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9015" tabRatio="940"/>
  </bookViews>
  <sheets>
    <sheet name="HAI_1_SIR" sheetId="4" r:id="rId1"/>
    <sheet name="data_hai_1_sir" sheetId="1" r:id="rId2"/>
    <sheet name="HAI_2_SIR" sheetId="5" r:id="rId3"/>
    <sheet name="data_hai_2_sir" sheetId="2" r:id="rId4"/>
    <sheet name="HAI_3_SIR" sheetId="6" r:id="rId5"/>
    <sheet name="data_hai_3_sir" sheetId="3" r:id="rId6"/>
    <sheet name="HAI_4_SIR" sheetId="8" r:id="rId7"/>
    <sheet name="data_hai_4_sir" sheetId="7" r:id="rId8"/>
    <sheet name="HAI_5_SIR" sheetId="10" r:id="rId9"/>
    <sheet name="data_hai_5_sir" sheetId="9" r:id="rId10"/>
    <sheet name="HAI_6_SIR" sheetId="12" r:id="rId11"/>
    <sheet name="data_hai_6_sir" sheetId="11" r:id="rId12"/>
  </sheets>
  <definedNames>
    <definedName name="dorothy_pc_sqlexpress_TSQL2012_new_sir1" localSheetId="1" hidden="1">data_hai_1_sir!$A$1:$H$4807</definedName>
    <definedName name="Slicer_State">#N/A</definedName>
    <definedName name="Slicer_State1">#N/A</definedName>
    <definedName name="Slicer_State2">#N/A</definedName>
    <definedName name="Slicer_State3">#N/A</definedName>
    <definedName name="Slicer_State4">#N/A</definedName>
    <definedName name="Slicer_State5">#N/A</definedName>
  </definedNames>
  <calcPr calcId="145621"/>
  <pivotCaches>
    <pivotCache cacheId="0" r:id="rId13"/>
    <pivotCache cacheId="1" r:id="rId14"/>
    <pivotCache cacheId="2" r:id="rId15"/>
    <pivotCache cacheId="3" r:id="rId16"/>
    <pivotCache cacheId="4" r:id="rId17"/>
    <pivotCache cacheId="5"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odcFile="C:\Users\Dorothy\Documents\My Data Sources\dorothy-pc_sqlexpress TSQL2012 new_sir1.odc" keepAlive="1" name="dorothy-pc_sqlexpress TSQL2012 new_sir1" type="5" refreshedVersion="4" background="1" saveData="1">
    <dbPr connection="Provider=SQLOLEDB.1;Integrated Security=SSPI;Persist Security Info=True;Initial Catalog=TSQL2012;Data Source=dorothy-pc\sqlexpress;Use Procedure for Prepare=1;Auto Translate=True;Packet Size=4096;Workstation ID=DOROTHY-PC;Use Encryption for Data=False;Tag with column collation when possible=False" command="&quot;TSQL2012&quot;.&quot;dbo&quot;.&quot;new_sir1&quot;" commandType="3"/>
  </connection>
</connections>
</file>

<file path=xl/sharedStrings.xml><?xml version="1.0" encoding="utf-8"?>
<sst xmlns="http://schemas.openxmlformats.org/spreadsheetml/2006/main" count="144628" uniqueCount="8666">
  <si>
    <t>State</t>
  </si>
  <si>
    <t>County Name</t>
  </si>
  <si>
    <t>City</t>
  </si>
  <si>
    <t>Hospital Name</t>
  </si>
  <si>
    <t>Measure ID</t>
  </si>
  <si>
    <t>State Score</t>
  </si>
  <si>
    <t>Hospital Score</t>
  </si>
  <si>
    <t>National Score</t>
  </si>
  <si>
    <t>AK</t>
  </si>
  <si>
    <t>NOME</t>
  </si>
  <si>
    <t>NORTON SOUND REGIONAL HOSPITAL</t>
  </si>
  <si>
    <t>HAI_1_SIR</t>
  </si>
  <si>
    <t>DILLINGHAM</t>
  </si>
  <si>
    <t>KANAKANAK HOSPITAL</t>
  </si>
  <si>
    <t>NORTHWEST ARCTIC</t>
  </si>
  <si>
    <t>KOTZEBUE</t>
  </si>
  <si>
    <t>MANIILAQ HEALTH CENTER</t>
  </si>
  <si>
    <t>BETHEL</t>
  </si>
  <si>
    <t>YUKON KUSKOKWIM DELTA REG HOSPITAL</t>
  </si>
  <si>
    <t>VALDEZ-CORDOVA</t>
  </si>
  <si>
    <t>VALDEZ</t>
  </si>
  <si>
    <t>PROVIDENCE VALDEZ MEDICAL CENTER</t>
  </si>
  <si>
    <t>CORDOVA</t>
  </si>
  <si>
    <t>CORDOVA COMMUNITY MEDICAL CENTER</t>
  </si>
  <si>
    <t>PETERSBURG</t>
  </si>
  <si>
    <t>PETERSBURG MEDICAL CENTER</t>
  </si>
  <si>
    <t>ANCHORAGE</t>
  </si>
  <si>
    <t>ALASKA NATIVE MEDICAL CENTER</t>
  </si>
  <si>
    <t>MATANUSKA SUSITNA</t>
  </si>
  <si>
    <t>PALMER</t>
  </si>
  <si>
    <t>MAT-SU REGIONAL MEDICAL CENTER</t>
  </si>
  <si>
    <t>FAIRBANKS NORTH STAR</t>
  </si>
  <si>
    <t>FAIRBANKS</t>
  </si>
  <si>
    <t>FAIRBANKS MEMORIAL HOSPITAL</t>
  </si>
  <si>
    <t>JUNEAU</t>
  </si>
  <si>
    <t>BARTLETT REGIONAL HOSPITAL</t>
  </si>
  <si>
    <t>ALASKA REGIONAL HOSPITAL</t>
  </si>
  <si>
    <t>SITKA</t>
  </si>
  <si>
    <t>MT EDGECUMBE HOSPITAL</t>
  </si>
  <si>
    <t>PROVIDENCE ALASKA MEDICAL CENTER</t>
  </si>
  <si>
    <t>SITKA COMMUNITY HOSPITAL</t>
  </si>
  <si>
    <t>KETCHIKAN GATEWAY</t>
  </si>
  <si>
    <t>KETCHIKAN</t>
  </si>
  <si>
    <t>PEACEHEALTH KETCHIKAN MEDICAL CENTER</t>
  </si>
  <si>
    <t>KENAI PENINSULA</t>
  </si>
  <si>
    <t>SOLDOTNA</t>
  </si>
  <si>
    <t>CENTRAL PENINSULA GENERAL HOSPITAL</t>
  </si>
  <si>
    <t>NORTH SLOPE</t>
  </si>
  <si>
    <t>BARROW</t>
  </si>
  <si>
    <t>SAMUEL SIMMONDS MEMORIAL HOSPITAL</t>
  </si>
  <si>
    <t>KODIAK ISLAND</t>
  </si>
  <si>
    <t>KODIAK</t>
  </si>
  <si>
    <t>PROVIDENCE KODIAK ISLAND MEDICAL CTR</t>
  </si>
  <si>
    <t>SEWARD</t>
  </si>
  <si>
    <t>PROVIDENCE SEWARD HOSPITAL</t>
  </si>
  <si>
    <t>WRANGELL</t>
  </si>
  <si>
    <t>WRANGELL MEDICAL CENTER</t>
  </si>
  <si>
    <t>HOMER</t>
  </si>
  <si>
    <t>SOUTH PENINSULA HOSPITAL</t>
  </si>
  <si>
    <t>AL</t>
  </si>
  <si>
    <t>CHILTON</t>
  </si>
  <si>
    <t>CLANTON</t>
  </si>
  <si>
    <t>ST VINCENT'S CHILTON</t>
  </si>
  <si>
    <t>JEFFERSON</t>
  </si>
  <si>
    <t>BIRMINGHAM</t>
  </si>
  <si>
    <t>CHILDREN'S HOSPITAL OF ALABAMA</t>
  </si>
  <si>
    <t>MOBILE</t>
  </si>
  <si>
    <t>UNIVERSITY OF S A CHILDREN'S AND WOMEN'S HOS</t>
  </si>
  <si>
    <t>BROOKWOOD BAPTIST MEDICAL CENTER</t>
  </si>
  <si>
    <t>CONECUH</t>
  </si>
  <si>
    <t>EVERGREEN</t>
  </si>
  <si>
    <t>EVERGREEN MEDICAL CENTER</t>
  </si>
  <si>
    <t>ESCAMBIA</t>
  </si>
  <si>
    <t>ATMORE</t>
  </si>
  <si>
    <t>ATMORE COMMUNITY HOSPITAL</t>
  </si>
  <si>
    <t>TALLADEGA</t>
  </si>
  <si>
    <t>SYLACAUGA</t>
  </si>
  <si>
    <t>COOSA VALLEY MEDICAL CENTER</t>
  </si>
  <si>
    <t>BUTLER</t>
  </si>
  <si>
    <t>GREENVILLE</t>
  </si>
  <si>
    <t>L V STABLER MEMORIAL HOSPITAL</t>
  </si>
  <si>
    <t>MONTGOMERY</t>
  </si>
  <si>
    <t>BAPTIST MEDICAL CENTER EAST</t>
  </si>
  <si>
    <t>RUSSELL</t>
  </si>
  <si>
    <t>PHENIX CITY</t>
  </si>
  <si>
    <t>JACK HUGHSTON MEMORIAL HOSPITAL</t>
  </si>
  <si>
    <t>SPRINGHILL MEMORIAL HOSPITAL</t>
  </si>
  <si>
    <t>SUMTER</t>
  </si>
  <si>
    <t>YORK</t>
  </si>
  <si>
    <t>HILL HOSPITAL OF SUMTER COUNTY</t>
  </si>
  <si>
    <t>BLOUNT</t>
  </si>
  <si>
    <t>ONEONTA</t>
  </si>
  <si>
    <t>ST VINCENTS BLOUNT</t>
  </si>
  <si>
    <t>WASHINGTON</t>
  </si>
  <si>
    <t>CHATOM</t>
  </si>
  <si>
    <t>WASHINGTON COUNTY HOSPITAL</t>
  </si>
  <si>
    <t>FRANKLIN</t>
  </si>
  <si>
    <t>RED BAY</t>
  </si>
  <si>
    <t>RED BAY HOSPITAL</t>
  </si>
  <si>
    <t>MARENGO</t>
  </si>
  <si>
    <t>DEMOPOLIS</t>
  </si>
  <si>
    <t>BRYAN W. WHITFIELD MEMORIAL HOSPITAL</t>
  </si>
  <si>
    <t>BALDWIN</t>
  </si>
  <si>
    <t>BAY MINETTE</t>
  </si>
  <si>
    <t>NORTH BALDWIN INFIRMARY</t>
  </si>
  <si>
    <t>BESSEMER</t>
  </si>
  <si>
    <t>MEDICAL WEST, AN AFFILIATE OF UAB HEALTH SYSTEM</t>
  </si>
  <si>
    <t>MOBILE INFIRMARY MEDICAL CENTER</t>
  </si>
  <si>
    <t>PIKE</t>
  </si>
  <si>
    <t>TROY</t>
  </si>
  <si>
    <t>TROY REGIONAL MEDICAL CENTER</t>
  </si>
  <si>
    <t>WINSTON</t>
  </si>
  <si>
    <t>HALEYVILLE</t>
  </si>
  <si>
    <t>LAKELAND COMMUNITY HOSPITAL</t>
  </si>
  <si>
    <t>PICKENS</t>
  </si>
  <si>
    <t>CARROLLTON</t>
  </si>
  <si>
    <t>PICKENS COUNTY MEDICAL CENTER</t>
  </si>
  <si>
    <t>CLARKE</t>
  </si>
  <si>
    <t>JACKSON</t>
  </si>
  <si>
    <t>JACKSON MEDICAL CENTER</t>
  </si>
  <si>
    <t>AUTAUGA</t>
  </si>
  <si>
    <t>PRATTVILLE</t>
  </si>
  <si>
    <t>PRATTVILLE BAPTIST HOSPITAL</t>
  </si>
  <si>
    <t>BULLOCK</t>
  </si>
  <si>
    <t>UNION SPRINGS</t>
  </si>
  <si>
    <t>BULLOCK COUNTY HOSPITAL</t>
  </si>
  <si>
    <t>COLBERT</t>
  </si>
  <si>
    <t>MUSCLE SHOALS</t>
  </si>
  <si>
    <t>SHOALS HOSPITAL</t>
  </si>
  <si>
    <t>RUSSELLVILLE</t>
  </si>
  <si>
    <t>RUSSELLVILLE HOSPITAL</t>
  </si>
  <si>
    <t>CALHOUN</t>
  </si>
  <si>
    <t>JACKSONVILLE</t>
  </si>
  <si>
    <t>RMC JACKSONVILLE</t>
  </si>
  <si>
    <t>LIMESTONE</t>
  </si>
  <si>
    <t>ATHENS</t>
  </si>
  <si>
    <t>NORTH ALABAMA SPECIALITY HOSPITAL</t>
  </si>
  <si>
    <t>LEE</t>
  </si>
  <si>
    <t>OPELIKA</t>
  </si>
  <si>
    <t>EAST ALABAMA MEDICAL CENTER</t>
  </si>
  <si>
    <t>GEORGIANA</t>
  </si>
  <si>
    <t>GEORGIANA MEDICAL CENTER</t>
  </si>
  <si>
    <t>ST VINCENT'S BIRMINGHAM</t>
  </si>
  <si>
    <t>TALLAPOOSA</t>
  </si>
  <si>
    <t>DADEVILLE</t>
  </si>
  <si>
    <t>LAKE MARTIN COMMUNITY HOSPITAL</t>
  </si>
  <si>
    <t>HOUSTON</t>
  </si>
  <si>
    <t>DOTHAN</t>
  </si>
  <si>
    <t>FLOWERS HOSPITAL</t>
  </si>
  <si>
    <t>SCOTTSBORO</t>
  </si>
  <si>
    <t>HIGHLANDS MEDICAL CENTER</t>
  </si>
  <si>
    <t>ATHENS LIMESTONE HOSPITAL</t>
  </si>
  <si>
    <t>CLAY</t>
  </si>
  <si>
    <t>ASHLAND</t>
  </si>
  <si>
    <t>CLAY COUNTY HOSPITAL</t>
  </si>
  <si>
    <t>ALEXANDER CITY</t>
  </si>
  <si>
    <t>RUSSELL HOSPITAL</t>
  </si>
  <si>
    <t>FOLEY</t>
  </si>
  <si>
    <t>SOUTH BALDWIN REGIONAL MEDICAL CENTER</t>
  </si>
  <si>
    <t>GENEVA</t>
  </si>
  <si>
    <t>WIREGRASS MEDICAL CENTER</t>
  </si>
  <si>
    <t>BIBB</t>
  </si>
  <si>
    <t>CENTREVILLE</t>
  </si>
  <si>
    <t>BIBB MEDICAL CENTER</t>
  </si>
  <si>
    <t>ANNISTON</t>
  </si>
  <si>
    <t>NORTHEAST ALABAMA REGIONAL MEDICAL CENTER</t>
  </si>
  <si>
    <t>BARBOUR</t>
  </si>
  <si>
    <t>EUFAULA</t>
  </si>
  <si>
    <t>MEDICAL CENTER BARBOUR</t>
  </si>
  <si>
    <t>GREENE</t>
  </si>
  <si>
    <t>EUTAW</t>
  </si>
  <si>
    <t>GREENE COUNTY HOSPITAL</t>
  </si>
  <si>
    <t>LAWRENCE</t>
  </si>
  <si>
    <t>MOULTON</t>
  </si>
  <si>
    <t>LAWRENCE MEDICAL CENTER</t>
  </si>
  <si>
    <t>PROVIDENCE HOSPITAL</t>
  </si>
  <si>
    <t>BREWTON</t>
  </si>
  <si>
    <t>D W MCMILLAN MEMORIAL HOSPITAL</t>
  </si>
  <si>
    <t>UNIVERSITY OF SOUTH ALABAMA MEDICAL CENTER</t>
  </si>
  <si>
    <t>WILCOX</t>
  </si>
  <si>
    <t>CAMDEN</t>
  </si>
  <si>
    <t>J PAUL JONES HOSPITAL</t>
  </si>
  <si>
    <t>MORGAN</t>
  </si>
  <si>
    <t>DECATUR</t>
  </si>
  <si>
    <t>DECATUR MORGAN HOSPITAL-DECATUR CAMPUS</t>
  </si>
  <si>
    <t>ELMORE</t>
  </si>
  <si>
    <t>WETUMPKA</t>
  </si>
  <si>
    <t>ELMORE COMMUNITY HOSPITAL</t>
  </si>
  <si>
    <t>TUSCALOOSA</t>
  </si>
  <si>
    <t>D C H REGIONAL MEDICAL CENTER</t>
  </si>
  <si>
    <t>GROVE HILL</t>
  </si>
  <si>
    <t>GROVE HILL MEMORIAL HOSPITAL</t>
  </si>
  <si>
    <t>CITIZENS BAPTIST MEDICAL CENTER</t>
  </si>
  <si>
    <t>MARION</t>
  </si>
  <si>
    <t>WINFIELD</t>
  </si>
  <si>
    <t>NORTHWEST MEDICAL CENTER</t>
  </si>
  <si>
    <t>FAIRHOPE</t>
  </si>
  <si>
    <t>THOMAS HOSPITAL</t>
  </si>
  <si>
    <t>WALKER</t>
  </si>
  <si>
    <t>JASPER</t>
  </si>
  <si>
    <t>WALKER BAPTIST MEDICAL CENTER</t>
  </si>
  <si>
    <t>PRINCETON BAPTIST MEDICAL CENTER</t>
  </si>
  <si>
    <t>GRANDVIEW MEDICAL CENTER</t>
  </si>
  <si>
    <t>SAINT CLAIR</t>
  </si>
  <si>
    <t>PELL CITY</t>
  </si>
  <si>
    <t>ST VINCENT'S ST CLAIR</t>
  </si>
  <si>
    <t>DALLAS</t>
  </si>
  <si>
    <t>SELMA</t>
  </si>
  <si>
    <t>VAUGHAN REGIONAL MEDICAL CENTER PARKWAY CAMPUS</t>
  </si>
  <si>
    <t>MONROE</t>
  </si>
  <si>
    <t>MONROEVILLE</t>
  </si>
  <si>
    <t>MONROE COUNTY HOSPITAL</t>
  </si>
  <si>
    <t>COVINGTON</t>
  </si>
  <si>
    <t>OPP</t>
  </si>
  <si>
    <t>MIZELL MEMORIAL HOSPITAL</t>
  </si>
  <si>
    <t>BAPTIST MEDICAL CENTER SOUTH</t>
  </si>
  <si>
    <t>DALE</t>
  </si>
  <si>
    <t>OZARK</t>
  </si>
  <si>
    <t>DALE MEDICAL CENTER</t>
  </si>
  <si>
    <t>CALLAHAN EYE HOSPITAL</t>
  </si>
  <si>
    <t>LAUDERDALE</t>
  </si>
  <si>
    <t>FLORENCE</t>
  </si>
  <si>
    <t>ELIZA COFFEE MEMORIAL HOSPITAL</t>
  </si>
  <si>
    <t>SHEFFIELD</t>
  </si>
  <si>
    <t>HELEN KELLER MEMORIAL HOSPITAL</t>
  </si>
  <si>
    <t>JACKSON HOSPITAL &amp; CLINIC INC</t>
  </si>
  <si>
    <t>CHEROKEE</t>
  </si>
  <si>
    <t>CENTRE</t>
  </si>
  <si>
    <t>CHEROKEE MEDICAL CENTER</t>
  </si>
  <si>
    <t>ST VINCENT'S EAST</t>
  </si>
  <si>
    <t>SHELBY</t>
  </si>
  <si>
    <t>ALABASTER</t>
  </si>
  <si>
    <t>SHELBY BAPTIST MEDICAL CENTER</t>
  </si>
  <si>
    <t>SOUTHEAST ALABAMA MEDICAL CENTER</t>
  </si>
  <si>
    <t>ANDALUSIA</t>
  </si>
  <si>
    <t>ANDALUSIA REGIONAL HOSPITAL</t>
  </si>
  <si>
    <t>HAMILTON</t>
  </si>
  <si>
    <t>MARION REGIONAL MEDICAL CENTER</t>
  </si>
  <si>
    <t>COFFEE</t>
  </si>
  <si>
    <t>ENTERPRISE</t>
  </si>
  <si>
    <t>MEDICAL CENTER ENTERPRISE</t>
  </si>
  <si>
    <t>MADISON</t>
  </si>
  <si>
    <t>HUNTSVILLE</t>
  </si>
  <si>
    <t>HUNTSVILLE HOSPITAL</t>
  </si>
  <si>
    <t>TALLASSEE</t>
  </si>
  <si>
    <t>COMMUNITY HOSPITAL INC</t>
  </si>
  <si>
    <t>FAYETTE</t>
  </si>
  <si>
    <t>FAYETTE MEDICAL CENTER</t>
  </si>
  <si>
    <t>CULLMAN</t>
  </si>
  <si>
    <t>CULLMAN REGIONAL MEDICAL CENTER</t>
  </si>
  <si>
    <t>UNIVERSITY OF ALABAMA HOSPITAL</t>
  </si>
  <si>
    <t>ETOWAH</t>
  </si>
  <si>
    <t>GADSDEN</t>
  </si>
  <si>
    <t>GADSDEN REGIONAL MEDICAL CENTER</t>
  </si>
  <si>
    <t>RIVERVIEW REGIONAL MEDICAL CENTER</t>
  </si>
  <si>
    <t>STRINGFELLOW MEMORIAL HOSPITAL</t>
  </si>
  <si>
    <t>CRESTWOOD MEDICAL CENTER</t>
  </si>
  <si>
    <t>CHOCTAW</t>
  </si>
  <si>
    <t>CHOCTAW GENERAL HOSPITAL</t>
  </si>
  <si>
    <t>DE KALB</t>
  </si>
  <si>
    <t>FORT PAYNE</t>
  </si>
  <si>
    <t>DEKALB REGIONAL MEDICAL CENTER</t>
  </si>
  <si>
    <t>RANDOLPH</t>
  </si>
  <si>
    <t>WEDOWEE</t>
  </si>
  <si>
    <t>WEDOWEE HOSPITAL</t>
  </si>
  <si>
    <t>MARSHALL</t>
  </si>
  <si>
    <t>BOAZ</t>
  </si>
  <si>
    <t>MARSHALL MEDICAL CENTER SOUTH</t>
  </si>
  <si>
    <t>CRENSHAW</t>
  </si>
  <si>
    <t>LUVERNE</t>
  </si>
  <si>
    <t>CRENSHAW COMMUNITY HOSPITAL</t>
  </si>
  <si>
    <t>HALE</t>
  </si>
  <si>
    <t>GREENSBORO</t>
  </si>
  <si>
    <t>HALE COUNTY HOSPITAL</t>
  </si>
  <si>
    <t>AR</t>
  </si>
  <si>
    <t>GARLAND</t>
  </si>
  <si>
    <t>HOT SPRINGS</t>
  </si>
  <si>
    <t>NATIONAL PARK MEDICAL CENTER</t>
  </si>
  <si>
    <t>CHI ST. VINCENT HOSPITAL HOT SPRINGS</t>
  </si>
  <si>
    <t>WHITE</t>
  </si>
  <si>
    <t>SEARCY</t>
  </si>
  <si>
    <t>WHITE COUNTY MEDICAL CENTER</t>
  </si>
  <si>
    <t>FAYETTEVILLE</t>
  </si>
  <si>
    <t>WASHINGTON REGIONAL MEDICAL CENTER</t>
  </si>
  <si>
    <t>BOONE</t>
  </si>
  <si>
    <t>HARRISON</t>
  </si>
  <si>
    <t>NORTH ARKANSAS REGIONAL MEDICAL CENTER</t>
  </si>
  <si>
    <t>YELL</t>
  </si>
  <si>
    <t>DANVILLE</t>
  </si>
  <si>
    <t>CHAMBERS MEMORIAL HOSPITAL</t>
  </si>
  <si>
    <t>SAINT FRANCIS</t>
  </si>
  <si>
    <t>FORREST CITY</t>
  </si>
  <si>
    <t>FORREST CITY MEDICAL CENTER</t>
  </si>
  <si>
    <t>POLK</t>
  </si>
  <si>
    <t>MENA</t>
  </si>
  <si>
    <t>MENA REGIONAL HEALTH SYSTEM</t>
  </si>
  <si>
    <t>PULASKI</t>
  </si>
  <si>
    <t>LITTLE ROCK</t>
  </si>
  <si>
    <t>UAMS MEDICAL CENTER</t>
  </si>
  <si>
    <t>CRAIGHEAD</t>
  </si>
  <si>
    <t>JONESBORO</t>
  </si>
  <si>
    <t>ST BERNARDS MEDICAL CENTER</t>
  </si>
  <si>
    <t>SCOTT</t>
  </si>
  <si>
    <t>WALDRON</t>
  </si>
  <si>
    <t>MERCY HOSPITAL WALDRON</t>
  </si>
  <si>
    <t>STONE</t>
  </si>
  <si>
    <t>MOUNTAIN VIEW</t>
  </si>
  <si>
    <t>STONE COUNTY MEDICAL CENTER</t>
  </si>
  <si>
    <t>CROSS</t>
  </si>
  <si>
    <t>WYNNE</t>
  </si>
  <si>
    <t>CROSSRIDGE COMMUNITY HOSPITAL</t>
  </si>
  <si>
    <t>IZARD</t>
  </si>
  <si>
    <t>CALICO ROCK</t>
  </si>
  <si>
    <t>IZARD COUNTY MEDICAL CENTER, LLC</t>
  </si>
  <si>
    <t>CLEBURNE</t>
  </si>
  <si>
    <t>HEBER SPRINGS</t>
  </si>
  <si>
    <t>BAPTIST HEALTH MEDICAL CENTER HEBER SPINGS</t>
  </si>
  <si>
    <t>CHI-ST VINCENT INFIRMARY</t>
  </si>
  <si>
    <t>CRAWFORD</t>
  </si>
  <si>
    <t>VAN BUREN</t>
  </si>
  <si>
    <t>SPARKS MEDICAL CENTER - VAN BUREN</t>
  </si>
  <si>
    <t>OUACHITA</t>
  </si>
  <si>
    <t>OUACHITA COUNTY MEDICAL CENTER</t>
  </si>
  <si>
    <t>MERCY HOSPITAL TURNER MEMORIAL</t>
  </si>
  <si>
    <t>HOWARD</t>
  </si>
  <si>
    <t>NASHVILLE</t>
  </si>
  <si>
    <t>HOWARD MEMORIAL HOSPITAL</t>
  </si>
  <si>
    <t>DARDANELLE</t>
  </si>
  <si>
    <t>RIVER VALLEY MEDICAL CENTER</t>
  </si>
  <si>
    <t>HEMPSTEAD</t>
  </si>
  <si>
    <t>HOPE</t>
  </si>
  <si>
    <t>WADLEY REGIONAL MEDICAL CENTER AT HOPE</t>
  </si>
  <si>
    <t>WALNUT RIDGE</t>
  </si>
  <si>
    <t>LAWRENCE MEMORIAL HOSPITAL</t>
  </si>
  <si>
    <t>LOGAN</t>
  </si>
  <si>
    <t>PARIS</t>
  </si>
  <si>
    <t>NORTH LOGAN MERCY HOSPITAL</t>
  </si>
  <si>
    <t>CARROLL</t>
  </si>
  <si>
    <t>EUREKA SPRINGS</t>
  </si>
  <si>
    <t>EUREKA SPRINGS HOSPITAL, LLC</t>
  </si>
  <si>
    <t>FULTON</t>
  </si>
  <si>
    <t>SALEM</t>
  </si>
  <si>
    <t>FULTON COUNTY HOSPITAL</t>
  </si>
  <si>
    <t>CLARK</t>
  </si>
  <si>
    <t>ARKADELPHIA</t>
  </si>
  <si>
    <t>BAPTIST HEALTH MEDICAL CENTER-ARKADELPHIA</t>
  </si>
  <si>
    <t>BRADLEY</t>
  </si>
  <si>
    <t>WARREN</t>
  </si>
  <si>
    <t>BRADLEY COUNTY MEDICAL CENTER</t>
  </si>
  <si>
    <t>CLINTON</t>
  </si>
  <si>
    <t>OZARK HEALTH</t>
  </si>
  <si>
    <t>FAULKNER</t>
  </si>
  <si>
    <t>CONWAY</t>
  </si>
  <si>
    <t>BAPTIST HEALTH MEDICAL CENTER-CONWAY</t>
  </si>
  <si>
    <t>DESHA</t>
  </si>
  <si>
    <t>MCGEHEE</t>
  </si>
  <si>
    <t>MCGEHEE HOSPITAL</t>
  </si>
  <si>
    <t>FORDYCE</t>
  </si>
  <si>
    <t>DALLAS COUNTY MEDICAL CENTER</t>
  </si>
  <si>
    <t>ASHLEY</t>
  </si>
  <si>
    <t>CROSSETT</t>
  </si>
  <si>
    <t>ASHLEY COUNTY MEDICAL CENTER</t>
  </si>
  <si>
    <t>DUMAS</t>
  </si>
  <si>
    <t>DELTA MEMORIAL HOSPITAL</t>
  </si>
  <si>
    <t>MISSISSIPPI</t>
  </si>
  <si>
    <t>OSCEOLA</t>
  </si>
  <si>
    <t>SOUTH MISSISSISSPI COUNTY REGIONAL MEDICAL CENTER</t>
  </si>
  <si>
    <t>JOHNSON</t>
  </si>
  <si>
    <t>CLARKSVILLE</t>
  </si>
  <si>
    <t>JOHNSON REGIONAL MEDICAL CENTER</t>
  </si>
  <si>
    <t>BENTON</t>
  </si>
  <si>
    <t>SILOAM SPRINGS</t>
  </si>
  <si>
    <t>SILOAM SPRINGS REGIONAL HOSPITAL</t>
  </si>
  <si>
    <t>NORTHWEST HEALTH PHYSICIANS SPECIALTY HOSPITAL</t>
  </si>
  <si>
    <t>NO LITTLE ROCK</t>
  </si>
  <si>
    <t>ARKANSAS SURGICAL HOSPITAL</t>
  </si>
  <si>
    <t>NEA BAPTIST MEMORIAL HOSPITAL</t>
  </si>
  <si>
    <t>ARKANSAS HEART HOSPITAL, LLC</t>
  </si>
  <si>
    <t>BAPTIST HEALTH MEDICAL CENTER-LITTLE ROCK</t>
  </si>
  <si>
    <t>SHERWOOD</t>
  </si>
  <si>
    <t>ST VINCENT MEDICAL CENTER/NORTH</t>
  </si>
  <si>
    <t>UNION</t>
  </si>
  <si>
    <t>EL DORADO</t>
  </si>
  <si>
    <t>MEDICAL CENTER SOUTH ARKANSAS</t>
  </si>
  <si>
    <t>SALINE</t>
  </si>
  <si>
    <t>SALINE MEMORIAL HOSPITAL</t>
  </si>
  <si>
    <t>LEVI HOSPITAL</t>
  </si>
  <si>
    <t>PHILLIPS</t>
  </si>
  <si>
    <t>HELENA</t>
  </si>
  <si>
    <t>HELENA REGIONAL MEDICAL CENTER</t>
  </si>
  <si>
    <t>HOT SPRING</t>
  </si>
  <si>
    <t>MALVERN</t>
  </si>
  <si>
    <t>BAPTIST HEALTH MEDICAL CENTER-HOT SPRINGS COUNTY</t>
  </si>
  <si>
    <t>INDEPENDENCE</t>
  </si>
  <si>
    <t>BATESVILLE</t>
  </si>
  <si>
    <t>WHITE RIVER MEDICAL CENTER</t>
  </si>
  <si>
    <t>ROGERS</t>
  </si>
  <si>
    <t>MERCY HOSPITAL NORTHWEST ARKANSAS</t>
  </si>
  <si>
    <t>BAXTER</t>
  </si>
  <si>
    <t>MOUNTAIN HOME</t>
  </si>
  <si>
    <t>BAXTER REGIONAL MEDICAL CENTER</t>
  </si>
  <si>
    <t>SPRINGDALE</t>
  </si>
  <si>
    <t>NORTHWEST MEDICAL CENTER-SPRINGDALE</t>
  </si>
  <si>
    <t>POCAHONTAS</t>
  </si>
  <si>
    <t>FIVE RIVERS MEDICAL CENTER</t>
  </si>
  <si>
    <t>CONWAY REGIONAL MEDICAL CENTER</t>
  </si>
  <si>
    <t>SEBASTIAN</t>
  </si>
  <si>
    <t>FORT SMITH</t>
  </si>
  <si>
    <t>SPARKS REGIONAL MEDICAL CENTER</t>
  </si>
  <si>
    <t>NORTH LITTLE ROCK</t>
  </si>
  <si>
    <t>BAPTIST HEALTH MEDICAL CENTER NORTH LITTLE ROCK</t>
  </si>
  <si>
    <t>BLYTHEVILLE</t>
  </si>
  <si>
    <t>GREAT RIVER MEDICAL CENTER</t>
  </si>
  <si>
    <t>MERCY HOSPITAL FORT SMITH</t>
  </si>
  <si>
    <t>DREW</t>
  </si>
  <si>
    <t>MONTICELLO</t>
  </si>
  <si>
    <t>DREW MEMORIAL HOSPITAL</t>
  </si>
  <si>
    <t>PARAGOULD</t>
  </si>
  <si>
    <t>ARKANSAS METHODIST MEDICAL CENTER</t>
  </si>
  <si>
    <t>COLUMBIA</t>
  </si>
  <si>
    <t>MAGNOLIA</t>
  </si>
  <si>
    <t>MAGNOLIA HOSPITAL</t>
  </si>
  <si>
    <t>POPE</t>
  </si>
  <si>
    <t>ST MARYS REGIONAL MEDICAL CENTER</t>
  </si>
  <si>
    <t>NORTH METRO MEDICAL CENTER</t>
  </si>
  <si>
    <t>ARKANSAS</t>
  </si>
  <si>
    <t>STUTTGART</t>
  </si>
  <si>
    <t>BAPTIST HEALTH MEDICAL CENTER-STUTTGART</t>
  </si>
  <si>
    <t>PINE BLUFF</t>
  </si>
  <si>
    <t>JEFFERSON REGIONAL MEDICAL CENTER</t>
  </si>
  <si>
    <t>LITTLE RIVER</t>
  </si>
  <si>
    <t>ASHDOWN</t>
  </si>
  <si>
    <t>LITTLE RIVER MEMORIAL HOSPITAL</t>
  </si>
  <si>
    <t>SEVIER</t>
  </si>
  <si>
    <t>DE QUEEN</t>
  </si>
  <si>
    <t>DE QUEEN MEDICAL CENTER, INC</t>
  </si>
  <si>
    <t>BOONEVILLE</t>
  </si>
  <si>
    <t>MERCY HOSPITAL BOONEVILLE</t>
  </si>
  <si>
    <t>DE WITT</t>
  </si>
  <si>
    <t>DEWITT HOSPITAL &amp; NURSING HOME, INC</t>
  </si>
  <si>
    <t>GRAVETTE</t>
  </si>
  <si>
    <t>OZARKS COMMUNITY HOSPITAL OF GRAVETTE</t>
  </si>
  <si>
    <t>ARKANSAS CHILDREN'S HOSPITAL</t>
  </si>
  <si>
    <t>BERRYVILLE</t>
  </si>
  <si>
    <t>MERCY HOSPITAL BERRYVILLE</t>
  </si>
  <si>
    <t>PIGGOTT</t>
  </si>
  <si>
    <t>PIGGOTT COMMUNITY HOSPITAL</t>
  </si>
  <si>
    <t>MORRILTON</t>
  </si>
  <si>
    <t>CHI ST VINCENT MORRILTON</t>
  </si>
  <si>
    <t>CHICOT</t>
  </si>
  <si>
    <t>LAKE VILLAGE</t>
  </si>
  <si>
    <t>CHICOT MEMORIAL MEDICAL CENTER</t>
  </si>
  <si>
    <t>AS</t>
  </si>
  <si>
    <t>MAOPUTASI</t>
  </si>
  <si>
    <t>PAGO PAGO</t>
  </si>
  <si>
    <t>LBJ TROPICAL MEDICAL CENTER</t>
  </si>
  <si>
    <t>AZ</t>
  </si>
  <si>
    <t>APACHE</t>
  </si>
  <si>
    <t>CHINLE</t>
  </si>
  <si>
    <t>CHINLE COMPREHENSIVE HEALTH CARE FACILITY</t>
  </si>
  <si>
    <t>GILA</t>
  </si>
  <si>
    <t>PERIDOT</t>
  </si>
  <si>
    <t>SAN CARLOS APACHE HEALTHCARE</t>
  </si>
  <si>
    <t>FORT DEFIANCE</t>
  </si>
  <si>
    <t>FORT DEFIANCE INDIAN HOSPITAL</t>
  </si>
  <si>
    <t>COCONINO</t>
  </si>
  <si>
    <t>TUBA CITY</t>
  </si>
  <si>
    <t>TUBA CITY REGIONAL HEALTH CARE CORPORATION</t>
  </si>
  <si>
    <t>PIMA</t>
  </si>
  <si>
    <t>SELLS</t>
  </si>
  <si>
    <t>SELLS HOSPITAL</t>
  </si>
  <si>
    <t>NAVAJO</t>
  </si>
  <si>
    <t>POLACCA</t>
  </si>
  <si>
    <t>HOPI HEALTH CARE CENTER</t>
  </si>
  <si>
    <t>PINAL</t>
  </si>
  <si>
    <t>SACATON</t>
  </si>
  <si>
    <t>HUHU KAM MEMORIAL HOSPITAL</t>
  </si>
  <si>
    <t>GANADO</t>
  </si>
  <si>
    <t>SAGE MEMORIAL HOSPITAL</t>
  </si>
  <si>
    <t>MARICOPA</t>
  </si>
  <si>
    <t>MESA</t>
  </si>
  <si>
    <t>HACIENDA CHILDREN'S HOSPITAL, INC.</t>
  </si>
  <si>
    <t>GLOBE</t>
  </si>
  <si>
    <t>COBRE VALLEY REGIONAL MEDICAL CENTER</t>
  </si>
  <si>
    <t>COCHISE</t>
  </si>
  <si>
    <t>BISBEE</t>
  </si>
  <si>
    <t>COPPER QUEEN COMMUNITY HOSPITAL</t>
  </si>
  <si>
    <t>WINSLOW</t>
  </si>
  <si>
    <t>LITTLE COLORADO MEDICAL CENTER</t>
  </si>
  <si>
    <t>SPRINGERVILLE</t>
  </si>
  <si>
    <t>WHITE MOUNTAIN REGIONAL MEDICAL CENTER</t>
  </si>
  <si>
    <t>PHOENIX</t>
  </si>
  <si>
    <t>LOS NINOS HOSPITAL, INC.</t>
  </si>
  <si>
    <t>LA PAZ</t>
  </si>
  <si>
    <t>PARKER</t>
  </si>
  <si>
    <t>PARKER INDIAN HEALTH CENTER</t>
  </si>
  <si>
    <t>PHOENIX CHILDREN'S HOSPITAL</t>
  </si>
  <si>
    <t>SANTA CRUZ</t>
  </si>
  <si>
    <t>NOGALES</t>
  </si>
  <si>
    <t>HOLY CROSS HOSPITAL</t>
  </si>
  <si>
    <t>LA PAZ REGIONAL HOSPITAL</t>
  </si>
  <si>
    <t>APACHE JUNCTION</t>
  </si>
  <si>
    <t>BANNER GOLDFIELD MEDICAL CENTER</t>
  </si>
  <si>
    <t>LAVEEN</t>
  </si>
  <si>
    <t>DIGNITY HEALTH - ARIZONA GENERAL HOSPITAL</t>
  </si>
  <si>
    <t>BENSON</t>
  </si>
  <si>
    <t>BENSON HOSPITAL</t>
  </si>
  <si>
    <t>O.A.S.I.S. HOSPITAL</t>
  </si>
  <si>
    <t>WILLCOX</t>
  </si>
  <si>
    <t>NORTHERN COCHISE COMMUNITY HOSPITAL, INC.</t>
  </si>
  <si>
    <t>PAGE</t>
  </si>
  <si>
    <t>PAGE HOSPITAL</t>
  </si>
  <si>
    <t>GOODYEAR</t>
  </si>
  <si>
    <t>ABRAZO WEST CAMPUS</t>
  </si>
  <si>
    <t>MOHAVE</t>
  </si>
  <si>
    <t>FORT MOHAVE</t>
  </si>
  <si>
    <t>VALLEY VIEW MEDICAL CENTER</t>
  </si>
  <si>
    <t>ARIZONA SPINE AND JOINT HOSPITAL</t>
  </si>
  <si>
    <t>BULLHEAD CITY</t>
  </si>
  <si>
    <t>WESTERN ARIZONA REGIONAL MEDICAL CENTER</t>
  </si>
  <si>
    <t>BANNER HEART HOSPITAL</t>
  </si>
  <si>
    <t>CHANDLER</t>
  </si>
  <si>
    <t>ARIZONA SPECIALTY HOSPITAL</t>
  </si>
  <si>
    <t>TUCSON</t>
  </si>
  <si>
    <t>BANNER-UNIVERSITY MEDICAL CENTER SOUTH CAMPUS</t>
  </si>
  <si>
    <t>CORE INSTITUTE SPECIALTY HOSPITAL, THE</t>
  </si>
  <si>
    <t>ORO VALLEY</t>
  </si>
  <si>
    <t>ORO VALLEY HOSPITAL</t>
  </si>
  <si>
    <t>MAYO CLINIC HOSPITAL</t>
  </si>
  <si>
    <t>QUEEN CREEK</t>
  </si>
  <si>
    <t>BANNER IRONWOOD MEDICAL CENTER</t>
  </si>
  <si>
    <t>GILBERT</t>
  </si>
  <si>
    <t>BANNER GATEWAY MEDICAL CENTER</t>
  </si>
  <si>
    <t>MOUNTAIN VISTA MEDICAL CENTER, LP</t>
  </si>
  <si>
    <t>GREEN VALLEY</t>
  </si>
  <si>
    <t>GREEN VALLEY HOSPITAL</t>
  </si>
  <si>
    <t>WICKENBURG</t>
  </si>
  <si>
    <t>WICKENBURG COMMUNITY HOSPITAL</t>
  </si>
  <si>
    <t>FLORENCE HOSPITAL AT ANTHEM, LLC</t>
  </si>
  <si>
    <t>SCOTTSDALE</t>
  </si>
  <si>
    <t>SCOTTSDALE THOMPSON PEAK MEDICAL CENTER</t>
  </si>
  <si>
    <t>SHOW LOW</t>
  </si>
  <si>
    <t>SUMMIT HEALTHCARE REGIONAL MEDICAL CENTER</t>
  </si>
  <si>
    <t>LAKE HAVASU CITY</t>
  </si>
  <si>
    <t>HAVASU REGIONAL MEDICAL CENTER</t>
  </si>
  <si>
    <t>SIERRA VISTA</t>
  </si>
  <si>
    <t>CANYON VISTA MEDICAL CENTER</t>
  </si>
  <si>
    <t>ST LUKE'S MEDICAL CENTER</t>
  </si>
  <si>
    <t>BANNER DESERT MEDICAL CENTER</t>
  </si>
  <si>
    <t>CHANDLER REGIONAL MEDICAL CENTER</t>
  </si>
  <si>
    <t>SUN CITY</t>
  </si>
  <si>
    <t>BANNER BOSWELL MEDICAL CENTER</t>
  </si>
  <si>
    <t>SUN CITY WEST</t>
  </si>
  <si>
    <t>BANNER DEL E. WEBB MEDICAL CENTER</t>
  </si>
  <si>
    <t>BANNER BAYWOOD MEDICAL CENTER</t>
  </si>
  <si>
    <t>ABRAZO SCOTTSDALE CAMPUS</t>
  </si>
  <si>
    <t>GLENDALE</t>
  </si>
  <si>
    <t>ABRAZO ARROWHEAD CAMPUS</t>
  </si>
  <si>
    <t>PHOENIX INDIAN MEDICAL CENTER</t>
  </si>
  <si>
    <t>HONORHEALTH DEER VALLEY MEDICAL CENTER</t>
  </si>
  <si>
    <t>BANNER THUNDERBIRD MEDICAL CENTER</t>
  </si>
  <si>
    <t>WHITERIVER</t>
  </si>
  <si>
    <t>WHITERIVER PHS INDIAN HOSPITAL</t>
  </si>
  <si>
    <t>BANNER ESTRELLA MEDICAL CENTER</t>
  </si>
  <si>
    <t>GILBERT HOSPITAL</t>
  </si>
  <si>
    <t>MERCY GILBERT MEDICAL CENTER</t>
  </si>
  <si>
    <t>BANNER - UNIVERSITY MEDICAL CENTER PHOENIX</t>
  </si>
  <si>
    <t>YAVAPAI</t>
  </si>
  <si>
    <t>COTTONWOOD</t>
  </si>
  <si>
    <t>VERDE VALLEY MEDICAL CENTER</t>
  </si>
  <si>
    <t>PRESCOTT</t>
  </si>
  <si>
    <t>YAVAPAI REGIONAL MEDICAL CENTER</t>
  </si>
  <si>
    <t>ABRAZO MARYVALE CAMPUS</t>
  </si>
  <si>
    <t>YUMA</t>
  </si>
  <si>
    <t>YUMA REGIONAL MEDICAL CENTER</t>
  </si>
  <si>
    <t>FLAGSTAFF</t>
  </si>
  <si>
    <t>FLAGSTAFF MEDICAL CENTER</t>
  </si>
  <si>
    <t>CASA GRANDE</t>
  </si>
  <si>
    <t>BANNER CASA GRANDE MEDICAL CENTER</t>
  </si>
  <si>
    <t>ST JOSEPH'S HOSPITAL</t>
  </si>
  <si>
    <t>TUCSON MEDICAL CENTER</t>
  </si>
  <si>
    <t>ST. MARY'S HOSPITAL</t>
  </si>
  <si>
    <t>MARICOPA MEDICAL CENTER</t>
  </si>
  <si>
    <t>JOHN C. LINCOLN MEDICAL CENTER</t>
  </si>
  <si>
    <t>PAYSON</t>
  </si>
  <si>
    <t>BANNER PAYSON MEDICAL CENTER</t>
  </si>
  <si>
    <t>ABRAZO CENTRAL CAMPUS</t>
  </si>
  <si>
    <t>GRAHAM</t>
  </si>
  <si>
    <t>SAFFORD</t>
  </si>
  <si>
    <t>MT. GRAHAM REGIONAL MEDICAL CENTER</t>
  </si>
  <si>
    <t>ST. JOSEPH'S HOSPITAL AND MEDICAL CENTER</t>
  </si>
  <si>
    <t>SCOTTSDALE SHEA MEDICAL CENTER</t>
  </si>
  <si>
    <t>BANNER-UNIVERSITY MEDICAL CENTER TUCSON CAMPUS</t>
  </si>
  <si>
    <t>SCOTTSDALE OSBORN MEDICAL CENTER</t>
  </si>
  <si>
    <t>KINGMAN</t>
  </si>
  <si>
    <t>KINGMAN REGIONAL MEDICAL CENTER</t>
  </si>
  <si>
    <t>CA</t>
  </si>
  <si>
    <t>PLACER</t>
  </si>
  <si>
    <t>ROSEVILLE</t>
  </si>
  <si>
    <t>SUTTER ROSEVILLE MEDICAL CENTER</t>
  </si>
  <si>
    <t>LOS ANGELES</t>
  </si>
  <si>
    <t>VAN NUYS</t>
  </si>
  <si>
    <t>VALLEY PRESBYTERIAN HOSPITAL</t>
  </si>
  <si>
    <t>SAN DIEGO</t>
  </si>
  <si>
    <t>ESCONDIDO</t>
  </si>
  <si>
    <t>PALOMAR HEALTH DOWNTOWN CAMPUS</t>
  </si>
  <si>
    <t>SAN MATEO</t>
  </si>
  <si>
    <t>SAN MATEO MEDICAL CENTER</t>
  </si>
  <si>
    <t>SAN JOAQUIN</t>
  </si>
  <si>
    <t>STOCKTON</t>
  </si>
  <si>
    <t>DAMERON HOSPITAL</t>
  </si>
  <si>
    <t>KINGS</t>
  </si>
  <si>
    <t>HANFORD</t>
  </si>
  <si>
    <t>ADVENTIST MEDICAL CENTER</t>
  </si>
  <si>
    <t>SANTA BARBARA</t>
  </si>
  <si>
    <t>LOMPOC</t>
  </si>
  <si>
    <t>LOMPOC VALLEY MEDICAL CENTER</t>
  </si>
  <si>
    <t>NORTHRIDGE</t>
  </si>
  <si>
    <t>NORTHRIDGE HOSPITAL MEDICAL CENTER</t>
  </si>
  <si>
    <t>FRENCH CAMP</t>
  </si>
  <si>
    <t>SAN JOAQUIN GENERAL HOSPITAL</t>
  </si>
  <si>
    <t>SAN BERNARDINO</t>
  </si>
  <si>
    <t>FONTANA</t>
  </si>
  <si>
    <t>KAISER FOUNDATION HOSPITAL FONTANA</t>
  </si>
  <si>
    <t>YUBA</t>
  </si>
  <si>
    <t>MARYSVILLE</t>
  </si>
  <si>
    <t>RIDEOUT MEMORIAL HOSPITAL</t>
  </si>
  <si>
    <t>ST BERNARDINE MEDICAL CENTER</t>
  </si>
  <si>
    <t>VENTURA</t>
  </si>
  <si>
    <t>VENTURA COUNTY MEDICAL CENTER</t>
  </si>
  <si>
    <t>MARIN</t>
  </si>
  <si>
    <t>NOVATO</t>
  </si>
  <si>
    <t>NOVATO COMMUNITY HOSPITAL</t>
  </si>
  <si>
    <t>OCEANSIDE</t>
  </si>
  <si>
    <t>TRI-CITY MEDICAL CENTER</t>
  </si>
  <si>
    <t>SONOMA</t>
  </si>
  <si>
    <t>PETALUMA</t>
  </si>
  <si>
    <t>PETALUMA VALLEY HOSPITAL</t>
  </si>
  <si>
    <t>PANORAMA CITY</t>
  </si>
  <si>
    <t>KAISER FOUNDATION HOSPITAL - PANORAMA CITY</t>
  </si>
  <si>
    <t>SAN GABRIEL</t>
  </si>
  <si>
    <t>SAN GABRIEL VALLEY MEDICAL CENTER</t>
  </si>
  <si>
    <t>DOWNEY</t>
  </si>
  <si>
    <t>KAISER FOUNDATION HOSPITAL - DOWNEY</t>
  </si>
  <si>
    <t>CALIFORNIA HOSPITAL MEDICAL CENTER LA</t>
  </si>
  <si>
    <t>POWAY</t>
  </si>
  <si>
    <t>POMERADO HOSPITAL</t>
  </si>
  <si>
    <t>SANTA CLARA</t>
  </si>
  <si>
    <t>GILROY</t>
  </si>
  <si>
    <t>SAINT LOUISE REGIONAL HOSPITAL</t>
  </si>
  <si>
    <t>EAST LOS ANGELES DOCTORS HOSPITAL</t>
  </si>
  <si>
    <t>CEDARS-SINAI MEDICAL CENTER</t>
  </si>
  <si>
    <t>CONTRA COSTA</t>
  </si>
  <si>
    <t>SAN RAMON</t>
  </si>
  <si>
    <t>SAN RAMON REGIONAL MEDICAL CTR</t>
  </si>
  <si>
    <t>VALENCIA</t>
  </si>
  <si>
    <t>HENRY MAYO NEWHALL  HOSPITAL</t>
  </si>
  <si>
    <t>SAN FRANCISCO</t>
  </si>
  <si>
    <t>LAGUNA HONDA HOSPITAL &amp; REHABILITATION CENTER</t>
  </si>
  <si>
    <t>VICTORVILLE</t>
  </si>
  <si>
    <t>DESERT VALLEY HOSPITAL</t>
  </si>
  <si>
    <t>MISSION COMMUNITY HOSPITAL</t>
  </si>
  <si>
    <t>SANTA ROSA</t>
  </si>
  <si>
    <t>KAISER FOUNDATION HOSPITAL-SANTA ROSA</t>
  </si>
  <si>
    <t>LONG BEACH</t>
  </si>
  <si>
    <t>COMMUNITY HOSPITAL OF LONG BEACH</t>
  </si>
  <si>
    <t>FRESNO</t>
  </si>
  <si>
    <t>KAISER FOUNDATION HOSPITAL - FRESNO</t>
  </si>
  <si>
    <t>SHASTA</t>
  </si>
  <si>
    <t>REDDING</t>
  </si>
  <si>
    <t>PATIENTS' HOSPITAL OF REDDING</t>
  </si>
  <si>
    <t>MERCY MEDICAL CENTER REDDING</t>
  </si>
  <si>
    <t>SAN PEDRO</t>
  </si>
  <si>
    <t>PROVIDENCE LITTLE CO OF MARY MED CTR SAN PEDRO</t>
  </si>
  <si>
    <t>UPLAND</t>
  </si>
  <si>
    <t>SAN ANTONIO REGIONAL HOSPITAL</t>
  </si>
  <si>
    <t>SONOMA VALLEY HOSPITAL</t>
  </si>
  <si>
    <t>SAN JOSE</t>
  </si>
  <si>
    <t>REGIONAL MEDICAL CENTER OF SAN JOSE</t>
  </si>
  <si>
    <t>USC VERDUGO HILLS HOSPITAL</t>
  </si>
  <si>
    <t>SACRAMENTO</t>
  </si>
  <si>
    <t>SUTTER MEDICAL CENTER, SACRAMENTO</t>
  </si>
  <si>
    <t>LYNWOOD</t>
  </si>
  <si>
    <t>SAINT FRANCIS MEDICAL CENTER</t>
  </si>
  <si>
    <t>YOLO</t>
  </si>
  <si>
    <t>WOODLAND</t>
  </si>
  <si>
    <t>WOODLAND MEMORIAL HOSPITAL</t>
  </si>
  <si>
    <t>HOLLYWOOD</t>
  </si>
  <si>
    <t>SOUTHERN CALIFORNIA HOSPITAL AT HOLLYWOOD</t>
  </si>
  <si>
    <t>MANTECA</t>
  </si>
  <si>
    <t>DOCTORS HOSPITAL OF MANTECA</t>
  </si>
  <si>
    <t>SANTA MARIA</t>
  </si>
  <si>
    <t>MARIAN REGIONAL MEDICAL CENTER</t>
  </si>
  <si>
    <t>SANTA MONICA</t>
  </si>
  <si>
    <t>SANTA MONICA - UCLA MED CTR &amp; ORTHOPAEDIC HOSPITAL</t>
  </si>
  <si>
    <t>SOLANO</t>
  </si>
  <si>
    <t>VALLEJO</t>
  </si>
  <si>
    <t>SUTTER SOLANO MEDICAL CENTER</t>
  </si>
  <si>
    <t>HUNTINGTON PARK</t>
  </si>
  <si>
    <t>COMMUNITY HOSPITAL OF HUNTINGTON PARK</t>
  </si>
  <si>
    <t>SAINT AGNES MEDICAL CENTER</t>
  </si>
  <si>
    <t>COMMUNITY HOSPITAL OF SAN BERNARDINO</t>
  </si>
  <si>
    <t>ORANGE</t>
  </si>
  <si>
    <t>NEWPORT BEACH</t>
  </si>
  <si>
    <t>HOAG MEMORIAL HOSPITAL PRESBYTERIAN</t>
  </si>
  <si>
    <t>KERN</t>
  </si>
  <si>
    <t>BAKERSFIELD</t>
  </si>
  <si>
    <t>BAKERSFIELD HEART HOSPITAL</t>
  </si>
  <si>
    <t>RIVERSIDE</t>
  </si>
  <si>
    <t>MURRIETA</t>
  </si>
  <si>
    <t>SOUTHWEST HEALTHCARE SYSTEM</t>
  </si>
  <si>
    <t>SUTTER MATERNITY &amp; SURGERY CENTER OF SANTA CRUZ</t>
  </si>
  <si>
    <t>STANISLAUS</t>
  </si>
  <si>
    <t>MODESTO</t>
  </si>
  <si>
    <t>STANISLAUS SURGICAL HOSPITAL</t>
  </si>
  <si>
    <t>KECK HOSPITAL OF USC</t>
  </si>
  <si>
    <t>FRESNO SURGICAL HOSPITAL</t>
  </si>
  <si>
    <t>BALDWIN PARK</t>
  </si>
  <si>
    <t>KAISER FOUNDATION HOSPITAL - BALDWIN PARK</t>
  </si>
  <si>
    <t>MONTEREY PARK</t>
  </si>
  <si>
    <t>MONTEREY PARK HOSPITAL</t>
  </si>
  <si>
    <t>GARFIELD MEDICAL CENTER</t>
  </si>
  <si>
    <t>INGLEWOOD</t>
  </si>
  <si>
    <t>CENTINELA HOSPITAL MEDICAL CENTER</t>
  </si>
  <si>
    <t>SOUTH EL MONTE</t>
  </si>
  <si>
    <t>GREATER EL MONTE COMMUNITY HOSPITAL</t>
  </si>
  <si>
    <t>IRVINE</t>
  </si>
  <si>
    <t>HOAG ORTHOPEDIC INSTITUTE</t>
  </si>
  <si>
    <t>OLYMPIA MEDICAL CENTER</t>
  </si>
  <si>
    <t>SANTA ANA</t>
  </si>
  <si>
    <t>SOUTH COAST GLOBAL MEDICAL CENTER</t>
  </si>
  <si>
    <t>KAISER FOUNDATION HOSPITAL MANTECA</t>
  </si>
  <si>
    <t>ANAHEIM</t>
  </si>
  <si>
    <t>ANAHEIM GLOBAL MEDICAL CENTER</t>
  </si>
  <si>
    <t>ORANGE COUNTY GLOBAL MEDICAL CENTER</t>
  </si>
  <si>
    <t>WHITTIER</t>
  </si>
  <si>
    <t>WHITTIER HOSPITAL MEDICAL CENTER</t>
  </si>
  <si>
    <t>MIRACLE MILE MEDICAL CENTER</t>
  </si>
  <si>
    <t>MENLO PARK</t>
  </si>
  <si>
    <t>MENLO PARK SURGICAL HOSPITAL</t>
  </si>
  <si>
    <t>UNIVERSITY OF CALIFORNIA DAVIS MEDICAL CENTER</t>
  </si>
  <si>
    <t>METHODIST HOSPITAL OF SACRAMENTO</t>
  </si>
  <si>
    <t>CHINO</t>
  </si>
  <si>
    <t>CHINO VALLEY MEDICAL CENTER</t>
  </si>
  <si>
    <t>GLENDORA</t>
  </si>
  <si>
    <t>FOOTHILL PRESBYTERIAN HOSPITAL</t>
  </si>
  <si>
    <t>LAGUNA HILLS</t>
  </si>
  <si>
    <t>SADDLEBACK MEMORIAL MEDICAL CENTER</t>
  </si>
  <si>
    <t>DELANO</t>
  </si>
  <si>
    <t>DELANO REGIONAL MEDICAL CENTER</t>
  </si>
  <si>
    <t>RANCHO MIRAGE</t>
  </si>
  <si>
    <t>EISENHOWER MEDICAL CENTER</t>
  </si>
  <si>
    <t>PLACENTIA</t>
  </si>
  <si>
    <t>PLACENTIA LINDA HOSPITAL</t>
  </si>
  <si>
    <t>CAMARILLO</t>
  </si>
  <si>
    <t>ST JOHNS PLEASANT VALLEY HOSPITAL</t>
  </si>
  <si>
    <t>LA PALMA</t>
  </si>
  <si>
    <t>LA PALMA INTERCOMMUNITY HOSPITAL</t>
  </si>
  <si>
    <t>LAKEWOOD</t>
  </si>
  <si>
    <t>LAKEWOOD REGIONAL MEDICAL CENTER</t>
  </si>
  <si>
    <t>SAN DIMAS</t>
  </si>
  <si>
    <t>SAN DIMAS COMMUNITY HOSPITAL</t>
  </si>
  <si>
    <t>KAISER FOUNDATION HOSPITAL-SAN JOSE</t>
  </si>
  <si>
    <t>KAISER FOUNDATION HOSPITAL - ORANGE COUNTY - ANAHE</t>
  </si>
  <si>
    <t>SAN LUIS OBISPO</t>
  </si>
  <si>
    <t>TEMPLETON</t>
  </si>
  <si>
    <t>TWIN CITIES COMMUNITY HOSPITAL</t>
  </si>
  <si>
    <t>KAISER FOUNDATION HOSPITAL, RIVERSIDE</t>
  </si>
  <si>
    <t>LOS ANGELES COMMUNITY HOSPITAL</t>
  </si>
  <si>
    <t>FOUNTAIN VALLEY</t>
  </si>
  <si>
    <t>ORANGE COAST MEMORIAL MEDICAL CENTER</t>
  </si>
  <si>
    <t>WHITE MEMORIAL MEDICAL CENTER</t>
  </si>
  <si>
    <t>SHARP MEMORIAL HOSPITAL</t>
  </si>
  <si>
    <t>SCRIPPS MERCY HOSPITAL</t>
  </si>
  <si>
    <t>COMMUNITY REGIONAL MEDICAL CENTER</t>
  </si>
  <si>
    <t>ALAMEDA</t>
  </si>
  <si>
    <t>OAKLAND</t>
  </si>
  <si>
    <t>KAISER FOUNDATION HOSPITAL - OAKLAND/RICHMOND</t>
  </si>
  <si>
    <t>CALIFORNIA PACIFIC MEDICAL CTR - ST. LUKE'S CAMPUS</t>
  </si>
  <si>
    <t>LANCASTER</t>
  </si>
  <si>
    <t>ANTELOPE VALLEY HOSPITAL</t>
  </si>
  <si>
    <t>OXNARD</t>
  </si>
  <si>
    <t>ST JOHNS REGIONAL MEDICAL CENTER</t>
  </si>
  <si>
    <t>KAISER FOUNDATION HOSPITAL-SANTA CLARA</t>
  </si>
  <si>
    <t>TULARE</t>
  </si>
  <si>
    <t>VISALIA</t>
  </si>
  <si>
    <t>KAWEAH DELTA MEDICAL CENTER</t>
  </si>
  <si>
    <t>SOUTH SAN FRANCISCO</t>
  </si>
  <si>
    <t>KAISER FOUNDATION HOSPITAL - SOUTH SAN FRANCISCO</t>
  </si>
  <si>
    <t>WALNUT CREEK</t>
  </si>
  <si>
    <t>KAISER FOUNDATION HOSPITAL - WALNUT CREEK</t>
  </si>
  <si>
    <t>KAISER FOUNDATION HOSPITAL AND REHAB CENTER</t>
  </si>
  <si>
    <t>KAISER FOUNDATION HOSPITAL - SAN FRANCISCO</t>
  </si>
  <si>
    <t>ST JOSEPH HOSPITAL</t>
  </si>
  <si>
    <t>OAKDALE</t>
  </si>
  <si>
    <t>OAK VALLEY HOSPITAL DISTRICT</t>
  </si>
  <si>
    <t>WEST COVINA</t>
  </si>
  <si>
    <t>WEST COVINA MEDICAL CENTER, INC</t>
  </si>
  <si>
    <t>ST JOSEPH'S MEDICAL CENTER OF STOCKTON</t>
  </si>
  <si>
    <t>PARKVIEW COMMUNITY HOSPITAL MEDICAL CENTER</t>
  </si>
  <si>
    <t>KAISER FOUNDATION HOSPITAL - LOS ANGELES</t>
  </si>
  <si>
    <t>MONTEREY</t>
  </si>
  <si>
    <t>COMMUNITY HOSPITAL OF THE MONTEREY PENINSULA</t>
  </si>
  <si>
    <t>ADVENTIST HEALTH BAKERSFIELD</t>
  </si>
  <si>
    <t>MERCED</t>
  </si>
  <si>
    <t>MERCY MEDICAL CENTER</t>
  </si>
  <si>
    <t>STANFORD</t>
  </si>
  <si>
    <t>STANFORD HEALTH CARE</t>
  </si>
  <si>
    <t>WEST HILLS</t>
  </si>
  <si>
    <t>WEST HILLS HOSPITAL &amp; MEDICAL CENTER</t>
  </si>
  <si>
    <t>PASADENA</t>
  </si>
  <si>
    <t>HUNTINGTON MEMORIAL HOSPITAL</t>
  </si>
  <si>
    <t>CONCORD</t>
  </si>
  <si>
    <t>JOHN MUIR MEDICAL CENTER - CONCORD CAMPUS</t>
  </si>
  <si>
    <t>DOCTORS MEDICAL CENTER</t>
  </si>
  <si>
    <t>FREMONT</t>
  </si>
  <si>
    <t>KAISER FOUNDATION HOSPITAL - FREMONT</t>
  </si>
  <si>
    <t>CLOVIS</t>
  </si>
  <si>
    <t>CLOVIS COMMUNITY MEDICAL CENTER</t>
  </si>
  <si>
    <t>GARDENA</t>
  </si>
  <si>
    <t>MEMORIAL HOSPITAL OF GARDENA</t>
  </si>
  <si>
    <t>LOS BANOS</t>
  </si>
  <si>
    <t>MEMORIAL HOSPITAL LOS BANOS</t>
  </si>
  <si>
    <t>AUBURN</t>
  </si>
  <si>
    <t>SUTTER AUBURN FAITH HOSPITAL</t>
  </si>
  <si>
    <t>CARMICHAEL</t>
  </si>
  <si>
    <t>MERCY SAN JUAN MEDICAL CENTER</t>
  </si>
  <si>
    <t>DAVIS</t>
  </si>
  <si>
    <t>SUTTER DAVIS HOSPITAL</t>
  </si>
  <si>
    <t>SAN RAFAEL</t>
  </si>
  <si>
    <t>KAISER FOUNDATION HOSPITAL</t>
  </si>
  <si>
    <t>INDIO</t>
  </si>
  <si>
    <t>JOHN F KENNEDY MEMORIAL HOSPITAL</t>
  </si>
  <si>
    <t>ANTIOCH</t>
  </si>
  <si>
    <t>SUTTER DELTA MEDICAL CENTER</t>
  </si>
  <si>
    <t>SAINT VINCENT MEDICAL CENTER</t>
  </si>
  <si>
    <t>KAISER FOUNDATION HOSPITAL - SAN DIEGO</t>
  </si>
  <si>
    <t>ENCINITAS</t>
  </si>
  <si>
    <t>SCRIPPS MEMORIAL HOSPITAL - ENCINITAS</t>
  </si>
  <si>
    <t>PACIFIC ALLIANCE MEDICAL CENTER</t>
  </si>
  <si>
    <t>BUTTE</t>
  </si>
  <si>
    <t>OROVILLE</t>
  </si>
  <si>
    <t>OROVILLE HOSPITAL</t>
  </si>
  <si>
    <t>HUMBOLDT</t>
  </si>
  <si>
    <t>EUREKA</t>
  </si>
  <si>
    <t>NAPA</t>
  </si>
  <si>
    <t>QUEEN OF THE VALLEY MEDICAL CENTER</t>
  </si>
  <si>
    <t>HAYWARD</t>
  </si>
  <si>
    <t>ST ROSE HOSPITAL</t>
  </si>
  <si>
    <t>MERCY GENERAL HOSPITAL</t>
  </si>
  <si>
    <t>BURLINGAME</t>
  </si>
  <si>
    <t>MILLS-PENINSULA MEDICAL CENTER</t>
  </si>
  <si>
    <t>AMADOR</t>
  </si>
  <si>
    <t>SUTTER AMADOR HOSPITAL</t>
  </si>
  <si>
    <t>BANNING</t>
  </si>
  <si>
    <t>SAN GORGONIO MEMORIAL HOSPITAL</t>
  </si>
  <si>
    <t>RIVERSIDE COMMUNITY HOSPITAL</t>
  </si>
  <si>
    <t>COLTON</t>
  </si>
  <si>
    <t>ARROWHEAD REGIONAL MEDICAL CENTER</t>
  </si>
  <si>
    <t>LA MESA</t>
  </si>
  <si>
    <t>GROSSMONT HOSPITAL</t>
  </si>
  <si>
    <t>HOLLYWOOD PRESBYTERIAN MEDICAL CENTER</t>
  </si>
  <si>
    <t>SANTA CLARA VALLEY MEDICAL CENTER</t>
  </si>
  <si>
    <t>ARCATA</t>
  </si>
  <si>
    <t>MAD RIVER COMMUNITY HOSPITAL</t>
  </si>
  <si>
    <t>NATIONAL CITY</t>
  </si>
  <si>
    <t>PARADISE VALLEY HOSPITAL</t>
  </si>
  <si>
    <t>CHICO</t>
  </si>
  <si>
    <t>ENLOE MEDICAL CENTER</t>
  </si>
  <si>
    <t>SYLMAR</t>
  </si>
  <si>
    <t>LAC/OLIVE VIEW-UCLA MEDICAL CENTER</t>
  </si>
  <si>
    <t>TEHAMA</t>
  </si>
  <si>
    <t>RED BLUFF</t>
  </si>
  <si>
    <t>ST ELIZABETH COMMUNITY HOSPITAL</t>
  </si>
  <si>
    <t>CALIFORNIA PACIFIC MEDICAL CTR-PACIFIC CAMPUS HOSP</t>
  </si>
  <si>
    <t>IMPERIAL</t>
  </si>
  <si>
    <t>EL CENTRO</t>
  </si>
  <si>
    <t>EL CENTRO REGIONAL MEDICAL CENTER</t>
  </si>
  <si>
    <t>BAKERSFIELD MEMORIAL HOSPITAL</t>
  </si>
  <si>
    <t>UC SAN DIEGO HEALTH HILLCREST - HILLCREST MED CTR</t>
  </si>
  <si>
    <t>GLENDALE MEM HOSPITAL &amp; HLTH CENTER</t>
  </si>
  <si>
    <t>HUNTINGTON BEACH</t>
  </si>
  <si>
    <t>HUNTINGTON BEACH HOSPITAL</t>
  </si>
  <si>
    <t>VICTOR VALLEY GLOBAL MEDICAL CENTER</t>
  </si>
  <si>
    <t>SIERRA VISTA REGIONAL MEDICAL CENTER</t>
  </si>
  <si>
    <t>FOUNTAIN VALLEY REGIONAL HOSPITAL &amp; MEDICAL CENTER</t>
  </si>
  <si>
    <t>REDWOOD CITY</t>
  </si>
  <si>
    <t>KAISER FOUNDATION HOSPITAL - REDWOOD CITY</t>
  </si>
  <si>
    <t>MEMORIAL MEDICAL CENTER</t>
  </si>
  <si>
    <t>WOODLAND HILLS</t>
  </si>
  <si>
    <t>MOTION PICTURE &amp; TELEVISION HOSPITAL</t>
  </si>
  <si>
    <t>KAISER FOUNDATION HOSPITAL - WEST LA</t>
  </si>
  <si>
    <t>PORTERVILLE</t>
  </si>
  <si>
    <t>PORTERVILLE DEVELOPMENTAL CENTER</t>
  </si>
  <si>
    <t>THOUSAND OAKS</t>
  </si>
  <si>
    <t>LOS ROBLES HOSPITAL &amp; MEDICAL CENTER</t>
  </si>
  <si>
    <t>KAISER FOUNDATION HOSPITAL - WOODLAND HILLS</t>
  </si>
  <si>
    <t>MADERA</t>
  </si>
  <si>
    <t>MADERA COMMUNITY HOSPITAL</t>
  </si>
  <si>
    <t>COSTA MESA</t>
  </si>
  <si>
    <t>COLLEGE HOSPITAL COSTA MESA</t>
  </si>
  <si>
    <t>FAIRVIEW DEVELOPMENTAL CENTER</t>
  </si>
  <si>
    <t>LOS ALAMITOS</t>
  </si>
  <si>
    <t>LOS ALAMITOS MEDICAL CENTER</t>
  </si>
  <si>
    <t>KAISER FOUNDATION HOSP SO SACRAMENTO</t>
  </si>
  <si>
    <t>ELDRIDGE</t>
  </si>
  <si>
    <t>SONOMA DEVELOPMENTAL CENTER</t>
  </si>
  <si>
    <t>O'CONNOR HOSPITAL</t>
  </si>
  <si>
    <t>NEVADA</t>
  </si>
  <si>
    <t>GRASS VALLEY</t>
  </si>
  <si>
    <t>SIERRA NEVADA MEMORIAL HOSPITAL</t>
  </si>
  <si>
    <t>SANTA ROSA MEMORIAL HOSPITAL</t>
  </si>
  <si>
    <t>ENCINO</t>
  </si>
  <si>
    <t>ENCINO HOSPITAL MEDICAL CENTER</t>
  </si>
  <si>
    <t>JOHN MUIR MEDICAL CENTER - WALNUT CREEK CAMPUS</t>
  </si>
  <si>
    <t>FULLERTON</t>
  </si>
  <si>
    <t>ST JUDE MEDICAL CENTER</t>
  </si>
  <si>
    <t>TURLOCK</t>
  </si>
  <si>
    <t>EMANUEL MEDICAL CENTER</t>
  </si>
  <si>
    <t>PRESBYTERIAN INTERCOMMUNITY HOSPITAL</t>
  </si>
  <si>
    <t>SAINT FRANCIS MEMORIAL HOSPITAL</t>
  </si>
  <si>
    <t>ST MARY MEDICAL CENTER</t>
  </si>
  <si>
    <t>KING CITY</t>
  </si>
  <si>
    <t>GEORGE L MEE MEMORIAL HOSPITAL</t>
  </si>
  <si>
    <t>CHULA VISTA</t>
  </si>
  <si>
    <t>SHARP CHULA VISTA MEDICAL CENTER</t>
  </si>
  <si>
    <t>WATSONVILLE</t>
  </si>
  <si>
    <t>WATSONVILLE COMMUNITY HOSPITAL</t>
  </si>
  <si>
    <t>EAST VALLEY GLENDORA HOSPITAL</t>
  </si>
  <si>
    <t>CASTRO VALLEY</t>
  </si>
  <si>
    <t>EDEN MEDICAL CENTER</t>
  </si>
  <si>
    <t>WASHINGTON HOSPITAL</t>
  </si>
  <si>
    <t>GARDEN GROVE</t>
  </si>
  <si>
    <t>GARDEN GROVE HOSPITAL &amp; MEDICAL CENTER</t>
  </si>
  <si>
    <t>BURBANK</t>
  </si>
  <si>
    <t>PROVIDENCE SAINT JOSEPH MEDICAL CTR</t>
  </si>
  <si>
    <t>REEDLEY</t>
  </si>
  <si>
    <t>ADVENTIST MEDICAL CENTER - REEDLEY</t>
  </si>
  <si>
    <t>PALMDALE</t>
  </si>
  <si>
    <t>PALMDALE REGIONAL MEDICAL CENTER</t>
  </si>
  <si>
    <t>FRENCH HOSPITAL MEDICAL CENTER</t>
  </si>
  <si>
    <t>SIERRA VIEW MEDICAL CENTER</t>
  </si>
  <si>
    <t>PLACERVILLE</t>
  </si>
  <si>
    <t>MARSHALL MEDICAL CENTER</t>
  </si>
  <si>
    <t>RONALD REAGAN U C L A MEDICAL CENTER</t>
  </si>
  <si>
    <t>GLENDALE ADVENTIST MEDICAL CENTER</t>
  </si>
  <si>
    <t>CORONADO</t>
  </si>
  <si>
    <t>SHARP CORONADO HOSPITAL AND HLTHCR CTR</t>
  </si>
  <si>
    <t>SIMI VALLEY</t>
  </si>
  <si>
    <t>ADVENTIST HEALTH SIMI VALLEY</t>
  </si>
  <si>
    <t>DOMINICAN HOSPITAL</t>
  </si>
  <si>
    <t>ALAMEDA HOSPITAL</t>
  </si>
  <si>
    <t>ARCADIA</t>
  </si>
  <si>
    <t>METHODIST HOSPITAL OF SOUTHERN CA</t>
  </si>
  <si>
    <t>SEQUOIA HOSPITAL</t>
  </si>
  <si>
    <t>SAN FRANCISCO GENERAL HOSPITAL</t>
  </si>
  <si>
    <t>AHMC ANAHEIM REGIONAL MEDICAL CENTER</t>
  </si>
  <si>
    <t>PARADISE</t>
  </si>
  <si>
    <t>FEATHER RIVER HOSPITAL</t>
  </si>
  <si>
    <t>POMONA</t>
  </si>
  <si>
    <t>POMONA VALLEY HOSPITAL MEDICAL CENTER</t>
  </si>
  <si>
    <t>MISSION VIEJO</t>
  </si>
  <si>
    <t>MISSION HOSPITAL REGIONAL MED CENTER</t>
  </si>
  <si>
    <t>CHAPMAN GLOBAL MEDICAL CENTER</t>
  </si>
  <si>
    <t>MARINA DEL REY</t>
  </si>
  <si>
    <t>MARINA DEL REY HOSPITAL</t>
  </si>
  <si>
    <t>KAISER FOUNDATION HOSPITAL - ANTIOCH</t>
  </si>
  <si>
    <t>LOMA LINDA UNIVERSITY MEDICAL CENTER-MURRIETA</t>
  </si>
  <si>
    <t>MORENO VALLEY</t>
  </si>
  <si>
    <t>KAISER FOUNDATION HOSPITAL-MORENO VALLEY</t>
  </si>
  <si>
    <t>NORWALK</t>
  </si>
  <si>
    <t>COAST PLAZA HOSPITAL</t>
  </si>
  <si>
    <t>SILVER LAKE MEDICAL CENTER</t>
  </si>
  <si>
    <t>SHERMAN OAKS</t>
  </si>
  <si>
    <t>SHERMAN OAKS HOSPITAL</t>
  </si>
  <si>
    <t>TARZANA</t>
  </si>
  <si>
    <t>PROVIDENCE TARZANA MEDICAL CENTER</t>
  </si>
  <si>
    <t>KAISER FOUNDATION HOSPITAL - ROSEVILLE</t>
  </si>
  <si>
    <t>SUTTER</t>
  </si>
  <si>
    <t>YUBA CITY</t>
  </si>
  <si>
    <t>SUTTER SURGICAL HOSPITAL - NORTH VALLEY</t>
  </si>
  <si>
    <t>INYO</t>
  </si>
  <si>
    <t>LONE PINE</t>
  </si>
  <si>
    <t>SOUTHERN INYO HOSPITAL</t>
  </si>
  <si>
    <t>ALVARADO HOSPITAL MEDICAL CENTER</t>
  </si>
  <si>
    <t>SHASTA REGIONAL MEDICAL CENTER</t>
  </si>
  <si>
    <t>MONTCLAIR</t>
  </si>
  <si>
    <t>MONTCLAIR HOSPITAL MEDICAL CENTER</t>
  </si>
  <si>
    <t>VACAVILLE</t>
  </si>
  <si>
    <t>KAISER FOUNDATION HOSPITAL - VACAVILLE</t>
  </si>
  <si>
    <t>COLLEGE MEDICAL CENTER</t>
  </si>
  <si>
    <t>MERCY HOSPITAL</t>
  </si>
  <si>
    <t>PROVIDENCE SAINT JOHN'S HEALTH CENTER</t>
  </si>
  <si>
    <t>DALY CITY</t>
  </si>
  <si>
    <t>SETON MEDICAL CENTER</t>
  </si>
  <si>
    <t>RIVERSIDE UNIVERSITY HEALTH SYSTEM-MEDICAL CENTER</t>
  </si>
  <si>
    <t>SUTTER SANTA ROSA REGIONAL HOSPITAL</t>
  </si>
  <si>
    <t>SAN BENITO</t>
  </si>
  <si>
    <t>HOLLISTER</t>
  </si>
  <si>
    <t>HAZEL HAWKINS MEMORIAL HOSPITAL</t>
  </si>
  <si>
    <t>BARSTOW</t>
  </si>
  <si>
    <t>BARSTOW COMMUNITY HOSPITAL</t>
  </si>
  <si>
    <t>JOSHUA TREE</t>
  </si>
  <si>
    <t>HI-DESERT MEDICAL CENTER</t>
  </si>
  <si>
    <t>REDLANDS</t>
  </si>
  <si>
    <t>REDLANDS COMMUNITY HOSPITAL</t>
  </si>
  <si>
    <t>MISSION HILLS</t>
  </si>
  <si>
    <t>PROVIDENCE HOLY CROSS MEDICAL CENTER</t>
  </si>
  <si>
    <t>MARTINEZ</t>
  </si>
  <si>
    <t>CONTRA COSTA REGIONAL MEDICAL CENTER</t>
  </si>
  <si>
    <t>ALHAMBRA</t>
  </si>
  <si>
    <t>ALHAMBRA HOSPITAL MEDICAL CENTER</t>
  </si>
  <si>
    <t>LOMA LINDA</t>
  </si>
  <si>
    <t>LOMA LINDA UNIVERSITY CHILDREN'S HOSPITAL</t>
  </si>
  <si>
    <t>TEMECULA</t>
  </si>
  <si>
    <t>TEMECULA VALLEY HOSPITAL</t>
  </si>
  <si>
    <t>SEBASTOPOL</t>
  </si>
  <si>
    <t>SONOMA WEST MEDICAL CENTER</t>
  </si>
  <si>
    <t>MONO</t>
  </si>
  <si>
    <t>MAMMOTH LAKES</t>
  </si>
  <si>
    <t>MAMMOTH HOSPITAL</t>
  </si>
  <si>
    <t>MARIPOSA</t>
  </si>
  <si>
    <t>JOHN C FREMONT HEALTHCARE DISTRICT</t>
  </si>
  <si>
    <t>MARTIN LUTHER KING, JR. COMMUNITY HOSPITAL</t>
  </si>
  <si>
    <t>TUSTIN</t>
  </si>
  <si>
    <t>FOOTHILL REGIONAL MEDICAL CENTER</t>
  </si>
  <si>
    <t>CASA COLINA HOSPITAL</t>
  </si>
  <si>
    <t>SAN LEANDRO</t>
  </si>
  <si>
    <t>KAISER FOUNDATION HOSPITAL - SAN LEANDRO</t>
  </si>
  <si>
    <t>PLUMAS</t>
  </si>
  <si>
    <t>PORTOLA</t>
  </si>
  <si>
    <t>EASTERN PLUMAS HOSPITAL - PORTOLA CAMPUS</t>
  </si>
  <si>
    <t>SAN LEANDRO HOSPITAL</t>
  </si>
  <si>
    <t>TEHACHAPI</t>
  </si>
  <si>
    <t>ADVENTIST HEALTH MEDICAL CENTER TEHACHAPI VALLEY</t>
  </si>
  <si>
    <t>FALL RIVER MILLS</t>
  </si>
  <si>
    <t>MAYERS MEMORIAL HOSPITAL</t>
  </si>
  <si>
    <t>BISHOP</t>
  </si>
  <si>
    <t>NORTHERN INYO HOSPITAL</t>
  </si>
  <si>
    <t>FORTUNA</t>
  </si>
  <si>
    <t>REDWOOD MEMORIAL HOSPITAL</t>
  </si>
  <si>
    <t>TRUCKEE</t>
  </si>
  <si>
    <t>TAHOE FOREST HOSPITAL</t>
  </si>
  <si>
    <t>GOOD SAMARITAN HOSPITAL</t>
  </si>
  <si>
    <t>SALINAS</t>
  </si>
  <si>
    <t>NATIVIDAD MEDICAL CENTER</t>
  </si>
  <si>
    <t>PALM SPRINGS</t>
  </si>
  <si>
    <t>DESERT REGIONAL MEDICAL CENTER</t>
  </si>
  <si>
    <t>MENIFEE VALLEY MEDICAL CENTER</t>
  </si>
  <si>
    <t>LAC/RANCHO LOS AMIGOS NATIONAL REHABILITATION  CTR</t>
  </si>
  <si>
    <t>HEALDSBURG</t>
  </si>
  <si>
    <t>HEALDSBURG DISTRICT HOSPITAL</t>
  </si>
  <si>
    <t>OJAI</t>
  </si>
  <si>
    <t>OJAI VALLEY COMMUNITY HOSPITAL</t>
  </si>
  <si>
    <t>RIDGECREST</t>
  </si>
  <si>
    <t>RIDGECREST REGIONAL HOSPITAL</t>
  </si>
  <si>
    <t>CHESTER</t>
  </si>
  <si>
    <t>SENECA DISTRICT HOSPITAL</t>
  </si>
  <si>
    <t>NEEDLES</t>
  </si>
  <si>
    <t>COLORADO RIVER MEDICAL CENTER</t>
  </si>
  <si>
    <t>CHILDREN'S HOSP OF LOS ANGELES</t>
  </si>
  <si>
    <t>SOUTH LAKE TAHOE</t>
  </si>
  <si>
    <t>BARTON MEMORIAL HOSPITAL</t>
  </si>
  <si>
    <t>BRAWLEY</t>
  </si>
  <si>
    <t>PIONEERS MEMORIAL HEALTHCARE DISTRICT</t>
  </si>
  <si>
    <t>GOLETA VALLEY COTTAGE HOSPITAL</t>
  </si>
  <si>
    <t>LAC+USC MEDICAL CENTER</t>
  </si>
  <si>
    <t>GREENBRAE</t>
  </si>
  <si>
    <t>MARIN GENERAL HOSPITAL</t>
  </si>
  <si>
    <t>SUN VALLEY</t>
  </si>
  <si>
    <t>PACIFICA HOSPITAL OF THE VALLEY</t>
  </si>
  <si>
    <t>TORRANCE</t>
  </si>
  <si>
    <t>PROVIDENCE LITTLE COMPANY OF MARY MED CTR TORRANCE</t>
  </si>
  <si>
    <t>FAIRFIELD</t>
  </si>
  <si>
    <t>NORTHBAY MEDICAL CENTER</t>
  </si>
  <si>
    <t>LAC/HARBOR-UCLA MED CENTER</t>
  </si>
  <si>
    <t>UNIVERSITY OF CALIFORNIA IRVINE MED CENTER</t>
  </si>
  <si>
    <t>TULARE REGIONAL MEDICAL CENTER</t>
  </si>
  <si>
    <t>TORRANCE MEMORIAL MEDICAL CENTER</t>
  </si>
  <si>
    <t>MONTEBELLO</t>
  </si>
  <si>
    <t>BEVERLY HOSPITAL</t>
  </si>
  <si>
    <t>SANTA BARBARA COTTAGE HOSPITAL</t>
  </si>
  <si>
    <t>CHINESE HOSPITAL</t>
  </si>
  <si>
    <t>WEST ANAHEIM MEDICAL CENTER</t>
  </si>
  <si>
    <t>COALINGA</t>
  </si>
  <si>
    <t>COALINGA REGIONAL MEDICAL CENTER</t>
  </si>
  <si>
    <t>BLYTHE</t>
  </si>
  <si>
    <t>PALO VERDE HOSPITAL</t>
  </si>
  <si>
    <t>PALO ALTO</t>
  </si>
  <si>
    <t>LUCILE SALTER PACKARD CHILDREN'S HSP AT STANFORD</t>
  </si>
  <si>
    <t>RADY CHILDREN'S HOSPITAL - SAN DIEGO</t>
  </si>
  <si>
    <t>SHRINERS HOSPITALS FOR CHILDREN NORTHERN CALIF</t>
  </si>
  <si>
    <t>VALLEY CHILDREN'S HOSPITAL</t>
  </si>
  <si>
    <t>CHILDREN'S HOSPITAL AT MISSION</t>
  </si>
  <si>
    <t>SISKIYOU</t>
  </si>
  <si>
    <t>YREKA</t>
  </si>
  <si>
    <t>FAIRCHILD MEDICAL CENTER</t>
  </si>
  <si>
    <t>MENDOCINO</t>
  </si>
  <si>
    <t>WILLITS</t>
  </si>
  <si>
    <t>FRANK R HOWARD MEMORIAL HOSPITAL</t>
  </si>
  <si>
    <t>GARBERVILLE</t>
  </si>
  <si>
    <t>JEROLD PHELPS COMMUNITY HOSPITAL</t>
  </si>
  <si>
    <t>GRIDLEY</t>
  </si>
  <si>
    <t>ORCHARD HOSPITAL</t>
  </si>
  <si>
    <t>MODOC</t>
  </si>
  <si>
    <t>CEDARVILLE</t>
  </si>
  <si>
    <t>SURPRISE VALLEY COMMUNITY HOSPITAL</t>
  </si>
  <si>
    <t>TRINITY</t>
  </si>
  <si>
    <t>WEAVERVILLE</t>
  </si>
  <si>
    <t>TRINITY HOSPITAL</t>
  </si>
  <si>
    <t>CALAVERAS</t>
  </si>
  <si>
    <t>SAN ANDREAS</t>
  </si>
  <si>
    <t>MARK TWAIN MEDICAL CENTER</t>
  </si>
  <si>
    <t>LASSEN</t>
  </si>
  <si>
    <t>SUSANVILLE</t>
  </si>
  <si>
    <t>BANNER LASSEN MEDICAL CENTER</t>
  </si>
  <si>
    <t>SOLVANG</t>
  </si>
  <si>
    <t>SANTA YNEZ VALLEY COTTAGE HOSPITAL</t>
  </si>
  <si>
    <t>QUINCY</t>
  </si>
  <si>
    <t>PLUMAS DISTRICT HOSPITAL</t>
  </si>
  <si>
    <t>FORT BRAGG</t>
  </si>
  <si>
    <t>MENDOCINO COAST DISTRICT HOSPITAL</t>
  </si>
  <si>
    <t>ALTURAS</t>
  </si>
  <si>
    <t>MODOC MEDICAL CENTER</t>
  </si>
  <si>
    <t>AVALON</t>
  </si>
  <si>
    <t>CATALINA ISLAND MEDICAL CENTER</t>
  </si>
  <si>
    <t>GLENN</t>
  </si>
  <si>
    <t>WILLOWS</t>
  </si>
  <si>
    <t>GLENN MEDICAL CENTER</t>
  </si>
  <si>
    <t>MOUNT SHASTA</t>
  </si>
  <si>
    <t>MERCY MEDICAL CENTER MT SHASTA</t>
  </si>
  <si>
    <t>LAKE ARROWHEAD</t>
  </si>
  <si>
    <t>MOUNTAINS COMMUNITY HOSPITAL</t>
  </si>
  <si>
    <t>LAKE ISABELLA</t>
  </si>
  <si>
    <t>KERN VALLEY HEALTHCARE DISTRICT</t>
  </si>
  <si>
    <t>SALINAS VALLEY MEMORIAL HOSPITAL</t>
  </si>
  <si>
    <t>LOMA LINDA UNIVERSITY MEDICAL CENTER</t>
  </si>
  <si>
    <t>UKIAH</t>
  </si>
  <si>
    <t>UKIAH VALLEY MEDICAL CENTER</t>
  </si>
  <si>
    <t>TUOLUMNE</t>
  </si>
  <si>
    <t>SONORA</t>
  </si>
  <si>
    <t>ADVENTIST HEALTH SONORA</t>
  </si>
  <si>
    <t>CORONA</t>
  </si>
  <si>
    <t>CORONA REGIONAL MEDICAL CENTER</t>
  </si>
  <si>
    <t>PLEASANTON</t>
  </si>
  <si>
    <t>STANFORD HEALTH CARE - VALLEYCARE</t>
  </si>
  <si>
    <t>TRACY</t>
  </si>
  <si>
    <t>SUTTER TRACY COMMUNITY HOSPITAL</t>
  </si>
  <si>
    <t>KERN MEDICAL CENTER</t>
  </si>
  <si>
    <t>HIGHLAND HOSPITAL</t>
  </si>
  <si>
    <t>LODI</t>
  </si>
  <si>
    <t>LODI MEMORIAL HOSPITAL</t>
  </si>
  <si>
    <t>LAKE</t>
  </si>
  <si>
    <t>CLEARLAKE</t>
  </si>
  <si>
    <t>ST HELENA HOSPITAL-CLEARLAKE</t>
  </si>
  <si>
    <t>APPLE VALLEY</t>
  </si>
  <si>
    <t>EL CAMINO HOSPITAL</t>
  </si>
  <si>
    <t>LA JOLLA</t>
  </si>
  <si>
    <t>SCRIPPS MEMORIAL HOSPITAL LA JOLLA</t>
  </si>
  <si>
    <t>BERKELEY</t>
  </si>
  <si>
    <t>ALTA BATES SUMMIT MEDICAL CENTER - ALTA BATES CAMP</t>
  </si>
  <si>
    <t>SAINT HELENA</t>
  </si>
  <si>
    <t>ST HELENA HOSPITAL</t>
  </si>
  <si>
    <t>ALTA BATES SUMMIT MEDICAL CENTER</t>
  </si>
  <si>
    <t>CALIFORNIA PACIFIC MEDICAL CTR-DAVIES CAMPUS HOSP</t>
  </si>
  <si>
    <t>HARBOR CITY</t>
  </si>
  <si>
    <t>KAISER FOUNDATION HOSPITAL - SOUTH BAY</t>
  </si>
  <si>
    <t>HEMET</t>
  </si>
  <si>
    <t>HEMET VALLEY MEDICAL CENTER</t>
  </si>
  <si>
    <t>SCRIPPS GREEN HOSPITAL</t>
  </si>
  <si>
    <t>KAISER FOUNDATION HOSPITAL - SACRAMENTO</t>
  </si>
  <si>
    <t>COVINA</t>
  </si>
  <si>
    <t>CITRUS VALLEY MEDICAL CENTER-IC CAMPUS</t>
  </si>
  <si>
    <t>FOLSOM</t>
  </si>
  <si>
    <t>MERCY HOSPITAL OF FOLSOM</t>
  </si>
  <si>
    <t>PIH HOSPITAL - DOWNEY</t>
  </si>
  <si>
    <t>DEL NORTE</t>
  </si>
  <si>
    <t>CRESCENT CITY</t>
  </si>
  <si>
    <t>SUTTER COAST HOSPITAL</t>
  </si>
  <si>
    <t>COMMUNITY MEMORIAL HOSPITAL SAN BUENAVENTURA</t>
  </si>
  <si>
    <t>LONG BEACH MEMORIAL MEDICAL CENTER</t>
  </si>
  <si>
    <t>UCSF MEDICAL CENTER</t>
  </si>
  <si>
    <t>ST MARY'S MEDICAL CENTER</t>
  </si>
  <si>
    <t>MILLER CHILDREN'S HOSPITAL</t>
  </si>
  <si>
    <t>CHILDREN'S HOSPITAL OF ORANGE COUNTY</t>
  </si>
  <si>
    <t>LAKEPORT</t>
  </si>
  <si>
    <t>SUTTER LAKESIDE HOSPITAL</t>
  </si>
  <si>
    <t>SHRINERS HOSPITALS FOR CHILDREN</t>
  </si>
  <si>
    <t>HEALTHBRIDGE CHILDREN'S HOSPITAL - ORANGE</t>
  </si>
  <si>
    <t>CHILDREN'S HOSPITAL &amp; RESEARCH CENTER OAKLAND</t>
  </si>
  <si>
    <t>BIG BEAR LAKE</t>
  </si>
  <si>
    <t>BEAR VALLEY COMMUNITY HOSPITAL</t>
  </si>
  <si>
    <t>CO</t>
  </si>
  <si>
    <t>WELD</t>
  </si>
  <si>
    <t>GREELEY</t>
  </si>
  <si>
    <t>NORTH COLORADO MEDICAL CENTER</t>
  </si>
  <si>
    <t>PUEBLO</t>
  </si>
  <si>
    <t>CENTURA HEALTH-ST MARY CORWIN MEDICAL CENTER</t>
  </si>
  <si>
    <t>EL PASO</t>
  </si>
  <si>
    <t>COLORADO SPRINGS</t>
  </si>
  <si>
    <t>UNIVERSITY COLO HEALTH MEMORIAL HOSPITAL CENTRAL</t>
  </si>
  <si>
    <t>CENTURA HEALTH-ST ANTHONY HOSPITAL</t>
  </si>
  <si>
    <t>LA PLATA</t>
  </si>
  <si>
    <t>DURANGO</t>
  </si>
  <si>
    <t>MERCY REGIONAL MEDICAL CENTER</t>
  </si>
  <si>
    <t>ADAMS</t>
  </si>
  <si>
    <t>BRIGHTON</t>
  </si>
  <si>
    <t>PLATTE VALLEY MEDICAL CENTER</t>
  </si>
  <si>
    <t>PARKVIEW MEDICAL CENTER INC</t>
  </si>
  <si>
    <t>CANON CITY</t>
  </si>
  <si>
    <t>CENTURA HEALTH-ST THOMAS MORE HOSPITAL</t>
  </si>
  <si>
    <t>DENVER</t>
  </si>
  <si>
    <t>DENVER HEALTH MEDICAL CENTER</t>
  </si>
  <si>
    <t>BOULDER</t>
  </si>
  <si>
    <t>LONGMONT</t>
  </si>
  <si>
    <t>LONGMONT UNITED HOSPITAL</t>
  </si>
  <si>
    <t>LARIMER</t>
  </si>
  <si>
    <t>FORT COLLINS</t>
  </si>
  <si>
    <t>POUDRE VALLEY HOSPITAL</t>
  </si>
  <si>
    <t>MONTROSE</t>
  </si>
  <si>
    <t>MONTROSE MEMORIAL HOSPITAL</t>
  </si>
  <si>
    <t>WHEAT RIDGE</t>
  </si>
  <si>
    <t>LUTHERAN MEDICAL CENTER</t>
  </si>
  <si>
    <t>PRESBYTERIAN ST LUKES MEDICAL CENTER</t>
  </si>
  <si>
    <t>GRAND JUNCTION</t>
  </si>
  <si>
    <t>ST MARYS  MEDICAL CENTER</t>
  </si>
  <si>
    <t>ALAMOSA</t>
  </si>
  <si>
    <t>SAN LUIS VALLEY HEALTH</t>
  </si>
  <si>
    <t>RIO BLANCO</t>
  </si>
  <si>
    <t>MEEKER</t>
  </si>
  <si>
    <t>PIONEERS MEDICAL CENTER</t>
  </si>
  <si>
    <t>TELLER</t>
  </si>
  <si>
    <t>WOODLAND PARK</t>
  </si>
  <si>
    <t>PIKES PEAK REGIONAL HOSPITAL</t>
  </si>
  <si>
    <t>LOVELAND</t>
  </si>
  <si>
    <t>MCKEE MEDICAL CENTER</t>
  </si>
  <si>
    <t>ROSE MEDICAL CENTER</t>
  </si>
  <si>
    <t>THORNTON</t>
  </si>
  <si>
    <t>NORTH SUBURBAN MEDICAL CENTER</t>
  </si>
  <si>
    <t>ROUTT</t>
  </si>
  <si>
    <t>STEAMBOAT SPRINGS</t>
  </si>
  <si>
    <t>YAMPA VALLEY MEDICAL CENTER</t>
  </si>
  <si>
    <t>FOOTHILLS HOSPITAL</t>
  </si>
  <si>
    <t>CENTURA HEALTH-PENROSE ST FRANCIS HEALTH SERVICES</t>
  </si>
  <si>
    <t>SAINT JOSEPH HOSPITAL</t>
  </si>
  <si>
    <t>COMMUNITY HOSPITAL</t>
  </si>
  <si>
    <t>FORT MORGAN</t>
  </si>
  <si>
    <t>COLORADO PLAINS MEDICAL CENTER</t>
  </si>
  <si>
    <t>CENTURA HEALTH-PORTER ADVENTIST HOSPITAL</t>
  </si>
  <si>
    <t>BROOMFIELD</t>
  </si>
  <si>
    <t>WESTMINSTER</t>
  </si>
  <si>
    <t>ST ANTHONY NORTH HEALTH CAMPUS</t>
  </si>
  <si>
    <t>AURORA</t>
  </si>
  <si>
    <t>UNIVERSITY OF COLORADO HOSPITAL AUTHORITY</t>
  </si>
  <si>
    <t>CHEYENNE</t>
  </si>
  <si>
    <t>CHEYENNE WELLS</t>
  </si>
  <si>
    <t>KEEFE MEMORIAL HOSPITAL</t>
  </si>
  <si>
    <t>ARAPAHOE</t>
  </si>
  <si>
    <t>ENGLEWOOD</t>
  </si>
  <si>
    <t>SWEDISH MEDICAL CENTER</t>
  </si>
  <si>
    <t>NATIONAL JEWISH HEALTH</t>
  </si>
  <si>
    <t>ANIMAS SURGICAL HOSPITAL, LLC</t>
  </si>
  <si>
    <t>RANGELY</t>
  </si>
  <si>
    <t>RANGELY DISTRICT HOSPITAL</t>
  </si>
  <si>
    <t>LINCOLN</t>
  </si>
  <si>
    <t>HUGO</t>
  </si>
  <si>
    <t>LINCOLN COMMUNITY HOSPITAL</t>
  </si>
  <si>
    <t>HAXTUN</t>
  </si>
  <si>
    <t>HAXTUN HOSPITAL DISTRICT</t>
  </si>
  <si>
    <t>FRUITA</t>
  </si>
  <si>
    <t>COLORADO CANYONS HOSPITAL AND MEDICAL CENTER</t>
  </si>
  <si>
    <t>CONEJOS</t>
  </si>
  <si>
    <t>LA JARA</t>
  </si>
  <si>
    <t>SAN LUIS VALLEY HEALTH CONEJOS COUNTY HOSPITAL</t>
  </si>
  <si>
    <t>MEDICAL CENTER OF THE ROCKIES</t>
  </si>
  <si>
    <t>GARFIELD</t>
  </si>
  <si>
    <t>RIFLE</t>
  </si>
  <si>
    <t>GRAND RIVER MEDICAL CENTER</t>
  </si>
  <si>
    <t>BANNER FORT COLLINS MEDICAL CENTER</t>
  </si>
  <si>
    <t>DOUGLAS</t>
  </si>
  <si>
    <t>CASTLE ROCK</t>
  </si>
  <si>
    <t>CASTLE ROCK ADVENTIST HOSPITAL</t>
  </si>
  <si>
    <t>SUMMIT</t>
  </si>
  <si>
    <t>FRISCO</t>
  </si>
  <si>
    <t>ST ANTHONY SUMMIT MEDICAL CENTER</t>
  </si>
  <si>
    <t>STERLING</t>
  </si>
  <si>
    <t>STERLING REGIONAL MEDCENTER</t>
  </si>
  <si>
    <t>MEDICAL CENTER OF AURORA, THE</t>
  </si>
  <si>
    <t>PARKER ADVENTIST HOSPITAL</t>
  </si>
  <si>
    <t>DELTA</t>
  </si>
  <si>
    <t>DELTA COUNTY MEMORIAL HOSPITAL</t>
  </si>
  <si>
    <t>LITTLETON</t>
  </si>
  <si>
    <t>CENTURA HEALTH-LITTLETON ADVENTIST HOSPITAL</t>
  </si>
  <si>
    <t>LOUISVILLE</t>
  </si>
  <si>
    <t>CENTURA HEALTH-AVISTA ADVENTIST HOSPITAL</t>
  </si>
  <si>
    <t>GLENWOOD SPRINGS</t>
  </si>
  <si>
    <t>VALLEY VIEW HOSPITAL ASSOCIATION</t>
  </si>
  <si>
    <t>LONE TREE</t>
  </si>
  <si>
    <t>SKY RIDGE MEDICAL CENTER</t>
  </si>
  <si>
    <t>LAFAYETTE</t>
  </si>
  <si>
    <t>GOOD SAMARITAN MEDICAL CENTER</t>
  </si>
  <si>
    <t>EAGLE</t>
  </si>
  <si>
    <t>VAIL</t>
  </si>
  <si>
    <t>VAIL HEALTH HOSPITAL</t>
  </si>
  <si>
    <t>ORTHOCOLORADO HOSPITAL AT ST ANTHONY MED CAMPUS</t>
  </si>
  <si>
    <t>RIO GRANDE</t>
  </si>
  <si>
    <t>RIO GRANDE HOSPITAL</t>
  </si>
  <si>
    <t>HOLYOKE</t>
  </si>
  <si>
    <t>MELISSA MEMORIAL HOSPITAL</t>
  </si>
  <si>
    <t>BRUSH</t>
  </si>
  <si>
    <t>EAST MORGAN COUNTY HOSPITAL</t>
  </si>
  <si>
    <t>SCL HEALTH COMMUNITY HOSPITAL- WESTMINSTER</t>
  </si>
  <si>
    <t>KIOWA</t>
  </si>
  <si>
    <t>EADS</t>
  </si>
  <si>
    <t>WEISBROD MEMORIAL COUNTY HOSPITAL</t>
  </si>
  <si>
    <t>LAS ANIMAS</t>
  </si>
  <si>
    <t>TRINIDAD</t>
  </si>
  <si>
    <t>MT SAN RAFAEL HOSPITAL</t>
  </si>
  <si>
    <t>ESTES PARK</t>
  </si>
  <si>
    <t>ESTES PARK MEDICAL CENTER</t>
  </si>
  <si>
    <t>SEDGWICK</t>
  </si>
  <si>
    <t>JULESBURG</t>
  </si>
  <si>
    <t>SEDGWICK COUNTY MEMORIAL HOSPITAL</t>
  </si>
  <si>
    <t>GUNNISON</t>
  </si>
  <si>
    <t>GUNNISON VALLEY HOSPITAL</t>
  </si>
  <si>
    <t>HUERFANO</t>
  </si>
  <si>
    <t>WALSENBURG</t>
  </si>
  <si>
    <t>SPANISH PEAKS REGIONAL HEALTH CENTER</t>
  </si>
  <si>
    <t>MOFFAT</t>
  </si>
  <si>
    <t>CRAIG</t>
  </si>
  <si>
    <t>MEMORIAL HOSPITAL, THE</t>
  </si>
  <si>
    <t>KIT CARSON</t>
  </si>
  <si>
    <t>BURLINGTON</t>
  </si>
  <si>
    <t>KIT CARSON COUNTY MEMORIAL HOSPITAL</t>
  </si>
  <si>
    <t>LEADVILLE</t>
  </si>
  <si>
    <t>ST VINCENT HOSPITAL GENERAL DISTRICT</t>
  </si>
  <si>
    <t>GRAND</t>
  </si>
  <si>
    <t>KREMMLING</t>
  </si>
  <si>
    <t>MIDDLE PARK MEDICAL CENTER</t>
  </si>
  <si>
    <t>BACA</t>
  </si>
  <si>
    <t>SPRINGFIELD</t>
  </si>
  <si>
    <t>SOUTHEAST COLORADO HOSPITAL</t>
  </si>
  <si>
    <t>CHAFFEE</t>
  </si>
  <si>
    <t>SALIDA</t>
  </si>
  <si>
    <t>HEART OF THE ROCKIES REGIONAL MEDICAL CENTER</t>
  </si>
  <si>
    <t>WRAY</t>
  </si>
  <si>
    <t>WRAY COMMUNITY DISTRICT HOSPITAL</t>
  </si>
  <si>
    <t>YUMA DISTRICT HOSPITAL</t>
  </si>
  <si>
    <t>ARCHULETA</t>
  </si>
  <si>
    <t>PAGOSA SPRINGS</t>
  </si>
  <si>
    <t>PAGOSA SPRINGS MEDICAL CENTER</t>
  </si>
  <si>
    <t>MONTEZUMA</t>
  </si>
  <si>
    <t>CORTEZ</t>
  </si>
  <si>
    <t>SOUTHWEST MEMORIAL HOSPITAL</t>
  </si>
  <si>
    <t>PROWERS</t>
  </si>
  <si>
    <t>LAMAR</t>
  </si>
  <si>
    <t>PROWERS MEDICAL CENTER</t>
  </si>
  <si>
    <t>CHILDRENS HOSPITAL COLORADO</t>
  </si>
  <si>
    <t>PITKIN</t>
  </si>
  <si>
    <t>ASPEN</t>
  </si>
  <si>
    <t>ASPEN VALLEY HOSPITAL</t>
  </si>
  <si>
    <t>CT</t>
  </si>
  <si>
    <t>TOLLAND</t>
  </si>
  <si>
    <t>STAFFORD SPRINGS</t>
  </si>
  <si>
    <t>JOHNSON MEMORIAL HOSPITAL</t>
  </si>
  <si>
    <t>NEW HAVEN</t>
  </si>
  <si>
    <t>MERIDEN</t>
  </si>
  <si>
    <t>MIDSTATE MEDICAL CENTER</t>
  </si>
  <si>
    <t>WATERBURY</t>
  </si>
  <si>
    <t>WATERBURY HOSPITAL</t>
  </si>
  <si>
    <t>HARTFORD</t>
  </si>
  <si>
    <t>ST FRANCIS HOSPITAL &amp; MEDICAL CENTER</t>
  </si>
  <si>
    <t>NEW LONDON</t>
  </si>
  <si>
    <t>LAWRENCE &amp; MEMORIAL HOSPITAL</t>
  </si>
  <si>
    <t>LITCHFIELD</t>
  </si>
  <si>
    <t>SHARON</t>
  </si>
  <si>
    <t>SHARON HOSPITAL</t>
  </si>
  <si>
    <t>TORRINGTON</t>
  </si>
  <si>
    <t>CHARLOTTE HUNGERFORD HOSPITAL</t>
  </si>
  <si>
    <t>WINDHAM</t>
  </si>
  <si>
    <t>PUTNAM</t>
  </si>
  <si>
    <t>DAY KIMBALL HOSPITAL</t>
  </si>
  <si>
    <t>STAMFORD</t>
  </si>
  <si>
    <t>STAMFORD HOSPITAL</t>
  </si>
  <si>
    <t>SAINT MARY'S HOSPITAL</t>
  </si>
  <si>
    <t>BRISTOL</t>
  </si>
  <si>
    <t>BRISTOL HOSPITAL</t>
  </si>
  <si>
    <t>WEST HARTFORD</t>
  </si>
  <si>
    <t>HEBREW HOME AND HOSPITAL INC</t>
  </si>
  <si>
    <t>NEW BRITAIN</t>
  </si>
  <si>
    <t>HOSPITAL OF CENTRAL CONNECTICUT, THE</t>
  </si>
  <si>
    <t>BRANFORD</t>
  </si>
  <si>
    <t>CONNECTICUT HOSPICE INC,THE</t>
  </si>
  <si>
    <t>DERBY</t>
  </si>
  <si>
    <t>GRIFFIN HOSPITAL</t>
  </si>
  <si>
    <t>FARMINGTON</t>
  </si>
  <si>
    <t>JOHN DEMPSEY HOSPITAL</t>
  </si>
  <si>
    <t>NORWICH</t>
  </si>
  <si>
    <t>WILLIAM W BACKUS HOSPITAL</t>
  </si>
  <si>
    <t>BRIDGEPORT</t>
  </si>
  <si>
    <t>ST VINCENT'S MEDICAL CENTER</t>
  </si>
  <si>
    <t>MIDDLESEX</t>
  </si>
  <si>
    <t>MIDDLETOWN</t>
  </si>
  <si>
    <t>MIDDLESEX HOSPITAL</t>
  </si>
  <si>
    <t>HARTFORD HOSPITAL</t>
  </si>
  <si>
    <t>BRIDGEPORT HOSPITAL</t>
  </si>
  <si>
    <t>MILFORD</t>
  </si>
  <si>
    <t>MILFORD HOSPITAL, INC</t>
  </si>
  <si>
    <t>YALE-NEW HAVEN HOSPITAL</t>
  </si>
  <si>
    <t>ROCKVILLE</t>
  </si>
  <si>
    <t>ROCKVILLE GENERAL HOSPITAL</t>
  </si>
  <si>
    <t>MANCHESTER</t>
  </si>
  <si>
    <t>MANCHESTER MEMORIAL HOSPITAL</t>
  </si>
  <si>
    <t>WILLIMANTIC</t>
  </si>
  <si>
    <t>WINDHAM COMM MEM HOSP &amp; HATCH HOSP</t>
  </si>
  <si>
    <t>GREENWICH</t>
  </si>
  <si>
    <t>GREENWICH HOSPITAL ASSOCIATION -</t>
  </si>
  <si>
    <t>CONNECTICUT CHILDRENS MEDICAL CENTER</t>
  </si>
  <si>
    <t>NORWALK HOSPITAL ASSOCIATION</t>
  </si>
  <si>
    <t>WALLINGFORD</t>
  </si>
  <si>
    <t>MASONICARE HEALTH CENTER</t>
  </si>
  <si>
    <t>DANBURY</t>
  </si>
  <si>
    <t>DANBURY HOSPITAL</t>
  </si>
  <si>
    <t>DC</t>
  </si>
  <si>
    <t>DISTRICT OF COLUMBIA</t>
  </si>
  <si>
    <t>GEORGE WASHINGTON UNIV HOSPITAL</t>
  </si>
  <si>
    <t>MEDSTAR GEORGETOWN UNIVERSITY HOSPITAL</t>
  </si>
  <si>
    <t>CHILDREN'S HOSPITAL NMC</t>
  </si>
  <si>
    <t>SIBLEY MEMORIAL HOSPITAL</t>
  </si>
  <si>
    <t>MEDSTAR WASHINGTON HOSPITAL CENTER</t>
  </si>
  <si>
    <t>UNITED MEDICAL CENTER</t>
  </si>
  <si>
    <t>HOWARD UNIVERSITY HOSPITAL</t>
  </si>
  <si>
    <t>DE</t>
  </si>
  <si>
    <t>SUSSEX</t>
  </si>
  <si>
    <t>BAYHEALTH - MILFORD MEMORIAL HOSPITAL</t>
  </si>
  <si>
    <t>LEWES</t>
  </si>
  <si>
    <t>BEEBE MEDICAL CENTER</t>
  </si>
  <si>
    <t>SEAFORD</t>
  </si>
  <si>
    <t>NANTICOKE MEMORIAL HOSPITAL</t>
  </si>
  <si>
    <t>NEW CASTLE</t>
  </si>
  <si>
    <t>WILMINGTON</t>
  </si>
  <si>
    <t>ALFRED I DUPONT HOSPITAL FOR CHILDREN</t>
  </si>
  <si>
    <t>NEWARK</t>
  </si>
  <si>
    <t>CHRISTIANA CARE HEALTH SERVICES, INC.</t>
  </si>
  <si>
    <t>KENT</t>
  </si>
  <si>
    <t>DOVER</t>
  </si>
  <si>
    <t>BAYHEALTH - KENT GENERAL HOSPITAL</t>
  </si>
  <si>
    <t>ST FRANCIS HOSPITAL</t>
  </si>
  <si>
    <t>FL</t>
  </si>
  <si>
    <t>BROWARD</t>
  </si>
  <si>
    <t>POMPANO BEACH</t>
  </si>
  <si>
    <t>BROWARD HEALTH NORTH</t>
  </si>
  <si>
    <t>BREVARD</t>
  </si>
  <si>
    <t>ROCKLEDGE</t>
  </si>
  <si>
    <t>STEWARD ROCKLEDGE HOSPITAL</t>
  </si>
  <si>
    <t>SARASOTA</t>
  </si>
  <si>
    <t>SARASOTA MEMORIAL HOSPITAL</t>
  </si>
  <si>
    <t>CHARLOTTE</t>
  </si>
  <si>
    <t>PORT CHARLOTTE</t>
  </si>
  <si>
    <t>BAYFRONT HEALTH PORT CHARLOTTE</t>
  </si>
  <si>
    <t>LEESBURG</t>
  </si>
  <si>
    <t>LEESBURG REGIONAL MEDICAL CENTER</t>
  </si>
  <si>
    <t>VOLUSIA</t>
  </si>
  <si>
    <t>ORANGE CITY</t>
  </si>
  <si>
    <t>FLORIDA HOSPITAL FISH MEMORIAL</t>
  </si>
  <si>
    <t>FORT LAUDERDALE</t>
  </si>
  <si>
    <t>WALTON</t>
  </si>
  <si>
    <t>DEFUNIAK SPRINGS</t>
  </si>
  <si>
    <t>HEALTHMARK REGIONAL MEDICAL CENTER</t>
  </si>
  <si>
    <t>DUVAL</t>
  </si>
  <si>
    <t>BAPTIST MEDICAL CENTER JACKSONVILLE</t>
  </si>
  <si>
    <t>BARTOW</t>
  </si>
  <si>
    <t>BARTOW REGIONAL MEDICAL CENTER</t>
  </si>
  <si>
    <t>HIGHLANDS</t>
  </si>
  <si>
    <t>SEBRING</t>
  </si>
  <si>
    <t>FLORIDA HOSPITAL HEARTLAND MEDICAL CENTER</t>
  </si>
  <si>
    <t>MIAMI-DADE</t>
  </si>
  <si>
    <t>HOMESTEAD</t>
  </si>
  <si>
    <t>HOMESTEAD HOSPITAL</t>
  </si>
  <si>
    <t>JACKSONVILLE BEACH</t>
  </si>
  <si>
    <t>BAPTIST MEDICAL CENTER - BEACHES</t>
  </si>
  <si>
    <t>MILTON</t>
  </si>
  <si>
    <t>SANTA ROSA MEDICAL CENTER</t>
  </si>
  <si>
    <t>KISSIMMEE</t>
  </si>
  <si>
    <t>OSCEOLA REGIONAL MEDICAL CENTER</t>
  </si>
  <si>
    <t>TAYLOR</t>
  </si>
  <si>
    <t>PERRY</t>
  </si>
  <si>
    <t>DOCTOR'S MEMORIAL HOSPITAL INC</t>
  </si>
  <si>
    <t>INDIAN RIVER</t>
  </si>
  <si>
    <t>VERO BEACH</t>
  </si>
  <si>
    <t>INDIAN RIVER MEDICAL CENTER</t>
  </si>
  <si>
    <t>HILLSBOROUGH</t>
  </si>
  <si>
    <t>TAMPA</t>
  </si>
  <si>
    <t>ST JOSEPHS HOSPITAL</t>
  </si>
  <si>
    <t>MIAMI</t>
  </si>
  <si>
    <t>NICKLAUS CHILDREN'S HOSPITAL</t>
  </si>
  <si>
    <t>SHRINERS HOSPITALS FOR CHILDREN-TAMPA</t>
  </si>
  <si>
    <t>PINELLAS</t>
  </si>
  <si>
    <t>SAINT PETERSBURG</t>
  </si>
  <si>
    <t>ALL CHILDREN'S HOSPITAL, INC</t>
  </si>
  <si>
    <t>PALATKA</t>
  </si>
  <si>
    <t>PUTNAM COMMUNITY MEDICAL CENTER</t>
  </si>
  <si>
    <t>OKALOOSA</t>
  </si>
  <si>
    <t>NICEVILLE</t>
  </si>
  <si>
    <t>TWIN CITIES HOSPITAL</t>
  </si>
  <si>
    <t>ALACHUA</t>
  </si>
  <si>
    <t>GAINESVILLE</t>
  </si>
  <si>
    <t>UF HEALTH SHANDS HOSPITAL</t>
  </si>
  <si>
    <t>LAKE CITY</t>
  </si>
  <si>
    <t>SHANDS LAKE SHORE REGIONAL MEDICAL CENTER</t>
  </si>
  <si>
    <t>CRESTVIEW</t>
  </si>
  <si>
    <t>NORTH OKALOOSA MEDICAL CENTER</t>
  </si>
  <si>
    <t>MAYO CLINIC</t>
  </si>
  <si>
    <t>LEHIGH ACRES</t>
  </si>
  <si>
    <t>LEHIGH REGIONAL MEDICAL CENTER</t>
  </si>
  <si>
    <t>LAKE WALES</t>
  </si>
  <si>
    <t>LAKE WALES MEDICAL CENTER</t>
  </si>
  <si>
    <t>PLANT CITY</t>
  </si>
  <si>
    <t>SOUTH FLORIDA BAPTIST HOSPITAL</t>
  </si>
  <si>
    <t>LAKE CITY MEDICAL CENTER</t>
  </si>
  <si>
    <t>KEY WEST</t>
  </si>
  <si>
    <t>LOWER KEYS MEDICAL CENTER</t>
  </si>
  <si>
    <t>TAMPA GENERAL HOSPITAL</t>
  </si>
  <si>
    <t>PALM BEACH</t>
  </si>
  <si>
    <t>PALM BEACH GARDENS</t>
  </si>
  <si>
    <t>PALM BEACH GARDENS MEDICAL CENTER</t>
  </si>
  <si>
    <t>LEON</t>
  </si>
  <si>
    <t>TALLAHASSEE</t>
  </si>
  <si>
    <t>TALLAHASSEE MEMORIAL HOSPITAL</t>
  </si>
  <si>
    <t>LAKELAND</t>
  </si>
  <si>
    <t>LAKELAND REGIONAL MEDICAL CENTER</t>
  </si>
  <si>
    <t>BELLE GLADE</t>
  </si>
  <si>
    <t>LAKESIDE MEDICAL CENTER</t>
  </si>
  <si>
    <t>PALMS OF PASADENA HOSPITAL</t>
  </si>
  <si>
    <t>MEMORIAL HOSPITAL JACKSONVILLE</t>
  </si>
  <si>
    <t>PLANTATION</t>
  </si>
  <si>
    <t>PLANTATION GENERAL HOSPITAL</t>
  </si>
  <si>
    <t>COCOA BEACH</t>
  </si>
  <si>
    <t>CAPE CANAVERAL HOSPITAL</t>
  </si>
  <si>
    <t>ST PETERSBURG GENERAL HOSPITAL</t>
  </si>
  <si>
    <t>AVENTURA</t>
  </si>
  <si>
    <t>AVENTURA HOSPITAL AND MEDICAL CENTER</t>
  </si>
  <si>
    <t>DE SOTO</t>
  </si>
  <si>
    <t>DESOTO MEMORIAL HOSPITAL</t>
  </si>
  <si>
    <t>DOCTORS HOSPITAL OF SARASOTA</t>
  </si>
  <si>
    <t>SOUTH MIAMI</t>
  </si>
  <si>
    <t>LARKIN COMMUNITY HOSPITAL</t>
  </si>
  <si>
    <t>NASSAU</t>
  </si>
  <si>
    <t>FERNANDINA BEACH</t>
  </si>
  <si>
    <t>BAPTIST MEDICAL CENTER - NASSAU</t>
  </si>
  <si>
    <t>SOUTH MIAMI HOSPITAL</t>
  </si>
  <si>
    <t>FLORIDA HOSPITAL TAMPA</t>
  </si>
  <si>
    <t>MARIANNA</t>
  </si>
  <si>
    <t>JACKSON HOSPITAL</t>
  </si>
  <si>
    <t>BOCA RATON</t>
  </si>
  <si>
    <t>BOCA RATON REGIONAL HOSPITAL</t>
  </si>
  <si>
    <t>CLEARWATER</t>
  </si>
  <si>
    <t>MORTON PLANT HOSPITAL</t>
  </si>
  <si>
    <t>BAKER</t>
  </si>
  <si>
    <t>MACCLENNY</t>
  </si>
  <si>
    <t>ED FRASER MEMORIAL HOSPITAL</t>
  </si>
  <si>
    <t>SEMINOLE</t>
  </si>
  <si>
    <t>SANFORD</t>
  </si>
  <si>
    <t>CENTRAL FLORIDA REGIONAL HOSPITAL</t>
  </si>
  <si>
    <t>PASCO</t>
  </si>
  <si>
    <t>DADE CITY</t>
  </si>
  <si>
    <t>BAYFRONT HEALTH DADE CITY</t>
  </si>
  <si>
    <t>DAVENPORT</t>
  </si>
  <si>
    <t>HEART OF FLORIDA REGIONAL MEDICAL CENTER</t>
  </si>
  <si>
    <t>CORAL GABLES</t>
  </si>
  <si>
    <t>CORAL GABLES HOSPITAL</t>
  </si>
  <si>
    <t>NORTH FLORIDA REGIONAL MEDICAL CENTER</t>
  </si>
  <si>
    <t>KENDALL REGIONAL MEDICAL CENTER</t>
  </si>
  <si>
    <t>MARGATE</t>
  </si>
  <si>
    <t>MEDICAL CENTER OF TRINITY</t>
  </si>
  <si>
    <t>FORT MYERS</t>
  </si>
  <si>
    <t>GULF COAST MEDICAL CENTER LEE MEM HEALTH SYSTEM</t>
  </si>
  <si>
    <t>OCALA</t>
  </si>
  <si>
    <t>OCALA REGIONAL MEDICAL CENTER</t>
  </si>
  <si>
    <t>TAMARAC</t>
  </si>
  <si>
    <t>UNIVERSITY HOSPITAL AND MEDICAL CENTER</t>
  </si>
  <si>
    <t>BAY</t>
  </si>
  <si>
    <t>PANAMA CITY</t>
  </si>
  <si>
    <t>GULF COAST REGIONAL MEDICAL CENTER</t>
  </si>
  <si>
    <t>ENGLEWOOD COMMUNITY HOSPITAL</t>
  </si>
  <si>
    <t>PEMBROKE PINES</t>
  </si>
  <si>
    <t>MEMORIAL HOSPITAL PEMBROKE</t>
  </si>
  <si>
    <t>LARGO</t>
  </si>
  <si>
    <t>LARGO MEDICAL CENTER</t>
  </si>
  <si>
    <t>SAINT LUCIE</t>
  </si>
  <si>
    <t>FORT PIERCE</t>
  </si>
  <si>
    <t>LAWNWOOD REGIONAL MEDICAL CENTER &amp; HEART INSTITUTE</t>
  </si>
  <si>
    <t>BROWARD HEALTH IMPERIAL POINT</t>
  </si>
  <si>
    <t>SEBASTIAN RIVER MEDICAL CENTER</t>
  </si>
  <si>
    <t>MANATEE</t>
  </si>
  <si>
    <t>BRADENTON</t>
  </si>
  <si>
    <t>BLAKE MEDICAL CENTER</t>
  </si>
  <si>
    <t>MEMORIAL HOSPITAL OF TAMPA</t>
  </si>
  <si>
    <t>HIALEAH</t>
  </si>
  <si>
    <t>PALMETTO GENERAL HOSPITAL</t>
  </si>
  <si>
    <t>FORT WALTON BEACH</t>
  </si>
  <si>
    <t>FORT WALTON BEACH MEDICAL CENTER</t>
  </si>
  <si>
    <t>NORTHSIDE HOSPITAL</t>
  </si>
  <si>
    <t>PENSACOLA</t>
  </si>
  <si>
    <t>WEST FLORIDA HOSPITAL</t>
  </si>
  <si>
    <t>ORANGE PARK</t>
  </si>
  <si>
    <t>ORANGE PARK MEDICAL CENTER</t>
  </si>
  <si>
    <t>WESTSIDE REGIONAL MEDICAL CENTER</t>
  </si>
  <si>
    <t>CAPE CORAL</t>
  </si>
  <si>
    <t>CAPE CORAL HOSPITAL</t>
  </si>
  <si>
    <t>BRANDON</t>
  </si>
  <si>
    <t>BRANDON REGIONAL HOSPITAL</t>
  </si>
  <si>
    <t>DELRAY BEACH</t>
  </si>
  <si>
    <t>DELRAY MEDICAL CENTER</t>
  </si>
  <si>
    <t>FAWCETT MEMORIAL HOSPITAL</t>
  </si>
  <si>
    <t>ANNE BATES LEACH EYE HOSPITAL</t>
  </si>
  <si>
    <t>HUDSON</t>
  </si>
  <si>
    <t>REGIONAL MEDICAL CENTER BAYONET POINT</t>
  </si>
  <si>
    <t>WEST BOCA MEDICAL CENTER</t>
  </si>
  <si>
    <t>SUN CITY CENTER</t>
  </si>
  <si>
    <t>SOUTH BAY HOSPITAL</t>
  </si>
  <si>
    <t>JUPITER</t>
  </si>
  <si>
    <t>JUPITER MEDICAL CENTER</t>
  </si>
  <si>
    <t>CITRUS</t>
  </si>
  <si>
    <t>CRYSTAL RIVER</t>
  </si>
  <si>
    <t>SEVEN RIVERS REGIONAL MEDICAL CENTER</t>
  </si>
  <si>
    <t>HERNANDO</t>
  </si>
  <si>
    <t>BROOKSVILLE</t>
  </si>
  <si>
    <t>OAK HILL HOSPITAL</t>
  </si>
  <si>
    <t>CAPITAL REGIONAL MEDICAL CENTER</t>
  </si>
  <si>
    <t>SAFETY HARBOR</t>
  </si>
  <si>
    <t>MEASE COUNTRYSIDE HOSPITAL</t>
  </si>
  <si>
    <t>PORT SAINT LUCIE</t>
  </si>
  <si>
    <t>ST LUCIE MEDICAL CENTER</t>
  </si>
  <si>
    <t>BAPTIST HOSPITAL OF MIAMI</t>
  </si>
  <si>
    <t>DAYTONA BEACH</t>
  </si>
  <si>
    <t>HALIFAX HEALTH MEDICAL CENTER</t>
  </si>
  <si>
    <t>UF HEALTH JACKSONVILLE</t>
  </si>
  <si>
    <t>GULF BREEZE</t>
  </si>
  <si>
    <t>GULF BREEZE HOSPITAL</t>
  </si>
  <si>
    <t>TAMPA COMMUNITY HOSPITAL</t>
  </si>
  <si>
    <t>OKEECHOBEE</t>
  </si>
  <si>
    <t>RAULERSON HOSPITAL</t>
  </si>
  <si>
    <t>WEST PALM BEACH</t>
  </si>
  <si>
    <t>WELLINGTON</t>
  </si>
  <si>
    <t>WELLINGTON REGIONAL MEDICAL CENTER LLC</t>
  </si>
  <si>
    <t>MELBOURNE</t>
  </si>
  <si>
    <t>STEWARD MELBOURNE HOSPITAL</t>
  </si>
  <si>
    <t>MIRAMAR</t>
  </si>
  <si>
    <t>MEMORIAL HOSPITAL MIRAMAR</t>
  </si>
  <si>
    <t>SACRED HEART HOSPITAL</t>
  </si>
  <si>
    <t>TITUSVILLE</t>
  </si>
  <si>
    <t>PARRISH MEDICAL CENTER</t>
  </si>
  <si>
    <t>UNIVERSITY OF MIAMI HOSPITAL</t>
  </si>
  <si>
    <t>COLLIER</t>
  </si>
  <si>
    <t>NAPLES</t>
  </si>
  <si>
    <t>NAPLES COMMUNITY HOSPITAL</t>
  </si>
  <si>
    <t>HOLMES REGIONAL MEDICAL CENTER</t>
  </si>
  <si>
    <t>LEE MEMORIAL HOSPITAL</t>
  </si>
  <si>
    <t>ORLANDO</t>
  </si>
  <si>
    <t>FLORIDA HOSPITAL</t>
  </si>
  <si>
    <t>NEW SMYRNA BEACH</t>
  </si>
  <si>
    <t>FLORIDA HOSPITAL NEW SMYRNA</t>
  </si>
  <si>
    <t>ORLANDO HEALTH</t>
  </si>
  <si>
    <t>BAY MEDICAL CENTER SACRED HEART HEALTH SYSTEM</t>
  </si>
  <si>
    <t>WESTON</t>
  </si>
  <si>
    <t>CLEVELAND CLINIC HOSPITAL</t>
  </si>
  <si>
    <t>THE VILLAGES</t>
  </si>
  <si>
    <t>VILLAGES REGIONAL HOSPITAL, THE</t>
  </si>
  <si>
    <t>MIRAMAR BEACH</t>
  </si>
  <si>
    <t>SACRED HEART HOSPITAL ON THE EMERALD COAST</t>
  </si>
  <si>
    <t>DOUGLAS GARDENS HOSPITAL</t>
  </si>
  <si>
    <t>PHYSICIANS REGIONAL MEDICAL CENTER - PINE RIDGE</t>
  </si>
  <si>
    <t>LEVY</t>
  </si>
  <si>
    <t>WILLISTON</t>
  </si>
  <si>
    <t>REGIONAL GENERAL HOSPITAL WILLISTON</t>
  </si>
  <si>
    <t>LOXAHATCHEE</t>
  </si>
  <si>
    <t>PALMS WEST HOSPITAL</t>
  </si>
  <si>
    <t>MEMORIAL HOSPITAL WEST</t>
  </si>
  <si>
    <t>BOYNTON BEACH</t>
  </si>
  <si>
    <t>BETHESDA HOSPITAL EAST</t>
  </si>
  <si>
    <t>WESTCHESTER GENERAL HOSPITAL</t>
  </si>
  <si>
    <t>CORAL SPRINGS</t>
  </si>
  <si>
    <t>BROWARD HEALTH CORAL SPRINGS</t>
  </si>
  <si>
    <t>WEST KENDALL BAPTIST HOSPITAL</t>
  </si>
  <si>
    <t>DOCTORS HOSPITAL</t>
  </si>
  <si>
    <t>ST VINCENT'S MEDICAL CENTER SOUTHSIDE</t>
  </si>
  <si>
    <t>HOLMES</t>
  </si>
  <si>
    <t>BONIFAY</t>
  </si>
  <si>
    <t>DOCTORS MEMORIAL HOSPITAL</t>
  </si>
  <si>
    <t>CHATTAHOOCHEE</t>
  </si>
  <si>
    <t>FLORIDA STATE HOSPITAL UNIT 31 MED</t>
  </si>
  <si>
    <t>POINCIANA MEDICAL CENTER</t>
  </si>
  <si>
    <t>VIERA HOSPITAL</t>
  </si>
  <si>
    <t>SAINT CLOUD</t>
  </si>
  <si>
    <t>ST CLOUD REGIONAL MEDICAL CENTER</t>
  </si>
  <si>
    <t>LAKEWOOD RANCH MEDICAL CENTER</t>
  </si>
  <si>
    <t>WESLEY CHAPEL</t>
  </si>
  <si>
    <t>FLORIDA HOSPITAL WESLEY CHAPEL</t>
  </si>
  <si>
    <t>GULF</t>
  </si>
  <si>
    <t>PORT SAINT JOE</t>
  </si>
  <si>
    <t>SACRED HEART HOSPITAL ON THE GULF</t>
  </si>
  <si>
    <t>PALM BAY</t>
  </si>
  <si>
    <t>PALM BAY HOSPITAL</t>
  </si>
  <si>
    <t>MIDDLEBURG</t>
  </si>
  <si>
    <t>ST VINCENTS MEDICAL CENTER - CLAY COUNTY</t>
  </si>
  <si>
    <t>LANDMARK HOSPITAL OF SOUTHWEST FLORIDA</t>
  </si>
  <si>
    <t>JACKSON MEMORIAL HOSPITAL</t>
  </si>
  <si>
    <t>INVERNESS</t>
  </si>
  <si>
    <t>CITRUS MEMORIAL HOSPITAL</t>
  </si>
  <si>
    <t>FLAGLER</t>
  </si>
  <si>
    <t>PALM COAST</t>
  </si>
  <si>
    <t>FLORIDA HOSPITAL FLAGLER</t>
  </si>
  <si>
    <t>FLORIDA HOSPITAL MEMORIAL MEDICAL CENTER</t>
  </si>
  <si>
    <t>MEMORIAL REGIONAL HOSPITAL</t>
  </si>
  <si>
    <t>MIAMI BEACH</t>
  </si>
  <si>
    <t>MOUNT SINAI MEDICAL CENTER</t>
  </si>
  <si>
    <t>PUNTA GORDA</t>
  </si>
  <si>
    <t>BAYFRONT HEALTH PUNTA GORDA</t>
  </si>
  <si>
    <t>DELAND</t>
  </si>
  <si>
    <t>FLORIDA HOSPITAL DELAND</t>
  </si>
  <si>
    <t>ZEPHYRHILLS</t>
  </si>
  <si>
    <t>FLORIDA HOSPITAL ZEPHYRHILLS</t>
  </si>
  <si>
    <t>MANATEE MEMORIAL HOSPITAL</t>
  </si>
  <si>
    <t>NORTH SHORE MEDICAL CENTER</t>
  </si>
  <si>
    <t>DUNEDIN</t>
  </si>
  <si>
    <t>MEASE DUNEDIN HOSPITAL</t>
  </si>
  <si>
    <t>BAYFRONT HEALTH - ST PETERSBURG</t>
  </si>
  <si>
    <t>BROWARD HEALTH MEDICAL CENTER</t>
  </si>
  <si>
    <t>OCOEE</t>
  </si>
  <si>
    <t>HEALTH CENTRAL</t>
  </si>
  <si>
    <t>JAY</t>
  </si>
  <si>
    <t>JAY HOSPITAL</t>
  </si>
  <si>
    <t>MARTIN</t>
  </si>
  <si>
    <t>STUART</t>
  </si>
  <si>
    <t>MARTIN MEDICAL CENTER</t>
  </si>
  <si>
    <t>ST VINCENT'S MEDICAL CENTER RIVERSIDE</t>
  </si>
  <si>
    <t>HIALEAH HOSPITAL</t>
  </si>
  <si>
    <t>MUNROE REGIONAL MEDICAL CENTER</t>
  </si>
  <si>
    <t>BAYFRONT HEALTH BROOKSVILLE</t>
  </si>
  <si>
    <t>TARPON SPRINGS</t>
  </si>
  <si>
    <t>FLORIDA HOSPITAL NORTH PINELLAS</t>
  </si>
  <si>
    <t>LARKIN COMMUNITY HOSPITAL PALM SPRINGS CAMPUS</t>
  </si>
  <si>
    <t>HIGHLANDS REGIONAL MEDICAL CENTER</t>
  </si>
  <si>
    <t>TAVARES</t>
  </si>
  <si>
    <t>FLORIDA HOSPITAL WATERMAN</t>
  </si>
  <si>
    <t>ST ANTHONYS HOSPITAL</t>
  </si>
  <si>
    <t>CLERMONT</t>
  </si>
  <si>
    <t>SOUTH LAKE HOSPITAL</t>
  </si>
  <si>
    <t>NEW PORT RICHEY</t>
  </si>
  <si>
    <t>MORTON PLANT NORTH BAY HOSPITAL</t>
  </si>
  <si>
    <t>VENICE</t>
  </si>
  <si>
    <t>VENICE REGIONAL MEDICAL CENTER - BAYFRONT HEALTH</t>
  </si>
  <si>
    <t>SAINT JOHNS</t>
  </si>
  <si>
    <t>SAINT AUGUSTINE</t>
  </si>
  <si>
    <t>FLAGLER HOSPITAL</t>
  </si>
  <si>
    <t>ATLANTIS</t>
  </si>
  <si>
    <t>JFK MEDICAL CENTER</t>
  </si>
  <si>
    <t>BAPTIST HOSPITAL</t>
  </si>
  <si>
    <t>WINTER HAVEN</t>
  </si>
  <si>
    <t>WINTER HAVEN HOSPITAL</t>
  </si>
  <si>
    <t>FLORIDA HOSPITAL CARROLLWOOD</t>
  </si>
  <si>
    <t>LAKE BUTLER</t>
  </si>
  <si>
    <t>LAKE BUTLER HOSPITAL</t>
  </si>
  <si>
    <t>APALACHICOLA</t>
  </si>
  <si>
    <t>GEORGE E WEEMS MEMORIAL HOSPITAL</t>
  </si>
  <si>
    <t>SUWANNEE</t>
  </si>
  <si>
    <t>LIVE OAK</t>
  </si>
  <si>
    <t>SHANDS LIVE OAK REGIONAL MEDICAL CENTER</t>
  </si>
  <si>
    <t>BRADFORD</t>
  </si>
  <si>
    <t>STARKE</t>
  </si>
  <si>
    <t>SHANDS STARKE REGIONAL MEDICAL CENTER</t>
  </si>
  <si>
    <t>MARATHON</t>
  </si>
  <si>
    <t>FISHERMEN'S HOSPITAL</t>
  </si>
  <si>
    <t>HARDEE</t>
  </si>
  <si>
    <t>WAUCHULA</t>
  </si>
  <si>
    <t>FLORIDA HOSPITAL WAUCHULA</t>
  </si>
  <si>
    <t>CHIPLEY</t>
  </si>
  <si>
    <t>NORTHWEST FLORIDA COMMUNITY HOSPITAL</t>
  </si>
  <si>
    <t>MIAMI MEDICAL CENTER, THE</t>
  </si>
  <si>
    <t>HENDRY</t>
  </si>
  <si>
    <t>CLEWISTON</t>
  </si>
  <si>
    <t>HENDRY REGIONAL MEDICAL CENTER</t>
  </si>
  <si>
    <t>BLOUNTSTOWN</t>
  </si>
  <si>
    <t>CALHOUN-LIBERTY HOSPITAL</t>
  </si>
  <si>
    <t>TAVERNIER</t>
  </si>
  <si>
    <t>MARINERS HOSPITAL</t>
  </si>
  <si>
    <t>GRACEVILLE</t>
  </si>
  <si>
    <t>CAMPBELLTON-GRACEVILLE HOSPITAL</t>
  </si>
  <si>
    <t>OVIEDO</t>
  </si>
  <si>
    <t>OVIEDO MEDICAL CENTER</t>
  </si>
  <si>
    <t>MADISON COUNTY MEMORIAL HOSPITAL</t>
  </si>
  <si>
    <t>NEMOURS CHILDREN'S HOSPITAL</t>
  </si>
  <si>
    <t>GA</t>
  </si>
  <si>
    <t>CANTON</t>
  </si>
  <si>
    <t>NORTHSIDE HOSPITAL CHEROKEE</t>
  </si>
  <si>
    <t>DEKALB</t>
  </si>
  <si>
    <t>ATLANTA</t>
  </si>
  <si>
    <t>EMORY UNIVERSITY HOSPITAL</t>
  </si>
  <si>
    <t>LIBERTY</t>
  </si>
  <si>
    <t>HINESVILLE</t>
  </si>
  <si>
    <t>LIBERTY REGIONAL MEDICAL CENTER</t>
  </si>
  <si>
    <t>RABUN</t>
  </si>
  <si>
    <t>CLAYTON</t>
  </si>
  <si>
    <t>MOUNTAIN LAKES MEDICAL CENTER</t>
  </si>
  <si>
    <t>CHILDREN'S HEALTHCARE OF ATLANTA AT SCOTTISH RITE</t>
  </si>
  <si>
    <t>JEFF DAVIS</t>
  </si>
  <si>
    <t>HAZLEHURST</t>
  </si>
  <si>
    <t>JEFF DAVIS HOSPITAL</t>
  </si>
  <si>
    <t>BROOKS</t>
  </si>
  <si>
    <t>QUITMAN</t>
  </si>
  <si>
    <t>BROOKS COUNTY HOSPITAL</t>
  </si>
  <si>
    <t>CHILDREN'S HEALTHCARE OF ATLANTA AT EGLESTON</t>
  </si>
  <si>
    <t>CEDARTOWN</t>
  </si>
  <si>
    <t>POLK MEDICAL CENTER</t>
  </si>
  <si>
    <t>ST MARY'S GOOD SAMARITAN HOSPITAL</t>
  </si>
  <si>
    <t>LANIER</t>
  </si>
  <si>
    <t>SGMC LANIER CAMPUS</t>
  </si>
  <si>
    <t>BACON</t>
  </si>
  <si>
    <t>ALMA</t>
  </si>
  <si>
    <t>BACON COUNTY HOSPITAL</t>
  </si>
  <si>
    <t>CANDLER</t>
  </si>
  <si>
    <t>METTER</t>
  </si>
  <si>
    <t>CANDLER COUNTY HOSPITAL</t>
  </si>
  <si>
    <t>WORTH</t>
  </si>
  <si>
    <t>SYLVESTER</t>
  </si>
  <si>
    <t>PHOEBE WORTH MEDICAL CENTER</t>
  </si>
  <si>
    <t>MITCHELL</t>
  </si>
  <si>
    <t>CAMILLA</t>
  </si>
  <si>
    <t>MITCHELL COUNTY HOSPITAL</t>
  </si>
  <si>
    <t>JENKINS</t>
  </si>
  <si>
    <t>MILLEN</t>
  </si>
  <si>
    <t>JENKIN COUNTY MEDICAL CENTER</t>
  </si>
  <si>
    <t>EFFINGHAM</t>
  </si>
  <si>
    <t>EFFINGHAM HEALTH SYSTEM</t>
  </si>
  <si>
    <t>PIEDMONT MOUNTAINSIDE HOSPITAL INC</t>
  </si>
  <si>
    <t>COWETA</t>
  </si>
  <si>
    <t>NEWNAN</t>
  </si>
  <si>
    <t>PIEDMONT NEWNAN HOSPITAL, INC</t>
  </si>
  <si>
    <t>BLECKLEY</t>
  </si>
  <si>
    <t>COCHRAN</t>
  </si>
  <si>
    <t>BLECKLEY MEMORIAL HOSPITAL</t>
  </si>
  <si>
    <t>MILLER</t>
  </si>
  <si>
    <t>COLQUITT</t>
  </si>
  <si>
    <t>MILLER COUNTY HOSPITAL</t>
  </si>
  <si>
    <t>PEACH</t>
  </si>
  <si>
    <t>BYRON</t>
  </si>
  <si>
    <t>MEDICAL CENTER OF PEACH COUNTY, NAVICENT HEALTH</t>
  </si>
  <si>
    <t>TATTNALL</t>
  </si>
  <si>
    <t>REIDSVILLE</t>
  </si>
  <si>
    <t>OPTIM MEDICAL CENTER - TATTNALL</t>
  </si>
  <si>
    <t>HARALSON</t>
  </si>
  <si>
    <t>BREMEN</t>
  </si>
  <si>
    <t>HIGGINS GENERAL HOSPITAL</t>
  </si>
  <si>
    <t>BUTTS</t>
  </si>
  <si>
    <t>WELLSTAR SYLVAN GROVE HOSPITAL</t>
  </si>
  <si>
    <t>WILKES</t>
  </si>
  <si>
    <t>WILLS MEMORIAL HOSPITAL</t>
  </si>
  <si>
    <t>FORSYTH</t>
  </si>
  <si>
    <t>TOWNS</t>
  </si>
  <si>
    <t>HIAWASSEE</t>
  </si>
  <si>
    <t>CHATUGE REGIONAL HOSPITAL</t>
  </si>
  <si>
    <t>MERIWETHER</t>
  </si>
  <si>
    <t>WARM SPRINGS</t>
  </si>
  <si>
    <t>WARM SPRINGS MEDICAL CENTER</t>
  </si>
  <si>
    <t>EARLY</t>
  </si>
  <si>
    <t>BLAKELY</t>
  </si>
  <si>
    <t>PIONEER COMMUNITY HOSPITAL OF EARLY</t>
  </si>
  <si>
    <t>EATONTON</t>
  </si>
  <si>
    <t>PUTNAM GENERAL HOSPITAL</t>
  </si>
  <si>
    <t>SCREVEN</t>
  </si>
  <si>
    <t>SYLVANIA</t>
  </si>
  <si>
    <t>OPTIM MEDICAL CENTER - SCREVEN</t>
  </si>
  <si>
    <t>CLINCH</t>
  </si>
  <si>
    <t>HOMERVILLE</t>
  </si>
  <si>
    <t>CLINCH MEMORIAL HOSPITAL</t>
  </si>
  <si>
    <t>TOOMBS</t>
  </si>
  <si>
    <t>VIDALIA</t>
  </si>
  <si>
    <t>MEADOWS REGIONAL MEDICAL CENTER</t>
  </si>
  <si>
    <t>DONALSONVILLE</t>
  </si>
  <si>
    <t>DONALSONVILLE HOSPITAL INC</t>
  </si>
  <si>
    <t>MACON</t>
  </si>
  <si>
    <t>COLISEUM MEDICAL CENTERS</t>
  </si>
  <si>
    <t>LITHONIA</t>
  </si>
  <si>
    <t>DEKALB MEDICAL CENTER AT HILLANDALE</t>
  </si>
  <si>
    <t>BERRIEN</t>
  </si>
  <si>
    <t>SGMC BERRIEN CAMPUS</t>
  </si>
  <si>
    <t>MOULTRIE</t>
  </si>
  <si>
    <t>TURNING POINT HOSPITAL</t>
  </si>
  <si>
    <t>JASPER MEMORIAL HOSPITAL</t>
  </si>
  <si>
    <t>CATOOSA</t>
  </si>
  <si>
    <t>FORT OGLETHORP</t>
  </si>
  <si>
    <t>CORNERSTONE MEDICAL CENTER</t>
  </si>
  <si>
    <t>PIEDMONT FAYETTE HOSPITAL</t>
  </si>
  <si>
    <t>CUTHBERT</t>
  </si>
  <si>
    <t>SOUTHWEST GEORGIA REGIONAL MEDICAL CENTER</t>
  </si>
  <si>
    <t>CHATTOOGA</t>
  </si>
  <si>
    <t>JOHNS CREEK</t>
  </si>
  <si>
    <t>EMORY JOHNS CREEK HOSPITAL</t>
  </si>
  <si>
    <t>SOUTHEASTERN REGIONAL MEDICAL CENTER</t>
  </si>
  <si>
    <t>MORGAN MEMORIAL HOSPITAL</t>
  </si>
  <si>
    <t>THOMAS</t>
  </si>
  <si>
    <t>THOMASVILLE</t>
  </si>
  <si>
    <t>JOHN D ARCHBOLD MEMORIAL HOSPITAL</t>
  </si>
  <si>
    <t>CARTERSVILLE</t>
  </si>
  <si>
    <t>CARTERSVILLE MEDICAL CENTER</t>
  </si>
  <si>
    <t>HABERSHAM</t>
  </si>
  <si>
    <t>DEMOREST</t>
  </si>
  <si>
    <t>HABERSHAM COUNTY MEDICAL CTR</t>
  </si>
  <si>
    <t>HAWKINSVILLE</t>
  </si>
  <si>
    <t>TAYLOR REGIONAL HOSPITAL</t>
  </si>
  <si>
    <t>BAINBRIDGE</t>
  </si>
  <si>
    <t>MEMORIAL HOSPITAL AND MANOR</t>
  </si>
  <si>
    <t>SAINT MARYS</t>
  </si>
  <si>
    <t>SOUTHEAST GEORGIA HEALTH SYSTEM- CAMDEN CAMPUS</t>
  </si>
  <si>
    <t>MUSCOGEE</t>
  </si>
  <si>
    <t>COLUMBUS</t>
  </si>
  <si>
    <t>IRWIN</t>
  </si>
  <si>
    <t>OCILLA</t>
  </si>
  <si>
    <t>IRWIN COUNTY HOSPITAL</t>
  </si>
  <si>
    <t>WAYNE</t>
  </si>
  <si>
    <t>JESUP</t>
  </si>
  <si>
    <t>WAYNE MEMORIAL HOSPITAL</t>
  </si>
  <si>
    <t>LOWNDES</t>
  </si>
  <si>
    <t>VALDOSTA</t>
  </si>
  <si>
    <t>SOUTH GEORGIA MEDICAL CENTER</t>
  </si>
  <si>
    <t>COBB</t>
  </si>
  <si>
    <t>AUSTELL</t>
  </si>
  <si>
    <t>WELLSTAR COBB HOSPITAL</t>
  </si>
  <si>
    <t>NORTHSIDE MEDICAL CENTER</t>
  </si>
  <si>
    <t>RICHMOND</t>
  </si>
  <si>
    <t>AUGUSTA</t>
  </si>
  <si>
    <t>FANNIN</t>
  </si>
  <si>
    <t>BLUE RIDGE</t>
  </si>
  <si>
    <t>FANNIN REGIONAL HOSPITAL</t>
  </si>
  <si>
    <t>COLISEUM NORTHSIDE HOSPITAL</t>
  </si>
  <si>
    <t>ROSWELL</t>
  </si>
  <si>
    <t>WELLSTAR NORTH FULTON HOSPITAL</t>
  </si>
  <si>
    <t>FLINT RIVER COMMUNITY HOSPITAL</t>
  </si>
  <si>
    <t>HENRY</t>
  </si>
  <si>
    <t>STOCKBRIDGE</t>
  </si>
  <si>
    <t>PIEDMONT HENRY HOSPITAL</t>
  </si>
  <si>
    <t>DOUGLASVILLE</t>
  </si>
  <si>
    <t>WELLSTAR DOUGLAS HOSPITAL</t>
  </si>
  <si>
    <t>RIVERDALE</t>
  </si>
  <si>
    <t>SOUTHERN REGIONAL MEDICAL CENTER</t>
  </si>
  <si>
    <t>LUMPKIN</t>
  </si>
  <si>
    <t>DAHLONEGA</t>
  </si>
  <si>
    <t>CHESTATEE REGIONAL HOSPITAL</t>
  </si>
  <si>
    <t>GWINNETT</t>
  </si>
  <si>
    <t>SNELLVILLE</t>
  </si>
  <si>
    <t>EASTSIDE MEDICAL CENTER</t>
  </si>
  <si>
    <t>FLOYD</t>
  </si>
  <si>
    <t>ROME</t>
  </si>
  <si>
    <t>REDMOND REGIONAL MEDICAL CENTER</t>
  </si>
  <si>
    <t>LAURENS</t>
  </si>
  <si>
    <t>DUBLIN</t>
  </si>
  <si>
    <t>FAIRVIEW PARK HOSPITAL</t>
  </si>
  <si>
    <t>PERRY HOSPITAL</t>
  </si>
  <si>
    <t>MILLEDGEVILLE</t>
  </si>
  <si>
    <t>OCONEE REGIONAL MEDICAL CENTER</t>
  </si>
  <si>
    <t>EVANS</t>
  </si>
  <si>
    <t>CLAXTON</t>
  </si>
  <si>
    <t>EVANS MEMORIAL HOSPITAL</t>
  </si>
  <si>
    <t>CRISP</t>
  </si>
  <si>
    <t>CORDELE</t>
  </si>
  <si>
    <t>CRISP REGIONAL HOSPITAL</t>
  </si>
  <si>
    <t>COLQUITT REGIONAL MEDICAL CENTER</t>
  </si>
  <si>
    <t>DODGE</t>
  </si>
  <si>
    <t>EASTMAN</t>
  </si>
  <si>
    <t>DODGE COUNTY HOSPITAL</t>
  </si>
  <si>
    <t>GRADY</t>
  </si>
  <si>
    <t>CAIRO</t>
  </si>
  <si>
    <t>GRADY GENERAL HOSPITAL</t>
  </si>
  <si>
    <t>ROCKDALE</t>
  </si>
  <si>
    <t>CONYERS</t>
  </si>
  <si>
    <t>ROCKDALE MEDICAL CENTER</t>
  </si>
  <si>
    <t>COOK</t>
  </si>
  <si>
    <t>ADEL</t>
  </si>
  <si>
    <t>COOK  MEDICAL CENTER  A CAMPUS OF TIFT REG MED CTR</t>
  </si>
  <si>
    <t>MCDUFFIE</t>
  </si>
  <si>
    <t>THOMSON</t>
  </si>
  <si>
    <t>UNIVERSITY HOSPITAL MCDUFFIE</t>
  </si>
  <si>
    <t>MEDICAL CENTER, NAVICENT HEALTH (THE)</t>
  </si>
  <si>
    <t>BURKE</t>
  </si>
  <si>
    <t>WAYNESBORO</t>
  </si>
  <si>
    <t>BURKE MEDICAL CENTER</t>
  </si>
  <si>
    <t>WELLSTAR ATLANTA MEDICAL CENTER</t>
  </si>
  <si>
    <t>TIFT</t>
  </si>
  <si>
    <t>TIFTON</t>
  </si>
  <si>
    <t>TIFT REGIONAL MEDICAL CENTER</t>
  </si>
  <si>
    <t>JEFFERSON HOSPITAL</t>
  </si>
  <si>
    <t>LAVONIA</t>
  </si>
  <si>
    <t>ST MARY'S SACRED HEART HOSPITAL, INC</t>
  </si>
  <si>
    <t>SPALDING</t>
  </si>
  <si>
    <t>GRIFFIN</t>
  </si>
  <si>
    <t>WELLSTAR SPALDING REGIONAL HOSPITAL</t>
  </si>
  <si>
    <t>NEWTON</t>
  </si>
  <si>
    <t>PIEDMONT NEWTON HOSPITAL</t>
  </si>
  <si>
    <t>GORDON</t>
  </si>
  <si>
    <t>GORDON HOSPITAL</t>
  </si>
  <si>
    <t>TRINITY HOSPITAL OF AUGUSTA</t>
  </si>
  <si>
    <t>PIEDMONT ATHENS REGIONAL MEDICAL CENTER</t>
  </si>
  <si>
    <t>MURRAY</t>
  </si>
  <si>
    <t>CHATSWORTH</t>
  </si>
  <si>
    <t>MURRAY MEDICAL CENTER</t>
  </si>
  <si>
    <t>AMERICUS</t>
  </si>
  <si>
    <t>PHOEBE SUMTER MEDICAL CENTER</t>
  </si>
  <si>
    <t>CLEARVIEW  REGIONAL MEDICAL CENTER</t>
  </si>
  <si>
    <t>BLAIRSVILLE</t>
  </si>
  <si>
    <t>UNION GENERAL HOSPITAL</t>
  </si>
  <si>
    <t>CHATHAM</t>
  </si>
  <si>
    <t>SAVANNAH</t>
  </si>
  <si>
    <t>MEMORIAL HEALTH UNIV MED CEN, INC</t>
  </si>
  <si>
    <t>ST JOSEPH'S HOSPITAL - SAVANNAH</t>
  </si>
  <si>
    <t>FLOYD MEDICAL CENTER</t>
  </si>
  <si>
    <t>COMMERCE</t>
  </si>
  <si>
    <t>NORTHRIDGE MEDICAL CENTER</t>
  </si>
  <si>
    <t>MARIETTA</t>
  </si>
  <si>
    <t>WELLSTAR KENNESTONE HOSPITAL</t>
  </si>
  <si>
    <t>PAULDING</t>
  </si>
  <si>
    <t>HIRAM</t>
  </si>
  <si>
    <t>WELLSTAR PAULDING HOSPITAL</t>
  </si>
  <si>
    <t>WINDER</t>
  </si>
  <si>
    <t>NORTHEAST GEORGIA MEDICAL CENTER BARROW</t>
  </si>
  <si>
    <t>COFFEE REGIONAL MEDICAL CENTER</t>
  </si>
  <si>
    <t>SAINT JOSEPH'S HOSPITAL OF ATLANTA, INC</t>
  </si>
  <si>
    <t>APPLING</t>
  </si>
  <si>
    <t>BAXLEY</t>
  </si>
  <si>
    <t>APPLING HOSPITAL</t>
  </si>
  <si>
    <t>PIEDMONT HOSPITAL</t>
  </si>
  <si>
    <t>BULLOCH</t>
  </si>
  <si>
    <t>STATESBORO</t>
  </si>
  <si>
    <t>EAST GEORGIA REGIONAL MEDICAL CENTER</t>
  </si>
  <si>
    <t>DEKALB MEDICAL CENTER</t>
  </si>
  <si>
    <t>BEN HILL</t>
  </si>
  <si>
    <t>FITZGERALD</t>
  </si>
  <si>
    <t>DORMINY MEDICAL CENTER</t>
  </si>
  <si>
    <t>EMANUEL</t>
  </si>
  <si>
    <t>SWAINSBORO</t>
  </si>
  <si>
    <t>SANDERSVILLE</t>
  </si>
  <si>
    <t>WASHINGTON COUNTY REGIONAL MEDICAL CENTER</t>
  </si>
  <si>
    <t>EMORY UNIVERSITY HOSPITAL MIDTOWN</t>
  </si>
  <si>
    <t>GRADY MEMORIAL HOSPITAL</t>
  </si>
  <si>
    <t>LAWRENCEVILLE</t>
  </si>
  <si>
    <t>GWINNETT MEDICAL CENTER</t>
  </si>
  <si>
    <t>MIDTOWN MEDICAL CENTER</t>
  </si>
  <si>
    <t>WARNER ROBINS</t>
  </si>
  <si>
    <t>HOUSTON MEDICAL CENTER</t>
  </si>
  <si>
    <t>ST MARY'S HOSPITAL</t>
  </si>
  <si>
    <t>UPSON</t>
  </si>
  <si>
    <t>THOMASTON</t>
  </si>
  <si>
    <t>UPSON REGIONAL MEDICAL CENTER</t>
  </si>
  <si>
    <t>WHITFIELD</t>
  </si>
  <si>
    <t>DALTON</t>
  </si>
  <si>
    <t>HAMILTON MEDICAL CENTER</t>
  </si>
  <si>
    <t>WARE</t>
  </si>
  <si>
    <t>WAYCROSS</t>
  </si>
  <si>
    <t>MEMORIAL SATILLA HEALTH</t>
  </si>
  <si>
    <t>TROUP</t>
  </si>
  <si>
    <t>LAGRANGE</t>
  </si>
  <si>
    <t>WELLSTAR WEST GEORGIA MEDICAL CENTER</t>
  </si>
  <si>
    <t>ELBERT</t>
  </si>
  <si>
    <t>ELBERTON</t>
  </si>
  <si>
    <t>ELBERT MEMORIAL HOSPITAL</t>
  </si>
  <si>
    <t>HALL</t>
  </si>
  <si>
    <t>NORTHEAST GEORGIA MEDICAL CENTER, INC</t>
  </si>
  <si>
    <t>AU MEDICAL CENTER</t>
  </si>
  <si>
    <t>UNIVERSITY HOSPITAL</t>
  </si>
  <si>
    <t>STEPHENS</t>
  </si>
  <si>
    <t>TOCCOA</t>
  </si>
  <si>
    <t>STEPHENS COUNTY HOSPITAL</t>
  </si>
  <si>
    <t>GLYNN</t>
  </si>
  <si>
    <t>BRUNSWICK</t>
  </si>
  <si>
    <t>SOUTHEAST GEORGIA HEALTH SYSTEM- BRUNSWICK CAMPUS</t>
  </si>
  <si>
    <t>VILLA RICA</t>
  </si>
  <si>
    <t>TANNER MEDICAL CENTER VILLA RICA</t>
  </si>
  <si>
    <t>CANDLER HOSPITAL</t>
  </si>
  <si>
    <t>DOUGHERTY</t>
  </si>
  <si>
    <t>ALBANY</t>
  </si>
  <si>
    <t>PHOEBE PUTNEY MEMORIAL HOSPITAL</t>
  </si>
  <si>
    <t>CUMMING</t>
  </si>
  <si>
    <t>NORTHSIDE HOSPITAL FORSYTH</t>
  </si>
  <si>
    <t>TANNER MEDICAL CENTER - CARROLLTON</t>
  </si>
  <si>
    <t>GU</t>
  </si>
  <si>
    <t>U.S. TERRITORY OF GUAM</t>
  </si>
  <si>
    <t>TAMUNING</t>
  </si>
  <si>
    <t>GUAM MEMORIAL HOSPITAL AUTHORITY</t>
  </si>
  <si>
    <t>DEDEDO</t>
  </si>
  <si>
    <t>GUAM REGIONAL MEDICAL CITY</t>
  </si>
  <si>
    <t>HI</t>
  </si>
  <si>
    <t>KAUAI</t>
  </si>
  <si>
    <t>LIHUE</t>
  </si>
  <si>
    <t>WILCOX MEMORIAL HOSPITAL</t>
  </si>
  <si>
    <t>HONOLULU</t>
  </si>
  <si>
    <t>STRAUB CLINIC AND HOSPITAL</t>
  </si>
  <si>
    <t>THE QUEENS MEDICAL CENTER</t>
  </si>
  <si>
    <t>HAWAII</t>
  </si>
  <si>
    <t>KAMUELA</t>
  </si>
  <si>
    <t>NORTH HAWAII COMMUNITY HOSPITAL</t>
  </si>
  <si>
    <t>AIEA</t>
  </si>
  <si>
    <t>PALI MOMI MEDICAL CENTER</t>
  </si>
  <si>
    <t>PAHALA</t>
  </si>
  <si>
    <t>KAU HOSPITAL</t>
  </si>
  <si>
    <t>KAILUA</t>
  </si>
  <si>
    <t>CASTLE MEDICAL CENTER</t>
  </si>
  <si>
    <t>KUAKINI MEDICAL CENTER</t>
  </si>
  <si>
    <t>WAHIAWA</t>
  </si>
  <si>
    <t>WAHIAWA GENERAL HOSPITAL</t>
  </si>
  <si>
    <t>KAPAAU</t>
  </si>
  <si>
    <t>KOHALA HOSPITAL</t>
  </si>
  <si>
    <t>WAIMEA</t>
  </si>
  <si>
    <t>KAUAI VETERANS MEMORIAL HOSPITAL</t>
  </si>
  <si>
    <t>MAUI</t>
  </si>
  <si>
    <t>WAILUKU</t>
  </si>
  <si>
    <t>MAUI MEMORIAL MEDICAL CENTER</t>
  </si>
  <si>
    <t>HILO</t>
  </si>
  <si>
    <t>HILO MEDICAL CENTER</t>
  </si>
  <si>
    <t>KEALAKEKUA</t>
  </si>
  <si>
    <t>KONA COMMUNITY HOSPITAL</t>
  </si>
  <si>
    <t>KAPIOLANI MEDICAL CENTER FOR WOMEN &amp; CHILDREN</t>
  </si>
  <si>
    <t>HONOKAA</t>
  </si>
  <si>
    <t>HALE HO'OLA HAMAKUA</t>
  </si>
  <si>
    <t>KAUNAKAKAI</t>
  </si>
  <si>
    <t>MOLOKAI GENERAL HOSPITAL</t>
  </si>
  <si>
    <t>KULA</t>
  </si>
  <si>
    <t>KULA HOSPITAL</t>
  </si>
  <si>
    <t>SHRINERS HOSPITAL FOR CHILDREN</t>
  </si>
  <si>
    <t>KAPAA</t>
  </si>
  <si>
    <t>SAMUEL MAHELONA MEMORIAL HOSPITAL</t>
  </si>
  <si>
    <t>LANAI CITY</t>
  </si>
  <si>
    <t>LANAI COMMUNITY HOSPITAL</t>
  </si>
  <si>
    <t>KAHUKU</t>
  </si>
  <si>
    <t>KAHUKU MEDICAL CENTER</t>
  </si>
  <si>
    <t>IA</t>
  </si>
  <si>
    <t>MARSHALLTOWN</t>
  </si>
  <si>
    <t>UNITYPOINT HEALTH-MARSHALLTOWN</t>
  </si>
  <si>
    <t>CERRO GORDO</t>
  </si>
  <si>
    <t>MASON CITY</t>
  </si>
  <si>
    <t>MERCY MEDICAL CENTER-NORTH IOWA</t>
  </si>
  <si>
    <t>MERCY MEDICAL CENTER-CLINTON</t>
  </si>
  <si>
    <t>LINN</t>
  </si>
  <si>
    <t>CEDAR RAPIDS</t>
  </si>
  <si>
    <t>MERCY MEDICAL CENTER - CEDAR RAPIDS</t>
  </si>
  <si>
    <t>DES MOINES</t>
  </si>
  <si>
    <t>BROADLAWNS MEDICAL CENTER</t>
  </si>
  <si>
    <t>FORT MADISON</t>
  </si>
  <si>
    <t>FORT MADISON COMMUNITY HOSPITAL</t>
  </si>
  <si>
    <t>DUBUQUE</t>
  </si>
  <si>
    <t>MERCY MEDICAL CENTER-DUBUQUE</t>
  </si>
  <si>
    <t>BLACK HAWK</t>
  </si>
  <si>
    <t>CEDAR FALLS</t>
  </si>
  <si>
    <t>SARTORI MEMORIAL HOSPITAL</t>
  </si>
  <si>
    <t>IOWA CITY</t>
  </si>
  <si>
    <t>GENESIS MEDICAL CENTER-DAVENPORT</t>
  </si>
  <si>
    <t>SKIFF MEDICAL CENTER</t>
  </si>
  <si>
    <t>KEOKUK</t>
  </si>
  <si>
    <t>KEOKUK AREA HOSPITAL</t>
  </si>
  <si>
    <t>ST LUKES HOSPITAL</t>
  </si>
  <si>
    <t>WEST BURLINGTON</t>
  </si>
  <si>
    <t>ST ANTHONY REGIONAL HOSPITAL &amp; NURSING HOME</t>
  </si>
  <si>
    <t>MUSCATINE</t>
  </si>
  <si>
    <t>TRINITY MUSCATINE</t>
  </si>
  <si>
    <t>POTTAWATTAMIE</t>
  </si>
  <si>
    <t>COUNCIL BLUFFS</t>
  </si>
  <si>
    <t>CHI HEALTH MERCY COUNCIL BLUFFS</t>
  </si>
  <si>
    <t>KNOXVILLE</t>
  </si>
  <si>
    <t>KNOXVILLE HOSPITAL &amp; CLINICS</t>
  </si>
  <si>
    <t>CORYDON</t>
  </si>
  <si>
    <t>WAYNE COUNTY HOSPITAL</t>
  </si>
  <si>
    <t>SIOUX</t>
  </si>
  <si>
    <t>ORANGE CITY AREA HEALTH SYSTEM</t>
  </si>
  <si>
    <t>CHARLES CITY</t>
  </si>
  <si>
    <t>FLOYD COUNTY MEDICAL CENTER</t>
  </si>
  <si>
    <t>EMMET</t>
  </si>
  <si>
    <t>ESTHERVILLE</t>
  </si>
  <si>
    <t>AVERA HOLY FAMILY HOSPITAL</t>
  </si>
  <si>
    <t>MONONA</t>
  </si>
  <si>
    <t>ONAWA</t>
  </si>
  <si>
    <t>BURGESS HEALTH CENTER</t>
  </si>
  <si>
    <t>IDA</t>
  </si>
  <si>
    <t>IDA GROVE</t>
  </si>
  <si>
    <t>HORN MEMORIAL HOSPITAL</t>
  </si>
  <si>
    <t>CLARKE COUNTY HOSPITAL</t>
  </si>
  <si>
    <t>CLARINDA</t>
  </si>
  <si>
    <t>CLARINDA REGIONAL HEALTH CENTER</t>
  </si>
  <si>
    <t>STEWART MEMORIAL COMMUNITY HOSPITAL</t>
  </si>
  <si>
    <t>EMMETSBURG</t>
  </si>
  <si>
    <t>PALO ALTO COUNTY HOSPITAL</t>
  </si>
  <si>
    <t>MOUNT PLEASANT</t>
  </si>
  <si>
    <t>HENRY COUNTY HEALTH CENTER</t>
  </si>
  <si>
    <t>VINTON</t>
  </si>
  <si>
    <t>VIRGINIA GAY HOSPITAL</t>
  </si>
  <si>
    <t>JEFFERSON COUNTY HEALTH CENTER</t>
  </si>
  <si>
    <t>HARLAN</t>
  </si>
  <si>
    <t>MYRTUE MEDICAL CENTER</t>
  </si>
  <si>
    <t>PELLA</t>
  </si>
  <si>
    <t>PELLA REGIONAL HEALTH CENTER</t>
  </si>
  <si>
    <t>RED OAK</t>
  </si>
  <si>
    <t>MONTGOMERY COUNTY MEMORIAL HOSPITAL</t>
  </si>
  <si>
    <t>STORY</t>
  </si>
  <si>
    <t>AMES</t>
  </si>
  <si>
    <t>MARY GREELEY MEDICAL CENTER</t>
  </si>
  <si>
    <t>WEBSTER</t>
  </si>
  <si>
    <t>FORT DODGE</t>
  </si>
  <si>
    <t>TRINITY REGIONAL MEDICAL CENTER</t>
  </si>
  <si>
    <t>IOWA LUTHERAN HOSPITAL</t>
  </si>
  <si>
    <t>WAPELLO</t>
  </si>
  <si>
    <t>OTTUMWA</t>
  </si>
  <si>
    <t>OTTUMWA REGIONAL HEALTH CENTER</t>
  </si>
  <si>
    <t>OSAGE</t>
  </si>
  <si>
    <t>MITCHELL COUNTY REGIONAL HEALTH</t>
  </si>
  <si>
    <t>DELAWARE</t>
  </si>
  <si>
    <t>REGIONAL MEDICAL CENTER</t>
  </si>
  <si>
    <t>WASHINGTON COUNTY HOSPITAL AND CLINICS</t>
  </si>
  <si>
    <t>BREMER</t>
  </si>
  <si>
    <t>WAVERLY</t>
  </si>
  <si>
    <t>WAVERLY HEALTH CENTER</t>
  </si>
  <si>
    <t>SIBLEY</t>
  </si>
  <si>
    <t>OSCEOLA COMMUNITY HOSPITAL</t>
  </si>
  <si>
    <t>ROCK VALLEY</t>
  </si>
  <si>
    <t>HEGG MEMORIAL HEALTH CENTER</t>
  </si>
  <si>
    <t>OELWEIN</t>
  </si>
  <si>
    <t>MERCY HOSPITAL OF FRANCISCAN SISTERS-OELWEIN</t>
  </si>
  <si>
    <t>KEOSAUQUA</t>
  </si>
  <si>
    <t>VAN BUREN COUNTY HOSPITAL</t>
  </si>
  <si>
    <t>HUMBOLDT COUNTY MEMORIAL HOSPITAL</t>
  </si>
  <si>
    <t>LUCAS</t>
  </si>
  <si>
    <t>CHARITON</t>
  </si>
  <si>
    <t>LUCAS COUNTY HEALTH CENTER</t>
  </si>
  <si>
    <t>STORY COUNTY HOSPITAL</t>
  </si>
  <si>
    <t>SIOUX CENTER</t>
  </si>
  <si>
    <t>SIOUX CENTER HEALTH</t>
  </si>
  <si>
    <t>BUCHANAN</t>
  </si>
  <si>
    <t>BUCHANAN COUNTY HEALTH CENTER</t>
  </si>
  <si>
    <t>DECATUR COUNTY HOSPITAL</t>
  </si>
  <si>
    <t>ALBIA</t>
  </si>
  <si>
    <t>KOSSUTH</t>
  </si>
  <si>
    <t>ALGONA</t>
  </si>
  <si>
    <t>KOSSUTH REGIONAL HEALTH CENTER</t>
  </si>
  <si>
    <t>APPANOOSE</t>
  </si>
  <si>
    <t>CENTERVILLE</t>
  </si>
  <si>
    <t>MERCY MEDICAL CENTER-CENTERVILLE</t>
  </si>
  <si>
    <t>WEBSTER CITY</t>
  </si>
  <si>
    <t>VAN DIEST MEDICAL CENTER</t>
  </si>
  <si>
    <t>SAC</t>
  </si>
  <si>
    <t>SAC CITY</t>
  </si>
  <si>
    <t>LORING HOSPITAL</t>
  </si>
  <si>
    <t>WINNESHIEK</t>
  </si>
  <si>
    <t>DECORAH</t>
  </si>
  <si>
    <t>WINNESHIEK MEDICAL CENTER</t>
  </si>
  <si>
    <t>BOONE COUNTY HOSPITAL</t>
  </si>
  <si>
    <t>PLYMOUTH</t>
  </si>
  <si>
    <t>LE MARS</t>
  </si>
  <si>
    <t>FLOYD VALLEY HOSPITAL</t>
  </si>
  <si>
    <t>SHENANDOAH</t>
  </si>
  <si>
    <t>SHENANDOAH MEDICAL CENTER</t>
  </si>
  <si>
    <t>RINGGOLD</t>
  </si>
  <si>
    <t>MOUNT AYR</t>
  </si>
  <si>
    <t>RINGGOLD COUNTY HOSPITAL</t>
  </si>
  <si>
    <t>CHEROKEE REGIONAL MEDICAL CENTER</t>
  </si>
  <si>
    <t>CRESTON</t>
  </si>
  <si>
    <t>GREATER REGIONAL MEDICAL CENTER</t>
  </si>
  <si>
    <t>DENISON</t>
  </si>
  <si>
    <t>CRAWFORD COUNTY MEMORIAL HOSPITAL</t>
  </si>
  <si>
    <t>HARDIN</t>
  </si>
  <si>
    <t>IOWA FALLS</t>
  </si>
  <si>
    <t>HANSEN FAMILY HOSPITAL</t>
  </si>
  <si>
    <t>BUENA VISTA</t>
  </si>
  <si>
    <t>STORM LAKE</t>
  </si>
  <si>
    <t>BUENA VISTA REGIONAL MEDICAL CENTER</t>
  </si>
  <si>
    <t>WATERLOO</t>
  </si>
  <si>
    <t>COVENANT MEDICAL CENTER</t>
  </si>
  <si>
    <t>METHODIST JENNIE EDMUNDSON</t>
  </si>
  <si>
    <t>MERCY MEDICAL CENTER-DES MOINES</t>
  </si>
  <si>
    <t>BETTENDORF</t>
  </si>
  <si>
    <t>UNITY POINT HEALTH TRINITY</t>
  </si>
  <si>
    <t>IOWA METHODIST MEDICAL CENTER</t>
  </si>
  <si>
    <t>UNIVERSITY OF IOWA HOSPITAL &amp; CLINICS</t>
  </si>
  <si>
    <t>OBRIEN</t>
  </si>
  <si>
    <t>PRIMGHAR</t>
  </si>
  <si>
    <t>BAUM HARMON MERCY HOSPITAL</t>
  </si>
  <si>
    <t>SPENCER</t>
  </si>
  <si>
    <t>SPENCER MUNICIPAL HOSPITAL</t>
  </si>
  <si>
    <t>WOODBURY</t>
  </si>
  <si>
    <t>SIOUX CITY</t>
  </si>
  <si>
    <t>ST LUKES REGIONAL MEDICAL CENTER</t>
  </si>
  <si>
    <t>WRIGHT</t>
  </si>
  <si>
    <t>CLARION</t>
  </si>
  <si>
    <t>IOWA SPECIALTY HOSPITAL-CLARION</t>
  </si>
  <si>
    <t>BELMOND</t>
  </si>
  <si>
    <t>IOWA SPECIALTY HOSPITAL - BELMOND</t>
  </si>
  <si>
    <t>ELKADER</t>
  </si>
  <si>
    <t>CENTRAL COMMUNITY HOSPITAL</t>
  </si>
  <si>
    <t>HAWARDEN</t>
  </si>
  <si>
    <t>HAWARDEN REGIONAL HEALTHCARE</t>
  </si>
  <si>
    <t>GUTTENBERG</t>
  </si>
  <si>
    <t>GUTTENBERG MUNICIPAL HOSPITAL</t>
  </si>
  <si>
    <t>HANCOCK</t>
  </si>
  <si>
    <t>BRITT</t>
  </si>
  <si>
    <t>HANCOCK COUNTY HEALTH SYSTEM</t>
  </si>
  <si>
    <t>CRESCO</t>
  </si>
  <si>
    <t>REGIONAL HEALTH SERVICES OF HOWARD COUNTY</t>
  </si>
  <si>
    <t>AUDUBON</t>
  </si>
  <si>
    <t>AUDUBON COUNTY MEMORIAL HOSPITAL</t>
  </si>
  <si>
    <t>SUMNER</t>
  </si>
  <si>
    <t>COMMUNITY MEMORIAL HOSPITAL MEDICAL CENTER</t>
  </si>
  <si>
    <t>CHICKASAW</t>
  </si>
  <si>
    <t>NEW HAMPTON</t>
  </si>
  <si>
    <t>MERCY MEDICAL CENTER-NEW HAMPTON</t>
  </si>
  <si>
    <t>DALLAS COUNTY HOSPITAL</t>
  </si>
  <si>
    <t>MAQUOKETA</t>
  </si>
  <si>
    <t>JACKSON COUNTY REGIONAL HEALTH CENTER</t>
  </si>
  <si>
    <t>GREENE COUNTY MEDICAL CENTER</t>
  </si>
  <si>
    <t>HAMBURG</t>
  </si>
  <si>
    <t>GEORGE C GRAPE COMMUNITY HOSPITAL</t>
  </si>
  <si>
    <t>MANNING</t>
  </si>
  <si>
    <t>MANNING REGIONAL HEALTHCARE CENTER</t>
  </si>
  <si>
    <t>WINTERSET</t>
  </si>
  <si>
    <t>LYON</t>
  </si>
  <si>
    <t>ROCK RAPIDS</t>
  </si>
  <si>
    <t>SANFORD ROCK RAPIDS MEDICAL CENTER</t>
  </si>
  <si>
    <t>BLOOMFIELD</t>
  </si>
  <si>
    <t>DAVIS COUNTY HOSPITAL</t>
  </si>
  <si>
    <t>MERCY MEDICAL CENTER-SIOUX CITY</t>
  </si>
  <si>
    <t>GRUNDY</t>
  </si>
  <si>
    <t>GRUNDY CENTER</t>
  </si>
  <si>
    <t>GRUNDY COUNTY MEMORIAL HOSPITAL</t>
  </si>
  <si>
    <t>POCAHONTAS COMMUNITY HOSPITAL</t>
  </si>
  <si>
    <t>FINLEY HOSPITAL</t>
  </si>
  <si>
    <t>ALLEN HOSPITAL</t>
  </si>
  <si>
    <t>POWESHIEK</t>
  </si>
  <si>
    <t>GRINNELL</t>
  </si>
  <si>
    <t>GRINNELL REGIONAL MEDICAL CENTER</t>
  </si>
  <si>
    <t>DICKINSON</t>
  </si>
  <si>
    <t>SPIRIT LAKE</t>
  </si>
  <si>
    <t>LAKES REGIONAL HEALTHCARE</t>
  </si>
  <si>
    <t>CORNING</t>
  </si>
  <si>
    <t>CHI HEALTH  - MERCY CORNING</t>
  </si>
  <si>
    <t>JONES</t>
  </si>
  <si>
    <t>ANAMOSA</t>
  </si>
  <si>
    <t>JONES REGIONAL MEDICAL CENTER</t>
  </si>
  <si>
    <t>GUTHRIE</t>
  </si>
  <si>
    <t>GUTHRIE CENTER</t>
  </si>
  <si>
    <t>GUTHRIE COUNTY HOSPITAL</t>
  </si>
  <si>
    <t>HAMPTON</t>
  </si>
  <si>
    <t>FRANKLIN GENERAL HOSPITAL</t>
  </si>
  <si>
    <t>SIGOURNEY</t>
  </si>
  <si>
    <t>KEOKUK COUNTY HEALTH CENTER</t>
  </si>
  <si>
    <t>ALLAMAKEE</t>
  </si>
  <si>
    <t>WAUKON</t>
  </si>
  <si>
    <t>VETERANS MEMORIAL HOSPITAL</t>
  </si>
  <si>
    <t>DEWITT</t>
  </si>
  <si>
    <t>GENESIS MEDICAL CENTER-DEWITT</t>
  </si>
  <si>
    <t>IOWA</t>
  </si>
  <si>
    <t>MARENGO MEMORIAL HOSPITAL</t>
  </si>
  <si>
    <t>ADAIR</t>
  </si>
  <si>
    <t>GREENFIELD</t>
  </si>
  <si>
    <t>ADAIR COUNTY MEMORIAL HOSPITAL</t>
  </si>
  <si>
    <t>WEST UNION</t>
  </si>
  <si>
    <t>GUNDERSEN PALMER LUTHERAN HOSPITAL AND CLINICS</t>
  </si>
  <si>
    <t>MISSOURI VALLEY</t>
  </si>
  <si>
    <t>CHI HEALTH MISSOURI VALLEY</t>
  </si>
  <si>
    <t>DYERSVILLE</t>
  </si>
  <si>
    <t>MERCY MEDICAL CENTER-DYERSVILLE</t>
  </si>
  <si>
    <t>SHELDON</t>
  </si>
  <si>
    <t>SANFORD SHELDON MEDICAL CENTER</t>
  </si>
  <si>
    <t>MAHASKA</t>
  </si>
  <si>
    <t>OSKALOOSA</t>
  </si>
  <si>
    <t>MAHASKA  HEALTH PARTNERSHIP</t>
  </si>
  <si>
    <t>CASS</t>
  </si>
  <si>
    <t>ATLANTIC</t>
  </si>
  <si>
    <t>CASS COUNTY MEMORIAL HOSPITAL</t>
  </si>
  <si>
    <t>ID</t>
  </si>
  <si>
    <t>BINGHAM</t>
  </si>
  <si>
    <t>BLACKFOOT</t>
  </si>
  <si>
    <t>BINGHAM MEMORIAL HOSPITAL</t>
  </si>
  <si>
    <t>BONNER</t>
  </si>
  <si>
    <t>SANDPOINT</t>
  </si>
  <si>
    <t>BONNER GENERAL HOSPITAL</t>
  </si>
  <si>
    <t>LATAH</t>
  </si>
  <si>
    <t>MOSCOW</t>
  </si>
  <si>
    <t>GRITMAN MEDICAL CENTER</t>
  </si>
  <si>
    <t>IDAHO</t>
  </si>
  <si>
    <t>ARCO</t>
  </si>
  <si>
    <t>LOST RIVERS MEDICAL CENTER</t>
  </si>
  <si>
    <t>CASSIA</t>
  </si>
  <si>
    <t>BURLEY</t>
  </si>
  <si>
    <t>CASSIA REGIONAL HOSPITAL</t>
  </si>
  <si>
    <t>PRESTON</t>
  </si>
  <si>
    <t>FRANKLIN COUNTY MEDICAL CENTER</t>
  </si>
  <si>
    <t>GEM</t>
  </si>
  <si>
    <t>EMMETT</t>
  </si>
  <si>
    <t>VALOR HEALTH</t>
  </si>
  <si>
    <t>BENEWAH</t>
  </si>
  <si>
    <t>ST MARIES</t>
  </si>
  <si>
    <t>BENEWAH COMMUNITY HOSPITAL</t>
  </si>
  <si>
    <t>GRANGEVILLE</t>
  </si>
  <si>
    <t>SYRINGA GENERAL HOSPITAL</t>
  </si>
  <si>
    <t>MINIDOKA</t>
  </si>
  <si>
    <t>RUPERT</t>
  </si>
  <si>
    <t>MINIDOKA MEMORIAL HOSPITAL</t>
  </si>
  <si>
    <t>ST LUKE'S ELMORE MEDICAL CENTER</t>
  </si>
  <si>
    <t>TETON</t>
  </si>
  <si>
    <t>DRIGGS</t>
  </si>
  <si>
    <t>TETON VALLEY HOSPITAL</t>
  </si>
  <si>
    <t>VALLEY</t>
  </si>
  <si>
    <t>MC CALL</t>
  </si>
  <si>
    <t>ST LUKE'S MCCALL</t>
  </si>
  <si>
    <t>OROFINO</t>
  </si>
  <si>
    <t>CLEARWATER VALLEY HOSPITAL &amp; CLINICS</t>
  </si>
  <si>
    <t>SHOSHONE</t>
  </si>
  <si>
    <t>KELLOGG</t>
  </si>
  <si>
    <t>SHOSHONE MEDICAL CENTER</t>
  </si>
  <si>
    <t>BEAR LAKE</t>
  </si>
  <si>
    <t>MONTPELIER</t>
  </si>
  <si>
    <t>BEAR LAKE MEMORIAL HOSPITAL</t>
  </si>
  <si>
    <t>JEROME</t>
  </si>
  <si>
    <t>ST LUKE'S JEROME</t>
  </si>
  <si>
    <t>CASCADE</t>
  </si>
  <si>
    <t>CASCADE MEDICAL CENTER</t>
  </si>
  <si>
    <t>CARIBOU</t>
  </si>
  <si>
    <t>SODA SPRINGS</t>
  </si>
  <si>
    <t>CARIBOU MEMORIAL HOSPITAL</t>
  </si>
  <si>
    <t>CANYON</t>
  </si>
  <si>
    <t>NAMPA</t>
  </si>
  <si>
    <t>SAINT ALPHONSUS MEDICAL CENTER - NAMPA</t>
  </si>
  <si>
    <t>TWIN FALLS</t>
  </si>
  <si>
    <t>ST LUKE'S MAGIC VALLEY RMC</t>
  </si>
  <si>
    <t>ADA</t>
  </si>
  <si>
    <t>BOISE</t>
  </si>
  <si>
    <t>SAINT ALPHONSUS REGIONAL MEDICAL CENTER</t>
  </si>
  <si>
    <t>ST LUKE'S REGIONAL MEDICAL CENTER</t>
  </si>
  <si>
    <t>CALDWELL</t>
  </si>
  <si>
    <t>WEST VALLEY MEDICAL CENTER</t>
  </si>
  <si>
    <t>BLAINE</t>
  </si>
  <si>
    <t>KETCHUM</t>
  </si>
  <si>
    <t>ST LUKE'S WOOD RIVER MEDICAL CENTER</t>
  </si>
  <si>
    <t>IDAHO DOCTORS HOSPITAL</t>
  </si>
  <si>
    <t>GOODING</t>
  </si>
  <si>
    <t>NORTH CANYON MEDICAL CENTER</t>
  </si>
  <si>
    <t>LEMHI</t>
  </si>
  <si>
    <t>SALMON</t>
  </si>
  <si>
    <t>STEELE MEMORIAL MEDICAL CENTER</t>
  </si>
  <si>
    <t>BANNOCK</t>
  </si>
  <si>
    <t>POCATELLO</t>
  </si>
  <si>
    <t>PORTNEUF MEDICAL CENTER</t>
  </si>
  <si>
    <t>ONEIDA</t>
  </si>
  <si>
    <t>MALAD</t>
  </si>
  <si>
    <t>NELL J REDFIELD MEMORIAL HOSPITAL</t>
  </si>
  <si>
    <t>REXBURG</t>
  </si>
  <si>
    <t>MADISON MEMORIAL HOSPITAL</t>
  </si>
  <si>
    <t>NEZ PERCE</t>
  </si>
  <si>
    <t>LEWISTON</t>
  </si>
  <si>
    <t>ST JOSEPH REGIONAL MEDICAL CENTER</t>
  </si>
  <si>
    <t>BOUNDARY</t>
  </si>
  <si>
    <t>BONNERS FERRY</t>
  </si>
  <si>
    <t>BOUNDARY COMMUNITY HOSPITAL</t>
  </si>
  <si>
    <t>TREASURE VALLEY HOSPITAL</t>
  </si>
  <si>
    <t>KOOTENAI</t>
  </si>
  <si>
    <t>COEUR D'ALENE</t>
  </si>
  <si>
    <t>KOOTENAI HEALTH</t>
  </si>
  <si>
    <t>BONNEVILLE</t>
  </si>
  <si>
    <t>IDAHO FALLS</t>
  </si>
  <si>
    <t>EASTERN IDAHO REGIONAL MEDICAL CENTER</t>
  </si>
  <si>
    <t>MOUNTAIN VIEW HOSPITAL</t>
  </si>
  <si>
    <t>WEISER</t>
  </si>
  <si>
    <t>WEISER MEMORIAL HOSPITAL</t>
  </si>
  <si>
    <t>POST FALLS</t>
  </si>
  <si>
    <t>NORTHWEST SPECIALTY HOSPITAL</t>
  </si>
  <si>
    <t>POWER</t>
  </si>
  <si>
    <t>AMERICAN FALLS</t>
  </si>
  <si>
    <t>POWER COUNTY HOSPITAL DISTRICT</t>
  </si>
  <si>
    <t>IL</t>
  </si>
  <si>
    <t>LIBERTYVILLE</t>
  </si>
  <si>
    <t>ADVOCATE CONDELL MEDICAL CENTER</t>
  </si>
  <si>
    <t>OAK LAWN</t>
  </si>
  <si>
    <t>ADVOCATE CHRIST HOSPITAL &amp; MEDICAL CENTER</t>
  </si>
  <si>
    <t>PEORIA</t>
  </si>
  <si>
    <t>METHODIST MEDICAL CENTER OF ILLINOIS</t>
  </si>
  <si>
    <t>CHICAGO</t>
  </si>
  <si>
    <t>NORWEGIAN-AMERICAN HOSPITAL</t>
  </si>
  <si>
    <t>WINNEBAGO</t>
  </si>
  <si>
    <t>ROCKFORD</t>
  </si>
  <si>
    <t>SWEDISH AMERICAN HOSPITAL</t>
  </si>
  <si>
    <t>KANE</t>
  </si>
  <si>
    <t>DELNOR COMMUNITY HOSPITAL</t>
  </si>
  <si>
    <t>DUPAGE</t>
  </si>
  <si>
    <t>ELMHURST</t>
  </si>
  <si>
    <t>ELMHURST MEMORIAL HOSPITAL</t>
  </si>
  <si>
    <t>SAINT ANTHONY MEDICAL CENTER</t>
  </si>
  <si>
    <t>ELGIN</t>
  </si>
  <si>
    <t>PRESENCE SAINT JOSEPH HOSPITAL - ELGIN</t>
  </si>
  <si>
    <t>JACKSON PARK HOSPITAL</t>
  </si>
  <si>
    <t>BELLEVILLE</t>
  </si>
  <si>
    <t>ST ELIZABETH HOSPITAL</t>
  </si>
  <si>
    <t>ADVOCATE ILLINOIS MASONIC MEDICAL CENTER</t>
  </si>
  <si>
    <t>COLES</t>
  </si>
  <si>
    <t>MATTOON</t>
  </si>
  <si>
    <t>SARAH BUSH LINCOLN HEALTH CENTER</t>
  </si>
  <si>
    <t>WILLIAMSON</t>
  </si>
  <si>
    <t>HEARTLAND REGIONAL MEDICAL CENTER</t>
  </si>
  <si>
    <t>NAPERVILLE</t>
  </si>
  <si>
    <t>EDWARD HOSPITAL</t>
  </si>
  <si>
    <t>PRESENCE SAINT JOSEPH HOSPITAL - CHICAGO</t>
  </si>
  <si>
    <t>BLUE ISLAND</t>
  </si>
  <si>
    <t>METROSOUTH MEDICAL CENTER</t>
  </si>
  <si>
    <t>BLESSING HOSPITAL</t>
  </si>
  <si>
    <t>MT SINAI HOSPITAL MEDICAL CENTER</t>
  </si>
  <si>
    <t>ALTON</t>
  </si>
  <si>
    <t>OSF SAINT ANTHONY'S HEALTH CENTER</t>
  </si>
  <si>
    <t>CARBONDALE</t>
  </si>
  <si>
    <t>MEMORIAL HOSPITAL OF CARBONDALE</t>
  </si>
  <si>
    <t>MCLEAN</t>
  </si>
  <si>
    <t>BLOOMINGTON</t>
  </si>
  <si>
    <t>ST JOSEPH MEDICAL CENTER</t>
  </si>
  <si>
    <t>STEPHENSON</t>
  </si>
  <si>
    <t>FREEPORT</t>
  </si>
  <si>
    <t>FHN MEMORIAL HOSPITAL</t>
  </si>
  <si>
    <t>OLYMPIA FIELDS</t>
  </si>
  <si>
    <t>FRANCISCAN HEALTH OLYMPIA &amp; CHICAGO HEIGHTS</t>
  </si>
  <si>
    <t>RICHLAND</t>
  </si>
  <si>
    <t>OLNEY</t>
  </si>
  <si>
    <t>RICHLAND MEMORIAL HOSPITAL</t>
  </si>
  <si>
    <t>LIVINGSTON</t>
  </si>
  <si>
    <t>PONTIAC</t>
  </si>
  <si>
    <t>SAINT JAMES HOSPITAL</t>
  </si>
  <si>
    <t>BUREAU</t>
  </si>
  <si>
    <t>SPRING VALLEY</t>
  </si>
  <si>
    <t>ST MARGARETS HOSPITAL</t>
  </si>
  <si>
    <t>BREESE</t>
  </si>
  <si>
    <t>ST MARYS HOSPITAL</t>
  </si>
  <si>
    <t>KANKAKEE</t>
  </si>
  <si>
    <t>PRESENCE ST MARYS HOSPITAL</t>
  </si>
  <si>
    <t>MERCY HOSPITAL AND MEDICAL CENTER</t>
  </si>
  <si>
    <t>IROQUOIS</t>
  </si>
  <si>
    <t>WATSEKA</t>
  </si>
  <si>
    <t>IROQUOIS MEMORIAL HOSPITAL</t>
  </si>
  <si>
    <t>WILL</t>
  </si>
  <si>
    <t>NEW LENOX</t>
  </si>
  <si>
    <t>SILVER CROSS HOSPITAL  AND MEDICAL CENTERS</t>
  </si>
  <si>
    <t>EVERGREEN PARK</t>
  </si>
  <si>
    <t>LITTLE COMPANY OF MARY HOSPITAL</t>
  </si>
  <si>
    <t>METHODIST HOSPITAL OF CHICAGO</t>
  </si>
  <si>
    <t>SOUTH SHORE HOSPITAL</t>
  </si>
  <si>
    <t>MEMORIAL HOSPITAL</t>
  </si>
  <si>
    <t>MCHENRY</t>
  </si>
  <si>
    <t>WOODSTOCK</t>
  </si>
  <si>
    <t>CENTEGRA HEALTH SYSTEM - WOODSTOCK HOSPITAL</t>
  </si>
  <si>
    <t>PRESENCE MERCY MEDICAL CENTER</t>
  </si>
  <si>
    <t>RIVERSIDE MEDICAL CENTER</t>
  </si>
  <si>
    <t>PRESENCE SAINTS MARY AND ELIZABETH MEDICAL CENTER</t>
  </si>
  <si>
    <t>ALTON MEMORIAL HOSPITAL</t>
  </si>
  <si>
    <t>JOLIET</t>
  </si>
  <si>
    <t>PRESENCE SAINT JOSEPH MEDICAL CENTER</t>
  </si>
  <si>
    <t>FLORA</t>
  </si>
  <si>
    <t>RED BUD</t>
  </si>
  <si>
    <t>RED BUD REGIONAL HOSPITAL</t>
  </si>
  <si>
    <t>HARVEY</t>
  </si>
  <si>
    <t>INGALLS MEMORIAL HOSPITAL</t>
  </si>
  <si>
    <t>PARK RIDGE</t>
  </si>
  <si>
    <t>ADVOCATE LUTHERAN GENERAL HOSPITAL</t>
  </si>
  <si>
    <t>ROCK ISLAND</t>
  </si>
  <si>
    <t>TRINITY ROCK ISLAND</t>
  </si>
  <si>
    <t>LA SALLE</t>
  </si>
  <si>
    <t>PERU</t>
  </si>
  <si>
    <t>ILLINOIS VALLEY COMMUNITY HOSPITAL</t>
  </si>
  <si>
    <t>ARLINGTON HEIGHTS</t>
  </si>
  <si>
    <t>NORTHWEST COMMUNITY HOSPITAL 1</t>
  </si>
  <si>
    <t>MELROSE PARK</t>
  </si>
  <si>
    <t>WESTLAKE COMMUNITY HOSPITAL</t>
  </si>
  <si>
    <t>HAZEL CREST</t>
  </si>
  <si>
    <t>ADVOCATE SOUTH SUBURBAN HOSPITAL</t>
  </si>
  <si>
    <t>DOWNERS GROVE</t>
  </si>
  <si>
    <t>ADVOCATE GOOD SAMARITAN HOSPITAL</t>
  </si>
  <si>
    <t>SILVIS</t>
  </si>
  <si>
    <t>GENESIS HEALTH SYSTEM</t>
  </si>
  <si>
    <t>SHILOH</t>
  </si>
  <si>
    <t>METRO-EAST SERVICES INC</t>
  </si>
  <si>
    <t>MAYWOOD</t>
  </si>
  <si>
    <t>LOYOLA UNIVERSITY MEDICAL CENTER</t>
  </si>
  <si>
    <t>NORTHWESTERN MEMORIAL HOSPITAL</t>
  </si>
  <si>
    <t>WARNER HOSPITAL AND HEALTH SERVICES</t>
  </si>
  <si>
    <t>ROCKFORD MEMORIAL HOSPITAL</t>
  </si>
  <si>
    <t>CENTRAL DUPAGE HOSPITAL</t>
  </si>
  <si>
    <t>COMMUNITY FIRST MEDICAL CENTER</t>
  </si>
  <si>
    <t>MOUNT VERNON</t>
  </si>
  <si>
    <t>CROSSROADS COMMUNITY HOSPITAL</t>
  </si>
  <si>
    <t>PROVIDENT HOSPITAL OF CHICAGO</t>
  </si>
  <si>
    <t>BOLINGBROOK</t>
  </si>
  <si>
    <t>ADVENTIST BOLINGBROOK HOSPITAL</t>
  </si>
  <si>
    <t>ELK GROVE VILLAGE</t>
  </si>
  <si>
    <t>ALEXIAN BROTHERS MEDICAL CENTER 1</t>
  </si>
  <si>
    <t>HARRISBURG</t>
  </si>
  <si>
    <t>HARRISBURG MEDICAL CENTER</t>
  </si>
  <si>
    <t>KISHWAUKEE COMMUNITY HOSPITAL</t>
  </si>
  <si>
    <t>JO DAVIESS</t>
  </si>
  <si>
    <t>GALENA</t>
  </si>
  <si>
    <t>MIDWEST MEDICAL CENTER</t>
  </si>
  <si>
    <t>HERRIN</t>
  </si>
  <si>
    <t>HERRIN HOSPITAL</t>
  </si>
  <si>
    <t>COPLEY MEMORIAL HOSPITAL</t>
  </si>
  <si>
    <t>CENTRALIA</t>
  </si>
  <si>
    <t>SSM HEALTH ST MARY'S HOSPITAL -CENTRALIA</t>
  </si>
  <si>
    <t>MACOUPIN</t>
  </si>
  <si>
    <t>STAUNTON</t>
  </si>
  <si>
    <t>COMMUNITY MEMORIAL HOSPITAL</t>
  </si>
  <si>
    <t>SHELBYVILLE</t>
  </si>
  <si>
    <t>HSHS GOOD SHEPHERD HOSPITAL INC</t>
  </si>
  <si>
    <t>WAUKEGAN</t>
  </si>
  <si>
    <t>VISTA MEDICAL CENTER WEST</t>
  </si>
  <si>
    <t>DIXON</t>
  </si>
  <si>
    <t>KATHERINE SHAW BETHEA HOSPITAL</t>
  </si>
  <si>
    <t>ST ANTHONYS MEMORIAL HOSPITAL</t>
  </si>
  <si>
    <t>KNOX</t>
  </si>
  <si>
    <t>GALESBURG</t>
  </si>
  <si>
    <t>GALESBURG COTTAGE HOSPITAL</t>
  </si>
  <si>
    <t>GOOD SAMARITAN REGIONAL HLTH CENTER</t>
  </si>
  <si>
    <t>EVANSTON</t>
  </si>
  <si>
    <t>EVANSTON HOSPITAL</t>
  </si>
  <si>
    <t>LOYOLA GOTTLIEB MEMORIAL HOSPITAL</t>
  </si>
  <si>
    <t>GRAHAM HOSPITAL ASSOCIATION</t>
  </si>
  <si>
    <t>ROSICLARE</t>
  </si>
  <si>
    <t>HARDIN COUNTY GENERAL HOSPITAL</t>
  </si>
  <si>
    <t>MERCER</t>
  </si>
  <si>
    <t>ALEDO</t>
  </si>
  <si>
    <t>GENESIS MEDICAL CENTER, ALEDO</t>
  </si>
  <si>
    <t>PIATT</t>
  </si>
  <si>
    <t>KIRBY MEDICAL CENTER</t>
  </si>
  <si>
    <t>MARYVILLE</t>
  </si>
  <si>
    <t>ANDERSON HOSPITAL</t>
  </si>
  <si>
    <t>BARRINGTON</t>
  </si>
  <si>
    <t>ADVOCATE GOOD SHEPHERD HOSPITAL</t>
  </si>
  <si>
    <t>GLENDALE HEIGHTS</t>
  </si>
  <si>
    <t>ADVENTIST GLENOAKS</t>
  </si>
  <si>
    <t>HOFFMAN ESTATES</t>
  </si>
  <si>
    <t>ST ALEXIUS MEDICAL CENTER</t>
  </si>
  <si>
    <t>THOMAS H BOYD MEMORIAL HOSPITAL</t>
  </si>
  <si>
    <t>OGLE</t>
  </si>
  <si>
    <t>ROCHELLE</t>
  </si>
  <si>
    <t>ROCHELLE COMMUNITY HOSPITAL</t>
  </si>
  <si>
    <t>PITTSFIELD</t>
  </si>
  <si>
    <t>ILLINI COMMUNITY HOSPITAL</t>
  </si>
  <si>
    <t>FORD</t>
  </si>
  <si>
    <t>GIBSON CITY</t>
  </si>
  <si>
    <t>GIBSON COMMUNITY HOSPITAL</t>
  </si>
  <si>
    <t>MONMOUTH</t>
  </si>
  <si>
    <t>OSF HOLY FAMILY MEDICAL CENTER</t>
  </si>
  <si>
    <t>CARTHAGE</t>
  </si>
  <si>
    <t>FAIRFIELD MEMORIAL HOSPITAL 1</t>
  </si>
  <si>
    <t>PINCKNEYVILLE</t>
  </si>
  <si>
    <t>PINCKNEYVILLE COMMUNITY HOSPITAL</t>
  </si>
  <si>
    <t>MENDOTA</t>
  </si>
  <si>
    <t>OSF SAINT PAUL MEDICAL CENTER</t>
  </si>
  <si>
    <t>WOODFORD</t>
  </si>
  <si>
    <t>ADVOCATE EUREKA  HOSPITAL</t>
  </si>
  <si>
    <t>VERMILION</t>
  </si>
  <si>
    <t>HOOPESTON</t>
  </si>
  <si>
    <t>HOOPESTON COMMUNITY MEMORIAL HOSPITAL</t>
  </si>
  <si>
    <t>ANN &amp; ROBERT H LURIE CHILDRENS HOSPITAL OF CHICAGO</t>
  </si>
  <si>
    <t>LARABIDA CHILDRENS HOSPITAL I</t>
  </si>
  <si>
    <t>SPARTA</t>
  </si>
  <si>
    <t>SPARTA COMMUNITY HOSPITAL</t>
  </si>
  <si>
    <t>VANDALIA</t>
  </si>
  <si>
    <t>FAYETTE COUNTY HOSPITAL</t>
  </si>
  <si>
    <t>ADVOCATE TRINITY HOSPITAL</t>
  </si>
  <si>
    <t>WHITESIDE</t>
  </si>
  <si>
    <t>CGH MEDICAL CENTER</t>
  </si>
  <si>
    <t>SHERMAN HOSPITAL</t>
  </si>
  <si>
    <t>PROCTOR HOSPITAL</t>
  </si>
  <si>
    <t>ROSELAND COMMUNITY HOSPITAL</t>
  </si>
  <si>
    <t>SANGAMON</t>
  </si>
  <si>
    <t>ST JOHNS HOSPITAL</t>
  </si>
  <si>
    <t>JERSEY</t>
  </si>
  <si>
    <t>JERSEYVILLE</t>
  </si>
  <si>
    <t>JERSEY COMMUNITY HOSPITAL</t>
  </si>
  <si>
    <t>PALOS HEIGHTS</t>
  </si>
  <si>
    <t>PALOS COMMUNITY HOSPITAL</t>
  </si>
  <si>
    <t>OAK PARK</t>
  </si>
  <si>
    <t>RUSH OAK PARK HOSPITAL</t>
  </si>
  <si>
    <t>PASSAVANT AREA HOSPITAL</t>
  </si>
  <si>
    <t>BERWYN</t>
  </si>
  <si>
    <t>MACNEAL  HOSPITAL</t>
  </si>
  <si>
    <t>WEST SUBURBAN MEDICAL CENTER</t>
  </si>
  <si>
    <t>LA GRANGE</t>
  </si>
  <si>
    <t>ADVENTIST LA GRANGE MEMORIAL HOSPITAL</t>
  </si>
  <si>
    <t>MORRIS</t>
  </si>
  <si>
    <t>MORRIS HOSPITAL &amp; HEALTHCARE CENTERS</t>
  </si>
  <si>
    <t>MCDONOUGH</t>
  </si>
  <si>
    <t>MACOMB</t>
  </si>
  <si>
    <t>MC DONOUGH DISTRICT HOSPITAL</t>
  </si>
  <si>
    <t>THOREK MEMORIAL HOSPITAL</t>
  </si>
  <si>
    <t>LORETTO HOSPITAL</t>
  </si>
  <si>
    <t>THE UNIVERSITY OF CHICAGO MEDICAL CENTER</t>
  </si>
  <si>
    <t>VISTA MEDICAL CENTER EAST</t>
  </si>
  <si>
    <t>NORMAL</t>
  </si>
  <si>
    <t>ADVOCATE BROMENN MEDICAL CENTER</t>
  </si>
  <si>
    <t>ZION</t>
  </si>
  <si>
    <t>MIDWESTERN REGION MED CENTER</t>
  </si>
  <si>
    <t>PRESENCE UNITED SAMARITANS MEDICAL CENTER</t>
  </si>
  <si>
    <t>CHAMPAIGN</t>
  </si>
  <si>
    <t>URBANA</t>
  </si>
  <si>
    <t>PRESENCE COVENANT MEDICAL CENTER</t>
  </si>
  <si>
    <t>THE CARLE FOUNDATION HOSPITAL</t>
  </si>
  <si>
    <t>SAINT ANTHONY HOSPITAL</t>
  </si>
  <si>
    <t>ST BERNARD HOSPITAL</t>
  </si>
  <si>
    <t>LAKE FOREST</t>
  </si>
  <si>
    <t>NORTHWESTERN LAKE FOREST HOSPITAL</t>
  </si>
  <si>
    <t>TOUCHETTE REGIONAL HOSPITAL INC</t>
  </si>
  <si>
    <t>PRESENCE SAINT FRANCIS HOSPITAL</t>
  </si>
  <si>
    <t>HINSDALE</t>
  </si>
  <si>
    <t>ADVENTIST HINSDALE HOSPITAL</t>
  </si>
  <si>
    <t>OTTAWA</t>
  </si>
  <si>
    <t>OTTAWA REGIONAL HOSPITAL &amp; HEALTHCARE CENTER</t>
  </si>
  <si>
    <t>SWEDISH COVENANT HOSPITAL</t>
  </si>
  <si>
    <t>LOUIS A WEISS MEMORIAL HOSPITAL</t>
  </si>
  <si>
    <t>MASON</t>
  </si>
  <si>
    <t>HAVANA</t>
  </si>
  <si>
    <t>MASON DISTRICT HOSPITAL</t>
  </si>
  <si>
    <t>GENESEO</t>
  </si>
  <si>
    <t>HAMMOND HENRY HOSPITAL</t>
  </si>
  <si>
    <t>WASHINGTON COUNTY HOSPITAL*</t>
  </si>
  <si>
    <t>ABRAHAM LINCOLN MEMORIAL HOSPITAL</t>
  </si>
  <si>
    <t>TAZEWELL</t>
  </si>
  <si>
    <t>HOPEDALE</t>
  </si>
  <si>
    <t>HOPEDALE HOSPITAL</t>
  </si>
  <si>
    <t>MASSAC</t>
  </si>
  <si>
    <t>METROPOLIS</t>
  </si>
  <si>
    <t>MASSAC MEMORIAL HOSPITAL</t>
  </si>
  <si>
    <t>ELDORADO</t>
  </si>
  <si>
    <t>FERRELL HOSPITAL COMMUNITY FOUNDATIONS</t>
  </si>
  <si>
    <t>FRANKLIN HOSPITAL</t>
  </si>
  <si>
    <t>EDGAR</t>
  </si>
  <si>
    <t>PARIS COMMUNITY HOSPITAL</t>
  </si>
  <si>
    <t>SCHUYLER</t>
  </si>
  <si>
    <t>RUSHVILLE</t>
  </si>
  <si>
    <t>SARAH D CULBERTSON MEMORIAL HOSPITAL</t>
  </si>
  <si>
    <t>WABASH</t>
  </si>
  <si>
    <t>MOUNT CARMEL</t>
  </si>
  <si>
    <t>WABASH GENERAL HOSPITAL 1</t>
  </si>
  <si>
    <t>MCLEANSBORO</t>
  </si>
  <si>
    <t>HAMILTON MEMORIAL HOSPITAL DISTRICT</t>
  </si>
  <si>
    <t>MORRISON</t>
  </si>
  <si>
    <t>MORRISON COMMUNITY HOSPITAL</t>
  </si>
  <si>
    <t>DU QUOIN</t>
  </si>
  <si>
    <t>MARSHALL BROWNING HOSPITAL</t>
  </si>
  <si>
    <t>BOND</t>
  </si>
  <si>
    <t>GREENVILLE REGIONAL HOSPITAL</t>
  </si>
  <si>
    <t>DECATUR MEMORIAL HOSPITAL</t>
  </si>
  <si>
    <t>JOHN H STROGER JR HOSPITAL</t>
  </si>
  <si>
    <t>PRESENCE RESURRECTION MEDICAL CENTER</t>
  </si>
  <si>
    <t>GRANITE CITY</t>
  </si>
  <si>
    <t>GATEWAY REGIONAL MEDICAL CENTER</t>
  </si>
  <si>
    <t>CENTEGRA HEALTH SYSTEM - MC HENRY HOSPITAL</t>
  </si>
  <si>
    <t>PEKIN</t>
  </si>
  <si>
    <t>PEKIN MEMORIAL HOSPITAL</t>
  </si>
  <si>
    <t>RUSH UNIVERSITY MEDICAL CENTER</t>
  </si>
  <si>
    <t>UNIVERSITY OF ILLINOIS HOSPITAL</t>
  </si>
  <si>
    <t>CHRISTIAN</t>
  </si>
  <si>
    <t>TAYLORVILLE</t>
  </si>
  <si>
    <t>TAYLORVILLE MEMORIAL HOSPITAL</t>
  </si>
  <si>
    <t>CARLINVILLE</t>
  </si>
  <si>
    <t>CARLINVILLE AREA HOSPITAL</t>
  </si>
  <si>
    <t>PRINCETON</t>
  </si>
  <si>
    <t>PERRY MEMORIAL HOSPITAL</t>
  </si>
  <si>
    <t>KEWANEE</t>
  </si>
  <si>
    <t>OSF SAINT LUKES MEDICAL CENTER</t>
  </si>
  <si>
    <t>HILLSBORO</t>
  </si>
  <si>
    <t>HILLSBORO AREA HOSPITAL</t>
  </si>
  <si>
    <t>ROBINSON</t>
  </si>
  <si>
    <t>CRAWFORD MEMORIAL HOSPITAL</t>
  </si>
  <si>
    <t>ANNA</t>
  </si>
  <si>
    <t>UNION COUNTY HOSPITAL</t>
  </si>
  <si>
    <t>SALEM TOWNSHIP HOSPITAL</t>
  </si>
  <si>
    <t>LAWRENCE COUNTY MEMORIAL HOSPITAL</t>
  </si>
  <si>
    <t>HARVARD</t>
  </si>
  <si>
    <t>MERCY HARVARD HOSPITAL</t>
  </si>
  <si>
    <t>HIGHLAND</t>
  </si>
  <si>
    <t>MURPHYSBORO</t>
  </si>
  <si>
    <t>ST JOSEPH MEMORIAL HOSPITAL</t>
  </si>
  <si>
    <t>PANA</t>
  </si>
  <si>
    <t>PANA COMMUNITY HOSPITAL</t>
  </si>
  <si>
    <t>SANDWICH</t>
  </si>
  <si>
    <t>VALLEY WEST COMMUNITY HOSPITAL</t>
  </si>
  <si>
    <t>IN</t>
  </si>
  <si>
    <t>GARY</t>
  </si>
  <si>
    <t>METHODIST HOSPITALS INC</t>
  </si>
  <si>
    <t>ST JOSEPH</t>
  </si>
  <si>
    <t>MISHAWAKA</t>
  </si>
  <si>
    <t>UNITY MEDICAL AND SURGICAL HOSPITAL</t>
  </si>
  <si>
    <t>WARRICK</t>
  </si>
  <si>
    <t>NEWBURGH</t>
  </si>
  <si>
    <t>THE HEART HOSPITAL AT DEACONESS GATEWAY LLC</t>
  </si>
  <si>
    <t>CARMEL</t>
  </si>
  <si>
    <t>FRANCISCAN HEALTH CARMEL</t>
  </si>
  <si>
    <t>BRAZIL</t>
  </si>
  <si>
    <t>ST VINCENT CLAY HOSPITAL INC</t>
  </si>
  <si>
    <t>WINCHESTER</t>
  </si>
  <si>
    <t>ST VINCENT RANDOLPH HOSPITAL INC</t>
  </si>
  <si>
    <t>PARKVIEW LAGRANGE HOSPITAL</t>
  </si>
  <si>
    <t>TIPTON</t>
  </si>
  <si>
    <t>INDIANA UNIVERSITY HEALTH TIPTON HOSPITAL INC</t>
  </si>
  <si>
    <t>PAOLI</t>
  </si>
  <si>
    <t>INDIANA UNIVERSITY HEALTH PAOLI HOSPITAL</t>
  </si>
  <si>
    <t>ELWOOD</t>
  </si>
  <si>
    <t>ST VINCENT MERCY HOSPITAL</t>
  </si>
  <si>
    <t>ST VINCENT SALEM HOSPITAL INC</t>
  </si>
  <si>
    <t>WILLIAMSPORT</t>
  </si>
  <si>
    <t>ST VINCENT WILLIAMSPORT HOSPITAL INC</t>
  </si>
  <si>
    <t>STEUBEN</t>
  </si>
  <si>
    <t>ANGOLA</t>
  </si>
  <si>
    <t>CAMERON MEMORIAL COMMUNITY HOSPITAL INC</t>
  </si>
  <si>
    <t>INDIANA UNIVERSITY HEALTH WHITE MEMORIAL HOSPITAL</t>
  </si>
  <si>
    <t>FRANKFORT</t>
  </si>
  <si>
    <t>INDIANA UNIVERSITY HEALTH FRANKFORT INC</t>
  </si>
  <si>
    <t>LINTON</t>
  </si>
  <si>
    <t>GREENE COUNTY GENERAL HOSPITAL</t>
  </si>
  <si>
    <t>PARKVIEW WABASH HOSPITAL, INC</t>
  </si>
  <si>
    <t>INDIANAPOLIS</t>
  </si>
  <si>
    <t>ORTHOINDY HOSPITAL</t>
  </si>
  <si>
    <t>RUSH</t>
  </si>
  <si>
    <t>RUSH MEMORIAL HOSPITAL</t>
  </si>
  <si>
    <t>TIPPECANOE</t>
  </si>
  <si>
    <t>INDIANA UNIVERSITY HEALTH ARNETT HOSPITAL</t>
  </si>
  <si>
    <t>KENTUCKIANA MEDICAL CENTER LLC</t>
  </si>
  <si>
    <t>JENNINGS</t>
  </si>
  <si>
    <t>NORTH VERNON</t>
  </si>
  <si>
    <t>ST VINCENT JENNINGS HOSPITAL INC</t>
  </si>
  <si>
    <t>ROCHESTER</t>
  </si>
  <si>
    <t>WOODLAWN HOSPITAL</t>
  </si>
  <si>
    <t>BLACKFORD</t>
  </si>
  <si>
    <t>HARTFORD CITY</t>
  </si>
  <si>
    <t>INDIANA UNIVERSITY HEALTH BLACKFORD HOSPITAL</t>
  </si>
  <si>
    <t>COMMUNITY HOSPITAL OF BREMEN INC</t>
  </si>
  <si>
    <t>MONROE HOSPITAL</t>
  </si>
  <si>
    <t>FISHERS</t>
  </si>
  <si>
    <t>ST VINCENT FISHERS HOSPITAL INC</t>
  </si>
  <si>
    <t>ALLEN</t>
  </si>
  <si>
    <t>FORT WAYNE</t>
  </si>
  <si>
    <t>THE ORTHOPAEDIC HOSPITAL OF LUTHERAN HEALTH NETWOR</t>
  </si>
  <si>
    <t>DUPONT HOSPITAL LLC</t>
  </si>
  <si>
    <t>WOMEN'S HOSPITAL THE</t>
  </si>
  <si>
    <t>MUNSTER</t>
  </si>
  <si>
    <t>FRANCISCAN HEALTH MUNSTER</t>
  </si>
  <si>
    <t>HENDRICKS</t>
  </si>
  <si>
    <t>AVON</t>
  </si>
  <si>
    <t>IU HEALTH WEST HOSPITAL</t>
  </si>
  <si>
    <t>NEW ALBANY</t>
  </si>
  <si>
    <t>PHYSICIANS' MEDICAL CENTER LLC</t>
  </si>
  <si>
    <t>INDIANA UNIVERSITY HEALTH NORTH HOSPITAL</t>
  </si>
  <si>
    <t>MUNCIE</t>
  </si>
  <si>
    <t>INDIANA UNIVERSITY HEALTH BALL MEMORIAL HOSPITAL</t>
  </si>
  <si>
    <t>COMMUNITY HOSPITAL SOUTH</t>
  </si>
  <si>
    <t>KOSCIUSKO</t>
  </si>
  <si>
    <t>WARSAW</t>
  </si>
  <si>
    <t>KOSCIUSKO COMMUNITY HOSPITAL</t>
  </si>
  <si>
    <t>KING'S DAUGHTERS' HEALTH</t>
  </si>
  <si>
    <t>CROWN POINT</t>
  </si>
  <si>
    <t>FRANCISCAN HEALTH CROWN POINT</t>
  </si>
  <si>
    <t>MAJOR HOSPITAL</t>
  </si>
  <si>
    <t>ANDERSON</t>
  </si>
  <si>
    <t>COMMUNITY HOSPITAL OF ANDERSON AND MADISON COUNTY</t>
  </si>
  <si>
    <t>STARKE HOSPITAL</t>
  </si>
  <si>
    <t>LEBANON</t>
  </si>
  <si>
    <t>WITHAM HEALTH SERVICES</t>
  </si>
  <si>
    <t>VANDERBURGH</t>
  </si>
  <si>
    <t>EVANSVILLE</t>
  </si>
  <si>
    <t>ST VINCENT EVANSVILLE</t>
  </si>
  <si>
    <t>FRANCISCAN HEALTH LAFAYETTE</t>
  </si>
  <si>
    <t>DUBOIS</t>
  </si>
  <si>
    <t>MEMORIAL HOSPITAL AND HEALTH CARE CENTER</t>
  </si>
  <si>
    <t>FRANCISCAN HEALTH INDIANAPOLIS</t>
  </si>
  <si>
    <t>PINNACLE HOSPITAL</t>
  </si>
  <si>
    <t>ST VINCENT HEART CENTER OF INDIANA LLC</t>
  </si>
  <si>
    <t>COMMUNITY HOSPITAL NORTH</t>
  </si>
  <si>
    <t>ST VINCENT CARMEL HOSPITAL INC</t>
  </si>
  <si>
    <t>ORTHOPAEDIC HOSPITAL AT PARKVIEW NORTH LLC</t>
  </si>
  <si>
    <t>NOBLE</t>
  </si>
  <si>
    <t>KENDALLVILLE</t>
  </si>
  <si>
    <t>PARKVIEW NOBLE HOSPITAL</t>
  </si>
  <si>
    <t>WELLS</t>
  </si>
  <si>
    <t>BLUFFTON</t>
  </si>
  <si>
    <t>BLUFFTON REGIONAL MEDICAL CENTER</t>
  </si>
  <si>
    <t>SEYMOUR</t>
  </si>
  <si>
    <t>SCHNECK MEDICAL CENTER</t>
  </si>
  <si>
    <t>LOGANSPORT</t>
  </si>
  <si>
    <t>CONNERSVILLE</t>
  </si>
  <si>
    <t>FAYETTE REGIONAL HEALTH SYSTEM</t>
  </si>
  <si>
    <t>COMMUNITY HOSPITAL EAST</t>
  </si>
  <si>
    <t>ST VINCENT HOSPITAL &amp; HEALTH SERVICES</t>
  </si>
  <si>
    <t>ST VINCENT ANDERSON REGIONAL HOSPITAL INC</t>
  </si>
  <si>
    <t>DYER</t>
  </si>
  <si>
    <t>FRANCISCAN HEALTH DYER</t>
  </si>
  <si>
    <t>BARTHOLOMEW</t>
  </si>
  <si>
    <t>COLUMBUS REGIONAL HOSPITAL</t>
  </si>
  <si>
    <t>WHITLEY</t>
  </si>
  <si>
    <t>COLUMBIA CITY</t>
  </si>
  <si>
    <t>PARKVIEW WHITLEY HOSPITAL</t>
  </si>
  <si>
    <t>DAVIESS</t>
  </si>
  <si>
    <t>DAVIESS COMMUNITY HOSPITAL</t>
  </si>
  <si>
    <t>INDIANA UNIVERSITY HEALTH</t>
  </si>
  <si>
    <t>DEACONESS HOSPITAL INC</t>
  </si>
  <si>
    <t>DEARBORN</t>
  </si>
  <si>
    <t>LAWRENCEBURG</t>
  </si>
  <si>
    <t>DEARBORN COUNTY HOSPITAL</t>
  </si>
  <si>
    <t>HUNTINGTON</t>
  </si>
  <si>
    <t>PARKVIEW HUNTINGTON HOSPITAL</t>
  </si>
  <si>
    <t>HENDRICKS REGIONAL HEALTH</t>
  </si>
  <si>
    <t>KOKOMO</t>
  </si>
  <si>
    <t>COMMUNITY HOWARD REGIONAL HEALTH INC</t>
  </si>
  <si>
    <t>EAST CHICAGO</t>
  </si>
  <si>
    <t>ST CATHERINE HOSPITAL INC</t>
  </si>
  <si>
    <t>LA PORTE</t>
  </si>
  <si>
    <t>LA PORTE HOSPITAL</t>
  </si>
  <si>
    <t>HAMMOND</t>
  </si>
  <si>
    <t>FRANCISCAN HEALTH HAMMOND</t>
  </si>
  <si>
    <t>CRAWFORDSVILLE</t>
  </si>
  <si>
    <t>FRANCISCAN HEALTH CRAWFORDSVILLE</t>
  </si>
  <si>
    <t>VIGO</t>
  </si>
  <si>
    <t>TERRE HAUTE</t>
  </si>
  <si>
    <t>UNION HOSPITAL INC</t>
  </si>
  <si>
    <t>PARKVIEW REGIONAL MEDICAL CENTER</t>
  </si>
  <si>
    <t>SAINT JOSEPH REGIONAL MEDICAL CENTER</t>
  </si>
  <si>
    <t>MICHIGAN CITY</t>
  </si>
  <si>
    <t>FRANCISCAN HEALTH MICHIGAN CITY</t>
  </si>
  <si>
    <t>ESKENAZI HEALTH</t>
  </si>
  <si>
    <t>ELKHART</t>
  </si>
  <si>
    <t>ELKHART GENERAL HOSPITAL</t>
  </si>
  <si>
    <t>ST VINCENT KOKOMO</t>
  </si>
  <si>
    <t>JEFFERSONVILLE</t>
  </si>
  <si>
    <t>CLARK MEMORIAL HOSPITAL</t>
  </si>
  <si>
    <t>GRANT</t>
  </si>
  <si>
    <t>MARION GENERAL HOSPITAL</t>
  </si>
  <si>
    <t>HOBART</t>
  </si>
  <si>
    <t>ST MARY MEDICAL CENTER INC</t>
  </si>
  <si>
    <t>PORTLAND</t>
  </si>
  <si>
    <t>JAY COUNTY HOSPITAL</t>
  </si>
  <si>
    <t>GREENCASTLE</t>
  </si>
  <si>
    <t>PUTNAM COUNTY HOSPITAL</t>
  </si>
  <si>
    <t>ADAMS MEMORIAL HOSPITAL</t>
  </si>
  <si>
    <t>BOONVILLE</t>
  </si>
  <si>
    <t>ST VINCENT WARRICK</t>
  </si>
  <si>
    <t>SULLIVAN</t>
  </si>
  <si>
    <t>SULLIVAN COUNTY COMMUNITY HOSPITAL</t>
  </si>
  <si>
    <t>TELL CITY</t>
  </si>
  <si>
    <t>PERRY COUNTY MEMORIAL HOSPITAL</t>
  </si>
  <si>
    <t>RIPLEY</t>
  </si>
  <si>
    <t>MARGARET MARY HEALTH</t>
  </si>
  <si>
    <t>GIBSON</t>
  </si>
  <si>
    <t>GIBSON GENERAL HOSPITAL</t>
  </si>
  <si>
    <t>GREENSBURG</t>
  </si>
  <si>
    <t>DECATUR COUNTY MEMORIAL HOSPITAL</t>
  </si>
  <si>
    <t>RENSSELAER</t>
  </si>
  <si>
    <t>FRANCISCAN HEALTH RENSSELAER, INC</t>
  </si>
  <si>
    <t>DUKES MEMORIAL HOSPITAL</t>
  </si>
  <si>
    <t>WINAMAC</t>
  </si>
  <si>
    <t>PULASKI MEMORIAL HOSPITAL</t>
  </si>
  <si>
    <t>BEDFORD</t>
  </si>
  <si>
    <t>INDIANA UNIVERSITY HEALTH BEDFORD HOSPITAL</t>
  </si>
  <si>
    <t>VERMILLION</t>
  </si>
  <si>
    <t>UNION HOSPITAL CLINTON</t>
  </si>
  <si>
    <t>HARRISON COUNTY HOSPITAL</t>
  </si>
  <si>
    <t>LUTHERAN HOSPITAL OF INDIANA</t>
  </si>
  <si>
    <t>HENRY COUNTY MEMORIAL HOSPITAL</t>
  </si>
  <si>
    <t>GOSHEN</t>
  </si>
  <si>
    <t>GOSHEN GENERAL HOSPITAL</t>
  </si>
  <si>
    <t>NOBLESVILLE</t>
  </si>
  <si>
    <t>RIVERVIEW HEALTH</t>
  </si>
  <si>
    <t>DEKALB HEALTH</t>
  </si>
  <si>
    <t>HANCOCK REGIONAL HOSPITAL</t>
  </si>
  <si>
    <t>TERRE HAUTE REGIONAL HOSPITAL</t>
  </si>
  <si>
    <t>BAPTIST HEALTH FLOYD</t>
  </si>
  <si>
    <t>VINCENNES</t>
  </si>
  <si>
    <t>SAINT JOSEPH REGIONAL MEDICAL CENTER - PLYMOUTH</t>
  </si>
  <si>
    <t>INDIANA UNIVERSITY HEALTH BLOOMINGTON HOSPITAL</t>
  </si>
  <si>
    <t>MOORESVILLE</t>
  </si>
  <si>
    <t>FRANCISCAN HEALTH MOORESVILLE</t>
  </si>
  <si>
    <t>REID HEALTH</t>
  </si>
  <si>
    <t>SOUTH BEND</t>
  </si>
  <si>
    <t>MEMORIAL HOSPITAL OF SOUTH BEND</t>
  </si>
  <si>
    <t>PORTER</t>
  </si>
  <si>
    <t>VALPARAISO</t>
  </si>
  <si>
    <t>PORTER REGIONAL HOSPITAL</t>
  </si>
  <si>
    <t>SCOTTSBURG</t>
  </si>
  <si>
    <t>SCOTT MEMORIAL HOSPITAL</t>
  </si>
  <si>
    <t>ST VINCENT DUNN HOSPITAL INC</t>
  </si>
  <si>
    <t>KS</t>
  </si>
  <si>
    <t>LABETTE</t>
  </si>
  <si>
    <t>OSWEGO</t>
  </si>
  <si>
    <t>OSWEGO COMMUNITY HOSPITAL</t>
  </si>
  <si>
    <t>ST FRANCIS</t>
  </si>
  <si>
    <t>CHEYENNE COUNTY HOSPITAL</t>
  </si>
  <si>
    <t>ASHLAND HEALTH CENTER</t>
  </si>
  <si>
    <t>OVERLAND PARK</t>
  </si>
  <si>
    <t>BLUE VALLEY HOSPITAL, INC</t>
  </si>
  <si>
    <t>ABILENE</t>
  </si>
  <si>
    <t>STAFFORD</t>
  </si>
  <si>
    <t>STAFFORD COUNTY HOSPITAL</t>
  </si>
  <si>
    <t>NESS</t>
  </si>
  <si>
    <t>RANSOM</t>
  </si>
  <si>
    <t>GRISELL MEMORIAL HOSPITAL</t>
  </si>
  <si>
    <t>RAWLINS</t>
  </si>
  <si>
    <t>ATWOOD</t>
  </si>
  <si>
    <t>RAWLINS COUNTY HEALTH CENTER</t>
  </si>
  <si>
    <t>JEWELL</t>
  </si>
  <si>
    <t>MANKATO</t>
  </si>
  <si>
    <t>JEWELL COUNTY HOSPITAL</t>
  </si>
  <si>
    <t>ROOKS</t>
  </si>
  <si>
    <t>PLAINVILLE</t>
  </si>
  <si>
    <t>ROOKS COUNTY HEALTH CENTER</t>
  </si>
  <si>
    <t>MERCY HOSPITAL COLUMBUS</t>
  </si>
  <si>
    <t>WICHITA</t>
  </si>
  <si>
    <t>VIA CHRISTI HOSPITAL WICHITA ST TERESA, INC</t>
  </si>
  <si>
    <t>COWLEY</t>
  </si>
  <si>
    <t>WILLIAM NEWTON HOSPITAL</t>
  </si>
  <si>
    <t>PITTSBURG</t>
  </si>
  <si>
    <t>VIA CHRISTI HOSPITAL PITTSBURG INC</t>
  </si>
  <si>
    <t>ELLIS</t>
  </si>
  <si>
    <t>HAYS</t>
  </si>
  <si>
    <t>HAYS MEDICAL CENTER</t>
  </si>
  <si>
    <t>CHILDREN'S MERCY HOSPITAL KANSAS</t>
  </si>
  <si>
    <t>CLAY CENTER</t>
  </si>
  <si>
    <t>CLAY COUNTY MEDICAL CENTER</t>
  </si>
  <si>
    <t>NEOSHO</t>
  </si>
  <si>
    <t>CHANUTE</t>
  </si>
  <si>
    <t>NEOSHO MEMORIAL REGIONAL MEDICAL CENTER</t>
  </si>
  <si>
    <t>IOLA</t>
  </si>
  <si>
    <t>ALLEN COUNTY REGIONAL HOSPITAL</t>
  </si>
  <si>
    <t>GIRARD</t>
  </si>
  <si>
    <t>GIRARD MEDICAL CENTER</t>
  </si>
  <si>
    <t>COUNCIL GROVE</t>
  </si>
  <si>
    <t>MORRIS COUNTY HOSPITAL</t>
  </si>
  <si>
    <t>WILSON</t>
  </si>
  <si>
    <t>FREDONIA</t>
  </si>
  <si>
    <t>FREDONIA REGIONAL HOSPITAL</t>
  </si>
  <si>
    <t>EMPORIA</t>
  </si>
  <si>
    <t>NEWMAN REGIONAL HEALTH</t>
  </si>
  <si>
    <t>LENEXA</t>
  </si>
  <si>
    <t>MINIMALLY INVASIVE SURGERY HOSPITAL</t>
  </si>
  <si>
    <t>LEAWOOD</t>
  </si>
  <si>
    <t>KANSAS CITY ORTHOPAEDIC INSTITUTE</t>
  </si>
  <si>
    <t>BARTON</t>
  </si>
  <si>
    <t>GREAT BEND</t>
  </si>
  <si>
    <t>GREAT BEND REGIONAL HOSPITAL</t>
  </si>
  <si>
    <t>KANSAS SPINE &amp; SPECIALTY HOSPITAL, LLC</t>
  </si>
  <si>
    <t>MENORAH MEDICAL CENTER</t>
  </si>
  <si>
    <t>RILEY</t>
  </si>
  <si>
    <t>MANHATTAN</t>
  </si>
  <si>
    <t>MANHATTAN SURGICAL HOSPITAL LLC</t>
  </si>
  <si>
    <t>OVERLAND PARK REG MED CTR</t>
  </si>
  <si>
    <t>DOCTORS HOSPITAL LLC</t>
  </si>
  <si>
    <t>ANDOVER</t>
  </si>
  <si>
    <t>KANSAS MEDICAL CENTER LLC</t>
  </si>
  <si>
    <t>SAINT LUKE'S SOUTH HOSPITAL</t>
  </si>
  <si>
    <t>SALINA</t>
  </si>
  <si>
    <t>SALINA SURGICAL HOSPITAL</t>
  </si>
  <si>
    <t>LEOTI</t>
  </si>
  <si>
    <t>WICHITA COUNTY HEALTH CENTER</t>
  </si>
  <si>
    <t>PREMIER SURGICAL INSTITUTE</t>
  </si>
  <si>
    <t>ELLINWOOD</t>
  </si>
  <si>
    <t>ELLINWOOD DISTRICT HOSPITAL</t>
  </si>
  <si>
    <t>RENO</t>
  </si>
  <si>
    <t>HUTCHINSON</t>
  </si>
  <si>
    <t>SUMMIT SURGICAL, LLC</t>
  </si>
  <si>
    <t>KANSAS SURGERY &amp; RECOVERY CENTER</t>
  </si>
  <si>
    <t>FW HUSTON MEDICAL CENTER</t>
  </si>
  <si>
    <t>BROWN</t>
  </si>
  <si>
    <t>HORTON</t>
  </si>
  <si>
    <t>HORTON COMMUNITY HOSPITAL</t>
  </si>
  <si>
    <t>RANSOM MEMORIAL HOSPITAL</t>
  </si>
  <si>
    <t>MORTON</t>
  </si>
  <si>
    <t>MORTON COUNTY HOSPITAL</t>
  </si>
  <si>
    <t>KANSAS HEART HOSPITAL</t>
  </si>
  <si>
    <t>LEAVENWORTH</t>
  </si>
  <si>
    <t>SAINT JOHN HOSPITAL</t>
  </si>
  <si>
    <t>COMANCHE</t>
  </si>
  <si>
    <t>COLDWATER</t>
  </si>
  <si>
    <t>COMANCHE COUNTY HOSPITAL</t>
  </si>
  <si>
    <t>CHAUTAUQUA</t>
  </si>
  <si>
    <t>SEDAN</t>
  </si>
  <si>
    <t>SEDAN CITY HOSPITAL</t>
  </si>
  <si>
    <t>SYRACUSE</t>
  </si>
  <si>
    <t>HAMILTON COUNTY HOSPITAL</t>
  </si>
  <si>
    <t>HASKELL</t>
  </si>
  <si>
    <t>SATANTA</t>
  </si>
  <si>
    <t>SATANTA DISTRICT HOSPITAL</t>
  </si>
  <si>
    <t>LANE</t>
  </si>
  <si>
    <t>DIGHTON</t>
  </si>
  <si>
    <t>LANE COUNTY HOSPITAL</t>
  </si>
  <si>
    <t>GARNETT</t>
  </si>
  <si>
    <t>ANDERSON COUNTY HOSPITAL</t>
  </si>
  <si>
    <t>MEADE</t>
  </si>
  <si>
    <t>MEADE DISTRICT HOSPITAL</t>
  </si>
  <si>
    <t>HOLTON</t>
  </si>
  <si>
    <t>HOLTON COMMUNITY HOSPITAL</t>
  </si>
  <si>
    <t>NEMAHA</t>
  </si>
  <si>
    <t>SENECA</t>
  </si>
  <si>
    <t>NEMAHA VALLEY COMMUNITY HOSPITAL</t>
  </si>
  <si>
    <t>EDWARDS</t>
  </si>
  <si>
    <t>KINSLEY</t>
  </si>
  <si>
    <t>EDWARDS COUNTY HOSPITAL</t>
  </si>
  <si>
    <t>KEARNY</t>
  </si>
  <si>
    <t>LAKIN</t>
  </si>
  <si>
    <t>KEARNY COUNTY HOSPITAL</t>
  </si>
  <si>
    <t>OBERLIN</t>
  </si>
  <si>
    <t>ELLSWORTH</t>
  </si>
  <si>
    <t>ELLSWORTH COUNTY MEDICAL CENTER</t>
  </si>
  <si>
    <t>OAKLEY</t>
  </si>
  <si>
    <t>LOGAN COUNTY HOSPITAL</t>
  </si>
  <si>
    <t>BARBER</t>
  </si>
  <si>
    <t>MEDICINE LODGE</t>
  </si>
  <si>
    <t>MEDICINE LODGE MEMORIAL HOSPITAL</t>
  </si>
  <si>
    <t>RICE</t>
  </si>
  <si>
    <t>LYONS</t>
  </si>
  <si>
    <t>HOSPITAL DISTRICT #1 OF RICE COUNTY</t>
  </si>
  <si>
    <t>NESS CITY</t>
  </si>
  <si>
    <t>NESS COUNTY HOSPITAL DISTRICT #2</t>
  </si>
  <si>
    <t>POTTAWATOMIE</t>
  </si>
  <si>
    <t>WAMEGO</t>
  </si>
  <si>
    <t>WAMEGO HEALTH CENTER</t>
  </si>
  <si>
    <t>HILL CITY</t>
  </si>
  <si>
    <t>GRAHAM COUNTY HOSPITAL</t>
  </si>
  <si>
    <t>STEVENS</t>
  </si>
  <si>
    <t>HUGOTON</t>
  </si>
  <si>
    <t>STEVENS COUNTY HOSPITAL</t>
  </si>
  <si>
    <t>MINNEAPOLIS</t>
  </si>
  <si>
    <t>OTTAWA COUNTY HEALTH CENTER</t>
  </si>
  <si>
    <t>KIOWA COUNTY MEMORIAL HOSPITAL</t>
  </si>
  <si>
    <t>SUMNER COUNTY HOSPITAL DISTRICT NO 1</t>
  </si>
  <si>
    <t>LA CROSSE</t>
  </si>
  <si>
    <t>RUSH COUNTY MEMORIAL HOSPITAL</t>
  </si>
  <si>
    <t>KIOWA DISTRICT HOSPITAL</t>
  </si>
  <si>
    <t>BELOIT</t>
  </si>
  <si>
    <t>MITCHELL COUNTY HOSPITAL HEALTH SYSTEMS</t>
  </si>
  <si>
    <t>HILLSBORO COMMUNITY HOSPITAL</t>
  </si>
  <si>
    <t>SHERIDAN</t>
  </si>
  <si>
    <t>HOXIE</t>
  </si>
  <si>
    <t>SHERIDAN COUNTY HOSPITAL</t>
  </si>
  <si>
    <t>PAWNEE</t>
  </si>
  <si>
    <t>LARNED</t>
  </si>
  <si>
    <t>PAWNEE VALLEY COMMUNITY HOSPITAL</t>
  </si>
  <si>
    <t>TREGO</t>
  </si>
  <si>
    <t>WA KEENEY</t>
  </si>
  <si>
    <t>TREGO COUNTY LEMKE MEMORIAL HOSPITAL</t>
  </si>
  <si>
    <t>STANTON</t>
  </si>
  <si>
    <t>STANTON COUNTY HOSPITAL</t>
  </si>
  <si>
    <t>HARPER</t>
  </si>
  <si>
    <t>ANTHONY</t>
  </si>
  <si>
    <t>ANTHONY MEDICAL CENTER</t>
  </si>
  <si>
    <t>HIAWATHA</t>
  </si>
  <si>
    <t>HIAWATHA COMMUNITY HOSPITAL</t>
  </si>
  <si>
    <t>HERINGTON</t>
  </si>
  <si>
    <t>HERINGTON MUNICIPAL HOSPITAL</t>
  </si>
  <si>
    <t>RUSSELL REGIONAL HOSPITAL</t>
  </si>
  <si>
    <t>GREENWOOD</t>
  </si>
  <si>
    <t>GREENWOOD COUNTY HOSPITAL</t>
  </si>
  <si>
    <t>CLOUD</t>
  </si>
  <si>
    <t>CONCORDIA</t>
  </si>
  <si>
    <t>CLOUD COUNTY HEALTH CENTER</t>
  </si>
  <si>
    <t>NORTON</t>
  </si>
  <si>
    <t>NORTON COUNTY HOSPITAL</t>
  </si>
  <si>
    <t>TRIBUNE</t>
  </si>
  <si>
    <t>GREELEY COUNTY HEALTH SERVICES</t>
  </si>
  <si>
    <t>COMMUNITY MEMORIAL HEALTHCARE, INC</t>
  </si>
  <si>
    <t>PHILLIPSBURG</t>
  </si>
  <si>
    <t>PHILLIPS COUNTY HEALTH SYSTEMS</t>
  </si>
  <si>
    <t>LINCOLN COUNTY HOSPITAL</t>
  </si>
  <si>
    <t>HUTCHINSON REGIONAL MEDICAL CENTER INC</t>
  </si>
  <si>
    <t>NEWTON MEDICAL CENTER</t>
  </si>
  <si>
    <t>GEARY</t>
  </si>
  <si>
    <t>JUNCTION CITY</t>
  </si>
  <si>
    <t>GEARY COMMUNITY HOSPITAL</t>
  </si>
  <si>
    <t>WYANDOTTE</t>
  </si>
  <si>
    <t>KANSAS CITY</t>
  </si>
  <si>
    <t>UNIVERSITY OF KANSAS HOSPITAL</t>
  </si>
  <si>
    <t>COFFEY</t>
  </si>
  <si>
    <t>COFFEY COUNTY HOSPITAL</t>
  </si>
  <si>
    <t>SHAWNEE MISSION</t>
  </si>
  <si>
    <t>SHAWNEE MISSION MEDICAL CENTER</t>
  </si>
  <si>
    <t>SUMNER REGIONAL MEDICAL CENTER</t>
  </si>
  <si>
    <t>PRATT</t>
  </si>
  <si>
    <t>PRATT REGIONAL MEDICAL CENTER</t>
  </si>
  <si>
    <t>MCPHERSON</t>
  </si>
  <si>
    <t>MOUNDRIDGE</t>
  </si>
  <si>
    <t>MERCY HOSPITAL, INC</t>
  </si>
  <si>
    <t>OLATHE</t>
  </si>
  <si>
    <t>OLATHE MEDICAL CENTER</t>
  </si>
  <si>
    <t>SHAWNEE</t>
  </si>
  <si>
    <t>TOPEKA</t>
  </si>
  <si>
    <t>ST FRANCIS HEALTH CENTER INC</t>
  </si>
  <si>
    <t>SUSAN B ALLEN MEMORIAL HOSPITAL</t>
  </si>
  <si>
    <t>SALINA REGIONAL HEALTH CENTER</t>
  </si>
  <si>
    <t>NEODESHA</t>
  </si>
  <si>
    <t>WILSON MEDICAL CENTER</t>
  </si>
  <si>
    <t>SABETHA</t>
  </si>
  <si>
    <t>SABETHA COMMUNITY HOSPITAL</t>
  </si>
  <si>
    <t>BOURBON</t>
  </si>
  <si>
    <t>FORT SCOTT</t>
  </si>
  <si>
    <t>MERCY HOSPITAL-FORT SCOTT</t>
  </si>
  <si>
    <t>STORMONT VAIL HOSPITAL</t>
  </si>
  <si>
    <t>FINNEY</t>
  </si>
  <si>
    <t>GARDEN CITY</t>
  </si>
  <si>
    <t>ST CATHERINE HOSPITAL</t>
  </si>
  <si>
    <t>LIBERAL</t>
  </si>
  <si>
    <t>SOUTHWEST MEDICAL CENTER</t>
  </si>
  <si>
    <t>ULYSSES</t>
  </si>
  <si>
    <t>BOB WILSON MEMORIAL GRANT COUNTY HOSPITAL</t>
  </si>
  <si>
    <t>SAINT LUKE'S CUSHING HOSPITAL</t>
  </si>
  <si>
    <t>VIA CHRISTI HOSPITAL MANHATTAN, INC</t>
  </si>
  <si>
    <t>PROVIDENCE MEDICAL CENTER</t>
  </si>
  <si>
    <t>VIA CHRISTI HOSPITALS WICHITA, INC</t>
  </si>
  <si>
    <t>WESLEY MEDICAL CENTER</t>
  </si>
  <si>
    <t>MCPHERSON HOSPITAL INC</t>
  </si>
  <si>
    <t>COFFEYVILLE</t>
  </si>
  <si>
    <t>COFFEYVILLE REGIONAL MEDICAL CENTER</t>
  </si>
  <si>
    <t>DODGE CITY</t>
  </si>
  <si>
    <t>WESTERN PLAINS MEDICAL COMPLEX</t>
  </si>
  <si>
    <t>PARSONS</t>
  </si>
  <si>
    <t>LABETTE HEALTH</t>
  </si>
  <si>
    <t>PAOLA</t>
  </si>
  <si>
    <t>MIAMI COUNTY MEDICAL CENTER</t>
  </si>
  <si>
    <t>ARKANSAS CITY</t>
  </si>
  <si>
    <t>SOUTH CENTRAL KS  MED CENTER</t>
  </si>
  <si>
    <t>HOISINGTON</t>
  </si>
  <si>
    <t>CLARA BARTON HOSPITAL</t>
  </si>
  <si>
    <t>ATCHISON</t>
  </si>
  <si>
    <t>ATCHISON HOSPITAL</t>
  </si>
  <si>
    <t>HARPER HOSPITAL DISTRICT NO 5</t>
  </si>
  <si>
    <t>SCOTT CITY</t>
  </si>
  <si>
    <t>SCOTT COUNTY HOSPITAL</t>
  </si>
  <si>
    <t>GOVE</t>
  </si>
  <si>
    <t>QUINTER</t>
  </si>
  <si>
    <t>GOVE COUNTY MEDICAL CENTER</t>
  </si>
  <si>
    <t>ONAGA</t>
  </si>
  <si>
    <t>COMMUNITY HOSPITAL, ONAGA AND ST MARYS CAMPUS</t>
  </si>
  <si>
    <t>HANOVER</t>
  </si>
  <si>
    <t>HANOVER HOSPITAL</t>
  </si>
  <si>
    <t>COLBY</t>
  </si>
  <si>
    <t>CITIZENS MEDICAL CENTER</t>
  </si>
  <si>
    <t>LINDSBORG</t>
  </si>
  <si>
    <t>LINDSBORG COMMUNITY HOSPITAL</t>
  </si>
  <si>
    <t>OSBORNE</t>
  </si>
  <si>
    <t>OSBORNE COUNTY MEMORIAL HOSPITAL</t>
  </si>
  <si>
    <t>REPUBLIC</t>
  </si>
  <si>
    <t>REPUBLIC COUNTY HOSPITAL</t>
  </si>
  <si>
    <t>ST LUKE HOSPITAL &amp; LIVING CENTER</t>
  </si>
  <si>
    <t>KINGMAN COMMUNITY HOSPITAL</t>
  </si>
  <si>
    <t>HODGEMAN</t>
  </si>
  <si>
    <t>JETMORE</t>
  </si>
  <si>
    <t>HODGEMAN COUNTY HEALTH CENTER</t>
  </si>
  <si>
    <t>MINNEOLA</t>
  </si>
  <si>
    <t>MINNEOLA DISTRICT HOSPITAL NBR 2</t>
  </si>
  <si>
    <t>SMITH</t>
  </si>
  <si>
    <t>SMITH CENTER</t>
  </si>
  <si>
    <t>SMITH COUNTY MEMORIAL HOSPITAL</t>
  </si>
  <si>
    <t>SHERMAN</t>
  </si>
  <si>
    <t>GOODLAND</t>
  </si>
  <si>
    <t>GOODLAND REGIONAL MEDICAL CENTER</t>
  </si>
  <si>
    <t>KY</t>
  </si>
  <si>
    <t>THE MEDICAL CENTER AT ALBANY</t>
  </si>
  <si>
    <t>OLDHAM</t>
  </si>
  <si>
    <t>BAPTIST HEALTH LA GRANGE</t>
  </si>
  <si>
    <t>BAPTIST HEALTH LOUISVILLE</t>
  </si>
  <si>
    <t>ROCKCASTLE</t>
  </si>
  <si>
    <t>ROCKCASTLE REGIONAL HOSPITAL &amp; RESPIRATORY CARE CT</t>
  </si>
  <si>
    <t>T J HEALTH COLUMBIA</t>
  </si>
  <si>
    <t>CLARK REGIONAL MEDICAL CENTER</t>
  </si>
  <si>
    <t>NORTON HOSPITAL / NORTON HEALTHCARE PAVILION / NOR</t>
  </si>
  <si>
    <t>GEORGETOWN</t>
  </si>
  <si>
    <t>GEORGETOWN COMMUNITY HOSPITAL</t>
  </si>
  <si>
    <t>TOMPKINSVILLE</t>
  </si>
  <si>
    <t>MONROE COUNTY MEDICAL CENTER</t>
  </si>
  <si>
    <t>LEXINGTON</t>
  </si>
  <si>
    <t>BAPTIST HEALTH LEXINGTON</t>
  </si>
  <si>
    <t>MCCRACKEN</t>
  </si>
  <si>
    <t>PADUCAH</t>
  </si>
  <si>
    <t>LOURDES HOSPITAL</t>
  </si>
  <si>
    <t>PAINTSVILLE</t>
  </si>
  <si>
    <t>PAUL B HALL REGIONAL MEDICAL CENTER</t>
  </si>
  <si>
    <t>BAPTIST HEALTH PADUCAH</t>
  </si>
  <si>
    <t>GRAYSON</t>
  </si>
  <si>
    <t>LEITCHFIELD</t>
  </si>
  <si>
    <t>TWIN LAKES REGIONAL MEDICAL CENTER</t>
  </si>
  <si>
    <t>CAMPBELLSVILLE</t>
  </si>
  <si>
    <t>LOUISA</t>
  </si>
  <si>
    <t>THREE RIVERS MEDICAL CENTER</t>
  </si>
  <si>
    <t>UNIVERSITY OF LOUISVILLE HOSPITAL</t>
  </si>
  <si>
    <t>SAINT JOSEPH EAST</t>
  </si>
  <si>
    <t>GRAVES</t>
  </si>
  <si>
    <t>MAYFIELD</t>
  </si>
  <si>
    <t>JACKSON PURCHASE MEDICAL CENTER</t>
  </si>
  <si>
    <t>CORBIN</t>
  </si>
  <si>
    <t>BAPTIST HEALTH CORBIN</t>
  </si>
  <si>
    <t>FLEMING</t>
  </si>
  <si>
    <t>FLEMINGSBURG</t>
  </si>
  <si>
    <t>FLEMING COUNTY HOSPITAL</t>
  </si>
  <si>
    <t>BAPTIST HEALTH RICHMOND</t>
  </si>
  <si>
    <t>MOUNT STERLING</t>
  </si>
  <si>
    <t>SAINT JOSEPH MOUNT STERLING</t>
  </si>
  <si>
    <t>HENDERSON</t>
  </si>
  <si>
    <t>METHODIST HOSPITAL</t>
  </si>
  <si>
    <t>LOGAN MEMORIAL HOSPITAL</t>
  </si>
  <si>
    <t>HOPKINSVILLE</t>
  </si>
  <si>
    <t>JENNIE STUART MEDICAL CENTER</t>
  </si>
  <si>
    <t>BOURBON COMMUNITY HOSPITAL</t>
  </si>
  <si>
    <t>BOYLE</t>
  </si>
  <si>
    <t>EPHRAIM MCDOWELL REGIONAL MEDICAL CENTER</t>
  </si>
  <si>
    <t>SOUTH WILLIAMSON</t>
  </si>
  <si>
    <t>TUG VALLEY ARH REGIONAL MEDICAL CENTER</t>
  </si>
  <si>
    <t>CRITTENDEN</t>
  </si>
  <si>
    <t>CRITTENDEN HEALTH SYSTEM</t>
  </si>
  <si>
    <t>UNIVERSITY OF KENTUCKY HOSPITAL</t>
  </si>
  <si>
    <t>PIKEVILLE</t>
  </si>
  <si>
    <t>PIKEVILLE MEDICAL CENTER</t>
  </si>
  <si>
    <t>HARLAN ARH HOSPITAL</t>
  </si>
  <si>
    <t>ST ELIZABETH FLORENCE</t>
  </si>
  <si>
    <t>HOPKINS</t>
  </si>
  <si>
    <t>MADISONVILLE</t>
  </si>
  <si>
    <t>BAPTIST HEALTH MADISONVILLE</t>
  </si>
  <si>
    <t>CYNTHIANA</t>
  </si>
  <si>
    <t>HARRISON MEMORIAL HOSPITAL</t>
  </si>
  <si>
    <t>ESTILL</t>
  </si>
  <si>
    <t>MARCUM &amp; WALLACE MEMORIAL HOSPITAL</t>
  </si>
  <si>
    <t>HARRODSBURG</t>
  </si>
  <si>
    <t>THE JAMES B HAGGIN MEMORIAL HOSPITAL</t>
  </si>
  <si>
    <t>CASEY</t>
  </si>
  <si>
    <t>CASEY COUNTY HOSPITAL</t>
  </si>
  <si>
    <t>VERSAILLES</t>
  </si>
  <si>
    <t>BLUEGRASS COMMUNITY HOSPITAL</t>
  </si>
  <si>
    <t>LIVINGSTON HOSPITAL AND HEALTHCARE SERVICES, INC</t>
  </si>
  <si>
    <t>MARSHALL COUNTY HOSPITAL</t>
  </si>
  <si>
    <t>BARBOURVILLE</t>
  </si>
  <si>
    <t>BARBOURVILLE ARH HOSPITAL</t>
  </si>
  <si>
    <t>SIMPSON</t>
  </si>
  <si>
    <t>THE MEDICAL CENTER AT FRANKLIN</t>
  </si>
  <si>
    <t>CALDWELL MEDICAL CENTER</t>
  </si>
  <si>
    <t>SCOTTSVILLE</t>
  </si>
  <si>
    <t>THE MEDICAL CENTER AT SCOTTSVILLE</t>
  </si>
  <si>
    <t>RUSSELL SPRINGS</t>
  </si>
  <si>
    <t>RUSSELL COUNTY HOSPITAL</t>
  </si>
  <si>
    <t>GREEN</t>
  </si>
  <si>
    <t>JANE TODD CRAWFORD HOSPITAL</t>
  </si>
  <si>
    <t>CUMBERLAND</t>
  </si>
  <si>
    <t>BURKESVILLE</t>
  </si>
  <si>
    <t>CUMBERLAND COUNTY HOSPITAL</t>
  </si>
  <si>
    <t>MC DOWELL</t>
  </si>
  <si>
    <t>MCDOWELL ARH HOSPITAL</t>
  </si>
  <si>
    <t>BRECKINRIDGE</t>
  </si>
  <si>
    <t>HARDINSBURG</t>
  </si>
  <si>
    <t>BRECKINRIDGE MEMORIAL HOSPITAL</t>
  </si>
  <si>
    <t>OHIO</t>
  </si>
  <si>
    <t>OHIO COUNTY HOSPITAL</t>
  </si>
  <si>
    <t>BEREA</t>
  </si>
  <si>
    <t>SAINT JOSEPH BEREA</t>
  </si>
  <si>
    <t>BOWLING GREEN</t>
  </si>
  <si>
    <t>THE MEDICAL CENTER AT BOWLING GREEN</t>
  </si>
  <si>
    <t>PRESTONSBURG</t>
  </si>
  <si>
    <t>OWENSBORO</t>
  </si>
  <si>
    <t>OWENSBORO HEALTH REGIONAL HOSPITAL</t>
  </si>
  <si>
    <t>JEWISH HOSPITAL - SHELBYVILLE</t>
  </si>
  <si>
    <t>NELSON</t>
  </si>
  <si>
    <t>BARDSTOWN</t>
  </si>
  <si>
    <t>FLAGET MEMORIAL HOSPITAL</t>
  </si>
  <si>
    <t>BOYD</t>
  </si>
  <si>
    <t>OUR LADY OF BELLEFONTE HOSPITAL</t>
  </si>
  <si>
    <t>BELL</t>
  </si>
  <si>
    <t>PINEVILLE</t>
  </si>
  <si>
    <t>PINEVILLE COMMUNITY HOSPITAL</t>
  </si>
  <si>
    <t>MIDDLESBORO</t>
  </si>
  <si>
    <t>MIDDLESBORO APPALACHIAN REGIONAL HEALTHCARE HOSPIT</t>
  </si>
  <si>
    <t>JEWISH HOSPITAL &amp; ST MARY'S HEALTHCARE</t>
  </si>
  <si>
    <t>ROWAN</t>
  </si>
  <si>
    <t>MOREHEAD</t>
  </si>
  <si>
    <t>ST CLAIRE REGIONAL MEDICAL CENTER</t>
  </si>
  <si>
    <t>KENTON</t>
  </si>
  <si>
    <t>EDGEWOOD</t>
  </si>
  <si>
    <t>ST ELIZABETH MEDICAL CENTER NORTH</t>
  </si>
  <si>
    <t>CALLOWAY</t>
  </si>
  <si>
    <t>MURRAY-CALLOWAY COUNTY HOSPITAL</t>
  </si>
  <si>
    <t>SPRING VIEW HOSPITAL</t>
  </si>
  <si>
    <t>BARREN</t>
  </si>
  <si>
    <t>GLASGOW</t>
  </si>
  <si>
    <t>T J SAMSON COMMUNITY HOSPITAL</t>
  </si>
  <si>
    <t>MAYSVILLE</t>
  </si>
  <si>
    <t>MEADOWVIEW REGIONAL MEDICAL CENTER</t>
  </si>
  <si>
    <t>GREENVIEW REGIONAL HOSPITAL</t>
  </si>
  <si>
    <t>BREATHITT</t>
  </si>
  <si>
    <t>KENTUCKY RIVER MEDICAL CENTER</t>
  </si>
  <si>
    <t>SOMERSET</t>
  </si>
  <si>
    <t>LAKE CUMBERLAND REGIONAL HOSPITAL</t>
  </si>
  <si>
    <t>WILLIAMSTOWN</t>
  </si>
  <si>
    <t>ST ELIZABETH GRANT</t>
  </si>
  <si>
    <t>MUHLENBERG</t>
  </si>
  <si>
    <t>OWENSBORO HEALTH MUHLENBERG COMMUNITY HOSPITAL</t>
  </si>
  <si>
    <t>LAUREL</t>
  </si>
  <si>
    <t>LONDON</t>
  </si>
  <si>
    <t>SAINT JOSEPH LONDON</t>
  </si>
  <si>
    <t>HAZARD</t>
  </si>
  <si>
    <t>HAZARD ARH REGIONAL MEDICAL CENTER</t>
  </si>
  <si>
    <t>LETCHER</t>
  </si>
  <si>
    <t>WHITESBURG</t>
  </si>
  <si>
    <t>WHITESBURG ARH HOSPITAL</t>
  </si>
  <si>
    <t>FRANKFORT REGIONAL MEDICAL CENTER</t>
  </si>
  <si>
    <t>ELIZABETHTOWN</t>
  </si>
  <si>
    <t>HARDIN MEMORIAL HOSPITAL</t>
  </si>
  <si>
    <t>WEST LIBERTY</t>
  </si>
  <si>
    <t>MORGAN COUNTY ARH HOSPITAL</t>
  </si>
  <si>
    <t>CARROLL COUNTY MEMORIAL HOSPITAL</t>
  </si>
  <si>
    <t>LESLIE</t>
  </si>
  <si>
    <t>HYDEN</t>
  </si>
  <si>
    <t>MARY BRECKINRIDGE ARH HOSPITAL</t>
  </si>
  <si>
    <t>CAMPBELL</t>
  </si>
  <si>
    <t>FORT THOMAS</t>
  </si>
  <si>
    <t>ST ELIZABETH FT THOMAS</t>
  </si>
  <si>
    <t>KING'S DAUGHTERS' MEDICAL CENTER</t>
  </si>
  <si>
    <t>TRIGG</t>
  </si>
  <si>
    <t>CADIZ</t>
  </si>
  <si>
    <t>TRIGG COUNTY HOSPITAL</t>
  </si>
  <si>
    <t>EPHRAIM MCDOWELL FORT LOGAN HOSPITAL</t>
  </si>
  <si>
    <t>OWEN</t>
  </si>
  <si>
    <t>OWENTON</t>
  </si>
  <si>
    <t>ST ELIZABETH OWEN</t>
  </si>
  <si>
    <t>SAINT JOSEPH MARTIN</t>
  </si>
  <si>
    <t>HART</t>
  </si>
  <si>
    <t>HORSE CAVE</t>
  </si>
  <si>
    <t>THE MEDICAL CENTER AT CAVERNA</t>
  </si>
  <si>
    <t>MORGANFIELD</t>
  </si>
  <si>
    <t>METHODIST HOSPITAL UNION COUNTY</t>
  </si>
  <si>
    <t>LA</t>
  </si>
  <si>
    <t>MINDEN</t>
  </si>
  <si>
    <t>MINDEN MEDICAL CENTER</t>
  </si>
  <si>
    <t>JENA</t>
  </si>
  <si>
    <t>LASALLE GENERAL HOSPITAL</t>
  </si>
  <si>
    <t>MOREHOUSE</t>
  </si>
  <si>
    <t>BASTROP</t>
  </si>
  <si>
    <t>MOREHOUSE GENERAL HOSPITAL</t>
  </si>
  <si>
    <t>FERRIDAY</t>
  </si>
  <si>
    <t>RIVERLAND MEDICAL CENTER</t>
  </si>
  <si>
    <t>EAST BATON ROUGE</t>
  </si>
  <si>
    <t>BATON ROUGE</t>
  </si>
  <si>
    <t>THE SPINE HOSPITAL OF LOUISIANA</t>
  </si>
  <si>
    <t>AVOYELLES</t>
  </si>
  <si>
    <t>BUNKIE</t>
  </si>
  <si>
    <t>BUNKIE GENERAL HOSPITAL</t>
  </si>
  <si>
    <t>WEST FELICIANA</t>
  </si>
  <si>
    <t>SAINT FRANCISVILLE</t>
  </si>
  <si>
    <t>WEST FELICIANA PARISH HOSPITAL</t>
  </si>
  <si>
    <t>RED RIVER</t>
  </si>
  <si>
    <t>COUSHATTA</t>
  </si>
  <si>
    <t>CHRISTUS COUSHATTA HEALTH CARE CENTER</t>
  </si>
  <si>
    <t>ACADIA</t>
  </si>
  <si>
    <t>CHURCH POINT</t>
  </si>
  <si>
    <t>ACADIA ST LANDRY</t>
  </si>
  <si>
    <t>ORLEANS</t>
  </si>
  <si>
    <t>NEW ORLEANS</t>
  </si>
  <si>
    <t>ST CHARLES SURGICAL HOSPITAL LLC</t>
  </si>
  <si>
    <t>BOGALUSA</t>
  </si>
  <si>
    <t>OUR LADY OF THE ANGELS HOSPITAL</t>
  </si>
  <si>
    <t>CALCASIEU</t>
  </si>
  <si>
    <t>DEQUINCY</t>
  </si>
  <si>
    <t>DEQUINCY MEMORIAL HOSPITAL</t>
  </si>
  <si>
    <t>POINTE COUPEE</t>
  </si>
  <si>
    <t>NEW ROADS</t>
  </si>
  <si>
    <t>POINTE COUPEE GENERAL HOSPITAL</t>
  </si>
  <si>
    <t>KAPLAN</t>
  </si>
  <si>
    <t>ABROM KAPLAN MEMORIAL HOSPITAL</t>
  </si>
  <si>
    <t>BIENVILLE</t>
  </si>
  <si>
    <t>BIENVILLE MEDICAL CENTER</t>
  </si>
  <si>
    <t>TANGIPAHOA</t>
  </si>
  <si>
    <t>NORTH OAKS MEDICAL CENTER, L L C</t>
  </si>
  <si>
    <t>LAKE CHARLES</t>
  </si>
  <si>
    <t>CHRISTUS ST PATRICK HOSPITAL</t>
  </si>
  <si>
    <t>LAFAYETTE GENERAL MEDICAL CENTER</t>
  </si>
  <si>
    <t>EVANGELINE</t>
  </si>
  <si>
    <t>MAMOU</t>
  </si>
  <si>
    <t>SAVOY MEDICAL CENTER</t>
  </si>
  <si>
    <t>LAFOURCHE</t>
  </si>
  <si>
    <t>THIBODAUX</t>
  </si>
  <si>
    <t>THIBODAUX REGIONAL MEDICAL CENTER</t>
  </si>
  <si>
    <t>UNIVERSITY MEDICAL CENTER NEW ORLEANS</t>
  </si>
  <si>
    <t>SAINT MARY</t>
  </si>
  <si>
    <t>MORGAN CITY</t>
  </si>
  <si>
    <t>TECHE REGIONAL MEDICAL CENTER</t>
  </si>
  <si>
    <t>AMITE</t>
  </si>
  <si>
    <t>HOOD MEMORIAL HOSPITAL</t>
  </si>
  <si>
    <t>TALLULAH</t>
  </si>
  <si>
    <t>MADISON PARISH HOSPITAL</t>
  </si>
  <si>
    <t>JACKSON PARISH HOSPITAL</t>
  </si>
  <si>
    <t>CUT OFF</t>
  </si>
  <si>
    <t>LADY OF THE SEA GENERAL HOSPITAL</t>
  </si>
  <si>
    <t>FRANKLIN FOUNDATION HOSPITAL</t>
  </si>
  <si>
    <t>FRANKLINTON</t>
  </si>
  <si>
    <t>ASCENSION</t>
  </si>
  <si>
    <t>DONALDSONVILLE</t>
  </si>
  <si>
    <t>PREVOST MEMORIAL HOSPITAL</t>
  </si>
  <si>
    <t>CADDO</t>
  </si>
  <si>
    <t>SHREVEPORT</t>
  </si>
  <si>
    <t>UNIVERSITY HOSPITAL &amp; CLINICS</t>
  </si>
  <si>
    <t>ZACHARY</t>
  </si>
  <si>
    <t>LANE REGIONAL MEDICAL CENTER</t>
  </si>
  <si>
    <t>IBERIA</t>
  </si>
  <si>
    <t>NEW IBERIA</t>
  </si>
  <si>
    <t>IBERIA GENERAL HOSPITAL AND MEDICAL CENTER</t>
  </si>
  <si>
    <t>NATCHITOCHES</t>
  </si>
  <si>
    <t>NATCHITOCHES REGIONAL MEDICAL CENTER</t>
  </si>
  <si>
    <t>DELHI</t>
  </si>
  <si>
    <t>RICHLAND PARISH HOSPITAL-DELHI</t>
  </si>
  <si>
    <t>RACELAND</t>
  </si>
  <si>
    <t>OCHSNER ST ANNE GENERAL HOSPITAL</t>
  </si>
  <si>
    <t>RAPIDES</t>
  </si>
  <si>
    <t>ALEXANDRIA</t>
  </si>
  <si>
    <t>CHRISTUS ST FRANCES CABRINI HOSPITAL</t>
  </si>
  <si>
    <t>CHRISTUS HEALTH SHREVEPORT - BOSSIER</t>
  </si>
  <si>
    <t>TERREBONNE</t>
  </si>
  <si>
    <t>HOUMA</t>
  </si>
  <si>
    <t>TERREBONNE GENERAL MEDICAL CENTER</t>
  </si>
  <si>
    <t>SAINT LANDRY</t>
  </si>
  <si>
    <t>OPELOUSAS</t>
  </si>
  <si>
    <t>OPELOUSAS GENERAL HEALTH SYSTEM</t>
  </si>
  <si>
    <t>UNIVERSITY HEALTH CONWAY</t>
  </si>
  <si>
    <t>SULPHUR</t>
  </si>
  <si>
    <t>WEST CALCASIEU CAMERON HOSPITAL</t>
  </si>
  <si>
    <t>P &amp; S SURGICAL HOSPITAL</t>
  </si>
  <si>
    <t>HEART HOSPITAL OF LAFAYETTE</t>
  </si>
  <si>
    <t>SAINT TAMMANY</t>
  </si>
  <si>
    <t>SLIDELL</t>
  </si>
  <si>
    <t>SOUTHERN SURGICAL HOSPITAL</t>
  </si>
  <si>
    <t>STERLING SURGICAL HOSPITAL</t>
  </si>
  <si>
    <t>OLLA</t>
  </si>
  <si>
    <t>HARDTNER MEDICAL CENTER</t>
  </si>
  <si>
    <t>CYPRESS POINTE SURGICAL HOSPITAL</t>
  </si>
  <si>
    <t>SAINT JAMES</t>
  </si>
  <si>
    <t>LUTCHER</t>
  </si>
  <si>
    <t>ST JAMES PARISH HOSPITAL</t>
  </si>
  <si>
    <t>NEW ORLEANS EAST HOSPITAL</t>
  </si>
  <si>
    <t>CAMERON</t>
  </si>
  <si>
    <t>SOUTH CAMERON MEMORIAL HOSPITAL</t>
  </si>
  <si>
    <t>ST HELENA PARISH HOSPITAL</t>
  </si>
  <si>
    <t>METAIRIE</t>
  </si>
  <si>
    <t>OMEGA HOSPITAL, LLC</t>
  </si>
  <si>
    <t>FARMERVILLE</t>
  </si>
  <si>
    <t>SAINT BERNARD</t>
  </si>
  <si>
    <t>CHALMETTE</t>
  </si>
  <si>
    <t>ST BERNARD PARISH HOSPITAL</t>
  </si>
  <si>
    <t>SAINT MARTIN</t>
  </si>
  <si>
    <t>BREAUX BRIDGE</t>
  </si>
  <si>
    <t>ST MARTIN HOSPITAL</t>
  </si>
  <si>
    <t>ASSUMPTION</t>
  </si>
  <si>
    <t>NAPOLEONVILLE</t>
  </si>
  <si>
    <t>ASSUMPTION COMMUNITY HOSPITAL</t>
  </si>
  <si>
    <t>ST TAMMANY PARISH HOSPITAL</t>
  </si>
  <si>
    <t>ABBEVILLE</t>
  </si>
  <si>
    <t>ABBEVILLE GENERAL HOSPITAL</t>
  </si>
  <si>
    <t>BEAUREGARD</t>
  </si>
  <si>
    <t>DERIDDER</t>
  </si>
  <si>
    <t>BEAUREGARD MEMORIAL HOSPITAL</t>
  </si>
  <si>
    <t>OCHSNER MEDICAL CENTER</t>
  </si>
  <si>
    <t>LAKE CHARLES MEMORIAL HOSPITAL</t>
  </si>
  <si>
    <t>JEFFERSON DAVIS</t>
  </si>
  <si>
    <t>JENNINGS AMERICAN LEGION HOSPITAL</t>
  </si>
  <si>
    <t>CROWLEY</t>
  </si>
  <si>
    <t>ACADIA GENERAL HOSPITAL</t>
  </si>
  <si>
    <t>RAPIDES REGIONAL MEDICAL CENTER</t>
  </si>
  <si>
    <t>MARRERO</t>
  </si>
  <si>
    <t>WEST JEFFERSON MEDICAL CENTER</t>
  </si>
  <si>
    <t>BOSSIER</t>
  </si>
  <si>
    <t>BOSSIER CITY</t>
  </si>
  <si>
    <t>WILLIS KNIGHTON BOSSIER HEALTH CENTER</t>
  </si>
  <si>
    <t>TOURO INFIRMARY</t>
  </si>
  <si>
    <t>SLIDELL MEMORIAL HOSPITAL</t>
  </si>
  <si>
    <t>OUR LADY OF LOURDES REGIONAL MEDICAL CENTER, INC</t>
  </si>
  <si>
    <t>CLAIBORNE</t>
  </si>
  <si>
    <t>CLAIBORNE MEMORIAL MEDICAL CENTER</t>
  </si>
  <si>
    <t>WILLIS KNIGHTON MEDICAL CENTER</t>
  </si>
  <si>
    <t>WEST CARROLL</t>
  </si>
  <si>
    <t>OAK GROVE</t>
  </si>
  <si>
    <t>WEST CARROLL MEMORIAL HOSPITAL</t>
  </si>
  <si>
    <t>UNIVERSITY HEALTH SHREVEPORT</t>
  </si>
  <si>
    <t>MARKSVILLE</t>
  </si>
  <si>
    <t>AVOYELLES HOSPITAL</t>
  </si>
  <si>
    <t>SPRINGHILL</t>
  </si>
  <si>
    <t>SPRINGHILL MEDICAL CENTER</t>
  </si>
  <si>
    <t>RUSTON</t>
  </si>
  <si>
    <t>NORTHERN LOUISIANA MEDICAL CENTER</t>
  </si>
  <si>
    <t>SAINT CHARLES</t>
  </si>
  <si>
    <t>LULING</t>
  </si>
  <si>
    <t>ST CHARLES PARISH HOSPITAL</t>
  </si>
  <si>
    <t>OUR LADY OF THE LAKE REGIONAL MEDICAL CENTER</t>
  </si>
  <si>
    <t>OAKDALE COMMUNITY HOSPITAL</t>
  </si>
  <si>
    <t>BATON ROUGE GENERAL MEDICAL CENTER</t>
  </si>
  <si>
    <t>WINN</t>
  </si>
  <si>
    <t>WINNFIELD</t>
  </si>
  <si>
    <t>WINN PARISH MEDICAL CENTER</t>
  </si>
  <si>
    <t>SABINE</t>
  </si>
  <si>
    <t>MANY</t>
  </si>
  <si>
    <t>SABINE MEDICAL CENTER</t>
  </si>
  <si>
    <t>WOMAN'S HOSPITAL</t>
  </si>
  <si>
    <t>RAYVILLE</t>
  </si>
  <si>
    <t>RICHARDSON MEDICAL CENTER</t>
  </si>
  <si>
    <t>KINDER</t>
  </si>
  <si>
    <t>ALLEN PARISH HOSPITAL</t>
  </si>
  <si>
    <t>VERNON</t>
  </si>
  <si>
    <t>LEESVILLE</t>
  </si>
  <si>
    <t>BYRD REGIONAL HOSPITAL</t>
  </si>
  <si>
    <t>LAKEVIEW REGIONAL MEDICAL CENTER</t>
  </si>
  <si>
    <t>TULANE MEDICAL CENTER</t>
  </si>
  <si>
    <t>VILLE PLATTE</t>
  </si>
  <si>
    <t>EAST JEFFERSON GENERAL HOSPITAL</t>
  </si>
  <si>
    <t>ST FRANCIS MEDICAL CENTER</t>
  </si>
  <si>
    <t>WINNSBORO</t>
  </si>
  <si>
    <t>FRANKLIN MEDICAL CENTER</t>
  </si>
  <si>
    <t>WEST MONROE</t>
  </si>
  <si>
    <t>GLENWOOD REGIONAL MEDICAL CENTER</t>
  </si>
  <si>
    <t>MANSFIELD</t>
  </si>
  <si>
    <t>DESOTO REGIONAL HEALTH SYSTEM</t>
  </si>
  <si>
    <t>WOMEN'S AND CHILDREN'S HOSPITAL</t>
  </si>
  <si>
    <t>PHYSICIANS MEDICAL CENTER</t>
  </si>
  <si>
    <t>CHRISTUS LAKE AREA HOSPITAL</t>
  </si>
  <si>
    <t>EAST CARROLL</t>
  </si>
  <si>
    <t>LAKE PROVIDENCE</t>
  </si>
  <si>
    <t>EAST CARROLL PARISH HOSPITAL</t>
  </si>
  <si>
    <t>OCHSNER MEDICAL CENTER - BATON ROUGE</t>
  </si>
  <si>
    <t>CALDWELL MEMORIAL HOSPITAL, INC</t>
  </si>
  <si>
    <t>LEONARD J CHABERT MEDICAL CENTER</t>
  </si>
  <si>
    <t>MONROE SURGICAL HOSPITAL</t>
  </si>
  <si>
    <t>EAST FELICIANA</t>
  </si>
  <si>
    <t>VILLA FELICIANA MEDICAL COMPLEX</t>
  </si>
  <si>
    <t>OCHSNER MEDICAL CENTER - NORTHSHORE, L L C</t>
  </si>
  <si>
    <t>GONZALES</t>
  </si>
  <si>
    <t>CENTRAL LOUISIANA SURGICAL HOSPITAL</t>
  </si>
  <si>
    <t>SPECIALISTS HOSPITAL SHREVEPORT</t>
  </si>
  <si>
    <t>LAFAYETTE SURGICAL SPECIALTY HOSPITAL</t>
  </si>
  <si>
    <t>LAFAYETTE GENERAL SURGICAL HOSPITAL</t>
  </si>
  <si>
    <t>PARK PLACE SURGICAL HOSPITAL</t>
  </si>
  <si>
    <t>DOCTORS HOSPITAL AT DEER CREEK L L C</t>
  </si>
  <si>
    <t>KENNER</t>
  </si>
  <si>
    <t>OCHSNER MEDICAL CENTER-KENNER</t>
  </si>
  <si>
    <t>SURGICAL SPECIALTY CENTER OF BATON ROUGE</t>
  </si>
  <si>
    <t>FAIRWAY MEDICAL CENTER</t>
  </si>
  <si>
    <t>VIVIAN</t>
  </si>
  <si>
    <t>NORTH CADDO MEDICAL CENTER</t>
  </si>
  <si>
    <t>BERNICE</t>
  </si>
  <si>
    <t>REEVES MEMORIAL MEDICAL CENTER</t>
  </si>
  <si>
    <t>CHILDREN'S HOSPITAL</t>
  </si>
  <si>
    <t>LALLIE KEMP MEDICAL CENTER</t>
  </si>
  <si>
    <t>MA</t>
  </si>
  <si>
    <t>ESSEX</t>
  </si>
  <si>
    <t>LAWRENCE GENERAL HOSPITAL</t>
  </si>
  <si>
    <t>SUFFOLK</t>
  </si>
  <si>
    <t>BOSTON</t>
  </si>
  <si>
    <t>CARNEY HOSPITAL</t>
  </si>
  <si>
    <t>BROCKTON</t>
  </si>
  <si>
    <t>SIGNATURE HEALTHCARE BROCKTON HOSPITAL</t>
  </si>
  <si>
    <t>CAMBRIDGE</t>
  </si>
  <si>
    <t>MOUNT AUBURN HOSPITAL</t>
  </si>
  <si>
    <t>HAMPSHIRE</t>
  </si>
  <si>
    <t>NORTHAMPTON</t>
  </si>
  <si>
    <t>COOLEY DICKINSON HOSPITAL INC,THE</t>
  </si>
  <si>
    <t>BAYSTATE FRANKLIN MEDICAL CENTER</t>
  </si>
  <si>
    <t>WORCESTER</t>
  </si>
  <si>
    <t>LEOMINSTER</t>
  </si>
  <si>
    <t>HEALTHALLIANCE HOSPITALS, INC</t>
  </si>
  <si>
    <t>DUKES</t>
  </si>
  <si>
    <t>OAK BLUFFS</t>
  </si>
  <si>
    <t>MARTHA'S VINEYARD HOSPITAL INC</t>
  </si>
  <si>
    <t>LAHEY HOSPITAL &amp; MEDICAL CENTER, BURLINGTON</t>
  </si>
  <si>
    <t>FRAMINGHAM</t>
  </si>
  <si>
    <t>METROWEST MEDICAL CENTER</t>
  </si>
  <si>
    <t>BARNSTABLE</t>
  </si>
  <si>
    <t>HYANNIS</t>
  </si>
  <si>
    <t>CAPE COD HOSPITAL</t>
  </si>
  <si>
    <t>ATTLEBORO</t>
  </si>
  <si>
    <t>STURDY MEMORIAL HOSPITAL</t>
  </si>
  <si>
    <t>CAMBRIDGE HEALTH ALLIANCE</t>
  </si>
  <si>
    <t>SOUTHBRIDGE</t>
  </si>
  <si>
    <t>HARRINGTON MEMORIAL HOSPITAL-1</t>
  </si>
  <si>
    <t>HAMPDEN</t>
  </si>
  <si>
    <t>BAYSTATE WING HOSPITAL AND MEDICAL CENTERS</t>
  </si>
  <si>
    <t>NEWBURYPORT</t>
  </si>
  <si>
    <t>ANNA JAQUES HOSPITAL</t>
  </si>
  <si>
    <t>FALL RIVER</t>
  </si>
  <si>
    <t>SAINT ANNE'S HOSPITAL</t>
  </si>
  <si>
    <t>BOSTON MEDICAL CENTER CORPORATION-</t>
  </si>
  <si>
    <t>BERKSHIRE</t>
  </si>
  <si>
    <t>BERKSHIRE MEDICAL CENTER INC - 1</t>
  </si>
  <si>
    <t>NORTH SHORE MEDICAL CENTER -</t>
  </si>
  <si>
    <t>ST ELIZABETH'S MEDICAL CENTER</t>
  </si>
  <si>
    <t>HOLYOKE MEDICAL CENTER</t>
  </si>
  <si>
    <t>MARLBOROUGH</t>
  </si>
  <si>
    <t>MARLBOROUGH HOSPITAL</t>
  </si>
  <si>
    <t>BEVERLY</t>
  </si>
  <si>
    <t>BEVERLY HOSPITAL CORPORATION</t>
  </si>
  <si>
    <t>BAYSTATE MEDICAL CENTER</t>
  </si>
  <si>
    <t>SOUTHCOAST HOSPITAL GROUP, INC</t>
  </si>
  <si>
    <t>BETH ISRAEL DEACONESS HOSPITAL - PLYMOUTH</t>
  </si>
  <si>
    <t>MASSACHUSETTS GENERAL HOSPITAL</t>
  </si>
  <si>
    <t>CLINTON HOSPITAL ASSOCIATION</t>
  </si>
  <si>
    <t>LOWELL</t>
  </si>
  <si>
    <t>LOWELL GENERAL HOSPITAL</t>
  </si>
  <si>
    <t>TAUNTON</t>
  </si>
  <si>
    <t>MORTON HOSPITAL</t>
  </si>
  <si>
    <t>ADCARE HOSPITAL OF WORCESTER INC</t>
  </si>
  <si>
    <t>MELROSE</t>
  </si>
  <si>
    <t>HALLMARK HEALTH SYSTEM</t>
  </si>
  <si>
    <t>METHUEN</t>
  </si>
  <si>
    <t>HOLY FAMILY HOSPITAL</t>
  </si>
  <si>
    <t>MERCY MEDICAL CTR</t>
  </si>
  <si>
    <t>WESTFIELD</t>
  </si>
  <si>
    <t>NOBLE HOSPITAL</t>
  </si>
  <si>
    <t>MASSACHUSETTS EYE AND EAR INFIRMARY -</t>
  </si>
  <si>
    <t>SHRINERS' HOSPITAL FOR CHILDREN - BOSTON, THE</t>
  </si>
  <si>
    <t>NORFOLK</t>
  </si>
  <si>
    <t>BETH ISRAEL DEACONESS HOSPITAL-MILTON INC</t>
  </si>
  <si>
    <t>BETH ISRAEL DEACONESS MEDICAL CENTER</t>
  </si>
  <si>
    <t>BRIGHAM AND WOMEN'S HOSPITAL</t>
  </si>
  <si>
    <t>W CONCORD</t>
  </si>
  <si>
    <t>EMERSON HOSPITAL -</t>
  </si>
  <si>
    <t>NEW ENGLAND BAPTIST HOSPITAL</t>
  </si>
  <si>
    <t>GARDNER</t>
  </si>
  <si>
    <t>HEYWOOD HOSPITAL -</t>
  </si>
  <si>
    <t>NEWTON-WELLESLEY HOSPITAL</t>
  </si>
  <si>
    <t>WINCHESTER HOSPITAL</t>
  </si>
  <si>
    <t>NEEDHAM</t>
  </si>
  <si>
    <t>BETH ISRAEL DEACONESS HOSPITAL - NEEDHAM</t>
  </si>
  <si>
    <t>MILFORD REGIONAL MEDICAL CENTER</t>
  </si>
  <si>
    <t>AYER</t>
  </si>
  <si>
    <t>NASHOBA VALLEY MEDICAL CENTER</t>
  </si>
  <si>
    <t>SOUTH WEYMOUTH</t>
  </si>
  <si>
    <t>TUFTS MEDICAL CENTER</t>
  </si>
  <si>
    <t>BRIGHAM AND WOMEN'S FAULKNER HOSPITAL</t>
  </si>
  <si>
    <t>FALMOUTH</t>
  </si>
  <si>
    <t>FALMOUTH HOSPITAL</t>
  </si>
  <si>
    <t>GREAT BARRINGTON</t>
  </si>
  <si>
    <t>FAIRVIEW HOSPITAL</t>
  </si>
  <si>
    <t>NORWOOD</t>
  </si>
  <si>
    <t>NORWOOD HOSPITAL</t>
  </si>
  <si>
    <t>NANTUCKET</t>
  </si>
  <si>
    <t>NANTUCKET COTTAGE HOSPITAL</t>
  </si>
  <si>
    <t>UMASS MEMORIAL MEDICAL CENTER INC</t>
  </si>
  <si>
    <t>ATHOL</t>
  </si>
  <si>
    <t>ATHOL MEMORIAL HOSPITAL</t>
  </si>
  <si>
    <t>FRANCISCAN CHILDREN'S HOSPITAL &amp; REHAB CENTER</t>
  </si>
  <si>
    <t>ST VINCENT HOSPITAL</t>
  </si>
  <si>
    <t>BOSTON CHILDREN'S HOSPITAL</t>
  </si>
  <si>
    <t>SHRINERS' HOSPITAL FOR CHILDREN (THE)</t>
  </si>
  <si>
    <t>MD</t>
  </si>
  <si>
    <t>PRINCE GEORGES</t>
  </si>
  <si>
    <t>MEDSTAR SOUTHERN MARYLAND HOSPITAL CENTER</t>
  </si>
  <si>
    <t>BALTIMORE</t>
  </si>
  <si>
    <t>LEVINDALE HEBREW GERIATRIC CENTER AND HOSPITAL</t>
  </si>
  <si>
    <t>GERMANTOWN</t>
  </si>
  <si>
    <t>HOLY CROSS GERMANTOWN HOSPITAL</t>
  </si>
  <si>
    <t>TOWSON</t>
  </si>
  <si>
    <t>UNIVERSITY OF MARYLAND ST JOSEPH MEDICAL CENTER</t>
  </si>
  <si>
    <t>BERLIN</t>
  </si>
  <si>
    <t>ATLANTIC GENERAL HOSPITAL</t>
  </si>
  <si>
    <t>BALTIMORE CITY</t>
  </si>
  <si>
    <t>MOUNT WASHINGTON PEDIATRIC HOSPITAL</t>
  </si>
  <si>
    <t>FORT WASHINGTON</t>
  </si>
  <si>
    <t>FORT WASHINGTON HOSPITAL</t>
  </si>
  <si>
    <t>CRISFIELD</t>
  </si>
  <si>
    <t>EDWARD MCCREADY MEMORIAL HOSPITAL</t>
  </si>
  <si>
    <t>ADVENTIST HEALTHCARE SHADY GROVE MEDICAL CENTER</t>
  </si>
  <si>
    <t>HOWARD COUNTY GENERAL HOSPITAL</t>
  </si>
  <si>
    <t>UNIV OF MD REHABILITATION &amp;  ORTHOPAEDIC INSTITUTE</t>
  </si>
  <si>
    <t>MEDSTAR GOOD SAMARITAN HOSPITAL</t>
  </si>
  <si>
    <t>LANHAM</t>
  </si>
  <si>
    <t>DOCTORS'  COMMUNITY HOSPITAL</t>
  </si>
  <si>
    <t>CALVERT</t>
  </si>
  <si>
    <t>PRINCE FREDERICK</t>
  </si>
  <si>
    <t>CALVERTHEALTH MEDICAL CENTER</t>
  </si>
  <si>
    <t>ANNE ARUNDEL</t>
  </si>
  <si>
    <t>GLEN BURNIE</t>
  </si>
  <si>
    <t>UNIVERSITY OF MD BALTO WASHINGTON  MEDICAL CENTER</t>
  </si>
  <si>
    <t>RANDALLSTOWN</t>
  </si>
  <si>
    <t>NORTHWEST HOSPITAL CENTER</t>
  </si>
  <si>
    <t>MEDSTAR MONTGOMERY MEDICAL CENTER</t>
  </si>
  <si>
    <t>BETHESDA</t>
  </si>
  <si>
    <t>SUBURBAN HOSPITAL</t>
  </si>
  <si>
    <t>MEDSTAR HARBOR HOSPITAL</t>
  </si>
  <si>
    <t>ALLEGANY</t>
  </si>
  <si>
    <t>WESTERN MARYLAND REGIONAL MEDICAL CENTER</t>
  </si>
  <si>
    <t>MEDSTAR UNION MEMORIAL HOSPITAL</t>
  </si>
  <si>
    <t>MEDSTAR FRANKLIN SQUARE MEDICAL CENTER</t>
  </si>
  <si>
    <t>HARFORD</t>
  </si>
  <si>
    <t>HAVRE DE GRACE</t>
  </si>
  <si>
    <t>UNIVERSITY OF MARYLAND HARFORD MEMORIAL HOSPITAL</t>
  </si>
  <si>
    <t>MERCY MEDICAL CENTER INC</t>
  </si>
  <si>
    <t>SILVER SPRING</t>
  </si>
  <si>
    <t>UNIVERSITY OF MARYLAND MEDICAL CENTER</t>
  </si>
  <si>
    <t>CHEVERLY</t>
  </si>
  <si>
    <t>PRINCE GEORGES  HOSPITAL CENTER</t>
  </si>
  <si>
    <t>HAGERSTOWN</t>
  </si>
  <si>
    <t>MERITUS MEDICAL CENTER</t>
  </si>
  <si>
    <t>GARRETT</t>
  </si>
  <si>
    <t>GARRETT COUNTY MEMORIAL HOSPITAL</t>
  </si>
  <si>
    <t>FREDERICK</t>
  </si>
  <si>
    <t>FREDERICK MEMORIAL HOSPITAL</t>
  </si>
  <si>
    <t>BON SECOURS HOSPITAL</t>
  </si>
  <si>
    <t>JOHNS HOPKINS HOSPITAL, THE</t>
  </si>
  <si>
    <t>SINAI HOSPITAL OF BALTIMORE</t>
  </si>
  <si>
    <t>CECIL</t>
  </si>
  <si>
    <t>ELKTON</t>
  </si>
  <si>
    <t>UNION HOSPITAL OF CECIL COUNTY</t>
  </si>
  <si>
    <t>JOHNS HOPKINS BAYVIEW MEDICAL CENTER</t>
  </si>
  <si>
    <t>CHESTERTOWN</t>
  </si>
  <si>
    <t>UNIVERSITY OF MD SHORE MEDICAL CTR AT CHESTERTOWN</t>
  </si>
  <si>
    <t>LEONARDTOWN</t>
  </si>
  <si>
    <t>MEDSTAR SAINT MARY'S HOSPITAL</t>
  </si>
  <si>
    <t>CARROLL HOSPITAL CENTER</t>
  </si>
  <si>
    <t>TALBOT</t>
  </si>
  <si>
    <t>EASTON</t>
  </si>
  <si>
    <t>UNIVERSITY OF MD SHORE MEDICAL CENTER AT EASTON</t>
  </si>
  <si>
    <t>WICOMICO</t>
  </si>
  <si>
    <t>SALISBURY</t>
  </si>
  <si>
    <t>PENINSULA REGIONAL MEDICAL CENTER</t>
  </si>
  <si>
    <t>CHARLES</t>
  </si>
  <si>
    <t>UNIVERSITY OF MD CHARLES REGIONAL  MEDICAL CENTER</t>
  </si>
  <si>
    <t>ANNAPOLIS</t>
  </si>
  <si>
    <t>ANNE ARUNDEL MEDICAL CENTER</t>
  </si>
  <si>
    <t>UNIVERSITY OF MD MEDICAL CENTER MIDTOWN CAMPUS</t>
  </si>
  <si>
    <t>LAUREL REGIONAL MEDICAL CENTER</t>
  </si>
  <si>
    <t>BEL AIR</t>
  </si>
  <si>
    <t>UNIVERSITY OF M D UPPER CHESAPEAKE MEDICAL CENTER</t>
  </si>
  <si>
    <t>GREATER BALTIMORE MEDICAL CENTER</t>
  </si>
  <si>
    <t>KENNEDY KRIEGER INSTITUTE</t>
  </si>
  <si>
    <t>TAKOMA PARK</t>
  </si>
  <si>
    <t>ADVENTIST HEALTHCARE WASHINGTON ADVENTIST HOSPITAL</t>
  </si>
  <si>
    <t>SAINT AGNES HOSPITAL</t>
  </si>
  <si>
    <t>ME</t>
  </si>
  <si>
    <t>PENOBSCOT</t>
  </si>
  <si>
    <t>BANGOR</t>
  </si>
  <si>
    <t>EASTERN MAINE MEDICAL CENTER</t>
  </si>
  <si>
    <t>PISCATAQUIS</t>
  </si>
  <si>
    <t>CHARLES A DEAN MEMORIAL HOSPITAL</t>
  </si>
  <si>
    <t>WALDO</t>
  </si>
  <si>
    <t>BELFAST</t>
  </si>
  <si>
    <t>WALDO COUNTY GENERAL HOSPITAL</t>
  </si>
  <si>
    <t>FRANKLIN MEMORIAL HOSPITAL</t>
  </si>
  <si>
    <t>KENNEBEC</t>
  </si>
  <si>
    <t>MAINEGENERAL MEDICAL CENTER</t>
  </si>
  <si>
    <t>BAR HARBOR</t>
  </si>
  <si>
    <t>MOUNT DESERT ISLAND HOSPITAL</t>
  </si>
  <si>
    <t>MACHIAS</t>
  </si>
  <si>
    <t>DOWN EAST COMMUNITY HOSPITAL</t>
  </si>
  <si>
    <t>DOVER FOXCROFT</t>
  </si>
  <si>
    <t>MAYO REGIONAL HOSPITAL</t>
  </si>
  <si>
    <t>BRIDGTON</t>
  </si>
  <si>
    <t>BRIDGTON HOSPITAL</t>
  </si>
  <si>
    <t>OXFORD</t>
  </si>
  <si>
    <t>NORWAY</t>
  </si>
  <si>
    <t>STEPHENS MEMORIAL HOSPITAL</t>
  </si>
  <si>
    <t>MILLINOCKET</t>
  </si>
  <si>
    <t>MILLINOCKET REGIONAL HOSPITAL</t>
  </si>
  <si>
    <t>SEBASTICOOK VALLEY HEALTH</t>
  </si>
  <si>
    <t>RUMFORD</t>
  </si>
  <si>
    <t>RUMFORD  HOSPITAL</t>
  </si>
  <si>
    <t>PENOBSCOT VALLEY HOSPITAL</t>
  </si>
  <si>
    <t>AROOSTOOK</t>
  </si>
  <si>
    <t>HOULTON</t>
  </si>
  <si>
    <t>HOULTON REGIONAL HOSPITAL</t>
  </si>
  <si>
    <t>SKOWHEGAN</t>
  </si>
  <si>
    <t>REDINGTON FAIRVIEW GENERAL HOSPITAL</t>
  </si>
  <si>
    <t>BIDDEFORD</t>
  </si>
  <si>
    <t>SOUTHERN MAINE HEALTH CARE</t>
  </si>
  <si>
    <t>MAINE MEDICAL CENTER</t>
  </si>
  <si>
    <t>DAMARISCOTTA</t>
  </si>
  <si>
    <t>ST ANDREWS HOSPITAL</t>
  </si>
  <si>
    <t>CALAIS</t>
  </si>
  <si>
    <t>CALAIS REGIONAL HOSPITAL</t>
  </si>
  <si>
    <t>CARY MEDICAL CENTER</t>
  </si>
  <si>
    <t>FORT KENT</t>
  </si>
  <si>
    <t>NORTHERN MAINE MEDICAL CENTER</t>
  </si>
  <si>
    <t>YORK HOSPITAL</t>
  </si>
  <si>
    <t>ANDROSCOGGIN</t>
  </si>
  <si>
    <t>CENTRAL MAINE MEDICAL CENTER</t>
  </si>
  <si>
    <t>MAINE COAST MEMORIAL HOSPITAL</t>
  </si>
  <si>
    <t>MID COAST HOSPITAL</t>
  </si>
  <si>
    <t>ROCKPORT</t>
  </si>
  <si>
    <t>PENOBSCOT BAY MEDICAL CENTER</t>
  </si>
  <si>
    <t>BLUE HILL</t>
  </si>
  <si>
    <t>BLUE HILL MEMORIAL HOSPITAL</t>
  </si>
  <si>
    <t>WATERVILLE</t>
  </si>
  <si>
    <t>INLAND HOSPITAL</t>
  </si>
  <si>
    <t>PRESQUE ISLE</t>
  </si>
  <si>
    <t>AROOSTOOK MEDICAL CENTER</t>
  </si>
  <si>
    <t>MI</t>
  </si>
  <si>
    <t>ONTONAGON</t>
  </si>
  <si>
    <t>ASPIRUS ONTONAGON HOSPITAL, INC</t>
  </si>
  <si>
    <t>MONTCALM</t>
  </si>
  <si>
    <t>SHERIDAN COMMUNITY HOSPITAL</t>
  </si>
  <si>
    <t>TUSCOLA</t>
  </si>
  <si>
    <t>CASS CITY</t>
  </si>
  <si>
    <t>HILLS &amp; DALES GENERAL HOSPITAL</t>
  </si>
  <si>
    <t>MACKINAC</t>
  </si>
  <si>
    <t>SAINT IGNACE</t>
  </si>
  <si>
    <t>MACKINAC STRAITS HOSPITAL AND HEALTH CENTER</t>
  </si>
  <si>
    <t>SANILAC</t>
  </si>
  <si>
    <t>DECKERVILLE</t>
  </si>
  <si>
    <t>DECKERVILLE COMMUNITY HOSPITAL</t>
  </si>
  <si>
    <t>OCEANA</t>
  </si>
  <si>
    <t>MERCY HEALTH LAKESHORE CAMPUS</t>
  </si>
  <si>
    <t>HOUGHTON</t>
  </si>
  <si>
    <t>LAURIUM</t>
  </si>
  <si>
    <t>ASPIRUS KEWEENAW HOSPITAL</t>
  </si>
  <si>
    <t>GLADWIN</t>
  </si>
  <si>
    <t>MIDMICHIGAN MEDICAL CENTER-GLADWIN</t>
  </si>
  <si>
    <t>MARQUETTE</t>
  </si>
  <si>
    <t>ISHPEMING</t>
  </si>
  <si>
    <t>BELL HOSPITAL</t>
  </si>
  <si>
    <t>LAKEVIEW</t>
  </si>
  <si>
    <t>SPECTRUM HEALTH KELSEY HOSPITAL</t>
  </si>
  <si>
    <t>HURON</t>
  </si>
  <si>
    <t>PIGEON</t>
  </si>
  <si>
    <t>SCHEURER HOSPITAL</t>
  </si>
  <si>
    <t>ALGER</t>
  </si>
  <si>
    <t>MUNISING</t>
  </si>
  <si>
    <t>MUNISING MEMORIAL HOSPITAL</t>
  </si>
  <si>
    <t>SCHOOLCRAFT</t>
  </si>
  <si>
    <t>MANISTIQUE</t>
  </si>
  <si>
    <t>SCHOOLCRAFT MEMORIAL HOSPITAL</t>
  </si>
  <si>
    <t>SPARROW CLINTON HOSPITAL</t>
  </si>
  <si>
    <t>IRON</t>
  </si>
  <si>
    <t>IRON RIVER</t>
  </si>
  <si>
    <t>ASPIRUS IRON RIVER HOSPITAL &amp; CLINICS, INC</t>
  </si>
  <si>
    <t>EATON</t>
  </si>
  <si>
    <t>HAYES GREEN BEACH MEMORIAL HOSPITAL</t>
  </si>
  <si>
    <t>EATON RAPIDS</t>
  </si>
  <si>
    <t>EATON RAPIDS MEDICAL CENTER</t>
  </si>
  <si>
    <t>MARLETTE</t>
  </si>
  <si>
    <t>MARLETTE REGIONAL HOSPITAL</t>
  </si>
  <si>
    <t>CARO</t>
  </si>
  <si>
    <t>CARO COMMUNITY HOSPITAL</t>
  </si>
  <si>
    <t>NEWAYGO</t>
  </si>
  <si>
    <t>SPECTRUM HEALTH GERBER MEMORIAL</t>
  </si>
  <si>
    <t>IONIA</t>
  </si>
  <si>
    <t>SPARROW IONIA HOSPITAL</t>
  </si>
  <si>
    <t>PAW PAW</t>
  </si>
  <si>
    <t>BRONSON LAKEVIEW HOSPITAL</t>
  </si>
  <si>
    <t>GOGEBIC</t>
  </si>
  <si>
    <t>IRONWOOD</t>
  </si>
  <si>
    <t>ASPIRUS IRONWOOD HOSPITAL</t>
  </si>
  <si>
    <t>LENAWEE</t>
  </si>
  <si>
    <t>TECUMSEH</t>
  </si>
  <si>
    <t>PROMEDICA HERRICK HOSPITAL</t>
  </si>
  <si>
    <t>DETROIT</t>
  </si>
  <si>
    <t>CHILDREN'S HOSPITAL OF MICHIGAN</t>
  </si>
  <si>
    <t>ESCANABA</t>
  </si>
  <si>
    <t>CHARLEVOIX</t>
  </si>
  <si>
    <t>MUNSON HEALTHCARE CHARLEVOIX HOSPITAL</t>
  </si>
  <si>
    <t>REED CITY</t>
  </si>
  <si>
    <t>SPECTRUM HEALTH REED CITY HOSPITAL</t>
  </si>
  <si>
    <t>ST JOSEPH MERCY OAKLAND</t>
  </si>
  <si>
    <t>GRATIOT</t>
  </si>
  <si>
    <t>MIDMICHIGAN MEDICAL CENTER-GRATIOT</t>
  </si>
  <si>
    <t>LAKELAND HOSPITAL, ST JOSEPH</t>
  </si>
  <si>
    <t>PONTIAC GENERAL HOSPITAL</t>
  </si>
  <si>
    <t>SOUTHFIELD</t>
  </si>
  <si>
    <t>PROVIDENCE - PROVIDENCE PARK HOSPITAL</t>
  </si>
  <si>
    <t>SAINT JOSEPH</t>
  </si>
  <si>
    <t>THREE RIVERS</t>
  </si>
  <si>
    <t>THREE RIVERS HEALTH</t>
  </si>
  <si>
    <t>KALAMAZOO</t>
  </si>
  <si>
    <t>BRONSON METHODIST HOSPITAL</t>
  </si>
  <si>
    <t>ADRIAN</t>
  </si>
  <si>
    <t>PROMEDICA BIXBY HOSPITAL</t>
  </si>
  <si>
    <t>BRANCH</t>
  </si>
  <si>
    <t>COMMUNITY HEALTH CENTER OF BRANCH COUNTY</t>
  </si>
  <si>
    <t>LIVONIA</t>
  </si>
  <si>
    <t>ST MARY MERCY HOSPITAL</t>
  </si>
  <si>
    <t>HENRY FORD HOSPITAL</t>
  </si>
  <si>
    <t>GRAND RAPIDS</t>
  </si>
  <si>
    <t>SPECTRUM HEALTH - BUTTERWORTH CAMPUS</t>
  </si>
  <si>
    <t>WASHTENAW</t>
  </si>
  <si>
    <t>ANN ARBOR</t>
  </si>
  <si>
    <t>UNIVERSITY OF MICHIGAN HEALTH SYSTEM</t>
  </si>
  <si>
    <t>ALPENA</t>
  </si>
  <si>
    <t>MIDMICHIGAN MEDICAL CENTER - ALPENA</t>
  </si>
  <si>
    <t>SPECTRUM HEALTH UNITED HOSPITAL</t>
  </si>
  <si>
    <t>HILLSDALE</t>
  </si>
  <si>
    <t>HILLSDALE HOSPITAL</t>
  </si>
  <si>
    <t>PORT HURON</t>
  </si>
  <si>
    <t>LAKE HURON MEDICAL CENTER</t>
  </si>
  <si>
    <t>SAINT MARY'S HEALTH CARE</t>
  </si>
  <si>
    <t>GRAYLING</t>
  </si>
  <si>
    <t>MUNSON HEALTHCARE GRAYLING HOSPITAL</t>
  </si>
  <si>
    <t>CLINTON TOWNSHIP</t>
  </si>
  <si>
    <t>HENRY FORD MACOMB HOSPITAL</t>
  </si>
  <si>
    <t>IRON MOUNTAIN</t>
  </si>
  <si>
    <t>DICKINSON COUNTY MEMORIAL HOSPITAL</t>
  </si>
  <si>
    <t>MUSKEGON</t>
  </si>
  <si>
    <t>MERCY HEALTH MUSKEGON</t>
  </si>
  <si>
    <t>BAY CITY</t>
  </si>
  <si>
    <t>MCLAREN BAY REGION</t>
  </si>
  <si>
    <t>UP HEALTH SYSTEM - MARQUETTE</t>
  </si>
  <si>
    <t>WATERVLIET</t>
  </si>
  <si>
    <t>LAKELAND HOSPITAL WATERVLIET</t>
  </si>
  <si>
    <t>BATTLE CREEK</t>
  </si>
  <si>
    <t>BRONSON BATTLE CREEK HOSPITAL</t>
  </si>
  <si>
    <t>SAGINAW</t>
  </si>
  <si>
    <t>HENRY FORD ALLEGIANCE HEALTH</t>
  </si>
  <si>
    <t>HOWELL</t>
  </si>
  <si>
    <t>SAINT JOSEPH MERCY LIVINGSTON HOSPITAL</t>
  </si>
  <si>
    <t>STRAITH HOSPITAL FOR SPECIAL SURGERY</t>
  </si>
  <si>
    <t>MECOSTA</t>
  </si>
  <si>
    <t>BIG RAPIDS</t>
  </si>
  <si>
    <t>SPECTRUM HEALTH BIG RAPIDS HOSPITAL</t>
  </si>
  <si>
    <t>SOUTH HAVEN</t>
  </si>
  <si>
    <t>BRONSON SOUTH HAVEN HOSPITAL</t>
  </si>
  <si>
    <t>HOLLAND</t>
  </si>
  <si>
    <t>HOLLAND COMMUNITY HOSPITAL</t>
  </si>
  <si>
    <t>WEXFORD</t>
  </si>
  <si>
    <t>CADILLAC</t>
  </si>
  <si>
    <t>MUNSON HEALTHCARE CADILLAC HOSPITAL</t>
  </si>
  <si>
    <t>GROSSE POINTE</t>
  </si>
  <si>
    <t>BEAUMONT HOSPITAL, GROSSE POINTE</t>
  </si>
  <si>
    <t>ST MARY'S OF MICHIGAN MEDICAL CENTER</t>
  </si>
  <si>
    <t>HARPER UNIVERSITY HOSPITAL</t>
  </si>
  <si>
    <t>ISABELLA</t>
  </si>
  <si>
    <t>MCLAREN CENTRAL MICHIGAN</t>
  </si>
  <si>
    <t>BAD AXE</t>
  </si>
  <si>
    <t>HURON MEDICAL CENTER</t>
  </si>
  <si>
    <t>LAPEER</t>
  </si>
  <si>
    <t>MCLAREN LAPEER REGION</t>
  </si>
  <si>
    <t>UP HEALTH SYSTEM PORTAGE</t>
  </si>
  <si>
    <t>PETOSKEY</t>
  </si>
  <si>
    <t>MCLAREN - NORTHERN MICHIGAN</t>
  </si>
  <si>
    <t>OGEMAW</t>
  </si>
  <si>
    <t>WEST BRANCH</t>
  </si>
  <si>
    <t>WEST BRANCH REGIONAL MEDICAL CENTER</t>
  </si>
  <si>
    <t>GRAND TRAVERSE</t>
  </si>
  <si>
    <t>TRAVERSE CITY</t>
  </si>
  <si>
    <t>MUNSON MEDICAL CENTER</t>
  </si>
  <si>
    <t>PROMEDICA MONROE REGIONAL HOSPITAL</t>
  </si>
  <si>
    <t>IOSCO</t>
  </si>
  <si>
    <t>TAWAS CITY</t>
  </si>
  <si>
    <t>TAWAS ST JOSEPH HOSPITAL</t>
  </si>
  <si>
    <t>BORGESS MEDICAL CENTER</t>
  </si>
  <si>
    <t>ROYAL OAK</t>
  </si>
  <si>
    <t>BEAUMONT HOSPITAL, ROYAL OAK</t>
  </si>
  <si>
    <t>STURGIS</t>
  </si>
  <si>
    <t>STURGIS HOSPITAL</t>
  </si>
  <si>
    <t>SHIAWASSEE</t>
  </si>
  <si>
    <t>OWOSSO</t>
  </si>
  <si>
    <t>MEMORIAL HEALTHCARE</t>
  </si>
  <si>
    <t>BEAUMONT HOSPITAL - WAYNE</t>
  </si>
  <si>
    <t>CLARE</t>
  </si>
  <si>
    <t>MIDMICHIGAN MEDICAL CENTER-CLARE</t>
  </si>
  <si>
    <t>FARMINGTON HILLS</t>
  </si>
  <si>
    <t>BEAUMONT HOSPITAL - FARMINGTON HILLS</t>
  </si>
  <si>
    <t>ALLEGAN</t>
  </si>
  <si>
    <t>ALLEGAN GENERAL HOSPITAL</t>
  </si>
  <si>
    <t>ST JOSEPH MERCY HOSPITAL</t>
  </si>
  <si>
    <t>ST JOHN HOSPITAL AND MEDICAL CENTER</t>
  </si>
  <si>
    <t>OTSEGO</t>
  </si>
  <si>
    <t>GAYLORD</t>
  </si>
  <si>
    <t>OTSEGO MEMORIAL HOSPITAL</t>
  </si>
  <si>
    <t>TRENTON</t>
  </si>
  <si>
    <t>BEAUMONT HOSPITAL - TRENTON</t>
  </si>
  <si>
    <t>INGHAM</t>
  </si>
  <si>
    <t>LANSING</t>
  </si>
  <si>
    <t>MCLAREN GREATER LANSING</t>
  </si>
  <si>
    <t>HENRY FORD WYANDOTTE HOSPITAL</t>
  </si>
  <si>
    <t>ST JOHN MACOMB-OAKLAND HOSPITAL-MACOMB CENTER</t>
  </si>
  <si>
    <t>GENESEE</t>
  </si>
  <si>
    <t>FLINT</t>
  </si>
  <si>
    <t>HURLEY MEDICAL CENTER</t>
  </si>
  <si>
    <t>LUDINGTON</t>
  </si>
  <si>
    <t>SPECTRUM HEALTH LUDINGTON HOSPITAL</t>
  </si>
  <si>
    <t>EAST CHINA</t>
  </si>
  <si>
    <t>ST JOHN RIVER DISTRICT HOSPITAL</t>
  </si>
  <si>
    <t>CARSON CITY</t>
  </si>
  <si>
    <t>SPARROW CARSON HOSPITAL</t>
  </si>
  <si>
    <t>OAKLAWN HOSPITAL</t>
  </si>
  <si>
    <t>MCLAREN FLINT</t>
  </si>
  <si>
    <t>YPSILANTI</t>
  </si>
  <si>
    <t>FOREST HEALTH MEDICAL CENTER</t>
  </si>
  <si>
    <t>GRAND HAVEN</t>
  </si>
  <si>
    <t>NORTH OTTAWA COMMUNITY HEALTH SYSTEM</t>
  </si>
  <si>
    <t>CHIPPEWA</t>
  </si>
  <si>
    <t>SAULT SAINTE MARIE</t>
  </si>
  <si>
    <t>CHIPPEWA COUNTY WAR MEMORIAL HOSPITAL</t>
  </si>
  <si>
    <t>WYOMING</t>
  </si>
  <si>
    <t>METRO HEALTH HOSPITAL</t>
  </si>
  <si>
    <t>MCLAREN OAKLAND</t>
  </si>
  <si>
    <t>MCLAREN PORT HURON</t>
  </si>
  <si>
    <t>MOUNT CLEMENS</t>
  </si>
  <si>
    <t>MCLAREN MACOMB</t>
  </si>
  <si>
    <t>MIDLAND</t>
  </si>
  <si>
    <t>MIDMICHIGAN MEDICAL CENTER-MIDLAND</t>
  </si>
  <si>
    <t>GRAND BLANC</t>
  </si>
  <si>
    <t>GENESYS REGIONAL MEDICAL CENTER - HEALTH PARK</t>
  </si>
  <si>
    <t>BEAUMONT HOSPITAL, TROY</t>
  </si>
  <si>
    <t>DETROIT RECEIVING HOSPITAL &amp; UNIV HEALTH CENTER</t>
  </si>
  <si>
    <t>COMMERCE TOWNSHIP</t>
  </si>
  <si>
    <t>HURON VALLEY-SINAI HOSPITAL</t>
  </si>
  <si>
    <t>GARDEN CITY HOSPITAL</t>
  </si>
  <si>
    <t>ASCENSION CRITTENTON HOSPITAL</t>
  </si>
  <si>
    <t>EDWARD W SPARROW HOSPITAL</t>
  </si>
  <si>
    <t>DOWAGIAC</t>
  </si>
  <si>
    <t>BORGESS-LEE MEMORIAL HOSPITAL</t>
  </si>
  <si>
    <t>SOUTHEAST MICHIGAN SURGICAL HOSPITAL</t>
  </si>
  <si>
    <t>KARMANOS CANCER CENTER</t>
  </si>
  <si>
    <t>MANISTEE</t>
  </si>
  <si>
    <t>MUNSON HEALTHCARE MANISTEE HOSPITAL</t>
  </si>
  <si>
    <t>BENZIE</t>
  </si>
  <si>
    <t>PAUL OLIVER MEMORIAL HOSPITAL</t>
  </si>
  <si>
    <t>KALKASKA</t>
  </si>
  <si>
    <t>KALKASKA MEMORIAL HEALTH CENTER</t>
  </si>
  <si>
    <t>WEST BLOOMFIELD</t>
  </si>
  <si>
    <t>HENRY FORD WEST BLOOMFIELD HOSPITAL</t>
  </si>
  <si>
    <t>SANDUSKY</t>
  </si>
  <si>
    <t>MCKENZIE HEALTH SYSTEM</t>
  </si>
  <si>
    <t>HEALTHSOURCE SAGINAW</t>
  </si>
  <si>
    <t>LUCE</t>
  </si>
  <si>
    <t>NEWBERRY</t>
  </si>
  <si>
    <t>HELEN NEWBERRY JOY HOSPITAL</t>
  </si>
  <si>
    <t>CHELSEA</t>
  </si>
  <si>
    <t>ST JOSEPH MERCY CHELSEA</t>
  </si>
  <si>
    <t>BRIGHTON HOSPITAL</t>
  </si>
  <si>
    <t>OAKLAND REGIONAL HOSPITAL</t>
  </si>
  <si>
    <t>BEAUMONT HOSPITAL - TAYLOR</t>
  </si>
  <si>
    <t>ARENAC</t>
  </si>
  <si>
    <t>STANDISH</t>
  </si>
  <si>
    <t>SAINT MARY'S STANDISH COMMUNITY HOSPITAL</t>
  </si>
  <si>
    <t>BARAGA</t>
  </si>
  <si>
    <t>L' ANSE</t>
  </si>
  <si>
    <t>BARAGA COUNTY MEMORIAL HOSPITAL</t>
  </si>
  <si>
    <t>HARBOR BEACH</t>
  </si>
  <si>
    <t>HARBOR BEACH COMMUNITY HOSPITAL</t>
  </si>
  <si>
    <t>ZEELAND</t>
  </si>
  <si>
    <t>SPECTRUM HEALTH ZEELAND COMMUNITY HOSPITAL</t>
  </si>
  <si>
    <t>SINAI-GRACE HOSPITAL</t>
  </si>
  <si>
    <t>BARRY</t>
  </si>
  <si>
    <t>HASTINGS</t>
  </si>
  <si>
    <t>SPECTRUM HEALTH PENNOCK</t>
  </si>
  <si>
    <t>BEAUMONT HOSPITAL - DEARBORN</t>
  </si>
  <si>
    <t>MN</t>
  </si>
  <si>
    <t>ELBOW LAKE</t>
  </si>
  <si>
    <t>PRAIRIE RIDGE HOSPITAL AND HEALTH SERVICES</t>
  </si>
  <si>
    <t>CASS LAKE</t>
  </si>
  <si>
    <t>CASS LAKE INDIAN HEALTH SERVICES HOSPITAL</t>
  </si>
  <si>
    <t>SWIFT</t>
  </si>
  <si>
    <t>SWIFT COUNTY BENSON HOSPITAL</t>
  </si>
  <si>
    <t>MEEKER MEMORIAL HOSPITAL</t>
  </si>
  <si>
    <t>CARLTON</t>
  </si>
  <si>
    <t>CLOQUET</t>
  </si>
  <si>
    <t>AVERA MARSHALL REGIONAL MEDICAL CTR</t>
  </si>
  <si>
    <t>RAMSEY</t>
  </si>
  <si>
    <t>SAINT PAUL</t>
  </si>
  <si>
    <t>GILLETTE CHILDRENS SPECIALTY HOSPITAL</t>
  </si>
  <si>
    <t>HENNEPIN</t>
  </si>
  <si>
    <t>CHILDREN'S HOSPITALS &amp; CLINICS OF MN</t>
  </si>
  <si>
    <t>OTTER TAIL</t>
  </si>
  <si>
    <t>PERHAM</t>
  </si>
  <si>
    <t>PERHAM HEALTH</t>
  </si>
  <si>
    <t>LE SUEUR</t>
  </si>
  <si>
    <t>MINNESOTA VALLEY HEALTH CENTER  INC</t>
  </si>
  <si>
    <t>NEW ULM</t>
  </si>
  <si>
    <t>NEW ULM MEDICAL CENTER</t>
  </si>
  <si>
    <t>WILKIN</t>
  </si>
  <si>
    <t>BRECKENRIDGE</t>
  </si>
  <si>
    <t>SHRINERS HOSPITALS FOR CHILDREN - TWIN CITIES</t>
  </si>
  <si>
    <t>HUBBARD</t>
  </si>
  <si>
    <t>PARK RAPIDS</t>
  </si>
  <si>
    <t>ST JOSEPHS AREA  HEALTH SERVICES</t>
  </si>
  <si>
    <t>PENNINGTON</t>
  </si>
  <si>
    <t>THIEF RIVER FALLS</t>
  </si>
  <si>
    <t>SANFORD MEDICAL CENTER THIEF RIVER FALLS</t>
  </si>
  <si>
    <t>LAC QUI PARLE</t>
  </si>
  <si>
    <t>MADISON HOSPITAL</t>
  </si>
  <si>
    <t>APPLETON</t>
  </si>
  <si>
    <t>APPLETON MUNICIPAL HOSPITAL</t>
  </si>
  <si>
    <t>STEARNS</t>
  </si>
  <si>
    <t>CENTRACARE HEALTH SYSTEM - MELROSE HOSPITAL</t>
  </si>
  <si>
    <t>TODD</t>
  </si>
  <si>
    <t>STAPLES</t>
  </si>
  <si>
    <t>LAKEWOOD HEALTH SYSTEM</t>
  </si>
  <si>
    <t>BIG STONE</t>
  </si>
  <si>
    <t>ORTONVILLE</t>
  </si>
  <si>
    <t>ORTONVILLE AREA HEALTH SERVICES</t>
  </si>
  <si>
    <t>WINDOM</t>
  </si>
  <si>
    <t>WINDOM AREA HOSPITAL</t>
  </si>
  <si>
    <t>CENTRACARE HEALTH - MONTICELLO</t>
  </si>
  <si>
    <t>PIPESTONE</t>
  </si>
  <si>
    <t>PIPESTONE COUNTY  MEDICAL CENTER</t>
  </si>
  <si>
    <t>MOOSE LAKE</t>
  </si>
  <si>
    <t>PAYNESVILLE</t>
  </si>
  <si>
    <t>CENTRA CARE HEALTH PAYNESVILLE</t>
  </si>
  <si>
    <t>STEVENS COMMUNITY MEDICAL CENTER</t>
  </si>
  <si>
    <t>TYLER</t>
  </si>
  <si>
    <t>AVERA TYLER HOSPITAL</t>
  </si>
  <si>
    <t>MCLEOD</t>
  </si>
  <si>
    <t>GLENCOE</t>
  </si>
  <si>
    <t>GLENCOE REGIONAL HEALTH SERVICES</t>
  </si>
  <si>
    <t>FARIBAULT</t>
  </si>
  <si>
    <t>BLUE EARTH</t>
  </si>
  <si>
    <t>UNITED HOSPITAL DISTRICT</t>
  </si>
  <si>
    <t>GLENWOOD</t>
  </si>
  <si>
    <t>GLACIAL RIDGE HOSPITAL</t>
  </si>
  <si>
    <t>ROCK</t>
  </si>
  <si>
    <t>SANFORD LUVERNE MEDICAL CENTER</t>
  </si>
  <si>
    <t>ITASCA</t>
  </si>
  <si>
    <t>DEER RIVER</t>
  </si>
  <si>
    <t>DEER RIVER HEALTHCARE CENTER</t>
  </si>
  <si>
    <t>SAUK CENTRE</t>
  </si>
  <si>
    <t>CENTRACARE HEALTH SYSTEM - SAUK CENTRE</t>
  </si>
  <si>
    <t>LITTLE FALLS</t>
  </si>
  <si>
    <t>ST GABRIELS HOSPITAL</t>
  </si>
  <si>
    <t>MAHNOMEN</t>
  </si>
  <si>
    <t>MAHNOMEN HEALTH CENTER</t>
  </si>
  <si>
    <t>RENVILLE</t>
  </si>
  <si>
    <t>OLIVIA</t>
  </si>
  <si>
    <t>RENVILLE COUNTY HOSPITAL AND CLINICS</t>
  </si>
  <si>
    <t>ESSENTIA HEALTH HOLY TRINITY HOSPITAL</t>
  </si>
  <si>
    <t>SLEEPY EYE</t>
  </si>
  <si>
    <t>SLEEPY EYE MUNICIPAL HOSPITAL</t>
  </si>
  <si>
    <t>SAINT LOUIS</t>
  </si>
  <si>
    <t>ELY</t>
  </si>
  <si>
    <t>ELY BLOOMENSON COMMUNITY HOSPITAL</t>
  </si>
  <si>
    <t>BIGFORK</t>
  </si>
  <si>
    <t>BIGFORK VALLEY HOSPITAL</t>
  </si>
  <si>
    <t>KOOCHICHING</t>
  </si>
  <si>
    <t>INTERNATIONAL FALLS</t>
  </si>
  <si>
    <t>RAINY LAKE MEDICAL CENTER</t>
  </si>
  <si>
    <t>WADENA</t>
  </si>
  <si>
    <t>TRI COUNTY HOSPITAL</t>
  </si>
  <si>
    <t>WATONWAN</t>
  </si>
  <si>
    <t>ST JAMES</t>
  </si>
  <si>
    <t>MAYO CLINIC HEALTH SYSTEM - ST JAMES</t>
  </si>
  <si>
    <t>NICOLLET</t>
  </si>
  <si>
    <t>ST PETER</t>
  </si>
  <si>
    <t>RIVER'S EDGE HOSPITAL &amp; CLINIC</t>
  </si>
  <si>
    <t>KITTSON</t>
  </si>
  <si>
    <t>HALLOCK</t>
  </si>
  <si>
    <t>KITTSON MEMORIAL HOSPITAL</t>
  </si>
  <si>
    <t>ARLINGTON</t>
  </si>
  <si>
    <t>RIDGEVIEW SIBLEY MEDICAL CENTER</t>
  </si>
  <si>
    <t>LAKE OF THE WOODS</t>
  </si>
  <si>
    <t>BAUDETTE</t>
  </si>
  <si>
    <t>LAKEWOOD HEALTH CENTER</t>
  </si>
  <si>
    <t>SANFORD TRACY MEDICAL CENTER</t>
  </si>
  <si>
    <t>WESTBROOK</t>
  </si>
  <si>
    <t>SANFORD WESTBROOK MEDICAL CENTER</t>
  </si>
  <si>
    <t>COOK HOSPITAL</t>
  </si>
  <si>
    <t>AITKIN</t>
  </si>
  <si>
    <t>RIVERWOOD HEALTHCARE CENTER</t>
  </si>
  <si>
    <t>LONG PRAIRIE</t>
  </si>
  <si>
    <t>CENTRACARE HEALTH SYSTEM - LONG PRAIRIE</t>
  </si>
  <si>
    <t>MAPLE GROVE</t>
  </si>
  <si>
    <t>MAPLE GROVE HOSPITAL</t>
  </si>
  <si>
    <t>TRAVERSE</t>
  </si>
  <si>
    <t>WHEATON</t>
  </si>
  <si>
    <t>SANFORD MEDICAL CENTER WHEATON</t>
  </si>
  <si>
    <t>TWO HARBORS</t>
  </si>
  <si>
    <t>LAKE VIEW MEMORIAL HOSPITAL</t>
  </si>
  <si>
    <t>NORMAN</t>
  </si>
  <si>
    <t>ESSENTIA HEALTH ADA</t>
  </si>
  <si>
    <t>SLAYTON</t>
  </si>
  <si>
    <t>MURRAY COUNTY MEMORIAL HOSPITAL</t>
  </si>
  <si>
    <t>MADELIA</t>
  </si>
  <si>
    <t>MADELIA COMMUNITY HOSPITAL</t>
  </si>
  <si>
    <t>SANFORD JACKSON MEDICAL CENTER</t>
  </si>
  <si>
    <t>CROOKSTON</t>
  </si>
  <si>
    <t>RIVERVIEW HOSPITAL</t>
  </si>
  <si>
    <t>BAGLEY</t>
  </si>
  <si>
    <t>SANFORD BAGLEY MEDICAL CENTER</t>
  </si>
  <si>
    <t>REDWOOD</t>
  </si>
  <si>
    <t>REDWOOD FALLS</t>
  </si>
  <si>
    <t>REDWOOD AREA HOSPITAL</t>
  </si>
  <si>
    <t>WASECA</t>
  </si>
  <si>
    <t>MAYO CLINIC HEALTH SYSTEM - WASECA</t>
  </si>
  <si>
    <t>ROSEAU</t>
  </si>
  <si>
    <t>LIFECARE MEDICAL CENTER</t>
  </si>
  <si>
    <t>GOODHUE</t>
  </si>
  <si>
    <t>CANNON FALLS</t>
  </si>
  <si>
    <t>MAYO CLINIC HEALTH SYSTEM - CANNON FALLS</t>
  </si>
  <si>
    <t>NEW PRAGUE</t>
  </si>
  <si>
    <t>MAYO CLINIC HEALTH SYSTEM - NEW PRAGUE</t>
  </si>
  <si>
    <t>KANABEC</t>
  </si>
  <si>
    <t>MORA</t>
  </si>
  <si>
    <t>FIRSTLIGHT HEALTH SYSTEM</t>
  </si>
  <si>
    <t>FOSSTON</t>
  </si>
  <si>
    <t>ESSENTIA HEALTH FOSSTON</t>
  </si>
  <si>
    <t>MILLE LACS</t>
  </si>
  <si>
    <t>ONAMIA</t>
  </si>
  <si>
    <t>MILLE LACS HEALTH SYSTEM</t>
  </si>
  <si>
    <t>MAYO CLINIC HEALTH SYSTEM - SPRINGFIELD</t>
  </si>
  <si>
    <t>CROW WING</t>
  </si>
  <si>
    <t>CROSBY</t>
  </si>
  <si>
    <t>CUYUNA REGIONAL MEDICAL CENTER</t>
  </si>
  <si>
    <t>YELLOW MEDICINE</t>
  </si>
  <si>
    <t>CANBY</t>
  </si>
  <si>
    <t>SANFORD CANBY MEDICAL CENTER</t>
  </si>
  <si>
    <t>BELTRAMI</t>
  </si>
  <si>
    <t>REDLAKE</t>
  </si>
  <si>
    <t>RED LAKE HOSPITAL A</t>
  </si>
  <si>
    <t>MONTEVIDEO</t>
  </si>
  <si>
    <t>CHIPPEWA COUNTY HOSPITAL</t>
  </si>
  <si>
    <t>GRAND MARAIS</t>
  </si>
  <si>
    <t>NORTH SHORE HEALTH</t>
  </si>
  <si>
    <t>ESSENTIA HEALTH NORTHERN PINES MEDICAL CENTER</t>
  </si>
  <si>
    <t>GRANITE FALLS</t>
  </si>
  <si>
    <t>MUNICIPAL HOSPITAL AND GRANITE MANOR</t>
  </si>
  <si>
    <t>WABASHA</t>
  </si>
  <si>
    <t>MAYO CLINIC HEALTH SYSTEM - LAKE CITY</t>
  </si>
  <si>
    <t>ST ELIZABETH MEDICAL CENTER</t>
  </si>
  <si>
    <t>NORTH VALLEY HEALTH CENTER</t>
  </si>
  <si>
    <t>HENDRICKS COMMUNITY HOSPITAL</t>
  </si>
  <si>
    <t>OLMSTED</t>
  </si>
  <si>
    <t>OLMSTED MEDICAL CENTER</t>
  </si>
  <si>
    <t>DOUGLAS COUNTY HOSPITAL</t>
  </si>
  <si>
    <t>FREEBORN</t>
  </si>
  <si>
    <t>ALBERT LEA</t>
  </si>
  <si>
    <t>MAYO CLINIC HEALTH SYSTEM - ALBERT LEA</t>
  </si>
  <si>
    <t>SAINT LOUIS PARK</t>
  </si>
  <si>
    <t>PARK NICOLLET METHODIST HOSPITAL</t>
  </si>
  <si>
    <t>DULUTH</t>
  </si>
  <si>
    <t>HIBBING</t>
  </si>
  <si>
    <t>UNIVERSITY MEDICAL CENTER-MESABI/ MESABA CLINICS</t>
  </si>
  <si>
    <t>CHISAGO</t>
  </si>
  <si>
    <t>FAIRVIEW LAKES MEDICAL CENTER</t>
  </si>
  <si>
    <t>ISANTI</t>
  </si>
  <si>
    <t>CAMBRIDGE MEDICAL CENTER</t>
  </si>
  <si>
    <t>NOBLES</t>
  </si>
  <si>
    <t>WORTHINGTON</t>
  </si>
  <si>
    <t>SANFORD WORTHINGTON MEDICAL CENTER</t>
  </si>
  <si>
    <t>FERGUS FALLS</t>
  </si>
  <si>
    <t>LAKE REGION HEALTHCARE CORPORATION</t>
  </si>
  <si>
    <t>MAYO CLINIC HOSPITAL ROCHESTER</t>
  </si>
  <si>
    <t>ESSENTIA HEALTH DULUTH</t>
  </si>
  <si>
    <t>WINONA</t>
  </si>
  <si>
    <t>WINONA HEALTH SERVICES</t>
  </si>
  <si>
    <t>CARVER</t>
  </si>
  <si>
    <t>WACONIA</t>
  </si>
  <si>
    <t>RIDGEVIEW MEDICAL CENTER</t>
  </si>
  <si>
    <t>UNITED HOSPITAL</t>
  </si>
  <si>
    <t>REGIONS HOSPITAL</t>
  </si>
  <si>
    <t>BRAINERD</t>
  </si>
  <si>
    <t>ESSENTIA HEALTH ST JOSEPH'S MEDICAL CENTER</t>
  </si>
  <si>
    <t>GRAND ITASCA CLINIC AND HOSPITAL</t>
  </si>
  <si>
    <t>BUFFALO</t>
  </si>
  <si>
    <t>BUFFALO HOSPITAL</t>
  </si>
  <si>
    <t>STEELE</t>
  </si>
  <si>
    <t>OWATONNA</t>
  </si>
  <si>
    <t>OWATONNA HOSPITAL</t>
  </si>
  <si>
    <t>UNIVERSITY OF MINNESOTA  MEDICAL CENTER, FAIRVIEW</t>
  </si>
  <si>
    <t>KANDIYOHI</t>
  </si>
  <si>
    <t>WILLMAR</t>
  </si>
  <si>
    <t>RICE MEMORIAL HOSPITAL</t>
  </si>
  <si>
    <t>VIRGINIA</t>
  </si>
  <si>
    <t>ESSENTIA HEALTH VIRGINIA</t>
  </si>
  <si>
    <t>EDINA</t>
  </si>
  <si>
    <t>FAIRVIEW SOUTHDALE HOSPITAL</t>
  </si>
  <si>
    <t>ABBOTT NORTHWESTERN HOSPITAL</t>
  </si>
  <si>
    <t>MAYO CLINIC HEALTH SYSTEM - MANKATO</t>
  </si>
  <si>
    <t>STILLWATER</t>
  </si>
  <si>
    <t>LAKEVIEW MEMORIAL HOSPITAL</t>
  </si>
  <si>
    <t>DAKOTA</t>
  </si>
  <si>
    <t>REGINA HOSPITAL</t>
  </si>
  <si>
    <t>DISTRICT ONE HOSPITAL</t>
  </si>
  <si>
    <t>ST CLOUD HOSPITAL</t>
  </si>
  <si>
    <t>ESSENTIA HEALTH ST MARY'S MEDICAL CENTER</t>
  </si>
  <si>
    <t>NORTHFIELD</t>
  </si>
  <si>
    <t>NORTHFIELD HOSPITAL</t>
  </si>
  <si>
    <t>HENNEPIN COUNTY MEDICAL CENTER 1</t>
  </si>
  <si>
    <t>RED WING</t>
  </si>
  <si>
    <t>MAYO CLINIC HEALTH SYSTEM IN RED WING</t>
  </si>
  <si>
    <t>ROBBINSDALE</t>
  </si>
  <si>
    <t>NORTH MEMORIAL MEDICAL CENTER</t>
  </si>
  <si>
    <t>BECKER</t>
  </si>
  <si>
    <t>DETROIT LAKES</t>
  </si>
  <si>
    <t>ESSENTIA HEALTH ST MARYS - DETROIT LAKES</t>
  </si>
  <si>
    <t>BURNSVILLE</t>
  </si>
  <si>
    <t>FAIRVIEW RIDGES HOSPITAL</t>
  </si>
  <si>
    <t>MAPLEWOOD</t>
  </si>
  <si>
    <t>HEALTHEAST ST JOHN'S HOSPITAL</t>
  </si>
  <si>
    <t>PHILLIPS EYE INSTITUTE</t>
  </si>
  <si>
    <t>SHAKOPEE</t>
  </si>
  <si>
    <t>ST FRANCIS REGIONAL MEDICAL CENTER</t>
  </si>
  <si>
    <t>HUTCHINSON HEALTH</t>
  </si>
  <si>
    <t>FAIRMONT</t>
  </si>
  <si>
    <t>MAYO CLINIC HEALTH SYSTEM - FAIRMONT</t>
  </si>
  <si>
    <t>ANOKA</t>
  </si>
  <si>
    <t>COON RAPIDS</t>
  </si>
  <si>
    <t>BEMIDJI</t>
  </si>
  <si>
    <t>SANFORD BEMIDJI MEDICAL CENTER</t>
  </si>
  <si>
    <t>SHERBURNE</t>
  </si>
  <si>
    <t>FAIRVIEW NORTHLAND REGIONAL HOSPITAL</t>
  </si>
  <si>
    <t>HEALTHEAST WOODWINDS HOSPITAL</t>
  </si>
  <si>
    <t>FRIDLEY</t>
  </si>
  <si>
    <t>UNITY HOSPITAL</t>
  </si>
  <si>
    <t>PINE</t>
  </si>
  <si>
    <t>SANDSTONE</t>
  </si>
  <si>
    <t>ESSENTIA HEALTH SANDSTONE</t>
  </si>
  <si>
    <t>DAWSON</t>
  </si>
  <si>
    <t>MO</t>
  </si>
  <si>
    <t>SAINT LOUIS CITY</t>
  </si>
  <si>
    <t>BARNES JEWISH HOSPITAL</t>
  </si>
  <si>
    <t>COLE</t>
  </si>
  <si>
    <t>JEFFERSON CITY</t>
  </si>
  <si>
    <t>SSM HEALTH ST. MARY'S HOSPITAL - JEFFERSON CITY</t>
  </si>
  <si>
    <t>MERCY HOSPITAL ST LOUIS</t>
  </si>
  <si>
    <t>FITZGIBBON HOSPITAL</t>
  </si>
  <si>
    <t>TOWN AND COUNTRY</t>
  </si>
  <si>
    <t>MISSOURI BAPTIST MEDICAL CENTER</t>
  </si>
  <si>
    <t>UNIVERSITY OF MISSOURI HEALTH CARE</t>
  </si>
  <si>
    <t>MERCY HOSPITAL CARTHAGE</t>
  </si>
  <si>
    <t>LOUISIANA</t>
  </si>
  <si>
    <t>PIKE COUNTY MEMORIAL HOSPITAL</t>
  </si>
  <si>
    <t>FREEMAN NEOSHO HOSPITAL</t>
  </si>
  <si>
    <t>MISSOURI BAPTIST SULLIVAN HOSPITAL</t>
  </si>
  <si>
    <t>CHILDRENS MERCY HOSPITAL</t>
  </si>
  <si>
    <t>MONETT</t>
  </si>
  <si>
    <t>COX MONETT HOSPITAL</t>
  </si>
  <si>
    <t>MARYLAND HEIGHTS</t>
  </si>
  <si>
    <t>RANKEN JORDAN A PEDIATRIC REHAB</t>
  </si>
  <si>
    <t>RAY</t>
  </si>
  <si>
    <t>RAY COUNTY MEMORIAL HOSPITAL</t>
  </si>
  <si>
    <t>CHILLICOTHE</t>
  </si>
  <si>
    <t>HEDRICK MEDICAL CENTER</t>
  </si>
  <si>
    <t>LAFAYETTE REGIONAL HEALTH CENTER</t>
  </si>
  <si>
    <t>PERRYVILLE</t>
  </si>
  <si>
    <t>BROOKFIELD</t>
  </si>
  <si>
    <t>PERSHING MEMORIAL HOSPITAL</t>
  </si>
  <si>
    <t>POTOSI</t>
  </si>
  <si>
    <t>WASHINGTON COUNTY MEMORIAL HOSPITAL</t>
  </si>
  <si>
    <t>MILAN</t>
  </si>
  <si>
    <t>SULLIVAN COUNTY MEMORIAL HOSPITAL</t>
  </si>
  <si>
    <t>CEDAR</t>
  </si>
  <si>
    <t>EL DORADO SPRINGS</t>
  </si>
  <si>
    <t>CEDAR COUNTY MEMORIAL HOSPITAL</t>
  </si>
  <si>
    <t>FREDERICKTOWN</t>
  </si>
  <si>
    <t>MADISON MEDICAL CENTER</t>
  </si>
  <si>
    <t>MERCY HOSPITAL AURORA</t>
  </si>
  <si>
    <t>GENTRY</t>
  </si>
  <si>
    <t>CASSVILLE</t>
  </si>
  <si>
    <t>MERCY HOSPITAL CASSVILLE</t>
  </si>
  <si>
    <t>BARTON COUNTY MEMORIAL HOSPITAL</t>
  </si>
  <si>
    <t>HARRISONVILLE</t>
  </si>
  <si>
    <t>CASS REGIONAL MEDICAL CENTER</t>
  </si>
  <si>
    <t>SAINTE GENEVIEVE</t>
  </si>
  <si>
    <t>STE GENEVIEVE COUNTY MEMORIAL HOSPITAL</t>
  </si>
  <si>
    <t>MERCY HOSPITAL LINCOLN</t>
  </si>
  <si>
    <t>GASCONADE</t>
  </si>
  <si>
    <t>HERMANN</t>
  </si>
  <si>
    <t>HERMANN AREA DISTRICT HOSPITAL</t>
  </si>
  <si>
    <t>UNIONVILLE</t>
  </si>
  <si>
    <t>PUTNAM COUNTY MEMORIAL HOSPITAL</t>
  </si>
  <si>
    <t>MACON COUNTY SAMARITAN MEMORIAL HOSPITAL</t>
  </si>
  <si>
    <t>SCOTLAND</t>
  </si>
  <si>
    <t>MEMPHIS</t>
  </si>
  <si>
    <t>SCOTLAND COUNTY  HOSPITAL</t>
  </si>
  <si>
    <t>SAINT FRANCOIS</t>
  </si>
  <si>
    <t>BONNE TERRE</t>
  </si>
  <si>
    <t>PARKLAND HEALTH CENTER - BONNE TERRE</t>
  </si>
  <si>
    <t>BETHANY</t>
  </si>
  <si>
    <t>HARRISON COUNTY COMMUNITY HOSPITAL</t>
  </si>
  <si>
    <t>EXCELSIOR SPRINGS</t>
  </si>
  <si>
    <t>EXCELSIOR SPRINGS HOSPITAL</t>
  </si>
  <si>
    <t>APPLETON CITY</t>
  </si>
  <si>
    <t>ELLETT MEMORIAL HOSPITAL</t>
  </si>
  <si>
    <t>O FALLON</t>
  </si>
  <si>
    <t>PROGRESS WEST HOSPITAL</t>
  </si>
  <si>
    <t>BLUE SPRINGS</t>
  </si>
  <si>
    <t>LAKE SAINT LOUIS</t>
  </si>
  <si>
    <t>SSM HEALTH SAINT JOSEPH HOSPITAL-LAKE SAINT LOUIS</t>
  </si>
  <si>
    <t>ST ALEXIUS HOSPITAL</t>
  </si>
  <si>
    <t>FAIRFAX</t>
  </si>
  <si>
    <t>COMMUNITY HOSPITAL ASSOCIATION</t>
  </si>
  <si>
    <t>CAPE GIRARDEAU</t>
  </si>
  <si>
    <t>BELTON</t>
  </si>
  <si>
    <t>BELTON REGIONAL MEDICAL CENTER</t>
  </si>
  <si>
    <t>DENT</t>
  </si>
  <si>
    <t>SALEM MEMORIAL DISTRICT HOSPITAL</t>
  </si>
  <si>
    <t>MERCY ST FRANCIS HOSPITAL</t>
  </si>
  <si>
    <t>PILOT KNOB</t>
  </si>
  <si>
    <t>IRON COUNTY HOSPITAL</t>
  </si>
  <si>
    <t>ST LOUIS CHILDRENS HOSPITAL</t>
  </si>
  <si>
    <t>SWEET SPRINGS</t>
  </si>
  <si>
    <t>I-70 COMMUNITY HOSPITAL</t>
  </si>
  <si>
    <t>TEXAS</t>
  </si>
  <si>
    <t>TEXAS COUNTY MEMORIAL HOSPITAL</t>
  </si>
  <si>
    <t>JOPLIN</t>
  </si>
  <si>
    <t>MERCY HOSPITAL JOPLIN</t>
  </si>
  <si>
    <t>SSM HEALTH ST JOSEPH HOSPITAL-ST CHARLES</t>
  </si>
  <si>
    <t>HANNIBAL</t>
  </si>
  <si>
    <t>HANNIBAL REGIONAL HOSPITAL</t>
  </si>
  <si>
    <t>PHELPS</t>
  </si>
  <si>
    <t>ROLLA</t>
  </si>
  <si>
    <t>PHELPS COUNTY REGIONAL MEDICAL CENTER</t>
  </si>
  <si>
    <t>PETTIS</t>
  </si>
  <si>
    <t>SEDALIA</t>
  </si>
  <si>
    <t>BOTHWELL REGIONAL HEALTH CENTER</t>
  </si>
  <si>
    <t>COX MEDICAL CENTERS</t>
  </si>
  <si>
    <t>COOPER</t>
  </si>
  <si>
    <t>COOPER COUNTY MEMORIAL HOSPITAL</t>
  </si>
  <si>
    <t>DUNKLIN</t>
  </si>
  <si>
    <t>KENNETT</t>
  </si>
  <si>
    <t>TWIN RIVERS REGIONAL MEDICAL CENTER</t>
  </si>
  <si>
    <t>CRYSTAL CITY</t>
  </si>
  <si>
    <t>MERCY HOSPITAL JEFFERSON</t>
  </si>
  <si>
    <t>RESEARCH MEDICAL CENTER</t>
  </si>
  <si>
    <t>MOSAIC LIFE CARE AT ST JOSEPH</t>
  </si>
  <si>
    <t>BATES</t>
  </si>
  <si>
    <t>BATES COUNTY MEMORIAL HOSPITAL</t>
  </si>
  <si>
    <t>KIRKSVILLE</t>
  </si>
  <si>
    <t>NORTHEAST REGIONAL MEDICAL CENTER</t>
  </si>
  <si>
    <t>CAPITAL REGION MEDICAL CENTER</t>
  </si>
  <si>
    <t>CAMERON REGIONAL MEDICAL CENTER</t>
  </si>
  <si>
    <t>NODAWAY</t>
  </si>
  <si>
    <t>SSM HEALTH ST FRANCIS HOSPITAL - MARYVILLE</t>
  </si>
  <si>
    <t>NEVADA REGIONAL MEDICAL CENTER</t>
  </si>
  <si>
    <t>BOONE HOSPITAL CENTER</t>
  </si>
  <si>
    <t>ST ANTHONY'S MEDICAL CENTER</t>
  </si>
  <si>
    <t>AUDRAIN</t>
  </si>
  <si>
    <t>MEXICO</t>
  </si>
  <si>
    <t>SSM HEALTH ST. MARY'S HOSPITAL-AUDRAIN</t>
  </si>
  <si>
    <t>MERCY HOSPITAL SPRINGFIELD</t>
  </si>
  <si>
    <t>PEMISCOT</t>
  </si>
  <si>
    <t>HAYTI</t>
  </si>
  <si>
    <t>PEMISCOT COUNTY MEMORIAL HOSPITAL</t>
  </si>
  <si>
    <t>PLATTE</t>
  </si>
  <si>
    <t>SAINT LUKES NORTH HOSPITAL</t>
  </si>
  <si>
    <t>LACLEDE</t>
  </si>
  <si>
    <t>MERCY HOSPITAL LEBANON</t>
  </si>
  <si>
    <t>MERCY HOSPITAL WASHINGTON</t>
  </si>
  <si>
    <t>TRUMAN MEDICAL CENTER HOSPITAL HILL</t>
  </si>
  <si>
    <t>LEES SUMMIT</t>
  </si>
  <si>
    <t>SAINT LUKE'S EAST LEE'S SUMMIT HOSPITAL</t>
  </si>
  <si>
    <t>STODDARD</t>
  </si>
  <si>
    <t>DEXTER</t>
  </si>
  <si>
    <t>SOUTHEASTHEALTH CENTER OF STODDARD COUNTY</t>
  </si>
  <si>
    <t>GOLDEN VALLEY MEMORIAL HOSPITAL</t>
  </si>
  <si>
    <t>DES PERES HOSPITAL</t>
  </si>
  <si>
    <t>ST LUKES HOSPITAL OF KANSAS CITY</t>
  </si>
  <si>
    <t>NEW MADRID</t>
  </si>
  <si>
    <t>SIKESTON</t>
  </si>
  <si>
    <t>MISSOURI DELTA MEDICAL CENTER</t>
  </si>
  <si>
    <t>LEE'S SUMMIT MEDICAL CENTER</t>
  </si>
  <si>
    <t>CALLAWAY</t>
  </si>
  <si>
    <t>FULTON MEDICAL CENTER LLC</t>
  </si>
  <si>
    <t>POPLAR BLUFF</t>
  </si>
  <si>
    <t>BLACK RIVER COMMUNITY MEDICAL CENTER</t>
  </si>
  <si>
    <t>SAINT PETERS</t>
  </si>
  <si>
    <t>BARNES-JEWISH ST PETERS HOSPITAL</t>
  </si>
  <si>
    <t>BOLIVAR</t>
  </si>
  <si>
    <t>CITIZENS MEMORIAL HOSPITAL</t>
  </si>
  <si>
    <t>WRIGHT MEMORIAL HOSPITAL</t>
  </si>
  <si>
    <t>OSAGE BEACH</t>
  </si>
  <si>
    <t>LAKE REGIONAL HEALTH SYSTEM</t>
  </si>
  <si>
    <t>MOBERLY</t>
  </si>
  <si>
    <t>MOBERLY REGIONAL MEDICAL CENTER</t>
  </si>
  <si>
    <t>TANEY</t>
  </si>
  <si>
    <t>BRANSON</t>
  </si>
  <si>
    <t>COX MEDICAL CENTER BRANSON</t>
  </si>
  <si>
    <t>SSM HEALTH SAINT LOUIS UNIVERSITY HOSPITAL</t>
  </si>
  <si>
    <t>WARRENSBURG</t>
  </si>
  <si>
    <t>WESTERN MISSOURI MEDICAL CENTER</t>
  </si>
  <si>
    <t>NORTH KANSAS CITY</t>
  </si>
  <si>
    <t>NORTH KANSAS CITY HOSPITAL</t>
  </si>
  <si>
    <t>TRUMAN MEDICAL CENTER LAKEWOOD</t>
  </si>
  <si>
    <t>WEST PLAINS</t>
  </si>
  <si>
    <t>OZARKS MEDICAL CENTER</t>
  </si>
  <si>
    <t>BRIDGETON</t>
  </si>
  <si>
    <t>SSM HEALTH DEPAUL HOSPITAL ST LOUIS</t>
  </si>
  <si>
    <t>CENTERPOINT MEDICAL CENTER</t>
  </si>
  <si>
    <t>DONIPHAN</t>
  </si>
  <si>
    <t>SOUTHEAST HEALTH CENTER OF RIPLEY COUNTY</t>
  </si>
  <si>
    <t>FENTON</t>
  </si>
  <si>
    <t>SSM HEALTH ST CLARE HOSPITAL - FENTON</t>
  </si>
  <si>
    <t>RICHMOND HEIGHTS</t>
  </si>
  <si>
    <t>SSM HEALTH ST MARY'S HOSPITAL - ST LOUIS</t>
  </si>
  <si>
    <t>SOUTHEASTHEALTH</t>
  </si>
  <si>
    <t>CREVE COEUR</t>
  </si>
  <si>
    <t>BARNES-JEWISH WEST COUNTY HOSPITAL</t>
  </si>
  <si>
    <t>CHESTERFIELD</t>
  </si>
  <si>
    <t>PARKLAND HEALTH CENTER</t>
  </si>
  <si>
    <t>FREEMAN HEALTH SYSTEM - FREEMAN WEST</t>
  </si>
  <si>
    <t>CHRISTIAN HOSPITAL NORTHEAST-NORTHWEST</t>
  </si>
  <si>
    <t>POPLAR BLUFF REGIONAL MEDICAL CENTER</t>
  </si>
  <si>
    <t>LIBERTY HOSPITAL</t>
  </si>
  <si>
    <t>MP</t>
  </si>
  <si>
    <t>NORTHERN MARIANA ISLANDS</t>
  </si>
  <si>
    <t>GARAPAN</t>
  </si>
  <si>
    <t>COMMONWEALTH HEALTH CENTER</t>
  </si>
  <si>
    <t>MS</t>
  </si>
  <si>
    <t>SUNFLOWER</t>
  </si>
  <si>
    <t>RULEVILLE</t>
  </si>
  <si>
    <t>NORTH SUNFLOWER MEDICAL CENTER CAH</t>
  </si>
  <si>
    <t>MERIDIAN</t>
  </si>
  <si>
    <t>ANDERSON REGIONAL MEDICAL CTR</t>
  </si>
  <si>
    <t>MAGEE</t>
  </si>
  <si>
    <t>MAGEE GENERAL HOSPITAL</t>
  </si>
  <si>
    <t>TATE</t>
  </si>
  <si>
    <t>SENATOBIA</t>
  </si>
  <si>
    <t>NORTH OAK REGIONAL MEDICAL CENTER</t>
  </si>
  <si>
    <t>GULFPORT</t>
  </si>
  <si>
    <t>GARDEN PARK MEDICAL CENTER</t>
  </si>
  <si>
    <t>LEFLORE</t>
  </si>
  <si>
    <t>GREENWOOD LEFLORE HOSPITAL</t>
  </si>
  <si>
    <t>BAPTIST MEM HOSP/ GOLDEN TRIANGLE INC</t>
  </si>
  <si>
    <t>RANKIN</t>
  </si>
  <si>
    <t>FLOWOOD</t>
  </si>
  <si>
    <t>MERIT HEALTH WOMEN'S HOSPITAL</t>
  </si>
  <si>
    <t>PANOLA</t>
  </si>
  <si>
    <t>PANOLA MEDICAL CENTER</t>
  </si>
  <si>
    <t>GRENADA</t>
  </si>
  <si>
    <t>UNIVERSITY OF MISSISSIPPI MEDICAL CENTER- GRENADA</t>
  </si>
  <si>
    <t>ABERDEEN</t>
  </si>
  <si>
    <t>PIONEER COMMUNITY HOSPITAL OF ABERDEEN</t>
  </si>
  <si>
    <t>DESOTO</t>
  </si>
  <si>
    <t>OLIVE BRANCH</t>
  </si>
  <si>
    <t>METHODIST HEALTHCARE - OLIVE BRANCH HOSPITAL</t>
  </si>
  <si>
    <t>RICHTON</t>
  </si>
  <si>
    <t>PERRY COUNTY GENERAL HOSP</t>
  </si>
  <si>
    <t>FOREST</t>
  </si>
  <si>
    <t>LACKEY MEMORIAL HOSPITAL</t>
  </si>
  <si>
    <t>LAWRENCE COUNTY HOSPITAL CAH</t>
  </si>
  <si>
    <t>GEORGE</t>
  </si>
  <si>
    <t>LUCEDALE</t>
  </si>
  <si>
    <t>GEORGE REGIONAL HEALTH SYSTEM</t>
  </si>
  <si>
    <t>MERIT HEALTH MADISON</t>
  </si>
  <si>
    <t>OKTIBBEHA</t>
  </si>
  <si>
    <t>STARKVILLE</t>
  </si>
  <si>
    <t>OCH REGIONAL MEDICAL CENTER</t>
  </si>
  <si>
    <t>BEACHAM MEMORIAL HOSPITAL</t>
  </si>
  <si>
    <t>SOUTH CENTRAL REG MED CTR</t>
  </si>
  <si>
    <t>CLEVELAND</t>
  </si>
  <si>
    <t>BOLIVAR MEDICAL CENTER</t>
  </si>
  <si>
    <t>ANDERSON RMC SOUTH</t>
  </si>
  <si>
    <t>FORREST</t>
  </si>
  <si>
    <t>HATTIESBURG</t>
  </si>
  <si>
    <t>MERIT HEALTH WESLEY</t>
  </si>
  <si>
    <t>FORREST GENERAL HOSPITAL</t>
  </si>
  <si>
    <t>HINDS</t>
  </si>
  <si>
    <t>MISSISSIPPI BAPTIST MEDICAL CENTER</t>
  </si>
  <si>
    <t>BAY SAINT LOUIS</t>
  </si>
  <si>
    <t>HANCOCK MEDICAL CENTER</t>
  </si>
  <si>
    <t>MERIT HEALTH RIVER OAKS</t>
  </si>
  <si>
    <t>SOUTHAVEN</t>
  </si>
  <si>
    <t>BAPTIST MEMORIAL HOSPITAL DESOTO</t>
  </si>
  <si>
    <t>PEARL RIVER</t>
  </si>
  <si>
    <t>PICAYUNE</t>
  </si>
  <si>
    <t>HIGHLAND COMMUNITY  HOSPITAL</t>
  </si>
  <si>
    <t>PONTOTOC</t>
  </si>
  <si>
    <t>PONTOTOC HEALTH SERVICE CAH</t>
  </si>
  <si>
    <t>MARKS</t>
  </si>
  <si>
    <t>QUITMAN COUNTY HOSPITAL CAH</t>
  </si>
  <si>
    <t>PORT GIBSON</t>
  </si>
  <si>
    <t>CLAIBORNE COUNTY HOSPITAL</t>
  </si>
  <si>
    <t>TYLER HOLMES MEMORIAL HOSPITAL CAH</t>
  </si>
  <si>
    <t>SCOTT REGIONAL HOSPITAL CAH</t>
  </si>
  <si>
    <t>H C WATKINS MEMORIAL HOSPITAL INC</t>
  </si>
  <si>
    <t>COPIAH</t>
  </si>
  <si>
    <t>COPIAH COUNTY MEDICAL CENTER</t>
  </si>
  <si>
    <t>KEMPER</t>
  </si>
  <si>
    <t>JOHN C STENNIS MEMORIAL HOSPITAL</t>
  </si>
  <si>
    <t>PRENTISS</t>
  </si>
  <si>
    <t>JEFFERSON DAVIS COMMUNITY HOSPITAL CAH</t>
  </si>
  <si>
    <t>ATTALA</t>
  </si>
  <si>
    <t>BAPTIST MEDICAL CENTER - ATTALA</t>
  </si>
  <si>
    <t>ACKERMAN</t>
  </si>
  <si>
    <t>CHOCTAW REGIONAL MEDICAL CENTER</t>
  </si>
  <si>
    <t>CALHOUN CITY</t>
  </si>
  <si>
    <t>BMH-CALHOUN</t>
  </si>
  <si>
    <t>WALTHALL</t>
  </si>
  <si>
    <t>TYLERTOWN</t>
  </si>
  <si>
    <t>WALTHALL COUNTY GENERAL HOSPITAL CAH</t>
  </si>
  <si>
    <t>YAZOO</t>
  </si>
  <si>
    <t>YAZOO CITY</t>
  </si>
  <si>
    <t>BAPTIST MEDICAL CENTER YAZOO</t>
  </si>
  <si>
    <t>LEAKE</t>
  </si>
  <si>
    <t>BAPTIST MEDICAL CENTER-LEAKE</t>
  </si>
  <si>
    <t>NESHOBA</t>
  </si>
  <si>
    <t>LAIRD HOSPITAL INC</t>
  </si>
  <si>
    <t>MENDENHALL</t>
  </si>
  <si>
    <t>SIMPSON GENERAL HOSPITAL CAH</t>
  </si>
  <si>
    <t>WINSTON MEDICAL CENTER &amp; SWINGBED</t>
  </si>
  <si>
    <t>COLLINS</t>
  </si>
  <si>
    <t>COVINGTON COUNTY HOSPITAL CAH</t>
  </si>
  <si>
    <t>MEADVILLE</t>
  </si>
  <si>
    <t>FRANKLIN COUNTY MEMORIAL HOSPITAL</t>
  </si>
  <si>
    <t>LEAKESVILLE</t>
  </si>
  <si>
    <t>GREENE COUNTY HOSPITAL CAH</t>
  </si>
  <si>
    <t>POPLARVILLE</t>
  </si>
  <si>
    <t>PEARL RIVER COUNTY HOSPITAL</t>
  </si>
  <si>
    <t>TIPPAH</t>
  </si>
  <si>
    <t>TIPPAH COUNTY HOSPITAL</t>
  </si>
  <si>
    <t>BAPTIST MEMORIAL HOSPITAL UNION COUNTY</t>
  </si>
  <si>
    <t>MEMORIAL HOSPITAL AT GULFPORT</t>
  </si>
  <si>
    <t>BAPTIST MEMORIAL HOSPITAL NORTH MS</t>
  </si>
  <si>
    <t>UNIVERSITY OF MISSISSIPPI MED CENTER</t>
  </si>
  <si>
    <t>VICKSBURG</t>
  </si>
  <si>
    <t>MERIT HEALTH RIVER REGION</t>
  </si>
  <si>
    <t>TISHOMINGO</t>
  </si>
  <si>
    <t>IUKA</t>
  </si>
  <si>
    <t>TISHOMINGO HEALTH SERVICES INC</t>
  </si>
  <si>
    <t>TUPELO</t>
  </si>
  <si>
    <t>NORTH MISSISSIPPI MEDICAL CENTER</t>
  </si>
  <si>
    <t>BILOXI</t>
  </si>
  <si>
    <t>MERIT HEALTH BILOXI</t>
  </si>
  <si>
    <t>BAY SPRINGS</t>
  </si>
  <si>
    <t>JASPER GENERAL HOSPITAL</t>
  </si>
  <si>
    <t>TRACE REGIONAL HOSP AND SWING BED</t>
  </si>
  <si>
    <t>HOLLY SPRINGS</t>
  </si>
  <si>
    <t>ALLIANCE HEALTHCARE SYSTEM</t>
  </si>
  <si>
    <t>AMORY</t>
  </si>
  <si>
    <t>GILMORE MEMORIAL HOSPITAL</t>
  </si>
  <si>
    <t>ALCORN</t>
  </si>
  <si>
    <t>CORINTH</t>
  </si>
  <si>
    <t>MAGNOLIA REGIONAL HEALTH CENTER</t>
  </si>
  <si>
    <t>YALOBUSHA</t>
  </si>
  <si>
    <t>WATER VALLEY</t>
  </si>
  <si>
    <t>YALOBUSHA GENERAL HOSPITAL</t>
  </si>
  <si>
    <t>EUPORA</t>
  </si>
  <si>
    <t>WEBSTER GENERAL HOSPITAL/ SWING BED</t>
  </si>
  <si>
    <t>ST DOMINIC-JACKSON MEMORIAL HOSPITAL</t>
  </si>
  <si>
    <t>COAHOMA</t>
  </si>
  <si>
    <t>CLARKSDALE</t>
  </si>
  <si>
    <t>MERIT HEALTH NORTHWEST MISSISSIPPI</t>
  </si>
  <si>
    <t>BAPTIST MEMORIAL HOSPITAL BOONEVILLE</t>
  </si>
  <si>
    <t>PHILADELPHIA</t>
  </si>
  <si>
    <t>NESHOBA COUNTY GENERAL HOSPITAL</t>
  </si>
  <si>
    <t>PASCAGOULA</t>
  </si>
  <si>
    <t>SINGING RIVER HOSPITAL</t>
  </si>
  <si>
    <t>WEST POINT</t>
  </si>
  <si>
    <t>BROOKHAVEN</t>
  </si>
  <si>
    <t>KING'S DAUGHTERS MEDICAL CENTER-BROOKHAVEN</t>
  </si>
  <si>
    <t>JEFFERSON COUNTY HOSPITAL</t>
  </si>
  <si>
    <t>RUSH FOUNDATION HOSPITAL</t>
  </si>
  <si>
    <t>MERIT HEALTH CENTRAL</t>
  </si>
  <si>
    <t>WAYNE GENERAL HOSPITAL</t>
  </si>
  <si>
    <t>SHARKEY</t>
  </si>
  <si>
    <t>ROLLING FORK</t>
  </si>
  <si>
    <t>SHARKEY ISSAQUENA COMMUNITY HOSPITAL</t>
  </si>
  <si>
    <t>DELTA REGIONAL MEDICAL CENTER</t>
  </si>
  <si>
    <t>NATCHEZ</t>
  </si>
  <si>
    <t>MERIT HEALTH NATCHEZ</t>
  </si>
  <si>
    <t>CHOCTAW HEALTH CENTER</t>
  </si>
  <si>
    <t>WHITFIELD MEDICAL SURGICAL HOSPITAL</t>
  </si>
  <si>
    <t>INDIANOLA</t>
  </si>
  <si>
    <t>SOUTH SUNFLOWER COUNTY HOSPITAL</t>
  </si>
  <si>
    <t>MERIT HEALTH RANKIN</t>
  </si>
  <si>
    <t>MCCOMB</t>
  </si>
  <si>
    <t>SOUTHWEST MS REGIONAL MEDICAL CENTER</t>
  </si>
  <si>
    <t>HOLMES COUNTY HOSPITAL AND CLINICS</t>
  </si>
  <si>
    <t>ALLIANCE HEALTH CENTER</t>
  </si>
  <si>
    <t>WIGGINS</t>
  </si>
  <si>
    <t>STONE COUNTY HOSPITAL</t>
  </si>
  <si>
    <t>TALLAHATCHIE</t>
  </si>
  <si>
    <t>CHARLESTON</t>
  </si>
  <si>
    <t>TALLAHATCHIE CRITICAL ACCESS HOSPITAL</t>
  </si>
  <si>
    <t>MISSISSIPPI METHODIST REHAB CTR</t>
  </si>
  <si>
    <t>RALEIGH</t>
  </si>
  <si>
    <t>PATIENTS CHOICE MEDICAL CENTER</t>
  </si>
  <si>
    <t>NOXUBEE</t>
  </si>
  <si>
    <t>NOXUBEE GENERAL CRITICAL ACCESS HOSP</t>
  </si>
  <si>
    <t>WILKINSON</t>
  </si>
  <si>
    <t>FIELD HEALTH SYSTEM</t>
  </si>
  <si>
    <t>MT</t>
  </si>
  <si>
    <t>SILVER BOW</t>
  </si>
  <si>
    <t>ST JAMES HEALTHCARE</t>
  </si>
  <si>
    <t>ROOSEVELT</t>
  </si>
  <si>
    <t>POPLAR</t>
  </si>
  <si>
    <t>POPLAR COMMUNITY HOSPITAL</t>
  </si>
  <si>
    <t>GALLATIN</t>
  </si>
  <si>
    <t>BIG SKY</t>
  </si>
  <si>
    <t>BIG SKY MEDICAL CENTER</t>
  </si>
  <si>
    <t>GREAT FALLS</t>
  </si>
  <si>
    <t>GREAT FALLS CLINIC HOSPITAL</t>
  </si>
  <si>
    <t>YELLOWSTONE</t>
  </si>
  <si>
    <t>BILLINGS</t>
  </si>
  <si>
    <t>ST VINCENT HEALTHCARE</t>
  </si>
  <si>
    <t>HILL</t>
  </si>
  <si>
    <t>HAVRE</t>
  </si>
  <si>
    <t>NORTHERN MONTANA HOSPITAL</t>
  </si>
  <si>
    <t>FLATHEAD</t>
  </si>
  <si>
    <t>KALISPELL</t>
  </si>
  <si>
    <t>THE HEALTHCENTER</t>
  </si>
  <si>
    <t>BOZEMAN</t>
  </si>
  <si>
    <t>BOZEMAN HEALTH DEACONESS HOSPITAL</t>
  </si>
  <si>
    <t>BENEFIS HOSPITALS INC</t>
  </si>
  <si>
    <t>MISSOULA</t>
  </si>
  <si>
    <t>ST PATRICK HOSPITAL</t>
  </si>
  <si>
    <t>FALLON</t>
  </si>
  <si>
    <t>FALLON MEDICAL COMPLEX HOSPITAL</t>
  </si>
  <si>
    <t>POWELL</t>
  </si>
  <si>
    <t>DEER LODGE</t>
  </si>
  <si>
    <t>DEER LODGE MEDICAL CENTER</t>
  </si>
  <si>
    <t>SWEET GRASS</t>
  </si>
  <si>
    <t>BIG TIMBER</t>
  </si>
  <si>
    <t>PIONEER MEDICAL CENTER</t>
  </si>
  <si>
    <t>PARK</t>
  </si>
  <si>
    <t>LIVINGSTON HEALTHCARE</t>
  </si>
  <si>
    <t>JORDAN</t>
  </si>
  <si>
    <t>GARFIELD COUNTY HEALTH CENTER</t>
  </si>
  <si>
    <t>CHOTEAU</t>
  </si>
  <si>
    <t>BENEFIS TETON MEDICAL CENTER</t>
  </si>
  <si>
    <t>CHOUTEAU</t>
  </si>
  <si>
    <t>BIG SANDY</t>
  </si>
  <si>
    <t>BIG SANDY MEDICAL CENTER</t>
  </si>
  <si>
    <t>PRAIRIE</t>
  </si>
  <si>
    <t>TERRY</t>
  </si>
  <si>
    <t>PRAIRIE COMMUNITY HOSPITAL</t>
  </si>
  <si>
    <t>MALTA</t>
  </si>
  <si>
    <t>PHILLIPS COUNTY MEDICAL CENTER</t>
  </si>
  <si>
    <t>MCCONE</t>
  </si>
  <si>
    <t>CIRCLE</t>
  </si>
  <si>
    <t>MCCONE COUNTY HEALTH CENTER</t>
  </si>
  <si>
    <t>HARLEM</t>
  </si>
  <si>
    <t>P H S INDIAN HOSPITAL-FT BELKNAP AT HARLEM - CAH</t>
  </si>
  <si>
    <t>CULBERTSON</t>
  </si>
  <si>
    <t>ROOSEVELT MEDICAL CENTER</t>
  </si>
  <si>
    <t>GRANITE</t>
  </si>
  <si>
    <t>PHILIPSBURG</t>
  </si>
  <si>
    <t>GRANITE COUNTY MEDICAL CENTER</t>
  </si>
  <si>
    <t>MEAGHER</t>
  </si>
  <si>
    <t>WHITE SULPHUR SPRING</t>
  </si>
  <si>
    <t>MOUNTAINVIEW MEDICAL CENTER</t>
  </si>
  <si>
    <t>RONAN</t>
  </si>
  <si>
    <t>ST LUKE COMMUNITY HOSPITAL</t>
  </si>
  <si>
    <t>CARBON</t>
  </si>
  <si>
    <t>RED LODGE</t>
  </si>
  <si>
    <t>BEARTOOTH BILLINGS CLINIC</t>
  </si>
  <si>
    <t>RUBY VALLEY HOSPITAL</t>
  </si>
  <si>
    <t>ENNIS</t>
  </si>
  <si>
    <t>MADISON VALLEY MEDICAL CENTER</t>
  </si>
  <si>
    <t>BEAVERHEAD</t>
  </si>
  <si>
    <t>DILLON</t>
  </si>
  <si>
    <t>BARRETT HOSPITAL &amp; HEALTHCARE</t>
  </si>
  <si>
    <t>SANDERS</t>
  </si>
  <si>
    <t>PLAINS</t>
  </si>
  <si>
    <t>CLARK FORK VALLEY HOSPITAL</t>
  </si>
  <si>
    <t>PONDERA</t>
  </si>
  <si>
    <t>CONRAD</t>
  </si>
  <si>
    <t>PONDERA MEDICAL CENTER</t>
  </si>
  <si>
    <t>FRANCES MAHON DEACONESS HOSPITAL</t>
  </si>
  <si>
    <t>LIBBY</t>
  </si>
  <si>
    <t>CABINET PEAKS MEDICAL CENTER</t>
  </si>
  <si>
    <t>TOOLE</t>
  </si>
  <si>
    <t>MARIAS MEDICAL CENTER</t>
  </si>
  <si>
    <t>BIG HORN</t>
  </si>
  <si>
    <t>BIG HORN CO MEMORIAL HOSPITAL</t>
  </si>
  <si>
    <t>PLENTYWOOD</t>
  </si>
  <si>
    <t>SHERIDAN MEMORIAL HOSPTIAL</t>
  </si>
  <si>
    <t>ROSEBUD</t>
  </si>
  <si>
    <t>ROSEBUD HEALTH CARE CENTER</t>
  </si>
  <si>
    <t>POLSON</t>
  </si>
  <si>
    <t>PROVIDENCE ST JOSEPH MEDICAL CENTER</t>
  </si>
  <si>
    <t>BROADWATER</t>
  </si>
  <si>
    <t>TOWNSEND</t>
  </si>
  <si>
    <t>BROADWATER HEALTH CENTER</t>
  </si>
  <si>
    <t>LIBERTY MEDICAL CENTER</t>
  </si>
  <si>
    <t>GLACIER</t>
  </si>
  <si>
    <t>CUT BANK</t>
  </si>
  <si>
    <t>NORTHERN ROCKIES MEDICAL CENTER</t>
  </si>
  <si>
    <t>STILLWATER BILLINGS CLINIC</t>
  </si>
  <si>
    <t>WHITEFISH</t>
  </si>
  <si>
    <t>NORTH VALLEY HOSPITAL</t>
  </si>
  <si>
    <t>GLENDIVE</t>
  </si>
  <si>
    <t>GLENDIVE MEDICAL CENTER</t>
  </si>
  <si>
    <t>RAVALLI</t>
  </si>
  <si>
    <t>MARCUS DALY MEMORIAL HOSPITAL - CAH</t>
  </si>
  <si>
    <t>DANIELS</t>
  </si>
  <si>
    <t>SCOBEY</t>
  </si>
  <si>
    <t>DANIELS MEMORIAL HOSPITAL</t>
  </si>
  <si>
    <t>MINERAL</t>
  </si>
  <si>
    <t>SUPERIOR</t>
  </si>
  <si>
    <t>MINERAL COMMUNITY HOSPITAL</t>
  </si>
  <si>
    <t>WOLF POINT</t>
  </si>
  <si>
    <t>ANACONDA</t>
  </si>
  <si>
    <t>COMMUNITY HOSPITAL OF ANACONDA</t>
  </si>
  <si>
    <t>CARTER</t>
  </si>
  <si>
    <t>EKALAKA</t>
  </si>
  <si>
    <t>DAHL MEMORIAL HEALTHCARE ASSOC</t>
  </si>
  <si>
    <t>COMMUNITY MEDICAL CENTER</t>
  </si>
  <si>
    <t>KALISPELL REGIONAL MEDICAL CENTER</t>
  </si>
  <si>
    <t>FERGUS</t>
  </si>
  <si>
    <t>LEWISTOWN</t>
  </si>
  <si>
    <t>CENTRAL MONTANA MEDICAL CENTER</t>
  </si>
  <si>
    <t>MUSSELSHELL</t>
  </si>
  <si>
    <t>ROUNDUP</t>
  </si>
  <si>
    <t>ROUNDUP MEMORIAL HEALTHCARE</t>
  </si>
  <si>
    <t>CUSTER</t>
  </si>
  <si>
    <t>MILES CITY</t>
  </si>
  <si>
    <t>HOLY ROSARY HEALTHCARE</t>
  </si>
  <si>
    <t>SIDNEY</t>
  </si>
  <si>
    <t>SIDNEY HEALTH CENTER</t>
  </si>
  <si>
    <t>BILLINGS CLINIC HOSPITAL</t>
  </si>
  <si>
    <t>LEWIS AND CLARK</t>
  </si>
  <si>
    <t>ST PETER'S HOSPITAL</t>
  </si>
  <si>
    <t>BROWNING</t>
  </si>
  <si>
    <t>P H S INDIAN HOSPITAL AT BROWNING - BLACKFEET</t>
  </si>
  <si>
    <t>FORT BENTON</t>
  </si>
  <si>
    <t>MISSOURI RIVER MEDICAL CENTER</t>
  </si>
  <si>
    <t>WHEATLAND</t>
  </si>
  <si>
    <t>HARLOWTON</t>
  </si>
  <si>
    <t>WHEATLAND MEMORIAL HOSPITAL</t>
  </si>
  <si>
    <t>CROW AGENCY</t>
  </si>
  <si>
    <t>P H S INDIAN HOSPITAL CROW / NORTHERN CHEYENNE</t>
  </si>
  <si>
    <t>NC</t>
  </si>
  <si>
    <t>SUPPLY</t>
  </si>
  <si>
    <t>NOVANT HEALTH BRUNSWICK MEDICAL CENTER</t>
  </si>
  <si>
    <t>FIRSTHEALTH MONTGOMERY MEMORIAL HOSP</t>
  </si>
  <si>
    <t>HIGHLANDS CASHIERS HOSPITAL INC</t>
  </si>
  <si>
    <t>HOKE</t>
  </si>
  <si>
    <t>RAEFORD</t>
  </si>
  <si>
    <t>CAPE FEAR VALLEY HOKE HOSPITAL</t>
  </si>
  <si>
    <t>WASHINGTON COUNTY HOSP INC</t>
  </si>
  <si>
    <t>CHOWAN</t>
  </si>
  <si>
    <t>EDENTON</t>
  </si>
  <si>
    <t>VIDANT CHOWAN HOSPITAL</t>
  </si>
  <si>
    <t>NEW HANOVER</t>
  </si>
  <si>
    <t>WILMINGTON TREATMENT CENTER</t>
  </si>
  <si>
    <t>SWAIN</t>
  </si>
  <si>
    <t>BRYSON CITY</t>
  </si>
  <si>
    <t>SWAIN COUNTY HOSPITAL</t>
  </si>
  <si>
    <t>DAVIE</t>
  </si>
  <si>
    <t>MOCKSVILLE</t>
  </si>
  <si>
    <t>DAVIE MEDICAL CENTER</t>
  </si>
  <si>
    <t>PENDER</t>
  </si>
  <si>
    <t>BURGAW</t>
  </si>
  <si>
    <t>PENDER MEMORIAL HOSPITAL</t>
  </si>
  <si>
    <t>HAYWOOD</t>
  </si>
  <si>
    <t>CLYDE</t>
  </si>
  <si>
    <t>HAYWOOD REGIONAL MEDICAL CENTER</t>
  </si>
  <si>
    <t>PERSON</t>
  </si>
  <si>
    <t>ROXBORO</t>
  </si>
  <si>
    <t>PERSON MEMORIAL HOSPITAL</t>
  </si>
  <si>
    <t>STOKES</t>
  </si>
  <si>
    <t>LIFEBRITE COMMUNITY HOSPITAL OF STOKES</t>
  </si>
  <si>
    <t>LINCOLNTON</t>
  </si>
  <si>
    <t>CAROLINAS HEALTHCARE SYSTEM LINCOLN</t>
  </si>
  <si>
    <t>SPRUCE PINE</t>
  </si>
  <si>
    <t>BLUE RIDGE REGIONAL HOSPITAL, INC</t>
  </si>
  <si>
    <t>ASHE</t>
  </si>
  <si>
    <t>ASHE MEMORIAL HOSPITAL</t>
  </si>
  <si>
    <t>ANGEL MEDICAL CENTER</t>
  </si>
  <si>
    <t>NASH</t>
  </si>
  <si>
    <t>ROCKY MOUNT</t>
  </si>
  <si>
    <t>NASH GENERAL HOSPITAL</t>
  </si>
  <si>
    <t>MECKLENBURG</t>
  </si>
  <si>
    <t>CAROLINAS MED CTR-UNIVERSITY</t>
  </si>
  <si>
    <t>DURHAM</t>
  </si>
  <si>
    <t>DUKE REGIONAL HOSPITAL</t>
  </si>
  <si>
    <t>SOUTHPORT</t>
  </si>
  <si>
    <t>J ARTHUR DOSHER MEMORIAL HOSPITAL</t>
  </si>
  <si>
    <t>TRANSYLVANIA</t>
  </si>
  <si>
    <t>TRANSYLVANIA REGIONAL HOSPITAL, INC</t>
  </si>
  <si>
    <t>MURPHY</t>
  </si>
  <si>
    <t>MURPHY MEDICAL CENTER INC</t>
  </si>
  <si>
    <t>DARE</t>
  </si>
  <si>
    <t>NAGS HEAD</t>
  </si>
  <si>
    <t>THE OUTER BANKS HOSPITAL, INC</t>
  </si>
  <si>
    <t>PASQUOTANK</t>
  </si>
  <si>
    <t>ELIZABETH CITY</t>
  </si>
  <si>
    <t>SENTARA ALBEMARLE MEDICAL CENTER</t>
  </si>
  <si>
    <t>CATAWBA</t>
  </si>
  <si>
    <t>HICKORY</t>
  </si>
  <si>
    <t>CATAWBA VALLEY MEDICAL CENTER</t>
  </si>
  <si>
    <t>CAROLINAS MEDICAL CENTER/BEHAV HEALTH</t>
  </si>
  <si>
    <t>FRYE REGIONAL MEDICAL CENTER</t>
  </si>
  <si>
    <t>JOHNSTON</t>
  </si>
  <si>
    <t>SMITHFIELD</t>
  </si>
  <si>
    <t>JOHNSTON HEALTH</t>
  </si>
  <si>
    <t>CARTERET</t>
  </si>
  <si>
    <t>MOREHEAD CITY</t>
  </si>
  <si>
    <t>CARTERET GENERAL HOSPITAL</t>
  </si>
  <si>
    <t>CAROLINAS HEALTHCARE SYSTEM PINEVILLE</t>
  </si>
  <si>
    <t>WILLIAMSTON</t>
  </si>
  <si>
    <t>MARTIN GENERAL HOSPITAL</t>
  </si>
  <si>
    <t>DUPLIN</t>
  </si>
  <si>
    <t>KENANSVILLE</t>
  </si>
  <si>
    <t>VIDANT DUPLIN  HOSPITAL</t>
  </si>
  <si>
    <t>WAKE</t>
  </si>
  <si>
    <t>REX HOSPITAL</t>
  </si>
  <si>
    <t>GUILFORD</t>
  </si>
  <si>
    <t>THE MOSES H CONE MEMORIAL HOSPITAL</t>
  </si>
  <si>
    <t>HAMLET</t>
  </si>
  <si>
    <t>SANDHILLS REGIONAL MEDICAL CENTER</t>
  </si>
  <si>
    <t>CARY</t>
  </si>
  <si>
    <t>WAKEMED, CARY HOSPITAL</t>
  </si>
  <si>
    <t>BLADEN</t>
  </si>
  <si>
    <t>CAPE FEAR VALLEY-BLADEN COUNTY HOSPITAL</t>
  </si>
  <si>
    <t>SILER CITY</t>
  </si>
  <si>
    <t>CHATHAM HOSPITAL INC</t>
  </si>
  <si>
    <t>BERTIE</t>
  </si>
  <si>
    <t>WINDSOR</t>
  </si>
  <si>
    <t>VIDANT BERTIE  HOSPITAL</t>
  </si>
  <si>
    <t>WINSTON-SALEM</t>
  </si>
  <si>
    <t>NOVANT HEALTH MEDICAL PARK HOSPITAL</t>
  </si>
  <si>
    <t>BEAUFORT</t>
  </si>
  <si>
    <t>VIDANT BEAUFORT HOSPITAL</t>
  </si>
  <si>
    <t>HALIFAX</t>
  </si>
  <si>
    <t>ROANOKE RAPIDS</t>
  </si>
  <si>
    <t>HALIFAX REGIONAL MEDICAL CENTER INC</t>
  </si>
  <si>
    <t>HUNTERSVILLE</t>
  </si>
  <si>
    <t>NOVANT HEALTH HUNTERSVILLE MEDICAL CENTER</t>
  </si>
  <si>
    <t>MOORE</t>
  </si>
  <si>
    <t>PINEHURST</t>
  </si>
  <si>
    <t>FIRSTHEALTH MOORE REGIONAL HOSPITAL</t>
  </si>
  <si>
    <t>EDGECOMBE</t>
  </si>
  <si>
    <t>TARBORO</t>
  </si>
  <si>
    <t>VIDANT EDGECOMBE HOSPITAL</t>
  </si>
  <si>
    <t>ASHEBORO</t>
  </si>
  <si>
    <t>RANDOLPH HOSPITAL</t>
  </si>
  <si>
    <t>NEW HANOVER REGIONAL MEDICAL CENTER</t>
  </si>
  <si>
    <t>IREDELL</t>
  </si>
  <si>
    <t>LAKE NORMAN REGIONAL MEDICAL CENTER</t>
  </si>
  <si>
    <t>SURRY</t>
  </si>
  <si>
    <t>ELKIN</t>
  </si>
  <si>
    <t>HUGH CHATHAM MEMORIAL HOSPITAL</t>
  </si>
  <si>
    <t>HERTFORD</t>
  </si>
  <si>
    <t>AHOSKIE</t>
  </si>
  <si>
    <t>VIDANT ROANOKE CHOWAN HOSPITAL</t>
  </si>
  <si>
    <t>CAROLINAS HEALTHCARE SYSTEM UNION</t>
  </si>
  <si>
    <t>DAVIDSON</t>
  </si>
  <si>
    <t>LEXINGTON MEMORIAL HOSPITAL INC</t>
  </si>
  <si>
    <t>DUKE UNIVERSITY HOSPITAL</t>
  </si>
  <si>
    <t>NORTH CAROLINA BAPTIST HOSPITAL</t>
  </si>
  <si>
    <t>GRANVILLE</t>
  </si>
  <si>
    <t>GRANVILLE HEALTH SYSTEMS</t>
  </si>
  <si>
    <t>VANCE</t>
  </si>
  <si>
    <t>MARIA PARHAM MEDICAL CENTER</t>
  </si>
  <si>
    <t>STATESVILLE</t>
  </si>
  <si>
    <t>DAVIS REGIONAL MEDICAL CENTER</t>
  </si>
  <si>
    <t>CHEROKEE INDIAN HOSPITAL AUTHORITY</t>
  </si>
  <si>
    <t>MATTHEWS</t>
  </si>
  <si>
    <t>NOVANT HEALTH MATTHEWS MEDICAL CENTER</t>
  </si>
  <si>
    <t>SCOTLAND NECK</t>
  </si>
  <si>
    <t>OUR COMMUNITY HOSPITAL</t>
  </si>
  <si>
    <t>ALLEGHANY</t>
  </si>
  <si>
    <t>ALLEGHANY COUNTY MEMORIAL HOSPITAL</t>
  </si>
  <si>
    <t>AVERY</t>
  </si>
  <si>
    <t>LINVILLE</t>
  </si>
  <si>
    <t>CHARLES A CANNON JR MEMORIAL HOSPITAL</t>
  </si>
  <si>
    <t>HENDERSONVILLE</t>
  </si>
  <si>
    <t>MARGARET R PARDEE MEMORIAL HOSPITAL</t>
  </si>
  <si>
    <t>LAURINBURG</t>
  </si>
  <si>
    <t>SCOTLAND MEMORIAL HOSPITAL</t>
  </si>
  <si>
    <t>NOVANT HEALTH FORSYTH MEDICAL CENTER</t>
  </si>
  <si>
    <t>CABARRUS</t>
  </si>
  <si>
    <t>CAROLINAS HEALTHCARE SYSTEM NORTHEAST</t>
  </si>
  <si>
    <t>GOLDSBORO</t>
  </si>
  <si>
    <t>MOUNT AIRY</t>
  </si>
  <si>
    <t>NORTHERN HOSPITAL OF SURRY COUNTY</t>
  </si>
  <si>
    <t>HIGH POINT</t>
  </si>
  <si>
    <t>HIGH POINT REGIONAL HOSPITAL</t>
  </si>
  <si>
    <t>SYLVA</t>
  </si>
  <si>
    <t>HARRIS REGIONAL HOSPITAL</t>
  </si>
  <si>
    <t>CAROLINAS HEALTHCARE SYSTEM CLEVELAND</t>
  </si>
  <si>
    <t>WAKEMED, RALEIGH CAMPUS</t>
  </si>
  <si>
    <t>ROBESON</t>
  </si>
  <si>
    <t>LUMBERTON</t>
  </si>
  <si>
    <t>KINGS MOUNTAIN</t>
  </si>
  <si>
    <t>CAROLINAS HEALTHCARE SYSTEM KINGS MOUNTAIN</t>
  </si>
  <si>
    <t>LENOIR</t>
  </si>
  <si>
    <t>KINSTON</t>
  </si>
  <si>
    <t>UNC LENOIR HEALTH CARE</t>
  </si>
  <si>
    <t>MORGANTON</t>
  </si>
  <si>
    <t>CAROLINAS HEALTHCARE SYSTEM-BLUE RIDGE</t>
  </si>
  <si>
    <t>ALAMANCE</t>
  </si>
  <si>
    <t>ALAMANCE REGIONAL MEDICAL CENTER</t>
  </si>
  <si>
    <t>PARK RIDGE HEALTH</t>
  </si>
  <si>
    <t>CALDWELL MEMORIAL HOSPITAL</t>
  </si>
  <si>
    <t>HARNETT</t>
  </si>
  <si>
    <t>DUNN</t>
  </si>
  <si>
    <t>BETSY JOHNSON REGIONAL  HOSPITAL</t>
  </si>
  <si>
    <t>PITT</t>
  </si>
  <si>
    <t>VIDANT MEDICAL CENTER</t>
  </si>
  <si>
    <t>WATAUGA</t>
  </si>
  <si>
    <t>WATAUGA MEDICAL CENTER</t>
  </si>
  <si>
    <t>IREDELL MEMORIAL HOSPITAL INC</t>
  </si>
  <si>
    <t>NORTH WILKESBORO</t>
  </si>
  <si>
    <t>WILKES REGIONAL MEDICAL CENTER</t>
  </si>
  <si>
    <t>NOVANT HEALTH THOMASVILLE MEDICAL CENTER</t>
  </si>
  <si>
    <t>NOVANT HEALTH ROWAN MEDICAL CENTER</t>
  </si>
  <si>
    <t>RUTHERFORD</t>
  </si>
  <si>
    <t>RUTHERFORDTON</t>
  </si>
  <si>
    <t>RUTHERFORD REGIONAL MEDICAL CENTER</t>
  </si>
  <si>
    <t>BUNCOMBE</t>
  </si>
  <si>
    <t>ASHEVILLE</t>
  </si>
  <si>
    <t>MEMORIAL MISSION HOSPITAL AND ASHEVILLE SURGERY CE</t>
  </si>
  <si>
    <t>CENTRAL CAROLINA HOSPITAL</t>
  </si>
  <si>
    <t>ANSON</t>
  </si>
  <si>
    <t>WADESBORO</t>
  </si>
  <si>
    <t>CAROLINAS HEALTH CARE SYSTEM ANSON</t>
  </si>
  <si>
    <t>ROCKINGHAM</t>
  </si>
  <si>
    <t>EDEN</t>
  </si>
  <si>
    <t>MOREHEAD MEMORIAL HOSPITAL</t>
  </si>
  <si>
    <t>CHAPEL HILL</t>
  </si>
  <si>
    <t>UNIVERSITY OF NORTH CAROLINA HOSPITAL</t>
  </si>
  <si>
    <t>STANLY</t>
  </si>
  <si>
    <t>ALBEMARLE</t>
  </si>
  <si>
    <t>CAROLINAS HEALTHCARE SYSTEM STANLY</t>
  </si>
  <si>
    <t>WHITEVILLE</t>
  </si>
  <si>
    <t>COLUMBUS REGIONAL HEALTHCARE SYSTEM</t>
  </si>
  <si>
    <t>ONSLOW</t>
  </si>
  <si>
    <t>ONSLOW MEMORIAL HOSPITAL</t>
  </si>
  <si>
    <t>CAPE FEAR VALLEY MEDICAL CENTER</t>
  </si>
  <si>
    <t>GASTON</t>
  </si>
  <si>
    <t>GASTONIA</t>
  </si>
  <si>
    <t>CAROMONT REGIONAL MEDICAL CENTER</t>
  </si>
  <si>
    <t>SAMPSON</t>
  </si>
  <si>
    <t>SAMPSON REGIONAL MEDICAL CENTER</t>
  </si>
  <si>
    <t>NOVANT HEALTH PRESBYTERIAN MEDICAL CENTER</t>
  </si>
  <si>
    <t>NORTH CAROLINA SPECIALTY HOSPITAL</t>
  </si>
  <si>
    <t>DUKE HEALTH RALEIGH HOSPITAL</t>
  </si>
  <si>
    <t>CRAVEN</t>
  </si>
  <si>
    <t>NEW BERN</t>
  </si>
  <si>
    <t>CAROLINA EAST MEDICAL CENTER</t>
  </si>
  <si>
    <t>MCDOWELL</t>
  </si>
  <si>
    <t>THE MCDOWELL HOSPITAL</t>
  </si>
  <si>
    <t>ND</t>
  </si>
  <si>
    <t>ROLETTE</t>
  </si>
  <si>
    <t>BELCOURT</t>
  </si>
  <si>
    <t>P H S INDIAN HOSP AT BELCOURT-QUENTIN N BURDICK</t>
  </si>
  <si>
    <t>FORT YATES</t>
  </si>
  <si>
    <t>STANDING ROCK INDIAN HEALTH SERVICE HOSPITAL</t>
  </si>
  <si>
    <t>WARD</t>
  </si>
  <si>
    <t>KENMARE</t>
  </si>
  <si>
    <t>KENMARE COMMUNITY HOSPITAL</t>
  </si>
  <si>
    <t>GRAND FORKS</t>
  </si>
  <si>
    <t>NORTHWOOD</t>
  </si>
  <si>
    <t>NORTHWOOD DEACONESS HEALTH CENTER</t>
  </si>
  <si>
    <t>FOSTER</t>
  </si>
  <si>
    <t>CARRINGTON</t>
  </si>
  <si>
    <t>CARRINGTON HEALTH CENTER</t>
  </si>
  <si>
    <t>PEMBINA</t>
  </si>
  <si>
    <t>CAVALIER</t>
  </si>
  <si>
    <t>PEMBINA COUNTY MEMORIAL HOSPITAL</t>
  </si>
  <si>
    <t>TOWNER</t>
  </si>
  <si>
    <t>CANDO</t>
  </si>
  <si>
    <t>TOWNER COUNTY MEDICAL CENTER</t>
  </si>
  <si>
    <t>TRAILL</t>
  </si>
  <si>
    <t>SANFORD HILLSBORO</t>
  </si>
  <si>
    <t>WILLIAMS</t>
  </si>
  <si>
    <t>CHI ST ALEXIUS HEALTH WILLISTON</t>
  </si>
  <si>
    <t>DEVILS LAKE</t>
  </si>
  <si>
    <t>CHI ST ALEXIUS HEALTH DEVILS LAKE</t>
  </si>
  <si>
    <t>HETTINGER</t>
  </si>
  <si>
    <t>WEST RIVER REGIONAL MEDICAL CENTER-CAH</t>
  </si>
  <si>
    <t>PIERCE</t>
  </si>
  <si>
    <t>RUGBY</t>
  </si>
  <si>
    <t>HEART OF AMERICA MEDICAL CENTER</t>
  </si>
  <si>
    <t>DIVIDE</t>
  </si>
  <si>
    <t>ST LUKE'S HOSPITAL</t>
  </si>
  <si>
    <t>HAZEN</t>
  </si>
  <si>
    <t>SAKAKAWEA MEDICAL CENTER - CAH</t>
  </si>
  <si>
    <t>BARNES</t>
  </si>
  <si>
    <t>VALLEY CITY</t>
  </si>
  <si>
    <t>CHI MERCY HEALTH</t>
  </si>
  <si>
    <t>ST ALOISIUS MEDICAL CENTER</t>
  </si>
  <si>
    <t>JACOBSON MEMORIAL HOSPITAL CARE CENTER</t>
  </si>
  <si>
    <t>DICKEY</t>
  </si>
  <si>
    <t>OAKES</t>
  </si>
  <si>
    <t>CHI OAKES HOSPITAL</t>
  </si>
  <si>
    <t>PRESENTATION MEDICAL CENTER</t>
  </si>
  <si>
    <t>MAYVILLE</t>
  </si>
  <si>
    <t>SANFORD MAYVILLE</t>
  </si>
  <si>
    <t>EMMONS</t>
  </si>
  <si>
    <t>LINTON HOSPITAL - CAH</t>
  </si>
  <si>
    <t>WALSH</t>
  </si>
  <si>
    <t>PARK RIVER</t>
  </si>
  <si>
    <t>FIRST CARE HEALTH CENTER</t>
  </si>
  <si>
    <t>BOWMAN</t>
  </si>
  <si>
    <t>SOUTHWEST HEALTHCARE SERVICES</t>
  </si>
  <si>
    <t>MCINTOSH</t>
  </si>
  <si>
    <t>WISHEK</t>
  </si>
  <si>
    <t>WISHEK COMMUNITY HOSPITAL</t>
  </si>
  <si>
    <t>ALTRU HOSPITAL</t>
  </si>
  <si>
    <t>MINOT</t>
  </si>
  <si>
    <t>TRINITY HOSPITALS</t>
  </si>
  <si>
    <t>BURLEIGH</t>
  </si>
  <si>
    <t>BISMARCK</t>
  </si>
  <si>
    <t>SANFORD MEDICAL CENTER BISMARCK</t>
  </si>
  <si>
    <t>MCVILLE</t>
  </si>
  <si>
    <t>NELSON COUNTY HEALTH SYSTEM</t>
  </si>
  <si>
    <t>FARGO</t>
  </si>
  <si>
    <t>SANFORD MEDICAL CENTER FARGO</t>
  </si>
  <si>
    <t>MCKENZIE</t>
  </si>
  <si>
    <t>WATFORD CITY</t>
  </si>
  <si>
    <t>MCKENZIE COUNTY HEALTHCARE SYSTEMS</t>
  </si>
  <si>
    <t>GARRISON</t>
  </si>
  <si>
    <t>GARRISON MEMORIAL HOSPITAL</t>
  </si>
  <si>
    <t>ESSENTIA HEALTH-FARGO</t>
  </si>
  <si>
    <t>TIOGA</t>
  </si>
  <si>
    <t>TIOGA MEDICAL CENTER</t>
  </si>
  <si>
    <t>BOTTINEAU</t>
  </si>
  <si>
    <t>ST ANDREWS HEALTH CENTER - CAH</t>
  </si>
  <si>
    <t>GRIGGS</t>
  </si>
  <si>
    <t>COOPERSTOWN</t>
  </si>
  <si>
    <t>COOPERSTOWN MEDICAL CENTER</t>
  </si>
  <si>
    <t>STUTSMAN</t>
  </si>
  <si>
    <t>JAMESTOWN</t>
  </si>
  <si>
    <t>JAMESTOWN REGIONAL MEDICAL CENTER</t>
  </si>
  <si>
    <t>LANGDON</t>
  </si>
  <si>
    <t>CCMH &amp; CLINICS</t>
  </si>
  <si>
    <t>ASHLEY MEDICAL CENTER</t>
  </si>
  <si>
    <t>GRAFTON</t>
  </si>
  <si>
    <t>UNITY MEDICAL CENTER</t>
  </si>
  <si>
    <t>LISBON</t>
  </si>
  <si>
    <t>CHI LISBON HEALTH</t>
  </si>
  <si>
    <t>STARK</t>
  </si>
  <si>
    <t>CHI ST ALEXIUS HEALTH DICKINSON</t>
  </si>
  <si>
    <t>TURTLE LAKE</t>
  </si>
  <si>
    <t>CHI ST ALEXIUS HEALTH TURTLE LAKE</t>
  </si>
  <si>
    <t>CHI ST ALEXIUS HEALTH BISMARCK</t>
  </si>
  <si>
    <t>MOUNTRAIL</t>
  </si>
  <si>
    <t>STANLEY</t>
  </si>
  <si>
    <t>MOUNTRAIL COUNTY MEDICAL CENTER</t>
  </si>
  <si>
    <t>NE</t>
  </si>
  <si>
    <t>YORK GENERAL HOSPITAL</t>
  </si>
  <si>
    <t>ST PAUL</t>
  </si>
  <si>
    <t>HOWARD COUNTY MEDICAL CENTER</t>
  </si>
  <si>
    <t>DUNDY</t>
  </si>
  <si>
    <t>BENKELMAN</t>
  </si>
  <si>
    <t>DUNDY COUNTY HOSPITAL</t>
  </si>
  <si>
    <t>CHERRY</t>
  </si>
  <si>
    <t>VALENTINE</t>
  </si>
  <si>
    <t>CHERRY COUNTY HOSPITAL</t>
  </si>
  <si>
    <t>PAWNEE CITY</t>
  </si>
  <si>
    <t>PAWNEE COUNTY MEMORIAL HOSPITAL</t>
  </si>
  <si>
    <t>LYNCH</t>
  </si>
  <si>
    <t>NIOBRARA VALLEY HOSPITAL</t>
  </si>
  <si>
    <t>OTOE</t>
  </si>
  <si>
    <t>NANCE</t>
  </si>
  <si>
    <t>GENOA</t>
  </si>
  <si>
    <t>GENOA COMMUNITY HOSPITAL</t>
  </si>
  <si>
    <t>ANNIE JEFFREY MEMORIAL COUNTY HEALTH CENTER</t>
  </si>
  <si>
    <t>NUCKOLLS</t>
  </si>
  <si>
    <t>BRODSTONE MEMORIAL HOSP</t>
  </si>
  <si>
    <t>RED CLOUD</t>
  </si>
  <si>
    <t>WEBSTER COUNTY COMMUNITY HOSPITAL</t>
  </si>
  <si>
    <t>FAIRBURY</t>
  </si>
  <si>
    <t>JEFFERSON COMMUNITY HEALTH CENTER</t>
  </si>
  <si>
    <t>ANTELOPE</t>
  </si>
  <si>
    <t>NELIGH</t>
  </si>
  <si>
    <t>ANTELOPE MEMORIAL HOSPITAL</t>
  </si>
  <si>
    <t>COZAD</t>
  </si>
  <si>
    <t>COZAD COMMUNITY HOSPITAL</t>
  </si>
  <si>
    <t>CREIGHTON</t>
  </si>
  <si>
    <t>AVERA CREIGHTON HOSPITAL</t>
  </si>
  <si>
    <t>ALBION</t>
  </si>
  <si>
    <t>BOONE COUNTY HEALTH CENTER</t>
  </si>
  <si>
    <t>CALLAWAY DISTRICT HOSPITAL</t>
  </si>
  <si>
    <t>KEARNEY</t>
  </si>
  <si>
    <t>CHI HEALTH GOOD SAMARITAN</t>
  </si>
  <si>
    <t>OMAHA</t>
  </si>
  <si>
    <t>THE NEBRASKA MEDICAL CENTER</t>
  </si>
  <si>
    <t>NEBRASKA SPINE HOSPITAL, LLC</t>
  </si>
  <si>
    <t>HARLAN COUNTY HEALTH SYSTEM</t>
  </si>
  <si>
    <t>FILLMORE</t>
  </si>
  <si>
    <t>FILLMORE COUNTY HOSPITAL</t>
  </si>
  <si>
    <t>BROKEN BOW</t>
  </si>
  <si>
    <t>JENNIE M MELHAM MEMORIAL MEDICAL CENTER</t>
  </si>
  <si>
    <t>CHILDREN'S HOSPITAL &amp; MEDICAL CENTER</t>
  </si>
  <si>
    <t>BLAIR</t>
  </si>
  <si>
    <t>MEMORIAL COMMUNITY HOSPITAL MCH &amp; HEALTH SYSTEM</t>
  </si>
  <si>
    <t>PLAINVIEW</t>
  </si>
  <si>
    <t>CHI HEALTH PLAINVIEW</t>
  </si>
  <si>
    <t>OSMOND</t>
  </si>
  <si>
    <t>OSMOND GENERAL HOSPITAL</t>
  </si>
  <si>
    <t>THURSTON</t>
  </si>
  <si>
    <t>PENDER COMMUNITY HOSPITAL</t>
  </si>
  <si>
    <t>CHASE</t>
  </si>
  <si>
    <t>CHASE COUNTY COMMUNITY HOSPITAL</t>
  </si>
  <si>
    <t>RICHARDSON</t>
  </si>
  <si>
    <t>FALLS CITY</t>
  </si>
  <si>
    <t>COMMUNITY MEDICAL CENTER, INC</t>
  </si>
  <si>
    <t>CRETE</t>
  </si>
  <si>
    <t>CRETE AREA MEDICAL CENTER</t>
  </si>
  <si>
    <t>BOX BUTTE</t>
  </si>
  <si>
    <t>ALLIANCE</t>
  </si>
  <si>
    <t>BOX BUTTE GENERAL HOSPITAL</t>
  </si>
  <si>
    <t>LEXINGTON REGIONAL HEALTH CENTER</t>
  </si>
  <si>
    <t>RED WILLOW</t>
  </si>
  <si>
    <t>MCCOOK</t>
  </si>
  <si>
    <t>GAGE</t>
  </si>
  <si>
    <t>BEATRICE</t>
  </si>
  <si>
    <t>BEATRICE COMMUNITY HOSPITAL &amp; HEALTH CENTER, INC</t>
  </si>
  <si>
    <t>GORDON MEMORIAL HOSPITAL DISTRICT</t>
  </si>
  <si>
    <t>BOYS TOWN NATIONAL RESEARCH HOSPITAL</t>
  </si>
  <si>
    <t>HOLDREGE</t>
  </si>
  <si>
    <t>PHELPS MEMORIAL HEALTH CENTER</t>
  </si>
  <si>
    <t>PERKINS</t>
  </si>
  <si>
    <t>PERKINS COUNTY HEALTH SERVICES</t>
  </si>
  <si>
    <t>FURNAS</t>
  </si>
  <si>
    <t>TRI VALLEY HEALTH SYSTEM</t>
  </si>
  <si>
    <t>ORD</t>
  </si>
  <si>
    <t>VALLEY COUNTY HEALTH SYSTEM</t>
  </si>
  <si>
    <t>KEITH</t>
  </si>
  <si>
    <t>OGALLALA</t>
  </si>
  <si>
    <t>OGALLALA COMMUNITY HOSPITAL</t>
  </si>
  <si>
    <t>MERRICK</t>
  </si>
  <si>
    <t>CENTRAL CITY</t>
  </si>
  <si>
    <t>MERRICK MEDICAL CENTER</t>
  </si>
  <si>
    <t>AINSWORTH</t>
  </si>
  <si>
    <t>BROWN COUNTY HOSPITAL</t>
  </si>
  <si>
    <t>CUMING</t>
  </si>
  <si>
    <t>ST FRANCIS MEMORIAL HOSPITAL</t>
  </si>
  <si>
    <t>BURT</t>
  </si>
  <si>
    <t>OAKLAND MERCY HOSPITAL</t>
  </si>
  <si>
    <t>COLFAX</t>
  </si>
  <si>
    <t>CHI HEALTH SCHUYLER</t>
  </si>
  <si>
    <t>MORRILL</t>
  </si>
  <si>
    <t>MORRILL COUNTY COMMUNITY HOSPITAL</t>
  </si>
  <si>
    <t>DAWES</t>
  </si>
  <si>
    <t>CHADRON</t>
  </si>
  <si>
    <t>CHADRON COMMUNITY HOSPITAL CORP</t>
  </si>
  <si>
    <t>JOHNSON COUNTY HOSPITAL</t>
  </si>
  <si>
    <t>MEMORIAL HEALTH CARE SYSTEMS</t>
  </si>
  <si>
    <t>DAVID CITY</t>
  </si>
  <si>
    <t>BUTLER COUNTY HEALTH CARE CENTER</t>
  </si>
  <si>
    <t>BASSETT</t>
  </si>
  <si>
    <t>ROCK COUNTY HOSPITAL</t>
  </si>
  <si>
    <t>NEBRASKA CITY</t>
  </si>
  <si>
    <t>CHI HEALTH ST MARY'S</t>
  </si>
  <si>
    <t>FRIEND</t>
  </si>
  <si>
    <t>WARREN MEMORIAL HOSPITAL</t>
  </si>
  <si>
    <t>HOLT</t>
  </si>
  <si>
    <t>O' NEILL</t>
  </si>
  <si>
    <t>AVERA ST ANTHONY'S HOSPITAL</t>
  </si>
  <si>
    <t>ATKINSON</t>
  </si>
  <si>
    <t>WEST HOLT MEMORIAL HOSPITAL</t>
  </si>
  <si>
    <t>SIDNEY REGIONAL MEDICAL CENTER</t>
  </si>
  <si>
    <t>SARPY</t>
  </si>
  <si>
    <t>BELLEVUE</t>
  </si>
  <si>
    <t>BELLEVUE MEDICAL CENTER</t>
  </si>
  <si>
    <t>CHI HEALTH LAKESIDE</t>
  </si>
  <si>
    <t>CHI HEALTH NEBRASKA HEART</t>
  </si>
  <si>
    <t>LINCOLN SURGICAL HOSPITAL</t>
  </si>
  <si>
    <t>FREMONT HEALTH MEDICAL CENTER</t>
  </si>
  <si>
    <t>COLUMBUS COMMUNITY HOSPITAL</t>
  </si>
  <si>
    <t>NEBRASKA ORTHOPAEDIC HOSPITAL</t>
  </si>
  <si>
    <t>MIDWEST SURGICAL HOSPITAL LLC</t>
  </si>
  <si>
    <t>KEARNEY REGIONAL MEDICAL CENTER</t>
  </si>
  <si>
    <t>PAPILLION</t>
  </si>
  <si>
    <t>CHI HEALTH MIDLANDS</t>
  </si>
  <si>
    <t>HENDERSON HEALTH CARE SERVICES</t>
  </si>
  <si>
    <t>SAUNDERS</t>
  </si>
  <si>
    <t>WAHOO</t>
  </si>
  <si>
    <t>SAUNDERS MEDICAL CENTER</t>
  </si>
  <si>
    <t>GOTHENBURG</t>
  </si>
  <si>
    <t>GOTHENBURG MEMORIAL HOSPITAL</t>
  </si>
  <si>
    <t>NEMAHA COUNTY HOSPITAL</t>
  </si>
  <si>
    <t>KEARNEY COUNTY HEALTH SERVICES HOSPITAL</t>
  </si>
  <si>
    <t>THAYER</t>
  </si>
  <si>
    <t>HEBRON</t>
  </si>
  <si>
    <t>THAYER COUNTY HEALTH SERVICES</t>
  </si>
  <si>
    <t>GARDEN</t>
  </si>
  <si>
    <t>OSHKOSH</t>
  </si>
  <si>
    <t>REGIONAL WEST GARDEN COUNTY HOSPITAL</t>
  </si>
  <si>
    <t>KIMBALL</t>
  </si>
  <si>
    <t>KIMBALL HEALTH SERVICES</t>
  </si>
  <si>
    <t>MARY LANNING HEALTHCARE</t>
  </si>
  <si>
    <t>NORTH PLATTE</t>
  </si>
  <si>
    <t>GREAT PLAINS HEALTH</t>
  </si>
  <si>
    <t>FAITH REGIONAL HEALTH SERVICES</t>
  </si>
  <si>
    <t>CHI HEALTH IMMANUEL</t>
  </si>
  <si>
    <t>CHI HEALTH CREIGHTON UNIVERSITY MEDICAL CENTER - B</t>
  </si>
  <si>
    <t>SCOTTS BLUFF</t>
  </si>
  <si>
    <t>SCOTTSBLUFF</t>
  </si>
  <si>
    <t>REGIONAL WEST MEDICAL CENTER</t>
  </si>
  <si>
    <t>CHI HEALTH ST ELIZABETH</t>
  </si>
  <si>
    <t>GRAND ISLAND</t>
  </si>
  <si>
    <t>CHI HEALTH ST FRANCIS</t>
  </si>
  <si>
    <t>BRYAN MEDICAL CENTER</t>
  </si>
  <si>
    <t>NH</t>
  </si>
  <si>
    <t>MERRIMACK</t>
  </si>
  <si>
    <t>CONCORD HOSPITAL</t>
  </si>
  <si>
    <t>EXETER</t>
  </si>
  <si>
    <t>EXETER HOSPITAL INC</t>
  </si>
  <si>
    <t>SPEARE MEMORIAL HOSPITAL</t>
  </si>
  <si>
    <t>NASHUA</t>
  </si>
  <si>
    <t>CLAREMONT</t>
  </si>
  <si>
    <t>VALLEY REGIONAL HOSPITAL</t>
  </si>
  <si>
    <t>DERRY</t>
  </si>
  <si>
    <t>PARKLAND MEDICAL CENTER</t>
  </si>
  <si>
    <t>SOUTHERN NH MEDICAL CENTER</t>
  </si>
  <si>
    <t>MARY HITCHCOCK MEMORIAL HOSPITAL</t>
  </si>
  <si>
    <t>STRAFFORD</t>
  </si>
  <si>
    <t>FRISBIE MEMORIAL HOSPITAL</t>
  </si>
  <si>
    <t>ELLIOT HOSPITAL</t>
  </si>
  <si>
    <t>CHESHIRE</t>
  </si>
  <si>
    <t>KEENE</t>
  </si>
  <si>
    <t>CHESHIRE MEDICAL CENTER</t>
  </si>
  <si>
    <t>PETERBOROUGH</t>
  </si>
  <si>
    <t>MONADNOCK COMMUNITY HOSPITAL</t>
  </si>
  <si>
    <t>FRANKLIN REGIONAL HOSPITAL</t>
  </si>
  <si>
    <t>COOS</t>
  </si>
  <si>
    <t>WEEKS MEDICAL CENTER</t>
  </si>
  <si>
    <t>WOODSVILLE</t>
  </si>
  <si>
    <t>COTTAGE HOSPITAL</t>
  </si>
  <si>
    <t>PORTSMOUTH</t>
  </si>
  <si>
    <t>PORTSMOUTH REGIONAL HOSPITAL</t>
  </si>
  <si>
    <t>ANDROSCOGGIN VALLEY HOSPITAL</t>
  </si>
  <si>
    <t>COLEBROOK</t>
  </si>
  <si>
    <t>UPPER CONNECTICUT VALLEY HOSPITAL</t>
  </si>
  <si>
    <t>BELKNAP</t>
  </si>
  <si>
    <t>LACONIA</t>
  </si>
  <si>
    <t>LAKES REGION GENERAL HOSPITAL</t>
  </si>
  <si>
    <t>WENTWORTH-DOUGLASS HOSPITAL</t>
  </si>
  <si>
    <t>ALICE PECK DAY MEMORIAL HOSPITAL</t>
  </si>
  <si>
    <t>NEW LONDON HOSPITAL</t>
  </si>
  <si>
    <t>NORTH CONWAY</t>
  </si>
  <si>
    <t>CATHOLIC MEDICAL CENTER</t>
  </si>
  <si>
    <t>LITTLETON REGIONAL HEALTHCARE</t>
  </si>
  <si>
    <t>WOLFEBORO</t>
  </si>
  <si>
    <t>HUGGINS HOSPITAL</t>
  </si>
  <si>
    <t>NJ</t>
  </si>
  <si>
    <t>VINELAND</t>
  </si>
  <si>
    <t>INSPIRA MEDICAL CENTER VINELAND</t>
  </si>
  <si>
    <t>BERGEN</t>
  </si>
  <si>
    <t>RIDGEWOOD</t>
  </si>
  <si>
    <t>VALLEY HOSPITAL</t>
  </si>
  <si>
    <t>HACKENSACK</t>
  </si>
  <si>
    <t>HACKENSACK UNIVERSITY MEDICAL CENTER</t>
  </si>
  <si>
    <t>JERSEY CITY</t>
  </si>
  <si>
    <t>CAREPOINT HEALTH-CHRIST HOSPITAL</t>
  </si>
  <si>
    <t>TEANECK</t>
  </si>
  <si>
    <t>HOLY NAME MEDICAL CENTER</t>
  </si>
  <si>
    <t>HUNTERDON</t>
  </si>
  <si>
    <t>FLEMINGTON</t>
  </si>
  <si>
    <t>HUNTERDON MEDICAL CENTER</t>
  </si>
  <si>
    <t>COOPER UNIVERSITY HOSPITAL</t>
  </si>
  <si>
    <t>MORRISTOWN</t>
  </si>
  <si>
    <t>MORRISTOWN MEDICAL CENTER</t>
  </si>
  <si>
    <t>NEWARK BETH ISRAEL MEDICAL CENTER</t>
  </si>
  <si>
    <t>PASSAIC</t>
  </si>
  <si>
    <t>ST MARY'S GENERAL HOSPITAL</t>
  </si>
  <si>
    <t>NORTH BERGEN</t>
  </si>
  <si>
    <t>PALISADES MEDICAL CENTER</t>
  </si>
  <si>
    <t>ST LUKE'S WARREN HOSPITAL</t>
  </si>
  <si>
    <t>SAINT BARNABAS MEDICAL CENTER</t>
  </si>
  <si>
    <t>DENVILLE</t>
  </si>
  <si>
    <t>SAINT CLARE'S HOSPITAL/ DENVILLE CAMPUS</t>
  </si>
  <si>
    <t>ELMER</t>
  </si>
  <si>
    <t>INSPIRA MEDICAL CENTER ELMER</t>
  </si>
  <si>
    <t>SOMERS POINT</t>
  </si>
  <si>
    <t>SHORE MEDICAL CENTER</t>
  </si>
  <si>
    <t>PARAMUS</t>
  </si>
  <si>
    <t>BERGEN REGIONAL MEDICAL CENTER</t>
  </si>
  <si>
    <t>NEW BRUNSWICK</t>
  </si>
  <si>
    <t>SAINT PETER'S UNIVERSITY HOSPITAL</t>
  </si>
  <si>
    <t>EAST ORANGE</t>
  </si>
  <si>
    <t>EAST ORANGE GENERAL HOSPITAL</t>
  </si>
  <si>
    <t>CAPITAL HEALTH SYSTEM-FULD CAMPUS</t>
  </si>
  <si>
    <t>NEPTUNE</t>
  </si>
  <si>
    <t>JERSEY SHORE UNIVERSITY MEDICAL CENTER</t>
  </si>
  <si>
    <t>STRATFORD</t>
  </si>
  <si>
    <t>KENNEDY UNIVERSITY HOSPITAL - STRATFORD DIV</t>
  </si>
  <si>
    <t>GLOUCESTER</t>
  </si>
  <si>
    <t>INSPIRA MEDICAL CENTER WOODBURY</t>
  </si>
  <si>
    <t>JERSEY CITY MEDICAL CENTER</t>
  </si>
  <si>
    <t>ENGLEWOOD HOSPITAL AND MEDICAL CENTER</t>
  </si>
  <si>
    <t>ELIZABETH</t>
  </si>
  <si>
    <t>TRINITAS REGIONAL MEDICAL CENTER</t>
  </si>
  <si>
    <t>PATERSON</t>
  </si>
  <si>
    <t>ST JOSEPH'S REGIONAL MEDICAL CENTER</t>
  </si>
  <si>
    <t>POMPTON PLAINS</t>
  </si>
  <si>
    <t>CHILTON MEDICAL CENTER</t>
  </si>
  <si>
    <t>VOORHEES</t>
  </si>
  <si>
    <t>VIRTUA WEST JERSEY HOSPITALS VOORHEES</t>
  </si>
  <si>
    <t>OUR LADY OF LOURDES MEDICAL CENTER</t>
  </si>
  <si>
    <t>HOBOKEN</t>
  </si>
  <si>
    <t>CAREPOINT HEALTH-HOBOKEN UNIVERSITY MEDICAL CENTER</t>
  </si>
  <si>
    <t>BROWNS MILLS</t>
  </si>
  <si>
    <t>DEBORAH HEART AND LUNG CENTER</t>
  </si>
  <si>
    <t>MOUNT HOLLY</t>
  </si>
  <si>
    <t>VIRTUA MEMORIAL HOSPITAL OF BURLINGTON COUNTY</t>
  </si>
  <si>
    <t>OCEAN</t>
  </si>
  <si>
    <t>TOMS RIVER</t>
  </si>
  <si>
    <t>OVERLOOK MEDICAL CENTER</t>
  </si>
  <si>
    <t>PERTH AMBOY</t>
  </si>
  <si>
    <t>RARITAN BAY MEDICAL CENTER PERTH AMBOY DIVISION</t>
  </si>
  <si>
    <t>LONG BRANCH</t>
  </si>
  <si>
    <t>MONMOUTH MEDICAL CENTER</t>
  </si>
  <si>
    <t>BAYONNE</t>
  </si>
  <si>
    <t>CAREPOINT HEALTH - BAYONNE MEDICAL CENTER</t>
  </si>
  <si>
    <t>RAHWAY</t>
  </si>
  <si>
    <t>ROBERT WOOD JOHNSON UNIVERSITY HOSPITAL AT RAHWAY</t>
  </si>
  <si>
    <t>HACKETTSTOWN</t>
  </si>
  <si>
    <t>HACKETTSTOWN MEDICAL CENTER</t>
  </si>
  <si>
    <t>MANAHAWKIN</t>
  </si>
  <si>
    <t>SOUTHERN OCEAN MEDICAL CENTER</t>
  </si>
  <si>
    <t>CHILDREN'S SPECIALIZED HOSPITAL</t>
  </si>
  <si>
    <t>SOMERVILLE</t>
  </si>
  <si>
    <t>ROBERT WOOD JOHNSON UNIVERSITY HOSPITAL SOMERSET</t>
  </si>
  <si>
    <t>MONMOUTH MEDICAL CENTER-SOUTHERN CAMPUS</t>
  </si>
  <si>
    <t>WILLINGBORO</t>
  </si>
  <si>
    <t>LOURDES MEDICAL CENTER OF BURLINGTON COUNTY</t>
  </si>
  <si>
    <t>ATLANTIC CITY</t>
  </si>
  <si>
    <t>ATLANTICARE REGIONAL MEDICAL CENTER - CITY CAMPUS</t>
  </si>
  <si>
    <t>BRICK</t>
  </si>
  <si>
    <t>OCEAN MEDICAL CENTER</t>
  </si>
  <si>
    <t>CLARA MAASS MEDICAL CENTER</t>
  </si>
  <si>
    <t>SAINT MICHAEL'S MEDICAL CENTER</t>
  </si>
  <si>
    <t>SECAUCUS</t>
  </si>
  <si>
    <t>MEADOWLANDS HOSPITAL MEDICAL CENTER</t>
  </si>
  <si>
    <t>HOLMDEL</t>
  </si>
  <si>
    <t>BAYSHORE MEDICAL CENTER</t>
  </si>
  <si>
    <t>FREEHOLD</t>
  </si>
  <si>
    <t>CENTRASTATE MEDICAL CENTER</t>
  </si>
  <si>
    <t>MARLTON</t>
  </si>
  <si>
    <t>WEISMAN CHILDRENS REHABILITATION HOSPITAL</t>
  </si>
  <si>
    <t>WESTWOOD</t>
  </si>
  <si>
    <t>HACKENSACK MERIDIAN HEALTH PASCACK VALLEY MEDICAL</t>
  </si>
  <si>
    <t>EDISON</t>
  </si>
  <si>
    <t>JFK MEDICAL CTR - ANTHONY M. YELENCSICS COMMUNITY</t>
  </si>
  <si>
    <t>PLAINSBORO</t>
  </si>
  <si>
    <t>UNIV MEDICAL CENTER OF PRINCETON AT PLAINSBORO</t>
  </si>
  <si>
    <t>CAPE MAY</t>
  </si>
  <si>
    <t>CAPE MAY COURT HOUSE</t>
  </si>
  <si>
    <t>CAPE REGIONAL MEDICAL CENTER INC</t>
  </si>
  <si>
    <t>RED BANK</t>
  </si>
  <si>
    <t>RIVERVIEW MEDICAL CENTER</t>
  </si>
  <si>
    <t>ROBERT WOOD JOHNSON UNIVERSITY HOSPITAL</t>
  </si>
  <si>
    <t>CAPITAL HEALTH MEDICAL CENTER - HOPEWELL</t>
  </si>
  <si>
    <t>HACKENSACK-UMC MOUNTAINSIDE</t>
  </si>
  <si>
    <t>MEMORIAL HOSPITAL OF SALEM COUNTY</t>
  </si>
  <si>
    <t>ROBERT WOOD JOHNSON UNIVERSITY HOSPITAL HAMILTON</t>
  </si>
  <si>
    <t>NM</t>
  </si>
  <si>
    <t>OTERO</t>
  </si>
  <si>
    <t>MESCALERO</t>
  </si>
  <si>
    <t>MESCALERO PHS INDIAN HOSPITAL</t>
  </si>
  <si>
    <t>SAN JUAN</t>
  </si>
  <si>
    <t>SHIPROCK</t>
  </si>
  <si>
    <t>NORTHERN NAVAJO MEDICAL CENTER</t>
  </si>
  <si>
    <t>MCKINLEY</t>
  </si>
  <si>
    <t>ZUNI</t>
  </si>
  <si>
    <t>ZUNI COMPREHENSIVE COMMUNITY HEALTH CENTER</t>
  </si>
  <si>
    <t>CROWNPOINT</t>
  </si>
  <si>
    <t>CROWNPOINT HEALTHCARE FACILITY</t>
  </si>
  <si>
    <t>CIBOLA</t>
  </si>
  <si>
    <t>SAN FIDEL</t>
  </si>
  <si>
    <t>DHHS USPHS INDIAN HEALTH SERVICES</t>
  </si>
  <si>
    <t>LUNA</t>
  </si>
  <si>
    <t>DEMING</t>
  </si>
  <si>
    <t>MIMBRES MEMORIAL HOSPITAL</t>
  </si>
  <si>
    <t>PORTALES</t>
  </si>
  <si>
    <t>ROOSEVELT GENERAL HOSPITAL</t>
  </si>
  <si>
    <t>LEA</t>
  </si>
  <si>
    <t>HOBBS</t>
  </si>
  <si>
    <t>LEA REGIONAL MEDICAL CENTER</t>
  </si>
  <si>
    <t>DONA ANA</t>
  </si>
  <si>
    <t>LAS CRUCES</t>
  </si>
  <si>
    <t>MOUNTAIN VIEW REGIONAL MEDICAL CENTER</t>
  </si>
  <si>
    <t>SANTA FE</t>
  </si>
  <si>
    <t>SANTA FE PHS INDIAN HOSPITAL</t>
  </si>
  <si>
    <t>GALLUP</t>
  </si>
  <si>
    <t>GALLUP INDIAN MEDICAL CENTER</t>
  </si>
  <si>
    <t>BERNALILLO</t>
  </si>
  <si>
    <t>ALBUQUERQUE</t>
  </si>
  <si>
    <t>LOVELACE WESTSIDE HOSPITAL</t>
  </si>
  <si>
    <t>GRANTS</t>
  </si>
  <si>
    <t>CIBOLA GENERAL HOSPITAL</t>
  </si>
  <si>
    <t>UNION COUNTY GENERAL HOSPITAL</t>
  </si>
  <si>
    <t>SOCORRO</t>
  </si>
  <si>
    <t>SOCORRO GENERAL HOSPITAL</t>
  </si>
  <si>
    <t>LOVINGTON</t>
  </si>
  <si>
    <t>NOR-LEA HOSPITAL DISTRICT</t>
  </si>
  <si>
    <t>EDDY</t>
  </si>
  <si>
    <t>CARLSBAD</t>
  </si>
  <si>
    <t>CARLSBAD MEDICAL CENTER</t>
  </si>
  <si>
    <t>RIO ARRIBA</t>
  </si>
  <si>
    <t>ESPANOLA</t>
  </si>
  <si>
    <t>PRESBYTERIAN ESPANOLA HOSPITAL</t>
  </si>
  <si>
    <t>REHOBOTH MCKINLEY CHRISTIAN HEALTH CARE SERVICES</t>
  </si>
  <si>
    <t>PRESBYTERIAN HOSPITAL</t>
  </si>
  <si>
    <t>ALAMOGORDO</t>
  </si>
  <si>
    <t>GERALD CHAMPION REGIONAL MEDICAL CENTER</t>
  </si>
  <si>
    <t>LOVELACE WOMEN'S HOSPITAL</t>
  </si>
  <si>
    <t>CURRY</t>
  </si>
  <si>
    <t>PLAINS REGIONAL MEDICAL CENTER</t>
  </si>
  <si>
    <t>UNM HOSPITAL</t>
  </si>
  <si>
    <t>CHAVES</t>
  </si>
  <si>
    <t>LOVELACE REGIONAL HOSPITAL - ROSWELL</t>
  </si>
  <si>
    <t>LOVELACE MEDICAL CENTER</t>
  </si>
  <si>
    <t>EASTERN NEW MEXICO MEDICAL CENTER</t>
  </si>
  <si>
    <t>ARTESIA</t>
  </si>
  <si>
    <t>ARTESIA GENERAL HOSPITAL</t>
  </si>
  <si>
    <t>SAN JUAN REGIONAL MEDICAL CENTER</t>
  </si>
  <si>
    <t>CHRISTUS ST VINCENT REGIONAL MEDICAL CENTER</t>
  </si>
  <si>
    <t>SILVER CITY</t>
  </si>
  <si>
    <t>GILA REGIONAL MEDICAL CENTER</t>
  </si>
  <si>
    <t>LOS ALAMOS</t>
  </si>
  <si>
    <t>LOS ALAMOS MEDICAL CENTER</t>
  </si>
  <si>
    <t>SAN MIGUEL</t>
  </si>
  <si>
    <t>LAS VEGAS</t>
  </si>
  <si>
    <t>SAN MIGUEL CORP D/B/A ALTA VISTA REGIONAL HOSPITAL</t>
  </si>
  <si>
    <t>TAOS</t>
  </si>
  <si>
    <t>HOLY CROSS HOSPITAL A DIV OF TAOS HEALTH SYSTEMS</t>
  </si>
  <si>
    <t>RATON</t>
  </si>
  <si>
    <t>MINERS' COLFAX MEDICAL CENTER</t>
  </si>
  <si>
    <t>QUAY</t>
  </si>
  <si>
    <t>TUCUMCARI</t>
  </si>
  <si>
    <t>DR DAN C TRIGG MEMORIAL HOSPITAL</t>
  </si>
  <si>
    <t>SANDOVAL</t>
  </si>
  <si>
    <t>RIO RANCHO</t>
  </si>
  <si>
    <t>UNM SANDOVAL REGIONAL MEDICAL CENTER</t>
  </si>
  <si>
    <t>RUIDOSO</t>
  </si>
  <si>
    <t>LINCOLN COUNTY MEDICAL CENTER</t>
  </si>
  <si>
    <t>GUADALUPE</t>
  </si>
  <si>
    <t>GUADALUPE COUNTY HOSPITAL</t>
  </si>
  <si>
    <t>SIERRA</t>
  </si>
  <si>
    <t>T OR C</t>
  </si>
  <si>
    <t>SIERRA VISTA HOSPITAL</t>
  </si>
  <si>
    <t>NV</t>
  </si>
  <si>
    <t>SUMMERLIN HOSPITAL MEDICAL CENTER</t>
  </si>
  <si>
    <t>ST ROSE DOMINICAN HOSPITALS - SIENA CAMPUS</t>
  </si>
  <si>
    <t>HENDERSON HOSPITAL</t>
  </si>
  <si>
    <t>GARDNERVILLE</t>
  </si>
  <si>
    <t>CARSON VALLEY MEDICAL CENTER</t>
  </si>
  <si>
    <t>YERINGTON</t>
  </si>
  <si>
    <t>SOUTH LYON MEDICAL CENTER</t>
  </si>
  <si>
    <t>UNIVERSITY MEDICAL CENTER</t>
  </si>
  <si>
    <t>CHURCHILL</t>
  </si>
  <si>
    <t>BANNER CHURCHILL COMMUNITY HOSPITAL</t>
  </si>
  <si>
    <t>CALIENTE</t>
  </si>
  <si>
    <t>GROVER C DILS MEDICAL CENTER</t>
  </si>
  <si>
    <t>MESQUITE</t>
  </si>
  <si>
    <t>MESA VIEW REGIONAL HOSPITAL</t>
  </si>
  <si>
    <t>PERSHING</t>
  </si>
  <si>
    <t>LOVELOCK</t>
  </si>
  <si>
    <t>PERSHING GENERAL HOSPITAL</t>
  </si>
  <si>
    <t>MOUNTAIN'S EDGE HOSPITAL</t>
  </si>
  <si>
    <t>WASHOE</t>
  </si>
  <si>
    <t>INCLINE VILLAGE</t>
  </si>
  <si>
    <t>INCLINE VILLAGE HEALTH CENTER</t>
  </si>
  <si>
    <t>WHITE PINE</t>
  </si>
  <si>
    <t>WILLIAM BEE RIRIE HOSPITAL</t>
  </si>
  <si>
    <t>BOULDER CITY</t>
  </si>
  <si>
    <t>BOULDER CITY HOSPITAL</t>
  </si>
  <si>
    <t>LANDER</t>
  </si>
  <si>
    <t>BATTE MTN</t>
  </si>
  <si>
    <t>BATTLE MOUNTAIN GENERAL HOSPITAL</t>
  </si>
  <si>
    <t>CENTENNIAL HILLS HOSPITAL MEDICAL CENTER</t>
  </si>
  <si>
    <t>NYE</t>
  </si>
  <si>
    <t>PAHRUMP</t>
  </si>
  <si>
    <t>DESERT VIEW REGIONAL MEDICAL CENTER</t>
  </si>
  <si>
    <t>HAWTHORNE</t>
  </si>
  <si>
    <t>MOUNT GRANT GENERAL HOSPITAL</t>
  </si>
  <si>
    <t>ST ROSE DOMINICAN HOSPITALS - SAN MARTIN CAMPUS</t>
  </si>
  <si>
    <t>SAINT MARY'S REGIONAL MEDICAL CENTER</t>
  </si>
  <si>
    <t>ELKO</t>
  </si>
  <si>
    <t>NORTHEASTERN NEVADA REGIONAL HOSPITAL</t>
  </si>
  <si>
    <t>HARMON HOSPITAL</t>
  </si>
  <si>
    <t>SPARKS</t>
  </si>
  <si>
    <t>NORTHERN NEVADA MEDICAL CENTER</t>
  </si>
  <si>
    <t>ST ROSE DOMINICAN HOSPITALS - ROSE DE LIMA CAMPUS</t>
  </si>
  <si>
    <t>DESERT SPRINGS HOSPITAL</t>
  </si>
  <si>
    <t>SPRING VALLEY HOSPITAL MEDICAL CENTER</t>
  </si>
  <si>
    <t>MOUNTAINVIEW HOSPITAL</t>
  </si>
  <si>
    <t>SOUTHERN HILLS HOSPITAL AND MEDICAL CENTER</t>
  </si>
  <si>
    <t>VALLEY HOSPITAL MEDICAL CENTER</t>
  </si>
  <si>
    <t>CARSON TAHOE REGIONAL MEDICAL CENTER</t>
  </si>
  <si>
    <t>RENOWN SOUTH MEADOWS MEDICAL CENTER</t>
  </si>
  <si>
    <t>WINNEMUCCA</t>
  </si>
  <si>
    <t>HUMBOLDT GENERAL HOSPITAL</t>
  </si>
  <si>
    <t>RENOWN REGIONAL MEDICAL CENTER</t>
  </si>
  <si>
    <t>SUNRISE HOSPITAL AND MEDICAL CENTER</t>
  </si>
  <si>
    <t>NORTH LAS VEGAS</t>
  </si>
  <si>
    <t>NORTH VISTA HOSPITAL</t>
  </si>
  <si>
    <t>NY</t>
  </si>
  <si>
    <t>HERKIMER</t>
  </si>
  <si>
    <t>LITTLE FALLS HOSPITAL</t>
  </si>
  <si>
    <t>MONTOUR FALLS</t>
  </si>
  <si>
    <t>SCHUYLER HOSPITAL, INC</t>
  </si>
  <si>
    <t>CARTHAGE AREA HOSPITAL, INC</t>
  </si>
  <si>
    <t>ERIE</t>
  </si>
  <si>
    <t>MERCY HOSPITAL OF BUFFALO</t>
  </si>
  <si>
    <t>BROOKLYN</t>
  </si>
  <si>
    <t>WOODHULL MEDICAL AND MENTAL HEALTH CENTER</t>
  </si>
  <si>
    <t>BURDETT CARE CENTER</t>
  </si>
  <si>
    <t>SMITHTOWN</t>
  </si>
  <si>
    <t>ST CATHERINE OF SIENA HOSPITAL</t>
  </si>
  <si>
    <t>LEWIS</t>
  </si>
  <si>
    <t>LOWVILLE</t>
  </si>
  <si>
    <t>LEWIS COUNTY GENERAL HOSPITAL</t>
  </si>
  <si>
    <t>YATES</t>
  </si>
  <si>
    <t>PENN YAN</t>
  </si>
  <si>
    <t>SOLDIERS AND SAILORS MEMORIAL HOSPITAL OF YATES</t>
  </si>
  <si>
    <t>DELAWARE VALLEY HOSPITAL, INC</t>
  </si>
  <si>
    <t>SAINT LAWRENCE</t>
  </si>
  <si>
    <t>GOUVERNEUR</t>
  </si>
  <si>
    <t>GOUVERNEUR HOSPITAL</t>
  </si>
  <si>
    <t>TICONDEROGA</t>
  </si>
  <si>
    <t>MOSES-LUDINGTON HOSPITAL</t>
  </si>
  <si>
    <t>ALEXANDRIA BAY</t>
  </si>
  <si>
    <t>RIVER HOSPITAL, INC</t>
  </si>
  <si>
    <t>STAR LAKE</t>
  </si>
  <si>
    <t>CLIFTON FINE HOSPITAL</t>
  </si>
  <si>
    <t>MEDINA</t>
  </si>
  <si>
    <t>MEDINA MEMORIAL HOSPITAL</t>
  </si>
  <si>
    <t>ULSTER</t>
  </si>
  <si>
    <t>ELLENVILLE</t>
  </si>
  <si>
    <t>ELLENVILLE REGIONAL HOSPITAL</t>
  </si>
  <si>
    <t>COMMUNITY MEMORIAL HOSPITAL, INC</t>
  </si>
  <si>
    <t>QUEENS</t>
  </si>
  <si>
    <t>FLUSHING</t>
  </si>
  <si>
    <t>FLUSHING HOSPITAL MEDICAL CENTER</t>
  </si>
  <si>
    <t>GLENS FALLS</t>
  </si>
  <si>
    <t>GLENS FALLS HOSPITAL</t>
  </si>
  <si>
    <t>NEW YORK</t>
  </si>
  <si>
    <t>NYU HOSPITALS CENTER</t>
  </si>
  <si>
    <t>WESTCHESTER</t>
  </si>
  <si>
    <t>YONKERS</t>
  </si>
  <si>
    <t>ST JOHN'S RIVERSIDE HOSPITAL</t>
  </si>
  <si>
    <t>WYCKOFF HEIGHTS MEDICAL CENTER</t>
  </si>
  <si>
    <t>ROME MEMORIAL HOSPITAL, INC</t>
  </si>
  <si>
    <t>KINGS COUNTY HOSPITAL CENTER</t>
  </si>
  <si>
    <t>VALHALLA</t>
  </si>
  <si>
    <t>BLYTHEDALE CHILDREN'S HOSPITAL</t>
  </si>
  <si>
    <t>DANSVILLE</t>
  </si>
  <si>
    <t>NICHOLAS H NOYES MEMORIAL HOSPITAL</t>
  </si>
  <si>
    <t>CATTARAUGUS</t>
  </si>
  <si>
    <t>OLEAN</t>
  </si>
  <si>
    <t>OLEAN GENERAL HOSPITAL</t>
  </si>
  <si>
    <t>WATERTOWN</t>
  </si>
  <si>
    <t>SAMARITAN MEDICAL CENTER</t>
  </si>
  <si>
    <t>PORT JERVIS</t>
  </si>
  <si>
    <t>BON SECOURS COMMUNITY HOSPITAL</t>
  </si>
  <si>
    <t>RIVERHEAD</t>
  </si>
  <si>
    <t>PECONIC BAY MEDICAL CENTER</t>
  </si>
  <si>
    <t>HORNELL</t>
  </si>
  <si>
    <t>ST JAMES MERCY HOSPITAL</t>
  </si>
  <si>
    <t>SPRINGVILLE</t>
  </si>
  <si>
    <t>BERTRAND CHAFFEE HOSPITAL</t>
  </si>
  <si>
    <t>ONONDAGA</t>
  </si>
  <si>
    <t>ST JOSEPH'S HOSPITAL HEALTH CENTER</t>
  </si>
  <si>
    <t>KINGSBROOK JEWISH MEDICAL CENTER</t>
  </si>
  <si>
    <t>WARWICK</t>
  </si>
  <si>
    <t>ST ANTHONY COMMUNITY HOSPITAL</t>
  </si>
  <si>
    <t>SAMARITAN HOSPITAL</t>
  </si>
  <si>
    <t>CROUSE HOSPITAL</t>
  </si>
  <si>
    <t>MOUNT SINAI BETH ISRAEL/PETRIE CAMPUS</t>
  </si>
  <si>
    <t>CORTLAND</t>
  </si>
  <si>
    <t>CORTLAND REGIONAL MEDICAL CENTER, INC</t>
  </si>
  <si>
    <t>NEW ROCHELLE</t>
  </si>
  <si>
    <t>MONTEFIORE NEW ROCHELLE HOSPITAL</t>
  </si>
  <si>
    <t>CONEY ISLAND HOSPITAL</t>
  </si>
  <si>
    <t>ERIE COUNTY MEDICAL CENTER</t>
  </si>
  <si>
    <t>NIAGARA</t>
  </si>
  <si>
    <t>MOUNT ST MARY'S HOSPITAL AND  HEALTH CENTER</t>
  </si>
  <si>
    <t>ROSLYN</t>
  </si>
  <si>
    <t>ST FRANCIS HOSPITAL, ROSLYN</t>
  </si>
  <si>
    <t>POTSDAM</t>
  </si>
  <si>
    <t>CANTON-POTSDAM HOSPITAL</t>
  </si>
  <si>
    <t>BELLEVUE HOSPITAL CENTER</t>
  </si>
  <si>
    <t>PORT JEFFERSON</t>
  </si>
  <si>
    <t>JOHN T MATHER MEMORIAL HOSPITAL  OF PORT JEFFERSON</t>
  </si>
  <si>
    <t>WESTFIELD MEMORIAL HOSPITAL, INC</t>
  </si>
  <si>
    <t>ROCKLAND</t>
  </si>
  <si>
    <t>SUFFERN</t>
  </si>
  <si>
    <t>GOOD SAMARITAN HOSPITAL OF SUFFERN</t>
  </si>
  <si>
    <t>ROCHESTER GENERAL HOSPITAL</t>
  </si>
  <si>
    <t>MANHASSET</t>
  </si>
  <si>
    <t>NORTH SHORE UNIVERSITY HOSPITAL</t>
  </si>
  <si>
    <t>ORANGE REGIONAL MEDICAL CENTER</t>
  </si>
  <si>
    <t>MINEOLA</t>
  </si>
  <si>
    <t>NYU WINTHROP HOSPITAL</t>
  </si>
  <si>
    <t>STATEN ISLAND</t>
  </si>
  <si>
    <t>STATEN ISLAND UNIVERSITY HOSPITAL</t>
  </si>
  <si>
    <t>BATH</t>
  </si>
  <si>
    <t>IRA DAVENPORT MEMORIAL HOSPITAL, INC</t>
  </si>
  <si>
    <t>IRVING</t>
  </si>
  <si>
    <t>TLC HEALTH NETWORK</t>
  </si>
  <si>
    <t>BRONX</t>
  </si>
  <si>
    <t>JACOBI MEDICAL CENTER</t>
  </si>
  <si>
    <t>ELMHURST HOSPITAL CENTER</t>
  </si>
  <si>
    <t>NYACK</t>
  </si>
  <si>
    <t>NYACK HOSPITAL</t>
  </si>
  <si>
    <t>SCHENECTADY</t>
  </si>
  <si>
    <t>ELLIS HOSPITAL</t>
  </si>
  <si>
    <t>PATCHOGUE</t>
  </si>
  <si>
    <t>BROOKHAVEN MEMORIAL HOSPITAL MEDICAL CENTER</t>
  </si>
  <si>
    <t>LENOX HILL HOSPITAL</t>
  </si>
  <si>
    <t>FAR ROCKAWAY</t>
  </si>
  <si>
    <t>ST JOHN'S EPISCOPAL HOSPITAL AT SOUTH SHORE</t>
  </si>
  <si>
    <t>BETHPAGE</t>
  </si>
  <si>
    <t>ROCKEFELLER UNIVERSITY HOSPITAL</t>
  </si>
  <si>
    <t>SUNNYVIEW HOSPITAL AND REHABILITATION CENTER</t>
  </si>
  <si>
    <t>ELIZABETHTOWN COMMUNITY HOSPITAL</t>
  </si>
  <si>
    <t>STRONG MEMORIAL HOSPITAL</t>
  </si>
  <si>
    <t>WEST ISLIP</t>
  </si>
  <si>
    <t>GOOD SAMARITAN HOSPITAL MEDICAL CENTER</t>
  </si>
  <si>
    <t>MARGARETVILLE</t>
  </si>
  <si>
    <t>MARGARETVILLE MEMORIAL HOSPITAL</t>
  </si>
  <si>
    <t>UNIVERSITY HOSPITAL OF BROOKLYN ( DOWNSTATE )</t>
  </si>
  <si>
    <t>ST BARNABAS HOSPITAL</t>
  </si>
  <si>
    <t>PLAINVIEW HOSPITAL</t>
  </si>
  <si>
    <t>MONROE COMMUNITY HOSPITAL</t>
  </si>
  <si>
    <t>SOUTHAMPTON</t>
  </si>
  <si>
    <t>SOUTHAMPTON HOSPITAL</t>
  </si>
  <si>
    <t>WEST HAVERSTRAW</t>
  </si>
  <si>
    <t>HELEN HAYES HOSPITAL</t>
  </si>
  <si>
    <t>CUBA</t>
  </si>
  <si>
    <t>CUBA MEMORIAL HOSPITAL, INC</t>
  </si>
  <si>
    <t>TOMPKINS</t>
  </si>
  <si>
    <t>ITHACA</t>
  </si>
  <si>
    <t>CAYUGA MEDICAL CENTER AT ITHACA</t>
  </si>
  <si>
    <t>BROOME</t>
  </si>
  <si>
    <t>BINGHAMTON</t>
  </si>
  <si>
    <t>UNITED HEALTH SERVICES HOSPITALS, INC</t>
  </si>
  <si>
    <t>TRI-TOWN REGIONAL HEALTHCARE</t>
  </si>
  <si>
    <t>MASSENA</t>
  </si>
  <si>
    <t>MASSENA MEMORIAL HOSPITAL</t>
  </si>
  <si>
    <t>UTICA</t>
  </si>
  <si>
    <t>SCHOHARIE</t>
  </si>
  <si>
    <t>COBLESKILL</t>
  </si>
  <si>
    <t>COBLESKILL REGIONAL HOSPITAL</t>
  </si>
  <si>
    <t>CORNING HOSPITAL</t>
  </si>
  <si>
    <t>CAYUGA</t>
  </si>
  <si>
    <t>AUBURN  COMMUNITY  HOSPITAL</t>
  </si>
  <si>
    <t>HOSPITAL FOR SPECIAL SURGERY</t>
  </si>
  <si>
    <t>UNITY HOSPITAL OF ROCHESTER</t>
  </si>
  <si>
    <t>WESTCHESTER MEDICAL CENTER</t>
  </si>
  <si>
    <t>SLEEPY HOLLOW</t>
  </si>
  <si>
    <t>PHELPS MEMORIAL HOSPITAL ASSN</t>
  </si>
  <si>
    <t>ST MARY'S HOSPITAL ( TROY )</t>
  </si>
  <si>
    <t>PUTNAM HOSPITAL CENTER</t>
  </si>
  <si>
    <t>HARLEM HOSPITAL CENTER</t>
  </si>
  <si>
    <t>INTERFAITH MEDICAL CENTER</t>
  </si>
  <si>
    <t>ONTARIO</t>
  </si>
  <si>
    <t>CLIFTON SPRINGS</t>
  </si>
  <si>
    <t>CLIFTON SPRINGS HOSPITAL AND CLINIC</t>
  </si>
  <si>
    <t>ST LUKE'S CORNWALL HOSPITAL</t>
  </si>
  <si>
    <t>DUNKIRK</t>
  </si>
  <si>
    <t>BROOKS MEMORIAL HOSPITAL</t>
  </si>
  <si>
    <t>ST CHARLES HOSPITAL</t>
  </si>
  <si>
    <t>CORTLANDT MANOR</t>
  </si>
  <si>
    <t>NEW YORK-PRESBYTERIAN/HUDSON VALLEY HOSPITAL</t>
  </si>
  <si>
    <t>GLOVERSVILLE</t>
  </si>
  <si>
    <t>NATHAN LITTAUER HOSPITAL</t>
  </si>
  <si>
    <t>SARATOGA</t>
  </si>
  <si>
    <t>SARATOGA SPRINGS</t>
  </si>
  <si>
    <t>SARATOGA HOSPITAL</t>
  </si>
  <si>
    <t>PLATTSBURGH</t>
  </si>
  <si>
    <t>CHAMPLAIN VALLEY PHYSICIANS HOSPITAL MEDICAL CTR</t>
  </si>
  <si>
    <t>JAMAICA</t>
  </si>
  <si>
    <t>QUEENS HOSPITAL CENTER</t>
  </si>
  <si>
    <t>KINGSTON</t>
  </si>
  <si>
    <t>HEALTHALLIANCE HOSPITAL MARYS AVENUE CAMPUS</t>
  </si>
  <si>
    <t>WOMAN'S CHRISTIAN ASSOCIATION</t>
  </si>
  <si>
    <t>NEW YORK-PRESBYTERIAN BROOKLYN METHODIST HOSPITAL</t>
  </si>
  <si>
    <t>BROOKDALE HOSPITAL MEDICAL CENTER</t>
  </si>
  <si>
    <t>ROCKVILLE CENTRE</t>
  </si>
  <si>
    <t>UNIVERSITY HOSPITAL S U N Y HEALTH SCIENCE CENTER</t>
  </si>
  <si>
    <t>OSWEGO HOSPITAL</t>
  </si>
  <si>
    <t>OGDENSBURG</t>
  </si>
  <si>
    <t>CLAXTON-HEPBURN MEDICAL CENTER</t>
  </si>
  <si>
    <t>MAIMONIDES MEDICAL CENTER</t>
  </si>
  <si>
    <t>METROPOLITAN HOSPITAL CENTER</t>
  </si>
  <si>
    <t>HEALTHALLIANCE HOSPITAL BROADWAY CAMPUS</t>
  </si>
  <si>
    <t>ALBANY MEMORIAL HOSPITAL</t>
  </si>
  <si>
    <t>MOUNT SINAI HOSPITAL</t>
  </si>
  <si>
    <t>DUTCHESS</t>
  </si>
  <si>
    <t>RHINEBECK</t>
  </si>
  <si>
    <t>NORTHERN DUTCHESS HOSPITAL</t>
  </si>
  <si>
    <t>NEW YORK-PRESBYTERIAN/QUEENS</t>
  </si>
  <si>
    <t>ST JOSEPH'S MEDICAL CENTER</t>
  </si>
  <si>
    <t>RICHMOND UNIVERSITY MEDICAL CENTER</t>
  </si>
  <si>
    <t>NEW YORK COMMUNITY HOSPITAL OF BROOKLYN, INC.</t>
  </si>
  <si>
    <t>BAY SHORE</t>
  </si>
  <si>
    <t>SOUTHSIDE HOSPITAL</t>
  </si>
  <si>
    <t>JAMAICA HOSPITAL MEDICAL CENTER</t>
  </si>
  <si>
    <t>BRONX-LEBANON HOSPITAL CENTER</t>
  </si>
  <si>
    <t>NEWARK-WAYNE COMMUNITY HOSPITAL</t>
  </si>
  <si>
    <t>OUR LADY OF LOURDES MEMORIAL HOSPITAL, INC</t>
  </si>
  <si>
    <t>EAST MEADOW</t>
  </si>
  <si>
    <t>NASSAU UNIVERSITY MEDICAL CENTER</t>
  </si>
  <si>
    <t>ALBANY MEDICAL CENTER HOSPITAL</t>
  </si>
  <si>
    <t>CHENANGO</t>
  </si>
  <si>
    <t>CHENANGO MEMORIAL HOSPITAL, INC</t>
  </si>
  <si>
    <t>WYOMING COUNTY COMMUNITY HOSPITAL</t>
  </si>
  <si>
    <t>KALEIDA HEALTH</t>
  </si>
  <si>
    <t>HARRIS</t>
  </si>
  <si>
    <t>CATSKILL REGIONAL MEDICAL CENTER</t>
  </si>
  <si>
    <t>STONY BROOK</t>
  </si>
  <si>
    <t>UNIVERSITY HOSPITAL ( STONY BROOK )</t>
  </si>
  <si>
    <t>CALLICOON</t>
  </si>
  <si>
    <t>CATSKILL REGIONAL MEDICAL CENTER - G HERMANN SITE</t>
  </si>
  <si>
    <t>GENEVA GENERAL HOSPITAL</t>
  </si>
  <si>
    <t>AURELIA OSBORN FOX MEMORIAL HOSPITAL</t>
  </si>
  <si>
    <t>MARY IMOGENE BASSETT HOSPITAL</t>
  </si>
  <si>
    <t>GLEN COVE</t>
  </si>
  <si>
    <t>GLEN COVE HOSPITAL</t>
  </si>
  <si>
    <t>NEW HYDE PARK</t>
  </si>
  <si>
    <t>LONG ISLAND JEWISH MEDICAL CENTER</t>
  </si>
  <si>
    <t>SOUTH NASSAU COMMUNITIES HOSPITAL</t>
  </si>
  <si>
    <t>WHITE PLAINS</t>
  </si>
  <si>
    <t>WHITE PLAINS HOSPITAL CENTER</t>
  </si>
  <si>
    <t>NORTH CENTRAL BRONX HOSPITAL</t>
  </si>
  <si>
    <t>SISTERS OF CHARITY HOSPITAL</t>
  </si>
  <si>
    <t>LINCOLN MEDICAL &amp; MENTAL HEALTH CENTER</t>
  </si>
  <si>
    <t>CANANDAIGUA</t>
  </si>
  <si>
    <t>F F THOMPSON HOSPITAL</t>
  </si>
  <si>
    <t>AMSTERDAM</t>
  </si>
  <si>
    <t>ST MARY'S HOSPITAL AT AMSTERDAM</t>
  </si>
  <si>
    <t>KENMORE</t>
  </si>
  <si>
    <t>KENMORE MERCY HOSPITAL</t>
  </si>
  <si>
    <t>LOCKPORT</t>
  </si>
  <si>
    <t>EASTERN NIAGARA HOSPITAL</t>
  </si>
  <si>
    <t>MOUNT KISCO</t>
  </si>
  <si>
    <t>NORTHERN WESTCHESTER HOSPITAL</t>
  </si>
  <si>
    <t>CHEMUNG</t>
  </si>
  <si>
    <t>ELMIRA</t>
  </si>
  <si>
    <t>ST JOSEPH'S HOSPITAL, INC</t>
  </si>
  <si>
    <t>ONEIDA HEALTHCARE</t>
  </si>
  <si>
    <t>WELLSVILLE</t>
  </si>
  <si>
    <t>JONES MEMORIAL HOSPITAL</t>
  </si>
  <si>
    <t>BRONXVILLE</t>
  </si>
  <si>
    <t>LAWRENCE HOSPITAL CENTER</t>
  </si>
  <si>
    <t>FAXTON-ST LUKE'S HEALTHCARE</t>
  </si>
  <si>
    <t>MONTEFIORE MOUNT VERNON HOSPITAL</t>
  </si>
  <si>
    <t>HUNTINGTON HOSPITAL</t>
  </si>
  <si>
    <t>N Y EYE AND EAR INFIRMARY</t>
  </si>
  <si>
    <t>MALONE</t>
  </si>
  <si>
    <t>ALICE HYDE MEDICAL CENTER</t>
  </si>
  <si>
    <t>ARNOT OGDEN MEDICAL CENTER</t>
  </si>
  <si>
    <t>BROOKLYN HOSPITAL CENTER AT DOWNTOWN CAMPUS</t>
  </si>
  <si>
    <t>MONTEFIORE MEDICAL CENTER</t>
  </si>
  <si>
    <t>NEW YORK-PRESBYTERIAN HOSPITAL</t>
  </si>
  <si>
    <t>POUGHKEEPSIE</t>
  </si>
  <si>
    <t>VASSAR BROTHERS MEDICAL CENTER</t>
  </si>
  <si>
    <t>GREENPORT</t>
  </si>
  <si>
    <t>EASTERN LONG ISLAND HOSPITAL</t>
  </si>
  <si>
    <t>SARANAC LAKE</t>
  </si>
  <si>
    <t>ADIRONDACK MEDICAL CENTER</t>
  </si>
  <si>
    <t>BATAVIA</t>
  </si>
  <si>
    <t>UNITED MEMORIAL MEDICAL CENTER</t>
  </si>
  <si>
    <t>COLUMBIA MEMORIAL HOSPITAL</t>
  </si>
  <si>
    <t>MOUNT SINAI WEST</t>
  </si>
  <si>
    <t>NIAGARA FALLS</t>
  </si>
  <si>
    <t>NIAGARA FALLS MEMORIAL MEDICAL CENTER</t>
  </si>
  <si>
    <t>OH</t>
  </si>
  <si>
    <t>DAYTON</t>
  </si>
  <si>
    <t>MIAMI VALLEY HOSPITAL</t>
  </si>
  <si>
    <t>ATRIUM MEDICAL CENTER</t>
  </si>
  <si>
    <t>LAKE HEALTH</t>
  </si>
  <si>
    <t>GRANDVIEW HOSPITAL &amp; MEDICAL CENTER</t>
  </si>
  <si>
    <t>ASHTABULA</t>
  </si>
  <si>
    <t>ROCK CREEK</t>
  </si>
  <si>
    <t>GLENBEIGH HEALTH SOURCES</t>
  </si>
  <si>
    <t>TRUMBULL</t>
  </si>
  <si>
    <t>STEWARD TRUMBULL MEMORIAL HOSPITAL, INC</t>
  </si>
  <si>
    <t>GALLIA</t>
  </si>
  <si>
    <t>GALLIPOLIS</t>
  </si>
  <si>
    <t>HOLZER MEDICAL CENTER</t>
  </si>
  <si>
    <t>FAIRFIELD MEDICAL CENTER</t>
  </si>
  <si>
    <t>TOLEDO</t>
  </si>
  <si>
    <t>TOLEDO HOSPITAL THE</t>
  </si>
  <si>
    <t>CUYAHOGA</t>
  </si>
  <si>
    <t>EUCLID</t>
  </si>
  <si>
    <t>EUCLID HOSPITAL</t>
  </si>
  <si>
    <t>LUTHERAN HOSPITAL</t>
  </si>
  <si>
    <t>PORTAGE</t>
  </si>
  <si>
    <t>RAVENNA</t>
  </si>
  <si>
    <t>UNIVERSITY HOSPITALS PORTAGE MEDICAL CENTER</t>
  </si>
  <si>
    <t>TIFFIN</t>
  </si>
  <si>
    <t>MERCY TIFFIN HOSPITAL</t>
  </si>
  <si>
    <t>LIMA</t>
  </si>
  <si>
    <t>ST RITA'S MEDICAL CENTER</t>
  </si>
  <si>
    <t>VAN WERT</t>
  </si>
  <si>
    <t>VAN WERT COUNTY HOSPITAL</t>
  </si>
  <si>
    <t>WESTLAKE</t>
  </si>
  <si>
    <t>ST JOHN MEDICAL CENTER</t>
  </si>
  <si>
    <t>ALLIANCE COMMUNITY HOSPITAL</t>
  </si>
  <si>
    <t>WARRENSVILLE HEIGHTS</t>
  </si>
  <si>
    <t>SOUTH POINTE HOSPITAL</t>
  </si>
  <si>
    <t>BELMONT</t>
  </si>
  <si>
    <t>BELLAIRE</t>
  </si>
  <si>
    <t>BELMONT COMMUNITY HOSPITAL</t>
  </si>
  <si>
    <t>MILLERSBURG</t>
  </si>
  <si>
    <t>POMERENE HOSPITAL</t>
  </si>
  <si>
    <t>MASSILLON</t>
  </si>
  <si>
    <t>AFFINITY MEDICAL CENTER</t>
  </si>
  <si>
    <t>MARIETTA MEMORIAL HOSPITAL</t>
  </si>
  <si>
    <t>CINCINNATI</t>
  </si>
  <si>
    <t>UH CLEVELAND MEDICAL CENTER</t>
  </si>
  <si>
    <t>OREGON</t>
  </si>
  <si>
    <t>MERCY ST CHARLES HOSPITAL</t>
  </si>
  <si>
    <t>SPRINGFIELD REGIONAL MEDICAL CENTER</t>
  </si>
  <si>
    <t>MAHONING</t>
  </si>
  <si>
    <t>YOUNGSTOWN</t>
  </si>
  <si>
    <t>ST ELIZABETH YOUNGSTOWN HOSPITAL</t>
  </si>
  <si>
    <t>FISHER-TITUS HOSPITAL</t>
  </si>
  <si>
    <t>METROHEALTH SYSTEM</t>
  </si>
  <si>
    <t>AULTMAN HOSPITAL</t>
  </si>
  <si>
    <t>UHHS RICHMOND HEIGHTS HOSPITAL</t>
  </si>
  <si>
    <t>MERCER COUNTY JOINT TOWNSHIP COMMUNITY HOSPITAL</t>
  </si>
  <si>
    <t>MERCY HOSPITAL FAIRFIELD</t>
  </si>
  <si>
    <t>FLOWER HOSPITAL</t>
  </si>
  <si>
    <t>MAUMEE</t>
  </si>
  <si>
    <t>FIRELANDS REGIONAL MEDICAL CENTER</t>
  </si>
  <si>
    <t>WILSON MEMORIAL HOSPITAL</t>
  </si>
  <si>
    <t>MUSKINGUM</t>
  </si>
  <si>
    <t>ZANESVILLE</t>
  </si>
  <si>
    <t>GENESIS HOSPITAL</t>
  </si>
  <si>
    <t>DARKE</t>
  </si>
  <si>
    <t>WAYNE HOSPITAL</t>
  </si>
  <si>
    <t>KNOX COMMUNITY HOSPITAL</t>
  </si>
  <si>
    <t>UNIVERSITY OF TOLEDO MEDICAL CENTER</t>
  </si>
  <si>
    <t>WOOSTER</t>
  </si>
  <si>
    <t>WOOSTER COMMUNITY HOSPITAL</t>
  </si>
  <si>
    <t>PARMA</t>
  </si>
  <si>
    <t>PARMA COMMUNITY GENERAL HOSPITAL</t>
  </si>
  <si>
    <t>XENIA</t>
  </si>
  <si>
    <t>GREENE MEMORIAL HOSPITAL</t>
  </si>
  <si>
    <t>AUGLAIZE</t>
  </si>
  <si>
    <t>GRAND LAKE HEALTH SYSTEM</t>
  </si>
  <si>
    <t>RIVERSIDE METHODIST HOSPITAL</t>
  </si>
  <si>
    <t>AKRON</t>
  </si>
  <si>
    <t>SUMMA HEALTH SYSTEM</t>
  </si>
  <si>
    <t>MOUNT CARMEL WEST</t>
  </si>
  <si>
    <t>OHIO STATE UNIVERSITY HOSPITALS</t>
  </si>
  <si>
    <t>MARTINS FERRY</t>
  </si>
  <si>
    <t>EAST OHIO REGIONAL HOSPITAL</t>
  </si>
  <si>
    <t>KETTERING</t>
  </si>
  <si>
    <t>KETTERING MEDICAL CENTER</t>
  </si>
  <si>
    <t>LIMA MEMORIAL HEALTH SYSTEM</t>
  </si>
  <si>
    <t>MCCULLOUGH-HYDE MEMORIAL HOSPITAL</t>
  </si>
  <si>
    <t>JEWISH HOSPITAL, LLC</t>
  </si>
  <si>
    <t>ST VINCENT CHARITY MEDICAL CENTER</t>
  </si>
  <si>
    <t>TUSCARAWAS</t>
  </si>
  <si>
    <t>UNION HOSPITAL</t>
  </si>
  <si>
    <t>AKRON GENERAL MEDICAL CENTER</t>
  </si>
  <si>
    <t>WESTERVILLE</t>
  </si>
  <si>
    <t>MOUNT CARMEL ST ANN'S</t>
  </si>
  <si>
    <t>GRANT MEDICAL CENTER</t>
  </si>
  <si>
    <t>WOOD</t>
  </si>
  <si>
    <t>WOOD COUNTY HOSPITAL</t>
  </si>
  <si>
    <t>UNIVERSITY OF CINCINNATI MEDICAL CENTER, LLC</t>
  </si>
  <si>
    <t>UNIVERSITY HOSPITALS SAMARITAN MEDICAL CENTER</t>
  </si>
  <si>
    <t>OHIOHEALTH O'BLENESS HOSPITAL</t>
  </si>
  <si>
    <t>SCIOTO</t>
  </si>
  <si>
    <t>SOUTHERN OHIO MEDICAL CENTER</t>
  </si>
  <si>
    <t>MERCY HOSPITAL ANDERSON</t>
  </si>
  <si>
    <t>MOUNT CARMEL NEW ALBANY SURGICAL HOSPITAL</t>
  </si>
  <si>
    <t>DUBLIN METHODIST HOSPITAL</t>
  </si>
  <si>
    <t>LORAIN</t>
  </si>
  <si>
    <t>MERCY ALLEN HOSPITAL</t>
  </si>
  <si>
    <t>BEACHWOOD</t>
  </si>
  <si>
    <t>UNIVERSITY HOSPITALS AHUJA MEDICAL CENTER</t>
  </si>
  <si>
    <t>NAPOLEON</t>
  </si>
  <si>
    <t>HENRY COUNTY HOSPITAL, INC</t>
  </si>
  <si>
    <t>CRYSTAL CLINIC ORTHOPAEDIC CENTER</t>
  </si>
  <si>
    <t>BEAVER CREEK</t>
  </si>
  <si>
    <t>SOIN MEDICAL CENTER</t>
  </si>
  <si>
    <t>SURGICAL HOSPITAL AT SOUTHWOODS</t>
  </si>
  <si>
    <t>INSTITUTE FOR ORTHOPAEDIC SURGERY</t>
  </si>
  <si>
    <t>OHIO VALLEY MEDICAL CENTER, LLC</t>
  </si>
  <si>
    <t>GREENFIELD AREA MEDICAL CENTER</t>
  </si>
  <si>
    <t>WEST CHESTER</t>
  </si>
  <si>
    <t>WEST CHESTER HOSPITAL, LLC</t>
  </si>
  <si>
    <t>DEFIANCE</t>
  </si>
  <si>
    <t>HICKSVILLE</t>
  </si>
  <si>
    <t>AVITA ONTARIO</t>
  </si>
  <si>
    <t>MERCY HOSPITAL OF DEFIANCE</t>
  </si>
  <si>
    <t>KINGS DAUGHTERS MEDICAL CENTER OHIO</t>
  </si>
  <si>
    <t>CONNEAUT</t>
  </si>
  <si>
    <t>UNIVERSITY HOSPITALS CONNEAUT MEDICAL CENTER</t>
  </si>
  <si>
    <t>BOARDMAN</t>
  </si>
  <si>
    <t>ST ELIZABETH BOARDMAN HEALTH CENTER</t>
  </si>
  <si>
    <t>OHIOHEALTH SHELBY HOSPITAL</t>
  </si>
  <si>
    <t>HARRISON COMMUNITY HOSPITAL</t>
  </si>
  <si>
    <t>HOCKING</t>
  </si>
  <si>
    <t>HOCKING VALLEY COMMUNITY HOSPITAL</t>
  </si>
  <si>
    <t>BARNESVILLE</t>
  </si>
  <si>
    <t>BARNESVILLE HOSPITAL ASSOCIATION, INC</t>
  </si>
  <si>
    <t>SELBY GENERAL HOSPITAL</t>
  </si>
  <si>
    <t>WAUSEON</t>
  </si>
  <si>
    <t>FULTON COUNTY HEALTH CENTER</t>
  </si>
  <si>
    <t>GALION</t>
  </si>
  <si>
    <t>GALION COMMUNITY HOSPITAL</t>
  </si>
  <si>
    <t>RAINBOW BABIES AND CHILDRENS HOSPITAL</t>
  </si>
  <si>
    <t>HIGHLAND DISTRICT HOSPITAL</t>
  </si>
  <si>
    <t>TRIHEALTH EVENDALE HOSPITAL</t>
  </si>
  <si>
    <t>SEAMAN</t>
  </si>
  <si>
    <t>ADAMS COUNTY REGIONAL MEDICAL CENTER</t>
  </si>
  <si>
    <t>ORRVILLE</t>
  </si>
  <si>
    <t>AULTMAN ORRVILLE HOSPITAL</t>
  </si>
  <si>
    <t>COMMUNITY HOSPITALS AND WELLNESS CENTERS</t>
  </si>
  <si>
    <t>MORROW</t>
  </si>
  <si>
    <t>MOUNT GILEAD</t>
  </si>
  <si>
    <t>MORROW COUNTY HOSPITAL</t>
  </si>
  <si>
    <t>PORT CLINTON</t>
  </si>
  <si>
    <t>H B MAGRUDER MEMORIAL HOSPITAL</t>
  </si>
  <si>
    <t>WYANDOT</t>
  </si>
  <si>
    <t>UPPER SANDUSKY</t>
  </si>
  <si>
    <t>WYANDOT MEMORIAL HOSPITAL</t>
  </si>
  <si>
    <t>ADENA PIKE MEDICAL CENTER</t>
  </si>
  <si>
    <t>FOSTORIA</t>
  </si>
  <si>
    <t>FOSTORIA COMMUNITY HOSPITAL</t>
  </si>
  <si>
    <t>CINCINNATI CHILDREN'S HOSPITAL MEDICAL CENTER</t>
  </si>
  <si>
    <t>DEFIANCE REGIONAL MEDICAL CENTER</t>
  </si>
  <si>
    <t>BLUFFTON HOSPITAL</t>
  </si>
  <si>
    <t>HOLZER MEDICAL CENTER JACKSON</t>
  </si>
  <si>
    <t>WASHINGTON CH</t>
  </si>
  <si>
    <t>FAYETTE COUNTY MEMORIAL HOSPITAL</t>
  </si>
  <si>
    <t>CLEVELAND CLINIC CHILDREN'S HOSPITAL FOR REHAB</t>
  </si>
  <si>
    <t>MERCY MEMORIAL HOSPITAL</t>
  </si>
  <si>
    <t>AKRON CHILDREN'S HOSPITAL</t>
  </si>
  <si>
    <t>BUCYRUS</t>
  </si>
  <si>
    <t>BUCYRUS COMMUNITY HOSPITAL</t>
  </si>
  <si>
    <t>FINDLAY</t>
  </si>
  <si>
    <t>BLANCHARD VALLEY HOSPITAL</t>
  </si>
  <si>
    <t>COSHOCTON</t>
  </si>
  <si>
    <t>COSHOCTON REGIONAL MEDICAL CENTER</t>
  </si>
  <si>
    <t>ELYRIA</t>
  </si>
  <si>
    <t>UNIVERSITY HOSPITALS - ELYRIA MEDICAL CENTER</t>
  </si>
  <si>
    <t>MEDINA HOSPITAL</t>
  </si>
  <si>
    <t>STEWARD NORTHSIDE MEDICAL CENTER, INC</t>
  </si>
  <si>
    <t>COLUMBIANA</t>
  </si>
  <si>
    <t>EAST LIVERPOOL</t>
  </si>
  <si>
    <t>EAST LIVERPOOL CITY HOSPITAL</t>
  </si>
  <si>
    <t>OHIOHEALTH MANSFIELD HOSPITAL</t>
  </si>
  <si>
    <t>BELLEVUE HOSPITAL</t>
  </si>
  <si>
    <t>FORT HAMILTON HUGHES MEMORIAL HOSPITAL</t>
  </si>
  <si>
    <t>GARFIELD HEIGHTS</t>
  </si>
  <si>
    <t>MARYMOUNT HOSPITAL</t>
  </si>
  <si>
    <t>ASHTABULA COUNTY MEDICAL CENTER</t>
  </si>
  <si>
    <t>MIDDLEBURG HEIGHTS</t>
  </si>
  <si>
    <t>SOUTHWEST GENERAL HEALTH CENTER</t>
  </si>
  <si>
    <t>MERCY ST VINCENT MEDICAL CENTER</t>
  </si>
  <si>
    <t>BRYAN</t>
  </si>
  <si>
    <t>CUYAHOGA FALLS</t>
  </si>
  <si>
    <t>SUMMA WESTERN RESERVE HOSPITAL</t>
  </si>
  <si>
    <t>MERCY ST ANNE HOSPITAL</t>
  </si>
  <si>
    <t>MEDICAL CENTER AT ELIZABETH PLACE</t>
  </si>
  <si>
    <t>CLEVELAND CLINIC AVON HOSPITAL</t>
  </si>
  <si>
    <t>NATIONWIDE CHILDREN'S HOSPITAL</t>
  </si>
  <si>
    <t>DAYTON CHILDREN'S HOSPITAL</t>
  </si>
  <si>
    <t>SHRINERS HOSPITALS FOR CHILDREN - CINCINNATI</t>
  </si>
  <si>
    <t>CLINTON MEMORIAL HOSPITAL</t>
  </si>
  <si>
    <t>BAY PARK COMMUNITY HOSPITAL</t>
  </si>
  <si>
    <t>BETHESDA NORTH</t>
  </si>
  <si>
    <t>ST JOSEPH WARREN HOSPITAL</t>
  </si>
  <si>
    <t>PROCTORVILLE</t>
  </si>
  <si>
    <t>THREE GABLES SURGERY CENTER</t>
  </si>
  <si>
    <t>MAYFIELD HEIGHTS</t>
  </si>
  <si>
    <t>HILLCREST HOSPITAL</t>
  </si>
  <si>
    <t>PICKAWAY</t>
  </si>
  <si>
    <t>CIRCLEVILLE</t>
  </si>
  <si>
    <t>BERGER HOSPITAL</t>
  </si>
  <si>
    <t>MIAMISBURG</t>
  </si>
  <si>
    <t>SYCAMORE MEDICAL CENTER</t>
  </si>
  <si>
    <t>BELLEFONTAINE</t>
  </si>
  <si>
    <t>MARY RUTAN HOSPITAL</t>
  </si>
  <si>
    <t>CLEVELAND CLINIC</t>
  </si>
  <si>
    <t>MERCY HEALTH - WEST HOSPITAL</t>
  </si>
  <si>
    <t>GUERNSEY</t>
  </si>
  <si>
    <t>SOUTHEASTERN OHIO REGIONAL MEDICAL CENTER</t>
  </si>
  <si>
    <t>SALEM REGIONAL MEDICAL CENTER</t>
  </si>
  <si>
    <t>UPPER VALLEY MEDICAL CENTER</t>
  </si>
  <si>
    <t>STEUBENVILLE</t>
  </si>
  <si>
    <t>TRINITY MEDICAL CTR EAST &amp;TRINITY MEDICAL CTR WEST</t>
  </si>
  <si>
    <t>WOODS AT PARKSIDE,THE</t>
  </si>
  <si>
    <t>GEAUGA</t>
  </si>
  <si>
    <t>CHARDON</t>
  </si>
  <si>
    <t>UH GEAUGA MEDICAL CENTER</t>
  </si>
  <si>
    <t>EDWIN SHAW REHAB INSTITUTE</t>
  </si>
  <si>
    <t>LICKING</t>
  </si>
  <si>
    <t>LICKING MEMORIAL HOSPITAL</t>
  </si>
  <si>
    <t>MADISON COUNTY HOSPITAL INC</t>
  </si>
  <si>
    <t>MERCY HOSPITAL CLERMONT</t>
  </si>
  <si>
    <t>CHRIST HOSPITAL</t>
  </si>
  <si>
    <t>ROSS</t>
  </si>
  <si>
    <t>ADENA REGIONAL MEDICAL CENTER</t>
  </si>
  <si>
    <t>CANAL WINCHESTER</t>
  </si>
  <si>
    <t>DILEY RIDGE MEDICAL CENTER</t>
  </si>
  <si>
    <t>PAULDING COUNTY HOSPITAL</t>
  </si>
  <si>
    <t>DENNISON</t>
  </si>
  <si>
    <t>TRINITY HOSPITAL TWIN CITY</t>
  </si>
  <si>
    <t>WILLARD</t>
  </si>
  <si>
    <t>MERCY WILLARD HOSPITAL</t>
  </si>
  <si>
    <t>UHHS MEMORIAL HOSPITAL OF GENEVA</t>
  </si>
  <si>
    <t>LODI COMMUNITY HOSPITAL</t>
  </si>
  <si>
    <t>OK</t>
  </si>
  <si>
    <t>LATIMER</t>
  </si>
  <si>
    <t>TALIHINA</t>
  </si>
  <si>
    <t>CHOCTAW NATION HEALTH SERVICES AUTHORITY</t>
  </si>
  <si>
    <t>MCALESTER</t>
  </si>
  <si>
    <t>MCALESTER REGIONAL HEALTH CENTER AUTHORITY</t>
  </si>
  <si>
    <t>MCCURTAIN</t>
  </si>
  <si>
    <t>IDABEL</t>
  </si>
  <si>
    <t>MCCURTAIN MEMORIAL HOSPITAL</t>
  </si>
  <si>
    <t>PAYNE</t>
  </si>
  <si>
    <t>STILLWATER MEDICAL CENTER AUTHORITY</t>
  </si>
  <si>
    <t>CHICKASHA</t>
  </si>
  <si>
    <t>OKMULGEE</t>
  </si>
  <si>
    <t>HENRYETTA</t>
  </si>
  <si>
    <t>HILLCREST HOSPITAL HENRYETTA</t>
  </si>
  <si>
    <t>GARVIN</t>
  </si>
  <si>
    <t>LINDSAY</t>
  </si>
  <si>
    <t>LINDSAY MUNICIPAL HOSPITAL</t>
  </si>
  <si>
    <t>OKLAHOMA</t>
  </si>
  <si>
    <t>OKLAHOMA CITY</t>
  </si>
  <si>
    <t>MCBRIDE ORTHOPEDIC HOSPITAL</t>
  </si>
  <si>
    <t>WAURIKA</t>
  </si>
  <si>
    <t>KINGFISHER</t>
  </si>
  <si>
    <t>MERCY HOSPITAL KINGFISHER, INC</t>
  </si>
  <si>
    <t>CREEK</t>
  </si>
  <si>
    <t>DRUMRIGHT</t>
  </si>
  <si>
    <t>DRUMRIGHT REGIONAL HOSPITAL</t>
  </si>
  <si>
    <t>DEWEY</t>
  </si>
  <si>
    <t>SEILING</t>
  </si>
  <si>
    <t>SEILING MUNICIPAL HOSPITAL</t>
  </si>
  <si>
    <t>CANADIAN</t>
  </si>
  <si>
    <t>YUKON</t>
  </si>
  <si>
    <t>INTEGRIS CANADIAN VALLEY  HOSPITAL</t>
  </si>
  <si>
    <t>MERCY HOSPITAL ADA</t>
  </si>
  <si>
    <t>ENID</t>
  </si>
  <si>
    <t>INTEGRIS BASS BAPTIST HEALTH CENTER</t>
  </si>
  <si>
    <t>ALLIANCEHEALTH CLINTON</t>
  </si>
  <si>
    <t>MERCY HOSPITAL OKLAHOMA CITY, INC</t>
  </si>
  <si>
    <t>COMMUNITY HOSPITAL, LLC</t>
  </si>
  <si>
    <t>TULSA</t>
  </si>
  <si>
    <t>OWASSO</t>
  </si>
  <si>
    <t>ST JOHN OWASSO</t>
  </si>
  <si>
    <t>MIDWEST CITY</t>
  </si>
  <si>
    <t>ALLIANCEHEALTH MIDWEST</t>
  </si>
  <si>
    <t>GROVE</t>
  </si>
  <si>
    <t>INTEGRIS GROVE HOSPITAL</t>
  </si>
  <si>
    <t>O U MEDICAL CENTER</t>
  </si>
  <si>
    <t>LAWTON</t>
  </si>
  <si>
    <t>COMANCHE COUNTY MEMORIAL HOSPITAL</t>
  </si>
  <si>
    <t>CHOCTAW MEMORIAL HOSPITAL</t>
  </si>
  <si>
    <t>TAHLEQUAH</t>
  </si>
  <si>
    <t>NORTHEASTERN HEALTH SYSTEM</t>
  </si>
  <si>
    <t>GUYMON</t>
  </si>
  <si>
    <t>MEMORIAL HOSPITAL OF TEXAS COUNTY AUTHORITY</t>
  </si>
  <si>
    <t>MCCLAIN</t>
  </si>
  <si>
    <t>PURCELL</t>
  </si>
  <si>
    <t>PURCELL MUNICIPAL HOSPITAL</t>
  </si>
  <si>
    <t>MUSCOGEE (CREEK) NATION MEDICAL CENTER</t>
  </si>
  <si>
    <t>ST ANTHONY SHAWNEE HOSPITAL</t>
  </si>
  <si>
    <t>INTEGRIS SOUTHWEST MEDICAL CENTER</t>
  </si>
  <si>
    <t>ONECORE HEALTH</t>
  </si>
  <si>
    <t>HILLCREST MEDICAL CENTER</t>
  </si>
  <si>
    <t>NORMAN REGIONAL</t>
  </si>
  <si>
    <t>KAY</t>
  </si>
  <si>
    <t>BLACKWELL</t>
  </si>
  <si>
    <t>BLACKWELL REGIONAL HOSPITAL</t>
  </si>
  <si>
    <t>MUSKOGEE</t>
  </si>
  <si>
    <t>SAINT FRANCIS HOSPITAL MUSKOGEE</t>
  </si>
  <si>
    <t>MAYES</t>
  </si>
  <si>
    <t>PRYOR</t>
  </si>
  <si>
    <t>HILLCREST HOSPITAL PRYOR</t>
  </si>
  <si>
    <t>BECKHAM</t>
  </si>
  <si>
    <t>ELK CITY</t>
  </si>
  <si>
    <t>GREAT PLAINS REGIONAL MEDICAL CENTER</t>
  </si>
  <si>
    <t>SURGICAL HOSPITAL OF OKLAHOMA, LLC</t>
  </si>
  <si>
    <t>DURANT</t>
  </si>
  <si>
    <t>ALLIANCEHEALTH DURANT</t>
  </si>
  <si>
    <t>ALTUS</t>
  </si>
  <si>
    <t>JACKSON COUNTY MEMORIAL HOSPITAL AUTHORITY</t>
  </si>
  <si>
    <t>BRISTOW</t>
  </si>
  <si>
    <t>BRISTOW MEDICAL CENTER</t>
  </si>
  <si>
    <t>CLAREMORE</t>
  </si>
  <si>
    <t>HILLCREST HOSPITAL CLAREMORE</t>
  </si>
  <si>
    <t>EL RENO</t>
  </si>
  <si>
    <t>MERCY HOSPITAL EL RENO</t>
  </si>
  <si>
    <t>INTEGRIS MIAMI HOSPITAL</t>
  </si>
  <si>
    <t>ALLIANCEHEALTH DEACONESS</t>
  </si>
  <si>
    <t>BARTLESVILLE</t>
  </si>
  <si>
    <t>JANE PHILLIPS MEMORIAL MEDICAL CENTER, INC</t>
  </si>
  <si>
    <t>PONCA CITY</t>
  </si>
  <si>
    <t>ALLIANCEHEALTH PONCA CITY</t>
  </si>
  <si>
    <t>WOODWARD</t>
  </si>
  <si>
    <t>ALLIANCEHEALTH WOODWARD</t>
  </si>
  <si>
    <t>INTEGRIS BAPTIST MEDICAL CENTER, INC</t>
  </si>
  <si>
    <t>ARDMORE</t>
  </si>
  <si>
    <t>MERCY HOSPITAL ARDMORE, INC</t>
  </si>
  <si>
    <t>ST ANTHONY HOSPITAL</t>
  </si>
  <si>
    <t>ST MARY'S REGIONAL MEDICAL CENTER</t>
  </si>
  <si>
    <t>DUNCAN</t>
  </si>
  <si>
    <t>DUNCAN REGIONAL HOSPITAL, INC</t>
  </si>
  <si>
    <t>HUGHES</t>
  </si>
  <si>
    <t>HOLDENVILLE</t>
  </si>
  <si>
    <t>HOLDENVILLE GENERAL HOSPITAL</t>
  </si>
  <si>
    <t>WASHITA</t>
  </si>
  <si>
    <t>CORDELL</t>
  </si>
  <si>
    <t>CORDELL MEMORIAL HOSPITAL</t>
  </si>
  <si>
    <t>ANADARKO</t>
  </si>
  <si>
    <t>THE PHYSICIANS' HOSPITAL IN ANADARKO</t>
  </si>
  <si>
    <t>COAL</t>
  </si>
  <si>
    <t>COALGATE</t>
  </si>
  <si>
    <t>MARY HURLEY HOSPITAL</t>
  </si>
  <si>
    <t>HEALDTON</t>
  </si>
  <si>
    <t>MERCY HOSPITAL HEALDTON, INC.</t>
  </si>
  <si>
    <t>PAWHUSKA</t>
  </si>
  <si>
    <t>PAWHUSKA HOSPITAL, INC</t>
  </si>
  <si>
    <t>HARPER COUNTY COMMUNITY HOSPITAL</t>
  </si>
  <si>
    <t>BROKEN ARROW</t>
  </si>
  <si>
    <t>ST JOHN BROKEN ARROW, INC</t>
  </si>
  <si>
    <t>LOVE</t>
  </si>
  <si>
    <t>MERCY HEALTH LOVE COUNTY</t>
  </si>
  <si>
    <t>MERCY HOSPITAL LOGAN COUNTY, INC</t>
  </si>
  <si>
    <t>ATOKA</t>
  </si>
  <si>
    <t>ATOKA COUNTY MEDICAL CENTER</t>
  </si>
  <si>
    <t>CLEVELAND AREA HOSPITAL</t>
  </si>
  <si>
    <t>PRAGUE</t>
  </si>
  <si>
    <t>PRAGUE COMMUNITY HOSPITAL</t>
  </si>
  <si>
    <t>SOUTHWESTERN MEDICAL CENTER</t>
  </si>
  <si>
    <t>PUSHMATAHA</t>
  </si>
  <si>
    <t>ANTLERS</t>
  </si>
  <si>
    <t>PUSHMATAHA COUNTY TOWN OF ANTLERS HOSPITAL</t>
  </si>
  <si>
    <t>OKLAHOMA STATE UNIVERSITY MEDICAL CENTER</t>
  </si>
  <si>
    <t>WAGONER</t>
  </si>
  <si>
    <t>WAGONER COMMUNITY HOSPITAL</t>
  </si>
  <si>
    <t>SEQUOYAH</t>
  </si>
  <si>
    <t>SALLISAW</t>
  </si>
  <si>
    <t>SEQUOYAH COUNTY-CITY OF SALLISAW HOSPITAL AUTHORIT</t>
  </si>
  <si>
    <t>CUSHING</t>
  </si>
  <si>
    <t>HILLCREST HOSPITAL CUSHING</t>
  </si>
  <si>
    <t>ST JOHN MEDICAL CENTER, INC</t>
  </si>
  <si>
    <t>BAILEY MEDICAL CENTER, LLC</t>
  </si>
  <si>
    <t>SAINT FRANCIS HOSPITAL, INC</t>
  </si>
  <si>
    <t>ELKVIEW GENERAL HOSPITAL</t>
  </si>
  <si>
    <t>PAULS VALLEY</t>
  </si>
  <si>
    <t>PAULS VALLEY HOSPITAL AUTHORITY</t>
  </si>
  <si>
    <t>PERRY MEMORIAL HOSPITAL AUTHORITY</t>
  </si>
  <si>
    <t>CARNEGIE</t>
  </si>
  <si>
    <t>CARNEGIE TRI-COUNTY MUNICIPAL HOSPITAL</t>
  </si>
  <si>
    <t>GREER</t>
  </si>
  <si>
    <t>MANGUM</t>
  </si>
  <si>
    <t>MANGUM REGIONAL MEDICAL CENTER</t>
  </si>
  <si>
    <t>MADILL</t>
  </si>
  <si>
    <t>ALLIANCEHEALTH MADILL</t>
  </si>
  <si>
    <t>OKEENE</t>
  </si>
  <si>
    <t>OKEENE MUNICIPAL HOSPITAL</t>
  </si>
  <si>
    <t>OKFUSKEE</t>
  </si>
  <si>
    <t>OKEMAH</t>
  </si>
  <si>
    <t>CREEK NATION COMMUNITY HOSPITAL</t>
  </si>
  <si>
    <t>STIGLER</t>
  </si>
  <si>
    <t>HASKELL COUNTY COMMUNITY HOSPITAL</t>
  </si>
  <si>
    <t>MAJOR</t>
  </si>
  <si>
    <t>FAIRVIEW</t>
  </si>
  <si>
    <t>FAIRVIEW REGIONAL MEDICAL CENTER AUTHORITY</t>
  </si>
  <si>
    <t>SHATTUCK</t>
  </si>
  <si>
    <t>NEWMAN MEMORIAL HOSPITAL</t>
  </si>
  <si>
    <t>J D MCCARTY CENTER FOR CHILDREN</t>
  </si>
  <si>
    <t>LAKESIDE WOMEN'S HOSPITAL, A MEMBER OF INTEGRIS HE</t>
  </si>
  <si>
    <t>W W HASTINGS INDIAN HOSPITAL</t>
  </si>
  <si>
    <t>STILWELL</t>
  </si>
  <si>
    <t>LAWTON INDIAN HOSPITAL</t>
  </si>
  <si>
    <t>EDMOND</t>
  </si>
  <si>
    <t>SUMMIT MEDICAL CENTER</t>
  </si>
  <si>
    <t>CLAREMORE INDIAN HOSPITAL</t>
  </si>
  <si>
    <t>OKLAHOMA CENTER FOR ORTHOPAEDIC &amp; MULTI-SP</t>
  </si>
  <si>
    <t>SOUTHWESTERN REGIONAL MEDICAL CENTER, INC</t>
  </si>
  <si>
    <t>NORTHWEST SURGICAL HOSPITAL</t>
  </si>
  <si>
    <t>HILLCREST HOSPITAL SOUTH</t>
  </si>
  <si>
    <t>ALLIANCEHEALTH SEMINOLE</t>
  </si>
  <si>
    <t>PINNACLE SPECIALTY HOSPITAL</t>
  </si>
  <si>
    <t>OKLAHOMA SURGICAL HOSPITAL, LLC</t>
  </si>
  <si>
    <t>OKLAHOMA HEART HOSPITAL, LLC</t>
  </si>
  <si>
    <t>TULSA SPINE &amp; SPECIALTY HOSPITAL, LLC</t>
  </si>
  <si>
    <t>SAINT FRANCIS HOSPITAL SOUTH, LLC</t>
  </si>
  <si>
    <t>OKLAHOMA SPINE HOSPITAL</t>
  </si>
  <si>
    <t>CHICKASAW NATION MEDICAL CENTER</t>
  </si>
  <si>
    <t>WILBURTON</t>
  </si>
  <si>
    <t>LATIMER COUNTY GENERAL HOSPITAL</t>
  </si>
  <si>
    <t>WOODS</t>
  </si>
  <si>
    <t>ALVA</t>
  </si>
  <si>
    <t>SHARE MEDICAL CENTER</t>
  </si>
  <si>
    <t>LE FLORE</t>
  </si>
  <si>
    <t>POTEAU</t>
  </si>
  <si>
    <t>EASTERN OKLAHOMA MEDICAL CENTER</t>
  </si>
  <si>
    <t>ARBUCKLE MEMORIAL HOSPITAL AUTHORITY</t>
  </si>
  <si>
    <t>BEAVER</t>
  </si>
  <si>
    <t>BEAVER COUNTY MEMORIAL HOSPITAL</t>
  </si>
  <si>
    <t>WATONGA</t>
  </si>
  <si>
    <t>MERCY HOSPITAL WATONGA, INC</t>
  </si>
  <si>
    <t>STROUD</t>
  </si>
  <si>
    <t>STROUD REGIONAL MEDICAL CENTER</t>
  </si>
  <si>
    <t>INTEGRIS HEALTH EDMOND</t>
  </si>
  <si>
    <t>ROGER MILLS</t>
  </si>
  <si>
    <t>ROGER MILLS MEMORIAL HOSPITAL</t>
  </si>
  <si>
    <t>CIMARRON</t>
  </si>
  <si>
    <t>BOISE CITY</t>
  </si>
  <si>
    <t>CIMARRON MEMORIAL HOSPITAL</t>
  </si>
  <si>
    <t>NOWATA</t>
  </si>
  <si>
    <t>JANE PHILLIPS NOWATA HOSPITAL, INC</t>
  </si>
  <si>
    <t>FAIRFAX COMMUNITY HOSPITAL</t>
  </si>
  <si>
    <t>VINITA</t>
  </si>
  <si>
    <t>SAINT FRANCIS HOSPITAL VINITA</t>
  </si>
  <si>
    <t>SAPULPA</t>
  </si>
  <si>
    <t>ST JOHN SAPULPA, INC</t>
  </si>
  <si>
    <t>MERCY HOSPITAL TISHOMINGO INC</t>
  </si>
  <si>
    <t>OKLAHOMA HEART HOSPITAL SOUTH, LLC</t>
  </si>
  <si>
    <t>WEATHERFORD</t>
  </si>
  <si>
    <t>WEATHERFORD REGIONAL HOSPITAL, INC OF WEATHERFORD</t>
  </si>
  <si>
    <t>HARMON</t>
  </si>
  <si>
    <t>HOLLIS</t>
  </si>
  <si>
    <t>HARMON MEMORIAL HOSPITAL</t>
  </si>
  <si>
    <t>OR</t>
  </si>
  <si>
    <t>ASANTE ASHLAND COMMUNITY HOSPITAL</t>
  </si>
  <si>
    <t>JOSEPHINE</t>
  </si>
  <si>
    <t>GRANTS PASS</t>
  </si>
  <si>
    <t>ASANTE THREE RIVERS MEDICAL CENTER</t>
  </si>
  <si>
    <t>MULTNOMAH</t>
  </si>
  <si>
    <t>LEGACY EMANUEL MEDICAL CENTER</t>
  </si>
  <si>
    <t>MEDFORD</t>
  </si>
  <si>
    <t>ASANTE ROGUE REGIONAL MEDICAL CENTER</t>
  </si>
  <si>
    <t>WASCO</t>
  </si>
  <si>
    <t>THE DALLES</t>
  </si>
  <si>
    <t>MID-COLUMBIA MEDICAL CENTER</t>
  </si>
  <si>
    <t>LEGACY GOOD SAMARITAN MEDICAL CENTER</t>
  </si>
  <si>
    <t>CORVALLIS</t>
  </si>
  <si>
    <t>GOOD SAMARITAN REGIONAL MEDICAL CENTER</t>
  </si>
  <si>
    <t>ROSEBURG</t>
  </si>
  <si>
    <t>OHSU HOSPITAL AND CLINICS</t>
  </si>
  <si>
    <t>CROOK</t>
  </si>
  <si>
    <t>PRINEVILLE</t>
  </si>
  <si>
    <t>ST CHARLES PRINEVILLE</t>
  </si>
  <si>
    <t>TILLAMOOK</t>
  </si>
  <si>
    <t>TILLAMOOK REGIONAL MEDICAL CENTER</t>
  </si>
  <si>
    <t>DESCHUTES</t>
  </si>
  <si>
    <t>BEND</t>
  </si>
  <si>
    <t>ST CHARLES BEND</t>
  </si>
  <si>
    <t>BANDON</t>
  </si>
  <si>
    <t>SOUTHERN COOS HOSPITAL &amp; HEALTH CENTER</t>
  </si>
  <si>
    <t>REDMOND</t>
  </si>
  <si>
    <t>ST CHARLES REDMOND</t>
  </si>
  <si>
    <t>MALHEUR</t>
  </si>
  <si>
    <t>SAINT ALPHONSUS MEDICAL CENTER - ONTARIO, INC</t>
  </si>
  <si>
    <t>EUGENE</t>
  </si>
  <si>
    <t>SACRED HEART UNIVERSITY DISTRICT</t>
  </si>
  <si>
    <t>COTTAGE GROVE</t>
  </si>
  <si>
    <t>PEACEHEALTH COTTAGE GROVE COMMUNITY MEDICAL CENTER</t>
  </si>
  <si>
    <t>LA GRANDE</t>
  </si>
  <si>
    <t>GRANDE RONDE HOSPITAL</t>
  </si>
  <si>
    <t>BAKER CITY</t>
  </si>
  <si>
    <t>SAINT ALPHONSUS MEDICAL CENTER - BAKER CITY, INC</t>
  </si>
  <si>
    <t>KLAMATH</t>
  </si>
  <si>
    <t>KLAMATH FALLS</t>
  </si>
  <si>
    <t>SKY LAKES MEDICAL CENTER</t>
  </si>
  <si>
    <t>JOHN DAY</t>
  </si>
  <si>
    <t>BLUE MOUNTAIN HOSPITAL</t>
  </si>
  <si>
    <t>PROVIDENCE ST VINCENT MEDICAL CENTER</t>
  </si>
  <si>
    <t>SAMARITAN ALBANY GENERAL HOSPITAL</t>
  </si>
  <si>
    <t>TUALITY COMMUNITY HOSPITAL</t>
  </si>
  <si>
    <t>MCKENZIE-WILLAMETTE MEDICAL CENTER</t>
  </si>
  <si>
    <t>GRESHAM</t>
  </si>
  <si>
    <t>LEGACY MOUNT HOOD MEDICAL CENTER</t>
  </si>
  <si>
    <t>SAMARITAN LEBANON COMMUNITY HOSPITAL</t>
  </si>
  <si>
    <t>CLATSOP</t>
  </si>
  <si>
    <t>ASTORIA</t>
  </si>
  <si>
    <t>HOOD RIVER</t>
  </si>
  <si>
    <t>PROVIDENCE HOOD RIVER MEMORIAL HOSPITAL</t>
  </si>
  <si>
    <t>MADRAS</t>
  </si>
  <si>
    <t>ST CHARLES - MADRAS</t>
  </si>
  <si>
    <t>UMATILLA</t>
  </si>
  <si>
    <t>HERMISTON</t>
  </si>
  <si>
    <t>GOOD SHEPHERD MEDICAL CENTER</t>
  </si>
  <si>
    <t>SHRINERS HOSPITAL FOR CHILDREN-PORTLAND</t>
  </si>
  <si>
    <t>COQUILLE</t>
  </si>
  <si>
    <t>COQUILLE VALLEY HOSPITAL DISTRICT</t>
  </si>
  <si>
    <t>HEPPNER</t>
  </si>
  <si>
    <t>PIONEER MEMORIAL HOSPITAL</t>
  </si>
  <si>
    <t>LAKE DISTRICT HOSPITAL</t>
  </si>
  <si>
    <t>REEDSPORT</t>
  </si>
  <si>
    <t>LOWER UMPQUA HOSPITAL DISTRICT</t>
  </si>
  <si>
    <t>PEACE HARBOR MEDICAL CENTER</t>
  </si>
  <si>
    <t>GOLD BEACH</t>
  </si>
  <si>
    <t>CURRY GENERAL HOSPITAL</t>
  </si>
  <si>
    <t>YAMHILL</t>
  </si>
  <si>
    <t>MCMINNVILLE</t>
  </si>
  <si>
    <t>WILLAMETTE VALLEY MEDICAL CENTER</t>
  </si>
  <si>
    <t>CLACKAMAS</t>
  </si>
  <si>
    <t>MILWAUKIE</t>
  </si>
  <si>
    <t>PROVIDENCE MILWAUKIE HOSPITAL</t>
  </si>
  <si>
    <t>TUALATIN</t>
  </si>
  <si>
    <t>LEGACY MERIDIAN PARK MEDICAL CENTER</t>
  </si>
  <si>
    <t>KAISER SUNNYSIDE MEDICAL CENTER</t>
  </si>
  <si>
    <t>PROVIDENCE PORTLAND MEDICAL CENTER</t>
  </si>
  <si>
    <t>SALEM HOSPITAL</t>
  </si>
  <si>
    <t>SEASIDE</t>
  </si>
  <si>
    <t>PROVIDENCE SEASIDE HOSPITAL</t>
  </si>
  <si>
    <t>WALLOWA</t>
  </si>
  <si>
    <t>WALLOWA MEMORIAL HOSPITAL</t>
  </si>
  <si>
    <t>SACRED HEART MEDICAL CENTER - RIVERBEND</t>
  </si>
  <si>
    <t>HARNEY</t>
  </si>
  <si>
    <t>BURNS</t>
  </si>
  <si>
    <t>HARNEY DISTRICT HOSPITAL</t>
  </si>
  <si>
    <t>COOS BAY</t>
  </si>
  <si>
    <t>BAY AREA HOSPITAL</t>
  </si>
  <si>
    <t>NEWBERG</t>
  </si>
  <si>
    <t>PROVIDENCE NEWBERG MEDICAL CENTER</t>
  </si>
  <si>
    <t>LINCOLN CITY</t>
  </si>
  <si>
    <t>SAMARITAN NORTH LINCOLN HOSPITAL</t>
  </si>
  <si>
    <t>SILVERTON</t>
  </si>
  <si>
    <t>LEGACY SILVERTON MEDICAL CENTER</t>
  </si>
  <si>
    <t>STAYTON</t>
  </si>
  <si>
    <t>SANTIAM HOSPITAL</t>
  </si>
  <si>
    <t>PROVIDENCE MEDFORD MEDICAL CENTER</t>
  </si>
  <si>
    <t>KAISER FOUNDATION HOSPITAL - WESTSIDE</t>
  </si>
  <si>
    <t>OREGON CITY</t>
  </si>
  <si>
    <t>PROVIDENCE WILLAMETTE FALLS MEDICAL CENTER</t>
  </si>
  <si>
    <t>SALEM HEALTH WEST VALLEY</t>
  </si>
  <si>
    <t>NEWPORT</t>
  </si>
  <si>
    <t>SAMARITAN PACIFIC COMMUNITY HOSPITAL</t>
  </si>
  <si>
    <t>PENDLETON</t>
  </si>
  <si>
    <t>PA</t>
  </si>
  <si>
    <t>LEWISBURG</t>
  </si>
  <si>
    <t>EVANGELICAL COMMUNITY HOSPITAL</t>
  </si>
  <si>
    <t>KENSINGTON HOSPITAL</t>
  </si>
  <si>
    <t>ALLEGHENY</t>
  </si>
  <si>
    <t>NATRONA</t>
  </si>
  <si>
    <t>ALLEGHENY VALLEY HOSPITAL</t>
  </si>
  <si>
    <t>SAYRE</t>
  </si>
  <si>
    <t>ROBERT PACKER HOSPITAL</t>
  </si>
  <si>
    <t>CLARION HOSPITAL</t>
  </si>
  <si>
    <t>HOSPITAL OF UNIV OF PENNSYLVANIA</t>
  </si>
  <si>
    <t>POTTSTOWN</t>
  </si>
  <si>
    <t>POTTSTOWN MEMORIAL MEDICAL CENTER</t>
  </si>
  <si>
    <t>WARREN GENERAL HOSPITAL</t>
  </si>
  <si>
    <t>DARBY</t>
  </si>
  <si>
    <t>MERCY FITZGERALD HOSPITAL</t>
  </si>
  <si>
    <t>ARMSTRONG</t>
  </si>
  <si>
    <t>KITTANNING</t>
  </si>
  <si>
    <t>ACMH HOSPITAL</t>
  </si>
  <si>
    <t>BUTLER MEMORIAL HOSPITAL</t>
  </si>
  <si>
    <t>CROZER CHESTER MEDICAL CENTER</t>
  </si>
  <si>
    <t>WYNNEWOOD</t>
  </si>
  <si>
    <t>MAIN LINE HOSPITAL LANKENAU</t>
  </si>
  <si>
    <t>TEMPLE UNIVERSITY HOSPITAL</t>
  </si>
  <si>
    <t>LYCOMING</t>
  </si>
  <si>
    <t>WILLIAMSPORT REGIONAL MEDICAL CENTER</t>
  </si>
  <si>
    <t>PALMERTON</t>
  </si>
  <si>
    <t>PALMERTON HOSPITAL</t>
  </si>
  <si>
    <t>CARLISLE</t>
  </si>
  <si>
    <t>CARLISLE REGIONAL MEDICAL CENTER</t>
  </si>
  <si>
    <t>BETHLEHEM</t>
  </si>
  <si>
    <t>ST LUKE'S HOSPITAL BETHLEHEM</t>
  </si>
  <si>
    <t>HERITAGE VALLEY BEAVER</t>
  </si>
  <si>
    <t>BERKS</t>
  </si>
  <si>
    <t>READING</t>
  </si>
  <si>
    <t>READING HOSPITAL</t>
  </si>
  <si>
    <t>JAMESON MEMORIAL HOSPITAL</t>
  </si>
  <si>
    <t>BUCKS</t>
  </si>
  <si>
    <t>SELLERSVILLE</t>
  </si>
  <si>
    <t>GRAND VIEW HOSPITAL</t>
  </si>
  <si>
    <t>QUAKERTOWN</t>
  </si>
  <si>
    <t>ST LUKE'S QUAKERTOWN HOSPITAL</t>
  </si>
  <si>
    <t>CHESTNUT HILL HOSPITAL</t>
  </si>
  <si>
    <t>CLEARFIELD</t>
  </si>
  <si>
    <t>PENN HIGHLANDS CLEARFIELD</t>
  </si>
  <si>
    <t>MIFFLIN</t>
  </si>
  <si>
    <t>GEISINGER-LEWISTOWN HOSPITAL</t>
  </si>
  <si>
    <t>LANCASTER REGIONAL MEDICAL CENTER</t>
  </si>
  <si>
    <t>WESTMORELAND</t>
  </si>
  <si>
    <t>LATROBE</t>
  </si>
  <si>
    <t>EXCELA HEALTH LATROBE HOSPITAL</t>
  </si>
  <si>
    <t>LANGHORNE</t>
  </si>
  <si>
    <t>LEHIGH</t>
  </si>
  <si>
    <t>ALLENTOWN</t>
  </si>
  <si>
    <t>SURGICAL SPECIALTY CENTER AT COORDINATED HEALTH</t>
  </si>
  <si>
    <t>CHILDREN'S HOSPITAL OF PHILADELPHIA</t>
  </si>
  <si>
    <t>HONESDALE</t>
  </si>
  <si>
    <t>PITTSBURGH</t>
  </si>
  <si>
    <t>UPMC PRESBYTERIAN SHADYSIDE</t>
  </si>
  <si>
    <t>LACKAWANNA</t>
  </si>
  <si>
    <t>SCRANTON</t>
  </si>
  <si>
    <t>MOSES TAYLOR HOSPITAL</t>
  </si>
  <si>
    <t>PHOENIXVILLE</t>
  </si>
  <si>
    <t>PHOENIXVILLE HOSPITAL</t>
  </si>
  <si>
    <t>MCKEES ROCKS</t>
  </si>
  <si>
    <t>OHIO VALLEY GENERAL HOSPITAL</t>
  </si>
  <si>
    <t>WAYNESBORO HOSPITAL</t>
  </si>
  <si>
    <t>MONONGAHELA</t>
  </si>
  <si>
    <t>MONONGAHELA VALLEY HOSPITAL</t>
  </si>
  <si>
    <t>BRYN MAWR</t>
  </si>
  <si>
    <t>MAIN LINE HOSPITAL BRYN MAWR CAMPUS</t>
  </si>
  <si>
    <t>ELLWOOD CITY</t>
  </si>
  <si>
    <t>ELLWOOD CITY HOSPITAL</t>
  </si>
  <si>
    <t>CAMP HILL</t>
  </si>
  <si>
    <t>HOLY SPIRIT HOSPITAL</t>
  </si>
  <si>
    <t>BLOOMSBURG</t>
  </si>
  <si>
    <t>GEISINGER-BLOOMSBURG HOSPITAL</t>
  </si>
  <si>
    <t>MONTOUR</t>
  </si>
  <si>
    <t>GEISINGER MEDICAL CENTER</t>
  </si>
  <si>
    <t>GEISINGER-COMMUNITY MEDICAL CENTER</t>
  </si>
  <si>
    <t>SAINT VINCENT HOSPITAL</t>
  </si>
  <si>
    <t>RENOVO</t>
  </si>
  <si>
    <t>BUCKTAIL MEDICAL CENTER</t>
  </si>
  <si>
    <t>POTTER</t>
  </si>
  <si>
    <t>COUDERSPORT</t>
  </si>
  <si>
    <t>CHARLES COLE MEMORIAL HOSPITAL</t>
  </si>
  <si>
    <t>CHILDREN'S INSTITUTE OF PITTSBURGH, THE</t>
  </si>
  <si>
    <t>ST CHRISTOPHER'S HOSPITAL FOR CHILDREN</t>
  </si>
  <si>
    <t>CHILDREN'S HOME OF PITTSBURGH</t>
  </si>
  <si>
    <t>ELK</t>
  </si>
  <si>
    <t>PENN HIGHLANDS ELK</t>
  </si>
  <si>
    <t>EAST NORRITON</t>
  </si>
  <si>
    <t>EINSTEIN MEDICAL CENTER MONTGOMERY</t>
  </si>
  <si>
    <t>MYERSDALE</t>
  </si>
  <si>
    <t>MEYERSDALE MEDICAL CENTER</t>
  </si>
  <si>
    <t>CORRY</t>
  </si>
  <si>
    <t>LECOM HEALTH CORRY MEMORIAL HOSPITAL</t>
  </si>
  <si>
    <t>JERSEY SHORE</t>
  </si>
  <si>
    <t>GEISINGER JERSEY SHORE HOSPITAL</t>
  </si>
  <si>
    <t>TYRONE</t>
  </si>
  <si>
    <t>TYRONE HOSPITAL</t>
  </si>
  <si>
    <t>UPMC ST MARGARET</t>
  </si>
  <si>
    <t>MEADVILLE MEDICAL CENTER</t>
  </si>
  <si>
    <t>MEADOWBROOK</t>
  </si>
  <si>
    <t>HOLY REDEEMER HOSPITAL AND MEDICAL CENTER</t>
  </si>
  <si>
    <t>DREXEL HILL</t>
  </si>
  <si>
    <t>DELAWARE COUNTY MEMORIAL HOSPITAL</t>
  </si>
  <si>
    <t>COATESVILLE</t>
  </si>
  <si>
    <t>BRANDYWINE HOSPITAL</t>
  </si>
  <si>
    <t>JEANES HOSPITAL</t>
  </si>
  <si>
    <t>LOWER BUCKS HOSPITAL</t>
  </si>
  <si>
    <t>LANCASTER GENERAL HOSPITAL</t>
  </si>
  <si>
    <t>NORTHUMBERLAND</t>
  </si>
  <si>
    <t>SUNBURY</t>
  </si>
  <si>
    <t>SUNBURY COMMUNITY HOSPITAL</t>
  </si>
  <si>
    <t>UPMC PASSAVANT</t>
  </si>
  <si>
    <t>WINDBER</t>
  </si>
  <si>
    <t>WINDBER HOSPITAL</t>
  </si>
  <si>
    <t>ALTOONA</t>
  </si>
  <si>
    <t>UPMC ALTOONA</t>
  </si>
  <si>
    <t>MCKEAN</t>
  </si>
  <si>
    <t>KANE COMMUNITY HOSPITAL</t>
  </si>
  <si>
    <t>DAUPHIN</t>
  </si>
  <si>
    <t>PINNACLE HEALTH HOSPITALS</t>
  </si>
  <si>
    <t>GETTYSBURG</t>
  </si>
  <si>
    <t>GETTYSBURG HOSPITAL</t>
  </si>
  <si>
    <t>LITITZ</t>
  </si>
  <si>
    <t>HEART OF LANCASTER MEDICAL CENTER</t>
  </si>
  <si>
    <t>CAMBRIA</t>
  </si>
  <si>
    <t>JOHNSTOWN</t>
  </si>
  <si>
    <t>CONEMAUGH MEMORIAL MEDICAL CENTER</t>
  </si>
  <si>
    <t>TOWANDA</t>
  </si>
  <si>
    <t>GUTHRIE TOWANDA MEMORIAL HOSPITAL</t>
  </si>
  <si>
    <t>HERSHEY</t>
  </si>
  <si>
    <t>MILTON S HERSHEY MEDICAL CENTER</t>
  </si>
  <si>
    <t>MCCONNELLSBURG</t>
  </si>
  <si>
    <t>FULTON COUNTY MEDICAL CENTER</t>
  </si>
  <si>
    <t>SUSQUEHANNA</t>
  </si>
  <si>
    <t>ENDLESS MOUNTAINS HEALTH SYSTEMS</t>
  </si>
  <si>
    <t>STROUDSBURG</t>
  </si>
  <si>
    <t>ST LUKE'S HOSPITAL - MONROE CAMPUS</t>
  </si>
  <si>
    <t>BROOKVILLE</t>
  </si>
  <si>
    <t>PENN HIGHLANDS BROOKVILLE</t>
  </si>
  <si>
    <t>CHILDREN'S HOSPITAL OF PITTSBURGH OF UPMC</t>
  </si>
  <si>
    <t>TROY COMMUNITY HOSPITAL</t>
  </si>
  <si>
    <t>MUNCY</t>
  </si>
  <si>
    <t>MUNCY VALLEY HOSPITAL</t>
  </si>
  <si>
    <t>SHRINERS HOSPITALS FOR CHILDREN - PHILADELPHIA</t>
  </si>
  <si>
    <t>WELLSBORO</t>
  </si>
  <si>
    <t>SOLDIERS AND SAILORS MEMORIAL HOSPITAL</t>
  </si>
  <si>
    <t>TITUSVILLE HOSPITAL</t>
  </si>
  <si>
    <t>BARNES-KASSON COUNTY HOSPITAL</t>
  </si>
  <si>
    <t>GROVE CITY</t>
  </si>
  <si>
    <t>GROVE CITY MEDICAL CENTER</t>
  </si>
  <si>
    <t>TRANSFER</t>
  </si>
  <si>
    <t>EDGEWOOD SURGICAL HOSPITAL</t>
  </si>
  <si>
    <t>EAGLEVILLE</t>
  </si>
  <si>
    <t>EAGLEVILLE HOSPITAL</t>
  </si>
  <si>
    <t>UPMC EAST</t>
  </si>
  <si>
    <t>MILLCREEK COMMUNITY HOSPITAL</t>
  </si>
  <si>
    <t>ST CLAIR HOSPITAL</t>
  </si>
  <si>
    <t>EXCELA HEALTH FRICK HOSPITAL</t>
  </si>
  <si>
    <t>LEHIGHTON</t>
  </si>
  <si>
    <t>BLUE MOUNTAIN HOSPITAL-GNADEN HUETTEN CAMPUS</t>
  </si>
  <si>
    <t>WELLSPAN SURGERY AND REHABILITATION HOSPITAL</t>
  </si>
  <si>
    <t>LEHIGH VALLEY HOSPITAL - MUHLENBERG</t>
  </si>
  <si>
    <t>ROYERSFORD</t>
  </si>
  <si>
    <t>PHYSICIAN'S CARE SURGICAL HOSPITAL</t>
  </si>
  <si>
    <t>ST LUKE'S HOSPITAL - ANDERSON CAMPUS</t>
  </si>
  <si>
    <t>REGIONAL HOSPITAL OF SCRANTON</t>
  </si>
  <si>
    <t>STATE COLLEGE</t>
  </si>
  <si>
    <t>MOUNT NITTANY MEDICAL CENTER</t>
  </si>
  <si>
    <t>ROXBOROUGH MEMORIAL HOSPITAL</t>
  </si>
  <si>
    <t>BARIX CLINICS OF PENNSYLVANIA</t>
  </si>
  <si>
    <t>CANCER TREATMENT CENTERS OF AMERICA</t>
  </si>
  <si>
    <t>COORDINATED HEALTH ORTHOPEDIC HOSPITAL</t>
  </si>
  <si>
    <t>NORRISTOWN</t>
  </si>
  <si>
    <t>VALLEY FORGE MEDICAL CENTER AND HOSPITAL</t>
  </si>
  <si>
    <t>BENSALEM</t>
  </si>
  <si>
    <t>Rothman Orthopaedic Specialty Hospital, LLC</t>
  </si>
  <si>
    <t>ADVANCED SURGICAL HOSPITAL</t>
  </si>
  <si>
    <t>JEFFERSON HILLS</t>
  </si>
  <si>
    <t>WYOMISSING</t>
  </si>
  <si>
    <t>SURGICAL INSTITUTE OF READING</t>
  </si>
  <si>
    <t>HAHNEMANN UNIVERSITY HOSPITAL</t>
  </si>
  <si>
    <t>LUZERNE</t>
  </si>
  <si>
    <t>WILKES BARRE</t>
  </si>
  <si>
    <t>GEISINGER WYOMING VALLEY MEDICAL CENTER</t>
  </si>
  <si>
    <t>FORBES HOSPITAL</t>
  </si>
  <si>
    <t>OSS ORTHOPAEDIC HOSPITAL</t>
  </si>
  <si>
    <t>MC KEESPORT</t>
  </si>
  <si>
    <t>UPMC MCKEESPORT</t>
  </si>
  <si>
    <t>UPMC HAMOT</t>
  </si>
  <si>
    <t>HUNTINGDON</t>
  </si>
  <si>
    <t>J C BLAIR MEMORIAL HOSPITAL</t>
  </si>
  <si>
    <t>UPMC MERCY</t>
  </si>
  <si>
    <t>SCHUYLKILL</t>
  </si>
  <si>
    <t>POTTSVILLE</t>
  </si>
  <si>
    <t>LEHIGH VALLEY HOSPITAL-SCHUYLKILL E. NORWEGIAN STR</t>
  </si>
  <si>
    <t>WASHINGTON HOSPITAL, THE</t>
  </si>
  <si>
    <t>UNIONTOWN</t>
  </si>
  <si>
    <t>UNIONTOWN HOSPITAL</t>
  </si>
  <si>
    <t>SOMERSET HOSPITAL</t>
  </si>
  <si>
    <t>ROARING SPRING</t>
  </si>
  <si>
    <t>NASON HOSPITAL</t>
  </si>
  <si>
    <t>ALLEGHENY GENERAL HOSPITAL</t>
  </si>
  <si>
    <t>SEWICKLEY</t>
  </si>
  <si>
    <t>HERITAGE VALLEY SEWICKLEY</t>
  </si>
  <si>
    <t>LEHIGH VALLEY HOSPITAL-SCHUYLKILL S. JACKSON STREE</t>
  </si>
  <si>
    <t>WEST PENN HOSPITAL</t>
  </si>
  <si>
    <t>BERWICK</t>
  </si>
  <si>
    <t>BERWICK HOSPITAL CENTER</t>
  </si>
  <si>
    <t>LOCK HAVEN</t>
  </si>
  <si>
    <t>LOCK HAVEN HOSPITAL</t>
  </si>
  <si>
    <t>VENANGO</t>
  </si>
  <si>
    <t>UPMC NORTHWEST</t>
  </si>
  <si>
    <t>PENN HIGHLANDS DUBOIS</t>
  </si>
  <si>
    <t>LANSDALE</t>
  </si>
  <si>
    <t>LANSDALE HOSPITAL</t>
  </si>
  <si>
    <t>EVERETT</t>
  </si>
  <si>
    <t>UPMC BEDFORD MEMORIAL</t>
  </si>
  <si>
    <t>BRADFORD REGIONAL MEDICAL CENTER</t>
  </si>
  <si>
    <t>CHAMBERSBURG</t>
  </si>
  <si>
    <t>CHAMBERSBURG HOSPITAL</t>
  </si>
  <si>
    <t>LEHIGH VALLEY HOSPITAL</t>
  </si>
  <si>
    <t>WILKES-BARRE</t>
  </si>
  <si>
    <t>WILKES-BARRE GENERAL HOSPITAL</t>
  </si>
  <si>
    <t>MAIN LINE HOSPITAL PAOLI</t>
  </si>
  <si>
    <t>ALBERT EINSTEIN MEDICAL CENTER</t>
  </si>
  <si>
    <t>SUBURBAN COMMUNITY HOSPITAL</t>
  </si>
  <si>
    <t>MAGEE WOMENS HOSPITAL OF UPMC HEALTH SYSTEM</t>
  </si>
  <si>
    <t>EXCELA HEALTH WESTMORELAND HOSPITAL</t>
  </si>
  <si>
    <t>EASTON HOSPITAL</t>
  </si>
  <si>
    <t>CONEMAUGH MINERS MEDICAL CENTER</t>
  </si>
  <si>
    <t>WAYNESBURG</t>
  </si>
  <si>
    <t>WASHINGTON HEALTH SYSTEM GREENE</t>
  </si>
  <si>
    <t>CANONSBURG</t>
  </si>
  <si>
    <t>CANONSBURG GENERAL HOSPITAL</t>
  </si>
  <si>
    <t>ARIA HEALTH</t>
  </si>
  <si>
    <t>PENNSYLVANIA HOSPITAL</t>
  </si>
  <si>
    <t>DOYLESTOWN</t>
  </si>
  <si>
    <t>DOYLESTOWN HOSPITAL</t>
  </si>
  <si>
    <t>EAST STROUDSBURG</t>
  </si>
  <si>
    <t>LEHIGH VALLEY HOSPITAL - POCONO</t>
  </si>
  <si>
    <t>PENN PRESBYTERIAN MEDICAL CENTER</t>
  </si>
  <si>
    <t>THOMAS JEFFERSON UNIVERSITY HOSPITAL</t>
  </si>
  <si>
    <t>MEDIA</t>
  </si>
  <si>
    <t>RIDDLE MEMORIAL HOSPITAL</t>
  </si>
  <si>
    <t>INDIANA</t>
  </si>
  <si>
    <t>INDIANA REGIONAL MEDICAL CENTER</t>
  </si>
  <si>
    <t>TUNKHANNOCK</t>
  </si>
  <si>
    <t>TYLER MEMORIAL HOSPITAL</t>
  </si>
  <si>
    <t>WEST GROVE</t>
  </si>
  <si>
    <t>JENNERSVILLE REGIONAL HOSPITAL</t>
  </si>
  <si>
    <t>PUNXSUTAWNEY</t>
  </si>
  <si>
    <t>PUNXSUTAWNEY AREA HOSPITAL</t>
  </si>
  <si>
    <t>CONNELLSVILLE</t>
  </si>
  <si>
    <t>HIGHLANDS HOSPITAL</t>
  </si>
  <si>
    <t>CHESTER COUNTY HOSPITAL</t>
  </si>
  <si>
    <t>ABINGTON</t>
  </si>
  <si>
    <t>ABINGTON MEMORIAL HOSPITAL</t>
  </si>
  <si>
    <t>COALDALE</t>
  </si>
  <si>
    <t>ST LUKE'S MINERS MEMORIAL HOSPITAL</t>
  </si>
  <si>
    <t>SHARON REGIONAL HEALTH SYSTEM</t>
  </si>
  <si>
    <t>NAZARETH HOSPITAL</t>
  </si>
  <si>
    <t>HAZLETON</t>
  </si>
  <si>
    <t>LEHIGH VALLEY HOSPITAL - HAZLETON</t>
  </si>
  <si>
    <t>UPMC HORIZON</t>
  </si>
  <si>
    <t>EPHRATA</t>
  </si>
  <si>
    <t>WELLSPAN EPHRATA COMMUNITY HOSPITAL</t>
  </si>
  <si>
    <t>PR</t>
  </si>
  <si>
    <t>HATO REY</t>
  </si>
  <si>
    <t>HOSPITAL PAVIA HATO REY, INC</t>
  </si>
  <si>
    <t>UTUADO</t>
  </si>
  <si>
    <t>BDA NUEVA</t>
  </si>
  <si>
    <t>HOSPITAL METROPOLITANO DE LA MONTANA</t>
  </si>
  <si>
    <t>FAJARDO</t>
  </si>
  <si>
    <t>CARIBBEAN MEDICAL CENTER</t>
  </si>
  <si>
    <t>HIMA SAN PABLO CUPEY</t>
  </si>
  <si>
    <t>UNIVERSITY PEDIATRIC HOSPITAL</t>
  </si>
  <si>
    <t>AIBONITO</t>
  </si>
  <si>
    <t>MENNONITE GENERAL HOSPITAL INC</t>
  </si>
  <si>
    <t>FERNANDEZ JUNCOS</t>
  </si>
  <si>
    <t>HOSPITAL PAVIA SANTURCE</t>
  </si>
  <si>
    <t>SAN GERMAN</t>
  </si>
  <si>
    <t>HOSPITAL DE LA CONCEPCION</t>
  </si>
  <si>
    <t>PONCE</t>
  </si>
  <si>
    <t>HOSPITAL DAMAS INC</t>
  </si>
  <si>
    <t>ARROYO</t>
  </si>
  <si>
    <t>LAFAYETTE HOSPITAL</t>
  </si>
  <si>
    <t>BAYAMON</t>
  </si>
  <si>
    <t>HOSPITAL HERMANOS MELENDEZ INC</t>
  </si>
  <si>
    <t>SAN LUKE'S MEMORIAL HOSPITAL INC</t>
  </si>
  <si>
    <t>GUAYANILLA</t>
  </si>
  <si>
    <t>GUAYAMA</t>
  </si>
  <si>
    <t>HOSPITAL EPISCOPAL SAN LUCAS GUAYAMA INC</t>
  </si>
  <si>
    <t>RIO PIEDRAS</t>
  </si>
  <si>
    <t>HOSPITAL UNIVERSITARIO DE ADULTO</t>
  </si>
  <si>
    <t>AGUADILLA</t>
  </si>
  <si>
    <t>HOSP COMUNITARIO BUEN SAMARITANO</t>
  </si>
  <si>
    <t>ARECIBO</t>
  </si>
  <si>
    <t>HOSPITAL DR CAYETANO COLL Y TOSTE</t>
  </si>
  <si>
    <t>HOSPITAL SAN FRANCISCO</t>
  </si>
  <si>
    <t>DOCTORS CENTER HOSPITAL BAYAMON</t>
  </si>
  <si>
    <t>MAYAGUEZ</t>
  </si>
  <si>
    <t>MAYAGUEZ MEDICAL CENTER DR RAMON EMETERIO BETANCES</t>
  </si>
  <si>
    <t>CAGUAS</t>
  </si>
  <si>
    <t>HOSPITAL MENONITA CAGUAS INC</t>
  </si>
  <si>
    <t>HOSPITAL UNIVERSITARIO DR RUIZ ARNAU</t>
  </si>
  <si>
    <t>METROPOLITAN HOSPITAL</t>
  </si>
  <si>
    <t>HIMA SAN PABLO BAYAMON</t>
  </si>
  <si>
    <t>YAUCO</t>
  </si>
  <si>
    <t>HOSPITAL METROPOLITANO DR TITO MATTEI</t>
  </si>
  <si>
    <t>MOCA</t>
  </si>
  <si>
    <t>HOSPITAL SAN CARLOS BORROMEO</t>
  </si>
  <si>
    <t>CAROLINA</t>
  </si>
  <si>
    <t>HOSPITAL UPR, DR  FEDERICO TRILLA</t>
  </si>
  <si>
    <t>COTO LAUREL</t>
  </si>
  <si>
    <t>HOSPITAL SAN CRISTOBAL</t>
  </si>
  <si>
    <t>MANATI</t>
  </si>
  <si>
    <t>MANATI MEDICAL CENTER DR OTERO LOPEZ</t>
  </si>
  <si>
    <t>VEGA BAJA</t>
  </si>
  <si>
    <t>CENTRO MEDICO WILMA N VAZQUEZ</t>
  </si>
  <si>
    <t>HOSPITAL DR SUSONI INC</t>
  </si>
  <si>
    <t>DOCTORS' CENTER HOSPITAL, INC</t>
  </si>
  <si>
    <t>HIMA SAN PABLO-CAGUAS</t>
  </si>
  <si>
    <t>HOSPITAL SAN GERARDO</t>
  </si>
  <si>
    <t>GUAYNABO</t>
  </si>
  <si>
    <t>ALT DE SANTA</t>
  </si>
  <si>
    <t>PROFESSIONAL HOSPITAL GUAYNABO INC</t>
  </si>
  <si>
    <t>HOSPITAL PEREA</t>
  </si>
  <si>
    <t>CENTRO CARDIOVASCULAR</t>
  </si>
  <si>
    <t>HIMA-SAN PABLO FAJARDO</t>
  </si>
  <si>
    <t>HOSPITAL METROPOLITANO SAN GERMAN</t>
  </si>
  <si>
    <t>ADMIN DE SERVICIOS MEDICOS  PUERTO RIC</t>
  </si>
  <si>
    <t>PRESBYTERIAN COMMUNITY HOSP</t>
  </si>
  <si>
    <t>HOSPITAL METROPOLITANO DR PILA</t>
  </si>
  <si>
    <t>ASOCIACION HOSPITAL DEL MAESTRO, INC</t>
  </si>
  <si>
    <t>HUMACAO</t>
  </si>
  <si>
    <t>HIMA SAN PABLO HUMACAO</t>
  </si>
  <si>
    <t>DOCTORS' CENTER HOSPITAL SAN JUAN</t>
  </si>
  <si>
    <t>RYDER MEMORIAL HOSPITAL INC</t>
  </si>
  <si>
    <t>SANTA ROSA CLINIC</t>
  </si>
  <si>
    <t>LARES</t>
  </si>
  <si>
    <t>CASTANER</t>
  </si>
  <si>
    <t>HOSPITAL GENERAL DE CASTANER</t>
  </si>
  <si>
    <t>HOSPITAL ORIENTE</t>
  </si>
  <si>
    <t>HOSPITAL ONCOLOGICO DR ISAAC GONZALEZ MARTINEZ</t>
  </si>
  <si>
    <t>CAYEY</t>
  </si>
  <si>
    <t>HOSPITAL MENONITA DE CAYEY</t>
  </si>
  <si>
    <t>BELLA VISTA HOSPITAL</t>
  </si>
  <si>
    <t>SAN JUAN MUNICIPAL HOSPITAL</t>
  </si>
  <si>
    <t>AUXILIO MUTUO HOSPITAL</t>
  </si>
  <si>
    <t>RI</t>
  </si>
  <si>
    <t>NEWPORT HOSPITAL</t>
  </si>
  <si>
    <t>WESTERLY</t>
  </si>
  <si>
    <t>WESTERLY HOSPITAL</t>
  </si>
  <si>
    <t>PROVIDENCE</t>
  </si>
  <si>
    <t>THE MIRIAM HOSPITAL</t>
  </si>
  <si>
    <t>PAWTUCKET</t>
  </si>
  <si>
    <t>MEMORIAL HOSPITAL OF RHODE ISLAND</t>
  </si>
  <si>
    <t>NORTH PROVIDENCE</t>
  </si>
  <si>
    <t>OUR LADY OF FATIMA HOSPITAL</t>
  </si>
  <si>
    <t>KENT COUNTY MEMORIAL HOSPITAL</t>
  </si>
  <si>
    <t>WOMEN &amp; INFANTS HOSPITAL OF RHODE ISLAND</t>
  </si>
  <si>
    <t>WAKEFIELD</t>
  </si>
  <si>
    <t>SOUTH COUNTY HOSPITAL INC</t>
  </si>
  <si>
    <t>RHODE ISLAND HOSPITAL</t>
  </si>
  <si>
    <t>ROGER WILLIAMS MEDICAL CENTER</t>
  </si>
  <si>
    <t>WOONSOCKET</t>
  </si>
  <si>
    <t>LANDMARK MEDICAL CENTER</t>
  </si>
  <si>
    <t>SC</t>
  </si>
  <si>
    <t>SPARTANBURG</t>
  </si>
  <si>
    <t>SPARTANBURG MEDICAL CENTER</t>
  </si>
  <si>
    <t>KERSHAW</t>
  </si>
  <si>
    <t>KERSHAWHEALTH</t>
  </si>
  <si>
    <t>SPRINGS MEMORIAL HOSPITAL</t>
  </si>
  <si>
    <t>DARLINGTON</t>
  </si>
  <si>
    <t>HARTSVILLE</t>
  </si>
  <si>
    <t>CAROLINA PINES REGIONAL MEDICAL CENTER</t>
  </si>
  <si>
    <t>CHESTER REGIONAL MEDICAL CENTER</t>
  </si>
  <si>
    <t>MUSC MEDICAL CENTER</t>
  </si>
  <si>
    <t>ROCK HILL</t>
  </si>
  <si>
    <t>PIEDMONT MEDICAL CENTER</t>
  </si>
  <si>
    <t>MCLEOD REGIONAL MEDICAL CENTER-PEE DEE</t>
  </si>
  <si>
    <t>GHS  LAURENS COUNTY MEMORIAL HOSPITAL</t>
  </si>
  <si>
    <t>SIMPSONVILLE</t>
  </si>
  <si>
    <t>GHS HILLCREST MEMORIAL HOSPITAL</t>
  </si>
  <si>
    <t>MCLEOD MEDICAL CENTER - DILLON</t>
  </si>
  <si>
    <t>PROVIDENCE HEALTH</t>
  </si>
  <si>
    <t>GHS GREER MEMORIAL HOSPITAL</t>
  </si>
  <si>
    <t>ANMED HEALTH</t>
  </si>
  <si>
    <t>PALMETTO HEALTH RICHLAND</t>
  </si>
  <si>
    <t>HORRY</t>
  </si>
  <si>
    <t>CONWAY MEDICAL CENTER</t>
  </si>
  <si>
    <t>TIDELANDS HEALTH</t>
  </si>
  <si>
    <t>COLLETON</t>
  </si>
  <si>
    <t>WALTERBORO</t>
  </si>
  <si>
    <t>COLLETON MEDICAL CENTER</t>
  </si>
  <si>
    <t>GAFFNEY</t>
  </si>
  <si>
    <t>MARY BLACK HEALTH SYSTEM GAFFNEY</t>
  </si>
  <si>
    <t>NEWBERRY COUNTY MEMORIAL HOSPITAL</t>
  </si>
  <si>
    <t>OCONEE</t>
  </si>
  <si>
    <t>GHS OCONEE MEMORIAL  HOSPITAL</t>
  </si>
  <si>
    <t>GHS PATEWOOD MEMORIAL HOSPITAL</t>
  </si>
  <si>
    <t>BON SECOURS-ST FRANCIS XAVIER HOSPITAL</t>
  </si>
  <si>
    <t>AIKEN</t>
  </si>
  <si>
    <t>AIKEN REGIONAL MEDICAL CENTER</t>
  </si>
  <si>
    <t>MOUNT PLEASANT HOSPITAL</t>
  </si>
  <si>
    <t>MARY BLACK HEALTH SYSTEM SPARTANBURG</t>
  </si>
  <si>
    <t>PALMETTO HEALTH BAPTIST</t>
  </si>
  <si>
    <t>CAROLINAS HOSPITAL SYSTEM</t>
  </si>
  <si>
    <t>MCLEOD MEDICAL CENTER - DARLINGTON</t>
  </si>
  <si>
    <t>PALMETTO HEALTH TUOMEY HOSPITAL</t>
  </si>
  <si>
    <t>CHERAW</t>
  </si>
  <si>
    <t>MCLEOD HEALTH CHERAW</t>
  </si>
  <si>
    <t>HARDEEVILLE</t>
  </si>
  <si>
    <t>COASTAL CAROLINA HOSPITAL</t>
  </si>
  <si>
    <t>WEST COLUMBIA</t>
  </si>
  <si>
    <t>LEXINGTON MEDICAL CENTER</t>
  </si>
  <si>
    <t>CLARENDON</t>
  </si>
  <si>
    <t>MCLEOD HEALTH CLARENDON</t>
  </si>
  <si>
    <t>WILLIAMSBURG</t>
  </si>
  <si>
    <t>KINGSTREE</t>
  </si>
  <si>
    <t>WILLIAMSBURG REGIONAL HOSPITAL</t>
  </si>
  <si>
    <t>UNION MEDICAL CENTER</t>
  </si>
  <si>
    <t>ABBEVILLE AREA MEDICAL CENTER</t>
  </si>
  <si>
    <t>TRIDENT MEDICAL CENTER</t>
  </si>
  <si>
    <t>VARNVILLE</t>
  </si>
  <si>
    <t>HAMPTON REGIONAL MEDICAL CENTER</t>
  </si>
  <si>
    <t>MYRTLE BEACH</t>
  </si>
  <si>
    <t>GRAND STRAND REGIONAL MEDICAL CENTER</t>
  </si>
  <si>
    <t>ORANGEBURG</t>
  </si>
  <si>
    <t>TRMC OF ORANGEBURG &amp; CALHOUN</t>
  </si>
  <si>
    <t>LAKE CITY COMMUNITY HOSPITAL</t>
  </si>
  <si>
    <t>SELF REGIONAL HEALTHCARE</t>
  </si>
  <si>
    <t>BEAUFORT COUNTY MEMORIAL HOSPITAL</t>
  </si>
  <si>
    <t>LORIS</t>
  </si>
  <si>
    <t>MCLEOD LORIS  HOSPITAL</t>
  </si>
  <si>
    <t>HILTON HEAD ISLAND</t>
  </si>
  <si>
    <t>HILTON HEAD REGIONAL MEDICAL CENTER</t>
  </si>
  <si>
    <t>ROPER HOSPITAL</t>
  </si>
  <si>
    <t>GHS GREENVILLE MEMORIAL HOSPITAL</t>
  </si>
  <si>
    <t>PELHAM MEDICAL CENTER</t>
  </si>
  <si>
    <t>EAST COOPER MEDICAL CENTER</t>
  </si>
  <si>
    <t>MULLINS</t>
  </si>
  <si>
    <t>CAROLINAS HOSPITAL SYSTEM MARION</t>
  </si>
  <si>
    <t>CANNON MEMORIAL HOSPITAL</t>
  </si>
  <si>
    <t>EASLEY</t>
  </si>
  <si>
    <t>BAPTIST EASLEY HOSPITAL</t>
  </si>
  <si>
    <t>ST FRANCIS-DOWNTOWN</t>
  </si>
  <si>
    <t>MURRELLS INLET</t>
  </si>
  <si>
    <t>TIDELANDS WACCAMAW COMMUNITY HOSPITAL</t>
  </si>
  <si>
    <t>PALMETTO HEALTH BAPTIST PARKRIDGE</t>
  </si>
  <si>
    <t>FAIRFIELD MEMORIAL HOSPITAL</t>
  </si>
  <si>
    <t>ALLENDALE</t>
  </si>
  <si>
    <t>ALLENDALE COUNTY HOSPITAL</t>
  </si>
  <si>
    <t>EDGEFIELD</t>
  </si>
  <si>
    <t>EDGEFIELD COUNTY HOSPITAL</t>
  </si>
  <si>
    <t>SD</t>
  </si>
  <si>
    <t>MINNEHAHA</t>
  </si>
  <si>
    <t>SIOUX FALLS</t>
  </si>
  <si>
    <t>AVERA HEART HOSPITAL OF SOUTH DAKOTA</t>
  </si>
  <si>
    <t>YANKTON</t>
  </si>
  <si>
    <t>AVERA SACRED HEART HOSPITAL</t>
  </si>
  <si>
    <t>SPEARFISH</t>
  </si>
  <si>
    <t>REGIONAL HEALTH SPEARFISH HOSPITAL</t>
  </si>
  <si>
    <t>BROOKINGS</t>
  </si>
  <si>
    <t>BROOKINGS HEALTH SYSTEM</t>
  </si>
  <si>
    <t>DAKOTA DUNES</t>
  </si>
  <si>
    <t>DUNES SURGICAL HOSPITAL</t>
  </si>
  <si>
    <t>SPINK</t>
  </si>
  <si>
    <t>REDFIELD</t>
  </si>
  <si>
    <t>CHARLES MIX</t>
  </si>
  <si>
    <t>WAGNER</t>
  </si>
  <si>
    <t>WAGNER COMMUNITY MEMORIAL HOSPITAL - CAH</t>
  </si>
  <si>
    <t>BON HOMME</t>
  </si>
  <si>
    <t>TYNDALL</t>
  </si>
  <si>
    <t>ST MICHAEL'S HOSPITAL - CAH</t>
  </si>
  <si>
    <t>MOODY</t>
  </si>
  <si>
    <t>FLANDREAU</t>
  </si>
  <si>
    <t>AVERA FLANDREAU HOSPITAL - CAH</t>
  </si>
  <si>
    <t>ARMOUR</t>
  </si>
  <si>
    <t>DOUGLAS COUNTY MEMORIAL HOSPITAL-CAH</t>
  </si>
  <si>
    <t>WALWORTH</t>
  </si>
  <si>
    <t>MOBRIDGE</t>
  </si>
  <si>
    <t>MOBRIDGE REGIONAL HOSPITAL - CAH</t>
  </si>
  <si>
    <t>JERAULD</t>
  </si>
  <si>
    <t>WESSINGTON SPRINGS</t>
  </si>
  <si>
    <t>AVERA WESKOTA MEMORIAL MEDICAL CENTER - CAH</t>
  </si>
  <si>
    <t>FALL RIVER HOSPITAL - CAH</t>
  </si>
  <si>
    <t>BRULE</t>
  </si>
  <si>
    <t>CHAMBERLAIN</t>
  </si>
  <si>
    <t>SANFORD CHAMBERLAIN MEDICAL CENTER</t>
  </si>
  <si>
    <t>REGIONAL HEALTH CUSTER HOSPITAL</t>
  </si>
  <si>
    <t>FREEMAN</t>
  </si>
  <si>
    <t>FREEMAN MEDICAL CENTER - CAH</t>
  </si>
  <si>
    <t>EUREKA COMMUNITY HEALTH SERVICES - CAH</t>
  </si>
  <si>
    <t>PLATTE HEALTH CENTER - CAH</t>
  </si>
  <si>
    <t>BRITTON</t>
  </si>
  <si>
    <t>MARSHALL COUNTY HEALTHCARE CENTER - CAH</t>
  </si>
  <si>
    <t>DEUEL</t>
  </si>
  <si>
    <t>CLEAR LAKE</t>
  </si>
  <si>
    <t>SANFORD CLEAR LAKE MEDICAL CENTER</t>
  </si>
  <si>
    <t>DEADWOOD</t>
  </si>
  <si>
    <t>REGIONAL HEALTH LEAD-DEADWOOD HOSPITAL</t>
  </si>
  <si>
    <t>FAULK</t>
  </si>
  <si>
    <t>FAULKTON</t>
  </si>
  <si>
    <t>FAULKTON AREA MEDICAL CENTER</t>
  </si>
  <si>
    <t>DAY</t>
  </si>
  <si>
    <t>SANFORD HOSPITAL WEBSTER - CAH</t>
  </si>
  <si>
    <t>LANDMANN-JUNGMAN MEMORIAL HOSPITAL - CAH</t>
  </si>
  <si>
    <t>REGIONAL HEALTH STURGIS HOSPITAL</t>
  </si>
  <si>
    <t>AVERA GETTYSBURG HOSPITAL</t>
  </si>
  <si>
    <t>TRIPP</t>
  </si>
  <si>
    <t>WINNER</t>
  </si>
  <si>
    <t>WINNER REGIONAL HEALTHCARE CENTER - CAH</t>
  </si>
  <si>
    <t>DELL RAPIDS</t>
  </si>
  <si>
    <t>AVERA DELLS AREA HOSPITAL  - CAH</t>
  </si>
  <si>
    <t>ROBERTS</t>
  </si>
  <si>
    <t>SISSETON</t>
  </si>
  <si>
    <t>COTEAU DES PRAIRIES HEALTH CARE SYSTEM</t>
  </si>
  <si>
    <t>HAND</t>
  </si>
  <si>
    <t>AVERA HAND COUNTY MEMORIAL HOSPITAL AND CLINIC</t>
  </si>
  <si>
    <t>PARKSTON</t>
  </si>
  <si>
    <t>AVERA ST BENEDICT HEALTH CENTER - CAH</t>
  </si>
  <si>
    <t>SANFORD CANTON-INWOOD MEDICAL CENTER - CAH</t>
  </si>
  <si>
    <t>SANFORD VERMILLION HOSPITAL</t>
  </si>
  <si>
    <t>LIFESCAPE</t>
  </si>
  <si>
    <t>BEADLE</t>
  </si>
  <si>
    <t>HURON REGIONAL MEDICAL CENTER</t>
  </si>
  <si>
    <t>EAGLE BUTTE</t>
  </si>
  <si>
    <t>PHS INDIAN HOSPITAL AT EAGLE BUTTE</t>
  </si>
  <si>
    <t>PHS INDIAN HOSPITAL AT ROSEBUD</t>
  </si>
  <si>
    <t>OGLALA LAKOTA</t>
  </si>
  <si>
    <t>PINE RIDGE</t>
  </si>
  <si>
    <t>PHS INDIAN HOSPITAL AT PINE RIDGE</t>
  </si>
  <si>
    <t>MADISON REGIONAL HEALTH SYSTEM</t>
  </si>
  <si>
    <t>GREGORY</t>
  </si>
  <si>
    <t>RAPID CITY</t>
  </si>
  <si>
    <t>SAME DAY SURGERY CENTER LLC</t>
  </si>
  <si>
    <t>AVERA MCKENNAN HOSPITAL &amp; UNIVERSITY HEALTH CENTER</t>
  </si>
  <si>
    <t>SIOUX FALLS SPECIALTY HOSPITAL LLP</t>
  </si>
  <si>
    <t>BLACK HILLS SURGICAL HOSPITAL LLP</t>
  </si>
  <si>
    <t>CODINGTON</t>
  </si>
  <si>
    <t>PRAIRIE LAKES HOSPITAL</t>
  </si>
  <si>
    <t>AVERA ST LUKES</t>
  </si>
  <si>
    <t>DAVISON</t>
  </si>
  <si>
    <t>AVERA QUEEN OF PEACE</t>
  </si>
  <si>
    <t>PHS INDIAN HOSPITAL AT RAPID CITY - SIOUX SAN</t>
  </si>
  <si>
    <t>SANFORD USD MEDICAL CENTER</t>
  </si>
  <si>
    <t>SANFORD ABERDEEN MEDICAL CENTER</t>
  </si>
  <si>
    <t>REGIONAL HEALTH RAPID CITY HOSPITAL</t>
  </si>
  <si>
    <t>PIERRE</t>
  </si>
  <si>
    <t>AVERA ST MARY'S HOSPITAL</t>
  </si>
  <si>
    <t>BENNETT</t>
  </si>
  <si>
    <t>BENNETT COUNTY HOSPITAL AND NURSING HOME - CAH</t>
  </si>
  <si>
    <t>EDMUNDS</t>
  </si>
  <si>
    <t>BOWDLE</t>
  </si>
  <si>
    <t>BOWDLE HOSPITAL - CAH</t>
  </si>
  <si>
    <t>HAAKON</t>
  </si>
  <si>
    <t>PHILIP</t>
  </si>
  <si>
    <t>HANS P PETERSON MEMORIAL HOSPITAL - CAH</t>
  </si>
  <si>
    <t>MILBANK</t>
  </si>
  <si>
    <t>MILBANK AREA HOSPITAL/AVERA HEALTH</t>
  </si>
  <si>
    <t>TURNER</t>
  </si>
  <si>
    <t>VIBORG</t>
  </si>
  <si>
    <t>PIONEER MEMORIAL HOSPITAL - CAH</t>
  </si>
  <si>
    <t>KINGSBURY</t>
  </si>
  <si>
    <t>DE SMET</t>
  </si>
  <si>
    <t>AVERA DE SMET MEMORIAL HOSPITAL - CAH</t>
  </si>
  <si>
    <t>AVERA GREGORY HOSPITAL</t>
  </si>
  <si>
    <t>TN</t>
  </si>
  <si>
    <t>UNICOI</t>
  </si>
  <si>
    <t>ERWIN</t>
  </si>
  <si>
    <t>UNICOI COUNTY MEMORIAL HOSPITAL</t>
  </si>
  <si>
    <t>WELLMONT BRISTOL REGIONAL MEDICAL CENTER</t>
  </si>
  <si>
    <t>SAINT THOMAS WEST HOSPITAL</t>
  </si>
  <si>
    <t>SOUTHERN TENNESSEE REGIONAL HEALTH SYSTEM LAWRENCE</t>
  </si>
  <si>
    <t>COPPERHILL</t>
  </si>
  <si>
    <t>COPPER BASIN MEDICAL CENTER</t>
  </si>
  <si>
    <t>ST JUDE CHILDRENS RESEARCH HOSPITAL</t>
  </si>
  <si>
    <t>LAUDERDALE COMMUNITY HOSPITAL</t>
  </si>
  <si>
    <t>MOUNTAIN CITY</t>
  </si>
  <si>
    <t>JOHNSON COUNTY COMMUNITY HOSPITAL</t>
  </si>
  <si>
    <t>SAINT THOMAS HOSPITAL FOR SPECIALTY SURGERY</t>
  </si>
  <si>
    <t>HICKMAN</t>
  </si>
  <si>
    <t>SAINT THOMAS HICKMAN HOSPITAL</t>
  </si>
  <si>
    <t>JOHNSON CITY</t>
  </si>
  <si>
    <t>FRANKLIN WOODS COMMUNITY HOSPITAL</t>
  </si>
  <si>
    <t>CAMDEN GENERAL HOSPITAL</t>
  </si>
  <si>
    <t>EAST TENNESSEE CHILDRENS HOSPITAL</t>
  </si>
  <si>
    <t>SNEEDVILLE</t>
  </si>
  <si>
    <t>WELLMONT HANCOCK COUNTY HOSPITAL</t>
  </si>
  <si>
    <t>CELINA</t>
  </si>
  <si>
    <t>CUMBERLAND RIVER HOSPITAL</t>
  </si>
  <si>
    <t>TROUSDALE</t>
  </si>
  <si>
    <t>TROUSDALE MEDICAL CENTER</t>
  </si>
  <si>
    <t>OVERTON</t>
  </si>
  <si>
    <t>LIVINGSTON REGIONAL HOSPITAL</t>
  </si>
  <si>
    <t>CHEATHAM</t>
  </si>
  <si>
    <t>ASHLAND CITY</t>
  </si>
  <si>
    <t>TRISTAR ASHLAND CITY MEDICAL CENTER</t>
  </si>
  <si>
    <t>RHEA</t>
  </si>
  <si>
    <t>RHEA MEDICAL CENTER</t>
  </si>
  <si>
    <t>MC KENZIE</t>
  </si>
  <si>
    <t>MCKENZIE REGIONAL HOSPITAL</t>
  </si>
  <si>
    <t>TRISTAR SOUTHERN HILLS MEDICAL CENTER</t>
  </si>
  <si>
    <t>TRISTAR HENDERSONVILLE MEDICAL CENTER</t>
  </si>
  <si>
    <t>HARDEMAN</t>
  </si>
  <si>
    <t>BOLIVAR GENERAL HOSPITAL</t>
  </si>
  <si>
    <t>BARTLETT</t>
  </si>
  <si>
    <t>SAINT FRANCIS BARTLETT MEDICAL CENTER</t>
  </si>
  <si>
    <t>SAINT THOMAS HIGHLANDS HOSPITAL</t>
  </si>
  <si>
    <t>HUMPHREYS</t>
  </si>
  <si>
    <t>THREE RIVERS HOSPITAL</t>
  </si>
  <si>
    <t>MURFREESBORO</t>
  </si>
  <si>
    <t>TRUSTPOINT HOSPITAL</t>
  </si>
  <si>
    <t>ERIN</t>
  </si>
  <si>
    <t>HOUSTON COUNTY COMMUNITY HOSPITAL</t>
  </si>
  <si>
    <t>CANNON</t>
  </si>
  <si>
    <t>SAINT THOMAS STONES RIVER HOSPITAL</t>
  </si>
  <si>
    <t>TENNOVA HEALTHCARE-REGIONAL JACKSON</t>
  </si>
  <si>
    <t>TENNOVA HEALTHCARE-LEBANON</t>
  </si>
  <si>
    <t>MACON COUNTY GENERAL HOSPITAL</t>
  </si>
  <si>
    <t>SMYRNA</t>
  </si>
  <si>
    <t>TRISTAR STONECREST MEDICAL CENTER</t>
  </si>
  <si>
    <t>BLEDSOE</t>
  </si>
  <si>
    <t>ERLANGER BLEDSOE HOSPITAL</t>
  </si>
  <si>
    <t>JELLICO</t>
  </si>
  <si>
    <t>JELLICO COMMUNITY HOSPITAL</t>
  </si>
  <si>
    <t>PARKWEST MEDICAL CENTER</t>
  </si>
  <si>
    <t>LOUDON</t>
  </si>
  <si>
    <t>LENOIR CITY</t>
  </si>
  <si>
    <t>FORT LOUDON MEDICAL CENTER</t>
  </si>
  <si>
    <t>FENTRESS</t>
  </si>
  <si>
    <t>TENNOVA HEALTHCARE - JAMESTOWN</t>
  </si>
  <si>
    <t>SWEETWATER</t>
  </si>
  <si>
    <t>SWEETWATER HOSPITAL ASSOCIATION</t>
  </si>
  <si>
    <t>COCKE</t>
  </si>
  <si>
    <t>TENNOVA HEALTHCARE-NEWPORT MEDICAL CENTER</t>
  </si>
  <si>
    <t>CHATTANOOGA</t>
  </si>
  <si>
    <t>ERLANGER MEDICAL CENTER</t>
  </si>
  <si>
    <t>LINCOLN MEDICAL CENTER</t>
  </si>
  <si>
    <t>TULLAHOMA</t>
  </si>
  <si>
    <t>TENNOVA HEALTHCARE-HARTON</t>
  </si>
  <si>
    <t>TENNOVA HEALTHCARE</t>
  </si>
  <si>
    <t>HERMITAGE</t>
  </si>
  <si>
    <t>TRISTAR SUMMIT MEDICAL CENTER</t>
  </si>
  <si>
    <t>HARDIN MEDICAL CENTER</t>
  </si>
  <si>
    <t>OBION</t>
  </si>
  <si>
    <t>UNION CITY</t>
  </si>
  <si>
    <t>BAPTIST MEMORIAL HOSPITAL UNION CITY</t>
  </si>
  <si>
    <t>TENNOVA HEALTHCARE-CLEVELAND</t>
  </si>
  <si>
    <t>COOKEVILLE</t>
  </si>
  <si>
    <t>COOKEVILLE REGIONAL MEDICAL CENTER</t>
  </si>
  <si>
    <t>SAINT THOMAS RUTHERFORD HOSPITAL</t>
  </si>
  <si>
    <t>MEMORIAL HEALTHCARE SYSTEM, INC</t>
  </si>
  <si>
    <t>REGIONAL ONE HEALTH</t>
  </si>
  <si>
    <t>TENNOVA HEALTHCARE-SHELBYVILLE</t>
  </si>
  <si>
    <t>KINGSPORT</t>
  </si>
  <si>
    <t>INDIAN PATH MEDICAL CENTER</t>
  </si>
  <si>
    <t>BAPTIST MEMORIAL HOSPITAL TIPTON</t>
  </si>
  <si>
    <t>PARKRIDGE MEDICAL CENTER</t>
  </si>
  <si>
    <t>FORT SANDERS REGIONAL MEDICAL CENTER</t>
  </si>
  <si>
    <t>MC MINNVILLE</t>
  </si>
  <si>
    <t>SAINT THOMAS RIVER PARK HOSPITAL</t>
  </si>
  <si>
    <t>METRO NASHVILLE GENERAL HOSPITAL</t>
  </si>
  <si>
    <t>SAINT THOMAS MIDTOWN HOSPITAL</t>
  </si>
  <si>
    <t>DELTA MEDICAL CENTER</t>
  </si>
  <si>
    <t>TRISTAR CENTENNIAL MEDICAL CENTER</t>
  </si>
  <si>
    <t>SMITHVILLE</t>
  </si>
  <si>
    <t>SAINT THOMAS DEKALB HOSPITAL</t>
  </si>
  <si>
    <t>HENRY COUNTY MEDICAL CENTER</t>
  </si>
  <si>
    <t>BAPTIST MEMORIAL HOSPITAL</t>
  </si>
  <si>
    <t>UNIVERSITY OF TN MEDICAL CENTER (THE)</t>
  </si>
  <si>
    <t>JACKSON-MADISON COUNTY GENERAL HOSPITAL</t>
  </si>
  <si>
    <t>ELIZABETHTON</t>
  </si>
  <si>
    <t>SYCAMORE SHOALS HOSPITAL</t>
  </si>
  <si>
    <t>WELLMONT HOLSTON VALLEY MEDICAL CENTER</t>
  </si>
  <si>
    <t>BLOUNT MEMORIAL HOSPITAL</t>
  </si>
  <si>
    <t>TRISTAR SKYLINE MEDICAL CENTER</t>
  </si>
  <si>
    <t>CROSSVILLE</t>
  </si>
  <si>
    <t>CUMBERLAND MEDICAL CENTER</t>
  </si>
  <si>
    <t>GILES</t>
  </si>
  <si>
    <t>SOUTHERN TENNESSEE REGIONAL HEALTH SYSTEM PULASKI</t>
  </si>
  <si>
    <t>HENDERSON COUNTY COMMUNITY HOSPITAL</t>
  </si>
  <si>
    <t>GREENEVILLE</t>
  </si>
  <si>
    <t>LAUGHLIN MEMORIAL HOSPITAL, INC</t>
  </si>
  <si>
    <t>WAYNE MEDICAL CENTER</t>
  </si>
  <si>
    <t>BAPTIST MEMORIAL HOSPITAL HUNTINGDON</t>
  </si>
  <si>
    <t>HAWKINS</t>
  </si>
  <si>
    <t>ROGERSVILLE</t>
  </si>
  <si>
    <t>WELLMONT HAWKINS COUNTY MEMORIAL HOSPITAL</t>
  </si>
  <si>
    <t>TAKOMA REGIONAL HOSPITAL</t>
  </si>
  <si>
    <t>DICKSON</t>
  </si>
  <si>
    <t>TRISTAR HORIZON MEDICAL CENTER</t>
  </si>
  <si>
    <t>DECATUR COUNTY GENERAL HOSPITAL</t>
  </si>
  <si>
    <t>LINDEN</t>
  </si>
  <si>
    <t>PERRY COMMUNITY HOSPITAL</t>
  </si>
  <si>
    <t>OAK RIDGE</t>
  </si>
  <si>
    <t>METHODIST MEDICAL CENTER OF OAK RIDGE</t>
  </si>
  <si>
    <t>ROBERTSON</t>
  </si>
  <si>
    <t>NORTHCREST MEDICAL CENTER</t>
  </si>
  <si>
    <t>MCMINN</t>
  </si>
  <si>
    <t>STARR REGIONAL MEDICAL CENTER ATHENS</t>
  </si>
  <si>
    <t>TENNOVA HEALTHCARE-CLARKSVILLE</t>
  </si>
  <si>
    <t>LA FOLLETTE</t>
  </si>
  <si>
    <t>TENNOVA HEALTHCARE-LAFOLLETT MEDICAL CENTER</t>
  </si>
  <si>
    <t>METHODIST HEALTHCARE MEMPHIS HOSPITALS</t>
  </si>
  <si>
    <t>ROANE</t>
  </si>
  <si>
    <t>HARRIMAN</t>
  </si>
  <si>
    <t>ROANE MEDICAL CENTER</t>
  </si>
  <si>
    <t>SEVIERVILLE</t>
  </si>
  <si>
    <t>LECONTE MEDICAL CENTER</t>
  </si>
  <si>
    <t>MILAN GENERAL HOSPITAL</t>
  </si>
  <si>
    <t>DYERSBURG</t>
  </si>
  <si>
    <t>TENNOVA HEALTHCARE-DYERSBURG REGIONAL</t>
  </si>
  <si>
    <t>JOHNSON CITY MEDICAL CENTER</t>
  </si>
  <si>
    <t>MAURY</t>
  </si>
  <si>
    <t>MAURY REGIONAL HOSPITAL</t>
  </si>
  <si>
    <t>CLAIBORNE MEDICAL CENTER</t>
  </si>
  <si>
    <t>WILLIAMSON MEDICAL CENTER</t>
  </si>
  <si>
    <t>WEAKLEY</t>
  </si>
  <si>
    <t>TENNOVA HEALTHCARE-VOLUNTEER MARTIN</t>
  </si>
  <si>
    <t>SOUTHERN TENNESSEE REGIONAL HLTH SYSTEM WINCHESTER</t>
  </si>
  <si>
    <t>HAMBLEN</t>
  </si>
  <si>
    <t>LAKEWAY REGIONAL HOSPITAL</t>
  </si>
  <si>
    <t>TENNOVA HEALTHCARE-JEFFERSON MEMORIAL HOSPITAL</t>
  </si>
  <si>
    <t>MORRISTOWN HAMBLEN HOSPITAL ASSOCIATION</t>
  </si>
  <si>
    <t>VANDERBILT UNIVERSITY MEDICAL CENTER</t>
  </si>
  <si>
    <t>TX</t>
  </si>
  <si>
    <t>BEXAR</t>
  </si>
  <si>
    <t>SAN ANTONIO</t>
  </si>
  <si>
    <t>SOUTHWEST GENERAL HOSPITAL</t>
  </si>
  <si>
    <t>DALLAS REGIONAL MEDICAL CENTER</t>
  </si>
  <si>
    <t>HIDALGO</t>
  </si>
  <si>
    <t>MCALLEN</t>
  </si>
  <si>
    <t>RIO GRANDE REGIONAL HOSPITAL</t>
  </si>
  <si>
    <t>LUBBOCK</t>
  </si>
  <si>
    <t>STARR</t>
  </si>
  <si>
    <t>RIO GRANDE CITY</t>
  </si>
  <si>
    <t>STARR COUNTY MEMORIAL HOSPITAL</t>
  </si>
  <si>
    <t>NACOGDOCHES</t>
  </si>
  <si>
    <t>NACOGDOCHES MEDICAL CENTER</t>
  </si>
  <si>
    <t>WHARTON</t>
  </si>
  <si>
    <t>EL CAMPO</t>
  </si>
  <si>
    <t>EL CAMPO MEMORIAL HOSPITAL</t>
  </si>
  <si>
    <t>SIERRA MEDICAL CENTER</t>
  </si>
  <si>
    <t>GREGG</t>
  </si>
  <si>
    <t>LONGVIEW</t>
  </si>
  <si>
    <t>LONGVIEW REGIONAL MEDICAL CENTER</t>
  </si>
  <si>
    <t>ROUND ROCK</t>
  </si>
  <si>
    <t>ROUND ROCK MEDICAL CENTER</t>
  </si>
  <si>
    <t>BURLESON</t>
  </si>
  <si>
    <t>TEXAS HEALTH HUGULEY HOSPITAL FORT WORTH SOUTH</t>
  </si>
  <si>
    <t>TARRANT</t>
  </si>
  <si>
    <t>FORT WORTH</t>
  </si>
  <si>
    <t>PLAZA MEDICAL CENTER OF FORT WORTH</t>
  </si>
  <si>
    <t>FREESTONE</t>
  </si>
  <si>
    <t>FREESTONE MEDICAL CENTER</t>
  </si>
  <si>
    <t>SAN PATRICIO</t>
  </si>
  <si>
    <t>ARANSAS PASS</t>
  </si>
  <si>
    <t>CARE REGIONAL MEDICAL CENTER</t>
  </si>
  <si>
    <t>BIG SPRING</t>
  </si>
  <si>
    <t>SCENIC MOUNTAIN MEDICAL CENTER</t>
  </si>
  <si>
    <t>METHODIST CHARLTON MEDICAL CENTER</t>
  </si>
  <si>
    <t>ECTOR</t>
  </si>
  <si>
    <t>ODESSA</t>
  </si>
  <si>
    <t>ODESSA REGIONAL MEDICAL CENTER</t>
  </si>
  <si>
    <t>WOMANS HOSPITAL OF TEXAS,THE</t>
  </si>
  <si>
    <t>TRAVIS</t>
  </si>
  <si>
    <t>AUSTIN</t>
  </si>
  <si>
    <t>ST DAVID'S SOUTH AUSTIN MEDICAL CENTER</t>
  </si>
  <si>
    <t>LAMB</t>
  </si>
  <si>
    <t>LITTLEFIELD</t>
  </si>
  <si>
    <t>LAMB HEALTHCARE CENTER</t>
  </si>
  <si>
    <t>CYPRESS FAIRBANKS MEDICAL CENTER</t>
  </si>
  <si>
    <t>PARK PLAZA HOSPITAL</t>
  </si>
  <si>
    <t>BAYLOR SCOTT AND WHITE MEDICAL CENTER WHITE ROCK</t>
  </si>
  <si>
    <t>DENTON</t>
  </si>
  <si>
    <t>LEWISVILLE</t>
  </si>
  <si>
    <t>MEDICAL CENTER OF LEWISVILLE</t>
  </si>
  <si>
    <t>DIMMIT</t>
  </si>
  <si>
    <t>CARRIZO SPRINGS</t>
  </si>
  <si>
    <t>DIMMIT REGIONAL HOSPITAL</t>
  </si>
  <si>
    <t>CUERO</t>
  </si>
  <si>
    <t>CUERO COMMUNITY HOSPITAL</t>
  </si>
  <si>
    <t>MONTAGUE</t>
  </si>
  <si>
    <t>NOCONA</t>
  </si>
  <si>
    <t>NOCONA GENERAL HOSPITAL</t>
  </si>
  <si>
    <t>ABILENE REGIONAL MEDICAL CENTER</t>
  </si>
  <si>
    <t>MEMORIAL HERMANN MEMORIAL CITY MEDICAL CENTER</t>
  </si>
  <si>
    <t>TOMBALL</t>
  </si>
  <si>
    <t>TOMBALL REGIONAL MEDICAL CENTER</t>
  </si>
  <si>
    <t>TOM GREEN</t>
  </si>
  <si>
    <t>SAN ANGELO</t>
  </si>
  <si>
    <t>SHANNON MEDICAL CENTER</t>
  </si>
  <si>
    <t>BROWNWOOD</t>
  </si>
  <si>
    <t>BROWNWOOD REGIONAL MEDICAL CENTER</t>
  </si>
  <si>
    <t>WEST HOUSTON MEDICAL CENTER</t>
  </si>
  <si>
    <t>GRAPEVINE</t>
  </si>
  <si>
    <t>BAYLOR SCOTT &amp; WHITE MEDICAL CENTER  GRAPEVINE</t>
  </si>
  <si>
    <t>HEMPHILL</t>
  </si>
  <si>
    <t>HEMPHILL COUNTY HOSPITAL</t>
  </si>
  <si>
    <t>BAYLOR</t>
  </si>
  <si>
    <t>SEYMOUR HOSPITAL</t>
  </si>
  <si>
    <t>CROCKETT</t>
  </si>
  <si>
    <t>TIMBERLANDS HOSPITAL</t>
  </si>
  <si>
    <t>CHRISTUS JASPER MEMORIAL HOSPITAL</t>
  </si>
  <si>
    <t>MEDICAL CITY DALLAS</t>
  </si>
  <si>
    <t>HOOD</t>
  </si>
  <si>
    <t>GRANBURY</t>
  </si>
  <si>
    <t>LAKE GRANBURY MEDICAL CENTER</t>
  </si>
  <si>
    <t>TEXAS HEALTH HARRIS METHODIST HURST-EULESS-BEDFORD</t>
  </si>
  <si>
    <t>HOUSTON NORTHWEST MEDICAL CENTER</t>
  </si>
  <si>
    <t>WILBARGER</t>
  </si>
  <si>
    <t>WILBARGER GENERAL HOSPITAL</t>
  </si>
  <si>
    <t>DENTON REGIONAL MEDICAL CENTER</t>
  </si>
  <si>
    <t>PALO PINTO</t>
  </si>
  <si>
    <t>MINERAL WELLS</t>
  </si>
  <si>
    <t>PALO PINTO GENERAL HOSPITAL</t>
  </si>
  <si>
    <t>WEBB</t>
  </si>
  <si>
    <t>LAREDO</t>
  </si>
  <si>
    <t>DOCTORS HOSPITAL OF LAREDO</t>
  </si>
  <si>
    <t>COLLIN</t>
  </si>
  <si>
    <t>PLANO</t>
  </si>
  <si>
    <t>MEDICAL CENTER OF PLANO</t>
  </si>
  <si>
    <t>CLEAR LAKE REGIONAL MEDICAL CENTER</t>
  </si>
  <si>
    <t>COVENANT HOSPITAL PLAINVIEW</t>
  </si>
  <si>
    <t>MATAGORDA</t>
  </si>
  <si>
    <t>MATAGORDA REGIONAL MEDICAL CENTER</t>
  </si>
  <si>
    <t>WILSON N JONES REGIONAL MEDICAL CENTER</t>
  </si>
  <si>
    <t>KILGORE</t>
  </si>
  <si>
    <t>ALLEGIANCE SPECIALTY HOSPITAL OF KILGORE</t>
  </si>
  <si>
    <t>WOODVILLE</t>
  </si>
  <si>
    <t>TYLER COUNTY HOSPITAL</t>
  </si>
  <si>
    <t>PORT ARTHUR</t>
  </si>
  <si>
    <t>THE MEDICAL CENTER OF SOUTHEAST TEXAS</t>
  </si>
  <si>
    <t>NAVARRO</t>
  </si>
  <si>
    <t>CORSICANA</t>
  </si>
  <si>
    <t>NAVARRO REGIONAL HOSPITAL</t>
  </si>
  <si>
    <t>MEDICAL CITY ARLINGTON</t>
  </si>
  <si>
    <t>NASSAU BAY</t>
  </si>
  <si>
    <t>HOUSTON METHODIST ST JOHN HOSPITAL</t>
  </si>
  <si>
    <t>UNIVERSITY OF TEXAS HEALTH SCIENCE CENTER AT TYLER</t>
  </si>
  <si>
    <t>UT SOUTHWESTERN UNIVERSITY HOSPITAL-ZALE LIPSHY</t>
  </si>
  <si>
    <t>TEXAS HEALTH HARRIS METHODIST HOSPITAL SOUTHWEST F</t>
  </si>
  <si>
    <t>ROWLETT</t>
  </si>
  <si>
    <t>BAYLOR SCOTT AND WHITE MEDICAL CENTER LAKE POINTE</t>
  </si>
  <si>
    <t>TEXAS ORTHOPEDIC HOSPITAL</t>
  </si>
  <si>
    <t>BAYLOR SCOTT AND WHITE MEDICAL CENTER CARROLLTON</t>
  </si>
  <si>
    <t>PALESTINE</t>
  </si>
  <si>
    <t>PALESTINE REGIONAL MEDICAL CENTER</t>
  </si>
  <si>
    <t>TOPS SURGICAL SPECIALTY HOSPITAL</t>
  </si>
  <si>
    <t>KNOX CITY</t>
  </si>
  <si>
    <t>KNOX COUNTY HOSPITAL</t>
  </si>
  <si>
    <t>KINGWOOD</t>
  </si>
  <si>
    <t>KINGWOOD MEDICAL CENTER</t>
  </si>
  <si>
    <t>METHODIST AMBULATORY SURGERY HOSPITAL NW</t>
  </si>
  <si>
    <t>BOWIE</t>
  </si>
  <si>
    <t>TEXARKANA</t>
  </si>
  <si>
    <t>CHRISTUS ST MICHAEL HEALTH SYSTEM</t>
  </si>
  <si>
    <t>LAS COLINAS MEDICAL CENTER</t>
  </si>
  <si>
    <t>NUECES</t>
  </si>
  <si>
    <t>CORPUS CHRISTI</t>
  </si>
  <si>
    <t>CORPUS CHRISTI MEDICAL CENTER,THE</t>
  </si>
  <si>
    <t>MEMORIAL HERMANN SURGICAL HOSPITAL KINGWOOD</t>
  </si>
  <si>
    <t>CYPRESS</t>
  </si>
  <si>
    <t>NORTH CYPRESS MEDICAL CENTER</t>
  </si>
  <si>
    <t>THE HOSPITAL AT WESTLAKE MEDICAL CENTER</t>
  </si>
  <si>
    <t>SCOTT &amp; WHITE HOSPITAL-ROUND ROCK</t>
  </si>
  <si>
    <t>MAYHILL HOSPITAL</t>
  </si>
  <si>
    <t>ST LUKE'S PATIENTS MEDICAL CENTER</t>
  </si>
  <si>
    <t>METHODIST MANSFIELD MEDICAL CENTER</t>
  </si>
  <si>
    <t>THE HEART HOSPITAL BAYLOR PLANO</t>
  </si>
  <si>
    <t>HOUSTON PHYSICIANS' HOSPITAL</t>
  </si>
  <si>
    <t>ROCKWALL</t>
  </si>
  <si>
    <t>TEXAS HEALTH PRESBYTERIAN HOSPITAL ROCKWALL</t>
  </si>
  <si>
    <t>KYLE</t>
  </si>
  <si>
    <t>SETON MEDICAL CENTER HAYS</t>
  </si>
  <si>
    <t>USMD HOSPITAL  AT FORT WORTH LP</t>
  </si>
  <si>
    <t>FORT BEND</t>
  </si>
  <si>
    <t>SUGAR LAND</t>
  </si>
  <si>
    <t>ST LUKE'S SUGAR LAND HOSPITAL</t>
  </si>
  <si>
    <t>TEXAS HEALTH PRESBYTERIAN HOSPITAL DENTON</t>
  </si>
  <si>
    <t>TEXAS HEALTH PRESBYTERIAN HOSPITAL PLANO</t>
  </si>
  <si>
    <t>NORTH AUSTIN MEDICAL CENTER</t>
  </si>
  <si>
    <t>EDINBURG</t>
  </si>
  <si>
    <t>CORNERSTONE REGIONAL HOSPITAL</t>
  </si>
  <si>
    <t>NORTHWEST HILLS SURGICAL HOSPITAL</t>
  </si>
  <si>
    <t>WICHITA FALLS</t>
  </si>
  <si>
    <t>KELL WEST REGIONAL HOSPITAL</t>
  </si>
  <si>
    <t>JIM WELLS</t>
  </si>
  <si>
    <t>ALICE</t>
  </si>
  <si>
    <t>CHRISTUS SPOHN HOSPITAL ALICE</t>
  </si>
  <si>
    <t>SURGERY SPECIALTY HOSPITALS OF AMERICA SE HOUSTON</t>
  </si>
  <si>
    <t>ENNIS REGIONAL MEDICAL CENTER</t>
  </si>
  <si>
    <t>EAST TEXAS MEDICAL CENTER TRINITY</t>
  </si>
  <si>
    <t>HAMILTON GENERAL HOSPITAL</t>
  </si>
  <si>
    <t>HOCKLEY</t>
  </si>
  <si>
    <t>LEVELLAND</t>
  </si>
  <si>
    <t>COVENANT HOSPITAL LEVELLAND</t>
  </si>
  <si>
    <t>HOUSTON METHODIST SUGARLAND HOSPITAL</t>
  </si>
  <si>
    <t>BAPTIST EMERGENCY HOSPITAL</t>
  </si>
  <si>
    <t>HOUSTON METHODIST WEST HOSPITAL</t>
  </si>
  <si>
    <t>MC KINNEY</t>
  </si>
  <si>
    <t>BAYLOR SCOTT AND WHITE  MEDICAL CENTER  MCKINNEY</t>
  </si>
  <si>
    <t>ADDISON</t>
  </si>
  <si>
    <t>METHODIST HOSPITAL FOR SURGERY</t>
  </si>
  <si>
    <t>SIERRA PROVIDENCE EAST MEDICAL CENTER</t>
  </si>
  <si>
    <t>FOUNDATION SURGICAL HOSPITAL OF SAN ANTONIO</t>
  </si>
  <si>
    <t>CEDAR PARK</t>
  </si>
  <si>
    <t>CEDAR PARK REGIONAL MEDICAL CENTER</t>
  </si>
  <si>
    <t>HURST</t>
  </si>
  <si>
    <t>COOK CHILDRENS NORTHEAST HOSPITAL, LLC</t>
  </si>
  <si>
    <t>EMERUS HOSPITAL</t>
  </si>
  <si>
    <t>NORTH CENTRAL SURGICAL CENTER LLP</t>
  </si>
  <si>
    <t>THE WOODLANDS</t>
  </si>
  <si>
    <t>ST LUKES LAKESIDE HOSPITAL</t>
  </si>
  <si>
    <t>SETON MEDICAL CENTER WILLIAMSON</t>
  </si>
  <si>
    <t>METHODIST STONE OAK HOSPITAL</t>
  </si>
  <si>
    <t>SUNNYVALE</t>
  </si>
  <si>
    <t>BAYLOR SCOTT AND WHITE MEDICAL CENTER SUNNYVALE</t>
  </si>
  <si>
    <t>BAYLOR SCOTT AND WHITE SURGICAL HOSPITAL AT SHERMA</t>
  </si>
  <si>
    <t>BAYLOR REGIONAL MEDICAL CENTER AT PLANO</t>
  </si>
  <si>
    <t>HARLINGEN</t>
  </si>
  <si>
    <t>HARLINGEN MEDICAL CENTER</t>
  </si>
  <si>
    <t>MEMORIAL HERMANN SUGAR LAND HOSPITAL</t>
  </si>
  <si>
    <t>EL PASO SPECIALTY HOSPITAL</t>
  </si>
  <si>
    <t>BAYLOR SURGICAL HOSPITAL AT FORT WORTH</t>
  </si>
  <si>
    <t>USMD HOSPITAL AT ARLINGTON L P</t>
  </si>
  <si>
    <t>SETON NORTHWEST HOSPITAL</t>
  </si>
  <si>
    <t>TEXAS HEALTH PRESBYTERIAN HOSPITAL ALLEN</t>
  </si>
  <si>
    <t>AMARILLO</t>
  </si>
  <si>
    <t>QUAIL CREEK SURGICAL HOSPITAL</t>
  </si>
  <si>
    <t>BAYLOR SURGICAL HOSPITAL AT LAS COLINAS</t>
  </si>
  <si>
    <t>TROPHY CLUB</t>
  </si>
  <si>
    <t>BAYLOR MEDICAL CENTER AT TROPHY CLUB</t>
  </si>
  <si>
    <t>BAYLOR HEART AND VASCULAR HOSPITAL</t>
  </si>
  <si>
    <t>FOUNDATION SURGICAL HOSPITAL OF EL PASO</t>
  </si>
  <si>
    <t>TEXAS SPINE AND JOINT HOSPITAL</t>
  </si>
  <si>
    <t>ARISE AUSTIN MEDICAL CENTER</t>
  </si>
  <si>
    <t>DOCTORS HOSPITAL AT RENAISSANCE</t>
  </si>
  <si>
    <t>BAYLOR MEDICAL CENTER AT FRISCO</t>
  </si>
  <si>
    <t>ST LUKE'S THE WOODLANDS HOSPITAL</t>
  </si>
  <si>
    <t>TEXAS INSTITUTE FOR SURGERY AT PRESBYTERIAN HOSPIT</t>
  </si>
  <si>
    <t>CHRISTUS GOOD SHEPHERD MEDICAL CENTER- LONGVIEW</t>
  </si>
  <si>
    <t>PARKLAND HEALTH AND HOSPITAL SYSTEM</t>
  </si>
  <si>
    <t>VICTORIA</t>
  </si>
  <si>
    <t>JPS HEALTH NETWORK</t>
  </si>
  <si>
    <t>BEAUMONT</t>
  </si>
  <si>
    <t>CHRISTUS SOUTHEAST TEXAS- ST ELIZABETH</t>
  </si>
  <si>
    <t>NOLAN</t>
  </si>
  <si>
    <t>ROLLING PLAINS MEMORIAL HOSPITAL</t>
  </si>
  <si>
    <t>MEMORIAL HERMANN TEXAS MEDICAL CENTER</t>
  </si>
  <si>
    <t>MCLENNAN</t>
  </si>
  <si>
    <t>WACO</t>
  </si>
  <si>
    <t>HILLCREST BAPTIST MEDICAL CENTER</t>
  </si>
  <si>
    <t>TEMPLE</t>
  </si>
  <si>
    <t>SCOTT &amp; WHITE MEDICAL CENTER - TEMPLE</t>
  </si>
  <si>
    <t>LAS PALMAS MEDICAL CENTER</t>
  </si>
  <si>
    <t>ANSON GENERAL HOSPITAL</t>
  </si>
  <si>
    <t>METHODIST DALLAS MEDICAL CENTER</t>
  </si>
  <si>
    <t>CHRISTUS MOTHER FRANCES HOSPITAL</t>
  </si>
  <si>
    <t>FLORESVILLE</t>
  </si>
  <si>
    <t>CONNALLY MEMORIAL MEDICAL CENTER</t>
  </si>
  <si>
    <t>MAVERICK</t>
  </si>
  <si>
    <t>EAGLE PASS</t>
  </si>
  <si>
    <t>FORT DUNCAN MEDICAL CENTER</t>
  </si>
  <si>
    <t>WESLACO</t>
  </si>
  <si>
    <t>KNAPP MEDICAL CENTER</t>
  </si>
  <si>
    <t>WINKLER</t>
  </si>
  <si>
    <t>KERMIT</t>
  </si>
  <si>
    <t>WINKLER COUNTY MEMORIAL HOSPITAL</t>
  </si>
  <si>
    <t>COOKE</t>
  </si>
  <si>
    <t>MUENSTER</t>
  </si>
  <si>
    <t>MUENSTER MEMORIAL HOSPITAL</t>
  </si>
  <si>
    <t>CULBERSON</t>
  </si>
  <si>
    <t>VAN HORN</t>
  </si>
  <si>
    <t>CULBERSON HOSPITAL</t>
  </si>
  <si>
    <t>WHEELER</t>
  </si>
  <si>
    <t>SHAMROCK</t>
  </si>
  <si>
    <t>SHAMROCK GENERAL HOSPITAL</t>
  </si>
  <si>
    <t>ELECTRA</t>
  </si>
  <si>
    <t>ELECTRA MEMORIAL HOSPITAL</t>
  </si>
  <si>
    <t>LOCKNEY</t>
  </si>
  <si>
    <t>W J MANGOLD MEMORIAL HOSPITAL</t>
  </si>
  <si>
    <t>DALLAM</t>
  </si>
  <si>
    <t>DALHART</t>
  </si>
  <si>
    <t>COON MEMORIAL HOSPITAL</t>
  </si>
  <si>
    <t>COLLINGSWORTH</t>
  </si>
  <si>
    <t>COLLINGSWORTH GENERAL HOSPITAL</t>
  </si>
  <si>
    <t>HONDO</t>
  </si>
  <si>
    <t>MEDINA REGIONAL HOSPITAL</t>
  </si>
  <si>
    <t>COLEMAN</t>
  </si>
  <si>
    <t>COLEMAN COUNTY MEDICAL CENTER COMPANY</t>
  </si>
  <si>
    <t>MCCULLOCH</t>
  </si>
  <si>
    <t>BRADY</t>
  </si>
  <si>
    <t>HEART OF TEXAS MEMORIAL HOSPITAL</t>
  </si>
  <si>
    <t>CHAMBERS</t>
  </si>
  <si>
    <t>WINNIE</t>
  </si>
  <si>
    <t>RICELAND MEDICAL CENTER</t>
  </si>
  <si>
    <t>SWISHER</t>
  </si>
  <si>
    <t>TULIA</t>
  </si>
  <si>
    <t>SWISHER MEMORIAL HOSPITAL</t>
  </si>
  <si>
    <t>HUMBLE</t>
  </si>
  <si>
    <t>MEMORIAL HERMANN NORTHEAST</t>
  </si>
  <si>
    <t>COLORADO</t>
  </si>
  <si>
    <t>WEIMAR</t>
  </si>
  <si>
    <t>WEIMAR MEDICAL CENTER</t>
  </si>
  <si>
    <t>BAYLOR EMERGENCY MEDICAL CENTER</t>
  </si>
  <si>
    <t>HASKELL MEMORIAL HOSPITAL</t>
  </si>
  <si>
    <t>MILAM</t>
  </si>
  <si>
    <t>LITTLE RIVER HEALTHCARE</t>
  </si>
  <si>
    <t>SAN AUGUSTINE</t>
  </si>
  <si>
    <t>CHI ST LUKES HEALTH MEMORIAL SAN AUGUSTINE</t>
  </si>
  <si>
    <t>SABINE COUNTY HOSPITAL</t>
  </si>
  <si>
    <t>BURNET</t>
  </si>
  <si>
    <t>SETON HIGHLAND LAKES</t>
  </si>
  <si>
    <t>DRISCOLL CHILDRENS HOSPITAL</t>
  </si>
  <si>
    <t>METHODIST RICHARDSON MEDICAL CENTER</t>
  </si>
  <si>
    <t>THE HOSPITALS OF PROVIDENCE MEMORIAL CAMPUS</t>
  </si>
  <si>
    <t>ETMC CARTHAGE</t>
  </si>
  <si>
    <t>CHRISTUS SANTA ROSA HOSPITAL</t>
  </si>
  <si>
    <t>HUNT</t>
  </si>
  <si>
    <t>HUNT REGIONAL MEDICAL CENTER</t>
  </si>
  <si>
    <t>CHILDRESS</t>
  </si>
  <si>
    <t>CHILDRESS REGIONAL MEDICAL CENTER</t>
  </si>
  <si>
    <t>MEMORIAL MEDICAL CENTER LIVINGSTON</t>
  </si>
  <si>
    <t>BROWNSVILLE</t>
  </si>
  <si>
    <t>VALLEY REGIONAL MEDICAL CENTER</t>
  </si>
  <si>
    <t>HOUSTON HOSPITAL FOR SPECIALIZED SURGERY</t>
  </si>
  <si>
    <t>UPTON</t>
  </si>
  <si>
    <t>MCCAMEY</t>
  </si>
  <si>
    <t>MCCAMEY HOSPITAL</t>
  </si>
  <si>
    <t>STONEWALL</t>
  </si>
  <si>
    <t>ASPERMONT</t>
  </si>
  <si>
    <t>STONEWALL MEMORIAL HOSPITAL</t>
  </si>
  <si>
    <t>RANKIN HOSPITAL MEDICAL CLINIC</t>
  </si>
  <si>
    <t>MARTIN COUNTY HOSPITAL DISTRICT</t>
  </si>
  <si>
    <t>LAMPASAS</t>
  </si>
  <si>
    <t>ROLLINS BROOK COMMUNITY HOSPITAL</t>
  </si>
  <si>
    <t>CONCHO</t>
  </si>
  <si>
    <t>CONCHO COUNTY HOSPITAL</t>
  </si>
  <si>
    <t>PINE CREEK MEDICAL CENTER LLP</t>
  </si>
  <si>
    <t>CRANE</t>
  </si>
  <si>
    <t>CRANE COUNTY HOSPITAL DISTRICT</t>
  </si>
  <si>
    <t>HANSFORD</t>
  </si>
  <si>
    <t>SPEARMAN</t>
  </si>
  <si>
    <t>HANSFORD COUNTY HOSPITAL</t>
  </si>
  <si>
    <t>YOUNG</t>
  </si>
  <si>
    <t>HAMILTON HOSPITAL</t>
  </si>
  <si>
    <t>CROSBYTON</t>
  </si>
  <si>
    <t>CROSBYTON CLINIC HOSPITAL</t>
  </si>
  <si>
    <t>LYNN</t>
  </si>
  <si>
    <t>TAHOKA</t>
  </si>
  <si>
    <t>LYNN COUNTY HOSPITAL DISTRICT</t>
  </si>
  <si>
    <t>COLORADO CITY</t>
  </si>
  <si>
    <t>MITCHELL COUNTY HOSPITAL DISTRICT</t>
  </si>
  <si>
    <t>QUANAH</t>
  </si>
  <si>
    <t>HARDEMAN COUNTY MEMORIAL HOSPITAL</t>
  </si>
  <si>
    <t>NORTH RICHLAND HILLS</t>
  </si>
  <si>
    <t>NORTH HILLS HOSPITAL</t>
  </si>
  <si>
    <t>SOUTH TEXAS HEALTH SYSTEM</t>
  </si>
  <si>
    <t>TITUS</t>
  </si>
  <si>
    <t>TITUS REGIONAL MEDICAL CENTER</t>
  </si>
  <si>
    <t>BAYLOR MEDICAL CENTER AT IRVING</t>
  </si>
  <si>
    <t>BEE</t>
  </si>
  <si>
    <t>BEEVILLE</t>
  </si>
  <si>
    <t>CHRISTUS SPOHN HOSPITAL BEEVILLE</t>
  </si>
  <si>
    <t>NORTH TEXAS MEDICAL CENTER</t>
  </si>
  <si>
    <t>GRAHAM REGIONAL MEDICAL CENTER</t>
  </si>
  <si>
    <t>DELL SETON  MED CENTER AT THE UNIVERSITY OF TX</t>
  </si>
  <si>
    <t>EAST TEXAS MEDICAL CENTER</t>
  </si>
  <si>
    <t>SEGUIN</t>
  </si>
  <si>
    <t>GUADALUPE REGIONAL MEDICAL CENTER</t>
  </si>
  <si>
    <t>BAPTIST MEDICAL CENTER</t>
  </si>
  <si>
    <t>TEXAS HEALTH ARLINGTON MEMORIAL HOSPITAL</t>
  </si>
  <si>
    <t>CASTRO</t>
  </si>
  <si>
    <t>DIMMITT</t>
  </si>
  <si>
    <t>PLAINS MEMORIAL HOSPITAL</t>
  </si>
  <si>
    <t>YOAKUM</t>
  </si>
  <si>
    <t>YOAKUM COMMUNITY HOSPITAL</t>
  </si>
  <si>
    <t>PALACIOS</t>
  </si>
  <si>
    <t>PALACIOS COMMUNITY MEDICAL CENTER</t>
  </si>
  <si>
    <t>PARKVIEW HOSPITAL</t>
  </si>
  <si>
    <t>THROCKMORTON</t>
  </si>
  <si>
    <t>THROCKMORTON COUNTY MEMORIAL HOSPITAL</t>
  </si>
  <si>
    <t>PORT LAVACA</t>
  </si>
  <si>
    <t>BAYLOR UNIVERSITY MEDICAL CENTER</t>
  </si>
  <si>
    <t>KERR</t>
  </si>
  <si>
    <t>KERRVILLE</t>
  </si>
  <si>
    <t>PETERSON REGIONAL MEDICAL CENTER</t>
  </si>
  <si>
    <t>UNIVERSITY MEDICAL CENTER OF EL PASO</t>
  </si>
  <si>
    <t>BRAZOS</t>
  </si>
  <si>
    <t>ST JOSEPH REGIONAL HEALTH CENTER</t>
  </si>
  <si>
    <t>MEDICAL CITY ALLIANCE</t>
  </si>
  <si>
    <t>COMAL</t>
  </si>
  <si>
    <t>NEW BRAUNFELS</t>
  </si>
  <si>
    <t>RESOLUTE HEALTH HOSPITAL</t>
  </si>
  <si>
    <t>BAY AREA REGIONAL MEDICAL CENTER, LLC</t>
  </si>
  <si>
    <t>WALNUT HILL MEDICAL CENTER</t>
  </si>
  <si>
    <t>PROVIDENCE HEALTH CENTER</t>
  </si>
  <si>
    <t>VALLEY BAPTIST MEDICAL CENTER- BROWNSVILLE</t>
  </si>
  <si>
    <t>CLEVELAND EMERGENCY HOSPITAL</t>
  </si>
  <si>
    <t>BRAZORIA</t>
  </si>
  <si>
    <t>PEARLAND</t>
  </si>
  <si>
    <t>PEARLAND MEDICAL CENTER</t>
  </si>
  <si>
    <t>FIRST TEXAS HOSPITAL CARRROLLTON LLC</t>
  </si>
  <si>
    <t>BAYTOWN</t>
  </si>
  <si>
    <t>ALTUS BAYTOWN HOSPITAL</t>
  </si>
  <si>
    <t>FIRST TEXAS HOSPITAL</t>
  </si>
  <si>
    <t>VAN ZANDT</t>
  </si>
  <si>
    <t>GRAND SALINE</t>
  </si>
  <si>
    <t>TEXAS GENERAL HOSPITAL- VZRMC LP</t>
  </si>
  <si>
    <t>WISE HEALTH SYSTEM</t>
  </si>
  <si>
    <t>MARBLE FALLS</t>
  </si>
  <si>
    <t>BAYLOR SCOTT &amp; WHITE MEDICAL CENTER - MARBLE FALLS</t>
  </si>
  <si>
    <t>CUMBERLAND SURGICAL HOSPITAL</t>
  </si>
  <si>
    <t>HUMBLE SURGICAL HOSPITAL, LLC</t>
  </si>
  <si>
    <t>UNITED REGIONAL HEALTH CARE SYSTEM</t>
  </si>
  <si>
    <t>CHRISTUS SPOHN HOSPITAL CORPUS CHRISTI</t>
  </si>
  <si>
    <t>PECOS</t>
  </si>
  <si>
    <t>IRAAN</t>
  </si>
  <si>
    <t>IRAAN GENERAL HOSPITAL</t>
  </si>
  <si>
    <t>CONROE</t>
  </si>
  <si>
    <t>ASPIRE BEHAVIORAL HEALTH OF CONROE, LLC</t>
  </si>
  <si>
    <t>TEXAS HEALTH HARRIS METHODIST HOSPITAL ALLIANCE</t>
  </si>
  <si>
    <t>BURLESON ST JOSEPH HEALTH CENTER</t>
  </si>
  <si>
    <t>GROESBECK</t>
  </si>
  <si>
    <t>LIMESTONE MEDICAL CENTER</t>
  </si>
  <si>
    <t>EAGLE LAKE</t>
  </si>
  <si>
    <t>RICE MEDICAL CENTER</t>
  </si>
  <si>
    <t>CHRISTUS MOTHER FRANCES HOSPITAL- JACKSONVILLE</t>
  </si>
  <si>
    <t>THE HEART HOSPITAL BAYLOR DENTON</t>
  </si>
  <si>
    <t>CHILLICOTHE HOSPITAL DISTRICT</t>
  </si>
  <si>
    <t>GRIMES</t>
  </si>
  <si>
    <t>NAVASOTA</t>
  </si>
  <si>
    <t>GRIMES ST JOSEPH HEALTH CENTER</t>
  </si>
  <si>
    <t>KIMBLE</t>
  </si>
  <si>
    <t>JUNCTION</t>
  </si>
  <si>
    <t>KIMBLE HOSPITAL</t>
  </si>
  <si>
    <t>SWEENY</t>
  </si>
  <si>
    <t>SWEENY COMMUNITY HOSPITAL</t>
  </si>
  <si>
    <t>SCHLEICHER</t>
  </si>
  <si>
    <t>SCHLEICHER COUNTY MEDICAL CENTER</t>
  </si>
  <si>
    <t>MADISON ST JOSEPH HEALTH CENTER</t>
  </si>
  <si>
    <t>PARMER</t>
  </si>
  <si>
    <t>FRIONA</t>
  </si>
  <si>
    <t>PARMER COUNTY COMMUNITY HOSPITAL</t>
  </si>
  <si>
    <t>TEXAS HEALTH CENTER FOR DIAGNOSTICS &amp; SURGERY PLAN</t>
  </si>
  <si>
    <t>RUNNELS</t>
  </si>
  <si>
    <t>BALLINGER</t>
  </si>
  <si>
    <t>BALLINGER MEMORIAL HOSPITAL</t>
  </si>
  <si>
    <t>WINTERS</t>
  </si>
  <si>
    <t>NORTH RUNNELS HOSPITAL</t>
  </si>
  <si>
    <t>SUTTON</t>
  </si>
  <si>
    <t>LILLIAN M HUDSPETH MEMORIAL HOSPITAL</t>
  </si>
  <si>
    <t>DENVER CITY</t>
  </si>
  <si>
    <t>YOAKUM COUNTY HOSPITAL</t>
  </si>
  <si>
    <t>CHRISTUS GOOD SHEPHERD MEDICAL CENTER MARSHALL</t>
  </si>
  <si>
    <t>GRAY</t>
  </si>
  <si>
    <t>PAMPA</t>
  </si>
  <si>
    <t>PAMPA REGIONAL MEDICAL CENTER</t>
  </si>
  <si>
    <t>SETON SMITHVILLE REGIONAL HOSPITAL</t>
  </si>
  <si>
    <t>ATASCOSA</t>
  </si>
  <si>
    <t>JOURDANTON</t>
  </si>
  <si>
    <t>SOUTH TEXAS REGIONAL MEDICAL CENTER</t>
  </si>
  <si>
    <t>SETON MEDICAL CENTER AUSTIN</t>
  </si>
  <si>
    <t>LAKE JACKSON</t>
  </si>
  <si>
    <t>BRAZOSPORT REGIONAL HEALTH SYSTEM</t>
  </si>
  <si>
    <t>GALVESTON</t>
  </si>
  <si>
    <t>UNIVERSITY OF TEXAS MEDICAL BRANCH</t>
  </si>
  <si>
    <t>VHS HARLINGEN HOSPITAL COMPANY LLC</t>
  </si>
  <si>
    <t>LAREDO MEDICAL CENTER</t>
  </si>
  <si>
    <t>UT SOUTHWESTERN UNIVERSITY HOSPITAL</t>
  </si>
  <si>
    <t>EMIL J FREIREICH CANCER CENTER</t>
  </si>
  <si>
    <t>AD HOSPITAL EAST, LLC</t>
  </si>
  <si>
    <t>BAYLOR SCOTT &amp; WHITE EMERGENCY MEDICAL CENTER AT C</t>
  </si>
  <si>
    <t>COLLEGE STATION</t>
  </si>
  <si>
    <t>BAYLOR SCOTT &amp; WHITE MEDICAL CENTER- COLLEGE STATI</t>
  </si>
  <si>
    <t>LITTLE RIVER HEALTHCARE CAMERON HOSPITAL</t>
  </si>
  <si>
    <t>CRESCENT MEDICAL CENTER LANCASTER</t>
  </si>
  <si>
    <t>SOUTH TEXAS SURGICAL HOSPITAL</t>
  </si>
  <si>
    <t>FLOWER MOUND</t>
  </si>
  <si>
    <t>TEXAS HEALTH PRESBYTERIAN HOSPITAL FLOWER MOUND</t>
  </si>
  <si>
    <t>ST LUKE'S HOSPITAL AT THE VINTAGE</t>
  </si>
  <si>
    <t>GRAND PRAIRIE</t>
  </si>
  <si>
    <t>TEXAS GENERAL HOSPITAL</t>
  </si>
  <si>
    <t>EMERUS COMMUNITY HOSPITAL</t>
  </si>
  <si>
    <t>HARKER HEIGHTS</t>
  </si>
  <si>
    <t>SETON MEDICAL CENTER HARKER HEIGHTS</t>
  </si>
  <si>
    <t>BAYLOR ORTHOPEDIC AND SPINE HOSPITAL AT ARLINGTON</t>
  </si>
  <si>
    <t>MCKINNEY</t>
  </si>
  <si>
    <t>METHODIST MCKINNEY HOSPITAL</t>
  </si>
  <si>
    <t>TEXAS HEALTH HEART &amp; VASCULAR HOSPITAL ARLINGTON</t>
  </si>
  <si>
    <t>SETON SOUTHWEST HOSPITAL</t>
  </si>
  <si>
    <t>SOUTHLAKE</t>
  </si>
  <si>
    <t>TEXAS HEALTH HARRIS METHODIST HOSPITAL SOUTHLAKE</t>
  </si>
  <si>
    <t>SUGAR LAND SURGICAL HOSPITAL LLP</t>
  </si>
  <si>
    <t>SOUTH TEXAS SPINE AND SURGICAL HOSPITAL</t>
  </si>
  <si>
    <t>BAYLOR SCOTT AND WHITE MEDICAL CENTER CENTENNIAL</t>
  </si>
  <si>
    <t>LUBBOCK HEART HOSPITAL LP</t>
  </si>
  <si>
    <t>PHYSICIANS CENTRE,THE</t>
  </si>
  <si>
    <t>HOUSTON METHODIST WILLOWBROOK HOSPITAL</t>
  </si>
  <si>
    <t>KATY</t>
  </si>
  <si>
    <t>MEMORIAL HERMANN KATY HOSPITAL</t>
  </si>
  <si>
    <t>FISHER</t>
  </si>
  <si>
    <t>ROTAN</t>
  </si>
  <si>
    <t>FISHER COUNTY HOSPITAL DISTRICT</t>
  </si>
  <si>
    <t>ANAHUAC</t>
  </si>
  <si>
    <t>BAYSIDE COMMUNITY HOSPITAL</t>
  </si>
  <si>
    <t>REAGAN</t>
  </si>
  <si>
    <t>BIG LAKE</t>
  </si>
  <si>
    <t>REAGAN MEMORIAL HOSPITAL</t>
  </si>
  <si>
    <t>REFUGIO</t>
  </si>
  <si>
    <t>REFUGIO COUNTY MEMORIAL HOSPITAL</t>
  </si>
  <si>
    <t>TEXAS HEALTH PRESBYTERIAN HOSPITAL  DALLAS</t>
  </si>
  <si>
    <t>EASTLAND</t>
  </si>
  <si>
    <t>EASTLAND MEMORIAL HOSPITAL</t>
  </si>
  <si>
    <t>SOMERVELL</t>
  </si>
  <si>
    <t>GLEN ROSE</t>
  </si>
  <si>
    <t>GLEN ROSE MEDICAL CENTER</t>
  </si>
  <si>
    <t>DALLAS MEDICAL CENTER</t>
  </si>
  <si>
    <t>WAXAHACHIE</t>
  </si>
  <si>
    <t>BAYLOR SCOTT &amp; WHITE MEDICAL CENTER- WAXAHACHIE</t>
  </si>
  <si>
    <t>BAYLOR MEDICAL CENTER AT UPTOWN</t>
  </si>
  <si>
    <t>ST DAVID'S MEDICAL CENTER</t>
  </si>
  <si>
    <t>AZLE</t>
  </si>
  <si>
    <t>TEXAS HEALTH HARRIS METHODIST HOSPITAL AZLE</t>
  </si>
  <si>
    <t>LAMESA</t>
  </si>
  <si>
    <t>MEDICAL ARTS HOSPITAL</t>
  </si>
  <si>
    <t>COVENANT CHILDRENS HOSPITAL</t>
  </si>
  <si>
    <t>CHILDRENS MEDICAL CENTER PLANO</t>
  </si>
  <si>
    <t>COOK CHILDRENS MEDICAL CENTER</t>
  </si>
  <si>
    <t>HEALTHBRIDGE CHILDRENS'S HOSPITAL OF HOUSTON</t>
  </si>
  <si>
    <t>CHILDREN'S HOSPITAL OF SAN ANTONIO</t>
  </si>
  <si>
    <t>UVALDE</t>
  </si>
  <si>
    <t>UVALDE MEMORIAL HOSPITAL</t>
  </si>
  <si>
    <t>CHILDRENS MEDICAL CTR OF DALLAS</t>
  </si>
  <si>
    <t>TEXAS CHILDRENS HOSP</t>
  </si>
  <si>
    <t>RUSK</t>
  </si>
  <si>
    <t>ETMC HENDERSON</t>
  </si>
  <si>
    <t>BROWNFIELD</t>
  </si>
  <si>
    <t>BROWNFIELD REGIONAL MEDICAL CENTER</t>
  </si>
  <si>
    <t>ANGELINA</t>
  </si>
  <si>
    <t>LUFKIN</t>
  </si>
  <si>
    <t>WOODLAND HEIGHTS MEDICAL CENTER</t>
  </si>
  <si>
    <t>MEDICAL CENTER OF MCKINNEY</t>
  </si>
  <si>
    <t>EAST TEXAS MEDICAL CENTER ATHENS</t>
  </si>
  <si>
    <t>HOUSTON METHODIST SAN JACINTO HOSPITAL</t>
  </si>
  <si>
    <t>MEXIA</t>
  </si>
  <si>
    <t>PARKVIEW REGIONAL HOSPITAL</t>
  </si>
  <si>
    <t>SAN ANGELO COMMUNITY MEDICAL CENTER</t>
  </si>
  <si>
    <t>HAMLIN</t>
  </si>
  <si>
    <t>HAMLIN MEMORIAL HOSPITAL</t>
  </si>
  <si>
    <t>SAN MARCOS</t>
  </si>
  <si>
    <t>CENTRAL TEXAS MEDICAL CENTER</t>
  </si>
  <si>
    <t>BAPTIST BEAUMONT HOSPITAL</t>
  </si>
  <si>
    <t>GILLESPIE</t>
  </si>
  <si>
    <t>FREDERICKSBURG</t>
  </si>
  <si>
    <t>HILL COUNTRY MEMORIAL HOSPITAL INC</t>
  </si>
  <si>
    <t>DELL CHILDREN'S MEDICAL CENTER OF CENTRAL TEXAS</t>
  </si>
  <si>
    <t>TEXAS SCOTTISH RITE HOSPITAL FOR CHILDREN</t>
  </si>
  <si>
    <t>OUR CHILDRENS HOUSE</t>
  </si>
  <si>
    <t>BORGER</t>
  </si>
  <si>
    <t>GOLDEN PLAINS COMMUNITY HOSPITAL</t>
  </si>
  <si>
    <t>CORYELL</t>
  </si>
  <si>
    <t>GATESVILLE</t>
  </si>
  <si>
    <t>CORYELL MEMORIAL HEALTHCARE SYSTEM</t>
  </si>
  <si>
    <t>EL PASO CHILDREN'S HOSPITAL</t>
  </si>
  <si>
    <t>HILL REGIONAL HOSPITAL</t>
  </si>
  <si>
    <t>MISSION</t>
  </si>
  <si>
    <t>MISSION REGIONAL MEDICAL CENTER</t>
  </si>
  <si>
    <t>MEMORIAL HERMANN HOSPITAL SYSTEM</t>
  </si>
  <si>
    <t>UNIVERSITY HEALTH SYSTEM</t>
  </si>
  <si>
    <t>DEAF SMITH</t>
  </si>
  <si>
    <t>HEREFORD</t>
  </si>
  <si>
    <t>HEREFORD REGIONAL MEDICAL CENTER</t>
  </si>
  <si>
    <t>WEATHERFORD REGIONAL MEDICAL CENTER</t>
  </si>
  <si>
    <t>PARIS REGIONAL MEDICAL CENTER</t>
  </si>
  <si>
    <t>CHI ST LUKE'S HEALTH BAYLOR COLLEGE OF MEDICINE ME</t>
  </si>
  <si>
    <t>MIDLAND MEMORIAL HOSPITAL</t>
  </si>
  <si>
    <t>MEDICAL CENTER HOSPITAL</t>
  </si>
  <si>
    <t>HENDRICK MEDICAL CENTER</t>
  </si>
  <si>
    <t>JACK</t>
  </si>
  <si>
    <t>JACKSBORO</t>
  </si>
  <si>
    <t>FAITH COMMUNITY HOSPITAL</t>
  </si>
  <si>
    <t>FRIO</t>
  </si>
  <si>
    <t>PEARSALL</t>
  </si>
  <si>
    <t>FRIO REGIONAL HOSPITAL</t>
  </si>
  <si>
    <t>OAKBEND MEDICAL CENTER</t>
  </si>
  <si>
    <t>BAPTIST ST ANTHONY'S HOSPITAL</t>
  </si>
  <si>
    <t>FALLS</t>
  </si>
  <si>
    <t>MARLIN</t>
  </si>
  <si>
    <t>FALLS COMMUNITY HOSPITAL AND CLINIC</t>
  </si>
  <si>
    <t>TEXOMA MEDICAL CENTER</t>
  </si>
  <si>
    <t>KARNES</t>
  </si>
  <si>
    <t>KENEDY</t>
  </si>
  <si>
    <t>OTTO KAISER MEMORIAL HOSPITAL</t>
  </si>
  <si>
    <t>OCHILTREE</t>
  </si>
  <si>
    <t>PERRYTON</t>
  </si>
  <si>
    <t>OCHILTREE GENERAL HOSPITAL</t>
  </si>
  <si>
    <t>CONROE REGIONAL MEDICAL CENTER</t>
  </si>
  <si>
    <t>HOUSTON METHODIST HOSPITAL</t>
  </si>
  <si>
    <t>STAMFORD MEMORIAL HOSPITAL</t>
  </si>
  <si>
    <t>LLANO</t>
  </si>
  <si>
    <t>BAYLOR SCOTT &amp; WHITE MEDICAL CENTER - LLANO</t>
  </si>
  <si>
    <t>HARRIS HEALTH SYSTEM</t>
  </si>
  <si>
    <t>ERATH</t>
  </si>
  <si>
    <t>STEPHENVILLE</t>
  </si>
  <si>
    <t>TEXAS HEALTH HARRIS METHODIST HOSPITAL STEPHENVILL</t>
  </si>
  <si>
    <t>HUNTSVILLE MEMORIAL HOSPITAL</t>
  </si>
  <si>
    <t>WISE</t>
  </si>
  <si>
    <t>WISE REGIONAL HEALTH SYSTEM</t>
  </si>
  <si>
    <t>BAYLOR SCOTT &amp; WHITE MEDICAL CENTER GARLAND</t>
  </si>
  <si>
    <t>COLLEGE STATION MEDICAL CENTER</t>
  </si>
  <si>
    <t>BELLVILLE</t>
  </si>
  <si>
    <t>BELLVILLE ST JOSEPH HEALTH CENTER</t>
  </si>
  <si>
    <t>KAUFMAN</t>
  </si>
  <si>
    <t>TEXAS HEALTH PRESBYTERIAN HOSPITAL KAUFMAN</t>
  </si>
  <si>
    <t>SULPHUR SPRINGS</t>
  </si>
  <si>
    <t>CHRISTUS MOTHER FRANCES HOSPITAL SULPHUR SPRINGS</t>
  </si>
  <si>
    <t>ST MARKS MEDICAL CENTER</t>
  </si>
  <si>
    <t>AUBREY</t>
  </si>
  <si>
    <t>PROVIDENCE HOSPITAL OF NORTH HOUSTON LLC</t>
  </si>
  <si>
    <t>THE HOSPITALS OF PROVIDENCE TRANSMOUNTAIN CAMPUS</t>
  </si>
  <si>
    <t>TEXAS HEALTH HARRIS METHODIST HOSPITAL CLEBURNE</t>
  </si>
  <si>
    <t>WADLEY REGIONAL MEDICAL CENTER</t>
  </si>
  <si>
    <t>KLEBERG</t>
  </si>
  <si>
    <t>KINGSVILLE</t>
  </si>
  <si>
    <t>CHRISTUS SPOHN HOSPITAL KLEBERG</t>
  </si>
  <si>
    <t>DETAR HEALTHCARE SYSTEM</t>
  </si>
  <si>
    <t>GRACE MEDICAL CENTER</t>
  </si>
  <si>
    <t>VAL VERDE</t>
  </si>
  <si>
    <t>DEL RIO</t>
  </si>
  <si>
    <t>VAL VERDE REGIONAL MEDICAL CENTER</t>
  </si>
  <si>
    <t>BRENHAM</t>
  </si>
  <si>
    <t>SCOTT &amp; WHITE HOSPITAL BRENHAM</t>
  </si>
  <si>
    <t>ANDREWS</t>
  </si>
  <si>
    <t>PERMIAN REGIONAL MEDICAL CENTER ANDREWS COUNTY HO</t>
  </si>
  <si>
    <t>EAST TEXAS MEDICAL CENTER JACKSONVILLE</t>
  </si>
  <si>
    <t>NORTHWEST TEXAS HOSPITAL</t>
  </si>
  <si>
    <t>TEXAS HEALTH HARRIS METHODIST FORT WORTH</t>
  </si>
  <si>
    <t>NIX HEALTH CARE SYSTEM</t>
  </si>
  <si>
    <t>CAMP</t>
  </si>
  <si>
    <t>EAST TEXAS MEDICAL CENTER PITTSBURG</t>
  </si>
  <si>
    <t>LAVACA</t>
  </si>
  <si>
    <t>HALLETTSVILLE</t>
  </si>
  <si>
    <t>LAVACA MEDICAL CENTER</t>
  </si>
  <si>
    <t>BONHAM</t>
  </si>
  <si>
    <t>TMC- BONHAM HOSPITAL</t>
  </si>
  <si>
    <t>EAST TEXAS MEDICAL CENTER QUITMAN</t>
  </si>
  <si>
    <t>BREWSTER</t>
  </si>
  <si>
    <t>ALPINE</t>
  </si>
  <si>
    <t>BIG BEND REGIONAL MEDICAL CENTER</t>
  </si>
  <si>
    <t>GAINES</t>
  </si>
  <si>
    <t>SCURRY</t>
  </si>
  <si>
    <t>SNYDER</t>
  </si>
  <si>
    <t>COGDELL MEMORIAL HOSPITAL</t>
  </si>
  <si>
    <t>COCHRAN MEMORIAL HOSPITAL</t>
  </si>
  <si>
    <t>BAILEY</t>
  </si>
  <si>
    <t>MULESHOE</t>
  </si>
  <si>
    <t>MULESHOE AREA MEDICAL CENTER</t>
  </si>
  <si>
    <t>CHRISTUS MOTHER FRANCES HOSPITAL- WINNSBORO</t>
  </si>
  <si>
    <t>EDNA</t>
  </si>
  <si>
    <t>JACKSON HEALTHCARE CENTER</t>
  </si>
  <si>
    <t>BAYLOR SCOTT &amp; WHITE MEDICAL CENTER -TAYLOR</t>
  </si>
  <si>
    <t>REEVES</t>
  </si>
  <si>
    <t>REEVES COUNTY HOSPITAL DISTRICT</t>
  </si>
  <si>
    <t>COMANCHE COUNTY MEDICAL CENTER</t>
  </si>
  <si>
    <t>SETON EDGAR B DAVIS HOSPITAL</t>
  </si>
  <si>
    <t>BOSQUE</t>
  </si>
  <si>
    <t>CLIFTON</t>
  </si>
  <si>
    <t>GOODALL WITCHER HOSPITAL</t>
  </si>
  <si>
    <t>MONAHANS</t>
  </si>
  <si>
    <t>WARD MEMORIAL HOSPITAL</t>
  </si>
  <si>
    <t>LIBERTY DAYTON REGIONAL MEDICAL CENTER</t>
  </si>
  <si>
    <t>HENRIETTA</t>
  </si>
  <si>
    <t>CLAY COUNTY MEMORIAL HOSPITAL</t>
  </si>
  <si>
    <t>KILLEEN</t>
  </si>
  <si>
    <t>METROPLEX HOSPITAL</t>
  </si>
  <si>
    <t>CHI ST LUKES HEALTH MEMORIAL LUFKIN</t>
  </si>
  <si>
    <t>BAYLOR SCOTT AND WHITE ALL SAINTS MEDICAL CENTER</t>
  </si>
  <si>
    <t>UT</t>
  </si>
  <si>
    <t>WEBER</t>
  </si>
  <si>
    <t>OGDEN</t>
  </si>
  <si>
    <t>OGDEN REGIONAL MEDICAL CENTER</t>
  </si>
  <si>
    <t>SALT LAKE</t>
  </si>
  <si>
    <t>SALT LAKE CITY</t>
  </si>
  <si>
    <t>SALT LAKE REGIONAL MEDICAL CENTER</t>
  </si>
  <si>
    <t>PRICE</t>
  </si>
  <si>
    <t>CASTLEVIEW HOSPITAL</t>
  </si>
  <si>
    <t>MCKAY DEE HOSPITAL</t>
  </si>
  <si>
    <t>UNIVERSITY HEALTH CARE/UNIV HOSPITALS AND CLINICS</t>
  </si>
  <si>
    <t>CEDAR CITY</t>
  </si>
  <si>
    <t>CEDAR CITY HOSPITAL</t>
  </si>
  <si>
    <t>UTAH</t>
  </si>
  <si>
    <t>PROVO</t>
  </si>
  <si>
    <t>UTAH VALLEY HOSPITAL</t>
  </si>
  <si>
    <t>LDS HOSPITAL</t>
  </si>
  <si>
    <t>CACHE</t>
  </si>
  <si>
    <t>LOGAN REGIONAL HOSPITAL</t>
  </si>
  <si>
    <t>NORTH LOGAN</t>
  </si>
  <si>
    <t>CACHE VALLEY  HOSPITAL</t>
  </si>
  <si>
    <t>WASATCH</t>
  </si>
  <si>
    <t>HEBER CITY</t>
  </si>
  <si>
    <t>HEBER VALLEY HOSPITAL</t>
  </si>
  <si>
    <t>MILLARD</t>
  </si>
  <si>
    <t>FILLMORE COMMUNITY HOSPITAL</t>
  </si>
  <si>
    <t>AMERICAN FORK</t>
  </si>
  <si>
    <t>AMERICAN FORK HOSPITAL</t>
  </si>
  <si>
    <t>MOAB</t>
  </si>
  <si>
    <t>MOAB REGIONAL HOSPITAL</t>
  </si>
  <si>
    <t>OREM</t>
  </si>
  <si>
    <t>TIMPANOGOS REGIONAL HOSPITAL</t>
  </si>
  <si>
    <t>RIVERTON</t>
  </si>
  <si>
    <t>RIVERTON HOSPITAL</t>
  </si>
  <si>
    <t>UINTAH</t>
  </si>
  <si>
    <t>VERNAL</t>
  </si>
  <si>
    <t>ASHLEY REGIONAL MEDICAL CENTER</t>
  </si>
  <si>
    <t>ST MARK'S HOSPITAL</t>
  </si>
  <si>
    <t>BOUNTIFUL</t>
  </si>
  <si>
    <t>LAKEVIEW HOSPITAL</t>
  </si>
  <si>
    <t>SAN JUAN HOSPITAL</t>
  </si>
  <si>
    <t>JUAB</t>
  </si>
  <si>
    <t>NEPHI</t>
  </si>
  <si>
    <t>CENTRAL VALLEY MEDICAL CENTER - CAH</t>
  </si>
  <si>
    <t>RICHFIELD</t>
  </si>
  <si>
    <t>SEVIER VALLEY HOSPITAL</t>
  </si>
  <si>
    <t>SANPETE</t>
  </si>
  <si>
    <t>BOX ELDER</t>
  </si>
  <si>
    <t>BRIGHAM CITY</t>
  </si>
  <si>
    <t>BRIGHAM CITY COMMUNITY HOSPITAL</t>
  </si>
  <si>
    <t>WEST JORDAN</t>
  </si>
  <si>
    <t>JORDAN VALLEY MEDICAL CENTER</t>
  </si>
  <si>
    <t>DELTA COMMUNITY HOSPITAL</t>
  </si>
  <si>
    <t>ST GEORGE</t>
  </si>
  <si>
    <t>DIXIE REGIONAL MEDICAL CENTER</t>
  </si>
  <si>
    <t>INTERMOUNTAIN MEDICAL CENTER</t>
  </si>
  <si>
    <t>TOOELE</t>
  </si>
  <si>
    <t>MOUNTAIN WEST MEDICAL CENTER</t>
  </si>
  <si>
    <t>THE ORTHOPEDIC SPECIALTY HOSPITAL</t>
  </si>
  <si>
    <t>SANPETE VALLEY HOSPITAL - CAH</t>
  </si>
  <si>
    <t>PARK CITY</t>
  </si>
  <si>
    <t>PARK CITY HOSPITAL</t>
  </si>
  <si>
    <t>DUCHESNE</t>
  </si>
  <si>
    <t>UINTAH BASIN MEDICAL CENTER</t>
  </si>
  <si>
    <t>SANDY</t>
  </si>
  <si>
    <t>ALTA VIEW HOSPITAL</t>
  </si>
  <si>
    <t>LAYTON</t>
  </si>
  <si>
    <t>DAVIS HOSPITAL AND MEDICAL CENTER</t>
  </si>
  <si>
    <t>TREMONTON</t>
  </si>
  <si>
    <t>BEAR RIVER VALLEY HOSPITAL</t>
  </si>
  <si>
    <t>OREM COMMUNITY HOSPITAL</t>
  </si>
  <si>
    <t>MILFORD VALLEY MEMORIAL HOSPITAL</t>
  </si>
  <si>
    <t>DRAPER</t>
  </si>
  <si>
    <t>LONE PEAK HOSPITAL</t>
  </si>
  <si>
    <t>KANAB</t>
  </si>
  <si>
    <t>KANE COUNTY HOSPITAL</t>
  </si>
  <si>
    <t>PANGUITCH</t>
  </si>
  <si>
    <t>GARFIELD MEMORIAL HOSPITAL</t>
  </si>
  <si>
    <t>BLANDING</t>
  </si>
  <si>
    <t>SHRINERS HOSPITALS FOR CHILDREN - S L C</t>
  </si>
  <si>
    <t>BEAVER VALLEY HOSPITAL</t>
  </si>
  <si>
    <t>PRIMARY CHILDRENS HOSPITAL</t>
  </si>
  <si>
    <t>VA</t>
  </si>
  <si>
    <t>NORFOLK CITY</t>
  </si>
  <si>
    <t>BON SECOURS DEPAUL MEDICAL CENTER</t>
  </si>
  <si>
    <t>NORTON CITY</t>
  </si>
  <si>
    <t>NORTON COMMUNITY HOSPITAL</t>
  </si>
  <si>
    <t>RUSSELL COUNTY MEDICAL CENTER</t>
  </si>
  <si>
    <t>RICHLANDS</t>
  </si>
  <si>
    <t>CLINCH VALLEY MEDICAL CENTER</t>
  </si>
  <si>
    <t>PORTSMOUTH CITY</t>
  </si>
  <si>
    <t>BON SECOURS MARYVIEW MEDICAL CENTER</t>
  </si>
  <si>
    <t>CULPEPER</t>
  </si>
  <si>
    <t>NOVANT HEALTH UVA HEALTH SYSTEM CULPEPER MED CENTE</t>
  </si>
  <si>
    <t>MANASSAS CITY</t>
  </si>
  <si>
    <t>MANASSAS</t>
  </si>
  <si>
    <t>NOVANT HEALTH UVA  PRINCE WILLIAM MEDICAL CENTER</t>
  </si>
  <si>
    <t>ABINGDON</t>
  </si>
  <si>
    <t>JOHNSTON MEMORIAL HOSPITAL</t>
  </si>
  <si>
    <t>SENTARA NORFOLK GENERAL HOSPITAL</t>
  </si>
  <si>
    <t>DANVILLE CITY</t>
  </si>
  <si>
    <t>DANVILLE REGIONAL MEDICAL CENTER</t>
  </si>
  <si>
    <t>PRINCE EDWARD</t>
  </si>
  <si>
    <t>FARMVILLE</t>
  </si>
  <si>
    <t>SOUTHSIDE COMMUNITY HOSPITAL, INC</t>
  </si>
  <si>
    <t>TAPPAHANNOCK</t>
  </si>
  <si>
    <t>RIVERSIDE TAPPAHANNOCK HOSPITAL</t>
  </si>
  <si>
    <t>CARILION FRANKLIN MEMORIAL HOSPITAL</t>
  </si>
  <si>
    <t>FRANKLIN CITY</t>
  </si>
  <si>
    <t>SOUTHAMPTON MEMORIAL HOSPITAL</t>
  </si>
  <si>
    <t>MARTINSVILLE CITY</t>
  </si>
  <si>
    <t>MARTINSVILLE</t>
  </si>
  <si>
    <t>MEMORIAL HOSPITAL OF MARTINSVILLE &amp; HENRY COUNTY</t>
  </si>
  <si>
    <t>BEDFORD MEMORIAL HOSPITAL</t>
  </si>
  <si>
    <t>MECHANICSVILLE</t>
  </si>
  <si>
    <t>BON SECOURS MEMORIAL REGIONAL MEDICAL CENTER</t>
  </si>
  <si>
    <t>SOUTH BOSTON</t>
  </si>
  <si>
    <t>SENTARA HALIFAX REGIONAL HOSPITAL</t>
  </si>
  <si>
    <t>HOPEWELL CITY</t>
  </si>
  <si>
    <t>HOPEWELL</t>
  </si>
  <si>
    <t>JOHN RANDOLPH MEDICAL CENTER</t>
  </si>
  <si>
    <t>SUFFOLK CITY</t>
  </si>
  <si>
    <t>SENTARA OBICI HOSPITAL</t>
  </si>
  <si>
    <t>VIRGINIA HOSPITAL CENTER</t>
  </si>
  <si>
    <t>HARRISONBURG CITY</t>
  </si>
  <si>
    <t>HARRISONBURG</t>
  </si>
  <si>
    <t>SENTARA RMH MEDICAL CENTER</t>
  </si>
  <si>
    <t>WINCHESTER CITY</t>
  </si>
  <si>
    <t>WINCHESTER MEDICAL CENTER</t>
  </si>
  <si>
    <t>HALQUIST MEMORIAL INPATIENT CENTER</t>
  </si>
  <si>
    <t>HENRICO</t>
  </si>
  <si>
    <t>HENRICO DOCTORS' HOSPITAL</t>
  </si>
  <si>
    <t>VIRGINIA BEACH CITY</t>
  </si>
  <si>
    <t>VIRGINIA BEACH</t>
  </si>
  <si>
    <t>SENTARA PRINCESS ANNE HOSPITAL</t>
  </si>
  <si>
    <t>RIVERSIDE WALTER REED HOSPITAL</t>
  </si>
  <si>
    <t>LOUDOUN</t>
  </si>
  <si>
    <t>DULLES</t>
  </si>
  <si>
    <t>STONESPRINGS HOSPITAL CENTER</t>
  </si>
  <si>
    <t>SPOTSYLVANIA</t>
  </si>
  <si>
    <t>SPOTSYLVANIA REGIONAL MEDICAL CENTER</t>
  </si>
  <si>
    <t>STAFFORD HOSPITAL, LLC</t>
  </si>
  <si>
    <t>CHESAPEAKE CITY</t>
  </si>
  <si>
    <t>CHESAPEAKE</t>
  </si>
  <si>
    <t>CHESAPEAKE GENERAL HOSPITAL</t>
  </si>
  <si>
    <t>LURAY</t>
  </si>
  <si>
    <t>PAGE MEMORIAL HOSPITAL, INC</t>
  </si>
  <si>
    <t>RICHMOND CITY</t>
  </si>
  <si>
    <t>CHILDREN'S HOSP OF RICHMOND OF THE VCU HEALTH SYS</t>
  </si>
  <si>
    <t>CHILDRENS HOSPITAL OF THE KINGS DAUGHTERS INC</t>
  </si>
  <si>
    <t>BUCHANAN GENERAL HOSPITAL</t>
  </si>
  <si>
    <t>PRINCE WILLIAM</t>
  </si>
  <si>
    <t>HAYMARKET</t>
  </si>
  <si>
    <t>NOVANT HEALTH UVA HEALTH HAYMARKET MEDICAL CENTER</t>
  </si>
  <si>
    <t>NEW KENT</t>
  </si>
  <si>
    <t>CUMBERLAND HOSPITAL LLC</t>
  </si>
  <si>
    <t>BATH COMMUNITY HOSPITAL</t>
  </si>
  <si>
    <t>SHENANDOAH MEMORIAL HOSPITAL</t>
  </si>
  <si>
    <t>PATRICK</t>
  </si>
  <si>
    <t>PIONEER HEALTH SERVICES OF PATRICK COUNTY,INC</t>
  </si>
  <si>
    <t>PEARISBURG</t>
  </si>
  <si>
    <t>CARILION GILES COMMUNITY HOSPITAL</t>
  </si>
  <si>
    <t>DICKENSON</t>
  </si>
  <si>
    <t>CLINTWOOD</t>
  </si>
  <si>
    <t>DICKENSON COMMUNITY HOSPITAL</t>
  </si>
  <si>
    <t>KILMARNOCK</t>
  </si>
  <si>
    <t>RAPPAHANNOCK GENERAL HOSPITAL</t>
  </si>
  <si>
    <t>LEXINGTON CITY</t>
  </si>
  <si>
    <t>CARILION STONEWALL JACKSON HOSPITAL</t>
  </si>
  <si>
    <t>FALLS CHURCH</t>
  </si>
  <si>
    <t>INOVA FAIRFAX HOSPITAL</t>
  </si>
  <si>
    <t>FREDERICKSBURG CITY</t>
  </si>
  <si>
    <t>MARY WASHINGTON HOSPITAL, INC</t>
  </si>
  <si>
    <t>FAUQUIER</t>
  </si>
  <si>
    <t>WARRENTON</t>
  </si>
  <si>
    <t>FAUQUIER HOSPITAL</t>
  </si>
  <si>
    <t>ACCOMACK</t>
  </si>
  <si>
    <t>ONANCOCK</t>
  </si>
  <si>
    <t>RIVERSIDE SHORE MEMORIAL HOSPITAL</t>
  </si>
  <si>
    <t>NEWPORT NEWS CITY</t>
  </si>
  <si>
    <t>NEWPORT NEWS</t>
  </si>
  <si>
    <t>MARY IMMACULATE HOSPITAL</t>
  </si>
  <si>
    <t>ALEXANDRIA CITY</t>
  </si>
  <si>
    <t>INOVA ALEXANDRIA HOSPITAL</t>
  </si>
  <si>
    <t>SENTARA LEIGH HOSPITAL</t>
  </si>
  <si>
    <t>FISHERSVILLE</t>
  </si>
  <si>
    <t>AUGUSTA HEALTH</t>
  </si>
  <si>
    <t>LYNCHBURG CITY</t>
  </si>
  <si>
    <t>LYNCHBURG</t>
  </si>
  <si>
    <t>CENTRA  HEALTH, INC</t>
  </si>
  <si>
    <t>RIVERSIDE REGIONAL MEDICAL CENTER</t>
  </si>
  <si>
    <t>SMYTH</t>
  </si>
  <si>
    <t>SMYTH COUNTY COMMUNITY HOSPITAL</t>
  </si>
  <si>
    <t>CHRISTIANSBURG</t>
  </si>
  <si>
    <t>CARILION NEW RIVER VALLEY MEDICAL CENTER</t>
  </si>
  <si>
    <t>ROANOKE CITY</t>
  </si>
  <si>
    <t>ROANOKE</t>
  </si>
  <si>
    <t>CARILION ROANOKE MEMORIAL HOSPITAL</t>
  </si>
  <si>
    <t>LEWISGALE MEDICAL CENTER</t>
  </si>
  <si>
    <t>INOVA LOUDOUN HOSPITAL</t>
  </si>
  <si>
    <t>MEDICAL COLLEGE OF VIRGINIA HOSPITALS</t>
  </si>
  <si>
    <t>SENTARA VIRGINIA BEACH GENERAL HOSPITAL</t>
  </si>
  <si>
    <t>BON SECOURS ST MARYS HOSPITAL</t>
  </si>
  <si>
    <t>FRONT ROYAL</t>
  </si>
  <si>
    <t>CHARLOTTESVILLE CITY</t>
  </si>
  <si>
    <t>CHARLOTTESVILLE</t>
  </si>
  <si>
    <t>UNIVERSITY OF VIRGINIA MEDICAL CENTER</t>
  </si>
  <si>
    <t>PETERSBURG CITY</t>
  </si>
  <si>
    <t>HIRAM W DAVIS MEDICAL CENTER</t>
  </si>
  <si>
    <t>CARILION TAZEWELL COMMUNITY HOSPITAL</t>
  </si>
  <si>
    <t>LOW MOOR</t>
  </si>
  <si>
    <t>LEWISGALE HOSPITAL ALLEGHANY</t>
  </si>
  <si>
    <t>MARTHA JEFFERSON HOSPITAL</t>
  </si>
  <si>
    <t>SOUTHSIDE REGIONAL MEDICAL CENTER</t>
  </si>
  <si>
    <t>JAMES CITY</t>
  </si>
  <si>
    <t>SENTARA WILLIAMSBURG REGIONAL MEDICAL CENTER</t>
  </si>
  <si>
    <t>HAMPTON CITY</t>
  </si>
  <si>
    <t>SENTARA CAREPLEX HOSPITAL</t>
  </si>
  <si>
    <t>RESTON</t>
  </si>
  <si>
    <t>RESTON HOSPITAL CENTER</t>
  </si>
  <si>
    <t>BIG STONE GAP</t>
  </si>
  <si>
    <t>LONESOME PINE HOSPITAL</t>
  </si>
  <si>
    <t>WOODBRIDGE</t>
  </si>
  <si>
    <t>SENTARA NORTHERN VIRGINIA MEDICAL CENTER</t>
  </si>
  <si>
    <t>BLACKSBURG</t>
  </si>
  <si>
    <t>LEWISGALE HOSPITAL MONTGOMERY</t>
  </si>
  <si>
    <t>LEWISGALE HOSPITAL PULASKI</t>
  </si>
  <si>
    <t>GALAX CITY</t>
  </si>
  <si>
    <t>GALAX</t>
  </si>
  <si>
    <t>TWIN COUNTY REGIONAL HOSPITAL</t>
  </si>
  <si>
    <t>BON SECOURS RICHMOND COMMUNITY HOSPITAL</t>
  </si>
  <si>
    <t>EMPORIA CITY</t>
  </si>
  <si>
    <t>SOUTHERN VIRGINIA REGIONAL MEDICAL CENTER</t>
  </si>
  <si>
    <t>WYTHE</t>
  </si>
  <si>
    <t>WYTHEVILLE</t>
  </si>
  <si>
    <t>WYTHE COUNTY COMMUNITY HOSPITAL</t>
  </si>
  <si>
    <t>CJW MEDICAL CENTER</t>
  </si>
  <si>
    <t>SOUTH HILL</t>
  </si>
  <si>
    <t>COMMUNITY MEMORIAL HEALTHCENTER, INC</t>
  </si>
  <si>
    <t>INOVA FAIR OAKS HOSPITAL</t>
  </si>
  <si>
    <t>INOVA MOUNT VERNON HOSPITAL</t>
  </si>
  <si>
    <t>RIVERSIDE DOCTORS' HOSPITAL OF WILLIAMSBURG</t>
  </si>
  <si>
    <t>MIDLOTHIAN</t>
  </si>
  <si>
    <t>BON SECOURS ST FRANCIS MEDICAL CENTER</t>
  </si>
  <si>
    <t>VI</t>
  </si>
  <si>
    <t>U.S. VIRGIN ISLANDS</t>
  </si>
  <si>
    <t>ST CROIX</t>
  </si>
  <si>
    <t>GOV JUAN F LUIS HOSPITAL &amp; MEDICAL CTR</t>
  </si>
  <si>
    <t>ST THOMAS</t>
  </si>
  <si>
    <t>ROY LESTER SCHNEIDER HOSPITAL,THE</t>
  </si>
  <si>
    <t>VT</t>
  </si>
  <si>
    <t>BARRE</t>
  </si>
  <si>
    <t>CENTRAL VERMONT MEDICAL CENTER</t>
  </si>
  <si>
    <t>TOWNSHEND</t>
  </si>
  <si>
    <t>GRACE COTTAGE HOSPITAL</t>
  </si>
  <si>
    <t>SPRINGFIELD HOSPITAL</t>
  </si>
  <si>
    <t>MIDDLEBURY</t>
  </si>
  <si>
    <t>PORTER HOSPITAL, INC</t>
  </si>
  <si>
    <t>LAMOILLE</t>
  </si>
  <si>
    <t>MORRISVILLE</t>
  </si>
  <si>
    <t>COPLEY HOSPITAL</t>
  </si>
  <si>
    <t>CALEDONIA</t>
  </si>
  <si>
    <t>SAINT JOHNSBURY</t>
  </si>
  <si>
    <t>NORTHEASTERN VERMONT REGIONAL HOSPITAL</t>
  </si>
  <si>
    <t>BRATTLEBORO</t>
  </si>
  <si>
    <t>BRATTLEBORO MEMORIAL HOSPITAL</t>
  </si>
  <si>
    <t>GIFFORD MEDICAL CENTER</t>
  </si>
  <si>
    <t>NORTH COUNTRY HOSPITAL AND HEALTH CENTER</t>
  </si>
  <si>
    <t>BENNINGTON</t>
  </si>
  <si>
    <t>SOUTHWESTERN VERMONT MEDICAL CENTER</t>
  </si>
  <si>
    <t>RUTLAND</t>
  </si>
  <si>
    <t>RUTLAND REGIONAL MEDICAL CENTER</t>
  </si>
  <si>
    <t>SAINT ALBANS</t>
  </si>
  <si>
    <t>NORTHWESTERN MEDICAL CENTER INC</t>
  </si>
  <si>
    <t>CHITTENDEN</t>
  </si>
  <si>
    <t>UNIVERSITY OF VERMONT MEDICAL CENTER</t>
  </si>
  <si>
    <t>MT ASCUTNEY HOSPITAL</t>
  </si>
  <si>
    <t>WA</t>
  </si>
  <si>
    <t>KLICKITAT</t>
  </si>
  <si>
    <t>WHITE SALMON</t>
  </si>
  <si>
    <t>SKYLINE HOSPITAL</t>
  </si>
  <si>
    <t>OTHELLO</t>
  </si>
  <si>
    <t>OTHELLO COMMUNITY HOSPITAL</t>
  </si>
  <si>
    <t>MORTON GENERAL HOSPITAL</t>
  </si>
  <si>
    <t>CLALLAM</t>
  </si>
  <si>
    <t>FORKS</t>
  </si>
  <si>
    <t>FORKS COMMUNITY HOSPITAL</t>
  </si>
  <si>
    <t>RITZVILLE</t>
  </si>
  <si>
    <t>EAST ADAMS RURAL HOSPITAL</t>
  </si>
  <si>
    <t>YAKIMA</t>
  </si>
  <si>
    <t>SUNNYSIDE</t>
  </si>
  <si>
    <t>SUNNYSIDE COMMUNITY HOSPITAL</t>
  </si>
  <si>
    <t>SKAGIT</t>
  </si>
  <si>
    <t>SEDRO WOOLLEY</t>
  </si>
  <si>
    <t>PEACEHEALTH UNITED GENERAL MEDICAL CENTER</t>
  </si>
  <si>
    <t>ASOTIN</t>
  </si>
  <si>
    <t>CLARKSTON</t>
  </si>
  <si>
    <t>TRI-STATE MEMORIAL HOSPITAL</t>
  </si>
  <si>
    <t>SHELTON</t>
  </si>
  <si>
    <t>MASON GENERAL HOSPITAL &amp; FAMILY OF CLINICS</t>
  </si>
  <si>
    <t>KING</t>
  </si>
  <si>
    <t>SNOQUALMIE</t>
  </si>
  <si>
    <t>SNOQUALMIE VALLEY HOSPITAL</t>
  </si>
  <si>
    <t>LOURDES MEDICAL CENTER</t>
  </si>
  <si>
    <t>OKANOGAN</t>
  </si>
  <si>
    <t>OMAK</t>
  </si>
  <si>
    <t>MID VALLEY HOSPITAL</t>
  </si>
  <si>
    <t>WHITMAN</t>
  </si>
  <si>
    <t>PULLMAN</t>
  </si>
  <si>
    <t>PULLMAN REGIONAL HOSPITAL</t>
  </si>
  <si>
    <t>CHELAN</t>
  </si>
  <si>
    <t>LAKE CHELAN COMMUNITY HOSPITAL</t>
  </si>
  <si>
    <t>COLVILLE</t>
  </si>
  <si>
    <t>PROVIDENCE MOUNT CARMEL HOSPITAL</t>
  </si>
  <si>
    <t>SEATTLE</t>
  </si>
  <si>
    <t>NORTHWEST HOSPITAL</t>
  </si>
  <si>
    <t>WALLA WALLA</t>
  </si>
  <si>
    <t>PROVIDENCE ST MARY MEDICAL CENTER</t>
  </si>
  <si>
    <t>SKAGIT VALLEY HOSPITAL</t>
  </si>
  <si>
    <t>KITSAP</t>
  </si>
  <si>
    <t>BREMERTON</t>
  </si>
  <si>
    <t>SNOHOMISH</t>
  </si>
  <si>
    <t>CASCADE VALLEY HOSPITAL</t>
  </si>
  <si>
    <t>PORT ANGELES</t>
  </si>
  <si>
    <t>OLYMPIC MEDICAL CENTER</t>
  </si>
  <si>
    <t>RENTON</t>
  </si>
  <si>
    <t>VALLEY MEDICAL CENTER</t>
  </si>
  <si>
    <t>OLYMPIA</t>
  </si>
  <si>
    <t>CAPITAL MEDICAL CENTER</t>
  </si>
  <si>
    <t>HARBORVIEW MEDICAL CENTER</t>
  </si>
  <si>
    <t>TACOMA</t>
  </si>
  <si>
    <t>SPOKANE</t>
  </si>
  <si>
    <t>PROVIDENCE HOLY FAMILY HOSPITAL</t>
  </si>
  <si>
    <t>MULTICARE VALLEY HOSPITAL</t>
  </si>
  <si>
    <t>EVERGREEN HEALTH MONROE</t>
  </si>
  <si>
    <t>KADLEC REGIONAL MEDICAL CENTER</t>
  </si>
  <si>
    <t>PUYALLUP</t>
  </si>
  <si>
    <t>MULTICARE GOOD SAMARITAN HOSPITAL</t>
  </si>
  <si>
    <t>ODESSA MEMORIAL HEALTHCARE CENTER</t>
  </si>
  <si>
    <t>WENATCHEE</t>
  </si>
  <si>
    <t>CONFLUENCE HEALTH- WENATCHEE VALLEY HOSP &amp; CLINICS</t>
  </si>
  <si>
    <t>PROSSER</t>
  </si>
  <si>
    <t>PROSSER MEMORIAL HOSPITAL</t>
  </si>
  <si>
    <t>CHEWELAH</t>
  </si>
  <si>
    <t>PROVIDENCE ST JOSEPH HOSPITAL</t>
  </si>
  <si>
    <t>PACIFIC</t>
  </si>
  <si>
    <t>WILLAPA HARBOR HOSPITAL</t>
  </si>
  <si>
    <t>BURIEN</t>
  </si>
  <si>
    <t>HIGHLINE MEDICAL CENTER</t>
  </si>
  <si>
    <t>MULTICARE AUBURN MEDICAL CENTER</t>
  </si>
  <si>
    <t>CENTRAL WASHINGTON HOSPITAL</t>
  </si>
  <si>
    <t>YAKIMA REGIONAL MEDICAL AND CARDIAC CENTER</t>
  </si>
  <si>
    <t>SWEDISH MEDICAL CENTER / CHERRY HILL</t>
  </si>
  <si>
    <t>PROVIDENCE CENTRALIA HOSPITAL</t>
  </si>
  <si>
    <t>ANACORTES</t>
  </si>
  <si>
    <t>ISLAND HOSPITAL</t>
  </si>
  <si>
    <t>EDMONDS</t>
  </si>
  <si>
    <t>SWEDISH EDMONDS HOSPITAL</t>
  </si>
  <si>
    <t>ST CLARE HOSPITAL</t>
  </si>
  <si>
    <t>KITTITAS</t>
  </si>
  <si>
    <t>ELLENSBURG</t>
  </si>
  <si>
    <t>KITTITAS VALLEY COMMUNITY HOSPITAL</t>
  </si>
  <si>
    <t>ENUMCLAW</t>
  </si>
  <si>
    <t>WHITMAN HOSPITAL AND MEDICAL CENTER</t>
  </si>
  <si>
    <t>MULTICARE DEACONESS HOSPITAL</t>
  </si>
  <si>
    <t>OVERLAKE HOSPITAL MEDICAL CENTER</t>
  </si>
  <si>
    <t>TACOMA GENERAL ALLENMORE HOSPITAL</t>
  </si>
  <si>
    <t>LINCOLN HOSPITAL</t>
  </si>
  <si>
    <t>MARY BRIDGE CHILDREN'S HOSPITAL</t>
  </si>
  <si>
    <t>ISLAND</t>
  </si>
  <si>
    <t>COUPEVILLE</t>
  </si>
  <si>
    <t>WHIDBEYHEALTH MEDICAL CENTER</t>
  </si>
  <si>
    <t>SEATTLE CHILDREN'S HOSPITAL</t>
  </si>
  <si>
    <t>KIRKLAND</t>
  </si>
  <si>
    <t>EVERGREENHEALTH MEDICAL CENTER</t>
  </si>
  <si>
    <t>GRAYS HARBOR</t>
  </si>
  <si>
    <t>GRAYS HARBOR COMMUNITY HOSPITAL</t>
  </si>
  <si>
    <t>COWLITZ</t>
  </si>
  <si>
    <t>PEACHEALTH ST JOHN MEDICAL CENTER</t>
  </si>
  <si>
    <t>WALLA WALLA GENERAL HOSPITAL</t>
  </si>
  <si>
    <t>PROVIDENCE ST PETER HOSPITAL</t>
  </si>
  <si>
    <t>WHATCOM</t>
  </si>
  <si>
    <t>BELLINGHAM</t>
  </si>
  <si>
    <t>GROUP HEALTH CENTRAL HOSPITAL</t>
  </si>
  <si>
    <t>MOSES LAKE</t>
  </si>
  <si>
    <t>PROVIDENCE SACRED HEART MEDICAL CENTER</t>
  </si>
  <si>
    <t>VANCOUVER</t>
  </si>
  <si>
    <t>PEACEHEALTH SOUTHWEST MEDICAL CENTER</t>
  </si>
  <si>
    <t>TOPPENISH</t>
  </si>
  <si>
    <t>TOPPENISH COMMUNITY HOSPITAL</t>
  </si>
  <si>
    <t>KENNEWICK</t>
  </si>
  <si>
    <t>KENNEWICK GENERAL HOSPITAL</t>
  </si>
  <si>
    <t>DAYTON GENERAL HOSPITAL</t>
  </si>
  <si>
    <t>LEGACY SALMON CREEK MEDICAL CENTER</t>
  </si>
  <si>
    <t>GRAND COULEE</t>
  </si>
  <si>
    <t>COULEE MEDICAL CENTER</t>
  </si>
  <si>
    <t>FEDERAL WAY</t>
  </si>
  <si>
    <t>ST FRANCIS COMMUNITY HOSPITAL</t>
  </si>
  <si>
    <t>POMEROY</t>
  </si>
  <si>
    <t>GARFIELD COUNTY MEMORIAL HOSPITAL</t>
  </si>
  <si>
    <t>PEND OREILLE</t>
  </si>
  <si>
    <t>NEWPORT COMMUNITY HOSPITAL</t>
  </si>
  <si>
    <t>PORT TOWNSEND</t>
  </si>
  <si>
    <t>JEFFERSON HEALTHCARE</t>
  </si>
  <si>
    <t>FRIDAY HARBOR</t>
  </si>
  <si>
    <t>PEACEHEALTH PEACE ISLAND MEDICAL CENTER</t>
  </si>
  <si>
    <t>GIG HARBOR</t>
  </si>
  <si>
    <t>ISSAQUAH</t>
  </si>
  <si>
    <t>SWEDISH ISSAQUAH</t>
  </si>
  <si>
    <t>ELMA</t>
  </si>
  <si>
    <t>SUMMIT PACIFIC MEDICAL CENTER-SWING BED UNIT</t>
  </si>
  <si>
    <t>COLUMBIA BASIN HOSPITAL</t>
  </si>
  <si>
    <t>TONASKET</t>
  </si>
  <si>
    <t>GOLDENDALE</t>
  </si>
  <si>
    <t>KLICKITAT VALLEY HOSPITAL</t>
  </si>
  <si>
    <t>ILWACO</t>
  </si>
  <si>
    <t>OCEAN BEACH HOSPITAL</t>
  </si>
  <si>
    <t>FERRY</t>
  </si>
  <si>
    <t>FERRY COUNTY MEMORIAL HOSPITAL</t>
  </si>
  <si>
    <t>QUINCY VALLEY HOSPITAL</t>
  </si>
  <si>
    <t>PROVIDENCE REGIONAL MEDICAL CENTER EVERETT</t>
  </si>
  <si>
    <t>YAKIMA VALLEY MEMORIAL HOSPITAL</t>
  </si>
  <si>
    <t>UNIVERSITY OF WASHINGTON MEDICAL CTR</t>
  </si>
  <si>
    <t>VIRGINIA MASON MEDICAL CENTER</t>
  </si>
  <si>
    <t>WI</t>
  </si>
  <si>
    <t>PRAIRIE DU CHIEN</t>
  </si>
  <si>
    <t>CROSSING RIVERS HEALTH MEDICAL CENTER</t>
  </si>
  <si>
    <t>OUTAGAMIE</t>
  </si>
  <si>
    <t>THEDACARE MEDICAL CENTER NEW LONDON</t>
  </si>
  <si>
    <t>ESSENTIA HEALTH ST MARY'S HOSPITAL - SUPERIOR</t>
  </si>
  <si>
    <t>PARK FALLS</t>
  </si>
  <si>
    <t>FLAMBEAU HOSPITAL</t>
  </si>
  <si>
    <t>LADYSMITH</t>
  </si>
  <si>
    <t>RUSK COUNTY MEMORIAL HOSPITAL</t>
  </si>
  <si>
    <t>MARSHFIELD</t>
  </si>
  <si>
    <t>MARSHFIELD MEDICAL CENTER</t>
  </si>
  <si>
    <t>WAUKESHA</t>
  </si>
  <si>
    <t>MENOMONEE FALLS</t>
  </si>
  <si>
    <t>OZAUKEE</t>
  </si>
  <si>
    <t>AURORA MEDICAL CENTER</t>
  </si>
  <si>
    <t>WASHBURN</t>
  </si>
  <si>
    <t>SPOONER</t>
  </si>
  <si>
    <t>SPOONER HEALTH SYSTEM</t>
  </si>
  <si>
    <t>SAINT CROIX</t>
  </si>
  <si>
    <t>WESTERN WISCONSIN HEALTH</t>
  </si>
  <si>
    <t>RACINE</t>
  </si>
  <si>
    <t>AURORA MEMORIAL HOSPITAL BURLINGTON</t>
  </si>
  <si>
    <t>MILWAUKEE</t>
  </si>
  <si>
    <t>COLUMBIA ST MARYS HOSPITAL MILWAUKEE</t>
  </si>
  <si>
    <t>EAU CLAIRE</t>
  </si>
  <si>
    <t>MAYO CLINIC HEALTH SYSTEM IN EAU CLAIRE</t>
  </si>
  <si>
    <t>GREEN BAY</t>
  </si>
  <si>
    <t>BELLIN MEMORIAL HOSPITAL</t>
  </si>
  <si>
    <t>WAUPACA</t>
  </si>
  <si>
    <t>THEDACARE MEDICAL CENTER - WAUPACA INC</t>
  </si>
  <si>
    <t>SHELL LAKE</t>
  </si>
  <si>
    <t>INDIANHEAD MEDICAL CENTER SHELL LAKE</t>
  </si>
  <si>
    <t>RICHLAND CENTER</t>
  </si>
  <si>
    <t>RICHLAND HOSPITAL</t>
  </si>
  <si>
    <t>MERRILL</t>
  </si>
  <si>
    <t>GOOD SAMARITAN HEALTH CENTER</t>
  </si>
  <si>
    <t>BLACK RIVER FALLS</t>
  </si>
  <si>
    <t>BLACK RIVER MEMORIAL HOSPITAL</t>
  </si>
  <si>
    <t>WAUPUN</t>
  </si>
  <si>
    <t>WAUPUN MEMORIAL HOSPITAL</t>
  </si>
  <si>
    <t>BURNETT</t>
  </si>
  <si>
    <t>GRANTSBURG</t>
  </si>
  <si>
    <t>BURNETT MEDICAL CENTER</t>
  </si>
  <si>
    <t>FOND DU LAC</t>
  </si>
  <si>
    <t>RIPON</t>
  </si>
  <si>
    <t>RIPON MEDICAL CENTER</t>
  </si>
  <si>
    <t>NEILLSVILLE</t>
  </si>
  <si>
    <t>GRANT REGIONAL HEALTH CENTER</t>
  </si>
  <si>
    <t>DANE</t>
  </si>
  <si>
    <t>STOUGHTON</t>
  </si>
  <si>
    <t>STOUGHTON HOSPITAL</t>
  </si>
  <si>
    <t>SAWYER</t>
  </si>
  <si>
    <t>HAYWARD AREA MEMORIAL HOSPITAL</t>
  </si>
  <si>
    <t>SHAWANO</t>
  </si>
  <si>
    <t>THEDACARE MEDICAL CENTER - SHAWANO INC</t>
  </si>
  <si>
    <t>WOODRUFF</t>
  </si>
  <si>
    <t>HOWARD YOUNG MEDICAL CTR</t>
  </si>
  <si>
    <t>UNITYPOINT HEALTH - MERITER</t>
  </si>
  <si>
    <t>ST AGNES HOSPITAL</t>
  </si>
  <si>
    <t>AMERY</t>
  </si>
  <si>
    <t>AMERY HOSPITAL &amp; CLINIC</t>
  </si>
  <si>
    <t>MARINETTE</t>
  </si>
  <si>
    <t>BAY AREA MEDICAL CENTER</t>
  </si>
  <si>
    <t>MANITOWOC</t>
  </si>
  <si>
    <t>HOLY FAMILY MEMORIAL</t>
  </si>
  <si>
    <t>FROEDTERT MEMORIAL LUTHERAN HOSPITAL</t>
  </si>
  <si>
    <t>WHEATON FRANCISCAN - ST JOSEPH</t>
  </si>
  <si>
    <t>AURORA BAYCARE MEDICAL CTR</t>
  </si>
  <si>
    <t>ELKHORN</t>
  </si>
  <si>
    <t>AURORA LAKELAND MEDICAL CENTER</t>
  </si>
  <si>
    <t>THEDACARE REGIONAL MEDICAL CENTER - APPLETON INC</t>
  </si>
  <si>
    <t>WEST ALLIS</t>
  </si>
  <si>
    <t>AURORA WEST ALLIS MEDICAL CENTER</t>
  </si>
  <si>
    <t>ORTHOPAEDIC HOSPITAL OF WISCONSIN</t>
  </si>
  <si>
    <t>KENOSHA</t>
  </si>
  <si>
    <t>AURORA MEDICAL CTR KENOSHA</t>
  </si>
  <si>
    <t>WATERTOWN REGIONAL MEDICAL CENTER</t>
  </si>
  <si>
    <t>AURORA ST LUKES MEDICAL CENTER</t>
  </si>
  <si>
    <t>LANGLADE</t>
  </si>
  <si>
    <t>ANTIGO</t>
  </si>
  <si>
    <t>ASPIRUS LANGLADE HOSPITAL</t>
  </si>
  <si>
    <t>OCONTO</t>
  </si>
  <si>
    <t>BELLIN HEALTH OCONTO HOSPITAL</t>
  </si>
  <si>
    <t>DODGEVILLE</t>
  </si>
  <si>
    <t>UPLAND HILLS HEALTH</t>
  </si>
  <si>
    <t>CHILDRENS HOSPITAL OF WISCONSIN</t>
  </si>
  <si>
    <t>GREEN LAKE</t>
  </si>
  <si>
    <t>THEDACARE MEDICAL CENTER - BERLIN INC</t>
  </si>
  <si>
    <t>SAUK</t>
  </si>
  <si>
    <t>REEDSBURG</t>
  </si>
  <si>
    <t>REEDSBURG AREA MEDICAL CENTER</t>
  </si>
  <si>
    <t>NEENAH</t>
  </si>
  <si>
    <t>CHILDRENS HOSPITAL OF WISCONSIN FOX VALLEY</t>
  </si>
  <si>
    <t>LAKE GENEVA</t>
  </si>
  <si>
    <t>MERCY WALWORTH HOSPITAL &amp; MEDICAL CENTER</t>
  </si>
  <si>
    <t>RIVER FALLS</t>
  </si>
  <si>
    <t>RIVER FALLS AREA HOSPITAL</t>
  </si>
  <si>
    <t>SAINT CROIX FALLS</t>
  </si>
  <si>
    <t>ST CROIX REGIONAL MEDICAL CENTER</t>
  </si>
  <si>
    <t>VIROQUA</t>
  </si>
  <si>
    <t>VERNON MEMORIAL HOSPITAL</t>
  </si>
  <si>
    <t>HUDSON HOSPITAL &amp; CLINIC</t>
  </si>
  <si>
    <t>NEW RICHMOND</t>
  </si>
  <si>
    <t>WESTFIELDS HOSPITAL AND CLINIC</t>
  </si>
  <si>
    <t>MENOMONIE</t>
  </si>
  <si>
    <t>MAYO CLINIC HEALTH SYSTEM  RED CEDAR</t>
  </si>
  <si>
    <t>BOSCOBEL</t>
  </si>
  <si>
    <t>GUNDERSEN BOSCOBEL AREA HOSPITAL AND CLINICS</t>
  </si>
  <si>
    <t>PLATTEVILLE</t>
  </si>
  <si>
    <t>SOUTHWEST HEALTH CENTER</t>
  </si>
  <si>
    <t>BARRON</t>
  </si>
  <si>
    <t>CUMBERLAND MEMORIAL HOSPITAL</t>
  </si>
  <si>
    <t>DOOR</t>
  </si>
  <si>
    <t>STURGEON BAY</t>
  </si>
  <si>
    <t>MINISTRY DOOR COUNTY MEDICAL CENTER</t>
  </si>
  <si>
    <t>ST MARYS HOSPITAL MEDICAL CTR</t>
  </si>
  <si>
    <t>BEAVER DAM</t>
  </si>
  <si>
    <t>BEAVER DAM COMMUNITY HOSPITAL</t>
  </si>
  <si>
    <t>SSM HEALTH ST MARY'S HOSPITAL - MADISON</t>
  </si>
  <si>
    <t>FORT ATKINSON</t>
  </si>
  <si>
    <t>FORT MEMORIAL HOSPITAL</t>
  </si>
  <si>
    <t>CHIPPEWA FALLS</t>
  </si>
  <si>
    <t>WAUSAU</t>
  </si>
  <si>
    <t>ASPIRUS WAUSAU HOSPITAL</t>
  </si>
  <si>
    <t>SHEBOYGAN</t>
  </si>
  <si>
    <t>AURORA SHEBOYGAN MEMORIAL MEDICAL CTR</t>
  </si>
  <si>
    <t>RHINELANDER</t>
  </si>
  <si>
    <t>MINISTRY SAINT MARYS HOSPITAL</t>
  </si>
  <si>
    <t>RICE LAKE</t>
  </si>
  <si>
    <t>LAKEVIEW MEDICAL CENTER</t>
  </si>
  <si>
    <t>WISCONSIN RAPIDS</t>
  </si>
  <si>
    <t>ASPIRUS RIVERVIEW HOSPITAL &amp; CLINICS INC</t>
  </si>
  <si>
    <t>THE MONROE CLINIC</t>
  </si>
  <si>
    <t>MEQUON</t>
  </si>
  <si>
    <t>COLUMBIA ST MARYS HOSPITAL OZAUKEE</t>
  </si>
  <si>
    <t>UNITED HOSPITAL SYSTEM</t>
  </si>
  <si>
    <t>WAUKESHA MEMORIAL HOSPITAL</t>
  </si>
  <si>
    <t>MAUSTON</t>
  </si>
  <si>
    <t>MILE BLUFF MEDICAL CENTER</t>
  </si>
  <si>
    <t>ASPIRUS MEDFORD HOSPITAL &amp; CLINICS, INC</t>
  </si>
  <si>
    <t>WAUSHARA</t>
  </si>
  <si>
    <t>WILD ROSE</t>
  </si>
  <si>
    <t>THEDACARE MEDICAL CENTER - WILD ROSE INC</t>
  </si>
  <si>
    <t>STEVENS POINT</t>
  </si>
  <si>
    <t>MINISTRY ST MICHAELS HOSPITAL OF STEVENS POINT</t>
  </si>
  <si>
    <t>MAYO CLINIC HLTH SYSTEM  FRANCISCAN MED CTR</t>
  </si>
  <si>
    <t>TWO RIVERS</t>
  </si>
  <si>
    <t>AURORA MEDICAL CTR MANITOWOC COUNTY</t>
  </si>
  <si>
    <t>TREMPEALEAU</t>
  </si>
  <si>
    <t>WHITEHALL</t>
  </si>
  <si>
    <t>GUNDERSEN TRI-COUNTY HOSPITAL AND CLINICS</t>
  </si>
  <si>
    <t>GUNDERSEN ST JOSEPHS HOSPITAL AND CLINICS</t>
  </si>
  <si>
    <t>AURORA MEDICAL CTR OSHKOSH</t>
  </si>
  <si>
    <t>OUR LADY OF VICTORY HOSPITAL</t>
  </si>
  <si>
    <t>WHEATON FRANCISCAN HEALTHCARE FRANKLIN</t>
  </si>
  <si>
    <t>VILAS</t>
  </si>
  <si>
    <t>EAGLE RIVER</t>
  </si>
  <si>
    <t>MINISTRY EAGLE RIVER MEMORIAL HOSPITAL</t>
  </si>
  <si>
    <t>OSSEO</t>
  </si>
  <si>
    <t>MAYO CLINIC HEALTH SYSTEM OAKRIDGE</t>
  </si>
  <si>
    <t>OCONOMOWOC</t>
  </si>
  <si>
    <t>OCONOMOWOC MEMORIAL HOSPITAL</t>
  </si>
  <si>
    <t>DIVINE SAVIOR HEALTHCARE</t>
  </si>
  <si>
    <t>THEDACARE REGIONAL MEDICAL CENTER - NEENAH INC</t>
  </si>
  <si>
    <t>JANESVILLE</t>
  </si>
  <si>
    <t>MERCY HEALTH SYSTEM CORP</t>
  </si>
  <si>
    <t>UNIVERSITY OF WI  HOSPITALS &amp; CLINICS AUTHORITY</t>
  </si>
  <si>
    <t>GUNDERSEN LUTHERAN MEDICAL CENTER</t>
  </si>
  <si>
    <t>WEST BEND</t>
  </si>
  <si>
    <t>ST JOSEPHS COMMUNITY HOSPITAL OF WEST BEND</t>
  </si>
  <si>
    <t>PRAIRIE DU SAC</t>
  </si>
  <si>
    <t>SAUK PRAIRIE HOSPITAL</t>
  </si>
  <si>
    <t>WHEATON FRANCISCAN HEALTHCARE ST FRANCIS HOSPITAL</t>
  </si>
  <si>
    <t>MERCY MEDICAL CENTER OF OSHKOSH</t>
  </si>
  <si>
    <t>ST NICHOLAS HOSPITAL</t>
  </si>
  <si>
    <t>BELOIT MEMORIAL HOSPITAL</t>
  </si>
  <si>
    <t>WHEATON FRANCISCAN HEALTHCARE ALL SAINTS</t>
  </si>
  <si>
    <t>LADD MEMORIAL HOSPITAL</t>
  </si>
  <si>
    <t>FRIENDSHIP</t>
  </si>
  <si>
    <t>MOUNDVIEW MEMORIAL HOSPITAL AND CLINICS</t>
  </si>
  <si>
    <t>OCONTO FALLS</t>
  </si>
  <si>
    <t>HSHS ST CLARE MEMORIAL HOSPITAL</t>
  </si>
  <si>
    <t>PEPIN</t>
  </si>
  <si>
    <t>DURAND</t>
  </si>
  <si>
    <t>CHIPPEWA VALLEY HOSPITAL</t>
  </si>
  <si>
    <t>COLUMBIA CENTER</t>
  </si>
  <si>
    <t>MIDWEST ORTHOPEDIC SPECIALTY HOSPITAL</t>
  </si>
  <si>
    <t>MAYO CLINIC HLTH SYSTM FRANCISCAN HLTHCARE SPARTA</t>
  </si>
  <si>
    <t>ST CLARES HOSPITAL OF WESTON</t>
  </si>
  <si>
    <t>OAKLEAF SURGICAL HOSPITAL</t>
  </si>
  <si>
    <t>TOMAHAWK</t>
  </si>
  <si>
    <t>MINISTRY SACRED HEART HOSPITAL</t>
  </si>
  <si>
    <t>SSM HEALTH ST MARY'S HOSPITAL - JANESVILLE</t>
  </si>
  <si>
    <t>BARABOO</t>
  </si>
  <si>
    <t>SSM HEALTH ST CLARE HOSPITAL - BARABOO</t>
  </si>
  <si>
    <t>AURORA MEDICAL CTR WASHINGTON COUNTY</t>
  </si>
  <si>
    <t>BLOOMER</t>
  </si>
  <si>
    <t>MAYO CLINIC HEALTH SYSTEM  CHIPPEWA VALLEY</t>
  </si>
  <si>
    <t>EDGERTON</t>
  </si>
  <si>
    <t>EDGERTON HOSPITAL AND HEALTH SERVICES</t>
  </si>
  <si>
    <t>MEMORIAL HOSPITAL OF LAFAYETTE COUNTY</t>
  </si>
  <si>
    <t>TOMAH</t>
  </si>
  <si>
    <t>TOMAH MEMORIAL HOSPITAL</t>
  </si>
  <si>
    <t>MAYO CLINIC HEALTH SYSTEM  NORTHLAND</t>
  </si>
  <si>
    <t>CALUMET</t>
  </si>
  <si>
    <t>CALUMET MEDICAL CENTER</t>
  </si>
  <si>
    <t>WV</t>
  </si>
  <si>
    <t>MARTINSBURG</t>
  </si>
  <si>
    <t>BERKELEY MEDICAL CENTER</t>
  </si>
  <si>
    <t>ROMNEY</t>
  </si>
  <si>
    <t>HAMPSHIRE MEMORIAL HOSPITAL</t>
  </si>
  <si>
    <t>UPSHUR</t>
  </si>
  <si>
    <t>BUCKHANNON</t>
  </si>
  <si>
    <t>PHILIPPI</t>
  </si>
  <si>
    <t>BROADDUS HOSPITAL ASSOCIATION, INC</t>
  </si>
  <si>
    <t>GRANT MEMORIAL HOSPITAL</t>
  </si>
  <si>
    <t>MINGO</t>
  </si>
  <si>
    <t>WILLIAMSON MEMORIAL HOSPITAL</t>
  </si>
  <si>
    <t>GRANTSVILLE</t>
  </si>
  <si>
    <t>MINNIE HAMILTON HEALTH SYSTEM</t>
  </si>
  <si>
    <t>GRAFTON CITY HOSPITAL</t>
  </si>
  <si>
    <t>BERKELEY SPRINGS</t>
  </si>
  <si>
    <t>WAR MEMORIAL HOSPITAL INC</t>
  </si>
  <si>
    <t>NICHOLAS</t>
  </si>
  <si>
    <t>SUMMERSVILLE</t>
  </si>
  <si>
    <t>SUMMERSVILLE REGIONAL MEDICAL CENTER</t>
  </si>
  <si>
    <t>SISTERSVILLE</t>
  </si>
  <si>
    <t>SISTERSVILLE GENERAL HOSPITAL</t>
  </si>
  <si>
    <t>ELKINS</t>
  </si>
  <si>
    <t>DAVIS MEDICAL CENTER</t>
  </si>
  <si>
    <t>MONONGALIA</t>
  </si>
  <si>
    <t>MORGANTOWN</t>
  </si>
  <si>
    <t>MONONGALIA COUNTY GENERAL HOSPITAL</t>
  </si>
  <si>
    <t>CABELL</t>
  </si>
  <si>
    <t>CABELL HUNTINGTON HOSPITAL INC</t>
  </si>
  <si>
    <t>WHEELING</t>
  </si>
  <si>
    <t>WHEELING HOSPITAL</t>
  </si>
  <si>
    <t>KANAWHA</t>
  </si>
  <si>
    <t>SOUTH CHARLESTON</t>
  </si>
  <si>
    <t>THOMAS MEMORIAL HOSPITAL</t>
  </si>
  <si>
    <t>BECKLEY</t>
  </si>
  <si>
    <t>BECKLEY ARH HOSPITAL</t>
  </si>
  <si>
    <t>RALEIGH GENERAL HOSPITAL</t>
  </si>
  <si>
    <t>PRINCETON COMMUNITY HOSPITAL</t>
  </si>
  <si>
    <t>FAIRMONT REGIONAL MEDICAL CENTER</t>
  </si>
  <si>
    <t>LOGAN REGIONAL MEDICAL CENTER</t>
  </si>
  <si>
    <t>STONEWALL JACKSON MEMORIAL HOSPITAL</t>
  </si>
  <si>
    <t>WEIRTON</t>
  </si>
  <si>
    <t>WEIRTON MEDICAL CENTER</t>
  </si>
  <si>
    <t>POINT PLEASANT</t>
  </si>
  <si>
    <t>PLEASANT VALLEY HOSPITAL</t>
  </si>
  <si>
    <t>UNITED HOSPITAL CENTER</t>
  </si>
  <si>
    <t>CHARLESTON AREA MEDICAL CENTER</t>
  </si>
  <si>
    <t>WEST VIRGINIA UNIVERSITY HOSPITALS</t>
  </si>
  <si>
    <t>OHIO VALLEY MEDICAL CENTER</t>
  </si>
  <si>
    <t>GLEN DALE</t>
  </si>
  <si>
    <t>REYNOLDS MEMORIAL HOSPITAL</t>
  </si>
  <si>
    <t>SUMMERS</t>
  </si>
  <si>
    <t>HINTON</t>
  </si>
  <si>
    <t>SUMMERS COUNTY ARH HOSPITAL</t>
  </si>
  <si>
    <t>RANSON</t>
  </si>
  <si>
    <t>JEFFERSON MEDICAL CENTER</t>
  </si>
  <si>
    <t>KEYSER</t>
  </si>
  <si>
    <t>POTOMAC VALLEY HOSPITAL</t>
  </si>
  <si>
    <t>OAK HILL</t>
  </si>
  <si>
    <t>PLATEAU MEDICAL CENTER</t>
  </si>
  <si>
    <t>BOONE MEMORIAL HOSPITAL</t>
  </si>
  <si>
    <t>BUCKEYE</t>
  </si>
  <si>
    <t>POCAHONTAS MEMORIAL HOSPITAL</t>
  </si>
  <si>
    <t>JACKSON GENERAL HOSPITAL</t>
  </si>
  <si>
    <t>PRESTON MEMORIAL HOSPITAL</t>
  </si>
  <si>
    <t>MONTGOMERY GENERAL HOSPITAL, INC</t>
  </si>
  <si>
    <t>WELCH</t>
  </si>
  <si>
    <t>WELCH COMMUNITY HOSPITAL</t>
  </si>
  <si>
    <t>BLUEFIELD</t>
  </si>
  <si>
    <t>BLUEFIELD REGIONAL MEDICAL CENTER</t>
  </si>
  <si>
    <t>BRAXTON</t>
  </si>
  <si>
    <t>GASSAWAY</t>
  </si>
  <si>
    <t>BRAXTON COUNTY MEMORIAL HOSPITAL</t>
  </si>
  <si>
    <t>ROANE GENERAL HOSPITAL</t>
  </si>
  <si>
    <t>CHARLESTON SURGICAL HOSPITAL</t>
  </si>
  <si>
    <t>WEBSTER SPRINGS</t>
  </si>
  <si>
    <t>WEBSTER COUNTY MEMORIAL HOSPITAL</t>
  </si>
  <si>
    <t>GREENBRIER</t>
  </si>
  <si>
    <t>RONCEVERTE</t>
  </si>
  <si>
    <t>GREENBRIER VALLEY MEDICAL CENTER</t>
  </si>
  <si>
    <t>WETZEL</t>
  </si>
  <si>
    <t>NEW MARTINSVILLE</t>
  </si>
  <si>
    <t>WETZEL COUNTY HOSPITAL</t>
  </si>
  <si>
    <t>PARKERSBURG</t>
  </si>
  <si>
    <t>CAMDEN CLARK MEDICAL CENTER</t>
  </si>
  <si>
    <t>WY</t>
  </si>
  <si>
    <t>ROCK SPRINGS</t>
  </si>
  <si>
    <t>ASPEN MOUNTAIN MEDICAL CENTER</t>
  </si>
  <si>
    <t>CONVERSE</t>
  </si>
  <si>
    <t>MEMORIAL HOSPITAL OF CONVERSE COUNTY</t>
  </si>
  <si>
    <t>SHERIDAN MEMORIAL HOSPITAL</t>
  </si>
  <si>
    <t>NEWCASTLE</t>
  </si>
  <si>
    <t>WESTON COUNTY HEALTH SERVICES</t>
  </si>
  <si>
    <t>ST JOHNS MEDICAL CENTER</t>
  </si>
  <si>
    <t>UINTA</t>
  </si>
  <si>
    <t>EVANSTON REGIONAL HOSPITAL</t>
  </si>
  <si>
    <t>GILLETTE</t>
  </si>
  <si>
    <t>CAMPBELL COUNTY MEMORIAL HOSPITAL</t>
  </si>
  <si>
    <t>LARAMIE</t>
  </si>
  <si>
    <t>CHEYENNE REGIONAL MEDICAL CENTER</t>
  </si>
  <si>
    <t>IVINSON MEMORIAL HOSPITAL</t>
  </si>
  <si>
    <t>CASPER</t>
  </si>
  <si>
    <t>WYOMING MEDICAL CENTER</t>
  </si>
  <si>
    <t>MOUNTAIN VIEW REGIONAL HOSPITAL</t>
  </si>
  <si>
    <t>MEMORIAL HOSPITAL SWEETWATER COUNTY</t>
  </si>
  <si>
    <t>BASIN</t>
  </si>
  <si>
    <t>SOUTH BIG HORN COUNTY CRITICAL ACCESS HOSPITAL</t>
  </si>
  <si>
    <t>SAGEWEST HEALTH CARE</t>
  </si>
  <si>
    <t>KEMMERER</t>
  </si>
  <si>
    <t>SOUTH LINCOLN MEDICAL CENTER - CAH</t>
  </si>
  <si>
    <t>MEMORIAL HOSPITAL OF CARBON COUNTY</t>
  </si>
  <si>
    <t>WASHAKIE</t>
  </si>
  <si>
    <t>WORLAND</t>
  </si>
  <si>
    <t>WASHAKIE MEDICAL CENTER</t>
  </si>
  <si>
    <t>NIOBRARA</t>
  </si>
  <si>
    <t>LUSK</t>
  </si>
  <si>
    <t>NIOBRARA HEALTH &amp; LIFE CENTER</t>
  </si>
  <si>
    <t>POWELL VALLEY HOSPITAL</t>
  </si>
  <si>
    <t>JOHNSON COUNTY HEALTHCARE CENTER</t>
  </si>
  <si>
    <t>LOVELL</t>
  </si>
  <si>
    <t>NORTH BIG HORN HOSPITAL DISTRICT</t>
  </si>
  <si>
    <t>AFTON</t>
  </si>
  <si>
    <t>STAR VALLEY MEDICAL CENTER</t>
  </si>
  <si>
    <t>CODY</t>
  </si>
  <si>
    <t>WEST PARK HOSPITAL DISTRICT</t>
  </si>
  <si>
    <t>PLATTE COUNTY MEMORIAL HOSPITAL</t>
  </si>
  <si>
    <t>SUNDANCE</t>
  </si>
  <si>
    <t>CROOK COUNTY HOSPITAL</t>
  </si>
  <si>
    <t>THERMOPOLIS</t>
  </si>
  <si>
    <t>HOT SPRINGS COUNTY MEMORIAL HOSPITAL</t>
  </si>
  <si>
    <t>Sum of National Score</t>
  </si>
  <si>
    <t xml:space="preserve"> </t>
  </si>
  <si>
    <t>HAI_2_SIR</t>
  </si>
  <si>
    <t>HAI_3_SIR</t>
  </si>
  <si>
    <t>HAI_4_SIR</t>
  </si>
  <si>
    <t>HAI_5_SIR</t>
  </si>
  <si>
    <t>HAI_6_SIR</t>
  </si>
  <si>
    <t>Hospital Associated Infections
Measure ID:  HAI_1_SIR
Central line-associated bloodstream infections (CLABSI) in ICUs and select wards 4/1/2016 - 3/31/2017</t>
  </si>
  <si>
    <t>Hospital Associated Infections
Measure ID:  HAI_2_SIR
Catheter-associated urinary tract infections (CAUTI) in ICUs and select wards                          4/1/2016 - 3/31/2017</t>
  </si>
  <si>
    <t>Hospital Associated Infections
Measure ID:  HAI_3_SIR
Surgical site infections (SSI) from colon surgery                                                                4/1/2016 - 3/31/2017</t>
  </si>
  <si>
    <t>Hospital Associated Infections
Measure ID:  HAI_4_SIR
Surgical site infections (SSI) from abdominal hysterectomy                                    4/1/2016 - 3/31/2017</t>
  </si>
  <si>
    <t>Hospital Associated Infections
Measure ID:  HAI_5_SIR
Methicillin-resistant Staphylococcus Aureus (MRSA) blood infections
4/1/2016 - 3/31/2017</t>
  </si>
  <si>
    <t>Hospital Associated Infections
Measure ID:  HAI_6_SIR
Clostridium difficile (C.diff.) intestinal infections
4/1/2016 - 3/31/2017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</si>
</sst>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5" x14ac:knownFonts="1">
    <font>
      <sz val="11"/>
      <color theme="1"/>
      <name val="Calibri"/>
      <family val="2"/>
      <scheme val="minor"/>
    </font>
    <font>
      <sz val="18"/>
      <color theme="1"/>
      <name val="Calibri"/>
      <family val="2"/>
      <scheme val="minor"/>
    </font>
    <font>
      <b/>
      <sz val="18"/>
      <color theme="1"/>
      <name val="Calibri"/>
      <family val="2"/>
      <scheme val="minor"/>
    </font>
    <font>
      <sz val="12"/>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NumberFormat="1"/>
    <xf numFmtId="0" fontId="0" fillId="2" borderId="0" xfId="0" applyFill="1"/>
    <xf numFmtId="0" fontId="2" fillId="2" borderId="0" xfId="0" applyFont="1" applyFill="1" applyAlignment="1">
      <alignment horizontal="center" vertical="center" wrapText="1"/>
    </xf>
    <xf numFmtId="0" fontId="1" fillId="2" borderId="0" xfId="0" applyFont="1" applyFill="1" applyAlignment="1">
      <alignment horizontal="center" vertical="center" wrapText="1"/>
    </xf>
    <xf numFmtId="0" fontId="3" fillId="2" borderId="0" xfId="0" applyFont="1" applyFill="1" applyAlignment="1">
      <alignment horizontal="center" vertical="center" wrapText="1"/>
    </xf>
    <xf numFmtId="0" fontId="4" fillId="2" borderId="0" xfId="0" applyFont="1" applyFill="1" applyAlignment="1">
      <alignment horizontal="center" vertical="center" wrapText="1"/>
    </xf>
  </cellXfs>
  <cellStyles count="1">
    <cellStyle name="Normal" xfId="0" builtinId="0"/>
  </cellStyles>
  <dxfs count="2">
    <dxf>
      <numFmt numFmtId="164" formatCode="0.000"/>
    </dxf>
    <dxf>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4.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1</xdr:col>
      <xdr:colOff>904873</xdr:colOff>
      <xdr:row>4</xdr:row>
      <xdr:rowOff>0</xdr:rowOff>
    </xdr:from>
    <xdr:to>
      <xdr:col>5</xdr:col>
      <xdr:colOff>323849</xdr:colOff>
      <xdr:row>12</xdr:row>
      <xdr:rowOff>0</xdr:rowOff>
    </xdr:to>
    <mc:AlternateContent xmlns:mc="http://schemas.openxmlformats.org/markup-compatibility/2006">
      <mc:Choice xmlns:a14="http://schemas.microsoft.com/office/drawing/2010/main" Requires="a14">
        <xdr:graphicFrame macro="">
          <xdr:nvGraphicFramePr>
            <xdr:cNvPr id="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4873" y="1457325"/>
              <a:ext cx="6210301"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1219200</xdr:colOff>
      <xdr:row>6</xdr:row>
      <xdr:rowOff>114299</xdr:rowOff>
    </xdr:from>
    <xdr:to>
      <xdr:col>5</xdr:col>
      <xdr:colOff>238125</xdr:colOff>
      <xdr:row>14</xdr:row>
      <xdr:rowOff>19050</xdr:rowOff>
    </xdr:to>
    <mc:AlternateContent xmlns:mc="http://schemas.openxmlformats.org/markup-compatibility/2006">
      <mc:Choice xmlns:a14="http://schemas.microsoft.com/office/drawing/2010/main" Requires="a14">
        <xdr:graphicFrame macro="">
          <xdr:nvGraphicFramePr>
            <xdr:cNvPr id="2"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19200" y="1257299"/>
              <a:ext cx="6153150" cy="142875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1095374</xdr:colOff>
      <xdr:row>6</xdr:row>
      <xdr:rowOff>114301</xdr:rowOff>
    </xdr:from>
    <xdr:to>
      <xdr:col>5</xdr:col>
      <xdr:colOff>409575</xdr:colOff>
      <xdr:row>14</xdr:row>
      <xdr:rowOff>28575</xdr:rowOff>
    </xdr:to>
    <mc:AlternateContent xmlns:mc="http://schemas.openxmlformats.org/markup-compatibility/2006">
      <mc:Choice xmlns:a14="http://schemas.microsoft.com/office/drawing/2010/main" Requires="a14">
        <xdr:graphicFrame macro="">
          <xdr:nvGraphicFramePr>
            <xdr:cNvPr id="2" name="State 2"/>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095374" y="1543051"/>
              <a:ext cx="6638926"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819150</xdr:colOff>
      <xdr:row>6</xdr:row>
      <xdr:rowOff>171450</xdr:rowOff>
    </xdr:from>
    <xdr:to>
      <xdr:col>5</xdr:col>
      <xdr:colOff>762000</xdr:colOff>
      <xdr:row>14</xdr:row>
      <xdr:rowOff>95250</xdr:rowOff>
    </xdr:to>
    <mc:AlternateContent xmlns:mc="http://schemas.openxmlformats.org/markup-compatibility/2006">
      <mc:Choice xmlns:a14="http://schemas.microsoft.com/office/drawing/2010/main" Requires="a14">
        <xdr:graphicFrame macro="">
          <xdr:nvGraphicFramePr>
            <xdr:cNvPr id="2" name="State 3"/>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819150" y="1619250"/>
              <a:ext cx="726757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857248</xdr:colOff>
      <xdr:row>6</xdr:row>
      <xdr:rowOff>9525</xdr:rowOff>
    </xdr:from>
    <xdr:to>
      <xdr:col>5</xdr:col>
      <xdr:colOff>581025</xdr:colOff>
      <xdr:row>13</xdr:row>
      <xdr:rowOff>180975</xdr:rowOff>
    </xdr:to>
    <mc:AlternateContent xmlns:mc="http://schemas.openxmlformats.org/markup-compatibility/2006">
      <mc:Choice xmlns:a14="http://schemas.microsoft.com/office/drawing/2010/main" Requires="a14">
        <xdr:graphicFrame macro="">
          <xdr:nvGraphicFramePr>
            <xdr:cNvPr id="2" name="State 4"/>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dr:sp macro="" textlink="">
          <xdr:nvSpPr>
            <xdr:cNvPr id="0" name=""/>
            <xdr:cNvSpPr>
              <a:spLocks noTextEdit="1"/>
            </xdr:cNvSpPr>
          </xdr:nvSpPr>
          <xdr:spPr>
            <a:xfrm>
              <a:off x="857248" y="1438275"/>
              <a:ext cx="7048502"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304799</xdr:colOff>
      <xdr:row>6</xdr:row>
      <xdr:rowOff>19050</xdr:rowOff>
    </xdr:from>
    <xdr:to>
      <xdr:col>5</xdr:col>
      <xdr:colOff>1219200</xdr:colOff>
      <xdr:row>13</xdr:row>
      <xdr:rowOff>171450</xdr:rowOff>
    </xdr:to>
    <mc:AlternateContent xmlns:mc="http://schemas.openxmlformats.org/markup-compatibility/2006">
      <mc:Choice xmlns:a14="http://schemas.microsoft.com/office/drawing/2010/main" Requires="a14">
        <xdr:graphicFrame macro="">
          <xdr:nvGraphicFramePr>
            <xdr:cNvPr id="2" name="State 5"/>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dr:sp macro="" textlink="">
          <xdr:nvSpPr>
            <xdr:cNvPr id="0" name=""/>
            <xdr:cNvSpPr>
              <a:spLocks noTextEdit="1"/>
            </xdr:cNvSpPr>
          </xdr:nvSpPr>
          <xdr:spPr>
            <a:xfrm>
              <a:off x="304799" y="1447800"/>
              <a:ext cx="8239126"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Dorothy" refreshedDate="43146.48245127315" createdVersion="4" refreshedVersion="4" minRefreshableVersion="3" recordCount="4806">
  <cacheSource type="worksheet">
    <worksheetSource name="Table_dorothy_pc_sqlexpress_TSQL2012_new_sir1"/>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CORDOVA"/>
        <s v="PETERSBURG"/>
        <s v="ANCHORAGE"/>
        <s v="PALMER"/>
        <s v="FAIRBANKS"/>
        <s v="JUNEAU"/>
        <s v="SITKA"/>
        <s v="KETCHIKAN"/>
        <s v="SOLDOTNA"/>
        <s v="BARROW"/>
        <s v="KODIAK"/>
        <s v="SEWARD"/>
        <s v="WRANGELL"/>
        <s v="HOMER"/>
        <s v="CLANTON"/>
        <s v="BIRMINGHAM"/>
        <s v="MOBILE"/>
        <s v="EVERGREEN"/>
        <s v="ATMORE"/>
        <s v="SYLACAUGA"/>
        <s v="GREENVILLE"/>
        <s v="MONTGOMERY"/>
        <s v="PHENIX CITY"/>
        <s v="YORK"/>
        <s v="ONEONTA"/>
        <s v="CHATOM"/>
        <s v="RED BAY"/>
        <s v="DEMOPOLIS"/>
        <s v="BAY MINETTE"/>
        <s v="BESSEMER"/>
        <s v="TROY"/>
        <s v="HALEYVILLE"/>
        <s v="CARROLLTON"/>
        <s v="JACKSON"/>
        <s v="PRATTVILLE"/>
        <s v="UNION SPRINGS"/>
        <s v="MUSCLE SHOALS"/>
        <s v="RUSSELLVILLE"/>
        <s v="JACKSONVILLE"/>
        <s v="ATHENS"/>
        <s v="OPELIKA"/>
        <s v="GEORGIANA"/>
        <s v="DADEVILLE"/>
        <s v="DOTHAN"/>
        <s v="SCOTTSBORO"/>
        <s v="ASHLAND"/>
        <s v="ALEXANDER CITY"/>
        <s v="FOLEY"/>
        <s v="GENEVA"/>
        <s v="CENTREVILLE"/>
        <s v="ANNISTON"/>
        <s v="EUFAULA"/>
        <s v="EUTAW"/>
        <s v="MOULTON"/>
        <s v="BREWTON"/>
        <s v="CAMDEN"/>
        <s v="DECATUR"/>
        <s v="WETUMPKA"/>
        <s v="TUSCALOOSA"/>
        <s v="GROVE HILL"/>
        <s v="TALLADEGA"/>
        <s v="WINFIELD"/>
        <s v="FAIRHOPE"/>
        <s v="JASPER"/>
        <s v="PELL CITY"/>
        <s v="SELMA"/>
        <s v="MONROEVILLE"/>
        <s v="OPP"/>
        <s v="OZARK"/>
        <s v="FLORENCE"/>
        <s v="SHEFFIELD"/>
        <s v="CENTRE"/>
        <s v="ALABASTER"/>
        <s v="ANDALUSIA"/>
        <s v="HAMILTON"/>
        <s v="ENTERPRISE"/>
        <s v="HUNTSVILLE"/>
        <s v="TALLASSEE"/>
        <s v="FAYETTE"/>
        <s v="CULLMAN"/>
        <s v="GADSDEN"/>
        <s v="BUTLER"/>
        <s v="FORT PAYNE"/>
        <s v="WEDOWEE"/>
        <s v="BOAZ"/>
        <s v="LUVERNE"/>
        <s v="GREENSBORO"/>
        <s v="HOT SPRINGS"/>
        <s v="SEARCY"/>
        <s v="FAYETTEVILLE"/>
        <s v="HARRISON"/>
        <s v="DANVILLE"/>
        <s v="FORREST CITY"/>
        <s v="MENA"/>
        <s v="LITTLE ROCK"/>
        <s v="JONESBORO"/>
        <s v="WALDRON"/>
        <s v="MOUNTAIN VIEW"/>
        <s v="WYNNE"/>
        <s v="CALICO ROCK"/>
        <s v="HEBER SPRINGS"/>
        <s v="VAN BUREN"/>
        <s v="NASHVILLE"/>
        <s v="DARDANELLE"/>
        <s v="HOPE"/>
        <s v="WALNUT RIDGE"/>
        <s v="PARIS"/>
        <s v="EUREKA SPRINGS"/>
        <s v="SALEM"/>
        <s v="ARKADELPHIA"/>
        <s v="WARREN"/>
        <s v="CLINTON"/>
        <s v="CONWAY"/>
        <s v="MCGEHEE"/>
        <s v="FORDYCE"/>
        <s v="CROSSETT"/>
        <s v="DUMAS"/>
        <s v="OSCEOLA"/>
        <s v="CLARKSVILLE"/>
        <s v="SILOAM SPRINGS"/>
        <s v="NO LITTLE ROCK"/>
        <s v="SHERWOOD"/>
        <s v="EL DORADO"/>
        <s v="BENTON"/>
        <s v="HELENA"/>
        <s v="MALVERN"/>
        <s v="BATESVILLE"/>
        <s v="ROGERS"/>
        <s v="MOUNTAIN HOME"/>
        <s v="SPRINGDALE"/>
        <s v="POCAHONTAS"/>
        <s v="FORT SMITH"/>
        <s v="NORTH LITTLE ROCK"/>
        <s v="BLYTHEVILLE"/>
        <s v="MONTICELLO"/>
        <s v="PARAGOULD"/>
        <s v="MAGNOLIA"/>
        <s v="STUTTGART"/>
        <s v="PINE BLUFF"/>
        <s v="ASHDOWN"/>
        <s v="DE QUEEN"/>
        <s v="BOONEVILLE"/>
        <s v="DE WITT"/>
        <s v="GRAVETTE"/>
        <s v="BERRYVILLE"/>
        <s v="PIGGOTT"/>
        <s v="MORRILTON"/>
        <s v="LAKE VILLAGE"/>
        <s v="PAGO PAGO"/>
        <s v="CHINLE"/>
        <s v="PERIDOT"/>
        <s v="FORT DEFIANCE"/>
        <s v="TUBA CITY"/>
        <s v="SELLS"/>
        <s v="POLACCA"/>
        <s v="SACATON"/>
        <s v="GANADO"/>
        <s v="MESA"/>
        <s v="GLOBE"/>
        <s v="BISBEE"/>
        <s v="WINSLOW"/>
        <s v="SPRINGERVILLE"/>
        <s v="PHOENIX"/>
        <s v="PARKER"/>
        <s v="NOGALES"/>
        <s v="APACHE JUNCTION"/>
        <s v="LAVEEN"/>
        <s v="BENSON"/>
        <s v="WILLCOX"/>
        <s v="PAGE"/>
        <s v="GOODYEAR"/>
        <s v="FORT MOHAVE"/>
        <s v="BULLHEAD CITY"/>
        <s v="CHANDLER"/>
        <s v="TUCSON"/>
        <s v="ORO VALLEY"/>
        <s v="QUEEN CREEK"/>
        <s v="GILBERT"/>
        <s v="GREEN VALLEY"/>
        <s v="WICKENBURG"/>
        <s v="SCOTTSDALE"/>
        <s v="SHOW LOW"/>
        <s v="LAKE HAVASU CITY"/>
        <s v="SIERRA VISTA"/>
        <s v="SUN CITY"/>
        <s v="SUN CITY WEST"/>
        <s v="GLENDALE"/>
        <s v="WHITERIVER"/>
        <s v="COTTONWOOD"/>
        <s v="PRESCOTT"/>
        <s v="YUMA"/>
        <s v="FLAGSTAFF"/>
        <s v="CASA GRANDE"/>
        <s v="PAYSON"/>
        <s v="SAFFORD"/>
        <s v="KINGMAN"/>
        <s v="ROSEVILLE"/>
        <s v="VAN NUYS"/>
        <s v="ESCONDIDO"/>
        <s v="SAN MATEO"/>
        <s v="STOCKTON"/>
        <s v="HANFORD"/>
        <s v="LOMPOC"/>
        <s v="NORTHRIDGE"/>
        <s v="FRENCH CAMP"/>
        <s v="FONTANA"/>
        <s v="MARYSVILLE"/>
        <s v="SAN BERNARDINO"/>
        <s v="VENTURA"/>
        <s v="NOVATO"/>
        <s v="OCEANSIDE"/>
        <s v="PETALUMA"/>
        <s v="PANORAMA CITY"/>
        <s v="SAN GABRIEL"/>
        <s v="DOWNEY"/>
        <s v="LOS ANGELES"/>
        <s v="POWAY"/>
        <s v="GILROY"/>
        <s v="SAN RAMON"/>
        <s v="VALENCIA"/>
        <s v="SAN FRANCISCO"/>
        <s v="VICTORVILLE"/>
        <s v="SANTA ROSA"/>
        <s v="LONG BEACH"/>
        <s v="FRESNO"/>
        <s v="REDDING"/>
        <s v="SAN PEDRO"/>
        <s v="UPLAND"/>
        <s v="SONOMA"/>
        <s v="SAN JOSE"/>
        <s v="SACRAMENTO"/>
        <s v="LYNWOOD"/>
        <s v="WOODLAND"/>
        <s v="HOLLYWOOD"/>
        <s v="MANTECA"/>
        <s v="SANTA MARIA"/>
        <s v="SANTA MONICA"/>
        <s v="VALLEJO"/>
        <s v="HUNTINGTON PARK"/>
        <s v="NEWPORT BEACH"/>
        <s v="BAKERSFIELD"/>
        <s v="MURRIETA"/>
        <s v="SANTA CRUZ"/>
        <s v="MODESTO"/>
        <s v="BALDWIN PARK"/>
        <s v="MONTEREY PARK"/>
        <s v="INGLEWOOD"/>
        <s v="SOUTH EL MONTE"/>
        <s v="IRVINE"/>
        <s v="SANTA ANA"/>
        <s v="ANAHEIM"/>
        <s v="WHITTIER"/>
        <s v="MENLO PARK"/>
        <s v="CHINO"/>
        <s v="GLENDORA"/>
        <s v="LAGUNA HILLS"/>
        <s v="DELANO"/>
        <s v="RANCHO MIRAGE"/>
        <s v="PLACENTIA"/>
        <s v="CAMARILLO"/>
        <s v="LA PALMA"/>
        <s v="LAKEWOOD"/>
        <s v="SAN DIMAS"/>
        <s v="TEMPLETON"/>
        <s v="RIVERSIDE"/>
        <s v="FOUNTAIN VALLEY"/>
        <s v="SAN DIEGO"/>
        <s v="OAKLAND"/>
        <s v="LANCASTER"/>
        <s v="OXNARD"/>
        <s v="SANTA CLARA"/>
        <s v="VISALIA"/>
        <s v="SOUTH SAN FRANCISCO"/>
        <s v="WALNUT CREEK"/>
        <s v="ORANGE"/>
        <s v="OAKDALE"/>
        <s v="WEST COVINA"/>
        <s v="MONTEREY"/>
        <s v="MERCED"/>
        <s v="STANFORD"/>
        <s v="WEST HILLS"/>
        <s v="PASADENA"/>
        <s v="CONCORD"/>
        <s v="FREMONT"/>
        <s v="CLOVIS"/>
        <s v="GARDENA"/>
        <s v="LOS BANOS"/>
        <s v="AUBURN"/>
        <s v="CARMICHAEL"/>
        <s v="DAVIS"/>
        <s v="SAN RAFAEL"/>
        <s v="INDIO"/>
        <s v="ANTIOCH"/>
        <s v="ENCINITAS"/>
        <s v="OROVILLE"/>
        <s v="EUREKA"/>
        <s v="NAPA"/>
        <s v="HAYWARD"/>
        <s v="BURLINGAME"/>
        <s v="BANNING"/>
        <s v="COLTON"/>
        <s v="LA MESA"/>
        <s v="ARCATA"/>
        <s v="NATIONAL CITY"/>
        <s v="CHICO"/>
        <s v="SYLMAR"/>
        <s v="RED BLUFF"/>
        <s v="EL CENTRO"/>
        <s v="HUNTINGTON BEACH"/>
        <s v="SAN LUIS OBISPO"/>
        <s v="REDWOOD CITY"/>
        <s v="WOODLAND HILLS"/>
        <s v="PORTERVILLE"/>
        <s v="THOUSAND OAKS"/>
        <s v="MADERA"/>
        <s v="COSTA MESA"/>
        <s v="LOS ALAMITOS"/>
        <s v="ELDRIDGE"/>
        <s v="GRASS VALLEY"/>
        <s v="ENCINO"/>
        <s v="FULLERTON"/>
        <s v="TURLOCK"/>
        <s v="KING CITY"/>
        <s v="CHULA VISTA"/>
        <s v="WATSONVILLE"/>
        <s v="CASTRO VALLEY"/>
        <s v="GARDEN GROVE"/>
        <s v="BURBANK"/>
        <s v="REEDLEY"/>
        <s v="PALMDALE"/>
        <s v="PLACERVILLE"/>
        <s v="CORONADO"/>
        <s v="SIMI VALLEY"/>
        <s v="ALAMEDA"/>
        <s v="ARCADIA"/>
        <s v="PARADISE"/>
        <s v="POMONA"/>
        <s v="MISSION VIEJO"/>
        <s v="MARINA DEL REY"/>
        <s v="MORENO VALLEY"/>
        <s v="NORWALK"/>
        <s v="SHERMAN OAKS"/>
        <s v="TARZANA"/>
        <s v="YUBA CITY"/>
        <s v="LONE PINE"/>
        <s v="MONTCLAIR"/>
        <s v="VACAVILLE"/>
        <s v="DALY CITY"/>
        <s v="HOLLISTER"/>
        <s v="BARSTOW"/>
        <s v="JOSHUA TREE"/>
        <s v="REDLANDS"/>
        <s v="MISSION HILLS"/>
        <s v="MARTINEZ"/>
        <s v="ALHAMBRA"/>
        <s v="LOMA LINDA"/>
        <s v="TEMECULA"/>
        <s v="SEBASTOPOL"/>
        <s v="MAMMOTH LAKES"/>
        <s v="MARIPOSA"/>
        <s v="TUSTIN"/>
        <s v="SAN LEANDRO"/>
        <s v="PORTOLA"/>
        <s v="TEHACHAPI"/>
        <s v="FALL RIVER MILLS"/>
        <s v="BISHOP"/>
        <s v="FORTUNA"/>
        <s v="TRUCKEE"/>
        <s v="SALINAS"/>
        <s v="PALM SPRINGS"/>
        <s v="HEALDSBURG"/>
        <s v="OJAI"/>
        <s v="RIDGECREST"/>
        <s v="CHESTER"/>
        <s v="NEEDLES"/>
        <s v="SOUTH LAKE TAHOE"/>
        <s v="BRAWLEY"/>
        <s v="SANTA BARBARA"/>
        <s v="GREENBRAE"/>
        <s v="SUN VALLEY"/>
        <s v="TORRANCE"/>
        <s v="FAIRFIELD"/>
        <s v="TULARE"/>
        <s v="MONTEBELLO"/>
        <s v="COALINGA"/>
        <s v="BLYTHE"/>
        <s v="PALO ALTO"/>
        <s v="YREKA"/>
        <s v="WILLITS"/>
        <s v="GARBERVILLE"/>
        <s v="GRIDLEY"/>
        <s v="CEDARVILLE"/>
        <s v="WEAVERVILLE"/>
        <s v="SAN ANDREAS"/>
        <s v="SUSANVILLE"/>
        <s v="SOLVANG"/>
        <s v="QUINCY"/>
        <s v="FORT BRAGG"/>
        <s v="ALTURAS"/>
        <s v="AVALON"/>
        <s v="WILLOWS"/>
        <s v="MOUNT SHASTA"/>
        <s v="LAKE ARROWHEAD"/>
        <s v="LAKE ISABELLA"/>
        <s v="UKIAH"/>
        <s v="SONORA"/>
        <s v="CORONA"/>
        <s v="PLEASANTON"/>
        <s v="TRACY"/>
        <s v="LODI"/>
        <s v="CLEARLAKE"/>
        <s v="APPLE VALLEY"/>
        <s v="LA JOLLA"/>
        <s v="BERKELEY"/>
        <s v="SAINT HELENA"/>
        <s v="HARBOR CITY"/>
        <s v="HEMET"/>
        <s v="COVINA"/>
        <s v="FOLSOM"/>
        <s v="CRESCENT CITY"/>
        <s v="LAKEPORT"/>
        <s v="BIG BEAR LAKE"/>
        <s v="GREELEY"/>
        <s v="PUEBLO"/>
        <s v="COLORADO SPRINGS"/>
        <s v="DURANGO"/>
        <s v="BRIGHTON"/>
        <s v="CANON CITY"/>
        <s v="DENVER"/>
        <s v="LONGMONT"/>
        <s v="FORT COLLINS"/>
        <s v="MONTROSE"/>
        <s v="WHEAT RIDGE"/>
        <s v="GRAND JUNCTION"/>
        <s v="ALAMOSA"/>
        <s v="MEEKER"/>
        <s v="WOODLAND PARK"/>
        <s v="LOVELAND"/>
        <s v="THORNTON"/>
        <s v="STEAMBOAT SPRINGS"/>
        <s v="BOULDER"/>
        <s v="FORT MORGAN"/>
        <s v="WESTMINSTER"/>
        <s v="AURORA"/>
        <s v="CHEYENNE WELLS"/>
        <s v="ENGLEWOOD"/>
        <s v="RANGELY"/>
        <s v="HUGO"/>
        <s v="HAXTUN"/>
        <s v="FRUITA"/>
        <s v="LA JARA"/>
        <s v="RIFLE"/>
        <s v="CASTLE ROCK"/>
        <s v="FRISCO"/>
        <s v="STERLING"/>
        <s v="DELTA"/>
        <s v="LITTLETON"/>
        <s v="LOUISVILLE"/>
        <s v="GLENWOOD SPRINGS"/>
        <s v="LONE TREE"/>
        <s v="LAFAYETTE"/>
        <s v="VAIL"/>
        <s v="DEL NORTE"/>
        <s v="HOLYOKE"/>
        <s v="BRUSH"/>
        <s v="EADS"/>
        <s v="TRINIDAD"/>
        <s v="ESTES PARK"/>
        <s v="JULESBURG"/>
        <s v="GUNNISON"/>
        <s v="WALSENBURG"/>
        <s v="CRAIG"/>
        <s v="BURLINGTON"/>
        <s v="LEADVILLE"/>
        <s v="KREMMLING"/>
        <s v="SPRINGFIELD"/>
        <s v="SALIDA"/>
        <s v="WRAY"/>
        <s v="PAGOSA SPRINGS"/>
        <s v="CORTEZ"/>
        <s v="LAMAR"/>
        <s v="ASPEN"/>
        <s v="STAFFORD SPRINGS"/>
        <s v="MERIDEN"/>
        <s v="WATERBURY"/>
        <s v="HARTFORD"/>
        <s v="NEW LONDON"/>
        <s v="SHARON"/>
        <s v="TORRINGTON"/>
        <s v="PUTNAM"/>
        <s v="STAMFORD"/>
        <s v="BRISTOL"/>
        <s v="WEST HARTFORD"/>
        <s v="NEW BRITAIN"/>
        <s v="BRANFORD"/>
        <s v="DERBY"/>
        <s v="FARMINGTON"/>
        <s v="NORWICH"/>
        <s v="BRIDGEPORT"/>
        <s v="MIDDLETOWN"/>
        <s v="MILFORD"/>
        <s v="NEW HAVEN"/>
        <s v="ROCKVILLE"/>
        <s v="MANCHESTER"/>
        <s v="WILLIMANTIC"/>
        <s v="GREENWICH"/>
        <s v="WALLINGFORD"/>
        <s v="DANBURY"/>
        <s v="WASHINGTON"/>
        <s v="LEWES"/>
        <s v="SEAFORD"/>
        <s v="WILMINGTON"/>
        <s v="NEWARK"/>
        <s v="DOVER"/>
        <s v="POMPANO BEACH"/>
        <s v="ROCKLEDGE"/>
        <s v="SARASOTA"/>
        <s v="PORT CHARLOTTE"/>
        <s v="LEESBURG"/>
        <s v="ORANGE CITY"/>
        <s v="FORT LAUDERDALE"/>
        <s v="DEFUNIAK SPRINGS"/>
        <s v="BARTOW"/>
        <s v="SEBRING"/>
        <s v="HOMESTEAD"/>
        <s v="JACKSONVILLE BEACH"/>
        <s v="MILTON"/>
        <s v="KISSIMMEE"/>
        <s v="PERRY"/>
        <s v="VERO BEACH"/>
        <s v="TAMPA"/>
        <s v="MIAMI"/>
        <s v="SAINT PETERSBURG"/>
        <s v="PALATKA"/>
        <s v="NICEVILLE"/>
        <s v="GAINESVILLE"/>
        <s v="LAKE CITY"/>
        <s v="CRESTVIEW"/>
        <s v="LEHIGH ACRES"/>
        <s v="LAKE WALES"/>
        <s v="PLANT CITY"/>
        <s v="KEY WEST"/>
        <s v="PALM BEACH GARDENS"/>
        <s v="TALLAHASSEE"/>
        <s v="LAKELAND"/>
        <s v="BELLE GLADE"/>
        <s v="PLANTATION"/>
        <s v="COCOA BEACH"/>
        <s v="AVENTURA"/>
        <s v="SOUTH MIAMI"/>
        <s v="FERNANDINA BEACH"/>
        <s v="MARIANNA"/>
        <s v="BOCA RATON"/>
        <s v="CLEARWATER"/>
        <s v="MACCLENNY"/>
        <s v="SANFORD"/>
        <s v="DADE CITY"/>
        <s v="DAVENPORT"/>
        <s v="CORAL GABLES"/>
        <s v="MARGATE"/>
        <s v="TRINITY"/>
        <s v="FORT MYERS"/>
        <s v="OCALA"/>
        <s v="TAMARAC"/>
        <s v="PANAMA CITY"/>
        <s v="PEMBROKE PINES"/>
        <s v="LARGO"/>
        <s v="FORT PIERCE"/>
        <s v="SEBASTIAN"/>
        <s v="BRADENTON"/>
        <s v="HIALEAH"/>
        <s v="FORT WALTON BEACH"/>
        <s v="PENSACOLA"/>
        <s v="ORANGE PARK"/>
        <s v="CAPE CORAL"/>
        <s v="BRANDON"/>
        <s v="DELRAY BEACH"/>
        <s v="HUDSON"/>
        <s v="SUN CITY CENTER"/>
        <s v="JUPITER"/>
        <s v="CRYSTAL RIVER"/>
        <s v="BROOKSVILLE"/>
        <s v="SAFETY HARBOR"/>
        <s v="PORT SAINT LUCIE"/>
        <s v="DAYTONA BEACH"/>
        <s v="GULF BREEZE"/>
        <s v="OKEECHOBEE"/>
        <s v="WEST PALM BEACH"/>
        <s v="WELLINGTON"/>
        <s v="MELBOURNE"/>
        <s v="MIRAMAR"/>
        <s v="TITUSVILLE"/>
        <s v="NAPLES"/>
        <s v="ORLANDO"/>
        <s v="NEW SMYRNA BEACH"/>
        <s v="WESTON"/>
        <s v="THE VILLAGES"/>
        <s v="MIRAMAR BEACH"/>
        <s v="WILLISTON"/>
        <s v="LOXAHATCHEE"/>
        <s v="BOYNTON BEACH"/>
        <s v="CORAL SPRINGS"/>
        <s v="BONIFAY"/>
        <s v="CHATTAHOOCHEE"/>
        <s v="SAINT CLOUD"/>
        <s v="WESLEY CHAPEL"/>
        <s v="PORT SAINT JOE"/>
        <s v="PALM BAY"/>
        <s v="MIDDLEBURG"/>
        <s v="INVERNESS"/>
        <s v="PALM COAST"/>
        <s v="MIAMI BEACH"/>
        <s v="PUNTA GORDA"/>
        <s v="DELAND"/>
        <s v="ZEPHYRHILLS"/>
        <s v="DUNEDIN"/>
        <s v="OCOEE"/>
        <s v="JAY"/>
        <s v="STUART"/>
        <s v="TARPON SPRINGS"/>
        <s v="TAVARES"/>
        <s v="CLERMONT"/>
        <s v="NEW PORT RICHEY"/>
        <s v="VENICE"/>
        <s v="SAINT AUGUSTINE"/>
        <s v="ATLANTIS"/>
        <s v="WINTER HAVEN"/>
        <s v="LAKE BUTLER"/>
        <s v="APALACHICOLA"/>
        <s v="LIVE OAK"/>
        <s v="STARKE"/>
        <s v="MARATHON"/>
        <s v="WAUCHULA"/>
        <s v="CHIPLEY"/>
        <s v="CLEWISTON"/>
        <s v="BLOUNTSTOWN"/>
        <s v="TAVERNIER"/>
        <s v="GRACEVILLE"/>
        <s v="OVIEDO"/>
        <s v="MADISON"/>
        <s v="CANTON"/>
        <s v="ATLANTA"/>
        <s v="HINESVILLE"/>
        <s v="CLAYTON"/>
        <s v="HAZLEHURST"/>
        <s v="QUITMAN"/>
        <s v="CEDARTOWN"/>
        <s v="ALMA"/>
        <s v="METTER"/>
        <s v="SYLVESTER"/>
        <s v="CAMILLA"/>
        <s v="MILLEN"/>
        <s v="NEWNAN"/>
        <s v="COCHRAN"/>
        <s v="COLQUITT"/>
        <s v="BYRON"/>
        <s v="REIDSVILLE"/>
        <s v="BREMEN"/>
        <s v="FORSYTH"/>
        <s v="HIAWASSEE"/>
        <s v="WARM SPRINGS"/>
        <s v="BLAKELY"/>
        <s v="EATONTON"/>
        <s v="SYLVANIA"/>
        <s v="HOMERVILLE"/>
        <s v="VIDALIA"/>
        <s v="DONALSONVILLE"/>
        <s v="MACON"/>
        <s v="LITHONIA"/>
        <s v="MOULTRIE"/>
        <s v="FORT OGLETHORP"/>
        <s v="CUTHBERT"/>
        <s v="JOHNS CREEK"/>
        <s v="THOMASVILLE"/>
        <s v="CARTERSVILLE"/>
        <s v="DEMOREST"/>
        <s v="HAWKINSVILLE"/>
        <s v="BAINBRIDGE"/>
        <s v="SAINT MARYS"/>
        <s v="COLUMBUS"/>
        <s v="OCILLA"/>
        <s v="JESUP"/>
        <s v="VALDOSTA"/>
        <s v="AUSTELL"/>
        <s v="AUGUSTA"/>
        <s v="BLUE RIDGE"/>
        <s v="ROSWELL"/>
        <s v="MONTEZUMA"/>
        <s v="STOCKBRIDGE"/>
        <s v="DOUGLASVILLE"/>
        <s v="RIVERDALE"/>
        <s v="DAHLONEGA"/>
        <s v="SNELLVILLE"/>
        <s v="ROME"/>
        <s v="DUBLIN"/>
        <s v="MILLEDGEVILLE"/>
        <s v="CLAXTON"/>
        <s v="CORDELE"/>
        <s v="EASTMAN"/>
        <s v="CAIRO"/>
        <s v="CONYERS"/>
        <s v="ADEL"/>
        <s v="THOMSON"/>
        <s v="WAYNESBORO"/>
        <s v="TIFTON"/>
        <s v="LAVONIA"/>
        <s v="GRIFFIN"/>
        <s v="COVINGTON"/>
        <s v="CALHOUN"/>
        <s v="CHATSWORTH"/>
        <s v="AMERICUS"/>
        <s v="MONROE"/>
        <s v="BLAIRSVILLE"/>
        <s v="SAVANNAH"/>
        <s v="COMMERCE"/>
        <s v="MARIETTA"/>
        <s v="HIRAM"/>
        <s v="WINDER"/>
        <s v="DOUGLAS"/>
        <s v="BAXLEY"/>
        <s v="STATESBORO"/>
        <s v="FITZGERALD"/>
        <s v="SWAINSBORO"/>
        <s v="SANDERSVILLE"/>
        <s v="LAWRENCEVILLE"/>
        <s v="WARNER ROBINS"/>
        <s v="THOMASTON"/>
        <s v="DALTON"/>
        <s v="WAYCROSS"/>
        <s v="LAGRANGE"/>
        <s v="ELBERTON"/>
        <s v="TOCCOA"/>
        <s v="BRUNSWICK"/>
        <s v="VILLA RICA"/>
        <s v="ALBANY"/>
        <s v="CUMMING"/>
        <s v="TAMUNING"/>
        <s v="DEDEDO"/>
        <s v="LIHUE"/>
        <s v="HONOLULU"/>
        <s v="KAMUELA"/>
        <s v="AIEA"/>
        <s v="PAHALA"/>
        <s v="KAILUA"/>
        <s v="WAHIAWA"/>
        <s v="KAPAAU"/>
        <s v="WAIMEA"/>
        <s v="WAILUKU"/>
        <s v="HILO"/>
        <s v="KEALAKEKUA"/>
        <s v="HONOKAA"/>
        <s v="KAUNAKAKAI"/>
        <s v="KULA"/>
        <s v="KAPAA"/>
        <s v="LANAI CITY"/>
        <s v="KAHUKU"/>
        <s v="MARSHALLTOWN"/>
        <s v="MASON CITY"/>
        <s v="CEDAR RAPIDS"/>
        <s v="DES MOINES"/>
        <s v="FORT MADISON"/>
        <s v="DUBUQUE"/>
        <s v="CEDAR FALLS"/>
        <s v="IOWA CITY"/>
        <s v="NEWTON"/>
        <s v="KEOKUK"/>
        <s v="WEST BURLINGTON"/>
        <s v="CARROLL"/>
        <s v="MUSCATINE"/>
        <s v="COUNCIL BLUFFS"/>
        <s v="KNOXVILLE"/>
        <s v="CORYDON"/>
        <s v="CHARLES CITY"/>
        <s v="ESTHERVILLE"/>
        <s v="ONAWA"/>
        <s v="IDA GROVE"/>
        <s v="CLARINDA"/>
        <s v="EMMETSBURG"/>
        <s v="MOUNT PLEASANT"/>
        <s v="VINTON"/>
        <s v="HARLAN"/>
        <s v="PELLA"/>
        <s v="RED OAK"/>
        <s v="AMES"/>
        <s v="FORT DODGE"/>
        <s v="OTTUMWA"/>
        <s v="OSAGE"/>
        <s v="WAVERLY"/>
        <s v="SIBLEY"/>
        <s v="ROCK VALLEY"/>
        <s v="OELWEIN"/>
        <s v="KEOSAUQUA"/>
        <s v="HUMBOLDT"/>
        <s v="CHARITON"/>
        <s v="NEVADA"/>
        <s v="SIOUX CENTER"/>
        <s v="INDEPENDENCE"/>
        <s v="LEON"/>
        <s v="ALBIA"/>
        <s v="ALGONA"/>
        <s v="CENTERVILLE"/>
        <s v="WEBSTER CITY"/>
        <s v="SAC CITY"/>
        <s v="DECORAH"/>
        <s v="BOONE"/>
        <s v="LE MARS"/>
        <s v="SHENANDOAH"/>
        <s v="MOUNT AYR"/>
        <s v="CHEROKEE"/>
        <s v="CRESTON"/>
        <s v="DENISON"/>
        <s v="IOWA FALLS"/>
        <s v="STORM LAKE"/>
        <s v="WATERLOO"/>
        <s v="BETTENDORF"/>
        <s v="PRIMGHAR"/>
        <s v="SPENCER"/>
        <s v="SIOUX CITY"/>
        <s v="CLARION"/>
        <s v="BELMOND"/>
        <s v="ELKADER"/>
        <s v="HAWARDEN"/>
        <s v="GUTTENBERG"/>
        <s v="BRITT"/>
        <s v="CRESCO"/>
        <s v="AUDUBON"/>
        <s v="SUMNER"/>
        <s v="NEW HAMPTON"/>
        <s v="MAQUOKETA"/>
        <s v="JEFFERSON"/>
        <s v="HAMBURG"/>
        <s v="MANNING"/>
        <s v="WINTERSET"/>
        <s v="ROCK RAPIDS"/>
        <s v="BLOOMFIELD"/>
        <s v="GRUNDY CENTER"/>
        <s v="GRINNELL"/>
        <s v="SPIRIT LAKE"/>
        <s v="CORNING"/>
        <s v="ANAMOSA"/>
        <s v="GUTHRIE CENTER"/>
        <s v="HAMPTON"/>
        <s v="SIGOURNEY"/>
        <s v="WAUKON"/>
        <s v="DEWITT"/>
        <s v="MARENGO"/>
        <s v="GREENFIELD"/>
        <s v="WEST UNION"/>
        <s v="MISSOURI VALLEY"/>
        <s v="DYERSVILLE"/>
        <s v="SHELDON"/>
        <s v="OSKALOOSA"/>
        <s v="ATLANTIC"/>
        <s v="BLACKFOOT"/>
        <s v="SANDPOINT"/>
        <s v="MOSCOW"/>
        <s v="ARCO"/>
        <s v="BURLEY"/>
        <s v="PRESTON"/>
        <s v="EMMETT"/>
        <s v="ST MARIES"/>
        <s v="GRANGEVILLE"/>
        <s v="RUPERT"/>
        <s v="DRIGGS"/>
        <s v="MC CALL"/>
        <s v="OROFINO"/>
        <s v="KELLOGG"/>
        <s v="MONTPELIER"/>
        <s v="JEROME"/>
        <s v="CASCADE"/>
        <s v="SODA SPRINGS"/>
        <s v="NAMPA"/>
        <s v="TWIN FALLS"/>
        <s v="BOISE"/>
        <s v="CALDWELL"/>
        <s v="KETCHUM"/>
        <s v="GOODING"/>
        <s v="SALMON"/>
        <s v="POCATELLO"/>
        <s v="MALAD"/>
        <s v="REXBURG"/>
        <s v="LEWISTON"/>
        <s v="BONNERS FERRY"/>
        <s v="COEUR D'ALENE"/>
        <s v="IDAHO FALLS"/>
        <s v="WEISER"/>
        <s v="POST FALLS"/>
        <s v="AMERICAN FALLS"/>
        <s v="LIBERTYVILLE"/>
        <s v="OAK LAWN"/>
        <s v="PEORIA"/>
        <s v="CHICAGO"/>
        <s v="ROCKFORD"/>
        <s v="ELMHURST"/>
        <s v="ELGIN"/>
        <s v="BELLEVILLE"/>
        <s v="MATTOON"/>
        <s v="MARION"/>
        <s v="NAPERVILLE"/>
        <s v="BLUE ISLAND"/>
        <s v="ALTON"/>
        <s v="CARBONDALE"/>
        <s v="BLOOMINGTON"/>
        <s v="FREEPORT"/>
        <s v="OLYMPIA FIELDS"/>
        <s v="OLNEY"/>
        <s v="PONTIAC"/>
        <s v="SPRING VALLEY"/>
        <s v="BREESE"/>
        <s v="KANKAKEE"/>
        <s v="WATSEKA"/>
        <s v="NEW LENOX"/>
        <s v="EVERGREEN PARK"/>
        <s v="WOODSTOCK"/>
        <s v="JOLIET"/>
        <s v="FLORA"/>
        <s v="LITCHFIELD"/>
        <s v="RED BUD"/>
        <s v="HARVEY"/>
        <s v="PARK RIDGE"/>
        <s v="ROCK ISLAND"/>
        <s v="PERU"/>
        <s v="ARLINGTON HEIGHTS"/>
        <s v="MELROSE PARK"/>
        <s v="HAZEL CREST"/>
        <s v="DOWNERS GROVE"/>
        <s v="SILVIS"/>
        <s v="SHILOH"/>
        <s v="MAYWOOD"/>
        <s v="MOUNT VERNON"/>
        <s v="BOLINGBROOK"/>
        <s v="ELK GROVE VILLAGE"/>
        <s v="HARRISBURG"/>
        <s v="DEKALB"/>
        <s v="GALENA"/>
        <s v="HERRIN"/>
        <s v="CENTRALIA"/>
        <s v="STAUNTON"/>
        <s v="SHELBYVILLE"/>
        <s v="WAUKEGAN"/>
        <s v="DIXON"/>
        <s v="EFFINGHAM"/>
        <s v="GALESBURG"/>
        <s v="EVANSTON"/>
        <s v="ROSICLARE"/>
        <s v="ALEDO"/>
        <s v="MARYVILLE"/>
        <s v="BARRINGTON"/>
        <s v="GLENDALE HEIGHTS"/>
        <s v="HOFFMAN ESTATES"/>
        <s v="ROCHELLE"/>
        <s v="PITTSFIELD"/>
        <s v="GIBSON CITY"/>
        <s v="MONMOUTH"/>
        <s v="CARTHAGE"/>
        <s v="PINCKNEYVILLE"/>
        <s v="MENDOTA"/>
        <s v="HOOPESTON"/>
        <s v="SPARTA"/>
        <s v="VANDALIA"/>
        <s v="JERSEYVILLE"/>
        <s v="PALOS HEIGHTS"/>
        <s v="OAK PARK"/>
        <s v="BERWYN"/>
        <s v="LA GRANGE"/>
        <s v="MORRIS"/>
        <s v="MACOMB"/>
        <s v="NORMAL"/>
        <s v="ZION"/>
        <s v="URBANA"/>
        <s v="LAKE FOREST"/>
        <s v="HINSDALE"/>
        <s v="OTTAWA"/>
        <s v="HAVANA"/>
        <s v="GENESEO"/>
        <s v="LINCOLN"/>
        <s v="HOPEDALE"/>
        <s v="METROPOLIS"/>
        <s v="ELDORADO"/>
        <s v="RUSHVILLE"/>
        <s v="MOUNT CARMEL"/>
        <s v="MCLEANSBORO"/>
        <s v="MORRISON"/>
        <s v="DU QUOIN"/>
        <s v="GRANITE CITY"/>
        <s v="MCHENRY"/>
        <s v="PEKIN"/>
        <s v="TAYLORVILLE"/>
        <s v="CARLINVILLE"/>
        <s v="PRINCETON"/>
        <s v="KEWANEE"/>
        <s v="HILLSBORO"/>
        <s v="ROBINSON"/>
        <s v="ANNA"/>
        <s v="HARVARD"/>
        <s v="HIGHLAND"/>
        <s v="MURPHYSBORO"/>
        <s v="PANA"/>
        <s v="SANDWICH"/>
        <s v="GARY"/>
        <s v="MISHAWAKA"/>
        <s v="NEWBURGH"/>
        <s v="CARMEL"/>
        <s v="BRAZIL"/>
        <s v="WINCHESTER"/>
        <s v="TIPTON"/>
        <s v="PAOLI"/>
        <s v="ELWOOD"/>
        <s v="WILLIAMSPORT"/>
        <s v="ANGOLA"/>
        <s v="FRANKFORT"/>
        <s v="LINTON"/>
        <s v="WABASH"/>
        <s v="INDIANAPOLIS"/>
        <s v="NORTH VERNON"/>
        <s v="ROCHESTER"/>
        <s v="HARTFORD CITY"/>
        <s v="FISHERS"/>
        <s v="FORT WAYNE"/>
        <s v="MUNSTER"/>
        <s v="AVON"/>
        <s v="NEW ALBANY"/>
        <s v="MUNCIE"/>
        <s v="WARSAW"/>
        <s v="CROWN POINT"/>
        <s v="ANDERSON"/>
        <s v="KNOX"/>
        <s v="LEBANON"/>
        <s v="EVANSVILLE"/>
        <s v="KENDALLVILLE"/>
        <s v="BLUFFTON"/>
        <s v="SEYMOUR"/>
        <s v="LOGANSPORT"/>
        <s v="CONNERSVILLE"/>
        <s v="DYER"/>
        <s v="COLUMBIA CITY"/>
        <s v="LAWRENCEBURG"/>
        <s v="HUNTINGTON"/>
        <s v="KOKOMO"/>
        <s v="EAST CHICAGO"/>
        <s v="FRANKLIN"/>
        <s v="LA PORTE"/>
        <s v="HAMMOND"/>
        <s v="CRAWFORDSVILLE"/>
        <s v="TERRE HAUTE"/>
        <s v="MICHIGAN CITY"/>
        <s v="ELKHART"/>
        <s v="JEFFERSONVILLE"/>
        <s v="HOBART"/>
        <s v="PORTLAND"/>
        <s v="GREENCASTLE"/>
        <s v="BOONVILLE"/>
        <s v="SULLIVAN"/>
        <s v="TELL CITY"/>
        <s v="GREENSBURG"/>
        <s v="RENSSELAER"/>
        <s v="WINAMAC"/>
        <s v="BEDFORD"/>
        <s v="NEW CASTLE"/>
        <s v="GOSHEN"/>
        <s v="NOBLESVILLE"/>
        <s v="VINCENNES"/>
        <s v="PLYMOUTH"/>
        <s v="MOORESVILLE"/>
        <s v="RICHMOND"/>
        <s v="SOUTH BEND"/>
        <s v="VALPARAISO"/>
        <s v="SCOTTSBURG"/>
        <s v="OSWEGO"/>
        <s v="ST FRANCIS"/>
        <s v="OVERLAND PARK"/>
        <s v="ABILENE"/>
        <s v="STAFFORD"/>
        <s v="RANSOM"/>
        <s v="ATWOOD"/>
        <s v="MANKATO"/>
        <s v="PLAINVILLE"/>
        <s v="WICHITA"/>
        <s v="PITTSBURG"/>
        <s v="HAYS"/>
        <s v="CLAY CENTER"/>
        <s v="CHANUTE"/>
        <s v="IOLA"/>
        <s v="GIRARD"/>
        <s v="COUNCIL GROVE"/>
        <s v="FREDONIA"/>
        <s v="EMPORIA"/>
        <s v="LENEXA"/>
        <s v="LEAWOOD"/>
        <s v="GREAT BEND"/>
        <s v="MANHATTAN"/>
        <s v="ANDOVER"/>
        <s v="SALINA"/>
        <s v="LEOTI"/>
        <s v="ELLINWOOD"/>
        <s v="HUTCHINSON"/>
        <s v="HORTON"/>
        <s v="LEAVENWORTH"/>
        <s v="COLDWATER"/>
        <s v="SEDAN"/>
        <s v="SYRACUSE"/>
        <s v="SATANTA"/>
        <s v="DIGHTON"/>
        <s v="GARNETT"/>
        <s v="MEADE"/>
        <s v="HOLTON"/>
        <s v="SENECA"/>
        <s v="KINSLEY"/>
        <s v="LAKIN"/>
        <s v="OBERLIN"/>
        <s v="ELLSWORTH"/>
        <s v="OAKLEY"/>
        <s v="MEDICINE LODGE"/>
        <s v="LYONS"/>
        <s v="NESS CITY"/>
        <s v="WAMEGO"/>
        <s v="HILL CITY"/>
        <s v="HUGOTON"/>
        <s v="MINNEAPOLIS"/>
        <s v="LA CROSSE"/>
        <s v="KIOWA"/>
        <s v="BELOIT"/>
        <s v="HOXIE"/>
        <s v="LARNED"/>
        <s v="WA KEENEY"/>
        <s v="JOHNSON"/>
        <s v="ANTHONY"/>
        <s v="HIAWATHA"/>
        <s v="HERINGTON"/>
        <s v="RUSSELL"/>
        <s v="CONCORDIA"/>
        <s v="NORTON"/>
        <s v="TRIBUNE"/>
        <s v="PHILLIPSBURG"/>
        <s v="JUNCTION CITY"/>
        <s v="KANSAS CITY"/>
        <s v="SHAWNEE MISSION"/>
        <s v="PRATT"/>
        <s v="MOUNDRIDGE"/>
        <s v="OLATHE"/>
        <s v="TOPEKA"/>
        <s v="NEODESHA"/>
        <s v="SABETHA"/>
        <s v="FORT SCOTT"/>
        <s v="GARDEN CITY"/>
        <s v="LIBERAL"/>
        <s v="ULYSSES"/>
        <s v="MCPHERSON"/>
        <s v="COFFEYVILLE"/>
        <s v="DODGE CITY"/>
        <s v="PARSONS"/>
        <s v="PAOLA"/>
        <s v="ARKANSAS CITY"/>
        <s v="LAWRENCE"/>
        <s v="HOISINGTON"/>
        <s v="ATCHISON"/>
        <s v="HARPER"/>
        <s v="SCOTT CITY"/>
        <s v="QUINTER"/>
        <s v="ONAGA"/>
        <s v="HANOVER"/>
        <s v="COLBY"/>
        <s v="LINDSBORG"/>
        <s v="OSBORNE"/>
        <s v="JETMORE"/>
        <s v="MINNEOLA"/>
        <s v="SMITH CENTER"/>
        <s v="GOODLAND"/>
        <s v="COLUMBIA"/>
        <s v="GEORGETOWN"/>
        <s v="TOMPKINSVILLE"/>
        <s v="LEXINGTON"/>
        <s v="PADUCAH"/>
        <s v="PAINTSVILLE"/>
        <s v="LEITCHFIELD"/>
        <s v="CAMPBELLSVILLE"/>
        <s v="LOUISA"/>
        <s v="MAYFIELD"/>
        <s v="CORBIN"/>
        <s v="FLEMINGSBURG"/>
        <s v="MOUNT STERLING"/>
        <s v="HENDERSON"/>
        <s v="HOPKINSVILLE"/>
        <s v="SOUTH WILLIAMSON"/>
        <s v="PIKEVILLE"/>
        <s v="MADISONVILLE"/>
        <s v="CYNTHIANA"/>
        <s v="HARRODSBURG"/>
        <s v="LIBERTY"/>
        <s v="VERSAILLES"/>
        <s v="BARBOURVILLE"/>
        <s v="SCOTTSVILLE"/>
        <s v="RUSSELL SPRINGS"/>
        <s v="BURKESVILLE"/>
        <s v="MC DOWELL"/>
        <s v="HARDINSBURG"/>
        <s v="BEREA"/>
        <s v="BOWLING GREEN"/>
        <s v="PRESTONSBURG"/>
        <s v="OWENSBORO"/>
        <s v="BARDSTOWN"/>
        <s v="PINEVILLE"/>
        <s v="MIDDLESBORO"/>
        <s v="MOREHEAD"/>
        <s v="EDGEWOOD"/>
        <s v="MURRAY"/>
        <s v="GLASGOW"/>
        <s v="MAYSVILLE"/>
        <s v="SOMERSET"/>
        <s v="WILLIAMSTOWN"/>
        <s v="LONDON"/>
        <s v="HAZARD"/>
        <s v="WHITESBURG"/>
        <s v="ELIZABETHTOWN"/>
        <s v="WEST LIBERTY"/>
        <s v="HYDEN"/>
        <s v="FORT THOMAS"/>
        <s v="CADIZ"/>
        <s v="OWENTON"/>
        <s v="MARTIN"/>
        <s v="HORSE CAVE"/>
        <s v="MORGANFIELD"/>
        <s v="MINDEN"/>
        <s v="JENA"/>
        <s v="BASTROP"/>
        <s v="FERRIDAY"/>
        <s v="BATON ROUGE"/>
        <s v="BUNKIE"/>
        <s v="SAINT FRANCISVILLE"/>
        <s v="COUSHATTA"/>
        <s v="CHURCH POINT"/>
        <s v="NEW ORLEANS"/>
        <s v="BOGALUSA"/>
        <s v="DEQUINCY"/>
        <s v="NEW ROADS"/>
        <s v="KAPLAN"/>
        <s v="LAKE CHARLES"/>
        <s v="MAMOU"/>
        <s v="THIBODAUX"/>
        <s v="MORGAN CITY"/>
        <s v="AMITE"/>
        <s v="TALLULAH"/>
        <s v="CUT OFF"/>
        <s v="FRANKLINTON"/>
        <s v="DONALDSONVILLE"/>
        <s v="SHREVEPORT"/>
        <s v="ZACHARY"/>
        <s v="NEW IBERIA"/>
        <s v="NATCHITOCHES"/>
        <s v="DELHI"/>
        <s v="RACELAND"/>
        <s v="ALEXANDRIA"/>
        <s v="HOUMA"/>
        <s v="OPELOUSAS"/>
        <s v="SULPHUR"/>
        <s v="SLIDELL"/>
        <s v="OLLA"/>
        <s v="LUTCHER"/>
        <s v="CAMERON"/>
        <s v="METAIRIE"/>
        <s v="FARMERVILLE"/>
        <s v="CHALMETTE"/>
        <s v="BREAUX BRIDGE"/>
        <s v="NAPOLEONVILLE"/>
        <s v="ABBEVILLE"/>
        <s v="DERIDDER"/>
        <s v="JENNINGS"/>
        <s v="CROWLEY"/>
        <s v="MARRERO"/>
        <s v="BOSSIER CITY"/>
        <s v="OAK GROVE"/>
        <s v="MARKSVILLE"/>
        <s v="SPRINGHILL"/>
        <s v="RUSTON"/>
        <s v="LULING"/>
        <s v="WINNFIELD"/>
        <s v="MANY"/>
        <s v="RAYVILLE"/>
        <s v="KINDER"/>
        <s v="LEESVILLE"/>
        <s v="VILLE PLATTE"/>
        <s v="WINNSBORO"/>
        <s v="WEST MONROE"/>
        <s v="MANSFIELD"/>
        <s v="LAKE PROVIDENCE"/>
        <s v="GONZALES"/>
        <s v="KENNER"/>
        <s v="VIVIAN"/>
        <s v="BERNICE"/>
        <s v="BOSTON"/>
        <s v="BROCKTON"/>
        <s v="CAMBRIDGE"/>
        <s v="NORTHAMPTON"/>
        <s v="LEOMINSTER"/>
        <s v="OAK BLUFFS"/>
        <s v="FRAMINGHAM"/>
        <s v="HYANNIS"/>
        <s v="ATTLEBORO"/>
        <s v="SOUTHBRIDGE"/>
        <s v="NEWBURYPORT"/>
        <s v="FALL RIVER"/>
        <s v="MARLBOROUGH"/>
        <s v="BEVERLY"/>
        <s v="LOWELL"/>
        <s v="TAUNTON"/>
        <s v="WORCESTER"/>
        <s v="MELROSE"/>
        <s v="METHUEN"/>
        <s v="WESTFIELD"/>
        <s v="W CONCORD"/>
        <s v="GARDNER"/>
        <s v="NEEDHAM"/>
        <s v="AYER"/>
        <s v="SOUTH WEYMOUTH"/>
        <s v="FALMOUTH"/>
        <s v="GREAT BARRINGTON"/>
        <s v="NORWOOD"/>
        <s v="NANTUCKET"/>
        <s v="ATHOL"/>
        <s v="BALTIMORE"/>
        <s v="GERMANTOWN"/>
        <s v="TOWSON"/>
        <s v="BERLIN"/>
        <s v="FORT WASHINGTON"/>
        <s v="CRISFIELD"/>
        <s v="LANHAM"/>
        <s v="PRINCE FREDERICK"/>
        <s v="GLEN BURNIE"/>
        <s v="RANDALLSTOWN"/>
        <s v="BETHESDA"/>
        <s v="CUMBERLAND"/>
        <s v="HAVRE DE GRACE"/>
        <s v="SILVER SPRING"/>
        <s v="CHEVERLY"/>
        <s v="HAGERSTOWN"/>
        <s v="FREDERICK"/>
        <s v="ELKTON"/>
        <s v="CHESTERTOWN"/>
        <s v="LEONARDTOWN"/>
        <s v="EASTON"/>
        <s v="SALISBURY"/>
        <s v="LA PLATA"/>
        <s v="ANNAPOLIS"/>
        <s v="LAUREL"/>
        <s v="BEL AIR"/>
        <s v="TAKOMA PARK"/>
        <s v="BANGOR"/>
        <s v="BELFAST"/>
        <s v="BAR HARBOR"/>
        <s v="MACHIAS"/>
        <s v="DOVER FOXCROFT"/>
        <s v="BRIDGTON"/>
        <s v="NORWAY"/>
        <s v="MILLINOCKET"/>
        <s v="RUMFORD"/>
        <s v="HOULTON"/>
        <s v="SKOWHEGAN"/>
        <s v="BIDDEFORD"/>
        <s v="DAMARISCOTTA"/>
        <s v="CALAIS"/>
        <s v="CARIBOU"/>
        <s v="FORT KENT"/>
        <s v="ROCKPORT"/>
        <s v="BLUE HILL"/>
        <s v="WATERVILLE"/>
        <s v="PRESQUE ISLE"/>
        <s v="ONTONAGON"/>
        <s v="SHERIDAN"/>
        <s v="CASS CITY"/>
        <s v="SAINT IGNACE"/>
        <s v="DECKERVILLE"/>
        <s v="SHELBY"/>
        <s v="LAURIUM"/>
        <s v="GLADWIN"/>
        <s v="ISHPEMING"/>
        <s v="LAKEVIEW"/>
        <s v="PIGEON"/>
        <s v="MUNISING"/>
        <s v="MANISTIQUE"/>
        <s v="SAINT JOHNS"/>
        <s v="IRON RIVER"/>
        <s v="CHARLOTTE"/>
        <s v="EATON RAPIDS"/>
        <s v="MARLETTE"/>
        <s v="CARO"/>
        <s v="IONIA"/>
        <s v="PAW PAW"/>
        <s v="IRONWOOD"/>
        <s v="TECUMSEH"/>
        <s v="DETROIT"/>
        <s v="ESCANABA"/>
        <s v="CHARLEVOIX"/>
        <s v="REED CITY"/>
        <s v="ST JOSEPH"/>
        <s v="SOUTHFIELD"/>
        <s v="THREE RIVERS"/>
        <s v="KALAMAZOO"/>
        <s v="ADRIAN"/>
        <s v="LIVONIA"/>
        <s v="GRAND RAPIDS"/>
        <s v="ANN ARBOR"/>
        <s v="ALPENA"/>
        <s v="HILLSDALE"/>
        <s v="PORT HURON"/>
        <s v="GRAYLING"/>
        <s v="CLINTON TOWNSHIP"/>
        <s v="IRON MOUNTAIN"/>
        <s v="MUSKEGON"/>
        <s v="BAY CITY"/>
        <s v="MARQUETTE"/>
        <s v="WATERVLIET"/>
        <s v="BATTLE CREEK"/>
        <s v="SAGINAW"/>
        <s v="HOWELL"/>
        <s v="BIG RAPIDS"/>
        <s v="SOUTH HAVEN"/>
        <s v="HOLLAND"/>
        <s v="CADILLAC"/>
        <s v="GROSSE POINTE"/>
        <s v="BAD AXE"/>
        <s v="LAPEER"/>
        <s v="HANCOCK"/>
        <s v="PETOSKEY"/>
        <s v="WEST BRANCH"/>
        <s v="TRAVERSE CITY"/>
        <s v="TAWAS CITY"/>
        <s v="ROYAL OAK"/>
        <s v="STURGIS"/>
        <s v="OWOSSO"/>
        <s v="WAYNE"/>
        <s v="CLARE"/>
        <s v="FARMINGTON HILLS"/>
        <s v="ALLEGAN"/>
        <s v="GAYLORD"/>
        <s v="TRENTON"/>
        <s v="LANSING"/>
        <s v="WYANDOTTE"/>
        <s v="FLINT"/>
        <s v="LUDINGTON"/>
        <s v="EAST CHINA"/>
        <s v="CARSON CITY"/>
        <s v="MARSHALL"/>
        <s v="YPSILANTI"/>
        <s v="GRAND HAVEN"/>
        <s v="SAULT SAINTE MARIE"/>
        <s v="WYOMING"/>
        <s v="MOUNT CLEMENS"/>
        <s v="MIDLAND"/>
        <s v="GRAND BLANC"/>
        <s v="COMMERCE TOWNSHIP"/>
        <s v="DOWAGIAC"/>
        <s v="MANISTEE"/>
        <s v="KALKASKA"/>
        <s v="WEST BLOOMFIELD"/>
        <s v="SANDUSKY"/>
        <s v="NEWBERRY"/>
        <s v="CHELSEA"/>
        <s v="TAYLOR"/>
        <s v="STANDISH"/>
        <s v="L' ANSE"/>
        <s v="HARBOR BEACH"/>
        <s v="ZEELAND"/>
        <s v="HASTINGS"/>
        <s v="DEARBORN"/>
        <s v="ELBOW LAKE"/>
        <s v="CASS LAKE"/>
        <s v="CLOQUET"/>
        <s v="SAINT PAUL"/>
        <s v="PERHAM"/>
        <s v="LE SUEUR"/>
        <s v="NEW ULM"/>
        <s v="BRECKENRIDGE"/>
        <s v="PARK RAPIDS"/>
        <s v="THIEF RIVER FALLS"/>
        <s v="APPLETON"/>
        <s v="STAPLES"/>
        <s v="ORTONVILLE"/>
        <s v="WINDOM"/>
        <s v="PIPESTONE"/>
        <s v="MOOSE LAKE"/>
        <s v="PAYNESVILLE"/>
        <s v="TYLER"/>
        <s v="GLENCOE"/>
        <s v="BLUE EARTH"/>
        <s v="GLENWOOD"/>
        <s v="DEER RIVER"/>
        <s v="SAUK CENTRE"/>
        <s v="LITTLE FALLS"/>
        <s v="MAHNOMEN"/>
        <s v="OLIVIA"/>
        <s v="SLEEPY EYE"/>
        <s v="ELY"/>
        <s v="BIGFORK"/>
        <s v="INTERNATIONAL FALLS"/>
        <s v="WADENA"/>
        <s v="ST JAMES"/>
        <s v="ST PETER"/>
        <s v="HALLOCK"/>
        <s v="ARLINGTON"/>
        <s v="BAUDETTE"/>
        <s v="WESTBROOK"/>
        <s v="COOK"/>
        <s v="AITKIN"/>
        <s v="LONG PRAIRIE"/>
        <s v="MAPLE GROVE"/>
        <s v="WHEATON"/>
        <s v="TWO HARBORS"/>
        <s v="ADA"/>
        <s v="SLAYTON"/>
        <s v="MADELIA"/>
        <s v="CROOKSTON"/>
        <s v="BAGLEY"/>
        <s v="REDWOOD FALLS"/>
        <s v="WASECA"/>
        <s v="ROSEAU"/>
        <s v="CANNON FALLS"/>
        <s v="NEW PRAGUE"/>
        <s v="MORA"/>
        <s v="FOSSTON"/>
        <s v="ONAMIA"/>
        <s v="CROSBY"/>
        <s v="CANBY"/>
        <s v="REDLAKE"/>
        <s v="MONTEVIDEO"/>
        <s v="GRAND MARAIS"/>
        <s v="GRANITE FALLS"/>
        <s v="WABASHA"/>
        <s v="HENDRICKS"/>
        <s v="ALBERT LEA"/>
        <s v="SAINT LOUIS PARK"/>
        <s v="DULUTH"/>
        <s v="HIBBING"/>
        <s v="WORTHINGTON"/>
        <s v="FERGUS FALLS"/>
        <s v="WINONA"/>
        <s v="WACONIA"/>
        <s v="BRAINERD"/>
        <s v="BUFFALO"/>
        <s v="OWATONNA"/>
        <s v="WILLMAR"/>
        <s v="VIRGINIA"/>
        <s v="EDINA"/>
        <s v="STILLWATER"/>
        <s v="FARIBAULT"/>
        <s v="NORTHFIELD"/>
        <s v="RED WING"/>
        <s v="ROBBINSDALE"/>
        <s v="DETROIT LAKES"/>
        <s v="BURNSVILLE"/>
        <s v="MAPLEWOOD"/>
        <s v="SHAKOPEE"/>
        <s v="FAIRMONT"/>
        <s v="COON RAPIDS"/>
        <s v="BEMIDJI"/>
        <s v="WOODBURY"/>
        <s v="FRIDLEY"/>
        <s v="SANDSTONE"/>
        <s v="DAWSON"/>
        <s v="SAINT LOUIS"/>
        <s v="JEFFERSON CITY"/>
        <s v="TOWN AND COUNTRY"/>
        <s v="LOUISIANA"/>
        <s v="NEOSHO"/>
        <s v="MONETT"/>
        <s v="MARYLAND HEIGHTS"/>
        <s v="CHILLICOTHE"/>
        <s v="PERRYVILLE"/>
        <s v="BROOKFIELD"/>
        <s v="POTOSI"/>
        <s v="MILAN"/>
        <s v="EL DORADO SPRINGS"/>
        <s v="FREDERICKTOWN"/>
        <s v="CASSVILLE"/>
        <s v="HARRISONVILLE"/>
        <s v="SAINTE GENEVIEVE"/>
        <s v="HERMANN"/>
        <s v="UNIONVILLE"/>
        <s v="MEMPHIS"/>
        <s v="BONNE TERRE"/>
        <s v="BETHANY"/>
        <s v="EXCELSIOR SPRINGS"/>
        <s v="APPLETON CITY"/>
        <s v="O FALLON"/>
        <s v="BLUE SPRINGS"/>
        <s v="LAKE SAINT LOUIS"/>
        <s v="FAIRFAX"/>
        <s v="CAPE GIRARDEAU"/>
        <s v="BELTON"/>
        <s v="PILOT KNOB"/>
        <s v="SWEET SPRINGS"/>
        <s v="HOUSTON"/>
        <s v="JOPLIN"/>
        <s v="SAINT CHARLES"/>
        <s v="HANNIBAL"/>
        <s v="ROLLA"/>
        <s v="SEDALIA"/>
        <s v="KENNETT"/>
        <s v="CRYSTAL CITY"/>
        <s v="SAINT JOSEPH"/>
        <s v="KIRKSVILLE"/>
        <s v="MEXICO"/>
        <s v="HAYTI"/>
        <s v="LEES SUMMIT"/>
        <s v="DEXTER"/>
        <s v="SIKESTON"/>
        <s v="FULTON"/>
        <s v="POPLAR BLUFF"/>
        <s v="SAINT PETERS"/>
        <s v="BOLIVAR"/>
        <s v="OSAGE BEACH"/>
        <s v="MOBERLY"/>
        <s v="BRANSON"/>
        <s v="WARRENSBURG"/>
        <s v="NORTH KANSAS CITY"/>
        <s v="WEST PLAINS"/>
        <s v="BRIDGETON"/>
        <s v="DONIPHAN"/>
        <s v="FENTON"/>
        <s v="RICHMOND HEIGHTS"/>
        <s v="CREVE COEUR"/>
        <s v="CHESTERFIELD"/>
        <s v="GARAPAN"/>
        <s v="RULEVILLE"/>
        <s v="MERIDIAN"/>
        <s v="MAGEE"/>
        <s v="SENATOBIA"/>
        <s v="GULFPORT"/>
        <s v="GREENWOOD"/>
        <s v="FLOWOOD"/>
        <s v="GRENADA"/>
        <s v="ABERDEEN"/>
        <s v="OLIVE BRANCH"/>
        <s v="RICHTON"/>
        <s v="FOREST"/>
        <s v="LUCEDALE"/>
        <s v="STARKVILLE"/>
        <s v="CLEVELAND"/>
        <s v="HATTIESBURG"/>
        <s v="BAY SAINT LOUIS"/>
        <s v="SOUTHAVEN"/>
        <s v="PICAYUNE"/>
        <s v="PONTOTOC"/>
        <s v="MARKS"/>
        <s v="PORT GIBSON"/>
        <s v="MORTON"/>
        <s v="DE KALB"/>
        <s v="PRENTISS"/>
        <s v="KOSCIUSKO"/>
        <s v="ACKERMAN"/>
        <s v="CALHOUN CITY"/>
        <s v="TYLERTOWN"/>
        <s v="YAZOO CITY"/>
        <s v="UNION"/>
        <s v="MENDENHALL"/>
        <s v="COLLINS"/>
        <s v="MEADVILLE"/>
        <s v="LEAKESVILLE"/>
        <s v="POPLARVILLE"/>
        <s v="RIPLEY"/>
        <s v="OXFORD"/>
        <s v="VICKSBURG"/>
        <s v="IUKA"/>
        <s v="TUPELO"/>
        <s v="BILOXI"/>
        <s v="BAY SPRINGS"/>
        <s v="HOLLY SPRINGS"/>
        <s v="AMORY"/>
        <s v="CORINTH"/>
        <s v="WATER VALLEY"/>
        <s v="EUPORA"/>
        <s v="CLARKSDALE"/>
        <s v="PHILADELPHIA"/>
        <s v="PASCAGOULA"/>
        <s v="WEST POINT"/>
        <s v="BROOKHAVEN"/>
        <s v="ROLLING FORK"/>
        <s v="NATCHEZ"/>
        <s v="WHITFIELD"/>
        <s v="INDIANOLA"/>
        <s v="MCCOMB"/>
        <s v="WIGGINS"/>
        <s v="CHARLESTON"/>
        <s v="RALEIGH"/>
        <s v="BUTTE"/>
        <s v="POPLAR"/>
        <s v="BIG SKY"/>
        <s v="GREAT FALLS"/>
        <s v="BILLINGS"/>
        <s v="HAVRE"/>
        <s v="KALISPELL"/>
        <s v="BOZEMAN"/>
        <s v="MISSOULA"/>
        <s v="BAKER"/>
        <s v="DEER LODGE"/>
        <s v="BIG TIMBER"/>
        <s v="LIVINGSTON"/>
        <s v="JORDAN"/>
        <s v="CHOTEAU"/>
        <s v="BIG SANDY"/>
        <s v="TERRY"/>
        <s v="MALTA"/>
        <s v="CIRCLE"/>
        <s v="HARLEM"/>
        <s v="CULBERTSON"/>
        <s v="PHILIPSBURG"/>
        <s v="WHITE SULPHUR SPRING"/>
        <s v="RONAN"/>
        <s v="RED LODGE"/>
        <s v="ENNIS"/>
        <s v="DILLON"/>
        <s v="PLAINS"/>
        <s v="CONRAD"/>
        <s v="LIBBY"/>
        <s v="HARDIN"/>
        <s v="PLENTYWOOD"/>
        <s v="POLSON"/>
        <s v="TOWNSEND"/>
        <s v="CUT BANK"/>
        <s v="WHITEFISH"/>
        <s v="GLENDIVE"/>
        <s v="SCOBEY"/>
        <s v="SUPERIOR"/>
        <s v="WOLF POINT"/>
        <s v="ANACONDA"/>
        <s v="EKALAKA"/>
        <s v="LEWISTOWN"/>
        <s v="ROUNDUP"/>
        <s v="MILES CITY"/>
        <s v="SIDNEY"/>
        <s v="BROWNING"/>
        <s v="FORT BENTON"/>
        <s v="HARLOWTON"/>
        <s v="CROW AGENCY"/>
        <s v="SUPPLY"/>
        <s v="HIGHLANDS"/>
        <s v="RAEFORD"/>
        <s v="EDENTON"/>
        <s v="BRYSON CITY"/>
        <s v="MOCKSVILLE"/>
        <s v="BURGAW"/>
        <s v="CLYDE"/>
        <s v="ROXBORO"/>
        <s v="LINCOLNTON"/>
        <s v="SPRUCE PINE"/>
        <s v="ROCKY MOUNT"/>
        <s v="DURHAM"/>
        <s v="SOUTHPORT"/>
        <s v="BREVARD"/>
        <s v="MURPHY"/>
        <s v="NAGS HEAD"/>
        <s v="ELIZABETH CITY"/>
        <s v="HICKORY"/>
        <s v="SMITHFIELD"/>
        <s v="MOREHEAD CITY"/>
        <s v="WILLIAMSTON"/>
        <s v="KENANSVILLE"/>
        <s v="HAMLET"/>
        <s v="CARY"/>
        <s v="SILER CITY"/>
        <s v="WINDSOR"/>
        <s v="WINSTON-SALEM"/>
        <s v="ROANOKE RAPIDS"/>
        <s v="HUNTERSVILLE"/>
        <s v="PINEHURST"/>
        <s v="TARBORO"/>
        <s v="ASHEBORO"/>
        <s v="ELKIN"/>
        <s v="AHOSKIE"/>
        <s v="WILSON"/>
        <s v="STATESVILLE"/>
        <s v="MATTHEWS"/>
        <s v="SCOTLAND NECK"/>
        <s v="LINVILLE"/>
        <s v="HENDERSONVILLE"/>
        <s v="LAURINBURG"/>
        <s v="GOLDSBORO"/>
        <s v="MOUNT AIRY"/>
        <s v="HIGH POINT"/>
        <s v="SYLVA"/>
        <s v="LUMBERTON"/>
        <s v="KINGS MOUNTAIN"/>
        <s v="KINSTON"/>
        <s v="MORGANTON"/>
        <s v="LENOIR"/>
        <s v="DUNN"/>
        <s v="NORTH WILKESBORO"/>
        <s v="RUTHERFORDTON"/>
        <s v="ASHEVILLE"/>
        <s v="WADESBORO"/>
        <s v="EDEN"/>
        <s v="CHAPEL HILL"/>
        <s v="ALBEMARLE"/>
        <s v="WHITEVILLE"/>
        <s v="GASTONIA"/>
        <s v="NEW BERN"/>
        <s v="BELCOURT"/>
        <s v="FORT YATES"/>
        <s v="KENMARE"/>
        <s v="NORTHWOOD"/>
        <s v="CARRINGTON"/>
        <s v="CAVALIER"/>
        <s v="CANDO"/>
        <s v="DEVILS LAKE"/>
        <s v="HETTINGER"/>
        <s v="RUGBY"/>
        <s v="HAZEN"/>
        <s v="VALLEY CITY"/>
        <s v="OAKES"/>
        <s v="MAYVILLE"/>
        <s v="PARK RIVER"/>
        <s v="BOWMAN"/>
        <s v="WISHEK"/>
        <s v="GRAND FORKS"/>
        <s v="MINOT"/>
        <s v="BISMARCK"/>
        <s v="MCVILLE"/>
        <s v="FARGO"/>
        <s v="WATFORD CITY"/>
        <s v="GARRISON"/>
        <s v="TIOGA"/>
        <s v="BOTTINEAU"/>
        <s v="COOPERSTOWN"/>
        <s v="JAMESTOWN"/>
        <s v="LANGDON"/>
        <s v="ASHLEY"/>
        <s v="GRAFTON"/>
        <s v="LISBON"/>
        <s v="DICKINSON"/>
        <s v="TURTLE LAKE"/>
        <s v="STANLEY"/>
        <s v="ST PAUL"/>
        <s v="BENKELMAN"/>
        <s v="VALENTINE"/>
        <s v="PAWNEE CITY"/>
        <s v="LYNCH"/>
        <s v="GENOA"/>
        <s v="RED CLOUD"/>
        <s v="FAIRBURY"/>
        <s v="NELIGH"/>
        <s v="COZAD"/>
        <s v="CREIGHTON"/>
        <s v="ALBION"/>
        <s v="CALLAWAY"/>
        <s v="KEARNEY"/>
        <s v="OMAHA"/>
        <s v="BROKEN BOW"/>
        <s v="BLAIR"/>
        <s v="PLAINVIEW"/>
        <s v="OSMOND"/>
        <s v="PENDER"/>
        <s v="IMPERIAL"/>
        <s v="FALLS CITY"/>
        <s v="CRETE"/>
        <s v="ALLIANCE"/>
        <s v="MCCOOK"/>
        <s v="BEATRICE"/>
        <s v="GORDON"/>
        <s v="HOLDREGE"/>
        <s v="GRANT"/>
        <s v="ORD"/>
        <s v="OGALLALA"/>
        <s v="CENTRAL CITY"/>
        <s v="AINSWORTH"/>
        <s v="SCHUYLER"/>
        <s v="CHADRON"/>
        <s v="DAVID CITY"/>
        <s v="BASSETT"/>
        <s v="NEBRASKA CITY"/>
        <s v="FRIEND"/>
        <s v="O' NEILL"/>
        <s v="ATKINSON"/>
        <s v="BELLEVUE"/>
        <s v="PAPILLION"/>
        <s v="WAHOO"/>
        <s v="GOTHENBURG"/>
        <s v="HEBRON"/>
        <s v="OSHKOSH"/>
        <s v="KIMBALL"/>
        <s v="NORTH PLATTE"/>
        <s v="NORFOLK"/>
        <s v="SCOTTSBLUFF"/>
        <s v="GRAND ISLAND"/>
        <s v="EXETER"/>
        <s v="NASHUA"/>
        <s v="CLAREMONT"/>
        <s v="DERRY"/>
        <s v="KEENE"/>
        <s v="PETERBOROUGH"/>
        <s v="WOODSVILLE"/>
        <s v="PORTSMOUTH"/>
        <s v="COLEBROOK"/>
        <s v="LACONIA"/>
        <s v="NORTH CONWAY"/>
        <s v="WOLFEBORO"/>
        <s v="VINELAND"/>
        <s v="RIDGEWOOD"/>
        <s v="HACKENSACK"/>
        <s v="JERSEY CITY"/>
        <s v="TEANECK"/>
        <s v="FLEMINGTON"/>
        <s v="MORRISTOWN"/>
        <s v="PASSAIC"/>
        <s v="NORTH BERGEN"/>
        <s v="DENVILLE"/>
        <s v="ELMER"/>
        <s v="SOMERS POINT"/>
        <s v="PARAMUS"/>
        <s v="NEW BRUNSWICK"/>
        <s v="EAST ORANGE"/>
        <s v="NEPTUNE"/>
        <s v="STRATFORD"/>
        <s v="ELIZABETH"/>
        <s v="PATERSON"/>
        <s v="POMPTON PLAINS"/>
        <s v="VOORHEES"/>
        <s v="HOBOKEN"/>
        <s v="BROWNS MILLS"/>
        <s v="MOUNT HOLLY"/>
        <s v="TOMS RIVER"/>
        <s v="SUMMIT"/>
        <s v="PERTH AMBOY"/>
        <s v="LONG BRANCH"/>
        <s v="BAYONNE"/>
        <s v="RAHWAY"/>
        <s v="HACKETTSTOWN"/>
        <s v="MANAHAWKIN"/>
        <s v="SOMERVILLE"/>
        <s v="WILLINGBORO"/>
        <s v="ATLANTIC CITY"/>
        <s v="BRICK"/>
        <s v="SECAUCUS"/>
        <s v="HOLMDEL"/>
        <s v="FREEHOLD"/>
        <s v="MARLTON"/>
        <s v="WESTWOOD"/>
        <s v="EDISON"/>
        <s v="PLAINSBORO"/>
        <s v="CAPE MAY COURT HOUSE"/>
        <s v="RED BANK"/>
        <s v="PENNINGTON"/>
        <s v="MESCALERO"/>
        <s v="SHIPROCK"/>
        <s v="ZUNI"/>
        <s v="CROWNPOINT"/>
        <s v="SAN FIDEL"/>
        <s v="DEMING"/>
        <s v="PORTALES"/>
        <s v="HOBBS"/>
        <s v="LAS CRUCES"/>
        <s v="SANTA FE"/>
        <s v="GALLUP"/>
        <s v="ALBUQUERQUE"/>
        <s v="GRANTS"/>
        <s v="SOCORRO"/>
        <s v="LOVINGTON"/>
        <s v="CARLSBAD"/>
        <s v="ESPANOLA"/>
        <s v="ALAMOGORDO"/>
        <s v="ARTESIA"/>
        <s v="SILVER CITY"/>
        <s v="LOS ALAMOS"/>
        <s v="LAS VEGAS"/>
        <s v="TAOS"/>
        <s v="RATON"/>
        <s v="TUCUMCARI"/>
        <s v="RIO RANCHO"/>
        <s v="RUIDOSO"/>
        <s v="T OR C"/>
        <s v="GARDNERVILLE"/>
        <s v="YERINGTON"/>
        <s v="FALLON"/>
        <s v="CALIENTE"/>
        <s v="MESQUITE"/>
        <s v="LOVELOCK"/>
        <s v="INCLINE VILLAGE"/>
        <s v="BOULDER CITY"/>
        <s v="BATTE MTN"/>
        <s v="PAHRUMP"/>
        <s v="HAWTHORNE"/>
        <s v="RENO"/>
        <s v="ELKO"/>
        <s v="SPARKS"/>
        <s v="WINNEMUCCA"/>
        <s v="NORTH LAS VEGAS"/>
        <s v="MONTOUR FALLS"/>
        <s v="BROOKLYN"/>
        <s v="SMITHTOWN"/>
        <s v="LOWVILLE"/>
        <s v="PENN YAN"/>
        <s v="WALTON"/>
        <s v="GOUVERNEUR"/>
        <s v="TICONDEROGA"/>
        <s v="ALEXANDRIA BAY"/>
        <s v="STAR LAKE"/>
        <s v="MEDINA"/>
        <s v="ELLENVILLE"/>
        <s v="FLUSHING"/>
        <s v="GLENS FALLS"/>
        <s v="NEW YORK"/>
        <s v="YONKERS"/>
        <s v="VALHALLA"/>
        <s v="DANSVILLE"/>
        <s v="OLEAN"/>
        <s v="WATERTOWN"/>
        <s v="PORT JERVIS"/>
        <s v="RIVERHEAD"/>
        <s v="HORNELL"/>
        <s v="SPRINGVILLE"/>
        <s v="WARWICK"/>
        <s v="CORTLAND"/>
        <s v="NEW ROCHELLE"/>
        <s v="ROSLYN"/>
        <s v="POTSDAM"/>
        <s v="PORT JEFFERSON"/>
        <s v="SUFFERN"/>
        <s v="MANHASSET"/>
        <s v="MINEOLA"/>
        <s v="STATEN ISLAND"/>
        <s v="BATH"/>
        <s v="IRVING"/>
        <s v="BRONX"/>
        <s v="NYACK"/>
        <s v="SCHENECTADY"/>
        <s v="PATCHOGUE"/>
        <s v="FAR ROCKAWAY"/>
        <s v="BETHPAGE"/>
        <s v="WEST ISLIP"/>
        <s v="MARGARETVILLE"/>
        <s v="SOUTHAMPTON"/>
        <s v="WEST HAVERSTRAW"/>
        <s v="CUBA"/>
        <s v="ITHACA"/>
        <s v="BINGHAMTON"/>
        <s v="MASSENA"/>
        <s v="UTICA"/>
        <s v="COBLESKILL"/>
        <s v="SLEEPY HOLLOW"/>
        <s v="CLIFTON SPRINGS"/>
        <s v="DUNKIRK"/>
        <s v="CORTLANDT MANOR"/>
        <s v="GLOVERSVILLE"/>
        <s v="SARATOGA SPRINGS"/>
        <s v="PLATTSBURGH"/>
        <s v="JAMAICA"/>
        <s v="KINGSTON"/>
        <s v="ROCKVILLE CENTRE"/>
        <s v="OGDENSBURG"/>
        <s v="RHINEBECK"/>
        <s v="BAY SHORE"/>
        <s v="EAST MEADOW"/>
        <s v="HARRIS"/>
        <s v="STONY BROOK"/>
        <s v="CALLICOON"/>
        <s v="GLEN COVE"/>
        <s v="NEW HYDE PARK"/>
        <s v="WHITE PLAINS"/>
        <s v="CANANDAIGUA"/>
        <s v="AMSTERDAM"/>
        <s v="KENMORE"/>
        <s v="LOCKPORT"/>
        <s v="MOUNT KISCO"/>
        <s v="ELMIRA"/>
        <s v="ONEIDA"/>
        <s v="WELLSVILLE"/>
        <s v="BRONXVILLE"/>
        <s v="MALONE"/>
        <s v="POUGHKEEPSIE"/>
        <s v="GREENPORT"/>
        <s v="SARANAC LAKE"/>
        <s v="BATAVIA"/>
        <s v="NIAGARA FALLS"/>
        <s v="DAYTON"/>
        <s v="ROCK CREEK"/>
        <s v="GALLIPOLIS"/>
        <s v="TOLEDO"/>
        <s v="EUCLID"/>
        <s v="RAVENNA"/>
        <s v="TIFFIN"/>
        <s v="LIMA"/>
        <s v="VAN WERT"/>
        <s v="WESTLAKE"/>
        <s v="WARRENSVILLE HEIGHTS"/>
        <s v="BELLAIRE"/>
        <s v="MILLERSBURG"/>
        <s v="MASSILLON"/>
        <s v="CINCINNATI"/>
        <s v="OREGON"/>
        <s v="YOUNGSTOWN"/>
        <s v="MAUMEE"/>
        <s v="ZANESVILLE"/>
        <s v="WOOSTER"/>
        <s v="PARMA"/>
        <s v="XENIA"/>
        <s v="AKRON"/>
        <s v="MARTINS FERRY"/>
        <s v="KETTERING"/>
        <s v="WESTERVILLE"/>
        <s v="BEACHWOOD"/>
        <s v="NAPOLEON"/>
        <s v="BEAVER CREEK"/>
        <s v="WEST CHESTER"/>
        <s v="HICKSVILLE"/>
        <s v="ONTARIO"/>
        <s v="DEFIANCE"/>
        <s v="CONNEAUT"/>
        <s v="BOARDMAN"/>
        <s v="LOGAN"/>
        <s v="BARNESVILLE"/>
        <s v="WAUSEON"/>
        <s v="GALION"/>
        <s v="KENTON"/>
        <s v="SEAMAN"/>
        <s v="ORRVILLE"/>
        <s v="MOUNT GILEAD"/>
        <s v="PORT CLINTON"/>
        <s v="UPPER SANDUSKY"/>
        <s v="FOSTORIA"/>
        <s v="WASHINGTON CH"/>
        <s v="BUCYRUS"/>
        <s v="FINDLAY"/>
        <s v="COSHOCTON"/>
        <s v="ELYRIA"/>
        <s v="EAST LIVERPOOL"/>
        <s v="GARFIELD HEIGHTS"/>
        <s v="ASHTABULA"/>
        <s v="MIDDLEBURG HEIGHTS"/>
        <s v="BRYAN"/>
        <s v="CUYAHOGA FALLS"/>
        <s v="PROCTORVILLE"/>
        <s v="MAYFIELD HEIGHTS"/>
        <s v="CIRCLEVILLE"/>
        <s v="MIAMISBURG"/>
        <s v="BELLEFONTAINE"/>
        <s v="DELAWARE"/>
        <s v="STEUBENVILLE"/>
        <s v="CHARDON"/>
        <s v="LORAIN"/>
        <s v="CANAL WINCHESTER"/>
        <s v="PAULDING"/>
        <s v="DENNISON"/>
        <s v="WILLARD"/>
        <s v="TALIHINA"/>
        <s v="MCALESTER"/>
        <s v="IDABEL"/>
        <s v="CHICKASHA"/>
        <s v="HENRYETTA"/>
        <s v="LINDSAY"/>
        <s v="OKLAHOMA CITY"/>
        <s v="WAURIKA"/>
        <s v="KINGFISHER"/>
        <s v="DRUMRIGHT"/>
        <s v="SEILING"/>
        <s v="YUKON"/>
        <s v="ENID"/>
        <s v="OWASSO"/>
        <s v="MIDWEST CITY"/>
        <s v="GROVE"/>
        <s v="LAWTON"/>
        <s v="TAHLEQUAH"/>
        <s v="GUYMON"/>
        <s v="PURCELL"/>
        <s v="OKMULGEE"/>
        <s v="SHAWNEE"/>
        <s v="TULSA"/>
        <s v="NORMAN"/>
        <s v="BLACKWELL"/>
        <s v="MUSKOGEE"/>
        <s v="PRYOR"/>
        <s v="ELK CITY"/>
        <s v="DURANT"/>
        <s v="ALTUS"/>
        <s v="BRISTOW"/>
        <s v="CLAREMORE"/>
        <s v="EL RENO"/>
        <s v="BARTLESVILLE"/>
        <s v="PONCA CITY"/>
        <s v="WOODWARD"/>
        <s v="ARDMORE"/>
        <s v="DUNCAN"/>
        <s v="HOLDENVILLE"/>
        <s v="CORDELL"/>
        <s v="ANADARKO"/>
        <s v="COALGATE"/>
        <s v="HEALDTON"/>
        <s v="PAWHUSKA"/>
        <s v="BROKEN ARROW"/>
        <s v="GUTHRIE"/>
        <s v="ATOKA"/>
        <s v="PRAGUE"/>
        <s v="ANTLERS"/>
        <s v="WAGONER"/>
        <s v="SALLISAW"/>
        <s v="CUSHING"/>
        <s v="PAULS VALLEY"/>
        <s v="CARNEGIE"/>
        <s v="MANGUM"/>
        <s v="MADILL"/>
        <s v="OKEENE"/>
        <s v="OKEMAH"/>
        <s v="STIGLER"/>
        <s v="FAIRVIEW"/>
        <s v="SHATTUCK"/>
        <s v="STILWELL"/>
        <s v="EDMOND"/>
        <s v="SEMINOLE"/>
        <s v="WILBURTON"/>
        <s v="ALVA"/>
        <s v="POTEAU"/>
        <s v="BEAVER"/>
        <s v="WATONGA"/>
        <s v="STROUD"/>
        <s v="CHEYENNE"/>
        <s v="BOISE CITY"/>
        <s v="NOWATA"/>
        <s v="VINITA"/>
        <s v="SAPULPA"/>
        <s v="TISHOMINGO"/>
        <s v="WEATHERFORD"/>
        <s v="HOLLIS"/>
        <s v="GRANTS PASS"/>
        <s v="MEDFORD"/>
        <s v="THE DALLES"/>
        <s v="CORVALLIS"/>
        <s v="ROSEBURG"/>
        <s v="PRINEVILLE"/>
        <s v="TILLAMOOK"/>
        <s v="BEND"/>
        <s v="BANDON"/>
        <s v="REDMOND"/>
        <s v="EUGENE"/>
        <s v="COTTAGE GROVE"/>
        <s v="LA GRANDE"/>
        <s v="BAKER CITY"/>
        <s v="KLAMATH FALLS"/>
        <s v="JOHN DAY"/>
        <s v="GRESHAM"/>
        <s v="ASTORIA"/>
        <s v="HOOD RIVER"/>
        <s v="MADRAS"/>
        <s v="HERMISTON"/>
        <s v="COQUILLE"/>
        <s v="HEPPNER"/>
        <s v="REEDSPORT"/>
        <s v="GOLD BEACH"/>
        <s v="MCMINNVILLE"/>
        <s v="MILWAUKIE"/>
        <s v="TUALATIN"/>
        <s v="CLACKAMAS"/>
        <s v="SEASIDE"/>
        <s v="BURNS"/>
        <s v="COOS BAY"/>
        <s v="NEWBERG"/>
        <s v="LINCOLN CITY"/>
        <s v="SILVERTON"/>
        <s v="STAYTON"/>
        <s v="OREGON CITY"/>
        <s v="DALLAS"/>
        <s v="NEWPORT"/>
        <s v="PENDLETON"/>
        <s v="LEWISBURG"/>
        <s v="NATRONA"/>
        <s v="SAYRE"/>
        <s v="POTTSTOWN"/>
        <s v="DARBY"/>
        <s v="KITTANNING"/>
        <s v="WYNNEWOOD"/>
        <s v="PALMERTON"/>
        <s v="CARLISLE"/>
        <s v="BETHLEHEM"/>
        <s v="READING"/>
        <s v="SELLERSVILLE"/>
        <s v="QUAKERTOWN"/>
        <s v="CLEARFIELD"/>
        <s v="LATROBE"/>
        <s v="LANGHORNE"/>
        <s v="ALLENTOWN"/>
        <s v="HONESDALE"/>
        <s v="PITTSBURGH"/>
        <s v="SCRANTON"/>
        <s v="PHOENIXVILLE"/>
        <s v="MCKEES ROCKS"/>
        <s v="MONONGAHELA"/>
        <s v="BRYN MAWR"/>
        <s v="ELLWOOD CITY"/>
        <s v="CAMP HILL"/>
        <s v="BLOOMSBURG"/>
        <s v="ERIE"/>
        <s v="RENOVO"/>
        <s v="COUDERSPORT"/>
        <s v="EAST NORRITON"/>
        <s v="MYERSDALE"/>
        <s v="CORRY"/>
        <s v="JERSEY SHORE"/>
        <s v="TYRONE"/>
        <s v="MEADOWBROOK"/>
        <s v="DREXEL HILL"/>
        <s v="COATESVILLE"/>
        <s v="SUNBURY"/>
        <s v="WINDBER"/>
        <s v="ALTOONA"/>
        <s v="KANE"/>
        <s v="GETTYSBURG"/>
        <s v="LITITZ"/>
        <s v="JOHNSTOWN"/>
        <s v="TOWANDA"/>
        <s v="HERSHEY"/>
        <s v="MCCONNELLSBURG"/>
        <s v="STROUDSBURG"/>
        <s v="BROOKVILLE"/>
        <s v="MUNCY"/>
        <s v="WELLSBORO"/>
        <s v="SUSQUEHANNA"/>
        <s v="GROVE CITY"/>
        <s v="TRANSFER"/>
        <s v="EAGLEVILLE"/>
        <s v="LEHIGHTON"/>
        <s v="ROYERSFORD"/>
        <s v="STATE COLLEGE"/>
        <s v="NORRISTOWN"/>
        <s v="BENSALEM"/>
        <s v="JEFFERSON HILLS"/>
        <s v="WYOMISSING"/>
        <s v="WILKES BARRE"/>
        <s v="MC KEESPORT"/>
        <s v="HUNTINGDON"/>
        <s v="POTTSVILLE"/>
        <s v="UNIONTOWN"/>
        <s v="ROARING SPRING"/>
        <s v="SEWICKLEY"/>
        <s v="BERWICK"/>
        <s v="LOCK HAVEN"/>
        <s v="DUBOIS"/>
        <s v="LANSDALE"/>
        <s v="EVERETT"/>
        <s v="BRADFORD"/>
        <s v="CHAMBERSBURG"/>
        <s v="WILKES-BARRE"/>
        <s v="WAYNESBURG"/>
        <s v="CANONSBURG"/>
        <s v="DOYLESTOWN"/>
        <s v="EAST STROUDSBURG"/>
        <s v="MEDIA"/>
        <s v="INDIANA"/>
        <s v="TUNKHANNOCK"/>
        <s v="WEST GROVE"/>
        <s v="PUNXSUTAWNEY"/>
        <s v="CONNELLSVILLE"/>
        <s v="ABINGTON"/>
        <s v="COALDALE"/>
        <s v="HAZLETON"/>
        <s v="EPHRATA"/>
        <s v="HATO REY"/>
        <s v="BDA NUEVA"/>
        <s v="FAJARDO"/>
        <s v="SAN JUAN"/>
        <s v="AIBONITO"/>
        <s v="FERNANDEZ JUNCOS"/>
        <s v="SAN GERMAN"/>
        <s v="PONCE"/>
        <s v="ARROYO"/>
        <s v="BAYAMON"/>
        <s v="GUAYAMA"/>
        <s v="RIO PIEDRAS"/>
        <s v="AGUADILLA"/>
        <s v="ARECIBO"/>
        <s v="MAYAGUEZ"/>
        <s v="CAGUAS"/>
        <s v="YAUCO"/>
        <s v="MOCA"/>
        <s v="CAROLINA"/>
        <s v="COTO LAUREL"/>
        <s v="MANATI"/>
        <s v="VEGA BAJA"/>
        <s v="ALT DE SANTA"/>
        <s v="HUMACAO"/>
        <s v="CASTANER"/>
        <s v="CAYEY"/>
        <s v="WESTERLY"/>
        <s v="PROVIDENCE"/>
        <s v="PAWTUCKET"/>
        <s v="NORTH PROVIDENCE"/>
        <s v="WAKEFIELD"/>
        <s v="WOONSOCKET"/>
        <s v="SPARTANBURG"/>
        <s v="HARTSVILLE"/>
        <s v="ROCK HILL"/>
        <s v="SIMPSONVILLE"/>
        <s v="GREER"/>
        <s v="WALTERBORO"/>
        <s v="GAFFNEY"/>
        <s v="AIKEN"/>
        <s v="DARLINGTON"/>
        <s v="SUMTER"/>
        <s v="CHERAW"/>
        <s v="HARDEEVILLE"/>
        <s v="WEST COLUMBIA"/>
        <s v="KINGSTREE"/>
        <s v="VARNVILLE"/>
        <s v="MYRTLE BEACH"/>
        <s v="ORANGEBURG"/>
        <s v="BEAUFORT"/>
        <s v="LORIS"/>
        <s v="HILTON HEAD ISLAND"/>
        <s v="MULLINS"/>
        <s v="PICKENS"/>
        <s v="EASLEY"/>
        <s v="MURRELLS INLET"/>
        <s v="EDGEFIELD"/>
        <s v="SIOUX FALLS"/>
        <s v="YANKTON"/>
        <s v="SPEARFISH"/>
        <s v="BROOKINGS"/>
        <s v="DAKOTA DUNES"/>
        <s v="REDFIELD"/>
        <s v="WAGNER"/>
        <s v="TYNDALL"/>
        <s v="FLANDREAU"/>
        <s v="ARMOUR"/>
        <s v="MOBRIDGE"/>
        <s v="WESSINGTON SPRINGS"/>
        <s v="CHAMBERLAIN"/>
        <s v="CUSTER"/>
        <s v="FREEMAN"/>
        <s v="PLATTE"/>
        <s v="BRITTON"/>
        <s v="CLEAR LAKE"/>
        <s v="DEADWOOD"/>
        <s v="FAULKTON"/>
        <s v="WEBSTER"/>
        <s v="SCOTLAND"/>
        <s v="WINNER"/>
        <s v="DELL RAPIDS"/>
        <s v="SISSETON"/>
        <s v="MILLER"/>
        <s v="PARKSTON"/>
        <s v="VERMILLION"/>
        <s v="HURON"/>
        <s v="EAGLE BUTTE"/>
        <s v="ROSEBUD"/>
        <s v="PINE RIDGE"/>
        <s v="BURKE"/>
        <s v="RAPID CITY"/>
        <s v="MITCHELL"/>
        <s v="PIERRE"/>
        <s v="BOWDLE"/>
        <s v="PHILIP"/>
        <s v="MILBANK"/>
        <s v="VIBORG"/>
        <s v="DE SMET"/>
        <s v="GREGORY"/>
        <s v="ERWIN"/>
        <s v="COPPERHILL"/>
        <s v="MOUNTAIN CITY"/>
        <s v="JOHNSON CITY"/>
        <s v="SNEEDVILLE"/>
        <s v="CELINA"/>
        <s v="ASHLAND CITY"/>
        <s v="MC KENZIE"/>
        <s v="BARTLETT"/>
        <s v="MURFREESBORO"/>
        <s v="ERIN"/>
        <s v="SMYRNA"/>
        <s v="JELLICO"/>
        <s v="LENOIR CITY"/>
        <s v="SWEETWATER"/>
        <s v="CHATTANOOGA"/>
        <s v="TULLAHOMA"/>
        <s v="HERMITAGE"/>
        <s v="UNION CITY"/>
        <s v="COOKEVILLE"/>
        <s v="KINGSPORT"/>
        <s v="MC MINNVILLE"/>
        <s v="SMITHVILLE"/>
        <s v="ELIZABETHTON"/>
        <s v="GALLATIN"/>
        <s v="CROSSVILLE"/>
        <s v="PULASKI"/>
        <s v="GREENEVILLE"/>
        <s v="ROGERSVILLE"/>
        <s v="DICKSON"/>
        <s v="LINDEN"/>
        <s v="OAK RIDGE"/>
        <s v="LA FOLLETTE"/>
        <s v="HARRIMAN"/>
        <s v="SEVIERVILLE"/>
        <s v="DYERSBURG"/>
        <s v="TAZEWELL"/>
        <s v="SAN ANTONIO"/>
        <s v="MCALLEN"/>
        <s v="LUBBOCK"/>
        <s v="RIO GRANDE CITY"/>
        <s v="NACOGDOCHES"/>
        <s v="EL CAMPO"/>
        <s v="EL PASO"/>
        <s v="LONGVIEW"/>
        <s v="ROUND ROCK"/>
        <s v="BURLESON"/>
        <s v="FORT WORTH"/>
        <s v="ARANSAS PASS"/>
        <s v="BIG SPRING"/>
        <s v="ODESSA"/>
        <s v="AUSTIN"/>
        <s v="LITTLEFIELD"/>
        <s v="LEWISVILLE"/>
        <s v="CARRIZO SPRINGS"/>
        <s v="CUERO"/>
        <s v="NOCONA"/>
        <s v="TOMBALL"/>
        <s v="SAN ANGELO"/>
        <s v="BROWNWOOD"/>
        <s v="GRAPEVINE"/>
        <s v="CANADIAN"/>
        <s v="CROCKETT"/>
        <s v="GRANBURY"/>
        <s v="VERNON"/>
        <s v="DENTON"/>
        <s v="MINERAL WELLS"/>
        <s v="LAREDO"/>
        <s v="PLANO"/>
        <s v="SHERMAN"/>
        <s v="KILGORE"/>
        <s v="WOODVILLE"/>
        <s v="PORT ARTHUR"/>
        <s v="CORSICANA"/>
        <s v="NASSAU BAY"/>
        <s v="ROWLETT"/>
        <s v="PALESTINE"/>
        <s v="KNOX CITY"/>
        <s v="KINGWOOD"/>
        <s v="TEXARKANA"/>
        <s v="CORPUS CHRISTI"/>
        <s v="CYPRESS"/>
        <s v="ROCKWALL"/>
        <s v="KYLE"/>
        <s v="SUGAR LAND"/>
        <s v="EDINBURG"/>
        <s v="WICHITA FALLS"/>
        <s v="ALICE"/>
        <s v="LEVELLAND"/>
        <s v="MC KINNEY"/>
        <s v="ADDISON"/>
        <s v="CEDAR PARK"/>
        <s v="HURST"/>
        <s v="THE WOODLANDS"/>
        <s v="SUNNYVALE"/>
        <s v="HARLINGEN"/>
        <s v="ALLEN"/>
        <s v="AMARILLO"/>
        <s v="TROPHY CLUB"/>
        <s v="VICTORIA"/>
        <s v="BEAUMONT"/>
        <s v="WACO"/>
        <s v="TEMPLE"/>
        <s v="ANSON"/>
        <s v="FLORESVILLE"/>
        <s v="EAGLE PASS"/>
        <s v="WESLACO"/>
        <s v="KERMIT"/>
        <s v="MUENSTER"/>
        <s v="VAN HORN"/>
        <s v="SHAMROCK"/>
        <s v="ELECTRA"/>
        <s v="LOCKNEY"/>
        <s v="DALHART"/>
        <s v="HONDO"/>
        <s v="COLEMAN"/>
        <s v="BRADY"/>
        <s v="WINNIE"/>
        <s v="TULIA"/>
        <s v="HUMBLE"/>
        <s v="WEIMAR"/>
        <s v="HASKELL"/>
        <s v="ROCKDALE"/>
        <s v="SAN AUGUSTINE"/>
        <s v="HEMPHILL"/>
        <s v="BURNET"/>
        <s v="RICHARDSON"/>
        <s v="CHILDRESS"/>
        <s v="BROWNSVILLE"/>
        <s v="MCCAMEY"/>
        <s v="ASPERMONT"/>
        <s v="RANKIN"/>
        <s v="STANTON"/>
        <s v="LAMPASAS"/>
        <s v="CRANE"/>
        <s v="SPEARMAN"/>
        <s v="CROSBYTON"/>
        <s v="TAHOKA"/>
        <s v="COLORADO CITY"/>
        <s v="QUANAH"/>
        <s v="NORTH RICHLAND HILLS"/>
        <s v="BEEVILLE"/>
        <s v="GRAHAM"/>
        <s v="SEGUIN"/>
        <s v="DIMMITT"/>
        <s v="YOAKUM"/>
        <s v="PALACIOS"/>
        <s v="WHEELER"/>
        <s v="THROCKMORTON"/>
        <s v="PORT LAVACA"/>
        <s v="KERRVILLE"/>
        <s v="NEW BRAUNFELS"/>
        <s v="PEARLAND"/>
        <s v="BAYTOWN"/>
        <s v="GRAND SALINE"/>
        <s v="MARBLE FALLS"/>
        <s v="IRAAN"/>
        <s v="CONROE"/>
        <s v="GROESBECK"/>
        <s v="EAGLE LAKE"/>
        <s v="NAVASOTA"/>
        <s v="JUNCTION"/>
        <s v="SWEENY"/>
        <s v="FRIONA"/>
        <s v="BALLINGER"/>
        <s v="WINTERS"/>
        <s v="DENVER CITY"/>
        <s v="PAMPA"/>
        <s v="JOURDANTON"/>
        <s v="LAKE JACKSON"/>
        <s v="GALVESTON"/>
        <s v="COLLEGE STATION"/>
        <s v="FLOWER MOUND"/>
        <s v="GRAND PRAIRIE"/>
        <s v="HARKER HEIGHTS"/>
        <s v="MCKINNEY"/>
        <s v="SOUTHLAKE"/>
        <s v="KATY"/>
        <s v="ROTAN"/>
        <s v="ANAHUAC"/>
        <s v="BIG LAKE"/>
        <s v="REFUGIO"/>
        <s v="EASTLAND"/>
        <s v="GLEN ROSE"/>
        <s v="WAXAHACHIE"/>
        <s v="AZLE"/>
        <s v="LAMESA"/>
        <s v="UVALDE"/>
        <s v="BROWNFIELD"/>
        <s v="LUFKIN"/>
        <s v="MEXIA"/>
        <s v="HAMLIN"/>
        <s v="SAN MARCOS"/>
        <s v="FREDERICKSBURG"/>
        <s v="BORGER"/>
        <s v="GATESVILLE"/>
        <s v="MISSION"/>
        <s v="HEREFORD"/>
        <s v="JACKSBORO"/>
        <s v="PEARSALL"/>
        <s v="MARLIN"/>
        <s v="KENEDY"/>
        <s v="PERRYTON"/>
        <s v="LLANO"/>
        <s v="STEPHENVILLE"/>
        <s v="GARLAND"/>
        <s v="BELLVILLE"/>
        <s v="KAUFMAN"/>
        <s v="SULPHUR SPRINGS"/>
        <s v="AUBREY"/>
        <s v="CLEBURNE"/>
        <s v="KINGSVILLE"/>
        <s v="DEL RIO"/>
        <s v="BRENHAM"/>
        <s v="ANDREWS"/>
        <s v="HALLETTSVILLE"/>
        <s v="BONHAM"/>
        <s v="ALPINE"/>
        <s v="SNYDER"/>
        <s v="MULESHOE"/>
        <s v="EDNA"/>
        <s v="PECOS"/>
        <s v="COMANCHE"/>
        <s v="CLIFTON"/>
        <s v="MONAHANS"/>
        <s v="HENRIETTA"/>
        <s v="KILLEEN"/>
        <s v="OGDEN"/>
        <s v="SALT LAKE CITY"/>
        <s v="PRICE"/>
        <s v="CEDAR CITY"/>
        <s v="PROVO"/>
        <s v="NORTH LOGAN"/>
        <s v="HEBER CITY"/>
        <s v="FILLMORE"/>
        <s v="AMERICAN FORK"/>
        <s v="MOAB"/>
        <s v="OREM"/>
        <s v="RIVERTON"/>
        <s v="VERNAL"/>
        <s v="BOUNTIFUL"/>
        <s v="NEPHI"/>
        <s v="RICHFIELD"/>
        <s v="BRIGHAM CITY"/>
        <s v="WEST JORDAN"/>
        <s v="ST GEORGE"/>
        <s v="TOOELE"/>
        <s v="PARK CITY"/>
        <s v="ROOSEVELT"/>
        <s v="SANDY"/>
        <s v="LAYTON"/>
        <s v="TREMONTON"/>
        <s v="DRAPER"/>
        <s v="KANAB"/>
        <s v="PANGUITCH"/>
        <s v="BLANDING"/>
        <s v="RICHLANDS"/>
        <s v="CULPEPER"/>
        <s v="MANASSAS"/>
        <s v="ABINGDON"/>
        <s v="FARMVILLE"/>
        <s v="TAPPAHANNOCK"/>
        <s v="MARTINSVILLE"/>
        <s v="MECHANICSVILLE"/>
        <s v="SOUTH BOSTON"/>
        <s v="HOPEWELL"/>
        <s v="SUFFOLK"/>
        <s v="HARRISONBURG"/>
        <s v="VIRGINIA BEACH"/>
        <s v="GLOUCESTER"/>
        <s v="DULLES"/>
        <s v="CHESAPEAKE"/>
        <s v="LURAY"/>
        <s v="GRUNDY"/>
        <s v="HAYMARKET"/>
        <s v="NEW KENT"/>
        <s v="PEARISBURG"/>
        <s v="CLINTWOOD"/>
        <s v="KILMARNOCK"/>
        <s v="FALLS CHURCH"/>
        <s v="WARRENTON"/>
        <s v="ONANCOCK"/>
        <s v="NEWPORT NEWS"/>
        <s v="FISHERSVILLE"/>
        <s v="LYNCHBURG"/>
        <s v="CHRISTIANSBURG"/>
        <s v="ROANOKE"/>
        <s v="FRONT ROYAL"/>
        <s v="CHARLOTTESVILLE"/>
        <s v="LOW MOOR"/>
        <s v="WILLIAMSBURG"/>
        <s v="RESTON"/>
        <s v="BIG STONE GAP"/>
        <s v="WOODBRIDGE"/>
        <s v="BLACKSBURG"/>
        <s v="GALAX"/>
        <s v="WYTHEVILLE"/>
        <s v="SOUTH HILL"/>
        <s v="MIDLOTHIAN"/>
        <s v="ST CROIX"/>
        <s v="ST THOMAS"/>
        <s v="BARRE"/>
        <s v="TOWNSHEND"/>
        <s v="MIDDLEBURY"/>
        <s v="MORRISVILLE"/>
        <s v="SAINT JOHNSBURY"/>
        <s v="BRATTLEBORO"/>
        <s v="RANDOLPH"/>
        <s v="BENNINGTON"/>
        <s v="RUTLAND"/>
        <s v="SAINT ALBANS"/>
        <s v="WHITE SALMON"/>
        <s v="OTHELLO"/>
        <s v="FORKS"/>
        <s v="RITZVILLE"/>
        <s v="SUNNYSIDE"/>
        <s v="SEDRO WOOLLEY"/>
        <s v="CLARKSTON"/>
        <s v="SHELTON"/>
        <s v="SNOQUALMIE"/>
        <s v="PASCO"/>
        <s v="OMAK"/>
        <s v="PULLMAN"/>
        <s v="CHELAN"/>
        <s v="COLVILLE"/>
        <s v="SEATTLE"/>
        <s v="WALLA WALLA"/>
        <s v="BREMERTON"/>
        <s v="PORT ANGELES"/>
        <s v="RENTON"/>
        <s v="OLYMPIA"/>
        <s v="TACOMA"/>
        <s v="SPOKANE"/>
        <s v="RICHLAND"/>
        <s v="PUYALLUP"/>
        <s v="WENATCHEE"/>
        <s v="PROSSER"/>
        <s v="CHEWELAH"/>
        <s v="BURIEN"/>
        <s v="YAKIMA"/>
        <s v="ANACORTES"/>
        <s v="EDMONDS"/>
        <s v="ELLENSBURG"/>
        <s v="ENUMCLAW"/>
        <s v="COLFAX"/>
        <s v="COUPEVILLE"/>
        <s v="KIRKLAND"/>
        <s v="BELLINGHAM"/>
        <s v="MOSES LAKE"/>
        <s v="VANCOUVER"/>
        <s v="TOPPENISH"/>
        <s v="KENNEWICK"/>
        <s v="GRAND COULEE"/>
        <s v="FEDERAL WAY"/>
        <s v="POMEROY"/>
        <s v="PORT TOWNSEND"/>
        <s v="FRIDAY HARBOR"/>
        <s v="GIG HARBOR"/>
        <s v="ISSAQUAH"/>
        <s v="ELMA"/>
        <s v="TONASKET"/>
        <s v="BREWSTER"/>
        <s v="GOLDENDALE"/>
        <s v="ILWACO"/>
        <s v="REPUBLIC"/>
        <s v="PRAIRIE DU CHIEN"/>
        <s v="PARK FALLS"/>
        <s v="LADYSMITH"/>
        <s v="MARSHFIELD"/>
        <s v="MENOMONEE FALLS"/>
        <s v="SPOONER"/>
        <s v="BALDWIN"/>
        <s v="MILWAUKEE"/>
        <s v="EAU CLAIRE"/>
        <s v="GREEN BAY"/>
        <s v="WAUPACA"/>
        <s v="SHELL LAKE"/>
        <s v="RICHLAND CENTER"/>
        <s v="MERRILL"/>
        <s v="BLACK RIVER FALLS"/>
        <s v="WAUPUN"/>
        <s v="GRANTSBURG"/>
        <s v="RIPON"/>
        <s v="NEILLSVILLE"/>
        <s v="STOUGHTON"/>
        <s v="SHAWANO"/>
        <s v="WOODRUFF"/>
        <s v="FOND DU LAC"/>
        <s v="AMERY"/>
        <s v="MARINETTE"/>
        <s v="MANITOWOC"/>
        <s v="ELKHORN"/>
        <s v="WEST ALLIS"/>
        <s v="KENOSHA"/>
        <s v="ANTIGO"/>
        <s v="OCONTO"/>
        <s v="DODGEVILLE"/>
        <s v="REEDSBURG"/>
        <s v="NEENAH"/>
        <s v="LAKE GENEVA"/>
        <s v="RIVER FALLS"/>
        <s v="SAINT CROIX FALLS"/>
        <s v="VIROQUA"/>
        <s v="NEW RICHMOND"/>
        <s v="MENOMONIE"/>
        <s v="BOSCOBEL"/>
        <s v="PLATTEVILLE"/>
        <s v="STURGEON BAY"/>
        <s v="BEAVER DAM"/>
        <s v="FORT ATKINSON"/>
        <s v="CHIPPEWA FALLS"/>
        <s v="WAUSAU"/>
        <s v="SHEBOYGAN"/>
        <s v="RHINELANDER"/>
        <s v="RICE LAKE"/>
        <s v="WISCONSIN RAPIDS"/>
        <s v="MEQUON"/>
        <s v="WAUKESHA"/>
        <s v="MAUSTON"/>
        <s v="WILD ROSE"/>
        <s v="STEVENS POINT"/>
        <s v="TWO RIVERS"/>
        <s v="WHITEHALL"/>
        <s v="EAGLE RIVER"/>
        <s v="OSSEO"/>
        <s v="OCONOMOWOC"/>
        <s v="PORTAGE"/>
        <s v="JANESVILLE"/>
        <s v="WEST BEND"/>
        <s v="PRAIRIE DU SAC"/>
        <s v="RACINE"/>
        <s v="FRIENDSHIP"/>
        <s v="OCONTO FALLS"/>
        <s v="DURAND"/>
        <s v="TOMAHAWK"/>
        <s v="BARABOO"/>
        <s v="BLOOMER"/>
        <s v="EDGERTON"/>
        <s v="TOMAH"/>
        <s v="BARRON"/>
        <s v="CHILTON"/>
        <s v="MARTINSBURG"/>
        <s v="ROMNEY"/>
        <s v="BUCKHANNON"/>
        <s v="PHILIPPI"/>
        <s v="WILLIAMSON"/>
        <s v="GRANTSVILLE"/>
        <s v="BERKELEY SPRINGS"/>
        <s v="SUMMERSVILLE"/>
        <s v="SISTERSVILLE"/>
        <s v="ELKINS"/>
        <s v="MORGANTOWN"/>
        <s v="WHEELING"/>
        <s v="SOUTH CHARLESTON"/>
        <s v="BECKLEY"/>
        <s v="WEIRTON"/>
        <s v="POINT PLEASANT"/>
        <s v="GLEN DALE"/>
        <s v="HINTON"/>
        <s v="RANSON"/>
        <s v="KEYSER"/>
        <s v="OAK HILL"/>
        <s v="BUCKEYE"/>
        <s v="WELCH"/>
        <s v="BLUEFIELD"/>
        <s v="GASSAWAY"/>
        <s v="WEBSTER SPRINGS"/>
        <s v="RONCEVERTE"/>
        <s v="NEW MARTINSVILLE"/>
        <s v="PARKERSBURG"/>
        <s v="ROCK SPRINGS"/>
        <s v="NEWCASTLE"/>
        <s v="GILLETTE"/>
        <s v="LARAMIE"/>
        <s v="CASPER"/>
        <s v="BASIN"/>
        <s v="KEMMERER"/>
        <s v="RAWLINS"/>
        <s v="WORLAND"/>
        <s v="LUSK"/>
        <s v="POWELL"/>
        <s v="LOVELL"/>
        <s v="AFTON"/>
        <s v="CODY"/>
        <s v="WHEATLAND"/>
        <s v="SUNDANCE"/>
        <s v="THERMOPOLIS"/>
      </sharedItems>
    </cacheField>
    <cacheField name="Hospital Name" numFmtId="0">
      <sharedItems count="4620">
        <s v="NORTON SOUND REGIONAL HOSPITAL"/>
        <s v="KANAKANAK HOSPITAL"/>
        <s v="MANIILAQ HEALTH CENTER"/>
        <s v="YUKON KUSKOKWIM DELTA REG HOSPITAL"/>
        <s v="PROVIDENCE VALDEZ MEDICAL CENTER"/>
        <s v="CORDOVA COMMUNITY MEDICAL CENTER"/>
        <s v="PETERSBURG MEDICAL CENTER"/>
        <s v="ALASKA NATIVE MEDICAL CENTER"/>
        <s v="MAT-SU REGIONAL MEDICAL CENTER"/>
        <s v="FAIRBANKS MEMORIAL HOSPITAL"/>
        <s v="BARTLETT REGIONAL HOSPITAL"/>
        <s v="ALASKA REGIONAL HOSPITAL"/>
        <s v="MT EDGECUMBE HOSPITAL"/>
        <s v="PROVIDENCE ALASKA MEDICAL CENTER"/>
        <s v="SITKA COMMUNITY HOSPITAL"/>
        <s v="PEACEHEALTH KETCHIKAN MEDICAL CENTER"/>
        <s v="CENTRAL PENINSULA GENERAL HOSPITAL"/>
        <s v="SAMUEL SIMMONDS MEMORIAL HOSPITAL"/>
        <s v="PROVIDENCE KODIAK ISLAND MEDICAL CTR"/>
        <s v="PROVIDENCE SEWARD HOSPITAL"/>
        <s v="WRANGELL MEDICAL CENTER"/>
        <s v="SOUTH PENINSULA HOSPITAL"/>
        <s v="ST VINCENT'S CHILTON"/>
        <s v="CHILDREN'S HOSPITAL OF ALABAMA"/>
        <s v="UNIVERSITY OF S A CHILDREN'S AND WOMEN'S HOS"/>
        <s v="BROOKWOOD BAPTIST MEDICAL CENTER"/>
        <s v="EVERGREEN MEDICAL CENTER"/>
        <s v="ATMORE COMMUNITY HOSPITAL"/>
        <s v="COOSA VALLEY MEDICAL CENTER"/>
        <s v="L V STABLER MEMORIAL HOSPITAL"/>
        <s v="BAPTIST MEDICAL CENTER EAST"/>
        <s v="JACK HUGHSTON MEMORIAL HOSPITAL"/>
        <s v="SPRINGHILL MEMORIAL HOSPITAL"/>
        <s v="HILL HOSPITAL OF SUMTER COUNTY"/>
        <s v="ST VINCENTS BLOUNT"/>
        <s v="WASHINGTON COUNTY HOSPITAL"/>
        <s v="RED BAY HOSPITAL"/>
        <s v="BRYAN W. WHITFIELD MEMORIAL HOSPITAL"/>
        <s v="NORTH BALDWIN INFIRMARY"/>
        <s v="MEDICAL WEST, AN AFFILIATE OF UAB HEALTH SYSTEM"/>
        <s v="MOBILE INFIRMARY MEDICAL CENTER"/>
        <s v="TROY REGIONAL MEDICAL CENTER"/>
        <s v="LAKELAND COMMUNITY HOSPITAL"/>
        <s v="PICKENS COUNTY MEDICAL CENTER"/>
        <s v="JACKSON MEDICAL CENTER"/>
        <s v="PRATTVILLE BAPTIST HOSPITAL"/>
        <s v="BULLOCK COUNTY HOSPITAL"/>
        <s v="SHOALS HOSPITAL"/>
        <s v="RUSSELLVILLE HOSPITAL"/>
        <s v="RMC JACKSONVILLE"/>
        <s v="NORTH ALABAMA SPECIALITY HOSPITAL"/>
        <s v="EAST ALABAMA MEDICAL CENTER"/>
        <s v="GEORGIANA MEDICAL CENTER"/>
        <s v="ST VINCENT'S BIRMINGHAM"/>
        <s v="LAKE MARTIN COMMUNITY HOSPITAL"/>
        <s v="FLOWERS HOSPITAL"/>
        <s v="HIGHLANDS MEDICAL CENTER"/>
        <s v="ATHENS LIMESTONE HOSPITAL"/>
        <s v="CLAY COUNTY HOSPITAL"/>
        <s v="RUSSELL HOSPITAL"/>
        <s v="SOUTH BALDWIN REGIONAL MEDICAL CENTER"/>
        <s v="WIREGRASS MEDICAL CENTER"/>
        <s v="BIBB MEDICAL CENTER"/>
        <s v="NORTHEAST ALABAMA REGIONAL MEDICAL CENTER"/>
        <s v="MEDICAL CENTER BARBOUR"/>
        <s v="GREENE COUNTY HOSPITAL"/>
        <s v="LAWRENCE MEDICAL CENTER"/>
        <s v="PROVIDENCE HOSPITAL"/>
        <s v="D W MCMILLAN MEMORIAL HOSPITAL"/>
        <s v="UNIVERSITY OF SOUTH ALABAMA MEDICAL CENTER"/>
        <s v="J PAUL JONES HOSPITAL"/>
        <s v="DECATUR MORGAN HOSPITAL-DECATUR CAMPUS"/>
        <s v="ELMORE COMMUNITY HOSPITAL"/>
        <s v="D C H REGIONAL MEDICAL CENTER"/>
        <s v="GROVE HILL MEMORIAL HOSPITAL"/>
        <s v="CITIZENS BAPTIST MEDICAL CENTER"/>
        <s v="NORTHWEST MEDICAL CENTER"/>
        <s v="THOMAS HOSPITAL"/>
        <s v="WALKER BAPTIST MEDICAL CENTER"/>
        <s v="PRINCETON BAPTIST MEDICAL CENTER"/>
        <s v="GRANDVIEW MEDICAL CENTER"/>
        <s v="ST VINCENT'S ST CLAIR"/>
        <s v="VAUGHAN REGIONAL MEDICAL CENTER PARKWAY CAMPUS"/>
        <s v="MONROE COUNTY HOSPITAL"/>
        <s v="MIZELL MEMORIAL HOSPITAL"/>
        <s v="BAPTIST MEDICAL CENTER SOUTH"/>
        <s v="DALE MEDICAL CENTER"/>
        <s v="CALLAHAN EYE HOSPITAL"/>
        <s v="ELIZA COFFEE MEMORIAL HOSPITAL"/>
        <s v="HELEN KELLER MEMORIAL HOSPITAL"/>
        <s v="JACKSON HOSPITAL &amp; CLINIC INC"/>
        <s v="CHEROKEE MEDICAL CENTER"/>
        <s v="ST VINCENT'S EAST"/>
        <s v="SHELBY BAPTIST MEDICAL CENTER"/>
        <s v="SOUTHEAST ALABAMA MEDICAL CENTER"/>
        <s v="ANDALUSIA REGIONAL HOSPITAL"/>
        <s v="MARION REGIONAL MEDICAL CENTER"/>
        <s v="MEDICAL CENTER ENTERPRISE"/>
        <s v="HUNTSVILLE HOSPITAL"/>
        <s v="COMMUNITY HOSPITAL INC"/>
        <s v="FAYETTE MEDICAL CENTER"/>
        <s v="CULLMAN REGIONAL MEDICAL CENTER"/>
        <s v="UNIVERSITY OF ALABAMA HOSPITAL"/>
        <s v="GADSDEN REGIONAL MEDICAL CENTER"/>
        <s v="RIVERVIEW REGIONAL MEDICAL CENTER"/>
        <s v="STRINGFELLOW MEMORIAL HOSPITAL"/>
        <s v="CRESTWOOD MEDICAL CENTER"/>
        <s v="CHOCTAW GENERAL HOSPITAL"/>
        <s v="DEKALB REGIONAL MEDICAL CENTER"/>
        <s v="WEDOWEE HOSPITAL"/>
        <s v="MARSHALL MEDICAL CENTER SOUTH"/>
        <s v="CRENSHAW COMMUNITY HOSPITAL"/>
        <s v="HALE COUNTY HOSPITAL"/>
        <s v="NATIONAL PARK MEDICAL CENTER"/>
        <s v="CHI ST. VINCENT HOSPITAL HOT SPRINGS"/>
        <s v="WHITE COUNTY MEDICAL CENTER"/>
        <s v="WASHINGTON REGIONAL MEDICAL CENTER"/>
        <s v="NORTH ARKANSAS REGIONAL MEDICAL CENTER"/>
        <s v="CHAMBERS MEMORIAL HOSPITAL"/>
        <s v="FORREST CITY MEDICAL CENTER"/>
        <s v="MENA REGIONAL HEALTH SYSTEM"/>
        <s v="UAMS MEDICAL CENTER"/>
        <s v="ST BERNARDS MEDICAL CENTER"/>
        <s v="MERCY HOSPITAL WALDRON"/>
        <s v="STONE COUNTY MEDICAL CENTER"/>
        <s v="CROSSRIDGE COMMUNITY HOSPITAL"/>
        <s v="IZARD COUNTY MEDICAL CENTER, LLC"/>
        <s v="BAPTIST HEALTH MEDICAL CENTER HEBER SPINGS"/>
        <s v="CHI-ST VINCENT INFIRMARY"/>
        <s v="SPARKS MEDICAL CENTER - VAN BUREN"/>
        <s v="OUACHITA COUNTY MEDICAL CENTER"/>
        <s v="MERCY HOSPITAL TURNER MEMORIAL"/>
        <s v="HOWARD MEMORIAL HOSPITAL"/>
        <s v="RIVER VALLEY MEDICAL CENTER"/>
        <s v="WADLEY REGIONAL MEDICAL CENTER AT HOPE"/>
        <s v="LAWRENCE MEMORIAL HOSPITAL"/>
        <s v="NORTH LOGAN MERCY HOSPITAL"/>
        <s v="EUREKA SPRINGS HOSPITAL, LLC"/>
        <s v="FULTON COUNTY HOSPITAL"/>
        <s v="BAPTIST HEALTH MEDICAL CENTER-ARKADELPHIA"/>
        <s v="BRADLEY COUNTY MEDICAL CENTER"/>
        <s v="OZARK HEALTH"/>
        <s v="BAPTIST HEALTH MEDICAL CENTER-CONWAY"/>
        <s v="MCGEHEE HOSPITAL"/>
        <s v="DALLAS COUNTY MEDICAL CENTER"/>
        <s v="ASHLEY COUNTY MEDICAL CENTER"/>
        <s v="DELTA MEMORIAL HOSPITAL"/>
        <s v="SOUTH MISSISSISSPI COUNTY REGIONAL MEDICAL CENTER"/>
        <s v="JOHNSON REGIONAL MEDICAL CENTER"/>
        <s v="SILOAM SPRINGS REGIONAL HOSPITAL"/>
        <s v="NORTHWEST HEALTH PHYSICIANS SPECIALTY HOSPITAL"/>
        <s v="ARKANSAS SURGICAL HOSPITAL"/>
        <s v="NEA BAPTIST MEMORIAL HOSPITAL"/>
        <s v="ARKANSAS HEART HOSPITAL, LLC"/>
        <s v="BAPTIST HEALTH MEDICAL CENTER-LITTLE ROCK"/>
        <s v="ST VINCENT MEDICAL CENTER/NORTH"/>
        <s v="MEDICAL CENTER SOUTH ARKANSAS"/>
        <s v="SALINE MEMORIAL HOSPITAL"/>
        <s v="LEVI HOSPITAL"/>
        <s v="HELENA REGIONAL MEDICAL CENTER"/>
        <s v="BAPTIST HEALTH MEDICAL CENTER-HOT SPRINGS COUNTY"/>
        <s v="WHITE RIVER MEDICAL CENTER"/>
        <s v="MERCY HOSPITAL NORTHWEST ARKANSAS"/>
        <s v="BAXTER REGIONAL MEDICAL CENTER"/>
        <s v="NORTHWEST MEDICAL CENTER-SPRINGDALE"/>
        <s v="FIVE RIVERS MEDICAL CENTER"/>
        <s v="CONWAY REGIONAL MEDICAL CENTER"/>
        <s v="SPARKS REGIONAL MEDICAL CENTER"/>
        <s v="BAPTIST HEALTH MEDICAL CENTER NORTH LITTLE ROCK"/>
        <s v="GREAT RIVER MEDICAL CENTER"/>
        <s v="MERCY HOSPITAL FORT SMITH"/>
        <s v="DREW MEMORIAL HOSPITAL"/>
        <s v="ARKANSAS METHODIST MEDICAL CENTER"/>
        <s v="MAGNOLIA HOSPITAL"/>
        <s v="ST MARYS REGIONAL MEDICAL CENTER"/>
        <s v="NORTH METRO MEDICAL CENTER"/>
        <s v="BAPTIST HEALTH MEDICAL CENTER-STUTTGART"/>
        <s v="JEFFERSON REGIONAL MEDICAL CENTER"/>
        <s v="LITTLE RIVER MEMORIAL HOSPITAL"/>
        <s v="DE QUEEN MEDICAL CENTER, INC"/>
        <s v="MERCY HOSPITAL BOONEVILLE"/>
        <s v="DEWITT HOSPITAL &amp; NURSING HOME, INC"/>
        <s v="OZARKS COMMUNITY HOSPITAL OF GRAVETTE"/>
        <s v="ARKANSAS CHILDREN'S HOSPITAL"/>
        <s v="MERCY HOSPITAL BERRYVILLE"/>
        <s v="PIGGOTT COMMUNITY HOSPITAL"/>
        <s v="CHI ST VINCENT MORRILTON"/>
        <s v="CHICOT MEMORIAL MEDICAL CENTER"/>
        <s v="LBJ TROPICAL MEDICAL CENTER"/>
        <s v="CHINLE COMPREHENSIVE HEALTH CARE FACILITY"/>
        <s v="SAN CARLOS APACHE HEALTHCARE"/>
        <s v="FORT DEFIANCE INDIAN HOSPITAL"/>
        <s v="TUBA CITY REGIONAL HEALTH CARE CORPORATION"/>
        <s v="SELLS HOSPITAL"/>
        <s v="HOPI HEALTH CARE CENTER"/>
        <s v="HUHU KAM MEMORIAL HOSPITAL"/>
        <s v="SAGE MEMORIAL HOSPITAL"/>
        <s v="HACIENDA CHILDREN'S HOSPITAL, INC."/>
        <s v="COBRE VALLEY REGIONAL MEDICAL CENTER"/>
        <s v="COPPER QUEEN COMMUNITY HOSPITAL"/>
        <s v="LITTLE COLORADO MEDICAL CENTER"/>
        <s v="WHITE MOUNTAIN REGIONAL MEDICAL CENTER"/>
        <s v="LOS NINOS HOSPITAL, INC."/>
        <s v="PARKER INDIAN HEALTH CENTER"/>
        <s v="PHOENIX CHILDREN'S HOSPITAL"/>
        <s v="HOLY CROSS HOSPITAL"/>
        <s v="LA PAZ REGIONAL HOSPITAL"/>
        <s v="BANNER GOLDFIELD MEDICAL CENTER"/>
        <s v="DIGNITY HEALTH - ARIZONA GENERAL HOSPITAL"/>
        <s v="BENSON HOSPITAL"/>
        <s v="O.A.S.I.S. HOSPITAL"/>
        <s v="NORTHERN COCHISE COMMUNITY HOSPITAL, INC."/>
        <s v="PAGE HOSPITAL"/>
        <s v="ABRAZO WEST CAMPUS"/>
        <s v="VALLEY VIEW MEDICAL CENTER"/>
        <s v="ARIZONA SPINE AND JOINT HOSPITAL"/>
        <s v="WESTERN ARIZONA REGIONAL MEDICAL CENTER"/>
        <s v="BANNER HEART HOSPITAL"/>
        <s v="ARIZONA SPECIALTY HOSPITAL"/>
        <s v="BANNER-UNIVERSITY MEDICAL CENTER SOUTH CAMPUS"/>
        <s v="CORE INSTITUTE SPECIALTY HOSPITAL, THE"/>
        <s v="ORO VALLEY HOSPITAL"/>
        <s v="MAYO CLINIC HOSPITAL"/>
        <s v="BANNER IRONWOOD MEDICAL CENTER"/>
        <s v="BANNER GATEWAY MEDICAL CENTER"/>
        <s v="MOUNTAIN VISTA MEDICAL CENTER, LP"/>
        <s v="GREEN VALLEY HOSPITAL"/>
        <s v="WICKENBURG COMMUNITY HOSPITAL"/>
        <s v="FLORENCE HOSPITAL AT ANTHEM, LLC"/>
        <s v="SCOTTSDALE THOMPSON PEAK MEDICAL CENTER"/>
        <s v="SUMMIT HEALTHCARE REGIONAL MEDICAL CENTER"/>
        <s v="HAVASU REGIONAL MEDICAL CENTER"/>
        <s v="CANYON VISTA MEDICAL CENTER"/>
        <s v="ST LUKE'S MEDICAL CENTER"/>
        <s v="BANNER DESERT MEDICAL CENTER"/>
        <s v="CHANDLER REGIONAL MEDICAL CENTER"/>
        <s v="BANNER BOSWELL MEDICAL CENTER"/>
        <s v="BANNER DEL E. WEBB MEDICAL CENTER"/>
        <s v="BANNER BAYWOOD MEDICAL CENTER"/>
        <s v="ABRAZO SCOTTSDALE CAMPUS"/>
        <s v="ABRAZO ARROWHEAD CAMPUS"/>
        <s v="PHOENIX INDIAN MEDICAL CENTER"/>
        <s v="HONORHEALTH DEER VALLEY MEDICAL CENTER"/>
        <s v="BANNER THUNDERBIRD MEDICAL CENTER"/>
        <s v="WHITERIVER PHS INDIAN HOSPITAL"/>
        <s v="BANNER ESTRELLA MEDICAL CENTER"/>
        <s v="GILBERT HOSPITAL"/>
        <s v="MERCY GILBERT MEDICAL CENTER"/>
        <s v="BANNER - UNIVERSITY MEDICAL CENTER PHOENIX"/>
        <s v="VERDE VALLEY MEDICAL CENTER"/>
        <s v="YAVAPAI REGIONAL MEDICAL CENTER"/>
        <s v="ABRAZO MARYVALE CAMPUS"/>
        <s v="YUMA REGIONAL MEDICAL CENTER"/>
        <s v="FLAGSTAFF MEDICAL CENTER"/>
        <s v="BANNER CASA GRANDE MEDICAL CENTER"/>
        <s v="ST JOSEPH'S HOSPITAL"/>
        <s v="TUCSON MEDICAL CENTER"/>
        <s v="ST. MARY'S HOSPITAL"/>
        <s v="MARICOPA MEDICAL CENTER"/>
        <s v="JOHN C. LINCOLN MEDICAL CENTER"/>
        <s v="BANNER PAYSON MEDICAL CENTER"/>
        <s v="ABRAZO CENTRAL CAMPUS"/>
        <s v="MT. GRAHAM REGIONAL MEDICAL CENTER"/>
        <s v="ST. JOSEPH'S HOSPITAL AND MEDICAL CENTER"/>
        <s v="SCOTTSDALE SHEA MEDICAL CENTER"/>
        <s v="BANNER-UNIVERSITY MEDICAL CENTER TUCSON CAMPUS"/>
        <s v="SCOTTSDALE OSBORN MEDICAL CENTER"/>
        <s v="KINGMAN REGIONAL MEDICAL CENTER"/>
        <s v="SUTTER ROSEVILLE MEDICAL CENTER"/>
        <s v="VALLEY PRESBYTERIAN HOSPITAL"/>
        <s v="PALOMAR HEALTH DOWNTOWN CAMPUS"/>
        <s v="SAN MATEO MEDICAL CENTER"/>
        <s v="DAMERON HOSPITAL"/>
        <s v="ADVENTIST MEDICAL CENTER"/>
        <s v="LOMPOC VALLEY MEDICAL CENTER"/>
        <s v="NORTHRIDGE HOSPITAL MEDICAL CENTER"/>
        <s v="SAN JOAQUIN GENERAL HOSPITAL"/>
        <s v="KAISER FOUNDATION HOSPITAL FONTANA"/>
        <s v="RIDEOUT MEMORIAL HOSPITAL"/>
        <s v="ST BERNARDINE MEDICAL CENTER"/>
        <s v="VENTURA COUNTY MEDICAL CENTER"/>
        <s v="NOVATO COMMUNITY HOSPITAL"/>
        <s v="TRI-CITY MEDICAL CENTER"/>
        <s v="PETALUMA VALLEY HOSPITAL"/>
        <s v="KAISER FOUNDATION HOSPITAL - PANORAMA CITY"/>
        <s v="SAN GABRIEL VALLEY MEDICAL CENTER"/>
        <s v="KAISER FOUNDATION HOSPITAL - DOWNEY"/>
        <s v="CALIFORNIA HOSPITAL MEDICAL CENTER LA"/>
        <s v="POMERADO HOSPITAL"/>
        <s v="SAINT LOUISE REGIONAL HOSPITAL"/>
        <s v="EAST LOS ANGELES DOCTORS HOSPITAL"/>
        <s v="CEDARS-SINAI MEDICAL CENTER"/>
        <s v="SAN RAMON REGIONAL MEDICAL CTR"/>
        <s v="HENRY MAYO NEWHALL  HOSPITAL"/>
        <s v="LAGUNA HONDA HOSPITAL &amp; REHABILITATION CENTER"/>
        <s v="DESERT VALLEY HOSPITAL"/>
        <s v="MISSION COMMUNITY HOSPITAL"/>
        <s v="KAISER FOUNDATION HOSPITAL-SANTA ROSA"/>
        <s v="COMMUNITY HOSPITAL OF LONG BEACH"/>
        <s v="KAISER FOUNDATION HOSPITAL - FRESNO"/>
        <s v="PATIENTS' HOSPITAL OF REDDING"/>
        <s v="MERCY MEDICAL CENTER REDDING"/>
        <s v="PROVIDENCE LITTLE CO OF MARY MED CTR SAN PEDRO"/>
        <s v="SAN ANTONIO REGIONAL HOSPITAL"/>
        <s v="SONOMA VALLEY HOSPITAL"/>
        <s v="REGIONAL MEDICAL CENTER OF SAN JOSE"/>
        <s v="USC VERDUGO HILLS HOSPITAL"/>
        <s v="SUTTER MEDICAL CENTER, SACRAMENTO"/>
        <s v="SAINT FRANCIS MEDICAL CENTER"/>
        <s v="WOODLAND MEMORIAL HOSPITAL"/>
        <s v="SOUTHERN CALIFORNIA HOSPITAL AT HOLLYWOOD"/>
        <s v="DOCTORS HOSPITAL OF MANTECA"/>
        <s v="MARIAN REGIONAL MEDICAL CENTER"/>
        <s v="SANTA MONICA - UCLA MED CTR &amp; ORTHOPAEDIC HOSPITAL"/>
        <s v="SUTTER SOLANO MEDICAL CENTER"/>
        <s v="COMMUNITY HOSPITAL OF HUNTINGTON PARK"/>
        <s v="SAINT AGNES MEDICAL CENTER"/>
        <s v="COMMUNITY HOSPITAL OF SAN BERNARDINO"/>
        <s v="HOAG MEMORIAL HOSPITAL PRESBYTERIAN"/>
        <s v="BAKERSFIELD HEART HOSPITAL"/>
        <s v="SOUTHWEST HEALTHCARE SYSTEM"/>
        <s v="SUTTER MATERNITY &amp; SURGERY CENTER OF SANTA CRUZ"/>
        <s v="STANISLAUS SURGICAL HOSPITAL"/>
        <s v="KECK HOSPITAL OF USC"/>
        <s v="FRESNO SURGICAL HOSPITAL"/>
        <s v="KAISER FOUNDATION HOSPITAL - BALDWIN PARK"/>
        <s v="MONTEREY PARK HOSPITAL"/>
        <s v="GARFIELD MEDICAL CENTER"/>
        <s v="CENTINELA HOSPITAL MEDICAL CENTER"/>
        <s v="GREATER EL MONTE COMMUNITY HOSPITAL"/>
        <s v="HOAG ORTHOPEDIC INSTITUTE"/>
        <s v="OLYMPIA MEDICAL CENTER"/>
        <s v="SOUTH COAST GLOBAL MEDICAL CENTER"/>
        <s v="KAISER FOUNDATION HOSPITAL MANTECA"/>
        <s v="ANAHEIM GLOBAL MEDICAL CENTER"/>
        <s v="ORANGE COUNTY GLOBAL MEDICAL CENTER"/>
        <s v="WHITTIER HOSPITAL MEDICAL CENTER"/>
        <s v="MIRACLE MILE MEDICAL CENTER"/>
        <s v="MENLO PARK SURGICAL HOSPITAL"/>
        <s v="UNIVERSITY OF CALIFORNIA DAVIS MEDICAL CENTER"/>
        <s v="METHODIST HOSPITAL OF SACRAMENTO"/>
        <s v="CHINO VALLEY MEDICAL CENTER"/>
        <s v="FOOTHILL PRESBYTERIAN HOSPITAL"/>
        <s v="SADDLEBACK MEMORIAL MEDICAL CENTER"/>
        <s v="DELANO REGIONAL MEDICAL CENTER"/>
        <s v="EISENHOWER MEDICAL CENTER"/>
        <s v="PLACENTIA LINDA HOSPITAL"/>
        <s v="ST JOHNS PLEASANT VALLEY HOSPITAL"/>
        <s v="LA PALMA INTERCOMMUNITY HOSPITAL"/>
        <s v="LAKEWOOD REGIONAL MEDICAL CENTER"/>
        <s v="SAN DIMAS COMMUNITY HOSPITAL"/>
        <s v="KAISER FOUNDATION HOSPITAL-SAN JOSE"/>
        <s v="KAISER FOUNDATION HOSPITAL - ORANGE COUNTY - ANAHE"/>
        <s v="TWIN CITIES COMMUNITY HOSPITAL"/>
        <s v="KAISER FOUNDATION HOSPITAL, RIVERSIDE"/>
        <s v="LOS ANGELES COMMUNITY HOSPITAL"/>
        <s v="ORANGE COAST MEMORIAL MEDICAL CENTER"/>
        <s v="WHITE MEMORIAL MEDICAL CENTER"/>
        <s v="SHARP MEMORIAL HOSPITAL"/>
        <s v="SCRIPPS MERCY HOSPITAL"/>
        <s v="COMMUNITY REGIONAL MEDICAL CENTER"/>
        <s v="KAISER FOUNDATION HOSPITAL - OAKLAND/RICHMOND"/>
        <s v="CALIFORNIA PACIFIC MEDICAL CTR - ST. LUKE'S CAMPUS"/>
        <s v="ANTELOPE VALLEY HOSPITAL"/>
        <s v="ST JOHNS REGIONAL MEDICAL CENTER"/>
        <s v="KAISER FOUNDATION HOSPITAL-SANTA CLARA"/>
        <s v="KAWEAH DELTA MEDICAL CENTER"/>
        <s v="KAISER FOUNDATION HOSPITAL - SOUTH SAN FRANCISCO"/>
        <s v="KAISER FOUNDATION HOSPITAL - WALNUT CREEK"/>
        <s v="KAISER FOUNDATION HOSPITAL AND REHAB CENTER"/>
        <s v="KAISER FOUNDATION HOSPITAL - SAN FRANCISCO"/>
        <s v="ST JOSEPH HOSPITAL"/>
        <s v="OAK VALLEY HOSPITAL DISTRICT"/>
        <s v="WEST COVINA MEDICAL CENTER, INC"/>
        <s v="ST JOSEPH'S MEDICAL CENTER OF STOCKTON"/>
        <s v="PARKVIEW COMMUNITY HOSPITAL MEDICAL CENTER"/>
        <s v="KAISER FOUNDATION HOSPITAL - LOS ANGELES"/>
        <s v="COMMUNITY HOSPITAL OF THE MONTEREY PENINSULA"/>
        <s v="ADVENTIST HEALTH BAKERSFIELD"/>
        <s v="MERCY MEDICAL CENTER"/>
        <s v="STANFORD HEALTH CARE"/>
        <s v="WEST HILLS HOSPITAL &amp; MEDICAL CENTER"/>
        <s v="HUNTINGTON MEMORIAL HOSPITAL"/>
        <s v="JOHN MUIR MEDICAL CENTER - CONCORD CAMPUS"/>
        <s v="DOCTORS MEDICAL CENTER"/>
        <s v="KAISER FOUNDATION HOSPITAL - FREMONT"/>
        <s v="CLOVIS COMMUNITY MEDICAL CENTER"/>
        <s v="MEMORIAL HOSPITAL OF GARDENA"/>
        <s v="MEMORIAL HOSPITAL LOS BANOS"/>
        <s v="SUTTER AUBURN FAITH HOSPITAL"/>
        <s v="MERCY SAN JUAN MEDICAL CENTER"/>
        <s v="SUTTER DAVIS HOSPITAL"/>
        <s v="KAISER FOUNDATION HOSPITAL"/>
        <s v="JOHN F KENNEDY MEMORIAL HOSPITAL"/>
        <s v="SUTTER DELTA MEDICAL CENTER"/>
        <s v="SAINT VINCENT MEDICAL CENTER"/>
        <s v="KAISER FOUNDATION HOSPITAL - SAN DIEGO"/>
        <s v="SCRIPPS MEMORIAL HOSPITAL - ENCINITAS"/>
        <s v="PACIFIC ALLIANCE MEDICAL CENTER"/>
        <s v="OROVILLE HOSPITAL"/>
        <s v="QUEEN OF THE VALLEY MEDICAL CENTER"/>
        <s v="ST ROSE HOSPITAL"/>
        <s v="MERCY GENERAL HOSPITAL"/>
        <s v="MILLS-PENINSULA MEDICAL CENTER"/>
        <s v="SUTTER AMADOR HOSPITAL"/>
        <s v="SAN GORGONIO MEMORIAL HOSPITAL"/>
        <s v="RIVERSIDE COMMUNITY HOSPITAL"/>
        <s v="ARROWHEAD REGIONAL MEDICAL CENTER"/>
        <s v="GROSSMONT HOSPITAL"/>
        <s v="HOLLYWOOD PRESBYTERIAN MEDICAL CENTER"/>
        <s v="SANTA CLARA VALLEY MEDICAL CENTER"/>
        <s v="MAD RIVER COMMUNITY HOSPITAL"/>
        <s v="PARADISE VALLEY HOSPITAL"/>
        <s v="ENLOE MEDICAL CENTER"/>
        <s v="LAC/OLIVE VIEW-UCLA MEDICAL CENTER"/>
        <s v="ST ELIZABETH COMMUNITY HOSPITAL"/>
        <s v="CALIFORNIA PACIFIC MEDICAL CTR-PACIFIC CAMPUS HOSP"/>
        <s v="EL CENTRO REGIONAL MEDICAL CENTER"/>
        <s v="BAKERSFIELD MEMORIAL HOSPITAL"/>
        <s v="UC SAN DIEGO HEALTH HILLCREST - HILLCREST MED CTR"/>
        <s v="GLENDALE MEM HOSPITAL &amp; HLTH CENTER"/>
        <s v="HUNTINGTON BEACH HOSPITAL"/>
        <s v="VICTOR VALLEY GLOBAL MEDICAL CENTER"/>
        <s v="SIERRA VISTA REGIONAL MEDICAL CENTER"/>
        <s v="FOUNTAIN VALLEY REGIONAL HOSPITAL &amp; MEDICAL CENTER"/>
        <s v="KAISER FOUNDATION HOSPITAL - REDWOOD CITY"/>
        <s v="MEMORIAL MEDICAL CENTER"/>
        <s v="MOTION PICTURE &amp; TELEVISION HOSPITAL"/>
        <s v="KAISER FOUNDATION HOSPITAL - WEST LA"/>
        <s v="PORTERVILLE DEVELOPMENTAL CENTER"/>
        <s v="LOS ROBLES HOSPITAL &amp; MEDICAL CENTER"/>
        <s v="KAISER FOUNDATION HOSPITAL - WOODLAND HILLS"/>
        <s v="MADERA COMMUNITY HOSPITAL"/>
        <s v="COLLEGE HOSPITAL COSTA MESA"/>
        <s v="FAIRVIEW DEVELOPMENTAL CENTER"/>
        <s v="LOS ALAMITOS MEDICAL CENTER"/>
        <s v="KAISER FOUNDATION HOSP SO SACRAMENTO"/>
        <s v="SONOMA DEVELOPMENTAL CENTER"/>
        <s v="O'CONNOR HOSPITAL"/>
        <s v="SIERRA NEVADA MEMORIAL HOSPITAL"/>
        <s v="SANTA ROSA MEMORIAL HOSPITAL"/>
        <s v="ENCINO HOSPITAL MEDICAL CENTER"/>
        <s v="JOHN MUIR MEDICAL CENTER - WALNUT CREEK CAMPUS"/>
        <s v="ST JUDE MEDICAL CENTER"/>
        <s v="EMANUEL MEDICAL CENTER"/>
        <s v="PRESBYTERIAN INTERCOMMUNITY HOSPITAL"/>
        <s v="SAINT FRANCIS MEMORIAL HOSPITAL"/>
        <s v="ST MARY MEDICAL CENTER"/>
        <s v="GEORGE L MEE MEMORIAL HOSPITAL"/>
        <s v="SHARP CHULA VISTA MEDICAL CENTER"/>
        <s v="WATSONVILLE COMMUNITY HOSPITAL"/>
        <s v="EAST VALLEY GLENDORA HOSPITAL"/>
        <s v="EDEN MEDICAL CENTER"/>
        <s v="WASHINGTON HOSPITAL"/>
        <s v="GARDEN GROVE HOSPITAL &amp; MEDICAL CENTER"/>
        <s v="PROVIDENCE SAINT JOSEPH MEDICAL CTR"/>
        <s v="ADVENTIST MEDICAL CENTER - REEDLEY"/>
        <s v="PALMDALE REGIONAL MEDICAL CENTER"/>
        <s v="FRENCH HOSPITAL MEDICAL CENTER"/>
        <s v="SIERRA VIEW MEDICAL CENTER"/>
        <s v="MARSHALL MEDICAL CENTER"/>
        <s v="RONALD REAGAN U C L A MEDICAL CENTER"/>
        <s v="GLENDALE ADVENTIST MEDICAL CENTER"/>
        <s v="SHARP CORONADO HOSPITAL AND HLTHCR CTR"/>
        <s v="ADVENTIST HEALTH SIMI VALLEY"/>
        <s v="DOMINICAN HOSPITAL"/>
        <s v="ALAMEDA HOSPITAL"/>
        <s v="METHODIST HOSPITAL OF SOUTHERN CA"/>
        <s v="SEQUOIA HOSPITAL"/>
        <s v="SAN FRANCISCO GENERAL HOSPITAL"/>
        <s v="AHMC ANAHEIM REGIONAL MEDICAL CENTER"/>
        <s v="FEATHER RIVER HOSPITAL"/>
        <s v="POMONA VALLEY HOSPITAL MEDICAL CENTER"/>
        <s v="MISSION HOSPITAL REGIONAL MED CENTER"/>
        <s v="CHAPMAN GLOBAL MEDICAL CENTER"/>
        <s v="MARINA DEL REY HOSPITAL"/>
        <s v="KAISER FOUNDATION HOSPITAL - ANTIOCH"/>
        <s v="LOMA LINDA UNIVERSITY MEDICAL CENTER-MURRIETA"/>
        <s v="KAISER FOUNDATION HOSPITAL-MORENO VALLEY"/>
        <s v="COAST PLAZA HOSPITAL"/>
        <s v="SILVER LAKE MEDICAL CENTER"/>
        <s v="SHERMAN OAKS HOSPITAL"/>
        <s v="PROVIDENCE TARZANA MEDICAL CENTER"/>
        <s v="KAISER FOUNDATION HOSPITAL - ROSEVILLE"/>
        <s v="SUTTER SURGICAL HOSPITAL - NORTH VALLEY"/>
        <s v="SOUTHERN INYO HOSPITAL"/>
        <s v="ALVARADO HOSPITAL MEDICAL CENTER"/>
        <s v="SHASTA REGIONAL MEDICAL CENTER"/>
        <s v="MONTCLAIR HOSPITAL MEDICAL CENTER"/>
        <s v="KAISER FOUNDATION HOSPITAL - VACAVILLE"/>
        <s v="COLLEGE MEDICAL CENTER"/>
        <s v="MERCY HOSPITAL"/>
        <s v="PROVIDENCE SAINT JOHN'S HEALTH CENTER"/>
        <s v="SETON MEDICAL CENTER"/>
        <s v="RIVERSIDE UNIVERSITY HEALTH SYSTEM-MEDICAL CENTER"/>
        <s v="SUTTER SANTA ROSA REGIONAL HOSPITAL"/>
        <s v="HAZEL HAWKINS MEMORIAL HOSPITAL"/>
        <s v="BARSTOW COMMUNITY HOSPITAL"/>
        <s v="HI-DESERT MEDICAL CENTER"/>
        <s v="REDLANDS COMMUNITY HOSPITAL"/>
        <s v="PROVIDENCE HOLY CROSS MEDICAL CENTER"/>
        <s v="CONTRA COSTA REGIONAL MEDICAL CENTER"/>
        <s v="ALHAMBRA HOSPITAL MEDICAL CENTER"/>
        <s v="LOMA LINDA UNIVERSITY CHILDREN'S HOSPITAL"/>
        <s v="TEMECULA VALLEY HOSPITAL"/>
        <s v="SONOMA WEST MEDICAL CENTER"/>
        <s v="MAMMOTH HOSPITAL"/>
        <s v="JOHN C FREMONT HEALTHCARE DISTRICT"/>
        <s v="MARTIN LUTHER KING, JR. COMMUNITY HOSPITAL"/>
        <s v="FOOTHILL REGIONAL MEDICAL CENTER"/>
        <s v="CASA COLINA HOSPITAL"/>
        <s v="KAISER FOUNDATION HOSPITAL - SAN LEANDRO"/>
        <s v="EASTERN PLUMAS HOSPITAL - PORTOLA CAMPUS"/>
        <s v="SAN LEANDRO HOSPITAL"/>
        <s v="ADVENTIST HEALTH MEDICAL CENTER TEHACHAPI VALLEY"/>
        <s v="MAYERS MEMORIAL HOSPITAL"/>
        <s v="NORTHERN INYO HOSPITAL"/>
        <s v="REDWOOD MEMORIAL HOSPITAL"/>
        <s v="TAHOE FOREST HOSPITAL"/>
        <s v="GOOD SAMARITAN HOSPITAL"/>
        <s v="NATIVIDAD MEDICAL CENTER"/>
        <s v="DESERT REGIONAL MEDICAL CENTER"/>
        <s v="MENIFEE VALLEY MEDICAL CENTER"/>
        <s v="LAC/RANCHO LOS AMIGOS NATIONAL REHABILITATION  CTR"/>
        <s v="HEALDSBURG DISTRICT HOSPITAL"/>
        <s v="OJAI VALLEY COMMUNITY HOSPITAL"/>
        <s v="RIDGECREST REGIONAL HOSPITAL"/>
        <s v="SENECA DISTRICT HOSPITAL"/>
        <s v="COLORADO RIVER MEDICAL CENTER"/>
        <s v="CHILDREN'S HOSP OF LOS ANGELES"/>
        <s v="BARTON MEMORIAL HOSPITAL"/>
        <s v="PIONEERS MEMORIAL HEALTHCARE DISTRICT"/>
        <s v="GOLETA VALLEY COTTAGE HOSPITAL"/>
        <s v="LAC+USC MEDICAL CENTER"/>
        <s v="MARIN GENERAL HOSPITAL"/>
        <s v="PACIFICA HOSPITAL OF THE VALLEY"/>
        <s v="PROVIDENCE LITTLE COMPANY OF MARY MED CTR TORRANCE"/>
        <s v="NORTHBAY MEDICAL CENTER"/>
        <s v="LAC/HARBOR-UCLA MED CENTER"/>
        <s v="UNIVERSITY OF CALIFORNIA IRVINE MED CENTER"/>
        <s v="TULARE REGIONAL MEDICAL CENTER"/>
        <s v="TORRANCE MEMORIAL MEDICAL CENTER"/>
        <s v="BEVERLY HOSPITAL"/>
        <s v="SANTA BARBARA COTTAGE HOSPITAL"/>
        <s v="CHINESE HOSPITAL"/>
        <s v="WEST ANAHEIM MEDICAL CENTER"/>
        <s v="COALINGA REGIONAL MEDICAL CENTER"/>
        <s v="PALO VERDE HOSPITAL"/>
        <s v="LUCILE SALTER PACKARD CHILDREN'S HSP AT STANFORD"/>
        <s v="RADY CHILDREN'S HOSPITAL - SAN DIEGO"/>
        <s v="SHRINERS HOSPITALS FOR CHILDREN NORTHERN CALIF"/>
        <s v="VALLEY CHILDREN'S HOSPITAL"/>
        <s v="CHILDREN'S HOSPITAL AT MISSION"/>
        <s v="FAIRCHILD MEDICAL CENTER"/>
        <s v="FRANK R HOWARD MEMORIAL HOSPITAL"/>
        <s v="JEROLD PHELPS COMMUNITY HOSPITAL"/>
        <s v="ORCHARD HOSPITAL"/>
        <s v="SURPRISE VALLEY COMMUNITY HOSPITAL"/>
        <s v="TRINITY HOSPITAL"/>
        <s v="MARK TWAIN MEDICAL CENTER"/>
        <s v="BANNER LASSEN MEDICAL CENTER"/>
        <s v="SANTA YNEZ VALLEY COTTAGE HOSPITAL"/>
        <s v="PLUMAS DISTRICT HOSPITAL"/>
        <s v="MENDOCINO COAST DISTRICT HOSPITAL"/>
        <s v="MODOC MEDICAL CENTER"/>
        <s v="CATALINA ISLAND MEDICAL CENTER"/>
        <s v="GLENN MEDICAL CENTER"/>
        <s v="MERCY MEDICAL CENTER MT SHASTA"/>
        <s v="MOUNTAINS COMMUNITY HOSPITAL"/>
        <s v="KERN VALLEY HEALTHCARE DISTRICT"/>
        <s v="SALINAS VALLEY MEMORIAL HOSPITAL"/>
        <s v="LOMA LINDA UNIVERSITY MEDICAL CENTER"/>
        <s v="UKIAH VALLEY MEDICAL CENTER"/>
        <s v="ADVENTIST HEALTH SONORA"/>
        <s v="CORONA REGIONAL MEDICAL CENTER"/>
        <s v="STANFORD HEALTH CARE - VALLEYCARE"/>
        <s v="SUTTER TRACY COMMUNITY HOSPITAL"/>
        <s v="KERN MEDICAL CENTER"/>
        <s v="HIGHLAND HOSPITAL"/>
        <s v="LODI MEMORIAL HOSPITAL"/>
        <s v="ST HELENA HOSPITAL-CLEARLAKE"/>
        <s v="EL CAMINO HOSPITAL"/>
        <s v="SCRIPPS MEMORIAL HOSPITAL LA JOLLA"/>
        <s v="ALTA BATES SUMMIT MEDICAL CENTER - ALTA BATES CAMP"/>
        <s v="ST HELENA HOSPITAL"/>
        <s v="ALTA BATES SUMMIT MEDICAL CENTER"/>
        <s v="CALIFORNIA PACIFIC MEDICAL CTR-DAVIES CAMPUS HOSP"/>
        <s v="KAISER FOUNDATION HOSPITAL - SOUTH BAY"/>
        <s v="HEMET VALLEY MEDICAL CENTER"/>
        <s v="SCRIPPS GREEN HOSPITAL"/>
        <s v="KAISER FOUNDATION HOSPITAL - SACRAMENTO"/>
        <s v="CITRUS VALLEY MEDICAL CENTER-IC CAMPUS"/>
        <s v="MERCY HOSPITAL OF FOLSOM"/>
        <s v="PIH HOSPITAL - DOWNEY"/>
        <s v="SUTTER COAST HOSPITAL"/>
        <s v="COMMUNITY MEMORIAL HOSPITAL SAN BUENAVENTURA"/>
        <s v="LONG BEACH MEMORIAL MEDICAL CENTER"/>
        <s v="UCSF MEDICAL CENTER"/>
        <s v="ST MARY'S MEDICAL CENTER"/>
        <s v="MILLER CHILDREN'S HOSPITAL"/>
        <s v="CHILDREN'S HOSPITAL OF ORANGE COUNTY"/>
        <s v="SUTTER LAKESIDE HOSPITAL"/>
        <s v="SHRINERS HOSPITALS FOR CHILDREN"/>
        <s v="HEALTHBRIDGE CHILDREN'S HOSPITAL - ORANGE"/>
        <s v="CHILDREN'S HOSPITAL &amp; RESEARCH CENTER OAKLAND"/>
        <s v="BEAR VALLEY COMMUNITY HOSPITAL"/>
        <s v="NORTH COLORADO MEDICAL CENTER"/>
        <s v="CENTURA HEALTH-ST MARY CORWIN MEDICAL CENTER"/>
        <s v="UNIVERSITY COLO HEALTH MEMORIAL HOSPITAL CENTRAL"/>
        <s v="CENTURA HEALTH-ST ANTHONY HOSPITAL"/>
        <s v="MERCY REGIONAL MEDICAL CENTER"/>
        <s v="PLATTE VALLEY MEDICAL CENTER"/>
        <s v="PARKVIEW MEDICAL CENTER INC"/>
        <s v="CENTURA HEALTH-ST THOMAS MORE HOSPITAL"/>
        <s v="DENVER HEALTH MEDICAL CENTER"/>
        <s v="LONGMONT UNITED HOSPITAL"/>
        <s v="POUDRE VALLEY HOSPITAL"/>
        <s v="MONTROSE MEMORIAL HOSPITAL"/>
        <s v="LUTHERAN MEDICAL CENTER"/>
        <s v="PRESBYTERIAN ST LUKES MEDICAL CENTER"/>
        <s v="ST MARYS  MEDICAL CENTER"/>
        <s v="SAN LUIS VALLEY HEALTH"/>
        <s v="PIONEERS MEDICAL CENTER"/>
        <s v="PIKES PEAK REGIONAL HOSPITAL"/>
        <s v="MCKEE MEDICAL CENTER"/>
        <s v="ROSE MEDICAL CENTER"/>
        <s v="NORTH SUBURBAN MEDICAL CENTER"/>
        <s v="YAMPA VALLEY MEDICAL CENTER"/>
        <s v="FOOTHILLS HOSPITAL"/>
        <s v="CENTURA HEALTH-PENROSE ST FRANCIS HEALTH SERVICES"/>
        <s v="SAINT JOSEPH HOSPITAL"/>
        <s v="COMMUNITY HOSPITAL"/>
        <s v="COLORADO PLAINS MEDICAL CENTER"/>
        <s v="CENTURA HEALTH-PORTER ADVENTIST HOSPITAL"/>
        <s v="ST ANTHONY NORTH HEALTH CAMPUS"/>
        <s v="UNIVERSITY OF COLORADO HOSPITAL AUTHORITY"/>
        <s v="KEEFE MEMORIAL HOSPITAL"/>
        <s v="SWEDISH MEDICAL CENTER"/>
        <s v="NATIONAL JEWISH HEALTH"/>
        <s v="ANIMAS SURGICAL HOSPITAL, LLC"/>
        <s v="RANGELY DISTRICT HOSPITAL"/>
        <s v="LINCOLN COMMUNITY HOSPITAL"/>
        <s v="HAXTUN HOSPITAL DISTRICT"/>
        <s v="COLORADO CANYONS HOSPITAL AND MEDICAL CENTER"/>
        <s v="SAN LUIS VALLEY HEALTH CONEJOS COUNTY HOSPITAL"/>
        <s v="MEDICAL CENTER OF THE ROCKIES"/>
        <s v="GRAND RIVER MEDICAL CENTER"/>
        <s v="BANNER FORT COLLINS MEDICAL CENTER"/>
        <s v="CASTLE ROCK ADVENTIST HOSPITAL"/>
        <s v="ST ANTHONY SUMMIT MEDICAL CENTER"/>
        <s v="STERLING REGIONAL MEDCENTER"/>
        <s v="MEDICAL CENTER OF AURORA, THE"/>
        <s v="PARKER ADVENTIST HOSPITAL"/>
        <s v="DELTA COUNTY MEMORIAL HOSPITAL"/>
        <s v="CENTURA HEALTH-LITTLETON ADVENTIST HOSPITAL"/>
        <s v="CENTURA HEALTH-AVISTA ADVENTIST HOSPITAL"/>
        <s v="VALLEY VIEW HOSPITAL ASSOCIATION"/>
        <s v="SKY RIDGE MEDICAL CENTER"/>
        <s v="GOOD SAMARITAN MEDICAL CENTER"/>
        <s v="VAIL HEALTH HOSPITAL"/>
        <s v="ORTHOCOLORADO HOSPITAL AT ST ANTHONY MED CAMPUS"/>
        <s v="RIO GRANDE HOSPITAL"/>
        <s v="MELISSA MEMORIAL HOSPITAL"/>
        <s v="EAST MORGAN COUNTY HOSPITAL"/>
        <s v="SCL HEALTH COMMUNITY HOSPITAL- WESTMINSTER"/>
        <s v="WEISBROD MEMORIAL COUNTY HOSPITAL"/>
        <s v="MT SAN RAFAEL HOSPITAL"/>
        <s v="ESTES PARK MEDICAL CENTER"/>
        <s v="SEDGWICK COUNTY MEMORIAL HOSPITAL"/>
        <s v="GUNNISON VALLEY HOSPITAL"/>
        <s v="SPANISH PEAKS REGIONAL HEALTH CENTER"/>
        <s v="MEMORIAL HOSPITAL, THE"/>
        <s v="KIT CARSON COUNTY MEMORIAL HOSPITAL"/>
        <s v="ST VINCENT HOSPITAL GENERAL DISTRICT"/>
        <s v="MIDDLE PARK MEDICAL CENTER"/>
        <s v="SOUTHEAST COLORADO HOSPITAL"/>
        <s v="HEART OF THE ROCKIES REGIONAL MEDICAL CENTER"/>
        <s v="WRAY COMMUNITY DISTRICT HOSPITAL"/>
        <s v="YUMA DISTRICT HOSPITAL"/>
        <s v="PAGOSA SPRINGS MEDICAL CENTER"/>
        <s v="SOUTHWEST MEMORIAL HOSPITAL"/>
        <s v="PROWERS MEDICAL CENTER"/>
        <s v="CHILDRENS HOSPITAL COLORADO"/>
        <s v="ASPEN VALLEY HOSPITAL"/>
        <s v="JOHNSON MEMORIAL HOSPITAL"/>
        <s v="MIDSTATE MEDICAL CENTER"/>
        <s v="WATERBURY HOSPITAL"/>
        <s v="ST FRANCIS HOSPITAL &amp; MEDICAL CENTER"/>
        <s v="LAWRENCE &amp; MEMORIAL HOSPITAL"/>
        <s v="SHARON HOSPITAL"/>
        <s v="CHARLOTTE HUNGERFORD HOSPITAL"/>
        <s v="DAY KIMBALL HOSPITAL"/>
        <s v="STAMFORD HOSPITAL"/>
        <s v="SAINT MARY'S HOSPITAL"/>
        <s v="BRISTOL HOSPITAL"/>
        <s v="HEBREW HOME AND HOSPITAL INC"/>
        <s v="HOSPITAL OF CENTRAL CONNECTICUT, THE"/>
        <s v="CONNECTICUT HOSPICE INC,THE"/>
        <s v="GRIFFIN HOSPITAL"/>
        <s v="JOHN DEMPSEY HOSPITAL"/>
        <s v="WILLIAM W BACKUS HOSPITAL"/>
        <s v="ST VINCENT'S MEDICAL CENTER"/>
        <s v="MIDDLESEX HOSPITAL"/>
        <s v="HARTFORD HOSPITAL"/>
        <s v="BRIDGEPORT HOSPITAL"/>
        <s v="MILFORD HOSPITAL, INC"/>
        <s v="YALE-NEW HAVEN HOSPITAL"/>
        <s v="ROCKVILLE GENERAL HOSPITAL"/>
        <s v="MANCHESTER MEMORIAL HOSPITAL"/>
        <s v="WINDHAM COMM MEM HOSP &amp; HATCH HOSP"/>
        <s v="GREENWICH HOSPITAL ASSOCIATION -"/>
        <s v="CONNECTICUT CHILDRENS MEDICAL CENTER"/>
        <s v="NORWALK HOSPITAL ASSOCIATION"/>
        <s v="MASONICARE HEALTH CENTER"/>
        <s v="DANBURY HOSPITAL"/>
        <s v="GEORGE WASHINGTON UNIV HOSPITAL"/>
        <s v="MEDSTAR GEORGETOWN UNIVERSITY HOSPITAL"/>
        <s v="CHILDREN'S HOSPITAL NMC"/>
        <s v="SIBLEY MEMORIAL HOSPITAL"/>
        <s v="MEDSTAR WASHINGTON HOSPITAL CENTER"/>
        <s v="UNITED MEDICAL CENTER"/>
        <s v="HOWARD UNIVERSITY HOSPITAL"/>
        <s v="BAYHEALTH - MILFORD MEMORIAL HOSPITAL"/>
        <s v="BEEBE MEDICAL CENTER"/>
        <s v="NANTICOKE MEMORIAL HOSPITAL"/>
        <s v="ALFRED I DUPONT HOSPITAL FOR CHILDREN"/>
        <s v="CHRISTIANA CARE HEALTH SERVICES, INC."/>
        <s v="BAYHEALTH - KENT GENERAL HOSPITAL"/>
        <s v="ST FRANCIS HOSPITAL"/>
        <s v="BROWARD HEALTH NORTH"/>
        <s v="STEWARD ROCKLEDGE HOSPITAL"/>
        <s v="SARASOTA MEMORIAL HOSPITAL"/>
        <s v="BAYFRONT HEALTH PORT CHARLOTTE"/>
        <s v="LEESBURG REGIONAL MEDICAL CENTER"/>
        <s v="FLORIDA HOSPITAL FISH MEMORIAL"/>
        <s v="HEALTHMARK REGIONAL MEDICAL CENTER"/>
        <s v="BAPTIST MEDICAL CENTER JACKSONVILLE"/>
        <s v="BARTOW REGIONAL MEDICAL CENTER"/>
        <s v="FLORIDA HOSPITAL HEARTLAND MEDICAL CENTER"/>
        <s v="HOMESTEAD HOSPITAL"/>
        <s v="BAPTIST MEDICAL CENTER - BEACHES"/>
        <s v="SANTA ROSA MEDICAL CENTER"/>
        <s v="OSCEOLA REGIONAL MEDICAL CENTER"/>
        <s v="DOCTOR'S MEMORIAL HOSPITAL INC"/>
        <s v="INDIAN RIVER MEDICAL CENTER"/>
        <s v="ST JOSEPHS HOSPITAL"/>
        <s v="NICKLAUS CHILDREN'S HOSPITAL"/>
        <s v="SHRINERS HOSPITALS FOR CHILDREN-TAMPA"/>
        <s v="ALL CHILDREN'S HOSPITAL, INC"/>
        <s v="PUTNAM COMMUNITY MEDICAL CENTER"/>
        <s v="TWIN CITIES HOSPITAL"/>
        <s v="UF HEALTH SHANDS HOSPITAL"/>
        <s v="SHANDS LAKE SHORE REGIONAL MEDICAL CENTER"/>
        <s v="NORTH OKALOOSA MEDICAL CENTER"/>
        <s v="MAYO CLINIC"/>
        <s v="LEHIGH REGIONAL MEDICAL CENTER"/>
        <s v="LAKE WALES MEDICAL CENTER"/>
        <s v="SOUTH FLORIDA BAPTIST HOSPITAL"/>
        <s v="LAKE CITY MEDICAL CENTER"/>
        <s v="LOWER KEYS MEDICAL CENTER"/>
        <s v="TAMPA GENERAL HOSPITAL"/>
        <s v="PALM BEACH GARDENS MEDICAL CENTER"/>
        <s v="TALLAHASSEE MEMORIAL HOSPITAL"/>
        <s v="LAKELAND REGIONAL MEDICAL CENTER"/>
        <s v="LAKESIDE MEDICAL CENTER"/>
        <s v="PALMS OF PASADENA HOSPITAL"/>
        <s v="MEMORIAL HOSPITAL JACKSONVILLE"/>
        <s v="PLANTATION GENERAL HOSPITAL"/>
        <s v="CAPE CANAVERAL HOSPITAL"/>
        <s v="ST PETERSBURG GENERAL HOSPITAL"/>
        <s v="AVENTURA HOSPITAL AND MEDICAL CENTER"/>
        <s v="DESOTO MEMORIAL HOSPITAL"/>
        <s v="DOCTORS HOSPITAL OF SARASOTA"/>
        <s v="LARKIN COMMUNITY HOSPITAL"/>
        <s v="BAPTIST MEDICAL CENTER - NASSAU"/>
        <s v="SOUTH MIAMI HOSPITAL"/>
        <s v="FLORIDA HOSPITAL TAMPA"/>
        <s v="JACKSON HOSPITAL"/>
        <s v="BOCA RATON REGIONAL HOSPITAL"/>
        <s v="MORTON PLANT HOSPITAL"/>
        <s v="ED FRASER MEMORIAL HOSPITAL"/>
        <s v="CENTRAL FLORIDA REGIONAL HOSPITAL"/>
        <s v="BAYFRONT HEALTH DADE CITY"/>
        <s v="HEART OF FLORIDA REGIONAL MEDICAL CENTER"/>
        <s v="CORAL GABLES HOSPITAL"/>
        <s v="NORTH FLORIDA REGIONAL MEDICAL CENTER"/>
        <s v="KENDALL REGIONAL MEDICAL CENTER"/>
        <s v="MEDICAL CENTER OF TRINITY"/>
        <s v="GULF COAST MEDICAL CENTER LEE MEM HEALTH SYSTEM"/>
        <s v="OCALA REGIONAL MEDICAL CENTER"/>
        <s v="UNIVERSITY HOSPITAL AND MEDICAL CENTER"/>
        <s v="GULF COAST REGIONAL MEDICAL CENTER"/>
        <s v="ENGLEWOOD COMMUNITY HOSPITAL"/>
        <s v="MEMORIAL HOSPITAL PEMBROKE"/>
        <s v="LARGO MEDICAL CENTER"/>
        <s v="LAWNWOOD REGIONAL MEDICAL CENTER &amp; HEART INSTITUTE"/>
        <s v="BROWARD HEALTH IMPERIAL POINT"/>
        <s v="SEBASTIAN RIVER MEDICAL CENTER"/>
        <s v="BLAKE MEDICAL CENTER"/>
        <s v="MEMORIAL HOSPITAL OF TAMPA"/>
        <s v="PALMETTO GENERAL HOSPITAL"/>
        <s v="FORT WALTON BEACH MEDICAL CENTER"/>
        <s v="NORTHSIDE HOSPITAL"/>
        <s v="WEST FLORIDA HOSPITAL"/>
        <s v="ORANGE PARK MEDICAL CENTER"/>
        <s v="WESTSIDE REGIONAL MEDICAL CENTER"/>
        <s v="CAPE CORAL HOSPITAL"/>
        <s v="BRANDON REGIONAL HOSPITAL"/>
        <s v="DELRAY MEDICAL CENTER"/>
        <s v="FAWCETT MEMORIAL HOSPITAL"/>
        <s v="ANNE BATES LEACH EYE HOSPITAL"/>
        <s v="REGIONAL MEDICAL CENTER BAYONET POINT"/>
        <s v="WEST BOCA MEDICAL CENTER"/>
        <s v="SOUTH BAY HOSPITAL"/>
        <s v="JUPITER MEDICAL CENTER"/>
        <s v="SEVEN RIVERS REGIONAL MEDICAL CENTER"/>
        <s v="OAK HILL HOSPITAL"/>
        <s v="CAPITAL REGIONAL MEDICAL CENTER"/>
        <s v="MEASE COUNTRYSIDE HOSPITAL"/>
        <s v="ST LUCIE MEDICAL CENTER"/>
        <s v="BAPTIST HOSPITAL OF MIAMI"/>
        <s v="HALIFAX HEALTH MEDICAL CENTER"/>
        <s v="UF HEALTH JACKSONVILLE"/>
        <s v="GULF BREEZE HOSPITAL"/>
        <s v="TAMPA COMMUNITY HOSPITAL"/>
        <s v="RAULERSON HOSPITAL"/>
        <s v="WELLINGTON REGIONAL MEDICAL CENTER LLC"/>
        <s v="STEWARD MELBOURNE HOSPITAL"/>
        <s v="MEMORIAL HOSPITAL MIRAMAR"/>
        <s v="SACRED HEART HOSPITAL"/>
        <s v="PARRISH MEDICAL CENTER"/>
        <s v="UNIVERSITY OF MIAMI HOSPITAL"/>
        <s v="NAPLES COMMUNITY HOSPITAL"/>
        <s v="HOLMES REGIONAL MEDICAL CENTER"/>
        <s v="LEE MEMORIAL HOSPITAL"/>
        <s v="FLORIDA HOSPITAL"/>
        <s v="FLORIDA HOSPITAL NEW SMYRNA"/>
        <s v="ORLANDO HEALTH"/>
        <s v="BAY MEDICAL CENTER SACRED HEART HEALTH SYSTEM"/>
        <s v="CLEVELAND CLINIC HOSPITAL"/>
        <s v="VILLAGES REGIONAL HOSPITAL, THE"/>
        <s v="SACRED HEART HOSPITAL ON THE EMERALD COAST"/>
        <s v="DOUGLAS GARDENS HOSPITAL"/>
        <s v="PHYSICIANS REGIONAL MEDICAL CENTER - PINE RIDGE"/>
        <s v="REGIONAL GENERAL HOSPITAL WILLISTON"/>
        <s v="PALMS WEST HOSPITAL"/>
        <s v="MEMORIAL HOSPITAL WEST"/>
        <s v="BETHESDA HOSPITAL EAST"/>
        <s v="WESTCHESTER GENERAL HOSPITAL"/>
        <s v="BROWARD HEALTH CORAL SPRINGS"/>
        <s v="WEST KENDALL BAPTIST HOSPITAL"/>
        <s v="DOCTORS HOSPITAL"/>
        <s v="ST VINCENT'S MEDICAL CENTER SOUTHSIDE"/>
        <s v="DOCTORS MEMORIAL HOSPITAL"/>
        <s v="FLORIDA STATE HOSPITAL UNIT 31 MED"/>
        <s v="POINCIANA MEDICAL CENTER"/>
        <s v="VIERA HOSPITAL"/>
        <s v="ST CLOUD REGIONAL MEDICAL CENTER"/>
        <s v="LAKEWOOD RANCH MEDICAL CENTER"/>
        <s v="FLORIDA HOSPITAL WESLEY CHAPEL"/>
        <s v="SACRED HEART HOSPITAL ON THE GULF"/>
        <s v="PALM BAY HOSPITAL"/>
        <s v="ST VINCENTS MEDICAL CENTER - CLAY COUNTY"/>
        <s v="LANDMARK HOSPITAL OF SOUTHWEST FLORIDA"/>
        <s v="JACKSON MEMORIAL HOSPITAL"/>
        <s v="CITRUS MEMORIAL HOSPITAL"/>
        <s v="FLORIDA HOSPITAL FLAGLER"/>
        <s v="FLORIDA HOSPITAL MEMORIAL MEDICAL CENTER"/>
        <s v="MEMORIAL REGIONAL HOSPITAL"/>
        <s v="MOUNT SINAI MEDICAL CENTER"/>
        <s v="BAYFRONT HEALTH PUNTA GORDA"/>
        <s v="FLORIDA HOSPITAL DELAND"/>
        <s v="FLORIDA HOSPITAL ZEPHYRHILLS"/>
        <s v="MANATEE MEMORIAL HOSPITAL"/>
        <s v="NORTH SHORE MEDICAL CENTER"/>
        <s v="MEASE DUNEDIN HOSPITAL"/>
        <s v="BAYFRONT HEALTH - ST PETERSBURG"/>
        <s v="BROWARD HEALTH MEDICAL CENTER"/>
        <s v="HEALTH CENTRAL"/>
        <s v="JAY HOSPITAL"/>
        <s v="MARTIN MEDICAL CENTER"/>
        <s v="ST VINCENT'S MEDICAL CENTER RIVERSIDE"/>
        <s v="HIALEAH HOSPITAL"/>
        <s v="MUNROE REGIONAL MEDICAL CENTER"/>
        <s v="BAYFRONT HEALTH BROOKSVILLE"/>
        <s v="FLORIDA HOSPITAL NORTH PINELLAS"/>
        <s v="LARKIN COMMUNITY HOSPITAL PALM SPRINGS CAMPUS"/>
        <s v="HIGHLANDS REGIONAL MEDICAL CENTER"/>
        <s v="FLORIDA HOSPITAL WATERMAN"/>
        <s v="ST ANTHONYS HOSPITAL"/>
        <s v="SOUTH LAKE HOSPITAL"/>
        <s v="MORTON PLANT NORTH BAY HOSPITAL"/>
        <s v="VENICE REGIONAL MEDICAL CENTER - BAYFRONT HEALTH"/>
        <s v="FLAGLER HOSPITAL"/>
        <s v="JFK MEDICAL CENTER"/>
        <s v="BAPTIST HOSPITAL"/>
        <s v="WINTER HAVEN HOSPITAL"/>
        <s v="FLORIDA HOSPITAL CARROLLWOOD"/>
        <s v="LAKE BUTLER HOSPITAL"/>
        <s v="GEORGE E WEEMS MEMORIAL HOSPITAL"/>
        <s v="SHANDS LIVE OAK REGIONAL MEDICAL CENTER"/>
        <s v="SHANDS STARKE REGIONAL MEDICAL CENTER"/>
        <s v="FISHERMEN'S HOSPITAL"/>
        <s v="FLORIDA HOSPITAL WAUCHULA"/>
        <s v="NORTHWEST FLORIDA COMMUNITY HOSPITAL"/>
        <s v="MIAMI MEDICAL CENTER, THE"/>
        <s v="HENDRY REGIONAL MEDICAL CENTER"/>
        <s v="CALHOUN-LIBERTY HOSPITAL"/>
        <s v="MARINERS HOSPITAL"/>
        <s v="CAMPBELLTON-GRACEVILLE HOSPITAL"/>
        <s v="OVIEDO MEDICAL CENTER"/>
        <s v="MADISON COUNTY MEMORIAL HOSPITAL"/>
        <s v="NEMOURS CHILDREN'S HOSPITAL"/>
        <s v="NORTHSIDE HOSPITAL CHEROKEE"/>
        <s v="EMORY UNIVERSITY HOSPITAL"/>
        <s v="LIBERTY REGIONAL MEDICAL CENTER"/>
        <s v="MOUNTAIN LAKES MEDICAL CENTER"/>
        <s v="CHILDREN'S HEALTHCARE OF ATLANTA AT SCOTTISH RITE"/>
        <s v="JEFF DAVIS HOSPITAL"/>
        <s v="BROOKS COUNTY HOSPITAL"/>
        <s v="CHILDREN'S HEALTHCARE OF ATLANTA AT EGLESTON"/>
        <s v="POLK MEDICAL CENTER"/>
        <s v="ST MARY'S GOOD SAMARITAN HOSPITAL"/>
        <s v="SGMC LANIER CAMPUS"/>
        <s v="BACON COUNTY HOSPITAL"/>
        <s v="CANDLER COUNTY HOSPITAL"/>
        <s v="PHOEBE WORTH MEDICAL CENTER"/>
        <s v="MITCHELL COUNTY HOSPITAL"/>
        <s v="JENKIN COUNTY MEDICAL CENTER"/>
        <s v="EFFINGHAM HEALTH SYSTEM"/>
        <s v="PIEDMONT MOUNTAINSIDE HOSPITAL INC"/>
        <s v="PIEDMONT NEWNAN HOSPITAL, INC"/>
        <s v="BLECKLEY MEMORIAL HOSPITAL"/>
        <s v="MILLER COUNTY HOSPITAL"/>
        <s v="MEDICAL CENTER OF PEACH COUNTY, NAVICENT HEALTH"/>
        <s v="OPTIM MEDICAL CENTER - TATTNALL"/>
        <s v="HIGGINS GENERAL HOSPITAL"/>
        <s v="WELLSTAR SYLVAN GROVE HOSPITAL"/>
        <s v="WILLS MEMORIAL HOSPITAL"/>
        <s v="CHATUGE REGIONAL HOSPITAL"/>
        <s v="WARM SPRINGS MEDICAL CENTER"/>
        <s v="PIONEER COMMUNITY HOSPITAL OF EARLY"/>
        <s v="PUTNAM GENERAL HOSPITAL"/>
        <s v="OPTIM MEDICAL CENTER - SCREVEN"/>
        <s v="CLINCH MEMORIAL HOSPITAL"/>
        <s v="MEADOWS REGIONAL MEDICAL CENTER"/>
        <s v="DONALSONVILLE HOSPITAL INC"/>
        <s v="COLISEUM MEDICAL CENTERS"/>
        <s v="DEKALB MEDICAL CENTER AT HILLANDALE"/>
        <s v="SGMC BERRIEN CAMPUS"/>
        <s v="TURNING POINT HOSPITAL"/>
        <s v="JASPER MEMORIAL HOSPITAL"/>
        <s v="CORNERSTONE MEDICAL CENTER"/>
        <s v="PIEDMONT FAYETTE HOSPITAL"/>
        <s v="SOUTHWEST GEORGIA REGIONAL MEDICAL CENTER"/>
        <s v="EMORY JOHNS CREEK HOSPITAL"/>
        <s v="SOUTHEASTERN REGIONAL MEDICAL CENTER"/>
        <s v="MORGAN MEMORIAL HOSPITAL"/>
        <s v="JOHN D ARCHBOLD MEMORIAL HOSPITAL"/>
        <s v="CARTERSVILLE MEDICAL CENTER"/>
        <s v="HABERSHAM COUNTY MEDICAL CTR"/>
        <s v="TAYLOR REGIONAL HOSPITAL"/>
        <s v="MEMORIAL HOSPITAL AND MANOR"/>
        <s v="SOUTHEAST GEORGIA HEALTH SYSTEM- CAMDEN CAMPUS"/>
        <s v="IRWIN COUNTY HOSPITAL"/>
        <s v="WAYNE MEMORIAL HOSPITAL"/>
        <s v="SOUTH GEORGIA MEDICAL CENTER"/>
        <s v="WELLSTAR COBB HOSPITAL"/>
        <s v="NORTHSIDE MEDICAL CENTER"/>
        <s v="FANNIN REGIONAL HOSPITAL"/>
        <s v="COLISEUM NORTHSIDE HOSPITAL"/>
        <s v="WELLSTAR NORTH FULTON HOSPITAL"/>
        <s v="FLINT RIVER COMMUNITY HOSPITAL"/>
        <s v="PIEDMONT HENRY HOSPITAL"/>
        <s v="WELLSTAR DOUGLAS HOSPITAL"/>
        <s v="SOUTHERN REGIONAL MEDICAL CENTER"/>
        <s v="CHESTATEE REGIONAL HOSPITAL"/>
        <s v="EASTSIDE MEDICAL CENTER"/>
        <s v="REDMOND REGIONAL MEDICAL CENTER"/>
        <s v="FAIRVIEW PARK HOSPITAL"/>
        <s v="PERRY HOSPITAL"/>
        <s v="OCONEE REGIONAL MEDICAL CENTER"/>
        <s v="EVANS MEMORIAL HOSPITAL"/>
        <s v="CRISP REGIONAL HOSPITAL"/>
        <s v="COLQUITT REGIONAL MEDICAL CENTER"/>
        <s v="DODGE COUNTY HOSPITAL"/>
        <s v="GRADY GENERAL HOSPITAL"/>
        <s v="ROCKDALE MEDICAL CENTER"/>
        <s v="COOK  MEDICAL CENTER  A CAMPUS OF TIFT REG MED CTR"/>
        <s v="UNIVERSITY HOSPITAL MCDUFFIE"/>
        <s v="MEDICAL CENTER, NAVICENT HEALTH (THE)"/>
        <s v="BURKE MEDICAL CENTER"/>
        <s v="WELLSTAR ATLANTA MEDICAL CENTER"/>
        <s v="TIFT REGIONAL MEDICAL CENTER"/>
        <s v="JEFFERSON HOSPITAL"/>
        <s v="ST MARY'S SACRED HEART HOSPITAL, INC"/>
        <s v="WELLSTAR SPALDING REGIONAL HOSPITAL"/>
        <s v="PIEDMONT NEWTON HOSPITAL"/>
        <s v="GORDON HOSPITAL"/>
        <s v="TRINITY HOSPITAL OF AUGUSTA"/>
        <s v="PIEDMONT ATHENS REGIONAL MEDICAL CENTER"/>
        <s v="MURRAY MEDICAL CENTER"/>
        <s v="PHOEBE SUMTER MEDICAL CENTER"/>
        <s v="CLEARVIEW  REGIONAL MEDICAL CENTER"/>
        <s v="UNION GENERAL HOSPITAL"/>
        <s v="MEMORIAL HEALTH UNIV MED CEN, INC"/>
        <s v="ST JOSEPH'S HOSPITAL - SAVANNAH"/>
        <s v="FLOYD MEDICAL CENTER"/>
        <s v="NORTHRIDGE MEDICAL CENTER"/>
        <s v="WELLSTAR KENNESTONE HOSPITAL"/>
        <s v="WELLSTAR PAULDING HOSPITAL"/>
        <s v="NORTHEAST GEORGIA MEDICAL CENTER BARROW"/>
        <s v="COFFEE REGIONAL MEDICAL CENTER"/>
        <s v="SAINT JOSEPH'S HOSPITAL OF ATLANTA, INC"/>
        <s v="APPLING HOSPITAL"/>
        <s v="PIEDMONT HOSPITAL"/>
        <s v="EAST GEORGIA REGIONAL MEDICAL CENTER"/>
        <s v="DEKALB MEDICAL CENTER"/>
        <s v="DORMINY MEDICAL CENTER"/>
        <s v="WASHINGTON COUNTY REGIONAL MEDICAL CENTER"/>
        <s v="EMORY UNIVERSITY HOSPITAL MIDTOWN"/>
        <s v="GRADY MEMORIAL HOSPITAL"/>
        <s v="GWINNETT MEDICAL CENTER"/>
        <s v="MIDTOWN MEDICAL CENTER"/>
        <s v="HOUSTON MEDICAL CENTER"/>
        <s v="ST MARY'S HOSPITAL"/>
        <s v="UPSON REGIONAL MEDICAL CENTER"/>
        <s v="HAMILTON MEDICAL CENTER"/>
        <s v="MEMORIAL SATILLA HEALTH"/>
        <s v="WELLSTAR WEST GEORGIA MEDICAL CENTER"/>
        <s v="ELBERT MEMORIAL HOSPITAL"/>
        <s v="NORTHEAST GEORGIA MEDICAL CENTER, INC"/>
        <s v="AU MEDICAL CENTER"/>
        <s v="UNIVERSITY HOSPITAL"/>
        <s v="STEPHENS COUNTY HOSPITAL"/>
        <s v="SOUTHEAST GEORGIA HEALTH SYSTEM- BRUNSWICK CAMPUS"/>
        <s v="TANNER MEDICAL CENTER VILLA RICA"/>
        <s v="CANDLER HOSPITAL"/>
        <s v="PHOEBE PUTNEY MEMORIAL HOSPITAL"/>
        <s v="NORTHSIDE HOSPITAL FORSYTH"/>
        <s v="TANNER MEDICAL CENTER - CARROLLTON"/>
        <s v="GUAM MEMORIAL HOSPITAL AUTHORITY"/>
        <s v="GUAM REGIONAL MEDICAL CITY"/>
        <s v="WILCOX MEMORIAL HOSPITAL"/>
        <s v="STRAUB CLINIC AND HOSPITAL"/>
        <s v="THE QUEENS MEDICAL CENTER"/>
        <s v="NORTH HAWAII COMMUNITY HOSPITAL"/>
        <s v="PALI MOMI MEDICAL CENTER"/>
        <s v="KAU HOSPITAL"/>
        <s v="CASTLE MEDICAL CENTER"/>
        <s v="KUAKINI MEDICAL CENTER"/>
        <s v="WAHIAWA GENERAL HOSPITAL"/>
        <s v="KOHALA HOSPITAL"/>
        <s v="KAUAI VETERANS MEMORIAL HOSPITAL"/>
        <s v="MAUI MEMORIAL MEDICAL CENTER"/>
        <s v="HILO MEDICAL CENTER"/>
        <s v="KONA COMMUNITY HOSPITAL"/>
        <s v="KAPIOLANI MEDICAL CENTER FOR WOMEN &amp; CHILDREN"/>
        <s v="HALE HO'OLA HAMAKUA"/>
        <s v="MOLOKAI GENERAL HOSPITAL"/>
        <s v="KULA HOSPITAL"/>
        <s v="SHRINERS HOSPITAL FOR CHILDREN"/>
        <s v="SAMUEL MAHELONA MEMORIAL HOSPITAL"/>
        <s v="LANAI COMMUNITY HOSPITAL"/>
        <s v="KAHUKU MEDICAL CENTER"/>
        <s v="UNITYPOINT HEALTH-MARSHALLTOWN"/>
        <s v="MERCY MEDICAL CENTER-NORTH IOWA"/>
        <s v="MERCY MEDICAL CENTER-CLINTON"/>
        <s v="MERCY MEDICAL CENTER - CEDAR RAPIDS"/>
        <s v="BROADLAWNS MEDICAL CENTER"/>
        <s v="FORT MADISON COMMUNITY HOSPITAL"/>
        <s v="MERCY MEDICAL CENTER-DUBUQUE"/>
        <s v="SARTORI MEMORIAL HOSPITAL"/>
        <s v="GENESIS MEDICAL CENTER-DAVENPORT"/>
        <s v="SKIFF MEDICAL CENTER"/>
        <s v="KEOKUK AREA HOSPITAL"/>
        <s v="ST LUKES HOSPITAL"/>
        <s v="ST ANTHONY REGIONAL HOSPITAL &amp; NURSING HOME"/>
        <s v="TRINITY MUSCATINE"/>
        <s v="CHI HEALTH MERCY COUNCIL BLUFFS"/>
        <s v="KNOXVILLE HOSPITAL &amp; CLINICS"/>
        <s v="WAYNE COUNTY HOSPITAL"/>
        <s v="ORANGE CITY AREA HEALTH SYSTEM"/>
        <s v="FLOYD COUNTY MEDICAL CENTER"/>
        <s v="AVERA HOLY FAMILY HOSPITAL"/>
        <s v="BURGESS HEALTH CENTER"/>
        <s v="HORN MEMORIAL HOSPITAL"/>
        <s v="CLARKE COUNTY HOSPITAL"/>
        <s v="CLARINDA REGIONAL HEALTH CENTER"/>
        <s v="STEWART MEMORIAL COMMUNITY HOSPITAL"/>
        <s v="PALO ALTO COUNTY HOSPITAL"/>
        <s v="HENRY COUNTY HEALTH CENTER"/>
        <s v="VIRGINIA GAY HOSPITAL"/>
        <s v="JEFFERSON COUNTY HEALTH CENTER"/>
        <s v="MYRTUE MEDICAL CENTER"/>
        <s v="PELLA REGIONAL HEALTH CENTER"/>
        <s v="MONTGOMERY COUNTY MEMORIAL HOSPITAL"/>
        <s v="MARY GREELEY MEDICAL CENTER"/>
        <s v="TRINITY REGIONAL MEDICAL CENTER"/>
        <s v="IOWA LUTHERAN HOSPITAL"/>
        <s v="OTTUMWA REGIONAL HEALTH CENTER"/>
        <s v="MITCHELL COUNTY REGIONAL HEALTH"/>
        <s v="REGIONAL MEDICAL CENTER"/>
        <s v="WASHINGTON COUNTY HOSPITAL AND CLINICS"/>
        <s v="WAVERLY HEALTH CENTER"/>
        <s v="OSCEOLA COMMUNITY HOSPITAL"/>
        <s v="HEGG MEMORIAL HEALTH CENTER"/>
        <s v="MERCY HOSPITAL OF FRANCISCAN SISTERS-OELWEIN"/>
        <s v="VAN BUREN COUNTY HOSPITAL"/>
        <s v="HUMBOLDT COUNTY MEMORIAL HOSPITAL"/>
        <s v="LUCAS COUNTY HEALTH CENTER"/>
        <s v="STORY COUNTY HOSPITAL"/>
        <s v="SIOUX CENTER HEALTH"/>
        <s v="BUCHANAN COUNTY HEALTH CENTER"/>
        <s v="DECATUR COUNTY HOSPITAL"/>
        <s v="KOSSUTH REGIONAL HEALTH CENTER"/>
        <s v="MERCY MEDICAL CENTER-CENTERVILLE"/>
        <s v="VAN DIEST MEDICAL CENTER"/>
        <s v="LORING HOSPITAL"/>
        <s v="WINNESHIEK MEDICAL CENTER"/>
        <s v="BOONE COUNTY HOSPITAL"/>
        <s v="FLOYD VALLEY HOSPITAL"/>
        <s v="SHENANDOAH MEDICAL CENTER"/>
        <s v="RINGGOLD COUNTY HOSPITAL"/>
        <s v="CHEROKEE REGIONAL MEDICAL CENTER"/>
        <s v="GREATER REGIONAL MEDICAL CENTER"/>
        <s v="CRAWFORD COUNTY MEMORIAL HOSPITAL"/>
        <s v="HANSEN FAMILY HOSPITAL"/>
        <s v="BUENA VISTA REGIONAL MEDICAL CENTER"/>
        <s v="COVENANT MEDICAL CENTER"/>
        <s v="METHODIST JENNIE EDMUNDSON"/>
        <s v="MERCY MEDICAL CENTER-DES MOINES"/>
        <s v="UNITY POINT HEALTH TRINITY"/>
        <s v="IOWA METHODIST MEDICAL CENTER"/>
        <s v="UNIVERSITY OF IOWA HOSPITAL &amp; CLINICS"/>
        <s v="BAUM HARMON MERCY HOSPITAL"/>
        <s v="SPENCER MUNICIPAL HOSPITAL"/>
        <s v="ST LUKES REGIONAL MEDICAL CENTER"/>
        <s v="IOWA SPECIALTY HOSPITAL-CLARION"/>
        <s v="IOWA SPECIALTY HOSPITAL - BELMOND"/>
        <s v="CENTRAL COMMUNITY HOSPITAL"/>
        <s v="HAWARDEN REGIONAL HEALTHCARE"/>
        <s v="GUTTENBERG MUNICIPAL HOSPITAL"/>
        <s v="HANCOCK COUNTY HEALTH SYSTEM"/>
        <s v="REGIONAL HEALTH SERVICES OF HOWARD COUNTY"/>
        <s v="AUDUBON COUNTY MEMORIAL HOSPITAL"/>
        <s v="COMMUNITY MEMORIAL HOSPITAL MEDICAL CENTER"/>
        <s v="MERCY MEDICAL CENTER-NEW HAMPTON"/>
        <s v="DALLAS COUNTY HOSPITAL"/>
        <s v="JACKSON COUNTY REGIONAL HEALTH CENTER"/>
        <s v="GREENE COUNTY MEDICAL CENTER"/>
        <s v="GEORGE C GRAPE COMMUNITY HOSPITAL"/>
        <s v="MANNING REGIONAL HEALTHCARE CENTER"/>
        <s v="SANFORD ROCK RAPIDS MEDICAL CENTER"/>
        <s v="DAVIS COUNTY HOSPITAL"/>
        <s v="MERCY MEDICAL CENTER-SIOUX CITY"/>
        <s v="GRUNDY COUNTY MEMORIAL HOSPITAL"/>
        <s v="POCAHONTAS COMMUNITY HOSPITAL"/>
        <s v="FINLEY HOSPITAL"/>
        <s v="ALLEN HOSPITAL"/>
        <s v="GRINNELL REGIONAL MEDICAL CENTER"/>
        <s v="LAKES REGIONAL HEALTHCARE"/>
        <s v="CHI HEALTH  - MERCY CORNING"/>
        <s v="JONES REGIONAL MEDICAL CENTER"/>
        <s v="GUTHRIE COUNTY HOSPITAL"/>
        <s v="FRANKLIN GENERAL HOSPITAL"/>
        <s v="KEOKUK COUNTY HEALTH CENTER"/>
        <s v="VETERANS MEMORIAL HOSPITAL"/>
        <s v="GENESIS MEDICAL CENTER-DEWITT"/>
        <s v="MARENGO MEMORIAL HOSPITAL"/>
        <s v="ADAIR COUNTY MEMORIAL HOSPITAL"/>
        <s v="GUNDERSEN PALMER LUTHERAN HOSPITAL AND CLINICS"/>
        <s v="CHI HEALTH MISSOURI VALLEY"/>
        <s v="MERCY MEDICAL CENTER-DYERSVILLE"/>
        <s v="SANFORD SHELDON MEDICAL CENTER"/>
        <s v="MAHASKA  HEALTH PARTNERSHIP"/>
        <s v="CASS COUNTY MEMORIAL HOSPITAL"/>
        <s v="BINGHAM MEMORIAL HOSPITAL"/>
        <s v="BONNER GENERAL HOSPITAL"/>
        <s v="GRITMAN MEDICAL CENTER"/>
        <s v="LOST RIVERS MEDICAL CENTER"/>
        <s v="CASSIA REGIONAL HOSPITAL"/>
        <s v="FRANKLIN COUNTY MEDICAL CENTER"/>
        <s v="VALOR HEALTH"/>
        <s v="BENEWAH COMMUNITY HOSPITAL"/>
        <s v="SYRINGA GENERAL HOSPITAL"/>
        <s v="MINIDOKA MEMORIAL HOSPITAL"/>
        <s v="ST LUKE'S ELMORE MEDICAL CENTER"/>
        <s v="TETON VALLEY HOSPITAL"/>
        <s v="ST LUKE'S MCCALL"/>
        <s v="CLEARWATER VALLEY HOSPITAL &amp; CLINICS"/>
        <s v="SHOSHONE MEDICAL CENTER"/>
        <s v="BEAR LAKE MEMORIAL HOSPITAL"/>
        <s v="ST LUKE'S JEROME"/>
        <s v="CASCADE MEDICAL CENTER"/>
        <s v="CARIBOU MEMORIAL HOSPITAL"/>
        <s v="SAINT ALPHONSUS MEDICAL CENTER - NAMPA"/>
        <s v="ST LUKE'S MAGIC VALLEY RMC"/>
        <s v="SAINT ALPHONSUS REGIONAL MEDICAL CENTER"/>
        <s v="ST LUKE'S REGIONAL MEDICAL CENTER"/>
        <s v="WEST VALLEY MEDICAL CENTER"/>
        <s v="ST LUKE'S WOOD RIVER MEDICAL CENTER"/>
        <s v="IDAHO DOCTORS HOSPITAL"/>
        <s v="NORTH CANYON MEDICAL CENTER"/>
        <s v="STEELE MEMORIAL MEDICAL CENTER"/>
        <s v="PORTNEUF MEDICAL CENTER"/>
        <s v="NELL J REDFIELD MEMORIAL HOSPITAL"/>
        <s v="MADISON MEMORIAL HOSPITAL"/>
        <s v="ST JOSEPH REGIONAL MEDICAL CENTER"/>
        <s v="BOUNDARY COMMUNITY HOSPITAL"/>
        <s v="TREASURE VALLEY HOSPITAL"/>
        <s v="KOOTENAI HEALTH"/>
        <s v="EASTERN IDAHO REGIONAL MEDICAL CENTER"/>
        <s v="MOUNTAIN VIEW HOSPITAL"/>
        <s v="WEISER MEMORIAL HOSPITAL"/>
        <s v="NORTHWEST SPECIALTY HOSPITAL"/>
        <s v="POWER COUNTY HOSPITAL DISTRICT"/>
        <s v="ADVOCATE CONDELL MEDICAL CENTER"/>
        <s v="ADVOCATE CHRIST HOSPITAL &amp; MEDICAL CENTER"/>
        <s v="METHODIST MEDICAL CENTER OF ILLINOIS"/>
        <s v="NORWEGIAN-AMERICAN HOSPITAL"/>
        <s v="SWEDISH AMERICAN HOSPITAL"/>
        <s v="DELNOR COMMUNITY HOSPITAL"/>
        <s v="ELMHURST MEMORIAL HOSPITAL"/>
        <s v="SAINT ANTHONY MEDICAL CENTER"/>
        <s v="PRESENCE SAINT JOSEPH HOSPITAL - ELGIN"/>
        <s v="JACKSON PARK HOSPITAL"/>
        <s v="ST ELIZABETH HOSPITAL"/>
        <s v="ADVOCATE ILLINOIS MASONIC MEDICAL CENTER"/>
        <s v="SARAH BUSH LINCOLN HEALTH CENTER"/>
        <s v="HEARTLAND REGIONAL MEDICAL CENTER"/>
        <s v="EDWARD HOSPITAL"/>
        <s v="PRESENCE SAINT JOSEPH HOSPITAL - CHICAGO"/>
        <s v="METROSOUTH MEDICAL CENTER"/>
        <s v="BLESSING HOSPITAL"/>
        <s v="MT SINAI HOSPITAL MEDICAL CENTER"/>
        <s v="OSF SAINT ANTHONY'S HEALTH CENTER"/>
        <s v="MEMORIAL HOSPITAL OF CARBONDALE"/>
        <s v="ST JOSEPH MEDICAL CENTER"/>
        <s v="FHN MEMORIAL HOSPITAL"/>
        <s v="FRANCISCAN HEALTH OLYMPIA &amp; CHICAGO HEIGHTS"/>
        <s v="RICHLAND MEMORIAL HOSPITAL"/>
        <s v="SAINT JAMES HOSPITAL"/>
        <s v="ST MARGARETS HOSPITAL"/>
        <s v="ST MARYS HOSPITAL"/>
        <s v="PRESENCE ST MARYS HOSPITAL"/>
        <s v="MERCY HOSPITAL AND MEDICAL CENTER"/>
        <s v="IROQUOIS MEMORIAL HOSPITAL"/>
        <s v="SILVER CROSS HOSPITAL  AND MEDICAL CENTERS"/>
        <s v="LITTLE COMPANY OF MARY HOSPITAL"/>
        <s v="METHODIST HOSPITAL OF CHICAGO"/>
        <s v="SOUTH SHORE HOSPITAL"/>
        <s v="MEMORIAL HOSPITAL"/>
        <s v="CENTEGRA HEALTH SYSTEM - WOODSTOCK HOSPITAL"/>
        <s v="PRESENCE MERCY MEDICAL CENTER"/>
        <s v="RIVERSIDE MEDICAL CENTER"/>
        <s v="PRESENCE SAINTS MARY AND ELIZABETH MEDICAL CENTER"/>
        <s v="ALTON MEMORIAL HOSPITAL"/>
        <s v="PRESENCE SAINT JOSEPH MEDICAL CENTER"/>
        <s v="RED BUD REGIONAL HOSPITAL"/>
        <s v="INGALLS MEMORIAL HOSPITAL"/>
        <s v="ADVOCATE LUTHERAN GENERAL HOSPITAL"/>
        <s v="TRINITY ROCK ISLAND"/>
        <s v="ILLINOIS VALLEY COMMUNITY HOSPITAL"/>
        <s v="NORTHWEST COMMUNITY HOSPITAL 1"/>
        <s v="WESTLAKE COMMUNITY HOSPITAL"/>
        <s v="ADVOCATE SOUTH SUBURBAN HOSPITAL"/>
        <s v="ADVOCATE GOOD SAMARITAN HOSPITAL"/>
        <s v="GENESIS HEALTH SYSTEM"/>
        <s v="METRO-EAST SERVICES INC"/>
        <s v="LOYOLA UNIVERSITY MEDICAL CENTER"/>
        <s v="NORTHWESTERN MEMORIAL HOSPITAL"/>
        <s v="WARNER HOSPITAL AND HEALTH SERVICES"/>
        <s v="ROCKFORD MEMORIAL HOSPITAL"/>
        <s v="CENTRAL DUPAGE HOSPITAL"/>
        <s v="COMMUNITY FIRST MEDICAL CENTER"/>
        <s v="CROSSROADS COMMUNITY HOSPITAL"/>
        <s v="PROVIDENT HOSPITAL OF CHICAGO"/>
        <s v="ADVENTIST BOLINGBROOK HOSPITAL"/>
        <s v="ALEXIAN BROTHERS MEDICAL CENTER 1"/>
        <s v="HARRISBURG MEDICAL CENTER"/>
        <s v="KISHWAUKEE COMMUNITY HOSPITAL"/>
        <s v="MIDWEST MEDICAL CENTER"/>
        <s v="HERRIN HOSPITAL"/>
        <s v="COPLEY MEMORIAL HOSPITAL"/>
        <s v="SSM HEALTH ST MARY'S HOSPITAL -CENTRALIA"/>
        <s v="COMMUNITY MEMORIAL HOSPITAL"/>
        <s v="HSHS GOOD SHEPHERD HOSPITAL INC"/>
        <s v="VISTA MEDICAL CENTER WEST"/>
        <s v="KATHERINE SHAW BETHEA HOSPITAL"/>
        <s v="ST ANTHONYS MEMORIAL HOSPITAL"/>
        <s v="GALESBURG COTTAGE HOSPITAL"/>
        <s v="GOOD SAMARITAN REGIONAL HLTH CENTER"/>
        <s v="EVANSTON HOSPITAL"/>
        <s v="LOYOLA GOTTLIEB MEMORIAL HOSPITAL"/>
        <s v="GRAHAM HOSPITAL ASSOCIATION"/>
        <s v="HARDIN COUNTY GENERAL HOSPITAL"/>
        <s v="GENESIS MEDICAL CENTER, ALEDO"/>
        <s v="KIRBY MEDICAL CENTER"/>
        <s v="ANDERSON HOSPITAL"/>
        <s v="ADVOCATE GOOD SHEPHERD HOSPITAL"/>
        <s v="ADVENTIST GLENOAKS"/>
        <s v="ST ALEXIUS MEDICAL CENTER"/>
        <s v="THOMAS H BOYD MEMORIAL HOSPITAL"/>
        <s v="ROCHELLE COMMUNITY HOSPITAL"/>
        <s v="ILLINI COMMUNITY HOSPITAL"/>
        <s v="GIBSON COMMUNITY HOSPITAL"/>
        <s v="OSF HOLY FAMILY MEDICAL CENTER"/>
        <s v="FAIRFIELD MEMORIAL HOSPITAL 1"/>
        <s v="PINCKNEYVILLE COMMUNITY HOSPITAL"/>
        <s v="OSF SAINT PAUL MEDICAL CENTER"/>
        <s v="ADVOCATE EUREKA  HOSPITAL"/>
        <s v="HOOPESTON COMMUNITY MEMORIAL HOSPITAL"/>
        <s v="ANN &amp; ROBERT H LURIE CHILDRENS HOSPITAL OF CHICAGO"/>
        <s v="LARABIDA CHILDRENS HOSPITAL I"/>
        <s v="SPARTA COMMUNITY HOSPITAL"/>
        <s v="FAYETTE COUNTY HOSPITAL"/>
        <s v="ADVOCATE TRINITY HOSPITAL"/>
        <s v="CGH MEDICAL CENTER"/>
        <s v="SHERMAN HOSPITAL"/>
        <s v="PROCTOR HOSPITAL"/>
        <s v="ROSELAND COMMUNITY HOSPITAL"/>
        <s v="ST JOHNS HOSPITAL"/>
        <s v="JERSEY COMMUNITY HOSPITAL"/>
        <s v="PALOS COMMUNITY HOSPITAL"/>
        <s v="RUSH OAK PARK HOSPITAL"/>
        <s v="PASSAVANT AREA HOSPITAL"/>
        <s v="MACNEAL  HOSPITAL"/>
        <s v="WEST SUBURBAN MEDICAL CENTER"/>
        <s v="ADVENTIST LA GRANGE MEMORIAL HOSPITAL"/>
        <s v="MORRIS HOSPITAL &amp; HEALTHCARE CENTERS"/>
        <s v="MC DONOUGH DISTRICT HOSPITAL"/>
        <s v="THOREK MEMORIAL HOSPITAL"/>
        <s v="LORETTO HOSPITAL"/>
        <s v="THE UNIVERSITY OF CHICAGO MEDICAL CENTER"/>
        <s v="VISTA MEDICAL CENTER EAST"/>
        <s v="ADVOCATE BROMENN MEDICAL CENTER"/>
        <s v="MIDWESTERN REGION MED CENTER"/>
        <s v="PRESENCE UNITED SAMARITANS MEDICAL CENTER"/>
        <s v="PRESENCE COVENANT MEDICAL CENTER"/>
        <s v="THE CARLE FOUNDATION HOSPITAL"/>
        <s v="SAINT ANTHONY HOSPITAL"/>
        <s v="ST BERNARD HOSPITAL"/>
        <s v="NORTHWESTERN LAKE FOREST HOSPITAL"/>
        <s v="TOUCHETTE REGIONAL HOSPITAL INC"/>
        <s v="PRESENCE SAINT FRANCIS HOSPITAL"/>
        <s v="ADVENTIST HINSDALE HOSPITAL"/>
        <s v="OTTAWA REGIONAL HOSPITAL &amp; HEALTHCARE CENTER"/>
        <s v="SWEDISH COVENANT HOSPITAL"/>
        <s v="LOUIS A WEISS MEMORIAL HOSPITAL"/>
        <s v="MASON DISTRICT HOSPITAL"/>
        <s v="HAMMOND HENRY HOSPITAL"/>
        <s v="WASHINGTON COUNTY HOSPITAL*"/>
        <s v="ABRAHAM LINCOLN MEMORIAL HOSPITAL"/>
        <s v="HOPEDALE HOSPITAL"/>
        <s v="MASSAC MEMORIAL HOSPITAL"/>
        <s v="FERRELL HOSPITAL COMMUNITY FOUNDATIONS"/>
        <s v="FRANKLIN HOSPITAL"/>
        <s v="PARIS COMMUNITY HOSPITAL"/>
        <s v="SARAH D CULBERTSON MEMORIAL HOSPITAL"/>
        <s v="WABASH GENERAL HOSPITAL 1"/>
        <s v="HAMILTON MEMORIAL HOSPITAL DISTRICT"/>
        <s v="MORRISON COMMUNITY HOSPITAL"/>
        <s v="MARSHALL BROWNING HOSPITAL"/>
        <s v="GREENVILLE REGIONAL HOSPITAL"/>
        <s v="DECATUR MEMORIAL HOSPITAL"/>
        <s v="JOHN H STROGER JR HOSPITAL"/>
        <s v="PRESENCE RESURRECTION MEDICAL CENTER"/>
        <s v="GATEWAY REGIONAL MEDICAL CENTER"/>
        <s v="CENTEGRA HEALTH SYSTEM - MC HENRY HOSPITAL"/>
        <s v="PEKIN MEMORIAL HOSPITAL"/>
        <s v="RUSH UNIVERSITY MEDICAL CENTER"/>
        <s v="UNIVERSITY OF ILLINOIS HOSPITAL"/>
        <s v="TAYLORVILLE MEMORIAL HOSPITAL"/>
        <s v="CARLINVILLE AREA HOSPITAL"/>
        <s v="PERRY MEMORIAL HOSPITAL"/>
        <s v="OSF SAINT LUKES MEDICAL CENTER"/>
        <s v="HILLSBORO AREA HOSPITAL"/>
        <s v="CRAWFORD MEMORIAL HOSPITAL"/>
        <s v="UNION COUNTY HOSPITAL"/>
        <s v="SALEM TOWNSHIP HOSPITAL"/>
        <s v="LAWRENCE COUNTY MEMORIAL HOSPITAL"/>
        <s v="MERCY HARVARD HOSPITAL"/>
        <s v="ST JOSEPH MEMORIAL HOSPITAL"/>
        <s v="PANA COMMUNITY HOSPITAL"/>
        <s v="VALLEY WEST COMMUNITY HOSPITAL"/>
        <s v="METHODIST HOSPITALS INC"/>
        <s v="UNITY MEDICAL AND SURGICAL HOSPITAL"/>
        <s v="THE HEART HOSPITAL AT DEACONESS GATEWAY LLC"/>
        <s v="FRANCISCAN HEALTH CARMEL"/>
        <s v="ST VINCENT CLAY HOSPITAL INC"/>
        <s v="ST VINCENT RANDOLPH HOSPITAL INC"/>
        <s v="PARKVIEW LAGRANGE HOSPITAL"/>
        <s v="INDIANA UNIVERSITY HEALTH TIPTON HOSPITAL INC"/>
        <s v="INDIANA UNIVERSITY HEALTH PAOLI HOSPITAL"/>
        <s v="ST VINCENT MERCY HOSPITAL"/>
        <s v="ST VINCENT SALEM HOSPITAL INC"/>
        <s v="ST VINCENT WILLIAMSPORT HOSPITAL INC"/>
        <s v="CAMERON MEMORIAL COMMUNITY HOSPITAL INC"/>
        <s v="INDIANA UNIVERSITY HEALTH WHITE MEMORIAL HOSPITAL"/>
        <s v="INDIANA UNIVERSITY HEALTH FRANKFORT INC"/>
        <s v="GREENE COUNTY GENERAL HOSPITAL"/>
        <s v="PARKVIEW WABASH HOSPITAL, INC"/>
        <s v="ORTHOINDY HOSPITAL"/>
        <s v="RUSH MEMORIAL HOSPITAL"/>
        <s v="FAIRBANKS"/>
        <s v="INDIANA UNIVERSITY HEALTH ARNETT HOSPITAL"/>
        <s v="KENTUCKIANA MEDICAL CENTER LLC"/>
        <s v="ST VINCENT JENNINGS HOSPITAL INC"/>
        <s v="WOODLAWN HOSPITAL"/>
        <s v="INDIANA UNIVERSITY HEALTH BLACKFORD HOSPITAL"/>
        <s v="COMMUNITY HOSPITAL OF BREMEN INC"/>
        <s v="MONROE HOSPITAL"/>
        <s v="ST VINCENT FISHERS HOSPITAL INC"/>
        <s v="THE ORTHOPAEDIC HOSPITAL OF LUTHERAN HEALTH NETWOR"/>
        <s v="DUPONT HOSPITAL LLC"/>
        <s v="WOMEN'S HOSPITAL THE"/>
        <s v="FRANCISCAN HEALTH MUNSTER"/>
        <s v="IU HEALTH WEST HOSPITAL"/>
        <s v="PHYSICIANS' MEDICAL CENTER LLC"/>
        <s v="INDIANA UNIVERSITY HEALTH NORTH HOSPITAL"/>
        <s v="INDIANA UNIVERSITY HEALTH BALL MEMORIAL HOSPITAL"/>
        <s v="COMMUNITY HOSPITAL SOUTH"/>
        <s v="KOSCIUSKO COMMUNITY HOSPITAL"/>
        <s v="KING'S DAUGHTERS' HEALTH"/>
        <s v="FRANCISCAN HEALTH CROWN POINT"/>
        <s v="MAJOR HOSPITAL"/>
        <s v="COMMUNITY HOSPITAL OF ANDERSON AND MADISON COUNTY"/>
        <s v="STARKE HOSPITAL"/>
        <s v="WITHAM HEALTH SERVICES"/>
        <s v="ST VINCENT EVANSVILLE"/>
        <s v="FRANCISCAN HEALTH LAFAYETTE"/>
        <s v="MEMORIAL HOSPITAL AND HEALTH CARE CENTER"/>
        <s v="FRANCISCAN HEALTH INDIANAPOLIS"/>
        <s v="PINNACLE HOSPITAL"/>
        <s v="ST VINCENT HEART CENTER OF INDIANA LLC"/>
        <s v="COMMUNITY HOSPITAL NORTH"/>
        <s v="ST VINCENT CARMEL HOSPITAL INC"/>
        <s v="ORTHOPAEDIC HOSPITAL AT PARKVIEW NORTH LLC"/>
        <s v="PARKVIEW NOBLE HOSPITAL"/>
        <s v="BLUFFTON REGIONAL MEDICAL CENTER"/>
        <s v="SCHNECK MEDICAL CENTER"/>
        <s v="FAYETTE REGIONAL HEALTH SYSTEM"/>
        <s v="COMMUNITY HOSPITAL EAST"/>
        <s v="ST VINCENT HOSPITAL &amp; HEALTH SERVICES"/>
        <s v="ST VINCENT ANDERSON REGIONAL HOSPITAL INC"/>
        <s v="FRANCISCAN HEALTH DYER"/>
        <s v="COLUMBUS REGIONAL HOSPITAL"/>
        <s v="PARKVIEW WHITLEY HOSPITAL"/>
        <s v="DAVIESS COMMUNITY HOSPITAL"/>
        <s v="INDIANA UNIVERSITY HEALTH"/>
        <s v="DEACONESS HOSPITAL INC"/>
        <s v="DEARBORN COUNTY HOSPITAL"/>
        <s v="PARKVIEW HUNTINGTON HOSPITAL"/>
        <s v="HENDRICKS REGIONAL HEALTH"/>
        <s v="COMMUNITY HOWARD REGIONAL HEALTH INC"/>
        <s v="ST CATHERINE HOSPITAL INC"/>
        <s v="LA PORTE HOSPITAL"/>
        <s v="FRANCISCAN HEALTH HAMMOND"/>
        <s v="FRANCISCAN HEALTH CRAWFORDSVILLE"/>
        <s v="UNION HOSPITAL INC"/>
        <s v="PARKVIEW REGIONAL MEDICAL CENTER"/>
        <s v="SAINT JOSEPH REGIONAL MEDICAL CENTER"/>
        <s v="FRANCISCAN HEALTH MICHIGAN CITY"/>
        <s v="ESKENAZI HEALTH"/>
        <s v="ELKHART GENERAL HOSPITAL"/>
        <s v="ST VINCENT KOKOMO"/>
        <s v="CLARK MEMORIAL HOSPITAL"/>
        <s v="MARION GENERAL HOSPITAL"/>
        <s v="ST MARY MEDICAL CENTER INC"/>
        <s v="JAY COUNTY HOSPITAL"/>
        <s v="PUTNAM COUNTY HOSPITAL"/>
        <s v="ADAMS MEMORIAL HOSPITAL"/>
        <s v="ST VINCENT WARRICK"/>
        <s v="SULLIVAN COUNTY COMMUNITY HOSPITAL"/>
        <s v="PERRY COUNTY MEMORIAL HOSPITAL"/>
        <s v="MARGARET MARY HEALTH"/>
        <s v="GIBSON GENERAL HOSPITAL"/>
        <s v="DECATUR COUNTY MEMORIAL HOSPITAL"/>
        <s v="FRANCISCAN HEALTH RENSSELAER, INC"/>
        <s v="DUKES MEMORIAL HOSPITAL"/>
        <s v="PULASKI MEMORIAL HOSPITAL"/>
        <s v="INDIANA UNIVERSITY HEALTH BEDFORD HOSPITAL"/>
        <s v="UNION HOSPITAL CLINTON"/>
        <s v="HARRISON COUNTY HOSPITAL"/>
        <s v="LUTHERAN HOSPITAL OF INDIANA"/>
        <s v="HENRY COUNTY MEMORIAL HOSPITAL"/>
        <s v="GOSHEN GENERAL HOSPITAL"/>
        <s v="RIVERVIEW HEALTH"/>
        <s v="DEKALB HEALTH"/>
        <s v="HANCOCK REGIONAL HOSPITAL"/>
        <s v="TERRE HAUTE REGIONAL HOSPITAL"/>
        <s v="BAPTIST HEALTH FLOYD"/>
        <s v="SAINT JOSEPH REGIONAL MEDICAL CENTER - PLYMOUTH"/>
        <s v="INDIANA UNIVERSITY HEALTH BLOOMINGTON HOSPITAL"/>
        <s v="FRANCISCAN HEALTH MOORESVILLE"/>
        <s v="REID HEALTH"/>
        <s v="MEMORIAL HOSPITAL OF SOUTH BEND"/>
        <s v="PORTER REGIONAL HOSPITAL"/>
        <s v="SCOTT MEMORIAL HOSPITAL"/>
        <s v="ST VINCENT DUNN HOSPITAL INC"/>
        <s v="OSWEGO COMMUNITY HOSPITAL"/>
        <s v="CHEYENNE COUNTY HOSPITAL"/>
        <s v="ASHLAND HEALTH CENTER"/>
        <s v="BLUE VALLEY HOSPITAL, INC"/>
        <s v="STAFFORD COUNTY HOSPITAL"/>
        <s v="GRISELL MEMORIAL HOSPITAL"/>
        <s v="RAWLINS COUNTY HEALTH CENTER"/>
        <s v="JEWELL COUNTY HOSPITAL"/>
        <s v="ROOKS COUNTY HEALTH CENTER"/>
        <s v="MERCY HOSPITAL COLUMBUS"/>
        <s v="VIA CHRISTI HOSPITAL WICHITA ST TERESA, INC"/>
        <s v="WILLIAM NEWTON HOSPITAL"/>
        <s v="VIA CHRISTI HOSPITAL PITTSBURG INC"/>
        <s v="HAYS MEDICAL CENTER"/>
        <s v="CHILDREN'S MERCY HOSPITAL KANSAS"/>
        <s v="CLAY COUNTY MEDICAL CENTER"/>
        <s v="NEOSHO MEMORIAL REGIONAL MEDICAL CENTER"/>
        <s v="ALLEN COUNTY REGIONAL HOSPITAL"/>
        <s v="GIRARD MEDICAL CENTER"/>
        <s v="MORRIS COUNTY HOSPITAL"/>
        <s v="FREDONIA REGIONAL HOSPITAL"/>
        <s v="NEWMAN REGIONAL HEALTH"/>
        <s v="MINIMALLY INVASIVE SURGERY HOSPITAL"/>
        <s v="KANSAS CITY ORTHOPAEDIC INSTITUTE"/>
        <s v="GREAT BEND REGIONAL HOSPITAL"/>
        <s v="KANSAS SPINE &amp; SPECIALTY HOSPITAL, LLC"/>
        <s v="MENORAH MEDICAL CENTER"/>
        <s v="MANHATTAN SURGICAL HOSPITAL LLC"/>
        <s v="OVERLAND PARK REG MED CTR"/>
        <s v="DOCTORS HOSPITAL LLC"/>
        <s v="KANSAS MEDICAL CENTER LLC"/>
        <s v="SAINT LUKE'S SOUTH HOSPITAL"/>
        <s v="SALINA SURGICAL HOSPITAL"/>
        <s v="WICHITA COUNTY HEALTH CENTER"/>
        <s v="PREMIER SURGICAL INSTITUTE"/>
        <s v="ELLINWOOD DISTRICT HOSPITAL"/>
        <s v="SUMMIT SURGICAL, LLC"/>
        <s v="KANSAS SURGERY &amp; RECOVERY CENTER"/>
        <s v="FW HUSTON MEDICAL CENTER"/>
        <s v="HORTON COMMUNITY HOSPITAL"/>
        <s v="RANSOM MEMORIAL HOSPITAL"/>
        <s v="MORTON COUNTY HOSPITAL"/>
        <s v="KANSAS HEART HOSPITAL"/>
        <s v="SAINT JOHN HOSPITAL"/>
        <s v="COMANCHE COUNTY HOSPITAL"/>
        <s v="SEDAN CITY HOSPITAL"/>
        <s v="HAMILTON COUNTY HOSPITAL"/>
        <s v="SATANTA DISTRICT HOSPITAL"/>
        <s v="LANE COUNTY HOSPITAL"/>
        <s v="ANDERSON COUNTY HOSPITAL"/>
        <s v="MEADE DISTRICT HOSPITAL"/>
        <s v="HOLTON COMMUNITY HOSPITAL"/>
        <s v="NEMAHA VALLEY COMMUNITY HOSPITAL"/>
        <s v="EDWARDS COUNTY HOSPITAL"/>
        <s v="KEARNY COUNTY HOSPITAL"/>
        <s v="ELLSWORTH COUNTY MEDICAL CENTER"/>
        <s v="LOGAN COUNTY HOSPITAL"/>
        <s v="MEDICINE LODGE MEMORIAL HOSPITAL"/>
        <s v="HOSPITAL DISTRICT #1 OF RICE COUNTY"/>
        <s v="NESS COUNTY HOSPITAL DISTRICT #2"/>
        <s v="WAMEGO HEALTH CENTER"/>
        <s v="GRAHAM COUNTY HOSPITAL"/>
        <s v="STEVENS COUNTY HOSPITAL"/>
        <s v="OTTAWA COUNTY HEALTH CENTER"/>
        <s v="KIOWA COUNTY MEMORIAL HOSPITAL"/>
        <s v="SUMNER COUNTY HOSPITAL DISTRICT NO 1"/>
        <s v="RUSH COUNTY MEMORIAL HOSPITAL"/>
        <s v="KIOWA DISTRICT HOSPITAL"/>
        <s v="MITCHELL COUNTY HOSPITAL HEALTH SYSTEMS"/>
        <s v="HILLSBORO COMMUNITY HOSPITAL"/>
        <s v="SHERIDAN COUNTY HOSPITAL"/>
        <s v="PAWNEE VALLEY COMMUNITY HOSPITAL"/>
        <s v="TREGO COUNTY LEMKE MEMORIAL HOSPITAL"/>
        <s v="STANTON COUNTY HOSPITAL"/>
        <s v="ANTHONY MEDICAL CENTER"/>
        <s v="HIAWATHA COMMUNITY HOSPITAL"/>
        <s v="HERINGTON MUNICIPAL HOSPITAL"/>
        <s v="RUSSELL REGIONAL HOSPITAL"/>
        <s v="GREENWOOD COUNTY HOSPITAL"/>
        <s v="CLOUD COUNTY HEALTH CENTER"/>
        <s v="NORTON COUNTY HOSPITAL"/>
        <s v="GREELEY COUNTY HEALTH SERVICES"/>
        <s v="COMMUNITY MEMORIAL HEALTHCARE, INC"/>
        <s v="PHILLIPS COUNTY HEALTH SYSTEMS"/>
        <s v="LINCOLN COUNTY HOSPITAL"/>
        <s v="HUTCHINSON REGIONAL MEDICAL CENTER INC"/>
        <s v="NEWTON MEDICAL CENTER"/>
        <s v="GEARY COMMUNITY HOSPITAL"/>
        <s v="UNIVERSITY OF KANSAS HOSPITAL"/>
        <s v="COFFEY COUNTY HOSPITAL"/>
        <s v="SHAWNEE MISSION MEDICAL CENTER"/>
        <s v="SUMNER REGIONAL MEDICAL CENTER"/>
        <s v="PRATT REGIONAL MEDICAL CENTER"/>
        <s v="MERCY HOSPITAL, INC"/>
        <s v="OLATHE MEDICAL CENTER"/>
        <s v="ST FRANCIS HEALTH CENTER INC"/>
        <s v="SUSAN B ALLEN MEMORIAL HOSPITAL"/>
        <s v="SALINA REGIONAL HEALTH CENTER"/>
        <s v="WILSON MEDICAL CENTER"/>
        <s v="SABETHA COMMUNITY HOSPITAL"/>
        <s v="MERCY HOSPITAL-FORT SCOTT"/>
        <s v="STORMONT VAIL HOSPITAL"/>
        <s v="ST CATHERINE HOSPITAL"/>
        <s v="SOUTHWEST MEDICAL CENTER"/>
        <s v="BOB WILSON MEMORIAL GRANT COUNTY HOSPITAL"/>
        <s v="SAINT LUKE'S CUSHING HOSPITAL"/>
        <s v="VIA CHRISTI HOSPITAL MANHATTAN, INC"/>
        <s v="PROVIDENCE MEDICAL CENTER"/>
        <s v="VIA CHRISTI HOSPITALS WICHITA, INC"/>
        <s v="WESLEY MEDICAL CENTER"/>
        <s v="MCPHERSON HOSPITAL INC"/>
        <s v="COFFEYVILLE REGIONAL MEDICAL CENTER"/>
        <s v="WESTERN PLAINS MEDICAL COMPLEX"/>
        <s v="LABETTE HEALTH"/>
        <s v="MIAMI COUNTY MEDICAL CENTER"/>
        <s v="SOUTH CENTRAL KS  MED CENTER"/>
        <s v="CLARA BARTON HOSPITAL"/>
        <s v="ATCHISON HOSPITAL"/>
        <s v="HARPER HOSPITAL DISTRICT NO 5"/>
        <s v="SCOTT COUNTY HOSPITAL"/>
        <s v="GOVE COUNTY MEDICAL CENTER"/>
        <s v="COMMUNITY HOSPITAL, ONAGA AND ST MARYS CAMPUS"/>
        <s v="HANOVER HOSPITAL"/>
        <s v="CITIZENS MEDICAL CENTER"/>
        <s v="LINDSBORG COMMUNITY HOSPITAL"/>
        <s v="OSBORNE COUNTY MEMORIAL HOSPITAL"/>
        <s v="REPUBLIC COUNTY HOSPITAL"/>
        <s v="ST LUKE HOSPITAL &amp; LIVING CENTER"/>
        <s v="KINGMAN COMMUNITY HOSPITAL"/>
        <s v="HODGEMAN COUNTY HEALTH CENTER"/>
        <s v="MINNEOLA DISTRICT HOSPITAL NBR 2"/>
        <s v="SMITH COUNTY MEMORIAL HOSPITAL"/>
        <s v="GOODLAND REGIONAL MEDICAL CENTER"/>
        <s v="THE MEDICAL CENTER AT ALBANY"/>
        <s v="BAPTIST HEALTH LA GRANGE"/>
        <s v="BAPTIST HEALTH LOUISVILLE"/>
        <s v="ROCKCASTLE REGIONAL HOSPITAL &amp; RESPIRATORY CARE CT"/>
        <s v="T J HEALTH COLUMBIA"/>
        <s v="CLARK REGIONAL MEDICAL CENTER"/>
        <s v="NORTON HOSPITAL / NORTON HEALTHCARE PAVILION / NOR"/>
        <s v="GEORGETOWN COMMUNITY HOSPITAL"/>
        <s v="MONROE COUNTY MEDICAL CENTER"/>
        <s v="BAPTIST HEALTH LEXINGTON"/>
        <s v="LOURDES HOSPITAL"/>
        <s v="PAUL B HALL REGIONAL MEDICAL CENTER"/>
        <s v="BAPTIST HEALTH PADUCAH"/>
        <s v="TWIN LAKES REGIONAL MEDICAL CENTER"/>
        <s v="THREE RIVERS MEDICAL CENTER"/>
        <s v="UNIVERSITY OF LOUISVILLE HOSPITAL"/>
        <s v="SAINT JOSEPH EAST"/>
        <s v="JACKSON PURCHASE MEDICAL CENTER"/>
        <s v="BAPTIST HEALTH CORBIN"/>
        <s v="FLEMING COUNTY HOSPITAL"/>
        <s v="BAPTIST HEALTH RICHMOND"/>
        <s v="SAINT JOSEPH MOUNT STERLING"/>
        <s v="METHODIST HOSPITAL"/>
        <s v="LOGAN MEMORIAL HOSPITAL"/>
        <s v="JENNIE STUART MEDICAL CENTER"/>
        <s v="BOURBON COMMUNITY HOSPITAL"/>
        <s v="EPHRAIM MCDOWELL REGIONAL MEDICAL CENTER"/>
        <s v="TUG VALLEY ARH REGIONAL MEDICAL CENTER"/>
        <s v="CRITTENDEN HEALTH SYSTEM"/>
        <s v="UNIVERSITY OF KENTUCKY HOSPITAL"/>
        <s v="PIKEVILLE MEDICAL CENTER"/>
        <s v="HARLAN ARH HOSPITAL"/>
        <s v="ST ELIZABETH FLORENCE"/>
        <s v="BAPTIST HEALTH MADISONVILLE"/>
        <s v="HARRISON MEMORIAL HOSPITAL"/>
        <s v="MARCUM &amp; WALLACE MEMORIAL HOSPITAL"/>
        <s v="THE JAMES B HAGGIN MEMORIAL HOSPITAL"/>
        <s v="CASEY COUNTY HOSPITAL"/>
        <s v="BLUEGRASS COMMUNITY HOSPITAL"/>
        <s v="LIVINGSTON HOSPITAL AND HEALTHCARE SERVICES, INC"/>
        <s v="MARSHALL COUNTY HOSPITAL"/>
        <s v="BARBOURVILLE ARH HOSPITAL"/>
        <s v="THE MEDICAL CENTER AT FRANKLIN"/>
        <s v="CALDWELL MEDICAL CENTER"/>
        <s v="THE MEDICAL CENTER AT SCOTTSVILLE"/>
        <s v="RUSSELL COUNTY HOSPITAL"/>
        <s v="JANE TODD CRAWFORD HOSPITAL"/>
        <s v="CUMBERLAND COUNTY HOSPITAL"/>
        <s v="MCDOWELL ARH HOSPITAL"/>
        <s v="BRECKINRIDGE MEMORIAL HOSPITAL"/>
        <s v="OHIO COUNTY HOSPITAL"/>
        <s v="SAINT JOSEPH BEREA"/>
        <s v="THE MEDICAL CENTER AT BOWLING GREEN"/>
        <s v="OWENSBORO HEALTH REGIONAL HOSPITAL"/>
        <s v="JEWISH HOSPITAL - SHELBYVILLE"/>
        <s v="FLAGET MEMORIAL HOSPITAL"/>
        <s v="OUR LADY OF BELLEFONTE HOSPITAL"/>
        <s v="PINEVILLE COMMUNITY HOSPITAL"/>
        <s v="MIDDLESBORO APPALACHIAN REGIONAL HEALTHCARE HOSPIT"/>
        <s v="JEWISH HOSPITAL &amp; ST MARY'S HEALTHCARE"/>
        <s v="ST CLAIRE REGIONAL MEDICAL CENTER"/>
        <s v="ST ELIZABETH MEDICAL CENTER NORTH"/>
        <s v="MURRAY-CALLOWAY COUNTY HOSPITAL"/>
        <s v="SPRING VIEW HOSPITAL"/>
        <s v="T J SAMSON COMMUNITY HOSPITAL"/>
        <s v="MEADOWVIEW REGIONAL MEDICAL CENTER"/>
        <s v="GREENVIEW REGIONAL HOSPITAL"/>
        <s v="KENTUCKY RIVER MEDICAL CENTER"/>
        <s v="LAKE CUMBERLAND REGIONAL HOSPITAL"/>
        <s v="ST ELIZABETH GRANT"/>
        <s v="OWENSBORO HEALTH MUHLENBERG COMMUNITY HOSPITAL"/>
        <s v="SAINT JOSEPH LONDON"/>
        <s v="HAZARD ARH REGIONAL MEDICAL CENTER"/>
        <s v="WHITESBURG ARH HOSPITAL"/>
        <s v="FRANKFORT REGIONAL MEDICAL CENTER"/>
        <s v="HARDIN MEMORIAL HOSPITAL"/>
        <s v="MORGAN COUNTY ARH HOSPITAL"/>
        <s v="CARROLL COUNTY MEMORIAL HOSPITAL"/>
        <s v="MARY BRECKINRIDGE ARH HOSPITAL"/>
        <s v="ST ELIZABETH FT THOMAS"/>
        <s v="KING'S DAUGHTERS' MEDICAL CENTER"/>
        <s v="TRIGG COUNTY HOSPITAL"/>
        <s v="EPHRAIM MCDOWELL FORT LOGAN HOSPITAL"/>
        <s v="ST ELIZABETH OWEN"/>
        <s v="SAINT JOSEPH MARTIN"/>
        <s v="THE MEDICAL CENTER AT CAVERNA"/>
        <s v="METHODIST HOSPITAL UNION COUNTY"/>
        <s v="MINDEN MEDICAL CENTER"/>
        <s v="LASALLE GENERAL HOSPITAL"/>
        <s v="MOREHOUSE GENERAL HOSPITAL"/>
        <s v="RIVERLAND MEDICAL CENTER"/>
        <s v="THE SPINE HOSPITAL OF LOUISIANA"/>
        <s v="BUNKIE GENERAL HOSPITAL"/>
        <s v="WEST FELICIANA PARISH HOSPITAL"/>
        <s v="CHRISTUS COUSHATTA HEALTH CARE CENTER"/>
        <s v="ACADIA ST LANDRY"/>
        <s v="ST CHARLES SURGICAL HOSPITAL LLC"/>
        <s v="OUR LADY OF THE ANGELS HOSPITAL"/>
        <s v="DEQUINCY MEMORIAL HOSPITAL"/>
        <s v="POINTE COUPEE GENERAL HOSPITAL"/>
        <s v="ABROM KAPLAN MEMORIAL HOSPITAL"/>
        <s v="BIENVILLE MEDICAL CENTER"/>
        <s v="NORTH OAKS MEDICAL CENTER, L L C"/>
        <s v="CHRISTUS ST PATRICK HOSPITAL"/>
        <s v="LAFAYETTE GENERAL MEDICAL CENTER"/>
        <s v="SAVOY MEDICAL CENTER"/>
        <s v="THIBODAUX REGIONAL MEDICAL CENTER"/>
        <s v="UNIVERSITY MEDICAL CENTER NEW ORLEANS"/>
        <s v="TECHE REGIONAL MEDICAL CENTER"/>
        <s v="HOOD MEMORIAL HOSPITAL"/>
        <s v="MADISON PARISH HOSPITAL"/>
        <s v="JACKSON PARISH HOSPITAL"/>
        <s v="LADY OF THE SEA GENERAL HOSPITAL"/>
        <s v="FRANKLIN FOUNDATION HOSPITAL"/>
        <s v="PREVOST MEMORIAL HOSPITAL"/>
        <s v="UNIVERSITY HOSPITAL &amp; CLINICS"/>
        <s v="LANE REGIONAL MEDICAL CENTER"/>
        <s v="IBERIA GENERAL HOSPITAL AND MEDICAL CENTER"/>
        <s v="NATCHITOCHES REGIONAL MEDICAL CENTER"/>
        <s v="RICHLAND PARISH HOSPITAL-DELHI"/>
        <s v="OCHSNER ST ANNE GENERAL HOSPITAL"/>
        <s v="CHRISTUS ST FRANCES CABRINI HOSPITAL"/>
        <s v="CHRISTUS HEALTH SHREVEPORT - BOSSIER"/>
        <s v="TERREBONNE GENERAL MEDICAL CENTER"/>
        <s v="OPELOUSAS GENERAL HEALTH SYSTEM"/>
        <s v="UNIVERSITY HEALTH CONWAY"/>
        <s v="WEST CALCASIEU CAMERON HOSPITAL"/>
        <s v="P &amp; S SURGICAL HOSPITAL"/>
        <s v="HEART HOSPITAL OF LAFAYETTE"/>
        <s v="SOUTHERN SURGICAL HOSPITAL"/>
        <s v="STERLING SURGICAL HOSPITAL"/>
        <s v="HARDTNER MEDICAL CENTER"/>
        <s v="CYPRESS POINTE SURGICAL HOSPITAL"/>
        <s v="ST JAMES PARISH HOSPITAL"/>
        <s v="NEW ORLEANS EAST HOSPITAL"/>
        <s v="SOUTH CAMERON MEMORIAL HOSPITAL"/>
        <s v="ST HELENA PARISH HOSPITAL"/>
        <s v="OMEGA HOSPITAL, LLC"/>
        <s v="ST BERNARD PARISH HOSPITAL"/>
        <s v="ST MARTIN HOSPITAL"/>
        <s v="ASSUMPTION COMMUNITY HOSPITAL"/>
        <s v="ST TAMMANY PARISH HOSPITAL"/>
        <s v="ABBEVILLE GENERAL HOSPITAL"/>
        <s v="BEAUREGARD MEMORIAL HOSPITAL"/>
        <s v="OCHSNER MEDICAL CENTER"/>
        <s v="LAKE CHARLES MEMORIAL HOSPITAL"/>
        <s v="JENNINGS AMERICAN LEGION HOSPITAL"/>
        <s v="ACADIA GENERAL HOSPITAL"/>
        <s v="RAPIDES REGIONAL MEDICAL CENTER"/>
        <s v="WEST JEFFERSON MEDICAL CENTER"/>
        <s v="WILLIS KNIGHTON BOSSIER HEALTH CENTER"/>
        <s v="TOURO INFIRMARY"/>
        <s v="SLIDELL MEMORIAL HOSPITAL"/>
        <s v="OUR LADY OF LOURDES REGIONAL MEDICAL CENTER, INC"/>
        <s v="CLAIBORNE MEMORIAL MEDICAL CENTER"/>
        <s v="WILLIS KNIGHTON MEDICAL CENTER"/>
        <s v="WEST CARROLL MEMORIAL HOSPITAL"/>
        <s v="UNIVERSITY HEALTH SHREVEPORT"/>
        <s v="AVOYELLES HOSPITAL"/>
        <s v="SPRINGHILL MEDICAL CENTER"/>
        <s v="NORTHERN LOUISIANA MEDICAL CENTER"/>
        <s v="ST CHARLES PARISH HOSPITAL"/>
        <s v="OUR LADY OF THE LAKE REGIONAL MEDICAL CENTER"/>
        <s v="OAKDALE COMMUNITY HOSPITAL"/>
        <s v="BATON ROUGE GENERAL MEDICAL CENTER"/>
        <s v="WINN PARISH MEDICAL CENTER"/>
        <s v="SABINE MEDICAL CENTER"/>
        <s v="WOMAN'S HOSPITAL"/>
        <s v="RICHARDSON MEDICAL CENTER"/>
        <s v="ALLEN PARISH HOSPITAL"/>
        <s v="BYRD REGIONAL HOSPITAL"/>
        <s v="LAKEVIEW REGIONAL MEDICAL CENTER"/>
        <s v="TULANE MEDICAL CENTER"/>
        <s v="EAST JEFFERSON GENERAL HOSPITAL"/>
        <s v="ST FRANCIS MEDICAL CENTER"/>
        <s v="FRANKLIN MEDICAL CENTER"/>
        <s v="GLENWOOD REGIONAL MEDICAL CENTER"/>
        <s v="DESOTO REGIONAL HEALTH SYSTEM"/>
        <s v="WOMEN'S AND CHILDREN'S HOSPITAL"/>
        <s v="PHYSICIANS MEDICAL CENTER"/>
        <s v="CHRISTUS LAKE AREA HOSPITAL"/>
        <s v="EAST CARROLL PARISH HOSPITAL"/>
        <s v="OCHSNER MEDICAL CENTER - BATON ROUGE"/>
        <s v="CALDWELL MEMORIAL HOSPITAL, INC"/>
        <s v="LEONARD J CHABERT MEDICAL CENTER"/>
        <s v="MONROE SURGICAL HOSPITAL"/>
        <s v="VILLA FELICIANA MEDICAL COMPLEX"/>
        <s v="OCHSNER MEDICAL CENTER - NORTHSHORE, L L C"/>
        <s v="CENTRAL LOUISIANA SURGICAL HOSPITAL"/>
        <s v="SPECIALISTS HOSPITAL SHREVEPORT"/>
        <s v="LAFAYETTE SURGICAL SPECIALTY HOSPITAL"/>
        <s v="LAFAYETTE GENERAL SURGICAL HOSPITAL"/>
        <s v="PARK PLACE SURGICAL HOSPITAL"/>
        <s v="DOCTORS HOSPITAL AT DEER CREEK L L C"/>
        <s v="OCHSNER MEDICAL CENTER-KENNER"/>
        <s v="SURGICAL SPECIALTY CENTER OF BATON ROUGE"/>
        <s v="FAIRWAY MEDICAL CENTER"/>
        <s v="NORTH CADDO MEDICAL CENTER"/>
        <s v="REEVES MEMORIAL MEDICAL CENTER"/>
        <s v="CHILDREN'S HOSPITAL"/>
        <s v="LALLIE KEMP MEDICAL CENTER"/>
        <s v="LAWRENCE GENERAL HOSPITAL"/>
        <s v="CARNEY HOSPITAL"/>
        <s v="SIGNATURE HEALTHCARE BROCKTON HOSPITAL"/>
        <s v="MOUNT AUBURN HOSPITAL"/>
        <s v="COOLEY DICKINSON HOSPITAL INC,THE"/>
        <s v="BAYSTATE FRANKLIN MEDICAL CENTER"/>
        <s v="HEALTHALLIANCE HOSPITALS, INC"/>
        <s v="MARTHA'S VINEYARD HOSPITAL INC"/>
        <s v="LAHEY HOSPITAL &amp; MEDICAL CENTER, BURLINGTON"/>
        <s v="METROWEST MEDICAL CENTER"/>
        <s v="CAPE COD HOSPITAL"/>
        <s v="STURDY MEMORIAL HOSPITAL"/>
        <s v="CAMBRIDGE HEALTH ALLIANCE"/>
        <s v="HARRINGTON MEMORIAL HOSPITAL-1"/>
        <s v="BAYSTATE WING HOSPITAL AND MEDICAL CENTERS"/>
        <s v="ANNA JAQUES HOSPITAL"/>
        <s v="SAINT ANNE'S HOSPITAL"/>
        <s v="BOSTON MEDICAL CENTER CORPORATION-"/>
        <s v="BERKSHIRE MEDICAL CENTER INC - 1"/>
        <s v="NORTH SHORE MEDICAL CENTER -"/>
        <s v="ST ELIZABETH'S MEDICAL CENTER"/>
        <s v="HOLYOKE MEDICAL CENTER"/>
        <s v="MARLBOROUGH HOSPITAL"/>
        <s v="BEVERLY HOSPITAL CORPORATION"/>
        <s v="BAYSTATE MEDICAL CENTER"/>
        <s v="SOUTHCOAST HOSPITAL GROUP, INC"/>
        <s v="BETH ISRAEL DEACONESS HOSPITAL - PLYMOUTH"/>
        <s v="MASSACHUSETTS GENERAL HOSPITAL"/>
        <s v="CLINTON HOSPITAL ASSOCIATION"/>
        <s v="LOWELL GENERAL HOSPITAL"/>
        <s v="MORTON HOSPITAL"/>
        <s v="ADCARE HOSPITAL OF WORCESTER INC"/>
        <s v="HALLMARK HEALTH SYSTEM"/>
        <s v="HOLY FAMILY HOSPITAL"/>
        <s v="MERCY MEDICAL CTR"/>
        <s v="NOBLE HOSPITAL"/>
        <s v="MASSACHUSETTS EYE AND EAR INFIRMARY -"/>
        <s v="SHRINERS' HOSPITAL FOR CHILDREN - BOSTON, THE"/>
        <s v="BETH ISRAEL DEACONESS HOSPITAL-MILTON INC"/>
        <s v="BETH ISRAEL DEACONESS MEDICAL CENTER"/>
        <s v="BRIGHAM AND WOMEN'S HOSPITAL"/>
        <s v="EMERSON HOSPITAL -"/>
        <s v="NEW ENGLAND BAPTIST HOSPITAL"/>
        <s v="HEYWOOD HOSPITAL -"/>
        <s v="NEWTON-WELLESLEY HOSPITAL"/>
        <s v="WINCHESTER HOSPITAL"/>
        <s v="BETH ISRAEL DEACONESS HOSPITAL - NEEDHAM"/>
        <s v="MILFORD REGIONAL MEDICAL CENTER"/>
        <s v="NASHOBA VALLEY MEDICAL CENTER"/>
        <s v="TUFTS MEDICAL CENTER"/>
        <s v="BRIGHAM AND WOMEN'S FAULKNER HOSPITAL"/>
        <s v="FALMOUTH HOSPITAL"/>
        <s v="FAIRVIEW HOSPITAL"/>
        <s v="NORWOOD HOSPITAL"/>
        <s v="NANTUCKET COTTAGE HOSPITAL"/>
        <s v="UMASS MEMORIAL MEDICAL CENTER INC"/>
        <s v="ATHOL MEMORIAL HOSPITAL"/>
        <s v="FRANCISCAN CHILDREN'S HOSPITAL &amp; REHAB CENTER"/>
        <s v="ST VINCENT HOSPITAL"/>
        <s v="BOSTON CHILDREN'S HOSPITAL"/>
        <s v="SHRINERS' HOSPITAL FOR CHILDREN (THE)"/>
        <s v="MEDSTAR SOUTHERN MARYLAND HOSPITAL CENTER"/>
        <s v="LEVINDALE HEBREW GERIATRIC CENTER AND HOSPITAL"/>
        <s v="HOLY CROSS GERMANTOWN HOSPITAL"/>
        <s v="UNIVERSITY OF MARYLAND ST JOSEPH MEDICAL CENTER"/>
        <s v="ATLANTIC GENERAL HOSPITAL"/>
        <s v="MOUNT WASHINGTON PEDIATRIC HOSPITAL"/>
        <s v="FORT WASHINGTON HOSPITAL"/>
        <s v="EDWARD MCCREADY MEMORIAL HOSPITAL"/>
        <s v="ADVENTIST HEALTHCARE SHADY GROVE MEDICAL CENTER"/>
        <s v="HOWARD COUNTY GENERAL HOSPITAL"/>
        <s v="UNIV OF MD REHABILITATION &amp;  ORTHOPAEDIC INSTITUTE"/>
        <s v="MEDSTAR GOOD SAMARITAN HOSPITAL"/>
        <s v="DOCTORS'  COMMUNITY HOSPITAL"/>
        <s v="CALVERTHEALTH MEDICAL CENTER"/>
        <s v="UNIVERSITY OF MD BALTO WASHINGTON  MEDICAL CENTER"/>
        <s v="NORTHWEST HOSPITAL CENTER"/>
        <s v="MEDSTAR MONTGOMERY MEDICAL CENTER"/>
        <s v="SUBURBAN HOSPITAL"/>
        <s v="MEDSTAR HARBOR HOSPITAL"/>
        <s v="WESTERN MARYLAND REGIONAL MEDICAL CENTER"/>
        <s v="MEDSTAR UNION MEMORIAL HOSPITAL"/>
        <s v="MEDSTAR FRANKLIN SQUARE MEDICAL CENTER"/>
        <s v="UNIVERSITY OF MARYLAND HARFORD MEMORIAL HOSPITAL"/>
        <s v="MERCY MEDICAL CENTER INC"/>
        <s v="UNIVERSITY OF MARYLAND MEDICAL CENTER"/>
        <s v="PRINCE GEORGES  HOSPITAL CENTER"/>
        <s v="MERITUS MEDICAL CENTER"/>
        <s v="GARRETT COUNTY MEMORIAL HOSPITAL"/>
        <s v="FREDERICK MEMORIAL HOSPITAL"/>
        <s v="BON SECOURS HOSPITAL"/>
        <s v="JOHNS HOPKINS HOSPITAL, THE"/>
        <s v="SINAI HOSPITAL OF BALTIMORE"/>
        <s v="UNION HOSPITAL OF CECIL COUNTY"/>
        <s v="JOHNS HOPKINS BAYVIEW MEDICAL CENTER"/>
        <s v="UNIVERSITY OF MD SHORE MEDICAL CTR AT CHESTERTOWN"/>
        <s v="MEDSTAR SAINT MARY'S HOSPITAL"/>
        <s v="CARROLL HOSPITAL CENTER"/>
        <s v="UNIVERSITY OF MD SHORE MEDICAL CENTER AT EASTON"/>
        <s v="PENINSULA REGIONAL MEDICAL CENTER"/>
        <s v="UNIVERSITY OF MD CHARLES REGIONAL  MEDICAL CENTER"/>
        <s v="ANNE ARUNDEL MEDICAL CENTER"/>
        <s v="UNIVERSITY OF MD MEDICAL CENTER MIDTOWN CAMPUS"/>
        <s v="LAUREL REGIONAL MEDICAL CENTER"/>
        <s v="UNIVERSITY OF M D UPPER CHESAPEAKE MEDICAL CENTER"/>
        <s v="GREATER BALTIMORE MEDICAL CENTER"/>
        <s v="KENNEDY KRIEGER INSTITUTE"/>
        <s v="ADVENTIST HEALTHCARE WASHINGTON ADVENTIST HOSPITAL"/>
        <s v="SAINT AGNES HOSPITAL"/>
        <s v="EASTERN MAINE MEDICAL CENTER"/>
        <s v="CHARLES A DEAN MEMORIAL HOSPITAL"/>
        <s v="WALDO COUNTY GENERAL HOSPITAL"/>
        <s v="FRANKLIN MEMORIAL HOSPITAL"/>
        <s v="MAINEGENERAL MEDICAL CENTER"/>
        <s v="MOUNT DESERT ISLAND HOSPITAL"/>
        <s v="DOWN EAST COMMUNITY HOSPITAL"/>
        <s v="MAYO REGIONAL HOSPITAL"/>
        <s v="BRIDGTON HOSPITAL"/>
        <s v="STEPHENS MEMORIAL HOSPITAL"/>
        <s v="MILLINOCKET REGIONAL HOSPITAL"/>
        <s v="SEBASTICOOK VALLEY HEALTH"/>
        <s v="RUMFORD  HOSPITAL"/>
        <s v="PENOBSCOT VALLEY HOSPITAL"/>
        <s v="HOULTON REGIONAL HOSPITAL"/>
        <s v="REDINGTON FAIRVIEW GENERAL HOSPITAL"/>
        <s v="SOUTHERN MAINE HEALTH CARE"/>
        <s v="MAINE MEDICAL CENTER"/>
        <s v="ST ANDREWS HOSPITAL"/>
        <s v="CALAIS REGIONAL HOSPITAL"/>
        <s v="CARY MEDICAL CENTER"/>
        <s v="NORTHERN MAINE MEDICAL CENTER"/>
        <s v="YORK HOSPITAL"/>
        <s v="CENTRAL MAINE MEDICAL CENTER"/>
        <s v="MAINE COAST MEMORIAL HOSPITAL"/>
        <s v="MID COAST HOSPITAL"/>
        <s v="PENOBSCOT BAY MEDICAL CENTER"/>
        <s v="BLUE HILL MEMORIAL HOSPITAL"/>
        <s v="INLAND HOSPITAL"/>
        <s v="AROOSTOOK MEDICAL CENTER"/>
        <s v="ASPIRUS ONTONAGON HOSPITAL, INC"/>
        <s v="SHERIDAN COMMUNITY HOSPITAL"/>
        <s v="HILLS &amp; DALES GENERAL HOSPITAL"/>
        <s v="MACKINAC STRAITS HOSPITAL AND HEALTH CENTER"/>
        <s v="DECKERVILLE COMMUNITY HOSPITAL"/>
        <s v="MERCY HEALTH LAKESHORE CAMPUS"/>
        <s v="ASPIRUS KEWEENAW HOSPITAL"/>
        <s v="MIDMICHIGAN MEDICAL CENTER-GLADWIN"/>
        <s v="BELL HOSPITAL"/>
        <s v="SPECTRUM HEALTH KELSEY HOSPITAL"/>
        <s v="SCHEURER HOSPITAL"/>
        <s v="MUNISING MEMORIAL HOSPITAL"/>
        <s v="SCHOOLCRAFT MEMORIAL HOSPITAL"/>
        <s v="SPARROW CLINTON HOSPITAL"/>
        <s v="ASPIRUS IRON RIVER HOSPITAL &amp; CLINICS, INC"/>
        <s v="HAYES GREEN BEACH MEMORIAL HOSPITAL"/>
        <s v="EATON RAPIDS MEDICAL CENTER"/>
        <s v="MARLETTE REGIONAL HOSPITAL"/>
        <s v="CARO COMMUNITY HOSPITAL"/>
        <s v="SPECTRUM HEALTH GERBER MEMORIAL"/>
        <s v="SPARROW IONIA HOSPITAL"/>
        <s v="BRONSON LAKEVIEW HOSPITAL"/>
        <s v="ASPIRUS IRONWOOD HOSPITAL"/>
        <s v="PROMEDICA HERRICK HOSPITAL"/>
        <s v="CHILDREN'S HOSPITAL OF MICHIGAN"/>
        <s v="MUNSON HEALTHCARE CHARLEVOIX HOSPITAL"/>
        <s v="SPECTRUM HEALTH REED CITY HOSPITAL"/>
        <s v="ST JOSEPH MERCY OAKLAND"/>
        <s v="MIDMICHIGAN MEDICAL CENTER-GRATIOT"/>
        <s v="LAKELAND HOSPITAL, ST JOSEPH"/>
        <s v="PONTIAC GENERAL HOSPITAL"/>
        <s v="PROVIDENCE - PROVIDENCE PARK HOSPITAL"/>
        <s v="THREE RIVERS HEALTH"/>
        <s v="BRONSON METHODIST HOSPITAL"/>
        <s v="PROMEDICA BIXBY HOSPITAL"/>
        <s v="COMMUNITY HEALTH CENTER OF BRANCH COUNTY"/>
        <s v="ST MARY MERCY HOSPITAL"/>
        <s v="HENRY FORD HOSPITAL"/>
        <s v="SPECTRUM HEALTH - BUTTERWORTH CAMPUS"/>
        <s v="UNIVERSITY OF MICHIGAN HEALTH SYSTEM"/>
        <s v="MIDMICHIGAN MEDICAL CENTER - ALPENA"/>
        <s v="SPECTRUM HEALTH UNITED HOSPITAL"/>
        <s v="HILLSDALE HOSPITAL"/>
        <s v="LAKE HURON MEDICAL CENTER"/>
        <s v="SAINT MARY'S HEALTH CARE"/>
        <s v="MUNSON HEALTHCARE GRAYLING HOSPITAL"/>
        <s v="HENRY FORD MACOMB HOSPITAL"/>
        <s v="DICKINSON COUNTY MEMORIAL HOSPITAL"/>
        <s v="MERCY HEALTH MUSKEGON"/>
        <s v="MCLAREN BAY REGION"/>
        <s v="UP HEALTH SYSTEM - MARQUETTE"/>
        <s v="LAKELAND HOSPITAL WATERVLIET"/>
        <s v="BRONSON BATTLE CREEK HOSPITAL"/>
        <s v="HENRY FORD ALLEGIANCE HEALTH"/>
        <s v="SAINT JOSEPH MERCY LIVINGSTON HOSPITAL"/>
        <s v="STRAITH HOSPITAL FOR SPECIAL SURGERY"/>
        <s v="SPECTRUM HEALTH BIG RAPIDS HOSPITAL"/>
        <s v="BRONSON SOUTH HAVEN HOSPITAL"/>
        <s v="HOLLAND COMMUNITY HOSPITAL"/>
        <s v="MUNSON HEALTHCARE CADILLAC HOSPITAL"/>
        <s v="BEAUMONT HOSPITAL, GROSSE POINTE"/>
        <s v="ST MARY'S OF MICHIGAN MEDICAL CENTER"/>
        <s v="HARPER UNIVERSITY HOSPITAL"/>
        <s v="MCLAREN CENTRAL MICHIGAN"/>
        <s v="HURON MEDICAL CENTER"/>
        <s v="MCLAREN LAPEER REGION"/>
        <s v="UP HEALTH SYSTEM PORTAGE"/>
        <s v="MCLAREN - NORTHERN MICHIGAN"/>
        <s v="WEST BRANCH REGIONAL MEDICAL CENTER"/>
        <s v="MUNSON MEDICAL CENTER"/>
        <s v="PROMEDICA MONROE REGIONAL HOSPITAL"/>
        <s v="TAWAS ST JOSEPH HOSPITAL"/>
        <s v="BORGESS MEDICAL CENTER"/>
        <s v="BEAUMONT HOSPITAL, ROYAL OAK"/>
        <s v="STURGIS HOSPITAL"/>
        <s v="MEMORIAL HEALTHCARE"/>
        <s v="BEAUMONT HOSPITAL - WAYNE"/>
        <s v="MIDMICHIGAN MEDICAL CENTER-CLARE"/>
        <s v="BEAUMONT HOSPITAL - FARMINGTON HILLS"/>
        <s v="ALLEGAN GENERAL HOSPITAL"/>
        <s v="ST JOSEPH MERCY HOSPITAL"/>
        <s v="ST JOHN HOSPITAL AND MEDICAL CENTER"/>
        <s v="OTSEGO MEMORIAL HOSPITAL"/>
        <s v="BEAUMONT HOSPITAL - TRENTON"/>
        <s v="MCLAREN GREATER LANSING"/>
        <s v="HENRY FORD WYANDOTTE HOSPITAL"/>
        <s v="ST JOHN MACOMB-OAKLAND HOSPITAL-MACOMB CENTER"/>
        <s v="HURLEY MEDICAL CENTER"/>
        <s v="SPECTRUM HEALTH LUDINGTON HOSPITAL"/>
        <s v="ST JOHN RIVER DISTRICT HOSPITAL"/>
        <s v="SPARROW CARSON HOSPITAL"/>
        <s v="OAKLAWN HOSPITAL"/>
        <s v="MCLAREN FLINT"/>
        <s v="FOREST HEALTH MEDICAL CENTER"/>
        <s v="NORTH OTTAWA COMMUNITY HEALTH SYSTEM"/>
        <s v="CHIPPEWA COUNTY WAR MEMORIAL HOSPITAL"/>
        <s v="METRO HEALTH HOSPITAL"/>
        <s v="MCLAREN OAKLAND"/>
        <s v="MCLAREN PORT HURON"/>
        <s v="MCLAREN MACOMB"/>
        <s v="MIDMICHIGAN MEDICAL CENTER-MIDLAND"/>
        <s v="GENESYS REGIONAL MEDICAL CENTER - HEALTH PARK"/>
        <s v="BEAUMONT HOSPITAL, TROY"/>
        <s v="DETROIT RECEIVING HOSPITAL &amp; UNIV HEALTH CENTER"/>
        <s v="HURON VALLEY-SINAI HOSPITAL"/>
        <s v="GARDEN CITY HOSPITAL"/>
        <s v="ASCENSION CRITTENTON HOSPITAL"/>
        <s v="EDWARD W SPARROW HOSPITAL"/>
        <s v="BORGESS-LEE MEMORIAL HOSPITAL"/>
        <s v="SOUTHEAST MICHIGAN SURGICAL HOSPITAL"/>
        <s v="KARMANOS CANCER CENTER"/>
        <s v="MUNSON HEALTHCARE MANISTEE HOSPITAL"/>
        <s v="PAUL OLIVER MEMORIAL HOSPITAL"/>
        <s v="KALKASKA MEMORIAL HEALTH CENTER"/>
        <s v="HENRY FORD WEST BLOOMFIELD HOSPITAL"/>
        <s v="MCKENZIE HEALTH SYSTEM"/>
        <s v="HEALTHSOURCE SAGINAW"/>
        <s v="HELEN NEWBERRY JOY HOSPITAL"/>
        <s v="ST JOSEPH MERCY CHELSEA"/>
        <s v="BRIGHTON HOSPITAL"/>
        <s v="OAKLAND REGIONAL HOSPITAL"/>
        <s v="BEAUMONT HOSPITAL - TAYLOR"/>
        <s v="SAINT MARY'S STANDISH COMMUNITY HOSPITAL"/>
        <s v="BARAGA COUNTY MEMORIAL HOSPITAL"/>
        <s v="HARBOR BEACH COMMUNITY HOSPITAL"/>
        <s v="SPECTRUM HEALTH ZEELAND COMMUNITY HOSPITAL"/>
        <s v="SINAI-GRACE HOSPITAL"/>
        <s v="SPECTRUM HEALTH PENNOCK"/>
        <s v="BEAUMONT HOSPITAL - DEARBORN"/>
        <s v="PRAIRIE RIDGE HOSPITAL AND HEALTH SERVICES"/>
        <s v="CASS LAKE INDIAN HEALTH SERVICES HOSPITAL"/>
        <s v="SWIFT COUNTY BENSON HOSPITAL"/>
        <s v="MEEKER MEMORIAL HOSPITAL"/>
        <s v="AVERA MARSHALL REGIONAL MEDICAL CTR"/>
        <s v="GILLETTE CHILDRENS SPECIALTY HOSPITAL"/>
        <s v="CHILDREN'S HOSPITALS &amp; CLINICS OF MN"/>
        <s v="PERHAM HEALTH"/>
        <s v="MINNESOTA VALLEY HEALTH CENTER  INC"/>
        <s v="NEW ULM MEDICAL CENTER"/>
        <s v="SHRINERS HOSPITALS FOR CHILDREN - TWIN CITIES"/>
        <s v="ST JOSEPHS AREA  HEALTH SERVICES"/>
        <s v="SANFORD MEDICAL CENTER THIEF RIVER FALLS"/>
        <s v="MADISON HOSPITAL"/>
        <s v="APPLETON MUNICIPAL HOSPITAL"/>
        <s v="CENTRACARE HEALTH SYSTEM - MELROSE HOSPITAL"/>
        <s v="LAKEWOOD HEALTH SYSTEM"/>
        <s v="ORTONVILLE AREA HEALTH SERVICES"/>
        <s v="WINDOM AREA HOSPITAL"/>
        <s v="CENTRACARE HEALTH - MONTICELLO"/>
        <s v="PIPESTONE COUNTY  MEDICAL CENTER"/>
        <s v="CENTRA CARE HEALTH PAYNESVILLE"/>
        <s v="STEVENS COMMUNITY MEDICAL CENTER"/>
        <s v="AVERA TYLER HOSPITAL"/>
        <s v="GLENCOE REGIONAL HEALTH SERVICES"/>
        <s v="UNITED HOSPITAL DISTRICT"/>
        <s v="GLACIAL RIDGE HOSPITAL"/>
        <s v="SANFORD LUVERNE MEDICAL CENTER"/>
        <s v="DEER RIVER HEALTHCARE CENTER"/>
        <s v="CENTRACARE HEALTH SYSTEM - SAUK CENTRE"/>
        <s v="ST GABRIELS HOSPITAL"/>
        <s v="MAHNOMEN HEALTH CENTER"/>
        <s v="RENVILLE COUNTY HOSPITAL AND CLINICS"/>
        <s v="ESSENTIA HEALTH HOLY TRINITY HOSPITAL"/>
        <s v="SLEEPY EYE MUNICIPAL HOSPITAL"/>
        <s v="ELY BLOOMENSON COMMUNITY HOSPITAL"/>
        <s v="BIGFORK VALLEY HOSPITAL"/>
        <s v="RAINY LAKE MEDICAL CENTER"/>
        <s v="TRI COUNTY HOSPITAL"/>
        <s v="MAYO CLINIC HEALTH SYSTEM - ST JAMES"/>
        <s v="RIVER'S EDGE HOSPITAL &amp; CLINIC"/>
        <s v="KITTSON MEMORIAL HOSPITAL"/>
        <s v="RIDGEVIEW SIBLEY MEDICAL CENTER"/>
        <s v="LAKEWOOD HEALTH CENTER"/>
        <s v="SANFORD TRACY MEDICAL CENTER"/>
        <s v="SANFORD WESTBROOK MEDICAL CENTER"/>
        <s v="COOK HOSPITAL"/>
        <s v="RIVERWOOD HEALTHCARE CENTER"/>
        <s v="CENTRACARE HEALTH SYSTEM - LONG PRAIRIE"/>
        <s v="MAPLE GROVE HOSPITAL"/>
        <s v="SANFORD MEDICAL CENTER WHEATON"/>
        <s v="LAKE VIEW MEMORIAL HOSPITAL"/>
        <s v="ESSENTIA HEALTH ADA"/>
        <s v="MURRAY COUNTY MEMORIAL HOSPITAL"/>
        <s v="MADELIA COMMUNITY HOSPITAL"/>
        <s v="SANFORD JACKSON MEDICAL CENTER"/>
        <s v="RIVERVIEW HOSPITAL"/>
        <s v="SANFORD BAGLEY MEDICAL CENTER"/>
        <s v="REDWOOD AREA HOSPITAL"/>
        <s v="MAYO CLINIC HEALTH SYSTEM - WASECA"/>
        <s v="LIFECARE MEDICAL CENTER"/>
        <s v="MAYO CLINIC HEALTH SYSTEM - CANNON FALLS"/>
        <s v="MAYO CLINIC HEALTH SYSTEM - NEW PRAGUE"/>
        <s v="FIRSTLIGHT HEALTH SYSTEM"/>
        <s v="ESSENTIA HEALTH FOSSTON"/>
        <s v="MILLE LACS HEALTH SYSTEM"/>
        <s v="MAYO CLINIC HEALTH SYSTEM - SPRINGFIELD"/>
        <s v="CUYUNA REGIONAL MEDICAL CENTER"/>
        <s v="SANFORD CANBY MEDICAL CENTER"/>
        <s v="RED LAKE HOSPITAL A"/>
        <s v="CHIPPEWA COUNTY HOSPITAL"/>
        <s v="NORTH SHORE HEALTH"/>
        <s v="ESSENTIA HEALTH NORTHERN PINES MEDICAL CENTER"/>
        <s v="MUNICIPAL HOSPITAL AND GRANITE MANOR"/>
        <s v="MAYO CLINIC HEALTH SYSTEM - LAKE CITY"/>
        <s v="ST ELIZABETH MEDICAL CENTER"/>
        <s v="NORTH VALLEY HEALTH CENTER"/>
        <s v="HENDRICKS COMMUNITY HOSPITAL"/>
        <s v="OLMSTED MEDICAL CENTER"/>
        <s v="DOUGLAS COUNTY HOSPITAL"/>
        <s v="MAYO CLINIC HEALTH SYSTEM - ALBERT LEA"/>
        <s v="PARK NICOLLET METHODIST HOSPITAL"/>
        <s v="UNIVERSITY MEDICAL CENTER-MESABI/ MESABA CLINICS"/>
        <s v="FAIRVIEW LAKES MEDICAL CENTER"/>
        <s v="CAMBRIDGE MEDICAL CENTER"/>
        <s v="SANFORD WORTHINGTON MEDICAL CENTER"/>
        <s v="LAKE REGION HEALTHCARE CORPORATION"/>
        <s v="MAYO CLINIC HOSPITAL ROCHESTER"/>
        <s v="ESSENTIA HEALTH DULUTH"/>
        <s v="WINONA HEALTH SERVICES"/>
        <s v="RIDGEVIEW MEDICAL CENTER"/>
        <s v="UNITED HOSPITAL"/>
        <s v="REGIONS HOSPITAL"/>
        <s v="ESSENTIA HEALTH ST JOSEPH'S MEDICAL CENTER"/>
        <s v="GRAND ITASCA CLINIC AND HOSPITAL"/>
        <s v="BUFFALO HOSPITAL"/>
        <s v="OWATONNA HOSPITAL"/>
        <s v="UNIVERSITY OF MINNESOTA  MEDICAL CENTER, FAIRVIEW"/>
        <s v="RICE MEMORIAL HOSPITAL"/>
        <s v="ESSENTIA HEALTH VIRGINIA"/>
        <s v="FAIRVIEW SOUTHDALE HOSPITAL"/>
        <s v="ABBOTT NORTHWESTERN HOSPITAL"/>
        <s v="MAYO CLINIC HEALTH SYSTEM - MANKATO"/>
        <s v="LAKEVIEW MEMORIAL HOSPITAL"/>
        <s v="REGINA HOSPITAL"/>
        <s v="DISTRICT ONE HOSPITAL"/>
        <s v="ST CLOUD HOSPITAL"/>
        <s v="ESSENTIA HEALTH ST MARY'S MEDICAL CENTER"/>
        <s v="NORTHFIELD HOSPITAL"/>
        <s v="HENNEPIN COUNTY MEDICAL CENTER 1"/>
        <s v="MAYO CLINIC HEALTH SYSTEM IN RED WING"/>
        <s v="NORTH MEMORIAL MEDICAL CENTER"/>
        <s v="ESSENTIA HEALTH ST MARYS - DETROIT LAKES"/>
        <s v="FAIRVIEW RIDGES HOSPITAL"/>
        <s v="HEALTHEAST ST JOHN'S HOSPITAL"/>
        <s v="PHILLIPS EYE INSTITUTE"/>
        <s v="ST FRANCIS REGIONAL MEDICAL CENTER"/>
        <s v="HUTCHINSON HEALTH"/>
        <s v="MAYO CLINIC HEALTH SYSTEM - FAIRMONT"/>
        <s v="SANFORD BEMIDJI MEDICAL CENTER"/>
        <s v="FAIRVIEW NORTHLAND REGIONAL HOSPITAL"/>
        <s v="HEALTHEAST WOODWINDS HOSPITAL"/>
        <s v="UNITY HOSPITAL"/>
        <s v="ESSENTIA HEALTH SANDSTONE"/>
        <s v="BARNES JEWISH HOSPITAL"/>
        <s v="SSM HEALTH ST. MARY'S HOSPITAL - JEFFERSON CITY"/>
        <s v="MERCY HOSPITAL ST LOUIS"/>
        <s v="FITZGIBBON HOSPITAL"/>
        <s v="MISSOURI BAPTIST MEDICAL CENTER"/>
        <s v="UNIVERSITY OF MISSOURI HEALTH CARE"/>
        <s v="MERCY HOSPITAL CARTHAGE"/>
        <s v="PIKE COUNTY MEMORIAL HOSPITAL"/>
        <s v="FREEMAN NEOSHO HOSPITAL"/>
        <s v="MISSOURI BAPTIST SULLIVAN HOSPITAL"/>
        <s v="CHILDRENS MERCY HOSPITAL"/>
        <s v="COX MONETT HOSPITAL"/>
        <s v="RANKEN JORDAN A PEDIATRIC REHAB"/>
        <s v="RAY COUNTY MEMORIAL HOSPITAL"/>
        <s v="HEDRICK MEDICAL CENTER"/>
        <s v="LAFAYETTE REGIONAL HEALTH CENTER"/>
        <s v="PERSHING MEMORIAL HOSPITAL"/>
        <s v="WASHINGTON COUNTY MEMORIAL HOSPITAL"/>
        <s v="SULLIVAN COUNTY MEMORIAL HOSPITAL"/>
        <s v="CEDAR COUNTY MEMORIAL HOSPITAL"/>
        <s v="MADISON MEDICAL CENTER"/>
        <s v="MERCY HOSPITAL AURORA"/>
        <s v="MERCY HOSPITAL CASSVILLE"/>
        <s v="BARTON COUNTY MEMORIAL HOSPITAL"/>
        <s v="CASS REGIONAL MEDICAL CENTER"/>
        <s v="STE GENEVIEVE COUNTY MEMORIAL HOSPITAL"/>
        <s v="MERCY HOSPITAL LINCOLN"/>
        <s v="HERMANN AREA DISTRICT HOSPITAL"/>
        <s v="PUTNAM COUNTY MEMORIAL HOSPITAL"/>
        <s v="MACON COUNTY SAMARITAN MEMORIAL HOSPITAL"/>
        <s v="SCOTLAND COUNTY  HOSPITAL"/>
        <s v="PARKLAND HEALTH CENTER - BONNE TERRE"/>
        <s v="HARRISON COUNTY COMMUNITY HOSPITAL"/>
        <s v="EXCELSIOR SPRINGS HOSPITAL"/>
        <s v="ELLETT MEMORIAL HOSPITAL"/>
        <s v="PROGRESS WEST HOSPITAL"/>
        <s v="SSM HEALTH SAINT JOSEPH HOSPITAL-LAKE SAINT LOUIS"/>
        <s v="ST ALEXIUS HOSPITAL"/>
        <s v="COMMUNITY HOSPITAL ASSOCIATION"/>
        <s v="BELTON REGIONAL MEDICAL CENTER"/>
        <s v="SALEM MEMORIAL DISTRICT HOSPITAL"/>
        <s v="MERCY ST FRANCIS HOSPITAL"/>
        <s v="IRON COUNTY HOSPITAL"/>
        <s v="ST LOUIS CHILDRENS HOSPITAL"/>
        <s v="I-70 COMMUNITY HOSPITAL"/>
        <s v="TEXAS COUNTY MEMORIAL HOSPITAL"/>
        <s v="MERCY HOSPITAL JOPLIN"/>
        <s v="SSM HEALTH ST JOSEPH HOSPITAL-ST CHARLES"/>
        <s v="HANNIBAL REGIONAL HOSPITAL"/>
        <s v="PHELPS COUNTY REGIONAL MEDICAL CENTER"/>
        <s v="BOTHWELL REGIONAL HEALTH CENTER"/>
        <s v="COX MEDICAL CENTERS"/>
        <s v="COOPER COUNTY MEMORIAL HOSPITAL"/>
        <s v="TWIN RIVERS REGIONAL MEDICAL CENTER"/>
        <s v="MERCY HOSPITAL JEFFERSON"/>
        <s v="RESEARCH MEDICAL CENTER"/>
        <s v="MOSAIC LIFE CARE AT ST JOSEPH"/>
        <s v="BATES COUNTY MEMORIAL HOSPITAL"/>
        <s v="NORTHEAST REGIONAL MEDICAL CENTER"/>
        <s v="CAPITAL REGION MEDICAL CENTER"/>
        <s v="CAMERON REGIONAL MEDICAL CENTER"/>
        <s v="SSM HEALTH ST FRANCIS HOSPITAL - MARYVILLE"/>
        <s v="NEVADA REGIONAL MEDICAL CENTER"/>
        <s v="BOONE HOSPITAL CENTER"/>
        <s v="ST ANTHONY'S MEDICAL CENTER"/>
        <s v="SSM HEALTH ST. MARY'S HOSPITAL-AUDRAIN"/>
        <s v="MERCY HOSPITAL SPRINGFIELD"/>
        <s v="PEMISCOT COUNTY MEMORIAL HOSPITAL"/>
        <s v="SAINT LUKES NORTH HOSPITAL"/>
        <s v="MERCY HOSPITAL LEBANON"/>
        <s v="MERCY HOSPITAL WASHINGTON"/>
        <s v="TRUMAN MEDICAL CENTER HOSPITAL HILL"/>
        <s v="SAINT LUKE'S EAST LEE'S SUMMIT HOSPITAL"/>
        <s v="SOUTHEASTHEALTH CENTER OF STODDARD COUNTY"/>
        <s v="GOLDEN VALLEY MEMORIAL HOSPITAL"/>
        <s v="DES PERES HOSPITAL"/>
        <s v="ST LUKES HOSPITAL OF KANSAS CITY"/>
        <s v="MISSOURI DELTA MEDICAL CENTER"/>
        <s v="LEE'S SUMMIT MEDICAL CENTER"/>
        <s v="FULTON MEDICAL CENTER LLC"/>
        <s v="BLACK RIVER COMMUNITY MEDICAL CENTER"/>
        <s v="BARNES-JEWISH ST PETERS HOSPITAL"/>
        <s v="CITIZENS MEMORIAL HOSPITAL"/>
        <s v="WRIGHT MEMORIAL HOSPITAL"/>
        <s v="LAKE REGIONAL HEALTH SYSTEM"/>
        <s v="MOBERLY REGIONAL MEDICAL CENTER"/>
        <s v="COX MEDICAL CENTER BRANSON"/>
        <s v="SSM HEALTH SAINT LOUIS UNIVERSITY HOSPITAL"/>
        <s v="WESTERN MISSOURI MEDICAL CENTER"/>
        <s v="NORTH KANSAS CITY HOSPITAL"/>
        <s v="TRUMAN MEDICAL CENTER LAKEWOOD"/>
        <s v="OZARKS MEDICAL CENTER"/>
        <s v="SSM HEALTH DEPAUL HOSPITAL ST LOUIS"/>
        <s v="CENTERPOINT MEDICAL CENTER"/>
        <s v="SOUTHEAST HEALTH CENTER OF RIPLEY COUNTY"/>
        <s v="SSM HEALTH ST CLARE HOSPITAL - FENTON"/>
        <s v="SSM HEALTH ST MARY'S HOSPITAL - ST LOUIS"/>
        <s v="SOUTHEASTHEALTH"/>
        <s v="BARNES-JEWISH WEST COUNTY HOSPITAL"/>
        <s v="PARKLAND HEALTH CENTER"/>
        <s v="FREEMAN HEALTH SYSTEM - FREEMAN WEST"/>
        <s v="CHRISTIAN HOSPITAL NORTHEAST-NORTHWEST"/>
        <s v="POPLAR BLUFF REGIONAL MEDICAL CENTER"/>
        <s v="LIBERTY HOSPITAL"/>
        <s v="COMMONWEALTH HEALTH CENTER"/>
        <s v="NORTH SUNFLOWER MEDICAL CENTER CAH"/>
        <s v="ANDERSON REGIONAL MEDICAL CTR"/>
        <s v="MAGEE GENERAL HOSPITAL"/>
        <s v="NORTH OAK REGIONAL MEDICAL CENTER"/>
        <s v="GARDEN PARK MEDICAL CENTER"/>
        <s v="GREENWOOD LEFLORE HOSPITAL"/>
        <s v="BAPTIST MEM HOSP/ GOLDEN TRIANGLE INC"/>
        <s v="MERIT HEALTH WOMEN'S HOSPITAL"/>
        <s v="PANOLA MEDICAL CENTER"/>
        <s v="UNIVERSITY OF MISSISSIPPI MEDICAL CENTER- GRENADA"/>
        <s v="PIONEER COMMUNITY HOSPITAL OF ABERDEEN"/>
        <s v="METHODIST HEALTHCARE - OLIVE BRANCH HOSPITAL"/>
        <s v="PERRY COUNTY GENERAL HOSP"/>
        <s v="LACKEY MEMORIAL HOSPITAL"/>
        <s v="LAWRENCE COUNTY HOSPITAL CAH"/>
        <s v="GEORGE REGIONAL HEALTH SYSTEM"/>
        <s v="MERIT HEALTH MADISON"/>
        <s v="OCH REGIONAL MEDICAL CENTER"/>
        <s v="BEACHAM MEMORIAL HOSPITAL"/>
        <s v="SOUTH CENTRAL REG MED CTR"/>
        <s v="BOLIVAR MEDICAL CENTER"/>
        <s v="ANDERSON RMC SOUTH"/>
        <s v="MERIT HEALTH WESLEY"/>
        <s v="FORREST GENERAL HOSPITAL"/>
        <s v="MISSISSIPPI BAPTIST MEDICAL CENTER"/>
        <s v="HANCOCK MEDICAL CENTER"/>
        <s v="MERIT HEALTH RIVER OAKS"/>
        <s v="BAPTIST MEMORIAL HOSPITAL DESOTO"/>
        <s v="HIGHLAND COMMUNITY  HOSPITAL"/>
        <s v="PONTOTOC HEALTH SERVICE CAH"/>
        <s v="QUITMAN COUNTY HOSPITAL CAH"/>
        <s v="CLAIBORNE COUNTY HOSPITAL"/>
        <s v="TYLER HOLMES MEMORIAL HOSPITAL CAH"/>
        <s v="SCOTT REGIONAL HOSPITAL CAH"/>
        <s v="H C WATKINS MEMORIAL HOSPITAL INC"/>
        <s v="COPIAH COUNTY MEDICAL CENTER"/>
        <s v="JOHN C STENNIS MEMORIAL HOSPITAL"/>
        <s v="JEFFERSON DAVIS COMMUNITY HOSPITAL CAH"/>
        <s v="BAPTIST MEDICAL CENTER - ATTALA"/>
        <s v="CHOCTAW REGIONAL MEDICAL CENTER"/>
        <s v="BMH-CALHOUN"/>
        <s v="WALTHALL COUNTY GENERAL HOSPITAL CAH"/>
        <s v="BAPTIST MEDICAL CENTER YAZOO"/>
        <s v="BAPTIST MEDICAL CENTER-LEAKE"/>
        <s v="LAIRD HOSPITAL INC"/>
        <s v="SIMPSON GENERAL HOSPITAL CAH"/>
        <s v="WINSTON MEDICAL CENTER &amp; SWINGBED"/>
        <s v="COVINGTON COUNTY HOSPITAL CAH"/>
        <s v="FRANKLIN COUNTY MEMORIAL HOSPITAL"/>
        <s v="GREENE COUNTY HOSPITAL CAH"/>
        <s v="PEARL RIVER COUNTY HOSPITAL"/>
        <s v="TIPPAH COUNTY HOSPITAL"/>
        <s v="BAPTIST MEMORIAL HOSPITAL UNION COUNTY"/>
        <s v="MEMORIAL HOSPITAL AT GULFPORT"/>
        <s v="BAPTIST MEMORIAL HOSPITAL NORTH MS"/>
        <s v="UNIVERSITY OF MISSISSIPPI MED CENTER"/>
        <s v="MERIT HEALTH RIVER REGION"/>
        <s v="TISHOMINGO HEALTH SERVICES INC"/>
        <s v="NORTH MISSISSIPPI MEDICAL CENTER"/>
        <s v="MERIT HEALTH BILOXI"/>
        <s v="JASPER GENERAL HOSPITAL"/>
        <s v="TRACE REGIONAL HOSP AND SWING BED"/>
        <s v="ALLIANCE HEALTHCARE SYSTEM"/>
        <s v="GILMORE MEMORIAL HOSPITAL"/>
        <s v="MAGNOLIA REGIONAL HEALTH CENTER"/>
        <s v="YALOBUSHA GENERAL HOSPITAL"/>
        <s v="WEBSTER GENERAL HOSPITAL/ SWING BED"/>
        <s v="ST DOMINIC-JACKSON MEMORIAL HOSPITAL"/>
        <s v="MERIT HEALTH NORTHWEST MISSISSIPPI"/>
        <s v="BAPTIST MEMORIAL HOSPITAL BOONEVILLE"/>
        <s v="NESHOBA COUNTY GENERAL HOSPITAL"/>
        <s v="SINGING RIVER HOSPITAL"/>
        <s v="KING'S DAUGHTERS MEDICAL CENTER-BROOKHAVEN"/>
        <s v="JEFFERSON COUNTY HOSPITAL"/>
        <s v="RUSH FOUNDATION HOSPITAL"/>
        <s v="MERIT HEALTH CENTRAL"/>
        <s v="WAYNE GENERAL HOSPITAL"/>
        <s v="SHARKEY ISSAQUENA COMMUNITY HOSPITAL"/>
        <s v="DELTA REGIONAL MEDICAL CENTER"/>
        <s v="MERIT HEALTH NATCHEZ"/>
        <s v="CHOCTAW HEALTH CENTER"/>
        <s v="WHITFIELD MEDICAL SURGICAL HOSPITAL"/>
        <s v="SOUTH SUNFLOWER COUNTY HOSPITAL"/>
        <s v="MERIT HEALTH RANKIN"/>
        <s v="SOUTHWEST MS REGIONAL MEDICAL CENTER"/>
        <s v="HOLMES COUNTY HOSPITAL AND CLINICS"/>
        <s v="ALLIANCE HEALTH CENTER"/>
        <s v="STONE COUNTY HOSPITAL"/>
        <s v="TALLAHATCHIE CRITICAL ACCESS HOSPITAL"/>
        <s v="MISSISSIPPI METHODIST REHAB CTR"/>
        <s v="PATIENTS CHOICE MEDICAL CENTER"/>
        <s v="NOXUBEE GENERAL CRITICAL ACCESS HOSP"/>
        <s v="FIELD HEALTH SYSTEM"/>
        <s v="ST JAMES HEALTHCARE"/>
        <s v="POPLAR COMMUNITY HOSPITAL"/>
        <s v="BIG SKY MEDICAL CENTER"/>
        <s v="GREAT FALLS CLINIC HOSPITAL"/>
        <s v="ST VINCENT HEALTHCARE"/>
        <s v="NORTHERN MONTANA HOSPITAL"/>
        <s v="THE HEALTHCENTER"/>
        <s v="BOZEMAN HEALTH DEACONESS HOSPITAL"/>
        <s v="BENEFIS HOSPITALS INC"/>
        <s v="ST PATRICK HOSPITAL"/>
        <s v="FALLON MEDICAL COMPLEX HOSPITAL"/>
        <s v="DEER LODGE MEDICAL CENTER"/>
        <s v="PIONEER MEDICAL CENTER"/>
        <s v="LIVINGSTON HEALTHCARE"/>
        <s v="GARFIELD COUNTY HEALTH CENTER"/>
        <s v="BENEFIS TETON MEDICAL CENTER"/>
        <s v="BIG SANDY MEDICAL CENTER"/>
        <s v="PRAIRIE COMMUNITY HOSPITAL"/>
        <s v="PHILLIPS COUNTY MEDICAL CENTER"/>
        <s v="MCCONE COUNTY HEALTH CENTER"/>
        <s v="P H S INDIAN HOSPITAL-FT BELKNAP AT HARLEM - CAH"/>
        <s v="ROOSEVELT MEDICAL CENTER"/>
        <s v="GRANITE COUNTY MEDICAL CENTER"/>
        <s v="MOUNTAINVIEW MEDICAL CENTER"/>
        <s v="ST LUKE COMMUNITY HOSPITAL"/>
        <s v="BEARTOOTH BILLINGS CLINIC"/>
        <s v="RUBY VALLEY HOSPITAL"/>
        <s v="MADISON VALLEY MEDICAL CENTER"/>
        <s v="BARRETT HOSPITAL &amp; HEALTHCARE"/>
        <s v="CLARK FORK VALLEY HOSPITAL"/>
        <s v="PONDERA MEDICAL CENTER"/>
        <s v="FRANCES MAHON DEACONESS HOSPITAL"/>
        <s v="CABINET PEAKS MEDICAL CENTER"/>
        <s v="MARIAS MEDICAL CENTER"/>
        <s v="BIG HORN CO MEMORIAL HOSPITAL"/>
        <s v="SHERIDAN MEMORIAL HOSPTIAL"/>
        <s v="ROSEBUD HEALTH CARE CENTER"/>
        <s v="PROVIDENCE ST JOSEPH MEDICAL CENTER"/>
        <s v="BROADWATER HEALTH CENTER"/>
        <s v="LIBERTY MEDICAL CENTER"/>
        <s v="NORTHERN ROCKIES MEDICAL CENTER"/>
        <s v="STILLWATER BILLINGS CLINIC"/>
        <s v="NORTH VALLEY HOSPITAL"/>
        <s v="GLENDIVE MEDICAL CENTER"/>
        <s v="MARCUS DALY MEMORIAL HOSPITAL - CAH"/>
        <s v="DANIELS MEMORIAL HOSPITAL"/>
        <s v="MINERAL COMMUNITY HOSPITAL"/>
        <s v="COMMUNITY HOSPITAL OF ANACONDA"/>
        <s v="DAHL MEMORIAL HEALTHCARE ASSOC"/>
        <s v="COMMUNITY MEDICAL CENTER"/>
        <s v="KALISPELL REGIONAL MEDICAL CENTER"/>
        <s v="CENTRAL MONTANA MEDICAL CENTER"/>
        <s v="ROUNDUP MEMORIAL HEALTHCARE"/>
        <s v="HOLY ROSARY HEALTHCARE"/>
        <s v="SIDNEY HEALTH CENTER"/>
        <s v="BILLINGS CLINIC HOSPITAL"/>
        <s v="ST PETER'S HOSPITAL"/>
        <s v="P H S INDIAN HOSPITAL AT BROWNING - BLACKFEET"/>
        <s v="MISSOURI RIVER MEDICAL CENTER"/>
        <s v="WHEATLAND MEMORIAL HOSPITAL"/>
        <s v="P H S INDIAN HOSPITAL CROW / NORTHERN CHEYENNE"/>
        <s v="NOVANT HEALTH BRUNSWICK MEDICAL CENTER"/>
        <s v="FIRSTHEALTH MONTGOMERY MEMORIAL HOSP"/>
        <s v="HIGHLANDS CASHIERS HOSPITAL INC"/>
        <s v="CAPE FEAR VALLEY HOKE HOSPITAL"/>
        <s v="WASHINGTON COUNTY HOSP INC"/>
        <s v="VIDANT CHOWAN HOSPITAL"/>
        <s v="WILMINGTON TREATMENT CENTER"/>
        <s v="SWAIN COUNTY HOSPITAL"/>
        <s v="DAVIE MEDICAL CENTER"/>
        <s v="PENDER MEMORIAL HOSPITAL"/>
        <s v="HAYWOOD REGIONAL MEDICAL CENTER"/>
        <s v="PERSON MEMORIAL HOSPITAL"/>
        <s v="LIFEBRITE COMMUNITY HOSPITAL OF STOKES"/>
        <s v="CAROLINAS HEALTHCARE SYSTEM LINCOLN"/>
        <s v="BLUE RIDGE REGIONAL HOSPITAL, INC"/>
        <s v="ASHE MEMORIAL HOSPITAL"/>
        <s v="ANGEL MEDICAL CENTER"/>
        <s v="NASH GENERAL HOSPITAL"/>
        <s v="CAROLINAS MED CTR-UNIVERSITY"/>
        <s v="DUKE REGIONAL HOSPITAL"/>
        <s v="J ARTHUR DOSHER MEMORIAL HOSPITAL"/>
        <s v="TRANSYLVANIA REGIONAL HOSPITAL, INC"/>
        <s v="MURPHY MEDICAL CENTER INC"/>
        <s v="THE OUTER BANKS HOSPITAL, INC"/>
        <s v="SENTARA ALBEMARLE MEDICAL CENTER"/>
        <s v="CATAWBA VALLEY MEDICAL CENTER"/>
        <s v="CAROLINAS MEDICAL CENTER/BEHAV HEALTH"/>
        <s v="FRYE REGIONAL MEDICAL CENTER"/>
        <s v="JOHNSTON HEALTH"/>
        <s v="CARTERET GENERAL HOSPITAL"/>
        <s v="CAROLINAS HEALTHCARE SYSTEM PINEVILLE"/>
        <s v="MARTIN GENERAL HOSPITAL"/>
        <s v="VIDANT DUPLIN  HOSPITAL"/>
        <s v="REX HOSPITAL"/>
        <s v="THE MOSES H CONE MEMORIAL HOSPITAL"/>
        <s v="SANDHILLS REGIONAL MEDICAL CENTER"/>
        <s v="WAKEMED, CARY HOSPITAL"/>
        <s v="CAPE FEAR VALLEY-BLADEN COUNTY HOSPITAL"/>
        <s v="CHATHAM HOSPITAL INC"/>
        <s v="VIDANT BERTIE  HOSPITAL"/>
        <s v="NOVANT HEALTH MEDICAL PARK HOSPITAL"/>
        <s v="VIDANT BEAUFORT HOSPITAL"/>
        <s v="HALIFAX REGIONAL MEDICAL CENTER INC"/>
        <s v="NOVANT HEALTH HUNTERSVILLE MEDICAL CENTER"/>
        <s v="FIRSTHEALTH MOORE REGIONAL HOSPITAL"/>
        <s v="VIDANT EDGECOMBE HOSPITAL"/>
        <s v="RANDOLPH HOSPITAL"/>
        <s v="NEW HANOVER REGIONAL MEDICAL CENTER"/>
        <s v="LAKE NORMAN REGIONAL MEDICAL CENTER"/>
        <s v="HUGH CHATHAM MEMORIAL HOSPITAL"/>
        <s v="VIDANT ROANOKE CHOWAN HOSPITAL"/>
        <s v="CAROLINAS HEALTHCARE SYSTEM UNION"/>
        <s v="LEXINGTON MEMORIAL HOSPITAL INC"/>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MARGARET R PARDEE MEMORIAL HOSPITAL"/>
        <s v="SCOTLAND MEMORIAL HOSPITAL"/>
        <s v="NOVANT HEALTH FORSYTH MEDICAL CENTER"/>
        <s v="CAROLINAS HEALTHCARE SYSTEM NORTHEAST"/>
        <s v="NORTHERN HOSPITAL OF SURRY COUNTY"/>
        <s v="HIGH POINT REGIONAL HOSPITAL"/>
        <s v="HARRIS REGIONAL HOSPITAL"/>
        <s v="CAROLINAS HEALTHCARE SYSTEM CLEVELAND"/>
        <s v="WAKEMED, RALEIGH CAMPUS"/>
        <s v="CAROLINAS HEALTHCARE SYSTEM KINGS MOUNTAIN"/>
        <s v="UNC LENOIR HEALTH CARE"/>
        <s v="CAROLINAS HEALTHCARE SYSTEM-BLUE RIDGE"/>
        <s v="ALAMANCE REGIONAL MEDICAL CENTER"/>
        <s v="PARK RIDGE HEALTH"/>
        <s v="CALDWELL MEMORIAL HOSPITAL"/>
        <s v="BETSY JOHNSON REGIONAL  HOSPITAL"/>
        <s v="VIDANT MEDICAL CENTER"/>
        <s v="WATAUGA MEDICAL CENTER"/>
        <s v="IREDELL MEMORIAL HOSPITAL INC"/>
        <s v="WILKES REGIONAL MEDICAL CENTER"/>
        <s v="NOVANT HEALTH THOMASVILLE MEDICAL CENTER"/>
        <s v="NOVANT HEALTH ROWAN MEDICAL CENTER"/>
        <s v="RUTHERFORD REGIONAL MEDICAL CENTER"/>
        <s v="MEMORIAL MISSION HOSPITAL AND ASHEVILLE SURGERY CE"/>
        <s v="CENTRAL CAROLINA HOSPITAL"/>
        <s v="CAROLINAS HEALTH CARE SYSTEM ANSON"/>
        <s v="MOREHEAD MEMORIAL HOSPITAL"/>
        <s v="UNIVERSITY OF NORTH CAROLINA HOSPITAL"/>
        <s v="CAROLINAS HEALTHCARE SYSTEM STANLY"/>
        <s v="COLUMBUS REGIONAL HEALTHCARE SYSTEM"/>
        <s v="ONSLOW MEMORIAL HOSPITAL"/>
        <s v="CAPE FEAR VALLEY MEDICAL CENTER"/>
        <s v="CAROMONT REGIONAL MEDICAL CENTER"/>
        <s v="SAMPSON REGIONAL MEDICAL CENTER"/>
        <s v="NOVANT HEALTH PRESBYTERIAN MEDICAL CENTER"/>
        <s v="NORTH CAROLINA SPECIALTY HOSPITAL"/>
        <s v="DUKE HEALTH RALEIGH HOSPITAL"/>
        <s v="CAROLINA EAST MEDICAL CENTER"/>
        <s v="THE MCDOWELL HOSPITAL"/>
        <s v="P H S INDIAN HOSP AT BELCOURT-QUENTIN N BURDICK"/>
        <s v="STANDING ROCK INDIAN HEALTH SERVICE HOSPITAL"/>
        <s v="KENMARE COMMUNITY HOSPITAL"/>
        <s v="NORTHWOOD DEACONESS HEALTH CENTER"/>
        <s v="CARRINGTON HEALTH CENTER"/>
        <s v="PEMBINA COUNTY MEMORIAL HOSPITAL"/>
        <s v="TOWNER COUNTY MEDICAL CENTER"/>
        <s v="SANFORD HILLSBORO"/>
        <s v="CHI ST ALEXIUS HEALTH WILLISTON"/>
        <s v="CHI ST ALEXIUS HEALTH DEVILS LAKE"/>
        <s v="WEST RIVER REGIONAL MEDICAL CENTER-CAH"/>
        <s v="HEART OF AMERICA MEDICAL CENTER"/>
        <s v="ST LUKE'S HOSPITAL"/>
        <s v="SAKAKAWEA MEDICAL CENTER - CAH"/>
        <s v="CHI MERCY HEALTH"/>
        <s v="ST ALOISIUS MEDICAL CENTER"/>
        <s v="JACOBSON MEMORIAL HOSPITAL CARE CENTER"/>
        <s v="CHI OAKES HOSPITAL"/>
        <s v="PRESENTATION MEDICAL CENTER"/>
        <s v="SANFORD MAYVILLE"/>
        <s v="LINTON HOSPITAL - CAH"/>
        <s v="FIRST CARE HEALTH CENTER"/>
        <s v="SOUTHWEST HEALTHCARE SERVICES"/>
        <s v="WISHEK COMMUNITY HOSPITAL"/>
        <s v="ALTRU HOSPITAL"/>
        <s v="TRINITY HOSPITALS"/>
        <s v="SANFORD MEDICAL CENTER BISMARCK"/>
        <s v="NELSON COUNTY HEALTH SYSTEM"/>
        <s v="SANFORD MEDICAL CENTER FARGO"/>
        <s v="MCKENZIE COUNTY HEALTHCARE SYSTEMS"/>
        <s v="GARRISON MEMORIAL HOSPITAL"/>
        <s v="ESSENTIA HEALTH-FARGO"/>
        <s v="TIOGA MEDICAL CENTER"/>
        <s v="ST ANDREWS HEALTH CENTER - CAH"/>
        <s v="COOPERSTOWN MEDICAL CENTER"/>
        <s v="JAMESTOWN REGIONAL MEDICAL CENTER"/>
        <s v="CCMH &amp; CLINICS"/>
        <s v="ASHLEY MEDICAL CENTER"/>
        <s v="UNITY MEDICAL CENTER"/>
        <s v="CHI LISBON HEALTH"/>
        <s v="CHI ST ALEXIUS HEALTH DICKINSON"/>
        <s v="CHI ST ALEXIUS HEALTH TURTLE LAKE"/>
        <s v="CHI ST ALEXIUS HEALTH BISMARCK"/>
        <s v="MOUNTRAIL COUNTY MEDICAL CENTER"/>
        <s v="YORK GENERAL HOSPITAL"/>
        <s v="HOWARD COUNTY MEDICAL CENTER"/>
        <s v="DUNDY COUNTY HOSPITAL"/>
        <s v="CHERRY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CHI HEALTH GOOD SAMARITAN"/>
        <s v="THE NEBRASKA MEDICAL CENTER"/>
        <s v="NEBRASKA SPINE HOSPITAL, LLC"/>
        <s v="HARLAN COUNTY HEALTH SYSTEM"/>
        <s v="FILLMORE COUNTY HOSPITAL"/>
        <s v="JENNIE M MELHAM MEMORIAL MEDICAL CENTER"/>
        <s v="CHILDREN'S HOSPITAL &amp; MEDICAL CENTER"/>
        <s v="MEMORIAL COMMUNITY HOSPITAL MCH &amp; HEALTH SYSTEM"/>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GORDON MEMORIAL HOSPITAL DISTRICT"/>
        <s v="BOYS TOWN NATIONAL RESEARCH HOSPITAL"/>
        <s v="PHELPS MEMORIAL HEALTH CENTER"/>
        <s v="PERKINS COUNTY HEALTH SERVICES"/>
        <s v="TRI VALLEY HEALTH SYSTEM"/>
        <s v="VALLEY COUNTY HEALTH SYSTEM"/>
        <s v="OGALLALA COMMUNITY HOSPITAL"/>
        <s v="MERRICK MEDICAL CENTER"/>
        <s v="BROWN COUNTY HOSPITAL"/>
        <s v="ST FRANCIS MEMORIAL HOSPITAL"/>
        <s v="OAKLAND MERCY HOSPITAL"/>
        <s v="CHI HEALTH SCHUYLER"/>
        <s v="MORRILL COUNTY COMMUNITY HOSPITAL"/>
        <s v="CHADRON COMMUNITY HOSPITAL CORP"/>
        <s v="JOHNSON COUNTY HOSPITAL"/>
        <s v="MEMORIAL HEALTH CARE SYSTEMS"/>
        <s v="BUTLER COUNTY HEALTH CARE CENTER"/>
        <s v="ROCK COUNTY HOSPITAL"/>
        <s v="CHI HEALTH ST MARY'S"/>
        <s v="WARREN MEMORIAL HOSPITAL"/>
        <s v="AVERA ST ANTHONY'S HOSPITAL"/>
        <s v="WEST HOLT MEMORIAL HOSPITAL"/>
        <s v="SIDNEY REGIONAL MEDICAL CENTER"/>
        <s v="BELLEVUE MEDICAL CENTER"/>
        <s v="CHI HEALTH LAKESIDE"/>
        <s v="CHI HEALTH NEBRASKA HEART"/>
        <s v="LINCOLN SURGICAL HOSPITAL"/>
        <s v="FREMONT HEALTH MEDICAL CENTER"/>
        <s v="COLUMBUS COMMUNITY HOSPITAL"/>
        <s v="NEBRASKA ORTHOPAEDIC HOSPITAL"/>
        <s v="MIDWEST SURGICAL HOSPITAL LLC"/>
        <s v="KEARNEY REGIONAL MEDICAL CENTER"/>
        <s v="CHI HEALTH MIDLANDS"/>
        <s v="HENDERSON HEALTH CARE SERVICES"/>
        <s v="SAUNDERS MEDICAL CENTER"/>
        <s v="GOTHENBURG MEMORIAL HOSPITAL"/>
        <s v="NEMAHA COUNTY HOSPITAL"/>
        <s v="KEARNEY COUNTY HEALTH SERVICES HOSPITAL"/>
        <s v="THAYER COUNTY HEALTH SERVICES"/>
        <s v="REGIONAL WEST GARDEN COUNTY HOSPITAL"/>
        <s v="KIMBALL HEALTH SERVICES"/>
        <s v="MARY LANNING HEALTHCARE"/>
        <s v="GREAT PLAINS HEALTH"/>
        <s v="FAITH REGIONAL HEALTH SERVICES"/>
        <s v="CHI HEALTH IMMANUEL"/>
        <s v="CHI HEALTH CREIGHTON UNIVERSITY MEDICAL CENTER - B"/>
        <s v="REGIONAL WEST MEDICAL CENTER"/>
        <s v="CHI HEALTH ST ELIZABETH"/>
        <s v="CHI HEALTH ST FRANCIS"/>
        <s v="BRYAN MEDICAL CENTER"/>
        <s v="CONCORD HOSPITAL"/>
        <s v="EXETER HOSPITAL INC"/>
        <s v="SPEARE MEMORIAL HOSPITAL"/>
        <s v="VALLEY REGIONAL HOSPITAL"/>
        <s v="PARKLAND MEDICAL CENTER"/>
        <s v="SOUTHERN NH MEDICAL CENTER"/>
        <s v="MARY HITCHCOCK MEMORIAL HOSPITAL"/>
        <s v="FRISBIE MEMORIAL HOSPITAL"/>
        <s v="ELLIOT HOSPITAL"/>
        <s v="CHESHIRE MEDICAL CENTER"/>
        <s v="MONADNOCK COMMUNITY HOSPITAL"/>
        <s v="FRANKLIN REGIONAL HOSPITAL"/>
        <s v="WEEKS MEDICAL CENTER"/>
        <s v="COTTAGE HOSPITAL"/>
        <s v="PORTSMOUTH REGIONAL HOSPITAL"/>
        <s v="ANDROSCOGGIN VALLEY HOSPITAL"/>
        <s v="UPPER CONNECTICUT VALLEY HOSPITAL"/>
        <s v="LAKES REGION GENERAL HOSPITAL"/>
        <s v="WENTWORTH-DOUGLASS HOSPITAL"/>
        <s v="ALICE PECK DAY MEMORIAL HOSPITAL"/>
        <s v="NEW LONDON HOSPITAL"/>
        <s v="CATHOLIC MEDICAL CENTER"/>
        <s v="LITTLETON REGIONAL HEALTHCARE"/>
        <s v="HUGGINS HOSPITAL"/>
        <s v="INSPIRA MEDICAL CENTER VINELAND"/>
        <s v="VALLEY HOSPITAL"/>
        <s v="HACKENSACK UNIVERSITY MEDICAL CENTER"/>
        <s v="CAREPOINT HEALTH-CHRIST HOSPITAL"/>
        <s v="HOLY NAME MEDICAL CENTER"/>
        <s v="HUNTERDON MEDICAL CENTER"/>
        <s v="COOPER UNIVERSITY HOSPITAL"/>
        <s v="MORRISTOWN MEDICAL CENTER"/>
        <s v="NEWARK BETH ISRAEL MEDICAL CENTER"/>
        <s v="ST MARY'S GENERAL HOSPITAL"/>
        <s v="PALISADES MEDICAL CENTER"/>
        <s v="ST LUKE'S WARREN HOSPITAL"/>
        <s v="SAINT BARNABAS MEDICAL CENTER"/>
        <s v="SAINT CLARE'S HOSPITAL/ DENVILLE CAMPUS"/>
        <s v="INSPIRA MEDICAL CENTER ELMER"/>
        <s v="SHORE MEDICAL CENTER"/>
        <s v="BERGEN REGIONAL MEDICAL CENTER"/>
        <s v="SAINT PETER'S UNIVERSITY HOSPITAL"/>
        <s v="EAST ORANGE GENERAL HOSPITAL"/>
        <s v="CAPITAL HEALTH SYSTEM-FULD CAMPUS"/>
        <s v="JERSEY SHORE UNIVERSITY MEDICAL CENTER"/>
        <s v="KENNEDY UNIVERSITY HOSPITAL - STRATFORD DIV"/>
        <s v="INSPIRA MEDICAL CENTER WOODBURY"/>
        <s v="JERSEY CITY MEDICAL CENTER"/>
        <s v="ENGLEWOOD HOSPITAL AND MEDICAL CENTER"/>
        <s v="TRINITAS REGIONAL MEDICAL CENTER"/>
        <s v="ST JOSEPH'S REGIONAL MEDICAL CENTER"/>
        <s v="CHILTON MEDICAL CENTER"/>
        <s v="VIRTUA WEST JERSEY HOSPITALS VOORHEES"/>
        <s v="OUR LADY OF LOURDES MEDICAL CENTER"/>
        <s v="CAREPOINT HEALTH-HOBOKEN UNIVERSITY MEDICAL CENTER"/>
        <s v="DEBORAH HEART AND LUNG CENTER"/>
        <s v="VIRTUA MEMORIAL HOSPITAL OF BURLINGTON COUNTY"/>
        <s v="OVERLOOK MEDICAL CENTER"/>
        <s v="RARITAN BAY MEDICAL CENTER PERTH AMBOY DIVISION"/>
        <s v="MONMOUTH MEDICAL CENTER"/>
        <s v="CAREPOINT HEALTH - BAYONNE MEDICAL CENTER"/>
        <s v="ROBERT WOOD JOHNSON UNIVERSITY HOSPITAL AT RAHWAY"/>
        <s v="HACKETTSTOWN MEDICAL CENTER"/>
        <s v="SOUTHERN OCEAN MEDICAL CENTER"/>
        <s v="CHILDREN'S SPECIALIZED HOSPITAL"/>
        <s v="ROBERT WOOD JOHNSON UNIVERSITY HOSPITAL SOMERSET"/>
        <s v="MONMOUTH MEDICAL CENTER-SOUTHERN CAMPUS"/>
        <s v="LOURDES MEDICAL CENTER OF BURLINGTON COUNTY"/>
        <s v="ATLANTICARE REGIONAL MEDICAL CENTER - CITY CAMPUS"/>
        <s v="OCEAN MEDICAL CENTER"/>
        <s v="CLARA MAASS MEDICAL CENTER"/>
        <s v="SAINT MICHAEL'S MEDICAL CENTER"/>
        <s v="MEADOWLANDS HOSPITAL MEDICAL CENTER"/>
        <s v="BAYSHORE MEDICAL CENTER"/>
        <s v="CENTRASTATE MEDICAL CENTER"/>
        <s v="WEISMAN CHILDRENS REHABILITATION HOSPITAL"/>
        <s v="HACKENSACK MERIDIAN HEALTH PASCACK VALLEY MEDICAL"/>
        <s v="JFK MEDICAL CTR - ANTHONY M. YELENCSICS COMMUNITY"/>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MESCALERO PHS INDIAN HOSPITAL"/>
        <s v="NORTHERN NAVAJO MEDICAL CENTER"/>
        <s v="ZUNI COMPREHENSIVE COMMUNITY HEALTH CENTER"/>
        <s v="CROWNPOINT HEALTHCARE FACILITY"/>
        <s v="DHHS USPHS INDIAN HEALTH SERVICES"/>
        <s v="MIMBRES MEMORIAL HOSPITAL"/>
        <s v="ROOSEVELT GENERAL HOSPITAL"/>
        <s v="LEA REGIONAL MEDICAL CENTER"/>
        <s v="MOUNTAIN VIEW REGIONAL MEDICAL CENTER"/>
        <s v="SANTA FE PHS INDIAN HOSPITAL"/>
        <s v="GALLUP INDIAN MEDICAL CENTER"/>
        <s v="LOVELACE WESTSIDE HOSPITAL"/>
        <s v="CIBOLA GENERAL HOSPITAL"/>
        <s v="UNION COUNTY GENERAL HOSPITAL"/>
        <s v="SOCORRO GENERAL HOSPITAL"/>
        <s v="NOR-LEA HOSPITAL DISTRICT"/>
        <s v="CARLSBAD MEDICAL CENTER"/>
        <s v="PRESBYTERIAN ESPANOLA HOSPITAL"/>
        <s v="REHOBOTH MCKINLEY CHRISTIAN HEALTH CARE SERVICES"/>
        <s v="PRESBYTERIAN HOSPITAL"/>
        <s v="GERALD CHAMPION REGIONAL MEDICAL CENTER"/>
        <s v="LOVELACE WOMEN'S HOSPITAL"/>
        <s v="PLAINS REGIONAL MEDICAL CENTER"/>
        <s v="UNM HOSPITAL"/>
        <s v="LOVELACE REGIONAL HOSPITAL - ROSWELL"/>
        <s v="LOVELACE MEDICAL CENTER"/>
        <s v="EASTERN NEW MEXICO MEDICAL CENTER"/>
        <s v="ARTESIA GENERAL HOSPITAL"/>
        <s v="SAN JUAN REGIONAL MEDICAL CENTER"/>
        <s v="CHRISTUS ST VINCENT REGIONAL MEDICAL CENTER"/>
        <s v="GILA REGIONAL MEDICAL CENTER"/>
        <s v="LOS ALAMOS MEDICAL CENTER"/>
        <s v="SAN MIGUEL CORP D/B/A ALTA VISTA REGIONAL HOSPITAL"/>
        <s v="HOLY CROSS HOSPITAL A DIV OF TAOS HEALTH SYSTEMS"/>
        <s v="MINERS' COLFAX MEDICAL CENTER"/>
        <s v="DR DAN C TRIGG MEMORIAL HOSPITAL"/>
        <s v="UNM SANDOVAL REGIONAL MEDICAL CENTER"/>
        <s v="LINCOLN COUNTY MEDICAL CENTER"/>
        <s v="GUADALUPE COUNTY HOSPITAL"/>
        <s v="SIERRA VISTA HOSPITAL"/>
        <s v="SUMMERLIN HOSPITAL MEDICAL CENTER"/>
        <s v="ST ROSE DOMINICAN HOSPITALS - SIENA CAMPUS"/>
        <s v="HENDERSON HOSPITAL"/>
        <s v="CARSON VALLEY MEDICAL CENTER"/>
        <s v="SOUTH LYON MEDICAL CENTER"/>
        <s v="UNIVERSITY MEDICAL CENTER"/>
        <s v="BANNER CHURCHILL COMMUNITY HOSPITAL"/>
        <s v="GROVER C DILS MEDICAL CENTER"/>
        <s v="MESA VIEW REGIONAL HOSPITAL"/>
        <s v="PERSHING GENERAL HOSPITAL"/>
        <s v="MOUNTAIN'S EDGE HOSPITAL"/>
        <s v="INCLINE VILLAGE HEALTH CENTER"/>
        <s v="WILLIAM BEE RIRIE HOSPITAL"/>
        <s v="BOULDER CITY HOSPITAL"/>
        <s v="BATTLE MOUNTAIN GENERAL HOSPITAL"/>
        <s v="CENTENNIAL HILLS HOSPITAL MEDICAL CENTER"/>
        <s v="DESERT VIEW REGIONAL MEDICAL CENTER"/>
        <s v="MOUNT GRANT GENERAL HOSPITAL"/>
        <s v="ST ROSE DOMINICAN HOSPITALS - SAN MARTIN CAMPUS"/>
        <s v="SAINT MARY'S REGIONAL MEDICAL CENTER"/>
        <s v="NORTHEASTERN NEVADA REGIONAL HOSPITAL"/>
        <s v="HARMON HOSPITAL"/>
        <s v="NORTHERN NEVADA MEDICAL CENTER"/>
        <s v="ST ROSE DOMINICAN HOSPITALS - ROSE DE LIMA CAMPUS"/>
        <s v="DESERT SPRINGS HOSPITAL"/>
        <s v="SPRING VALLEY HOSPITAL MEDICAL CENTER"/>
        <s v="MOUNTAINVIEW HOSPITAL"/>
        <s v="SOUTHERN HILLS HOSPITAL AND MEDICAL CENTER"/>
        <s v="VALLEY HOSPITAL MEDICAL CENTER"/>
        <s v="CARSON TAHOE REGIONAL MEDICAL CENTER"/>
        <s v="RENOWN SOUTH MEADOWS MEDICAL CENTER"/>
        <s v="HUMBOLDT GENERAL HOSPITAL"/>
        <s v="RENOWN REGIONAL MEDICAL CENTER"/>
        <s v="SUNRISE HOSPITAL AND MEDICAL CENTER"/>
        <s v="NORTH VISTA HOSPITAL"/>
        <s v="LITTLE FALLS HOSPITAL"/>
        <s v="SCHUYLER HOSPITAL, INC"/>
        <s v="CARTHAGE AREA HOSPITAL, INC"/>
        <s v="MERCY HOSPITAL OF BUFFALO"/>
        <s v="WOODHULL MEDICAL AND MENTAL HEALTH CENTER"/>
        <s v="BURDETT CARE CENTER"/>
        <s v="ST CATHERINE OF SIENA HOSPITAL"/>
        <s v="LEWIS COUNTY GENERAL HOSPITAL"/>
        <s v="SOLDIERS AND SAILORS MEMORIAL HOSPITAL OF YATES"/>
        <s v="DELAWARE VALLEY HOSPITAL, INC"/>
        <s v="GOUVERNEUR HOSPITAL"/>
        <s v="MOSES-LUDINGTON HOSPITAL"/>
        <s v="RIVER HOSPITAL, INC"/>
        <s v="CLIFTON FINE HOSPITAL"/>
        <s v="MEDINA MEMORIAL HOSPITAL"/>
        <s v="ELLENVILLE REGIONAL HOSPITAL"/>
        <s v="COMMUNITY MEMORIAL HOSPITAL, INC"/>
        <s v="FLUSHING HOSPITAL MEDICAL CENTER"/>
        <s v="GLENS FALLS HOSPITAL"/>
        <s v="NYU HOSPITALS CENTER"/>
        <s v="ST JOHN'S RIVERSIDE HOSPITAL"/>
        <s v="WYCKOFF HEIGHTS MEDICAL CENTER"/>
        <s v="ROME MEMORIAL HOSPITAL, INC"/>
        <s v="KINGS COUNTY HOSPITAL CENTER"/>
        <s v="BLYTHEDALE CHILDREN'S HOSPITAL"/>
        <s v="NICHOLAS H NOYES MEMORIAL HOSPITAL"/>
        <s v="OLEAN GENERAL HOSPITAL"/>
        <s v="SAMARITAN MEDICAL CENTER"/>
        <s v="BON SECOURS COMMUNITY HOSPITAL"/>
        <s v="PECONIC BAY MEDICAL CENTER"/>
        <s v="ST JAMES MERCY HOSPITAL"/>
        <s v="BERTRAND CHAFFEE HOSPITAL"/>
        <s v="ST JOSEPH'S HOSPITAL HEALTH CENTER"/>
        <s v="KINGSBROOK JEWISH MEDICAL CENTER"/>
        <s v="ST ANTHONY COMMUNITY HOSPITAL"/>
        <s v="SAMARITAN HOSPITAL"/>
        <s v="CROUSE HOSPITAL"/>
        <s v="MOUNT SINAI BETH ISRAEL/PETRIE CAMPUS"/>
        <s v="CORTLAND REGIONAL MEDICAL CENTER, INC"/>
        <s v="MONTEFIORE NEW ROCHELLE HOSPITAL"/>
        <s v="CONEY ISLAND HOSPITAL"/>
        <s v="ERIE COUNTY MEDICAL CENTER"/>
        <s v="MOUNT ST MARY'S HOSPITAL AND  HEALTH CENTER"/>
        <s v="ST FRANCIS HOSPITAL, ROSLYN"/>
        <s v="CANTON-POTSDAM HOSPITAL"/>
        <s v="BELLEVUE HOSPITAL CENTER"/>
        <s v="JOHN T MATHER MEMORIAL HOSPITAL  OF PORT JEFFERSON"/>
        <s v="WESTFIELD MEMORIAL HOSPITAL, INC"/>
        <s v="GOOD SAMARITAN HOSPITAL OF SUFFERN"/>
        <s v="ROCHESTER GENERAL HOSPITAL"/>
        <s v="NORTH SHORE UNIVERSITY HOSPITAL"/>
        <s v="ORANGE REGIONAL MEDICAL CENTER"/>
        <s v="NYU WINTHROP HOSPITAL"/>
        <s v="STATEN ISLAND UNIVERSITY HOSPITAL"/>
        <s v="IRA DAVENPORT MEMORIAL HOSPITAL, INC"/>
        <s v="TLC HEALTH NETWORK"/>
        <s v="JACOBI MEDICAL CENTER"/>
        <s v="ELMHURST HOSPITAL CENTER"/>
        <s v="NYACK HOSPITAL"/>
        <s v="ELLIS HOSPITAL"/>
        <s v="BROOKHAVEN MEMORIAL HOSPITAL MEDICAL CENTER"/>
        <s v="LENOX HILL HOSPITAL"/>
        <s v="ST JOHN'S EPISCOPAL HOSPITAL AT SOUTH SHORE"/>
        <s v="ROCKEFELLER UNIVERSITY HOSPITAL"/>
        <s v="SUNNYVIEW HOSPITAL AND REHABILITATION CENTER"/>
        <s v="ELIZABETHTOWN COMMUNITY HOSPITAL"/>
        <s v="STRONG MEMORIAL HOSPITAL"/>
        <s v="GOOD SAMARITAN HOSPITAL MEDICAL CENTER"/>
        <s v="MARGARETVILLE MEMORIAL HOSPITAL"/>
        <s v="UNIVERSITY HOSPITAL OF BROOKLYN ( DOWNSTATE )"/>
        <s v="ST BARNABAS HOSPITAL"/>
        <s v="PLAINVIEW HOSPITAL"/>
        <s v="MONROE COMMUNITY HOSPITAL"/>
        <s v="SOUTHAMPTON HOSPITAL"/>
        <s v="HELEN HAYES HOSPITAL"/>
        <s v="CUBA MEMORIAL HOSPITAL, INC"/>
        <s v="CAYUGA MEDICAL CENTER AT ITHACA"/>
        <s v="UNITED HEALTH SERVICES HOSPITALS, INC"/>
        <s v="TRI-TOWN REGIONAL HEALTHCARE"/>
        <s v="MASSENA MEMORIAL HOSPITAL"/>
        <s v="COBLESKILL REGIONAL HOSPITAL"/>
        <s v="CORNING HOSPITAL"/>
        <s v="AUBURN  COMMUNITY  HOSPITAL"/>
        <s v="HOSPITAL FOR SPECIAL SURGERY"/>
        <s v="UNITY HOSPITAL OF ROCHESTER"/>
        <s v="WESTCHESTER MEDICAL CENTER"/>
        <s v="PHELPS MEMORIAL HOSPITAL ASSN"/>
        <s v="ST MARY'S HOSPITAL ( TROY )"/>
        <s v="PUTNAM HOSPITAL CENTER"/>
        <s v="HARLEM HOSPITAL CENTER"/>
        <s v="INTERFAITH MEDICAL CENTER"/>
        <s v="CLIFTON SPRINGS HOSPITAL AND CLINIC"/>
        <s v="ST LUKE'S CORNWALL HOSPITAL"/>
        <s v="BROOKS MEMORIAL HOSPITAL"/>
        <s v="ST CHARLES HOSPITAL"/>
        <s v="NEW YORK-PRESBYTERIAN/HUDSON VALLEY HOSPITAL"/>
        <s v="NATHAN LITTAUER HOSPITAL"/>
        <s v="SARATOGA HOSPITAL"/>
        <s v="CHAMPLAIN VALLEY PHYSICIANS HOSPITAL MEDICAL CTR"/>
        <s v="QUEENS HOSPITAL CENTER"/>
        <s v="HEALTHALLIANCE HOSPITAL MARYS AVENUE CAMPUS"/>
        <s v="WOMAN'S CHRISTIAN ASSOCIATION"/>
        <s v="NEW YORK-PRESBYTERIAN BROOKLYN METHODIST HOSPITAL"/>
        <s v="BROOKDALE HOSPITAL MEDICAL CENTER"/>
        <s v="UNIVERSITY HOSPITAL S U N Y HEALTH SCIENCE CENTER"/>
        <s v="OSWEGO HOSPITAL"/>
        <s v="CLAXTON-HEPBURN MEDICAL CENTER"/>
        <s v="MAIMONIDES MEDICAL CENTER"/>
        <s v="METROPOLITAN HOSPITAL CENTER"/>
        <s v="HEALTHALLIANCE HOSPITAL BROADWAY CAMPUS"/>
        <s v="ALBANY MEMORIAL HOSPITAL"/>
        <s v="MOUNT SINAI HOSPITAL"/>
        <s v="NORTHERN DUTCHESS HOSPITAL"/>
        <s v="NEW YORK-PRESBYTERIAN/QUEENS"/>
        <s v="ST JOSEPH'S MEDICAL CENTER"/>
        <s v="RICHMOND UNIVERSITY MEDICAL CENTER"/>
        <s v="NEW YORK COMMUNITY HOSPITAL OF BROOKLYN, INC."/>
        <s v="SOUTHSIDE HOSPITAL"/>
        <s v="JAMAICA HOSPITAL MEDICAL CENTER"/>
        <s v="BRONX-LEBANON HOSPITAL CENTER"/>
        <s v="NEWARK-WAYNE COMMUNITY HOSPITAL"/>
        <s v="OUR LADY OF LOURDES MEMORIAL HOSPITAL, INC"/>
        <s v="NASSAU UNIVERSITY MEDICAL CENTER"/>
        <s v="ALBANY MEDICAL CENTER HOSPITAL"/>
        <s v="CHENANGO MEMORIAL HOSPITAL, INC"/>
        <s v="WYOMING COUNTY COMMUNITY HOSPITAL"/>
        <s v="KALEIDA HEALTH"/>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NORTH CENTRAL BRONX HOSPITAL"/>
        <s v="SISTERS OF CHARITY HOSPITAL"/>
        <s v="LINCOLN MEDICAL &amp; MENTAL HEALTH CENTER"/>
        <s v="F F THOMPSON HOSPITAL"/>
        <s v="ST MARY'S HOSPITAL AT AMSTERDAM"/>
        <s v="KENMORE MERCY HOSPITAL"/>
        <s v="EASTERN NIAGARA HOSPITAL"/>
        <s v="NORTHERN WESTCHESTER HOSPITAL"/>
        <s v="ST JOSEPH'S HOSPITAL, INC"/>
        <s v="ONEIDA HEALTHCARE"/>
        <s v="JONES MEMORIAL HOSPITAL"/>
        <s v="LAWRENCE HOSPITAL CENTER"/>
        <s v="FAXTON-ST LUKE'S HEALTHCARE"/>
        <s v="MONTEFIORE MOUNT VERNON HOSPITAL"/>
        <s v="HUNTINGTON HOSPITAL"/>
        <s v="N Y EYE AND EAR INFIRMARY"/>
        <s v="ALICE HYDE MEDICAL CENTER"/>
        <s v="ARNOT OGDEN MEDICAL CENTER"/>
        <s v="BROOKLYN HOSPITAL CENTER AT DOWNTOWN CAMPUS"/>
        <s v="MONTEFIORE MEDICAL CENTER"/>
        <s v="NEW YORK-PRESBYTERIAN HOSPITAL"/>
        <s v="VASSAR BROTHERS MEDICAL CENTER"/>
        <s v="EASTERN LONG ISLAND HOSPITAL"/>
        <s v="ADIRONDACK MEDICAL CENTER"/>
        <s v="UNITED MEMORIAL MEDICAL CENTER"/>
        <s v="COLUMBIA MEMORIAL HOSPITAL"/>
        <s v="MOUNT SINAI WEST"/>
        <s v="NIAGARA FALLS MEMORIAL MEDICAL CENTER"/>
        <s v="MIAMI VALLEY HOSPITAL"/>
        <s v="ATRIUM MEDICAL CENTER"/>
        <s v="LAKE HEALTH"/>
        <s v="GRANDVIEW HOSPITAL &amp; MEDICAL CENTER"/>
        <s v="GLENBEIGH HEALTH SOURCES"/>
        <s v="STEWARD TRUMBULL MEMORIAL HOSPITAL, INC"/>
        <s v="HOLZER MEDICAL CENTER"/>
        <s v="FAIRFIELD MEDICAL CENTER"/>
        <s v="TOLEDO HOSPITAL THE"/>
        <s v="EUCLID HOSPITAL"/>
        <s v="LUTHERAN HOSPITAL"/>
        <s v="UNIVERSITY HOSPITALS PORTAGE MEDICAL CENTER"/>
        <s v="MERCY TIFFIN HOSPITAL"/>
        <s v="ST RITA'S MEDICAL CENTER"/>
        <s v="VAN WERT COUNTY HOSPITAL"/>
        <s v="ST JOHN MEDICAL CENTER"/>
        <s v="ALLIANCE COMMUNITY HOSPITAL"/>
        <s v="SOUTH POINTE HOSPITAL"/>
        <s v="BELMONT COMMUNITY HOSPITAL"/>
        <s v="POMERENE HOSPITAL"/>
        <s v="AFFINITY MEDICAL CENTER"/>
        <s v="MARIETTA MEMORIAL HOSPITAL"/>
        <s v="UH CLEVELAND MEDICAL CENTER"/>
        <s v="MERCY ST CHARLES HOSPITAL"/>
        <s v="SPRINGFIELD REGIONAL MEDICAL CENTER"/>
        <s v="ST ELIZABETH YOUNGSTOWN HOSPITAL"/>
        <s v="FISHER-TITUS HOSPITAL"/>
        <s v="METROHEALTH SYSTEM"/>
        <s v="AULTMAN HOSPITAL"/>
        <s v="UHHS RICHMOND HEIGHTS HOSPITAL"/>
        <s v="MERCER COUNTY JOINT TOWNSHIP COMMUNITY HOSPITAL"/>
        <s v="MERCY HOSPITAL FAIRFIELD"/>
        <s v="FLOWER HOSPITAL"/>
        <s v="FIRELANDS REGIONAL MEDICAL CENTER"/>
        <s v="WILSON MEMORIAL HOSPITAL"/>
        <s v="GENESIS HOSPITAL"/>
        <s v="WAYNE HOSPITAL"/>
        <s v="KNOX COMMUNITY HOSPITAL"/>
        <s v="UNIVERSITY OF TOLEDO MEDICAL CENTER"/>
        <s v="WOOSTER COMMUNITY HOSPITAL"/>
        <s v="PARMA COMMUNITY GENERAL HOSPITAL"/>
        <s v="GREENE MEMORIAL HOSPITAL"/>
        <s v="GRAND LAKE HEALTH SYSTEM"/>
        <s v="RIVERSIDE METHODIST HOSPITAL"/>
        <s v="SUMMA HEALTH SYSTEM"/>
        <s v="MOUNT CARMEL WEST"/>
        <s v="OHIO STATE UNIVERSITY HOSPITALS"/>
        <s v="EAST OHIO REGIONAL HOSPITAL"/>
        <s v="KETTERING MEDICAL CENTER"/>
        <s v="LIMA MEMORIAL HEALTH SYSTEM"/>
        <s v="MCCULLOUGH-HYDE MEMORIAL HOSPITAL"/>
        <s v="JEWISH HOSPITAL, LLC"/>
        <s v="ST VINCENT CHARITY MEDICAL CENTER"/>
        <s v="UNION HOSPITAL"/>
        <s v="AKRON GENERAL MEDICAL CENTER"/>
        <s v="MOUNT CARMEL ST ANN'S"/>
        <s v="GRANT MEDICAL CENTER"/>
        <s v="WOOD COUNTY HOSPITAL"/>
        <s v="UNIVERSITY OF CINCINNATI MEDICAL CENTER, LLC"/>
        <s v="UNIVERSITY HOSPITALS SAMARITAN MEDICAL CENTER"/>
        <s v="OHIOHEALTH O'BLENESS HOSPITAL"/>
        <s v="SOUTHERN OHIO MEDICAL CENTER"/>
        <s v="MERCY HOSPITAL ANDERSON"/>
        <s v="MOUNT CARMEL NEW ALBANY SURGICAL HOSPITAL"/>
        <s v="DUBLIN METHODIST HOSPITAL"/>
        <s v="MERCY ALLEN HOSPITAL"/>
        <s v="UNIVERSITY HOSPITALS AHUJA MEDICAL CENTER"/>
        <s v="HENRY COUNTY HOSPITAL, INC"/>
        <s v="CRYSTAL CLINIC ORTHOPAEDIC CENTER"/>
        <s v="SOIN MEDICAL CENTER"/>
        <s v="SURGICAL HOSPITAL AT SOUTHWOODS"/>
        <s v="INSTITUTE FOR ORTHOPAEDIC SURGERY"/>
        <s v="OHIO VALLEY MEDICAL CENTER, LLC"/>
        <s v="GREENFIELD AREA MEDICAL CENTER"/>
        <s v="WEST CHESTER HOSPITAL, LLC"/>
        <s v="AVITA ONTARIO"/>
        <s v="MERCY HOSPITAL OF DEFIANCE"/>
        <s v="KINGS DAUGHTERS MEDICAL CENTER OHIO"/>
        <s v="UNIVERSITY HOSPITALS CONNEAUT MEDICAL CENTER"/>
        <s v="ST ELIZABETH BOARDMAN HEALTH CENTER"/>
        <s v="OHIOHEALTH SHELBY HOSPITAL"/>
        <s v="HARRISON COMMUNITY HOSPITAL"/>
        <s v="HOCKING VALLEY COMMUNITY HOSPITAL"/>
        <s v="BARNESVILLE HOSPITAL ASSOCIATION, INC"/>
        <s v="SELBY GENERAL HOSPITAL"/>
        <s v="FULTON COUNTY HEALTH CENTER"/>
        <s v="GALION COMMUNITY HOSPITAL"/>
        <s v="RAINBOW BABIES AND CHILDRENS HOSPITAL"/>
        <s v="HIGHLAND DISTRICT HOSPITAL"/>
        <s v="TRIHEALTH EVENDALE HOSPITAL"/>
        <s v="ADAMS COUNTY REGIONAL MEDICAL CENTER"/>
        <s v="AULTMAN ORRVILLE HOSPITAL"/>
        <s v="COMMUNITY HOSPITALS AND WELLNESS CENTERS"/>
        <s v="MORROW COUNTY HOSPITAL"/>
        <s v="H B MAGRUDER MEMORIAL HOSPITAL"/>
        <s v="WYANDOT MEMORIAL HOSPITAL"/>
        <s v="ADENA PIKE MEDICAL CENTER"/>
        <s v="FOSTORIA COMMUNITY HOSPITAL"/>
        <s v="CINCINNATI CHILDREN'S HOSPITAL MEDICAL CENTER"/>
        <s v="DEFIANCE REGIONAL MEDICAL CENTER"/>
        <s v="BLUFFTON HOSPITAL"/>
        <s v="HOLZER MEDICAL CENTER JACKSON"/>
        <s v="FAYETTE COUNTY MEMORIAL HOSPITAL"/>
        <s v="CLEVELAND CLINIC CHILDREN'S HOSPITAL FOR REHAB"/>
        <s v="MERCY MEMORIAL HOSPITAL"/>
        <s v="AKRON CHILDREN'S HOSPITAL"/>
        <s v="BUCYRUS COMMUNITY HOSPITAL"/>
        <s v="BLANCHARD VALLEY HOSPITAL"/>
        <s v="COSHOCTON REGIONAL MEDICAL CENTER"/>
        <s v="UNIVERSITY HOSPITALS - ELYRIA MEDICAL CENTER"/>
        <s v="MEDINA HOSPITAL"/>
        <s v="STEWARD NORTHSIDE MEDICAL CENTER, INC"/>
        <s v="EAST LIVERPOOL CITY HOSPITAL"/>
        <s v="OHIOHEALTH MANSFIELD HOSPITAL"/>
        <s v="BELLEVUE HOSPITAL"/>
        <s v="FORT HAMILTON HUGHES MEMORIAL HOSPITAL"/>
        <s v="MARYMOUNT HOSPITAL"/>
        <s v="ASHTABULA COUNTY MEDICAL CENTER"/>
        <s v="SOUTHWEST GENERAL HEALTH CENTER"/>
        <s v="MERCY ST VINCENT MEDICAL CENTER"/>
        <s v="SUMMA WESTERN RESERVE HOSPITAL"/>
        <s v="MERCY ST ANNE HOSPITAL"/>
        <s v="MEDICAL CENTER AT ELIZABETH PLACE"/>
        <s v="CLEVELAND CLINIC AVON HOSPITAL"/>
        <s v="NATIONWIDE CHILDREN'S HOSPITAL"/>
        <s v="DAYTON CHILDREN'S HOSPITAL"/>
        <s v="SHRINERS HOSPITALS FOR CHILDREN - CINCINNATI"/>
        <s v="CLINTON MEMORIAL HOSPITAL"/>
        <s v="BAY PARK COMMUNITY HOSPITAL"/>
        <s v="BETHESDA NORTH"/>
        <s v="ST JOSEPH WARREN HOSPITAL"/>
        <s v="THREE GABLES SURGERY CENTER"/>
        <s v="HILLCREST HOSPITAL"/>
        <s v="BERGER HOSPITAL"/>
        <s v="SYCAMORE MEDICAL CENTER"/>
        <s v="MARY RUTAN HOSPITAL"/>
        <s v="CLEVELAND CLINIC"/>
        <s v="MERCY HEALTH - WEST HOSPITAL"/>
        <s v="SOUTHEASTERN OHIO REGIONAL MEDICAL CENTER"/>
        <s v="SALEM REGIONAL MEDICAL CENTER"/>
        <s v="UPPER VALLEY MEDICAL CENTER"/>
        <s v="TRINITY MEDICAL CTR EAST &amp;TRINITY MEDICAL CTR WEST"/>
        <s v="WOODS AT PARKSIDE,THE"/>
        <s v="UH GEAUGA MEDICAL CENTER"/>
        <s v="EDWIN SHAW REHAB INSTITUTE"/>
        <s v="LICKING MEMORIAL HOSPITAL"/>
        <s v="MADISON COUNTY HOSPITAL INC"/>
        <s v="MERCY HOSPITAL CLERMONT"/>
        <s v="CHRIST HOSPITAL"/>
        <s v="ADENA REGIONAL MEDICAL CENTER"/>
        <s v="DILEY RIDGE MEDICAL CENTER"/>
        <s v="PAULDING COUNTY HOSPITAL"/>
        <s v="TRINITY HOSPITAL TWIN CITY"/>
        <s v="MERCY WILLARD HOSPITAL"/>
        <s v="UHHS MEMORIAL HOSPITAL OF GENEVA"/>
        <s v="LODI COMMUNITY HOSPITAL"/>
        <s v="CHOCTAW NATION HEALTH SERVICES AUTHORITY"/>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INTEGRIS CANADIAN VALLEY  HOSPITAL"/>
        <s v="MERCY HOSPITAL ADA"/>
        <s v="INTEGRIS BASS BAPTIST HEALTH CENTER"/>
        <s v="ALLIANCEHEALTH CLINTON"/>
        <s v="MERCY HOSPITAL OKLAHOMA CITY, INC"/>
        <s v="COMMUNITY HOSPITAL, LLC"/>
        <s v="ST JOHN OWASSO"/>
        <s v="ALLIANCEHEALTH MIDWEST"/>
        <s v="INTEGRIS GROVE HOSPITAL"/>
        <s v="O U MEDICAL CENTER"/>
        <s v="COMANCHE COUNTY MEMORIAL HOSPITAL"/>
        <s v="CHOCTAW MEMORIAL HOSPITAL"/>
        <s v="NORTHEASTERN HEALTH SYSTEM"/>
        <s v="MEMORIAL HOSPITAL OF TEXAS COUNTY AUTHORITY"/>
        <s v="PURCELL MUNICIPAL HOSPITAL"/>
        <s v="MUSCOGEE (CREEK) NATION MEDICAL CENTER"/>
        <s v="ST ANTHONY SHAWNEE HOSPITAL"/>
        <s v="INTEGRIS SOUTHWEST MEDICAL CENTER"/>
        <s v="ONECORE HEALTH"/>
        <s v="HILLCREST MEDICAL CENTER"/>
        <s v="NORMAN REGIONAL"/>
        <s v="BLACKWELL REGIONAL HOSPITAL"/>
        <s v="SAINT FRANCIS HOSPITAL MUSKOGEE"/>
        <s v="HILLCREST HOSPITAL PRYOR"/>
        <s v="GREAT PLAINS REGIONAL MEDICAL CENTER"/>
        <s v="SURGICAL HOSPITAL OF OKLAHOMA, LLC"/>
        <s v="ALLIANCEHEALTH DURANT"/>
        <s v="JACKSON COUNTY MEMORIAL HOSPITAL AUTHORITY"/>
        <s v="BRISTOW MEDICAL CENTER"/>
        <s v="HILLCREST HOSPITAL CLAREMORE"/>
        <s v="MERCY HOSPITAL EL RENO"/>
        <s v="INTEGRIS MIAMI HOSPITAL"/>
        <s v="ALLIANCEHEALTH DEACONESS"/>
        <s v="JANE PHILLIPS MEMORIAL MEDICAL CENTER, INC"/>
        <s v="ALLIANCEHEALTH PONCA CITY"/>
        <s v="ALLIANCEHEALTH WOODWARD"/>
        <s v="INTEGRIS BAPTIST MEDICAL CENTER, INC"/>
        <s v="MERCY HOSPITAL ARDMORE, INC"/>
        <s v="ST ANTHONY HOSPITAL"/>
        <s v="ST MARY'S REGIONAL MEDICAL CENTER"/>
        <s v="DUNCAN REGIONAL HOSPITAL, INC"/>
        <s v="HOLDENVILLE GENERAL HOSPITAL"/>
        <s v="CORDELL MEMORIAL HOSPITAL"/>
        <s v="THE PHYSICIANS' HOSPITAL IN ANADARKO"/>
        <s v="MARY HURLEY HOSPITAL"/>
        <s v="MERCY HOSPITAL HEALDTON, INC."/>
        <s v="PAWHUSKA HOSPITAL, INC"/>
        <s v="HARPER COUNTY COMMUNITY HOSPITAL"/>
        <s v="ST JOHN BROKEN ARROW, INC"/>
        <s v="MERCY HEALTH LOVE COUNTY"/>
        <s v="MERCY HOSPITAL LOGAN COUNTY, INC"/>
        <s v="ATOKA COUNTY MEDICAL CENTER"/>
        <s v="CLEVELAND AREA HOSPITAL"/>
        <s v="PRAGUE COMMUNITY HOSPITAL"/>
        <s v="SOUTHWESTERN MEDICAL CENTER"/>
        <s v="PUSHMATAHA COUNTY TOWN OF ANTLERS HOSPITAL"/>
        <s v="OKLAHOMA STATE UNIVERSITY MEDICAL CENTER"/>
        <s v="WAGONER COMMUNITY HOSPITAL"/>
        <s v="SEQUOYAH COUNTY-CITY OF SALLISAW HOSPITAL AUTHORIT"/>
        <s v="HILLCREST HOSPITAL CUSHING"/>
        <s v="ST JOHN MEDICAL CENTER, INC"/>
        <s v="BAILEY MEDICAL CENTER, LLC"/>
        <s v="SAINT FRANCIS HOSPITAL, INC"/>
        <s v="ELKVIEW GENERAL HOSPITAL"/>
        <s v="PAULS VALLEY HOSPITAL AUTHORITY"/>
        <s v="PERRY MEMORIAL HOSPITAL AUTHORITY"/>
        <s v="CARNEGIE TRI-COUNTY MUNICIPAL HOSPITAL"/>
        <s v="MANGUM REGIONAL MEDICAL CENTER"/>
        <s v="ALLIANCEHEALTH MADILL"/>
        <s v="OKEENE MUNICIPAL HOSPITAL"/>
        <s v="CREEK NATION COMMUNITY HOSPITAL"/>
        <s v="HASKELL COUNTY COMMUNITY HOSPITAL"/>
        <s v="FAIRVIEW REGIONAL MEDICAL CENTER AUTHORITY"/>
        <s v="NEWMAN MEMORIAL HOSPITAL"/>
        <s v="J D MCCARTY CENTER FOR CHILDREN"/>
        <s v="LAKESIDE WOMEN'S HOSPITAL, A MEMBER OF INTEGRIS HE"/>
        <s v="W W HASTINGS INDIAN HOSPITAL"/>
        <s v="LAWTON INDIAN HOSPITAL"/>
        <s v="SUMMIT MEDICAL CENTER"/>
        <s v="CLAREMORE INDIAN HOSPITAL"/>
        <s v="OKLAHOMA CENTER FOR ORTHOPAEDIC &amp; MULTI-SP"/>
        <s v="SOUTHWESTERN REGIONAL MEDICAL CENTER, INC"/>
        <s v="NORTHWEST SURGICAL HOSPITAL"/>
        <s v="HILLCREST HOSPITAL SOUTH"/>
        <s v="ALLIANCEHEALTH SEMINOLE"/>
        <s v="PINNACLE SPECIALTY HOSPITAL"/>
        <s v="OKLAHOMA SURGICAL HOSPITAL, LLC"/>
        <s v="OKLAHOMA HEART HOSPITAL, LLC"/>
        <s v="TULSA SPINE &amp; SPECIALTY HOSPITAL, LLC"/>
        <s v="SAINT FRANCIS HOSPITAL SOUTH, LLC"/>
        <s v="OKLAHOMA SPINE HOSPITAL"/>
        <s v="CHICKASAW NATION MEDICAL CENTER"/>
        <s v="LATIMER COUNTY GENERAL HOSPITAL"/>
        <s v="SHARE MEDICAL CENTER"/>
        <s v="EASTERN OKLAHOMA MEDICAL CENTER"/>
        <s v="ARBUCKLE MEMORIAL HOSPITAL AUTHORITY"/>
        <s v="BEAVER COUNTY MEMORIAL HOSPITAL"/>
        <s v="MERCY HOSPITAL WATONGA, INC"/>
        <s v="STROUD REGIONAL MEDICAL CENTER"/>
        <s v="INTEGRIS HEALTH EDMOND"/>
        <s v="ROGER MILLS MEMORIAL HOSPITAL"/>
        <s v="CIMARRON MEMORIAL HOSPITAL"/>
        <s v="JANE PHILLIPS NOWATA HOSPITAL, INC"/>
        <s v="FAIRFAX COMMUNITY HOSPITAL"/>
        <s v="SAINT FRANCIS HOSPITAL VINITA"/>
        <s v="ST JOHN SAPULPA, INC"/>
        <s v="MERCY HOSPITAL TISHOMINGO INC"/>
        <s v="OKLAHOMA HEART HOSPITAL SOUTH, LLC"/>
        <s v="WEATHERFORD REGIONAL HOSPITAL, INC OF WEATHERFORD"/>
        <s v="HARMON MEMORIAL HOSPITAL"/>
        <s v="ASANTE ASHLAND COMMUNITY HOSPITAL"/>
        <s v="ASANTE THREE RIVERS MEDICAL CENTER"/>
        <s v="LEGACY EMANUEL MEDICAL CENTER"/>
        <s v="ASANTE ROGUE REGIONAL MEDICAL CENTER"/>
        <s v="MID-COLUMBIA MEDICAL CENTER"/>
        <s v="LEGACY GOOD SAMARITAN MEDICAL CENTER"/>
        <s v="GOOD SAMARITAN REGIONAL MEDICAL CENTER"/>
        <s v="OHSU HOSPITAL AND CLINICS"/>
        <s v="ST CHARLES PRINEVILLE"/>
        <s v="TILLAMOOK REGIONAL MEDICAL CENTER"/>
        <s v="ST CHARLES BEND"/>
        <s v="SOUTHERN COOS HOSPITAL &amp; HEALTH CENTER"/>
        <s v="ST CHARLES REDMOND"/>
        <s v="SAINT ALPHONSUS MEDICAL CENTER - ONTARIO, INC"/>
        <s v="SACRED HEART UNIVERSITY DISTRICT"/>
        <s v="PEACEHEALTH COTTAGE GROVE COMMUNITY MEDICAL CENTER"/>
        <s v="GRANDE RONDE HOSPITAL"/>
        <s v="SAINT ALPHONSUS MEDICAL CENTER - BAKER CITY, INC"/>
        <s v="SKY LAKES MEDICAL CENTER"/>
        <s v="BLUE MOUNTAIN HOSPITAL"/>
        <s v="PROVIDENCE ST VINCENT MEDICAL CENTER"/>
        <s v="SAMARITAN ALBANY GENERAL HOSPITAL"/>
        <s v="TUALITY COMMUNITY HOSPITAL"/>
        <s v="MCKENZIE-WILLAMETTE MEDICAL CENTER"/>
        <s v="LEGACY MOUNT HOOD MEDICAL CENTER"/>
        <s v="SAMARITAN LEBANON COMMUNITY HOSPITAL"/>
        <s v="PROVIDENCE HOOD RIVER MEMORIAL HOSPITAL"/>
        <s v="ST CHARLES - MADRAS"/>
        <s v="GOOD SHEPHERD MEDICAL CENTER"/>
        <s v="SHRINERS HOSPITAL FOR CHILDREN-PORTLAND"/>
        <s v="COQUILLE VALLEY HOSPITAL DISTRICT"/>
        <s v="PIONEER MEMORIAL HOSPITAL"/>
        <s v="LAKE DISTRICT HOSPITAL"/>
        <s v="LOWER UMPQUA HOSPITAL DISTRICT"/>
        <s v="PEACE HARBOR MEDICAL CENTER"/>
        <s v="CURRY GENERAL HOSPITAL"/>
        <s v="WILLAMETTE VALLEY MEDICAL CENTER"/>
        <s v="PROVIDENCE MILWAUKIE HOSPITAL"/>
        <s v="LEGACY MERIDIAN PARK MEDICAL CENTER"/>
        <s v="KAISER SUNNYSIDE MEDICAL CENTER"/>
        <s v="PROVIDENCE PORTLAND MEDICAL CENTER"/>
        <s v="SALEM HOSPITAL"/>
        <s v="PROVIDENCE SEASIDE HOSPITAL"/>
        <s v="WALLOWA MEMORIAL HOSPITAL"/>
        <s v="SACRED HEART MEDICAL CENTER - RIVERBEND"/>
        <s v="HARNEY DISTRICT HOSPITAL"/>
        <s v="BAY AREA HOSPITAL"/>
        <s v="PROVIDENCE NEWBERG MEDICAL CENTER"/>
        <s v="SAMARITAN NORTH LINCOLN HOSPITAL"/>
        <s v="LEGACY SILVERTON MEDICAL CENTER"/>
        <s v="SANTIAM HOSPITAL"/>
        <s v="PROVIDENCE MEDFORD MEDICAL CENTER"/>
        <s v="KAISER FOUNDATION HOSPITAL - WESTSIDE"/>
        <s v="PROVIDENCE WILLAMETTE FALLS MEDICAL CENTER"/>
        <s v="SALEM HEALTH WEST VALLEY"/>
        <s v="SAMARITAN PACIFIC COMMUNITY HOSPITAL"/>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TEMPLE UNIVERSITY HOSPITAL"/>
        <s v="WILLIAMSPORT REGIONAL MEDICAL CENTER"/>
        <s v="PALMERTON HOSPITAL"/>
        <s v="CARLISLE REGIONAL MEDICAL CENTER"/>
        <s v="ST LUKE'S HOSPITAL BETHLEHEM"/>
        <s v="HERITAGE VALLEY BEAVER"/>
        <s v="READING HOSPITAL"/>
        <s v="JAMESON MEMORIAL HOSPITAL"/>
        <s v="GRAND VIEW HOSPITAL"/>
        <s v="ST LUKE'S QUAKERTOWN HOSPITAL"/>
        <s v="CHESTNUT HILL HOSPITAL"/>
        <s v="PENN HIGHLANDS CLEARFIELD"/>
        <s v="GEISINGER-LEWISTOWN HOSPITAL"/>
        <s v="LANCASTER REGIONAL MEDICAL CENTER"/>
        <s v="EXCELA HEALTH LATROBE HOSPITAL"/>
        <s v="SURGICAL SPECIALTY CENTER AT COORDINATED HEALTH"/>
        <s v="CHILDREN'S HOSPITAL OF PHILADELPHIA"/>
        <s v="UPMC PRESBYTERIAN SHADYSIDE"/>
        <s v="MOSES TAYLOR HOSPITAL"/>
        <s v="PHOENIXVILLE HOSPITAL"/>
        <s v="OHIO VALLEY GENERAL HOSPITAL"/>
        <s v="WAYNESBORO HOSPITAL"/>
        <s v="MONONGAHELA VALLEY HOSPITAL"/>
        <s v="MAIN LINE HOSPITAL BRYN MAWR CAMPUS"/>
        <s v="ELLWOOD CITY HOSPITAL"/>
        <s v="HOLY SPIRIT HOSPITAL"/>
        <s v="GEISINGER-BLOOMSBURG HOSPITAL"/>
        <s v="GEISINGER MEDICAL CENTER"/>
        <s v="GEISINGER-COMMUNITY MEDICAL CENTER"/>
        <s v="SAINT VINCENT HOSPITAL"/>
        <s v="BUCKTAIL MEDICAL CENTER"/>
        <s v="CHARLES COLE MEMORIAL HOSPITAL"/>
        <s v="CHILDREN'S INSTITUTE OF PITTSBURGH, THE"/>
        <s v="ST CHRISTOPHER'S HOSPITAL FOR CHILDREN"/>
        <s v="CHILDREN'S HOME OF PITTSBURGH"/>
        <s v="PENN HIGHLANDS ELK"/>
        <s v="EINSTEIN MEDICAL CENTER MONTGOMERY"/>
        <s v="MEYERSDALE MEDICAL CENTER"/>
        <s v="LECOM HEALTH CORRY MEMORIAL HOSPITAL"/>
        <s v="GEISINGER JERSEY SHORE HOSPITAL"/>
        <s v="TYRONE HOSPITAL"/>
        <s v="UPMC ST MARGARET"/>
        <s v="MEADVILLE MEDICAL CENTER"/>
        <s v="HOLY REDEEMER HOSPITAL AND MEDICAL CENTER"/>
        <s v="DELAWARE COUNTY MEMORIAL HOSPITAL"/>
        <s v="BRANDYWINE HOSPITAL"/>
        <s v="JEANES HOSPITAL"/>
        <s v="LOWER BUCKS HOSPITAL"/>
        <s v="LANCASTER GENERAL HOSPITAL"/>
        <s v="SUNBURY COMMUNITY HOSPITAL"/>
        <s v="UPMC PASSAVANT"/>
        <s v="WINDBER HOSPITAL"/>
        <s v="UPMC ALTOONA"/>
        <s v="KANE COMMUNITY HOSPITAL"/>
        <s v="PINNACLE HEALTH HOSPITALS"/>
        <s v="GETTYSBURG HOSPITAL"/>
        <s v="HEART OF LANCASTER MEDICAL CENTER"/>
        <s v="CONEMAUGH MEMORIAL MEDICAL CENTER"/>
        <s v="GUTHRIE TOWANDA MEMORIAL HOSPITAL"/>
        <s v="MILTON S HERSHEY MEDICAL CENTER"/>
        <s v="FULTON COUNTY MEDICAL CENTER"/>
        <s v="ENDLESS MOUNTAINS HEALTH SYSTEMS"/>
        <s v="ST LUKE'S HOSPITAL - MONROE CAMPUS"/>
        <s v="PENN HIGHLANDS BROOKVILLE"/>
        <s v="CHILDREN'S HOSPITAL OF PITTSBURGH OF UPMC"/>
        <s v="TROY COMMUNITY HOSPITAL"/>
        <s v="MUNCY VALLEY HOSPITAL"/>
        <s v="SHRINERS HOSPITALS FOR CHILDREN - PHILADELPHIA"/>
        <s v="SOLDIERS AND SAILORS MEMORIAL HOSPITAL"/>
        <s v="TITUSVILLE HOSPITAL"/>
        <s v="BARNES-KASSON COUNTY HOSPITAL"/>
        <s v="GROVE CITY MEDICAL CENTER"/>
        <s v="EDGEWOOD SURGICAL HOSPITAL"/>
        <s v="EAGLEVILLE HOSPITAL"/>
        <s v="UPMC EAST"/>
        <s v="MILLCREEK COMMUNITY HOSPITAL"/>
        <s v="ST CLAIR HOSPITAL"/>
        <s v="EXCELA HEALTH FRICK HOSPITAL"/>
        <s v="BLUE MOUNTAIN HOSPITAL-GNADEN HUETTEN CAMPUS"/>
        <s v="WELLSPAN SURGERY AND REHABILITATION HOSPITAL"/>
        <s v="LEHIGH VALLEY HOSPITAL - MUHLENBERG"/>
        <s v="PHYSICIAN'S CARE SURGICAL HOSPITAL"/>
        <s v="ST LUKE'S HOSPITAL - ANDERSON CAMPUS"/>
        <s v="REGIONAL HOSPITAL OF SCRANTON"/>
        <s v="MOUNT NITTANY MEDICAL CENTER"/>
        <s v="ROXBOROUGH MEMORIAL HOSPITAL"/>
        <s v="BARIX CLINICS OF PENNSYLVANIA"/>
        <s v="CANCER TREATMENT CENTERS OF AMERICA"/>
        <s v="COORDINATED HEALTH ORTHOPEDIC HOSPITAL"/>
        <s v="VALLEY FORGE MEDICAL CENTER AND HOSPITAL"/>
        <s v="Rothman Orthopaedic Specialty Hospital, LLC"/>
        <s v="ADVANCED SURGICAL HOSPITAL"/>
        <s v="SURGICAL INSTITUTE OF READING"/>
        <s v="HAHNEMANN UNIVERSITY HOSPITAL"/>
        <s v="GEISINGER WYOMING VALLEY MEDICAL CENTER"/>
        <s v="FORBES HOSPITAL"/>
        <s v="OSS ORTHOPAEDIC HOSPITAL"/>
        <s v="UPMC MCKEESPORT"/>
        <s v="UPMC HAMOT"/>
        <s v="J C BLAIR MEMORIAL HOSPITAL"/>
        <s v="UPMC MERCY"/>
        <s v="LEHIGH VALLEY HOSPITAL-SCHUYLKILL E. NORWEGIAN STR"/>
        <s v="WASHINGTON HOSPITAL, THE"/>
        <s v="UNIONTOWN HOSPITAL"/>
        <s v="SOMERSET HOSPITAL"/>
        <s v="NASON HOSPITAL"/>
        <s v="ALLEGHENY GENERAL HOSPITAL"/>
        <s v="HERITAGE VALLEY SEWICKLEY"/>
        <s v="LEHIGH VALLEY HOSPITAL-SCHUYLKILL S. JACKSON STREE"/>
        <s v="WEST PENN HOSPITAL"/>
        <s v="BERWICK HOSPITAL CENTER"/>
        <s v="LOCK HAVEN HOSPITAL"/>
        <s v="UPMC NORTHWEST"/>
        <s v="PENN HIGHLANDS DUBOIS"/>
        <s v="LANSDALE HOSPITAL"/>
        <s v="UPMC BEDFORD MEMORIAL"/>
        <s v="BRADFORD REGIONAL MEDICAL CENTER"/>
        <s v="CHAMBERSBURG HOSPITAL"/>
        <s v="LEHIGH VALLEY HOSPITAL"/>
        <s v="WILKES-BARRE GENERAL HOSPITAL"/>
        <s v="MAIN LINE HOSPITAL PAOLI"/>
        <s v="ALBERT EINSTEIN MEDICAL CENTER"/>
        <s v="SUBURBAN COMMUNITY HOSPITAL"/>
        <s v="MAGEE WOMENS HOSPITAL OF UPMC HEALTH SYSTEM"/>
        <s v="EXCELA HEALTH WESTMORELAND HOSPITAL"/>
        <s v="EASTON HOSPITAL"/>
        <s v="CONEMAUGH MINERS MEDICAL CENTER"/>
        <s v="WASHINGTON HEALTH SYSTEM GREENE"/>
        <s v="CANONSBURG GENERAL HOSPITAL"/>
        <s v="ARIA HEALTH"/>
        <s v="PENNSYLVANIA HOSPITAL"/>
        <s v="DOYLESTOWN HOSPITAL"/>
        <s v="LEHIGH VALLEY HOSPITAL - POCONO"/>
        <s v="PENN PRESBYTERIAN MEDICAL CENTER"/>
        <s v="THOMAS JEFFERSON UNIVERSITY HOSPITAL"/>
        <s v="RIDDLE MEMORIAL HOSPITAL"/>
        <s v="INDIANA REGIONAL MEDICAL CENTER"/>
        <s v="TYLER MEMORIAL HOSPITAL"/>
        <s v="JENNERSVILLE REGIONAL HOSPITAL"/>
        <s v="PUNXSUTAWNEY AREA HOSPITAL"/>
        <s v="HIGHLANDS HOSPITAL"/>
        <s v="CHESTER COUNTY HOSPITAL"/>
        <s v="ABINGTON MEMORIAL HOSPITAL"/>
        <s v="ST LUKE'S MINERS MEMORIAL HOSPITAL"/>
        <s v="SHARON REGIONAL HEALTH SYSTEM"/>
        <s v="NAZARETH HOSPITAL"/>
        <s v="LEHIGH VALLEY HOSPITAL - HAZLETON"/>
        <s v="UPMC HORIZON"/>
        <s v="WELLSPAN EPHRATA COMMUNITY HOSPITAL"/>
        <s v="HOSPITAL PAVIA HATO REY, INC"/>
        <s v="HOSPITAL METROPOLITANO DE LA MONTANA"/>
        <s v="CARIBBEAN MEDICAL CENTER"/>
        <s v="HIMA SAN PABLO CUPEY"/>
        <s v="UNIVERSITY PEDIATRIC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NEWPORT HOSPITAL"/>
        <s v="WESTERLY HOSPITAL"/>
        <s v="THE MIRIAM HOSPITAL"/>
        <s v="MEMORIAL HOSPITAL OF RHODE ISLAND"/>
        <s v="OUR LADY OF FATIMA HOSPITAL"/>
        <s v="KENT COUNTY MEMORIAL HOSPITAL"/>
        <s v="WOMEN &amp; INFANTS HOSPITAL OF RHODE ISLAND"/>
        <s v="SOUTH COUNTY HOSPITAL INC"/>
        <s v="RHODE ISLAND HOSPITAL"/>
        <s v="ROGER WILLIAMS MEDICAL CENTER"/>
        <s v="LANDMARK MEDICAL CENTER"/>
        <s v="SPARTANBURG MEDICAL CENTER"/>
        <s v="KERSHAWHEALTH"/>
        <s v="SPRINGS MEMORIAL HOSPITAL"/>
        <s v="CAROLINA PINES REGIONAL MEDICAL CENTER"/>
        <s v="CHESTER REGIONAL MEDICAL CENTER"/>
        <s v="MUSC MEDICAL CENTER"/>
        <s v="PIEDMONT MEDICAL CENTER"/>
        <s v="MCLEOD REGIONAL MEDICAL CENTER-PEE DEE"/>
        <s v="GHS  LAURENS COUNTY MEMORIAL HOSPITAL"/>
        <s v="GHS HILLCREST MEMORIAL HOSPITAL"/>
        <s v="MCLEOD MEDICAL CENTER - DILLON"/>
        <s v="PROVIDENCE HEALTH"/>
        <s v="GHS GREER MEMORIAL HOSPITAL"/>
        <s v="ANMED HEALTH"/>
        <s v="PALMETTO HEALTH RICHLAND"/>
        <s v="CONWAY MEDICAL CENTER"/>
        <s v="TIDELANDS HEALTH"/>
        <s v="COLLETON MEDICAL CENTER"/>
        <s v="MARY BLACK HEALTH SYSTEM GAFFNEY"/>
        <s v="NEWBERRY COUNTY MEMORIAL HOSPITAL"/>
        <s v="GHS OCONEE MEMORIAL  HOSPITAL"/>
        <s v="GHS PATEWOOD MEMORIAL HOSPITAL"/>
        <s v="BON SECOURS-ST FRANCIS XAVIER HOSPITAL"/>
        <s v="AIKEN REGIONAL MEDICAL CENTER"/>
        <s v="MOUNT PLEASANT HOSPITAL"/>
        <s v="MARY BLACK HEALTH SYSTEM SPARTANBURG"/>
        <s v="PALMETTO HEALTH BAPTIST"/>
        <s v="CAROLINAS HOSPITAL SYSTEM"/>
        <s v="MCLEOD MEDICAL CENTER - DARLINGTON"/>
        <s v="PALMETTO HEALTH TUOMEY HOSPITAL"/>
        <s v="MCLEOD HEALTH CHERAW"/>
        <s v="COASTAL CAROLINA HOSPITAL"/>
        <s v="LEXINGTON MEDICAL CENTER"/>
        <s v="MCLEOD HEALTH CLARENDON"/>
        <s v="WILLIAMSBURG REGIONAL HOSPITAL"/>
        <s v="UNION MEDICAL CENTER"/>
        <s v="ABBEVILLE AREA MEDICAL CENTER"/>
        <s v="TRIDENT MEDICAL CENTER"/>
        <s v="HAMPTON REGIONAL MEDICAL CENTER"/>
        <s v="GRAND STRAND REGIONAL MEDICAL CENTER"/>
        <s v="TRMC OF ORANGEBURG &amp; CALHOUN"/>
        <s v="LAKE CITY COMMUNITY HOSPITAL"/>
        <s v="SELF REGIONAL HEALTHCARE"/>
        <s v="BEAUFORT COUNTY MEMORIAL HOSPITAL"/>
        <s v="MCLEOD LORIS  HOSPITAL"/>
        <s v="HILTON HEAD REGIONAL MEDICAL CENTER"/>
        <s v="ROPER HOSPITAL"/>
        <s v="GHS GREENVILLE MEMORIAL HOSPITAL"/>
        <s v="PELHAM MEDICAL CENTER"/>
        <s v="EAST COOPER MEDICAL CENTER"/>
        <s v="CAROLINAS HOSPITAL SYSTEM MARION"/>
        <s v="CANNON MEMORIAL HOSPITAL"/>
        <s v="BAPTIST EASLEY HOSPITAL"/>
        <s v="ST FRANCIS-DOWNTOWN"/>
        <s v="TIDELANDS WACCAMAW COMMUNITY HOSPITAL"/>
        <s v="PALMETTO HEALTH BAPTIST PARKRIDGE"/>
        <s v="FAIRFIELD MEMORIAL HOSPITAL"/>
        <s v="ALLENDALE COUNTY HOSPITAL"/>
        <s v="EDGEFIELD COUNTY HOSPITAL"/>
        <s v="AVERA HEART HOSPITAL OF SOUTH DAKOTA"/>
        <s v="AVERA SACRED HEART HOSPITAL"/>
        <s v="REGIONAL HEALTH SPEARFISH HOSPITAL"/>
        <s v="BROOKINGS HEALTH SYSTEM"/>
        <s v="DUNES SURGICAL HOSPITAL"/>
        <s v="WAGNER COMMUNITY MEMORIAL HOSPITAL - CAH"/>
        <s v="ST MICHAEL'S HOSPITAL - CAH"/>
        <s v="AVERA FLANDREAU HOSPITAL - CAH"/>
        <s v="DOUGLAS COUNTY MEMORIAL HOSPITAL-CAH"/>
        <s v="MOBRIDGE REGIONAL HOSPITAL - CAH"/>
        <s v="AVERA WESKOTA MEMORIAL MEDICAL CENTER - CAH"/>
        <s v="FALL RIVER HOSPITAL - CAH"/>
        <s v="SANFORD CHAMBERLAIN MEDICAL CENTER"/>
        <s v="REGIONAL HEALTH CUSTER HOSPITAL"/>
        <s v="FREEMAN MEDICAL CENTER - CAH"/>
        <s v="EUREKA COMMUNITY HEALTH SERVICES - CAH"/>
        <s v="PLATTE HEALTH CENTER - CAH"/>
        <s v="MARSHALL COUNTY HEALTHCARE CENTER - CAH"/>
        <s v="SANFORD CLEAR LAKE MEDICAL CENTER"/>
        <s v="REGIONAL HEALTH LEAD-DEADWOOD HOSPITAL"/>
        <s v="FAULKTON AREA MEDICAL CENTER"/>
        <s v="SANFORD HOSPITAL WEBSTER - CAH"/>
        <s v="LANDMANN-JUNGMAN MEMORIAL HOSPITAL - CAH"/>
        <s v="REGIONAL HEALTH STURGIS HOSPITAL"/>
        <s v="AVERA GETTYSBURG HOSPITAL"/>
        <s v="WINNER REGIONAL HEALTHCARE CENTER - CAH"/>
        <s v="AVERA DELLS AREA HOSPITAL  - CAH"/>
        <s v="COTEAU DES PRAIRIES HEALTH CARE SYSTEM"/>
        <s v="AVERA HAND COUNTY MEMORIAL HOSPITAL AND CLINIC"/>
        <s v="AVERA ST BENEDICT HEALTH CENTER - CAH"/>
        <s v="SANFORD CANTON-INWOOD MEDICAL CENTER - CAH"/>
        <s v="SANFORD VERMILLION HOSPITAL"/>
        <s v="LIFESCAPE"/>
        <s v="HURON REGIONAL MEDICAL CENTER"/>
        <s v="PHS INDIAN HOSPITAL AT EAGLE BUTTE"/>
        <s v="PHS INDIAN HOSPITAL AT ROSEBUD"/>
        <s v="PHS INDIAN HOSPITAL AT PINE RIDGE"/>
        <s v="MADISON REGIONAL HEALTH SYSTEM"/>
        <s v="SAME DAY SURGERY CENTER LLC"/>
        <s v="AVERA MCKENNAN HOSPITAL &amp; UNIVERSITY HEALTH CENTER"/>
        <s v="SIOUX FALLS SPECIALTY HOSPITAL LLP"/>
        <s v="BLACK HILLS SURGICAL HOSPITAL LLP"/>
        <s v="PRAIRIE LAKES HOSPITAL"/>
        <s v="AVERA ST LUKES"/>
        <s v="AVERA QUEEN OF PEACE"/>
        <s v="PHS INDIAN HOSPITAL AT RAPID CITY - SIOUX SAN"/>
        <s v="SANFORD USD MEDICAL CENTER"/>
        <s v="SANFORD ABERDEEN MEDICAL CENTER"/>
        <s v="REGIONAL HEALTH RAPID CITY HOSPITAL"/>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ST JUDE CHILDRENS RESEARCH HOSPITAL"/>
        <s v="LAUDERDALE COMMUNITY HOSPITAL"/>
        <s v="JOHNSON COUNTY COMMUNITY HOSPITAL"/>
        <s v="SAINT THOMAS HOSPITAL FOR SPECIALTY SURGERY"/>
        <s v="SAINT THOMAS HICKMAN HOSPITAL"/>
        <s v="FRANKLIN WOODS COMMUNITY HOSPITAL"/>
        <s v="CAMDEN GENERAL HOSPITAL"/>
        <s v="EAST TENNESSEE CHILDRENS HOSPITAL"/>
        <s v="WELLMONT HANCOCK COUNTY HOSPITAL"/>
        <s v="CUMBERLAND RIVER HOSPITAL"/>
        <s v="TROUSDALE MEDICAL CENTER"/>
        <s v="LIVINGSTON REGIONAL HOSPITAL"/>
        <s v="TRISTAR ASHLAND CITY MEDICAL CENTER"/>
        <s v="RHEA MEDICAL CENTER"/>
        <s v="MCKENZIE REGIONAL HOSPITAL"/>
        <s v="TRISTAR SOUTHERN HILLS MEDICAL CENTER"/>
        <s v="TRISTAR HENDERSONVILLE MEDICAL CENTER"/>
        <s v="BOLIVAR GENERAL HOSPITAL"/>
        <s v="SAINT FRANCIS BARTLETT MEDICAL CENTER"/>
        <s v="SAINT THOMAS HIGHLANDS HOSPITAL"/>
        <s v="THREE RIVERS HOSPITAL"/>
        <s v="TRUSTPOINT HOSPITAL"/>
        <s v="HOUSTON COUNTY COMMUNITY HOSPITAL"/>
        <s v="SAINT THOMAS STONES RIVER HOSPITAL"/>
        <s v="TENNOVA HEALTHCARE-REGIONAL JACKSON"/>
        <s v="TENNOVA HEALTHCARE-LEBANON"/>
        <s v="MACON COUNTY GENERAL HOSPITAL"/>
        <s v="TRISTAR STONECREST MEDICAL CENTER"/>
        <s v="ERLANGER BLEDSOE HOSPITAL"/>
        <s v="JELLICO COMMUNITY HOSPITAL"/>
        <s v="PARKWEST MEDICAL CENTER"/>
        <s v="FORT LOUDON MEDICAL CENTER"/>
        <s v="TENNOVA HEALTHCARE - JAMESTOWN"/>
        <s v="SWEETWATER HOSPITAL ASSOCIATION"/>
        <s v="TENNOVA HEALTHCARE-NEWPORT MEDICAL CENTER"/>
        <s v="ERLANGER MEDICAL CENTER"/>
        <s v="LINCOLN MEDICAL CENTER"/>
        <s v="TENNOVA HEALTHCARE-HARTON"/>
        <s v="TENNOVA HEALTHCARE"/>
        <s v="TRISTAR SUMMIT MEDICAL CENTER"/>
        <s v="HARDIN MEDICAL CENTER"/>
        <s v="BAPTIST MEMORIAL HOSPITAL UNION CITY"/>
        <s v="TENNOVA HEALTHCARE-CLEVELAND"/>
        <s v="COOKEVILLE REGIONAL MEDICAL CENTER"/>
        <s v="SAINT THOMAS RUTHERFORD HOSPITAL"/>
        <s v="MEMORIAL HEALTHCARE SYSTEM, INC"/>
        <s v="REGIONAL ONE HEALTH"/>
        <s v="TENNOVA HEALTHCARE-SHELBYVILLE"/>
        <s v="INDIAN PATH MEDICAL CENTER"/>
        <s v="BAPTIST MEMORIAL HOSPITAL TIPTON"/>
        <s v="PARKRIDGE MEDICAL CENTER"/>
        <s v="FORT SANDERS REGIONAL MEDICAL CENTER"/>
        <s v="SAINT THOMAS RIVER PARK HOSPITAL"/>
        <s v="METRO NASHVILLE GENERAL HOSPITAL"/>
        <s v="SAINT THOMAS MIDTOWN HOSPITAL"/>
        <s v="DELTA MEDICAL CENTER"/>
        <s v="TRISTAR CENTENNIAL MEDICAL CENTER"/>
        <s v="SAINT THOMAS DEKALB HOSPITAL"/>
        <s v="HENRY COUNTY MEDICAL CENTER"/>
        <s v="BAPTIST MEMORIAL HOSPITAL"/>
        <s v="UNIVERSITY OF TN MEDICAL CENTER (THE)"/>
        <s v="JACKSON-MADISON COUNTY GENERAL HOSPITAL"/>
        <s v="SYCAMORE SHOALS HOSPITAL"/>
        <s v="WELLMONT HOLSTON VALLEY MEDICAL CENTER"/>
        <s v="BLOUNT MEMORIAL HOSPITAL"/>
        <s v="TRISTAR SKYLINE MEDICAL CENTER"/>
        <s v="CUMBERLAND MEDICAL CENTER"/>
        <s v="SOUTHERN TENNESSEE REGIONAL HEALTH SYSTEM PULASKI"/>
        <s v="HENDERSON COUNTY COMMUNITY HOSPITAL"/>
        <s v="LAUGHLIN MEMORIAL HOSPITAL, INC"/>
        <s v="WAYNE MEDICAL CENTER"/>
        <s v="BAPTIST MEMORIAL HOSPITAL HUNTINGDON"/>
        <s v="WELLMONT HAWKINS COUNTY MEMORIAL HOSPITAL"/>
        <s v="TAKOMA REGIONAL HOSPITAL"/>
        <s v="TRISTAR HORIZON MEDICAL CENTER"/>
        <s v="DECATUR COUNTY GENERAL HOSPITAL"/>
        <s v="PERRY COMMUNITY HOSPITAL"/>
        <s v="METHODIST MEDICAL CENTER OF OAK RIDGE"/>
        <s v="NORTHCREST MEDICAL CENTER"/>
        <s v="STARR REGIONAL MEDICAL CENTER ATHENS"/>
        <s v="TENNOVA HEALTHCARE-CLARKSVILLE"/>
        <s v="TENNOVA HEALTHCARE-LAFOLLETT MEDICAL CENTER"/>
        <s v="METHODIST HEALTHCARE MEMPHIS HOSPITALS"/>
        <s v="ROANE MEDICAL CENTER"/>
        <s v="LECONTE MEDICAL CENTER"/>
        <s v="MILAN GENERAL HOSPITAL"/>
        <s v="TENNOVA HEALTHCARE-DYERSBURG REGIONAL"/>
        <s v="JOHNSON CITY MEDICAL CENTER"/>
        <s v="MAURY REGIONAL HOSPITAL"/>
        <s v="CLAIBORNE MEDICAL CENTER"/>
        <s v="WILLIAMSON MEDICAL CENTER"/>
        <s v="TENNOVA HEALTHCARE-VOLUNTEER MARTIN"/>
        <s v="SOUTHERN TENNESSEE REGIONAL HLTH SYSTEM WINCHESTER"/>
        <s v="LAKEWAY REGIONAL HOSPITAL"/>
        <s v="TENNOVA HEALTHCARE-JEFFERSON MEMORIAL HOSPITAL"/>
        <s v="MORRISTOWN HAMBLEN HOSPITAL ASSOCIATION"/>
        <s v="VANDERBILT UNIVERSITY MEDICAL CENTER"/>
        <s v="SOUTHWEST GENERAL HOSPITAL"/>
        <s v="DALLAS REGIONAL MEDICAL CENTER"/>
        <s v="RIO GRANDE REGIONAL HOSPITAL"/>
        <s v="STARR COUNTY MEMORIAL HOSPITAL"/>
        <s v="NACOGDOCHES MEDICAL CENTER"/>
        <s v="EL CAMPO MEMORIAL HOSPITAL"/>
        <s v="SIERRA MEDICAL CENTER"/>
        <s v="LONGVIEW REGIONAL MEDICAL CENTER"/>
        <s v="ROUND ROCK MEDICAL CENTER"/>
        <s v="TEXAS HEALTH HUGULEY HOSPITAL FORT WORTH SOUTH"/>
        <s v="PLAZA MEDICAL CENTER OF FORT WORTH"/>
        <s v="FREESTONE MEDICAL CENTER"/>
        <s v="CARE REGIONAL MEDICAL CENTER"/>
        <s v="SCENIC MOUNTAIN MEDICAL CENTER"/>
        <s v="METHODIST CHARLTON MEDICAL CENTER"/>
        <s v="ODESSA REGIONAL MEDICAL CENTER"/>
        <s v="WOMANS HOSPITAL OF TEXAS,THE"/>
        <s v="ST DAVID'S SOUTH AUSTIN MEDICAL CENTER"/>
        <s v="LAMB HEALTHCARE CENTER"/>
        <s v="CYPRESS FAIRBANKS MEDICAL CENTER"/>
        <s v="PARK PLAZA HOSPITAL"/>
        <s v="BAYLOR SCOTT AND WHITE MEDICAL CENTER WHITE ROCK"/>
        <s v="MEDICAL CENTER OF LEWISVILLE"/>
        <s v="DIMMIT REGIONAL HOSPITAL"/>
        <s v="CUERO COMMUNITY HOSPITAL"/>
        <s v="NOCONA GENERAL HOSPITAL"/>
        <s v="ABILENE REGIONAL MEDICAL CENTER"/>
        <s v="MEMORIAL HERMANN MEMORIAL CITY MEDICAL CENTER"/>
        <s v="TOMBALL REGIONAL MEDICAL CENTER"/>
        <s v="SHANNON MEDICAL CENTER"/>
        <s v="BROWNWOOD REGIONAL MEDICAL CENTER"/>
        <s v="WEST HOUSTON MEDICAL CENTER"/>
        <s v="BAYLOR SCOTT &amp; WHITE MEDICAL CENTER  GRAPEVINE"/>
        <s v="HEMPHILL COUNTY HOSPITAL"/>
        <s v="SEYMOUR HOSPITAL"/>
        <s v="TIMBERLANDS HOSPITAL"/>
        <s v="CHRISTUS JASPER MEMORIAL HOSPITAL"/>
        <s v="MEDICAL CITY DALLAS"/>
        <s v="LAKE GRANBURY MEDICAL CENTER"/>
        <s v="TEXAS HEALTH HARRIS METHODIST HURST-EULESS-BEDFORD"/>
        <s v="HOUSTON NORTHWEST MEDICAL CENTER"/>
        <s v="WILBARGER GENERAL HOSPITAL"/>
        <s v="DENTON REGIONAL MEDICAL CENTER"/>
        <s v="PALO PINTO GENERAL HOSPITAL"/>
        <s v="DOCTORS HOSPITAL OF LAREDO"/>
        <s v="MEDICAL CENTER OF PLANO"/>
        <s v="CLEAR LAKE REGIONAL MEDICAL CENTER"/>
        <s v="COVENANT HOSPITAL PLAINVIEW"/>
        <s v="MATAGORDA REGIONAL MEDICAL CENTER"/>
        <s v="WILSON N JONES REGIONAL MEDICAL CENTER"/>
        <s v="ALLEGIANCE SPECIALTY HOSPITAL OF KILGORE"/>
        <s v="TYLER COUNTY HOSPITAL"/>
        <s v="THE MEDICAL CENTER OF SOUTHEAST TEXAS"/>
        <s v="NAVARRO REGIONAL HOSPITAL"/>
        <s v="MEDICAL CITY ARLINGTON"/>
        <s v="HOUSTON METHODIST ST JOHN HOSPITAL"/>
        <s v="UNIVERSITY OF TEXAS HEALTH SCIENCE CENTER AT TYLER"/>
        <s v="UT SOUTHWESTERN UNIVERSITY HOSPITAL-ZALE LIPSHY"/>
        <s v="TEXAS HEALTH HARRIS METHODIST HOSPITAL SOUTHWEST F"/>
        <s v="BAYLOR SCOTT AND WHITE MEDICAL CENTER LAKE POINTE"/>
        <s v="TEXAS ORTHOPEDIC HOSPITAL"/>
        <s v="BAYLOR SCOTT AND WHITE MEDICAL CENTER CARROLLTON"/>
        <s v="PALESTINE REGIONAL MEDICAL CENTER"/>
        <s v="TOPS SURGICAL SPECIALTY HOSPITAL"/>
        <s v="KNOX COUNTY HOSPITAL"/>
        <s v="KINGWOOD MEDICAL CENTER"/>
        <s v="METHODIST AMBULATORY SURGERY HOSPITAL NW"/>
        <s v="CHRISTUS ST MICHAEL HEALTH SYSTEM"/>
        <s v="LAS COLINAS MEDICAL CENTER"/>
        <s v="CORPUS CHRISTI MEDICAL CENTER,THE"/>
        <s v="MEMORIAL HERMANN SURGICAL HOSPITAL KINGWOOD"/>
        <s v="NORTH CYPRESS MEDICAL CENTER"/>
        <s v="THE HOSPITAL AT WESTLAKE MEDICAL CENTER"/>
        <s v="SCOTT &amp; WHITE HOSPITAL-ROUND ROCK"/>
        <s v="MAYHILL HOSPITAL"/>
        <s v="ST LUKE'S PATIENTS MEDICAL CENTER"/>
        <s v="METHODIST MANSFIELD MEDICAL CENTER"/>
        <s v="THE HEART HOSPITAL BAYLOR PLANO"/>
        <s v="HOUSTON PHYSICIANS' HOSPITAL"/>
        <s v="TEXAS HEALTH PRESBYTERIAN HOSPITAL ROCKWALL"/>
        <s v="SETON MEDICAL CENTER HAYS"/>
        <s v="USMD HOSPITAL  AT FORT WORTH LP"/>
        <s v="ST LUKE'S SUGAR LAND HOSPITAL"/>
        <s v="TEXAS HEALTH PRESBYTERIAN HOSPITAL DENTON"/>
        <s v="TEXAS HEALTH PRESBYTERIAN HOSPITAL PLANO"/>
        <s v="NORTH AUSTIN MEDICAL CENTER"/>
        <s v="CORNERSTONE REGIONAL HOSPITAL"/>
        <s v="NORTHWEST HILLS SURGICAL HOSPITAL"/>
        <s v="KELL WEST REGIONAL HOSPITAL"/>
        <s v="CHRISTUS SPOHN HOSPITAL ALICE"/>
        <s v="SURGERY SPECIALTY HOSPITALS OF AMERICA SE HOUSTON"/>
        <s v="ENNIS REGIONAL MEDICAL CENTER"/>
        <s v="EAST TEXAS MEDICAL CENTER TRINITY"/>
        <s v="HAMILTON GENERAL HOSPITAL"/>
        <s v="COVENANT HOSPITAL LEVELLAND"/>
        <s v="HOUSTON METHODIST SUGARLAND HOSPITAL"/>
        <s v="BAPTIST EMERGENCY HOSPITAL"/>
        <s v="HOUSTON METHODIST WEST HOSPITAL"/>
        <s v="BAYLOR SCOTT AND WHITE  MEDICAL CENTER  MCKINNEY"/>
        <s v="METHODIST HOSPITAL FOR SURGERY"/>
        <s v="SIERRA PROVIDENCE EAST MEDICAL CENTER"/>
        <s v="FOUNDATION SURGICAL HOSPITAL OF SAN ANTONIO"/>
        <s v="CEDAR PARK REGIONAL MEDICAL CENTER"/>
        <s v="COOK CHILDRENS NORTHEAST HOSPITAL, LLC"/>
        <s v="EMERUS HOSPITAL"/>
        <s v="NORTH CENTRAL SURGICAL CENTER LLP"/>
        <s v="ST LUKES LAKESIDE HOSPITAL"/>
        <s v="SETON MEDICAL CENTER WILLIAMSON"/>
        <s v="METHODIST STONE OAK HOSPITAL"/>
        <s v="BAYLOR SCOTT AND WHITE MEDICAL CENTER SUNNYVALE"/>
        <s v="BAYLOR SCOTT AND WHITE SURGICAL HOSPITAL AT SHERMA"/>
        <s v="BAYLOR REGIONAL MEDICAL CENTER AT PLANO"/>
        <s v="HARLINGEN MEDICAL CENTER"/>
        <s v="MEMORIAL HERMANN SUGAR LAND HOSPITAL"/>
        <s v="EL PASO SPECIALTY HOSPITAL"/>
        <s v="BAYLOR SURGICAL HOSPITAL AT FORT WORTH"/>
        <s v="USMD HOSPITAL AT ARLINGTON L P"/>
        <s v="SETON NORTHWEST HOSPITAL"/>
        <s v="TEXAS HEALTH PRESBYTERIAN HOSPITAL ALLEN"/>
        <s v="QUAIL CREEK SURGICAL HOSPITAL"/>
        <s v="BAYLOR SURGICAL HOSPITAL AT LAS COLINAS"/>
        <s v="BAYLOR MEDICAL CENTER AT TROPHY CLUB"/>
        <s v="BAYLOR HEART AND VASCULAR HOSPITAL"/>
        <s v="FOUNDATION SURGICAL HOSPITAL OF EL PASO"/>
        <s v="TEXAS SPINE AND JOINT HOSPITAL"/>
        <s v="ARISE AUSTIN MEDICAL CENTER"/>
        <s v="DOCTORS HOSPITAL AT RENAISSANCE"/>
        <s v="BAYLOR MEDICAL CENTER AT FRISCO"/>
        <s v="ST LUKE'S THE WOODLANDS HOSPITAL"/>
        <s v="TEXAS INSTITUTE FOR SURGERY AT PRESBYTERIAN HOSPIT"/>
        <s v="CHRISTUS GOOD SHEPHERD MEDICAL CENTER- LONGVIEW"/>
        <s v="PARKLAND HEALTH AND HOSPITAL SYSTEM"/>
        <s v="JPS HEALTH NETWORK"/>
        <s v="CHRISTUS SOUTHEAST TEXAS- ST ELIZABETH"/>
        <s v="ROLLING PLAINS MEMORIAL HOSPITAL"/>
        <s v="MEMORIAL HERMANN TEXAS MEDICAL CENTER"/>
        <s v="HILLCREST BAPTIST MEDICAL CENTER"/>
        <s v="SCOTT &amp; WHITE MEDICAL CENTER - TEMPLE"/>
        <s v="LAS PALMAS MEDICAL CENTER"/>
        <s v="ANSON GENERAL HOSPITAL"/>
        <s v="METHODIST DALLAS MEDICAL CENTER"/>
        <s v="CHRISTUS MOTHER FRANCES HOSPITAL"/>
        <s v="CONNALLY MEMORIAL MEDICAL CENTER"/>
        <s v="FORT DUNCAN MEDICAL CENTER"/>
        <s v="KNAPP MEDICAL CENTER"/>
        <s v="WINKLER COUNTY MEMORIAL HOSPITAL"/>
        <s v="MUENSTER MEMORIAL HOSPITAL"/>
        <s v="CULBERSON HOSPITAL"/>
        <s v="SHAMROCK GENERAL HOSPITAL"/>
        <s v="ELECTRA MEMORIAL HOSPITAL"/>
        <s v="W J MANGOLD MEMORIAL HOSPITAL"/>
        <s v="COON MEMORIAL HOSPITAL"/>
        <s v="COLLINGSWORTH GENERAL HOSPITAL"/>
        <s v="MEDINA REGIONAL HOSPITAL"/>
        <s v="COLEMAN COUNTY MEDICAL CENTER COMPANY"/>
        <s v="HEART OF TEXAS MEMORIAL HOSPITAL"/>
        <s v="RICELAND MEDICAL CENTER"/>
        <s v="SWISHER MEMORIAL HOSPITAL"/>
        <s v="MEMORIAL HERMANN NORTHEAST"/>
        <s v="WEIMAR MEDICAL CENTER"/>
        <s v="BAYLOR EMERGENCY MEDICAL CENTER"/>
        <s v="HASKELL MEMORIAL HOSPITAL"/>
        <s v="LITTLE RIVER HEALTHCARE"/>
        <s v="CHI ST LUKES HEALTH MEMORIAL SAN AUGUSTINE"/>
        <s v="SABINE COUNTY HOSPITAL"/>
        <s v="SETON HIGHLAND LAKES"/>
        <s v="DRISCOLL CHILDRENS HOSPITAL"/>
        <s v="METHODIST RICHARDSON MEDICAL CENTER"/>
        <s v="THE HOSPITALS OF PROVIDENCE MEMORIAL CAMPUS"/>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MARTIN COUNTY HOSPITAL DISTRICT"/>
        <s v="ROLLINS BROOK COMMUNITY HOSPITAL"/>
        <s v="CONCHO COUNTY HOSPITAL"/>
        <s v="PINE CREEK MEDICAL CENTER LLP"/>
        <s v="CRANE COUNTY HOSPITAL DISTRICT"/>
        <s v="HANSFORD COUNTY HOSPITAL"/>
        <s v="HAMILTON HOSPITAL"/>
        <s v="CROSBYTON CLINIC HOSPITAL"/>
        <s v="LYNN COUNTY HOSPITAL DISTRICT"/>
        <s v="MITCHELL COUNTY HOSPITAL DISTRICT"/>
        <s v="HARDEMAN COUNTY MEMORIAL HOSPITAL"/>
        <s v="NORTH HILLS HOSPITAL"/>
        <s v="SOUTH TEXAS HEALTH SYSTEM"/>
        <s v="TITUS REGIONAL MEDICAL CENTER"/>
        <s v="BAYLOR MEDICAL CENTER AT IRVING"/>
        <s v="CHRISTUS SPOHN HOSPITAL BEEVILLE"/>
        <s v="NORTH TEXAS MEDICAL CENTER"/>
        <s v="GRAHAM REGIONAL MEDICAL CENTER"/>
        <s v="DELL SETON  MED CENTER AT THE UNIVERSITY OF TX"/>
        <s v="EAST TEXAS MEDICAL CENTER"/>
        <s v="GUADALUPE REGIONAL MEDICAL CENTER"/>
        <s v="BAPTIST MEDICAL CENTER"/>
        <s v="TEXAS HEALTH ARLINGTON MEMORIAL HOSPITAL"/>
        <s v="PLAINS MEMORIAL HOSPITAL"/>
        <s v="YOAKUM COMMUNITY HOSPITAL"/>
        <s v="PALACIOS COMMUNITY MEDICAL CENTER"/>
        <s v="PARKVIEW HOSPITAL"/>
        <s v="THROCKMORTON COUNTY MEMORIAL HOSPITAL"/>
        <s v="BAYLOR UNIVERSITY MEDICAL CENTER"/>
        <s v="PETERSON REGIONAL MEDICAL CENTER"/>
        <s v="UNIVERSITY MEDICAL CENTER OF EL PASO"/>
        <s v="ST JOSEPH REGIONAL HEALTH CENTER"/>
        <s v="MEDICAL CITY ALLIANCE"/>
        <s v="RESOLUTE HEALTH HOSPITAL"/>
        <s v="BAY AREA REGIONAL MEDICAL CENTER, LLC"/>
        <s v="WALNUT HILL MEDICAL CENTER"/>
        <s v="PROVIDENCE HEALTH CENTER"/>
        <s v="VALLEY BAPTIST MEDICAL CENTER- BROWNSVILLE"/>
        <s v="CLEVELAND EMERGENCY HOSPITAL"/>
        <s v="PEARLAND MEDICAL CENTER"/>
        <s v="FIRST TEXAS HOSPITAL CARRROLLTON LLC"/>
        <s v="ALTUS BAYTOWN HOSPITAL"/>
        <s v="FIRST TEXAS HOSPITAL"/>
        <s v="TEXAS GENERAL HOSPITAL- VZRMC LP"/>
        <s v="WISE HEALTH SYSTEM"/>
        <s v="BAYLOR SCOTT &amp; WHITE MEDICAL CENTER - MARBLE FALLS"/>
        <s v="CUMBERLAND SURGICAL HOSPITAL"/>
        <s v="HUMBLE SURGICAL HOSPITAL, LLC"/>
        <s v="UNITED REGIONAL HEALTH CARE SYSTEM"/>
        <s v="CHRISTUS SPOHN HOSPITAL CORPUS CHRISTI"/>
        <s v="IRAAN GENERAL HOSPITAL"/>
        <s v="ASPIRE BEHAVIORAL HEALTH OF CONROE, LLC"/>
        <s v="TEXAS HEALTH HARRIS METHODIST HOSPITAL ALLIANCE"/>
        <s v="BURLESON ST JOSEPH HEALTH CENTER"/>
        <s v="LIMESTONE MEDICAL CENTER"/>
        <s v="RICE MEDICAL CENTER"/>
        <s v="CHRISTUS MOTHER FRANCES HOSPITAL- JACKSONVILLE"/>
        <s v="THE HEART HOSPITAL BAYLOR DENTON"/>
        <s v="CHILLICOTHE HOSPITAL DISTRICT"/>
        <s v="GRIMES ST JOSEPH HEALTH CENTER"/>
        <s v="KIMBLE HOSPITAL"/>
        <s v="SWEENY COMMUNITY HOSPITAL"/>
        <s v="SCHLEICHER COUNTY MEDICAL CENTER"/>
        <s v="MADISON ST JOSEPH HEALTH CENTER"/>
        <s v="PARMER COUNTY COMMUNITY HOSPITAL"/>
        <s v="TEXAS HEALTH CENTER FOR DIAGNOSTICS &amp; SURGERY PLAN"/>
        <s v="BALLINGER MEMORIAL HOSPITAL"/>
        <s v="NORTH RUNNELS HOSPITAL"/>
        <s v="LILLIAN M HUDSPETH MEMORIAL HOSPITAL"/>
        <s v="YOAKUM COUNTY HOSPITAL"/>
        <s v="CHRISTUS GOOD SHEPHERD MEDICAL CENTER MARSHALL"/>
        <s v="PAMPA REGIONAL MEDICAL CENTER"/>
        <s v="SETON SMITHVILLE REGIONAL HOSPITAL"/>
        <s v="SOUTH TEXAS REGIONAL MEDICAL CENTER"/>
        <s v="SETON MEDICAL CENTER AUSTIN"/>
        <s v="BRAZOSPORT REGIONAL HEALTH SYSTEM"/>
        <s v="UNIVERSITY OF TEXAS MEDICAL BRANCH"/>
        <s v="VHS HARLINGEN HOSPITAL COMPANY LLC"/>
        <s v="LAREDO MEDICAL CENTER"/>
        <s v="UT SOUTHWESTERN UNIVERSITY HOSPITAL"/>
        <s v="EMIL J FREIREICH CANCER CENTER"/>
        <s v="AD HOSPITAL EAST, LLC"/>
        <s v="BAYLOR SCOTT &amp; WHITE EMERGENCY MEDICAL CENTER AT C"/>
        <s v="BAYLOR SCOTT &amp; WHITE MEDICAL CENTER- COLLEGE STATI"/>
        <s v="LITTLE RIVER HEALTHCARE CAMERON HOSPITAL"/>
        <s v="CRESCENT MEDICAL CENTER LANCASTER"/>
        <s v="SOUTH TEXAS SURGICAL HOSPITAL"/>
        <s v="TEXAS HEALTH PRESBYTERIAN HOSPITAL FLOWER MOUND"/>
        <s v="ST LUKE'S HOSPITAL AT THE VINTAGE"/>
        <s v="TEXAS GENERAL HOSPITAL"/>
        <s v="EMERUS COMMUNITY HOSPITAL"/>
        <s v="SETON MEDICAL CENTER HARKER HEIGHTS"/>
        <s v="BAYLOR ORTHOPEDIC AND SPINE HOSPITAL AT ARLINGTON"/>
        <s v="METHODIST MCKINNEY HOSPITAL"/>
        <s v="TEXAS HEALTH HEART &amp; VASCULAR HOSPITAL ARLINGTON"/>
        <s v="SETON SOUTHWEST HOSPITAL"/>
        <s v="TEXAS HEALTH HARRIS METHODIST HOSPITAL SOUTHLAKE"/>
        <s v="SUGAR LAND SURGICAL HOSPITAL LLP"/>
        <s v="SOUTH TEXAS SPINE AND SURGICAL HOSPITAL"/>
        <s v="BAYLOR SCOTT AND WHITE MEDICAL CENTER CENTENNIAL"/>
        <s v="LUBBOCK HEART HOSPITAL LP"/>
        <s v="PHYSICIANS CENTRE,THE"/>
        <s v="HOUSTON METHODIST WILLOWBROOK HOSPITAL"/>
        <s v="MEMORIAL HERMANN KATY HOSPITAL"/>
        <s v="FISHER COUNTY HOSPITAL DISTRICT"/>
        <s v="BAYSIDE COMMUNITY HOSPITAL"/>
        <s v="REAGAN MEMORIAL HOSPITAL"/>
        <s v="REFUGIO COUNTY MEMORIAL HOSPITAL"/>
        <s v="TEXAS HEALTH PRESBYTERIAN HOSPITAL  DALLAS"/>
        <s v="EASTLAND MEMORIAL HOSPITAL"/>
        <s v="GLEN ROSE MEDICAL CENTER"/>
        <s v="DALLAS MEDICAL CENTER"/>
        <s v="BAYLOR SCOTT &amp; WHITE MEDICAL CENTER- WAXAHACHIE"/>
        <s v="BAYLOR MEDICAL CENTER AT UPTOWN"/>
        <s v="ST DAVID'S MEDICAL CENTER"/>
        <s v="TEXAS HEALTH HARRIS METHODIST HOSPITAL AZLE"/>
        <s v="MEDICAL ARTS HOSPITAL"/>
        <s v="COVENANT CHILDRENS HOSPITAL"/>
        <s v="CHILDRENS MEDICAL CENTER PLANO"/>
        <s v="COOK CHILDRENS MEDICAL CENTER"/>
        <s v="HEALTHBRIDGE CHILDRENS'S HOSPITAL OF HOUSTON"/>
        <s v="CHILDREN'S HOSPITAL OF SAN ANTONIO"/>
        <s v="UVALDE MEMORIAL HOSPITAL"/>
        <s v="CHILDRENS MEDICAL CTR OF DALLAS"/>
        <s v="TEXAS CHILDRENS HOSP"/>
        <s v="ETMC HENDERSON"/>
        <s v="BROWNFIELD REGIONAL MEDICAL CENTER"/>
        <s v="WOODLAND HEIGHTS MEDICAL CENTER"/>
        <s v="MEDICAL CENTER OF MCKINNEY"/>
        <s v="EAST TEXAS MEDICAL CENTER ATHENS"/>
        <s v="HOUSTON METHODIST SAN JACINTO HOSPITAL"/>
        <s v="PARKVIEW REGIONAL HOSPITAL"/>
        <s v="SAN ANGELO COMMUNITY MEDICAL CENTER"/>
        <s v="HAMLIN MEMORIAL HOSPITAL"/>
        <s v="CENTRAL TEXAS MEDICAL CENTER"/>
        <s v="BAPTIST BEAUMONT HOSPITAL"/>
        <s v="HILL COUNTRY MEMORIAL HOSPITAL INC"/>
        <s v="DELL CHILDREN'S MEDICAL CENTER OF CENTRAL TEXAS"/>
        <s v="TEXAS SCOTTISH RITE HOSPITAL FOR CHILDREN"/>
        <s v="OUR CHILDRENS HOUSE"/>
        <s v="GOLDEN PLAINS COMMUNITY HOSPITAL"/>
        <s v="CORYELL MEMORIAL HEALTHCARE SYSTEM"/>
        <s v="EL PASO CHILDREN'S HOSPITAL"/>
        <s v="HILL REGIONAL HOSPITAL"/>
        <s v="MISSION REGIONAL MEDICAL CENTER"/>
        <s v="MEMORIAL HERMANN HOSPITAL SYSTEM"/>
        <s v="UNIVERSITY HEALTH SYSTEM"/>
        <s v="HEREFORD REGIONAL MEDICAL CENTER"/>
        <s v="WEATHERFORD REGIONAL MEDICAL CENTER"/>
        <s v="PARIS REGIONAL MEDICAL CENTER"/>
        <s v="CHI ST LUKE'S HEALTH BAYLOR COLLEGE OF MEDICINE ME"/>
        <s v="MIDLAND MEMORIAL HOSPITAL"/>
        <s v="MEDICAL CENTER HOSPITAL"/>
        <s v="HENDRICK MEDICAL CENTER"/>
        <s v="FAITH COMMUNITY HOSPITAL"/>
        <s v="FRIO REGIONAL HOSPITAL"/>
        <s v="OAKBEND MEDICAL CENTER"/>
        <s v="BAPTIST ST ANTHONY'S HOSPITAL"/>
        <s v="FALLS COMMUNITY HOSPITAL AND CLINIC"/>
        <s v="TEXOMA MEDICAL CENTER"/>
        <s v="OTTO KAISER MEMORIAL HOSPITAL"/>
        <s v="OCHILTREE GENERAL HOSPITAL"/>
        <s v="CONROE REGIONAL MEDICAL CENTER"/>
        <s v="HOUSTON METHODIST HOSPITAL"/>
        <s v="STAMFORD MEMORIAL HOSPITAL"/>
        <s v="BAYLOR SCOTT &amp; WHITE MEDICAL CENTER - LLANO"/>
        <s v="HARRIS HEALTH SYSTEM"/>
        <s v="TEXAS HEALTH HARRIS METHODIST HOSPITAL STEPHENVILL"/>
        <s v="HUNTSVILLE MEMORIAL HOSPITAL"/>
        <s v="WISE REGIONAL HEALTH SYSTEM"/>
        <s v="BAYLOR SCOTT &amp; WHITE MEDICAL CENTER GARLAND"/>
        <s v="COLLEGE STATION MEDICAL CENTER"/>
        <s v="BELLVILLE ST JOSEPH HEALTH CENTER"/>
        <s v="TEXAS HEALTH PRESBYTERIAN HOSPITAL KAUFMAN"/>
        <s v="CHRISTUS MOTHER FRANCES HOSPITAL SULPHUR SPRINGS"/>
        <s v="ST MARKS MEDICAL CENTER"/>
        <s v="PROVIDENCE HOSPITAL OF NORTH HOUSTON LLC"/>
        <s v="THE HOSPITALS OF PROVIDENCE TRANSMOUNTAIN CAMPUS"/>
        <s v="TEXAS HEALTH HARRIS METHODIST HOSPITAL CLEBURNE"/>
        <s v="WADLEY REGIONAL MEDICAL CENTER"/>
        <s v="CHRISTUS SPOHN HOSPITAL KLEBERG"/>
        <s v="DETAR HEALTHCARE SYSTEM"/>
        <s v="GRACE MEDICAL CENTER"/>
        <s v="VAL VERDE REGIONAL MEDICAL CENTER"/>
        <s v="SCOTT &amp; WHITE HOSPITAL BRENHAM"/>
        <s v="PERMIAN REGIONAL MEDICAL CENTER ANDREWS COUNTY HO"/>
        <s v="EAST TEXAS MEDICAL CENTER JACKSONVILLE"/>
        <s v="NORTHWEST TEXAS HOSPITAL"/>
        <s v="TEXAS HEALTH HARRIS METHODIST FORT WORTH"/>
        <s v="NIX HEALTH CARE SYSTEM"/>
        <s v="EAST TEXAS MEDICAL CENTER PITTSBURG"/>
        <s v="LAVACA MEDICAL CENTER"/>
        <s v="TMC- BONHAM HOSPITAL"/>
        <s v="EAST TEXAS MEDICAL CENTER QUITMAN"/>
        <s v="BIG BEND REGIONAL MEDICAL CENTER"/>
        <s v="COGDELL MEMORIAL HOSPITAL"/>
        <s v="COCHRAN MEMORIAL HOSPITAL"/>
        <s v="MULESHOE AREA MEDICAL CENTER"/>
        <s v="CHRISTUS MOTHER FRANCES HOSPITAL- WINNSBORO"/>
        <s v="JACKSON HEALTHCARE CENTER"/>
        <s v="BAYLOR SCOTT &amp; WHITE MEDICAL CENTER -TAYLOR"/>
        <s v="REEVES COUNTY HOSPITAL DISTRICT"/>
        <s v="COMANCHE COUNTY MEDICAL CENTER"/>
        <s v="SETON EDGAR B DAVIS HOSPITAL"/>
        <s v="GOODALL WITCHER HOSPITAL"/>
        <s v="WARD MEMORIAL HOSPITAL"/>
        <s v="LIBERTY DAYTON REGIONAL MEDICAL CENTER"/>
        <s v="CLAY COUNTY MEMORIAL HOSPITAL"/>
        <s v="METROPLEX HOSPITAL"/>
        <s v="CHI ST LUKES HEALTH MEMORIAL LUFKIN"/>
        <s v="BAYLOR SCOTT AND WHITE ALL SAINTS MEDICAL CENTER"/>
        <s v="OGDEN REGIONAL MEDICAL CENTER"/>
        <s v="SALT LAKE REGIONAL MEDICAL CENTER"/>
        <s v="CASTLEVIEW HOSPITAL"/>
        <s v="MCKAY DEE HOSPITAL"/>
        <s v="UNIVERSITY HEALTH CARE/UNIV HOSPITALS AND CLINICS"/>
        <s v="CEDAR CITY HOSPITAL"/>
        <s v="UTAH VALLEY HOSPITAL"/>
        <s v="LDS HOSPITAL"/>
        <s v="LOGAN REGIONAL HOSPITAL"/>
        <s v="CACHE VALLEY  HOSPITAL"/>
        <s v="HEBER VALLEY HOSPITAL"/>
        <s v="FILLMORE COMMUNITY HOSPITAL"/>
        <s v="AMERICAN FORK HOSPITAL"/>
        <s v="MOAB REGIONAL HOSPITAL"/>
        <s v="TIMPANOGOS REGIONAL HOSPITAL"/>
        <s v="RIVERTON HOSPITAL"/>
        <s v="ASHLEY REGIONAL MEDICAL CENTER"/>
        <s v="ST MARK'S HOSPITAL"/>
        <s v="LAKEVIEW HOSPITAL"/>
        <s v="SAN JUAN HOSPITAL"/>
        <s v="CENTRAL VALLEY MEDICAL CENTER - CAH"/>
        <s v="SEVIER VALLEY HOSPITAL"/>
        <s v="BRIGHAM CITY COMMUNITY HOSPITAL"/>
        <s v="JORDAN VALLEY MEDICAL CENTER"/>
        <s v="DELTA COMMUNITY HOSPITAL"/>
        <s v="DIXIE REGIONAL MEDICAL CENTER"/>
        <s v="INTERMOUNTAIN MEDICAL CENTER"/>
        <s v="MOUNTAIN WEST MEDICAL CENTER"/>
        <s v="THE ORTHOPEDIC SPECIALTY HOSPITAL"/>
        <s v="SANPETE VALLEY HOSPITAL - CAH"/>
        <s v="PARK CITY HOSPITAL"/>
        <s v="UINTAH BASIN MEDICAL CENTER"/>
        <s v="ALTA VIEW HOSPITAL"/>
        <s v="DAVIS HOSPITAL AND MEDICAL CENTER"/>
        <s v="BEAR RIVER VALLEY HOSPITAL"/>
        <s v="OREM COMMUNITY HOSPITAL"/>
        <s v="MILFORD VALLEY MEMORIAL HOSPITAL"/>
        <s v="LONE PEAK HOSPITAL"/>
        <s v="KANE COUNTY HOSPITAL"/>
        <s v="GARFIELD MEMORIAL HOSPITAL"/>
        <s v="SHRINERS HOSPITALS FOR CHILDREN - S L C"/>
        <s v="BEAVER VALLEY HOSPITAL"/>
        <s v="PRIMARY CHILDRENS HOSPITAL"/>
        <s v="BON SECOURS DEPAUL MEDICAL CENTER"/>
        <s v="NORTON COMMUNITY HOSPITAL"/>
        <s v="RUSSELL COUNTY MEDICAL CENTER"/>
        <s v="CLINCH VALLEY MEDICAL CENTER"/>
        <s v="BON SECOURS MARYVIEW MEDICAL CENTER"/>
        <s v="NOVANT HEALTH UVA HEALTH SYSTEM CULPEPER MED CENTE"/>
        <s v="NOVANT HEALTH UVA  PRINCE WILLIAM MEDICAL CENTER"/>
        <s v="JOHNSTON MEMORIAL HOSPITAL"/>
        <s v="SENTARA NORFOLK GENERAL HOSPITAL"/>
        <s v="DANVILLE REGIONAL MEDICAL CENTER"/>
        <s v="SOUTHSIDE COMMUNITY HOSPITAL, INC"/>
        <s v="RIVERSIDE TAPPAHANNOCK HOSPITAL"/>
        <s v="CARILION FRANKLIN MEMORIAL HOSPITAL"/>
        <s v="SOUTHAMPTON MEMORIAL HOSPITAL"/>
        <s v="MEMORIAL HOSPITAL OF MARTINSVILLE &amp; HENRY COUNTY"/>
        <s v="BEDFORD MEMORIAL HOSPITAL"/>
        <s v="BON SECOURS MEMORIAL REGIONAL MEDICAL CENTER"/>
        <s v="SENTARA HALIFAX REGIONAL HOSPITAL"/>
        <s v="JOHN RANDOLPH MEDICAL CENTER"/>
        <s v="SENTARA OBICI HOSPITAL"/>
        <s v="VIRGINIA HOSPITAL CENTER"/>
        <s v="SENTARA RMH MEDICAL CENTER"/>
        <s v="WINCHESTER MEDICAL CENTER"/>
        <s v="HALQUIST MEMORIAL INPATIENT CENTER"/>
        <s v="HENRICO DOCTORS' HOSPITAL"/>
        <s v="SENTARA PRINCESS ANNE HOSPITAL"/>
        <s v="RIVERSIDE WALTER REED HOSPITAL"/>
        <s v="STONESPRINGS HOSPITAL CENTER"/>
        <s v="SPOTSYLVANIA REGIONAL MEDICAL CENTER"/>
        <s v="STAFFORD HOSPITAL, LLC"/>
        <s v="CHESAPEAKE GENERAL HOSPITAL"/>
        <s v="PAGE MEMORIAL HOSPITAL, INC"/>
        <s v="CHILDREN'S HOSP OF RICHMOND OF THE VCU HEALTH SYS"/>
        <s v="CHILDRENS HOSPITAL OF THE KINGS DAUGHTERS INC"/>
        <s v="BUCHANAN GENERAL HOSPITAL"/>
        <s v="NOVANT HEALTH UVA HEALTH HAYMARKET MEDICAL CENTER"/>
        <s v="CUMBERLAND HOSPITAL LLC"/>
        <s v="BATH COMMUNITY HOSPITAL"/>
        <s v="SHENANDOAH MEMORIAL HOSPITAL"/>
        <s v="PIONEER HEALTH SERVICES OF PATRICK COUNTY,INC"/>
        <s v="CARILION GILES COMMUNITY HOSPITAL"/>
        <s v="DICKENSON COMMUNITY HOSPITAL"/>
        <s v="RAPPAHANNOCK GENERAL HOSPITAL"/>
        <s v="CARILION STONEWALL JACKSON HOSPITAL"/>
        <s v="INOVA FAIRFAX HOSPITAL"/>
        <s v="MARY WASHINGTON HOSPITAL, INC"/>
        <s v="FAUQUIER HOSPITAL"/>
        <s v="RIVERSIDE SHORE MEMORIAL HOSPITAL"/>
        <s v="MARY IMMACULATE HOSPITAL"/>
        <s v="INOVA ALEXANDRIA HOSPITAL"/>
        <s v="SENTARA LEIGH HOSPITAL"/>
        <s v="AUGUSTA HEALTH"/>
        <s v="CENTRA  HEALTH, INC"/>
        <s v="RIVERSIDE REGIONAL MEDICAL CENTER"/>
        <s v="SMYTH COUNTY COMMUNITY HOSPITAL"/>
        <s v="CARILION NEW RIVER VALLEY MEDICAL CENTER"/>
        <s v="CARILION ROANOKE MEMORIAL HOSPITAL"/>
        <s v="LEWISGALE MEDICAL CENTER"/>
        <s v="INOVA LOUDOUN HOSPITAL"/>
        <s v="MEDICAL COLLEGE OF VIRGINIA HOSPITALS"/>
        <s v="SENTARA VIRGINIA BEACH GENERAL HOSPITAL"/>
        <s v="BON SECOURS ST MARYS HOSPITAL"/>
        <s v="UNIVERSITY OF VIRGINIA MEDICAL CENTER"/>
        <s v="HIRAM W DAVIS MEDICAL CENTER"/>
        <s v="CARILION TAZEWELL COMMUNITY HOSPITAL"/>
        <s v="LEWISGALE HOSPITAL ALLEGHANY"/>
        <s v="MARTHA JEFFERSON HOSPITAL"/>
        <s v="SOUTHSIDE REGIONAL MEDICAL CENTER"/>
        <s v="SENTARA WILLIAMSBURG REGIONAL MEDICAL CENTER"/>
        <s v="SENTARA CAREPLEX HOSPITAL"/>
        <s v="RESTON HOSPITAL CENTER"/>
        <s v="LONESOME PINE HOSPITAL"/>
        <s v="SENTARA NORTHERN VIRGINIA MEDICAL CENTER"/>
        <s v="LEWISGALE HOSPITAL MONTGOMERY"/>
        <s v="LEWISGALE HOSPITAL PULASKI"/>
        <s v="TWIN COUNTY REGIONAL HOSPITAL"/>
        <s v="BON SECOURS RICHMOND COMMUNITY HOSPITAL"/>
        <s v="SOUTHERN VIRGINIA REGIONAL MEDICAL CENTER"/>
        <s v="WYTHE COUNTY COMMUNITY HOSPITAL"/>
        <s v="CJW MEDICAL CENTER"/>
        <s v="COMMUNITY MEMORIAL HEALTHCENTER, INC"/>
        <s v="INOVA FAIR OAKS HOSPITAL"/>
        <s v="INOVA MOUNT VERNON HOSPITAL"/>
        <s v="RIVERSIDE DOCTORS' HOSPITAL OF WILLIAMSBURG"/>
        <s v="BON SECOURS ST FRANCIS MEDICAL CENTER"/>
        <s v="GOV JUAN F LUIS HOSPITAL &amp; MEDICAL CTR"/>
        <s v="ROY LESTER SCHNEIDER HOSPITAL,THE"/>
        <s v="CENTRAL VERMONT MEDICAL CENTER"/>
        <s v="GRACE COTTAGE HOSPITAL"/>
        <s v="SPRINGFIELD HOSPITAL"/>
        <s v="PORTER HOSPITAL, INC"/>
        <s v="COPLEY HOSPITAL"/>
        <s v="NORTHEASTERN VERMONT REGIONAL HOSPITAL"/>
        <s v="BRATTLEBORO MEMORIAL HOSPITAL"/>
        <s v="GIFFORD MEDICAL CENTER"/>
        <s v="NORTH COUNTRY HOSPITAL AND HEALTH CENTER"/>
        <s v="SOUTHWESTERN VERMONT MEDICAL CENTER"/>
        <s v="RUTLAND REGIONAL MEDICAL CENTER"/>
        <s v="NORTHWESTERN MEDICAL CENTER INC"/>
        <s v="UNIVERSITY OF VERMONT MEDICAL CENTER"/>
        <s v="MT ASCUTNEY HOSPITAL"/>
        <s v="SKYLINE HOSPITAL"/>
        <s v="OTHELLO COMMUNITY HOSPITAL"/>
        <s v="MORTON GENERAL HOSPITAL"/>
        <s v="FORKS COMMUNITY HOSPITAL"/>
        <s v="EAST ADAMS RURAL HOSPITAL"/>
        <s v="SUNNYSIDE COMMUNITY HOSPITAL"/>
        <s v="PEACEHEALTH UNITED GENERAL MEDICAL CENTER"/>
        <s v="TRI-STATE MEMORIAL HOSPITAL"/>
        <s v="MASON GENERAL HOSPITAL &amp; FAMILY OF CLINICS"/>
        <s v="SNOQUALMIE VALLEY HOSPITAL"/>
        <s v="LOURDES MEDICAL CENTER"/>
        <s v="MID VALLEY HOSPITAL"/>
        <s v="PULLMAN REGIONAL HOSPITAL"/>
        <s v="LAKE CHELAN COMMUNITY HOSPITAL"/>
        <s v="PROVIDENCE MOUNT CARMEL HOSPITAL"/>
        <s v="NORTHWEST HOSPITAL"/>
        <s v="PROVIDENCE ST MARY MEDICAL CENTER"/>
        <s v="SKAGIT VALLEY HOSPITAL"/>
        <s v="CASCADE VALLEY HOSPITAL"/>
        <s v="OLYMPIC MEDICAL CENTER"/>
        <s v="VALLEY MEDICAL CENTER"/>
        <s v="CAPITAL MEDICAL CENTER"/>
        <s v="HARBORVIEW MEDICAL CENTER"/>
        <s v="PROVIDENCE HOLY FAMILY HOSPITAL"/>
        <s v="MULTICARE VALLEY HOSPITAL"/>
        <s v="EVERGREEN HEALTH MONROE"/>
        <s v="KADLEC REGIONAL MEDICAL CENTER"/>
        <s v="MULTICARE GOOD SAMARITAN HOSPITAL"/>
        <s v="ODESSA MEMORIAL HEALTHCARE CENTER"/>
        <s v="CONFLUENCE HEALTH- WENATCHEE VALLEY HOSP &amp; CLINICS"/>
        <s v="PROSSER MEMORIAL HOSPITAL"/>
        <s v="PROVIDENCE ST JOSEPH HOSPITAL"/>
        <s v="WILLAPA HARBOR HOSPITAL"/>
        <s v="HIGHLINE MEDICAL CENTER"/>
        <s v="MULTICARE AUBURN MEDICAL CENTER"/>
        <s v="CENTRAL WASHINGTON HOSPITAL"/>
        <s v="YAKIMA REGIONAL MEDICAL AND CARDIAC CENTER"/>
        <s v="SWEDISH MEDICAL CENTER / CHERRY HILL"/>
        <s v="PROVIDENCE CENTRALIA HOSPITAL"/>
        <s v="ISLAND HOSPITAL"/>
        <s v="SWEDISH EDMONDS HOSPITAL"/>
        <s v="ST CLARE HOSPITAL"/>
        <s v="KITTITAS VALLEY COMMUNITY HOSPITAL"/>
        <s v="WHITMAN HOSPITAL AND MEDICAL CENTER"/>
        <s v="MULTICARE DEACONESS HOSPITAL"/>
        <s v="OVERLAKE HOSPITAL MEDICAL CENTER"/>
        <s v="TACOMA GENERAL ALLENMORE HOSPITAL"/>
        <s v="LINCOLN HOSPITAL"/>
        <s v="MARY BRIDGE CHILDREN'S HOSPITAL"/>
        <s v="WHIDBEYHEALTH MEDICAL CENTER"/>
        <s v="SEATTLE CHILDREN'S HOSPITAL"/>
        <s v="EVERGREENHEALTH MEDICAL CENTER"/>
        <s v="GRAYS HARBOR COMMUNITY HOSPITAL"/>
        <s v="PEACHEALTH ST JOHN MEDICAL CENTER"/>
        <s v="WALLA WALLA GENERAL HOSPITAL"/>
        <s v="PROVIDENCE ST PETER HOSPITAL"/>
        <s v="GROUP HEALTH CENTRAL HOSPITAL"/>
        <s v="PROVIDENCE SACRED HEART MEDICAL CENTER"/>
        <s v="PEACEHEALTH SOUTHWEST MEDICAL CENTER"/>
        <s v="TOPPENISH COMMUNITY HOSPITAL"/>
        <s v="KENNEWICK GENERAL HOSPITAL"/>
        <s v="DAYTON GENERAL HOSPITAL"/>
        <s v="LEGACY SALMON CREEK MEDICAL CENTER"/>
        <s v="COULEE MEDICAL CENTER"/>
        <s v="ST FRANCIS COMMUNITY HOSPITAL"/>
        <s v="GARFIELD COUNTY MEMORIAL HOSPITAL"/>
        <s v="NEWPORT COMMUNITY HOSPITAL"/>
        <s v="JEFFERSON HEALTHCARE"/>
        <s v="PEACEHEALTH PEACE ISLAND MEDICAL CENTER"/>
        <s v="SWEDISH ISSAQUAH"/>
        <s v="SUMMIT PACIFIC MEDICAL CENTER-SWING BED UNIT"/>
        <s v="COLUMBIA BASIN HOSPITAL"/>
        <s v="KLICKITAT VALLEY HOSPITAL"/>
        <s v="OCEAN BEACH HOSPITAL"/>
        <s v="FERRY COUNTY MEMORIAL HOSPITAL"/>
        <s v="QUINCY VALLEY HOSPITAL"/>
        <s v="PROVIDENCE REGIONAL MEDICAL CENTER EVERETT"/>
        <s v="YAKIMA VALLEY MEMORIAL HOSPITAL"/>
        <s v="UNIVERSITY OF WASHINGTON MEDICAL CTR"/>
        <s v="VIRGINIA MASON MEDICAL CENTER"/>
        <s v="CROSSING RIVERS HEALTH MEDICAL CENTER"/>
        <s v="THEDACARE MEDICAL CENTER NEW LONDON"/>
        <s v="ESSENTIA HEALTH ST MARY'S HOSPITAL - SUPERIOR"/>
        <s v="FLAMBEAU HOSPITAL"/>
        <s v="RUSK COUNTY MEMORIAL HOSPITAL"/>
        <s v="MARSHFIELD MEDICAL CENTER"/>
        <s v="AURORA MEDICAL CENTER"/>
        <s v="SPOONER HEALTH SYSTEM"/>
        <s v="WESTERN WISCONSIN HEALTH"/>
        <s v="AURORA MEMORIAL HOSPITAL BURLINGTON"/>
        <s v="COLUMBIA ST MARYS HOSPITAL MILWAUKEE"/>
        <s v="MAYO CLINIC HEALTH SYSTEM IN EAU CLAIRE"/>
        <s v="BELLIN MEMORIAL HOSPITAL"/>
        <s v="THEDACARE MEDICAL CENTER - WAUPACA INC"/>
        <s v="INDIANHEAD MEDICAL CENTER SHELL LAKE"/>
        <s v="RICHLAND HOSPITAL"/>
        <s v="GOOD SAMARITAN HEALTH CENTER"/>
        <s v="BLACK RIVER MEMORIAL HOSPITAL"/>
        <s v="WAUPUN MEMORIAL HOSPITAL"/>
        <s v="BURNETT MEDICAL CENTER"/>
        <s v="RIPON MEDICAL CENTER"/>
        <s v="GRANT REGIONAL HEALTH CENTER"/>
        <s v="STOUGHTON HOSPITAL"/>
        <s v="HAYWARD AREA MEMORIAL HOSPITAL"/>
        <s v="THEDACARE MEDICAL CENTER - SHAWANO INC"/>
        <s v="HOWARD YOUNG MEDICAL CTR"/>
        <s v="UNITYPOINT HEALTH - MERITER"/>
        <s v="ST AGNES HOSPITAL"/>
        <s v="AMERY HOSPITAL &amp; CLINIC"/>
        <s v="BAY AREA MEDICAL CENTER"/>
        <s v="HOLY FAMILY MEMORIAL"/>
        <s v="FROEDTERT MEMORIAL LUTHERAN HOSPITAL"/>
        <s v="WHEATON FRANCISCAN - ST JOSEPH"/>
        <s v="AURORA BAYCARE MEDICAL CTR"/>
        <s v="AURORA LAKELAND MEDICAL CENTER"/>
        <s v="THEDACARE REGIONAL MEDICAL CENTER - APPLETON INC"/>
        <s v="AURORA WEST ALLIS MEDICAL CENTER"/>
        <s v="ORTHOPAEDIC HOSPITAL OF WISCONSIN"/>
        <s v="AURORA MEDICAL CTR KENOSHA"/>
        <s v="WATERTOWN REGIONAL MEDICAL CENTER"/>
        <s v="AURORA ST LUKES MEDICAL CENTER"/>
        <s v="ASPIRUS LANGLADE HOSPITAL"/>
        <s v="BELLIN HEALTH OCONTO HOSPITAL"/>
        <s v="UPLAND HILLS HEALTH"/>
        <s v="CHILDRENS HOSPITAL OF WISCONSIN"/>
        <s v="THEDACARE MEDICAL CENTER - BERLIN INC"/>
        <s v="REEDSBURG AREA MEDICAL CENTER"/>
        <s v="CHILDRENS HOSPITAL OF WISCONSIN FOX VALLEY"/>
        <s v="MERCY WALWORTH HOSPITAL &amp; MEDICAL CENTER"/>
        <s v="RIVER FALLS AREA HOSPITAL"/>
        <s v="ST CROIX REGIONAL MEDICAL CENTER"/>
        <s v="VERNON MEMORIAL HOSPITAL"/>
        <s v="HUDSON HOSPITAL &amp; CLINIC"/>
        <s v="WESTFIELDS HOSPITAL AND CLINIC"/>
        <s v="MAYO CLINIC HEALTH SYSTEM  RED CEDAR"/>
        <s v="GUNDERSEN BOSCOBEL AREA HOSPITAL AND CLINICS"/>
        <s v="SOUTHWEST HEALTH CENTER"/>
        <s v="CUMBERLAND MEMORIAL HOSPITAL"/>
        <s v="MINISTRY DOOR COUNTY MEDICAL CENTER"/>
        <s v="ST MARYS HOSPITAL MEDICAL CTR"/>
        <s v="BEAVER DAM COMMUNITY HOSPITAL"/>
        <s v="SSM HEALTH ST MARY'S HOSPITAL - MADISON"/>
        <s v="FORT MEMORIAL HOSPITAL"/>
        <s v="ASPIRUS WAUSAU HOSPITAL"/>
        <s v="AURORA SHEBOYGAN MEMORIAL MEDICAL CTR"/>
        <s v="MINISTRY SAINT MARYS HOSPITAL"/>
        <s v="LAKEVIEW MEDICAL CENTER"/>
        <s v="ASPIRUS RIVERVIEW HOSPITAL &amp; CLINICS INC"/>
        <s v="THE MONROE CLINIC"/>
        <s v="COLUMBIA ST MARYS HOSPITAL OZAUKEE"/>
        <s v="UNITED HOSPITAL SYSTEM"/>
        <s v="WAUKESHA MEMORIAL HOSPITAL"/>
        <s v="MILE BLUFF MEDICAL CENTER"/>
        <s v="ASPIRUS MEDFORD HOSPITAL &amp; CLINICS, INC"/>
        <s v="THEDACARE MEDICAL CENTER - WILD ROSE INC"/>
        <s v="MINISTRY ST MICHAELS HOSPITAL OF STEVENS POINT"/>
        <s v="MAYO CLINIC HLTH SYSTEM  FRANCISCAN MED CTR"/>
        <s v="AURORA MEDICAL CTR MANITOWOC COUNTY"/>
        <s v="GUNDERSEN TRI-COUNTY HOSPITAL AND CLINICS"/>
        <s v="GUNDERSEN ST JOSEPHS HOSPITAL AND CLINICS"/>
        <s v="AURORA MEDICAL CTR OSHKOSH"/>
        <s v="OUR LADY OF VICTORY HOSPITAL"/>
        <s v="WHEATON FRANCISCAN HEALTHCARE FRANKLIN"/>
        <s v="MINISTRY EAGLE RIVER MEMORIAL HOSPITAL"/>
        <s v="MAYO CLINIC HEALTH SYSTEM OAKRIDGE"/>
        <s v="OCONOMOWOC MEMORIAL HOSPITAL"/>
        <s v="DIVINE SAVIOR HEALTHCARE"/>
        <s v="THEDACARE REGIONAL MEDICAL CENTER - NEENAH INC"/>
        <s v="MERCY HEALTH SYSTEM CORP"/>
        <s v="UNIVERSITY OF WI  HOSPITALS &amp; CLINICS AUTHORITY"/>
        <s v="GUNDERSEN LUTHERAN MEDICAL CENTER"/>
        <s v="ST JOSEPHS COMMUNITY HOSPITAL OF WEST BEND"/>
        <s v="SAUK PRAIRIE HOSPITAL"/>
        <s v="WHEATON FRANCISCAN HEALTHCARE ST FRANCIS HOSPITAL"/>
        <s v="MERCY MEDICAL CENTER OF OSHKOSH"/>
        <s v="ST NICHOLAS HOSPITAL"/>
        <s v="BELOIT MEMORIAL HOSPITAL"/>
        <s v="WHEATON FRANCISCAN HEALTHCARE ALL SAINTS"/>
        <s v="LADD MEMORIAL HOSPITAL"/>
        <s v="MOUNDVIEW MEMORIAL HOSPITAL AND CLINICS"/>
        <s v="HSHS ST CLARE MEMORIAL HOSPITAL"/>
        <s v="CHIPPEWA VALLEY HOSPITAL"/>
        <s v="COLUMBIA CENTER"/>
        <s v="MIDWEST ORTHOPEDIC SPECIALTY HOSPITAL"/>
        <s v="MAYO CLINIC HLTH SYSTM FRANCISCAN HLTHCARE SPARTA"/>
        <s v="ST CLARES HOSPITAL OF WESTON"/>
        <s v="OAKLEAF SURGICAL HOSPITAL"/>
        <s v="MINISTRY SACRED HEART HOSPITAL"/>
        <s v="SSM HEALTH ST MARY'S HOSPITAL - JANESVILLE"/>
        <s v="SSM HEALTH ST CLARE HOSPITAL - BARABOO"/>
        <s v="AURORA MEDICAL CTR WASHINGTON COUNTY"/>
        <s v="MAYO CLINIC HEALTH SYSTEM  CHIPPEWA VALLEY"/>
        <s v="EDGERTON HOSPITAL AND HEALTH SERVICES"/>
        <s v="MEMORIAL HOSPITAL OF LAFAYETTE COUNTY"/>
        <s v="TOMAH MEMORIAL HOSPITAL"/>
        <s v="MAYO CLINIC HEALTH SYSTEM  NORTHLAND"/>
        <s v="CALUMET MEDICAL CENTER"/>
        <s v="BERKELEY MEDICAL CENTER"/>
        <s v="HAMPSHIRE MEMORIAL HOSPITAL"/>
        <s v="BROADDUS HOSPITAL ASSOCIATION, INC"/>
        <s v="GRANT MEMORIAL HOSPITAL"/>
        <s v="WILLIAMSON MEMORIAL HOSPITAL"/>
        <s v="MINNIE HAMILTON HEALTH SYSTEM"/>
        <s v="GRAFTON CITY HOSPITAL"/>
        <s v="WAR MEMORIAL HOSPITAL INC"/>
        <s v="SUMMERSVILLE REGIONAL MEDICAL CENTER"/>
        <s v="SISTERSVILLE GENERAL HOSPITAL"/>
        <s v="DAVIS MEDICAL CENTER"/>
        <s v="MONONGALIA COUNTY GENERAL HOSPITAL"/>
        <s v="CABELL HUNTINGTON HOSPITAL INC"/>
        <s v="WHEELING HOSPITAL"/>
        <s v="THOMAS MEMORIAL HOSPITAL"/>
        <s v="BECKLEY ARH HOSPITAL"/>
        <s v="RALEIGH GENERAL HOSPITAL"/>
        <s v="PRINCETON COMMUNITY HOSPITAL"/>
        <s v="FAIRMONT REGIONAL MEDICAL CENTER"/>
        <s v="LOGAN REGIONAL MEDICAL CENTER"/>
        <s v="STONEWALL JACKSON MEMORIAL HOSPITAL"/>
        <s v="WEIRTON MEDICAL CENTER"/>
        <s v="PLEASANT VALLEY HOSPITAL"/>
        <s v="UNITED HOSPITAL CENTER"/>
        <s v="CHARLESTON AREA MEDICAL CENTER"/>
        <s v="WEST VIRGINIA UNIVERSITY HOSPITALS"/>
        <s v="OHIO VALLEY MEDICAL CENTER"/>
        <s v="REYNOLDS MEMORIAL HOSPITAL"/>
        <s v="SUMMERS COUNTY ARH HOSPITAL"/>
        <s v="JEFFERSON MEDICAL CENTER"/>
        <s v="POTOMAC VALLEY HOSPITAL"/>
        <s v="PLATEAU MEDICAL CENTER"/>
        <s v="BOONE MEMORIAL HOSPITAL"/>
        <s v="POCAHONTAS MEMORIAL HOSPITAL"/>
        <s v="JACKSON GENERAL HOSPITAL"/>
        <s v="PRESTON MEMORIAL HOSPITAL"/>
        <s v="MONTGOMERY GENERAL HOSPITAL, INC"/>
        <s v="WELCH COMMUNITY HOSPITAL"/>
        <s v="BLUEFIELD REGIONAL MEDICAL CENTER"/>
        <s v="BRAXTON COUNTY MEMORIAL HOSPITAL"/>
        <s v="ROANE GENERAL HOSPITAL"/>
        <s v="CHARLESTON SURGICAL HOSPITAL"/>
        <s v="WEBSTER COUNTY MEMORIAL HOSPITAL"/>
        <s v="GREENBRIER VALLEY MEDICAL CENTER"/>
        <s v="WETZEL COUNTY HOSPITAL"/>
        <s v="CAMDEN CLARK MEDICAL CENTER"/>
        <s v="ASPEN MOUNTAIN MEDICAL CENTER"/>
        <s v="MEMORIAL HOSPITAL OF CONVERSE COUNTY"/>
        <s v="SHERIDAN MEMORIAL HOSPITAL"/>
        <s v="WESTON COUNTY HEALTH SERVICES"/>
        <s v="ST JOHNS MEDICAL CENTER"/>
        <s v="EVANSTON REGIONAL HOSPITAL"/>
        <s v="CAMPBELL COUNTY MEMORIAL HOSPITAL"/>
        <s v="CHEYENNE REGIONAL MEDICAL CENTER"/>
        <s v="IVINSON MEMORIAL HOSPITAL"/>
        <s v="WYOMING MEDICAL CENTER"/>
        <s v="MOUNTAIN VIEW REGIONAL HOSPITAL"/>
        <s v="MEMORIAL HOSPITAL SWEETWATER COUNTY"/>
        <s v="SOUTH BIG HORN COUNTY CRITICAL ACCESS HOSPITAL"/>
        <s v="SAGEWEST HEALTH CARE"/>
        <s v="SOUTH LINCOLN MEDICAL CENTER - CAH"/>
        <s v="MEMORIAL HOSPITAL OF CARBON COUNTY"/>
        <s v="WASHAKIE MEDICAL CENTER"/>
        <s v="NIOBRARA HEALTH &amp; LIFE CENTER"/>
        <s v="POWELL VALLEY HOSPITAL"/>
        <s v="JOHNSON COUNTY HEALTHCARE CENTER"/>
        <s v="NORTH BIG HORN HOSPITAL DISTRICT"/>
        <s v="STAR VALLEY MEDICAL CENTER"/>
        <s v="WEST PARK HOSPITAL DISTRICT"/>
        <s v="PLATTE COUNTY MEMORIAL HOSPITAL"/>
        <s v="CROOK COUNTY HOSPITAL"/>
        <s v="HOT SPRINGS COUNTY MEMORIAL HOSPITAL"/>
      </sharedItems>
    </cacheField>
    <cacheField name="Measure ID" numFmtId="0">
      <sharedItems count="1">
        <s v="HAI_1_SIR"/>
      </sharedItems>
    </cacheField>
    <cacheField name="State Score" numFmtId="164">
      <sharedItems containsString="0" containsBlank="1" containsNumber="1" minValue="0.25600000000000001" maxValue="2.992" count="48">
        <n v="0.83"/>
        <n v="1.137"/>
        <n v="1.1040000000000001"/>
        <m/>
        <n v="0.75600000000000001"/>
        <n v="0.88900000000000001"/>
        <n v="0.65100000000000002"/>
        <n v="0.93799999999999994"/>
        <n v="0.98299999999999998"/>
        <n v="0.97099999999999997"/>
        <n v="0.88100000000000001"/>
        <n v="1.103"/>
        <n v="0.32300000000000001"/>
        <n v="0.63800000000000001"/>
        <n v="0.42"/>
        <n v="0.70499999999999996"/>
        <n v="0.91800000000000004"/>
        <n v="0.72199999999999998"/>
        <n v="1.0349999999999999"/>
        <n v="0.67500000000000004"/>
        <n v="1.0640000000000001"/>
        <n v="1.077"/>
        <n v="0.76800000000000002"/>
        <n v="0.86799999999999999"/>
        <n v="0.97"/>
        <n v="0.42899999999999999"/>
        <n v="1.0489999999999999"/>
        <n v="0.82699999999999996"/>
        <n v="0.73"/>
        <n v="0.86099999999999999"/>
        <n v="0.92100000000000004"/>
        <n v="0.9"/>
        <n v="0.82599999999999996"/>
        <n v="0.82099999999999995"/>
        <n v="0.621"/>
        <n v="0.92500000000000004"/>
        <n v="1.2470000000000001"/>
        <n v="0.91500000000000004"/>
        <n v="0.85399999999999998"/>
        <n v="0.76700000000000002"/>
        <n v="0.89800000000000002"/>
        <n v="0.71"/>
        <n v="2.992"/>
        <n v="0.82399999999999995"/>
        <n v="0.64200000000000002"/>
        <n v="0.85599999999999998"/>
        <n v="0.95299999999999996"/>
        <n v="0.25600000000000001"/>
      </sharedItems>
    </cacheField>
    <cacheField name="Hospital Score" numFmtId="164">
      <sharedItems containsString="0" containsBlank="1" containsNumber="1" minValue="0" maxValue="6.8559999999999999" count="1149">
        <m/>
        <n v="0.48199999999999998"/>
        <n v="0"/>
        <n v="1.081"/>
        <n v="0.84099999999999997"/>
        <n v="1.361"/>
        <n v="1.056"/>
        <n v="0.65500000000000003"/>
        <n v="1.571"/>
        <n v="1.696"/>
        <n v="1.3120000000000001"/>
        <n v="1.877"/>
        <n v="0.22700000000000001"/>
        <n v="0.871"/>
        <n v="0.99099999999999999"/>
        <n v="1.137"/>
        <n v="1.409"/>
        <n v="0.66"/>
        <n v="1.371"/>
        <n v="0.75800000000000001"/>
        <n v="1.32"/>
        <n v="0.38100000000000001"/>
        <n v="0.88400000000000001"/>
        <n v="1.5629999999999999"/>
        <n v="1.645"/>
        <n v="1.3979999999999999"/>
        <n v="1.413"/>
        <n v="0.78"/>
        <n v="0.68799999999999994"/>
        <n v="1.2"/>
        <n v="0.42399999999999999"/>
        <n v="0.52900000000000003"/>
        <n v="0.95399999999999996"/>
        <n v="1.2230000000000001"/>
        <n v="2.0230000000000001"/>
        <n v="1.7"/>
        <n v="0.876"/>
        <n v="0.61099999999999999"/>
        <n v="0.55700000000000005"/>
        <n v="1.1100000000000001"/>
        <n v="3.7810000000000001"/>
        <n v="0.20799999999999999"/>
        <n v="0.92200000000000004"/>
        <n v="2.4670000000000001"/>
        <n v="0.35699999999999998"/>
        <n v="0.76800000000000002"/>
        <n v="1.1120000000000001"/>
        <n v="1.5669999999999999"/>
        <n v="0.63400000000000001"/>
        <n v="1.2649999999999999"/>
        <n v="1.5940000000000001"/>
        <n v="1.075"/>
        <n v="0.35199999999999998"/>
        <n v="0.48"/>
        <n v="1.6719999999999999"/>
        <n v="0.53800000000000003"/>
        <n v="0.96499999999999997"/>
        <n v="4.4930000000000003"/>
        <n v="1.0009999999999999"/>
        <n v="1.002"/>
        <n v="0.46400000000000002"/>
        <n v="0.29699999999999999"/>
        <n v="0.29799999999999999"/>
        <n v="0.35599999999999998"/>
        <n v="0.82699999999999996"/>
        <n v="1.2490000000000001"/>
        <n v="1.5740000000000001"/>
        <n v="0.45400000000000001"/>
        <n v="1.5"/>
        <n v="1.244"/>
        <n v="0.25800000000000001"/>
        <n v="0.35499999999999998"/>
        <n v="0.435"/>
        <n v="1.4179999999999999"/>
        <n v="0.502"/>
        <n v="0.28199999999999997"/>
        <n v="1.6539999999999999"/>
        <n v="1.143"/>
        <n v="1.034"/>
        <n v="0.313"/>
        <n v="0.69799999999999995"/>
        <n v="1.3420000000000001"/>
        <n v="1.0720000000000001"/>
        <n v="0.186"/>
        <n v="0.32500000000000001"/>
        <n v="0.69499999999999995"/>
        <n v="0.85399999999999998"/>
        <n v="0.60799999999999998"/>
        <n v="2.3090000000000002"/>
        <n v="1.385"/>
        <n v="0.53400000000000003"/>
        <n v="0.72799999999999998"/>
        <n v="1.4319999999999999"/>
        <n v="0.52300000000000002"/>
        <n v="0.69599999999999995"/>
        <n v="0.996"/>
        <n v="2.6080000000000001"/>
        <n v="0.72299999999999998"/>
        <n v="5"/>
        <n v="0.372"/>
        <n v="0.89900000000000002"/>
        <n v="0.91200000000000003"/>
        <n v="0.755"/>
        <n v="0.50800000000000001"/>
        <n v="0.873"/>
        <n v="1.018"/>
        <n v="0.88800000000000001"/>
        <n v="0.998"/>
        <n v="1.679"/>
        <n v="1.085"/>
        <n v="1.0589999999999999"/>
        <n v="0.59099999999999997"/>
        <n v="1.87"/>
        <n v="0.44600000000000001"/>
        <n v="1.5620000000000001"/>
        <n v="1.341"/>
        <n v="1.635"/>
        <n v="1.5509999999999999"/>
        <n v="1.0820000000000001"/>
        <n v="0.83699999999999997"/>
        <n v="1.704"/>
        <n v="0.79900000000000004"/>
        <n v="1.591"/>
        <n v="6.2889999999999997"/>
        <n v="1.641"/>
        <n v="0.32600000000000001"/>
        <n v="2.7250000000000001"/>
        <n v="0.67900000000000005"/>
        <n v="1.8160000000000001"/>
        <n v="0.97499999999999998"/>
        <n v="0.624"/>
        <n v="0.98199999999999998"/>
        <n v="1.7150000000000001"/>
        <n v="1.796"/>
        <n v="0.68600000000000005"/>
        <n v="0.109"/>
        <n v="0.76300000000000001"/>
        <n v="0.61"/>
        <n v="0.80600000000000005"/>
        <n v="1.0489999999999999"/>
        <n v="0.65400000000000003"/>
        <n v="1.1759999999999999"/>
        <n v="1.226"/>
        <n v="0.19800000000000001"/>
        <n v="0.35799999999999998"/>
        <n v="0.91700000000000004"/>
        <n v="0.53300000000000003"/>
        <n v="0.68500000000000005"/>
        <n v="0.442"/>
        <n v="0.66100000000000003"/>
        <n v="0.628"/>
        <n v="1.7869999999999999"/>
        <n v="0.80400000000000005"/>
        <n v="0.11799999999999999"/>
        <n v="0.33900000000000002"/>
        <n v="1.2629999999999999"/>
        <n v="1.397"/>
        <n v="0.47699999999999998"/>
        <n v="0.61299999999999999"/>
        <n v="0.82799999999999996"/>
        <n v="0.41799999999999998"/>
        <n v="2.7509999999999999"/>
        <n v="0.59199999999999997"/>
        <n v="1.419"/>
        <n v="0.53100000000000003"/>
        <n v="0.51900000000000002"/>
        <n v="1.3859999999999999"/>
        <n v="1.3049999999999999"/>
        <n v="2.6309999999999998"/>
        <n v="0.59399999999999997"/>
        <n v="1.0129999999999999"/>
        <n v="0.71799999999999997"/>
        <n v="1.81"/>
        <n v="1.0649999999999999"/>
        <n v="1.7829999999999999"/>
        <n v="1.446"/>
        <n v="0.60399999999999998"/>
        <n v="0.29399999999999998"/>
        <n v="0.41199999999999998"/>
        <n v="0.20100000000000001"/>
        <n v="1.7350000000000001"/>
        <n v="0.60099999999999998"/>
        <n v="0.17299999999999999"/>
        <n v="0.94899999999999995"/>
        <n v="0.98399999999999999"/>
        <n v="1.214"/>
        <n v="1.1479999999999999"/>
        <n v="1.9550000000000001"/>
        <n v="1.8420000000000001"/>
        <n v="0.46899999999999997"/>
        <n v="1.355"/>
        <n v="0.63800000000000001"/>
        <n v="0.52500000000000002"/>
        <n v="3.4620000000000002"/>
        <n v="0.81"/>
        <n v="1.266"/>
        <n v="0.83499999999999996"/>
        <n v="0.84299999999999997"/>
        <n v="0.45700000000000002"/>
        <n v="0.23899999999999999"/>
        <n v="0.625"/>
        <n v="0.43"/>
        <n v="1.0169999999999999"/>
        <n v="0.54400000000000004"/>
        <n v="1.556"/>
        <n v="1.173"/>
        <n v="0.82299999999999995"/>
        <n v="1.736"/>
        <n v="0.58899999999999997"/>
        <n v="0.875"/>
        <n v="1.012"/>
        <n v="2.734"/>
        <n v="0.48899999999999999"/>
        <n v="1.972"/>
        <n v="0.32300000000000001"/>
        <n v="0.66200000000000003"/>
        <n v="0.93"/>
        <n v="1.276"/>
        <n v="2.4409999999999998"/>
        <n v="2.141"/>
        <n v="0.46700000000000003"/>
        <n v="0.65200000000000002"/>
        <n v="1.0609999999999999"/>
        <n v="2.38"/>
        <n v="1.206"/>
        <n v="1.5289999999999999"/>
        <n v="0.99299999999999999"/>
        <n v="0.98799999999999999"/>
        <n v="0.98299999999999998"/>
        <n v="0.373"/>
        <n v="0.71499999999999997"/>
        <n v="2.5329999999999999"/>
        <n v="0.82499999999999996"/>
        <n v="0.89600000000000002"/>
        <n v="0.82199999999999995"/>
        <n v="1.431"/>
        <n v="1.647"/>
        <n v="0.26200000000000001"/>
        <n v="1.5469999999999999"/>
        <n v="0.91400000000000003"/>
        <n v="1.671"/>
        <n v="0.91800000000000004"/>
        <n v="0.53500000000000003"/>
        <n v="1.256"/>
        <n v="0.49199999999999999"/>
        <n v="2.294"/>
        <n v="0.65800000000000003"/>
        <n v="1.502"/>
        <n v="0.39200000000000002"/>
        <n v="0.77900000000000003"/>
        <n v="2.56"/>
        <n v="1.1559999999999999"/>
        <n v="1.4370000000000001"/>
        <n v="0.93799999999999994"/>
        <n v="0.33100000000000002"/>
        <n v="0.754"/>
        <n v="0.44700000000000001"/>
        <n v="1.5049999999999999"/>
        <n v="1.49"/>
        <n v="1.155"/>
        <n v="1.222"/>
        <n v="0.497"/>
        <n v="0.65600000000000003"/>
        <n v="0.56999999999999995"/>
        <n v="0.161"/>
        <n v="1.6619999999999999"/>
        <n v="0.68400000000000005"/>
        <n v="1.139"/>
        <n v="1.4490000000000001"/>
        <n v="1.7689999999999999"/>
        <n v="1.006"/>
        <n v="0.188"/>
        <n v="0.66600000000000004"/>
        <n v="0.49299999999999999"/>
        <n v="0.24099999999999999"/>
        <n v="0.47199999999999998"/>
        <n v="0.34100000000000003"/>
        <n v="1.895"/>
        <n v="0.66500000000000004"/>
        <n v="0.92600000000000005"/>
        <n v="0.13200000000000001"/>
        <n v="0.20300000000000001"/>
        <n v="0.80500000000000005"/>
        <n v="1.927"/>
        <n v="1.2709999999999999"/>
        <n v="1.585"/>
        <n v="1.393"/>
        <n v="0.71899999999999997"/>
        <n v="0.219"/>
        <n v="0.71399999999999997"/>
        <n v="0.32400000000000001"/>
        <n v="1.0920000000000001"/>
        <n v="1.01"/>
        <n v="2.2629999999999999"/>
        <n v="0.44500000000000001"/>
        <n v="0.70799999999999996"/>
        <n v="1.145"/>
        <n v="1.1060000000000001"/>
        <n v="0.89100000000000001"/>
        <n v="0.55300000000000005"/>
        <n v="0.49"/>
        <n v="1.024"/>
        <n v="1.714"/>
        <n v="0.745"/>
        <n v="2.3519999999999999"/>
        <n v="0.872"/>
        <n v="3.8650000000000002"/>
        <n v="1.0900000000000001"/>
        <n v="1.4390000000000001"/>
        <n v="1.157"/>
        <n v="0.17499999999999999"/>
        <n v="0.88100000000000001"/>
        <n v="0.97399999999999998"/>
        <n v="0.94"/>
        <n v="1.5029999999999999"/>
        <n v="0.89200000000000002"/>
        <n v="1.3540000000000001"/>
        <n v="1.1279999999999999"/>
        <n v="2.54"/>
        <n v="0.374"/>
        <n v="0.72399999999999998"/>
        <n v="0.25600000000000001"/>
        <n v="0.66300000000000003"/>
        <n v="2.2029999999999998"/>
        <n v="1.0580000000000001"/>
        <n v="1.42"/>
        <n v="0.622"/>
        <n v="1.744"/>
        <n v="1.117"/>
        <n v="0.20200000000000001"/>
        <n v="0.88300000000000001"/>
        <n v="1.611"/>
        <n v="1.425"/>
        <n v="2.145"/>
        <n v="1.7949999999999999"/>
        <n v="0.82599999999999996"/>
        <n v="1.367"/>
        <n v="2.1360000000000001"/>
        <n v="1.083"/>
        <n v="0.40400000000000003"/>
        <n v="0.39700000000000002"/>
        <n v="1.25"/>
        <n v="1.524"/>
        <n v="1.9990000000000001"/>
        <n v="4.125"/>
        <n v="0.34200000000000003"/>
        <n v="0.66400000000000003"/>
        <n v="0.69299999999999995"/>
        <n v="0.92"/>
        <n v="2.0990000000000002"/>
        <n v="1.6240000000000001"/>
        <n v="0.80800000000000005"/>
        <n v="2.3220000000000001"/>
        <n v="2.919"/>
        <n v="0.35299999999999998"/>
        <n v="1.3620000000000001"/>
        <n v="0.61599999999999999"/>
        <n v="0.78600000000000003"/>
        <n v="1.331"/>
        <n v="1.169"/>
        <n v="2.2690000000000001"/>
        <n v="0.23499999999999999"/>
        <n v="1.923"/>
        <n v="0.84799999999999998"/>
        <n v="0.80900000000000005"/>
        <n v="1.1080000000000001"/>
        <n v="1.423"/>
        <n v="1.0980000000000001"/>
        <n v="0.95699999999999996"/>
        <n v="2.4260000000000002"/>
        <n v="1.58"/>
        <n v="2.0939999999999999"/>
        <n v="0.439"/>
        <n v="0.436"/>
        <n v="0.79100000000000004"/>
        <n v="0.41699999999999998"/>
        <n v="0.77800000000000002"/>
        <n v="0.54"/>
        <n v="0.42899999999999999"/>
        <n v="0.45500000000000002"/>
        <n v="2.6659999999999999"/>
        <n v="1.494"/>
        <n v="0.88700000000000001"/>
        <n v="1.9139999999999999"/>
        <n v="0.30599999999999999"/>
        <n v="2.77"/>
        <n v="2.258"/>
        <n v="2.5499999999999998"/>
        <n v="1.851"/>
        <n v="0.77400000000000002"/>
        <n v="1.5920000000000001"/>
        <n v="0.52800000000000002"/>
        <n v="0.73799999999999999"/>
        <n v="0.71599999999999997"/>
        <n v="3.294"/>
        <n v="0.57699999999999996"/>
        <n v="1.5489999999999999"/>
        <n v="1.4750000000000001"/>
        <n v="0.34699999999999998"/>
        <n v="2.113"/>
        <n v="0.11600000000000001"/>
        <n v="0.42199999999999999"/>
        <n v="1.07"/>
        <n v="2.4449999999999998"/>
        <n v="0.66900000000000004"/>
        <n v="1.0760000000000001"/>
        <n v="0.34499999999999997"/>
        <n v="1.02"/>
        <n v="0.68100000000000005"/>
        <n v="1.6359999999999999"/>
        <n v="0.73499999999999999"/>
        <n v="0.65"/>
        <n v="0.24"/>
        <n v="1.016"/>
        <n v="1.1040000000000001"/>
        <n v="2"/>
        <n v="0.113"/>
        <n v="0.65900000000000003"/>
        <n v="1.8029999999999999"/>
        <n v="1.127"/>
        <n v="0.499"/>
        <n v="0.79500000000000004"/>
        <n v="0.192"/>
        <n v="1.319"/>
        <n v="3.6150000000000002"/>
        <n v="0.52700000000000002"/>
        <n v="1.7609999999999999"/>
        <n v="0.57199999999999995"/>
        <n v="2.7069999999999999"/>
        <n v="2.27"/>
        <n v="4.7569999999999997"/>
        <n v="0.77100000000000002"/>
        <n v="0.76200000000000001"/>
        <n v="1.4830000000000001"/>
        <n v="2.5880000000000001"/>
        <n v="0.108"/>
        <n v="1.161"/>
        <n v="0.27700000000000002"/>
        <n v="0.52"/>
        <n v="0.67800000000000005"/>
        <n v="0.73399999999999999"/>
        <n v="1.4710000000000001"/>
        <n v="0.79"/>
        <n v="0.73099999999999998"/>
        <n v="1.627"/>
        <n v="0.72099999999999997"/>
        <n v="0.54700000000000004"/>
        <n v="0.80300000000000005"/>
        <n v="2.0550000000000002"/>
        <n v="2.5630000000000002"/>
        <n v="0.53200000000000003"/>
        <n v="1.9039999999999999"/>
        <n v="0.38300000000000001"/>
        <n v="1.778"/>
        <n v="0.81100000000000005"/>
        <n v="1.1870000000000001"/>
        <n v="0.84"/>
        <n v="0.112"/>
        <n v="1.05"/>
        <n v="1.89"/>
        <n v="0.34599999999999997"/>
        <n v="0.68700000000000006"/>
        <n v="0.45300000000000001"/>
        <n v="0.8"/>
        <n v="6.0999999999999999E-2"/>
        <n v="0.58799999999999997"/>
        <n v="1.1850000000000001"/>
        <n v="1.6140000000000001"/>
        <n v="0.27300000000000002"/>
        <n v="0.73199999999999998"/>
        <n v="0.314"/>
        <n v="0.44"/>
        <n v="1.44"/>
        <n v="0.50600000000000001"/>
        <n v="0.152"/>
        <n v="0.70699999999999996"/>
        <n v="0.90900000000000003"/>
        <n v="0.35399999999999998"/>
        <n v="0.39500000000000002"/>
        <n v="1.377"/>
        <n v="0.46500000000000002"/>
        <n v="1.4650000000000001"/>
        <n v="0.17100000000000001"/>
        <n v="0.69"/>
        <n v="1.103"/>
        <n v="0.64600000000000002"/>
        <n v="0.36"/>
        <n v="0.55500000000000005"/>
        <n v="0.28899999999999998"/>
        <n v="0.126"/>
        <n v="0.13400000000000001"/>
        <n v="0.84199999999999997"/>
        <n v="0.74399999999999999"/>
        <n v="0.52100000000000002"/>
        <n v="2.0419999999999998"/>
        <n v="1.3939999999999999"/>
        <n v="3.3029999999999999"/>
        <n v="0.83"/>
        <n v="0.33300000000000002"/>
        <n v="1.0469999999999999"/>
        <n v="1.028"/>
        <n v="1.337"/>
        <n v="1.8180000000000001"/>
        <n v="0.76"/>
        <n v="0.16900000000000001"/>
        <n v="0.31"/>
        <n v="0.61499999999999999"/>
        <n v="0.91600000000000004"/>
        <n v="0.58299999999999996"/>
        <n v="1.06"/>
        <n v="0.63"/>
        <n v="0.70099999999999996"/>
        <n v="1.0229999999999999"/>
        <n v="4.3449999999999998"/>
        <n v="0.47399999999999998"/>
        <n v="0.433"/>
        <n v="1.2450000000000001"/>
        <n v="0.90300000000000002"/>
        <n v="1.4330000000000001"/>
        <n v="0.85099999999999998"/>
        <n v="0.92500000000000004"/>
        <n v="0.71"/>
        <n v="1.1890000000000001"/>
        <n v="0.94499999999999995"/>
        <n v="0.56899999999999995"/>
        <n v="1.6060000000000001"/>
        <n v="0.629"/>
        <n v="2.36"/>
        <n v="0.53900000000000003"/>
        <n v="1.583"/>
        <n v="0.83199999999999996"/>
        <n v="0.60199999999999998"/>
        <n v="1.3089999999999999"/>
        <n v="0.66700000000000004"/>
        <n v="0.83899999999999997"/>
        <n v="0.20399999999999999"/>
        <n v="0.67400000000000004"/>
        <n v="1.1539999999999999"/>
        <n v="1.534"/>
        <n v="3.4969999999999999"/>
        <n v="2.4390000000000001"/>
        <n v="0.78700000000000003"/>
        <n v="0.48699999999999999"/>
        <n v="1.4119999999999999"/>
        <n v="0.68300000000000005"/>
        <n v="1.907"/>
        <n v="1.27"/>
        <n v="0.78300000000000003"/>
        <n v="1.522"/>
        <n v="1.901"/>
        <n v="0.85499999999999998"/>
        <n v="0.46"/>
        <n v="1.2969999999999999"/>
        <n v="0.39600000000000002"/>
        <n v="0.41599999999999998"/>
        <n v="0.748"/>
        <n v="1.294"/>
        <n v="0.33800000000000002"/>
        <n v="0.57399999999999995"/>
        <n v="1.292"/>
        <n v="0.54600000000000004"/>
        <n v="1.4039999999999999"/>
        <n v="1.6519999999999999"/>
        <n v="0.57099999999999995"/>
        <n v="0.19600000000000001"/>
        <n v="0.64400000000000002"/>
        <n v="0.58499999999999996"/>
        <n v="0.59299999999999997"/>
        <n v="0.44900000000000001"/>
        <n v="1.298"/>
        <n v="1.492"/>
        <n v="0.82099999999999995"/>
        <n v="0.67200000000000004"/>
        <n v="0.878"/>
        <n v="0.76400000000000001"/>
        <n v="1.4259999999999999"/>
        <n v="1.3360000000000001"/>
        <n v="1.1659999999999999"/>
        <n v="0.59599999999999997"/>
        <n v="2.964"/>
        <n v="0.7"/>
        <n v="0.92300000000000004"/>
        <n v="0.31900000000000001"/>
        <n v="1.33"/>
        <n v="3.3610000000000002"/>
        <n v="0.70399999999999996"/>
        <n v="1.198"/>
        <n v="0.29099999999999998"/>
        <n v="0.16200000000000001"/>
        <n v="0.51800000000000002"/>
        <n v="0.23400000000000001"/>
        <n v="0.97699999999999998"/>
        <n v="0.36699999999999999"/>
        <n v="1.0289999999999999"/>
        <n v="0.96699999999999997"/>
        <n v="1.7390000000000001"/>
        <n v="1.859"/>
        <n v="1.236"/>
        <n v="0.79700000000000004"/>
        <n v="1.464"/>
        <n v="0.48799999999999999"/>
        <n v="1.821"/>
        <n v="3.0720000000000001"/>
        <n v="1.639"/>
        <n v="0.70899999999999996"/>
        <n v="1.3220000000000001"/>
        <n v="2.081"/>
        <n v="0.92800000000000005"/>
        <n v="0.78200000000000003"/>
        <n v="1.1220000000000001"/>
        <n v="0.97199999999999998"/>
        <n v="2.2389999999999999"/>
        <n v="0.51"/>
        <n v="0.69099999999999995"/>
        <n v="1.8149999999999999"/>
        <n v="0.39300000000000002"/>
        <n v="0.23699999999999999"/>
        <n v="0.221"/>
        <n v="0.64800000000000002"/>
        <n v="1.0369999999999999"/>
        <n v="0.79800000000000004"/>
        <n v="0.441"/>
        <n v="1.2669999999999999"/>
        <n v="0.39900000000000002"/>
        <n v="1.2889999999999999"/>
        <n v="0.9"/>
        <n v="0.64100000000000001"/>
        <n v="0.19400000000000001"/>
        <n v="0.40100000000000002"/>
        <n v="0.55200000000000005"/>
        <n v="0.69399999999999995"/>
        <n v="0.56200000000000006"/>
        <n v="0.72"/>
        <n v="2.9990000000000001"/>
        <n v="0.54300000000000004"/>
        <n v="0.879"/>
        <n v="0.438"/>
        <n v="1.5720000000000001"/>
        <n v="0.24299999999999999"/>
        <n v="0.79600000000000004"/>
        <n v="1.6160000000000001"/>
        <n v="0.53600000000000003"/>
        <n v="1.782"/>
        <n v="1.659"/>
        <n v="0.13100000000000001"/>
        <n v="0.70299999999999996"/>
        <n v="0.42099999999999999"/>
        <n v="1.0409999999999999"/>
        <n v="1.63"/>
        <n v="1.159"/>
        <n v="3.375"/>
        <n v="1.835"/>
        <n v="1.1879999999999999"/>
        <n v="4.3819999999999997"/>
        <n v="2.2850000000000001"/>
        <n v="0.193"/>
        <n v="0.45600000000000002"/>
        <n v="1.8240000000000001"/>
        <n v="0.95099999999999996"/>
        <n v="0.83399999999999996"/>
        <n v="3.883"/>
        <n v="0.26500000000000001"/>
        <n v="1.347"/>
        <n v="0.47799999999999998"/>
        <n v="1.1779999999999999"/>
        <n v="1.2250000000000001"/>
        <n v="0.55800000000000005"/>
        <n v="0.94699999999999995"/>
        <n v="1.4870000000000001"/>
        <n v="0.74299999999999999"/>
        <n v="0.39100000000000001"/>
        <n v="1.59"/>
        <n v="0.77700000000000002"/>
        <n v="1.2789999999999999"/>
        <n v="1.8320000000000001"/>
        <n v="1.014"/>
        <n v="0.312"/>
        <n v="0.505"/>
        <n v="0.379"/>
        <n v="0.22800000000000001"/>
        <n v="9.6000000000000002E-2"/>
        <n v="1.087"/>
        <n v="0.21099999999999999"/>
        <n v="0.83799999999999997"/>
        <n v="0.58199999999999996"/>
        <n v="0.97899999999999998"/>
        <n v="1.3640000000000001"/>
        <n v="0.60699999999999998"/>
        <n v="1.1739999999999999"/>
        <n v="0.94099999999999995"/>
        <n v="0.34300000000000003"/>
        <n v="0.376"/>
        <n v="0.97099999999999997"/>
        <n v="0.627"/>
        <n v="0.20699999999999999"/>
        <n v="1.1399999999999999"/>
        <n v="1.038"/>
        <n v="1.93"/>
        <n v="1.359"/>
        <n v="1.0269999999999999"/>
        <n v="1.3720000000000001"/>
        <n v="0.50900000000000001"/>
        <n v="0.85199999999999998"/>
        <n v="0.96799999999999997"/>
        <n v="0.73"/>
        <n v="1.345"/>
        <n v="1.677"/>
        <n v="0.93200000000000005"/>
        <n v="0.33600000000000002"/>
        <n v="0.504"/>
        <n v="0.70199999999999996"/>
        <n v="0.59499999999999997"/>
        <n v="1.2989999999999999"/>
        <n v="4.3479999999999999"/>
        <n v="0.90800000000000003"/>
        <n v="1.3740000000000001"/>
        <n v="1.5309999999999999"/>
        <n v="0.45800000000000002"/>
        <n v="0.38800000000000001"/>
        <n v="0.57799999999999996"/>
        <n v="0.54900000000000004"/>
        <n v="1.2549999999999999"/>
        <n v="0.98599999999999999"/>
        <n v="2.4119999999999999"/>
        <n v="0.57599999999999996"/>
        <n v="0.64700000000000002"/>
        <n v="1.171"/>
        <n v="0.97799999999999998"/>
        <n v="1.052"/>
        <n v="0.77300000000000002"/>
        <n v="0.26900000000000002"/>
        <n v="0.16500000000000001"/>
        <n v="0.36899999999999999"/>
        <n v="1.579"/>
        <n v="0.89300000000000002"/>
        <n v="1.163"/>
        <n v="1.554"/>
        <n v="1.373"/>
        <n v="0.76900000000000002"/>
        <n v="1.044"/>
        <n v="0.50700000000000001"/>
        <n v="5.5830000000000002"/>
        <n v="1.9510000000000001"/>
        <n v="3.7170000000000001"/>
        <n v="1.0940000000000001"/>
        <n v="2.0859999999999999"/>
        <n v="0.51200000000000001"/>
        <n v="0.82899999999999996"/>
        <n v="0.76600000000000001"/>
        <n v="0.51700000000000002"/>
        <n v="0.46600000000000003"/>
        <n v="1.929"/>
        <n v="0.308"/>
        <n v="2.16"/>
        <n v="2.19"/>
        <n v="0.37"/>
        <n v="0.46800000000000003"/>
        <n v="1.45"/>
        <n v="1.351"/>
        <n v="1.1839999999999999"/>
        <n v="2.1629999999999998"/>
        <n v="1.08"/>
        <n v="1.306"/>
        <n v="1.9219999999999999"/>
        <n v="1.9019999999999999"/>
        <n v="1.2210000000000001"/>
        <n v="0.99399999999999999"/>
        <n v="1.9339999999999999"/>
        <n v="0.89800000000000002"/>
        <n v="1.2749999999999999"/>
        <n v="1.857"/>
        <n v="0.751"/>
        <n v="1.6759999999999999"/>
        <n v="0.75900000000000001"/>
        <n v="0.43099999999999999"/>
        <n v="0.93100000000000005"/>
        <n v="1.482"/>
        <n v="0.32900000000000001"/>
        <n v="0.60899999999999999"/>
        <n v="0.80100000000000005"/>
        <n v="1.4890000000000001"/>
        <n v="0.89400000000000002"/>
        <n v="3.335"/>
        <n v="0.57299999999999995"/>
        <n v="0.92400000000000004"/>
        <n v="0.41499999999999998"/>
        <n v="0.35099999999999998"/>
        <n v="0.91100000000000003"/>
        <n v="2.016"/>
        <n v="1.0629999999999999"/>
        <n v="1.0960000000000001"/>
        <n v="1.0640000000000001"/>
        <n v="0.65100000000000002"/>
        <n v="2.1150000000000002"/>
        <n v="0.19500000000000001"/>
        <n v="2.165"/>
        <n v="0.81699999999999995"/>
        <n v="0.45100000000000001"/>
        <n v="1.526"/>
        <n v="0.17399999999999999"/>
        <n v="2.8140000000000001"/>
        <n v="0.98899999999999999"/>
        <n v="1.071"/>
        <n v="0.20899999999999999"/>
        <n v="0.223"/>
        <n v="1.387"/>
        <n v="2.0590000000000002"/>
        <n v="0.78400000000000003"/>
        <n v="0.88"/>
        <n v="0.93700000000000006"/>
        <n v="1.7310000000000001"/>
        <n v="1.36"/>
        <n v="0.48099999999999998"/>
        <n v="0.38700000000000001"/>
        <n v="0.21"/>
        <n v="0.41299999999999998"/>
        <n v="0.36599999999999999"/>
        <n v="2.581"/>
        <n v="0.56399999999999995"/>
        <n v="3.117"/>
        <n v="0.36199999999999999"/>
        <n v="0.54800000000000004"/>
        <n v="0.88500000000000001"/>
        <n v="4.9420000000000002"/>
        <n v="1.8979999999999999"/>
        <n v="1.321"/>
        <n v="0.185"/>
        <n v="3.6720000000000002"/>
        <n v="1.2430000000000001"/>
        <n v="8.3000000000000004E-2"/>
        <n v="1.0249999999999999"/>
        <n v="0.501"/>
        <n v="1.74"/>
        <n v="1.1599999999999999"/>
        <n v="0.752"/>
        <n v="0.64900000000000002"/>
        <n v="0.27400000000000002"/>
        <n v="0.92900000000000005"/>
        <n v="1.284"/>
        <n v="2.0979999999999999"/>
        <n v="1.65"/>
        <n v="0.85599999999999998"/>
        <n v="2.871"/>
        <n v="0.56100000000000005"/>
        <n v="1.3169999999999999"/>
        <n v="1.6919999999999999"/>
        <n v="2.415"/>
        <n v="1.232"/>
        <n v="1.131"/>
        <n v="1.196"/>
        <n v="0.84699999999999998"/>
        <n v="0.84399999999999997"/>
        <n v="1.1619999999999999"/>
        <n v="3.431"/>
        <n v="0.27"/>
        <n v="2.6459999999999999"/>
        <n v="0.85899999999999999"/>
        <n v="1.0880000000000001"/>
        <n v="1.46"/>
        <n v="2.89"/>
        <n v="0.23799999999999999"/>
        <n v="0.69199999999999995"/>
        <n v="1.61"/>
        <n v="1.212"/>
        <n v="1.8080000000000001"/>
        <n v="0.77500000000000002"/>
        <n v="1.1020000000000001"/>
        <n v="2.31"/>
        <n v="0.626"/>
        <n v="1.6970000000000001"/>
        <n v="0.81599999999999995"/>
        <n v="0.29299999999999998"/>
        <n v="1.3080000000000001"/>
        <n v="1.462"/>
        <n v="1.8819999999999999"/>
        <n v="1.5449999999999999"/>
        <n v="0.51300000000000001"/>
        <n v="0.57899999999999996"/>
        <n v="0.249"/>
        <n v="0.86"/>
        <n v="1.147"/>
        <n v="3.2490000000000001"/>
        <n v="0.23"/>
        <n v="1.34"/>
        <n v="0.42699999999999999"/>
        <n v="1.1830000000000001"/>
        <n v="1.004"/>
        <n v="0.995"/>
        <n v="1.022"/>
        <n v="0.67500000000000004"/>
        <n v="0.28999999999999998"/>
        <n v="0.27500000000000002"/>
        <n v="1.748"/>
        <n v="8.1000000000000003E-2"/>
        <n v="1.5109999999999999"/>
        <n v="0.36799999999999999"/>
        <n v="0.874"/>
        <n v="0.18099999999999999"/>
        <n v="0.71099999999999997"/>
        <n v="0.215"/>
        <n v="0.40899999999999997"/>
        <n v="2.1339999999999999"/>
        <n v="0.5"/>
        <n v="0.33400000000000002"/>
        <n v="0.58099999999999996"/>
        <n v="1.1990000000000001"/>
        <n v="2.556"/>
        <n v="0.184"/>
        <n v="0.157"/>
        <n v="1.4530000000000001"/>
        <n v="1.9279999999999999"/>
        <n v="1.0209999999999999"/>
        <n v="2.9409999999999998"/>
        <n v="0.49099999999999999"/>
        <n v="2.762"/>
        <n v="1.042"/>
        <n v="1.0860000000000001"/>
        <n v="0.55100000000000005"/>
        <n v="0.30499999999999999"/>
        <n v="0.41899999999999998"/>
        <n v="2.1960000000000002"/>
        <n v="2.335"/>
        <n v="1.2609999999999999"/>
        <n v="1.2290000000000001"/>
        <n v="0.95499999999999996"/>
        <n v="0.67300000000000004"/>
        <n v="0.84599999999999997"/>
        <n v="0.72899999999999998"/>
        <n v="3.411"/>
        <n v="0.21199999999999999"/>
        <n v="1.66"/>
        <n v="0.95599999999999996"/>
        <n v="0.32700000000000001"/>
        <n v="0.45200000000000001"/>
        <n v="0.371"/>
        <n v="0.22500000000000001"/>
        <n v="1.4450000000000001"/>
        <n v="1.9470000000000001"/>
        <n v="0.90500000000000003"/>
        <n v="0.128"/>
        <n v="0.94299999999999995"/>
        <n v="0.54100000000000004"/>
        <n v="0.375"/>
        <n v="2.597"/>
        <n v="0.158"/>
        <n v="0.45"/>
        <n v="0.40500000000000003"/>
        <n v="2.1419999999999999"/>
        <n v="2.5489999999999999"/>
        <n v="0.89500000000000002"/>
        <n v="1.0189999999999999"/>
        <n v="0.70599999999999996"/>
        <n v="0.253"/>
        <n v="1.454"/>
        <n v="1.089"/>
        <n v="0.33"/>
        <n v="2.4239999999999999"/>
        <n v="0.749"/>
        <n v="6.8559999999999999"/>
        <n v="0.309"/>
        <n v="1.5840000000000001"/>
        <n v="0.86099999999999999"/>
        <n v="0.98099999999999998"/>
        <n v="0.16300000000000001"/>
        <n v="1.2070000000000001"/>
        <n v="0.60499999999999998"/>
        <n v="0.91"/>
        <n v="1.0509999999999999"/>
        <n v="0.26700000000000002"/>
        <n v="0.47599999999999998"/>
        <n v="1.349"/>
        <n v="0.96099999999999997"/>
        <n v="0.67100000000000004"/>
        <n v="1.784"/>
        <n v="0.191"/>
        <n v="1.246"/>
        <n v="1.841"/>
        <n v="1.758"/>
        <n v="0.86499999999999999"/>
        <n v="3.0510000000000002"/>
        <n v="1.133"/>
        <n v="1.04"/>
        <n v="0.85299999999999998"/>
        <n v="0.79300000000000004"/>
        <n v="1.0429999999999999"/>
        <n v="0.17699999999999999"/>
        <n v="0.32"/>
        <n v="0.28299999999999997"/>
        <n v="1.544"/>
        <n v="0.90100000000000002"/>
        <n v="3.3370000000000002"/>
        <n v="0.96399999999999997"/>
        <n v="2.0950000000000002"/>
        <n v="1.573"/>
        <n v="0.26100000000000001"/>
        <n v="1.2350000000000001"/>
        <n v="2.0779999999999998"/>
        <n v="0.86199999999999999"/>
        <n v="1.2410000000000001"/>
        <n v="1.248"/>
        <n v="0.38"/>
        <n v="0.58699999999999997"/>
        <n v="0.55600000000000005"/>
        <n v="0.56299999999999994"/>
        <n v="0.85"/>
        <n v="1.115"/>
        <n v="2.976"/>
        <n v="0.71299999999999997"/>
        <n v="1.55"/>
        <n v="0.41099999999999998"/>
        <n v="3.7149999999999999"/>
        <n v="0.95299999999999996"/>
        <n v="1.1259999999999999"/>
        <n v="0.25900000000000001"/>
        <n v="0.67"/>
        <n v="1.9530000000000001"/>
        <n v="0.73599999999999999"/>
        <n v="1.3240000000000001"/>
        <n v="0.47299999999999998"/>
        <n v="1.625"/>
        <n v="1.3029999999999999"/>
        <n v="2.472"/>
        <n v="0.84499999999999997"/>
        <n v="1.8939999999999999"/>
        <n v="0.217"/>
        <n v="3.7250000000000001"/>
        <n v="0.59699999999999998"/>
        <n v="0.3"/>
        <n v="1.893"/>
        <n v="0.51400000000000001"/>
        <n v="0.59"/>
        <n v="0.36299999999999999"/>
        <n v="0.93300000000000005"/>
        <n v="2.1829999999999998"/>
        <n v="0.81899999999999995"/>
        <n v="2.5459999999999998"/>
        <n v="1.1930000000000001"/>
        <n v="1.091"/>
        <n v="2.7970000000000002"/>
        <n v="0.151"/>
        <n v="1.22"/>
        <n v="0.73899999999999999"/>
        <n v="1.39"/>
        <n v="1.046"/>
        <n v="1.274"/>
        <n v="2.0739999999999998"/>
        <n v="0.38600000000000001"/>
        <n v="0.75600000000000001"/>
        <n v="1.0740000000000001"/>
        <n v="0.56499999999999995"/>
        <n v="1.5880000000000001"/>
        <n v="1.76"/>
        <n v="1.9079999999999999"/>
        <n v="1.3460000000000001"/>
        <n v="2.0099999999999998"/>
        <n v="1.637"/>
        <n v="0.65300000000000002"/>
        <n v="0.87"/>
        <n v="0.83299999999999996"/>
        <n v="1.3919999999999999"/>
        <n v="0.74"/>
        <n v="0.64200000000000002"/>
        <n v="1.806"/>
        <n v="1.673"/>
        <n v="3.2090000000000001"/>
        <n v="0.78900000000000003"/>
        <n v="0.51500000000000001"/>
        <n v="0.72599999999999998"/>
        <n v="1.151"/>
        <n v="0.95"/>
        <n v="0.65700000000000003"/>
        <n v="1.92"/>
        <n v="0.63100000000000001"/>
        <n v="2.177"/>
        <n v="1.29"/>
        <n v="1.871"/>
        <n v="0.216"/>
        <n v="1"/>
        <n v="1.954"/>
        <n v="0.96"/>
        <n v="0.71699999999999997"/>
        <n v="3.4820000000000002"/>
        <n v="0.81200000000000006"/>
        <n v="1.839"/>
        <n v="1.105"/>
        <n v="0.77"/>
        <n v="0.46200000000000002"/>
        <n v="1.2390000000000001"/>
        <n v="0.57999999999999996"/>
        <n v="1.411"/>
        <n v="0.495"/>
        <n v="0.67700000000000005"/>
        <n v="1.149"/>
        <n v="0.71199999999999997"/>
        <n v="1.1200000000000001"/>
        <n v="0.41"/>
        <n v="1.577"/>
        <n v="0.93899999999999995"/>
        <n v="0.72499999999999998"/>
        <n v="0.86699999999999999"/>
        <n v="0.33700000000000002"/>
        <n v="0.62"/>
        <n v="1.2030000000000001"/>
        <n v="1.4430000000000001"/>
        <n v="1.3180000000000001"/>
        <n v="0.80200000000000005"/>
        <n v="0.47099999999999997"/>
        <n v="0.14499999999999999"/>
        <n v="0.74199999999999999"/>
        <n v="0.76700000000000002"/>
        <n v="0.14599999999999999"/>
        <n v="1.111"/>
        <n v="0.29599999999999999"/>
        <n v="0.159"/>
        <n v="0.13800000000000001"/>
        <n v="0.307"/>
        <n v="1.5169999999999999"/>
        <n v="0.52200000000000002"/>
        <n v="1.7569999999999999"/>
        <n v="1.3380000000000001"/>
        <n v="4.6689999999999996"/>
        <n v="1.327"/>
        <n v="0.42499999999999999"/>
        <n v="0.60299999999999998"/>
        <n v="1.0529999999999999"/>
        <n v="0.63300000000000001"/>
        <n v="2.0089999999999999"/>
        <n v="0.496"/>
        <n v="0.14899999999999999"/>
        <n v="1.4279999999999999"/>
        <n v="1.4419999999999999"/>
        <n v="1.2729999999999999"/>
        <n v="0.72699999999999998"/>
        <n v="0.75700000000000001"/>
        <n v="1.1519999999999999"/>
        <n v="1.5189999999999999"/>
        <n v="0.18"/>
        <n v="1.401"/>
        <n v="0.61399999999999999"/>
        <n v="1.28"/>
        <n v="2.3069999999999999"/>
        <n v="1.8720000000000001"/>
        <n v="0.129"/>
        <n v="1.994"/>
        <n v="1.4410000000000001"/>
        <n v="2.194"/>
        <n v="1.1499999999999999"/>
        <n v="0.63700000000000001"/>
        <n v="0.36499999999999999"/>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orothy" refreshedDate="43146.751865162034" createdVersion="4" refreshedVersion="4" minRefreshableVersion="3" recordCount="4806">
  <cacheSource type="worksheet">
    <worksheetSource ref="A1:H4807" sheet="data_hai_2_sir"/>
  </cacheSource>
  <cacheFields count="8">
    <cacheField name="State" numFmtId="0">
      <sharedItems count="56">
        <s v="ID"/>
        <s v="IL"/>
        <s v="IN"/>
        <s v="KS"/>
        <s v="KY"/>
        <s v="LA"/>
        <s v="MA"/>
        <s v="MD"/>
        <s v="ME"/>
        <s v="MI"/>
        <s v="MN"/>
        <s v="MO"/>
        <s v="MP"/>
        <s v="MS"/>
        <s v="MT"/>
        <s v="NC"/>
        <s v="ND"/>
        <s v="NE"/>
        <s v="NH"/>
        <s v="NJ"/>
        <s v="NM"/>
        <s v="NV"/>
        <s v="NY"/>
        <s v="OH"/>
        <s v="OK"/>
        <s v="OR"/>
        <s v="PA"/>
        <s v="PR"/>
        <s v="RI"/>
        <s v="SC"/>
        <s v="SD"/>
        <s v="TN"/>
        <s v="TX"/>
        <s v="UT"/>
        <s v="VA"/>
        <s v="VI"/>
        <s v="VT"/>
        <s v="WA"/>
        <s v="WI"/>
        <s v="WV"/>
        <s v="WY"/>
        <s v="AK"/>
        <s v="AL"/>
        <s v="AR"/>
        <s v="AS"/>
        <s v="AZ"/>
        <s v="CA"/>
        <s v="CO"/>
        <s v="CT"/>
        <s v="DC"/>
        <s v="DE"/>
        <s v="FL"/>
        <s v="GA"/>
        <s v="GU"/>
        <s v="HI"/>
        <s v="IA"/>
      </sharedItems>
    </cacheField>
    <cacheField name="County Name" numFmtId="0">
      <sharedItems/>
    </cacheField>
    <cacheField name="City" numFmtId="0">
      <sharedItems count="2942">
        <s v="TWIN FALLS"/>
        <s v="BLACKFOOT"/>
        <s v="AMERICAN FALLS"/>
        <s v="COEUR D'ALENE"/>
        <s v="BONNERS FERRY"/>
        <s v="REXBURG"/>
        <s v="POCATELLO"/>
        <s v="IDAHO FALLS"/>
        <s v="POST FALLS"/>
        <s v="GOODING"/>
        <s v="ALTON"/>
        <s v="QUINCY"/>
        <s v="CHICAGO"/>
        <s v="LIBERTYVILLE"/>
        <s v="ELGIN"/>
        <s v="ROCKFORD"/>
        <s v="PERU"/>
        <s v="PEORIA"/>
        <s v="GENEVA"/>
        <s v="NAPERVILLE"/>
        <s v="NEW LENOX"/>
        <s v="AURORA"/>
        <s v="EVERGREEN PARK"/>
        <s v="OAK LAWN"/>
        <s v="BLUE ISLAND"/>
        <s v="ELMHURST"/>
        <s v="MATTOON"/>
        <s v="BELLEVILLE"/>
        <s v="KANKAKEE"/>
        <s v="WOODSTOCK"/>
        <s v="MARION"/>
        <s v="BREESE"/>
        <s v="CARBONDALE"/>
        <s v="WATSEKA"/>
        <s v="FREEPORT"/>
        <s v="SPRINGFIELD"/>
        <s v="JOLIET"/>
        <s v="LITCHFIELD"/>
        <s v="RED BUD"/>
        <s v="FLORA"/>
        <s v="HARVEY"/>
        <s v="HERRIN"/>
        <s v="MELROSE PARK"/>
        <s v="ARLINGTON HEIGHTS"/>
        <s v="GLENDALE HEIGHTS"/>
        <s v="BARRINGTON"/>
        <s v="WINFIELD"/>
        <s v="HAZEL CREST"/>
        <s v="MONTICELLO"/>
        <s v="ROCK ISLAND"/>
        <s v="SHILOH"/>
        <s v="CLINTON"/>
        <s v="PARK RIDGE"/>
        <s v="MAYWOOD"/>
        <s v="HOFFMAN ESTATES"/>
        <s v="SILVIS"/>
        <s v="ELK GROVE VILLAGE"/>
        <s v="HARRISBURG"/>
        <s v="DEKALB"/>
        <s v="GALENA"/>
        <s v="EVANSTON"/>
        <s v="CANTON"/>
        <s v="EFFINGHAM"/>
        <s v="WAUKEGAN"/>
        <s v="CENTRALIA"/>
        <s v="GALESBURG"/>
        <s v="SHELBYVILLE"/>
        <s v="STAUNTON"/>
        <s v="ROSICLARE"/>
        <s v="LAKE FOREST"/>
        <s v="MCHENRY"/>
        <s v="SPRING VALLEY"/>
        <s v="DECATUR"/>
        <s v="HINSDALE"/>
        <s v="GRANITE CITY"/>
        <s v="GREENVILLE"/>
        <s v="PONTIAC"/>
        <s v="BLOOMINGTON"/>
        <s v="OLNEY"/>
        <s v="OLYMPIA FIELDS"/>
        <s v="SPARTA"/>
        <s v="VANDALIA"/>
        <s v="LINCOLN"/>
        <s v="ROCHELLE"/>
        <s v="PINCKNEYVILLE"/>
        <s v="HOPEDALE"/>
        <s v="BOLINGBROOK"/>
        <s v="CARROLLTON"/>
        <s v="ALEDO"/>
        <s v="DOWNERS GROVE"/>
        <s v="MOUNT VERNON"/>
        <s v="MARYVILLE"/>
        <s v="GENESEO"/>
        <s v="HOOPESTON"/>
        <s v="GIBSON CITY"/>
        <s v="FAIRFIELD"/>
        <s v="MENDOTA"/>
        <s v="DIXON"/>
        <s v="STERLING"/>
        <s v="JACKSONVILLE"/>
        <s v="OAK PARK"/>
        <s v="BERWYN"/>
        <s v="CENTREVILLE"/>
        <s v="JERSEYVILLE"/>
        <s v="LA GRANGE"/>
        <s v="PALOS HEIGHTS"/>
        <s v="ROBINSON"/>
        <s v="TAYLORVILLE"/>
        <s v="PANA"/>
        <s v="ANNA"/>
        <s v="CHESTER"/>
        <s v="HARVARD"/>
        <s v="HIGHLAND"/>
        <s v="PRINCETON"/>
        <s v="SALEM"/>
        <s v="CARLINVILLE"/>
        <s v="LAWRENCEVILLE"/>
        <s v="MURPHYSBORO"/>
        <s v="SANDWICH"/>
        <s v="KEWANEE"/>
        <s v="PEKIN"/>
        <s v="NORMAL"/>
        <s v="URBANA"/>
        <s v="MACOMB"/>
        <s v="OTTAWA"/>
        <s v="DANVILLE"/>
        <s v="MORRIS"/>
        <s v="ZION"/>
        <s v="MONMOUTH"/>
        <s v="EUREKA"/>
        <s v="CARTHAGE"/>
        <s v="NASHVILLE"/>
        <s v="PITTSFIELD"/>
        <s v="HAVANA"/>
        <s v="RUSHVILLE"/>
        <s v="MORRISON"/>
        <s v="METROPOLIS"/>
        <s v="HILLSBORO"/>
        <s v="PARIS"/>
        <s v="MCLEANSBORO"/>
        <s v="BENTON"/>
        <s v="DU QUOIN"/>
        <s v="MOUNT CARMEL"/>
        <s v="ELDORADO"/>
        <s v="HARTFORD CITY"/>
        <s v="CLARKSVILLE"/>
        <s v="WINCHESTER"/>
        <s v="NORTH VERNON"/>
        <s v="FISHERS"/>
        <s v="LAFAYETTE"/>
        <s v="BREMEN"/>
        <s v="INDIANAPOLIS"/>
        <s v="CROWN POINT"/>
        <s v="NEWBURGH"/>
        <s v="AVON"/>
        <s v="MISHAWAKA"/>
        <s v="CARMEL"/>
        <s v="FORT WAYNE"/>
        <s v="MADISON"/>
        <s v="MUNCIE"/>
        <s v="NEW ALBANY"/>
        <s v="ANGOLA"/>
        <s v="KOKOMO"/>
        <s v="ELWOOD"/>
        <s v="WINAMAC"/>
        <s v="TIPTON"/>
        <s v="BRAZIL"/>
        <s v="WABASH"/>
        <s v="LINTON"/>
        <s v="WILLIAMSPORT"/>
        <s v="ROCHESTER"/>
        <s v="FRANKFORT"/>
        <s v="COLUMBUS"/>
        <s v="HUNTINGTON"/>
        <s v="COLUMBIA CITY"/>
        <s v="WARSAW"/>
        <s v="JASPER"/>
        <s v="ANDERSON"/>
        <s v="EVANSVILLE"/>
        <s v="LEBANON"/>
        <s v="KENDALLVILLE"/>
        <s v="MUNSTER"/>
        <s v="BLUFFTON"/>
        <s v="CONNERSVILLE"/>
        <s v="PLYMOUTH"/>
        <s v="KNOX"/>
        <s v="DYER"/>
        <s v="RICHMOND"/>
        <s v="MOORESVILLE"/>
        <s v="NOBLESVILLE"/>
        <s v="LOGANSPORT"/>
        <s v="LAWRENCEBURG"/>
        <s v="SEYMOUR"/>
        <s v="HAMMOND"/>
        <s v="GARY"/>
        <s v="FRANKLIN"/>
        <s v="LA PORTE"/>
        <s v="EAST CHICAGO"/>
        <s v="ELKHART"/>
        <s v="JEFFERSONVILLE"/>
        <s v="GOSHEN"/>
        <s v="HOBART"/>
        <s v="GREENCASTLE"/>
        <s v="BOONVILLE"/>
        <s v="BATESVILLE"/>
        <s v="CORYDON"/>
        <s v="SULLIVAN"/>
        <s v="RENSSELAER"/>
        <s v="BEDFORD"/>
        <s v="GREENSBURG"/>
        <s v="TELL CITY"/>
        <s v="PAOLI"/>
        <s v="PORTLAND"/>
        <s v="LAGRANGE"/>
        <s v="SCOTTSBURG"/>
        <s v="CRAWFORDSVILLE"/>
        <s v="NEW CASTLE"/>
        <s v="TERRE HAUTE"/>
        <s v="MICHIGAN CITY"/>
        <s v="VALPARAISO"/>
        <s v="GREENFIELD"/>
        <s v="WASHINGTON"/>
        <s v="VINCENNES"/>
        <s v="SOUTH BEND"/>
        <s v="AUBURN"/>
        <s v="LEOTI"/>
        <s v="LAKIN"/>
        <s v="OSWEGO"/>
        <s v="RANSOM"/>
        <s v="ASHLAND"/>
        <s v="MANKATO"/>
        <s v="WICHITA"/>
        <s v="OVERLAND PARK"/>
        <s v="MEADE"/>
        <s v="SENECA"/>
        <s v="HORTON"/>
        <s v="STAFFORD"/>
        <s v="HOLTON"/>
        <s v="PLAINVILLE"/>
        <s v="BELOIT"/>
        <s v="IOLA"/>
        <s v="SCOTT CITY"/>
        <s v="KINGMAN"/>
        <s v="GOODLAND"/>
        <s v="EMPORIA"/>
        <s v="HUTCHINSON"/>
        <s v="LENEXA"/>
        <s v="LEAWOOD"/>
        <s v="ANDOVER"/>
        <s v="GREAT BEND"/>
        <s v="MANHATTAN"/>
        <s v="ST FRANCIS"/>
        <s v="ELLINWOOD"/>
        <s v="ATWOOD"/>
        <s v="ABILENE"/>
        <s v="HAYS"/>
        <s v="SALINA"/>
        <s v="COLDWATER"/>
        <s v="SEDAN"/>
        <s v="SYRACUSE"/>
        <s v="SATANTA"/>
        <s v="GARNETT"/>
        <s v="KINSLEY"/>
        <s v="ANTHONY"/>
        <s v="OAKLEY"/>
        <s v="MINNEAPOLIS"/>
        <s v="MEDICINE LODGE"/>
        <s v="LYONS"/>
        <s v="WAMEGO"/>
        <s v="JETMORE"/>
        <s v="ELLSWORTH"/>
        <s v="HILL CITY"/>
        <s v="NESS CITY"/>
        <s v="HOISINGTON"/>
        <s v="CALDWELL"/>
        <s v="HUGOTON"/>
        <s v="KIOWA"/>
        <s v="DIGHTON"/>
        <s v="LEAVENWORTH"/>
        <s v="TOPEKA"/>
        <s v="PITTSBURG"/>
        <s v="EL DORADO"/>
        <s v="SABETHA"/>
        <s v="NEODESHA"/>
        <s v="PARSONS"/>
        <s v="GARDEN CITY"/>
        <s v="PAOLA"/>
        <s v="PRATT"/>
        <s v="LIBERAL"/>
        <s v="SHAWNEE MISSION"/>
        <s v="FORT SCOTT"/>
        <s v="NEWTON"/>
        <s v="OLATHE"/>
        <s v="BURLINGTON"/>
        <s v="JUNCTION CITY"/>
        <s v="KANSAS CITY"/>
        <s v="MOUNDRIDGE"/>
        <s v="ULYSSES"/>
        <s v="WELLINGTON"/>
        <s v="DODGE CITY"/>
        <s v="COFFEYVILLE"/>
        <s v="ARKANSAS CITY"/>
        <s v="LAWRENCE"/>
        <s v="MCPHERSON"/>
        <s v="COLBY"/>
        <s v="PHILLIPSBURG"/>
        <s v="OSBORNE"/>
        <s v="MARYSVILLE"/>
        <s v="ONAGA"/>
        <s v="WA KEENEY"/>
        <s v="CHANUTE"/>
        <s v="CLAY CENTER"/>
        <s v="SMITH CENTER"/>
        <s v="GIRARD"/>
        <s v="FREDONIA"/>
        <s v="MINNEOLA"/>
        <s v="QUINTER"/>
        <s v="COUNCIL GROVE"/>
        <s v="TRIBUNE"/>
        <s v="HANOVER"/>
        <s v="ATCHISON"/>
        <s v="LARNED"/>
        <s v="CONCORDIA"/>
        <s v="HERINGTON"/>
        <s v="JOHNSON"/>
        <s v="LA CROSSE"/>
        <s v="NORTON"/>
        <s v="HOXIE"/>
        <s v="HIAWATHA"/>
        <s v="OBERLIN"/>
        <s v="RUSSELL"/>
        <s v="LINDSBORG"/>
        <s v="HARPER"/>
        <s v="LEXINGTON"/>
        <s v="CYNTHIANA"/>
        <s v="JACKSON"/>
        <s v="SOMERSET"/>
        <s v="LEITCHFIELD"/>
        <s v="PAINTSVILLE"/>
        <s v="LOUISVILLE"/>
        <s v="MADISONVILLE"/>
        <s v="GEORGETOWN"/>
        <s v="CAMPBELLSVILLE"/>
        <s v="PADUCAH"/>
        <s v="MAYFIELD"/>
        <s v="COLUMBIA"/>
        <s v="ALBANY"/>
        <s v="CORBIN"/>
        <s v="FLORENCE"/>
        <s v="HARLAN"/>
        <s v="FLEMINGSBURG"/>
        <s v="HENDERSON"/>
        <s v="PIKEVILLE"/>
        <s v="HOPKINSVILLE"/>
        <s v="MOUNT STERLING"/>
        <s v="SOUTH WILLIAMSON"/>
        <s v="RUSSELLVILLE"/>
        <s v="MANCHESTER"/>
        <s v="HORSE CAVE"/>
        <s v="VERSAILLES"/>
        <s v="HARDINSBURG"/>
        <s v="BURKESVILLE"/>
        <s v="BEREA"/>
        <s v="HARTFORD"/>
        <s v="SCOTTSVILLE"/>
        <s v="MC DOWELL"/>
        <s v="BARBOURVILLE"/>
        <s v="RUSSELL SPRINGS"/>
        <s v="MIDDLESBORO"/>
        <s v="OWENSBORO"/>
        <s v="MAYSVILLE"/>
        <s v="MOREHEAD"/>
        <s v="PINEVILLE"/>
        <s v="EDGEWOOD"/>
        <s v="HAZARD"/>
        <s v="GLASGOW"/>
        <s v="MURRAY"/>
        <s v="PRESTONSBURG"/>
        <s v="BOWLING GREEN"/>
        <s v="ELIZABETHTOWN"/>
        <s v="WHITESBURG"/>
        <s v="FORT THOMAS"/>
        <s v="BARDSTOWN"/>
        <s v="LONDON"/>
        <s v="TOMPKINSVILLE"/>
        <s v="LOUISA"/>
        <s v="STANFORD"/>
        <s v="WEST LIBERTY"/>
        <s v="OWENTON"/>
        <s v="MORGANFIELD"/>
        <s v="MARTIN"/>
        <s v="LIBERTY"/>
        <s v="CADIZ"/>
        <s v="HYDEN"/>
        <s v="WILLIAMSTOWN"/>
        <s v="IRVINE"/>
        <s v="HARRODSBURG"/>
        <s v="MINDEN"/>
        <s v="JENA"/>
        <s v="BATON ROUGE"/>
        <s v="BASTROP"/>
        <s v="FERRIDAY"/>
        <s v="DONALDSONVILLE"/>
        <s v="DEQUINCY"/>
        <s v="FRANKLINTON"/>
        <s v="OLLA"/>
        <s v="NEW ROADS"/>
        <s v="BUNKIE"/>
        <s v="CHURCH POINT"/>
        <s v="NEW ORLEANS"/>
        <s v="VIVIAN"/>
        <s v="AMITE"/>
        <s v="JONESBORO"/>
        <s v="LUTCHER"/>
        <s v="TALLULAH"/>
        <s v="SAINT FRANCISVILLE"/>
        <s v="COUSHATTA"/>
        <s v="MONROE"/>
        <s v="SLIDELL"/>
        <s v="CHALMETTE"/>
        <s v="FARMERVILLE"/>
        <s v="CAMERON"/>
        <s v="BOGALUSA"/>
        <s v="METAIRIE"/>
        <s v="BREAUX BRIDGE"/>
        <s v="NAPOLEONVILLE"/>
        <s v="ALEXANDRIA"/>
        <s v="BOSSIER CITY"/>
        <s v="GONZALES"/>
        <s v="COVINGTON"/>
        <s v="KENNER"/>
        <s v="SHREVEPORT"/>
        <s v="LEESVILLE"/>
        <s v="LAKE CHARLES"/>
        <s v="JENNINGS"/>
        <s v="MARRERO"/>
        <s v="CROWLEY"/>
        <s v="DERIDDER"/>
        <s v="NEW IBERIA"/>
        <s v="ABBEVILLE"/>
        <s v="VILLE PLATTE"/>
        <s v="WEST MONROE"/>
        <s v="RAYVILLE"/>
        <s v="KINDER"/>
        <s v="MANY"/>
        <s v="LAKE PROVIDENCE"/>
        <s v="HOUMA"/>
        <s v="MARKSVILLE"/>
        <s v="RUSTON"/>
        <s v="OAKDALE"/>
        <s v="HOMER"/>
        <s v="MANSFIELD"/>
        <s v="WINNFIELD"/>
        <s v="OAK GROVE"/>
        <s v="LULING"/>
        <s v="SPRINGHILL"/>
        <s v="WINNSBORO"/>
        <s v="DELHI"/>
        <s v="MAMOU"/>
        <s v="OPELOUSAS"/>
        <s v="SULPHUR"/>
        <s v="MORGAN CITY"/>
        <s v="THIBODAUX"/>
        <s v="ARCADIA"/>
        <s v="KAPLAN"/>
        <s v="NATCHITOCHES"/>
        <s v="ZACHARY"/>
        <s v="CUT OFF"/>
        <s v="RACELAND"/>
        <s v="INDEPENDENCE"/>
        <s v="BERNICE"/>
        <s v="MILTON"/>
        <s v="OAK BLUFFS"/>
        <s v="LEOMINSTER"/>
        <s v="PALMER"/>
        <s v="SOUTHBRIDGE"/>
        <s v="NORTHAMPTON"/>
        <s v="BEVERLY"/>
        <s v="NEWBURYPORT"/>
        <s v="BOSTON"/>
        <s v="MARLBOROUGH"/>
        <s v="BRIGHTON"/>
        <s v="HOLYOKE"/>
        <s v="CAMBRIDGE"/>
        <s v="HYANNIS"/>
        <s v="ATTLEBORO"/>
        <s v="NEEDHAM"/>
        <s v="LOWELL"/>
        <s v="WESTFIELD"/>
        <s v="BROCKTON"/>
        <s v="FALL RIVER"/>
        <s v="MELROSE"/>
        <s v="METHUEN"/>
        <s v="WORCESTER"/>
        <s v="TAUNTON"/>
        <s v="W CONCORD"/>
        <s v="MILFORD"/>
        <s v="SOUTH WEYMOUTH"/>
        <s v="AYER"/>
        <s v="GARDNER"/>
        <s v="ATHOL"/>
        <s v="NORWOOD"/>
        <s v="NANTUCKET"/>
        <s v="FRAMINGHAM"/>
        <s v="FALMOUTH"/>
        <s v="GREAT BARRINGTON"/>
        <s v="BALTIMORE"/>
        <s v="LEONARDTOWN"/>
        <s v="CUMBERLAND"/>
        <s v="WESTMINSTER"/>
        <s v="ELKTON"/>
        <s v="EASTON"/>
        <s v="ROCKVILLE"/>
        <s v="GLEN BURNIE"/>
        <s v="SILVER SPRING"/>
        <s v="HAGERSTOWN"/>
        <s v="SALISBURY"/>
        <s v="OAKLAND"/>
        <s v="FREDERICK"/>
        <s v="CHEVERLY"/>
        <s v="LA PLATA"/>
        <s v="CHESTERTOWN"/>
        <s v="BETHESDA"/>
        <s v="GERMANTOWN"/>
        <s v="TOWSON"/>
        <s v="BERLIN"/>
        <s v="LAUREL"/>
        <s v="RANDALLSTOWN"/>
        <s v="BEL AIR"/>
        <s v="FORT WASHINGTON"/>
        <s v="CRISFIELD"/>
        <s v="LANHAM"/>
        <s v="PRINCE FREDERICK"/>
        <s v="ANNAPOLIS"/>
        <s v="TAKOMA PARK"/>
        <s v="HAVRE DE GRACE"/>
        <s v="CARIBOU"/>
        <s v="LEWISTON"/>
        <s v="HOULTON"/>
        <s v="FARMINGTON"/>
        <s v="ROCKPORT"/>
        <s v="AUGUSTA"/>
        <s v="FORT KENT"/>
        <s v="BANGOR"/>
        <s v="BIDDEFORD"/>
        <s v="NORWAY"/>
        <s v="CALAIS"/>
        <s v="DAMARISCOTTA"/>
        <s v="MACHIAS"/>
        <s v="BRIDGTON"/>
        <s v="SKOWHEGAN"/>
        <s v="BAR HARBOR"/>
        <s v="RUMFORD"/>
        <s v="BRUNSWICK"/>
        <s v="WATERVILLE"/>
        <s v="YORK"/>
        <s v="BLUE HILL"/>
        <s v="DOVER FOXCROFT"/>
        <s v="MILLINOCKET"/>
        <s v="BELFAST"/>
        <s v="PRESQUE ISLE"/>
        <s v="TECUMSEH"/>
        <s v="CHARLEVOIX"/>
        <s v="REED CITY"/>
        <s v="ESCANABA"/>
        <s v="IONIA"/>
        <s v="PAW PAW"/>
        <s v="IRONWOOD"/>
        <s v="EATON RAPIDS"/>
        <s v="CARO"/>
        <s v="ISHPEMING"/>
        <s v="LAURIUM"/>
        <s v="CHARLOTTE"/>
        <s v="FREMONT"/>
        <s v="DETROIT"/>
        <s v="GRAYLING"/>
        <s v="LIVONIA"/>
        <s v="ZEELAND"/>
        <s v="ST JOSEPH"/>
        <s v="TRAVERSE CITY"/>
        <s v="WEST BRANCH"/>
        <s v="KALAMAZOO"/>
        <s v="OWOSSO"/>
        <s v="ROYAL OAK"/>
        <s v="TRENTON"/>
        <s v="WYANDOTTE"/>
        <s v="GAYLORD"/>
        <s v="CLARE"/>
        <s v="FLINT"/>
        <s v="GLADWIN"/>
        <s v="LAPEER"/>
        <s v="ANN ARBOR"/>
        <s v="FARMINGTON HILLS"/>
        <s v="LANSING"/>
        <s v="YPSILANTI"/>
        <s v="WAYNE"/>
        <s v="THREE RIVERS"/>
        <s v="DEARBORN"/>
        <s v="HILLSDALE"/>
        <s v="MARQUETTE"/>
        <s v="IRON MOUNTAIN"/>
        <s v="ALPENA"/>
        <s v="BATTLE CREEK"/>
        <s v="PORT HURON"/>
        <s v="GRAND RAPIDS"/>
        <s v="CADILLAC"/>
        <s v="SAGINAW"/>
        <s v="BAY CITY"/>
        <s v="CLINTON TOWNSHIP"/>
        <s v="HASTINGS"/>
        <s v="LUDINGTON"/>
        <s v="MOUNT PLEASANT"/>
        <s v="WATERVLIET"/>
        <s v="BIG RAPIDS"/>
        <s v="SOUTHFIELD"/>
        <s v="HOLLAND"/>
        <s v="HOWELL"/>
        <s v="SOUTH HAVEN"/>
        <s v="GROSSE POINTE"/>
        <s v="MUSKEGON"/>
        <s v="STURGIS"/>
        <s v="BAD AXE"/>
        <s v="HANCOCK"/>
        <s v="TAWAS CITY"/>
        <s v="PETOSKEY"/>
        <s v="NEWBERRY"/>
        <s v="DECKERVILLE"/>
        <s v="MUNISING"/>
        <s v="HARBOR BEACH"/>
        <s v="L' ANSE"/>
        <s v="STANDISH"/>
        <s v="SAINT JOHNS"/>
        <s v="SHELBY"/>
        <s v="LAKEVIEW"/>
        <s v="MARLETTE"/>
        <s v="ALLEGAN"/>
        <s v="IRON RIVER"/>
        <s v="MANISTIQUE"/>
        <s v="CASS CITY"/>
        <s v="SAINT IGNACE"/>
        <s v="DOWAGIAC"/>
        <s v="ONTONAGON"/>
        <s v="SANDUSKY"/>
        <s v="SHERIDAN"/>
        <s v="PIGEON"/>
        <s v="WYOMING"/>
        <s v="MIDLAND"/>
        <s v="MANISTEE"/>
        <s v="CHELSEA"/>
        <s v="TAYLOR"/>
        <s v="KALKASKA"/>
        <s v="WARREN"/>
        <s v="WEST BLOOMFIELD"/>
        <s v="TROY"/>
        <s v="COMMERCE TOWNSHIP"/>
        <s v="GRAND BLANC"/>
        <s v="GRAND HAVEN"/>
        <s v="MOUNT CLEMENS"/>
        <s v="MARSHALL"/>
        <s v="CARSON CITY"/>
        <s v="SAULT SAINTE MARIE"/>
        <s v="EAST CHINA"/>
        <s v="ALMA"/>
        <s v="ADRIAN"/>
        <s v="TWO HARBORS"/>
        <s v="ARLINGTON"/>
        <s v="WESTBROOK"/>
        <s v="BAUDETTE"/>
        <s v="MADELIA"/>
        <s v="DAWSON"/>
        <s v="GRACEVILLE"/>
        <s v="LONG PRAIRIE"/>
        <s v="REDLAKE"/>
        <s v="WABASHA"/>
        <s v="REDWOOD FALLS"/>
        <s v="ORTONVILLE"/>
        <s v="HENDRICKS"/>
        <s v="GRANITE FALLS"/>
        <s v="CANNON FALLS"/>
        <s v="ONAMIA"/>
        <s v="CROSBY"/>
        <s v="ROSEAU"/>
        <s v="GLENCOE"/>
        <s v="WADENA"/>
        <s v="FOSSTON"/>
        <s v="CANBY"/>
        <s v="PAYNESVILLE"/>
        <s v="WASECA"/>
        <s v="TYLER"/>
        <s v="LAKE CITY"/>
        <s v="ST JAMES"/>
        <s v="APPLETON"/>
        <s v="ST PETER"/>
        <s v="HALLOCK"/>
        <s v="WINDOM"/>
        <s v="INTERNATIONAL FALLS"/>
        <s v="BIGFORK"/>
        <s v="MONTEVIDEO"/>
        <s v="SLEEPY EYE"/>
        <s v="CROOKSTON"/>
        <s v="SLAYTON"/>
        <s v="ELY"/>
        <s v="GRAND MARAIS"/>
        <s v="BAGLEY"/>
        <s v="STAPLES"/>
        <s v="SAUK CENTRE"/>
        <s v="MORA"/>
        <s v="DEER RIVER"/>
        <s v="NEW PRAGUE"/>
        <s v="CLOQUET"/>
        <s v="MAHNOMEN"/>
        <s v="MOOSE LAKE"/>
        <s v="BENSON"/>
        <s v="BLUE EARTH"/>
        <s v="PIPESTONE"/>
        <s v="OLIVIA"/>
        <s v="LE SUEUR"/>
        <s v="PERHAM"/>
        <s v="NEW ULM"/>
        <s v="SAINT PAUL"/>
        <s v="PARK RAPIDS"/>
        <s v="THIEF RIVER FALLS"/>
        <s v="BRECKENRIDGE"/>
        <s v="GLENWOOD"/>
        <s v="LITTLE FALLS"/>
        <s v="LUVERNE"/>
        <s v="ELBOW LAKE"/>
        <s v="CASS LAKE"/>
        <s v="FERGUS FALLS"/>
        <s v="RED WING"/>
        <s v="WACONIA"/>
        <s v="DULUTH"/>
        <s v="HIBBING"/>
        <s v="SAINT CLOUD"/>
        <s v="SAINT LOUIS PARK"/>
        <s v="ROBBINSDALE"/>
        <s v="NORTHFIELD"/>
        <s v="VIRGINIA"/>
        <s v="COON RAPIDS"/>
        <s v="COOK"/>
        <s v="BURNSVILLE"/>
        <s v="FRIDLEY"/>
        <s v="FAIRMONT"/>
        <s v="SHAKOPEE"/>
        <s v="WOODBURY"/>
        <s v="MAPLE GROVE"/>
        <s v="DETROIT LAKES"/>
        <s v="ADA"/>
        <s v="AITKIN"/>
        <s v="WHEATON"/>
        <s v="SANDSTONE"/>
        <s v="TRACY"/>
        <s v="WORTHINGTON"/>
        <s v="ALBERT LEA"/>
        <s v="WINONA"/>
        <s v="EDINA"/>
        <s v="FARIBAULT"/>
        <s v="STILLWATER"/>
        <s v="BRAINERD"/>
        <s v="OWATONNA"/>
        <s v="BUFFALO"/>
        <s v="MAPLEWOOD"/>
        <s v="WILLMAR"/>
        <s v="BEMIDJI"/>
        <s v="TOWN AND COUNTRY"/>
        <s v="SAINT LOUIS"/>
        <s v="CRYSTAL CITY"/>
        <s v="HANNIBAL"/>
        <s v="NEOSHO"/>
        <s v="MARYLAND HEIGHTS"/>
        <s v="SAINTE GENEVIEVE"/>
        <s v="EXCELSIOR SPRINGS"/>
        <s v="LOUISIANA"/>
        <s v="SWEET SPRINGS"/>
        <s v="MILAN"/>
        <s v="O FALLON"/>
        <s v="LEES SUMMIT"/>
        <s v="FULTON"/>
        <s v="PERRYVILLE"/>
        <s v="FAIRFAX"/>
        <s v="MEMPHIS"/>
        <s v="FREDERICKTOWN"/>
        <s v="BROOKFIELD"/>
        <s v="MACON"/>
        <s v="BETHANY"/>
        <s v="HARRISONVILLE"/>
        <s v="HERMANN"/>
        <s v="BONNE TERRE"/>
        <s v="UNIONVILLE"/>
        <s v="POTOSI"/>
        <s v="MONETT"/>
        <s v="CASSVILLE"/>
        <s v="LAMAR"/>
        <s v="EL DORADO SPRINGS"/>
        <s v="CHILLICOTHE"/>
        <s v="JOPLIN"/>
        <s v="KIRKSVILLE"/>
        <s v="SAINT CHARLES"/>
        <s v="SEDALIA"/>
        <s v="JEFFERSON CITY"/>
        <s v="ROLLA"/>
        <s v="KENNETT"/>
        <s v="SAINT JOSEPH"/>
        <s v="BUTLER"/>
        <s v="HOUSTON"/>
        <s v="MEXICO"/>
        <s v="NEVADA"/>
        <s v="MOBERLY"/>
        <s v="HAYTI"/>
        <s v="CHESTERFIELD"/>
        <s v="POPLAR BLUFF"/>
        <s v="CREVE COEUR"/>
        <s v="SIKESTON"/>
        <s v="LAKE SAINT LOUIS"/>
        <s v="OSAGE BEACH"/>
        <s v="BLUE SPRINGS"/>
        <s v="APPLETON CITY"/>
        <s v="SAINT PETERS"/>
        <s v="BOLIVAR"/>
        <s v="MOUNTAIN VIEW"/>
        <s v="PILOT KNOB"/>
        <s v="CAPE GIRARDEAU"/>
        <s v="BELTON"/>
        <s v="DONIPHAN"/>
        <s v="BRANSON"/>
        <s v="BRIDGETON"/>
        <s v="FENTON"/>
        <s v="NORTH KANSAS CITY"/>
        <s v="WEST PLAINS"/>
        <s v="RICHMOND HEIGHTS"/>
        <s v="WARRENSBURG"/>
        <s v="DEXTER"/>
        <s v="GARAPAN"/>
        <s v="LUCEDALE"/>
        <s v="WATER VALLEY"/>
        <s v="MAGNOLIA"/>
        <s v="BRANDON"/>
        <s v="CLEVELAND"/>
        <s v="MERIDIAN"/>
        <s v="FLOWOOD"/>
        <s v="MAGEE"/>
        <s v="GULFPORT"/>
        <s v="SENATOBIA"/>
        <s v="FOREST"/>
        <s v="GREENWOOD"/>
        <s v="PICAYUNE"/>
        <s v="CHARLESTON"/>
        <s v="OLIVE BRANCH"/>
        <s v="BAY SAINT LOUIS"/>
        <s v="ABERDEEN"/>
        <s v="WIGGINS"/>
        <s v="RALEIGH"/>
        <s v="VICKSBURG"/>
        <s v="IUKA"/>
        <s v="AMORY"/>
        <s v="OXFORD"/>
        <s v="BAY SPRINGS"/>
        <s v="TUPELO"/>
        <s v="HOLLY SPRINGS"/>
        <s v="BOONEVILLE"/>
        <s v="STARKVILLE"/>
        <s v="WEST POINT"/>
        <s v="PASCAGOULA"/>
        <s v="PHILADELPHIA"/>
        <s v="CLARKSDALE"/>
        <s v="MEADVILLE"/>
        <s v="DE KALB"/>
        <s v="HAZLEHURST"/>
        <s v="PRENTISS"/>
        <s v="RIPLEY"/>
        <s v="COLLINS"/>
        <s v="CALHOUN CITY"/>
        <s v="ACKERMAN"/>
        <s v="POPLARVILLE"/>
        <s v="LEAKESVILLE"/>
        <s v="KOSCIUSKO"/>
        <s v="TYLERTOWN"/>
        <s v="PORT GIBSON"/>
        <s v="UNION"/>
        <s v="YAZOO CITY"/>
        <s v="QUITMAN"/>
        <s v="MORTON"/>
        <s v="MARKS"/>
        <s v="RULEVILLE"/>
        <s v="MENDENHALL"/>
        <s v="EUPORA"/>
        <s v="CORINTH"/>
        <s v="BILOXI"/>
        <s v="SOUTHAVEN"/>
        <s v="MCCOMB"/>
        <s v="INDIANOLA"/>
        <s v="WHITFIELD"/>
        <s v="HATTIESBURG"/>
        <s v="NATCHEZ"/>
        <s v="BROOKHAVEN"/>
        <s v="FAYETTE"/>
        <s v="WAYNESBORO"/>
        <s v="ROLLING FORK"/>
        <s v="RICHTON"/>
        <s v="PONTOTOC"/>
        <s v="GRENADA"/>
        <s v="BILLINGS"/>
        <s v="BUTTE"/>
        <s v="BAKER"/>
        <s v="KALISPELL"/>
        <s v="BIG SKY"/>
        <s v="MILES CITY"/>
        <s v="LEWISTOWN"/>
        <s v="SIDNEY"/>
        <s v="RONAN"/>
        <s v="LIBBY"/>
        <s v="CONRAD"/>
        <s v="DILLON"/>
        <s v="ANACONDA"/>
        <s v="WOLF POINT"/>
        <s v="ROUNDUP"/>
        <s v="HAMILTON"/>
        <s v="CUT BANK"/>
        <s v="SUPERIOR"/>
        <s v="TOWNSEND"/>
        <s v="SCOBEY"/>
        <s v="WHITEFISH"/>
        <s v="GLENDIVE"/>
        <s v="HARDIN"/>
        <s v="POLSON"/>
        <s v="HAVRE"/>
        <s v="BOZEMAN"/>
        <s v="MISSOULA"/>
        <s v="GREAT FALLS"/>
        <s v="POPLAR"/>
        <s v="PLENTYWOOD"/>
        <s v="HARLEM"/>
        <s v="TERRY"/>
        <s v="CULBERTSON"/>
        <s v="WHITE SULPHUR SPRING"/>
        <s v="CHOTEAU"/>
        <s v="BIG TIMBER"/>
        <s v="PHILIPSBURG"/>
        <s v="MALTA"/>
        <s v="JORDAN"/>
        <s v="DEER LODGE"/>
        <s v="CIRCLE"/>
        <s v="BIG SANDY"/>
        <s v="EKALAKA"/>
        <s v="RED LODGE"/>
        <s v="PLAINS"/>
        <s v="ENNIS"/>
        <s v="LIVINGSTON"/>
        <s v="FORSYTH"/>
        <s v="HELENA"/>
        <s v="BROWNING"/>
        <s v="FORT BENTON"/>
        <s v="HARLOWTON"/>
        <s v="CROW AGENCY"/>
        <s v="RAEFORD"/>
        <s v="DANBURY"/>
        <s v="HUNTERSVILLE"/>
        <s v="SILER CITY"/>
        <s v="LINCOLNTON"/>
        <s v="ROANOKE RAPIDS"/>
        <s v="CLYDE"/>
        <s v="BURGAW"/>
        <s v="MOCKSVILLE"/>
        <s v="HIGHLANDS"/>
        <s v="EDENTON"/>
        <s v="ROCKY MOUNT"/>
        <s v="MATTHEWS"/>
        <s v="SCOTLAND NECK"/>
        <s v="LINVILLE"/>
        <s v="NEW BERN"/>
        <s v="ELKIN"/>
        <s v="HICKORY"/>
        <s v="ASHEBORO"/>
        <s v="PINEHURST"/>
        <s v="GREENSBORO"/>
        <s v="KENANSVILLE"/>
        <s v="WILSON"/>
        <s v="AHOSKIE"/>
        <s v="HAMLET"/>
        <s v="WILMINGTON"/>
        <s v="ROXBORO"/>
        <s v="SUPPLY"/>
        <s v="CARY"/>
        <s v="WINDSOR"/>
        <s v="DURHAM"/>
        <s v="TARBORO"/>
        <s v="WILLIAMSTON"/>
        <s v="MOREHEAD CITY"/>
        <s v="ALBEMARLE"/>
        <s v="WINSTON-SALEM"/>
        <s v="STATESVILLE"/>
        <s v="CHEROKEE"/>
        <s v="BREVARD"/>
        <s v="BRYSON CITY"/>
        <s v="JEFFERSON"/>
        <s v="NAGS HEAD"/>
        <s v="SPRUCE PINE"/>
        <s v="SOUTHPORT"/>
        <s v="MURPHY"/>
        <s v="DUNN"/>
        <s v="KINSTON"/>
        <s v="BOONE"/>
        <s v="THOMASVILLE"/>
        <s v="LENOIR"/>
        <s v="EDEN"/>
        <s v="SMITHFIELD"/>
        <s v="ELIZABETH CITY"/>
        <s v="LAURINBURG"/>
        <s v="SYLVA"/>
        <s v="HENDERSONVILLE"/>
        <s v="SANFORD"/>
        <s v="HIGH POINT"/>
        <s v="ASHEVILLE"/>
        <s v="GOLDSBORO"/>
        <s v="CONCORD"/>
        <s v="MOUNT AIRY"/>
        <s v="RUTHERFORDTON"/>
        <s v="WHITEVILLE"/>
        <s v="CHAPEL HILL"/>
        <s v="FAYETTEVILLE"/>
        <s v="LUMBERTON"/>
        <s v="GASTONIA"/>
        <s v="KINGS MOUNTAIN"/>
        <s v="NORTH WILKESBORO"/>
        <s v="WADESBORO"/>
        <s v="MORGANTON"/>
        <s v="WATFORD CITY"/>
        <s v="COOPERSTOWN"/>
        <s v="TURTLE LAKE"/>
        <s v="FARGO"/>
        <s v="GRAND FORKS"/>
        <s v="BOTTINEAU"/>
        <s v="DICKINSON"/>
        <s v="BOWMAN"/>
        <s v="LANGDON"/>
        <s v="WISHEK"/>
        <s v="VALLEY CITY"/>
        <s v="ASHLEY"/>
        <s v="OAKES"/>
        <s v="MCVILLE"/>
        <s v="MINOT"/>
        <s v="STANLEY"/>
        <s v="GARRISON"/>
        <s v="BISMARCK"/>
        <s v="TIOGA"/>
        <s v="WILLISTON"/>
        <s v="JAMESTOWN"/>
        <s v="RUGBY"/>
        <s v="HETTINGER"/>
        <s v="LISBON"/>
        <s v="PARK RIVER"/>
        <s v="HAZEN"/>
        <s v="GRAFTON"/>
        <s v="DEVILS LAKE"/>
        <s v="MAYVILLE"/>
        <s v="BELCOURT"/>
        <s v="FORT YATES"/>
        <s v="KENMARE"/>
        <s v="NORTHWOOD"/>
        <s v="CARRINGTON"/>
        <s v="CAVALIER"/>
        <s v="CANDO"/>
        <s v="KEARNEY"/>
        <s v="OMAHA"/>
        <s v="GORDON"/>
        <s v="HOLDREGE"/>
        <s v="BLAIR"/>
        <s v="VALENTINE"/>
        <s v="PLAINVIEW"/>
        <s v="OSMOND"/>
        <s v="PENDER"/>
        <s v="IMPERIAL"/>
        <s v="FALLS CITY"/>
        <s v="CRETE"/>
        <s v="ALLIANCE"/>
        <s v="MCCOOK"/>
        <s v="BEATRICE"/>
        <s v="ST PAUL"/>
        <s v="BENKELMAN"/>
        <s v="PAWNEE CITY"/>
        <s v="LYNCH"/>
        <s v="GENOA"/>
        <s v="OSCEOLA"/>
        <s v="RED CLOUD"/>
        <s v="FAIRBURY"/>
        <s v="NELIGH"/>
        <s v="COZAD"/>
        <s v="CREIGHTON"/>
        <s v="ALBION"/>
        <s v="CALLAWAY"/>
        <s v="CENTRAL CITY"/>
        <s v="SCHUYLER"/>
        <s v="O' NEILL"/>
        <s v="SEWARD"/>
        <s v="FRIEND"/>
        <s v="BASSETT"/>
        <s v="OGALLALA"/>
        <s v="ORD"/>
        <s v="BROKEN BOW"/>
        <s v="DAVID CITY"/>
        <s v="ATKINSON"/>
        <s v="CHADRON"/>
        <s v="NEBRASKA CITY"/>
        <s v="GRANT"/>
        <s v="NORFOLK"/>
        <s v="BELLEVUE"/>
        <s v="KIMBALL"/>
        <s v="GOTHENBURG"/>
        <s v="HEBRON"/>
        <s v="WAHOO"/>
        <s v="OSHKOSH"/>
        <s v="BRIDGEPORT"/>
        <s v="AINSWORTH"/>
        <s v="PAPILLION"/>
        <s v="GRAND ISLAND"/>
        <s v="NORTH PLATTE"/>
        <s v="SCOTTSBLUFF"/>
        <s v="LACONIA"/>
        <s v="NASHUA"/>
        <s v="DOVER"/>
        <s v="WOODSVILLE"/>
        <s v="NORTH CONWAY"/>
        <s v="LITTLETON"/>
        <s v="COLEBROOK"/>
        <s v="PORTSMOUTH"/>
        <s v="NEW LONDON"/>
        <s v="CLAREMONT"/>
        <s v="DERRY"/>
        <s v="KEENE"/>
        <s v="EXETER"/>
        <s v="LANCASTER"/>
        <s v="PETERBOROUGH"/>
        <s v="WOLFEBORO"/>
        <s v="NEWARK"/>
        <s v="NORTH BERGEN"/>
        <s v="FLEMINGTON"/>
        <s v="HACKENSACK"/>
        <s v="PASSAIC"/>
        <s v="MORRISTOWN"/>
        <s v="RIDGEWOOD"/>
        <s v="TEANECK"/>
        <s v="POMPTON PLAINS"/>
        <s v="RAHWAY"/>
        <s v="CAMDEN"/>
        <s v="BROWNS MILLS"/>
        <s v="PATERSON"/>
        <s v="JERSEY CITY"/>
        <s v="VOORHEES"/>
        <s v="BAYONNE"/>
        <s v="VINELAND"/>
        <s v="ELIZABETH"/>
        <s v="SUMMIT"/>
        <s v="SOMERVILLE"/>
        <s v="STRATFORD"/>
        <s v="PARAMUS"/>
        <s v="TOMS RIVER"/>
        <s v="NEW BRUNSWICK"/>
        <s v="WILLINGBORO"/>
        <s v="LONG BRANCH"/>
        <s v="MOUNT HOLLY"/>
        <s v="HOBOKEN"/>
        <s v="ELMER"/>
        <s v="PERTH AMBOY"/>
        <s v="BRICK"/>
        <s v="LAKEWOOD"/>
        <s v="NEPTUNE"/>
        <s v="ATLANTIC CITY"/>
        <s v="FREEHOLD"/>
        <s v="EDISON"/>
        <s v="SECAUCUS"/>
        <s v="MANAHAWKIN"/>
        <s v="EAST ORANGE"/>
        <s v="DENVILLE"/>
        <s v="ENGLEWOOD"/>
        <s v="SOMERS POINT"/>
        <s v="HOLMDEL"/>
        <s v="HACKETTSTOWN"/>
        <s v="WESTWOOD"/>
        <s v="PLAINSBORO"/>
        <s v="CAPE MAY COURT HOUSE"/>
        <s v="RED BANK"/>
        <s v="PENNINGTON"/>
        <s v="MONTCLAIR"/>
        <s v="MARLTON"/>
        <s v="SILVER CITY"/>
        <s v="RATON"/>
        <s v="HOBBS"/>
        <s v="LOVINGTON"/>
        <s v="LAS CRUCES"/>
        <s v="SANTA ROSA"/>
        <s v="CLAYTON"/>
        <s v="TUCUMCARI"/>
        <s v="T OR C"/>
        <s v="SOCORRO"/>
        <s v="RIO RANCHO"/>
        <s v="PORTALES"/>
        <s v="GALLUP"/>
        <s v="GRANTS"/>
        <s v="ALBUQUERQUE"/>
        <s v="TAOS"/>
        <s v="MESCALERO"/>
        <s v="SHIPROCK"/>
        <s v="ZUNI"/>
        <s v="CROWNPOINT"/>
        <s v="SAN FIDEL"/>
        <s v="DEMING"/>
        <s v="CARLSBAD"/>
        <s v="RUIDOSO"/>
        <s v="SANTA FE"/>
        <s v="ROSWELL"/>
        <s v="CLOVIS"/>
        <s v="ALAMOGORDO"/>
        <s v="LAS VEGAS"/>
        <s v="ESPANOLA"/>
        <s v="ARTESIA"/>
        <s v="LOS ALAMOS"/>
        <s v="GARDNERVILLE"/>
        <s v="YERINGTON"/>
        <s v="CALIENTE"/>
        <s v="MESQUITE"/>
        <s v="PAHRUMP"/>
        <s v="WINNEMUCCA"/>
        <s v="BATTE MTN"/>
        <s v="HAWTHORNE"/>
        <s v="BOULDER CITY"/>
        <s v="INCLINE VILLAGE"/>
        <s v="LOVELOCK"/>
        <s v="FALLON"/>
        <s v="ELKO"/>
        <s v="SPARKS"/>
        <s v="RENO"/>
        <s v="NORTH LAS VEGAS"/>
        <s v="PENN YAN"/>
        <s v="ELLENVILLE"/>
        <s v="TICONDEROGA"/>
        <s v="MEDINA"/>
        <s v="MONTOUR FALLS"/>
        <s v="STAR LAKE"/>
        <s v="VALHALLA"/>
        <s v="GOUVERNEUR"/>
        <s v="MARGARETVILLE"/>
        <s v="ALEXANDRIA BAY"/>
        <s v="WALTON"/>
        <s v="LOWVILLE"/>
        <s v="SCHENECTADY"/>
        <s v="SMITHTOWN"/>
        <s v="BROOKLYN"/>
        <s v="UTICA"/>
        <s v="BINGHAMTON"/>
        <s v="WEST ISLIP"/>
        <s v="CUBA"/>
        <s v="BETHPAGE"/>
        <s v="NEW YORK"/>
        <s v="FAR ROCKAWAY"/>
        <s v="ITHACA"/>
        <s v="BRONX"/>
        <s v="COBLESKILL"/>
        <s v="CORTLANDT MANOR"/>
        <s v="MASSENA"/>
        <s v="KINGSTON"/>
        <s v="DANSVILLE"/>
        <s v="JAMAICA"/>
        <s v="CORNING"/>
        <s v="PLATTSBURGH"/>
        <s v="SOUTHAMPTON"/>
        <s v="WEST HAVERSTRAW"/>
        <s v="DUNKIRK"/>
        <s v="CLIFTON SPRINGS"/>
        <s v="PORT JEFFERSON"/>
        <s v="SLEEPY HOLLOW"/>
        <s v="ROCKVILLE CENTRE"/>
        <s v="SARATOGA SPRINGS"/>
        <s v="GLOVERSVILLE"/>
        <s v="ROSLYN"/>
        <s v="YONKERS"/>
        <s v="POTSDAM"/>
        <s v="OGDENSBURG"/>
        <s v="NEW ROCHELLE"/>
        <s v="MINEOLA"/>
        <s v="NYACK"/>
        <s v="SPRINGVILLE"/>
        <s v="RIVERHEAD"/>
        <s v="ELMIRA"/>
        <s v="MIDDLETOWN"/>
        <s v="BATH"/>
        <s v="OLEAN"/>
        <s v="PATCHOGUE"/>
        <s v="SUFFERN"/>
        <s v="PORT JERVIS"/>
        <s v="IRVING"/>
        <s v="MOUNT KISCO"/>
        <s v="STATEN ISLAND"/>
        <s v="ONEIDA"/>
        <s v="WATERTOWN"/>
        <s v="WARWICK"/>
        <s v="FLUSHING"/>
        <s v="GLENS FALLS"/>
        <s v="CORTLAND"/>
        <s v="ROME"/>
        <s v="GREENPORT"/>
        <s v="LOCKPORT"/>
        <s v="MANHASSET"/>
        <s v="HORNELL"/>
        <s v="HUDSON"/>
        <s v="AMSTERDAM"/>
        <s v="BATAVIA"/>
        <s v="WELLSVILLE"/>
        <s v="NORWICH"/>
        <s v="EAST MEADOW"/>
        <s v="BAY SHORE"/>
        <s v="POUGHKEEPSIE"/>
        <s v="HARRIS"/>
        <s v="STONY BROOK"/>
        <s v="CALLICOON"/>
        <s v="ONEONTA"/>
        <s v="GLEN COVE"/>
        <s v="NEW HYDE PARK"/>
        <s v="OCEANSIDE"/>
        <s v="WHITE PLAINS"/>
        <s v="CANANDAIGUA"/>
        <s v="MALONE"/>
        <s v="BRONXVILLE"/>
        <s v="NIAGARA FALLS"/>
        <s v="SARANAC LAKE"/>
        <s v="KENMORE"/>
        <s v="RHINEBECK"/>
        <s v="WOOSTER"/>
        <s v="CINCINNATI"/>
        <s v="AKRON"/>
        <s v="WESTERVILLE"/>
        <s v="TOLEDO"/>
        <s v="LIMA"/>
        <s v="MAUMEE"/>
        <s v="EUCLID"/>
        <s v="ATHENS"/>
        <s v="SAINT MARYS"/>
        <s v="PARMA"/>
        <s v="XENIA"/>
        <s v="ZANESVILLE"/>
        <s v="NORWALK"/>
        <s v="MARTINS FERRY"/>
        <s v="KETTERING"/>
        <s v="YOUNGSTOWN"/>
        <s v="OREGON"/>
        <s v="TIFFIN"/>
        <s v="SYLVANIA"/>
        <s v="DAYTON"/>
        <s v="MASSILLON"/>
        <s v="EAST LIVERPOOL"/>
        <s v="MARIETTA"/>
        <s v="WARRENSVILLE HEIGHTS"/>
        <s v="ELYRIA"/>
        <s v="MILLERSBURG"/>
        <s v="CUYAHOGA FALLS"/>
        <s v="FINDLAY"/>
        <s v="COSHOCTON"/>
        <s v="GARFIELD HEIGHTS"/>
        <s v="STEUBENVILLE"/>
        <s v="ROCK CREEK"/>
        <s v="VAN WERT"/>
        <s v="RAVENNA"/>
        <s v="GALLIPOLIS"/>
        <s v="BELLAIRE"/>
        <s v="WESTLAKE"/>
        <s v="BRYAN"/>
        <s v="ASHTABULA"/>
        <s v="LORAIN"/>
        <s v="DELAWARE"/>
        <s v="CIRCLEVILLE"/>
        <s v="BELLEFONTAINE"/>
        <s v="PROCTORVILLE"/>
        <s v="CHARDON"/>
        <s v="MAYFIELD HEIGHTS"/>
        <s v="MIAMISBURG"/>
        <s v="MIDDLEBURG HEIGHTS"/>
        <s v="BOARDMAN"/>
        <s v="WILLARD"/>
        <s v="HICKSVILLE"/>
        <s v="DUBLIN"/>
        <s v="CANAL WINCHESTER"/>
        <s v="DENNISON"/>
        <s v="DEFIANCE"/>
        <s v="WEST CHESTER"/>
        <s v="LODI"/>
        <s v="ONTARIO"/>
        <s v="NAPOLEON"/>
        <s v="PAULDING"/>
        <s v="BEACHWOOD"/>
        <s v="CONNEAUT"/>
        <s v="BEAVER CREEK"/>
        <s v="BARNESVILLE"/>
        <s v="BUCYRUS"/>
        <s v="GALION"/>
        <s v="MOUNT GILEAD"/>
        <s v="WASHINGTON CH"/>
        <s v="WAVERLY"/>
        <s v="PORT CLINTON"/>
        <s v="FOSTORIA"/>
        <s v="SEAMAN"/>
        <s v="MONTPELIER"/>
        <s v="UPPER SANDUSKY"/>
        <s v="LOGAN"/>
        <s v="KENTON"/>
        <s v="WAUSEON"/>
        <s v="ORRVILLE"/>
        <s v="DURANT"/>
        <s v="PONCA CITY"/>
        <s v="TULSA"/>
        <s v="NORMAN"/>
        <s v="SHAWNEE"/>
        <s v="OKLAHOMA CITY"/>
        <s v="NOWATA"/>
        <s v="EDMOND"/>
        <s v="BROKEN ARROW"/>
        <s v="PRAGUE"/>
        <s v="SAPULPA"/>
        <s v="PAWHUSKA"/>
        <s v="VINITA"/>
        <s v="BEAVER"/>
        <s v="CORDELL"/>
        <s v="TISHOMINGO"/>
        <s v="CHEYENNE"/>
        <s v="COALGATE"/>
        <s v="WEATHERFORD"/>
        <s v="GUTHRIE"/>
        <s v="STROUD"/>
        <s v="MCALESTER"/>
        <s v="IDABEL"/>
        <s v="CHICKASHA"/>
        <s v="HENRYETTA"/>
        <s v="LINDSAY"/>
        <s v="WAURIKA"/>
        <s v="KINGFISHER"/>
        <s v="DRUMRIGHT"/>
        <s v="SEILING"/>
        <s v="SEMINOLE"/>
        <s v="ALTUS"/>
        <s v="ARDMORE"/>
        <s v="DUNCAN"/>
        <s v="ENID"/>
        <s v="MIAMI"/>
        <s v="BLACKWELL"/>
        <s v="ELK CITY"/>
        <s v="EL RENO"/>
        <s v="WOODWARD"/>
        <s v="CLAREMORE"/>
        <s v="PRYOR"/>
        <s v="BRISTOW"/>
        <s v="BARTLESVILLE"/>
        <s v="MUSKOGEE"/>
        <s v="OKMULGEE"/>
        <s v="HUGO"/>
        <s v="LAWTON"/>
        <s v="ALVA"/>
        <s v="PERRY"/>
        <s v="TAHLEQUAH"/>
        <s v="GUYMON"/>
        <s v="PAULS VALLEY"/>
        <s v="SALLISAW"/>
        <s v="GROVE"/>
        <s v="ANTLERS"/>
        <s v="CUSHING"/>
        <s v="PURCELL"/>
        <s v="STILWELL"/>
        <s v="TALIHINA"/>
        <s v="OWASSO"/>
        <s v="YUKON"/>
        <s v="MIDWEST CITY"/>
        <s v="WILBURTON"/>
        <s v="WAGONER"/>
        <s v="SHATTUCK"/>
        <s v="CARNEGIE"/>
        <s v="OKEENE"/>
        <s v="ANADARKO"/>
        <s v="WATONGA"/>
        <s v="ATOKA"/>
        <s v="BOISE CITY"/>
        <s v="HOLDENVILLE"/>
        <s v="HEALDTON"/>
        <s v="STIGLER"/>
        <s v="OKEMAH"/>
        <s v="POTEAU"/>
        <s v="FAIRVIEW"/>
        <s v="MADILL"/>
        <s v="MANGUM"/>
        <s v="HOLLIS"/>
        <s v="GRANTS PASS"/>
        <s v="THE DALLES"/>
        <s v="MEDFORD"/>
        <s v="ROSEBURG"/>
        <s v="MADRAS"/>
        <s v="GOLD BEACH"/>
        <s v="TILLAMOOK"/>
        <s v="PRINEVILLE"/>
        <s v="LA GRANDE"/>
        <s v="NEWPORT"/>
        <s v="ASTORIA"/>
        <s v="HOOD RIVER"/>
        <s v="DALLAS"/>
        <s v="REEDSPORT"/>
        <s v="TUALATIN"/>
        <s v="BAKER CITY"/>
        <s v="CORVALLIS"/>
        <s v="GRESHAM"/>
        <s v="OREGON CITY"/>
        <s v="EUGENE"/>
        <s v="BEND"/>
        <s v="NEWBERG"/>
        <s v="MILWAUKIE"/>
        <s v="CLACKAMAS"/>
        <s v="BURNS"/>
        <s v="HERMISTON"/>
        <s v="HEPPNER"/>
        <s v="STAYTON"/>
        <s v="COQUILLE"/>
        <s v="JOHN DAY"/>
        <s v="SEASIDE"/>
        <s v="LINCOLN CITY"/>
        <s v="REDMOND"/>
        <s v="COTTAGE GROVE"/>
        <s v="KLAMATH FALLS"/>
        <s v="SILVERTON"/>
        <s v="COOS BAY"/>
        <s v="BANDON"/>
        <s v="ENTERPRISE"/>
        <s v="MCMINNVILLE"/>
        <s v="PENDLETON"/>
        <s v="LEWISBURG"/>
        <s v="NATRONA"/>
        <s v="SAYRE"/>
        <s v="CLARION"/>
        <s v="POTTSTOWN"/>
        <s v="DARBY"/>
        <s v="KITTANNING"/>
        <s v="UPLAND"/>
        <s v="WYNNEWOOD"/>
        <s v="CLEARFIELD"/>
        <s v="PITTSBURGH"/>
        <s v="LATROBE"/>
        <s v="LANGHORNE"/>
        <s v="QUAKERTOWN"/>
        <s v="BETHLEHEM"/>
        <s v="POTTSVILLE"/>
        <s v="ERIE"/>
        <s v="ELLWOOD CITY"/>
        <s v="ROARING SPRING"/>
        <s v="SCRANTON"/>
        <s v="EVERETT"/>
        <s v="CANONSBURG"/>
        <s v="WAYNESBURG"/>
        <s v="ALLENTOWN"/>
        <s v="PHOENIXVILLE"/>
        <s v="BRYN MAWR"/>
        <s v="CHAMBERSBURG"/>
        <s v="NORRISTOWN"/>
        <s v="MONONGAHELA"/>
        <s v="HONESDALE"/>
        <s v="MCKEES ROCKS"/>
        <s v="WILKES-BARRE"/>
        <s v="HAZLETON"/>
        <s v="TUNKHANNOCK"/>
        <s v="LEHIGHTON"/>
        <s v="SHARON"/>
        <s v="WEST GROVE"/>
        <s v="PUNXSUTAWNEY"/>
        <s v="EPHRATA"/>
        <s v="ABINGTON"/>
        <s v="COALDALE"/>
        <s v="DOYLESTOWN"/>
        <s v="MEDIA"/>
        <s v="SELLERSVILLE"/>
        <s v="READING"/>
        <s v="UNIONTOWN"/>
        <s v="CARLISLE"/>
        <s v="HUNTINGDON"/>
        <s v="SEWICKLEY"/>
        <s v="BLOOMSBURG"/>
        <s v="PALMERTON"/>
        <s v="BERWICK"/>
        <s v="MEADOWBROOK"/>
        <s v="COATESVILLE"/>
        <s v="BENSALEM"/>
        <s v="EAGLEVILLE"/>
        <s v="WILKES BARRE"/>
        <s v="ROYERSFORD"/>
        <s v="MONROEVILLE"/>
        <s v="TOWANDA"/>
        <s v="STATE COLLEGE"/>
        <s v="JEFFERSON HILLS"/>
        <s v="WYOMISSING"/>
        <s v="INDIANA"/>
        <s v="EAST STROUDSBURG"/>
        <s v="CONNELLSVILLE"/>
        <s v="TRANSFER"/>
        <s v="GROVE CITY"/>
        <s v="LANSDALE"/>
        <s v="MC KEESPORT"/>
        <s v="CAMP HILL"/>
        <s v="CORRY"/>
        <s v="EAST NORRITON"/>
        <s v="COUDERSPORT"/>
        <s v="RENOVO"/>
        <s v="MYERSDALE"/>
        <s v="TYRONE"/>
        <s v="TITUSVILLE"/>
        <s v="HERSHEY"/>
        <s v="MONTROSE"/>
        <s v="MUNCY"/>
        <s v="JERSEY SHORE"/>
        <s v="MCCONNELLSBURG"/>
        <s v="BROOKVILLE"/>
        <s v="SUSQUEHANNA"/>
        <s v="STROUDSBURG"/>
        <s v="WELLSBORO"/>
        <s v="BRISTOL"/>
        <s v="SUNBURY"/>
        <s v="LITITZ"/>
        <s v="KANE"/>
        <s v="DUBOIS"/>
        <s v="ALTOONA"/>
        <s v="WINDBER"/>
        <s v="LOCK HAVEN"/>
        <s v="GETTYSBURG"/>
        <s v="DREXEL HILL"/>
        <s v="JOHNSTOWN"/>
        <s v="BRADFORD"/>
        <s v="HATO REY"/>
        <s v="BDA NUEVA"/>
        <s v="FAJARDO"/>
        <s v="SAN JUAN"/>
        <s v="BAYAMON"/>
        <s v="YAUCO"/>
        <s v="MOCA"/>
        <s v="CAROLINA"/>
        <s v="COTO LAUREL"/>
        <s v="MANATI"/>
        <s v="VEGA BAJA"/>
        <s v="ARECIBO"/>
        <s v="CAGUAS"/>
        <s v="ALT DE SANTA"/>
        <s v="MAYAGUEZ"/>
        <s v="RIO PIEDRAS"/>
        <s v="SAN GERMAN"/>
        <s v="PONCE"/>
        <s v="HUMACAO"/>
        <s v="FERNANDEZ JUNCOS"/>
        <s v="GUAYAMA"/>
        <s v="CASTANER"/>
        <s v="CAYEY"/>
        <s v="AIBONITO"/>
        <s v="ARROYO"/>
        <s v="AGUADILLA"/>
        <s v="WESTERLY"/>
        <s v="WOONSOCKET"/>
        <s v="PROVIDENCE"/>
        <s v="PAWTUCKET"/>
        <s v="WAKEFIELD"/>
        <s v="NORTH PROVIDENCE"/>
        <s v="CONWAY"/>
        <s v="GREER"/>
        <s v="WALTERBORO"/>
        <s v="GAFFNEY"/>
        <s v="HARTSVILLE"/>
        <s v="SPARTANBURG"/>
        <s v="ROCK HILL"/>
        <s v="SIMPSONVILLE"/>
        <s v="VARNVILLE"/>
        <s v="ORANGEBURG"/>
        <s v="SUMTER"/>
        <s v="LORIS"/>
        <s v="MULLINS"/>
        <s v="CHERAW"/>
        <s v="AIKEN"/>
        <s v="MYRTLE BEACH"/>
        <s v="DARLINGTON"/>
        <s v="HARDEEVILLE"/>
        <s v="HILTON HEAD ISLAND"/>
        <s v="BEAUFORT"/>
        <s v="WEST COLUMBIA"/>
        <s v="KINGSTREE"/>
        <s v="EDGEFIELD"/>
        <s v="PICKENS"/>
        <s v="EASLEY"/>
        <s v="MURRELLS INLET"/>
        <s v="MANNING"/>
        <s v="SPEARFISH"/>
        <s v="RAPID CITY"/>
        <s v="SIOUX FALLS"/>
        <s v="MITCHELL"/>
        <s v="DAKOTA DUNES"/>
        <s v="YANKTON"/>
        <s v="WAGNER"/>
        <s v="CUSTER"/>
        <s v="CLEAR LAKE"/>
        <s v="WEBSTER"/>
        <s v="WINNER"/>
        <s v="FREEMAN"/>
        <s v="HOT SPRINGS"/>
        <s v="CHAMBERLAIN"/>
        <s v="TYNDALL"/>
        <s v="ARMOUR"/>
        <s v="REDFIELD"/>
        <s v="MOBRIDGE"/>
        <s v="BRITTON"/>
        <s v="FAULKTON"/>
        <s v="WESSINGTON SPRINGS"/>
        <s v="FLANDREAU"/>
        <s v="SCOTLAND"/>
        <s v="PLATTE"/>
        <s v="DEADWOOD"/>
        <s v="DELL RAPIDS"/>
        <s v="HURON"/>
        <s v="PARKSTON"/>
        <s v="SISSETON"/>
        <s v="MILLER"/>
        <s v="VERMILLION"/>
        <s v="EAGLE BUTTE"/>
        <s v="ROSEBUD"/>
        <s v="PINE RIDGE"/>
        <s v="BROOKINGS"/>
        <s v="PIERRE"/>
        <s v="BURKE"/>
        <s v="BOWDLE"/>
        <s v="PHILIP"/>
        <s v="MILBANK"/>
        <s v="VIBORG"/>
        <s v="DE SMET"/>
        <s v="GREGORY"/>
        <s v="ERWIN"/>
        <s v="COPPERHILL"/>
        <s v="CELINA"/>
        <s v="MC KENZIE"/>
        <s v="ASHLAND CITY"/>
        <s v="CENTERVILLE"/>
        <s v="SNEEDVILLE"/>
        <s v="KNOXVILLE"/>
        <s v="JOHNSON CITY"/>
        <s v="MURFREESBORO"/>
        <s v="MOUNTAIN CITY"/>
        <s v="SMYRNA"/>
        <s v="BARTLETT"/>
        <s v="ERIN"/>
        <s v="CHATTANOOGA"/>
        <s v="SWEETWATER"/>
        <s v="JELLICO"/>
        <s v="UNION CITY"/>
        <s v="MC MINNVILLE"/>
        <s v="KINGSPORT"/>
        <s v="HERMITAGE"/>
        <s v="DYERSBURG"/>
        <s v="SEVIERVILLE"/>
        <s v="OAK RIDGE"/>
        <s v="LENOIR CITY"/>
        <s v="SMITHVILLE"/>
        <s v="TULLAHOMA"/>
        <s v="SAVANNAH"/>
        <s v="LINDEN"/>
        <s v="HARRIMAN"/>
        <s v="LA FOLLETTE"/>
        <s v="PULASKI"/>
        <s v="GREENEVILLE"/>
        <s v="DICKSON"/>
        <s v="COOKEVILLE"/>
        <s v="TAZEWELL"/>
        <s v="ROGERSVILLE"/>
        <s v="ELIZABETHTON"/>
        <s v="CROSSVILLE"/>
        <s v="GALLATIN"/>
        <s v="FREDERICKSBURG"/>
        <s v="LAREDO"/>
        <s v="VERNON"/>
        <s v="PLANO"/>
        <s v="SAN ANGELO"/>
        <s v="NOCONA"/>
        <s v="BROWNWOOD"/>
        <s v="CUERO"/>
        <s v="BIG SPRING"/>
        <s v="MEXIA"/>
        <s v="WOODVILLE"/>
        <s v="EASTLAND"/>
        <s v="KILGORE"/>
        <s v="NACOGDOCHES"/>
        <s v="BROWNFIELD"/>
        <s v="GRANBURY"/>
        <s v="GRAPEVINE"/>
        <s v="CROCKETT"/>
        <s v="CARRIZO SPRINGS"/>
        <s v="DENTON"/>
        <s v="MINERAL WELLS"/>
        <s v="RICHARDSON"/>
        <s v="BURLESON"/>
        <s v="AUSTIN"/>
        <s v="ALICE"/>
        <s v="ROWLETT"/>
        <s v="FORT WORTH"/>
        <s v="WICHITA FALLS"/>
        <s v="EDINBURG"/>
        <s v="LEVELLAND"/>
        <s v="CORPUS CHRISTI"/>
        <s v="KNOX CITY"/>
        <s v="LITTLEFIELD"/>
        <s v="EL CAMPO"/>
        <s v="ROUND ROCK"/>
        <s v="LEWISVILLE"/>
        <s v="SAN ANTONIO"/>
        <s v="MCALLEN"/>
        <s v="TOMBALL"/>
        <s v="ODESSA"/>
        <s v="LUBBOCK"/>
        <s v="NASSAU BAY"/>
        <s v="LONGVIEW"/>
        <s v="EL PASO"/>
        <s v="RIO GRANDE CITY"/>
        <s v="ARANSAS PASS"/>
        <s v="HUMBLE"/>
        <s v="TRINITY"/>
        <s v="PASADENA"/>
        <s v="CYPRESS"/>
        <s v="KINGWOOD"/>
        <s v="SUGAR LAND"/>
        <s v="SUNNYVALE"/>
        <s v="HURST"/>
        <s v="ROCKWALL"/>
        <s v="TEXARKANA"/>
        <s v="PALESTINE"/>
        <s v="ADDISON"/>
        <s v="FLOWER MOUND"/>
        <s v="GRAND PRAIRIE"/>
        <s v="SHERMAN"/>
        <s v="CEDAR PARK"/>
        <s v="THE WOODLANDS"/>
        <s v="KYLE"/>
        <s v="AMARILLO"/>
        <s v="KATY"/>
        <s v="FRISCO"/>
        <s v="TROPHY CLUB"/>
        <s v="ALLEN"/>
        <s v="WACO"/>
        <s v="HARLINGEN"/>
        <s v="GRAHAM"/>
        <s v="SEGUIN"/>
        <s v="NORTH RICHLAND HILLS"/>
        <s v="LAKE JACKSON"/>
        <s v="TEMPLE"/>
        <s v="SPEARMAN"/>
        <s v="HONDO"/>
        <s v="BEAUMONT"/>
        <s v="GRAND SALINE"/>
        <s v="WEIMAR"/>
        <s v="MARBLE FALLS"/>
        <s v="YOAKUM"/>
        <s v="LOCKNEY"/>
        <s v="WHEELER"/>
        <s v="SHAMROCK"/>
        <s v="DIMMITT"/>
        <s v="CRANE"/>
        <s v="ELECTRA"/>
        <s v="NAVASOTA"/>
        <s v="SONORA"/>
        <s v="EAGLE LAKE"/>
        <s v="GROESBECK"/>
        <s v="ANAHUAC"/>
        <s v="CONROE"/>
        <s v="SHENANDOAH"/>
        <s v="CHILDRESS"/>
        <s v="BROWNSVILLE"/>
        <s v="MCCAMEY"/>
        <s v="ASPERMONT"/>
        <s v="RANKIN"/>
        <s v="STANTON"/>
        <s v="HASKELL"/>
        <s v="ROCKDALE"/>
        <s v="SAN AUGUSTINE"/>
        <s v="HEMPHILL"/>
        <s v="BURNET"/>
        <s v="PORT ARTHUR"/>
        <s v="GLEN ROSE"/>
        <s v="MCKINNEY"/>
        <s v="HARKER HEIGHTS"/>
        <s v="MC KINNEY"/>
        <s v="WAXAHACHIE"/>
        <s v="SWEENY"/>
        <s v="FRIONA"/>
        <s v="DENVER CITY"/>
        <s v="SOUTHLAKE"/>
        <s v="COLLEGE STATION"/>
        <s v="NEW BRAUNFELS"/>
        <s v="KERRVILLE"/>
        <s v="BALLINGER"/>
        <s v="KERMIT"/>
        <s v="JUNCTION"/>
        <s v="ROTAN"/>
        <s v="REFUGIO"/>
        <s v="LAMPASAS"/>
        <s v="BIG LAKE"/>
        <s v="WINTERS"/>
        <s v="IRAAN"/>
        <s v="VICTORIA"/>
        <s v="PEARLAND"/>
        <s v="BAYTOWN"/>
        <s v="GALVESTON"/>
        <s v="PAMPA"/>
        <s v="JOURDANTON"/>
        <s v="CORSICANA"/>
        <s v="LAMESA"/>
        <s v="AZLE"/>
        <s v="LUFKIN"/>
        <s v="JACKSBORO"/>
        <s v="KAUFMAN"/>
        <s v="SAN MARCOS"/>
        <s v="HUNTSVILLE"/>
        <s v="CANADIAN"/>
        <s v="KENEDY"/>
        <s v="ALPINE"/>
        <s v="DUMAS"/>
        <s v="UVALDE"/>
        <s v="GATESVILLE"/>
        <s v="MULESHOE"/>
        <s v="MARLIN"/>
        <s v="STEPHENVILLE"/>
        <s v="HAMLIN"/>
        <s v="LLANO"/>
        <s v="STAMFORD"/>
        <s v="PEARSALL"/>
        <s v="SULPHUR SPRINGS"/>
        <s v="GARLAND"/>
        <s v="AUBREY"/>
        <s v="CLIFTON"/>
        <s v="BONHAM"/>
        <s v="MONAHANS"/>
        <s v="HENRIETTA"/>
        <s v="COMANCHE"/>
        <s v="BORGER"/>
        <s v="EDNA"/>
        <s v="DEL RIO"/>
        <s v="MISSION"/>
        <s v="ANDREWS"/>
        <s v="CLEBURNE"/>
        <s v="KILLEEN"/>
        <s v="DENISON"/>
        <s v="BELLVILLE"/>
        <s v="HEREFORD"/>
        <s v="BRENHAM"/>
        <s v="KINGSVILLE"/>
        <s v="SNYDER"/>
        <s v="PERRYTON"/>
        <s v="HALLETTSVILLE"/>
        <s v="DALHART"/>
        <s v="VAN HORN"/>
        <s v="THROCKMORTON"/>
        <s v="CROSBYTON"/>
        <s v="MUENSTER"/>
        <s v="BRADY"/>
        <s v="TULIA"/>
        <s v="QUANAH"/>
        <s v="COLORADO CITY"/>
        <s v="PALACIOS"/>
        <s v="TAHOKA"/>
        <s v="BEEVILLE"/>
        <s v="FLORESVILLE"/>
        <s v="EAGLE PASS"/>
        <s v="GAINESVILLE"/>
        <s v="ANSON"/>
        <s v="WESLACO"/>
        <s v="COLEMAN"/>
        <s v="WINNIE"/>
        <s v="PECOS"/>
        <s v="PORT LAVACA"/>
        <s v="TOOELE"/>
        <s v="SALT LAKE CITY"/>
        <s v="OGDEN"/>
        <s v="PAYSON"/>
        <s v="CEDAR CITY"/>
        <s v="PROVO"/>
        <s v="FILLMORE"/>
        <s v="MOAB"/>
        <s v="RICHFIELD"/>
        <s v="LAYTON"/>
        <s v="OREM"/>
        <s v="TREMONTON"/>
        <s v="WEST JORDAN"/>
        <s v="BRIGHAM CITY"/>
        <s v="ROOSEVELT"/>
        <s v="PARK CITY"/>
        <s v="BOUNTIFUL"/>
        <s v="DRAPER"/>
        <s v="ST GEORGE"/>
        <s v="NORTH LOGAN"/>
        <s v="PRICE"/>
        <s v="AMERICAN FORK"/>
        <s v="NEPHI"/>
        <s v="VERNAL"/>
        <s v="SANDY"/>
        <s v="DELTA"/>
        <s v="RIVERTON"/>
        <s v="GUNNISON"/>
        <s v="HEBER CITY"/>
        <s v="KANAB"/>
        <s v="PANGUITCH"/>
        <s v="BLANDING"/>
        <s v="HARRISONBURG"/>
        <s v="WILLIAMSBURG"/>
        <s v="FARMVILLE"/>
        <s v="SOUTH BOSTON"/>
        <s v="RICHLANDS"/>
        <s v="NEWPORT NEWS"/>
        <s v="ONANCOCK"/>
        <s v="ROANOKE"/>
        <s v="SUFFOLK"/>
        <s v="PETERSBURG"/>
        <s v="VIRGINIA BEACH"/>
        <s v="HOPEWELL"/>
        <s v="LEESBURG"/>
        <s v="CHRISTIANSBURG"/>
        <s v="FISHERSVILLE"/>
        <s v="FRONT ROYAL"/>
        <s v="MANASSAS"/>
        <s v="CULPEPER"/>
        <s v="WARRENTON"/>
        <s v="ABINGDON"/>
        <s v="FALLS CHURCH"/>
        <s v="CHARLOTTESVILLE"/>
        <s v="MARTINSVILLE"/>
        <s v="HAMPTON"/>
        <s v="TAPPAHANNOCK"/>
        <s v="MECHANICSVILLE"/>
        <s v="LYNCHBURG"/>
        <s v="NEW KENT"/>
        <s v="CLINTWOOD"/>
        <s v="PEARISBURG"/>
        <s v="GLOUCESTER"/>
        <s v="STUART"/>
        <s v="LURAY"/>
        <s v="DULLES"/>
        <s v="MIDLOTHIAN"/>
        <s v="CHESAPEAKE"/>
        <s v="HAYMARKET"/>
        <s v="SOUTH HILL"/>
        <s v="WOODBRIDGE"/>
        <s v="GRUNDY"/>
        <s v="WYTHEVILLE"/>
        <s v="BLACKSBURG"/>
        <s v="RESTON"/>
        <s v="BIG STONE GAP"/>
        <s v="GALAX"/>
        <s v="KILMARNOCK"/>
        <s v="LOW MOOR"/>
        <s v="ST THOMAS"/>
        <s v="ST CROIX"/>
        <s v="RANDOLPH"/>
        <s v="SAINT JOHNSBURY"/>
        <s v="MORRISVILLE"/>
        <s v="SAINT ALBANS"/>
        <s v="BRATTLEBORO"/>
        <s v="MIDDLEBURY"/>
        <s v="BENNINGTON"/>
        <s v="RUTLAND"/>
        <s v="BARRE"/>
        <s v="TOWNSHEND"/>
        <s v="ENUMCLAW"/>
        <s v="COUPEVILLE"/>
        <s v="SPOKANE"/>
        <s v="TACOMA"/>
        <s v="DAVENPORT"/>
        <s v="ELLENSBURG"/>
        <s v="SEATTLE"/>
        <s v="FRIDAY HARBOR"/>
        <s v="MOSES LAKE"/>
        <s v="BREMERTON"/>
        <s v="BELLINGHAM"/>
        <s v="KENNEWICK"/>
        <s v="TOPPENISH"/>
        <s v="VANCOUVER"/>
        <s v="OLYMPIA"/>
        <s v="BURIEN"/>
        <s v="CHEWELAH"/>
        <s v="GIG HARBOR"/>
        <s v="FEDERAL WAY"/>
        <s v="WENATCHEE"/>
        <s v="GRAND COULEE"/>
        <s v="ILWACO"/>
        <s v="SHELTON"/>
        <s v="RITZVILLE"/>
        <s v="REPUBLIC"/>
        <s v="PUYALLUP"/>
        <s v="YAKIMA"/>
        <s v="WALLA WALLA"/>
        <s v="WHITE SALMON"/>
        <s v="PORT TOWNSEND"/>
        <s v="TONASKET"/>
        <s v="PROSSER"/>
        <s v="GOLDENDALE"/>
        <s v="SNOQUALMIE"/>
        <s v="OTHELLO"/>
        <s v="BREWSTER"/>
        <s v="COLFAX"/>
        <s v="PULLMAN"/>
        <s v="COLVILLE"/>
        <s v="SUNNYSIDE"/>
        <s v="SEDRO WOOLLEY"/>
        <s v="FORKS"/>
        <s v="PASCO"/>
        <s v="OMAK"/>
        <s v="CHELAN"/>
        <s v="CLARKSTON"/>
        <s v="EDMONDS"/>
        <s v="ANACORTES"/>
        <s v="PORT ANGELES"/>
        <s v="RICHLAND"/>
        <s v="KIRKLAND"/>
        <s v="RENTON"/>
        <s v="POMEROY"/>
        <s v="ELMA"/>
        <s v="ISSAQUAH"/>
        <s v="EAGLE RIVER"/>
        <s v="JANESVILLE"/>
        <s v="WESTON"/>
        <s v="WILD ROSE"/>
        <s v="GREEN BAY"/>
        <s v="WEST ALLIS"/>
        <s v="MANITOWOC"/>
        <s v="GLENDALE"/>
        <s v="MEQUON"/>
        <s v="RHINELANDER"/>
        <s v="WAUKESHA"/>
        <s v="EAU CLAIRE"/>
        <s v="RICE LAKE"/>
        <s v="SHEBOYGAN"/>
        <s v="WAUSAU"/>
        <s v="WISCONSIN RAPIDS"/>
        <s v="CHIPPEWA FALLS"/>
        <s v="RACINE"/>
        <s v="DURAND"/>
        <s v="WHITEHALL"/>
        <s v="OCONTO FALLS"/>
        <s v="TOMAHAWK"/>
        <s v="CHILTON"/>
        <s v="EDGERTON"/>
        <s v="FRIENDSHIP"/>
        <s v="BLOOMER"/>
        <s v="AMERY"/>
        <s v="TOMAH"/>
        <s v="BARRON"/>
        <s v="VIROQUA"/>
        <s v="MENOMONIE"/>
        <s v="WAUPACA"/>
        <s v="MILWAUKEE"/>
        <s v="NEENAH"/>
        <s v="BARABOO"/>
        <s v="PORTAGE"/>
        <s v="WEST BEND"/>
        <s v="OCONOMOWOC"/>
        <s v="MERRILL"/>
        <s v="SHELL LAKE"/>
        <s v="SAINT CROIX FALLS"/>
        <s v="SHAWANO"/>
        <s v="RICHLAND CENTER"/>
        <s v="BOSCOBEL"/>
        <s v="STURGEON BAY"/>
        <s v="DODGEVILLE"/>
        <s v="LAKE GENEVA"/>
        <s v="ANTIGO"/>
        <s v="WOODRUFF"/>
        <s v="PRAIRIE DU SAC"/>
        <s v="BEAVER DAM"/>
        <s v="FORT ATKINSON"/>
        <s v="FOND DU LAC"/>
        <s v="OSSEO"/>
        <s v="MAUSTON"/>
        <s v="ELKHORN"/>
        <s v="PLATTEVILLE"/>
        <s v="RIVER FALLS"/>
        <s v="OCONTO"/>
        <s v="MARINETTE"/>
        <s v="KENOSHA"/>
        <s v="REEDSBURG"/>
        <s v="TWO RIVERS"/>
        <s v="STEVENS POINT"/>
        <s v="BLACK RIVER FALLS"/>
        <s v="NEILLSVILLE"/>
        <s v="STOUGHTON"/>
        <s v="HAYWARD"/>
        <s v="MARSHFIELD"/>
        <s v="MENOMONEE FALLS"/>
        <s v="SPOONER"/>
        <s v="BALDWIN"/>
        <s v="PARK FALLS"/>
        <s v="PRAIRIE DU CHIEN"/>
        <s v="GRANTSBURG"/>
        <s v="LADYSMITH"/>
        <s v="RIPON"/>
        <s v="NEW RICHMOND"/>
        <s v="WAUPUN"/>
        <s v="SUMMERSVILLE"/>
        <s v="PHILIPPI"/>
        <s v="BERKELEY SPRINGS"/>
        <s v="BLUEFIELD"/>
        <s v="WEBSTER SPRINGS"/>
        <s v="GASSAWAY"/>
        <s v="MORGANTOWN"/>
        <s v="RONCEVERTE"/>
        <s v="NEW MARTINSVILLE"/>
        <s v="WHEELING"/>
        <s v="POINT PLEASANT"/>
        <s v="MARTINSBURG"/>
        <s v="GLEN DALE"/>
        <s v="BUCKEYE"/>
        <s v="RANSON"/>
        <s v="OAK HILL"/>
        <s v="KEYSER"/>
        <s v="MONTGOMERY"/>
        <s v="HINTON"/>
        <s v="WEIRTON"/>
        <s v="SOUTH CHARLESTON"/>
        <s v="BECKLEY"/>
        <s v="PARKERSBURG"/>
        <s v="ELKINS"/>
        <s v="BUCKHANNON"/>
        <s v="ROMNEY"/>
        <s v="GRANTSVILLE"/>
        <s v="WILLIAMSON"/>
        <s v="SPENCER"/>
        <s v="WELCH"/>
        <s v="SISTERSVILLE"/>
        <s v="POWELL"/>
        <s v="LUSK"/>
        <s v="NEWCASTLE"/>
        <s v="RAWLINS"/>
        <s v="CODY"/>
        <s v="CASPER"/>
        <s v="TORRINGTON"/>
        <s v="WORLAND"/>
        <s v="KEMMERER"/>
        <s v="ROCK SPRINGS"/>
        <s v="GILLETTE"/>
        <s v="DOUGLAS"/>
        <s v="BASIN"/>
        <s v="LARAMIE"/>
        <s v="LOVELL"/>
        <s v="AFTON"/>
        <s v="WHEATLAND"/>
        <s v="THERMOPOLIS"/>
        <s v="SUNDANCE"/>
        <s v="VALDEZ"/>
        <s v="CORDOVA"/>
        <s v="BETHEL"/>
        <s v="NOME"/>
        <s v="DILLINGHAM"/>
        <s v="KOTZEBUE"/>
        <s v="JUNEAU"/>
        <s v="FAIRBANKS"/>
        <s v="ANCHORAGE"/>
        <s v="KETCHIKAN"/>
        <s v="SOLDOTNA"/>
        <s v="KODIAK"/>
        <s v="SITKA"/>
        <s v="BARROW"/>
        <s v="WRANGELL"/>
        <s v="MOBILE"/>
        <s v="BIRMINGHAM"/>
        <s v="RED BAY"/>
        <s v="CLANTON"/>
        <s v="CHATOM"/>
        <s v="SYLACAUGA"/>
        <s v="MUSCLE SHOALS"/>
        <s v="PHENIX CITY"/>
        <s v="EVERGREEN"/>
        <s v="ATMORE"/>
        <s v="BESSEMER"/>
        <s v="BREWTON"/>
        <s v="GROVE HILL"/>
        <s v="FAIRHOPE"/>
        <s v="WETUMPKA"/>
        <s v="TUSCALOOSA"/>
        <s v="TALLADEGA"/>
        <s v="HALEYVILLE"/>
        <s v="BAY MINETTE"/>
        <s v="PRATTVILLE"/>
        <s v="DEMOPOLIS"/>
        <s v="UNION SPRINGS"/>
        <s v="SELMA"/>
        <s v="PELL CITY"/>
        <s v="CULLMAN"/>
        <s v="GEORGIANA"/>
        <s v="FOLEY"/>
        <s v="EUTAW"/>
        <s v="EUFAULA"/>
        <s v="DADEVILLE"/>
        <s v="SCOTTSBORO"/>
        <s v="ANNISTON"/>
        <s v="MOULTON"/>
        <s v="DOTHAN"/>
        <s v="ALEXANDER CITY"/>
        <s v="BOAZ"/>
        <s v="FORT PAYNE"/>
        <s v="WEDOWEE"/>
        <s v="SHEFFIELD"/>
        <s v="OZARK"/>
        <s v="TALLASSEE"/>
        <s v="CENTRE"/>
        <s v="ALABASTER"/>
        <s v="OPP"/>
        <s v="OPELIKA"/>
        <s v="GADSDEN"/>
        <s v="ANDALUSIA"/>
        <s v="CALICO ROCK"/>
        <s v="HEBER SPRINGS"/>
        <s v="WYNNE"/>
        <s v="WALDRON"/>
        <s v="MCGEHEE"/>
        <s v="ARKADELPHIA"/>
        <s v="CROSSETT"/>
        <s v="DE QUEEN"/>
        <s v="ASHDOWN"/>
        <s v="DE WITT"/>
        <s v="LITTLE ROCK"/>
        <s v="VAN BUREN"/>
        <s v="NO LITTLE ROCK"/>
        <s v="MALVERN"/>
        <s v="SHERWOOD"/>
        <s v="HOPE"/>
        <s v="WALNUT RIDGE"/>
        <s v="DARDANELLE"/>
        <s v="EUREKA SPRINGS"/>
        <s v="SILOAM SPRINGS"/>
        <s v="SPRINGDALE"/>
        <s v="MOUNTAIN HOME"/>
        <s v="MENA"/>
        <s v="ROGERS"/>
        <s v="HARRISON"/>
        <s v="FORREST CITY"/>
        <s v="SEARCY"/>
        <s v="NORTH LITTLE ROCK"/>
        <s v="PARAGOULD"/>
        <s v="POCAHONTAS"/>
        <s v="STUTTGART"/>
        <s v="PINE BLUFF"/>
        <s v="FORT SMITH"/>
        <s v="BLYTHEVILLE"/>
        <s v="FORDYCE"/>
        <s v="GRAVETTE"/>
        <s v="MORRILTON"/>
        <s v="PIGGOTT"/>
        <s v="BERRYVILLE"/>
        <s v="LAKE VILLAGE"/>
        <s v="PAGO PAGO"/>
        <s v="PERIDOT"/>
        <s v="FORT DEFIANCE"/>
        <s v="TUBA CITY"/>
        <s v="SELLS"/>
        <s v="CHINLE"/>
        <s v="PHOENIX"/>
        <s v="MESA"/>
        <s v="LAVEEN"/>
        <s v="QUEEN CREEK"/>
        <s v="WILLCOX"/>
        <s v="APACHE JUNCTION"/>
        <s v="NOGALES"/>
        <s v="WINSLOW"/>
        <s v="SPRINGERVILLE"/>
        <s v="BISBEE"/>
        <s v="GLOBE"/>
        <s v="PARKER"/>
        <s v="SACATON"/>
        <s v="GANADO"/>
        <s v="POLACCA"/>
        <s v="GILBERT"/>
        <s v="WHITERIVER"/>
        <s v="BULLHEAD CITY"/>
        <s v="FORT MOHAVE"/>
        <s v="TUCSON"/>
        <s v="CHANDLER"/>
        <s v="GOODYEAR"/>
        <s v="GREEN VALLEY"/>
        <s v="PAGE"/>
        <s v="SCOTTSDALE"/>
        <s v="WICKENBURG"/>
        <s v="SAFFORD"/>
        <s v="SHOW LOW"/>
        <s v="SUN CITY WEST"/>
        <s v="ORO VALLEY"/>
        <s v="COTTONWOOD"/>
        <s v="CASA GRANDE"/>
        <s v="PRESCOTT"/>
        <s v="FLAGSTAFF"/>
        <s v="YUMA"/>
        <s v="LAKE HAVASU CITY"/>
        <s v="SUN CITY"/>
        <s v="SIERRA VISTA"/>
        <s v="FRESNO"/>
        <s v="SANTA CRUZ"/>
        <s v="SANTA ANA"/>
        <s v="INGLEWOOD"/>
        <s v="MONTEREY PARK"/>
        <s v="LOS ANGELES"/>
        <s v="MENLO PARK"/>
        <s v="WHITTIER"/>
        <s v="SOUTH EL MONTE"/>
        <s v="MARINA DEL REY"/>
        <s v="ORANGE"/>
        <s v="MANTECA"/>
        <s v="ANAHEIM"/>
        <s v="ROSEVILLE"/>
        <s v="SACRAMENTO"/>
        <s v="FONTANA"/>
        <s v="LYNWOOD"/>
        <s v="LOMPOC"/>
        <s v="ESCONDIDO"/>
        <s v="SAN BERNARDINO"/>
        <s v="DOWNEY"/>
        <s v="PANORAMA CITY"/>
        <s v="HOLLYWOOD"/>
        <s v="WOODLAND"/>
        <s v="NOVATO"/>
        <s v="VICTORVILLE"/>
        <s v="LONG BEACH"/>
        <s v="FOUNTAIN VALLEY"/>
        <s v="TEMPLETON"/>
        <s v="VALENCIA"/>
        <s v="SAN RAMON"/>
        <s v="GILROY"/>
        <s v="RIVERSIDE"/>
        <s v="POWAY"/>
        <s v="WOODLAND HILLS"/>
        <s v="REDDING"/>
        <s v="MURRIETA"/>
        <s v="MODESTO"/>
        <s v="BAKERSFIELD"/>
        <s v="BALDWIN PARK"/>
        <s v="GARDENA"/>
        <s v="SAN FRANCISCO"/>
        <s v="SAN RAFAEL"/>
        <s v="SAN DIEGO"/>
        <s v="MERCED"/>
        <s v="SAN LUIS OBISPO"/>
        <s v="LOS BANOS"/>
        <s v="ANTIOCH"/>
        <s v="CARMICHAEL"/>
        <s v="HUNTINGTON BEACH"/>
        <s v="SAINT HELENA"/>
        <s v="NAPA"/>
        <s v="BURLINGAME"/>
        <s v="SYLMAR"/>
        <s v="SAN JOSE"/>
        <s v="LA MESA"/>
        <s v="CHICO"/>
        <s v="OROVILLE"/>
        <s v="EL CENTRO"/>
        <s v="NATIONAL CITY"/>
        <s v="ARCATA"/>
        <s v="RED BLUFF"/>
        <s v="BANNING"/>
        <s v="VALLEJO"/>
        <s v="INDIO"/>
        <s v="ENCINITAS"/>
        <s v="LOS ALAMITOS"/>
        <s v="PORTERVILLE"/>
        <s v="COSTA MESA"/>
        <s v="MADERA"/>
        <s v="REDWOOD CITY"/>
        <s v="DAVIS"/>
        <s v="THOUSAND OAKS"/>
        <s v="LA PALMA"/>
        <s v="SONOMA"/>
        <s v="NEWPORT BEACH"/>
        <s v="WEST COVINA"/>
        <s v="OXNARD"/>
        <s v="HUNTINGTON PARK"/>
        <s v="STOCKTON"/>
        <s v="GRASS VALLEY"/>
        <s v="HANFORD"/>
        <s v="VAN NUYS"/>
        <s v="NORTHRIDGE"/>
        <s v="SANTA MONICA"/>
        <s v="SAN MATEO"/>
        <s v="SANTA MARIA"/>
        <s v="SANTA CLARA"/>
        <s v="VISALIA"/>
        <s v="SOUTH SAN FRANCISCO"/>
        <s v="WALNUT CREEK"/>
        <s v="SAN PEDRO"/>
        <s v="MONTEREY"/>
        <s v="DELANO"/>
        <s v="RANCHO MIRAGE"/>
        <s v="SAN DIMAS"/>
        <s v="PLACENTIA"/>
        <s v="GLENDORA"/>
        <s v="LAGUNA HILLS"/>
        <s v="CAMARILLO"/>
        <s v="CHINO"/>
        <s v="ELDRIDGE"/>
        <s v="MISSION VIEJO"/>
        <s v="TARZANA"/>
        <s v="VACAVILLE"/>
        <s v="SHERMAN OAKS"/>
        <s v="MORENO VALLEY"/>
        <s v="YUBA CITY"/>
        <s v="TEMECULA"/>
        <s v="CHULA VISTA"/>
        <s v="POMONA"/>
        <s v="PALMDALE"/>
        <s v="WATSONVILLE"/>
        <s v="CASTRO VALLEY"/>
        <s v="PETALUMA"/>
        <s v="SAN GABRIEL"/>
        <s v="FULLERTON"/>
        <s v="FRENCH CAMP"/>
        <s v="KING CITY"/>
        <s v="ENCINO"/>
        <s v="VENTURA"/>
        <s v="TURLOCK"/>
        <s v="ALAMEDA"/>
        <s v="COALINGA"/>
        <s v="COVINA"/>
        <s v="HARBOR CITY"/>
        <s v="HEMET"/>
        <s v="LA JOLLA"/>
        <s v="SANTA BARBARA"/>
        <s v="BLYTHE"/>
        <s v="FOLSOM"/>
        <s v="WEST HILLS"/>
        <s v="PALO ALTO"/>
        <s v="PARADISE"/>
        <s v="GARDEN GROVE"/>
        <s v="REEDLEY"/>
        <s v="ALHAMBRA"/>
        <s v="SALINAS"/>
        <s v="SIMI VALLEY"/>
        <s v="BURBANK"/>
        <s v="HOLLISTER"/>
        <s v="DALY CITY"/>
        <s v="MISSION HILLS"/>
        <s v="REDLANDS"/>
        <s v="LONE PINE"/>
        <s v="TEHACHAPI"/>
        <s v="PORTOLA"/>
        <s v="MAMMOTH LAKES"/>
        <s v="SAN LEANDRO"/>
        <s v="TUSTIN"/>
        <s v="LOMA LINDA"/>
        <s v="MOUNT SHASTA"/>
        <s v="MARIPOSA"/>
        <s v="SEBASTOPOL"/>
        <s v="LAKE ISABELLA"/>
        <s v="AVALON"/>
        <s v="FORTUNA"/>
        <s v="COLTON"/>
        <s v="PLACERVILLE"/>
        <s v="CORONADO"/>
        <s v="PALM SPRINGS"/>
        <s v="BISHOP"/>
        <s v="LAKEPORT"/>
        <s v="ALTURAS"/>
        <s v="OJAI"/>
        <s v="BIG BEAR LAKE"/>
        <s v="BRAWLEY"/>
        <s v="MONTEBELLO"/>
        <s v="SOUTH LAKE TAHOE"/>
        <s v="SUN VALLEY"/>
        <s v="TORRANCE"/>
        <s v="TULARE"/>
        <s v="GREENBRAE"/>
        <s v="CRESCENT CITY"/>
        <s v="SOLVANG"/>
        <s v="RIDGECREST"/>
        <s v="SAN ANDREAS"/>
        <s v="CLEARLAKE"/>
        <s v="CEDARVILLE"/>
        <s v="LAKE ARROWHEAD"/>
        <s v="GARBERVILLE"/>
        <s v="WILLITS"/>
        <s v="FALL RIVER MILLS"/>
        <s v="HEALDSBURG"/>
        <s v="FORT BRAGG"/>
        <s v="NEEDLES"/>
        <s v="SUSANVILLE"/>
        <s v="TRUCKEE"/>
        <s v="JOSHUA TREE"/>
        <s v="MARTINEZ"/>
        <s v="BARSTOW"/>
        <s v="PLEASANTON"/>
        <s v="APPLE VALLEY"/>
        <s v="GRIDLEY"/>
        <s v="YREKA"/>
        <s v="WEAVERVILLE"/>
        <s v="WILLOWS"/>
        <s v="UKIAH"/>
        <s v="CORONA"/>
        <s v="BERKELEY"/>
        <s v="GREELEY"/>
        <s v="MEEKER"/>
        <s v="COLORADO SPRINGS"/>
        <s v="LONGMONT"/>
        <s v="PUEBLO"/>
        <s v="CANON CITY"/>
        <s v="DENVER"/>
        <s v="ALAMOSA"/>
        <s v="FORT MORGAN"/>
        <s v="FORT COLLINS"/>
        <s v="GRAND JUNCTION"/>
        <s v="DURANGO"/>
        <s v="WHEAT RIDGE"/>
        <s v="EADS"/>
        <s v="DEL NORTE"/>
        <s v="RANGELY"/>
        <s v="FRUITA"/>
        <s v="LA JARA"/>
        <s v="BRUSH"/>
        <s v="CASTLE ROCK"/>
        <s v="LOVELAND"/>
        <s v="HAXTUN"/>
        <s v="TRINIDAD"/>
        <s v="ESTES PARK"/>
        <s v="JULESBURG"/>
        <s v="WRAY"/>
        <s v="WALSENBURG"/>
        <s v="GLENWOOD SPRINGS"/>
        <s v="LONE TREE"/>
        <s v="VAIL"/>
        <s v="WOODLAND PARK"/>
        <s v="CHEYENNE WELLS"/>
        <s v="BOULDER"/>
        <s v="THORNTON"/>
        <s v="STEAMBOAT SPRINGS"/>
        <s v="KREMMLING"/>
        <s v="LEADVILLE"/>
        <s v="RIFLE"/>
        <s v="CRAIG"/>
        <s v="SALIDA"/>
        <s v="ASPEN"/>
        <s v="PAGOSA SPRINGS"/>
        <s v="CORTEZ"/>
        <s v="STAFFORD SPRINGS"/>
        <s v="PUTNAM"/>
        <s v="WATERBURY"/>
        <s v="MERIDEN"/>
        <s v="NEW HAVEN"/>
        <s v="NEW BRITAIN"/>
        <s v="WILLIMANTIC"/>
        <s v="GREENWICH"/>
        <s v="BRANFORD"/>
        <s v="WALLINGFORD"/>
        <s v="DERBY"/>
        <s v="WEST HARTFORD"/>
        <s v="LEWES"/>
        <s v="SEAFORD"/>
        <s v="BROOKSVILLE"/>
        <s v="TAMPA"/>
        <s v="SAINT AUGUSTINE"/>
        <s v="PORT CHARLOTTE"/>
        <s v="POMPANO BEACH"/>
        <s v="PENSACOLA"/>
        <s v="FORT LAUDERDALE"/>
        <s v="SARASOTA"/>
        <s v="ORANGE CITY"/>
        <s v="FERNANDINA BEACH"/>
        <s v="LAKE WALES"/>
        <s v="KISSIMMEE"/>
        <s v="VERO BEACH"/>
        <s v="BARTOW"/>
        <s v="SAINT PETERSBURG"/>
        <s v="ORLANDO"/>
        <s v="LAKELAND"/>
        <s v="MARIANNA"/>
        <s v="BELLE GLADE"/>
        <s v="BOCA RATON"/>
        <s v="PALM BEACH GARDENS"/>
        <s v="MACCLENNY"/>
        <s v="SOUTH MIAMI"/>
        <s v="TALLAHASSEE"/>
        <s v="HIALEAH"/>
        <s v="PALM COAST"/>
        <s v="JACKSONVILLE BEACH"/>
        <s v="CRESTVIEW"/>
        <s v="SEBRING"/>
        <s v="LEHIGH ACRES"/>
        <s v="HOMESTEAD"/>
        <s v="PLANT CITY"/>
        <s v="AVENTURA"/>
        <s v="KEY WEST"/>
        <s v="CLEARWATER"/>
        <s v="COCOA BEACH"/>
        <s v="PLANTATION"/>
        <s v="NICEVILLE"/>
        <s v="FORT MYERS"/>
        <s v="FORT WALTON BEACH"/>
        <s v="MARGATE"/>
        <s v="DADE CITY"/>
        <s v="OCALA"/>
        <s v="BRADENTON"/>
        <s v="SEBASTIAN"/>
        <s v="TAMARAC"/>
        <s v="PALATKA"/>
        <s v="ORANGE PARK"/>
        <s v="PANAMA CITY"/>
        <s v="PEMBROKE PINES"/>
        <s v="CORAL GABLES"/>
        <s v="CAPE CORAL"/>
        <s v="ROCKLEDGE"/>
        <s v="VENICE"/>
        <s v="ATLANTIS"/>
        <s v="TARPON SPRINGS"/>
        <s v="TAVARES"/>
        <s v="WINTER HAVEN"/>
        <s v="FORT PIERCE"/>
        <s v="LARGO"/>
        <s v="PORT SAINT LUCIE"/>
        <s v="SUN CITY CENTER"/>
        <s v="SAFETY HARBOR"/>
        <s v="JUPITER"/>
        <s v="CRYSTAL RIVER"/>
        <s v="OKEECHOBEE"/>
        <s v="GULF BREEZE"/>
        <s v="DELRAY BEACH"/>
        <s v="MELBOURNE"/>
        <s v="MIRAMAR"/>
        <s v="WEST PALM BEACH"/>
        <s v="THE VILLAGES"/>
        <s v="LOXAHATCHEE"/>
        <s v="CORAL SPRINGS"/>
        <s v="NAPLES"/>
        <s v="DAYTONA BEACH"/>
        <s v="NEW SMYRNA BEACH"/>
        <s v="INVERNESS"/>
        <s v="MIRAMAR BEACH"/>
        <s v="BOYNTON BEACH"/>
        <s v="PALM BAY"/>
        <s v="MIDDLEBURG"/>
        <s v="WESLEY CHAPEL"/>
        <s v="CHATTAHOOCHEE"/>
        <s v="PORT SAINT JOE"/>
        <s v="DUNEDIN"/>
        <s v="MIAMI BEACH"/>
        <s v="DELAND"/>
        <s v="JAY"/>
        <s v="PUNTA GORDA"/>
        <s v="ZEPHYRHILLS"/>
        <s v="OCOEE"/>
        <s v="CLERMONT"/>
        <s v="NEW PORT RICHEY"/>
        <s v="DEFUNIAK SPRINGS"/>
        <s v="LIVE OAK"/>
        <s v="MARATHON"/>
        <s v="OVIEDO"/>
        <s v="WAUCHULA"/>
        <s v="CHIPLEY"/>
        <s v="CLEWISTON"/>
        <s v="BLOUNTSTOWN"/>
        <s v="APALACHICOLA"/>
        <s v="BONIFAY"/>
        <s v="STARKE"/>
        <s v="LAKE BUTLER"/>
        <s v="TAVERNIER"/>
        <s v="WAYCROSS"/>
        <s v="HINESVILLE"/>
        <s v="ATLANTA"/>
        <s v="CUMMING"/>
        <s v="REIDSVILLE"/>
        <s v="METTER"/>
        <s v="NEWNAN"/>
        <s v="LITHONIA"/>
        <s v="JOHNS CREEK"/>
        <s v="MILLEN"/>
        <s v="EATONTON"/>
        <s v="WARM SPRINGS"/>
        <s v="HIAWASSEE"/>
        <s v="BLAKELY"/>
        <s v="BYRON"/>
        <s v="HOMERVILLE"/>
        <s v="VIDALIA"/>
        <s v="MONTEZUMA"/>
        <s v="STOCKBRIDGE"/>
        <s v="DOUGLASVILLE"/>
        <s v="DAHLONEGA"/>
        <s v="COCHRAN"/>
        <s v="FORT OGLETHORP"/>
        <s v="COLQUITT"/>
        <s v="CUTHBERT"/>
        <s v="CARTERSVILLE"/>
        <s v="DEMOREST"/>
        <s v="BAINBRIDGE"/>
        <s v="AUSTELL"/>
        <s v="MILLEDGEVILLE"/>
        <s v="DONALSONVILLE"/>
        <s v="OCILLA"/>
        <s v="BLUE RIDGE"/>
        <s v="MOULTRIE"/>
        <s v="RIVERDALE"/>
        <s v="CAMILLA"/>
        <s v="SYLVESTER"/>
        <s v="CEDARTOWN"/>
        <s v="SNELLVILLE"/>
        <s v="JESUP"/>
        <s v="HAWKINSVILLE"/>
        <s v="CLAXTON"/>
        <s v="VALDOSTA"/>
        <s v="SWAINSBORO"/>
        <s v="ADEL"/>
        <s v="THOMSON"/>
        <s v="TIFTON"/>
        <s v="CORDELE"/>
        <s v="EASTMAN"/>
        <s v="CONYERS"/>
        <s v="BAXLEY"/>
        <s v="WARNER ROBINS"/>
        <s v="STATESBORO"/>
        <s v="CAIRO"/>
        <s v="FITZGERALD"/>
        <s v="SANDERSVILLE"/>
        <s v="THOMASTON"/>
        <s v="DALTON"/>
        <s v="CALHOUN"/>
        <s v="ELBERTON"/>
        <s v="VILLA RICA"/>
        <s v="GRIFFIN"/>
        <s v="TOCCOA"/>
        <s v="LAVONIA"/>
        <s v="HIRAM"/>
        <s v="AMERICUS"/>
        <s v="WINDER"/>
        <s v="BLAIRSVILLE"/>
        <s v="COMMERCE"/>
        <s v="CHATSWORTH"/>
        <s v="TAMUNING"/>
        <s v="DEDEDO"/>
        <s v="HONOLULU"/>
        <s v="AIEA"/>
        <s v="KEALAKEKUA"/>
        <s v="WAILUKU"/>
        <s v="KAMUELA"/>
        <s v="LIHUE"/>
        <s v="KAILUA"/>
        <s v="WAIMEA"/>
        <s v="WAHIAWA"/>
        <s v="KAPAAU"/>
        <s v="PAHALA"/>
        <s v="HILO"/>
        <s v="HONOKAA"/>
        <s v="KAUNAKAKAI"/>
        <s v="LANAI CITY"/>
        <s v="KAPAA"/>
        <s v="KULA"/>
        <s v="KAHUKU"/>
        <s v="IDA GROVE"/>
        <s v="ALGONA"/>
        <s v="CHARLES CITY"/>
        <s v="ESTHERVILLE"/>
        <s v="EMMETSBURG"/>
        <s v="PELLA"/>
        <s v="AMES"/>
        <s v="COUNCIL BLUFFS"/>
        <s v="IOWA CITY"/>
        <s v="CEDAR RAPIDS"/>
        <s v="DUBUQUE"/>
        <s v="MARSHALLTOWN"/>
        <s v="FORT DODGE"/>
        <s v="KEOKUK"/>
        <s v="MUSCATINE"/>
        <s v="DES MOINES"/>
        <s v="CARROLL"/>
        <s v="CEDAR FALLS"/>
        <s v="OTTUMWA"/>
        <s v="WEBSTER CITY"/>
        <s v="LE MARS"/>
        <s v="RED OAK"/>
        <s v="SAC CITY"/>
        <s v="CRESTON"/>
        <s v="DECORAH"/>
        <s v="ATLANTIC"/>
        <s v="IOWA FALLS"/>
        <s v="WATERLOO"/>
        <s v="MASON CITY"/>
        <s v="BETTENDORF"/>
        <s v="WEST BURLINGTON"/>
        <s v="PRIMGHAR"/>
        <s v="SIOUX CITY"/>
        <s v="BELMOND"/>
        <s v="GRINNELL"/>
        <s v="MOUNT AYR"/>
        <s v="HAMBURG"/>
        <s v="MAQUOKETA"/>
        <s v="KEOSAUQUA"/>
        <s v="ONAWA"/>
        <s v="ALBIA"/>
        <s v="LEON"/>
        <s v="CHARITON"/>
        <s v="HUMBOLDT"/>
        <s v="SIBLEY"/>
        <s v="SIOUX CENTER"/>
        <s v="ROCK VALLEY"/>
        <s v="OELWEIN"/>
        <s v="VINTON"/>
        <s v="CLARINDA"/>
        <s v="STORM LAKE"/>
        <s v="SHELDON"/>
        <s v="OSKALOOSA"/>
        <s v="DYERSVILLE"/>
        <s v="SPIRIT LAKE"/>
        <s v="FORT MADISON"/>
        <s v="GRUNDY CENTER"/>
        <s v="WAUKON"/>
        <s v="BRITT"/>
        <s v="GUTTENBERG"/>
        <s v="GUTHRIE CENTER"/>
        <s v="ANAMOSA"/>
        <s v="MARENGO"/>
        <s v="DEWITT"/>
        <s v="SIGOURNEY"/>
        <s v="MISSOURI VALLEY"/>
        <s v="WEST UNION"/>
        <s v="HAWARDEN"/>
        <s v="OSAGE"/>
        <s v="ROCK RAPIDS"/>
        <s v="CRESCO"/>
        <s v="SUMNER"/>
        <s v="ELKADER"/>
        <s v="NEW HAMPTON"/>
        <s v="AUDUBON"/>
        <s v="WINTERSET"/>
        <s v="BLOOMFIELD"/>
        <s v="ARCO"/>
        <s v="BURLEY"/>
        <s v="PRESTON"/>
        <s v="MOSCOW"/>
        <s v="SANDPOINT"/>
        <s v="SODA SPRINGS"/>
        <s v="GRANGEVILLE"/>
        <s v="KELLOGG"/>
        <s v="OROFINO"/>
        <s v="JEROME"/>
        <s v="RUPERT"/>
        <s v="EMMETT"/>
        <s v="CASCADE"/>
        <s v="DRIGGS"/>
        <s v="WEISER"/>
        <s v="ST MARIES"/>
        <s v="SALMON"/>
        <s v="MC CALL"/>
        <s v="NAMPA"/>
        <s v="BOISE"/>
        <s v="KETCHUM"/>
        <s v="MALAD"/>
      </sharedItems>
    </cacheField>
    <cacheField name="Hospital Name" numFmtId="0">
      <sharedItems count="4620">
        <s v="ST LUKE'S MAGIC VALLEY RMC"/>
        <s v="IDAHO DOCTORS HOSPITAL"/>
        <s v="POWER COUNTY HOSPITAL DISTRICT"/>
        <s v="KOOTENAI HEALTH"/>
        <s v="BOUNDARY COMMUNITY HOSPITAL"/>
        <s v="MADISON MEMORIAL HOSPITAL"/>
        <s v="PORTNEUF MEDICAL CENTER"/>
        <s v="EASTERN IDAHO REGIONAL MEDICAL CENTER"/>
        <s v="NORTHWEST SPECIALTY HOSPITAL"/>
        <s v="NORTH CANYON MEDICAL CENTER"/>
        <s v="OSF SAINT ANTHONY'S HEALTH CENTER"/>
        <s v="BLESSING HOSPITAL"/>
        <s v="MT SINAI HOSPITAL MEDICAL CENTER"/>
        <s v="ADVOCATE CONDELL MEDICAL CENTER"/>
        <s v="PRESENCE SAINT JOSEPH HOSPITAL - CHICAGO"/>
        <s v="PRESENCE SAINT JOSEPH HOSPITAL - ELGIN"/>
        <s v="SWEDISH AMERICAN HOSPITAL"/>
        <s v="ILLINOIS VALLEY COMMUNITY HOSPITAL"/>
        <s v="METHODIST MEDICAL CENTER OF ILLINOIS"/>
        <s v="DELNOR COMMUNITY HOSPITAL"/>
        <s v="EDWARD HOSPITAL"/>
        <s v="SILVER CROSS HOSPITAL  AND MEDICAL CENTERS"/>
        <s v="PRESENCE SAINTS MARY AND ELIZABETH MEDICAL CENTER"/>
        <s v="ADVOCATE ILLINOIS MASONIC MEDICAL CENTER"/>
        <s v="PRESENCE MERCY MEDICAL CENTER"/>
        <s v="LITTLE COMPANY OF MARY HOSPITAL"/>
        <s v="NORWEGIAN-AMERICAN HOSPITAL"/>
        <s v="ADVOCATE CHRIST HOSPITAL &amp; MEDICAL CENTER"/>
        <s v="METROSOUTH MEDICAL CENTER"/>
        <s v="ELMHURST MEMORIAL HOSPITAL"/>
        <s v="SARAH BUSH LINCOLN HEALTH CENTER"/>
        <s v="MEMORIAL HOSPITAL"/>
        <s v="RIVERSIDE MEDICAL CENTER"/>
        <s v="SOUTH SHORE HOSPITAL"/>
        <s v="CENTEGRA HEALTH SYSTEM - WOODSTOCK HOSPITAL"/>
        <s v="JACKSON PARK HOSPITAL"/>
        <s v="HEARTLAND REGIONAL MEDICAL CENTER"/>
        <s v="METHODIST HOSPITAL OF CHICAGO"/>
        <s v="ST ELIZABETH HOSPITAL"/>
        <s v="PRESENCE ST MARYS HOSPITAL"/>
        <s v="ST JOSEPHS HOSPITAL"/>
        <s v="MEMORIAL HOSPITAL OF CARBONDALE"/>
        <s v="MERCY HOSPITAL AND MEDICAL CENTER"/>
        <s v="IROQUOIS MEMORIAL HOSPITAL"/>
        <s v="FHN MEMORIAL HOSPITAL"/>
        <s v="MEMORIAL MEDICAL CENTER"/>
        <s v="ALTON MEMORIAL HOSPITAL"/>
        <s v="PRESENCE SAINT JOSEPH MEDICAL CENTER"/>
        <s v="ST FRANCIS HOSPITAL"/>
        <s v="RED BUD REGIONAL HOSPITAL"/>
        <s v="ANN &amp; ROBERT H LURIE CHILDRENS HOSPITAL OF CHICAGO"/>
        <s v="CLAY COUNTY HOSPITAL"/>
        <s v="SHRINERS HOSPITAL FOR CHILDREN"/>
        <s v="INGALLS MEMORIAL HOSPITAL"/>
        <s v="HERRIN HOSPITAL"/>
        <s v="LOYOLA GOTTLIEB MEMORIAL HOSPITAL"/>
        <s v="NORTHWEST COMMUNITY HOSPITAL 1"/>
        <s v="ADVENTIST GLENOAKS"/>
        <s v="ADVOCATE GOOD SHEPHERD HOSPITAL"/>
        <s v="CENTRAL DUPAGE HOSPITAL"/>
        <s v="ADVOCATE SOUTH SUBURBAN HOSPITAL"/>
        <s v="ROCKFORD MEMORIAL HOSPITAL"/>
        <s v="WESTLAKE COMMUNITY HOSPITAL"/>
        <s v="KIRBY MEDICAL CENTER"/>
        <s v="TRINITY ROCK ISLAND"/>
        <s v="METRO-EAST SERVICES INC"/>
        <s v="WARNER HOSPITAL AND HEALTH SERVICES"/>
        <s v="ADVOCATE LUTHERAN GENERAL HOSPITAL"/>
        <s v="COMMUNITY FIRST MEDICAL CENTER"/>
        <s v="NORTHWESTERN MEMORIAL HOSPITAL"/>
        <s v="LOYOLA UNIVERSITY MEDICAL CENTER"/>
        <s v="SAINT ANTHONY MEDICAL CENTER"/>
        <s v="ST ALEXIUS MEDICAL CENTER"/>
        <s v="GENESIS HEALTH SYSTEM"/>
        <s v="ALEXIAN BROTHERS MEDICAL CENTER 1"/>
        <s v="HARRISBURG MEDICAL CENTER"/>
        <s v="KISHWAUKEE COMMUNITY HOSPITAL"/>
        <s v="MIDWEST MEDICAL CENTER"/>
        <s v="EVANSTON HOSPITAL"/>
        <s v="GRAHAM HOSPITAL ASSOCIATION"/>
        <s v="SHERMAN HOSPITAL"/>
        <s v="ST ANTHONYS MEMORIAL HOSPITAL"/>
        <s v="VISTA MEDICAL CENTER WEST"/>
        <s v="SSM HEALTH ST MARY'S HOSPITAL -CENTRALIA"/>
        <s v="GALESBURG COTTAGE HOSPITAL"/>
        <s v="HSHS GOOD SHEPHERD HOSPITAL INC"/>
        <s v="ADVOCATE TRINITY HOSPITAL"/>
        <s v="COPLEY MEMORIAL HOSPITAL"/>
        <s v="COMMUNITY MEMORIAL HOSPITAL"/>
        <s v="HARDIN COUNTY GENERAL HOSPITAL"/>
        <s v="NORTHWESTERN LAKE FOREST HOSPITAL"/>
        <s v="CENTEGRA HEALTH SYSTEM - MC HENRY HOSPITAL"/>
        <s v="ST MARGARETS HOSPITAL"/>
        <s v="DECATUR MEMORIAL HOSPITAL"/>
        <s v="THOREK MEMORIAL HOSPITAL"/>
        <s v="ADVENTIST HINSDALE HOSPITAL"/>
        <s v="JOHN H STROGER JR HOSPITAL"/>
        <s v="HOLY CROSS HOSPITAL"/>
        <s v="UNIVERSITY OF ILLINOIS HOSPITAL"/>
        <s v="RUSH UNIVERSITY MEDICAL CENTER"/>
        <s v="GATEWAY REGIONAL MEDICAL CENTER"/>
        <s v="GREENVILLE REGIONAL HOSPITAL"/>
        <s v="PRESENCE RESURRECTION MEDICAL CENTER"/>
        <s v="SAINT JAMES HOSPITAL"/>
        <s v="ST JOSEPH MEDICAL CENTER"/>
        <s v="RICHLAND MEMORIAL HOSPITAL"/>
        <s v="FRANCISCAN HEALTH OLYMPIA &amp; CHICAGO HEIGHTS"/>
        <s v="ST MARYS HOSPITAL"/>
        <s v="LARABIDA CHILDRENS HOSPITAL I"/>
        <s v="SPARTA COMMUNITY HOSPITAL"/>
        <s v="FAYETTE COUNTY HOSPITAL"/>
        <s v="ABRAHAM LINCOLN MEMORIAL HOSPITAL"/>
        <s v="ROCHELLE COMMUNITY HOSPITAL"/>
        <s v="PINCKNEYVILLE COMMUNITY HOSPITAL"/>
        <s v="HOPEDALE HOSPITAL"/>
        <s v="ADVENTIST BOLINGBROOK HOSPITAL"/>
        <s v="THOMAS H BOYD MEMORIAL HOSPITAL"/>
        <s v="PROVIDENT HOSPITAL OF CHICAGO"/>
        <s v="GENESIS MEDICAL CENTER, ALEDO"/>
        <s v="ADVOCATE GOOD SAMARITAN HOSPITAL"/>
        <s v="CROSSROADS COMMUNITY HOSPITAL"/>
        <s v="ANDERSON HOSPITAL"/>
        <s v="HAMMOND HENRY HOSPITAL"/>
        <s v="HOOPESTON COMMUNITY MEMORIAL HOSPITAL"/>
        <s v="GIBSON COMMUNITY HOSPITAL"/>
        <s v="FAIRFIELD MEMORIAL HOSPITAL 1"/>
        <s v="OSF SAINT PAUL MEDICAL CENTER"/>
        <s v="KATHERINE SHAW BETHEA HOSPITAL"/>
        <s v="GOOD SAMARITAN REGIONAL HLTH CENTER"/>
        <s v="PROCTOR HOSPITAL"/>
        <s v="CGH MEDICAL CENTER"/>
        <s v="PRESENCE SAINT FRANCIS HOSPITAL"/>
        <s v="SAINT FRANCIS MEDICAL CENTER"/>
        <s v="ST JOHNS HOSPITAL"/>
        <s v="PASSAVANT AREA HOSPITAL"/>
        <s v="ROSELAND COMMUNITY HOSPITAL"/>
        <s v="RUSH OAK PARK HOSPITAL"/>
        <s v="MACNEAL  HOSPITAL"/>
        <s v="TOUCHETTE REGIONAL HOSPITAL INC"/>
        <s v="JERSEY COMMUNITY HOSPITAL"/>
        <s v="ST MARY MEDICAL CENTER"/>
        <s v="WEST SUBURBAN MEDICAL CENTER"/>
        <s v="ADVENTIST LA GRANGE MEMORIAL HOSPITAL"/>
        <s v="PALOS COMMUNITY HOSPITAL"/>
        <s v="CRAWFORD MEMORIAL HOSPITAL"/>
        <s v="TAYLORVILLE MEMORIAL HOSPITAL"/>
        <s v="PANA COMMUNITY HOSPITAL"/>
        <s v="UNION COUNTY HOSPITAL"/>
        <s v="MERCY HARVARD HOSPITAL"/>
        <s v="ST JOSEPH'S HOSPITAL"/>
        <s v="PERRY MEMORIAL HOSPITAL"/>
        <s v="SALEM TOWNSHIP HOSPITAL"/>
        <s v="CARLINVILLE AREA HOSPITAL"/>
        <s v="LAWRENCE COUNTY MEMORIAL HOSPITAL"/>
        <s v="ST JOSEPH MEMORIAL HOSPITAL"/>
        <s v="VALLEY WEST COMMUNITY HOSPITAL"/>
        <s v="OSF SAINT LUKES MEDICAL CENTER"/>
        <s v="PEKIN MEMORIAL HOSPITAL"/>
        <s v="ADVOCATE BROMENN MEDICAL CENTER"/>
        <s v="THE CARLE FOUNDATION HOSPITAL"/>
        <s v="LORETTO HOSPITAL"/>
        <s v="SWEDISH COVENANT HOSPITAL"/>
        <s v="MC DONOUGH DISTRICT HOSPITAL"/>
        <s v="OTTAWA REGIONAL HOSPITAL &amp; HEALTHCARE CENTER"/>
        <s v="PRESENCE UNITED SAMARITANS MEDICAL CENTER"/>
        <s v="MORRIS HOSPITAL &amp; HEALTHCARE CENTERS"/>
        <s v="LOUIS A WEISS MEMORIAL HOSPITAL"/>
        <s v="VISTA MEDICAL CENTER EAST"/>
        <s v="THE UNIVERSITY OF CHICAGO MEDICAL CENTER"/>
        <s v="MIDWESTERN REGION MED CENTER"/>
        <s v="ST BERNARD HOSPITAL"/>
        <s v="SAINT ANTHONY HOSPITAL"/>
        <s v="PRESENCE COVENANT MEDICAL CENTER"/>
        <s v="OSF HOLY FAMILY MEDICAL CENTER"/>
        <s v="ADVOCATE EUREKA  HOSPITAL"/>
        <s v="WASHINGTON COUNTY HOSPITAL*"/>
        <s v="ILLINI COMMUNITY HOSPITAL"/>
        <s v="MASON DISTRICT HOSPITAL"/>
        <s v="SARAH D CULBERTSON MEMORIAL HOSPITAL"/>
        <s v="MORRISON COMMUNITY HOSPITAL"/>
        <s v="MASSAC MEMORIAL HOSPITAL"/>
        <s v="HILLSBORO AREA HOSPITAL"/>
        <s v="PARIS COMMUNITY HOSPITAL"/>
        <s v="HAMILTON MEMORIAL HOSPITAL DISTRICT"/>
        <s v="FRANKLIN HOSPITAL"/>
        <s v="MARSHALL BROWNING HOSPITAL"/>
        <s v="WABASH GENERAL HOSPITAL 1"/>
        <s v="FERRELL HOSPITAL COMMUNITY FOUNDATIONS"/>
        <s v="INDIANA UNIVERSITY HEALTH BLACKFORD HOSPITAL"/>
        <s v="KENTUCKIANA MEDICAL CENTER LLC"/>
        <s v="ST VINCENT RANDOLPH HOSPITAL INC"/>
        <s v="ST VINCENT JENNINGS HOSPITAL INC"/>
        <s v="MONROE HOSPITAL"/>
        <s v="ST VINCENT FISHERS HOSPITAL INC"/>
        <s v="INDIANA UNIVERSITY HEALTH ARNETT HOSPITAL"/>
        <s v="COMMUNITY HOSPITAL OF BREMEN INC"/>
        <s v="FRANCISCAN HEALTH INDIANAPOLIS"/>
        <s v="PINNACLE HOSPITAL"/>
        <s v="WOMEN'S HOSPITAL THE"/>
        <s v="IU HEALTH WEST HOSPITAL"/>
        <s v="UNITY MEDICAL AND SURGICAL HOSPITAL"/>
        <s v="ORTHOINDY HOSPITAL"/>
        <s v="INDIANA UNIVERSITY HEALTH NORTH HOSPITAL"/>
        <s v="THE ORTHOPAEDIC HOSPITAL OF LUTHERAN HEALTH NETWOR"/>
        <s v="ORTHOPAEDIC HOSPITAL AT PARKVIEW NORTH LLC"/>
        <s v="THE HEART HOSPITAL AT DEACONESS GATEWAY LLC"/>
        <s v="COMMUNITY HOSPITAL NORTH"/>
        <s v="KING'S DAUGHTERS' HEALTH"/>
        <s v="INDIANA UNIVERSITY HEALTH BALL MEMORIAL HOSPITAL"/>
        <s v="HENDRICKS REGIONAL HEALTH"/>
        <s v="FAIRBANKS"/>
        <s v="PHYSICIANS' MEDICAL CENTER LLC"/>
        <s v="RUSH MEMORIAL HOSPITAL"/>
        <s v="DUKES MEMORIAL HOSPITAL"/>
        <s v="CAMERON MEMORIAL COMMUNITY HOSPITAL INC"/>
        <s v="COMMUNITY HOWARD REGIONAL HEALTH INC"/>
        <s v="ST VINCENT MERCY HOSPITAL"/>
        <s v="PULASKI MEMORIAL HOSPITAL"/>
        <s v="GIBSON GENERAL HOSPITAL"/>
        <s v="INDIANA UNIVERSITY HEALTH TIPTON HOSPITAL INC"/>
        <s v="ST VINCENT CLAY HOSPITAL INC"/>
        <s v="PARKVIEW WABASH HOSPITAL, INC"/>
        <s v="GREENE COUNTY GENERAL HOSPITAL"/>
        <s v="ST VINCENT SALEM HOSPITAL INC"/>
        <s v="ST VINCENT WILLIAMSPORT HOSPITAL INC"/>
        <s v="WOODLAWN HOSPITAL"/>
        <s v="INDIANA UNIVERSITY HEALTH WHITE MEMORIAL HOSPITAL"/>
        <s v="INDIANA UNIVERSITY HEALTH FRANKFORT INC"/>
        <s v="COMMUNITY HOSPITAL SOUTH"/>
        <s v="COLUMBUS REGIONAL HOSPITAL"/>
        <s v="PARKVIEW HUNTINGTON HOSPITAL"/>
        <s v="PARKVIEW WHITLEY HOSPITAL"/>
        <s v="FRANCISCAN HEALTH CROWN POINT"/>
        <s v="KOSCIUSKO COMMUNITY HOSPITAL"/>
        <s v="FRANCISCAN HEALTH LAFAYETTE"/>
        <s v="MEMORIAL HOSPITAL AND HEALTH CARE CENTER"/>
        <s v="COMMUNITY HOSPITAL OF ANDERSON AND MADISON COUNTY"/>
        <s v="ST VINCENT EVANSVILLE"/>
        <s v="WITHAM HEALTH SERVICES"/>
        <s v="ST VINCENT HEART CENTER OF INDIANA LLC"/>
        <s v="FRANCISCAN HEALTH CARMEL"/>
        <s v="PARKVIEW NOBLE HOSPITAL"/>
        <s v="DUPONT HOSPITAL LLC"/>
        <s v="FRANCISCAN HEALTH MUNSTER"/>
        <s v="ST VINCENT CARMEL HOSPITAL INC"/>
        <s v="BLUFFTON REGIONAL MEDICAL CENTER"/>
        <s v="ST VINCENT HOSPITAL &amp; HEALTH SERVICES"/>
        <s v="FAYETTE REGIONAL HEALTH SYSTEM"/>
        <s v="COMMUNITY HOSPITAL"/>
        <s v="ST VINCENT ANDERSON REGIONAL HOSPITAL INC"/>
        <s v="DEACONESS HOSPITAL INC"/>
        <s v="SAINT JOSEPH REGIONAL MEDICAL CENTER - PLYMOUTH"/>
        <s v="STARKE HOSPITAL"/>
        <s v="FRANCISCAN HEALTH DYER"/>
        <s v="MAJOR HOSPITAL"/>
        <s v="REID HEALTH"/>
        <s v="FRANCISCAN HEALTH MOORESVILLE"/>
        <s v="RIVERVIEW HEALTH"/>
        <s v="DEARBORN COUNTY HOSPITAL"/>
        <s v="COMMUNITY HOSPITAL EAST"/>
        <s v="SCHNECK MEDICAL CENTER"/>
        <s v="FRANCISCAN HEALTH HAMMOND"/>
        <s v="METHODIST HOSPITALS INC"/>
        <s v="JOHNSON MEMORIAL HOSPITAL"/>
        <s v="LA PORTE HOSPITAL"/>
        <s v="ST CATHERINE HOSPITAL INC"/>
        <s v="ELKHART GENERAL HOSPITAL"/>
        <s v="CLARK MEMORIAL HOSPITAL"/>
        <s v="LUTHERAN HOSPITAL OF INDIANA"/>
        <s v="PARKVIEW REGIONAL MEDICAL CENTER"/>
        <s v="SAINT JOSEPH REGIONAL MEDICAL CENTER"/>
        <s v="GOSHEN GENERAL HOSPITAL"/>
        <s v="ST VINCENT KOKOMO"/>
        <s v="ST MARY MEDICAL CENTER INC"/>
        <s v="PUTNAM COUNTY HOSPITAL"/>
        <s v="ST VINCENT WARRICK"/>
        <s v="MARGARET MARY HEALTH"/>
        <s v="HARRISON COUNTY HOSPITAL"/>
        <s v="SULLIVAN COUNTY COMMUNITY HOSPITAL"/>
        <s v="FRANCISCAN HEALTH RENSSELAER, INC"/>
        <s v="INDIANA UNIVERSITY HEALTH BEDFORD HOSPITAL"/>
        <s v="UNION HOSPITAL CLINTON"/>
        <s v="DECATUR COUNTY MEMORIAL HOSPITAL"/>
        <s v="PERRY COUNTY MEMORIAL HOSPITAL"/>
        <s v="ADAMS MEMORIAL HOSPITAL"/>
        <s v="INDIANA UNIVERSITY HEALTH PAOLI HOSPITAL"/>
        <s v="JAY COUNTY HOSPITAL"/>
        <s v="PARKVIEW LAGRANGE HOSPITAL"/>
        <s v="ST VINCENT DUNN HOSPITAL INC"/>
        <s v="SCOTT MEMORIAL HOSPITAL"/>
        <s v="FRANCISCAN HEALTH CRAWFORDSVILLE"/>
        <s v="ESKENAZI HEALTH"/>
        <s v="MARION GENERAL HOSPITAL"/>
        <s v="HENRY COUNTY MEMORIAL HOSPITAL"/>
        <s v="UNION HOSPITAL INC"/>
        <s v="FRANCISCAN HEALTH MICHIGAN CITY"/>
        <s v="PORTER REGIONAL HOSPITAL"/>
        <s v="HANCOCK REGIONAL HOSPITAL"/>
        <s v="INDIANA UNIVERSITY HEALTH BLOOMINGTON HOSPITAL"/>
        <s v="DAVIESS COMMUNITY HOSPITAL"/>
        <s v="TERRE HAUTE REGIONAL HOSPITAL"/>
        <s v="GOOD SAMARITAN HOSPITAL"/>
        <s v="ST JOSEPH HOSPITAL"/>
        <s v="MEMORIAL HOSPITAL OF SOUTH BEND"/>
        <s v="BAPTIST HEALTH FLOYD"/>
        <s v="INDIANA UNIVERSITY HEALTH"/>
        <s v="DEKALB HEALTH"/>
        <s v="FW HUSTON MEDICAL CENTER"/>
        <s v="WICHITA COUNTY HEALTH CENTER"/>
        <s v="KEARNY COUNTY HOSPITAL"/>
        <s v="PREMIER SURGICAL INSTITUTE"/>
        <s v="OSWEGO COMMUNITY HOSPITAL"/>
        <s v="GRISELL MEMORIAL HOSPITAL"/>
        <s v="ASHLAND HEALTH CENTER"/>
        <s v="JEWELL COUNTY HOSPITAL"/>
        <s v="MERCY HOSPITAL COLUMBUS"/>
        <s v="VIA CHRISTI HOSPITAL WICHITA ST TERESA, INC"/>
        <s v="BLUE VALLEY HOSPITAL, INC"/>
        <s v="MEADE DISTRICT HOSPITAL"/>
        <s v="NEMAHA VALLEY COMMUNITY HOSPITAL"/>
        <s v="HORTON COMMUNITY HOSPITAL"/>
        <s v="STAFFORD COUNTY HOSPITAL"/>
        <s v="HOLTON COMMUNITY HOSPITAL"/>
        <s v="ROOKS COUNTY HEALTH CENTER"/>
        <s v="MITCHELL COUNTY HOSPITAL HEALTH SYSTEMS"/>
        <s v="ALLEN COUNTY REGIONAL HOSPITAL"/>
        <s v="SCOTT COUNTY HOSPITAL"/>
        <s v="KINGMAN COMMUNITY HOSPITAL"/>
        <s v="GOODLAND REGIONAL MEDICAL CENTER"/>
        <s v="NEWMAN REGIONAL HEALTH"/>
        <s v="CHILDREN'S MERCY HOSPITAL KANSAS"/>
        <s v="SUMMIT SURGICAL, LLC"/>
        <s v="MINIMALLY INVASIVE SURGERY HOSPITAL"/>
        <s v="OVERLAND PARK REG MED CTR"/>
        <s v="KANSAS CITY ORTHOPAEDIC INSTITUTE"/>
        <s v="KANSAS HEART HOSPITAL"/>
        <s v="KANSAS MEDICAL CENTER LLC"/>
        <s v="GREAT BEND REGIONAL HOSPITAL"/>
        <s v="MANHATTAN SURGICAL HOSPITAL LLC"/>
        <s v="SAINT LUKE'S SOUTH HOSPITAL"/>
        <s v="CHEYENNE COUNTY HOSPITAL"/>
        <s v="ELLINWOOD DISTRICT HOSPITAL"/>
        <s v="RAWLINS COUNTY HEALTH CENTER"/>
        <s v="MENORAH MEDICAL CENTER"/>
        <s v="DOCTORS HOSPITAL LLC"/>
        <s v="KANSAS SURGERY &amp; RECOVERY CENTER"/>
        <s v="WILLIAM NEWTON HOSPITAL"/>
        <s v="HAYS MEDICAL CENTER"/>
        <s v="SALINA REGIONAL HEALTH CENTER"/>
        <s v="RANSOM MEMORIAL HOSPITAL"/>
        <s v="MORTON COUNTY HOSPITAL"/>
        <s v="KANSAS SPINE &amp; SPECIALTY HOSPITAL, LLC"/>
        <s v="COMANCHE COUNTY HOSPITAL"/>
        <s v="SEDAN CITY HOSPITAL"/>
        <s v="HAMILTON COUNTY HOSPITAL"/>
        <s v="SATANTA DISTRICT HOSPITAL"/>
        <s v="ANDERSON COUNTY HOSPITAL"/>
        <s v="EDWARDS COUNTY HOSPITAL"/>
        <s v="ANTHONY MEDICAL CENTER"/>
        <s v="LOGAN COUNTY HOSPITAL"/>
        <s v="OTTAWA COUNTY HEALTH CENTER"/>
        <s v="MEDICINE LODGE MEMORIAL HOSPITAL"/>
        <s v="HOSPITAL DISTRICT #1 OF RICE COUNTY"/>
        <s v="WAMEGO HEALTH CENTER"/>
        <s v="HODGEMAN COUNTY HEALTH CENTER"/>
        <s v="ELLSWORTH COUNTY MEDICAL CENTER"/>
        <s v="GRAHAM COUNTY HOSPITAL"/>
        <s v="NESS COUNTY HOSPITAL DISTRICT #2"/>
        <s v="KIOWA COUNTY MEMORIAL HOSPITAL"/>
        <s v="CLARA BARTON HOSPITAL"/>
        <s v="SUMNER COUNTY HOSPITAL DISTRICT NO 1"/>
        <s v="STEVENS COUNTY HOSPITAL"/>
        <s v="KIOWA DISTRICT HOSPITAL"/>
        <s v="LANE COUNTY HOSPITAL"/>
        <s v="SAINT JOHN HOSPITAL"/>
        <s v="ST FRANCIS HEALTH CENTER INC"/>
        <s v="VIA CHRISTI HOSPITAL PITTSBURG INC"/>
        <s v="SUSAN B ALLEN MEMORIAL HOSPITAL"/>
        <s v="SABETHA COMMUNITY HOSPITAL"/>
        <s v="WILSON MEDICAL CENTER"/>
        <s v="LABETTE HEALTH"/>
        <s v="ST CATHERINE HOSPITAL"/>
        <s v="MIAMI COUNTY MEDICAL CENTER"/>
        <s v="PRATT REGIONAL MEDICAL CENTER"/>
        <s v="SOUTHWEST MEDICAL CENTER"/>
        <s v="SHAWNEE MISSION MEDICAL CENTER"/>
        <s v="MERCY HOSPITAL-FORT SCOTT"/>
        <s v="NEWTON MEDICAL CENTER"/>
        <s v="OLATHE MEDICAL CENTER"/>
        <s v="COFFEY COUNTY HOSPITAL"/>
        <s v="GEARY COMMUNITY HOSPITAL"/>
        <s v="HUTCHINSON REGIONAL MEDICAL CENTER INC"/>
        <s v="UNIVERSITY OF KANSAS HOSPITAL"/>
        <s v="MERCY HOSPITAL, INC"/>
        <s v="SAINT LUKE'S CUSHING HOSPITAL"/>
        <s v="VIA CHRISTI HOSPITAL MANHATTAN, INC"/>
        <s v="VIA CHRISTI HOSPITALS WICHITA, INC"/>
        <s v="PROVIDENCE MEDICAL CENTER"/>
        <s v="BOB WILSON MEMORIAL GRANT COUNTY HOSPITAL"/>
        <s v="SALINA SURGICAL HOSPITAL"/>
        <s v="SUMNER REGIONAL MEDICAL CENTER"/>
        <s v="STORMONT VAIL HOSPITAL"/>
        <s v="WESLEY MEDICAL CENTER"/>
        <s v="WESTERN PLAINS MEDICAL COMPLEX"/>
        <s v="COFFEYVILLE REGIONAL MEDICAL CENTER"/>
        <s v="SOUTH CENTRAL KS  MED CENTER"/>
        <s v="LAWRENCE MEMORIAL HOSPITAL"/>
        <s v="MCPHERSON HOSPITAL INC"/>
        <s v="CITIZENS MEDICAL CENTER"/>
        <s v="ST LUKE HOSPITAL &amp; LIVING CENTER"/>
        <s v="PHILLIPS COUNTY HEALTH SYSTEMS"/>
        <s v="OSBORNE COUNTY MEMORIAL HOSPITAL"/>
        <s v="COMMUNITY MEMORIAL HEALTHCARE, INC"/>
        <s v="COMMUNITY HOSPITAL, ONAGA AND ST MARYS CAMPUS"/>
        <s v="TREGO COUNTY LEMKE MEMORIAL HOSPITAL"/>
        <s v="HILLSBORO COMMUNITY HOSPITAL"/>
        <s v="NEOSHO MEMORIAL REGIONAL MEDICAL CENTER"/>
        <s v="CLAY COUNTY MEDICAL CENTER"/>
        <s v="SMITH COUNTY MEMORIAL HOSPITAL"/>
        <s v="GIRARD MEDICAL CENTER"/>
        <s v="FREDONIA REGIONAL HOSPITAL"/>
        <s v="MINNEOLA DISTRICT HOSPITAL NBR 2"/>
        <s v="GOVE COUNTY MEDICAL CENTER"/>
        <s v="MORRIS COUNTY HOSPITAL"/>
        <s v="GREELEY COUNTY HEALTH SERVICES"/>
        <s v="HANOVER HOSPITAL"/>
        <s v="REPUBLIC COUNTY HOSPITAL"/>
        <s v="ATCHISON HOSPITAL"/>
        <s v="PAWNEE VALLEY COMMUNITY HOSPITAL"/>
        <s v="CLOUD COUNTY HEALTH CENTER"/>
        <s v="WASHINGTON COUNTY HOSPITAL"/>
        <s v="HERINGTON MUNICIPAL HOSPITAL"/>
        <s v="STANTON COUNTY HOSPITAL"/>
        <s v="RUSH COUNTY MEMORIAL HOSPITAL"/>
        <s v="NORTON COUNTY HOSPITAL"/>
        <s v="SHERIDAN COUNTY HOSPITAL"/>
        <s v="HIAWATHA COMMUNITY HOSPITAL"/>
        <s v="DECATUR COUNTY HOSPITAL"/>
        <s v="RUSSELL REGIONAL HOSPITAL"/>
        <s v="GREENWOOD COUNTY HOSPITAL"/>
        <s v="LINCOLN COUNTY HOSPITAL"/>
        <s v="LINDSBORG COMMUNITY HOSPITAL"/>
        <s v="HARPER HOSPITAL DISTRICT NO 5"/>
        <s v="BAPTIST HEALTH LEXINGTON"/>
        <s v="HARRISON MEMORIAL HOSPITAL"/>
        <s v="SAINT JOSEPH HOSPITAL"/>
        <s v="BAPTIST HEALTH LA GRANGE"/>
        <s v="KENTUCKY RIVER MEDICAL CENTER"/>
        <s v="LAKE CUMBERLAND REGIONAL HOSPITAL"/>
        <s v="TWIN LAKES REGIONAL MEDICAL CENTER"/>
        <s v="PAUL B HALL REGIONAL MEDICAL CENTER"/>
        <s v="NORTON HOSPITAL / NORTON HEALTHCARE PAVILION / NOR"/>
        <s v="BAPTIST HEALTH MADISONVILLE"/>
        <s v="CLARK REGIONAL MEDICAL CENTER"/>
        <s v="GEORGETOWN COMMUNITY HOSPITAL"/>
        <s v="TAYLOR REGIONAL HOSPITAL"/>
        <s v="LOURDES HOSPITAL"/>
        <s v="BAPTIST HEALTH PADUCAH"/>
        <s v="JACKSON PURCHASE MEDICAL CENTER"/>
        <s v="FRANKFORT REGIONAL MEDICAL CENTER"/>
        <s v="BAPTIST HEALTH LOUISVILLE"/>
        <s v="ROCKCASTLE REGIONAL HOSPITAL &amp; RESPIRATORY CARE CT"/>
        <s v="T J HEALTH COLUMBIA"/>
        <s v="THE MEDICAL CENTER AT ALBANY"/>
        <s v="UNIVERSITY OF LOUISVILLE HOSPITAL"/>
        <s v="BAPTIST HEALTH CORBIN"/>
        <s v="UNIVERSITY OF KENTUCKY HOSPITAL"/>
        <s v="ST ELIZABETH FLORENCE"/>
        <s v="HARLAN ARH HOSPITAL"/>
        <s v="FLEMING COUNTY HOSPITAL"/>
        <s v="BOURBON COMMUNITY HOSPITAL"/>
        <s v="METHODIST HOSPITAL"/>
        <s v="BAPTIST HEALTH RICHMOND"/>
        <s v="EPHRAIM MCDOWELL REGIONAL MEDICAL CENTER"/>
        <s v="PIKEVILLE MEDICAL CENTER"/>
        <s v="JENNIE STUART MEDICAL CENTER"/>
        <s v="SAINT JOSEPH MOUNT STERLING"/>
        <s v="TUG VALLEY ARH REGIONAL MEDICAL CENTER"/>
        <s v="LOGAN MEMORIAL HOSPITAL"/>
        <s v="CRITTENDEN HEALTH SYSTEM"/>
        <s v="JANE TODD CRAWFORD HOSPITAL"/>
        <s v="THE MEDICAL CENTER AT CAVERNA"/>
        <s v="CARROLL COUNTY MEMORIAL HOSPITAL"/>
        <s v="BLUEGRASS COMMUNITY HOSPITAL"/>
        <s v="LIVINGSTON HOSPITAL AND HEALTHCARE SERVICES, INC"/>
        <s v="THE MEDICAL CENTER AT FRANKLIN"/>
        <s v="BRECKINRIDGE MEMORIAL HOSPITAL"/>
        <s v="CUMBERLAND COUNTY HOSPITAL"/>
        <s v="SAINT JOSEPH BEREA"/>
        <s v="CALDWELL MEDICAL CENTER"/>
        <s v="OHIO COUNTY HOSPITAL"/>
        <s v="MARSHALL COUNTY HOSPITAL"/>
        <s v="THE MEDICAL CENTER AT SCOTTSVILLE"/>
        <s v="MCDOWELL ARH HOSPITAL"/>
        <s v="WAYNE COUNTY HOSPITAL"/>
        <s v="BARBOURVILLE ARH HOSPITAL"/>
        <s v="RUSSELL COUNTY HOSPITAL"/>
        <s v="MIDDLESBORO APPALACHIAN REGIONAL HEALTHCARE HOSPIT"/>
        <s v="OWENSBORO HEALTH REGIONAL HOSPITAL"/>
        <s v="MEADOWVIEW REGIONAL MEDICAL CENTER"/>
        <s v="ST CLAIRE REGIONAL MEDICAL CENTER"/>
        <s v="JEWISH HOSPITAL - SHELBYVILLE"/>
        <s v="PINEVILLE COMMUNITY HOSPITAL"/>
        <s v="JEWISH HOSPITAL &amp; ST MARY'S HEALTHCARE"/>
        <s v="ST ELIZABETH MEDICAL CENTER NORTH"/>
        <s v="HAZARD ARH REGIONAL MEDICAL CENTER"/>
        <s v="T J SAMSON COMMUNITY HOSPITAL"/>
        <s v="MURRAY-CALLOWAY COUNTY HOSPITAL"/>
        <s v="OUR LADY OF BELLEFONTE HOSPITAL"/>
        <s v="HIGHLANDS REGIONAL MEDICAL CENTER"/>
        <s v="SPRING VIEW HOSPITAL"/>
        <s v="KING'S DAUGHTERS' MEDICAL CENTER"/>
        <s v="THE MEDICAL CENTER AT BOWLING GREEN"/>
        <s v="HARDIN MEMORIAL HOSPITAL"/>
        <s v="WHITESBURG ARH HOSPITAL"/>
        <s v="ST ELIZABETH FT THOMAS"/>
        <s v="FLAGET MEMORIAL HOSPITAL"/>
        <s v="SAINT JOSEPH LONDON"/>
        <s v="OWENSBORO HEALTH MUHLENBERG COMMUNITY HOSPITAL"/>
        <s v="SAINT JOSEPH EAST"/>
        <s v="GREENVIEW REGIONAL HOSPITAL"/>
        <s v="MONROE COUNTY MEDICAL CENTER"/>
        <s v="THREE RIVERS MEDICAL CENTER"/>
        <s v="EPHRAIM MCDOWELL FORT LOGAN HOSPITAL"/>
        <s v="MORGAN COUNTY ARH HOSPITAL"/>
        <s v="ST ELIZABETH OWEN"/>
        <s v="METHODIST HOSPITAL UNION COUNTY"/>
        <s v="SAINT JOSEPH MARTIN"/>
        <s v="CASEY COUNTY HOSPITAL"/>
        <s v="TRIGG COUNTY HOSPITAL"/>
        <s v="MARY BRECKINRIDGE ARH HOSPITAL"/>
        <s v="ST ELIZABETH GRANT"/>
        <s v="MARCUM &amp; WALLACE MEMORIAL HOSPITAL"/>
        <s v="THE JAMES B HAGGIN MEMORIAL HOSPITAL"/>
        <s v="MINDEN MEDICAL CENTER"/>
        <s v="LASALLE GENERAL HOSPITAL"/>
        <s v="THE SPINE HOSPITAL OF LOUISIANA"/>
        <s v="MOREHOUSE GENERAL HOSPITAL"/>
        <s v="UNIVERSITY HOSPITAL &amp; CLINICS"/>
        <s v="LAFAYETTE GENERAL MEDICAL CENTER"/>
        <s v="RIVERLAND MEDICAL CENTER"/>
        <s v="PREVOST MEMORIAL HOSPITAL"/>
        <s v="DEQUINCY MEMORIAL HOSPITAL"/>
        <s v="HARDTNER MEDICAL CENTER"/>
        <s v="POINTE COUPEE GENERAL HOSPITAL"/>
        <s v="BUNKIE GENERAL HOSPITAL"/>
        <s v="ACADIA ST LANDRY"/>
        <s v="ST CHARLES SURGICAL HOSPITAL LLC"/>
        <s v="NORTH CADDO MEDICAL CENTER"/>
        <s v="HOOD MEMORIAL HOSPITAL"/>
        <s v="JACKSON PARISH HOSPITAL"/>
        <s v="CYPRESS POINTE SURGICAL HOSPITAL"/>
        <s v="ST JAMES PARISH HOSPITAL"/>
        <s v="MADISON PARISH HOSPITAL"/>
        <s v="WEST FELICIANA PARISH HOSPITAL"/>
        <s v="CHRISTUS COUSHATTA HEALTH CARE CENTER"/>
        <s v="P &amp; S SURGICAL HOSPITAL"/>
        <s v="LAFAYETTE GENERAL SURGICAL HOSPITAL"/>
        <s v="STERLING SURGICAL HOSPITAL"/>
        <s v="LAFAYETTE SURGICAL SPECIALTY HOSPITAL"/>
        <s v="ST HELENA PARISH HOSPITAL"/>
        <s v="ST BERNARD PARISH HOSPITAL"/>
        <s v="UNION GENERAL HOSPITAL"/>
        <s v="SOUTH CAMERON MEMORIAL HOSPITAL"/>
        <s v="OUR LADY OF THE ANGELS HOSPITAL"/>
        <s v="OMEGA HOSPITAL, LLC"/>
        <s v="ST MARTIN HOSPITAL"/>
        <s v="ASSUMPTION COMMUNITY HOSPITAL"/>
        <s v="NEW ORLEANS EAST HOSPITAL"/>
        <s v="CENTRAL LOUISIANA SURGICAL HOSPITAL"/>
        <s v="WOMEN'S AND CHILDREN'S HOSPITAL"/>
        <s v="CALDWELL MEMORIAL HOSPITAL, INC"/>
        <s v="WILLIS KNIGHTON BOSSIER HEALTH CENTER"/>
        <s v="OCHSNER MEDICAL CENTER - NORTHSHORE, L L C"/>
        <s v="FAIRWAY MEDICAL CENTER"/>
        <s v="PARK PLACE SURGICAL HOSPITAL"/>
        <s v="OCHSNER MEDICAL CENTER-KENNER"/>
        <s v="SOUTHERN SURGICAL HOSPITAL"/>
        <s v="SURGICAL SPECIALTY CENTER OF BATON ROUGE"/>
        <s v="HEART HOSPITAL OF LAFAYETTE"/>
        <s v="SPECIALISTS HOSPITAL SHREVEPORT"/>
        <s v="DOCTORS HOSPITAL AT DEER CREEK L L C"/>
        <s v="CHRISTUS HEALTH SHREVEPORT - BOSSIER"/>
        <s v="CHRISTUS ST PATRICK HOSPITAL"/>
        <s v="JENNINGS AMERICAN LEGION HOSPITAL"/>
        <s v="WEST JEFFERSON MEDICAL CENTER"/>
        <s v="WILLIS KNIGHTON MEDICAL CENTER"/>
        <s v="SLIDELL MEMORIAL HOSPITAL"/>
        <s v="ACADIA GENERAL HOSPITAL"/>
        <s v="BEAUREGARD MEMORIAL HOSPITAL"/>
        <s v="LAKE CHARLES MEMORIAL HOSPITAL"/>
        <s v="ST TAMMANY PARISH HOSPITAL"/>
        <s v="RAPIDES REGIONAL MEDICAL CENTER"/>
        <s v="IBERIA GENERAL HOSPITAL AND MEDICAL CENTER"/>
        <s v="ABBEVILLE GENERAL HOSPITAL"/>
        <s v="BYRD REGIONAL HOSPITAL"/>
        <s v="EAST JEFFERSON GENERAL HOSPITAL"/>
        <s v="MERCY REGIONAL MEDICAL CENTER"/>
        <s v="ST FRANCIS MEDICAL CENTER"/>
        <s v="OCHSNER MEDICAL CENTER - BATON ROUGE"/>
        <s v="GLENWOOD REGIONAL MEDICAL CENTER"/>
        <s v="WOMAN'S HOSPITAL"/>
        <s v="LAKEVIEW REGIONAL MEDICAL CENTER"/>
        <s v="RICHARDSON MEDICAL CENTER"/>
        <s v="ALLEN PARISH HOSPITAL"/>
        <s v="SABINE MEDICAL CENTER"/>
        <s v="CHRISTUS LAKE AREA HOSPITAL"/>
        <s v="EAST CARROLL PARISH HOSPITAL"/>
        <s v="LEONARD J CHABERT MEDICAL CENTER"/>
        <s v="VILLA FELICIANA MEDICAL COMPLEX"/>
        <s v="PHYSICIANS MEDICAL CENTER"/>
        <s v="MONROE SURGICAL HOSPITAL"/>
        <s v="AVOYELLES HOSPITAL"/>
        <s v="BATON ROUGE GENERAL MEDICAL CENTER"/>
        <s v="OUR LADY OF LOURDES REGIONAL MEDICAL CENTER, INC"/>
        <s v="NORTHERN LOUISIANA MEDICAL CENTER"/>
        <s v="OAKDALE COMMUNITY HOSPITAL"/>
        <s v="CLAIBORNE MEMORIAL MEDICAL CENTER"/>
        <s v="DESOTO REGIONAL HEALTH SYSTEM"/>
        <s v="WINN PARISH MEDICAL CENTER"/>
        <s v="UNIVERSITY HEALTH SHREVEPORT"/>
        <s v="WEST CARROLL MEMORIAL HOSPITAL"/>
        <s v="ST CHARLES PARISH HOSPITAL"/>
        <s v="SPRINGHILL MEDICAL CENTER"/>
        <s v="OUR LADY OF THE LAKE REGIONAL MEDICAL CENTER"/>
        <s v="FRANKLIN MEDICAL CENTER"/>
        <s v="TULANE MEDICAL CENTER"/>
        <s v="RICHLAND PARISH HOSPITAL-DELHI"/>
        <s v="SAVOY MEDICAL CENTER"/>
        <s v="OPELOUSAS GENERAL HEALTH SYSTEM"/>
        <s v="TERREBONNE GENERAL MEDICAL CENTER"/>
        <s v="WEST CALCASIEU CAMERON HOSPITAL"/>
        <s v="CHRISTUS ST FRANCES CABRINI HOSPITAL"/>
        <s v="OCHSNER MEDICAL CENTER"/>
        <s v="TECHE REGIONAL MEDICAL CENTER"/>
        <s v="UNIVERSITY MEDICAL CENTER NEW ORLEANS"/>
        <s v="THIBODAUX REGIONAL MEDICAL CENTER"/>
        <s v="FRANKLIN FOUNDATION HOSPITAL"/>
        <s v="BIENVILLE MEDICAL CENTER"/>
        <s v="ABROM KAPLAN MEMORIAL HOSPITAL"/>
        <s v="NORTH OAKS MEDICAL CENTER, L L C"/>
        <s v="NATCHITOCHES REGIONAL MEDICAL CENTER"/>
        <s v="UNIVERSITY HEALTH CONWAY"/>
        <s v="LANE REGIONAL MEDICAL CENTER"/>
        <s v="TOURO INFIRMARY"/>
        <s v="LADY OF THE SEA GENERAL HOSPITAL"/>
        <s v="OCHSNER ST ANNE GENERAL HOSPITAL"/>
        <s v="SHRINERS HOSPITALS FOR CHILDREN"/>
        <s v="CHILDREN'S HOSPITAL"/>
        <s v="LALLIE KEMP MEDICAL CENTER"/>
        <s v="REEVES MEMORIAL MEDICAL CENTER"/>
        <s v="LAWRENCE GENERAL HOSPITAL"/>
        <s v="BAYSTATE FRANKLIN MEDICAL CENTER"/>
        <s v="NORTH SHORE MEDICAL CENTER -"/>
        <s v="BETH ISRAEL DEACONESS HOSPITAL-MILTON INC"/>
        <s v="MARTHA'S VINEYARD HOSPITAL INC"/>
        <s v="LAHEY HOSPITAL &amp; MEDICAL CENTER, BURLINGTON"/>
        <s v="HEALTHALLIANCE HOSPITALS, INC"/>
        <s v="BAYSTATE WING HOSPITAL AND MEDICAL CENTERS"/>
        <s v="HARRINGTON MEMORIAL HOSPITAL-1"/>
        <s v="COOLEY DICKINSON HOSPITAL INC,THE"/>
        <s v="BEVERLY HOSPITAL CORPORATION"/>
        <s v="BERKSHIRE MEDICAL CENTER INC - 1"/>
        <s v="ANNA JAQUES HOSPITAL"/>
        <s v="CARNEY HOSPITAL"/>
        <s v="MARLBOROUGH HOSPITAL"/>
        <s v="BOSTON MEDICAL CENTER CORPORATION-"/>
        <s v="ST ELIZABETH'S MEDICAL CENTER"/>
        <s v="HOLYOKE MEDICAL CENTER"/>
        <s v="CAMBRIDGE HEALTH ALLIANCE"/>
        <s v="CAPE COD HOSPITAL"/>
        <s v="STURDY MEMORIAL HOSPITAL"/>
        <s v="MOUNT AUBURN HOSPITAL"/>
        <s v="BETH ISRAEL DEACONESS HOSPITAL - NEEDHAM"/>
        <s v="LOWELL GENERAL HOSPITAL"/>
        <s v="NOBLE HOSPITAL"/>
        <s v="SIGNATURE HEALTHCARE BROCKTON HOSPITAL"/>
        <s v="MASSACHUSETTS EYE AND EAR INFIRMARY -"/>
        <s v="MERCY MEDICAL CTR"/>
        <s v="MASSACHUSETTS GENERAL HOSPITAL"/>
        <s v="BAYSTATE MEDICAL CENTER"/>
        <s v="WINCHESTER HOSPITAL"/>
        <s v="SOUTHCOAST HOSPITAL GROUP, INC"/>
        <s v="HALLMARK HEALTH SYSTEM"/>
        <s v="CLINTON HOSPITAL ASSOCIATION"/>
        <s v="BETH ISRAEL DEACONESS HOSPITAL - PLYMOUTH"/>
        <s v="HOLY FAMILY HOSPITAL"/>
        <s v="ADCARE HOSPITAL OF WORCESTER INC"/>
        <s v="MORTON HOSPITAL"/>
        <s v="GOOD SAMARITAN MEDICAL CENTER"/>
        <s v="NEWTON-WELLESLEY HOSPITAL"/>
        <s v="EMERSON HOSPITAL -"/>
        <s v="MILFORD REGIONAL MEDICAL CENTER"/>
        <s v="NASHOBA VALLEY MEDICAL CENTER"/>
        <s v="BRIGHAM AND WOMEN'S HOSPITAL"/>
        <s v="SHRINERS' HOSPITAL FOR CHILDREN (THE)"/>
        <s v="BETH ISRAEL DEACONESS MEDICAL CENTER"/>
        <s v="HEYWOOD HOSPITAL -"/>
        <s v="TUFTS MEDICAL CENTER"/>
        <s v="NEW ENGLAND BAPTIST HOSPITAL"/>
        <s v="ATHOL MEMORIAL HOSPITAL"/>
        <s v="NORWOOD HOSPITAL"/>
        <s v="SAINT ANNE'S HOSPITAL"/>
        <s v="BRIGHAM AND WOMEN'S FAULKNER HOSPITAL"/>
        <s v="NANTUCKET COTTAGE HOSPITAL"/>
        <s v="ST VINCENT HOSPITAL"/>
        <s v="UMASS MEMORIAL MEDICAL CENTER INC"/>
        <s v="SHRINERS' HOSPITAL FOR CHILDREN - BOSTON, THE"/>
        <s v="METROWEST MEDICAL CENTER"/>
        <s v="BOSTON CHILDREN'S HOSPITAL"/>
        <s v="FRANCISCAN CHILDREN'S HOSPITAL &amp; REHAB CENTER"/>
        <s v="FALMOUTH HOSPITAL"/>
        <s v="FAIRVIEW HOSPITAL"/>
        <s v="SAINT AGNES HOSPITAL"/>
        <s v="MEDSTAR SAINT MARY'S HOSPITAL"/>
        <s v="WESTERN MARYLAND REGIONAL MEDICAL CENTER"/>
        <s v="CARROLL HOSPITAL CENTER"/>
        <s v="MEDSTAR UNION MEMORIAL HOSPITAL"/>
        <s v="MEDSTAR HARBOR HOSPITAL"/>
        <s v="UNION HOSPITAL OF CECIL COUNTY"/>
        <s v="UNIVERSITY OF MD SHORE MEDICAL CENTER AT EASTON"/>
        <s v="HOWARD COUNTY GENERAL HOSPITAL"/>
        <s v="ADVENTIST HEALTHCARE SHADY GROVE MEDICAL CENTER"/>
        <s v="UNIVERSITY OF MD BALTO WASHINGTON  MEDICAL CENTER"/>
        <s v="JOHNS HOPKINS HOSPITAL, THE"/>
        <s v="UNIVERSITY OF MARYLAND MEDICAL CENTER"/>
        <s v="MERITUS MEDICAL CENTER"/>
        <s v="MEDSTAR FRANKLIN SQUARE MEDICAL CENTER"/>
        <s v="BON SECOURS HOSPITAL"/>
        <s v="PENINSULA REGIONAL MEDICAL CENTER"/>
        <s v="GARRETT COUNTY MEMORIAL HOSPITAL"/>
        <s v="SINAI HOSPITAL OF BALTIMORE"/>
        <s v="FREDERICK MEMORIAL HOSPITAL"/>
        <s v="PRINCE GEORGES  HOSPITAL CENTER"/>
        <s v="MERCY MEDICAL CENTER INC"/>
        <s v="UNIVERSITY OF MD CHARLES REGIONAL  MEDICAL CENTER"/>
        <s v="JOHNS HOPKINS BAYVIEW MEDICAL CENTER"/>
        <s v="UNIVERSITY OF MD SHORE MEDICAL CTR AT CHESTERTOWN"/>
        <s v="MEDSTAR GOOD SAMARITAN HOSPITAL"/>
        <s v="MEDSTAR MONTGOMERY MEDICAL CENTER"/>
        <s v="SUBURBAN HOSPITAL"/>
        <s v="KENNEDY KRIEGER INSTITUTE"/>
        <s v="HOLY CROSS GERMANTOWN HOSPITAL"/>
        <s v="UNIVERSITY OF MARYLAND ST JOSEPH MEDICAL CENTER"/>
        <s v="LEVINDALE HEBREW GERIATRIC CENTER AND HOSPITAL"/>
        <s v="MEDSTAR SOUTHERN MARYLAND HOSPITAL CENTER"/>
        <s v="MOUNT WASHINGTON PEDIATRIC HOSPITAL"/>
        <s v="ATLANTIC GENERAL HOSPITAL"/>
        <s v="LAUREL REGIONAL MEDICAL CENTER"/>
        <s v="NORTHWEST HOSPITAL CENTER"/>
        <s v="UNIVERSITY OF M D UPPER CHESAPEAKE MEDICAL CENTER"/>
        <s v="FORT WASHINGTON HOSPITAL"/>
        <s v="UNIVERSITY OF MD MEDICAL CENTER MIDTOWN CAMPUS"/>
        <s v="EDWARD MCCREADY MEMORIAL HOSPITAL"/>
        <s v="GREATER BALTIMORE MEDICAL CENTER"/>
        <s v="DOCTORS'  COMMUNITY HOSPITAL"/>
        <s v="CALVERTHEALTH MEDICAL CENTER"/>
        <s v="UNIV OF MD REHABILITATION &amp;  ORTHOPAEDIC INSTITUTE"/>
        <s v="ANNE ARUNDEL MEDICAL CENTER"/>
        <s v="ADVENTIST HEALTHCARE WASHINGTON ADVENTIST HOSPITAL"/>
        <s v="UNIVERSITY OF MARYLAND HARFORD MEMORIAL HOSPITAL"/>
        <s v="CARY MEDICAL CENTER"/>
        <s v="CENTRAL MAINE MEDICAL CENTER"/>
        <s v="HOULTON REGIONAL HOSPITAL"/>
        <s v="FRANKLIN MEMORIAL HOSPITAL"/>
        <s v="PENOBSCOT BAY MEDICAL CENTER"/>
        <s v="MAINE COAST MEMORIAL HOSPITAL"/>
        <s v="MAINEGENERAL MEDICAL CENTER"/>
        <s v="ST MARYS REGIONAL MEDICAL CENTER"/>
        <s v="NORTHERN MAINE MEDICAL CENTER"/>
        <s v="SOUTHERN MAINE HEALTH CARE"/>
        <s v="STEPHENS MEMORIAL HOSPITAL"/>
        <s v="CALAIS REGIONAL HOSPITAL"/>
        <s v="ST ANDREWS HOSPITAL"/>
        <s v="DOWN EAST COMMUNITY HOSPITAL"/>
        <s v="SEBASTICOOK VALLEY HEALTH"/>
        <s v="BRIDGTON HOSPITAL"/>
        <s v="REDINGTON FAIRVIEW GENERAL HOSPITAL"/>
        <s v="MOUNT DESERT ISLAND HOSPITAL"/>
        <s v="RUMFORD  HOSPITAL"/>
        <s v="MID COAST HOSPITAL"/>
        <s v="INLAND HOSPITAL"/>
        <s v="YORK HOSPITAL"/>
        <s v="BLUE HILL MEMORIAL HOSPITAL"/>
        <s v="MERCY HOSPITAL"/>
        <s v="MAINE MEDICAL CENTER"/>
        <s v="MAYO REGIONAL HOSPITAL"/>
        <s v="MILLINOCKET REGIONAL HOSPITAL"/>
        <s v="PENOBSCOT VALLEY HOSPITAL"/>
        <s v="EASTERN MAINE MEDICAL CENTER"/>
        <s v="CHARLES A DEAN MEMORIAL HOSPITAL"/>
        <s v="WALDO COUNTY GENERAL HOSPITAL"/>
        <s v="AROOSTOOK MEDICAL CENTER"/>
        <s v="PROMEDICA HERRICK HOSPITAL"/>
        <s v="MUNSON HEALTHCARE CHARLEVOIX HOSPITAL"/>
        <s v="SPECTRUM HEALTH REED CITY HOSPITAL"/>
        <s v="SPARROW IONIA HOSPITAL"/>
        <s v="BRONSON LAKEVIEW HOSPITAL"/>
        <s v="ASPIRUS IRONWOOD HOSPITAL"/>
        <s v="EATON RAPIDS MEDICAL CENTER"/>
        <s v="CARO COMMUNITY HOSPITAL"/>
        <s v="BELL HOSPITAL"/>
        <s v="ASPIRUS KEWEENAW HOSPITAL"/>
        <s v="HAYES GREEN BEACH MEMORIAL HOSPITAL"/>
        <s v="SPECTRUM HEALTH GERBER MEMORIAL"/>
        <s v="CHILDREN'S HOSPITAL OF MICHIGAN"/>
        <s v="HENRY FORD HOSPITAL"/>
        <s v="MUNSON HEALTHCARE GRAYLING HOSPITAL"/>
        <s v="ST MARY MERCY HOSPITAL"/>
        <s v="SPECTRUM HEALTH ZEELAND COMMUNITY HOSPITAL"/>
        <s v="COMMUNITY HEALTH CENTER OF BRANCH COUNTY"/>
        <s v="SINAI-GRACE HOSPITAL"/>
        <s v="LAKELAND HOSPITAL, ST JOSEPH"/>
        <s v="MUNSON MEDICAL CENTER"/>
        <s v="HARPER UNIVERSITY HOSPITAL"/>
        <s v="WEST BRANCH REGIONAL MEDICAL CENTER"/>
        <s v="BORGESS MEDICAL CENTER"/>
        <s v="MEMORIAL HEALTHCARE"/>
        <s v="BEAUMONT HOSPITAL, ROYAL OAK"/>
        <s v="BEAUMONT HOSPITAL - TRENTON"/>
        <s v="HENRY FORD WYANDOTTE HOSPITAL"/>
        <s v="OTSEGO MEMORIAL HOSPITAL"/>
        <s v="MIDMICHIGAN MEDICAL CENTER-CLARE"/>
        <s v="MCLAREN FLINT"/>
        <s v="MIDMICHIGAN MEDICAL CENTER-GLADWIN"/>
        <s v="MCLAREN LAPEER REGION"/>
        <s v="ST JOSEPH MERCY HOSPITAL"/>
        <s v="BEAUMONT HOSPITAL - FARMINGTON HILLS"/>
        <s v="MCLAREN GREATER LANSING"/>
        <s v="FOREST HEALTH MEDICAL CENTER"/>
        <s v="ST JOHN HOSPITAL AND MEDICAL CENTER"/>
        <s v="BEAUMONT HOSPITAL - WAYNE"/>
        <s v="HURLEY MEDICAL CENTER"/>
        <s v="THREE RIVERS HEALTH"/>
        <s v="BEAUMONT HOSPITAL - DEARBORN"/>
        <s v="UNIVERSITY OF MICHIGAN HEALTH SYSTEM"/>
        <s v="HILLSDALE HOSPITAL"/>
        <s v="UP HEALTH SYSTEM - MARQUETTE"/>
        <s v="DICKINSON COUNTY MEMORIAL HOSPITAL"/>
        <s v="MIDMICHIGAN MEDICAL CENTER - ALPENA"/>
        <s v="BRONSON BATTLE CREEK HOSPITAL"/>
        <s v="LAKE HURON MEDICAL CENTER"/>
        <s v="SPECTRUM HEALTH - BUTTERWORTH CAMPUS"/>
        <s v="SPECTRUM HEALTH UNITED HOSPITAL"/>
        <s v="MUNSON HEALTHCARE CADILLAC HOSPITAL"/>
        <s v="ST MARY'S OF MICHIGAN MEDICAL CENTER"/>
        <s v="SAINT MARY'S HEALTH CARE"/>
        <s v="MCLAREN BAY REGION"/>
        <s v="HENRY FORD MACOMB HOSPITAL"/>
        <s v="SPECTRUM HEALTH PENNOCK"/>
        <s v="SPECTRUM HEALTH LUDINGTON HOSPITAL"/>
        <s v="MCLAREN CENTRAL MICHIGAN"/>
        <s v="LAKELAND HOSPITAL WATERVLIET"/>
        <s v="SPECTRUM HEALTH BIG RAPIDS HOSPITAL"/>
        <s v="COVENANT MEDICAL CENTER"/>
        <s v="STRAITH HOSPITAL FOR SPECIAL SURGERY"/>
        <s v="HOLLAND COMMUNITY HOSPITAL"/>
        <s v="SAINT JOSEPH MERCY LIVINGSTON HOSPITAL"/>
        <s v="BRONSON SOUTH HAVEN HOSPITAL"/>
        <s v="HENRY FORD ALLEGIANCE HEALTH"/>
        <s v="BEAUMONT HOSPITAL, GROSSE POINTE"/>
        <s v="MERCY HEALTH MUSKEGON"/>
        <s v="STURGIS HOSPITAL"/>
        <s v="HURON MEDICAL CENTER"/>
        <s v="UP HEALTH SYSTEM PORTAGE"/>
        <s v="TAWAS ST JOSEPH HOSPITAL"/>
        <s v="PROMEDICA MONROE REGIONAL HOSPITAL"/>
        <s v="MCLAREN - NORTHERN MICHIGAN"/>
        <s v="HELEN NEWBERRY JOY HOSPITAL"/>
        <s v="DECKERVILLE COMMUNITY HOSPITAL"/>
        <s v="MUNISING MEMORIAL HOSPITAL"/>
        <s v="HARBOR BEACH COMMUNITY HOSPITAL"/>
        <s v="BARAGA COUNTY MEMORIAL HOSPITAL"/>
        <s v="SAINT MARY'S STANDISH COMMUNITY HOSPITAL"/>
        <s v="SPARROW CLINTON HOSPITAL"/>
        <s v="MERCY HEALTH LAKESHORE CAMPUS"/>
        <s v="SPECTRUM HEALTH KELSEY HOSPITAL"/>
        <s v="MARLETTE REGIONAL HOSPITAL"/>
        <s v="ALLEGAN GENERAL HOSPITAL"/>
        <s v="ASPIRUS IRON RIVER HOSPITAL &amp; CLINICS, INC"/>
        <s v="SCHOOLCRAFT MEMORIAL HOSPITAL"/>
        <s v="HILLS &amp; DALES GENERAL HOSPITAL"/>
        <s v="MACKINAC STRAITS HOSPITAL AND HEALTH CENTER"/>
        <s v="BORGESS-LEE MEMORIAL HOSPITAL"/>
        <s v="ASPIRUS ONTONAGON HOSPITAL, INC"/>
        <s v="MCKENZIE HEALTH SYSTEM"/>
        <s v="SHERIDAN COMMUNITY HOSPITAL"/>
        <s v="SCHEURER HOSPITAL"/>
        <s v="METRO HEALTH HOSPITAL"/>
        <s v="MIDMICHIGAN MEDICAL CENTER-MIDLAND"/>
        <s v="MCLAREN PORT HURON"/>
        <s v="HEALTHSOURCE SAGINAW"/>
        <s v="MUNSON HEALTHCARE MANISTEE HOSPITAL"/>
        <s v="ST JOSEPH MERCY CHELSEA"/>
        <s v="OAKLAND REGIONAL HOSPITAL"/>
        <s v="BEAUMONT HOSPITAL - TAYLOR"/>
        <s v="PAUL OLIVER MEMORIAL HOSPITAL"/>
        <s v="KARMANOS CANCER CENTER"/>
        <s v="KALKASKA MEMORIAL HEALTH CENTER"/>
        <s v="SOUTHEAST MICHIGAN SURGICAL HOSPITAL"/>
        <s v="HENRY FORD WEST BLOOMFIELD HOSPITAL"/>
        <s v="BEAUMONT HOSPITAL, TROY"/>
        <s v="DETROIT RECEIVING HOSPITAL &amp; UNIV HEALTH CENTER"/>
        <s v="HURON VALLEY-SINAI HOSPITAL"/>
        <s v="ASCENSION CRITTENTON HOSPITAL"/>
        <s v="GENESYS REGIONAL MEDICAL CENTER - HEALTH PARK"/>
        <s v="NORTH OTTAWA COMMUNITY HEALTH SYSTEM"/>
        <s v="EDWARD W SPARROW HOSPITAL"/>
        <s v="MCLAREN MACOMB"/>
        <s v="GARDEN CITY HOSPITAL"/>
        <s v="BRIGHTON HOSPITAL"/>
        <s v="OAKLAWN HOSPITAL"/>
        <s v="ST JOHN MACOMB-OAKLAND HOSPITAL-MACOMB CENTER"/>
        <s v="SPARROW CARSON HOSPITAL"/>
        <s v="CHIPPEWA COUNTY WAR MEMORIAL HOSPITAL"/>
        <s v="ST JOHN RIVER DISTRICT HOSPITAL"/>
        <s v="MCLAREN OAKLAND"/>
        <s v="ST JOSEPH MERCY OAKLAND"/>
        <s v="MIDMICHIGAN MEDICAL CENTER-GRATIOT"/>
        <s v="PROMEDICA BIXBY HOSPITAL"/>
        <s v="PONTIAC GENERAL HOSPITAL"/>
        <s v="BRONSON METHODIST HOSPITAL"/>
        <s v="PROVIDENCE - PROVIDENCE PARK HOSPITAL"/>
        <s v="LAKE VIEW MEMORIAL HOSPITAL"/>
        <s v="RIDGEVIEW SIBLEY MEDICAL CENTER"/>
        <s v="SANFORD WESTBROOK MEDICAL CENTER"/>
        <s v="LAKEWOOD HEALTH CENTER"/>
        <s v="MADELIA COMMUNITY HOSPITAL"/>
        <s v="SANFORD JACKSON MEDICAL CENTER"/>
        <s v="ESSENTIA HEALTH HOLY TRINITY HOSPITAL"/>
        <s v="CENTRACARE HEALTH SYSTEM - LONG PRAIRIE"/>
        <s v="RED LAKE HOSPITAL A"/>
        <s v="ST ELIZABETH MEDICAL CENTER"/>
        <s v="REDWOOD AREA HOSPITAL"/>
        <s v="CENTRACARE HEALTH SYSTEM - MELROSE HOSPITAL"/>
        <s v="ORTONVILLE AREA HEALTH SERVICES"/>
        <s v="HENDRICKS COMMUNITY HOSPITAL"/>
        <s v="MUNICIPAL HOSPITAL AND GRANITE MANOR"/>
        <s v="MAYO CLINIC HEALTH SYSTEM - CANNON FALLS"/>
        <s v="MEEKER MEMORIAL HOSPITAL"/>
        <s v="MILLE LACS HEALTH SYSTEM"/>
        <s v="CUYUNA REGIONAL MEDICAL CENTER"/>
        <s v="LIFECARE MEDICAL CENTER"/>
        <s v="GLENCOE REGIONAL HEALTH SERVICES"/>
        <s v="TRI COUNTY HOSPITAL"/>
        <s v="ESSENTIA HEALTH FOSSTON"/>
        <s v="SANFORD CANBY MEDICAL CENTER"/>
        <s v="CENTRA CARE HEALTH PAYNESVILLE"/>
        <s v="MAYO CLINIC HEALTH SYSTEM - WASECA"/>
        <s v="AVERA TYLER HOSPITAL"/>
        <s v="MAYO CLINIC HEALTH SYSTEM - LAKE CITY"/>
        <s v="MAYO CLINIC HEALTH SYSTEM - ST JAMES"/>
        <s v="ESSENTIA HEALTH NORTHERN PINES MEDICAL CENTER"/>
        <s v="APPLETON MUNICIPAL HOSPITAL"/>
        <s v="RIVER'S EDGE HOSPITAL &amp; CLINIC"/>
        <s v="KITTSON MEMORIAL HOSPITAL"/>
        <s v="NORTH VALLEY HEALTH CENTER"/>
        <s v="WINDOM AREA HOSPITAL"/>
        <s v="RAINY LAKE MEDICAL CENTER"/>
        <s v="BIGFORK VALLEY HOSPITAL"/>
        <s v="CHIPPEWA COUNTY HOSPITAL"/>
        <s v="SLEEPY EYE MUNICIPAL HOSPITAL"/>
        <s v="RIVERVIEW HOSPITAL"/>
        <s v="MURRAY COUNTY MEMORIAL HOSPITAL"/>
        <s v="ELY BLOOMENSON COMMUNITY HOSPITAL"/>
        <s v="NORTH SHORE HEALTH"/>
        <s v="SANFORD BAGLEY MEDICAL CENTER"/>
        <s v="LAKEWOOD HEALTH SYSTEM"/>
        <s v="CENTRACARE HEALTH SYSTEM - SAUK CENTRE"/>
        <s v="FIRSTLIGHT HEALTH SYSTEM"/>
        <s v="DEER RIVER HEALTHCARE CENTER"/>
        <s v="STEVENS COMMUNITY MEDICAL CENTER"/>
        <s v="MAYO CLINIC HEALTH SYSTEM - NEW PRAGUE"/>
        <s v="AVERA MARSHALL REGIONAL MEDICAL CTR"/>
        <s v="MAHNOMEN HEALTH CENTER"/>
        <s v="MAYO CLINIC HEALTH SYSTEM - SPRINGFIELD"/>
        <s v="SWIFT COUNTY BENSON HOSPITAL"/>
        <s v="UNITED HOSPITAL DISTRICT"/>
        <s v="CENTRACARE HEALTH - MONTICELLO"/>
        <s v="PIPESTONE COUNTY  MEDICAL CENTER"/>
        <s v="RENVILLE COUNTY HOSPITAL AND CLINICS"/>
        <s v="MINNESOTA VALLEY HEALTH CENTER  INC"/>
        <s v="PERHAM HEALTH"/>
        <s v="CHILDREN'S HOSPITALS &amp; CLINICS OF MN"/>
        <s v="NEW ULM MEDICAL CENTER"/>
        <s v="SHRINERS HOSPITALS FOR CHILDREN - TWIN CITIES"/>
        <s v="GILLETTE CHILDRENS SPECIALTY HOSPITAL"/>
        <s v="ST JOSEPHS AREA  HEALTH SERVICES"/>
        <s v="SANFORD MEDICAL CENTER THIEF RIVER FALLS"/>
        <s v="MADISON HOSPITAL"/>
        <s v="GLACIAL RIDGE HOSPITAL"/>
        <s v="ST GABRIELS HOSPITAL"/>
        <s v="SANFORD LUVERNE MEDICAL CENTER"/>
        <s v="PRAIRIE RIDGE HOSPITAL AND HEALTH SERVICES"/>
        <s v="CASS LAKE INDIAN HEALTH SERVICES HOSPITAL"/>
        <s v="LAKE REGION HEALTHCARE CORPORATION"/>
        <s v="HENNEPIN COUNTY MEDICAL CENTER 1"/>
        <s v="OLMSTED MEDICAL CENTER"/>
        <s v="CAMBRIDGE MEDICAL CENTER"/>
        <s v="MAYO CLINIC HOSPITAL ROCHESTER"/>
        <s v="MAYO CLINIC HEALTH SYSTEM IN RED WING"/>
        <s v="RIDGEVIEW MEDICAL CENTER"/>
        <s v="ST LUKES HOSPITAL"/>
        <s v="DOUGLAS COUNTY HOSPITAL"/>
        <s v="UNIVERSITY MEDICAL CENTER-MESABI/ MESABA CLINICS"/>
        <s v="UNITED HOSPITAL"/>
        <s v="ST CLOUD HOSPITAL"/>
        <s v="PARK NICOLLET METHODIST HOSPITAL"/>
        <s v="ESSENTIA HEALTH DULUTH"/>
        <s v="ESSENTIA HEALTH ST MARY'S MEDICAL CENTER"/>
        <s v="NORTH MEMORIAL MEDICAL CENTER"/>
        <s v="NORTHFIELD HOSPITAL"/>
        <s v="FAIRVIEW LAKES MEDICAL CENTER"/>
        <s v="ESSENTIA HEALTH VIRGINIA"/>
        <s v="COOK HOSPITAL"/>
        <s v="FAIRVIEW RIDGES HOSPITAL"/>
        <s v="UNITY HOSPITAL"/>
        <s v="HUTCHINSON HEALTH"/>
        <s v="MAYO CLINIC HEALTH SYSTEM - FAIRMONT"/>
        <s v="ST FRANCIS REGIONAL MEDICAL CENTER"/>
        <s v="HEALTHEAST WOODWINDS HOSPITAL"/>
        <s v="MAPLE GROVE HOSPITAL"/>
        <s v="ESSENTIA HEALTH ST MARYS - DETROIT LAKES"/>
        <s v="ESSENTIA HEALTH ADA"/>
        <s v="FAIRVIEW NORTHLAND REGIONAL HOSPITAL"/>
        <s v="RIVERWOOD HEALTHCARE CENTER"/>
        <s v="SANFORD MEDICAL CENTER WHEATON"/>
        <s v="ESSENTIA HEALTH SANDSTONE"/>
        <s v="SANFORD TRACY MEDICAL CENTER"/>
        <s v="SANFORD WORTHINGTON MEDICAL CENTER"/>
        <s v="MAYO CLINIC HEALTH SYSTEM - ALBERT LEA"/>
        <s v="WINONA HEALTH SERVICES"/>
        <s v="REGIONS HOSPITAL"/>
        <s v="FAIRVIEW SOUTHDALE HOSPITAL"/>
        <s v="DISTRICT ONE HOSPITAL"/>
        <s v="ABBOTT NORTHWESTERN HOSPITAL"/>
        <s v="LAKEVIEW MEMORIAL HOSPITAL"/>
        <s v="ESSENTIA HEALTH ST JOSEPH'S MEDICAL CENTER"/>
        <s v="GRAND ITASCA CLINIC AND HOSPITAL"/>
        <s v="PHILLIPS EYE INSTITUTE"/>
        <s v="MAYO CLINIC HEALTH SYSTEM - MANKATO"/>
        <s v="UNIVERSITY OF MINNESOTA  MEDICAL CENTER, FAIRVIEW"/>
        <s v="OWATONNA HOSPITAL"/>
        <s v="REGINA HOSPITAL"/>
        <s v="BUFFALO HOSPITAL"/>
        <s v="HEALTHEAST ST JOHN'S HOSPITAL"/>
        <s v="RICE MEMORIAL HOSPITAL"/>
        <s v="SANFORD BEMIDJI MEDICAL CENTER"/>
        <s v="MISSOURI BAPTIST MEDICAL CENTER"/>
        <s v="UNIVERSITY OF MISSOURI HEALTH CARE"/>
        <s v="BARNES JEWISH HOSPITAL"/>
        <s v="FITZGIBBON HOSPITAL"/>
        <s v="MERCY HOSPITAL JEFFERSON"/>
        <s v="MERCY HOSPITAL ST LOUIS"/>
        <s v="HANNIBAL REGIONAL HOSPITAL"/>
        <s v="FREEMAN NEOSHO HOSPITAL"/>
        <s v="RANKEN JORDAN A PEDIATRIC REHAB"/>
        <s v="STE GENEVIEVE COUNTY MEMORIAL HOSPITAL"/>
        <s v="RAY COUNTY MEMORIAL HOSPITAL"/>
        <s v="LAFAYETTE REGIONAL HEALTH CENTER"/>
        <s v="EXCELSIOR SPRINGS HOSPITAL"/>
        <s v="PIKE COUNTY MEMORIAL HOSPITAL"/>
        <s v="MISSOURI BAPTIST SULLIVAN HOSPITAL"/>
        <s v="MERCY HOSPITAL CARTHAGE"/>
        <s v="I-70 COMMUNITY HOSPITAL"/>
        <s v="CHILDRENS MERCY HOSPITAL"/>
        <s v="SULLIVAN COUNTY MEMORIAL HOSPITAL"/>
        <s v="ST ALEXIUS HOSPITAL"/>
        <s v="PROGRESS WEST HOSPITAL"/>
        <s v="LEE'S SUMMIT MEDICAL CENTER"/>
        <s v="FULTON MEDICAL CENTER LLC"/>
        <s v="WRIGHT MEMORIAL HOSPITAL"/>
        <s v="COMMUNITY HOSPITAL ASSOCIATION"/>
        <s v="SCOTLAND COUNTY  HOSPITAL"/>
        <s v="MADISON MEDICAL CENTER"/>
        <s v="PERSHING MEMORIAL HOSPITAL"/>
        <s v="MACON COUNTY SAMARITAN MEMORIAL HOSPITAL"/>
        <s v="HARRISON COUNTY COMMUNITY HOSPITAL"/>
        <s v="CASS REGIONAL MEDICAL CENTER"/>
        <s v="HERMANN AREA DISTRICT HOSPITAL"/>
        <s v="PARKLAND HEALTH CENTER - BONNE TERRE"/>
        <s v="PUTNAM COUNTY MEMORIAL HOSPITAL"/>
        <s v="WASHINGTON COUNTY MEMORIAL HOSPITAL"/>
        <s v="COX MONETT HOSPITAL"/>
        <s v="MERCY HOSPITAL AURORA"/>
        <s v="MERCY HOSPITAL CASSVILLE"/>
        <s v="BARTON COUNTY MEMORIAL HOSPITAL"/>
        <s v="CEDAR COUNTY MEMORIAL HOSPITAL"/>
        <s v="MERCY HOSPITAL LINCOLN"/>
        <s v="HEDRICK MEDICAL CENTER"/>
        <s v="NORTHWEST MEDICAL CENTER"/>
        <s v="MERCY HOSPITAL JOPLIN"/>
        <s v="COOPER COUNTY MEMORIAL HOSPITAL"/>
        <s v="NORTHEAST REGIONAL MEDICAL CENTER"/>
        <s v="SSM HEALTH ST JOSEPH HOSPITAL-ST CHARLES"/>
        <s v="BOTHWELL REGIONAL HEALTH CENTER"/>
        <s v="COX MEDICAL CENTERS"/>
        <s v="RESEARCH MEDICAL CENTER"/>
        <s v="SSM HEALTH ST. MARY'S HOSPITAL - JEFFERSON CITY"/>
        <s v="PHELPS COUNTY REGIONAL MEDICAL CENTER"/>
        <s v="TWIN RIVERS REGIONAL MEDICAL CENTER"/>
        <s v="MOSAIC LIFE CARE AT ST JOSEPH"/>
        <s v="BATES COUNTY MEMORIAL HOSPITAL"/>
        <s v="TEXAS COUNTY MEMORIAL HOSPITAL"/>
        <s v="SSM HEALTH ST. MARY'S HOSPITAL-AUDRAIN"/>
        <s v="NEVADA REGIONAL MEDICAL CENTER"/>
        <s v="MOBERLY REGIONAL MEDICAL CENTER"/>
        <s v="MERCY HOSPITAL WASHINGTON"/>
        <s v="MERCY HOSPITAL SPRINGFIELD"/>
        <s v="BOONE HOSPITAL CENTER"/>
        <s v="PEMISCOT COUNTY MEMORIAL HOSPITAL"/>
        <s v="CAPITAL REGION MEDICAL CENTER"/>
        <s v="MERCY HOSPITAL LEBANON"/>
        <s v="TRUMAN MEDICAL CENTER HOSPITAL HILL"/>
        <s v="CAMERON REGIONAL MEDICAL CENTER"/>
        <s v="ST ANTHONY'S MEDICAL CENTER"/>
        <s v="SSM HEALTH ST FRANCIS HOSPITAL - MARYVILLE"/>
        <s v="SAINT LUKES NORTH HOSPITAL"/>
        <s v="SALEM MEMORIAL DISTRICT HOSPITAL"/>
        <s v="DES PERES HOSPITAL"/>
        <s v="POPLAR BLUFF REGIONAL MEDICAL CENTER"/>
        <s v="ST LUKES HOSPITAL OF KANSAS CITY"/>
        <s v="GOLDEN VALLEY MEMORIAL HOSPITAL"/>
        <s v="FREEMAN HEALTH SYSTEM - FREEMAN WEST"/>
        <s v="BARNES-JEWISH WEST COUNTY HOSPITAL"/>
        <s v="MISSOURI DELTA MEDICAL CENTER"/>
        <s v="CHRISTIAN HOSPITAL NORTHEAST-NORTHWEST"/>
        <s v="SSM HEALTH SAINT JOSEPH HOSPITAL-LAKE SAINT LOUIS"/>
        <s v="LAKE REGIONAL HEALTH SYSTEM"/>
        <s v="ST MARY'S MEDICAL CENTER"/>
        <s v="ELLETT MEMORIAL HOSPITAL"/>
        <s v="BARNES-JEWISH ST PETERS HOSPITAL"/>
        <s v="SAINT LUKE'S EAST LEE'S SUMMIT HOSPITAL"/>
        <s v="CITIZENS MEMORIAL HOSPITAL"/>
        <s v="BLACK RIVER COMMUNITY MEDICAL CENTER"/>
        <s v="MERCY ST FRANCIS HOSPITAL"/>
        <s v="IRON COUNTY HOSPITAL"/>
        <s v="ST LOUIS CHILDRENS HOSPITAL"/>
        <s v="BELTON REGIONAL MEDICAL CENTER"/>
        <s v="SOUTHEAST HEALTH CENTER OF RIPLEY COUNTY"/>
        <s v="COX MEDICAL CENTER BRANSON"/>
        <s v="SSM HEALTH DEPAUL HOSPITAL ST LOUIS"/>
        <s v="SOUTHEASTHEALTH"/>
        <s v="SSM HEALTH ST CLARE HOSPITAL - FENTON"/>
        <s v="NORTH KANSAS CITY HOSPITAL"/>
        <s v="TRUMAN MEDICAL CENTER LAKEWOOD"/>
        <s v="SSM HEALTH SAINT LOUIS UNIVERSITY HOSPITAL"/>
        <s v="OZARKS MEDICAL CENTER"/>
        <s v="SSM HEALTH ST MARY'S HOSPITAL - ST LOUIS"/>
        <s v="CENTERPOINT MEDICAL CENTER"/>
        <s v="WESTERN MISSOURI MEDICAL CENTER"/>
        <s v="PARKLAND HEALTH CENTER"/>
        <s v="SOUTHEASTHEALTH CENTER OF STODDARD COUNTY"/>
        <s v="LIBERTY HOSPITAL"/>
        <s v="COMMONWEALTH HEALTH CENTER"/>
        <s v="GEORGE REGIONAL HEALTH SYSTEM"/>
        <s v="YALOBUSHA GENERAL HOSPITAL"/>
        <s v="MERIT HEALTH MADISON"/>
        <s v="ST DOMINIC-JACKSON MEMORIAL HOSPITAL"/>
        <s v="BEACHAM MEMORIAL HOSPITAL"/>
        <s v="MERIT HEALTH RANKIN"/>
        <s v="BOLIVAR MEDICAL CENTER"/>
        <s v="RUSH FOUNDATION HOSPITAL"/>
        <s v="MERIT HEALTH WOMEN'S HOSPITAL"/>
        <s v="MAGEE GENERAL HOSPITAL"/>
        <s v="GARDEN PARK MEDICAL CENTER"/>
        <s v="MISSISSIPPI BAPTIST MEDICAL CENTER"/>
        <s v="NORTH OAK REGIONAL MEDICAL CENTER"/>
        <s v="LACKEY MEMORIAL HOSPITAL"/>
        <s v="GREENWOOD LEFLORE HOSPITAL"/>
        <s v="PANOLA MEDICAL CENTER"/>
        <s v="BAPTIST MEM HOSP/ GOLDEN TRIANGLE INC"/>
        <s v="MERIT HEALTH RIVER OAKS"/>
        <s v="ANDERSON REGIONAL MEDICAL CTR"/>
        <s v="HIGHLAND COMMUNITY  HOSPITAL"/>
        <s v="LAWRENCE COUNTY HOSPITAL CAH"/>
        <s v="TALLAHATCHIE CRITICAL ACCESS HOSPITAL"/>
        <s v="METHODIST HEALTHCARE - OLIVE BRANCH HOSPITAL"/>
        <s v="HANCOCK MEDICAL CENTER"/>
        <s v="ALLIANCE HEALTH CENTER"/>
        <s v="PIONEER COMMUNITY HOSPITAL OF ABERDEEN"/>
        <s v="STONE COUNTY HOSPITAL"/>
        <s v="PATIENTS CHOICE MEDICAL CENTER"/>
        <s v="MISSISSIPPI METHODIST REHAB CTR"/>
        <s v="MERIT HEALTH RIVER REGION"/>
        <s v="TISHOMINGO HEALTH SERVICES INC"/>
        <s v="GILMORE MEMORIAL HOSPITAL"/>
        <s v="SOUTH CENTRAL REG MED CTR"/>
        <s v="BAPTIST MEMORIAL HOSPITAL NORTH MS"/>
        <s v="TRACE REGIONAL HOSP AND SWING BED"/>
        <s v="MEMORIAL HOSPITAL AT GULFPORT"/>
        <s v="JASPER GENERAL HOSPITAL"/>
        <s v="NORTH MISSISSIPPI MEDICAL CENTER"/>
        <s v="ALLIANCE HEALTHCARE SYSTEM"/>
        <s v="BAPTIST MEMORIAL HOSPITAL BOONEVILLE"/>
        <s v="OCH REGIONAL MEDICAL CENTER"/>
        <s v="SINGING RIVER HOSPITAL"/>
        <s v="NESHOBA COUNTY GENERAL HOSPITAL"/>
        <s v="MERIT HEALTH NORTHWEST MISSISSIPPI"/>
        <s v="DELTA REGIONAL MEDICAL CENTER"/>
        <s v="BAPTIST MEMORIAL HOSPITAL UNION COUNTY"/>
        <s v="WINSTON MEDICAL CENTER &amp; SWINGBED"/>
        <s v="FRANKLIN COUNTY MEMORIAL HOSPITAL"/>
        <s v="JOHN C STENNIS MEMORIAL HOSPITAL"/>
        <s v="COPIAH COUNTY MEDICAL CENTER"/>
        <s v="JEFFERSON DAVIS COMMUNITY HOSPITAL CAH"/>
        <s v="TIPPAH COUNTY HOSPITAL"/>
        <s v="COVINGTON COUNTY HOSPITAL CAH"/>
        <s v="BMH-CALHOUN"/>
        <s v="CHOCTAW REGIONAL MEDICAL CENTER"/>
        <s v="PEARL RIVER COUNTY HOSPITAL"/>
        <s v="TYLER HOLMES MEMORIAL HOSPITAL CAH"/>
        <s v="HOLMES COUNTY HOSPITAL AND CLINICS"/>
        <s v="BAPTIST MEDICAL CENTER-LEAKE"/>
        <s v="GREENE COUNTY HOSPITAL CAH"/>
        <s v="BAPTIST MEDICAL CENTER - ATTALA"/>
        <s v="WALTHALL COUNTY GENERAL HOSPITAL CAH"/>
        <s v="CLAIBORNE COUNTY HOSPITAL"/>
        <s v="LAIRD HOSPITAL INC"/>
        <s v="BAPTIST MEDICAL CENTER YAZOO"/>
        <s v="H C WATKINS MEMORIAL HOSPITAL INC"/>
        <s v="SCOTT REGIONAL HOSPITAL CAH"/>
        <s v="QUITMAN COUNTY HOSPITAL CAH"/>
        <s v="NORTH SUNFLOWER MEDICAL CENTER CAH"/>
        <s v="SIMPSON GENERAL HOSPITAL CAH"/>
        <s v="UNIVERSITY OF MISSISSIPPI MED CENTER"/>
        <s v="WEBSTER GENERAL HOSPITAL/ SWING BED"/>
        <s v="MAGNOLIA REGIONAL HEALTH CENTER"/>
        <s v="MERIT HEALTH BILOXI"/>
        <s v="BAPTIST MEMORIAL HOSPITAL DESOTO"/>
        <s v="SOUTHWEST MS REGIONAL MEDICAL CENTER"/>
        <s v="SOUTH SUNFLOWER COUNTY HOSPITAL"/>
        <s v="CHOCTAW HEALTH CENTER"/>
        <s v="WHITFIELD MEDICAL SURGICAL HOSPITAL"/>
        <s v="MERIT HEALTH WESLEY"/>
        <s v="ANDERSON RMC SOUTH"/>
        <s v="MERIT HEALTH NATCHEZ"/>
        <s v="KING'S DAUGHTERS MEDICAL CENTER-BROOKHAVEN"/>
        <s v="JEFFERSON COUNTY HOSPITAL"/>
        <s v="MERIT HEALTH CENTRAL"/>
        <s v="WAYNE GENERAL HOSPITAL"/>
        <s v="FORREST GENERAL HOSPITAL"/>
        <s v="SHARKEY ISSAQUENA COMMUNITY HOSPITAL"/>
        <s v="PERRY COUNTY GENERAL HOSP"/>
        <s v="NOXUBEE GENERAL CRITICAL ACCESS HOSP"/>
        <s v="PONTOTOC HEALTH SERVICE CAH"/>
        <s v="FIELD HEALTH SYSTEM"/>
        <s v="UNIVERSITY OF MISSISSIPPI MEDICAL CENTER- GRENADA"/>
        <s v="BILLINGS CLINIC HOSPITAL"/>
        <s v="ST JAMES HEALTHCARE"/>
        <s v="FALLON MEDICAL COMPLEX HOSPITAL"/>
        <s v="KALISPELL REGIONAL MEDICAL CENTER"/>
        <s v="BIG SKY MEDICAL CENTER"/>
        <s v="HOLY ROSARY HEALTHCARE"/>
        <s v="CENTRAL MONTANA MEDICAL CENTER"/>
        <s v="SIDNEY HEALTH CENTER"/>
        <s v="FRANCES MAHON DEACONESS HOSPITAL"/>
        <s v="ST LUKE COMMUNITY HOSPITAL"/>
        <s v="RUBY VALLEY HOSPITAL"/>
        <s v="CABINET PEAKS MEDICAL CENTER"/>
        <s v="PONDERA MEDICAL CENTER"/>
        <s v="BARRETT HOSPITAL &amp; HEALTHCARE"/>
        <s v="COMMUNITY HOSPITAL OF ANACONDA"/>
        <s v="LIBERTY MEDICAL CENTER"/>
        <s v="TRINITY HOSPITAL"/>
        <s v="STILLWATER BILLINGS CLINIC"/>
        <s v="ROUNDUP MEMORIAL HEALTHCARE"/>
        <s v="MARCUS DALY MEMORIAL HOSPITAL - CAH"/>
        <s v="NORTHERN ROCKIES MEDICAL CENTER"/>
        <s v="MINERAL COMMUNITY HOSPITAL"/>
        <s v="BROADWATER HEALTH CENTER"/>
        <s v="DANIELS MEMORIAL HOSPITAL"/>
        <s v="NORTH VALLEY HOSPITAL"/>
        <s v="GLENDIVE MEDICAL CENTER"/>
        <s v="BIG HORN CO MEMORIAL HOSPITAL"/>
        <s v="PROVIDENCE ST JOSEPH MEDICAL CENTER"/>
        <s v="NORTHERN MONTANA HOSPITAL"/>
        <s v="BOZEMAN HEALTH DEACONESS HOSPITAL"/>
        <s v="ST PATRICK HOSPITAL"/>
        <s v="THE HEALTHCENTER"/>
        <s v="BENEFIS HOSPITALS INC"/>
        <s v="COMMUNITY MEDICAL CENTER"/>
        <s v="POPLAR COMMUNITY HOSPITAL"/>
        <s v="ST VINCENT HEALTHCARE"/>
        <s v="GREAT FALLS CLINIC HOSPITAL"/>
        <s v="SHERIDAN MEMORIAL HOSPTIAL"/>
        <s v="P H S INDIAN HOSPITAL-FT BELKNAP AT HARLEM - CAH"/>
        <s v="PRAIRIE COMMUNITY HOSPITAL"/>
        <s v="ROOSEVELT MEDICAL CENTER"/>
        <s v="MOUNTAINVIEW MEDICAL CENTER"/>
        <s v="BENEFIS TETON MEDICAL CENTER"/>
        <s v="PIONEER MEDICAL CENTER"/>
        <s v="GRANITE COUNTY MEDICAL CENTER"/>
        <s v="PHILLIPS COUNTY MEDICAL CENTER"/>
        <s v="GARFIELD COUNTY HEALTH CENTER"/>
        <s v="DEER LODGE MEDICAL CENTER"/>
        <s v="MCCONE COUNTY HEALTH CENTER"/>
        <s v="BIG SANDY MEDICAL CENTER"/>
        <s v="DAHL MEMORIAL HEALTHCARE ASSOC"/>
        <s v="MARIAS MEDICAL CENTER"/>
        <s v="BEARTOOTH BILLINGS CLINIC"/>
        <s v="CLARK FORK VALLEY HOSPITAL"/>
        <s v="MADISON VALLEY MEDICAL CENTER"/>
        <s v="LIVINGSTON HEALTHCARE"/>
        <s v="ROSEBUD HEALTH CARE CENTER"/>
        <s v="ST PETER'S HOSPITAL"/>
        <s v="P H S INDIAN HOSPITAL AT BROWNING - BLACKFEET"/>
        <s v="MISSOURI RIVER MEDICAL CENTER"/>
        <s v="WHEATLAND MEMORIAL HOSPITAL"/>
        <s v="P H S INDIAN HOSPITAL CROW / NORTHERN CHEYENNE"/>
        <s v="CAPE FEAR VALLEY HOKE HOSPITAL"/>
        <s v="LIFEBRITE COMMUNITY HOSPITAL OF STOKES"/>
        <s v="NOVANT HEALTH HUNTERSVILLE MEDICAL CENTER"/>
        <s v="CHATHAM HOSPITAL INC"/>
        <s v="CAROLINAS HEALTHCARE SYSTEM LINCOLN"/>
        <s v="HALIFAX REGIONAL MEDICAL CENTER INC"/>
        <s v="HAYWOOD REGIONAL MEDICAL CENTER"/>
        <s v="PENDER MEMORIAL HOSPITAL"/>
        <s v="DAVIE MEDICAL CENTER"/>
        <s v="HIGHLANDS CASHIERS HOSPITAL INC"/>
        <s v="VIDANT CHOWAN HOSPITAL"/>
        <s v="NASH GENERAL HOSPITAL"/>
        <s v="CAPE FEAR VALLEY-BLADEN COUNTY HOSPITAL"/>
        <s v="NOVANT HEALTH MATTHEWS MEDICAL CENTER"/>
        <s v="OUR COMMUNITY HOSPITAL"/>
        <s v="ALLEGHANY COUNTY MEMORIAL HOSPITAL"/>
        <s v="CHARLES A CANNON JR MEMORIAL HOSPITAL"/>
        <s v="CAROLINAS HEALTHCARE SYSTEM UNION"/>
        <s v="CAROLINA EAST MEDICAL CENTER"/>
        <s v="HUGH CHATHAM MEMORIAL HOSPITAL"/>
        <s v="REX HOSPITAL"/>
        <s v="CATAWBA VALLEY MEDICAL CENTER"/>
        <s v="LEXINGTON MEMORIAL HOSPITAL INC"/>
        <s v="RANDOLPH HOSPITAL"/>
        <s v="FIRSTHEALTH MOORE REGIONAL HOSPITAL"/>
        <s v="CAROLINAS HEALTHCARE SYSTEM PINEVILLE"/>
        <s v="THE MOSES H CONE MEMORIAL HOSPITAL"/>
        <s v="VIDANT DUPLIN  HOSPITAL"/>
        <s v="THE MCDOWELL HOSPITAL"/>
        <s v="VIDANT ROANOKE CHOWAN HOSPITAL"/>
        <s v="SANDHILLS REGIONAL MEDICAL CENTER"/>
        <s v="LAKE NORMAN REGIONAL MEDICAL CENTER"/>
        <s v="FIRSTHEALTH MONTGOMERY MEMORIAL HOSP"/>
        <s v="WILMINGTON TREATMENT CENTER"/>
        <s v="PERSON MEMORIAL HOSPITAL"/>
        <s v="CAROLINAS MED CTR-UNIVERSITY"/>
        <s v="NOVANT HEALTH BRUNSWICK MEDICAL CENTER"/>
        <s v="WAKEMED, CARY HOSPITAL"/>
        <s v="VIDANT BERTIE  HOSPITAL"/>
        <s v="VIDANT BEAUFORT HOSPITAL"/>
        <s v="DUKE REGIONAL HOSPITAL"/>
        <s v="VIDANT EDGECOMBE HOSPITAL"/>
        <s v="MARTIN GENERAL HOSPITAL"/>
        <s v="CARTERET GENERAL HOSPITAL"/>
        <s v="FRYE REGIONAL MEDICAL CENTER"/>
        <s v="CAROLINAS HEALTHCARE SYSTEM STANLY"/>
        <s v="NEW HANOVER REGIONAL MEDICAL CENTER"/>
        <s v="DUKE UNIVERSITY HOSPITAL"/>
        <s v="NORTH CAROLINA BAPTIST HOSPITAL"/>
        <s v="GRANVILLE HEALTH SYSTEMS"/>
        <s v="MARIA PARHAM MEDICAL CENTER"/>
        <s v="DAVIS REGIONAL MEDICAL CENTER"/>
        <s v="CHEROKEE INDIAN HOSPITAL AUTHORITY"/>
        <s v="TRANSYLVANIA REGIONAL HOSPITAL, INC"/>
        <s v="ANGEL MEDICAL CENTER"/>
        <s v="WASHINGTON COUNTY HOSP INC"/>
        <s v="SWAIN COUNTY HOSPITAL"/>
        <s v="NOVANT HEALTH MEDICAL PARK HOSPITAL"/>
        <s v="ASHE MEMORIAL HOSPITAL"/>
        <s v="THE OUTER BANKS HOSPITAL, INC"/>
        <s v="BLUE RIDGE REGIONAL HOSPITAL, INC"/>
        <s v="J ARTHUR DOSHER MEMORIAL HOSPITAL"/>
        <s v="MURPHY MEDICAL CENTER INC"/>
        <s v="BETSY JOHNSON REGIONAL  HOSPITAL"/>
        <s v="WAKEMED, RALEIGH CAMPUS"/>
        <s v="UNC LENOIR HEALTH CARE"/>
        <s v="WATAUGA MEDICAL CENTER"/>
        <s v="NOVANT HEALTH THOMASVILLE MEDICAL CENTER"/>
        <s v="IREDELL MEMORIAL HOSPITAL INC"/>
        <s v="CALDWELL MEMORIAL HOSPITAL"/>
        <s v="ONSLOW MEMORIAL HOSPITAL"/>
        <s v="MOREHEAD MEMORIAL HOSPITAL"/>
        <s v="VIDANT MEDICAL CENTER"/>
        <s v="JOHNSTON HEALTH"/>
        <s v="CAROLINAS MEDICAL CENTER/BEHAV HEALTH"/>
        <s v="SENTARA ALBEMARLE MEDICAL CENTER"/>
        <s v="SCOTLAND MEMORIAL HOSPITAL"/>
        <s v="HARRIS REGIONAL HOSPITAL"/>
        <s v="MARGARET R PARDEE MEMORIAL HOSPITAL"/>
        <s v="CENTRAL CAROLINA HOSPITAL"/>
        <s v="NOVANT HEALTH ROWAN MEDICAL CENTER"/>
        <s v="HIGH POINT REGIONAL HOSPITAL"/>
        <s v="MEMORIAL MISSION HOSPITAL AND ASHEVILLE SURGERY CE"/>
        <s v="WAYNE MEMORIAL HOSPITAL"/>
        <s v="NOVANT HEALTH FORSYTH MEDICAL CENTER"/>
        <s v="CAROLINAS HEALTHCARE SYSTEM NORTHEAST"/>
        <s v="NORTHERN HOSPITAL OF SURRY COUNTY"/>
        <s v="RUTHERFORD REGIONAL MEDICAL CENTER"/>
        <s v="ALAMANCE REGIONAL MEDICAL CENTER"/>
        <s v="COLUMBUS REGIONAL HEALTHCARE SYSTEM"/>
        <s v="UNIVERSITY OF NORTH CAROLINA HOSPITAL"/>
        <s v="CAPE FEAR VALLEY MEDICAL CENTER"/>
        <s v="SOUTHEASTERN REGIONAL MEDICAL CENTER"/>
        <s v="PARK RIDGE HEALTH"/>
        <s v="CAROMONT REGIONAL MEDICAL CENTER"/>
        <s v="CAROLINAS HEALTHCARE SYSTEM KINGS MOUNTAIN"/>
        <s v="WILKES REGIONAL MEDICAL CENTER"/>
        <s v="CAROLINAS HEALTH CARE SYSTEM ANSON"/>
        <s v="NORTH CAROLINA SPECIALTY HOSPITAL"/>
        <s v="NOVANT HEALTH PRESBYTERIAN MEDICAL CENTER"/>
        <s v="DUKE HEALTH RALEIGH HOSPITAL"/>
        <s v="SAMPSON REGIONAL MEDICAL CENTER"/>
        <s v="CAROLINAS HEALTHCARE SYSTEM CLEVELAND"/>
        <s v="CAROLINAS HEALTHCARE SYSTEM-BLUE RIDGE"/>
        <s v="MCKENZIE COUNTY HEALTHCARE SYSTEMS"/>
        <s v="COOPERSTOWN MEDICAL CENTER"/>
        <s v="CHI ST ALEXIUS HEALTH TURTLE LAKE"/>
        <s v="SANFORD MEDICAL CENTER FARGO"/>
        <s v="ALTRU HOSPITAL"/>
        <s v="ST ANDREWS HEALTH CENTER - CAH"/>
        <s v="CHI ST ALEXIUS HEALTH DICKINSON"/>
        <s v="SOUTHWEST HEALTHCARE SERVICES"/>
        <s v="CCMH &amp; CLINICS"/>
        <s v="JACOBSON MEMORIAL HOSPITAL CARE CENTER"/>
        <s v="PRESENTATION MEDICAL CENTER"/>
        <s v="WISHEK COMMUNITY HOSPITAL"/>
        <s v="CHI MERCY HEALTH"/>
        <s v="SANFORD HILLSBORO"/>
        <s v="ASHLEY MEDICAL CENTER"/>
        <s v="ST LUKE'S HOSPITAL"/>
        <s v="CHI OAKES HOSPITAL"/>
        <s v="NELSON COUNTY HEALTH SYSTEM"/>
        <s v="TRINITY HOSPITALS"/>
        <s v="MOUNTRAIL COUNTY MEDICAL CENTER"/>
        <s v="GARRISON MEMORIAL HOSPITAL"/>
        <s v="SANFORD MEDICAL CENTER BISMARCK"/>
        <s v="ESSENTIA HEALTH-FARGO"/>
        <s v="CHI ST ALEXIUS HEALTH BISMARCK"/>
        <s v="TIOGA MEDICAL CENTER"/>
        <s v="CHI ST ALEXIUS HEALTH WILLISTON"/>
        <s v="JAMESTOWN REGIONAL MEDICAL CENTER"/>
        <s v="HEART OF AMERICA MEDICAL CENTER"/>
        <s v="WEST RIVER REGIONAL MEDICAL CENTER-CAH"/>
        <s v="CHI LISBON HEALTH"/>
        <s v="FIRST CARE HEALTH CENTER"/>
        <s v="SAKAKAWEA MEDICAL CENTER - CAH"/>
        <s v="UNITY MEDICAL CENTER"/>
        <s v="ST ALOISIUS MEDICAL CENTER"/>
        <s v="LINTON HOSPITAL - CAH"/>
        <s v="CHI ST ALEXIUS HEALTH DEVILS LAKE"/>
        <s v="SANFORD MAYVILLE"/>
        <s v="P H S INDIAN HOSP AT BELCOURT-QUENTIN N BURDICK"/>
        <s v="STANDING ROCK INDIAN HEALTH SERVICE HOSPITAL"/>
        <s v="KENMARE COMMUNITY HOSPITAL"/>
        <s v="NORTHWOOD DEACONESS HEALTH CENTER"/>
        <s v="CARRINGTON HEALTH CENTER"/>
        <s v="PEMBINA COUNTY MEMORIAL HOSPITAL"/>
        <s v="TOWNER COUNTY MEDICAL CENTER"/>
        <s v="CHI HEALTH GOOD SAMARITAN"/>
        <s v="THE NEBRASKA MEDICAL CENTER"/>
        <s v="NEBRASKA SPINE HOSPITAL, LLC"/>
        <s v="HARLAN COUNTY HEALTH SYSTEM"/>
        <s v="FILLMORE COUNTY HOSPITAL"/>
        <s v="GORDON MEMORIAL HOSPITAL DISTRICT"/>
        <s v="PHELPS MEMORIAL HEALTH CENTER"/>
        <s v="MEMORIAL COMMUNITY HOSPITAL MCH &amp; HEALTH SYSTEM"/>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YORK GENERAL HOSPITAL"/>
        <s v="HOWARD COUNTY MEDICAL CENTER"/>
        <s v="DUNDY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NEMAHA COUNTY HOSPITAL"/>
        <s v="MERRICK MEDICAL CENTER"/>
        <s v="CHI HEALTH SCHUYLER"/>
        <s v="AVERA ST ANTHONY'S HOSPITAL"/>
        <s v="MEMORIAL HEALTH CARE SYSTEMS"/>
        <s v="WARREN MEMORIAL HOSPITAL"/>
        <s v="ROCK COUNTY HOSPITAL"/>
        <s v="JOHNSON COUNTY HOSPITAL"/>
        <s v="OGALLALA COMMUNITY HOSPITAL"/>
        <s v="TRI VALLEY HEALTH SYSTEM"/>
        <s v="VALLEY COUNTY HEALTH SYSTEM"/>
        <s v="BOYS TOWN NATIONAL RESEARCH HOSPITAL"/>
        <s v="JENNIE M MELHAM MEMORIAL MEDICAL CENTER"/>
        <s v="CHILDREN'S HOSPITAL &amp; MEDICAL CENTER"/>
        <s v="BUTLER COUNTY HEALTH CARE CENTER"/>
        <s v="WEST HOLT MEMORIAL HOSPITAL"/>
        <s v="CHADRON COMMUNITY HOSPITAL CORP"/>
        <s v="CHI HEALTH ST MARY'S"/>
        <s v="SIDNEY REGIONAL MEDICAL CENTER"/>
        <s v="PERKINS COUNTY HEALTH SERVICES"/>
        <s v="CHI HEALTH CREIGHTON UNIVERSITY MEDICAL CENTER - B"/>
        <s v="NEBRASKA ORTHOPAEDIC HOSPITAL"/>
        <s v="CHI HEALTH NEBRASKA HEART"/>
        <s v="COLUMBUS COMMUNITY HOSPITAL"/>
        <s v="CHI HEALTH LAKESIDE"/>
        <s v="FAITH REGIONAL HEALTH SERVICES"/>
        <s v="BELLEVUE MEDICAL CENTER"/>
        <s v="CHI HEALTH IMMANUEL"/>
        <s v="KEARNEY REGIONAL MEDICAL CENTER"/>
        <s v="FREMONT HEALTH MEDICAL CENTER"/>
        <s v="KIMBALL HEALTH SERVICES"/>
        <s v="GOTHENBURG MEMORIAL HOSPITAL"/>
        <s v="THAYER COUNTY HEALTH SERVICES"/>
        <s v="KEARNEY COUNTY HEALTH SERVICES HOSPITAL"/>
        <s v="SAUNDERS MEDICAL CENTER"/>
        <s v="HENDERSON HEALTH CARE SERVICES"/>
        <s v="REGIONAL WEST GARDEN COUNTY HOSPITAL"/>
        <s v="OAKLAND MERCY HOSPITAL"/>
        <s v="MORRILL COUNTY COMMUNITY HOSPITAL"/>
        <s v="ST FRANCIS MEMORIAL HOSPITAL"/>
        <s v="BROWN COUNTY HOSPITAL"/>
        <s v="BRYAN MEDICAL CENTER"/>
        <s v="CHI HEALTH ST ELIZABETH"/>
        <s v="MIDWEST SURGICAL HOSPITAL LLC"/>
        <s v="CHI HEALTH MIDLANDS"/>
        <s v="LINCOLN SURGICAL HOSPITAL"/>
        <s v="CHI HEALTH ST FRANCIS"/>
        <s v="MARY LANNING HEALTHCARE"/>
        <s v="GREAT PLAINS HEALTH"/>
        <s v="REGIONAL WEST MEDICAL CENTER"/>
        <s v="LAKES REGION GENERAL HOSPITAL"/>
        <s v="SOUTHERN NH MEDICAL CENTER"/>
        <s v="WENTWORTH-DOUGLASS HOSPITAL"/>
        <s v="CONCORD HOSPITAL"/>
        <s v="ELLIOT HOSPITAL"/>
        <s v="CATHOLIC MEDICAL CENTER"/>
        <s v="COTTAGE HOSPITAL"/>
        <s v="ALICE PECK DAY MEMORIAL HOSPITAL"/>
        <s v="MEMORIAL HOSPITAL, THE"/>
        <s v="LITTLETON REGIONAL HEALTHCARE"/>
        <s v="UPPER CONNECTICUT VALLEY HOSPITAL"/>
        <s v="PORTSMOUTH REGIONAL HOSPITAL"/>
        <s v="FRANKLIN REGIONAL HOSPITAL"/>
        <s v="ANDROSCOGGIN VALLEY HOSPITAL"/>
        <s v="NEW LONDON HOSPITAL"/>
        <s v="VALLEY REGIONAL HOSPITAL"/>
        <s v="SPEARE MEMORIAL HOSPITAL"/>
        <s v="MARY HITCHCOCK MEMORIAL HOSPITAL"/>
        <s v="PARKLAND MEDICAL CENTER"/>
        <s v="CHESHIRE MEDICAL CENTER"/>
        <s v="EXETER HOSPITAL INC"/>
        <s v="FRISBIE MEMORIAL HOSPITAL"/>
        <s v="WEEKS MEDICAL CENTER"/>
        <s v="MONADNOCK COMMUNITY HOSPITAL"/>
        <s v="HUGGINS HOSPITAL"/>
        <s v="NEWARK BETH ISRAEL MEDICAL CENTER"/>
        <s v="PALISADES MEDICAL CENTER"/>
        <s v="HUNTERDON MEDICAL CENTER"/>
        <s v="HACKENSACK UNIVERSITY MEDICAL CENTER"/>
        <s v="ST MARY'S GENERAL HOSPITAL"/>
        <s v="MORRISTOWN MEDICAL CENTER"/>
        <s v="VALLEY HOSPITAL"/>
        <s v="HOLY NAME MEDICAL CENTER"/>
        <s v="CHILTON MEDICAL CENTER"/>
        <s v="ROBERT WOOD JOHNSON UNIVERSITY HOSPITAL AT RAHWAY"/>
        <s v="COOPER UNIVERSITY HOSPITAL"/>
        <s v="DEBORAH HEART AND LUNG CENTER"/>
        <s v="ST JOSEPH'S REGIONAL MEDICAL CENTER"/>
        <s v="JERSEY CITY MEDICAL CENTER"/>
        <s v="VIRTUA WEST JERSEY HOSPITALS VOORHEES"/>
        <s v="CAREPOINT HEALTH - BAYONNE MEDICAL CENTER"/>
        <s v="INSPIRA MEDICAL CENTER VINELAND"/>
        <s v="OUR LADY OF LOURDES MEDICAL CENTER"/>
        <s v="CAREPOINT HEALTH-CHRIST HOSPITAL"/>
        <s v="TRINITAS REGIONAL MEDICAL CENTER"/>
        <s v="OVERLOOK MEDICAL CENTER"/>
        <s v="ROBERT WOOD JOHNSON UNIVERSITY HOSPITAL SOMERSET"/>
        <s v="KENNEDY UNIVERSITY HOSPITAL - STRATFORD DIV"/>
        <s v="BERGEN REGIONAL MEDICAL CENTER"/>
        <s v="SAINT PETER'S UNIVERSITY HOSPITAL"/>
        <s v="LOURDES MEDICAL CENTER OF BURLINGTON COUNTY"/>
        <s v="MONMOUTH MEDICAL CENTER"/>
        <s v="VIRTUA MEMORIAL HOSPITAL OF BURLINGTON COUNTY"/>
        <s v="CAREPOINT HEALTH-HOBOKEN UNIVERSITY MEDICAL CENTER"/>
        <s v="INSPIRA MEDICAL CENTER ELMER"/>
        <s v="RARITAN BAY MEDICAL CENTER PERTH AMBOY DIVISION"/>
        <s v="OCEAN MEDICAL CENTER"/>
        <s v="MONMOUTH MEDICAL CENTER-SOUTHERN CAMPUS"/>
        <s v="JERSEY SHORE UNIVERSITY MEDICAL CENTER"/>
        <s v="ATLANTICARE REGIONAL MEDICAL CENTER - CITY CAMPUS"/>
        <s v="INSPIRA MEDICAL CENTER WOODBURY"/>
        <s v="CLARA MAASS MEDICAL CENTER"/>
        <s v="CENTRASTATE MEDICAL CENTER"/>
        <s v="JFK MEDICAL CTR - ANTHONY M. YELENCSICS COMMUNITY"/>
        <s v="MEADOWLANDS HOSPITAL MEDICAL CENTER"/>
        <s v="CHILDREN'S SPECIALIZED HOSPITAL"/>
        <s v="SOUTHERN OCEAN MEDICAL CENTER"/>
        <s v="SAINT MICHAEL'S MEDICAL CENTER"/>
        <s v="EAST ORANGE GENERAL HOSPITAL"/>
        <s v="SAINT CLARE'S HOSPITAL/ DENVILLE CAMPUS"/>
        <s v="SAINT BARNABAS MEDICAL CENTER"/>
        <s v="CAPITAL HEALTH SYSTEM-FULD CAMPUS"/>
        <s v="ENGLEWOOD HOSPITAL AND MEDICAL CENTER"/>
        <s v="SHORE MEDICAL CENTER"/>
        <s v="ST LUKE'S WARREN HOSPITAL"/>
        <s v="BAYSHORE MEDICAL CENTER"/>
        <s v="UNIVERSITY HOSPITAL"/>
        <s v="HACKETTSTOWN MEDICAL CENTER"/>
        <s v="HACKENSACK MERIDIAN HEALTH PASCACK VALLEY MEDICAL"/>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WEISMAN CHILDRENS REHABILITATION HOSPITAL"/>
        <s v="GILA REGIONAL MEDICAL CENTER"/>
        <s v="MINERS' COLFAX MEDICAL CENTER"/>
        <s v="LEA REGIONAL MEDICAL CENTER"/>
        <s v="NOR-LEA HOSPITAL DISTRICT"/>
        <s v="MOUNTAIN VIEW REGIONAL MEDICAL CENTER"/>
        <s v="GUADALUPE COUNTY HOSPITAL"/>
        <s v="UNION COUNTY GENERAL HOSPITAL"/>
        <s v="DR DAN C TRIGG MEMORIAL HOSPITAL"/>
        <s v="SIERRA VISTA HOSPITAL"/>
        <s v="SOCORRO GENERAL HOSPITAL"/>
        <s v="UNM SANDOVAL REGIONAL MEDICAL CENTER"/>
        <s v="ROOSEVELT GENERAL HOSPITAL"/>
        <s v="GALLUP INDIAN MEDICAL CENTER"/>
        <s v="CIBOLA GENERAL HOSPITAL"/>
        <s v="LOVELACE WESTSIDE HOSPITAL"/>
        <s v="HOLY CROSS HOSPITAL A DIV OF TAOS HEALTH SYSTEMS"/>
        <s v="MESCALERO PHS INDIAN HOSPITAL"/>
        <s v="NORTHERN NAVAJO MEDICAL CENTER"/>
        <s v="ZUNI COMPREHENSIVE COMMUNITY HEALTH CENTER"/>
        <s v="CROWNPOINT HEALTHCARE FACILITY"/>
        <s v="DHHS USPHS INDIAN HEALTH SERVICES"/>
        <s v="MIMBRES MEMORIAL HOSPITAL"/>
        <s v="REHOBOTH MCKINLEY CHRISTIAN HEALTH CARE SERVICES"/>
        <s v="LOVELACE WOMEN'S HOSPITAL"/>
        <s v="CARLSBAD MEDICAL CENTER"/>
        <s v="LINCOLN COUNTY MEDICAL CENTER"/>
        <s v="SANTA FE PHS INDIAN HOSPITAL"/>
        <s v="LOVELACE REGIONAL HOSPITAL - ROSWELL"/>
        <s v="PRESBYTERIAN HOSPITAL"/>
        <s v="PLAINS REGIONAL MEDICAL CENTER"/>
        <s v="GERALD CHAMPION REGIONAL MEDICAL CENTER"/>
        <s v="LOVELACE MEDICAL CENTER"/>
        <s v="CHRISTUS ST VINCENT REGIONAL MEDICAL CENTER"/>
        <s v="SAN MIGUEL CORP D/B/A ALTA VISTA REGIONAL HOSPITAL"/>
        <s v="EASTERN NEW MEXICO MEDICAL CENTER"/>
        <s v="PRESBYTERIAN ESPANOLA HOSPITAL"/>
        <s v="SAN JUAN REGIONAL MEDICAL CENTER"/>
        <s v="ARTESIA GENERAL HOSPITAL"/>
        <s v="LOS ALAMOS MEDICAL CENTER"/>
        <s v="UNM HOSPITAL"/>
        <s v="SUMMERLIN HOSPITAL MEDICAL CENTER"/>
        <s v="ST ROSE DOMINICAN HOSPITALS - SIENA CAMPUS"/>
        <s v="HENDERSON HOSPITAL"/>
        <s v="CARSON VALLEY MEDICAL CENTER"/>
        <s v="SOUTH LYON MEDICAL CENTER"/>
        <s v="GROVER C DILS MEDICAL CENTER"/>
        <s v="CENTENNIAL HILLS HOSPITAL MEDICAL CENTER"/>
        <s v="ST ROSE DOMINICAN HOSPITALS - SAN MARTIN CAMPUS"/>
        <s v="MESA VIEW REGIONAL HOSPITAL"/>
        <s v="DESERT VIEW REGIONAL MEDICAL CENTER"/>
        <s v="HUMBOLDT GENERAL HOSPITAL"/>
        <s v="BATTLE MOUNTAIN GENERAL HOSPITAL"/>
        <s v="MOUNT GRANT GENERAL HOSPITAL"/>
        <s v="BOULDER CITY HOSPITAL"/>
        <s v="INCLINE VILLAGE HEALTH CENTER"/>
        <s v="WILLIAM BEE RIRIE HOSPITAL"/>
        <s v="PERSHING GENERAL HOSPITAL"/>
        <s v="BANNER CHURCHILL COMMUNITY HOSPITAL"/>
        <s v="SPRING VALLEY HOSPITAL MEDICAL CENTER"/>
        <s v="CARSON TAHOE REGIONAL MEDICAL CENTER"/>
        <s v="VALLEY HOSPITAL MEDICAL CENTER"/>
        <s v="NORTHEASTERN NEVADA REGIONAL HOSPITAL"/>
        <s v="ST ROSE DOMINICAN HOSPITALS - ROSE DE LIMA CAMPUS"/>
        <s v="SOUTHERN HILLS HOSPITAL AND MEDICAL CENTER"/>
        <s v="NORTHERN NEVADA MEDICAL CENTER"/>
        <s v="RENOWN SOUTH MEADOWS MEDICAL CENTER"/>
        <s v="DESERT SPRINGS HOSPITAL"/>
        <s v="HARMON HOSPITAL"/>
        <s v="MOUNTAINVIEW HOSPITAL"/>
        <s v="SAINT MARY'S REGIONAL MEDICAL CENTER"/>
        <s v="MOUNTAIN'S EDGE HOSPITAL"/>
        <s v="NORTH VISTA HOSPITAL"/>
        <s v="UNIVERSITY MEDICAL CENTER"/>
        <s v="SUNRISE HOSPITAL AND MEDICAL CENTER"/>
        <s v="RENOWN REGIONAL MEDICAL CENTER"/>
        <s v="SOLDIERS AND SAILORS MEMORIAL HOSPITAL OF YATES"/>
        <s v="ELLENVILLE REGIONAL HOSPITAL"/>
        <s v="MOSES-LUDINGTON HOSPITAL"/>
        <s v="LITTLE FALLS HOSPITAL"/>
        <s v="MEDINA MEMORIAL HOSPITAL"/>
        <s v="SCHUYLER HOSPITAL, INC"/>
        <s v="CLIFTON FINE HOSPITAL"/>
        <s v="BLYTHEDALE CHILDREN'S HOSPITAL"/>
        <s v="GOUVERNEUR HOSPITAL"/>
        <s v="MARGARETVILLE MEMORIAL HOSPITAL"/>
        <s v="RIVER HOSPITAL, INC"/>
        <s v="DELAWARE VALLEY HOSPITAL, INC"/>
        <s v="COMMUNITY MEMORIAL HOSPITAL, INC"/>
        <s v="LEWIS COUNTY GENERAL HOSPITAL"/>
        <s v="CARTHAGE AREA HOSPITAL, INC"/>
        <s v="O'CONNOR HOSPITAL"/>
        <s v="SUNNYVIEW HOSPITAL AND REHABILITATION CENTER"/>
        <s v="MERCY HOSPITAL OF BUFFALO"/>
        <s v="STRONG MEMORIAL HOSPITAL"/>
        <s v="ST CATHERINE OF SIENA HOSPITAL"/>
        <s v="WOODHULL MEDICAL AND MENTAL HEALTH CENTER"/>
        <s v="UNITED HEALTH SERVICES HOSPITALS, INC"/>
        <s v="GOOD SAMARITAN HOSPITAL MEDICAL CENTER"/>
        <s v="MONROE COMMUNITY HOSPITAL"/>
        <s v="INTERFAITH MEDICAL CENTER"/>
        <s v="BURDETT CARE CENTER"/>
        <s v="PLAINVIEW HOSPITAL"/>
        <s v="CUBA MEMORIAL HOSPITAL, INC"/>
        <s v="UNIVERSITY HOSPITAL OF BROOKLYN ( DOWNSTATE )"/>
        <s v="ROCKEFELLER UNIVERSITY HOSPITAL"/>
        <s v="ELIZABETHTOWN COMMUNITY HOSPITAL"/>
        <s v="ST JOHN'S EPISCOPAL HOSPITAL AT SOUTH SHORE"/>
        <s v="CAYUGA MEDICAL CENTER AT ITHACA"/>
        <s v="ST BARNABAS HOSPITAL"/>
        <s v="TRI-TOWN REGIONAL HEALTHCARE"/>
        <s v="UNIVERSITY HOSPITAL S U N Y HEALTH SCIENCE CENTER"/>
        <s v="COBLESKILL REGIONAL HOSPITAL"/>
        <s v="NEW YORK-PRESBYTERIAN/HUDSON VALLEY HOSPITAL"/>
        <s v="HARLEM HOSPITAL CENTER"/>
        <s v="AUBURN  COMMUNITY  HOSPITAL"/>
        <s v="MASSENA MEMORIAL HOSPITAL"/>
        <s v="HEALTHALLIANCE HOSPITAL MARYS AVENUE CAMPUS"/>
        <s v="NICHOLAS H NOYES MEMORIAL HOSPITAL"/>
        <s v="HOSPITAL FOR SPECIAL SURGERY"/>
        <s v="UNITY HOSPITAL OF ROCHESTER"/>
        <s v="QUEENS HOSPITAL CENTER"/>
        <s v="CORNING HOSPITAL"/>
        <s v="CHAMPLAIN VALLEY PHYSICIANS HOSPITAL MEDICAL CTR"/>
        <s v="NEW YORK-PRESBYTERIAN BROOKLYN METHODIST HOSPITAL"/>
        <s v="PUTNAM HOSPITAL CENTER"/>
        <s v="SOUTHAMPTON HOSPITAL"/>
        <s v="HELEN HAYES HOSPITAL"/>
        <s v="WESTCHESTER MEDICAL CENTER"/>
        <s v="BROOKS MEMORIAL HOSPITAL"/>
        <s v="ST MARY'S HOSPITAL ( TROY )"/>
        <s v="CLIFTON SPRINGS HOSPITAL AND CLINIC"/>
        <s v="ST CHARLES HOSPITAL"/>
        <s v="PHELPS MEMORIAL HOSPITAL ASSN"/>
        <s v="MERCY MEDICAL CENTER"/>
        <s v="SARATOGA HOSPITAL"/>
        <s v="BROOKDALE HOSPITAL MEDICAL CENTER"/>
        <s v="NATHAN LITTAUER HOSPITAL"/>
        <s v="WOMAN'S CHRISTIAN ASSOCIATION"/>
        <s v="ST LUKE'S CORNWALL HOSPITAL"/>
        <s v="ST FRANCIS HOSPITAL, ROSLYN"/>
        <s v="METROPOLITAN HOSPITAL CENTER"/>
        <s v="BELLEVUE HOSPITAL CENTER"/>
        <s v="ST JOHN'S RIVERSIDE HOSPITAL"/>
        <s v="CANTON-POTSDAM HOSPITAL"/>
        <s v="CLAXTON-HEPBURN MEDICAL CENTER"/>
        <s v="KINGS COUNTY HOSPITAL CENTER"/>
        <s v="MONTEFIORE NEW ROCHELLE HOSPITAL"/>
        <s v="NYU HOSPITALS CENTER"/>
        <s v="WYCKOFF HEIGHTS MEDICAL CENTER"/>
        <s v="MOUNT ST MARY'S HOSPITAL AND  HEALTH CENTER"/>
        <s v="NYU WINTHROP HOSPITAL"/>
        <s v="NYACK HOSPITAL"/>
        <s v="BERTRAND CHAFFEE HOSPITAL"/>
        <s v="PECONIC BAY MEDICAL CENTER"/>
        <s v="ELMHURST HOSPITAL CENTER"/>
        <s v="ROCHESTER GENERAL HOSPITAL"/>
        <s v="ST JOSEPH'S HOSPITAL, INC"/>
        <s v="ORANGE REGIONAL MEDICAL CENTER"/>
        <s v="IRA DAVENPORT MEMORIAL HOSPITAL, INC"/>
        <s v="OLEAN GENERAL HOSPITAL"/>
        <s v="BROOKHAVEN MEMORIAL HOSPITAL MEDICAL CENTER"/>
        <s v="ELLIS HOSPITAL"/>
        <s v="HIGHLAND HOSPITAL"/>
        <s v="GOOD SAMARITAN HOSPITAL OF SUFFERN"/>
        <s v="JACOBI MEDICAL CENTER"/>
        <s v="BON SECOURS COMMUNITY HOSPITAL"/>
        <s v="TLC HEALTH NETWORK"/>
        <s v="NORTHERN WESTCHESTER HOSPITAL"/>
        <s v="STATEN ISLAND UNIVERSITY HOSPITAL"/>
        <s v="ONEIDA HEALTHCARE"/>
        <s v="SAMARITAN MEDICAL CENTER"/>
        <s v="ST ANTHONY COMMUNITY HOSPITAL"/>
        <s v="CROUSE HOSPITAL"/>
        <s v="FLUSHING HOSPITAL MEDICAL CENTER"/>
        <s v="GLENS FALLS HOSPITAL"/>
        <s v="MAIMONIDES MEDICAL CENTER"/>
        <s v="SAMARITAN HOSPITAL"/>
        <s v="CORTLAND REGIONAL MEDICAL CENTER, INC"/>
        <s v="JOHN T MATHER MEMORIAL HOSPITAL  OF PORT JEFFERSON"/>
        <s v="OSWEGO HOSPITAL"/>
        <s v="ERIE COUNTY MEDICAL CENTER"/>
        <s v="MOUNT SINAI BETH ISRAEL/PETRIE CAMPUS"/>
        <s v="KINGSBROOK JEWISH MEDICAL CENTER"/>
        <s v="ROME MEMORIAL HOSPITAL, INC"/>
        <s v="CONEY ISLAND HOSPITAL"/>
        <s v="BRONX-LEBANON HOSPITAL CENTER"/>
        <s v="FAXTON-ST LUKE'S HEALTHCARE"/>
        <s v="MONTEFIORE MEDICAL CENTER"/>
        <s v="EASTERN LONG ISLAND HOSPITAL"/>
        <s v="LENOX HILL HOSPITAL"/>
        <s v="EASTERN NIAGARA HOSPITAL"/>
        <s v="NORTH SHORE UNIVERSITY HOSPITAL"/>
        <s v="WESTFIELD MEMORIAL HOSPITAL, INC"/>
        <s v="ST JOSEPH'S HOSPITAL HEALTH CENTER"/>
        <s v="ST JAMES MERCY HOSPITAL"/>
        <s v="HUNTINGTON HOSPITAL"/>
        <s v="COLUMBIA MEMORIAL HOSPITAL"/>
        <s v="BROOKLYN HOSPITAL CENTER AT DOWNTOWN CAMPUS"/>
        <s v="ST MARY'S HOSPITAL AT AMSTERDAM"/>
        <s v="UNITED MEMORIAL MEDICAL CENTER"/>
        <s v="N Y EYE AND EAR INFIRMARY"/>
        <s v="JONES MEMORIAL HOSPITAL"/>
        <s v="MOUNT SINAI WEST"/>
        <s v="NEW YORK-PRESBYTERIAN HOSPITAL"/>
        <s v="ALBANY MEDICAL CENTER HOSPITAL"/>
        <s v="NEW YORK COMMUNITY HOSPITAL OF BROOKLYN, INC."/>
        <s v="ST JOSEPH'S MEDICAL CENTER"/>
        <s v="CHENANGO MEMORIAL HOSPITAL, INC"/>
        <s v="NASSAU UNIVERSITY MEDICAL CENTER"/>
        <s v="RICHMOND UNIVERSITY MEDICAL CENTER"/>
        <s v="WYOMING COUNTY COMMUNITY HOSPITAL"/>
        <s v="OUR LADY OF LOURDES MEMORIAL HOSPITAL, INC"/>
        <s v="SOUTHSIDE HOSPITAL"/>
        <s v="JAMAICA HOSPITAL MEDICAL CENTER"/>
        <s v="VASSAR BROTHERS MEDICAL CENTER"/>
        <s v="NEWARK-WAYNE COMMUNITY HOSPITAL"/>
        <s v="HEALTHALLIANCE HOSPITAL BROADWAY CAMPUS"/>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NORTH CENTRAL BRONX HOSPITAL"/>
        <s v="F F THOMPSON HOSPITAL"/>
        <s v="ALICE HYDE MEDICAL CENTER"/>
        <s v="LAWRENCE HOSPITAL CENTER"/>
        <s v="NIAGARA FALLS MEMORIAL MEDICAL CENTER"/>
        <s v="ADIRONDACK MEDICAL CENTER"/>
        <s v="KENMORE MERCY HOSPITAL"/>
        <s v="ARNOT OGDEN MEDICAL CENTER"/>
        <s v="LINCOLN MEDICAL &amp; MENTAL HEALTH CENTER"/>
        <s v="MONTEFIORE MOUNT VERNON HOSPITAL"/>
        <s v="SISTERS OF CHARITY HOSPITAL"/>
        <s v="MOUNT SINAI HOSPITAL"/>
        <s v="NORTHERN DUTCHESS HOSPITAL"/>
        <s v="NEW YORK-PRESBYTERIAN/QUEENS"/>
        <s v="ALBANY MEMORIAL HOSPITAL"/>
        <s v="KALEIDA HEALTH"/>
        <s v="RIVERSIDE METHODIST HOSPITAL"/>
        <s v="FIRELANDS REGIONAL MEDICAL CENTER"/>
        <s v="UNIVERSITY HOSPITALS SAMARITAN MEDICAL CENTER"/>
        <s v="GRANT MEDICAL CENTER"/>
        <s v="WOOSTER COMMUNITY HOSPITAL"/>
        <s v="UNIVERSITY OF CINCINNATI MEDICAL CENTER, LLC"/>
        <s v="SUMMA HEALTH SYSTEM"/>
        <s v="MOUNT CARMEL ST ANN'S"/>
        <s v="UNIVERSITY OF TOLEDO MEDICAL CENTER"/>
        <s v="WILSON MEMORIAL HOSPITAL"/>
        <s v="LIMA MEMORIAL HEALTH SYSTEM"/>
        <s v="WOOD COUNTY HOSPITAL"/>
        <s v="AKRON GENERAL MEDICAL CENTER"/>
        <s v="ST RITA'S MEDICAL CENTER"/>
        <s v="MERCY HOSPITAL FAIRFIELD"/>
        <s v="EUCLID HOSPITAL"/>
        <s v="OHIOHEALTH O'BLENESS HOSPITAL"/>
        <s v="GRAND LAKE HEALTH SYSTEM"/>
        <s v="SOUTHERN OHIO MEDICAL CENTER"/>
        <s v="PARMA COMMUNITY GENERAL HOSPITAL"/>
        <s v="UNION HOSPITAL"/>
        <s v="WAYNE HOSPITAL"/>
        <s v="GREENE MEMORIAL HOSPITAL"/>
        <s v="MCCULLOUGH-HYDE MEMORIAL HOSPITAL"/>
        <s v="KNOX COMMUNITY HOSPITAL"/>
        <s v="GENESIS HOSPITAL"/>
        <s v="MOUNT CARMEL WEST"/>
        <s v="ST VINCENT CHARITY MEDICAL CENTER"/>
        <s v="FISHER-TITUS HOSPITAL"/>
        <s v="EAST OHIO REGIONAL HOSPITAL"/>
        <s v="KETTERING MEDICAL CENTER"/>
        <s v="OHIO STATE UNIVERSITY HOSPITALS"/>
        <s v="ST ELIZABETH YOUNGSTOWN HOSPITAL"/>
        <s v="MERCY ST CHARLES HOSPITAL"/>
        <s v="MERCY TIFFIN HOSPITAL"/>
        <s v="TOLEDO HOSPITAL THE"/>
        <s v="LUTHERAN HOSPITAL"/>
        <s v="STEWARD TRUMBULL MEMORIAL HOSPITAL, INC"/>
        <s v="AULTMAN HOSPITAL"/>
        <s v="SPRINGFIELD REGIONAL MEDICAL CENTER"/>
        <s v="METROHEALTH SYSTEM"/>
        <s v="FLOWER HOSPITAL"/>
        <s v="FAIRFIELD MEDICAL CENTER"/>
        <s v="MERCER COUNTY JOINT TOWNSHIP COMMUNITY HOSPITAL"/>
        <s v="JEWISH HOSPITAL, LLC"/>
        <s v="MERCY HOSPITAL ANDERSON"/>
        <s v="AFFINITY MEDICAL CENTER"/>
        <s v="UH CLEVELAND MEDICAL CENTER"/>
        <s v="EAST LIVERPOOL CITY HOSPITAL"/>
        <s v="MARIETTA MEMORIAL HOSPITAL"/>
        <s v="SOUTH POINTE HOSPITAL"/>
        <s v="MEDINA HOSPITAL"/>
        <s v="BELLEVUE HOSPITAL"/>
        <s v="FORT HAMILTON HUGHES MEMORIAL HOSPITAL"/>
        <s v="DOCTORS HOSPITAL"/>
        <s v="UNIVERSITY HOSPITALS - ELYRIA MEDICAL CENTER"/>
        <s v="POMERENE HOSPITAL"/>
        <s v="SUMMA WESTERN RESERVE HOSPITAL"/>
        <s v="BLANCHARD VALLEY HOSPITAL"/>
        <s v="OHIOHEALTH MANSFIELD HOSPITAL"/>
        <s v="COSHOCTON REGIONAL MEDICAL CENTER"/>
        <s v="MARYMOUNT HOSPITAL"/>
        <s v="ALLIANCE COMMUNITY HOSPITAL"/>
        <s v="MERCY ST VINCENT MEDICAL CENTER"/>
        <s v="TRINITY MEDICAL CTR EAST &amp;TRINITY MEDICAL CTR WEST"/>
        <s v="BAY PARK COMMUNITY HOSPITAL"/>
        <s v="MIAMI VALLEY HOSPITAL"/>
        <s v="ATRIUM MEDICAL CENTER"/>
        <s v="LAKE HEALTH"/>
        <s v="GRANDVIEW HOSPITAL &amp; MEDICAL CENTER"/>
        <s v="GLENBEIGH HEALTH SOURCES"/>
        <s v="VAN WERT COUNTY HOSPITAL"/>
        <s v="UNIVERSITY HOSPITALS PORTAGE MEDICAL CENTER"/>
        <s v="HOLZER MEDICAL CENTER"/>
        <s v="UHHS RICHMOND HEIGHTS HOSPITAL"/>
        <s v="BELMONT COMMUNITY HOSPITAL"/>
        <s v="ST JOHN MEDICAL CENTER"/>
        <s v="COMMUNITY HOSPITALS AND WELLNESS CENTERS"/>
        <s v="STEWARD NORTHSIDE MEDICAL CENTER, INC"/>
        <s v="ASHTABULA COUNTY MEDICAL CENTER"/>
        <s v="GRADY MEMORIAL HOSPITAL"/>
        <s v="MERCY HEALTH - WEST HOSPITAL"/>
        <s v="BERGER HOSPITAL"/>
        <s v="MARY RUTAN HOSPITAL"/>
        <s v="SALEM REGIONAL MEDICAL CENTER"/>
        <s v="SOUTHEASTERN OHIO REGIONAL MEDICAL CENTER"/>
        <s v="ST JOSEPH WARREN HOSPITAL"/>
        <s v="THREE GABLES SURGERY CENTER"/>
        <s v="ADENA REGIONAL MEDICAL CENTER"/>
        <s v="MERCY HOSPITAL CLERMONT"/>
        <s v="LICKING MEMORIAL HOSPITAL"/>
        <s v="UH GEAUGA MEDICAL CENTER"/>
        <s v="HILLCREST HOSPITAL"/>
        <s v="MERCY ST ANNE HOSPITAL"/>
        <s v="MEDICAL CENTER AT ELIZABETH PLACE"/>
        <s v="CLEVELAND CLINIC AVON HOSPITAL"/>
        <s v="NATIONWIDE CHILDREN'S HOSPITAL"/>
        <s v="DAYTON CHILDREN'S HOSPITAL"/>
        <s v="SHRINERS HOSPITALS FOR CHILDREN - CINCINNATI"/>
        <s v="SYCAMORE MEDICAL CENTER"/>
        <s v="CLINTON MEMORIAL HOSPITAL"/>
        <s v="EDWIN SHAW REHAB INSTITUTE"/>
        <s v="CLEVELAND CLINIC"/>
        <s v="CHRIST HOSPITAL"/>
        <s v="MADISON COUNTY HOSPITAL INC"/>
        <s v="BETHESDA NORTH"/>
        <s v="UPPER VALLEY MEDICAL CENTER"/>
        <s v="WOODS AT PARKSIDE,THE"/>
        <s v="SOUTHWEST GENERAL HEALTH CENTER"/>
        <s v="GREENFIELD AREA MEDICAL CENTER"/>
        <s v="CRYSTAL CLINIC ORTHOPAEDIC CENTER"/>
        <s v="ST ELIZABETH BOARDMAN HEALTH CENTER"/>
        <s v="TRIHEALTH EVENDALE HOSPITAL"/>
        <s v="MERCY WILLARD HOSPITAL"/>
        <s v="DUBLIN METHODIST HOSPITAL"/>
        <s v="MERCY ALLEN HOSPITAL"/>
        <s v="DILEY RIDGE MEDICAL CENTER"/>
        <s v="SURGICAL HOSPITAL AT SOUTHWOODS"/>
        <s v="TRINITY HOSPITAL TWIN CITY"/>
        <s v="MERCY HOSPITAL OF DEFIANCE"/>
        <s v="MOUNT CARMEL NEW ALBANY SURGICAL HOSPITAL"/>
        <s v="INSTITUTE FOR ORTHOPAEDIC SURGERY"/>
        <s v="WEST CHESTER HOSPITAL, LLC"/>
        <s v="KINGS DAUGHTERS MEDICAL CENTER OHIO"/>
        <s v="LODI COMMUNITY HOSPITAL"/>
        <s v="AVITA ONTARIO"/>
        <s v="HENRY COUNTY HOSPITAL, INC"/>
        <s v="PAULDING COUNTY HOSPITAL"/>
        <s v="UNIVERSITY HOSPITALS AHUJA MEDICAL CENTER"/>
        <s v="UNIVERSITY HOSPITALS CONNEAUT MEDICAL CENTER"/>
        <s v="UHHS MEMORIAL HOSPITAL OF GENEVA"/>
        <s v="OHIO VALLEY MEDICAL CENTER, LLC"/>
        <s v="SOIN MEDICAL CENTER"/>
        <s v="BARNESVILLE HOSPITAL ASSOCIATION, INC"/>
        <s v="BUCYRUS COMMUNITY HOSPITAL"/>
        <s v="GALION COMMUNITY HOSPITAL"/>
        <s v="MORROW COUNTY HOSPITAL"/>
        <s v="FAYETTE COUNTY MEMORIAL HOSPITAL"/>
        <s v="OHIOHEALTH SHELBY HOSPITAL"/>
        <s v="HARRISON COMMUNITY HOSPITAL"/>
        <s v="HIGHLAND DISTRICT HOSPITAL"/>
        <s v="HOLZER MEDICAL CENTER JACKSON"/>
        <s v="BLUFFTON HOSPITAL"/>
        <s v="MERCY MEMORIAL HOSPITAL"/>
        <s v="ADENA PIKE MEDICAL CENTER"/>
        <s v="H B MAGRUDER MEMORIAL HOSPITAL"/>
        <s v="FOSTORIA COMMUNITY HOSPITAL"/>
        <s v="ADAMS COUNTY REGIONAL MEDICAL CENTER"/>
        <s v="CLEVELAND CLINIC CHILDREN'S HOSPITAL FOR REHAB"/>
        <s v="CINCINNATI CHILDREN'S HOSPITAL MEDICAL CENTER"/>
        <s v="AKRON CHILDREN'S HOSPITAL"/>
        <s v="RAINBOW BABIES AND CHILDRENS HOSPITAL"/>
        <s v="WYANDOT MEMORIAL HOSPITAL"/>
        <s v="HOCKING VALLEY COMMUNITY HOSPITAL"/>
        <s v="FULTON COUNTY HEALTH CENTER"/>
        <s v="SELBY GENERAL HOSPITAL"/>
        <s v="DEFIANCE REGIONAL MEDICAL CENTER"/>
        <s v="AULTMAN ORRVILLE HOSPITAL"/>
        <s v="ALLIANCEHEALTH DURANT"/>
        <s v="ALLIANCEHEALTH PONCA CITY"/>
        <s v="HILLCREST MEDICAL CENTER"/>
        <s v="NORMAN REGIONAL"/>
        <s v="ST ANTHONY SHAWNEE HOSPITAL"/>
        <s v="INTEGRIS SOUTHWEST MEDICAL CENTER"/>
        <s v="JANE PHILLIPS NOWATA HOSPITAL, INC"/>
        <s v="INTEGRIS HEALTH EDMOND"/>
        <s v="ST JOHN BROKEN ARROW, INC"/>
        <s v="PRAGUE COMMUNITY HOSPITAL"/>
        <s v="ST JOHN SAPULPA, INC"/>
        <s v="PAWHUSKA HOSPITAL, INC"/>
        <s v="OKLAHOMA HEART HOSPITAL SOUTH, LLC"/>
        <s v="SAINT FRANCIS HOSPITAL VINITA"/>
        <s v="BEAVER COUNTY MEMORIAL HOSPITAL"/>
        <s v="CORDELL MEMORIAL HOSPITAL"/>
        <s v="HARPER COUNTY COMMUNITY HOSPITAL"/>
        <s v="CLEVELAND AREA HOSPITAL"/>
        <s v="MERCY HOSPITAL TISHOMINGO INC"/>
        <s v="MERCY HEALTH LOVE COUNTY"/>
        <s v="ROGER MILLS MEMORIAL HOSPITAL"/>
        <s v="MARY HURLEY HOSPITAL"/>
        <s v="WEATHERFORD REGIONAL HOSPITAL, INC OF WEATHERFORD"/>
        <s v="MERCY HOSPITAL LOGAN COUNTY, INC"/>
        <s v="STROUD REGIONAL MEDICAL CENTER"/>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ALLIANCEHEALTH SEMINOLE"/>
        <s v="ALLIANCEHEALTH CLINTON"/>
        <s v="JACKSON COUNTY MEMORIAL HOSPITAL AUTHORITY"/>
        <s v="MERCY HOSPITAL ARDMORE, INC"/>
        <s v="MERCY HOSPITAL ADA"/>
        <s v="DUNCAN REGIONAL HOSPITAL, INC"/>
        <s v="ST MARY'S REGIONAL MEDICAL CENTER"/>
        <s v="INTEGRIS BAPTIST MEDICAL CENTER, INC"/>
        <s v="MERCY HOSPITAL OKLAHOMA CITY, INC"/>
        <s v="ST ANTHONY HOSPITAL"/>
        <s v="INTEGRIS MIAMI HOSPITAL"/>
        <s v="BLACKWELL REGIONAL HOSPITAL"/>
        <s v="GREAT PLAINS REGIONAL MEDICAL CENTER"/>
        <s v="MERCY HOSPITAL EL RENO"/>
        <s v="ALLIANCEHEALTH WOODWARD"/>
        <s v="HILLCREST HOSPITAL CLAREMORE"/>
        <s v="HILLCREST HOSPITAL PRYOR"/>
        <s v="BRISTOW MEDICAL CENTER"/>
        <s v="JANE PHILLIPS MEMORIAL MEDICAL CENTER, INC"/>
        <s v="SAINT FRANCIS HOSPITAL MUSKOGEE"/>
        <s v="ALLIANCEHEALTH DEACONESS"/>
        <s v="INTEGRIS BASS BAPTIST HEALTH CENTER"/>
        <s v="MUSCOGEE (CREEK) NATION MEDICAL CENTER"/>
        <s v="SAINT FRANCIS HOSPITAL SOUTH, LLC"/>
        <s v="CHOCTAW MEMORIAL HOSPITAL"/>
        <s v="COMANCHE COUNTY MEMORIAL HOSPITAL"/>
        <s v="OKLAHOMA STATE UNIVERSITY MEDICAL CENTER"/>
        <s v="SHARE MEDICAL CENTER"/>
        <s v="SOUTHWESTERN MEDICAL CENTER"/>
        <s v="PERRY MEMORIAL HOSPITAL AUTHORITY"/>
        <s v="NORTHEASTERN HEALTH SYSTEM"/>
        <s v="ELKVIEW GENERAL HOSPITAL"/>
        <s v="MEMORIAL HOSPITAL OF TEXAS COUNTY AUTHORITY"/>
        <s v="PAULS VALLEY HOSPITAL AUTHORITY"/>
        <s v="ST JOHN MEDICAL CENTER, INC"/>
        <s v="SAINT FRANCIS HOSPITAL, INC"/>
        <s v="SEQUOYAH COUNTY-CITY OF SALLISAW HOSPITAL AUTHORIT"/>
        <s v="INTEGRIS GROVE HOSPITAL"/>
        <s v="PUSHMATAHA COUNTY TOWN OF ANTLERS HOSPITAL"/>
        <s v="HILLCREST HOSPITAL CUSHING"/>
        <s v="PURCELL MUNICIPAL HOSPITAL"/>
        <s v="CLAREMORE INDIAN HOSPITAL"/>
        <s v="SUMMIT MEDICAL CENTER"/>
        <s v="OKLAHOMA SPINE HOSPITAL"/>
        <s v="OKLAHOMA HEART HOSPITAL, LLC"/>
        <s v="HILLCREST HOSPITAL SOUTH"/>
        <s v="ONECORE HEALTH"/>
        <s v="LAKESIDE WOMEN'S HOSPITAL, A MEMBER OF INTEGRIS HE"/>
        <s v="CHOCTAW NATION HEALTH SERVICES AUTHORITY"/>
        <s v="NORTHWEST SURGICAL HOSPITAL"/>
        <s v="ST JOHN OWASSO"/>
        <s v="BAILEY MEDICAL CENTER, LLC"/>
        <s v="OKLAHOMA SURGICAL HOSPITAL, LLC"/>
        <s v="LAWTON INDIAN HOSPITAL"/>
        <s v="SOUTHWESTERN REGIONAL MEDICAL CENTER, INC"/>
        <s v="SURGICAL HOSPITAL OF OKLAHOMA, LLC"/>
        <s v="OKLAHOMA CENTER FOR ORTHOPAEDIC &amp; MULTI-SP"/>
        <s v="INTEGRIS CANADIAN VALLEY  HOSPITAL"/>
        <s v="ALLIANCEHEALTH MIDWEST"/>
        <s v="LATIMER COUNTY GENERAL HOSPITAL"/>
        <s v="O U MEDICAL CENTER"/>
        <s v="WAGONER COMMUNITY HOSPITAL"/>
        <s v="J D MCCARTY CENTER FOR CHILDREN"/>
        <s v="ARBUCKLE MEMORIAL HOSPITAL AUTHORITY"/>
        <s v="NEWMAN MEMORIAL HOSPITAL"/>
        <s v="CARNEGIE TRI-COUNTY MUNICIPAL HOSPITAL"/>
        <s v="OKEENE MUNICIPAL HOSPITAL"/>
        <s v="FAIRFAX COMMUNITY HOSPITAL"/>
        <s v="THE PHYSICIANS' HOSPITAL IN ANADARKO"/>
        <s v="MERCY HOSPITAL WATONGA, INC"/>
        <s v="ATOKA COUNTY MEDICAL CENTER"/>
        <s v="CIMARRON MEMORIAL HOSPITAL"/>
        <s v="HOLDENVILLE GENERAL HOSPITAL"/>
        <s v="MERCY HOSPITAL HEALDTON, INC."/>
        <s v="PINNACLE SPECIALTY HOSPITAL"/>
        <s v="CHICKASAW NATION MEDICAL CENTER"/>
        <s v="TULSA SPINE &amp; SPECIALTY HOSPITAL, LLC"/>
        <s v="COMMUNITY HOSPITAL, LLC"/>
        <s v="W W HASTINGS INDIAN HOSPITAL"/>
        <s v="HASKELL COUNTY COMMUNITY HOSPITAL"/>
        <s v="CREEK NATION COMMUNITY HOSPITAL"/>
        <s v="EASTERN OKLAHOMA MEDICAL CENTER"/>
        <s v="FAIRVIEW REGIONAL MEDICAL CENTER AUTHORITY"/>
        <s v="ALLIANCEHEALTH MADILL"/>
        <s v="MANGUM REGIONAL MEDICAL CENTER"/>
        <s v="HARMON MEMORIAL HOSPITAL"/>
        <s v="LEGACY GOOD SAMARITAN MEDICAL CENTER"/>
        <s v="ASANTE THREE RIVERS MEDICAL CENTER"/>
        <s v="MID-COLUMBIA MEDICAL CENTER"/>
        <s v="SAMARITAN ALBANY GENERAL HOSPITAL"/>
        <s v="TUALITY COMMUNITY HOSPITAL"/>
        <s v="OHSU HOSPITAL AND CLINICS"/>
        <s v="MCKENZIE-WILLAMETTE MEDICAL CENTER"/>
        <s v="ASANTE ROGUE REGIONAL MEDICAL CENTER"/>
        <s v="PROVIDENCE ST VINCENT MEDICAL CENTER"/>
        <s v="ST CHARLES - MADRAS"/>
        <s v="CURRY GENERAL HOSPITAL"/>
        <s v="TILLAMOOK REGIONAL MEDICAL CENTER"/>
        <s v="ST CHARLES PRINEVILLE"/>
        <s v="SAMARITAN LEBANON COMMUNITY HOSPITAL"/>
        <s v="PEACE HARBOR MEDICAL CENTER"/>
        <s v="GRANDE RONDE HOSPITAL"/>
        <s v="SAMARITAN PACIFIC COMMUNITY HOSPITAL"/>
        <s v="PROVIDENCE HOOD RIVER MEMORIAL HOSPITAL"/>
        <s v="SALEM HEALTH WEST VALLEY"/>
        <s v="LOWER UMPQUA HOSPITAL DISTRICT"/>
        <s v="LEGACY MERIDIAN PARK MEDICAL CENTER"/>
        <s v="SAINT ALPHONSUS MEDICAL CENTER - BAKER CITY, INC"/>
        <s v="LEGACY EMANUEL MEDICAL CENTER"/>
        <s v="GOOD SAMARITAN REGIONAL MEDICAL CENTER"/>
        <s v="LEGACY MOUNT HOOD MEDICAL CENTER"/>
        <s v="ASANTE ASHLAND COMMUNITY HOSPITAL"/>
        <s v="PROVIDENCE WILLAMETTE FALLS MEDICAL CENTER"/>
        <s v="SACRED HEART UNIVERSITY DISTRICT"/>
        <s v="PROVIDENCE PORTLAND MEDICAL CENTER"/>
        <s v="ST CHARLES BEND"/>
        <s v="PROVIDENCE NEWBERG MEDICAL CENTER"/>
        <s v="ADVENTIST MEDICAL CENTER"/>
        <s v="PROVIDENCE MILWAUKIE HOSPITAL"/>
        <s v="KAISER SUNNYSIDE MEDICAL CENTER"/>
        <s v="SALEM HOSPITAL"/>
        <s v="HARNEY DISTRICT HOSPITAL"/>
        <s v="LAKE DISTRICT HOSPITAL"/>
        <s v="GOOD SHEPHERD MEDICAL CENTER"/>
        <s v="PIONEER MEMORIAL HOSPITAL"/>
        <s v="SHRINERS HOSPITAL FOR CHILDREN-PORTLAND"/>
        <s v="SANTIAM HOSPITAL"/>
        <s v="COQUILLE VALLEY HOSPITAL DISTRICT"/>
        <s v="BLUE MOUNTAIN HOSPITAL"/>
        <s v="PROVIDENCE SEASIDE HOSPITAL"/>
        <s v="SAMARITAN NORTH LINCOLN HOSPITAL"/>
        <s v="ST CHARLES REDMOND"/>
        <s v="SACRED HEART MEDICAL CENTER - RIVERBEND"/>
        <s v="PEACEHEALTH COTTAGE GROVE COMMUNITY MEDICAL CENTER"/>
        <s v="SKY LAKES MEDICAL CENTER"/>
        <s v="LEGACY SILVERTON MEDICAL CENTER"/>
        <s v="SAINT ALPHONSUS MEDICAL CENTER - ONTARIO, INC"/>
        <s v="KAISER FOUNDATION HOSPITAL - WESTSIDE"/>
        <s v="BAY AREA HOSPITAL"/>
        <s v="PROVIDENCE MEDFORD MEDICAL CENTER"/>
        <s v="SOUTHERN COOS HOSPITAL &amp; HEALTH CENTER"/>
        <s v="WALLOWA MEMORIAL HOSPITAL"/>
        <s v="WILLAMETTE VALLEY MEDICAL CENT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HERITAGE VALLEY BEAVER"/>
        <s v="PENN HIGHLANDS CLEARFIELD"/>
        <s v="ALLEGHENY GENERAL HOSPITAL"/>
        <s v="EXCELA HEALTH LATROBE HOSPITAL"/>
        <s v="SOMERSET HOSPITAL"/>
        <s v="ST LUKE'S QUAKERTOWN HOSPITAL"/>
        <s v="GEISINGER-LEWISTOWN HOSPITAL"/>
        <s v="WASHINGTON HOSPITAL, THE"/>
        <s v="ST LUKE'S HOSPITAL BETHLEHEM"/>
        <s v="LEHIGH VALLEY HOSPITAL-SCHUYLKILL E. NORWEGIAN STR"/>
        <s v="UPMC HAMOT"/>
        <s v="LANCASTER REGIONAL MEDICAL CENTER"/>
        <s v="ELLWOOD CITY HOSPITAL"/>
        <s v="NASON HOSPITAL"/>
        <s v="WILLIAMSPORT REGIONAL MEDICAL CENTER"/>
        <s v="JAMESON MEMORIAL HOSPITAL"/>
        <s v="LEHIGH VALLEY HOSPITAL-SCHUYLKILL S. JACKSON STREE"/>
        <s v="MOSES TAYLOR HOSPITAL"/>
        <s v="EASTON HOSPITAL"/>
        <s v="ARIA HEALTH"/>
        <s v="UPMC PRESBYTERIAN SHADYSIDE"/>
        <s v="UPMC BEDFORD MEMORIAL"/>
        <s v="MAIN LINE HOSPITAL PAOLI"/>
        <s v="CANONSBURG GENERAL HOSPITAL"/>
        <s v="WASHINGTON HEALTH SYSTEM GREENE"/>
        <s v="SURGICAL SPECIALTY CENTER AT COORDINATED HEALTH"/>
        <s v="CHILDREN'S HOSPITAL OF PHILADELPHIA"/>
        <s v="PHOENIXVILLE HOSPITAL"/>
        <s v="MAIN LINE HOSPITAL BRYN MAWR CAMPUS"/>
        <s v="CHAMBERSBURG HOSPITAL"/>
        <s v="SUBURBAN COMMUNITY HOSPITAL"/>
        <s v="ALBERT EINSTEIN MEDICAL CENTER"/>
        <s v="MONONGAHELA VALLEY HOSPITAL"/>
        <s v="CONEMAUGH MINERS MEDICAL CENTER"/>
        <s v="EXCELA HEALTH WESTMORELAND HOSPITAL"/>
        <s v="MAGEE WOMENS HOSPITAL OF UPMC HEALTH SYSTEM"/>
        <s v="OHIO VALLEY GENERAL HOSPITAL"/>
        <s v="LEHIGH VALLEY HOSPITAL"/>
        <s v="WILKES-BARRE GENERAL HOSPITAL"/>
        <s v="WAYNESBORO HOSPITAL"/>
        <s v="UPMC HORIZON"/>
        <s v="MILLCREEK COMMUNITY HOSPITAL"/>
        <s v="LEHIGH VALLEY HOSPITAL - HAZLETON"/>
        <s v="CHESTER COUNTY HOSPITAL"/>
        <s v="TYLER MEMORIAL HOSPITAL"/>
        <s v="PENN PRESBYTERIAN MEDICAL CENTER"/>
        <s v="BLUE MOUNTAIN HOSPITAL-GNADEN HUETTEN CAMPUS"/>
        <s v="THOMAS JEFFERSON UNIVERSITY HOSPITAL"/>
        <s v="NAZARETH HOSPITAL"/>
        <s v="SHARON REGIONAL HEALTH SYSTEM"/>
        <s v="JENNERSVILLE REGIONAL HOSPITAL"/>
        <s v="PUNXSUTAWNEY AREA HOSPITAL"/>
        <s v="WELLSPAN EPHRATA COMMUNITY HOSPITAL"/>
        <s v="SACRED HEART HOSPITAL"/>
        <s v="ABINGTON MEMORIAL HOSPITAL"/>
        <s v="ST LUKE'S MINERS MEMORIAL HOSPITAL"/>
        <s v="DOYLESTOWN HOSPITAL"/>
        <s v="RIDDLE MEMORIAL HOSPITAL"/>
        <s v="ST CLAIR HOSPITAL"/>
        <s v="CHESTNUT HILL HOSPITAL"/>
        <s v="GRAND VIEW HOSPITAL"/>
        <s v="TEMPLE UNIVERSITY HOSPITAL"/>
        <s v="UPMC MERCY"/>
        <s v="READING HOSPITAL"/>
        <s v="UNIONTOWN HOSPITAL"/>
        <s v="CARLISLE REGIONAL MEDICAL CENTER"/>
        <s v="J C BLAIR MEMORIAL HOSPITAL"/>
        <s v="HERITAGE VALLEY SEWICKLEY"/>
        <s v="GEISINGER-BLOOMSBURG HOSPITAL"/>
        <s v="PALMERTON HOSPITAL"/>
        <s v="BERWICK HOSPITAL CENTER"/>
        <s v="UPMC PASSAVANT"/>
        <s v="HOLY REDEEMER HOSPITAL AND MEDICAL CENTER"/>
        <s v="BRANDYWINE HOSPITAL"/>
        <s v="COORDINATED HEALTH ORTHOPEDIC HOSPITAL"/>
        <s v="OSS ORTHOPAEDIC HOSPITAL"/>
        <s v="Rothman Orthopaedic Specialty Hospital, LLC"/>
        <s v="VALLEY FORGE MEDICAL CENTER AND HOSPITAL"/>
        <s v="EAGLEVILLE HOSPITAL"/>
        <s v="GEISINGER WYOMING VALLEY MEDICAL CENTER"/>
        <s v="ST LUKE'S HOSPITAL - ANDERSON CAMPUS"/>
        <s v="PHYSICIAN'S CARE SURGICAL HOSPITAL"/>
        <s v="BARIX CLINICS OF PENNSYLVANIA"/>
        <s v="FORBES HOSPITAL"/>
        <s v="GUTHRIE TOWANDA MEMORIAL HOSPITAL"/>
        <s v="CANCER TREATMENT CENTERS OF AMERICA"/>
        <s v="REGIONAL HOSPITAL OF SCRANTON"/>
        <s v="MOUNT NITTANY MEDICAL CENTER"/>
        <s v="WELLSPAN SURGERY AND REHABILITATION HOSPITAL"/>
        <s v="HAHNEMANN UNIVERSITY HOSPITAL"/>
        <s v="JEFFERSON HOSPITAL"/>
        <s v="SURGICAL INSTITUTE OF READING"/>
        <s v="UPMC EAST"/>
        <s v="ADVANCED SURGICAL HOSPITAL"/>
        <s v="PENNSYLVANIA HOSPITAL"/>
        <s v="INDIANA REGIONAL MEDICAL CENTER"/>
        <s v="LEHIGH VALLEY HOSPITAL - POCONO"/>
        <s v="EXCELA HEALTH FRICK HOSPITAL"/>
        <s v="HIGHLANDS HOSPITAL"/>
        <s v="EDGEWOOD SURGICAL HOSPITAL"/>
        <s v="GROVE CITY MEDICAL CENTER"/>
        <s v="SAINT VINCENT HOSPITAL"/>
        <s v="GEISINGER MEDICAL CENTER"/>
        <s v="GEISINGER-COMMUNITY MEDICAL CENTER"/>
        <s v="LANSDALE HOSPITAL"/>
        <s v="UPMC MCKEESPORT"/>
        <s v="HOLY SPIRIT HOSPITAL"/>
        <s v="LECOM HEALTH CORRY MEMORIAL HOSPITAL"/>
        <s v="PENN HIGHLANDS ELK"/>
        <s v="TROY COMMUNITY HOSPITAL"/>
        <s v="EINSTEIN MEDICAL CENTER MONTGOMERY"/>
        <s v="CHARLES COLE MEMORIAL HOSPITAL"/>
        <s v="BUCKTAIL MEDICAL CENTER"/>
        <s v="MEYERSDALE MEDICAL CENTER"/>
        <s v="ST CHRISTOPHER'S HOSPITAL FOR CHILDREN"/>
        <s v="TYRONE HOSPITAL"/>
        <s v="TITUSVILLE HOSPITAL"/>
        <s v="LEHIGH VALLEY HOSPITAL - MUHLENBERG"/>
        <s v="ROXBOROUGH MEMORIAL HOSPITAL"/>
        <s v="MILTON S HERSHEY MEDICAL CENTER"/>
        <s v="ENDLESS MOUNTAINS HEALTH SYSTEMS"/>
        <s v="MUNCY VALLEY HOSPITAL"/>
        <s v="GEISINGER JERSEY SHORE HOSPITAL"/>
        <s v="CHILDREN'S INSTITUTE OF PITTSBURGH, THE"/>
        <s v="FULTON COUNTY MEDICAL CENTER"/>
        <s v="CHILDREN'S HOSPITAL OF PITTSBURGH OF UPMC"/>
        <s v="SHRINERS HOSPITALS FOR CHILDREN - PHILADELPHIA"/>
        <s v="CHILDREN'S HOME OF PITTSBURGH"/>
        <s v="PENN HIGHLANDS BROOKVILLE"/>
        <s v="BARNES-KASSON COUNTY HOSPITAL"/>
        <s v="ST LUKE'S HOSPITAL - MONROE CAMPUS"/>
        <s v="SOLDIERS AND SAILORS MEMORIAL HOSPITAL"/>
        <s v="LOWER BUCKS HOSPITAL"/>
        <s v="MEADVILLE MEDICAL CENTER"/>
        <s v="PINNACLE HEALTH HOSPITALS"/>
        <s v="WEST PENN HOSPITAL"/>
        <s v="SUNBURY COMMUNITY HOSPITAL"/>
        <s v="HEART OF LANCASTER MEDICAL CENTER"/>
        <s v="LANCASTER GENERAL HOSPITAL"/>
        <s v="UPMC ST MARGARET"/>
        <s v="KANE COMMUNITY HOSPITAL"/>
        <s v="PENN HIGHLANDS DUBOIS"/>
        <s v="UPMC ALTOONA"/>
        <s v="WINDBER HOSPITAL"/>
        <s v="LOCK HAVEN HOSPITAL"/>
        <s v="GETTYSBURG HOSPITAL"/>
        <s v="DELAWARE COUNTY MEMORIAL HOSPITAL"/>
        <s v="CONEMAUGH MEMORIAL MEDICAL CENTER"/>
        <s v="UPMC NORTHWEST"/>
        <s v="JEANES HOSPITAL"/>
        <s v="BRADFORD REGIONAL MEDICAL CENTER"/>
        <s v="HOSPITAL PAVIA HATO REY, INC"/>
        <s v="HOSPITAL METROPOLITANO DE LA MONTANA"/>
        <s v="CARIBBEAN MEDICAL CENTER"/>
        <s v="HIMA SAN PABLO CUPEY"/>
        <s v="UNIVERSITY PEDIATRIC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NEWPORT HOSPITAL"/>
        <s v="WESTERLY HOSPITAL"/>
        <s v="LANDMARK MEDICAL CENTER"/>
        <s v="THE MIRIAM HOSPITAL"/>
        <s v="WOMEN &amp; INFANTS HOSPITAL OF RHODE ISLAND"/>
        <s v="MEMORIAL HOSPITAL OF RHODE ISLAND"/>
        <s v="KENT COUNTY MEMORIAL HOSPITAL"/>
        <s v="SOUTH COUNTY HOSPITAL INC"/>
        <s v="RHODE ISLAND HOSPITAL"/>
        <s v="ROGER WILLIAMS MEDICAL CENTER"/>
        <s v="OUR LADY OF FATIMA HOSPITAL"/>
        <s v="MUSC MEDICAL CENTER"/>
        <s v="KERSHAWHEALTH"/>
        <s v="CONWAY MEDICAL CENTER"/>
        <s v="PROVIDENCE HEALTH"/>
        <s v="NEWBERRY COUNTY MEMORIAL HOSPITAL"/>
        <s v="PALMETTO HEALTH RICHLAND"/>
        <s v="ANMED HEALTH"/>
        <s v="SPRINGS MEMORIAL HOSPITAL"/>
        <s v="GHS  LAURENS COUNTY MEMORIAL HOSPITAL"/>
        <s v="GHS GREER MEMORIAL HOSPITAL"/>
        <s v="COLLETON MEDICAL CENTER"/>
        <s v="MCLEOD REGIONAL MEDICAL CENTER-PEE DEE"/>
        <s v="MARY BLACK HEALTH SYSTEM GAFFNEY"/>
        <s v="CAROLINA PINES REGIONAL MEDICAL CENTER"/>
        <s v="SPARTANBURG MEDICAL CENTER"/>
        <s v="PIEDMONT MEDICAL CENTER"/>
        <s v="CHESTER REGIONAL MEDICAL CENTER"/>
        <s v="GHS OCONEE MEMORIAL  HOSPITAL"/>
        <s v="GHS HILLCREST MEMORIAL HOSPITAL"/>
        <s v="TIDELANDS HEALTH"/>
        <s v="MCLEOD MEDICAL CENTER - DILLON"/>
        <s v="PELHAM MEDICAL CENTER"/>
        <s v="HAMPTON REGIONAL MEDICAL CENTER"/>
        <s v="TRMC OF ORANGEBURG &amp; CALHOUN"/>
        <s v="PALMETTO HEALTH BAPTIST"/>
        <s v="PALMETTO HEALTH TUOMEY HOSPITAL"/>
        <s v="MCLEOD LORIS  HOSPITAL"/>
        <s v="EAST COOPER MEDICAL CENTER"/>
        <s v="CAROLINAS HOSPITAL SYSTEM MARION"/>
        <s v="MCLEOD HEALTH CHERAW"/>
        <s v="BON SECOURS-ST FRANCIS XAVIER HOSPITAL"/>
        <s v="AIKEN REGIONAL MEDICAL CENTER"/>
        <s v="GRAND STRAND REGIONAL MEDICAL CENTER"/>
        <s v="MCLEOD MEDICAL CENTER - DARLINGTON"/>
        <s v="COASTAL CAROLINA HOSPITAL"/>
        <s v="HILTON HEAD REGIONAL MEDICAL CENTER"/>
        <s v="GHS PATEWOOD MEMORIAL HOSPITAL"/>
        <s v="CAROLINAS HOSPITAL SYSTEM"/>
        <s v="LAKE CITY COMMUNITY HOSPITAL"/>
        <s v="MOUNT PLEASANT HOSPITAL"/>
        <s v="MARY BLACK HEALTH SYSTEM SPARTANBURG"/>
        <s v="TRIDENT MEDICAL CENTER"/>
        <s v="ROPER HOSPITAL"/>
        <s v="BEAUFORT COUNTY MEMORIAL HOSPITAL"/>
        <s v="GHS GREENVILLE MEMORIAL HOSPITAL"/>
        <s v="LEXINGTON MEDICAL CENTER"/>
        <s v="SELF REGIONAL HEALTHCARE"/>
        <s v="WILLIAMSBURG REGIONAL HOSPITAL"/>
        <s v="ALLENDALE COUNTY HOSPITAL"/>
        <s v="ABBEVILLE AREA MEDICAL CENTER"/>
        <s v="EDGEFIELD COUNTY HOSPITAL"/>
        <s v="CANNON MEMORIAL HOSPITAL"/>
        <s v="BAPTIST EASLEY HOSPITAL"/>
        <s v="ST FRANCIS-DOWNTOWN"/>
        <s v="TIDELANDS WACCAMAW COMMUNITY HOSPITAL"/>
        <s v="PALMETTO HEALTH BAPTIST PARKRIDGE"/>
        <s v="FAIRFIELD MEMORIAL HOSPITAL"/>
        <s v="MCLEOD HEALTH CLARENDON"/>
        <s v="UNION MEDICAL CENTER"/>
        <s v="REGIONAL HEALTH SPEARFISH HOSPITAL"/>
        <s v="PRAIRIE LAKES HOSPITAL"/>
        <s v="AVERA ST LUKES"/>
        <s v="REGIONAL HEALTH RAPID CITY HOSPITAL"/>
        <s v="PHS INDIAN HOSPITAL AT RAPID CITY - SIOUX SAN"/>
        <s v="SANFORD ABERDEEN MEDICAL CENTER"/>
        <s v="AVERA MCKENNAN HOSPITAL &amp; UNIVERSITY HEALTH CENTER"/>
        <s v="AVERA HEART HOSPITAL OF SOUTH DAKOTA"/>
        <s v="AVERA QUEEN OF PEACE"/>
        <s v="DUNES SURGICAL HOSPITAL"/>
        <s v="BLACK HILLS SURGICAL HOSPITAL LLP"/>
        <s v="AVERA SACRED HEART HOSPITAL"/>
        <s v="WAGNER COMMUNITY MEMORIAL HOSPITAL - CAH"/>
        <s v="REGIONAL HEALTH CUSTER HOSPITAL"/>
        <s v="EUREKA COMMUNITY HEALTH SERVICES - CAH"/>
        <s v="REGIONAL HEALTH STURGIS HOSPITAL"/>
        <s v="SANFORD CLEAR LAKE MEDICAL CENTER"/>
        <s v="AVERA GETTYSBURG HOSPITAL"/>
        <s v="SANFORD HOSPITAL WEBSTER - CAH"/>
        <s v="WINNER REGIONAL HEALTHCARE CENTER - CAH"/>
        <s v="FREEMAN MEDICAL CENTER - CAH"/>
        <s v="FALL RIVER HOSPITAL - CAH"/>
        <s v="SANFORD CHAMBERLAIN MEDICAL CENTER"/>
        <s v="ST MICHAEL'S HOSPITAL - CAH"/>
        <s v="DOUGLAS COUNTY MEMORIAL HOSPITAL-CAH"/>
        <s v="MOBRIDGE REGIONAL HOSPITAL - CAH"/>
        <s v="MARSHALL COUNTY HEALTHCARE CENTER - CAH"/>
        <s v="FAULKTON AREA MEDICAL CENTER"/>
        <s v="AVERA WESKOTA MEMORIAL MEDICAL CENTER - CAH"/>
        <s v="AVERA FLANDREAU HOSPITAL - CAH"/>
        <s v="LANDMANN-JUNGMAN MEMORIAL HOSPITAL - CAH"/>
        <s v="PLATTE HEALTH CENTER - CAH"/>
        <s v="REGIONAL HEALTH LEAD-DEADWOOD HOSPITAL"/>
        <s v="LIFESCAPE"/>
        <s v="AVERA DELLS AREA HOSPITAL  - CAH"/>
        <s v="HURON REGIONAL MEDICAL CENTER"/>
        <s v="AVERA ST BENEDICT HEALTH CENTER - CAH"/>
        <s v="SANFORD CANTON-INWOOD MEDICAL CENTER - CAH"/>
        <s v="COTEAU DES PRAIRIES HEALTH CARE SYSTEM"/>
        <s v="AVERA HAND COUNTY MEMORIAL HOSPITAL AND CLINIC"/>
        <s v="SANFORD VERMILLION HOSPITAL"/>
        <s v="PHS INDIAN HOSPITAL AT EAGLE BUTTE"/>
        <s v="PHS INDIAN HOSPITAL AT ROSEBUD"/>
        <s v="PHS INDIAN HOSPITAL AT PINE RIDGE"/>
        <s v="MADISON REGIONAL HEALTH SYSTEM"/>
        <s v="SAME DAY SURGERY CENTER LLC"/>
        <s v="SANFORD USD MEDICAL CENTER"/>
        <s v="SIOUX FALLS SPECIALTY HOSPITAL LLP"/>
        <s v="BROOKINGS HEALTH SYSTEM"/>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CAMDEN GENERAL HOSPITAL"/>
        <s v="CUMBERLAND RIVER HOSPITAL"/>
        <s v="LIVINGSTON REGIONAL HOSPITAL"/>
        <s v="MARSHALL MEDICAL CENTER"/>
        <s v="MCKENZIE REGIONAL HOSPITAL"/>
        <s v="TRISTAR ASHLAND CITY MEDICAL CENTER"/>
        <s v="BOLIVAR GENERAL HOSPITAL"/>
        <s v="SAINT THOMAS HICKMAN HOSPITAL"/>
        <s v="MACON COUNTY GENERAL HOSPITAL"/>
        <s v="THREE RIVERS HOSPITAL"/>
        <s v="TENNOVA HEALTHCARE-REGIONAL JACKSON"/>
        <s v="SAINT THOMAS HIGHLANDS HOSPITAL"/>
        <s v="RHEA MEDICAL CENTER"/>
        <s v="LAUDERDALE COMMUNITY HOSPITAL"/>
        <s v="ST JUDE CHILDRENS RESEARCH HOSPITAL"/>
        <s v="WELLMONT HANCOCK COUNTY HOSPITAL"/>
        <s v="EAST TENNESSEE CHILDRENS HOSPITAL"/>
        <s v="RIVERVIEW REGIONAL MEDICAL CENTER"/>
        <s v="TRISTAR SOUTHERN HILLS MEDICAL CENTER"/>
        <s v="FRANKLIN WOODS COMMUNITY HOSPITAL"/>
        <s v="TRUSTPOINT HOSPITAL"/>
        <s v="ERLANGER BLEDSOE HOSPITAL"/>
        <s v="TROUSDALE MEDICAL CENTER"/>
        <s v="TENNOVA HEALTHCARE-CLEVELAND"/>
        <s v="SAINT THOMAS HOSPITAL FOR SPECIALTY SURGERY"/>
        <s v="JOHNSON COUNTY COMMUNITY HOSPITAL"/>
        <s v="TENNOVA HEALTHCARE-LEBANON"/>
        <s v="TRISTAR STONECREST MEDICAL CENTER"/>
        <s v="SAINT FRANCIS BARTLETT MEDICAL CENTER"/>
        <s v="SAINT THOMAS STONES RIVER HOSPITAL"/>
        <s v="HOUSTON COUNTY COMMUNITY HOSPITAL"/>
        <s v="TENNOVA HEALTHCARE"/>
        <s v="REGIONAL ONE HEALTH"/>
        <s v="TENNOVA HEALTHCARE-NEWPORT MEDICAL CENTER"/>
        <s v="TENNOVA HEALTHCARE-SHELBYVILLE"/>
        <s v="SAINT THOMAS MIDTOWN HOSPITAL"/>
        <s v="MEMORIAL HEALTHCARE SYSTEM, INC"/>
        <s v="FORT SANDERS REGIONAL MEDICAL CENTER"/>
        <s v="SWEETWATER HOSPITAL ASSOCIATION"/>
        <s v="HENRY COUNTY MEDICAL CENTER"/>
        <s v="TRISTAR HENDERSONVILLE MEDICAL CENTER"/>
        <s v="JELLICO COMMUNITY HOSPITAL"/>
        <s v="ERLANGER MEDICAL CENTER"/>
        <s v="BAPTIST MEMORIAL HOSPITAL UNION CITY"/>
        <s v="SAINT THOMAS RIVER PARK HOSPITAL"/>
        <s v="INDIAN PATH MEDICAL CENTER"/>
        <s v="PARKWEST MEDICAL CENTER"/>
        <s v="TRISTAR SUMMIT MEDICAL CENTER"/>
        <s v="TENNOVA HEALTHCARE-DYERSBURG REGIONAL"/>
        <s v="LECONTE MEDICAL CENTER"/>
        <s v="MORRISTOWN HAMBLEN HOSPITAL ASSOCIATION"/>
        <s v="BAPTIST MEMORIAL HOSPITAL"/>
        <s v="METHODIST MEDICAL CENTER OF OAK RIDGE"/>
        <s v="TRISTAR CENTENNIAL MEDICAL CENTER"/>
        <s v="PARKRIDGE MEDICAL CENTER"/>
        <s v="DELTA MEDICAL CENTER"/>
        <s v="TENNOVA HEALTHCARE - JAMESTOWN"/>
        <s v="FORT LOUDON MEDICAL CENTER"/>
        <s v="SAINT THOMAS DEKALB HOSPITAL"/>
        <s v="METRO NASHVILLE GENERAL HOSPITAL"/>
        <s v="BAPTIST MEMORIAL HOSPITAL TIPTON"/>
        <s v="TENNOVA HEALTHCARE-HARTON"/>
        <s v="LINCOLN MEDICAL CENTER"/>
        <s v="HARDIN MEDICAL CENTER"/>
        <s v="LAKEWAY REGIONAL HOSPITAL"/>
        <s v="PERRY COMMUNITY HOSPITAL"/>
        <s v="TENNOVA HEALTHCARE-JEFFERSON MEMORIAL HOSPITAL"/>
        <s v="MAURY REGIONAL HOSPITAL"/>
        <s v="SOUTHERN TENNESSEE REGIONAL HLTH SYSTEM WINCHESTER"/>
        <s v="ROANE MEDICAL CENTER"/>
        <s v="SAINT THOMAS RUTHERFORD HOSPITAL"/>
        <s v="NORTHCREST MEDICAL CENTER"/>
        <s v="JOHNSON CITY MEDICAL CENTER"/>
        <s v="TENNOVA HEALTHCARE-LAFOLLETT MEDICAL CENTER"/>
        <s v="UNIVERSITY OF TN MEDICAL CENTER (THE)"/>
        <s v="JACKSON-MADISON COUNTY GENERAL HOSPITAL"/>
        <s v="BLOUNT MEMORIAL HOSPITAL"/>
        <s v="SOUTHERN TENNESSEE REGIONAL HEALTH SYSTEM PULASKI"/>
        <s v="WELLMONT HOLSTON VALLEY MEDICAL CENTER"/>
        <s v="LAUGHLIN MEMORIAL HOSPITAL, INC"/>
        <s v="TRISTAR HORIZON MEDICAL CENTER"/>
        <s v="TAKOMA REGIONAL HOSPITAL"/>
        <s v="METHODIST HEALTHCARE MEMPHIS HOSPITALS"/>
        <s v="TENNOVA HEALTHCARE-CLARKSVILLE"/>
        <s v="STARR REGIONAL MEDICAL CENTER ATHENS"/>
        <s v="COOKEVILLE REGIONAL MEDICAL CENTER"/>
        <s v="TENNOVA HEALTHCARE-VOLUNTEER MARTIN"/>
        <s v="CLAIBORNE MEDICAL CENTER"/>
        <s v="MILAN GENERAL HOSPITAL"/>
        <s v="VANDERBILT UNIVERSITY MEDICAL CENTER"/>
        <s v="WELLMONT HAWKINS COUNTY MEMORIAL HOSPITAL"/>
        <s v="WILLIAMSON MEDICAL CENTER"/>
        <s v="DECATUR COUNTY GENERAL HOSPITAL"/>
        <s v="SYCAMORE SHOALS HOSPITAL"/>
        <s v="BAPTIST MEMORIAL HOSPITAL HUNTINGDON"/>
        <s v="CUMBERLAND MEDICAL CENTER"/>
        <s v="WAYNE MEDICAL CENTER"/>
        <s v="TRISTAR SKYLINE MEDICAL CENTER"/>
        <s v="HENDERSON COUNTY COMMUNITY HOSPITAL"/>
        <s v="HILL COUNTRY MEMORIAL HOSPITAL INC"/>
        <s v="CHRISTUS JASPER MEMORIAL HOSPITAL"/>
        <s v="DOCTORS HOSPITAL OF LAREDO"/>
        <s v="WILBARGER GENERAL HOSPITAL"/>
        <s v="MEDICAL CENTER OF PLANO"/>
        <s v="TEXAS HEALTH HARRIS METHODIST HURST-EULESS-BEDFORD"/>
        <s v="SHANNON MEDICAL CENTER"/>
        <s v="NOCONA GENERAL HOSPITAL"/>
        <s v="BROWNWOOD REGIONAL MEDICAL CENTER"/>
        <s v="CUERO COMMUNITY HOSPITAL"/>
        <s v="CLEAR LAKE REGIONAL MEDICAL CENTER"/>
        <s v="MEDICAL CITY DALLAS"/>
        <s v="COVENANT HOSPITAL PLAINVIEW"/>
        <s v="WEST HOUSTON MEDICAL CENTER"/>
        <s v="HOUSTON NORTHWEST MEDICAL CENTER"/>
        <s v="SCENIC MOUNTAIN MEDICAL CENTER"/>
        <s v="MEMORIAL HERMANN MEMORIAL CITY MEDICAL CENTER"/>
        <s v="PARKVIEW REGIONAL HOSPITAL"/>
        <s v="TYLER COUNTY HOSPITAL"/>
        <s v="MATAGORDA REGIONAL MEDICAL CENTER"/>
        <s v="EASTLAND MEMORIAL HOSPITAL"/>
        <s v="ALLEGIANCE SPECIALTY HOSPITAL OF KILGORE"/>
        <s v="EAST TEXAS MEDICAL CENTER ATHENS"/>
        <s v="BROWNFIELD REGIONAL MEDICAL CENTER"/>
        <s v="ABILENE REGIONAL MEDICAL CENTER"/>
        <s v="LAKE GRANBURY MEDICAL CENTER"/>
        <s v="BAYLOR SCOTT &amp; WHITE MEDICAL CENTER  GRAPEVINE"/>
        <s v="TIMBERLANDS HOSPITAL"/>
        <s v="DIMMIT REGIONAL HOSPITAL"/>
        <s v="DENTON REGIONAL MEDICAL CENTER"/>
        <s v="PALO PINTO GENERAL HOSPITAL"/>
        <s v="METHODIST RICHARDSON MEDICAL CENTER"/>
        <s v="ETMC HENDERSON"/>
        <s v="BAYLOR MEDICAL CENTER AT UPTOWN"/>
        <s v="BAYLOR SCOTT AND WHITE MEDICAL CENTER WHITE ROCK"/>
        <s v="FREESTONE MEDICAL CENTER"/>
        <s v="TEXAS HEALTH HUGULEY HOSPITAL FORT WORTH SOUTH"/>
        <s v="ST DAVID'S SOUTH AUSTIN MEDICAL CENTER"/>
        <s v="UNIVERSITY OF TEXAS HEALTH SCIENCE CENTER AT TYLER"/>
        <s v="CHRISTUS SPOHN HOSPITAL ALICE"/>
        <s v="HAMILTON GENERAL HOSPITAL"/>
        <s v="BAYLOR SCOTT AND WHITE MEDICAL CENTER LAKE POINTE"/>
        <s v="TEXAS HEALTH HARRIS METHODIST HOSPITAL SOUTHWEST F"/>
        <s v="ENNIS REGIONAL MEDICAL CENTER"/>
        <s v="KELL WEST REGIONAL HOSPITAL"/>
        <s v="BAYLOR SCOTT AND WHITE MEDICAL CENTER CARROLLTON"/>
        <s v="CORNERSTONE REGIONAL HOSPITAL"/>
        <s v="COVENANT HOSPITAL LEVELLAND"/>
        <s v="CORPUS CHRISTI MEDICAL CENTER,THE"/>
        <s v="TEXAS HEALTH PRESBYTERIAN HOSPITAL DENTON"/>
        <s v="KNOX COUNTY HOSPITAL"/>
        <s v="LAMB HEALTHCARE CENTER"/>
        <s v="EL CAMPO MEMORIAL HOSPITAL"/>
        <s v="ROUND ROCK MEDICAL CENTER"/>
        <s v="MEDICAL CENTER OF LEWISVILLE"/>
        <s v="SOUTHWEST GENERAL HOSPITAL"/>
        <s v="RIO GRANDE REGIONAL HOSPITAL"/>
        <s v="WOMANS HOSPITAL OF TEXAS,THE"/>
        <s v="TOMBALL REGIONAL MEDICAL CENTER"/>
        <s v="ODESSA REGIONAL MEDICAL CENTER"/>
        <s v="HOUSTON METHODIST ST JOHN HOSPITAL"/>
        <s v="PARK PLAZA HOSPITAL"/>
        <s v="CYPRESS FAIRBANKS MEDICAL CENTER"/>
        <s v="LONGVIEW REGIONAL MEDICAL CENTER"/>
        <s v="SIERRA MEDICAL CENTER"/>
        <s v="STARR COUNTY MEMORIAL HOSPITAL"/>
        <s v="CARE REGIONAL MEDICAL CENTER"/>
        <s v="DALLAS REGIONAL MEDICAL CENTER"/>
        <s v="PLAZA MEDICAL CENTER OF FORT WORTH"/>
        <s v="MEDICAL CITY ARLINGTON"/>
        <s v="MEMORIAL HERMANN NORTHEAST"/>
        <s v="NACOGDOCHES MEDICAL CENTER"/>
        <s v="METHODIST CHARLTON MEDICAL CENTER"/>
        <s v="EAST TEXAS MEDICAL CENTER TRINITY"/>
        <s v="METHODIST AMBULATORY SURGERY HOSPITAL NW"/>
        <s v="SURGERY SPECIALTY HOSPITALS OF AMERICA SE HOUSTON"/>
        <s v="NORTHWEST HILLS SURGICAL HOSPITAL"/>
        <s v="NORTH CYPRESS MEDICAL CENTER"/>
        <s v="MEMORIAL HERMANN SURGICAL HOSPITAL KINGWOOD"/>
        <s v="ST LUKE'S PATIENTS MEDICAL CENTER"/>
        <s v="SCOTT &amp; WHITE HOSPITAL-ROUND ROCK"/>
        <s v="THE HOSPITAL AT WESTLAKE MEDICAL CENTER"/>
        <s v="HOUSTON PHYSICIANS' HOSPITAL"/>
        <s v="EMERUS HOSPITAL"/>
        <s v="METHODIST MANSFIELD MEDICAL CENTER"/>
        <s v="THE HEART HOSPITAL BAYLOR PLANO"/>
        <s v="BAYLOR SCOTT AND WHITE MEDICAL CENTER SUNNYVALE"/>
        <s v="COOK CHILDRENS NORTHEAST HOSPITAL, LLC"/>
        <s v="TEXAS HEALTH PRESBYTERIAN HOSPITAL ROCKWALL"/>
        <s v="CHRISTUS ST MICHAEL HEALTH SYSTEM"/>
        <s v="HOUSTON METHODIST SUGARLAND HOSPITAL"/>
        <s v="PALESTINE REGIONAL MEDICAL CENTER"/>
        <s v="TEXAS HEALTH PRESBYTERIAN HOSPITAL PLANO"/>
        <s v="TOPS SURGICAL SPECIALTY HOSPITAL"/>
        <s v="TEXAS ORTHOPEDIC HOSPITAL"/>
        <s v="UT SOUTHWESTERN UNIVERSITY HOSPITAL-ZALE LIPSHY"/>
        <s v="KINGWOOD MEDICAL CENTER"/>
        <s v="NORTH AUSTIN MEDICAL CENTER"/>
        <s v="LAS COLINAS MEDICAL CENTER"/>
        <s v="METHODIST HOSPITAL FOR SURGERY"/>
        <s v="HOUSTON METHODIST WEST HOSPITAL"/>
        <s v="SOUTH TEXAS SURGICAL HOSPITAL"/>
        <s v="TEXAS HEALTH PRESBYTERIAN HOSPITAL FLOWER MOUND"/>
        <s v="TEXAS HEALTH HEART &amp; VASCULAR HOSPITAL ARLINGTON"/>
        <s v="TEXAS GENERAL HOSPITAL"/>
        <s v="BAYLOR SCOTT AND WHITE SURGICAL HOSPITAL AT SHERMA"/>
        <s v="BAYLOR ORTHOPEDIC AND SPINE HOSPITAL AT ARLINGTON"/>
        <s v="CEDAR PARK REGIONAL MEDICAL CENTER"/>
        <s v="FOUNDATION SURGICAL HOSPITAL OF SAN ANTONIO"/>
        <s v="METHODIST STONE OAK HOSPITAL"/>
        <s v="ST LUKES LAKESIDE HOSPITAL"/>
        <s v="SETON MEDICAL CENTER HAYS"/>
        <s v="USMD HOSPITAL  AT FORT WORTH LP"/>
        <s v="ST LUKE'S SUGAR LAND HOSPITAL"/>
        <s v="NORTH CENTRAL SURGICAL CENTER LLP"/>
        <s v="SIERRA PROVIDENCE EAST MEDICAL CENTER"/>
        <s v="SETON MEDICAL CENTER WILLIAMSON"/>
        <s v="BAYLOR REGIONAL MEDICAL CENTER AT PLANO"/>
        <s v="QUAIL CREEK SURGICAL HOSPITAL"/>
        <s v="MEMORIAL HERMANN KATY HOSPITAL"/>
        <s v="TEXAS INSTITUTE FOR SURGERY AT PRESBYTERIAN HOSPIT"/>
        <s v="TEXAS SPINE AND JOINT HOSPITAL"/>
        <s v="HOUSTON METHODIST WILLOWBROOK HOSPITAL"/>
        <s v="MEMORIAL HERMANN SUGAR LAND HOSPITAL"/>
        <s v="BAYLOR SCOTT AND WHITE MEDICAL CENTER CENTENNIAL"/>
        <s v="SETON SOUTHWEST HOSPITAL"/>
        <s v="DOCTORS HOSPITAL AT RENAISSANCE"/>
        <s v="ST LUKE'S THE WOODLANDS HOSPITAL"/>
        <s v="SOUTH TEXAS SPINE AND SURGICAL HOSPITAL"/>
        <s v="BAYLOR HEART AND VASCULAR HOSPITAL"/>
        <s v="BAYLOR MEDICAL CENTER AT TROPHY CLUB"/>
        <s v="TEXAS HEALTH PRESBYTERIAN HOSPITAL ALLEN"/>
        <s v="EL PASO SPECIALTY HOSPITAL"/>
        <s v="USMD HOSPITAL AT ARLINGTON L P"/>
        <s v="SUGAR LAND SURGICAL HOSPITAL LLP"/>
        <s v="BAYLOR SURGICAL HOSPITAL AT LAS COLINAS"/>
        <s v="PROVIDENCE HEALTH CENTER"/>
        <s v="CHRISTUS GOOD SHEPHERD MEDICAL CENTER- LONGVIEW"/>
        <s v="JPS HEALTH NETWORK"/>
        <s v="UNIVERSITY MEDICAL CENTER OF EL PASO"/>
        <s v="VHS HARLINGEN HOSPITAL COMPANY LLC"/>
        <s v="TEXAS HEALTH ARLINGTON MEMORIAL HOSPITAL"/>
        <s v="GRAHAM REGIONAL MEDICAL CENTER"/>
        <s v="GUADALUPE REGIONAL MEDICAL CENTER"/>
        <s v="MEMORIAL HERMANN TEXAS MEDICAL CENTER"/>
        <s v="NORTH HILLS HOSPITAL"/>
        <s v="LAS PALMAS MEDICAL CENTER"/>
        <s v="BRAZOSPORT REGIONAL HEALTH SYSTEM"/>
        <s v="SCOTT &amp; WHITE MEDICAL CENTER - TEMPLE"/>
        <s v="BAYLOR MEDICAL CENTER AT IRVING"/>
        <s v="HANSFORD COUNTY HOSPITAL"/>
        <s v="MEDINA REGIONAL HOSPITAL"/>
        <s v="CHRISTUS SOUTHEAST TEXAS- ST ELIZABETH"/>
        <s v="TEXAS GENERAL HOSPITAL- VZRMC LP"/>
        <s v="WEIMAR MEDICAL CENTER"/>
        <s v="BAYLOR SCOTT &amp; WHITE MEDICAL CENTER - MARBLE FALLS"/>
        <s v="YOAKUM COMMUNITY HOSPITAL"/>
        <s v="W J MANGOLD MEMORIAL HOSPITAL"/>
        <s v="PARKVIEW HOSPITAL"/>
        <s v="SHAMROCK GENERAL HOSPITAL"/>
        <s v="PLAINS MEMORIAL HOSPITAL"/>
        <s v="CRANE COUNTY HOSPITAL DISTRICT"/>
        <s v="ELECTRA MEMORIAL HOSPITAL"/>
        <s v="GRIMES ST JOSEPH HEALTH CENTER"/>
        <s v="PINE CREEK MEDICAL CENTER LLP"/>
        <s v="CHRISTUS MOTHER FRANCES HOSPITAL- JACKSONVILLE"/>
        <s v="LILLIAN M HUDSPETH MEMORIAL HOSPITAL"/>
        <s v="RICE MEDICAL CENTER"/>
        <s v="LIMESTONE MEDICAL CENTER"/>
        <s v="BAYSIDE COMMUNITY HOSPITAL"/>
        <s v="THE HEART HOSPITAL BAYLOR DENTON"/>
        <s v="BAYLOR SCOTT &amp; WHITE EMERGENCY MEDICAL CENTER AT C"/>
        <s v="MEDICAL CITY ALLIANCE"/>
        <s v="ASPIRE BEHAVIORAL HEALTH OF CONROE, LLC"/>
        <s v="EMIL J FREIREICH CANCER CENTER"/>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UNITED REGIONAL HEALTH CARE SYSTEM"/>
        <s v="THE HOSPITALS OF PROVIDENCE MEMORIAL CAMPUS"/>
        <s v="MARTIN COUNTY HOSPITAL DISTRICT"/>
        <s v="HASKELL MEMORIAL HOSPITAL"/>
        <s v="LITTLE RIVER HEALTHCARE"/>
        <s v="CHI ST LUKES HEALTH MEMORIAL SAN AUGUSTINE"/>
        <s v="SABINE COUNTY HOSPITAL"/>
        <s v="SETON HIGHLAND LAKES"/>
        <s v="DRISCOLL CHILDRENS HOSPITAL"/>
        <s v="THE MEDICAL CENTER OF SOUTHEAST TEXAS"/>
        <s v="GLEN ROSE MEDICAL CENTER"/>
        <s v="WILSON N JONES REGIONAL MEDICAL CENTER"/>
        <s v="DALLAS MEDICAL CENTER"/>
        <s v="WISE HEALTH SYSTEM"/>
        <s v="MAYHILL HOSPITAL"/>
        <s v="AD HOSPITAL EAST, LLC"/>
        <s v="EMERUS COMMUNITY HOSPITAL"/>
        <s v="BAYLOR EMERGENCY MEDICAL CENTER"/>
        <s v="WALNUT HILL MEDICAL CENTER"/>
        <s v="LITTLE RIVER HEALTHCARE CAMERON HOSPITAL"/>
        <s v="BAPTIST EMERGENCY HOSPITAL"/>
        <s v="ST LUKE'S HOSPITAL AT THE VINTAGE"/>
        <s v="CRESCENT MEDICAL CENTER LANCASTER"/>
        <s v="METHODIST MCKINNEY HOSPITAL"/>
        <s v="SETON MEDICAL CENTER HARKER HEIGHTS"/>
        <s v="BAYLOR SCOTT AND WHITE  MEDICAL CENTER  MCKINNEY"/>
        <s v="BAYLOR SCOTT &amp; WHITE MEDICAL CENTER- WAXAHACHIE"/>
        <s v="ST DAVID'S MEDICAL CENTER"/>
        <s v="SWEENY COMMUNITY HOSPITAL"/>
        <s v="PARMER COUNTY COMMUNITY HOSPITAL"/>
        <s v="YOAKUM COUNTY HOSPITAL"/>
        <s v="SCHLEICHER COUNTY MEDICAL CENTER"/>
        <s v="BURLESON ST JOSEPH HEALTH CENTER"/>
        <s v="FOUNDATION SURGICAL HOSPITAL OF EL PASO"/>
        <s v="HARLINGEN MEDICAL CENTER"/>
        <s v="BAYLOR SURGICAL HOSPITAL AT FORT WORTH"/>
        <s v="LUBBOCK HEART HOSPITAL LP"/>
        <s v="PHYSICIANS CENTRE,THE"/>
        <s v="ARISE AUSTIN MEDICAL CENTER"/>
        <s v="BAYLOR MEDICAL CENTER AT FRISCO"/>
        <s v="TEXAS HEALTH HARRIS METHODIST HOSPITAL SOUTHLAKE"/>
        <s v="SETON NORTHWEST HOSPITAL"/>
        <s v="MEDICAL CENTER OF MCKINNEY"/>
        <s v="UT SOUTHWESTERN UNIVERSITY HOSPITAL"/>
        <s v="BAYLOR SCOTT &amp; WHITE MEDICAL CENTER- COLLEGE STATI"/>
        <s v="RESOLUTE HEALTH HOSPITAL"/>
        <s v="BAY AREA REGIONAL MEDICAL CENTER, LLC"/>
        <s v="TEXAS HEALTH HARRIS METHODIST HOSPITAL ALLIANCE"/>
        <s v="PETERSON REGIONAL MEDICAL CENTER"/>
        <s v="PARKLAND HEALTH AND HOSPITAL SYSTEM"/>
        <s v="BALLINGER MEMORIAL HOSPITAL"/>
        <s v="WINKLER COUNTY MEMORIAL HOSPITAL"/>
        <s v="KIMBLE HOSPITAL"/>
        <s v="FISHER COUNTY HOSPITAL DISTRICT"/>
        <s v="REFUGIO COUNTY MEMORIAL HOSPITAL"/>
        <s v="ROLLINS BROOK COMMUNITY HOSPITAL"/>
        <s v="REAGAN MEMORIAL HOSPITAL"/>
        <s v="TEXAS HEALTH CENTER FOR DIAGNOSTICS &amp; SURGERY PLAN"/>
        <s v="NORTH RUNNELS HOSPITAL"/>
        <s v="CONCHO COUNTY HOSPITAL"/>
        <s v="IRAAN GENERAL HOSPITAL"/>
        <s v="MADISON ST JOSEPH HEALTH CENTER"/>
        <s v="FIRST TEXAS HOSPITAL CARRROLLTON LLC"/>
        <s v="CUMBERLAND SURGICAL HOSPITAL"/>
        <s v="FIRST TEXAS HOSPITAL"/>
        <s v="PEARLAND MEDICAL CENTER"/>
        <s v="HUMBLE SURGICAL HOSPITAL, LLC"/>
        <s v="CLEVELAND EMERGENCY HOSPITAL"/>
        <s v="ALTUS BAYTOWN HOSPITAL"/>
        <s v="VALLEY BAPTIST MEDICAL CENTER- BROWNSVILLE"/>
        <s v="UNIVERSITY OF TEXAS MEDICAL BRANCH"/>
        <s v="ST JOSEPH REGIONAL HEALTH CENTER"/>
        <s v="BAYLOR UNIVERSITY MEDICAL CENTER"/>
        <s v="LAREDO MEDICAL CENTER"/>
        <s v="CHRISTUS GOOD SHEPHERD MEDICAL CENTER MARSHALL"/>
        <s v="PAMPA REGIONAL MEDICAL CENTER"/>
        <s v="SETON SMITHVILLE REGIONAL HOSPITAL"/>
        <s v="SOUTH TEXAS REGIONAL MEDICAL CENTER"/>
        <s v="COVENANT CHILDRENS HOSPITAL"/>
        <s v="TEXAS HEALTH PRESBYTERIAN HOSPITAL  DALLAS"/>
        <s v="HOUSTON METHODIST SAN JACINTO HOSPITAL"/>
        <s v="NAVARRO REGIONAL HOSPITAL"/>
        <s v="MEDICAL ARTS HOSPITAL"/>
        <s v="TEXAS HEALTH HARRIS METHODIST HOSPITAL AZLE"/>
        <s v="WOODLAND HEIGHTS MEDICAL CENTER"/>
        <s v="FAITH COMMUNITY HOSPITAL"/>
        <s v="TEXAS HEALTH PRESBYTERIAN HOSPITAL KAUFMAN"/>
        <s v="CENTRAL TEXAS MEDICAL CENTER"/>
        <s v="HUNTSVILLE MEMORIAL HOSPITAL"/>
        <s v="CHILDRENS MEDICAL CENTER PLANO"/>
        <s v="EL PASO CHILDREN'S HOSPITAL"/>
        <s v="COOK CHILDRENS MEDICAL CENTER"/>
        <s v="CHILDREN'S HOSPITAL OF SAN ANTONIO"/>
        <s v="HEALTHBRIDGE CHILDRENS'S HOSPITAL OF HOUSTON"/>
        <s v="TEXAS CHILDRENS HOSP"/>
        <s v="HEMPHILL COUNTY HOSPITAL"/>
        <s v="SETON EDGAR B DAVIS HOSPITAL"/>
        <s v="OTTO KAISER MEMORIAL HOSPITAL"/>
        <s v="BIG BEND REGIONAL MEDICAL CENTER"/>
        <s v="EAST TEXAS MEDICAL CENTER QUITMAN"/>
        <s v="CHRISTUS MOTHER FRANCES HOSPITAL- WINNSBORO"/>
        <s v="TEXAS SCOTTISH RITE HOSPITAL FOR CHILDREN"/>
        <s v="CHILDRENS MEDICAL CTR OF DALLAS"/>
        <s v="UVALDE MEMORIAL HOSPITAL"/>
        <s v="OUR CHILDRENS HOUSE"/>
        <s v="DELL CHILDREN'S MEDICAL CENTER OF CENTRAL TEXAS"/>
        <s v="CORYELL MEMORIAL HEALTHCARE SYSTEM"/>
        <s v="MULESHOE AREA MEDICAL CENTER"/>
        <s v="HOUSTON METHODIST HOSPITAL"/>
        <s v="HARRIS HEALTH SYSTEM"/>
        <s v="FALLS COMMUNITY HOSPITAL AND CLINIC"/>
        <s v="BAPTIST BEAUMONT HOSPITAL"/>
        <s v="OAKBEND MEDICAL CENTER"/>
        <s v="TEXAS HEALTH HARRIS METHODIST HOSPITAL STEPHENVILL"/>
        <s v="HAMLIN MEMORIAL HOSPITAL"/>
        <s v="BAYLOR SCOTT &amp; WHITE MEDICAL CENTER - LLANO"/>
        <s v="STAMFORD MEMORIAL HOSPITAL"/>
        <s v="FRIO REGIONAL HOSPITAL"/>
        <s v="HENDRICK MEDICAL CENTER"/>
        <s v="COLLEGE STATION MEDICAL CENTER"/>
        <s v="CHRISTUS MOTHER FRANCES HOSPITAL SULPHUR SPRINGS"/>
        <s v="BAYLOR SCOTT &amp; WHITE MEDICAL CENTER GARLAND"/>
        <s v="BAPTIST ST ANTHONY'S HOSPITAL"/>
        <s v="CONROE REGIONAL MEDICAL CENTER"/>
        <s v="PROVIDENCE HOSPITAL OF NORTH HOUSTON LLC"/>
        <s v="THE HOSPITALS OF PROVIDENCE TRANSMOUNTAIN CAMPUS"/>
        <s v="GOODALL WITCHER HOSPITAL"/>
        <s v="BAYLOR SCOTT &amp; WHITE MEDICAL CENTER -TAYLOR"/>
        <s v="TMC- BONHAM HOSPITAL"/>
        <s v="WARD MEMORIAL HOSPITAL"/>
        <s v="EAST TEXAS MEDICAL CENTER PITTSBURG"/>
        <s v="LIBERTY DAYTON REGIONAL MEDICAL CENTER"/>
        <s v="CLAY COUNTY MEMORIAL HOSPITAL"/>
        <s v="COCHRAN MEMORIAL HOSPITAL"/>
        <s v="COMANCHE COUNTY MEDICAL CENTER"/>
        <s v="GOLDEN PLAINS COMMUNITY HOSPITAL"/>
        <s v="JACKSON HEALTHCARE CENTER"/>
        <s v="SEYMOUR HOSPITAL"/>
        <s v="TEXAS HEALTH HARRIS METHODIST FORT WORTH"/>
        <s v="VAL VERDE REGIONAL MEDICAL CENTER"/>
        <s v="MISSION REGIONAL MEDICAL CENTER"/>
        <s v="EAST TEXAS MEDICAL CENTER JACKSONVILLE"/>
        <s v="UNIVERSITY HEALTH SYSTEM"/>
        <s v="PARIS REGIONAL MEDICAL CENTER"/>
        <s v="MEDICAL CENTER HOSPITAL"/>
        <s v="MIDLAND MEMORIAL HOSPITAL"/>
        <s v="ST MARKS MEDICAL CENTER"/>
        <s v="PERMIAN REGIONAL MEDICAL CENTER ANDREWS COUNTY HO"/>
        <s v="NORTHWEST TEXAS HOSPITAL"/>
        <s v="TEXAS HEALTH HARRIS METHODIST HOSPITAL CLEBURNE"/>
        <s v="NIX HEALTH CARE SYSTEM"/>
        <s v="BAYLOR SCOTT AND WHITE ALL SAINTS MEDICAL CENTER"/>
        <s v="DETAR HEALTHCARE SYSTEM"/>
        <s v="CHI ST LUKE'S HEALTH BAYLOR COLLEGE OF MEDICINE ME"/>
        <s v="MEMORIAL HERMANN HOSPITAL SYSTEM"/>
        <s v="GRACE MEDICAL CENTER"/>
        <s v="WADLEY REGIONAL MEDICAL CENTER"/>
        <s v="METROPLEX HOSPITAL"/>
        <s v="WEATHERFORD REGIONAL MEDICAL CENTER"/>
        <s v="TEXOMA MEDICAL CENTER"/>
        <s v="WISE REGIONAL HEALTH SYSTEM"/>
        <s v="BELLVILLE ST JOSEPH HEALTH CENTER"/>
        <s v="SAN ANGELO COMMUNITY MEDICAL CENTER"/>
        <s v="HEREFORD REGIONAL MEDICAL CENTER"/>
        <s v="SCOTT &amp; WHITE HOSPITAL BRENHAM"/>
        <s v="CHI ST LUKES HEALTH MEMORIAL LUFKIN"/>
        <s v="CHRISTUS SPOHN HOSPITAL KLEBERG"/>
        <s v="HILL REGIONAL HOSPITAL"/>
        <s v="COGDELL MEMORIAL HOSPITAL"/>
        <s v="OCHILTREE GENERAL HOSPITAL"/>
        <s v="LAVACA MEDICAL CENTER"/>
        <s v="COON MEMORIAL HOSPITAL"/>
        <s v="CULBERSON HOSPITAL"/>
        <s v="THROCKMORTON COUNTY MEMORIAL HOSPITAL"/>
        <s v="CROSBYTON CLINIC HOSPITAL"/>
        <s v="MUENSTER MEMORIAL HOSPITAL"/>
        <s v="HAMILTON HOSPITAL"/>
        <s v="HEART OF TEXAS MEMORIAL HOSPITAL"/>
        <s v="SWISHER MEMORIAL HOSPITAL"/>
        <s v="HARDEMAN COUNTY MEMORIAL HOSPITAL"/>
        <s v="COLLINGSWORTH GENERAL HOSPITAL"/>
        <s v="MITCHELL COUNTY HOSPITAL DISTRICT"/>
        <s v="PALACIOS COMMUNITY MEDICAL CENTER"/>
        <s v="CHILLICOTHE HOSPITAL DISTRICT"/>
        <s v="LYNN COUNTY HOSPITAL DISTRICT"/>
        <s v="CHRISTUS SPOHN HOSPITAL CORPUS CHRISTI"/>
        <s v="SETON MEDICAL CENTER AUSTIN"/>
        <s v="CHRISTUS SPOHN HOSPITAL BEEVILLE"/>
        <s v="CONNALLY MEMORIAL MEDICAL CENTER"/>
        <s v="SOUTH TEXAS HEALTH SYSTEM"/>
        <s v="CHRISTUS MOTHER FRANCES HOSPITAL"/>
        <s v="DELL SETON  MED CENTER AT THE UNIVERSITY OF TX"/>
        <s v="ROLLING PLAINS MEMORIAL HOSPITAL"/>
        <s v="TITUS REGIONAL MEDICAL CENTER"/>
        <s v="FORT DUNCAN MEDICAL CENTER"/>
        <s v="NORTH TEXAS MEDICAL CENTER"/>
        <s v="METHODIST DALLAS MEDICAL CENTER"/>
        <s v="ANSON GENERAL HOSPITAL"/>
        <s v="EAST TEXAS MEDICAL CENTER"/>
        <s v="KNAPP MEDICAL CENTER"/>
        <s v="BAPTIST MEDICAL CENTER"/>
        <s v="HILLCREST BAPTIST MEDICAL CENTER"/>
        <s v="COLEMAN COUNTY MEDICAL CENTER COMPANY"/>
        <s v="RICELAND MEDICAL CENTER"/>
        <s v="REEVES COUNTY HOSPITAL DISTRICT"/>
        <s v="INTERMOUNTAIN MEDICAL CENTER"/>
        <s v="MOUNTAIN WEST MEDICAL CENTER"/>
        <s v="THE ORTHOPEDIC SPECIALTY HOSPITAL"/>
        <s v="LDS HOSPITAL"/>
        <s v="OGDEN REGIONAL MEDICAL CENTER"/>
        <s v="MCKAY DEE HOSPITAL"/>
        <s v="UNIVERSITY HEALTH CARE/UNIV HOSPITALS AND CLINICS"/>
        <s v="LOGAN REGIONAL HOSPITAL"/>
        <s v="MOUNTAIN VIEW HOSPITAL"/>
        <s v="CEDAR CITY HOSPITAL"/>
        <s v="UTAH VALLEY HOSPITAL"/>
        <s v="SALT LAKE REGIONAL MEDICAL CENTER"/>
        <s v="FILLMORE COMMUNITY HOSPITAL"/>
        <s v="MOAB REGIONAL HOSPITAL"/>
        <s v="SEVIER VALLEY HOSPITAL"/>
        <s v="DAVIS HOSPITAL AND MEDICAL CENTER"/>
        <s v="TIMPANOGOS REGIONAL HOSPITAL"/>
        <s v="BEAR RIVER VALLEY HOSPITAL"/>
        <s v="JORDAN VALLEY MEDICAL CENTER"/>
        <s v="BRIGHAM CITY COMMUNITY HOSPITAL"/>
        <s v="UINTAH BASIN MEDICAL CENTER"/>
        <s v="PARK CITY HOSPITAL"/>
        <s v="LAKEVIEW HOSPITAL"/>
        <s v="LONE PEAK HOSPITAL"/>
        <s v="MILFORD VALLEY MEMORIAL HOSPITAL"/>
        <s v="DIXIE REGIONAL MEDICAL CENTER"/>
        <s v="SAN JUAN HOSPITAL"/>
        <s v="SANPETE VALLEY HOSPITAL - CAH"/>
        <s v="CACHE VALLEY  HOSPITAL"/>
        <s v="CASTLEVIEW HOSPITAL"/>
        <s v="AMERICAN FORK HOSPITAL"/>
        <s v="BEAVER VALLEY HOSPITAL"/>
        <s v="PRIMARY CHILDRENS HOSPITAL"/>
        <s v="SHRINERS HOSPITALS FOR CHILDREN - S L C"/>
        <s v="CENTRAL VALLEY MEDICAL CENTER - CAH"/>
        <s v="ASHLEY REGIONAL MEDICAL CENTER"/>
        <s v="ALTA VIEW HOSPITAL"/>
        <s v="ST MARK'S HOSPITAL"/>
        <s v="DELTA COMMUNITY HOSPITAL"/>
        <s v="OREM COMMUNITY HOSPITAL"/>
        <s v="RIVERTON HOSPITAL"/>
        <s v="GUNNISON VALLEY HOSPITAL"/>
        <s v="HEBER VALLEY HOSPITAL"/>
        <s v="KANE COUNTY HOSPITAL"/>
        <s v="GARFIELD MEMORIAL HOSPITAL"/>
        <s v="WINCHESTER MEDICAL CENTER"/>
        <s v="NORTON COMMUNITY HOSPITAL"/>
        <s v="SENTARA RMH MEDICAL CENTER"/>
        <s v="RUSSELL COUNTY MEDICAL CENTER"/>
        <s v="SENTARA LEIGH HOSPITAL"/>
        <s v="SENTARA WILLIAMSBURG REGIONAL MEDICAL CENTER"/>
        <s v="BEDFORD MEMORIAL HOSPITAL"/>
        <s v="SOUTHAMPTON MEMORIAL HOSPITAL"/>
        <s v="SOUTHSIDE COMMUNITY HOSPITAL, INC"/>
        <s v="SENTARA HALIFAX REGIONAL HOSPITAL"/>
        <s v="CLINCH VALLEY MEDICAL CENTER"/>
        <s v="MEDICAL COLLEGE OF VIRGINIA HOSPITALS"/>
        <s v="MARY IMMACULATE HOSPITAL"/>
        <s v="RIVERSIDE SHORE MEMORIAL HOSPITAL"/>
        <s v="BON SECOURS DEPAUL MEDICAL CENTER"/>
        <s v="SENTARA NORFOLK GENERAL HOSPITAL"/>
        <s v="CARILION ROANOKE MEMORIAL HOSPITAL"/>
        <s v="SENTARA OBICI HOSPITAL"/>
        <s v="LEWISGALE MEDICAL CENTER"/>
        <s v="SOUTHSIDE REGIONAL MEDICAL CENTER"/>
        <s v="SENTARA VIRGINIA BEACH GENERAL HOSPITAL"/>
        <s v="JOHN RANDOLPH MEDICAL CENTER"/>
        <s v="INOVA LOUDOUN HOSPITAL"/>
        <s v="CARILION NEW RIVER VALLEY MEDICAL CENTER"/>
        <s v="AUGUSTA HEALTH"/>
        <s v="VIRGINIA HOSPITAL CENTER"/>
        <s v="SMYTH COUNTY COMMUNITY HOSPITAL"/>
        <s v="RIVERSIDE REGIONAL MEDICAL CENTER"/>
        <s v="BON SECOURS ST MARYS HOSPITAL"/>
        <s v="BON SECOURS MARYVIEW MEDICAL CENTER"/>
        <s v="NOVANT HEALTH UVA  PRINCE WILLIAM MEDICAL CENTER"/>
        <s v="NOVANT HEALTH UVA HEALTH SYSTEM CULPEPER MED CENTE"/>
        <s v="INOVA ALEXANDRIA HOSPITAL"/>
        <s v="MARY WASHINGTON HOSPITAL, INC"/>
        <s v="FAUQUIER HOSPITAL"/>
        <s v="JOHNSTON MEMORIAL HOSPITAL"/>
        <s v="INOVA FAIRFAX HOSPITAL"/>
        <s v="MARTHA JEFFERSON HOSPITAL"/>
        <s v="MEMORIAL HOSPITAL OF MARTINSVILLE &amp; HENRY COUNTY"/>
        <s v="SENTARA CAREPLEX HOSPITAL"/>
        <s v="RIVERSIDE TAPPAHANNOCK HOSPITAL"/>
        <s v="DANVILLE REGIONAL MEDICAL CENTER"/>
        <s v="CARILION FRANKLIN MEMORIAL HOSPITAL"/>
        <s v="BON SECOURS MEMORIAL REGIONAL MEDICAL CENTER"/>
        <s v="CENTRA  HEALTH, INC"/>
        <s v="CHILDRENS HOSPITAL OF THE KINGS DAUGHTERS INC"/>
        <s v="CUMBERLAND HOSPITAL LLC"/>
        <s v="DICKENSON COMMUNITY HOSPITAL"/>
        <s v="SHENANDOAH MEMORIAL HOSPITAL"/>
        <s v="CARILION STONEWALL JACKSON HOSPITAL"/>
        <s v="CARILION GILES COMMUNITY HOSPITAL"/>
        <s v="RIVERSIDE WALTER REED HOSPITAL"/>
        <s v="PIONEER HEALTH SERVICES OF PATRICK COUNTY,INC"/>
        <s v="CHILDREN'S HOSP OF RICHMOND OF THE VCU HEALTH SYS"/>
        <s v="BATH COMMUNITY HOSPITAL"/>
        <s v="PAGE MEMORIAL HOSPITAL, INC"/>
        <s v="STONESPRINGS HOSPITAL CENTER"/>
        <s v="STAFFORD HOSPITAL, LLC"/>
        <s v="HENRICO DOCTORS' HOSPITAL"/>
        <s v="SPOTSYLVANIA REGIONAL MEDICAL CENTER"/>
        <s v="BON SECOURS ST FRANCIS MEDICAL CENTER"/>
        <s v="HALQUIST MEMORIAL INPATIENT CENTER"/>
        <s v="CHESAPEAKE GENERAL HOSPITAL"/>
        <s v="NOVANT HEALTH UVA HEALTH HAYMARKET MEDICAL CENTER"/>
        <s v="INOVA MOUNT VERNON HOSPITAL"/>
        <s v="RIVERSIDE DOCTORS' HOSPITAL OF WILLIAMSBURG"/>
        <s v="SENTARA PRINCESS ANNE HOSPITAL"/>
        <s v="COMMUNITY MEMORIAL HEALTHCENTER, INC"/>
        <s v="SENTARA NORTHERN VIRGINIA MEDICAL CENTER"/>
        <s v="INOVA FAIR OAKS HOSPITAL"/>
        <s v="BUCHANAN GENERAL HOSPITAL"/>
        <s v="WYTHE COUNTY COMMUNITY HOSPITAL"/>
        <s v="BON SECOURS RICHMOND COMMUNITY HOSPITAL"/>
        <s v="SOUTHERN VIRGINIA REGIONAL MEDICAL CENTER"/>
        <s v="LEWISGALE HOSPITAL PULASKI"/>
        <s v="LEWISGALE HOSPITAL MONTGOMERY"/>
        <s v="RESTON HOSPITAL CENTER"/>
        <s v="LONESOME PINE HOSPITAL"/>
        <s v="CJW MEDICAL CENTER"/>
        <s v="TWIN COUNTY REGIONAL HOSPITAL"/>
        <s v="RAPPAHANNOCK GENERAL HOSPITAL"/>
        <s v="HIRAM W DAVIS MEDICAL CENTER"/>
        <s v="CARILION TAZEWELL COMMUNITY HOSPITAL"/>
        <s v="LEWISGALE HOSPITAL ALLEGHANY"/>
        <s v="UNIVERSITY OF VIRGINIA MEDICAL CENTER"/>
        <s v="ROY LESTER SCHNEIDER HOSPITAL,THE"/>
        <s v="GOV JUAN F LUIS HOSPITAL &amp; MEDICAL CTR"/>
        <s v="GIFFORD MEDICAL CENTER"/>
        <s v="NORTHEASTERN VERMONT REGIONAL HOSPITAL"/>
        <s v="COPLEY HOSPITAL"/>
        <s v="NORTH COUNTRY HOSPITAL AND HEALTH CENTER"/>
        <s v="NORTHWESTERN MEDICAL CENTER INC"/>
        <s v="BRATTLEBORO MEMORIAL HOSPITAL"/>
        <s v="PORTER HOSPITAL, INC"/>
        <s v="SOUTHWESTERN VERMONT MEDICAL CENTER"/>
        <s v="MT ASCUTNEY HOSPITAL"/>
        <s v="UNIVERSITY OF VERMONT MEDICAL CENTER"/>
        <s v="RUTLAND REGIONAL MEDICAL CENTER"/>
        <s v="CENTRAL VERMONT MEDICAL CENTER"/>
        <s v="GRACE COTTAGE HOSPITAL"/>
        <s v="SPRINGFIELD HOSPITAL"/>
        <s v="WHIDBEYHEALTH MEDICAL CENTER"/>
        <s v="MULTICARE DEACONESS HOSPITAL"/>
        <s v="OVERLAKE HOSPITAL MEDICAL CENTER"/>
        <s v="TACOMA GENERAL ALLENMORE HOSPITAL"/>
        <s v="LINCOLN HOSPITAL"/>
        <s v="MARY BRIDGE CHILDREN'S HOSPITAL"/>
        <s v="KITTITAS VALLEY COMMUNITY HOSPITAL"/>
        <s v="SEATTLE CHILDREN'S HOSPITAL"/>
        <s v="PEACEHEALTH PEACE ISLAND MEDICAL CENTER"/>
        <s v="ODESSA MEMORIAL HEALTHCARE CENTER"/>
        <s v="PEACHEALTH ST JOHN MEDICAL CENTER"/>
        <s v="PROVIDENCE SACRED HEART MEDICAL CENTER"/>
        <s v="GRAYS HARBOR COMMUNITY HOSPITAL"/>
        <s v="GROUP HEALTH CENTRAL HOSPITAL"/>
        <s v="KENNEWICK GENERAL HOSPITAL"/>
        <s v="TOPPENISH COMMUNITY HOSPITAL"/>
        <s v="PEACEHEALTH SOUTHWEST MEDICAL CENTER"/>
        <s v="PROVIDENCE ST PETER HOSPITAL"/>
        <s v="VIRGINIA MASON MEDICAL CENTER"/>
        <s v="HIGHLINE MEDICAL CENTER"/>
        <s v="SWEDISH MEDICAL CENTER / CHERRY HILL"/>
        <s v="MULTICARE AUBURN MEDICAL CENTER"/>
        <s v="PROVIDENCE ST JOSEPH HOSPITAL"/>
        <s v="DAYTON GENERAL HOSPITAL"/>
        <s v="ST FRANCIS COMMUNITY HOSPITAL"/>
        <s v="NEWPORT COMMUNITY HOSPITAL"/>
        <s v="CONFLUENCE HEALTH- WENATCHEE VALLEY HOSP &amp; CLINICS"/>
        <s v="LEGACY SALMON CREEK MEDICAL CENTER"/>
        <s v="COULEE MEDICAL CENTER"/>
        <s v="WILLAPA HARBOR HOSPITAL"/>
        <s v="QUINCY VALLEY HOSPITAL"/>
        <s v="OCEAN BEACH HOSPITAL"/>
        <s v="COLUMBIA BASIN HOSPITAL"/>
        <s v="MORTON GENERAL HOSPITAL"/>
        <s v="MASON GENERAL HOSPITAL &amp; FAMILY OF CLINICS"/>
        <s v="EAST ADAMS RURAL HOSPITAL"/>
        <s v="FERRY COUNTY MEMORIAL HOSPITAL"/>
        <s v="MULTICARE GOOD SAMARITAN HOSPITAL"/>
        <s v="YAKIMA VALLEY MEMORIAL HOSPITAL"/>
        <s v="PROVIDENCE ST MARY MEDICAL CENTER"/>
        <s v="NORTHWEST HOSPITAL"/>
        <s v="SKYLINE HOSPITAL"/>
        <s v="JEFFERSON HEALTHCARE"/>
        <s v="CASCADE MEDICAL CENTER"/>
        <s v="PROSSER MEMORIAL HOSPITAL"/>
        <s v="KLICKITAT VALLEY HOSPITAL"/>
        <s v="SNOQUALMIE VALLEY HOSPITAL"/>
        <s v="OTHELLO COMMUNITY HOSPITAL"/>
        <s v="WHITMAN HOSPITAL AND MEDICAL CENTER"/>
        <s v="PULLMAN REGIONAL HOSPITAL"/>
        <s v="PROVIDENCE MOUNT CARMEL HOSPITAL"/>
        <s v="SUNNYSIDE COMMUNITY HOSPITAL"/>
        <s v="PEACEHEALTH UNITED GENERAL MEDICAL CENTER"/>
        <s v="FORKS COMMUNITY HOSPITAL"/>
        <s v="LOURDES MEDICAL CENTER"/>
        <s v="MID VALLEY HOSPITAL"/>
        <s v="LAKE CHELAN COMMUNITY HOSPITAL"/>
        <s v="TRI-STATE MEMORIAL HOSPITAL"/>
        <s v="SKAGIT VALLEY HOSPITAL"/>
        <s v="ST CLARE HOSPITAL"/>
        <s v="SWEDISH EDMONDS HOSPITAL"/>
        <s v="CENTRAL WASHINGTON HOSPITAL"/>
        <s v="ISLAND HOSPITAL"/>
        <s v="PROVIDENCE CENTRALIA HOSPITAL"/>
        <s v="PROVIDENCE REGIONAL MEDICAL CENTER EVERETT"/>
        <s v="YAKIMA REGIONAL MEDICAL AND CARDIAC CENTER"/>
        <s v="UNIVERSITY OF WASHINGTON MEDICAL CTR"/>
        <s v="SWEDISH MEDICAL CENTER"/>
        <s v="WALLA WALLA GENERAL HOSPITAL"/>
        <s v="OLYMPIC MEDICAL CENTER"/>
        <s v="CAPITAL MEDICAL CENTER"/>
        <s v="KADLEC REGIONAL MEDICAL CENTER"/>
        <s v="EVERGREEN HEALTH MONROE"/>
        <s v="PROVIDENCE HOLY FAMILY HOSPITAL"/>
        <s v="EVERGREENHEALTH MEDICAL CENTER"/>
        <s v="VALLEY MEDICAL CENTER"/>
        <s v="MULTICARE VALLEY HOSPITAL"/>
        <s v="CASCADE VALLEY HOSPITAL"/>
        <s v="HARBORVIEW MEDICAL CENTER"/>
        <s v="GARFIELD COUNTY MEMORIAL HOSPITAL"/>
        <s v="SUMMIT PACIFIC MEDICAL CENTER-SWING BED UNIT"/>
        <s v="SWEDISH ISSAQUAH"/>
        <s v="MIDWEST ORTHOPEDIC SPECIALTY HOSPITAL"/>
        <s v="MINISTRY EAGLE RIVER MEMORIAL HOSPITAL"/>
        <s v="SSM HEALTH ST MARY'S HOSPITAL - JANESVILLE"/>
        <s v="ST CLARES HOSPITAL OF WESTON"/>
        <s v="THEDACARE MEDICAL CENTER - WILD ROSE INC"/>
        <s v="MAYO CLINIC HLTH SYSTM FRANCISCAN HLTHCARE SPARTA"/>
        <s v="AURORA BAYCARE MEDICAL CTR"/>
        <s v="AURORA WEST ALLIS MEDICAL CENTER"/>
        <s v="HOLY FAMILY MEMORIAL"/>
        <s v="ORTHOPAEDIC HOSPITAL OF WISCONSIN"/>
        <s v="AURORA MEDICAL CENTER"/>
        <s v="WHEATON FRANCISCAN HEALTHCARE FRANKLIN"/>
        <s v="GUNDERSEN ST JOSEPHS HOSPITAL AND CLINICS"/>
        <s v="OAKLEAF SURGICAL HOSPITAL"/>
        <s v="COLUMBIA CENTER"/>
        <s v="MINISTRY SAINT MARYS HOSPITAL"/>
        <s v="COLUMBIA ST MARYS HOSPITAL OZAUKEE"/>
        <s v="WAUKESHA MEMORIAL HOSPITAL"/>
        <s v="MAYO CLINIC HLTH SYSTEM  FRANCISCAN MED CTR"/>
        <s v="LAKEVIEW MEDICAL CENTER"/>
        <s v="AURORA SHEBOYGAN MEMORIAL MEDICAL CTR"/>
        <s v="THE MONROE CLINIC"/>
        <s v="ST NICHOLAS HOSPITAL"/>
        <s v="ASPIRUS WAUSAU HOSPITAL"/>
        <s v="MERCY MEDICAL CENTER OF OSHKOSH"/>
        <s v="ASPIRUS RIVERVIEW HOSPITAL &amp; CLINICS INC"/>
        <s v="WHEATON FRANCISCAN HEALTHCARE ALL SAINTS"/>
        <s v="ST MARYS HOSPITAL MEDICAL CTR"/>
        <s v="AURORA MEDICAL CTR OSHKOSH"/>
        <s v="OUR LADY OF VICTORY HOSPITAL"/>
        <s v="CHIPPEWA VALLEY HOSPITAL"/>
        <s v="GUNDERSEN TRI-COUNTY HOSPITAL AND CLINICS"/>
        <s v="HSHS ST CLARE MEMORIAL HOSPITAL"/>
        <s v="LADD MEMORIAL HOSPITAL"/>
        <s v="MINISTRY SACRED HEART HOSPITAL"/>
        <s v="MEMORIAL HOSPITAL OF LAFAYETTE COUNTY"/>
        <s v="CALUMET MEDICAL CENTER"/>
        <s v="EDGERTON HOSPITAL AND HEALTH SERVICES"/>
        <s v="MOUNDVIEW MEMORIAL HOSPITAL AND CLINICS"/>
        <s v="MAYO CLINIC HEALTH SYSTEM  CHIPPEWA VALLEY"/>
        <s v="AMERY HOSPITAL &amp; CLINIC"/>
        <s v="TOMAH MEMORIAL HOSPITAL"/>
        <s v="MAYO CLINIC HEALTH SYSTEM  NORTHLAND"/>
        <s v="VERNON MEMORIAL HOSPITAL"/>
        <s v="MAYO CLINIC HEALTH SYSTEM  RED CEDAR"/>
        <s v="THEDACARE MEDICAL CENTER - WAUPACA INC"/>
        <s v="COLUMBIA ST MARYS HOSPITAL MILWAUKEE"/>
        <s v="AURORA MEDICAL CTR WASHINGTON COUNTY"/>
        <s v="MAYO CLINIC HEALTH SYSTEM IN EAU CLAIRE"/>
        <s v="THEDACARE REGIONAL MEDICAL CENTER - NEENAH INC"/>
        <s v="MERCY HEALTH SYSTEM CORP"/>
        <s v="BELLIN MEMORIAL HOSPITAL"/>
        <s v="AURORA MEMORIAL HOSPITAL BURLINGTON"/>
        <s v="SSM HEALTH ST CLARE HOSPITAL - BARABOO"/>
        <s v="DIVINE SAVIOR HEALTHCARE"/>
        <s v="ST JOSEPHS COMMUNITY HOSPITAL OF WEST BEND"/>
        <s v="OCONOMOWOC MEMORIAL HOSPITAL"/>
        <s v="GOOD SAMARITAN HEALTH CENTER"/>
        <s v="INDIANHEAD MEDICAL CENTER SHELL LAKE"/>
        <s v="ST CROIX REGIONAL MEDICAL CENTER"/>
        <s v="THEDACARE MEDICAL CENTER - SHAWANO INC"/>
        <s v="HUDSON HOSPITAL &amp; CLINIC"/>
        <s v="RICHLAND HOSPITAL"/>
        <s v="CHILDRENS HOSPITAL OF WISCONSIN"/>
        <s v="GUNDERSEN BOSCOBEL AREA HOSPITAL AND CLINICS"/>
        <s v="MINISTRY DOOR COUNTY MEDICAL CENTER"/>
        <s v="CHILDRENS HOSPITAL OF WISCONSIN FOX VALLEY"/>
        <s v="UPLAND HILLS HEALTH"/>
        <s v="MERCY WALWORTH HOSPITAL &amp; MEDICAL CENTER"/>
        <s v="ASPIRUS LANGLADE HOSPITAL"/>
        <s v="HOWARD YOUNG MEDICAL CTR"/>
        <s v="SAUK PRAIRIE HOSPITAL"/>
        <s v="WHEATON FRANCISCAN HEALTHCARE ST FRANCIS HOSPITAL"/>
        <s v="UNITYPOINT HEALTH - MERITER"/>
        <s v="UNIVERSITY OF WI  HOSPITALS &amp; CLINICS AUTHORITY"/>
        <s v="BEAVER DAM COMMUNITY HOSPITAL"/>
        <s v="FORT MEMORIAL HOSPITAL"/>
        <s v="GUNDERSEN LUTHERAN MEDICAL CENTER"/>
        <s v="SSM HEALTH ST MARY'S HOSPITAL - MADISON"/>
        <s v="ST AGNES HOSPITAL"/>
        <s v="BELOIT MEMORIAL HOSPITAL"/>
        <s v="MAYO CLINIC HEALTH SYSTEM OAKRIDGE"/>
        <s v="FROEDTERT MEMORIAL LUTHERAN HOSPITAL"/>
        <s v="WATERTOWN REGIONAL MEDICAL CENTER"/>
        <s v="MILE BLUFF MEDICAL CENTER"/>
        <s v="AURORA LAKELAND MEDICAL CENTER"/>
        <s v="SOUTHWEST HEALTH CENTER"/>
        <s v="RIVER FALLS AREA HOSPITAL"/>
        <s v="BELLIN HEALTH OCONTO HOSPITAL"/>
        <s v="CUMBERLAND MEMORIAL HOSPITAL"/>
        <s v="BAY AREA MEDICAL CENTER"/>
        <s v="AURORA MEDICAL CTR KENOSHA"/>
        <s v="AURORA ST LUKES MEDICAL CENTER"/>
        <s v="WHEATON FRANCISCAN - ST JOSEPH"/>
        <s v="THEDACARE REGIONAL MEDICAL CENTER - APPLETON INC"/>
        <s v="REEDSBURG AREA MEDICAL CENTER"/>
        <s v="THEDACARE MEDICAL CENTER - BERLIN INC"/>
        <s v="AURORA MEDICAL CTR MANITOWOC COUNTY"/>
        <s v="MINISTRY ST MICHAELS HOSPITAL OF STEVENS POINT"/>
        <s v="UNITED HOSPITAL SYSTEM"/>
        <s v="ASPIRUS MEDFORD HOSPITAL &amp; CLINICS, INC"/>
        <s v="BLACK RIVER MEMORIAL HOSPITAL"/>
        <s v="ESSENTIA HEALTH ST MARY'S HOSPITAL - SUPERIOR"/>
        <s v="STOUGHTON HOSPITAL"/>
        <s v="HAYWARD AREA MEMORIAL HOSPITAL"/>
        <s v="MARSHFIELD MEDICAL CENTER"/>
        <s v="SPOONER HEALTH SYSTEM"/>
        <s v="WESTERN WISCONSIN HEALTH"/>
        <s v="FLAMBEAU HOSPITAL"/>
        <s v="GRANT REGIONAL HEALTH CENTER"/>
        <s v="CROSSING RIVERS HEALTH MEDICAL CENTER"/>
        <s v="BURNETT MEDICAL CENTER"/>
        <s v="RUSK COUNTY MEMORIAL HOSPITAL"/>
        <s v="RIPON MEDICAL CENTER"/>
        <s v="WESTFIELDS HOSPITAL AND CLINIC"/>
        <s v="THEDACARE MEDICAL CENTER NEW LONDON"/>
        <s v="WAUPUN MEMORIAL HOSPITAL"/>
        <s v="SUMMERSVILLE REGIONAL MEDICAL CENTER"/>
        <s v="BROADDUS HOSPITAL ASSOCIATION, INC"/>
        <s v="WAR MEMORIAL HOSPITAL INC"/>
        <s v="CHARLESTON SURGICAL HOSPITAL"/>
        <s v="BLUEFIELD REGIONAL MEDICAL CENTER"/>
        <s v="WEBSTER COUNTY MEMORIAL HOSPITAL"/>
        <s v="BRAXTON COUNTY MEMORIAL HOSPITAL"/>
        <s v="WEST VIRGINIA UNIVERSITY HOSPITALS"/>
        <s v="GREENBRIER VALLEY MEDICAL CENTER"/>
        <s v="WETZEL COUNTY HOSPITAL"/>
        <s v="WHEELING HOSPITAL"/>
        <s v="OHIO VALLEY MEDICAL CENTER"/>
        <s v="UNITED HOSPITAL CENTER"/>
        <s v="CHARLESTON AREA MEDICAL CENTER"/>
        <s v="PLEASANT VALLEY HOSPITAL"/>
        <s v="BERKELEY MEDICAL CENTER"/>
        <s v="REYNOLDS MEMORIAL HOSPITAL"/>
        <s v="POCAHONTAS MEMORIAL HOSPITAL"/>
        <s v="JEFFERSON MEDICAL CENTER"/>
        <s v="PLATEAU MEDICAL CENTER"/>
        <s v="POTOMAC VALLEY HOSPITAL"/>
        <s v="BOONE MEMORIAL HOSPITAL"/>
        <s v="MONTGOMERY GENERAL HOSPITAL, INC"/>
        <s v="JACKSON GENERAL HOSPITAL"/>
        <s v="SUMMERS COUNTY ARH HOSPITAL"/>
        <s v="WEIRTON MEDICAL CENTER"/>
        <s v="THOMAS MEMORIAL HOSPITAL"/>
        <s v="LOGAN REGIONAL MEDICAL CENTER"/>
        <s v="CABELL HUNTINGTON HOSPITAL INC"/>
        <s v="MONONGALIA COUNTY GENERAL HOSPITAL"/>
        <s v="RALEIGH GENERAL HOSPITAL"/>
        <s v="FAIRMONT REGIONAL MEDICAL CENTER"/>
        <s v="CAMDEN CLARK MEDICAL CENTER"/>
        <s v="PRINCETON COMMUNITY HOSPITAL"/>
        <s v="BECKLEY ARH HOSPITAL"/>
        <s v="STONEWALL JACKSON MEMORIAL HOSPITAL"/>
        <s v="DAVIS MEDICAL CENTER"/>
        <s v="HAMPSHIRE MEMORIAL HOSPITAL"/>
        <s v="PRESTON MEMORIAL HOSPITAL"/>
        <s v="GRANT MEMORIAL HOSPITAL"/>
        <s v="GRAFTON CITY HOSPITAL"/>
        <s v="MINNIE HAMILTON HEALTH SYSTEM"/>
        <s v="WILLIAMSON MEMORIAL HOSPITAL"/>
        <s v="ROANE GENERAL HOSPITAL"/>
        <s v="WELCH COMMUNITY HOSPITAL"/>
        <s v="SISTERSVILLE GENERAL HOSPITAL"/>
        <s v="POWELL VALLEY HOSPITAL"/>
        <s v="JOHNSON COUNTY HEALTHCARE CENTER"/>
        <s v="NIOBRARA HEALTH &amp; LIFE CENTER"/>
        <s v="WESTON COUNTY HEALTH SERVICES"/>
        <s v="MEMORIAL HOSPITAL OF CARBON COUNTY"/>
        <s v="WEST PARK HOSPITAL DISTRICT"/>
        <s v="MOUNTAIN VIEW REGIONAL HOSPITAL"/>
        <s v="SAGEWEST HEALTH CARE"/>
        <s v="ST JOHNS MEDICAL CENTER"/>
        <s v="WASHAKIE MEDICAL CENTER"/>
        <s v="SOUTH LINCOLN MEDICAL CENTER - CAH"/>
        <s v="ASPEN MOUNTAIN MEDICAL CENTER"/>
        <s v="EVANSTON REGIONAL HOSPITAL"/>
        <s v="CAMPBELL COUNTY MEMORIAL HOSPITAL"/>
        <s v="MEMORIAL HOSPITAL SWEETWATER COUNTY"/>
        <s v="MEMORIAL HOSPITAL OF CONVERSE COUNTY"/>
        <s v="SOUTH BIG HORN COUNTY CRITICAL ACCESS HOSPITAL"/>
        <s v="IVINSON MEMORIAL HOSPITAL"/>
        <s v="CHEYENNE REGIONAL MEDICAL CENTER"/>
        <s v="WYOMING MEDICAL CENTER"/>
        <s v="SHERIDAN MEMORIAL HOSPITAL"/>
        <s v="NORTH BIG HORN HOSPITAL DISTRICT"/>
        <s v="STAR VALLEY MEDICAL CENTER"/>
        <s v="PLATTE COUNTY MEMORIAL HOSPITAL"/>
        <s v="HOT SPRINGS COUNTY MEMORIAL HOSPITAL"/>
        <s v="CROOK COUNTY HOSPITAL"/>
        <s v="PROVIDENCE VALDEZ MEDICAL CENTER"/>
        <s v="PETERSBURG MEDICAL CENTER"/>
        <s v="CORDOVA COMMUNITY MEDICAL CENTER"/>
        <s v="YUKON KUSKOKWIM DELTA REG HOSPITAL"/>
        <s v="NORTON SOUND REGIONAL HOSPITAL"/>
        <s v="KANAKANAK HOSPITAL"/>
        <s v="MANIILAQ HEALTH CENTER"/>
        <s v="MAT-SU REGIONAL MEDICAL CENTER"/>
        <s v="BARTLETT REGIONAL HOSPITAL"/>
        <s v="FAIRBANKS MEMORIAL HOSPITAL"/>
        <s v="ALASKA REGIONAL HOSPITAL"/>
        <s v="PEACEHEALTH KETCHIKAN MEDICAL CENTER"/>
        <s v="CENTRAL PENINSULA GENERAL HOSPITAL"/>
        <s v="PROVIDENCE ALASKA MEDICAL CENTER"/>
        <s v="PROVIDENCE KODIAK ISLAND MEDICAL CTR"/>
        <s v="ALASKA NATIVE MEDICAL CENTER"/>
        <s v="SITKA COMMUNITY HOSPITAL"/>
        <s v="SOUTH PENINSULA HOSPITAL"/>
        <s v="MT EDGECUMBE HOSPITAL"/>
        <s v="SAMUEL SIMMONDS MEMORIAL HOSPITAL"/>
        <s v="WRANGELL MEDICAL CENTER"/>
        <s v="PROVIDENCE SEWARD HOSPITAL"/>
        <s v="UNIVERSITY OF S A CHILDREN'S AND WOMEN'S HOS"/>
        <s v="CHILDREN'S HOSPITAL OF ALABAMA"/>
        <s v="RED BAY HOSPITAL"/>
        <s v="ST VINCENT'S CHILTON"/>
        <s v="ST VINCENTS BLOUNT"/>
        <s v="COOSA VALLEY MEDICAL CENTER"/>
        <s v="SHOALS HOSPITAL"/>
        <s v="NORTH ALABAMA SPECIALITY HOSPITAL"/>
        <s v="L V STABLER MEMORIAL HOSPITAL"/>
        <s v="JACK HUGHSTON MEMORIAL HOSPITAL"/>
        <s v="EVERGREEN MEDICAL CENTER"/>
        <s v="ATMORE COMMUNITY HOSPITAL"/>
        <s v="RMC JACKSONVILLE"/>
        <s v="HILL HOSPITAL OF SUMTER COUNTY"/>
        <s v="BROOKWOOD BAPTIST MEDICAL CENTER"/>
        <s v="PRINCETON BAPTIST MEDICAL CENTER"/>
        <s v="PROVIDENCE HOSPITAL"/>
        <s v="MEDICAL WEST, AN AFFILIATE OF UAB HEALTH SYSTEM"/>
        <s v="D W MCMILLAN MEMORIAL HOSPITAL"/>
        <s v="J PAUL JONES HOSPITAL"/>
        <s v="WALKER BAPTIST MEDICAL CENTER"/>
        <s v="DECATUR MORGAN HOSPITAL-DECATUR CAMPUS"/>
        <s v="GROVE HILL MEMORIAL HOSPITAL"/>
        <s v="THOMAS HOSPITAL"/>
        <s v="ELMORE COMMUNITY HOSPITAL"/>
        <s v="D C H REGIONAL MEDICAL CENTER"/>
        <s v="CITIZENS BAPTIST MEDICAL CENTER"/>
        <s v="UNIVERSITY OF SOUTH ALABAMA MEDICAL CENTER"/>
        <s v="LAKELAND COMMUNITY HOSPITAL"/>
        <s v="NORTH BALDWIN INFIRMARY"/>
        <s v="TROY REGIONAL MEDICAL CENTER"/>
        <s v="PRATTVILLE BAPTIST HOSPITAL"/>
        <s v="PICKENS COUNTY MEDICAL CENTER"/>
        <s v="GRANDVIEW MEDICAL CENTER"/>
        <s v="MONROE COUNTY HOSPITAL"/>
        <s v="MOBILE INFIRMARY MEDICAL CENTER"/>
        <s v="JACKSON MEDICAL CENTER"/>
        <s v="BRYAN W. WHITFIELD MEMORIAL HOSPITAL"/>
        <s v="BULLOCK COUNTY HOSPITAL"/>
        <s v="VAUGHAN REGIONAL MEDICAL CENTER PARKWAY CAMPUS"/>
        <s v="ST VINCENT'S ST CLAIR"/>
        <s v="RUSSELLVILLE HOSPITAL"/>
        <s v="SPRINGHILL MEMORIAL HOSPITAL"/>
        <s v="BAPTIST MEDICAL CENTER EAST"/>
        <s v="HUNTSVILLE HOSPITAL"/>
        <s v="CULLMAN REGIONAL MEDICAL CENTER"/>
        <s v="GEORGIANA MEDICAL CENTER"/>
        <s v="SOUTH BALDWIN REGIONAL MEDICAL CENTER"/>
        <s v="GREENE COUNTY HOSPITAL"/>
        <s v="MEDICAL CENTER BARBOUR"/>
        <s v="ATHENS LIMESTONE HOSPITAL"/>
        <s v="LAKE MARTIN COMMUNITY HOSPITAL"/>
        <s v="HIGHLANDS MEDICAL CENTER"/>
        <s v="BIBB MEDICAL CENTER"/>
        <s v="NORTHEAST ALABAMA REGIONAL MEDICAL CENTER"/>
        <s v="LAWRENCE MEDICAL CENTER"/>
        <s v="FLOWERS HOSPITAL"/>
        <s v="WIREGRASS MEDICAL CENTER"/>
        <s v="RUSSELL HOSPITAL"/>
        <s v="ST VINCENT'S BIRMINGHAM"/>
        <s v="CRESTWOOD MEDICAL CENTER"/>
        <s v="CHOCTAW GENERAL HOSPITAL"/>
        <s v="MARSHALL MEDICAL CENTER SOUTH"/>
        <s v="DEKALB REGIONAL MEDICAL CENTER"/>
        <s v="WEDOWEE HOSPITAL"/>
        <s v="HALE COUNTY HOSPITAL"/>
        <s v="HELEN KELLER MEMORIAL HOSPITAL"/>
        <s v="DALE MEDICAL CENTER"/>
        <s v="CALLAHAN EYE HOSPITAL"/>
        <s v="ELIZA COFFEE MEMORIAL HOSPITAL"/>
        <s v="COMMUNITY HOSPITAL INC"/>
        <s v="CHEROKEE MEDICAL CENTER"/>
        <s v="ST VINCENT'S EAST"/>
        <s v="CRENSHAW COMMUNITY HOSPITAL"/>
        <s v="SHELBY BAPTIST MEDICAL CENTER"/>
        <s v="BAPTIST MEDICAL CENTER SOUTH"/>
        <s v="SOUTHEAST ALABAMA MEDICAL CENTER"/>
        <s v="MIZELL MEMORIAL HOSPITAL"/>
        <s v="JACKSON HOSPITAL &amp; CLINIC INC"/>
        <s v="EAST ALABAMA MEDICAL CENTER"/>
        <s v="FAYETTE MEDICAL CENTER"/>
        <s v="UNIVERSITY OF ALABAMA HOSPITAL"/>
        <s v="GADSDEN REGIONAL MEDICAL CENTER"/>
        <s v="STRINGFELLOW MEMORIAL HOSPITAL"/>
        <s v="MEDICAL CENTER ENTERPRISE"/>
        <s v="ANDALUSIA REGIONAL HOSPITAL"/>
        <s v="MARION REGIONAL MEDICAL CENTER"/>
        <s v="IZARD COUNTY MEDICAL CENTER, LLC"/>
        <s v="BAPTIST HEALTH MEDICAL CENTER HEBER SPINGS"/>
        <s v="CROSSRIDGE COMMUNITY HOSPITAL"/>
        <s v="HOWARD MEMORIAL HOSPITAL"/>
        <s v="MERCY HOSPITAL WALDRON"/>
        <s v="NORTH LOGAN MERCY HOSPITAL"/>
        <s v="OUACHITA COUNTY MEDICAL CENTER"/>
        <s v="MCGEHEE HOSPITAL"/>
        <s v="MERCY HOSPITAL TURNER MEMORIAL"/>
        <s v="BAPTIST HEALTH MEDICAL CENTER-ARKADELPHIA"/>
        <s v="MERCY HOSPITAL BOONEVILLE"/>
        <s v="ASHLEY COUNTY MEDICAL CENTER"/>
        <s v="DE QUEEN MEDICAL CENTER, INC"/>
        <s v="DELTA MEMORIAL HOSPITAL"/>
        <s v="OZARK HEALTH"/>
        <s v="SOUTH MISSISSISSPI COUNTY REGIONAL MEDICAL CENTER"/>
        <s v="LITTLE RIVER MEMORIAL HOSPITAL"/>
        <s v="DEWITT HOSPITAL &amp; NURSING HOME, INC"/>
        <s v="CHI-ST VINCENT INFIRMARY"/>
        <s v="SPARKS MEDICAL CENTER - VAN BUREN"/>
        <s v="ARKANSAS SURGICAL HOSPITAL"/>
        <s v="LEVI HOSPITAL"/>
        <s v="ARKANSAS HEART HOSPITAL, LLC"/>
        <s v="HELENA REGIONAL MEDICAL CENTER"/>
        <s v="MEDICAL CENTER SOUTH ARKANSAS"/>
        <s v="BAPTIST HEALTH MEDICAL CENTER-LITTLE ROCK"/>
        <s v="SALINE MEMORIAL HOSPITAL"/>
        <s v="NORTHWEST HEALTH PHYSICIANS SPECIALTY HOSPITAL"/>
        <s v="WHITE RIVER MEDICAL CENTER"/>
        <s v="BAPTIST HEALTH MEDICAL CENTER-HOT SPRINGS COUNTY"/>
        <s v="ST VINCENT MEDICAL CENTER/NORTH"/>
        <s v="WADLEY REGIONAL MEDICAL CENTER AT HOPE"/>
        <s v="STONE COUNTY MEDICAL CENTER"/>
        <s v="RIVER VALLEY MEDICAL CENTER"/>
        <s v="EUREKA SPRINGS HOSPITAL, LLC"/>
        <s v="NATIONAL PARK MEDICAL CENTER"/>
        <s v="NEA BAPTIST MEMORIAL HOSPITAL"/>
        <s v="NORTH METRO MEDICAL CENTER"/>
        <s v="JOHNSON REGIONAL MEDICAL CENTER"/>
        <s v="SILOAM SPRINGS REGIONAL HOSPITAL"/>
        <s v="ST BERNARDS MEDICAL CENTER"/>
        <s v="NORTHWEST MEDICAL CENTER-SPRINGDALE"/>
        <s v="CHI ST. VINCENT HOSPITAL HOT SPRINGS"/>
        <s v="WASHINGTON REGIONAL MEDICAL CENTER"/>
        <s v="BAXTER REGIONAL MEDICAL CENTER"/>
        <s v="MENA REGIONAL HEALTH SYSTEM"/>
        <s v="CHAMBERS MEMORIAL HOSPITAL"/>
        <s v="UAMS MEDICAL CENTER"/>
        <s v="MERCY HOSPITAL NORTHWEST ARKANSAS"/>
        <s v="NORTH ARKANSAS REGIONAL MEDICAL CENTER"/>
        <s v="FORREST CITY MEDICAL CENTER"/>
        <s v="WHITE COUNTY MEDICAL CENTER"/>
        <s v="CONWAY REGIONAL MEDICAL CENTER"/>
        <s v="BAPTIST HEALTH MEDICAL CENTER NORTH LITTLE ROCK"/>
        <s v="ARKANSAS METHODIST MEDICAL CENTER"/>
        <s v="FIVE RIVERS MEDICAL CENTER"/>
        <s v="BAPTIST HEALTH MEDICAL CENTER-STUTTGART"/>
        <s v="DREW MEMORIAL HOSPITAL"/>
        <s v="MAGNOLIA HOSPITAL"/>
        <s v="JEFFERSON REGIONAL MEDICAL CENTER"/>
        <s v="MERCY HOSPITAL FORT SMITH"/>
        <s v="GREAT RIVER MEDICAL CENTER"/>
        <s v="SPARKS REGIONAL MEDICAL CENTER"/>
        <s v="BAPTIST HEALTH MEDICAL CENTER-CONWAY"/>
        <s v="BRADLEY COUNTY MEDICAL CENTER"/>
        <s v="FULTON COUNTY HOSPITAL"/>
        <s v="DALLAS COUNTY MEDICAL CENTER"/>
        <s v="ARKANSAS CHILDREN'S HOSPITAL"/>
        <s v="OZARKS COMMUNITY HOSPITAL OF GRAVETTE"/>
        <s v="CHI ST VINCENT MORRILTON"/>
        <s v="PIGGOTT COMMUNITY HOSPITAL"/>
        <s v="MERCY HOSPITAL BERRYVILLE"/>
        <s v="CHICOT MEMORIAL MEDICAL CENTER"/>
        <s v="LBJ TROPICAL MEDICAL CENTER"/>
        <s v="SAN CARLOS APACHE HEALTHCARE"/>
        <s v="FORT DEFIANCE INDIAN HOSPITAL"/>
        <s v="TUBA CITY REGIONAL HEALTH CARE CORPORATION"/>
        <s v="SELLS HOSPITAL"/>
        <s v="CHINLE COMPREHENSIVE HEALTH CARE FACILITY"/>
        <s v="O.A.S.I.S. HOSPITAL"/>
        <s v="MOUNTAIN VISTA MEDICAL CENTER, LP"/>
        <s v="DIGNITY HEALTH - ARIZONA GENERAL HOSPITAL"/>
        <s v="BANNER IRONWOOD MEDICAL CENTER"/>
        <s v="NORTHERN COCHISE COMMUNITY HOSPITAL, INC."/>
        <s v="BANNER GOLDFIELD MEDICAL CENTER"/>
        <s v="LITTLE COLORADO MEDICAL CENTER"/>
        <s v="HACIENDA CHILDREN'S HOSPITAL, INC."/>
        <s v="WHITE MOUNTAIN REGIONAL MEDICAL CENTER"/>
        <s v="PHOENIX CHILDREN'S HOSPITAL"/>
        <s v="LOS NINOS HOSPITAL, INC."/>
        <s v="COPPER QUEEN COMMUNITY HOSPITAL"/>
        <s v="COBRE VALLEY REGIONAL MEDICAL CENTER"/>
        <s v="LA PAZ REGIONAL HOSPITAL"/>
        <s v="PARKER INDIAN HEALTH CENTER"/>
        <s v="HUHU KAM MEMORIAL HOSPITAL"/>
        <s v="SAGE MEMORIAL HOSPITAL"/>
        <s v="HOPI HEALTH CARE CENTER"/>
        <s v="BANNER HEART HOSPITAL"/>
        <s v="MERCY GILBERT MEDICAL CENTER"/>
        <s v="GILBERT HOSPITAL"/>
        <s v="CORE INSTITUTE SPECIALTY HOSPITAL, THE"/>
        <s v="WHITERIVER PHS INDIAN HOSPITAL"/>
        <s v="WESTERN ARIZONA REGIONAL MEDICAL CENTER"/>
        <s v="VALLEY VIEW MEDICAL CENTER"/>
        <s v="BANNER-UNIVERSITY MEDICAL CENTER SOUTH CAMPUS"/>
        <s v="MAYO CLINIC HOSPITAL"/>
        <s v="ARIZONA SPECIALTY HOSPITAL"/>
        <s v="ABRAZO WEST CAMPUS"/>
        <s v="FLORENCE HOSPITAL AT ANTHEM, LLC"/>
        <s v="GREEN VALLEY HOSPITAL"/>
        <s v="PAGE HOSPITAL"/>
        <s v="BANNER GATEWAY MEDICAL CENTER"/>
        <s v="SCOTTSDALE THOMPSON PEAK MEDICAL CENTER"/>
        <s v="WICKENBURG COMMUNITY HOSPITAL"/>
        <s v="BENSON HOSPITAL"/>
        <s v="MT. GRAHAM REGIONAL MEDICAL CENTER"/>
        <s v="BANNER-UNIVERSITY MEDICAL CENTER TUCSON CAMPUS"/>
        <s v="SUMMIT HEALTHCARE REGIONAL MEDICAL CENTER"/>
        <s v="BANNER PAYSON MEDICAL CENTER"/>
        <s v="CHANDLER REGIONAL MEDICAL CENTER"/>
        <s v="BANNER BAYWOOD MEDICAL CENTER"/>
        <s v="HONORHEALTH DEER VALLEY MEDICAL CENTER"/>
        <s v="BANNER DEL E. WEBB MEDICAL CENTER"/>
        <s v="SCOTTSDALE SHEA MEDICAL CENTER"/>
        <s v="ABRAZO ARROWHEAD CAMPUS"/>
        <s v="ABRAZO SCOTTSDALE CAMPUS"/>
        <s v="BANNER THUNDERBIRD MEDICAL CENTER"/>
        <s v="PHOENIX INDIAN MEDICAL CENTER"/>
        <s v="BANNER ESTRELLA MEDICAL CENTER"/>
        <s v="ARIZONA SPINE AND JOINT HOSPITAL"/>
        <s v="ORO VALLEY HOSPITAL"/>
        <s v="VERDE VALLEY MEDICAL CENTER"/>
        <s v="BANNER - UNIVERSITY MEDICAL CENTER PHOENIX"/>
        <s v="ST. MARY'S HOSPITAL"/>
        <s v="BANNER CASA GRANDE MEDICAL CENTER"/>
        <s v="YAVAPAI REGIONAL MEDICAL CENTER"/>
        <s v="ABRAZO MARYVALE CAMPUS"/>
        <s v="TUCSON MEDICAL CENTER"/>
        <s v="MARICOPA MEDICAL CENTER"/>
        <s v="JOHN C. LINCOLN MEDICAL CENTER"/>
        <s v="FLAGSTAFF MEDICAL CENTER"/>
        <s v="YUMA REGIONAL MEDICAL CENTER"/>
        <s v="BANNER DESERT MEDICAL CENTER"/>
        <s v="HAVASU REGIONAL MEDICAL CENTER"/>
        <s v="BANNER BOSWELL MEDICAL CENTER"/>
        <s v="ST. JOSEPH'S HOSPITAL AND MEDICAL CENTER"/>
        <s v="ST LUKE'S MEDICAL CENTER"/>
        <s v="ABRAZO CENTRAL CAMPUS"/>
        <s v="CANYON VISTA MEDICAL CENTER"/>
        <s v="SCOTTSDALE OSBORN MEDICAL CENTER"/>
        <s v="KINGMAN REGIONAL MEDICAL CENTER"/>
        <s v="KAISER FOUNDATION HOSPITAL - FRESNO"/>
        <s v="SUTTER MATERNITY &amp; SURGERY CENTER OF SANTA CRUZ"/>
        <s v="KAISER FOUNDATION HOSPITAL-SANTA ROSA"/>
        <s v="SOUTH COAST GLOBAL MEDICAL CENTER"/>
        <s v="CENTINELA HOSPITAL MEDICAL CENTER"/>
        <s v="GARFIELD MEDICAL CENTER"/>
        <s v="OLYMPIA MEDICAL CENTER"/>
        <s v="MENLO PARK SURGICAL HOSPITAL"/>
        <s v="WHITTIER HOSPITAL MEDICAL CENTER"/>
        <s v="ORANGE COUNTY GLOBAL MEDICAL CENTER"/>
        <s v="GREATER EL MONTE COMMUNITY HOSPITAL"/>
        <s v="MARINA DEL REY HOSPITAL"/>
        <s v="CHAPMAN GLOBAL MEDICAL CENTER"/>
        <s v="KAISER FOUNDATION HOSPITAL MANTECA"/>
        <s v="MONTEREY PARK HOSPITAL"/>
        <s v="ANAHEIM GLOBAL MEDICAL CENTER"/>
        <s v="SUTTER ROSEVILLE MEDICAL CENTER"/>
        <s v="SUTTER MEDICAL CENTER, SACRAMENTO"/>
        <s v="KAISER FOUNDATION HOSPITAL FONTANA"/>
        <s v="LOMPOC VALLEY MEDICAL CENTER"/>
        <s v="DOCTORS HOSPITAL OF MANTECA"/>
        <s v="PALOMAR HEALTH DOWNTOWN CAMPUS"/>
        <s v="ST BERNARDINE MEDICAL CENTER"/>
        <s v="KAISER FOUNDATION HOSPITAL - DOWNEY"/>
        <s v="KAISER FOUNDATION HOSPITAL - PANORAMA CITY"/>
        <s v="RIDEOUT MEMORIAL HOSPITAL"/>
        <s v="TRI-CITY MEDICAL CENTER"/>
        <s v="SOUTHERN CALIFORNIA HOSPITAL AT HOLLYWOOD"/>
        <s v="WOODLAND MEMORIAL HOSPITAL"/>
        <s v="NOVATO COMMUNITY HOSPITAL"/>
        <s v="DESERT VALLEY HOSPITAL"/>
        <s v="COMMUNITY HOSPITAL OF LONG BEACH"/>
        <s v="ORANGE COAST MEMORIAL MEDICAL CENTER"/>
        <s v="TWIN CITIES COMMUNITY HOSPITAL"/>
        <s v="HENRY MAYO NEWHALL  HOSPITAL"/>
        <s v="SAN RAMON REGIONAL MEDICAL CTR"/>
        <s v="SAINT LOUISE REGIONAL HOSPITAL"/>
        <s v="KAISER FOUNDATION HOSPITAL, RIVERSIDE"/>
        <s v="POMERADO HOSPITAL"/>
        <s v="KAISER FOUNDATION HOSP SO SACRAMENTO"/>
        <s v="KAISER FOUNDATION HOSPITAL - WOODLAND HILLS"/>
        <s v="PATIENTS' HOSPITAL OF REDDING"/>
        <s v="SOUTHWEST HEALTHCARE SYSTEM"/>
        <s v="FRESNO SURGICAL HOSPITAL"/>
        <s v="KECK HOSPITAL OF USC"/>
        <s v="STANISLAUS SURGICAL HOSPITAL"/>
        <s v="BAKERSFIELD HEART HOSPITAL"/>
        <s v="KAISER FOUNDATION HOSPITAL - BALDWIN PARK"/>
        <s v="MISSION COMMUNITY HOSPITAL"/>
        <s v="MERCY MEDICAL CENTER REDDING"/>
        <s v="CLOVIS COMMUNITY MEDICAL CENTER"/>
        <s v="DOCTORS MEDICAL CENTER"/>
        <s v="MEMORIAL HOSPITAL OF GARDENA"/>
        <s v="UCSF MEDICAL CENTER"/>
        <s v="HUNTINGTON MEMORIAL HOSPITAL"/>
        <s v="LONG BEACH MEMORIAL MEDICAL CENTER"/>
        <s v="ADVENTIST HEALTH BAKERSFIELD"/>
        <s v="KAISER FOUNDATION HOSPITAL"/>
        <s v="KAISER FOUNDATION HOSPITAL - SAN DIEGO"/>
        <s v="SIERRA VISTA REGIONAL MEDICAL CENTER"/>
        <s v="MEMORIAL HOSPITAL LOS BANOS"/>
        <s v="SUTTER DELTA MEDICAL CENTER"/>
        <s v="MERCY SAN JUAN MEDICAL CENTER"/>
        <s v="KAISER FOUNDATION HOSPITAL - FREMONT"/>
        <s v="HUNTINGTON BEACH HOSPITAL"/>
        <s v="SUTTER AUBURN FAITH HOSPITAL"/>
        <s v="ST HELENA HOSPITAL"/>
        <s v="PACIFIC ALLIANCE MEDICAL CENTER"/>
        <s v="QUEEN OF THE VALLEY MEDICAL CENTER"/>
        <s v="RIVERSIDE COMMUNITY HOSPITAL"/>
        <s v="MERCY GENERAL HOSPITAL"/>
        <s v="ALTA BATES SUMMIT MEDICAL CENTER"/>
        <s v="ST ROSE HOSPITAL"/>
        <s v="MILLS-PENINSULA MEDICAL CENTER"/>
        <s v="SUTTER AMADOR HOSPITAL"/>
        <s v="CALIFORNIA PACIFIC MEDICAL CTR-DAVIES CAMPUS HOSP"/>
        <s v="LAC/OLIVE VIEW-UCLA MEDICAL CENTER"/>
        <s v="BAKERSFIELD MEMORIAL HOSPITAL"/>
        <s v="SANTA CLARA VALLEY MEDICAL CENTER"/>
        <s v="GROSSMONT HOSPITAL"/>
        <s v="CALIFORNIA PACIFIC MEDICAL CTR-PACIFIC CAMPUS HOSP"/>
        <s v="ANTELOPE VALLEY HOSPITAL"/>
        <s v="ENLOE MEDICAL CENTER"/>
        <s v="OROVILLE HOSPITAL"/>
        <s v="UC SAN DIEGO HEALTH HILLCREST - HILLCREST MED CTR"/>
        <s v="EL CENTRO REGIONAL MEDICAL CENTER"/>
        <s v="PARADISE VALLEY HOSPITAL"/>
        <s v="MAD RIVER COMMUNITY HOSPITAL"/>
        <s v="ST ELIZABETH COMMUNITY HOSPITAL"/>
        <s v="SAN GORGONIO MEMORIAL HOSPITAL"/>
        <s v="KAISER FOUNDATION HOSPITAL AND REHAB CENTER"/>
        <s v="WHITE MEMORIAL MEDICAL CENTER"/>
        <s v="JOHN F KENNEDY MEMORIAL HOSPITAL"/>
        <s v="SCRIPPS MEMORIAL HOSPITAL - ENCINITAS"/>
        <s v="SAINT VINCENT MEDICAL CENTER"/>
        <s v="VICTOR VALLEY GLOBAL MEDICAL CENTER"/>
        <s v="LOS ALAMITOS MEDICAL CENTER"/>
        <s v="PORTERVILLE DEVELOPMENTAL CENTER"/>
        <s v="COLLEGE HOSPITAL COSTA MESA"/>
        <s v="FAIRVIEW DEVELOPMENTAL CENTER"/>
        <s v="FOUNTAIN VALLEY REGIONAL HOSPITAL &amp; MEDICAL CENTER"/>
        <s v="KAISER FOUNDATION HOSPITAL - WEST LA"/>
        <s v="MADERA COMMUNITY HOSPITAL"/>
        <s v="KAISER FOUNDATION HOSPITAL - REDWOOD CITY"/>
        <s v="UNIVERSITY OF CALIFORNIA DAVIS MEDICAL CENTER"/>
        <s v="SUTTER DAVIS HOSPITAL"/>
        <s v="LOS ROBLES HOSPITAL &amp; MEDICAL CENTER"/>
        <s v="MOTION PICTURE &amp; TELEVISION HOSPITAL"/>
        <s v="LA PALMA INTERCOMMUNITY HOSPITAL"/>
        <s v="SUTTER SOLANO MEDICAL CENTER"/>
        <s v="SONOMA VALLEY HOSPITAL"/>
        <s v="SAINT AGNES MEDICAL CENTER"/>
        <s v="SAN ANTONIO REGIONAL HOSPITAL"/>
        <s v="HOAG MEMORIAL HOSPITAL PRESBYTERIAN"/>
        <s v="COMMUNITY HOSPITAL OF SAN BERNARDINO"/>
        <s v="WEST COVINA MEDICAL CENTER, INC"/>
        <s v="ST JOHNS REGIONAL MEDICAL CENTER"/>
        <s v="COMMUNITY HOSPITAL OF HUNTINGTON PARK"/>
        <s v="ST JOSEPH'S MEDICAL CENTER OF STOCKTON"/>
        <s v="SHARP MEMORIAL HOSPITAL"/>
        <s v="SIERRA NEVADA MEMORIAL HOSPITAL"/>
        <s v="REGIONAL MEDICAL CENTER OF SAN JOSE"/>
        <s v="DAMERON HOSPITAL"/>
        <s v="VALLEY PRESBYTERIAN HOSPITAL"/>
        <s v="NORTHRIDGE HOSPITAL MEDICAL CENTER"/>
        <s v="SANTA MONICA - UCLA MED CTR &amp; ORTHOPAEDIC HOSPITAL"/>
        <s v="SAN MATEO MEDICAL CENTER"/>
        <s v="MARIAN REGIONAL MEDICAL CENTER"/>
        <s v="USC VERDUGO HILLS HOSPITAL"/>
        <s v="OAK VALLEY HOSPITAL DISTRICT"/>
        <s v="GLENDALE MEM HOSPITAL &amp; HLTH CENTER"/>
        <s v="KAISER FOUNDATION HOSPITAL-SANTA CLARA"/>
        <s v="COMMUNITY REGIONAL MEDICAL CENTER"/>
        <s v="KAISER FOUNDATION HOSPITAL - OAKLAND/RICHMOND"/>
        <s v="KAISER FOUNDATION HOSPITAL - SAN FRANCISCO"/>
        <s v="KAWEAH DELTA MEDICAL CENTER"/>
        <s v="HOLLYWOOD PRESBYTERIAN MEDICAL CENTER"/>
        <s v="KAISER FOUNDATION HOSPITAL - SOUTH SAN FRANCISCO"/>
        <s v="KAISER FOUNDATION HOSPITAL - WALNUT CREEK"/>
        <s v="CALIFORNIA PACIFIC MEDICAL CTR - ST. LUKE'S CAMPUS"/>
        <s v="PROVIDENCE LITTLE CO OF MARY MED CTR SAN PEDRO"/>
        <s v="PARKVIEW COMMUNITY HOSPITAL MEDICAL CENTER"/>
        <s v="SCRIPPS MERCY HOSPITAL"/>
        <s v="KAISER FOUNDATION HOSPITAL - LOS ANGELES"/>
        <s v="COMMUNITY HOSPITAL OF THE MONTEREY PENINSULA"/>
        <s v="DELANO REGIONAL MEDICAL CENTER"/>
        <s v="EISENHOWER MEDICAL CENTER"/>
        <s v="KAISER FOUNDATION HOSPITAL - ORANGE COUNTY - ANAHE"/>
        <s v="METHODIST HOSPITAL OF SACRAMENTO"/>
        <s v="SAN DIMAS COMMUNITY HOSPITAL"/>
        <s v="PLACENTIA LINDA HOSPITAL"/>
        <s v="FOOTHILL PRESBYTERIAN HOSPITAL"/>
        <s v="LAKEWOOD REGIONAL MEDICAL CENTER"/>
        <s v="SADDLEBACK MEMORIAL MEDICAL CENTER"/>
        <s v="KAISER FOUNDATION HOSPITAL-SAN JOSE"/>
        <s v="ST JOHNS PLEASANT VALLEY HOSPITAL"/>
        <s v="CHINO VALLEY MEDICAL CENTER"/>
        <s v="LOS ANGELES COMMUNITY HOSPITAL"/>
        <s v="LAGUNA HONDA HOSPITAL &amp; REHABILITATION CENTER"/>
        <s v="CEDARS-SINAI MEDICAL CENTER"/>
        <s v="EAST LOS ANGELES DOCTORS HOSPITAL"/>
        <s v="SONOMA DEVELOPMENTAL CENTER"/>
        <s v="MISSION HOSPITAL REGIONAL MED CENTER"/>
        <s v="MIRACLE MILE MEDICAL CENTER"/>
        <s v="SHASTA REGIONAL MEDICAL CENTER"/>
        <s v="PROVIDENCE TARZANA MEDICAL CENTER"/>
        <s v="COAST PLAZA HOSPITAL"/>
        <s v="SILVER LAKE MEDICAL CENTER"/>
        <s v="KAISER FOUNDATION HOSPITAL - VACAVILLE"/>
        <s v="HOAG ORTHOPEDIC INSTITUTE"/>
        <s v="KAISER FOUNDATION HOSPITAL - ANTIOCH"/>
        <s v="SHERMAN OAKS HOSPITAL"/>
        <s v="KAISER FOUNDATION HOSPITAL-MORENO VALLEY"/>
        <s v="LOMA LINDA UNIVERSITY MEDICAL CENTER-MURRIETA"/>
        <s v="ALVARADO HOSPITAL MEDICAL CENTER"/>
        <s v="MONTCLAIR HOSPITAL MEDICAL CENTER"/>
        <s v="KAISER FOUNDATION HOSPITAL - ROSEVILLE"/>
        <s v="SUTTER SURGICAL HOSPITAL - NORTH VALLEY"/>
        <s v="TEMECULA VALLEY HOSPITAL"/>
        <s v="SHARP CHULA VISTA MEDICAL CENTER"/>
        <s v="SAN FRANCISCO GENERAL HOSPITAL"/>
        <s v="POMONA VALLEY HOSPITAL MEDICAL CENTER"/>
        <s v="WASHINGTON HOSPITAL"/>
        <s v="PALMDALE REGIONAL MEDICAL CENTER"/>
        <s v="WATSONVILLE COMMUNITY HOSPITAL"/>
        <s v="EDEN MEDICAL CENTER"/>
        <s v="PETALUMA VALLEY HOSPITAL"/>
        <s v="SAN GABRIEL VALLEY MEDICAL CENTER"/>
        <s v="CALIFORNIA HOSPITAL MEDICAL CENTER LA"/>
        <s v="ST JUDE MEDICAL CENTER"/>
        <s v="SAN JOAQUIN GENERAL HOSPITAL"/>
        <s v="GEORGE L MEE MEMORIAL HOSPITAL"/>
        <s v="SAINT FRANCIS MEMORIAL HOSPITAL"/>
        <s v="SANTA ROSA MEMORIAL HOSPITAL"/>
        <s v="EL CAMINO HOSPITAL"/>
        <s v="ENCINO HOSPITAL MEDICAL CENTER"/>
        <s v="JOHN MUIR MEDICAL CENTER - WALNUT CREEK CAMPUS"/>
        <s v="VENTURA COUNTY MEDICAL CENTER"/>
        <s v="PRESBYTERIAN INTERCOMMUNITY HOSPITAL"/>
        <s v="EMANUEL MEDICAL CENTER"/>
        <s v="ALAMEDA HOSPITAL"/>
        <s v="COALINGA REGIONAL MEDICAL CENTER"/>
        <s v="COMMUNITY MEMORIAL HOSPITAL SAN BUENAVENTURA"/>
        <s v="CITRUS VALLEY MEDICAL CENTER-IC CAMPUS"/>
        <s v="KAISER FOUNDATION HOSPITAL - SACRAMENTO"/>
        <s v="KAISER FOUNDATION HOSPITAL - SOUTH BAY"/>
        <s v="HEMET VALLEY MEDICAL CENTER"/>
        <s v="CHINESE HOSPITAL"/>
        <s v="PIH HOSPITAL - DOWNEY"/>
        <s v="SCRIPPS GREEN HOSPITAL"/>
        <s v="SANTA BARBARA COTTAGE HOSPITAL"/>
        <s v="PALO VERDE HOSPITAL"/>
        <s v="WEST ANAHEIM MEDICAL CENTER"/>
        <s v="MERCY HOSPITAL OF FOLSOM"/>
        <s v="STANFORD HEALTH CARE"/>
        <s v="WEST HILLS HOSPITAL &amp; MEDICAL CENTER"/>
        <s v="JOHN MUIR MEDICAL CENTER - CONCORD CAMPUS"/>
        <s v="HEALTHBRIDGE CHILDREN'S HOSPITAL - ORANGE"/>
        <s v="CHILDREN'S HOSPITAL &amp; RESEARCH CENTER OAKLAND"/>
        <s v="LUCILE SALTER PACKARD CHILDREN'S HSP AT STANFORD"/>
        <s v="METHODIST HOSPITAL OF SOUTHERN CA"/>
        <s v="EAST VALLEY GLENDORA HOSPITAL"/>
        <s v="FEATHER RIVER HOSPITAL"/>
        <s v="GARDEN GROVE HOSPITAL &amp; MEDICAL CENTER"/>
        <s v="AHMC ANAHEIM REGIONAL MEDICAL CENTER"/>
        <s v="ADVENTIST MEDICAL CENTER - REEDLEY"/>
        <s v="SEQUOIA HOSPITAL"/>
        <s v="SIERRA VIEW MEDICAL CENTER"/>
        <s v="ALHAMBRA HOSPITAL MEDICAL CENTER"/>
        <s v="RONALD REAGAN U C L A MEDICAL CENTER"/>
        <s v="NATIVIDAD MEDICAL CENTER"/>
        <s v="ADVENTIST HEALTH SIMI VALLEY"/>
        <s v="PROVIDENCE SAINT JOSEPH MEDICAL CTR"/>
        <s v="LAC/RANCHO LOS AMIGOS NATIONAL REHABILITATION  CTR"/>
        <s v="MENIFEE VALLEY MEDICAL CENTER"/>
        <s v="RIVERSIDE UNIVERSITY HEALTH SYSTEM-MEDICAL CENTER"/>
        <s v="SUTTER SANTA ROSA REGIONAL HOSPITAL"/>
        <s v="PROVIDENCE SAINT JOHN'S HEALTH CENTER"/>
        <s v="HAZEL HAWKINS MEMORIAL HOSPITAL"/>
        <s v="SETON MEDICAL CENTER"/>
        <s v="PROVIDENCE HOLY CROSS MEDICAL CENTER"/>
        <s v="REDLANDS COMMUNITY HOSPITAL"/>
        <s v="SOUTHERN INYO HOSPITAL"/>
        <s v="ADVENTIST HEALTH MEDICAL CENTER TEHACHAPI VALLEY"/>
        <s v="EASTERN PLUMAS HOSPITAL - PORTOLA CAMPUS"/>
        <s v="COLLEGE MEDICAL CENTER"/>
        <s v="MAMMOTH HOSPITAL"/>
        <s v="KAISER FOUNDATION HOSPITAL - SAN LEANDRO"/>
        <s v="MARTIN LUTHER KING, JR. COMMUNITY HOSPITAL"/>
        <s v="FOOTHILL REGIONAL MEDICAL CENTER"/>
        <s v="SAN LEANDRO HOSPITAL"/>
        <s v="LOMA LINDA UNIVERSITY CHILDREN'S HOSPITAL"/>
        <s v="CASA COLINA HOSPITAL"/>
        <s v="MERCY MEDICAL CENTER MT SHASTA"/>
        <s v="JOHN C FREMONT HEALTHCARE DISTRICT"/>
        <s v="SONOMA WEST MEDICAL CENTER"/>
        <s v="KERN VALLEY HEALTHCARE DISTRICT"/>
        <s v="CATALINA ISLAND MEDICAL CENTER"/>
        <s v="REDWOOD MEMORIAL HOSPITAL"/>
        <s v="ARROWHEAD REGIONAL MEDICAL CENTER"/>
        <s v="SHARP CORONADO HOSPITAL AND HLTHCR CTR"/>
        <s v="FRENCH HOSPITAL MEDICAL CENTER"/>
        <s v="DOMINICAN HOSPITAL"/>
        <s v="DESERT REGIONAL MEDICAL CENTER"/>
        <s v="GLENDALE ADVENTIST MEDICAL CENTER"/>
        <s v="VALLEY CHILDREN'S HOSPITAL"/>
        <s v="NORTHERN INYO HOSPITAL"/>
        <s v="SUTTER LAKESIDE HOSPITAL"/>
        <s v="MODOC MEDICAL CENTER"/>
        <s v="PLUMAS DISTRICT HOSPITAL"/>
        <s v="OJAI VALLEY COMMUNITY HOSPITAL"/>
        <s v="BEAR VALLEY COMMUNITY HOSPITAL"/>
        <s v="SHRINERS HOSPITALS FOR CHILDREN NORTHERN CALIF"/>
        <s v="SUTTER TRACY COMMUNITY HOSPITAL"/>
        <s v="ADVENTIST HEALTH SONORA"/>
        <s v="PIONEERS MEMORIAL HEALTHCARE DISTRICT"/>
        <s v="BEVERLY HOSPITAL"/>
        <s v="LAC+USC MEDICAL CENTER"/>
        <s v="NORTHBAY MEDICAL CENTER"/>
        <s v="UNIVERSITY OF CALIFORNIA IRVINE MED CENTER"/>
        <s v="BARTON MEMORIAL HOSPITAL"/>
        <s v="PACIFICA HOSPITAL OF THE VALLEY"/>
        <s v="LAC/HARBOR-UCLA MED CENTER"/>
        <s v="TULARE REGIONAL MEDICAL CENTER"/>
        <s v="TORRANCE MEMORIAL MEDICAL CENTER"/>
        <s v="MARIN GENERAL HOSPITAL"/>
        <s v="GOLETA VALLEY COTTAGE HOSPITAL"/>
        <s v="SUTTER COAST HOSPITAL"/>
        <s v="CHILDREN'S HOSPITAL OF ORANGE COUNTY"/>
        <s v="MILLER CHILDREN'S HOSPITAL"/>
        <s v="RADY CHILDREN'S HOSPITAL - SAN DIEGO"/>
        <s v="SANTA YNEZ VALLEY COTTAGE HOSPITAL"/>
        <s v="RIDGECREST REGIONAL HOSPITAL"/>
        <s v="SENECA DISTRICT HOSPITAL"/>
        <s v="MARK TWAIN MEDICAL CENTER"/>
        <s v="CHILDREN'S HOSP OF LOS ANGELES"/>
        <s v="CHILDREN'S HOSPITAL AT MISSION"/>
        <s v="ST HELENA HOSPITAL-CLEARLAKE"/>
        <s v="SURPRISE VALLEY COMMUNITY HOSPITAL"/>
        <s v="MOUNTAINS COMMUNITY HOSPITAL"/>
        <s v="JEROLD PHELPS COMMUNITY HOSPITAL"/>
        <s v="FRANK R HOWARD MEMORIAL HOSPITAL"/>
        <s v="MAYERS MEMORIAL HOSPITAL"/>
        <s v="HEALDSBURG DISTRICT HOSPITAL"/>
        <s v="MENDOCINO COAST DISTRICT HOSPITAL"/>
        <s v="COLORADO RIVER MEDICAL CENTER"/>
        <s v="BANNER LASSEN MEDICAL CENTER"/>
        <s v="TAHOE FOREST HOSPITAL"/>
        <s v="HI-DESERT MEDICAL CENTER"/>
        <s v="CONTRA COSTA REGIONAL MEDICAL CENTER"/>
        <s v="BARSTOW COMMUNITY HOSPITAL"/>
        <s v="STANFORD HEALTH CARE - VALLEYCARE"/>
        <s v="LOMA LINDA UNIVERSITY MEDICAL CENTER"/>
        <s v="ORCHARD HOSPITAL"/>
        <s v="FAIRCHILD MEDICAL CENTER"/>
        <s v="GLENN MEDICAL CENTER"/>
        <s v="UKIAH VALLEY MEDICAL CENTER"/>
        <s v="SALINAS VALLEY MEMORIAL HOSPITAL"/>
        <s v="CORONA REGIONAL MEDICAL CENTER"/>
        <s v="PROVIDENCE LITTLE COMPANY OF MARY MED CTR TORRANCE"/>
        <s v="ALTA BATES SUMMIT MEDICAL CENTER - ALTA BATES CAMP"/>
        <s v="SCRIPPS MEMORIAL HOSPITAL LA JOLLA"/>
        <s v="LODI MEMORIAL HOSPITAL"/>
        <s v="KERN MEDICAL CENTER"/>
        <s v="NORTH COLORADO MEDICAL CENTER"/>
        <s v="PIONEERS MEDICAL CENTER"/>
        <s v="UNIVERSITY COLO HEALTH MEMORIAL HOSPITAL CENTRAL"/>
        <s v="LONGMONT UNITED HOSPITAL"/>
        <s v="CENTURA HEALTH-ST MARY CORWIN MEDICAL CENTER"/>
        <s v="CENTURA HEALTH-ST ANTHONY HOSPITAL"/>
        <s v="CENTURA HEALTH-ST THOMAS MORE HOSPITAL"/>
        <s v="PRESBYTERIAN ST LUKES MEDICAL CENTER"/>
        <s v="DENVER HEALTH MEDICAL CENTER"/>
        <s v="SAN LUIS VALLEY HEALTH"/>
        <s v="PLATTE VALLEY MEDICAL CENTER"/>
        <s v="MONTROSE MEMORIAL HOSPITAL"/>
        <s v="COLORADO PLAINS MEDICAL CENTER"/>
        <s v="POUDRE VALLEY HOSPITAL"/>
        <s v="PARKVIEW MEDICAL CENTER INC"/>
        <s v="ST MARYS  MEDICAL CENTER"/>
        <s v="LUTHERAN MEDICAL CENTER"/>
        <s v="WEISBROD MEMORIAL COUNTY HOSPITAL"/>
        <s v="STERLING REGIONAL MEDCENTER"/>
        <s v="DELTA COUNTY MEMORIAL HOSPITAL"/>
        <s v="ST ANTHONY NORTH HEALTH CAMPUS"/>
        <s v="PARKER ADVENTIST HOSPITAL"/>
        <s v="RIO GRANDE HOSPITAL"/>
        <s v="SOUTHEAST COLORADO HOSPITAL"/>
        <s v="RANGELY DISTRICT HOSPITAL"/>
        <s v="BANNER FORT COLLINS MEDICAL CENTER"/>
        <s v="COLORADO CANYONS HOSPITAL AND MEDICAL CENTER"/>
        <s v="ORTHOCOLORADO HOSPITAL AT ST ANTHONY MED CAMPUS"/>
        <s v="MELISSA MEMORIAL HOSPITAL"/>
        <s v="SCL HEALTH COMMUNITY HOSPITAL- WESTMINSTER"/>
        <s v="SAN LUIS VALLEY HEALTH CONEJOS COUNTY HOSPITAL"/>
        <s v="EAST MORGAN COUNTY HOSPITAL"/>
        <s v="CASTLE ROCK ADVENTIST HOSPITAL"/>
        <s v="LINCOLN COMMUNITY HOSPITAL"/>
        <s v="MEDICAL CENTER OF THE ROCKIES"/>
        <s v="HAXTUN HOSPITAL DISTRICT"/>
        <s v="MT SAN RAFAEL HOSPITAL"/>
        <s v="ESTES PARK MEDICAL CENTER"/>
        <s v="KIT CARSON COUNTY MEMORIAL HOSPITAL"/>
        <s v="SEDGWICK COUNTY MEMORIAL HOSPITAL"/>
        <s v="WRAY COMMUNITY DISTRICT HOSPITAL"/>
        <s v="SPANISH PEAKS REGIONAL HEALTH CENTER"/>
        <s v="YUMA DISTRICT HOSPITAL"/>
        <s v="ST ANTHONY SUMMIT MEDICAL CENTER"/>
        <s v="CENTURA HEALTH-LITTLETON ADVENTIST HOSPITAL"/>
        <s v="VALLEY VIEW HOSPITAL ASSOCIATION"/>
        <s v="SKY RIDGE MEDICAL CENTER"/>
        <s v="ANIMAS SURGICAL HOSPITAL, LLC"/>
        <s v="VAIL HEALTH HOSPITAL"/>
        <s v="PIKES PEAK REGIONAL HOSPITAL"/>
        <s v="KEEFE MEMORIAL HOSPITAL"/>
        <s v="FOOTHILLS HOSPITAL"/>
        <s v="NATIONAL JEWISH HEALTH"/>
        <s v="UNIVERSITY OF COLORADO HOSPITAL AUTHORITY"/>
        <s v="CENTURA HEALTH-PENROSE ST FRANCIS HEALTH SERVICES"/>
        <s v="ROSE MEDICAL CENTER"/>
        <s v="CENTURA HEALTH-PORTER ADVENTIST HOSPITAL"/>
        <s v="MCKEE MEDICAL CENTER"/>
        <s v="NORTH SUBURBAN MEDICAL CENTER"/>
        <s v="YAMPA VALLEY MEDICAL CENTER"/>
        <s v="CENTURA HEALTH-AVISTA ADVENTIST HOSPITAL"/>
        <s v="MEDICAL CENTER OF AURORA, THE"/>
        <s v="MIDDLE PARK MEDICAL CENTER"/>
        <s v="ST VINCENT HOSPITAL GENERAL DISTRICT"/>
        <s v="GRAND RIVER MEDICAL CENTER"/>
        <s v="HEART OF THE ROCKIES REGIONAL MEDICAL CENTER"/>
        <s v="ASPEN VALLEY HOSPITAL"/>
        <s v="PAGOSA SPRINGS MEDICAL CENTER"/>
        <s v="SOUTHWEST MEMORIAL HOSPITAL"/>
        <s v="PROWERS MEDICAL CENTER"/>
        <s v="CHILDRENS HOSPITAL COLORADO"/>
        <s v="LAWRENCE &amp; MEMORIAL HOSPITAL"/>
        <s v="DAY KIMBALL HOSPITAL"/>
        <s v="WATERBURY HOSPITAL"/>
        <s v="ST FRANCIS HOSPITAL &amp; MEDICAL CENTER"/>
        <s v="BRISTOL HOSPITAL"/>
        <s v="SAINT MARY'S HOSPITAL"/>
        <s v="STAMFORD HOSPITAL"/>
        <s v="SHARON HOSPITAL"/>
        <s v="MIDSTATE MEDICAL CENTER"/>
        <s v="YALE-NEW HAVEN HOSPITAL"/>
        <s v="HARTFORD HOSPITAL"/>
        <s v="BRIDGEPORT HOSPITAL"/>
        <s v="ST VINCENT'S MEDICAL CENTER"/>
        <s v="NORWALK HOSPITAL ASSOCIATION"/>
        <s v="DANBURY HOSPITAL"/>
        <s v="HOSPITAL OF CENTRAL CONNECTICUT, THE"/>
        <s v="WINDHAM COMM MEM HOSP &amp; HATCH HOSP"/>
        <s v="MANCHESTER MEMORIAL HOSPITAL"/>
        <s v="WILLIAM W BACKUS HOSPITAL"/>
        <s v="CHARLOTTE HUNGERFORD HOSPITAL"/>
        <s v="ROCKVILLE GENERAL HOSPITAL"/>
        <s v="GREENWICH HOSPITAL ASSOCIATION -"/>
        <s v="MIDDLESEX HOSPITAL"/>
        <s v="MILFORD HOSPITAL, INC"/>
        <s v="CONNECTICUT HOSPICE INC,THE"/>
        <s v="MASONICARE HEALTH CENTER"/>
        <s v="GRIFFIN HOSPITAL"/>
        <s v="CONNECTICUT CHILDRENS MEDICAL CENTER"/>
        <s v="JOHN DEMPSEY HOSPITAL"/>
        <s v="HEBREW HOME AND HOSPITAL INC"/>
        <s v="GEORGE WASHINGTON UNIV HOSPITAL"/>
        <s v="MEDSTAR GEORGETOWN UNIVERSITY HOSPITAL"/>
        <s v="HOWARD UNIVERSITY HOSPITAL"/>
        <s v="MEDSTAR WASHINGTON HOSPITAL CENTER"/>
        <s v="UNITED MEDICAL CENTER"/>
        <s v="SIBLEY MEMORIAL HOSPITAL"/>
        <s v="CHILDREN'S HOSPITAL NMC"/>
        <s v="BAYHEALTH - MILFORD MEMORIAL HOSPITAL"/>
        <s v="ALFRED I DUPONT HOSPITAL FOR CHILDREN"/>
        <s v="CHRISTIANA CARE HEALTH SERVICES, INC."/>
        <s v="BEEBE MEDICAL CENTER"/>
        <s v="NANTICOKE MEMORIAL HOSPITAL"/>
        <s v="BAYHEALTH - KENT GENERAL HOSPITAL"/>
        <s v="BAYFRONT HEALTH BROOKSVILLE"/>
        <s v="FLAGLER HOSPITAL"/>
        <s v="BAYFRONT HEALTH PORT CHARLOTTE"/>
        <s v="BROWARD HEALTH NORTH"/>
        <s v="BAPTIST HOSPITAL"/>
        <s v="SARASOTA MEMORIAL HOSPITAL"/>
        <s v="FLORIDA HOSPITAL FISH MEMORIAL"/>
        <s v="SANTA ROSA MEDICAL CENTER"/>
        <s v="BAPTIST MEDICAL CENTER - NASSAU"/>
        <s v="LAKE WALES MEDICAL CENTER"/>
        <s v="UF HEALTH SHANDS HOSPITAL"/>
        <s v="OSCEOLA REGIONAL MEDICAL CENTER"/>
        <s v="INDIAN RIVER MEDICAL CENTER"/>
        <s v="BARTOW REGIONAL MEDICAL CENTER"/>
        <s v="PALMS OF PASADENA HOSPITAL"/>
        <s v="DOCTOR'S MEMORIAL HOSPITAL INC"/>
        <s v="NICKLAUS CHILDREN'S HOSPITAL"/>
        <s v="ALL CHILDREN'S HOSPITAL, INC"/>
        <s v="NEMOURS CHILDREN'S HOSPITAL"/>
        <s v="HEART OF FLORIDA REGIONAL MEDICAL CENTER"/>
        <s v="LAKELAND REGIONAL MEDICAL CENTER"/>
        <s v="ST PETERSBURG GENERAL HOSPITAL"/>
        <s v="JACKSON HOSPITAL"/>
        <s v="DESOTO MEMORIAL HOSPITAL"/>
        <s v="FLORIDA HOSPITAL TAMPA"/>
        <s v="MAYO CLINIC"/>
        <s v="LAKESIDE MEDICAL CENTER"/>
        <s v="BOCA RATON REGIONAL HOSPITAL"/>
        <s v="PALM BEACH GARDENS MEDICAL CENTER"/>
        <s v="ED FRASER MEMORIAL HOSPITAL"/>
        <s v="TAMPA GENERAL HOSPITAL"/>
        <s v="MEMORIAL HOSPITAL JACKSONVILLE"/>
        <s v="SOUTH MIAMI HOSPITAL"/>
        <s v="TALLAHASSEE MEMORIAL HOSPITAL"/>
        <s v="PALMETTO GENERAL HOSPITAL"/>
        <s v="FLORIDA HOSPITAL FLAGLER"/>
        <s v="BAPTIST MEDICAL CENTER - BEACHES"/>
        <s v="NORTH OKALOOSA MEDICAL CENTER"/>
        <s v="FLORIDA HOSPITAL HEARTLAND MEDICAL CENTER"/>
        <s v="LEHIGH REGIONAL MEDICAL CENTER"/>
        <s v="SHANDS LAKE SHORE REGIONAL MEDICAL CENTER"/>
        <s v="HOMESTEAD HOSPITAL"/>
        <s v="SOUTH FLORIDA BAPTIST HOSPITAL"/>
        <s v="LARKIN COMMUNITY HOSPITAL"/>
        <s v="AVENTURA HOSPITAL AND MEDICAL CENTER"/>
        <s v="LOWER KEYS MEDICAL CENTER"/>
        <s v="MORTON PLANT HOSPITAL"/>
        <s v="CENTRAL FLORIDA REGIONAL HOSPITAL"/>
        <s v="DOCTORS HOSPITAL OF SARASOTA"/>
        <s v="LAKE CITY MEDICAL CENTER"/>
        <s v="CAPE CANAVERAL HOSPITAL"/>
        <s v="PLANTATION GENERAL HOSPITAL"/>
        <s v="TWIN CITIES HOSPITAL"/>
        <s v="GULF COAST MEDICAL CENTER LEE MEM HEALTH SYSTEM"/>
        <s v="FORT WALTON BEACH MEDICAL CENTER"/>
        <s v="BAYFRONT HEALTH DADE CITY"/>
        <s v="OCALA REGIONAL MEDICAL CENTER"/>
        <s v="WESTSIDE REGIONAL MEDICAL CENTER"/>
        <s v="MEDICAL CENTER OF TRINITY"/>
        <s v="MEMORIAL HOSPITAL OF TAMPA"/>
        <s v="BLAKE MEDICAL CENTER"/>
        <s v="BROWARD HEALTH IMPERIAL POINT"/>
        <s v="SEBASTIAN RIVER MEDICAL CENTER"/>
        <s v="UNIVERSITY HOSPITAL AND MEDICAL CENTER"/>
        <s v="PUTNAM COMMUNITY MEDICAL CENTER"/>
        <s v="ORANGE PARK MEDICAL CENTER"/>
        <s v="GULF COAST REGIONAL MEDICAL CENTER"/>
        <s v="BRANDON REGIONAL HOSPITAL"/>
        <s v="FAWCETT MEMORIAL HOSPITAL"/>
        <s v="WEST FLORIDA HOSPITAL"/>
        <s v="MEMORIAL HOSPITAL PEMBROKE"/>
        <s v="NORTH FLORIDA REGIONAL MEDICAL CENTER"/>
        <s v="KENDALL REGIONAL MEDICAL CENTER"/>
        <s v="CORAL GABLES HOSPITAL"/>
        <s v="CAPE CORAL HOSPITAL"/>
        <s v="STEWARD ROCKLEDGE HOSPITAL"/>
        <s v="VENICE REGIONAL MEDICAL CENTER - BAYFRONT HEALTH"/>
        <s v="HIALEAH HOSPITAL"/>
        <s v="JFK MEDICAL CENTER"/>
        <s v="FLORIDA HOSPITAL NORTH PINELLAS"/>
        <s v="LARKIN COMMUNITY HOSPITAL PALM SPRINGS CAMPUS"/>
        <s v="FLORIDA HOSPITAL WATERMAN"/>
        <s v="WINTER HAVEN HOSPITAL"/>
        <s v="MUNROE REGIONAL MEDICAL CENTER"/>
        <s v="BAPTIST MEDICAL CENTER JACKSONVILLE"/>
        <s v="LAWNWOOD REGIONAL MEDICAL CENTER &amp; HEART INSTITUTE"/>
        <s v="LARGO MEDICAL CENTER"/>
        <s v="NORTHSIDE HOSPITAL"/>
        <s v="ANNE BATES LEACH EYE HOSPITAL"/>
        <s v="ST LUCIE MEDICAL CENTER"/>
        <s v="SOUTH BAY HOSPITAL"/>
        <s v="REGIONAL MEDICAL CENTER BAYONET POINT"/>
        <s v="MEASE COUNTRYSIDE HOSPITAL"/>
        <s v="JUPITER MEDICAL CENTER"/>
        <s v="SEVEN RIVERS REGIONAL MEDICAL CENTER"/>
        <s v="RAULERSON HOSPITAL"/>
        <s v="BAY MEDICAL CENTER SACRED HEART HEALTH SYSTEM"/>
        <s v="FLORIDA HOSPITAL"/>
        <s v="UNIVERSITY OF MIAMI HOSPITAL"/>
        <s v="UF HEALTH JACKSONVILLE"/>
        <s v="GULF BREEZE HOSPITAL"/>
        <s v="OAK HILL HOSPITAL"/>
        <s v="WEST BOCA MEDICAL CENTER"/>
        <s v="ENGLEWOOD COMMUNITY HOSPITAL"/>
        <s v="TAMPA COMMUNITY HOSPITAL"/>
        <s v="CAPITAL REGIONAL MEDICAL CENTER"/>
        <s v="DELRAY MEDICAL CENTER"/>
        <s v="STEWARD MELBOURNE HOSPITAL"/>
        <s v="MEMORIAL HOSPITAL MIRAMAR"/>
        <s v="VILLAGES REGIONAL HOSPITAL, THE"/>
        <s v="PALMS WEST HOSPITAL"/>
        <s v="DOUGLAS GARDENS HOSPITAL"/>
        <s v="BROWARD HEALTH CORAL SPRINGS"/>
        <s v="HOLMES REGIONAL MEDICAL CENTER"/>
        <s v="PARRISH MEDICAL CENTER"/>
        <s v="JACKSON MEMORIAL HOSPITAL"/>
        <s v="BAPTIST HOSPITAL OF MIAMI"/>
        <s v="NAPLES COMMUNITY HOSPITAL"/>
        <s v="HALIFAX HEALTH MEDICAL CENTER"/>
        <s v="FLORIDA HOSPITAL NEW SMYRNA"/>
        <s v="CITRUS MEMORIAL HOSPITAL"/>
        <s v="LEE MEMORIAL HOSPITAL"/>
        <s v="ORLANDO HEALTH"/>
        <s v="PHYSICIANS REGIONAL MEDICAL CENTER - PINE RIDGE"/>
        <s v="WELLINGTON REGIONAL MEDICAL CENTER LLC"/>
        <s v="CLEVELAND CLINIC HOSPITAL"/>
        <s v="MEMORIAL HOSPITAL WEST"/>
        <s v="WESTCHESTER GENERAL HOSPITAL"/>
        <s v="SACRED HEART HOSPITAL ON THE EMERALD COAST"/>
        <s v="BETHESDA HOSPITAL EAST"/>
        <s v="LAKEWOOD RANCH MEDICAL CENTER"/>
        <s v="ST CLOUD REGIONAL MEDICAL CENTER"/>
        <s v="LANDMARK HOSPITAL OF SOUTHWEST FLORIDA"/>
        <s v="PALM BAY HOSPITAL"/>
        <s v="ST VINCENTS MEDICAL CENTER - CLAY COUNTY"/>
        <s v="REGIONAL GENERAL HOSPITAL WILLISTON"/>
        <s v="FLORIDA HOSPITAL WESLEY CHAPEL"/>
        <s v="FLORIDA STATE HOSPITAL UNIT 31 MED"/>
        <s v="SACRED HEART HOSPITAL ON THE GULF"/>
        <s v="VIERA HOSPITAL"/>
        <s v="ST VINCENT'S MEDICAL CENTER SOUTHSIDE"/>
        <s v="WEST KENDALL BAPTIST HOSPITAL"/>
        <s v="POINCIANA MEDICAL CENTER"/>
        <s v="CAMPBELLTON-GRACEVILLE HOSPITAL"/>
        <s v="BROWARD HEALTH MEDICAL CENTER"/>
        <s v="MEASE DUNEDIN HOSPITAL"/>
        <s v="ST VINCENT'S MEDICAL CENTER RIVERSIDE"/>
        <s v="MARTIN MEDICAL CENTER"/>
        <s v="BAYFRONT HEALTH - ST PETERSBURG"/>
        <s v="MOUNT SINAI MEDICAL CENTER"/>
        <s v="FLORIDA HOSPITAL DELAND"/>
        <s v="JAY HOSPITAL"/>
        <s v="NORTH SHORE MEDICAL CENTER"/>
        <s v="BAYFRONT HEALTH PUNTA GORDA"/>
        <s v="FLORIDA HOSPITAL MEMORIAL MEDICAL CENTER"/>
        <s v="MEMORIAL REGIONAL HOSPITAL"/>
        <s v="FLORIDA HOSPITAL ZEPHYRHILLS"/>
        <s v="FLORIDA HOSPITAL CARROLLWOOD"/>
        <s v="HEALTH CENTRAL"/>
        <s v="MANATEE MEMORIAL HOSPITAL"/>
        <s v="SOUTH LAKE HOSPITAL"/>
        <s v="SHRINERS HOSPITALS FOR CHILDREN-TAMPA"/>
        <s v="MORTON PLANT NORTH BAY HOSPITAL"/>
        <s v="ST ANTHONYS HOSPITAL"/>
        <s v="LEESBURG REGIONAL MEDICAL CENTER"/>
        <s v="HEALTHMARK REGIONAL MEDICAL CENTER"/>
        <s v="SHANDS LIVE OAK REGIONAL MEDICAL CENTER"/>
        <s v="FISHERMEN'S HOSPITAL"/>
        <s v="OVIEDO MEDICAL CENTER"/>
        <s v="FLORIDA HOSPITAL WAUCHULA"/>
        <s v="NORTHWEST FLORIDA COMMUNITY HOSPITAL"/>
        <s v="HENDRY REGIONAL MEDICAL CENTER"/>
        <s v="MADISON COUNTY MEMORIAL HOSPITAL"/>
        <s v="CALHOUN-LIBERTY HOSPITAL"/>
        <s v="GEORGE E WEEMS MEMORIAL HOSPITAL"/>
        <s v="MIAMI MEDICAL CENTER, THE"/>
        <s v="DOCTORS MEMORIAL HOSPITAL"/>
        <s v="SHANDS STARKE REGIONAL MEDICAL CENTER"/>
        <s v="LAKE BUTLER HOSPITAL"/>
        <s v="MARINERS HOSPITAL"/>
        <s v="MEMORIAL SATILLA HEALTH"/>
        <s v="LIBERTY REGIONAL MEDICAL CENTER"/>
        <s v="EMORY UNIVERSITY HOSPITAL"/>
        <s v="NORTHSIDE HOSPITAL FORSYTH"/>
        <s v="OPTIM MEDICAL CENTER - SCREVEN"/>
        <s v="OPTIM MEDICAL CENTER - TATTNALL"/>
        <s v="WILLS MEMORIAL HOSPITAL"/>
        <s v="WELLSTAR SYLVAN GROVE HOSPITAL"/>
        <s v="HIGGINS GENERAL HOSPITAL"/>
        <s v="CANDLER COUNTY HOSPITAL"/>
        <s v="PIEDMONT NEWNAN HOSPITAL, INC"/>
        <s v="DEKALB MEDICAL CENTER AT HILLANDALE"/>
        <s v="EMORY JOHNS CREEK HOSPITAL"/>
        <s v="JENKIN COUNTY MEDICAL CENTER"/>
        <s v="PUTNAM GENERAL HOSPITAL"/>
        <s v="WARM SPRINGS MEDICAL CENTER"/>
        <s v="CHATUGE REGIONAL HOSPITAL"/>
        <s v="PIONEER COMMUNITY HOSPITAL OF EARLY"/>
        <s v="EFFINGHAM HEALTH SYSTEM"/>
        <s v="MEDICAL CENTER OF PEACH COUNTY, NAVICENT HEALTH"/>
        <s v="CLINCH MEMORIAL HOSPITAL"/>
        <s v="MEADOWS REGIONAL MEDICAL CENTER"/>
        <s v="COLISEUM MEDICAL CENTERS"/>
        <s v="FLINT RIVER COMMUNITY HOSPITAL"/>
        <s v="PIEDMONT HENRY HOSPITAL"/>
        <s v="WELLSTAR DOUGLAS HOSPITAL"/>
        <s v="CHESTATEE REGIONAL HOSPITAL"/>
        <s v="BLECKLEY MEMORIAL HOSPITAL"/>
        <s v="PIEDMONT FAYETTE HOSPITAL"/>
        <s v="CORNERSTONE MEDICAL CENTER"/>
        <s v="SGMC BERRIEN CAMPUS"/>
        <s v="MORGAN MEMORIAL HOSPITAL"/>
        <s v="MILLER COUNTY HOSPITAL"/>
        <s v="JASPER MEMORIAL HOSPITAL"/>
        <s v="PIEDMONT MOUNTAINSIDE HOSPITAL INC"/>
        <s v="SOUTHWEST GEORGIA REGIONAL MEDICAL CENTER"/>
        <s v="CARTERSVILLE MEDICAL CENTER"/>
        <s v="JOHN D ARCHBOLD MEMORIAL HOSPITAL"/>
        <s v="HABERSHAM COUNTY MEDICAL CTR"/>
        <s v="MEMORIAL HOSPITAL AND MANOR"/>
        <s v="WELLSTAR COBB HOSPITAL"/>
        <s v="OCONEE REGIONAL MEDICAL CENTER"/>
        <s v="DONALSONVILLE HOSPITAL INC"/>
        <s v="PERRY HOSPITAL"/>
        <s v="IRWIN COUNTY HOSPITAL"/>
        <s v="COLISEUM NORTHSIDE HOSPITAL"/>
        <s v="NORTHSIDE MEDICAL CENTER"/>
        <s v="REDMOND REGIONAL MEDICAL CENTER"/>
        <s v="FANNIN REGIONAL HOSPITAL"/>
        <s v="WELLSTAR NORTH FULTON HOSPITAL"/>
        <s v="TURNING POINT HOSPITAL"/>
        <s v="SOUTHERN REGIONAL MEDICAL CENTER"/>
        <s v="ST MARY'S GOOD SAMARITAN HOSPITAL"/>
        <s v="MITCHELL COUNTY HOSPITAL"/>
        <s v="PHOEBE WORTH MEDICAL CENTER"/>
        <s v="MOUNTAIN LAKES MEDICAL CENTER"/>
        <s v="CHILDREN'S HEALTHCARE OF ATLANTA AT EGLESTON"/>
        <s v="JEFF DAVIS HOSPITAL"/>
        <s v="SGMC LANIER CAMPUS"/>
        <s v="BROOKS COUNTY HOSPITAL"/>
        <s v="BACON COUNTY HOSPITAL"/>
        <s v="POLK MEDICAL CENTER"/>
        <s v="CHILDREN'S HEALTHCARE OF ATLANTA AT SCOTTISH RITE"/>
        <s v="EASTSIDE MEDICAL CENTER"/>
        <s v="EVANS MEMORIAL HOSPITAL"/>
        <s v="SOUTHEAST GEORGIA HEALTH SYSTEM- CAMDEN CAMPUS"/>
        <s v="SOUTH GEORGIA MEDICAL CENTER"/>
        <s v="FAIRVIEW PARK HOSPITAL"/>
        <s v="COOK  MEDICAL CENTER  A CAMPUS OF TIFT REG MED CTR"/>
        <s v="UNIVERSITY HOSPITAL MCDUFFIE"/>
        <s v="WELLSTAR ATLANTA MEDICAL CENTER"/>
        <s v="MEDICAL CENTER, NAVICENT HEALTH (THE)"/>
        <s v="TIFT REGIONAL MEDICAL CENTER"/>
        <s v="CRISP REGIONAL HOSPITAL"/>
        <s v="COLQUITT REGIONAL MEDICAL CENTER"/>
        <s v="COFFEE REGIONAL MEDICAL CENTER"/>
        <s v="DODGE COUNTY HOSPITAL"/>
        <s v="GWINNETT MEDICAL CENTER"/>
        <s v="BURKE MEDICAL CENTER"/>
        <s v="ROCKDALE MEDICAL CENTER"/>
        <s v="APPLING HOSPITAL"/>
        <s v="EMORY UNIVERSITY HOSPITAL MIDTOWN"/>
        <s v="HOUSTON MEDICAL CENTER"/>
        <s v="EAST GEORGIA REGIONAL MEDICAL CENTER"/>
        <s v="PIEDMONT ATHENS REGIONAL MEDICAL CENTER"/>
        <s v="MIDTOWN MEDICAL CENTER"/>
        <s v="GRADY GENERAL HOSPITAL"/>
        <s v="PIEDMONT HOSPITAL"/>
        <s v="DEKALB MEDICAL CENTER"/>
        <s v="DORMINY MEDICAL CENTER"/>
        <s v="SAINT JOSEPH'S HOSPITAL OF ATLANTA, INC"/>
        <s v="WASHINGTON COUNTY REGIONAL MEDICAL CENTER"/>
        <s v="NORTHSIDE HOSPITAL CHEROKEE"/>
        <s v="UPSON REGIONAL MEDICAL CENTER"/>
        <s v="HAMILTON MEDICAL CENTER"/>
        <s v="ST MARY'S HOSPITAL"/>
        <s v="PHOEBE PUTNEY MEMORIAL HOSPITAL"/>
        <s v="TANNER MEDICAL CENTER - CARROLLTON"/>
        <s v="TRINITY HOSPITAL OF AUGUSTA"/>
        <s v="SOUTHEAST GEORGIA HEALTH SYSTEM- BRUNSWICK CAMPUS"/>
        <s v="CANDLER HOSPITAL"/>
        <s v="PIEDMONT NEWTON HOSPITAL"/>
        <s v="WELLSTAR WEST GEORGIA MEDICAL CENTER"/>
        <s v="GORDON HOSPITAL"/>
        <s v="NORTHEAST GEORGIA MEDICAL CENTER, INC"/>
        <s v="ELBERT MEMORIAL HOSPITAL"/>
        <s v="TANNER MEDICAL CENTER VILLA RICA"/>
        <s v="WELLSTAR SPALDING REGIONAL HOSPITAL"/>
        <s v="STEPHENS COUNTY HOSPITAL"/>
        <s v="AU MEDICAL CENTER"/>
        <s v="ST MARY'S SACRED HEART HOSPITAL, INC"/>
        <s v="WELLSTAR PAULDING HOSPITAL"/>
        <s v="PHOEBE SUMTER MEDICAL CENTER"/>
        <s v="WELLSTAR KENNESTONE HOSPITAL"/>
        <s v="MEMORIAL HEALTH UNIV MED CEN, INC"/>
        <s v="NORTHEAST GEORGIA MEDICAL CENTER BARROW"/>
        <s v="CLEARVIEW  REGIONAL MEDICAL CENTER"/>
        <s v="ST JOSEPH'S HOSPITAL - SAVANNAH"/>
        <s v="FLOYD MEDICAL CENTER"/>
        <s v="NORTHRIDGE MEDICAL CENTER"/>
        <s v="MURRAY MEDICAL CENTER"/>
        <s v="GUAM MEMORIAL HOSPITAL AUTHORITY"/>
        <s v="GUAM REGIONAL MEDICAL CITY"/>
        <s v="THE QUEENS MEDICAL CENTER"/>
        <s v="PALI MOMI MEDICAL CENTER"/>
        <s v="KONA COMMUNITY HOSPITAL"/>
        <s v="MAUI MEMORIAL MEDICAL CENTER"/>
        <s v="NORTH HAWAII COMMUNITY HOSPITAL"/>
        <s v="WILCOX MEMORIAL HOSPITAL"/>
        <s v="KUAKINI MEDICAL CENTER"/>
        <s v="CASTLE MEDICAL CENTER"/>
        <s v="KAUAI VETERANS MEMORIAL HOSPITAL"/>
        <s v="STRAUB CLINIC AND HOSPITAL"/>
        <s v="WAHIAWA GENERAL HOSPITAL"/>
        <s v="KOHALA HOSPITAL"/>
        <s v="KAU HOSPITAL"/>
        <s v="HILO MEDICAL CENTER"/>
        <s v="HALE HO'OLA HAMAKUA"/>
        <s v="MOLOKAI GENERAL HOSPITAL"/>
        <s v="LANAI COMMUNITY HOSPITAL"/>
        <s v="SAMUEL MAHELONA MEMORIAL HOSPITAL"/>
        <s v="KAPIOLANI MEDICAL CENTER FOR WOMEN &amp; CHILDREN"/>
        <s v="KULA HOSPITAL"/>
        <s v="KAHUKU MEDICAL CENTER"/>
        <s v="BOONE COUNTY HOSPITAL"/>
        <s v="HORN MEMORIAL HOSPITAL"/>
        <s v="JEFFERSON COUNTY HEALTH CENTER"/>
        <s v="KOSSUTH REGIONAL HEALTH CENTER"/>
        <s v="CHEROKEE REGIONAL MEDICAL CENTER"/>
        <s v="HENRY COUNTY HEALTH CENTER"/>
        <s v="FLOYD COUNTY MEDICAL CENTER"/>
        <s v="STEWART MEMORIAL COMMUNITY HOSPITAL"/>
        <s v="AVERA HOLY FAMILY HOSPITAL"/>
        <s v="PALO ALTO COUNTY HOSPITAL"/>
        <s v="MYRTUE MEDICAL CENTER"/>
        <s v="ORANGE CITY AREA HEALTH SYSTEM"/>
        <s v="CLARKE COUNTY HOSPITAL"/>
        <s v="KNOXVILLE HOSPITAL &amp; CLINICS"/>
        <s v="CRAWFORD COUNTY MEMORIAL HOSPITAL"/>
        <s v="PELLA REGIONAL HEALTH CENTER"/>
        <s v="MARY GREELEY MEDICAL CENTER"/>
        <s v="GENESIS MEDICAL CENTER-DAVENPORT"/>
        <s v="METHODIST JENNIE EDMUNDSON"/>
        <s v="UNIVERSITY OF IOWA HOSPITAL &amp; CLINICS"/>
        <s v="MERCY MEDICAL CENTER - CEDAR RAPIDS"/>
        <s v="MERCY MEDICAL CENTER-CLINTON"/>
        <s v="MERCY MEDICAL CENTER-DUBUQUE"/>
        <s v="UNITYPOINT HEALTH-MARSHALLTOWN"/>
        <s v="SKIFF MEDICAL CENTER"/>
        <s v="TRINITY REGIONAL MEDICAL CENTER"/>
        <s v="KEOKUK AREA HOSPITAL"/>
        <s v="CHI HEALTH MERCY COUNCIL BLUFFS"/>
        <s v="TRINITY MUSCATINE"/>
        <s v="IOWA LUTHERAN HOSPITAL"/>
        <s v="ST ANTHONY REGIONAL HOSPITAL &amp; NURSING HOME"/>
        <s v="SARTORI MEMORIAL HOSPITAL"/>
        <s v="OTTUMWA REGIONAL HEALTH CENTER"/>
        <s v="VAN DIEST MEDICAL CENTER"/>
        <s v="SHENANDOAH MEDICAL CENTER"/>
        <s v="FLOYD VALLEY HOSPITAL"/>
        <s v="MONTGOMERY COUNTY MEMORIAL HOSPITAL"/>
        <s v="LORING HOSPITAL"/>
        <s v="GREATER REGIONAL MEDICAL CENTER"/>
        <s v="WINNESHIEK MEDICAL CENTER"/>
        <s v="CASS COUNTY MEMORIAL HOSPITAL"/>
        <s v="HANSEN FAMILY HOSPITAL"/>
        <s v="MERCY MEDICAL CENTER-CENTERVILLE"/>
        <s v="MERCY MEDICAL CENTER-DES MOINES"/>
        <s v="IOWA METHODIST MEDICAL CENTER"/>
        <s v="MERCY MEDICAL CENTER-NORTH IOWA"/>
        <s v="UNITY POINT HEALTH TRINITY"/>
        <s v="BROADLAWNS MEDICAL CENTER"/>
        <s v="BAUM HARMON MERCY HOSPITAL"/>
        <s v="POCAHONTAS COMMUNITY HOSPITAL"/>
        <s v="MERCY MEDICAL CENTER-SIOUX CITY"/>
        <s v="IOWA SPECIALTY HOSPITAL - BELMOND"/>
        <s v="ALLEN HOSPITAL"/>
        <s v="GRINNELL REGIONAL MEDICAL CENTER"/>
        <s v="FINLEY HOSPITAL"/>
        <s v="SPENCER MUNICIPAL HOSPITAL"/>
        <s v="RINGGOLD COUNTY HOSPITAL"/>
        <s v="GEORGE C GRAPE COMMUNITY HOSPITAL"/>
        <s v="JACKSON COUNTY REGIONAL HEALTH CENTER"/>
        <s v="VAN BUREN COUNTY HOSPITAL"/>
        <s v="BURGESS HEALTH CENTER"/>
        <s v="REGIONAL MEDICAL CENTER"/>
        <s v="WAVERLY HEALTH CENTER"/>
        <s v="LUCAS COUNTY HEALTH CENTER"/>
        <s v="HUMBOLDT COUNTY MEMORIAL HOSPITAL"/>
        <s v="OSCEOLA COMMUNITY HOSPITAL"/>
        <s v="SIOUX CENTER HEALTH"/>
        <s v="WASHINGTON COUNTY HOSPITAL AND CLINICS"/>
        <s v="HEGG MEMORIAL HEALTH CENTER"/>
        <s v="BUCHANAN COUNTY HEALTH CENTER"/>
        <s v="STORY COUNTY HOSPITAL"/>
        <s v="MERCY HOSPITAL OF FRANCISCAN SISTERS-OELWEIN"/>
        <s v="VIRGINIA GAY HOSPITAL"/>
        <s v="CLARINDA REGIONAL HEALTH CENTER"/>
        <s v="BUENA VISTA REGIONAL MEDICAL CENTER"/>
        <s v="SANFORD SHELDON MEDICAL CENTER"/>
        <s v="MAHASKA  HEALTH PARTNERSHIP"/>
        <s v="MERCY MEDICAL CENTER-DYERSVILLE"/>
        <s v="LAKES REGIONAL HEALTHCARE"/>
        <s v="ST LUKES REGIONAL MEDICAL CENTER"/>
        <s v="FORT MADISON COMMUNITY HOSPITAL"/>
        <s v="CHI HEALTH  - MERCY CORNING"/>
        <s v="GRUNDY COUNTY MEMORIAL HOSPITAL"/>
        <s v="IOWA SPECIALTY HOSPITAL-CLARION"/>
        <s v="FRANKLIN GENERAL HOSPITAL"/>
        <s v="VETERANS MEMORIAL HOSPITAL"/>
        <s v="HANCOCK COUNTY HEALTH SYSTEM"/>
        <s v="GUTTENBERG MUNICIPAL HOSPITAL"/>
        <s v="GUTHRIE COUNTY HOSPITAL"/>
        <s v="JONES REGIONAL MEDICAL CENTER"/>
        <s v="MARENGO MEMORIAL HOSPITAL"/>
        <s v="ADAIR COUNTY MEMORIAL HOSPITAL"/>
        <s v="GENESIS MEDICAL CENTER-DEWITT"/>
        <s v="KEOKUK COUNTY HEALTH CENTER"/>
        <s v="CHI HEALTH MISSOURI VALLEY"/>
        <s v="GUNDERSEN PALMER LUTHERAN HOSPITAL AND CLINICS"/>
        <s v="HAWARDEN REGIONAL HEALTHCARE"/>
        <s v="MITCHELL COUNTY REGIONAL HEALTH"/>
        <s v="MANNING REGIONAL HEALTHCARE CENTER"/>
        <s v="DALLAS COUNTY HOSPITAL"/>
        <s v="GREENE COUNTY MEDICAL CENTER"/>
        <s v="SANFORD ROCK RAPIDS MEDICAL CENTER"/>
        <s v="REGIONAL HEALTH SERVICES OF HOWARD COUNTY"/>
        <s v="COMMUNITY MEMORIAL HOSPITAL MEDICAL CENTER"/>
        <s v="CENTRAL COMMUNITY HOSPITAL"/>
        <s v="MERCY MEDICAL CENTER-NEW HAMPTON"/>
        <s v="AUDUBON COUNTY MEMORIAL HOSPITAL"/>
        <s v="DAVIS COUNTY HOSPITAL"/>
        <s v="LOST RIVERS MEDICAL CENTER"/>
        <s v="BINGHAM MEMORIAL HOSPITAL"/>
        <s v="CASSIA REGIONAL HOSPITAL"/>
        <s v="FRANKLIN COUNTY MEDICAL CENTER"/>
        <s v="GRITMAN MEDICAL CENTER"/>
        <s v="BONNER GENERAL HOSPITAL"/>
        <s v="CARIBOU MEMORIAL HOSPITAL"/>
        <s v="SYRINGA GENERAL HOSPITAL"/>
        <s v="SHOSHONE MEDICAL CENTER"/>
        <s v="CLEARWATER VALLEY HOSPITAL &amp; CLINICS"/>
        <s v="ST LUKE'S JEROME"/>
        <s v="MINIDOKA MEMORIAL HOSPITAL"/>
        <s v="VALOR HEALTH"/>
        <s v="BEAR LAKE MEMORIAL HOSPITAL"/>
        <s v="TETON VALLEY HOSPITAL"/>
        <s v="WEISER MEMORIAL HOSPITAL"/>
        <s v="BENEWAH COMMUNITY HOSPITAL"/>
        <s v="ST LUKE'S ELMORE MEDICAL CENTER"/>
        <s v="STEELE MEMORIAL MEDICAL CENTER"/>
        <s v="ST LUKE'S MCCALL"/>
        <s v="SAINT ALPHONSUS MEDICAL CENTER - NAMPA"/>
        <s v="SAINT ALPHONSUS REGIONAL MEDICAL CENTER"/>
        <s v="ST LUKE'S REGIONAL MEDICAL CENTER"/>
        <s v="WEST VALLEY MEDICAL CENTER"/>
        <s v="TREASURE VALLEY HOSPITAL"/>
        <s v="ST LUKE'S WOOD RIVER MEDICAL CENTER"/>
        <s v="NELL J REDFIELD MEMORIAL HOSPITAL"/>
        <s v="ST JOSEPH REGIONAL MEDICAL CENTER"/>
      </sharedItems>
    </cacheField>
    <cacheField name="Measure ID" numFmtId="0">
      <sharedItems count="1">
        <s v="HAI_2_SIR"/>
      </sharedItems>
    </cacheField>
    <cacheField name="State Score" numFmtId="0">
      <sharedItems containsString="0" containsBlank="1" containsNumber="1" minValue="0.52500000000000002" maxValue="3.669" count="51">
        <n v="0.53800000000000003"/>
        <n v="0.83199999999999996"/>
        <n v="0.81399999999999995"/>
        <n v="0.82299999999999995"/>
        <n v="0.78500000000000003"/>
        <n v="0.91400000000000003"/>
        <n v="0.91100000000000003"/>
        <n v="1.01"/>
        <n v="1.419"/>
        <n v="0.81100000000000005"/>
        <n v="1.046"/>
        <n v="0.92800000000000005"/>
        <m/>
        <n v="0.81499999999999995"/>
        <n v="1.139"/>
        <n v="0.95199999999999996"/>
        <n v="0.96199999999999997"/>
        <n v="1.012"/>
        <n v="1.2529999999999999"/>
        <n v="0.81799999999999995"/>
        <n v="0.78600000000000003"/>
        <n v="1.0640000000000001"/>
        <n v="0.77500000000000002"/>
        <n v="0.97599999999999998"/>
        <n v="0.96499999999999997"/>
        <n v="0.92300000000000004"/>
        <n v="0.72899999999999998"/>
        <n v="1.151"/>
        <n v="0.95499999999999996"/>
        <n v="1.022"/>
        <n v="0.75800000000000001"/>
        <n v="0.83099999999999996"/>
        <n v="1.3"/>
        <n v="0.98"/>
        <n v="3.669"/>
        <n v="0.66900000000000004"/>
        <n v="1.119"/>
        <n v="1.0740000000000001"/>
        <n v="0.72199999999999998"/>
        <n v="0.52500000000000002"/>
        <n v="1.54"/>
        <n v="0.78100000000000003"/>
        <n v="1.089"/>
        <n v="0.70299999999999996"/>
        <n v="1.1020000000000001"/>
        <n v="0.85899999999999999"/>
        <n v="1.0229999999999999"/>
        <n v="1.0049999999999999"/>
        <n v="0.96399999999999997"/>
        <n v="0.59399999999999997"/>
        <n v="0.95599999999999996"/>
      </sharedItems>
    </cacheField>
    <cacheField name="Hospital Score" numFmtId="0">
      <sharedItems containsString="0" containsBlank="1" containsNumber="1" minValue="0" maxValue="13.108000000000001" count="1209">
        <n v="0"/>
        <m/>
        <n v="0.26100000000000001"/>
        <n v="0.83399999999999996"/>
        <n v="0.20100000000000001"/>
        <n v="0.61699999999999999"/>
        <n v="1.3140000000000001"/>
        <n v="1.47"/>
        <n v="0.218"/>
        <n v="0.78100000000000003"/>
        <n v="0.56599999999999995"/>
        <n v="0.6"/>
        <n v="1.2230000000000001"/>
        <n v="0.624"/>
        <n v="1.4350000000000001"/>
        <n v="0.31900000000000001"/>
        <n v="1.0640000000000001"/>
        <n v="0.69299999999999995"/>
        <n v="0.56100000000000005"/>
        <n v="0.90700000000000003"/>
        <n v="0.35799999999999998"/>
        <n v="1.4379999999999999"/>
        <n v="1.0129999999999999"/>
        <n v="1.04"/>
        <n v="2.5840000000000001"/>
        <n v="0.79700000000000004"/>
        <n v="0.46200000000000002"/>
        <n v="0.81599999999999995"/>
        <n v="0.42399999999999999"/>
        <n v="1.0089999999999999"/>
        <n v="0.98799999999999999"/>
        <n v="1.337"/>
        <n v="0.98"/>
        <n v="0.32500000000000001"/>
        <n v="1.319"/>
        <n v="1.8240000000000001"/>
        <n v="0.36799999999999999"/>
        <n v="1.3340000000000001"/>
        <n v="0.82"/>
        <n v="0.81899999999999995"/>
        <n v="0.88900000000000001"/>
        <n v="1.871"/>
        <n v="1.4019999999999999"/>
        <n v="0.25700000000000001"/>
        <n v="0.75800000000000001"/>
        <n v="0.504"/>
        <n v="1.268"/>
        <n v="1.2629999999999999"/>
        <n v="0.72699999999999998"/>
        <n v="0.872"/>
        <n v="0.22"/>
        <n v="1.3680000000000001"/>
        <n v="0.40899999999999997"/>
        <n v="0.47599999999999998"/>
        <n v="1.4330000000000001"/>
        <n v="0.69599999999999995"/>
        <n v="1.6719999999999999"/>
        <n v="3.7240000000000002"/>
        <n v="0.378"/>
        <n v="1.0960000000000001"/>
        <n v="0.629"/>
        <n v="1.02"/>
        <n v="0.64200000000000002"/>
        <n v="0.53"/>
        <n v="0.50600000000000001"/>
        <n v="1.246"/>
        <n v="0.91200000000000003"/>
        <n v="2.3849999999999998"/>
        <n v="0.74399999999999999"/>
        <n v="0.74299999999999999"/>
        <n v="0.72799999999999998"/>
        <n v="0.35599999999999998"/>
        <n v="1.4730000000000001"/>
        <n v="0.66700000000000004"/>
        <n v="0.40200000000000002"/>
        <n v="0.68799999999999994"/>
        <n v="0.64500000000000002"/>
        <n v="1.546"/>
        <n v="0.47899999999999998"/>
        <n v="1.107"/>
        <n v="0.222"/>
        <n v="1.794"/>
        <n v="1.468"/>
        <n v="1.502"/>
        <n v="0.28799999999999998"/>
        <n v="0.45500000000000002"/>
        <n v="0.9"/>
        <n v="0.78"/>
        <n v="2.8330000000000002"/>
        <n v="1.0860000000000001"/>
        <n v="0.79800000000000004"/>
        <n v="0.69899999999999995"/>
        <n v="0.55600000000000005"/>
        <n v="0.52900000000000003"/>
        <n v="0.83299999999999996"/>
        <n v="0.97299999999999998"/>
        <n v="0.53200000000000003"/>
        <n v="1.59"/>
        <n v="0.81100000000000005"/>
        <n v="0.95299999999999996"/>
        <n v="0.46600000000000003"/>
        <n v="0.74099999999999999"/>
        <n v="0.60099999999999998"/>
        <n v="1.0589999999999999"/>
        <n v="0.84"/>
        <n v="0.8"/>
        <n v="8.8999999999999996E-2"/>
        <n v="0.49399999999999999"/>
        <n v="1.1040000000000001"/>
        <n v="1.575"/>
        <n v="1.1379999999999999"/>
        <n v="0.40500000000000003"/>
        <n v="0.43099999999999999"/>
        <n v="0.79600000000000004"/>
        <n v="1.2809999999999999"/>
        <n v="1.0109999999999999"/>
        <n v="0.96899999999999997"/>
        <n v="1.8320000000000001"/>
        <n v="0.42299999999999999"/>
        <n v="0.433"/>
        <n v="1.728"/>
        <n v="0.49"/>
        <n v="0.91100000000000003"/>
        <n v="0.55000000000000004"/>
        <n v="0.46400000000000002"/>
        <n v="0.36599999999999999"/>
        <n v="0.38900000000000001"/>
        <n v="1.32"/>
        <n v="0.48399999999999999"/>
        <n v="1.4279999999999999"/>
        <n v="0.33"/>
        <n v="1.595"/>
        <n v="0.64"/>
        <n v="0.96799999999999997"/>
        <n v="1.093"/>
        <n v="0.41799999999999998"/>
        <n v="0.84799999999999998"/>
        <n v="1.4339999999999999"/>
        <n v="0.58099999999999996"/>
        <n v="0.50800000000000001"/>
        <n v="1.17"/>
        <n v="0.64800000000000002"/>
        <n v="0.68"/>
        <n v="1.1679999999999999"/>
        <n v="0.871"/>
        <n v="1.5980000000000001"/>
        <n v="0.876"/>
        <n v="0.59799999999999998"/>
        <n v="0.78900000000000003"/>
        <n v="0.61199999999999999"/>
        <n v="1.702"/>
        <n v="0.53700000000000003"/>
        <n v="0.97699999999999998"/>
        <n v="0.96399999999999997"/>
        <n v="0.47499999999999998"/>
        <n v="0.86899999999999999"/>
        <n v="1.706"/>
        <n v="0.496"/>
        <n v="0.93799999999999994"/>
        <n v="1.1850000000000001"/>
        <n v="0.66500000000000004"/>
        <n v="1.363"/>
        <n v="0.316"/>
        <n v="0.86299999999999999"/>
        <n v="1.9670000000000001"/>
        <n v="0.96099999999999997"/>
        <n v="0.83099999999999996"/>
        <n v="2.177"/>
        <n v="0.77500000000000002"/>
        <n v="1.4179999999999999"/>
        <n v="0.495"/>
        <n v="0.4"/>
        <n v="0.85399999999999998"/>
        <n v="1.879"/>
        <n v="0.83499999999999996"/>
        <n v="0.52600000000000002"/>
        <n v="0.72299999999999998"/>
        <n v="0.27300000000000002"/>
        <n v="0.39900000000000002"/>
        <n v="0.34599999999999997"/>
        <n v="1.694"/>
        <n v="2.8519999999999999"/>
        <n v="0.53400000000000003"/>
        <n v="0.84299999999999997"/>
        <n v="0.98099999999999998"/>
        <n v="1.66"/>
        <n v="2.1709999999999998"/>
        <n v="1.1180000000000001"/>
        <n v="1.6739999999999999"/>
        <n v="0.71099999999999997"/>
        <n v="0.14299999999999999"/>
        <n v="1.3460000000000001"/>
        <n v="0.36299999999999999"/>
        <n v="0.86"/>
        <n v="1.391"/>
        <n v="0.88800000000000001"/>
        <n v="0.71699999999999997"/>
        <n v="1.339"/>
        <n v="0.71899999999999997"/>
        <n v="0.69399999999999995"/>
        <n v="1.629"/>
        <n v="2.2480000000000002"/>
        <n v="2.1320000000000001"/>
        <n v="0.83799999999999997"/>
        <n v="1.6619999999999999"/>
        <n v="1.94"/>
        <n v="0.99199999999999999"/>
        <n v="1.823"/>
        <n v="1.6319999999999999"/>
        <n v="0.65500000000000003"/>
        <n v="0.59199999999999997"/>
        <n v="0.878"/>
        <n v="2.762"/>
        <n v="1.002"/>
        <n v="1.4750000000000001"/>
        <n v="1.849"/>
        <n v="1.968"/>
        <n v="1.3480000000000001"/>
        <n v="1.5209999999999999"/>
        <n v="1.012"/>
        <n v="0.38500000000000001"/>
        <n v="0.625"/>
        <n v="0.23599999999999999"/>
        <n v="0.68200000000000005"/>
        <n v="1.4059999999999999"/>
        <n v="0.29499999999999998"/>
        <n v="0.88200000000000001"/>
        <n v="0.47"/>
        <n v="0.95399999999999996"/>
        <n v="0.46899999999999997"/>
        <n v="2.028"/>
        <n v="0.55300000000000005"/>
        <n v="1.7330000000000001"/>
        <n v="0.30099999999999999"/>
        <n v="0.309"/>
        <n v="2.4180000000000001"/>
        <n v="1.873"/>
        <n v="1.244"/>
        <n v="0.29899999999999999"/>
        <n v="0.48299999999999998"/>
        <n v="0.58899999999999997"/>
        <n v="0.76500000000000001"/>
        <n v="0.224"/>
        <n v="1.004"/>
        <n v="1.869"/>
        <n v="1.1839999999999999"/>
        <n v="1.2390000000000001"/>
        <n v="1.875"/>
        <n v="1.0740000000000001"/>
        <n v="0.88700000000000001"/>
        <n v="0.89300000000000002"/>
        <n v="0.72"/>
        <n v="0.745"/>
        <n v="0.30499999999999999"/>
        <n v="1.577"/>
        <n v="0.58199999999999996"/>
        <n v="0.88300000000000001"/>
        <n v="1.5109999999999999"/>
        <n v="1.69"/>
        <n v="0.77600000000000002"/>
        <n v="1.774"/>
        <n v="0.34699999999999998"/>
        <n v="1.84"/>
        <n v="1.115"/>
        <n v="0.59"/>
        <n v="1.208"/>
        <n v="0.59599999999999997"/>
        <n v="1.0409999999999999"/>
        <n v="1.536"/>
        <n v="2.9340000000000002"/>
        <n v="1.1719999999999999"/>
        <n v="0.71399999999999997"/>
        <n v="0.89600000000000002"/>
        <n v="0.30599999999999999"/>
        <n v="0.61899999999999999"/>
        <n v="0.77100000000000002"/>
        <n v="1.202"/>
        <n v="0.84399999999999997"/>
        <n v="2.105"/>
        <n v="1.452"/>
        <n v="1.5920000000000001"/>
        <n v="0.505"/>
        <n v="2.7989999999999999"/>
        <n v="0.73899999999999999"/>
        <n v="0.59899999999999998"/>
        <n v="2.1459999999999999"/>
        <n v="2.3570000000000002"/>
        <n v="1.024"/>
        <n v="1.022"/>
        <n v="1.2010000000000001"/>
        <n v="1.2150000000000001"/>
        <n v="0.59499999999999997"/>
        <n v="1.302"/>
        <n v="1.85"/>
        <n v="1.762"/>
        <n v="0.98399999999999999"/>
        <n v="0.85599999999999998"/>
        <n v="0.55100000000000005"/>
        <n v="0.33300000000000002"/>
        <n v="1.258"/>
        <n v="0.16600000000000001"/>
        <n v="0.75"/>
        <n v="0.56000000000000005"/>
        <n v="1.329"/>
        <n v="0.377"/>
        <n v="1.0149999999999999"/>
        <n v="1.103"/>
        <n v="1.7869999999999999"/>
        <n v="1.0049999999999999"/>
        <n v="0.92400000000000004"/>
        <n v="0.318"/>
        <n v="0.72099999999999997"/>
        <n v="0.52200000000000002"/>
        <n v="0.76100000000000001"/>
        <n v="0.86099999999999999"/>
        <n v="1.216"/>
        <n v="0.54600000000000004"/>
        <n v="0.879"/>
        <n v="0.57799999999999996"/>
        <n v="0.27700000000000002"/>
        <n v="0.76200000000000001"/>
        <n v="0.30199999999999999"/>
        <n v="0.66400000000000003"/>
        <n v="0.63700000000000001"/>
        <n v="1.046"/>
        <n v="0.65800000000000003"/>
        <n v="9.7000000000000003E-2"/>
        <n v="1.478"/>
        <n v="0.47399999999999998"/>
        <n v="0.54800000000000004"/>
        <n v="0.307"/>
        <n v="0.91900000000000004"/>
        <n v="0.498"/>
        <n v="0.68600000000000005"/>
        <n v="1.877"/>
        <n v="0.85"/>
        <n v="0.88"/>
        <n v="1.1120000000000001"/>
        <n v="0.92800000000000005"/>
        <n v="0.44600000000000001"/>
        <n v="1.607"/>
        <n v="0.34499999999999997"/>
        <n v="0.42599999999999999"/>
        <n v="1.5369999999999999"/>
        <n v="1.2689999999999999"/>
        <n v="1.645"/>
        <n v="1.2849999999999999"/>
        <n v="2.4390000000000001"/>
        <n v="0.95699999999999996"/>
        <n v="1.2889999999999999"/>
        <n v="1.0509999999999999"/>
        <n v="2.1429999999999998"/>
        <n v="0.79"/>
        <n v="1.129"/>
        <n v="1.806"/>
        <n v="1.0449999999999999"/>
        <n v="0.66800000000000004"/>
        <n v="1.903"/>
        <n v="0.46700000000000003"/>
        <n v="0.82699999999999996"/>
        <n v="0.55800000000000005"/>
        <n v="0.93700000000000006"/>
        <n v="1.1479999999999999"/>
        <n v="0.97099999999999997"/>
        <n v="0.68899999999999995"/>
        <n v="1.7709999999999999"/>
        <n v="1.8759999999999999"/>
        <n v="2.0979999999999999"/>
        <n v="0.97799999999999998"/>
        <n v="1.417"/>
        <n v="0.56799999999999995"/>
        <n v="1.296"/>
        <n v="0.78200000000000003"/>
        <n v="1.3560000000000001"/>
        <n v="1.028"/>
        <n v="0.65600000000000003"/>
        <n v="0.80600000000000005"/>
        <n v="0.83199999999999996"/>
        <n v="1.367"/>
        <n v="1.121"/>
        <n v="1.226"/>
        <n v="1.35"/>
        <n v="0.39500000000000002"/>
        <n v="0.41399999999999998"/>
        <n v="0.13300000000000001"/>
        <n v="1.4419999999999999"/>
        <n v="2.1890000000000001"/>
        <n v="0.38"/>
        <n v="1.3260000000000001"/>
        <n v="1.4079999999999999"/>
        <n v="0.91"/>
        <n v="1.0580000000000001"/>
        <n v="1.0660000000000001"/>
        <n v="1.3520000000000001"/>
        <n v="0.48799999999999999"/>
        <n v="0.28899999999999998"/>
        <n v="1.2709999999999999"/>
        <n v="1.0840000000000001"/>
        <n v="1.893"/>
        <n v="0.59099999999999997"/>
        <n v="0.69"/>
        <n v="0.95099999999999996"/>
        <n v="0.76800000000000002"/>
        <n v="0.84199999999999997"/>
        <n v="0.36899999999999999"/>
        <n v="1.2090000000000001"/>
        <n v="0.48899999999999999"/>
        <n v="0.82499999999999996"/>
        <n v="1.006"/>
        <n v="0.192"/>
        <n v="1.212"/>
        <n v="1.772"/>
        <n v="0.66300000000000003"/>
        <n v="1.3879999999999999"/>
        <n v="1.2669999999999999"/>
        <n v="1.06"/>
        <n v="1.5089999999999999"/>
        <n v="3.8889999999999998"/>
        <n v="1.7430000000000001"/>
        <n v="0.19400000000000001"/>
        <n v="0.44700000000000001"/>
        <n v="1.946"/>
        <n v="0.42499999999999999"/>
        <n v="0.33200000000000002"/>
        <n v="0.77800000000000002"/>
        <n v="1.9019999999999999"/>
        <n v="0.438"/>
        <n v="1.0489999999999999"/>
        <n v="1.222"/>
        <n v="1.88"/>
        <n v="0.90400000000000003"/>
        <n v="0.58399999999999996"/>
        <n v="1.081"/>
        <n v="7.1260000000000003"/>
        <n v="1.306"/>
        <n v="1.1739999999999999"/>
        <n v="0.54"/>
        <n v="0.89200000000000002"/>
        <n v="0.53900000000000003"/>
        <n v="0.76900000000000002"/>
        <n v="1.7190000000000001"/>
        <n v="2.7709999999999999"/>
        <n v="3.3439999999999999"/>
        <n v="2.4910000000000001"/>
        <n v="0.32200000000000001"/>
        <n v="0.40799999999999997"/>
        <n v="1.7390000000000001"/>
        <n v="1.056"/>
        <n v="0.877"/>
        <n v="0.61499999999999999"/>
        <n v="0.84099999999999997"/>
        <n v="0.73199999999999998"/>
        <n v="0.88100000000000001"/>
        <n v="0.67900000000000005"/>
        <n v="1.1319999999999999"/>
        <n v="0.70599999999999996"/>
        <n v="0.75600000000000001"/>
        <n v="3.6179999999999999"/>
        <n v="1.46"/>
        <n v="1.514"/>
        <n v="1.0329999999999999"/>
        <n v="0.58599999999999997"/>
        <n v="8.1000000000000003E-2"/>
        <n v="1.397"/>
        <n v="0.27"/>
        <n v="1.113"/>
        <n v="0.81399999999999995"/>
        <n v="0.32600000000000001"/>
        <n v="0.86199999999999999"/>
        <n v="1.8120000000000001"/>
        <n v="2.6859999999999999"/>
        <n v="1.169"/>
        <n v="1.383"/>
        <n v="0.27600000000000002"/>
        <n v="0.41899999999999998"/>
        <n v="1.139"/>
        <n v="3.39"/>
        <n v="2.1389999999999998"/>
        <n v="1.409"/>
        <n v="1.5569999999999999"/>
        <n v="1.143"/>
        <n v="1.708"/>
        <n v="1.119"/>
        <n v="1.198"/>
        <n v="4.0419999999999998"/>
        <n v="0.93"/>
        <n v="0.27400000000000002"/>
        <n v="0.35499999999999998"/>
        <n v="0.28299999999999997"/>
        <n v="1.357"/>
        <n v="1.2250000000000001"/>
        <n v="0.22900000000000001"/>
        <n v="0.45"/>
        <n v="0.33100000000000002"/>
        <n v="0.89"/>
        <n v="0.26800000000000002"/>
        <n v="0.47299999999999998"/>
        <n v="0.80300000000000005"/>
        <n v="0.80800000000000005"/>
        <n v="1.3280000000000001"/>
        <n v="1.0369999999999999"/>
        <n v="1.08"/>
        <n v="0.46800000000000003"/>
        <n v="0.97899999999999998"/>
        <n v="2.9870000000000001"/>
        <n v="0.55200000000000005"/>
        <n v="0.753"/>
        <n v="0.69099999999999995"/>
        <n v="1.6870000000000001"/>
        <n v="1.294"/>
        <n v="0.628"/>
        <n v="0.217"/>
        <n v="0.44800000000000001"/>
        <n v="1.6879999999999999"/>
        <n v="1.5960000000000001"/>
        <n v="2.488"/>
        <n v="2.2749999999999999"/>
        <n v="0.58299999999999996"/>
        <n v="1.569"/>
        <n v="0.89500000000000002"/>
        <n v="1.6950000000000001"/>
        <n v="0.64700000000000002"/>
        <n v="1.2769999999999999"/>
        <n v="1.425"/>
        <n v="1.988"/>
        <n v="1.377"/>
        <n v="0.45600000000000002"/>
        <n v="2.0760000000000001"/>
        <n v="1.1779999999999999"/>
        <n v="1.79"/>
        <n v="1.2529999999999999"/>
        <n v="0.69699999999999995"/>
        <n v="0.99"/>
        <n v="0.92600000000000005"/>
        <n v="0.54100000000000004"/>
        <n v="0.436"/>
        <n v="1.5409999999999999"/>
        <n v="0.755"/>
        <n v="1.6259999999999999"/>
        <n v="1.466"/>
        <n v="1.583"/>
        <n v="2.0499999999999998"/>
        <n v="2.431"/>
        <n v="1.1759999999999999"/>
        <n v="1.2170000000000001"/>
        <n v="2.5459999999999998"/>
        <n v="0.60899999999999999"/>
        <n v="1.0620000000000001"/>
        <n v="1.052"/>
        <n v="0.34"/>
        <n v="0.92500000000000004"/>
        <n v="0.83899999999999997"/>
        <n v="1.2050000000000001"/>
        <n v="0.58799999999999997"/>
        <n v="1.7769999999999999"/>
        <n v="1.365"/>
        <n v="0.78600000000000003"/>
        <n v="1.778"/>
        <n v="2.1970000000000001"/>
        <n v="1.1890000000000001"/>
        <n v="0.29299999999999998"/>
        <n v="1.9039999999999999"/>
        <n v="2.2519999999999998"/>
        <n v="2.665"/>
        <n v="1.0389999999999999"/>
        <n v="0.84599999999999997"/>
        <n v="1.7649999999999999"/>
        <n v="0.94"/>
        <n v="1.6639999999999999"/>
        <n v="1.8169999999999999"/>
        <n v="1.1259999999999999"/>
        <n v="0.89800000000000002"/>
        <n v="0.58699999999999997"/>
        <n v="1.3440000000000001"/>
        <n v="1.9279999999999999"/>
        <n v="1.359"/>
        <n v="1.3939999999999999"/>
        <n v="0.69799999999999995"/>
        <n v="2.2160000000000002"/>
        <n v="0.80900000000000005"/>
        <n v="0.47699999999999998"/>
        <n v="0.89100000000000001"/>
        <n v="2.0339999999999998"/>
        <n v="0.70099999999999996"/>
        <n v="0.54700000000000004"/>
        <n v="1.788"/>
        <n v="0.14000000000000001"/>
        <n v="0.66"/>
        <n v="2.2069999999999999"/>
        <n v="0.441"/>
        <n v="1.4470000000000001"/>
        <n v="1.5329999999999999"/>
        <n v="0.92300000000000004"/>
        <n v="1.611"/>
        <n v="0.69199999999999995"/>
        <n v="1.4910000000000001"/>
        <n v="0.17699999999999999"/>
        <n v="0.82599999999999996"/>
        <n v="0.155"/>
        <n v="1.335"/>
        <n v="0.67500000000000004"/>
        <n v="0.59299999999999997"/>
        <n v="0.79500000000000004"/>
        <n v="0.80500000000000005"/>
        <n v="3.101"/>
        <n v="0.51300000000000001"/>
        <n v="1.9139999999999999"/>
        <n v="0.41299999999999998"/>
        <n v="2.218"/>
        <n v="2.5910000000000002"/>
        <n v="0.63300000000000001"/>
        <n v="1.077"/>
        <n v="1.7230000000000001"/>
        <n v="1.1830000000000001"/>
        <n v="2.508"/>
        <n v="0.65"/>
        <n v="0.51900000000000002"/>
        <n v="1.089"/>
        <n v="0.96699999999999997"/>
        <n v="1.5149999999999999"/>
        <n v="0.39100000000000001"/>
        <n v="1.698"/>
        <n v="1.581"/>
        <n v="0.998"/>
        <n v="0.443"/>
        <n v="1.6160000000000001"/>
        <n v="0.59399999999999997"/>
        <n v="0.312"/>
        <n v="1.3380000000000001"/>
        <n v="0.19"/>
        <n v="1.0349999999999999"/>
        <n v="0.996"/>
        <n v="1.5429999999999999"/>
        <n v="1.0209999999999999"/>
        <n v="1.032"/>
        <n v="0.81"/>
        <n v="0.754"/>
        <n v="0.37"/>
        <n v="0.72899999999999998"/>
        <n v="0.60299999999999998"/>
        <n v="0.33600000000000002"/>
        <n v="1.3839999999999999"/>
        <n v="0.93400000000000005"/>
        <n v="0.92100000000000004"/>
        <n v="1.5609999999999999"/>
        <n v="1.23"/>
        <n v="1.151"/>
        <n v="1.3160000000000001"/>
        <n v="0.53300000000000003"/>
        <n v="0.60499999999999998"/>
        <n v="0.65900000000000003"/>
        <n v="1.716"/>
        <n v="0.77900000000000003"/>
        <n v="1.857"/>
        <n v="2.6480000000000001"/>
        <n v="1.9510000000000001"/>
        <n v="0.32"/>
        <n v="0.98899999999999999"/>
        <n v="1.7929999999999999"/>
        <n v="0.91800000000000004"/>
        <n v="0.38300000000000001"/>
        <n v="0.19500000000000001"/>
        <n v="0.51500000000000001"/>
        <n v="0.57699999999999996"/>
        <n v="0.43"/>
        <n v="0.105"/>
        <n v="0.22700000000000001"/>
        <n v="1.5760000000000001"/>
        <n v="0.248"/>
        <n v="0.379"/>
        <n v="0.52400000000000002"/>
        <n v="1.732"/>
        <n v="5.0979999999999999"/>
        <n v="0.251"/>
        <n v="0.95899999999999996"/>
        <n v="1.7090000000000001"/>
        <n v="0.51400000000000001"/>
        <n v="1.2330000000000001"/>
        <n v="1.7370000000000001"/>
        <n v="0.38600000000000001"/>
        <n v="0.35399999999999998"/>
        <n v="0.47099999999999997"/>
        <n v="5.452"/>
        <n v="1.5860000000000001"/>
        <n v="0.83599999999999997"/>
        <n v="1.98"/>
        <n v="0.42"/>
        <n v="1.1279999999999999"/>
        <n v="1.6659999999999999"/>
        <n v="0.78500000000000003"/>
        <n v="1.675"/>
        <n v="0.32400000000000001"/>
        <n v="0.999"/>
        <n v="1.157"/>
        <n v="1.474"/>
        <n v="1.091"/>
        <n v="0.16800000000000001"/>
        <n v="1.9530000000000001"/>
        <n v="1.161"/>
        <n v="0.86499999999999999"/>
        <n v="0.19800000000000001"/>
        <n v="0.25"/>
        <n v="1.67"/>
        <n v="1.0629999999999999"/>
        <n v="0.72199999999999998"/>
        <n v="2.8029999999999999"/>
        <n v="1.036"/>
        <n v="2.7189999999999999"/>
        <n v="0.20699999999999999"/>
        <n v="0.74199999999999999"/>
        <n v="1.617"/>
        <n v="1.8979999999999999"/>
        <n v="2.8159999999999998"/>
        <n v="0.36499999999999999"/>
        <n v="1.369"/>
        <n v="0.77200000000000002"/>
        <n v="0.215"/>
        <n v="1.2350000000000001"/>
        <n v="1.4390000000000001"/>
        <n v="1.1559999999999999"/>
        <n v="0.73599999999999999"/>
        <n v="0.99299999999999999"/>
        <n v="0.749"/>
        <n v="1.095"/>
        <n v="1.3009999999999999"/>
        <n v="1.62"/>
        <n v="0.86399999999999999"/>
        <n v="0.75700000000000001"/>
        <n v="1.637"/>
        <n v="2.371"/>
        <n v="0.78700000000000003"/>
        <n v="1.2270000000000001"/>
        <n v="1.6679999999999999"/>
        <n v="2.3170000000000002"/>
        <n v="1.556"/>
        <n v="0.72599999999999998"/>
        <n v="1.331"/>
        <n v="2.4350000000000001"/>
        <n v="0.65300000000000002"/>
        <n v="0.45300000000000001"/>
        <n v="0.21"/>
        <n v="0.33700000000000002"/>
        <n v="1.427"/>
        <n v="0.22800000000000001"/>
        <n v="1.419"/>
        <n v="0.52100000000000002"/>
        <n v="1.224"/>
        <n v="0.64900000000000002"/>
        <n v="4.5"/>
        <n v="0.997"/>
        <n v="2.613"/>
        <n v="0.26500000000000001"/>
        <n v="0.46"/>
        <n v="0.96299999999999997"/>
        <n v="1.204"/>
        <n v="0.73799999999999999"/>
        <n v="3.0310000000000001"/>
        <n v="1.6519999999999999"/>
        <n v="0.77300000000000002"/>
        <n v="1.4319999999999999"/>
        <n v="1.2909999999999999"/>
        <n v="0.92900000000000005"/>
        <n v="0.71199999999999997"/>
        <n v="1.736"/>
        <n v="1.1240000000000001"/>
        <n v="1.2789999999999999"/>
        <n v="0.873"/>
        <n v="0.35099999999999998"/>
        <n v="3.3250000000000002"/>
        <n v="1.8440000000000001"/>
        <n v="0.79900000000000004"/>
        <n v="1.0469999999999999"/>
        <n v="4.7619999999999996"/>
        <n v="0.71"/>
        <n v="1.026"/>
        <n v="0.82299999999999995"/>
        <n v="1.4790000000000001"/>
        <n v="2.419"/>
        <n v="1.27"/>
        <n v="1.0980000000000001"/>
        <n v="1.292"/>
        <n v="0.51"/>
        <n v="1.5780000000000001"/>
        <n v="0.95199999999999996"/>
        <n v="1.167"/>
        <n v="0.61299999999999999"/>
        <n v="1.149"/>
        <n v="0.96499999999999997"/>
        <n v="0.48199999999999998"/>
        <n v="0.63600000000000001"/>
        <n v="2.2690000000000001"/>
        <n v="0.82899999999999996"/>
        <n v="1.8160000000000001"/>
        <n v="0.79100000000000004"/>
        <n v="0.57299999999999995"/>
        <n v="1.68"/>
        <n v="0.83"/>
        <n v="0.42199999999999999"/>
        <n v="0.122"/>
        <n v="0.45200000000000001"/>
        <n v="0.24199999999999999"/>
        <n v="0.54900000000000004"/>
        <n v="0.64300000000000002"/>
        <n v="2.3159999999999998"/>
        <n v="0.73699999999999999"/>
        <n v="0.57399999999999995"/>
        <n v="0.57599999999999996"/>
        <n v="0.58499999999999996"/>
        <n v="1.33"/>
        <n v="0.64400000000000002"/>
        <n v="0.375"/>
        <n v="0.23899999999999999"/>
        <n v="1.4630000000000001"/>
        <n v="2.9470000000000001"/>
        <n v="0.26"/>
        <n v="0.63900000000000001"/>
        <n v="1.6759999999999999"/>
        <n v="1.0529999999999999"/>
        <n v="1.234"/>
        <n v="0.94299999999999995"/>
        <n v="1.6020000000000001"/>
        <n v="0.41599999999999998"/>
        <n v="1.5640000000000001"/>
        <n v="1.609"/>
        <n v="1.3740000000000001"/>
        <n v="0.76"/>
        <n v="0.68400000000000005"/>
        <n v="2.0950000000000002"/>
        <n v="0.35199999999999998"/>
        <n v="1.282"/>
        <n v="1.3620000000000001"/>
        <n v="0.623"/>
        <n v="0.45800000000000002"/>
        <n v="1.4810000000000001"/>
        <n v="0.94499999999999995"/>
        <n v="1.3089999999999999"/>
        <n v="1.867"/>
        <n v="1.663"/>
        <n v="1.2210000000000001"/>
        <n v="0.82199999999999995"/>
        <n v="0.154"/>
        <n v="1.544"/>
        <n v="0.60399999999999998"/>
        <n v="1.0009999999999999"/>
        <n v="1.6040000000000001"/>
        <n v="1.254"/>
        <n v="1.2370000000000001"/>
        <n v="0.82799999999999996"/>
        <n v="0.874"/>
        <n v="1.2649999999999999"/>
        <n v="1.2290000000000001"/>
        <n v="0.95599999999999996"/>
        <n v="0.91500000000000004"/>
        <n v="2.0859999999999999"/>
        <n v="1.6180000000000001"/>
        <n v="0.10199999999999999"/>
        <n v="1.083"/>
        <n v="1.4970000000000001"/>
        <n v="1.8380000000000001"/>
        <n v="0.67700000000000005"/>
        <n v="0.50900000000000001"/>
        <n v="0.54200000000000004"/>
        <n v="0.81799999999999995"/>
        <n v="0.52300000000000002"/>
        <n v="0.18"/>
        <n v="0.53800000000000003"/>
        <n v="0.55700000000000005"/>
        <n v="1.3759999999999999"/>
        <n v="0.85099999999999998"/>
        <n v="1.1990000000000001"/>
        <n v="1.097"/>
        <n v="1.5389999999999999"/>
        <n v="2.2799999999999998"/>
        <n v="1.123"/>
        <n v="2.13"/>
        <n v="0.60699999999999998"/>
        <n v="0.60599999999999998"/>
        <n v="0.93600000000000005"/>
        <n v="0.85899999999999999"/>
        <n v="0.93200000000000005"/>
        <n v="0.36699999999999999"/>
        <n v="0.94599999999999995"/>
        <n v="0.41099999999999998"/>
        <n v="0.40699999999999997"/>
        <n v="0.49199999999999999"/>
        <n v="1.599"/>
        <n v="0.51700000000000002"/>
        <n v="1.571"/>
        <n v="1.147"/>
        <n v="1.1459999999999999"/>
        <n v="0.182"/>
        <n v="1.01"/>
        <n v="1.042"/>
        <n v="0.65400000000000003"/>
        <n v="3.7679999999999998"/>
        <n v="1.171"/>
        <n v="0.52500000000000002"/>
        <n v="0.21199999999999999"/>
        <n v="1.155"/>
        <n v="1.2070000000000001"/>
        <n v="1.2470000000000001"/>
        <n v="1.6970000000000001"/>
        <n v="1.6339999999999999"/>
        <n v="1.1910000000000001"/>
        <n v="1.865"/>
        <n v="0.92200000000000004"/>
        <n v="0.71799999999999997"/>
        <n v="1.454"/>
        <n v="1.9059999999999999"/>
        <n v="1.0309999999999999"/>
        <n v="2.5449999999999999"/>
        <n v="4.8600000000000003"/>
        <n v="1.101"/>
        <n v="1.4139999999999999"/>
        <n v="1.913"/>
        <n v="1.5029999999999999"/>
        <n v="1.657"/>
        <n v="1.792"/>
        <n v="0.56200000000000006"/>
        <n v="1.5009999999999999"/>
        <n v="1.6779999999999999"/>
        <n v="1.1200000000000001"/>
        <n v="1.109"/>
        <n v="1.008"/>
        <n v="1.325"/>
        <n v="13.108000000000001"/>
        <n v="0.77400000000000002"/>
        <n v="1.0760000000000001"/>
        <n v="2.9620000000000002"/>
        <n v="1.016"/>
        <n v="1.7030000000000001"/>
        <n v="0.499"/>
        <n v="0.67600000000000005"/>
        <n v="0.61399999999999999"/>
        <n v="0.39"/>
        <n v="1.353"/>
        <n v="1.175"/>
        <n v="0.156"/>
        <n v="2.9209999999999998"/>
        <n v="2.6629999999999998"/>
        <n v="2.1619999999999999"/>
        <n v="0.54500000000000004"/>
        <n v="0.94199999999999995"/>
        <n v="0.29099999999999998"/>
        <n v="1.403"/>
        <n v="0.70199999999999996"/>
        <n v="2.4039999999999999"/>
        <n v="2.15"/>
        <n v="2.0409999999999999"/>
        <n v="0.79200000000000004"/>
        <n v="0.27100000000000002"/>
        <n v="0.98499999999999999"/>
        <n v="1.256"/>
        <n v="1.2030000000000001"/>
        <n v="1.0880000000000001"/>
        <n v="0.23499999999999999"/>
        <n v="0.99399999999999999"/>
        <n v="1.2989999999999999"/>
        <n v="2.7440000000000002"/>
        <n v="1.0269999999999999"/>
        <n v="1.825"/>
        <n v="0.81299999999999994"/>
        <n v="1.1399999999999999"/>
        <n v="0.71599999999999997"/>
        <n v="0.88500000000000001"/>
        <n v="0.24"/>
        <n v="2.246"/>
        <n v="2.194"/>
        <n v="1.593"/>
        <n v="0.45700000000000002"/>
        <n v="0.313"/>
        <n v="0.73099999999999998"/>
        <n v="0.77"/>
        <n v="1.54"/>
        <n v="0.93100000000000005"/>
        <n v="0.86699999999999999"/>
        <n v="0.53500000000000003"/>
        <n v="0.73"/>
        <n v="0.71499999999999997"/>
        <n v="0.91700000000000004"/>
        <n v="0.93899999999999995"/>
        <n v="0.28499999999999998"/>
        <n v="0.80100000000000005"/>
        <n v="1.7809999999999999"/>
        <n v="2.0640000000000001"/>
        <n v="0.94699999999999995"/>
        <n v="1.133"/>
        <n v="1.228"/>
        <n v="1.048"/>
        <n v="1.2410000000000001"/>
        <n v="1.2430000000000001"/>
        <n v="0.157"/>
        <n v="0.87"/>
        <n v="0.29399999999999998"/>
        <n v="1.3640000000000001"/>
        <n v="1.0169999999999999"/>
        <n v="0.67200000000000004"/>
        <n v="1.073"/>
        <n v="1.044"/>
        <n v="0.23400000000000001"/>
        <n v="0.501"/>
        <n v="0.92"/>
        <n v="1.591"/>
        <n v="0.16900000000000001"/>
        <n v="3.5"/>
        <n v="3.141"/>
        <n v="0.41499999999999998"/>
        <n v="0.57899999999999996"/>
        <n v="1.512"/>
        <n v="1.286"/>
        <n v="0.626"/>
        <n v="0.73499999999999999"/>
        <n v="1.754"/>
        <n v="2.629"/>
        <n v="0.995"/>
        <n v="0.372"/>
        <n v="1.1060000000000001"/>
        <n v="1.9350000000000001"/>
        <n v="1.0820000000000001"/>
        <n v="2.2229999999999999"/>
        <n v="0.70899999999999996"/>
        <n v="0.76700000000000002"/>
        <n v="1.919"/>
        <n v="1.4239999999999999"/>
        <n v="0.245"/>
        <n v="1.76"/>
        <n v="0.746"/>
        <n v="4.242"/>
        <n v="1.1519999999999999"/>
        <n v="2.3279999999999998"/>
        <n v="1.897"/>
        <n v="1.2110000000000001"/>
        <n v="2.82"/>
        <n v="1.1859999999999999"/>
        <n v="0.86799999999999999"/>
        <n v="1.57"/>
        <n v="0.96599999999999997"/>
        <n v="0.81699999999999995"/>
        <n v="1.18"/>
        <n v="0.23799999999999999"/>
        <n v="1.446"/>
        <n v="2.0590000000000002"/>
        <n v="1.861"/>
        <n v="2.3530000000000002"/>
        <n v="0.68100000000000005"/>
        <n v="0.98699999999999999"/>
        <n v="1.4870000000000001"/>
        <n v="2.0710000000000002"/>
        <n v="2.2650000000000001"/>
        <n v="1.4039999999999999"/>
        <n v="1.889"/>
        <n v="0.70699999999999996"/>
        <n v="0.81499999999999995"/>
        <n v="1.8029999999999999"/>
        <n v="2.6720000000000002"/>
        <n v="0.39300000000000002"/>
        <n v="2.2959999999999998"/>
        <n v="1.8620000000000001"/>
        <n v="2.2330000000000001"/>
        <n v="1.8560000000000001"/>
        <n v="2.0009999999999999"/>
        <n v="2.2770000000000001"/>
        <n v="2.423"/>
        <n v="0.249"/>
        <n v="2.0299999999999998"/>
        <n v="1.1419999999999999"/>
        <n v="1.538"/>
        <n v="0.55500000000000005"/>
        <n v="0.94799999999999995"/>
        <n v="1.8939999999999999"/>
        <n v="1.5629999999999999"/>
        <n v="2.3180000000000001"/>
        <n v="0.65100000000000002"/>
        <n v="1.55"/>
        <n v="1.6140000000000001"/>
        <n v="0.84699999999999998"/>
        <n v="2.0110000000000001"/>
        <n v="1.8"/>
        <n v="1.393"/>
        <n v="2.9609999999999999"/>
        <n v="0.23699999999999999"/>
        <n v="0.68300000000000005"/>
        <n v="0.72399999999999998"/>
        <n v="0.46300000000000002"/>
        <n v="1.6990000000000001"/>
        <n v="0.95"/>
        <n v="2.008"/>
        <n v="0.85499999999999998"/>
        <n v="0.66600000000000004"/>
        <n v="0.90900000000000003"/>
        <n v="2.1589999999999998"/>
        <n v="1.974"/>
        <n v="1.2729999999999999"/>
        <n v="0.85699999999999998"/>
        <n v="2.649"/>
        <n v="0.16200000000000001"/>
        <n v="1.1919999999999999"/>
        <n v="1.19"/>
        <n v="1.3240000000000001"/>
        <n v="2.2400000000000002"/>
        <n v="3.3140000000000001"/>
        <n v="2.0960000000000001"/>
        <n v="2.9689999999999999"/>
        <n v="0.752"/>
        <n v="0.86599999999999999"/>
        <n v="2.097"/>
        <n v="1.9430000000000001"/>
        <n v="0.14399999999999999"/>
        <n v="0.317"/>
        <n v="0.57099999999999995"/>
        <n v="0.41699999999999998"/>
        <n v="1.321"/>
        <n v="1.0680000000000001"/>
        <n v="1.347"/>
        <n v="1.355"/>
        <n v="0.502"/>
        <n v="0.91400000000000003"/>
        <n v="1.3959999999999999"/>
        <n v="1.681"/>
        <n v="2.0779999999999998"/>
        <n v="0.20599999999999999"/>
        <n v="2.1080000000000001"/>
        <n v="1.28"/>
        <n v="1.532"/>
        <n v="0.52700000000000002"/>
        <n v="0.67"/>
        <n v="1.2490000000000001"/>
        <n v="1.371"/>
        <n v="0.93300000000000005"/>
        <n v="0.98199999999999998"/>
        <n v="0.39200000000000002"/>
        <n v="1.6579999999999999"/>
        <n v="1.3420000000000001"/>
        <n v="0.34200000000000003"/>
        <n v="0.45100000000000001"/>
        <n v="0.46500000000000002"/>
        <n v="1.621"/>
        <n v="0.20799999999999999"/>
        <n v="3.153"/>
        <n v="1.264"/>
        <n v="0.96199999999999997"/>
        <n v="0.193"/>
        <n v="1.05"/>
        <n v="2.0190000000000001"/>
        <n v="0.2"/>
        <n v="2.1440000000000001"/>
        <n v="1.194"/>
        <n v="0.24399999999999999"/>
        <n v="0.371"/>
        <n v="0.74"/>
        <n v="2.8919999999999999"/>
        <n v="0.63500000000000001"/>
        <n v="1.4119999999999999"/>
        <n v="0.35299999999999998"/>
        <n v="1.327"/>
        <n v="1.4510000000000001"/>
        <n v="1.61"/>
        <n v="0.45900000000000002"/>
        <n v="1.5049999999999999"/>
        <n v="0.80400000000000005"/>
        <n v="1.3180000000000001"/>
        <n v="1.647"/>
        <n v="2.8780000000000001"/>
        <n v="0.875"/>
        <n v="1.5349999999999999"/>
        <n v="0.26900000000000002"/>
        <n v="0.84499999999999997"/>
        <n v="1.4570000000000001"/>
        <n v="2.0880000000000001"/>
        <n v="1.1140000000000001"/>
        <n v="2.8140000000000001"/>
        <n v="2.7210000000000001"/>
        <n v="1.9239999999999999"/>
        <n v="1.7669999999999999"/>
        <n v="0.62"/>
        <n v="1.5169999999999999"/>
        <n v="0.751"/>
        <n v="0.11"/>
        <n v="0.94899999999999995"/>
        <n v="2.1539999999999999"/>
        <n v="1.262"/>
        <n v="3.0680000000000001"/>
        <n v="2.38"/>
        <n v="3.1549999999999998"/>
        <n v="0.442"/>
        <n v="2.71"/>
        <n v="0.439"/>
        <n v="1.1950000000000001"/>
        <n v="1.3580000000000001"/>
        <n v="1.3080000000000001"/>
        <n v="0.44500000000000001"/>
        <n v="1.163"/>
        <n v="0.28100000000000003"/>
        <n v="2.78"/>
        <n v="3.61"/>
        <n v="1.677"/>
        <n v="1.248"/>
        <n v="0.96"/>
        <n v="0.67400000000000004"/>
        <n v="0.27800000000000002"/>
        <n v="2.8069999999999999"/>
        <n v="0.56899999999999995"/>
        <n v="2.8759999999999999"/>
        <n v="2.7320000000000002"/>
        <n v="1.74"/>
        <n v="0.60799999999999998"/>
        <n v="0.36099999999999999"/>
        <n v="1.238"/>
        <n v="0.16"/>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Dorothy" refreshedDate="43146.777585300923" createdVersion="4" refreshedVersion="4" minRefreshableVersion="3" recordCount="4806">
  <cacheSource type="worksheet">
    <worksheetSource ref="A1:H4807" sheet="data_hai_3_sir"/>
  </cacheSource>
  <cacheFields count="8">
    <cacheField name="State" numFmtId="0">
      <sharedItems count="56">
        <s v="MS"/>
        <s v="MT"/>
        <s v="NC"/>
        <s v="ND"/>
        <s v="NE"/>
        <s v="NH"/>
        <s v="NJ"/>
        <s v="NM"/>
        <s v="NV"/>
        <s v="NY"/>
        <s v="OH"/>
        <s v="OK"/>
        <s v="OR"/>
        <s v="PA"/>
        <s v="PR"/>
        <s v="RI"/>
        <s v="SC"/>
        <s v="SD"/>
        <s v="TN"/>
        <s v="TX"/>
        <s v="AK"/>
        <s v="AL"/>
        <s v="AR"/>
        <s v="AS"/>
        <s v="AZ"/>
        <s v="CA"/>
        <s v="CO"/>
        <s v="CT"/>
        <s v="DC"/>
        <s v="DE"/>
        <s v="FL"/>
        <s v="GA"/>
        <s v="GU"/>
        <s v="HI"/>
        <s v="IA"/>
        <s v="ID"/>
        <s v="IL"/>
        <s v="IN"/>
        <s v="KS"/>
        <s v="KY"/>
        <s v="LA"/>
        <s v="MA"/>
        <s v="MD"/>
        <s v="ME"/>
        <s v="MI"/>
        <s v="MN"/>
        <s v="MO"/>
        <s v="MP"/>
        <s v="UT"/>
        <s v="VA"/>
        <s v="VI"/>
        <s v="VT"/>
        <s v="WA"/>
        <s v="WI"/>
        <s v="WV"/>
        <s v="WY"/>
      </sharedItems>
    </cacheField>
    <cacheField name="County Name" numFmtId="0">
      <sharedItems/>
    </cacheField>
    <cacheField name="City" numFmtId="0">
      <sharedItems count="2942">
        <s v="FAYETTE"/>
        <s v="WEST POINT"/>
        <s v="MERIDIAN"/>
        <s v="BROOKHAVEN"/>
        <s v="WAYNESBORO"/>
        <s v="HATTIESBURG"/>
        <s v="ROLLING FORK"/>
        <s v="GREENVILLE"/>
        <s v="NATCHEZ"/>
        <s v="COLUMBIA"/>
        <s v="CLEVELAND"/>
        <s v="TYLERTOWN"/>
        <s v="BAY SAINT LOUIS"/>
        <s v="RALEIGH"/>
        <s v="GRENADA"/>
        <s v="RICHTON"/>
        <s v="MACON"/>
        <s v="CENTREVILLE"/>
        <s v="SOUTHAVEN"/>
        <s v="MCCOMB"/>
        <s v="PHILADELPHIA"/>
        <s v="WHITFIELD"/>
        <s v="BRANDON"/>
        <s v="BILOXI"/>
        <s v="CORINTH"/>
        <s v="BAY SPRINGS"/>
        <s v="VICKSBURG"/>
        <s v="JACKSON"/>
        <s v="GREAT FALLS"/>
        <s v="BOZEMAN"/>
        <s v="BILLINGS"/>
        <s v="KALISPELL"/>
        <s v="MISSOULA"/>
        <s v="HAVRE"/>
        <s v="POPLAR"/>
        <s v="BAKER"/>
        <s v="BIG SKY"/>
        <s v="BUTTE"/>
        <s v="JORDAN"/>
        <s v="TERRY"/>
        <s v="HARLEM"/>
        <s v="CIRCLE"/>
        <s v="MALTA"/>
        <s v="CULBERTSON"/>
        <s v="PLENTYWOOD"/>
        <s v="WHITE SULPHUR SPRING"/>
        <s v="EKALAKA"/>
        <s v="BIG TIMBER"/>
        <s v="CHOTEAU"/>
        <s v="DEER LODGE"/>
        <s v="PHILIPSBURG"/>
        <s v="BIG SANDY"/>
        <s v="GLASGOW"/>
        <s v="DILLON"/>
        <s v="LIVINGSTON"/>
        <s v="SHELBY"/>
        <s v="SCOBEY"/>
        <s v="ENNIS"/>
        <s v="FORSYTH"/>
        <s v="RED LODGE"/>
        <s v="PLAINS"/>
        <s v="SHERIDAN"/>
        <s v="RONAN"/>
        <s v="CONRAD"/>
        <s v="LIBBY"/>
        <s v="ROUNDUP"/>
        <s v="POLSON"/>
        <s v="ANACONDA"/>
        <s v="HAMILTON"/>
        <s v="COLUMBUS"/>
        <s v="WHITEFISH"/>
        <s v="HARDIN"/>
        <s v="GLENDIVE"/>
        <s v="TOWNSEND"/>
        <s v="CHESTER"/>
        <s v="SUPERIOR"/>
        <s v="CUT BANK"/>
        <s v="WOLF POINT"/>
        <s v="LEWISTOWN"/>
        <s v="MILES CITY"/>
        <s v="SIDNEY"/>
        <s v="HELENA"/>
        <s v="BROWNING"/>
        <s v="FORT BENTON"/>
        <s v="HARLOWTON"/>
        <s v="CROW AGENCY"/>
        <s v="PLYMOUTH"/>
        <s v="MOCKSVILLE"/>
        <s v="HUNTERSVILLE"/>
        <s v="WASHINGTON"/>
        <s v="ROXBORO"/>
        <s v="ROCKY MOUNT"/>
        <s v="CHARLOTTE"/>
        <s v="ROANOKE RAPIDS"/>
        <s v="WILMINGTON"/>
        <s v="LINCOLNTON"/>
        <s v="RAEFORD"/>
        <s v="HIGHLANDS"/>
        <s v="BURGAW"/>
        <s v="NEW BERN"/>
        <s v="MARION"/>
        <s v="ELKIN"/>
        <s v="GREENSBORO"/>
        <s v="MOORESVILLE"/>
        <s v="HAMLET"/>
        <s v="LEXINGTON"/>
        <s v="WINSTON-SALEM"/>
        <s v="SILER CITY"/>
        <s v="DANBURY"/>
        <s v="WINDSOR"/>
        <s v="ELIZABETHTOWN"/>
        <s v="BRYSON CITY"/>
        <s v="CARY"/>
        <s v="SUPPLY"/>
        <s v="TROY"/>
        <s v="DURHAM"/>
        <s v="CLYDE"/>
        <s v="WILLIAMSTON"/>
        <s v="ELIZABETH CITY"/>
        <s v="ALBEMARLE"/>
        <s v="WILSON"/>
        <s v="PINEHURST"/>
        <s v="AHOSKIE"/>
        <s v="ASHEBORO"/>
        <s v="MONROE"/>
        <s v="KENANSVILLE"/>
        <s v="SMITHFIELD"/>
        <s v="MOREHEAD CITY"/>
        <s v="HICKORY"/>
        <s v="CHEROKEE"/>
        <s v="MATTHEWS"/>
        <s v="SCOTLAND NECK"/>
        <s v="SPARTA"/>
        <s v="LINVILLE"/>
        <s v="OXFORD"/>
        <s v="HENDERSON"/>
        <s v="STATESVILLE"/>
        <s v="SOUTHPORT"/>
        <s v="EDENTON"/>
        <s v="MURPHY"/>
        <s v="SPRUCE PINE"/>
        <s v="JEFFERSON"/>
        <s v="FRANKLIN"/>
        <s v="NAGS HEAD"/>
        <s v="BREVARD"/>
        <s v="SANFORD"/>
        <s v="RUTHERFORDTON"/>
        <s v="CONCORD"/>
        <s v="MOUNT AIRY"/>
        <s v="LAURINBURG"/>
        <s v="SYLVA"/>
        <s v="HIGH POINT"/>
        <s v="GOLDSBORO"/>
        <s v="ASHEVILLE"/>
        <s v="SALISBURY"/>
        <s v="HENDERSONVILLE"/>
        <s v="CHAPEL HILL"/>
        <s v="CLINTON"/>
        <s v="EDEN"/>
        <s v="FAYETTEVILLE"/>
        <s v="NORTH WILKESBORO"/>
        <s v="THOMASVILLE"/>
        <s v="LENOIR"/>
        <s v="JACKSONVILLE"/>
        <s v="KINGS MOUNTAIN"/>
        <s v="DUNN"/>
        <s v="GASTONIA"/>
        <s v="MORGANTON"/>
        <s v="LUMBERTON"/>
        <s v="KINSTON"/>
        <s v="BOONE"/>
        <s v="WHITEVILLE"/>
        <s v="BURLINGTON"/>
        <s v="WADESBORO"/>
        <s v="TARBORO"/>
        <s v="WATFORD CITY"/>
        <s v="FARGO"/>
        <s v="BISMARCK"/>
        <s v="COOPERSTOWN"/>
        <s v="GARRISON"/>
        <s v="TIOGA"/>
        <s v="MINOT"/>
        <s v="GRAND FORKS"/>
        <s v="BOTTINEAU"/>
        <s v="MCVILLE"/>
        <s v="TURTLE LAKE"/>
        <s v="STANLEY"/>
        <s v="ASHLEY"/>
        <s v="DICKINSON"/>
        <s v="RUGBY"/>
        <s v="LISBON"/>
        <s v="PARK RIVER"/>
        <s v="GRAFTON"/>
        <s v="MAYVILLE"/>
        <s v="ROLLA"/>
        <s v="BOWMAN"/>
        <s v="ELGIN"/>
        <s v="LINTON"/>
        <s v="HARVEY"/>
        <s v="HILLSBORO"/>
        <s v="WISHEK"/>
        <s v="WILLISTON"/>
        <s v="HETTINGER"/>
        <s v="JAMESTOWN"/>
        <s v="DEVILS LAKE"/>
        <s v="HAZEN"/>
        <s v="VALLEY CITY"/>
        <s v="LANGDON"/>
        <s v="OAKES"/>
        <s v="CROSBY"/>
        <s v="BELCOURT"/>
        <s v="FORT YATES"/>
        <s v="KENMARE"/>
        <s v="NORTHWOOD"/>
        <s v="CARRINGTON"/>
        <s v="CAVALIER"/>
        <s v="CANDO"/>
        <s v="OMAHA"/>
        <s v="HOLDREGE"/>
        <s v="KEARNEY"/>
        <s v="ALMA"/>
        <s v="GENEVA"/>
        <s v="VALENTINE"/>
        <s v="PLAINVIEW"/>
        <s v="OSMOND"/>
        <s v="PENDER"/>
        <s v="IMPERIAL"/>
        <s v="FALLS CITY"/>
        <s v="CRETE"/>
        <s v="ALLIANCE"/>
        <s v="MCCOOK"/>
        <s v="BEATRICE"/>
        <s v="CALLAWAY"/>
        <s v="YORK"/>
        <s v="ST PAUL"/>
        <s v="BENKELMAN"/>
        <s v="PAWNEE CITY"/>
        <s v="LYNCH"/>
        <s v="SYRACUSE"/>
        <s v="GENOA"/>
        <s v="OSCEOLA"/>
        <s v="RED CLOUD"/>
        <s v="FAIRBURY"/>
        <s v="NELIGH"/>
        <s v="COZAD"/>
        <s v="CREIGHTON"/>
        <s v="ALBION"/>
        <s v="GORDON"/>
        <s v="BROKEN BOW"/>
        <s v="BLAIR"/>
        <s v="WAYNE"/>
        <s v="ORD"/>
        <s v="TECUMSEH"/>
        <s v="CAMBRIDGE"/>
        <s v="CHADRON"/>
        <s v="ATKINSON"/>
        <s v="O' NEILL"/>
        <s v="GRANT"/>
        <s v="OGALLALA"/>
        <s v="OSHKOSH"/>
        <s v="AUBURN"/>
        <s v="AURORA"/>
        <s v="BRIDGEPORT"/>
        <s v="AINSWORTH"/>
        <s v="CENTRAL CITY"/>
        <s v="SCHUYLER"/>
        <s v="FRIEND"/>
        <s v="DAVID CITY"/>
        <s v="NEBRASKA CITY"/>
        <s v="BASSETT"/>
        <s v="SEWARD"/>
        <s v="NORFOLK"/>
        <s v="PAPILLION"/>
        <s v="LINCOLN"/>
        <s v="NORTH PLATTE"/>
        <s v="BELLEVUE"/>
        <s v="KIMBALL"/>
        <s v="HEBRON"/>
        <s v="GOTHENBURG"/>
        <s v="WAHOO"/>
        <s v="OAKLAND"/>
        <s v="MINDEN"/>
        <s v="FREMONT"/>
        <s v="GRAND ISLAND"/>
        <s v="HASTINGS"/>
        <s v="SCOTTSBLUFF"/>
        <s v="WOLFEBORO"/>
        <s v="LANCASTER"/>
        <s v="BERLIN"/>
        <s v="COLEBROOK"/>
        <s v="NORTH CONWAY"/>
        <s v="PETERBOROUGH"/>
        <s v="KEENE"/>
        <s v="DOVER"/>
        <s v="NASHUA"/>
        <s v="DERRY"/>
        <s v="LEBANON"/>
        <s v="LACONIA"/>
        <s v="MANCHESTER"/>
        <s v="ROCHESTER"/>
        <s v="LITTLETON"/>
        <s v="NEW LONDON"/>
        <s v="PORTSMOUTH"/>
        <s v="WOODSVILLE"/>
        <s v="EXETER"/>
        <s v="CLAREMONT"/>
        <s v="NORTH BERGEN"/>
        <s v="RIDGEWOOD"/>
        <s v="CAMDEN"/>
        <s v="TEANECK"/>
        <s v="FLEMINGTON"/>
        <s v="NEWARK"/>
        <s v="PASSAIC"/>
        <s v="MORRISTOWN"/>
        <s v="HACKENSACK"/>
        <s v="NEPTUNE"/>
        <s v="NEW BRUNSWICK"/>
        <s v="ENGLEWOOD"/>
        <s v="BRICK"/>
        <s v="LONG BRANCH"/>
        <s v="JERSEY CITY"/>
        <s v="TRENTON"/>
        <s v="HOBOKEN"/>
        <s v="PHILLIPSBURG"/>
        <s v="WILLINGBORO"/>
        <s v="MOUNT HOLLY"/>
        <s v="PERTH AMBOY"/>
        <s v="SOMERS POINT"/>
        <s v="TOMS RIVER"/>
        <s v="STRATFORD"/>
        <s v="RAHWAY"/>
        <s v="BAYONNE"/>
        <s v="VOORHEES"/>
        <s v="EAST ORANGE"/>
        <s v="SOMERVILLE"/>
        <s v="SUMMIT"/>
        <s v="PATERSON"/>
        <s v="BELLEVILLE"/>
        <s v="EDISON"/>
        <s v="HACKETTSTOWN"/>
        <s v="SECAUCUS"/>
        <s v="HOLMDEL"/>
        <s v="MANAHAWKIN"/>
        <s v="LAKEWOOD"/>
        <s v="ELMER"/>
        <s v="WOODBURY"/>
        <s v="PARAMUS"/>
        <s v="DENVILLE"/>
        <s v="ATLANTIC CITY"/>
        <s v="MARLTON"/>
        <s v="FREEHOLD"/>
        <s v="WESTWOOD"/>
        <s v="PLAINSBORO"/>
        <s v="CAPE MAY COURT HOUSE"/>
        <s v="RED BANK"/>
        <s v="PENNINGTON"/>
        <s v="MONTCLAIR"/>
        <s v="SALEM"/>
        <s v="POMPTON PLAINS"/>
        <s v="NEWTON"/>
        <s v="ELIZABETH"/>
        <s v="BROWNS MILLS"/>
        <s v="VINELAND"/>
        <s v="MESCALERO"/>
        <s v="SHIPROCK"/>
        <s v="ZUNI"/>
        <s v="CROWNPOINT"/>
        <s v="SAN FIDEL"/>
        <s v="DEMING"/>
        <s v="T OR C"/>
        <s v="CLAYTON"/>
        <s v="SOCORRO"/>
        <s v="HOBBS"/>
        <s v="RATON"/>
        <s v="GALLUP"/>
        <s v="ALBUQUERQUE"/>
        <s v="SANTA ROSA"/>
        <s v="TUCUMCARI"/>
        <s v="RUIDOSO"/>
        <s v="GRANTS"/>
        <s v="ARTESIA"/>
        <s v="CLOVIS"/>
        <s v="SILVER CITY"/>
        <s v="LOS ALAMOS"/>
        <s v="ROSWELL"/>
        <s v="LAS VEGAS"/>
        <s v="FARMINGTON"/>
        <s v="PORTALES"/>
        <s v="LAS CRUCES"/>
        <s v="CARLSBAD"/>
        <s v="TAOS"/>
        <s v="SANTA FE"/>
        <s v="RIO RANCHO"/>
        <s v="LOVINGTON"/>
        <s v="ALAMOGORDO"/>
        <s v="ESPANOLA"/>
        <s v="GARDNERVILLE"/>
        <s v="YERINGTON"/>
        <s v="CALIENTE"/>
        <s v="FALLON"/>
        <s v="MESQUITE"/>
        <s v="LOVELOCK"/>
        <s v="WINNEMUCCA"/>
        <s v="INCLINE VILLAGE"/>
        <s v="PAHRUMP"/>
        <s v="ELY"/>
        <s v="BATTE MTN"/>
        <s v="NORTH LAS VEGAS"/>
        <s v="HAWTHORNE"/>
        <s v="RENO"/>
        <s v="CARSON CITY"/>
        <s v="SPARKS"/>
        <s v="BOULDER CITY"/>
        <s v="ELKO"/>
        <s v="ALEXANDRIA BAY"/>
        <s v="MEDINA"/>
        <s v="BROOKLYN"/>
        <s v="SCHENECTADY"/>
        <s v="NEW YORK"/>
        <s v="ITHACA"/>
        <s v="BETHPAGE"/>
        <s v="WEST ISLIP"/>
        <s v="DELHI"/>
        <s v="LITTLE FALLS"/>
        <s v="PENN YAN"/>
        <s v="WALTON"/>
        <s v="LOWVILLE"/>
        <s v="ELLENVILLE"/>
        <s v="MARGARETVILLE"/>
        <s v="VALHALLA"/>
        <s v="CARTHAGE"/>
        <s v="STAR LAKE"/>
        <s v="MONTOUR FALLS"/>
        <s v="GOUVERNEUR"/>
        <s v="TICONDEROGA"/>
        <s v="WATERTOWN"/>
        <s v="STATEN ISLAND"/>
        <s v="LOCKPORT"/>
        <s v="SUFFERN"/>
        <s v="WESTFIELD"/>
        <s v="RIVERHEAD"/>
        <s v="PATCHOGUE"/>
        <s v="MOUNT KISCO"/>
        <s v="MINEOLA"/>
        <s v="IRVING"/>
        <s v="HORNELL"/>
        <s v="BATH"/>
        <s v="NYACK"/>
        <s v="PORT JERVIS"/>
        <s v="ROSLYN"/>
        <s v="ROME"/>
        <s v="BUFFALO"/>
        <s v="FLUSHING"/>
        <s v="GLENS FALLS"/>
        <s v="POTSDAM"/>
        <s v="LEWISTON"/>
        <s v="WARWICK"/>
        <s v="ONEIDA"/>
        <s v="ELMHURST"/>
        <s v="MIDDLETOWN"/>
        <s v="PORT JEFFERSON"/>
        <s v="OGDENSBURG"/>
        <s v="YONKERS"/>
        <s v="OSWEGO"/>
        <s v="CORTLAND"/>
        <s v="NEW ROCHELLE"/>
        <s v="CORNING"/>
        <s v="FAR ROCKAWAY"/>
        <s v="WEST HAVERSTRAW"/>
        <s v="SOUTHAMPTON"/>
        <s v="BRONX"/>
        <s v="CLIFTON SPRINGS"/>
        <s v="UTICA"/>
        <s v="KINGSTON"/>
        <s v="ROCKVILLE CENTRE"/>
        <s v="COBLESKILL"/>
        <s v="NEWBURGH"/>
        <s v="CARMEL"/>
        <s v="BINGHAMTON"/>
        <s v="CUBA"/>
        <s v="SMITHTOWN"/>
        <s v="MASSENA"/>
        <s v="SLEEPY HOLLOW"/>
        <s v="DUNKIRK"/>
        <s v="PLATTSBURGH"/>
        <s v="JAMAICA"/>
        <s v="DANSVILLE"/>
        <s v="GLOVERSVILLE"/>
        <s v="CORTLANDT MANOR"/>
        <s v="SARATOGA SPRINGS"/>
        <s v="MALONE"/>
        <s v="GREENPORT"/>
        <s v="BATAVIA"/>
        <s v="SARANAC LAKE"/>
        <s v="MOUNT VERNON"/>
        <s v="ELMIRA"/>
        <s v="HUDSON"/>
        <s v="OLEAN"/>
        <s v="MANHASSET"/>
        <s v="SPRINGVILLE"/>
        <s v="CANANDAIGUA"/>
        <s v="KENMORE"/>
        <s v="AMSTERDAM"/>
        <s v="NIAGARA FALLS"/>
        <s v="EAST MEADOW"/>
        <s v="WELLSVILLE"/>
        <s v="ALBANY"/>
        <s v="HUNTINGTON"/>
        <s v="BAY SHORE"/>
        <s v="BRONXVILLE"/>
        <s v="NORWICH"/>
        <s v="POUGHKEEPSIE"/>
        <s v="WARSAW"/>
        <s v="ONEONTA"/>
        <s v="GLEN COVE"/>
        <s v="NEW HYDE PARK"/>
        <s v="OCEANSIDE"/>
        <s v="WHITE PLAINS"/>
        <s v="HARRIS"/>
        <s v="STONY BROOK"/>
        <s v="CALLICOON"/>
        <s v="RHINEBECK"/>
        <s v="SAINT MARYS"/>
        <s v="TOLEDO"/>
        <s v="SANDUSKY"/>
        <s v="WOOSTER"/>
        <s v="AKRON"/>
        <s v="ATHENS"/>
        <s v="CINCINNATI"/>
        <s v="XENIA"/>
        <s v="COLDWATER"/>
        <s v="WARREN"/>
        <s v="GALLIPOLIS"/>
        <s v="MARTINS FERRY"/>
        <s v="OREGON"/>
        <s v="TIFFIN"/>
        <s v="LIMA"/>
        <s v="RICHMOND HEIGHTS"/>
        <s v="EUCLID"/>
        <s v="VAN WERT"/>
        <s v="SPRINGFIELD"/>
        <s v="KETTERING"/>
        <s v="FAIRFIELD"/>
        <s v="NORWALK"/>
        <s v="ASHLAND"/>
        <s v="WESTERVILLE"/>
        <s v="BOWLING GREEN"/>
        <s v="PARMA"/>
        <s v="ZANESVILLE"/>
        <s v="RAVENNA"/>
        <s v="SYLVANIA"/>
        <s v="DAYTON"/>
        <s v="CANTON"/>
        <s v="YOUNGSTOWN"/>
        <s v="ASHTABULA"/>
        <s v="MILLERSBURG"/>
        <s v="EAST LIVERPOOL"/>
        <s v="ROCK CREEK"/>
        <s v="WARRENSVILLE HEIGHTS"/>
        <s v="MASSILLON"/>
        <s v="MANSFIELD"/>
        <s v="MARYSVILLE"/>
        <s v="GARFIELD HEIGHTS"/>
        <s v="CUYAHOGA FALLS"/>
        <s v="BELLAIRE"/>
        <s v="BRYAN"/>
        <s v="MAUMEE"/>
        <s v="FINDLAY"/>
        <s v="MARIETTA"/>
        <s v="ELYRIA"/>
        <s v="COSHOCTON"/>
        <s v="WESTLAKE"/>
        <s v="HICKSVILLE"/>
        <s v="NEW ALBANY"/>
        <s v="DUBLIN"/>
        <s v="BOARDMAN"/>
        <s v="WILLARD"/>
        <s v="LODI"/>
        <s v="ONTARIO"/>
        <s v="CANAL WINCHESTER"/>
        <s v="DEFIANCE"/>
        <s v="OBERLIN"/>
        <s v="BEACHWOOD"/>
        <s v="NAPOLEON"/>
        <s v="CONNEAUT"/>
        <s v="WEST CHESTER"/>
        <s v="GREENFIELD"/>
        <s v="LOGAN"/>
        <s v="WAUSEON"/>
        <s v="BARNESVILLE"/>
        <s v="WAVERLY"/>
        <s v="MONTPELIER"/>
        <s v="UPPER SANDUSKY"/>
        <s v="FOSTORIA"/>
        <s v="CADIZ"/>
        <s v="MOUNT GILEAD"/>
        <s v="URBANA"/>
        <s v="ORRVILLE"/>
        <s v="GALION"/>
        <s v="PORT CLINTON"/>
        <s v="SEAMAN"/>
        <s v="WASHINGTON CH"/>
        <s v="BUCYRUS"/>
        <s v="KENTON"/>
        <s v="BLUFFTON"/>
        <s v="CHILLICOTHE"/>
        <s v="LORAIN"/>
        <s v="LONDON"/>
        <s v="MIAMISBURG"/>
        <s v="STEUBENVILLE"/>
        <s v="BEAVER CREEK"/>
        <s v="DENNISON"/>
        <s v="PAULDING"/>
        <s v="CHARDON"/>
        <s v="MAYFIELD HEIGHTS"/>
        <s v="PROCTORVILLE"/>
        <s v="MIDDLEBURG HEIGHTS"/>
        <s v="BELLEFONTAINE"/>
        <s v="CIRCLEVILLE"/>
        <s v="DELAWARE"/>
        <s v="AVON"/>
        <s v="MCALESTER"/>
        <s v="IDABEL"/>
        <s v="STILLWATER"/>
        <s v="CHICKASHA"/>
        <s v="HENRYETTA"/>
        <s v="LINDSAY"/>
        <s v="OKLAHOMA CITY"/>
        <s v="WAURIKA"/>
        <s v="KINGFISHER"/>
        <s v="DRUMRIGHT"/>
        <s v="SEILING"/>
        <s v="STILWELL"/>
        <s v="OKEMAH"/>
        <s v="ADA"/>
        <s v="PONCA CITY"/>
        <s v="BROKEN ARROW"/>
        <s v="VINITA"/>
        <s v="TULSA"/>
        <s v="MIAMI"/>
        <s v="ELK CITY"/>
        <s v="ALTUS"/>
        <s v="CLAREMORE"/>
        <s v="ENID"/>
        <s v="BLACKWELL"/>
        <s v="BRISTOW"/>
        <s v="MUSKOGEE"/>
        <s v="EL RENO"/>
        <s v="WOODWARD"/>
        <s v="DUNCAN"/>
        <s v="PRYOR"/>
        <s v="EDMOND"/>
        <s v="NOWATA"/>
        <s v="HOLDENVILLE"/>
        <s v="SAPULPA"/>
        <s v="BOISE CITY"/>
        <s v="HOBART"/>
        <s v="LAWTON"/>
        <s v="SALLISAW"/>
        <s v="ANTLERS"/>
        <s v="OKMULGEE"/>
        <s v="PERRY"/>
        <s v="HUGO"/>
        <s v="WAGONER"/>
        <s v="ALVA"/>
        <s v="BARTLESVILLE"/>
        <s v="DURANT"/>
        <s v="NORMAN"/>
        <s v="PURCELL"/>
        <s v="MIDWEST CITY"/>
        <s v="PAULS VALLEY"/>
        <s v="WILBURTON"/>
        <s v="SHAWNEE"/>
        <s v="GROVE"/>
        <s v="GUYMON"/>
        <s v="ARDMORE"/>
        <s v="TAHLEQUAH"/>
        <s v="CUSHING"/>
        <s v="TALIHINA"/>
        <s v="OWASSO"/>
        <s v="YUKON"/>
        <s v="SEMINOLE"/>
        <s v="WATONGA"/>
        <s v="CHEYENNE"/>
        <s v="GUTHRIE"/>
        <s v="STROUD"/>
        <s v="CORDELL"/>
        <s v="FAIRFAX"/>
        <s v="PRAGUE"/>
        <s v="CARNEGIE"/>
        <s v="HOLLIS"/>
        <s v="STIGLER"/>
        <s v="BEAVER"/>
        <s v="ATOKA"/>
        <s v="WEATHERFORD"/>
        <s v="HEALDTON"/>
        <s v="PAWHUSKA"/>
        <s v="ANADARKO"/>
        <s v="TISHOMINGO"/>
        <s v="MADILL"/>
        <s v="FAIRVIEW"/>
        <s v="SHATTUCK"/>
        <s v="OKEENE"/>
        <s v="MANGUM"/>
        <s v="SULPHUR"/>
        <s v="POTEAU"/>
        <s v="COALGATE"/>
        <s v="MADRAS"/>
        <s v="GOLD BEACH"/>
        <s v="HEPPNER"/>
        <s v="PORTLAND"/>
        <s v="ASTORIA"/>
        <s v="LAKEVIEW"/>
        <s v="HOOD RIVER"/>
        <s v="DALLAS"/>
        <s v="CORVALLIS"/>
        <s v="THE DALLES"/>
        <s v="GRANTS PASS"/>
        <s v="BAKER CITY"/>
        <s v="LA GRANDE"/>
        <s v="FLORENCE"/>
        <s v="COQUILLE"/>
        <s v="HERMISTON"/>
        <s v="TILLAMOOK"/>
        <s v="GRESHAM"/>
        <s v="REEDSPORT"/>
        <s v="MEDFORD"/>
        <s v="NEWPORT"/>
        <s v="TUALATIN"/>
        <s v="MILWAUKIE"/>
        <s v="BURNS"/>
        <s v="STAYTON"/>
        <s v="COOS BAY"/>
        <s v="ENTERPRISE"/>
        <s v="NEWBERG"/>
        <s v="JOHN DAY"/>
        <s v="MCMINNVILLE"/>
        <s v="SEASIDE"/>
        <s v="ROSEBURG"/>
        <s v="SILVERTON"/>
        <s v="KLAMATH FALLS"/>
        <s v="REDMOND"/>
        <s v="BEND"/>
        <s v="COTTAGE GROVE"/>
        <s v="EUGENE"/>
        <s v="OREGON CITY"/>
        <s v="BANDON"/>
        <s v="CLACKAMAS"/>
        <s v="LINCOLN CITY"/>
        <s v="PENDLETON"/>
        <s v="PRINEVILLE"/>
        <s v="NEW CASTLE"/>
        <s v="POTTSVILLE"/>
        <s v="CARLISLE"/>
        <s v="PITTSBURGH"/>
        <s v="QUAKERTOWN"/>
        <s v="LEWISBURG"/>
        <s v="NATRONA"/>
        <s v="SAYRE"/>
        <s v="CLARION"/>
        <s v="POTTSTOWN"/>
        <s v="DARBY"/>
        <s v="KITTANNING"/>
        <s v="BUTLER"/>
        <s v="UPLAND"/>
        <s v="WYNNEWOOD"/>
        <s v="PALMERTON"/>
        <s v="BETHLEHEM"/>
        <s v="HUNTINGDON"/>
        <s v="UNIONTOWN"/>
        <s v="WILLIAMSPORT"/>
        <s v="EAGLEVILLE"/>
        <s v="JEFFERSON HILLS"/>
        <s v="STATE COLLEGE"/>
        <s v="WILKES BARRE"/>
        <s v="BENSALEM"/>
        <s v="SCRANTON"/>
        <s v="HERSHEY"/>
        <s v="ROYERSFORD"/>
        <s v="MONROEVILLE"/>
        <s v="ALLENTOWN"/>
        <s v="BRYN MAWR"/>
        <s v="CANONSBURG"/>
        <s v="BRADFORD"/>
        <s v="MONONGAHELA"/>
        <s v="NORRISTOWN"/>
        <s v="EVERETT"/>
        <s v="EASTON"/>
        <s v="LATROBE"/>
        <s v="LANGHORNE"/>
        <s v="PHOENIXVILLE"/>
        <s v="HONESDALE"/>
        <s v="MC KEESPORT"/>
        <s v="LANSDALE"/>
        <s v="WILKES-BARRE"/>
        <s v="MCKEES ROCKS"/>
        <s v="PAOLI"/>
        <s v="MEDIA"/>
        <s v="COALDALE"/>
        <s v="WAYNESBURG"/>
        <s v="GREENSBURG"/>
        <s v="SHARON"/>
        <s v="INDIANA"/>
        <s v="HAZLETON"/>
        <s v="MOUNT PLEASANT"/>
        <s v="TUNKHANNOCK"/>
        <s v="TRANSFER"/>
        <s v="GROVE CITY"/>
        <s v="TOWANDA"/>
        <s v="ROARING SPRING"/>
        <s v="SELLERSVILLE"/>
        <s v="SEWICKLEY"/>
        <s v="READING"/>
        <s v="CLEARFIELD"/>
        <s v="SOMERSET"/>
        <s v="LOCK HAVEN"/>
        <s v="MEADVILLE"/>
        <s v="KANE"/>
        <s v="GETTYSBURG"/>
        <s v="WEST GROVE"/>
        <s v="ERIE"/>
        <s v="ABINGTON"/>
        <s v="EPHRATA"/>
        <s v="DOYLESTOWN"/>
        <s v="LEHIGHTON"/>
        <s v="EAST STROUDSBURG"/>
        <s v="CONNELLSVILLE"/>
        <s v="PUNXSUTAWNEY"/>
        <s v="CAMP HILL"/>
        <s v="BLOOMSBURG"/>
        <s v="DANVILLE"/>
        <s v="MCCONNELLSBURG"/>
        <s v="TITUSVILLE"/>
        <s v="JERSEY SHORE"/>
        <s v="MONTROSE"/>
        <s v="COUDERSPORT"/>
        <s v="CORRY"/>
        <s v="MYERSDALE"/>
        <s v="SUSQUEHANNA"/>
        <s v="HANOVER"/>
        <s v="WYOMISSING"/>
        <s v="WELLSBORO"/>
        <s v="STROUDSBURG"/>
        <s v="BROOKVILLE"/>
        <s v="RENOVO"/>
        <s v="TYRONE"/>
        <s v="MUNCY"/>
        <s v="EAST NORRITON"/>
        <s v="WINDBER"/>
        <s v="LITITZ"/>
        <s v="SUNBURY"/>
        <s v="DREXEL HILL"/>
        <s v="MEADOWBROOK"/>
        <s v="JOHNSTOWN"/>
        <s v="HARRISBURG"/>
        <s v="SENECA"/>
        <s v="BERWICK"/>
        <s v="BRISTOL"/>
        <s v="COATESVILLE"/>
        <s v="ALTOONA"/>
        <s v="DUBOIS"/>
        <s v="CHAMBERSBURG"/>
        <s v="ELLWOOD CITY"/>
        <s v="HATO REY"/>
        <s v="BDA NUEVA"/>
        <s v="FAJARDO"/>
        <s v="SAN JUAN"/>
        <s v="BAYAMON"/>
        <s v="YAUCO"/>
        <s v="MOCA"/>
        <s v="CAROLINA"/>
        <s v="COTO LAUREL"/>
        <s v="MANATI"/>
        <s v="VEGA BAJA"/>
        <s v="ARECIBO"/>
        <s v="CAGUAS"/>
        <s v="ALT DE SANTA"/>
        <s v="MAYAGUEZ"/>
        <s v="RIO PIEDRAS"/>
        <s v="SAN GERMAN"/>
        <s v="PONCE"/>
        <s v="HUMACAO"/>
        <s v="FERNANDEZ JUNCOS"/>
        <s v="GUAYAMA"/>
        <s v="CASTANER"/>
        <s v="CAYEY"/>
        <s v="AIBONITO"/>
        <s v="ARROYO"/>
        <s v="AGUADILLA"/>
        <s v="WESTERLY"/>
        <s v="PROVIDENCE"/>
        <s v="WOONSOCKET"/>
        <s v="WAKEFIELD"/>
        <s v="PAWTUCKET"/>
        <s v="NORTH PROVIDENCE"/>
        <s v="WALTERBORO"/>
        <s v="SPARTANBURG"/>
        <s v="GREENWOOD"/>
        <s v="AIKEN"/>
        <s v="MULLINS"/>
        <s v="WEST COLUMBIA"/>
        <s v="VARNVILLE"/>
        <s v="GREER"/>
        <s v="SIMPSONVILLE"/>
        <s v="GEORGETOWN"/>
        <s v="CHARLESTON"/>
        <s v="ROCK HILL"/>
        <s v="CONWAY"/>
        <s v="GAFFNEY"/>
        <s v="NEWBERRY"/>
        <s v="ANDERSON"/>
        <s v="HARTSVILLE"/>
        <s v="EDGEFIELD"/>
        <s v="LAKE CITY"/>
        <s v="UNION"/>
        <s v="MANNING"/>
        <s v="HILTON HEAD ISLAND"/>
        <s v="BEAUFORT"/>
        <s v="MYRTLE BEACH"/>
        <s v="HARDEEVILLE"/>
        <s v="CHERAW"/>
        <s v="ORANGEBURG"/>
        <s v="LORIS"/>
        <s v="DARLINGTON"/>
        <s v="SUMTER"/>
        <s v="PICKENS"/>
        <s v="EASLEY"/>
        <s v="MURRELLS INLET"/>
        <s v="WINNSBORO"/>
        <s v="ABBEVILLE"/>
        <s v="KINGSTREE"/>
        <s v="DAKOTA DUNES"/>
        <s v="ABERDEEN"/>
        <s v="SIOUX FALLS"/>
        <s v="BROOKINGS"/>
        <s v="RAPID CITY"/>
        <s v="TYNDALL"/>
        <s v="EUREKA"/>
        <s v="FAULKTON"/>
        <s v="MITCHELL"/>
        <s v="WESSINGTON SPRINGS"/>
        <s v="MOBRIDGE"/>
        <s v="CLEAR LAKE"/>
        <s v="WEBSTER"/>
        <s v="FLANDREAU"/>
        <s v="REDFIELD"/>
        <s v="FREEMAN"/>
        <s v="ARMOUR"/>
        <s v="PLATTE"/>
        <s v="CUSTER"/>
        <s v="STURGIS"/>
        <s v="BRITTON"/>
        <s v="DEADWOOD"/>
        <s v="WAGNER"/>
        <s v="SCOTLAND"/>
        <s v="HOT SPRINGS"/>
        <s v="WINNER"/>
        <s v="DELL RAPIDS"/>
        <s v="VERMILLION"/>
        <s v="CHAMBERLAIN"/>
        <s v="MILLER"/>
        <s v="HURON"/>
        <s v="PARKSTON"/>
        <s v="SISSETON"/>
        <s v="EAGLE BUTTE"/>
        <s v="ROSEBUD"/>
        <s v="PINE RIDGE"/>
        <s v="MADISON"/>
        <s v="YANKTON"/>
        <s v="SPEARFISH"/>
        <s v="PIERRE"/>
        <s v="BURKE"/>
        <s v="MARTIN"/>
        <s v="BOWDLE"/>
        <s v="PHILIP"/>
        <s v="MILBANK"/>
        <s v="VIBORG"/>
        <s v="DE SMET"/>
        <s v="GREGORY"/>
        <s v="ERWIN"/>
        <s v="NASHVILLE"/>
        <s v="LAWRENCEBURG"/>
        <s v="COPPERHILL"/>
        <s v="MEMPHIS"/>
        <s v="MOUNTAIN CITY"/>
        <s v="CELINA"/>
        <s v="ASHLAND CITY"/>
        <s v="KNOXVILLE"/>
        <s v="RIPLEY"/>
        <s v="SNEEDVILLE"/>
        <s v="BOLIVAR"/>
        <s v="JELLICO"/>
        <s v="BARTLETT"/>
        <s v="MC KENZIE"/>
        <s v="ERIN"/>
        <s v="CENTERVILLE"/>
        <s v="MURFREESBORO"/>
        <s v="SMYRNA"/>
        <s v="JOHNSON CITY"/>
        <s v="OAK RIDGE"/>
        <s v="COVINGTON"/>
        <s v="SHELBYVILLE"/>
        <s v="SMITHVILLE"/>
        <s v="CHATTANOOGA"/>
        <s v="HERMITAGE"/>
        <s v="MC MINNVILLE"/>
        <s v="SWEETWATER"/>
        <s v="KINGSPORT"/>
        <s v="LENOIR CITY"/>
        <s v="SAVANNAH"/>
        <s v="TULLAHOMA"/>
        <s v="PARIS"/>
        <s v="UNION CITY"/>
        <s v="LAFAYETTE"/>
        <s v="PIKEVILLE"/>
        <s v="GREENEVILLE"/>
        <s v="GALLATIN"/>
        <s v="ELIZABETHTON"/>
        <s v="MARYVILLE"/>
        <s v="PULASKI"/>
        <s v="JEFFERSON CITY"/>
        <s v="PARSONS"/>
        <s v="SEVIERVILLE"/>
        <s v="ROGERSVILLE"/>
        <s v="COOKEVILLE"/>
        <s v="DYERSBURG"/>
        <s v="MILAN"/>
        <s v="DICKSON"/>
        <s v="TAZEWELL"/>
        <s v="CLARKSVILLE"/>
        <s v="LA FOLLETTE"/>
        <s v="LINDEN"/>
        <s v="WINCHESTER"/>
        <s v="HARRIMAN"/>
        <s v="CROSSVILLE"/>
        <s v="GRAPEVINE"/>
        <s v="JASPER"/>
        <s v="DENTON"/>
        <s v="ABILENE"/>
        <s v="HOUSTON"/>
        <s v="BROWNWOOD"/>
        <s v="SAN ANGELO"/>
        <s v="LAREDO"/>
        <s v="CUERO"/>
        <s v="CROCKETT"/>
        <s v="SEYMOUR"/>
        <s v="NOCONA"/>
        <s v="MINERAL WELLS"/>
        <s v="CANADIAN"/>
        <s v="ARANSAS PASS"/>
        <s v="VERNON"/>
        <s v="CORSICANA"/>
        <s v="BROWNFIELD"/>
        <s v="WOODVILLE"/>
        <s v="KILGORE"/>
        <s v="FREDERICKSBURG"/>
        <s v="RICHARDSON"/>
        <s v="BEDFORD"/>
        <s v="LEWISVILLE"/>
        <s v="LONGVIEW"/>
        <s v="LUBBOCK"/>
        <s v="TYLER"/>
        <s v="SAN ANTONIO"/>
        <s v="ODESSA"/>
        <s v="AUSTIN"/>
        <s v="NACOGDOCHES"/>
        <s v="RIO GRANDE CITY"/>
        <s v="NASSAU BAY"/>
        <s v="EL CAMPO"/>
        <s v="MCALLEN"/>
        <s v="LITTLEFIELD"/>
        <s v="TOMBALL"/>
        <s v="GRANBURY"/>
        <s v="BIG SPRING"/>
        <s v="HUMBLE"/>
        <s v="BURLESON"/>
        <s v="ROUND ROCK"/>
        <s v="FORT WORTH"/>
        <s v="ARLINGTON"/>
        <s v="EL PASO"/>
        <s v="WICHITA FALLS"/>
        <s v="ALICE"/>
        <s v="AMARILLO"/>
        <s v="KATY"/>
        <s v="EDINBURG"/>
        <s v="SUGAR LAND"/>
        <s v="FRISCO"/>
        <s v="ALLEN"/>
        <s v="TROPHY CLUB"/>
        <s v="THE WOODLANDS"/>
        <s v="HARLINGEN"/>
        <s v="MCKINNEY"/>
        <s v="FLOWER MOUND"/>
        <s v="SHERMAN"/>
        <s v="CORPUS CHRISTI"/>
        <s v="ADDISON"/>
        <s v="CEDAR PARK"/>
        <s v="SUNNYVALE"/>
        <s v="ROCKWALL"/>
        <s v="ROWLETT"/>
        <s v="CARROLLTON"/>
        <s v="PASADENA"/>
        <s v="PLANO"/>
        <s v="TRINITY"/>
        <s v="TEXARKANA"/>
        <s v="PALESTINE"/>
        <s v="KNOX CITY"/>
        <s v="LEVELLAND"/>
        <s v="KINGWOOD"/>
        <s v="CYPRESS"/>
        <s v="HURST"/>
        <s v="KYLE"/>
        <s v="BROWNSVILLE"/>
        <s v="SHENANDOAH"/>
        <s v="CONROE"/>
        <s v="WEIMAR"/>
        <s v="COLLEGE STATION"/>
        <s v="CAMERON"/>
        <s v="HARKER HEIGHTS"/>
        <s v="KERMIT"/>
        <s v="CALDWELL"/>
        <s v="GRAND PRAIRIE"/>
        <s v="MC KINNEY"/>
        <s v="SOUTHLAKE"/>
        <s v="LAMESA"/>
        <s v="BRECKENRIDGE"/>
        <s v="MEXIA"/>
        <s v="PORT ARTHUR"/>
        <s v="VALDEZ"/>
        <s v="PETERSBURG"/>
        <s v="CORDOVA"/>
        <s v="NOME"/>
        <s v="DILLINGHAM"/>
        <s v="KOTZEBUE"/>
        <s v="BETHEL"/>
        <s v="JUNEAU"/>
        <s v="ANCHORAGE"/>
        <s v="PALMER"/>
        <s v="FAIRBANKS"/>
        <s v="KODIAK"/>
        <s v="KETCHIKAN"/>
        <s v="SITKA"/>
        <s v="SOLDOTNA"/>
        <s v="BARROW"/>
        <s v="HOMER"/>
        <s v="WRANGELL"/>
        <s v="BIRMINGHAM"/>
        <s v="MOBILE"/>
        <s v="CHATOM"/>
        <s v="CLANTON"/>
        <s v="RED BAY"/>
        <s v="RUSSELLVILLE"/>
        <s v="PHENIX CITY"/>
        <s v="MONTGOMERY"/>
        <s v="HALEYVILLE"/>
        <s v="UNION SPRINGS"/>
        <s v="BESSEMER"/>
        <s v="MUSCLE SHOALS"/>
        <s v="PELL CITY"/>
        <s v="EVERGREEN"/>
        <s v="ATMORE"/>
        <s v="SYLACAUGA"/>
        <s v="SELMA"/>
        <s v="FAIRHOPE"/>
        <s v="TALLADEGA"/>
        <s v="DECATUR"/>
        <s v="GROVE HILL"/>
        <s v="TUSCALOOSA"/>
        <s v="WINFIELD"/>
        <s v="BAY MINETTE"/>
        <s v="BREWTON"/>
        <s v="DEMOPOLIS"/>
        <s v="WETUMPKA"/>
        <s v="PRATTVILLE"/>
        <s v="LUVERNE"/>
        <s v="SHEFFIELD"/>
        <s v="CENTRE"/>
        <s v="ALABASTER"/>
        <s v="DOTHAN"/>
        <s v="OZARK"/>
        <s v="GADSDEN"/>
        <s v="ANDALUSIA"/>
        <s v="GEORGIANA"/>
        <s v="HUNTSVILLE"/>
        <s v="TALLASSEE"/>
        <s v="CULLMAN"/>
        <s v="OPELIKA"/>
        <s v="ANNISTON"/>
        <s v="SCOTTSBORO"/>
        <s v="DADEVILLE"/>
        <s v="FOLEY"/>
        <s v="MOULTON"/>
        <s v="EUTAW"/>
        <s v="ALEXANDER CITY"/>
        <s v="EUFAULA"/>
        <s v="BOAZ"/>
        <s v="FORT PAYNE"/>
        <s v="WEDOWEE"/>
        <s v="OPP"/>
        <s v="ASHDOWN"/>
        <s v="DE WITT"/>
        <s v="ARKADELPHIA"/>
        <s v="LITTLE ROCK"/>
        <s v="PIGGOTT"/>
        <s v="GRAVETTE"/>
        <s v="BERRYVILLE"/>
        <s v="HEBER SPRINGS"/>
        <s v="CALICO ROCK"/>
        <s v="WALNUT RIDGE"/>
        <s v="WYNNE"/>
        <s v="MOUNTAIN VIEW"/>
        <s v="CROSSETT"/>
        <s v="FORDYCE"/>
        <s v="DUMAS"/>
        <s v="BOONEVILLE"/>
        <s v="DE QUEEN"/>
        <s v="VAN BUREN"/>
        <s v="SILOAM SPRINGS"/>
        <s v="MALVERN"/>
        <s v="EL DORADO"/>
        <s v="BATESVILLE"/>
        <s v="NO LITTLE ROCK"/>
        <s v="BENTON"/>
        <s v="JONESBORO"/>
        <s v="MCGEHEE"/>
        <s v="DARDANELLE"/>
        <s v="EUREKA SPRINGS"/>
        <s v="WALDRON"/>
        <s v="HOPE"/>
        <s v="HARRISON"/>
        <s v="MENA"/>
        <s v="ROGERS"/>
        <s v="SPRINGDALE"/>
        <s v="SEARCY"/>
        <s v="FORREST CITY"/>
        <s v="NORTH LITTLE ROCK"/>
        <s v="POCAHONTAS"/>
        <s v="MONTICELLO"/>
        <s v="SHERWOOD"/>
        <s v="FORT SMITH"/>
        <s v="PINE BLUFF"/>
        <s v="PARAGOULD"/>
        <s v="STUTTGART"/>
        <s v="MOUNTAIN HOME"/>
        <s v="BLYTHEVILLE"/>
        <s v="MAGNOLIA"/>
        <s v="LAKE VILLAGE"/>
        <s v="MORRILTON"/>
        <s v="PAGO PAGO"/>
        <s v="FORT DEFIANCE"/>
        <s v="TUBA CITY"/>
        <s v="SELLS"/>
        <s v="PERIDOT"/>
        <s v="CHINLE"/>
        <s v="SCOTTSDALE"/>
        <s v="MESA"/>
        <s v="PHOENIX"/>
        <s v="GILBERT"/>
        <s v="GREEN VALLEY"/>
        <s v="APACHE JUNCTION"/>
        <s v="WICKENBURG"/>
        <s v="BENSON"/>
        <s v="QUEEN CREEK"/>
        <s v="POLACCA"/>
        <s v="SACATON"/>
        <s v="GANADO"/>
        <s v="BISBEE"/>
        <s v="PARKER"/>
        <s v="WINSLOW"/>
        <s v="GLOBE"/>
        <s v="SPRINGERVILLE"/>
        <s v="NOGALES"/>
        <s v="TUCSON"/>
        <s v="SUN CITY WEST"/>
        <s v="GLENDALE"/>
        <s v="WILLCOX"/>
        <s v="CHANDLER"/>
        <s v="GOODYEAR"/>
        <s v="LAVEEN"/>
        <s v="PAGE"/>
        <s v="FORT MOHAVE"/>
        <s v="ORO VALLEY"/>
        <s v="WHITERIVER"/>
        <s v="BULLHEAD CITY"/>
        <s v="COTTONWOOD"/>
        <s v="CASA GRANDE"/>
        <s v="FLAGSTAFF"/>
        <s v="PRESCOTT"/>
        <s v="SHOW LOW"/>
        <s v="SIERRA VISTA"/>
        <s v="SAFFORD"/>
        <s v="PAYSON"/>
        <s v="KINGMAN"/>
        <s v="LAKE HAVASU CITY"/>
        <s v="SUN CITY"/>
        <s v="YUMA"/>
        <s v="NORTHRIDGE"/>
        <s v="SAN JOSE"/>
        <s v="SANTA MONICA"/>
        <s v="LYNWOOD"/>
        <s v="SAN MATEO"/>
        <s v="DOWNEY"/>
        <s v="HOLLYWOOD"/>
        <s v="NOVATO"/>
        <s v="SAN BERNARDINO"/>
        <s v="SAN GABRIEL"/>
        <s v="PANORAMA CITY"/>
        <s v="WHITTIER"/>
        <s v="FULLERTON"/>
        <s v="FONTANA"/>
        <s v="PETALUMA"/>
        <s v="VENTURA"/>
        <s v="WOODLAND"/>
        <s v="VAN NUYS"/>
        <s v="FOUNTAIN VALLEY"/>
        <s v="LOS ANGELES"/>
        <s v="TEMPLETON"/>
        <s v="WOODLAND HILLS"/>
        <s v="POWAY"/>
        <s v="SAN RAMON"/>
        <s v="VALENCIA"/>
        <s v="RIVERSIDE"/>
        <s v="SACRAMENTO"/>
        <s v="SAN FRANCISCO"/>
        <s v="SANTA CRUZ"/>
        <s v="BALDWIN PARK"/>
        <s v="REDDING"/>
        <s v="FRESNO"/>
        <s v="MURRIETA"/>
        <s v="MODESTO"/>
        <s v="VICTORVILLE"/>
        <s v="LONG BEACH"/>
        <s v="ROSEVILLE"/>
        <s v="SANTA ANA"/>
        <s v="BAKERSFIELD"/>
        <s v="SOUTH EL MONTE"/>
        <s v="MANTECA"/>
        <s v="INGLEWOOD"/>
        <s v="MENLO PARK"/>
        <s v="ANAHEIM"/>
        <s v="MONTEREY PARK"/>
        <s v="MARINA DEL REY"/>
        <s v="ORANGE"/>
        <s v="GARDENA"/>
        <s v="MERCED"/>
        <s v="WEST HILLS"/>
        <s v="STANFORD"/>
        <s v="SAN DIEGO"/>
        <s v="ANTIOCH"/>
        <s v="HUNTINGTON BEACH"/>
        <s v="SAN RAFAEL"/>
        <s v="LOS BANOS"/>
        <s v="CARMICHAEL"/>
        <s v="SAN LUIS OBISPO"/>
        <s v="INDIO"/>
        <s v="ALHAMBRA"/>
        <s v="REDLANDS"/>
        <s v="MARTINEZ"/>
        <s v="TEHACHAPI"/>
        <s v="LONE PINE"/>
        <s v="MAMMOTH LAKES"/>
        <s v="SEBASTOPOL"/>
        <s v="SAN LEANDRO"/>
        <s v="LOMA LINDA"/>
        <s v="PORTOLA"/>
        <s v="POMONA"/>
        <s v="TUSTIN"/>
        <s v="TEMECULA"/>
        <s v="AVALON"/>
        <s v="SALINAS"/>
        <s v="PALM SPRINGS"/>
        <s v="CORONADO"/>
        <s v="ARCADIA"/>
        <s v="PLACERVILLE"/>
        <s v="BANNING"/>
        <s v="SYLMAR"/>
        <s v="WALNUT CREEK"/>
        <s v="ARCATA"/>
        <s v="LA MESA"/>
        <s v="CHICO"/>
        <s v="OROVILLE"/>
        <s v="EL CENTRO"/>
        <s v="NATIONAL CITY"/>
        <s v="RED BLUFF"/>
        <s v="ENCINITAS"/>
        <s v="REDWOOD CITY"/>
        <s v="COSTA MESA"/>
        <s v="PORTERVILLE"/>
        <s v="LOS ALAMITOS"/>
        <s v="GLENDORA"/>
        <s v="THOUSAND OAKS"/>
        <s v="DAVIS"/>
        <s v="PLACENTIA"/>
        <s v="SOUTH SAN FRANCISCO"/>
        <s v="VALLEJO"/>
        <s v="SANTA CLARA"/>
        <s v="OAKDALE"/>
        <s v="VISALIA"/>
        <s v="HUNTINGTON PARK"/>
        <s v="SONOMA"/>
        <s v="MONTEREY"/>
        <s v="STOCKTON"/>
        <s v="SAN PEDRO"/>
        <s v="WEST COVINA"/>
        <s v="NEWPORT BEACH"/>
        <s v="OXNARD"/>
        <s v="HANFORD"/>
        <s v="LOMPOC"/>
        <s v="ESCONDIDO"/>
        <s v="SANTA MARIA"/>
        <s v="DELANO"/>
        <s v="SAN DIMAS"/>
        <s v="CHINO"/>
        <s v="LAGUNA HILLS"/>
        <s v="RANCHO MIRAGE"/>
        <s v="CAMARILLO"/>
        <s v="LA PALMA"/>
        <s v="GILROY"/>
        <s v="MISSION VIEJO"/>
        <s v="MORENO VALLEY"/>
        <s v="VACAVILLE"/>
        <s v="YUBA CITY"/>
        <s v="SHERMAN OAKS"/>
        <s v="IRVINE"/>
        <s v="TARZANA"/>
        <s v="ELDRIDGE"/>
        <s v="GARDEN GROVE"/>
        <s v="ALAMEDA"/>
        <s v="CHULA VISTA"/>
        <s v="PALMDALE"/>
        <s v="WATSONVILLE"/>
        <s v="REEDLEY"/>
        <s v="BURBANK"/>
        <s v="SIMI VALLEY"/>
        <s v="KING CITY"/>
        <s v="ENCINO"/>
        <s v="GRASS VALLEY"/>
        <s v="FRENCH CAMP"/>
        <s v="TURLOCK"/>
        <s v="COLTON"/>
        <s v="PARADISE"/>
        <s v="CASTRO VALLEY"/>
        <s v="NAPA"/>
        <s v="BURLINGAME"/>
        <s v="SAINT HELENA"/>
        <s v="HAYWARD"/>
        <s v="COVINA"/>
        <s v="CRESCENT CITY"/>
        <s v="COALINGA"/>
        <s v="HARBOR CITY"/>
        <s v="LA JOLLA"/>
        <s v="SANTA BARBARA"/>
        <s v="LAKEPORT"/>
        <s v="HEALDSBURG"/>
        <s v="NEEDLES"/>
        <s v="SOLVANG"/>
        <s v="PALO ALTO"/>
        <s v="MADERA"/>
        <s v="SUSANVILLE"/>
        <s v="RIDGECREST"/>
        <s v="MOUNT SHASTA"/>
        <s v="SAN ANDREAS"/>
        <s v="BISHOP"/>
        <s v="ALTURAS"/>
        <s v="BIG BEAR LAKE"/>
        <s v="OJAI"/>
        <s v="TULARE"/>
        <s v="SUN VALLEY"/>
        <s v="GREENBRAE"/>
        <s v="BRAWLEY"/>
        <s v="SOUTH LAKE TAHOE"/>
        <s v="MONTEBELLO"/>
        <s v="TORRANCE"/>
        <s v="BLYTHE"/>
        <s v="HEMET"/>
        <s v="FOLSOM"/>
        <s v="PLEASANTON"/>
        <s v="JOSHUA TREE"/>
        <s v="HOLLISTER"/>
        <s v="MISSION HILLS"/>
        <s v="DALY CITY"/>
        <s v="CLEARLAKE"/>
        <s v="MARIPOSA"/>
        <s v="YREKA"/>
        <s v="GRIDLEY"/>
        <s v="LAKE ARROWHEAD"/>
        <s v="GARBERVILLE"/>
        <s v="WILLOWS"/>
        <s v="WEAVERVILLE"/>
        <s v="FALL RIVER MILLS"/>
        <s v="WILLITS"/>
        <s v="FORT BRAGG"/>
        <s v="TRUCKEE"/>
        <s v="QUINCY"/>
        <s v="FORTUNA"/>
        <s v="CEDARVILLE"/>
        <s v="LAKE ISABELLA"/>
        <s v="SONORA"/>
        <s v="APPLE VALLEY"/>
        <s v="BERKELEY"/>
        <s v="CORONA"/>
        <s v="BARSTOW"/>
        <s v="UKIAH"/>
        <s v="TRACY"/>
        <s v="DENVER"/>
        <s v="GREELEY"/>
        <s v="LONGMONT"/>
        <s v="DURANGO"/>
        <s v="PUEBLO"/>
        <s v="ALAMOSA"/>
        <s v="BRIGHTON"/>
        <s v="FORT COLLINS"/>
        <s v="CANON CITY"/>
        <s v="WHEAT RIDGE"/>
        <s v="COLORADO SPRINGS"/>
        <s v="MEEKER"/>
        <s v="CASTLE ROCK"/>
        <s v="FRUITA"/>
        <s v="DEL NORTE"/>
        <s v="LA JARA"/>
        <s v="JULESBURG"/>
        <s v="LOVELAND"/>
        <s v="EADS"/>
        <s v="RANGELY"/>
        <s v="WALSENBURG"/>
        <s v="KREMMLING"/>
        <s v="SALIDA"/>
        <s v="TRINIDAD"/>
        <s v="RIFLE"/>
        <s v="CRAIG"/>
        <s v="ESTES PARK"/>
        <s v="GUNNISON"/>
        <s v="LEADVILLE"/>
        <s v="HAXTUN"/>
        <s v="HOLYOKE"/>
        <s v="BRUSH"/>
        <s v="WESTMINSTER"/>
        <s v="LONE TREE"/>
        <s v="VAIL"/>
        <s v="GLENWOOD SPRINGS"/>
        <s v="WOODLAND PARK"/>
        <s v="GRAND JUNCTION"/>
        <s v="BOULDER"/>
        <s v="THORNTON"/>
        <s v="DELTA"/>
        <s v="CHEYENNE WELLS"/>
        <s v="FORT MORGAN"/>
        <s v="STEAMBOAT SPRINGS"/>
        <s v="STERLING"/>
        <s v="LOUISVILLE"/>
        <s v="WRAY"/>
        <s v="ASPEN"/>
        <s v="CORTEZ"/>
        <s v="LAMAR"/>
        <s v="PAGOSA SPRINGS"/>
        <s v="ROCKVILLE"/>
        <s v="HARTFORD"/>
        <s v="PUTNAM"/>
        <s v="STAMFORD"/>
        <s v="WATERBURY"/>
        <s v="STAFFORD SPRINGS"/>
        <s v="MILFORD"/>
        <s v="BRANFORD"/>
        <s v="NEW HAVEN"/>
        <s v="WILLIMANTIC"/>
        <s v="TORRINGTON"/>
        <s v="MERIDEN"/>
        <s v="GREENWICH"/>
        <s v="WALLINGFORD"/>
        <s v="NEW BRITAIN"/>
        <s v="WEST HARTFORD"/>
        <s v="DERBY"/>
        <s v="SEAFORD"/>
        <s v="LEWES"/>
        <s v="FORT LAUDERDALE"/>
        <s v="HOMESTEAD"/>
        <s v="JACKSONVILLE BEACH"/>
        <s v="SEBRING"/>
        <s v="LAKE WALES"/>
        <s v="VERO BEACH"/>
        <s v="GAINESVILLE"/>
        <s v="POMPANO BEACH"/>
        <s v="SAINT AUGUSTINE"/>
        <s v="BROOKSVILLE"/>
        <s v="PORT CHARLOTTE"/>
        <s v="ROCKLEDGE"/>
        <s v="ORANGE CITY"/>
        <s v="ATLANTIS"/>
        <s v="TAMPA"/>
        <s v="CRYSTAL RIVER"/>
        <s v="SUN CITY CENTER"/>
        <s v="TALLAHASSEE"/>
        <s v="PORT SAINT LUCIE"/>
        <s v="CHATTAHOOCHEE"/>
        <s v="MELBOURNE"/>
        <s v="NICEVILLE"/>
        <s v="CRESTVIEW"/>
        <s v="PALM COAST"/>
        <s v="LEHIGH ACRES"/>
        <s v="KISSIMMEE"/>
        <s v="BARTOW"/>
        <s v="MILTON"/>
        <s v="PLANT CITY"/>
        <s v="FERNANDINA BEACH"/>
        <s v="MARIANNA"/>
        <s v="SAINT PETERSBURG"/>
        <s v="SARASOTA"/>
        <s v="SOUTH MIAMI"/>
        <s v="PLANTATION"/>
        <s v="DAVENPORT"/>
        <s v="BELLE GLADE"/>
        <s v="LAKELAND"/>
        <s v="PALM BEACH GARDENS"/>
        <s v="KEY WEST"/>
        <s v="COCOA BEACH"/>
        <s v="AVENTURA"/>
        <s v="MACCLENNY"/>
        <s v="BOCA RATON"/>
        <s v="CLEARWATER"/>
        <s v="CORAL GABLES"/>
        <s v="DADE CITY"/>
        <s v="LARGO"/>
        <s v="PALATKA"/>
        <s v="PANAMA CITY"/>
        <s v="TAMARAC"/>
        <s v="PEMBROKE PINES"/>
        <s v="CAPE CORAL"/>
        <s v="MARGATE"/>
        <s v="HIALEAH"/>
        <s v="FORT MYERS"/>
        <s v="BRADENTON"/>
        <s v="SEBASTIAN"/>
        <s v="OCALA"/>
        <s v="FORT WALTON BEACH"/>
        <s v="PENSACOLA"/>
        <s v="ORANGE PARK"/>
        <s v="FORT PIERCE"/>
        <s v="JUPITER"/>
        <s v="OKEECHOBEE"/>
        <s v="DELRAY BEACH"/>
        <s v="SAFETY HARBOR"/>
        <s v="GULF BREEZE"/>
        <s v="BOYNTON BEACH"/>
        <s v="TAVERNIER"/>
        <s v="DEFUNIAK SPRINGS"/>
        <s v="LEESBURG"/>
        <s v="TARPON SPRINGS"/>
        <s v="WINTER HAVEN"/>
        <s v="TAVARES"/>
        <s v="VENICE"/>
        <s v="CLERMONT"/>
        <s v="DAYTONA BEACH"/>
        <s v="NAPLES"/>
        <s v="ORLANDO"/>
        <s v="CORAL SPRINGS"/>
        <s v="THE VILLAGES"/>
        <s v="WELLINGTON"/>
        <s v="MIRAMAR BEACH"/>
        <s v="WEST PALM BEACH"/>
        <s v="LOXAHATCHEE"/>
        <s v="WESTON"/>
        <s v="MIRAMAR"/>
        <s v="MIDDLEBURG"/>
        <s v="SAINT CLOUD"/>
        <s v="PORT SAINT JOE"/>
        <s v="WAUCHULA"/>
        <s v="PALM BAY"/>
        <s v="WESLEY CHAPEL"/>
        <s v="INVERNESS"/>
        <s v="NEW SMYRNA BEACH"/>
        <s v="STUART"/>
        <s v="DUNEDIN"/>
        <s v="ZEPHYRHILLS"/>
        <s v="PUNTA GORDA"/>
        <s v="OCOEE"/>
        <s v="NEW PORT RICHEY"/>
        <s v="DELAND"/>
        <s v="MIAMI BEACH"/>
        <s v="JAY"/>
        <s v="STARKE"/>
        <s v="OVIEDO"/>
        <s v="LAKE BUTLER"/>
        <s v="BLOUNTSTOWN"/>
        <s v="GRACEVILLE"/>
        <s v="BONIFAY"/>
        <s v="LIVE OAK"/>
        <s v="CHIPLEY"/>
        <s v="APALACHICOLA"/>
        <s v="MARATHON"/>
        <s v="CLEWISTON"/>
        <s v="THOMASTON"/>
        <s v="ATLANTA"/>
        <s v="FORT OGLETHORP"/>
        <s v="CUTHBERT"/>
        <s v="EATONTON"/>
        <s v="MILLEN"/>
        <s v="BLAKELY"/>
        <s v="WARM SPRINGS"/>
        <s v="HIAWASSEE"/>
        <s v="BYRON"/>
        <s v="HOMERVILLE"/>
        <s v="BREMEN"/>
        <s v="REIDSVILLE"/>
        <s v="QUITMAN"/>
        <s v="CEDARTOWN"/>
        <s v="VIDALIA"/>
        <s v="DONALSONVILLE"/>
        <s v="LITHONIA"/>
        <s v="JOHNS CREEK"/>
        <s v="COLQUITT"/>
        <s v="NEWNAN"/>
        <s v="MOULTRIE"/>
        <s v="DEMOREST"/>
        <s v="HINESVILLE"/>
        <s v="CAMILLA"/>
        <s v="SYLVESTER"/>
        <s v="METTER"/>
        <s v="HAZLEHURST"/>
        <s v="CALHOUN"/>
        <s v="ELBERTON"/>
        <s v="LAGRANGE"/>
        <s v="LAVONIA"/>
        <s v="AUGUSTA"/>
        <s v="TOCCOA"/>
        <s v="BRUNSWICK"/>
        <s v="WAYCROSS"/>
        <s v="DALTON"/>
        <s v="CUMMING"/>
        <s v="JESUP"/>
        <s v="HAWKINSVILLE"/>
        <s v="CLAXTON"/>
        <s v="RIVERDALE"/>
        <s v="DOUGLASVILLE"/>
        <s v="COCHRAN"/>
        <s v="DAHLONEGA"/>
        <s v="MONTEZUMA"/>
        <s v="BLUE RIDGE"/>
        <s v="SNELLVILLE"/>
        <s v="STOCKBRIDGE"/>
        <s v="CONYERS"/>
        <s v="CAIRO"/>
        <s v="DOUGLAS"/>
        <s v="EASTMAN"/>
        <s v="THOMSON"/>
        <s v="CORDELE"/>
        <s v="SWAINSBORO"/>
        <s v="BAINBRIDGE"/>
        <s v="OCILLA"/>
        <s v="AUSTELL"/>
        <s v="VALDOSTA"/>
        <s v="MILLEDGEVILLE"/>
        <s v="HIRAM"/>
        <s v="VILLA RICA"/>
        <s v="GRIFFIN"/>
        <s v="COMMERCE"/>
        <s v="BLAIRSVILLE"/>
        <s v="WINDER"/>
        <s v="AMERICUS"/>
        <s v="CHATSWORTH"/>
        <s v="BAXLEY"/>
        <s v="WARNER ROBINS"/>
        <s v="FITZGERALD"/>
        <s v="ADEL"/>
        <s v="SANDERSVILLE"/>
        <s v="TIFTON"/>
        <s v="STATESBORO"/>
        <s v="LAWRENCEVILLE"/>
        <s v="CARTERSVILLE"/>
        <s v="TAMUNING"/>
        <s v="DEDEDO"/>
        <s v="KEALAKEKUA"/>
        <s v="WAHIAWA"/>
        <s v="KAILUA"/>
        <s v="LIHUE"/>
        <s v="HONOLULU"/>
        <s v="KAMUELA"/>
        <s v="AIEA"/>
        <s v="PAHALA"/>
        <s v="HILO"/>
        <s v="WAIMEA"/>
        <s v="WAILUKU"/>
        <s v="KAPAAU"/>
        <s v="HONOKAA"/>
        <s v="LANAI CITY"/>
        <s v="KULA"/>
        <s v="KAPAA"/>
        <s v="KAHUKU"/>
        <s v="KAUNAKAKAI"/>
        <s v="OTTUMWA"/>
        <s v="MARSHALLTOWN"/>
        <s v="AMES"/>
        <s v="IOWA CITY"/>
        <s v="KEOKUK"/>
        <s v="DES MOINES"/>
        <s v="COUNCIL BLUFFS"/>
        <s v="CARROLL"/>
        <s v="CEDAR FALLS"/>
        <s v="MUSCATINE"/>
        <s v="FORT DODGE"/>
        <s v="CEDAR RAPIDS"/>
        <s v="ONAWA"/>
        <s v="CRESTON"/>
        <s v="CHARLES CITY"/>
        <s v="ALGONA"/>
        <s v="CLARINDA"/>
        <s v="CORYDON"/>
        <s v="ESTHERVILLE"/>
        <s v="EMMETSBURG"/>
        <s v="MOUNT AYR"/>
        <s v="STORM LAKE"/>
        <s v="ATLANTIC"/>
        <s v="SAC CITY"/>
        <s v="PELLA"/>
        <s v="HARLAN"/>
        <s v="RED OAK"/>
        <s v="WEBSTER CITY"/>
        <s v="LE MARS"/>
        <s v="DENISON"/>
        <s v="DECORAH"/>
        <s v="IOWA FALLS"/>
        <s v="SHELDON"/>
        <s v="DUBUQUE"/>
        <s v="MASON CITY"/>
        <s v="WATERLOO"/>
        <s v="WEST BURLINGTON"/>
        <s v="PRIMGHAR"/>
        <s v="SIOUX CITY"/>
        <s v="GRUNDY CENTER"/>
        <s v="FORT MADISON"/>
        <s v="BETTENDORF"/>
        <s v="CHARITON"/>
        <s v="NEVADA"/>
        <s v="ROCK VALLEY"/>
        <s v="INDEPENDENCE"/>
        <s v="ALBIA"/>
        <s v="HUMBOLDT"/>
        <s v="LEON"/>
        <s v="OELWEIN"/>
        <s v="KEOSAUQUA"/>
        <s v="SIBLEY"/>
        <s v="SIOUX CENTER"/>
        <s v="IDA GROVE"/>
        <s v="VINTON"/>
        <s v="OSKALOOSA"/>
        <s v="GRINNELL"/>
        <s v="SPIRIT LAKE"/>
        <s v="SPENCER"/>
        <s v="BELMOND"/>
        <s v="WAUKON"/>
        <s v="HAWARDEN"/>
        <s v="SIGOURNEY"/>
        <s v="MARENGO"/>
        <s v="WINTERSET"/>
        <s v="GUTTENBERG"/>
        <s v="BRITT"/>
        <s v="HAMPTON"/>
        <s v="ANAMOSA"/>
        <s v="MISSOURI VALLEY"/>
        <s v="DYERSVILLE"/>
        <s v="GUTHRIE CENTER"/>
        <s v="WEST UNION"/>
        <s v="DEWITT"/>
        <s v="OSAGE"/>
        <s v="ROCK RAPIDS"/>
        <s v="HAMBURG"/>
        <s v="MAQUOKETA"/>
        <s v="NEW HAMPTON"/>
        <s v="ELKADER"/>
        <s v="AUDUBON"/>
        <s v="SUMNER"/>
        <s v="BLOOMFIELD"/>
        <s v="CRESCO"/>
        <s v="BLACKFOOT"/>
        <s v="SANDPOINT"/>
        <s v="MOSCOW"/>
        <s v="ARCO"/>
        <s v="PRESTON"/>
        <s v="DRIGGS"/>
        <s v="OROFINO"/>
        <s v="WEISER"/>
        <s v="GRANGEVILLE"/>
        <s v="JEROME"/>
        <s v="RUPERT"/>
        <s v="MC CALL"/>
        <s v="KELLOGG"/>
        <s v="SODA SPRINGS"/>
        <s v="BURLEY"/>
        <s v="ST MARIES"/>
        <s v="EMMETT"/>
        <s v="CASCADE"/>
        <s v="BONNERS FERRY"/>
        <s v="AMERICAN FALLS"/>
        <s v="COEUR D'ALENE"/>
        <s v="TWIN FALLS"/>
        <s v="REXBURG"/>
        <s v="BOISE"/>
        <s v="GOODING"/>
        <s v="MALAD"/>
        <s v="IDAHO FALLS"/>
        <s v="POST FALLS"/>
        <s v="SALMON"/>
        <s v="NAMPA"/>
        <s v="POCATELLO"/>
        <s v="KETCHUM"/>
        <s v="ALTON"/>
        <s v="JOLIET"/>
        <s v="BREESE"/>
        <s v="PONTIAC"/>
        <s v="CHICAGO"/>
        <s v="KANKAKEE"/>
        <s v="OLNEY"/>
        <s v="SPRING VALLEY"/>
        <s v="OLYMPIA FIELDS"/>
        <s v="WOODSTOCK"/>
        <s v="MATTOON"/>
        <s v="DIXON"/>
        <s v="PEORIA"/>
        <s v="EFFINGHAM"/>
        <s v="PALOS HEIGHTS"/>
        <s v="JERSEYVILLE"/>
        <s v="OAK PARK"/>
        <s v="GALESBURG"/>
        <s v="BERWYN"/>
        <s v="EVANSTON"/>
        <s v="LITCHFIELD"/>
        <s v="EVERGREEN PARK"/>
        <s v="NAPERVILLE"/>
        <s v="OAK LAWN"/>
        <s v="ROCKFORD"/>
        <s v="NEW LENOX"/>
        <s v="LIBERTYVILLE"/>
        <s v="PARK RIDGE"/>
        <s v="ROCK ISLAND"/>
        <s v="BLUE ISLAND"/>
        <s v="PERU"/>
        <s v="HAZEL CREST"/>
        <s v="ARLINGTON HEIGHTS"/>
        <s v="MELROSE PARK"/>
        <s v="MAYWOOD"/>
        <s v="SILVIS"/>
        <s v="ELK GROVE VILLAGE"/>
        <s v="DEKALB"/>
        <s v="GALENA"/>
        <s v="HERRIN"/>
        <s v="STAUNTON"/>
        <s v="WAUKEGAN"/>
        <s v="CENTRALIA"/>
        <s v="ROSICLARE"/>
        <s v="ALEDO"/>
        <s v="GLENDALE HEIGHTS"/>
        <s v="DOWNERS GROVE"/>
        <s v="HOFFMAN ESTATES"/>
        <s v="SHILOH"/>
        <s v="BOLINGBROOK"/>
        <s v="BARRINGTON"/>
        <s v="PITTSFIELD"/>
        <s v="HOOPESTON"/>
        <s v="PINCKNEYVILLE"/>
        <s v="VANDALIA"/>
        <s v="BLOOMINGTON"/>
        <s v="FREEPORT"/>
        <s v="HINSDALE"/>
        <s v="CARBONDALE"/>
        <s v="WATSEKA"/>
        <s v="GRANITE CITY"/>
        <s v="MCHENRY"/>
        <s v="PEKIN"/>
        <s v="LA GRANGE"/>
        <s v="OTTAWA"/>
        <s v="ZION"/>
        <s v="LAKE FOREST"/>
        <s v="RED BUD"/>
        <s v="HARVARD"/>
        <s v="MURPHYSBORO"/>
        <s v="ANNA"/>
        <s v="PRINCETON"/>
        <s v="HIGHLAND"/>
        <s v="ROBINSON"/>
        <s v="PANA"/>
        <s v="SANDWICH"/>
        <s v="TAYLORVILLE"/>
        <s v="CARLINVILLE"/>
        <s v="FLORA"/>
        <s v="NORMAL"/>
        <s v="MORRIS"/>
        <s v="MACOMB"/>
        <s v="ROCHELLE"/>
        <s v="MENDOTA"/>
        <s v="MONMOUTH"/>
        <s v="GIBSON CITY"/>
        <s v="GENESEO"/>
        <s v="HAVANA"/>
        <s v="ELDORADO"/>
        <s v="MCLEANSBORO"/>
        <s v="HOPEDALE"/>
        <s v="METROPOLIS"/>
        <s v="DU QUOIN"/>
        <s v="MORRISON"/>
        <s v="KEWANEE"/>
        <s v="MOUNT CARMEL"/>
        <s v="RUSHVILLE"/>
        <s v="HARTFORD CITY"/>
        <s v="MISHAWAKA"/>
        <s v="NORTH VERNON"/>
        <s v="INDIANAPOLIS"/>
        <s v="MUNSTER"/>
        <s v="KENDALLVILLE"/>
        <s v="MUNCIE"/>
        <s v="COLUMBIA CITY"/>
        <s v="HAMMOND"/>
        <s v="FISHERS"/>
        <s v="TIPTON"/>
        <s v="ANGOLA"/>
        <s v="ELWOOD"/>
        <s v="FRANKFORT"/>
        <s v="WINAMAC"/>
        <s v="KNOX"/>
        <s v="EVANSVILLE"/>
        <s v="CROWN POINT"/>
        <s v="FORT WAYNE"/>
        <s v="CONNERSVILLE"/>
        <s v="LOGANSPORT"/>
        <s v="DYER"/>
        <s v="MICHIGAN CITY"/>
        <s v="TERRE HAUTE"/>
        <s v="JEFFERSONVILLE"/>
        <s v="ELKHART"/>
        <s v="CRAWFORDSVILLE"/>
        <s v="VINCENNES"/>
        <s v="RICHMOND"/>
        <s v="NOBLESVILLE"/>
        <s v="VALPARAISO"/>
        <s v="SOUTH BEND"/>
        <s v="SCOTTSBURG"/>
        <s v="GARY"/>
        <s v="LA PORTE"/>
        <s v="EAST CHICAGO"/>
        <s v="KOKOMO"/>
        <s v="GOSHEN"/>
        <s v="BRAZIL"/>
        <s v="WABASH"/>
        <s v="RENSSELAER"/>
        <s v="GREENCASTLE"/>
        <s v="BOONVILLE"/>
        <s v="SULLIVAN"/>
        <s v="TELL CITY"/>
        <s v="OVERLAND PARK"/>
        <s v="LEAWOOD"/>
        <s v="WICHITA"/>
        <s v="SALINA"/>
        <s v="HUTCHINSON"/>
        <s v="MANHATTAN"/>
        <s v="ANDOVER"/>
        <s v="DODGE CITY"/>
        <s v="GREAT BEND"/>
        <s v="MANKATO"/>
        <s v="GARNETT"/>
        <s v="HOLTON"/>
        <s v="PLAINVILLE"/>
        <s v="STAFFORD"/>
        <s v="LENEXA"/>
        <s v="ELLINWOOD"/>
        <s v="LEOTI"/>
        <s v="ST FRANCIS"/>
        <s v="ATWOOD"/>
        <s v="RANSOM"/>
        <s v="LAKIN"/>
        <s v="MEADE"/>
        <s v="KINSLEY"/>
        <s v="SCOTT CITY"/>
        <s v="IOLA"/>
        <s v="GOODLAND"/>
        <s v="SMITH CENTER"/>
        <s v="COUNCIL GROVE"/>
        <s v="EMPORIA"/>
        <s v="HAYS"/>
        <s v="LEAVENWORTH"/>
        <s v="PITTSBURG"/>
        <s v="SEDAN"/>
        <s v="SATANTA"/>
        <s v="JUNCTION CITY"/>
        <s v="SHAWNEE MISSION"/>
        <s v="TOPEKA"/>
        <s v="OLATHE"/>
        <s v="LIBERAL"/>
        <s v="MOUNDRIDGE"/>
        <s v="SABETHA"/>
        <s v="NEODESHA"/>
        <s v="JETMORE"/>
        <s v="BELOIT"/>
        <s v="DIGHTON"/>
        <s v="HORTON"/>
        <s v="CONCORDIA"/>
        <s v="HILL CITY"/>
        <s v="ELLSWORTH"/>
        <s v="OAKLEY"/>
        <s v="HUGOTON"/>
        <s v="HOISINGTON"/>
        <s v="WAMEGO"/>
        <s v="NESS CITY"/>
        <s v="MEDICINE LODGE"/>
        <s v="LYONS"/>
        <s v="MINNEAPOLIS"/>
        <s v="KIOWA"/>
        <s v="ULYSSES"/>
        <s v="KANSAS CITY"/>
        <s v="PAOLA"/>
        <s v="ARKANSAS CITY"/>
        <s v="LAWRENCE"/>
        <s v="FORT SCOTT"/>
        <s v="GARDEN CITY"/>
        <s v="PRATT"/>
        <s v="MCPHERSON"/>
        <s v="COFFEYVILLE"/>
        <s v="TRIBUNE"/>
        <s v="HARPER"/>
        <s v="LINDSBORG"/>
        <s v="MINNEOLA"/>
        <s v="CHANUTE"/>
        <s v="QUINTER"/>
        <s v="FREDONIA"/>
        <s v="CLAY CENTER"/>
        <s v="GIRARD"/>
        <s v="ATCHISON"/>
        <s v="NORTON"/>
        <s v="JOHNSON"/>
        <s v="ONAGA"/>
        <s v="HOXIE"/>
        <s v="ANTHONY"/>
        <s v="LA CROSSE"/>
        <s v="HIAWATHA"/>
        <s v="LARNED"/>
        <s v="RUSSELL"/>
        <s v="HERINGTON"/>
        <s v="OSBORNE"/>
        <s v="COLBY"/>
        <s v="WA KEENEY"/>
        <s v="MAYFIELD"/>
        <s v="TOMPKINSVILLE"/>
        <s v="PAINTSVILLE"/>
        <s v="PADUCAH"/>
        <s v="MADISONVILLE"/>
        <s v="CYNTHIANA"/>
        <s v="CAMPBELLSVILLE"/>
        <s v="LOUISA"/>
        <s v="CORBIN"/>
        <s v="SOUTH WILLIAMSON"/>
        <s v="HOPKINSVILLE"/>
        <s v="BEREA"/>
        <s v="BURKESVILLE"/>
        <s v="BARBOURVILLE"/>
        <s v="SCOTTSVILLE"/>
        <s v="HARDINSBURG"/>
        <s v="RUSSELL SPRINGS"/>
        <s v="MC DOWELL"/>
        <s v="OWENSBORO"/>
        <s v="PINEVILLE"/>
        <s v="MIDDLESBORO"/>
        <s v="BARDSTOWN"/>
        <s v="MURRAY"/>
        <s v="EDGEWOOD"/>
        <s v="HAZARD"/>
        <s v="MOREHEAD"/>
        <s v="MAYSVILLE"/>
        <s v="PRESTONSBURG"/>
        <s v="WHITESBURG"/>
        <s v="FORT THOMAS"/>
        <s v="VERSAILLES"/>
        <s v="OWENTON"/>
        <s v="WILLIAMSTOWN"/>
        <s v="WEST LIBERTY"/>
        <s v="HARRODSBURG"/>
        <s v="MORGANFIELD"/>
        <s v="HYDEN"/>
        <s v="HORSE CAVE"/>
        <s v="FLEMINGSBURG"/>
        <s v="MOUNT STERLING"/>
        <s v="LEITCHFIELD"/>
        <s v="LIBERTY"/>
        <s v="DONALDSONVILLE"/>
        <s v="BUNKIE"/>
        <s v="AMITE"/>
        <s v="OLLA"/>
        <s v="COUSHATTA"/>
        <s v="NEW ROADS"/>
        <s v="VIVIAN"/>
        <s v="FARMERVILLE"/>
        <s v="METAIRIE"/>
        <s v="NAPOLEONVILLE"/>
        <s v="BOGALUSA"/>
        <s v="TALLULAH"/>
        <s v="CHURCH POINT"/>
        <s v="FRANKLINTON"/>
        <s v="JENA"/>
        <s v="BASTROP"/>
        <s v="BATON ROUGE"/>
        <s v="FERRIDAY"/>
        <s v="LUTCHER"/>
        <s v="SHREVEPORT"/>
        <s v="SLIDELL"/>
        <s v="BREAUX BRIDGE"/>
        <s v="CHALMETTE"/>
        <s v="NEW ORLEANS"/>
        <s v="ALEXANDRIA"/>
        <s v="HOUMA"/>
        <s v="MANY"/>
        <s v="LAKE CHARLES"/>
        <s v="LAKE PROVIDENCE"/>
        <s v="LEESVILLE"/>
        <s v="KENNER"/>
        <s v="BOSSIER CITY"/>
        <s v="KINDER"/>
        <s v="RAYVILLE"/>
        <s v="VILLE PLATTE"/>
        <s v="GONZALES"/>
        <s v="WEST MONROE"/>
        <s v="JENNINGS"/>
        <s v="SPRINGHILL"/>
        <s v="RUSTON"/>
        <s v="OAK GROVE"/>
        <s v="LULING"/>
        <s v="MARKSVILLE"/>
        <s v="WINNFIELD"/>
        <s v="SAINT FRANCISVILLE"/>
        <s v="MARRERO"/>
        <s v="NEW IBERIA"/>
        <s v="CROWLEY"/>
        <s v="THIBODAUX"/>
        <s v="MAMOU"/>
        <s v="OPELOUSAS"/>
        <s v="ZACHARY"/>
        <s v="DEQUINCY"/>
        <s v="RACELAND"/>
        <s v="KAPLAN"/>
        <s v="BERNICE"/>
        <s v="CUT OFF"/>
        <s v="DERIDDER"/>
        <s v="NATCHITOCHES"/>
        <s v="MORGAN CITY"/>
        <s v="HYANNIS"/>
        <s v="ATTLEBORO"/>
        <s v="BEVERLY"/>
        <s v="FALL RIVER"/>
        <s v="NORTHAMPTON"/>
        <s v="SOUTHBRIDGE"/>
        <s v="MARLBOROUGH"/>
        <s v="NEWBURYPORT"/>
        <s v="BOSTON"/>
        <s v="NANTUCKET"/>
        <s v="OAK BLUFFS"/>
        <s v="LOWELL"/>
        <s v="W CONCORD"/>
        <s v="GARDNER"/>
        <s v="NEEDHAM"/>
        <s v="AYER"/>
        <s v="SOUTH WEYMOUTH"/>
        <s v="BROCKTON"/>
        <s v="TAUNTON"/>
        <s v="MELROSE"/>
        <s v="LEOMINSTER"/>
        <s v="METHUEN"/>
        <s v="WORCESTER"/>
        <s v="NORWOOD"/>
        <s v="ATHOL"/>
        <s v="GREAT BARRINGTON"/>
        <s v="FALMOUTH"/>
        <s v="FRAMINGHAM"/>
        <s v="BALTIMORE"/>
        <s v="GERMANTOWN"/>
        <s v="PRINCE FREDERICK"/>
        <s v="GLEN BURNIE"/>
        <s v="CRISFIELD"/>
        <s v="BEL AIR"/>
        <s v="FORT WASHINGTON"/>
        <s v="TOWSON"/>
        <s v="LANHAM"/>
        <s v="CUMBERLAND"/>
        <s v="RANDALLSTOWN"/>
        <s v="LEONARDTOWN"/>
        <s v="ANNAPOLIS"/>
        <s v="ELKTON"/>
        <s v="LAUREL"/>
        <s v="BETHESDA"/>
        <s v="FREDERICK"/>
        <s v="CHEVERLY"/>
        <s v="SILVER SPRING"/>
        <s v="TAKOMA PARK"/>
        <s v="HAGERSTOWN"/>
        <s v="CHESTERTOWN"/>
        <s v="LA PLATA"/>
        <s v="HAVRE DE GRACE"/>
        <s v="BANGOR"/>
        <s v="BIDDEFORD"/>
        <s v="WATERVILLE"/>
        <s v="RUMFORD"/>
        <s v="MILLINOCKET"/>
        <s v="DAMARISCOTTA"/>
        <s v="CALAIS"/>
        <s v="MACHIAS"/>
        <s v="BRIDGTON"/>
        <s v="HOULTON"/>
        <s v="BAR HARBOR"/>
        <s v="SKOWHEGAN"/>
        <s v="NORWAY"/>
        <s v="ROCKPORT"/>
        <s v="DOVER FOXCROFT"/>
        <s v="BLUE HILL"/>
        <s v="CARIBOU"/>
        <s v="FORT KENT"/>
        <s v="BELFAST"/>
        <s v="PRESQUE ISLE"/>
        <s v="ESCANABA"/>
        <s v="CHARLEVOIX"/>
        <s v="REED CITY"/>
        <s v="MANISTIQUE"/>
        <s v="IONIA"/>
        <s v="DETROIT"/>
        <s v="PAW PAW"/>
        <s v="LAURIUM"/>
        <s v="GLADWIN"/>
        <s v="IRON RIVER"/>
        <s v="SAINT JOHNS"/>
        <s v="ALLEGAN"/>
        <s v="IRONWOOD"/>
        <s v="MARLETTE"/>
        <s v="SOUTHFIELD"/>
        <s v="ST JOSEPH"/>
        <s v="SAGINAW"/>
        <s v="SOUTH HAVEN"/>
        <s v="BATTLE CREEK"/>
        <s v="CADILLAC"/>
        <s v="MUSKEGON"/>
        <s v="WATERVLIET"/>
        <s v="GROSSE POINTE"/>
        <s v="KALAMAZOO"/>
        <s v="HANCOCK"/>
        <s v="GAYLORD"/>
        <s v="TRAVERSE CITY"/>
        <s v="WEST BRANCH"/>
        <s v="OWOSSO"/>
        <s v="ROYAL OAK"/>
        <s v="LUDINGTON"/>
        <s v="BAY CITY"/>
        <s v="GRAND RAPIDS"/>
        <s v="IRON MOUNTAIN"/>
        <s v="HOLLAND"/>
        <s v="HOWELL"/>
        <s v="MARQUETTE"/>
        <s v="ANN ARBOR"/>
        <s v="CLINTON TOWNSHIP"/>
        <s v="ALPENA"/>
        <s v="GRAYLING"/>
        <s v="HILLSDALE"/>
        <s v="PORT HURON"/>
        <s v="PIGEON"/>
        <s v="HARBOR BEACH"/>
        <s v="ISHPEMING"/>
        <s v="STANDISH"/>
        <s v="DECKERVILLE"/>
        <s v="DOWAGIAC"/>
        <s v="COMMERCE TOWNSHIP"/>
        <s v="TAYLOR"/>
        <s v="WEST BLOOMFIELD"/>
        <s v="CHELSEA"/>
        <s v="MANISTEE"/>
        <s v="CASS CITY"/>
        <s v="ONTONAGON"/>
        <s v="L' ANSE"/>
        <s v="SAINT IGNACE"/>
        <s v="KALKASKA"/>
        <s v="EATON RAPIDS"/>
        <s v="MUNISING"/>
        <s v="PETOSKEY"/>
        <s v="BIG RAPIDS"/>
        <s v="CLARE"/>
        <s v="BAD AXE"/>
        <s v="TAWAS CITY"/>
        <s v="FARMINGTON HILLS"/>
        <s v="YPSILANTI"/>
        <s v="FLINT"/>
        <s v="GRAND BLANC"/>
        <s v="MIDLAND"/>
        <s v="WYOMING"/>
        <s v="GRAND HAVEN"/>
        <s v="WYANDOTTE"/>
        <s v="LAPEER"/>
        <s v="LANSING"/>
        <s v="CARO"/>
        <s v="MOUNT CLEMENS"/>
        <s v="EAST CHINA"/>
        <s v="SAULT SAINTE MARIE"/>
        <s v="MARSHALL"/>
        <s v="LIVONIA"/>
        <s v="THREE RIVERS"/>
        <s v="DEARBORN"/>
        <s v="ZEELAND"/>
        <s v="ADRIAN"/>
        <s v="CASS LAKE"/>
        <s v="ELBOW LAKE"/>
        <s v="AITKIN"/>
        <s v="COOK"/>
        <s v="TWO HARBORS"/>
        <s v="WHEATON"/>
        <s v="MONTEVIDEO"/>
        <s v="DAWSON"/>
        <s v="CROOKSTON"/>
        <s v="BIGFORK"/>
        <s v="LONG PRAIRIE"/>
        <s v="SLAYTON"/>
        <s v="BAGLEY"/>
        <s v="MADELIA"/>
        <s v="SLEEPY EYE"/>
        <s v="INTERNATIONAL FALLS"/>
        <s v="ORTONVILLE"/>
        <s v="HALLOCK"/>
        <s v="GRANITE FALLS"/>
        <s v="APPLETON"/>
        <s v="ST PETER"/>
        <s v="WABASHA"/>
        <s v="STAPLES"/>
        <s v="ST JAMES"/>
        <s v="HENDRICKS"/>
        <s v="WINDOM"/>
        <s v="GLENCOE"/>
        <s v="REDWOOD FALLS"/>
        <s v="GRAND MARAIS"/>
        <s v="REDLAKE"/>
        <s v="FOSSTON"/>
        <s v="WADENA"/>
        <s v="PAYNESVILLE"/>
        <s v="ROSEAU"/>
        <s v="NEW PRAGUE"/>
        <s v="MAHNOMEN"/>
        <s v="CANBY"/>
        <s v="CANNON FALLS"/>
        <s v="WASECA"/>
        <s v="ONAMIA"/>
        <s v="MOOSE LAKE"/>
        <s v="MORA"/>
        <s v="SAUK CENTRE"/>
        <s v="DEER RIVER"/>
        <s v="CLOQUET"/>
        <s v="BLUE EARTH"/>
        <s v="OLIVIA"/>
        <s v="THIEF RIVER FALLS"/>
        <s v="SAINT PAUL"/>
        <s v="PERHAM"/>
        <s v="PIPESTONE"/>
        <s v="PARK RAPIDS"/>
        <s v="NEW ULM"/>
        <s v="LE SUEUR"/>
        <s v="GLENWOOD"/>
        <s v="NORTHFIELD"/>
        <s v="RED WING"/>
        <s v="DULUTH"/>
        <s v="ROBBINSDALE"/>
        <s v="WACONIA"/>
        <s v="ALBERT LEA"/>
        <s v="FERGUS FALLS"/>
        <s v="WINONA"/>
        <s v="WORTHINGTON"/>
        <s v="SAINT LOUIS PARK"/>
        <s v="HIBBING"/>
        <s v="EDINA"/>
        <s v="BRAINERD"/>
        <s v="FARIBAULT"/>
        <s v="OWATONNA"/>
        <s v="WILLMAR"/>
        <s v="VIRGINIA"/>
        <s v="FRIDLEY"/>
        <s v="BEMIDJI"/>
        <s v="MAPLEWOOD"/>
        <s v="BURNSVILLE"/>
        <s v="DETROIT LAKES"/>
        <s v="COON RAPIDS"/>
        <s v="FAIRMONT"/>
        <s v="SHAKOPEE"/>
        <s v="MAPLE GROVE"/>
        <s v="BAUDETTE"/>
        <s v="WESTBROOK"/>
        <s v="SANDSTONE"/>
        <s v="TOWN AND COUNTRY"/>
        <s v="SAINT LOUIS"/>
        <s v="HERMANN"/>
        <s v="LAKE SAINT LOUIS"/>
        <s v="POPLAR BLUFF"/>
        <s v="BLUE SPRINGS"/>
        <s v="BETHANY"/>
        <s v="APPLETON CITY"/>
        <s v="FREDERICKTOWN"/>
        <s v="PERRYVILLE"/>
        <s v="UNIONVILLE"/>
        <s v="POTOSI"/>
        <s v="EL DORADO SPRINGS"/>
        <s v="BONNE TERRE"/>
        <s v="HARRISONVILLE"/>
        <s v="BROOKFIELD"/>
        <s v="CASSVILLE"/>
        <s v="MONETT"/>
        <s v="SAINTE GENEVIEVE"/>
        <s v="EXCELSIOR SPRINGS"/>
        <s v="SWEET SPRINGS"/>
        <s v="MARYLAND HEIGHTS"/>
        <s v="LOUISIANA"/>
        <s v="SAINT CHARLES"/>
        <s v="KENNETT"/>
        <s v="PILOT KNOB"/>
        <s v="NEOSHO"/>
        <s v="BELTON"/>
        <s v="CAPE GIRARDEAU"/>
        <s v="CHESTERFIELD"/>
        <s v="SIKESTON"/>
        <s v="CREVE COEUR"/>
        <s v="JOPLIN"/>
        <s v="SAINT PETERS"/>
        <s v="OSAGE BEACH"/>
        <s v="LEES SUMMIT"/>
        <s v="O FALLON"/>
        <s v="FULTON"/>
        <s v="NORTH KANSAS CITY"/>
        <s v="WARRENSBURG"/>
        <s v="BRANSON"/>
        <s v="WEST PLAINS"/>
        <s v="FENTON"/>
        <s v="DONIPHAN"/>
        <s v="DEXTER"/>
        <s v="SAINT JOSEPH"/>
        <s v="CRYSTAL CITY"/>
        <s v="KIRKSVILLE"/>
        <s v="SEDALIA"/>
        <s v="HANNIBAL"/>
        <s v="BRIDGETON"/>
        <s v="MEXICO"/>
        <s v="MOBERLY"/>
        <s v="HAYTI"/>
        <s v="GARAPAN"/>
        <s v="WATER VALLEY"/>
        <s v="STARKVILLE"/>
        <s v="INDIANOLA"/>
        <s v="GULFPORT"/>
        <s v="OLIVE BRANCH"/>
        <s v="MAGEE"/>
        <s v="SENATOBIA"/>
        <s v="PICAYUNE"/>
        <s v="FLOWOOD"/>
        <s v="FOREST"/>
        <s v="WIGGINS"/>
        <s v="TUPELO"/>
        <s v="EUPORA"/>
        <s v="IUKA"/>
        <s v="HOLLY SPRINGS"/>
        <s v="AMORY"/>
        <s v="PASCAGOULA"/>
        <s v="CLARKSDALE"/>
        <s v="LUCEDALE"/>
        <s v="PRENTISS"/>
        <s v="ACKERMAN"/>
        <s v="MARKS"/>
        <s v="MENDENHALL"/>
        <s v="PONTOTOC"/>
        <s v="PORT GIBSON"/>
        <s v="RULEVILLE"/>
        <s v="COLLINS"/>
        <s v="MORTON"/>
        <s v="YAZOO CITY"/>
        <s v="KOSCIUSKO"/>
        <s v="DE KALB"/>
        <s v="POPLARVILLE"/>
        <s v="LEAKESVILLE"/>
        <s v="CALHOUN CITY"/>
        <s v="AZLE"/>
        <s v="EASTLAND"/>
        <s v="FLORESVILLE"/>
        <s v="NORTH RICHLAND HILLS"/>
        <s v="TEMPLE"/>
        <s v="BEEVILLE"/>
        <s v="WESLACO"/>
        <s v="WACO"/>
        <s v="ANSON"/>
        <s v="MARBLE FALLS"/>
        <s v="GALVESTON"/>
        <s v="BEAUMONT"/>
        <s v="KERRVILLE"/>
        <s v="ROTAN"/>
        <s v="REFUGIO"/>
        <s v="BIG LAKE"/>
        <s v="WINNIE"/>
        <s v="STANTON"/>
        <s v="HASKELL"/>
        <s v="ROCKDALE"/>
        <s v="SAN AUGUSTINE"/>
        <s v="HEMPHILL"/>
        <s v="BURNET"/>
        <s v="WAXAHACHIE"/>
        <s v="CHILDRESS"/>
        <s v="MCCAMEY"/>
        <s v="ASPERMONT"/>
        <s v="RANKIN"/>
        <s v="BAYTOWN"/>
        <s v="GRAND SALINE"/>
        <s v="PEARLAND"/>
        <s v="NEW BRAUNFELS"/>
        <s v="VICTORIA"/>
        <s v="GROESBECK"/>
        <s v="NAVASOTA"/>
        <s v="WINTERS"/>
        <s v="IRAAN"/>
        <s v="JUNCTION"/>
        <s v="BALLINGER"/>
        <s v="EAGLE LAKE"/>
        <s v="DENVER CITY"/>
        <s v="FRIONA"/>
        <s v="ANAHUAC"/>
        <s v="SWEENY"/>
        <s v="LAMPASAS"/>
        <s v="PAMPA"/>
        <s v="JOURDANTON"/>
        <s v="CARRIZO SPRINGS"/>
        <s v="KENEDY"/>
        <s v="ALPINE"/>
        <s v="PEARSALL"/>
        <s v="GARLAND"/>
        <s v="KAUFMAN"/>
        <s v="STEPHENVILLE"/>
        <s v="SAN MARCOS"/>
        <s v="JACKSBORO"/>
        <s v="BELLVILLE"/>
        <s v="SULPHUR SPRINGS"/>
        <s v="UVALDE"/>
        <s v="HAMLIN"/>
        <s v="MARLIN"/>
        <s v="GLEN ROSE"/>
        <s v="LUFKIN"/>
        <s v="CLEBURNE"/>
        <s v="DEL RIO"/>
        <s v="KILLEEN"/>
        <s v="LLANO"/>
        <s v="BRENHAM"/>
        <s v="MONAHANS"/>
        <s v="COMANCHE"/>
        <s v="EDNA"/>
        <s v="HENRIETTA"/>
        <s v="BORGER"/>
        <s v="CLIFTON"/>
        <s v="PECOS"/>
        <s v="BONHAM"/>
        <s v="SNYDER"/>
        <s v="MULESHOE"/>
        <s v="PERRYTON"/>
        <s v="GATESVILLE"/>
        <s v="HALLETTSVILLE"/>
        <s v="AUBREY"/>
        <s v="KINGSVILLE"/>
        <s v="ANDREWS"/>
        <s v="HEREFORD"/>
        <s v="MISSION"/>
        <s v="DALHART"/>
        <s v="COLEMAN"/>
        <s v="TULIA"/>
        <s v="VAN HORN"/>
        <s v="MUENSTER"/>
        <s v="CROSBYTON"/>
        <s v="HONDO"/>
        <s v="SPEARMAN"/>
        <s v="CRANE"/>
        <s v="WHEELER"/>
        <s v="COLORADO CITY"/>
        <s v="YOAKUM"/>
        <s v="TAHOKA"/>
        <s v="SHAMROCK"/>
        <s v="DIMMITT"/>
        <s v="QUANAH"/>
        <s v="SEGUIN"/>
        <s v="LOCKNEY"/>
        <s v="BRADY"/>
        <s v="PALACIOS"/>
        <s v="THROCKMORTON"/>
        <s v="ELECTRA"/>
        <s v="PORT LAVACA"/>
        <s v="LAKE JACKSON"/>
        <s v="EAGLE PASS"/>
        <s v="GRAHAM"/>
        <s v="TOOELE"/>
        <s v="SALT LAKE CITY"/>
        <s v="OGDEN"/>
        <s v="PRICE"/>
        <s v="CEDAR CITY"/>
        <s v="PROVO"/>
        <s v="OREM"/>
        <s v="ST GEORGE"/>
        <s v="RICHFIELD"/>
        <s v="DRAPER"/>
        <s v="WEST JORDAN"/>
        <s v="ROOSEVELT"/>
        <s v="SANDY"/>
        <s v="NEPHI"/>
        <s v="RIVERTON"/>
        <s v="PARK CITY"/>
        <s v="LAYTON"/>
        <s v="NORTH LOGAN"/>
        <s v="BOUNTIFUL"/>
        <s v="AMERICAN FORK"/>
        <s v="FILLMORE"/>
        <s v="BRIGHAM CITY"/>
        <s v="MOAB"/>
        <s v="TREMONTON"/>
        <s v="BLANDING"/>
        <s v="PANGUITCH"/>
        <s v="VERNAL"/>
        <s v="KANAB"/>
        <s v="HEBER CITY"/>
        <s v="HARRISONBURG"/>
        <s v="VIRGINIA BEACH"/>
        <s v="FRONT ROYAL"/>
        <s v="NEWPORT NEWS"/>
        <s v="RICHLANDS"/>
        <s v="WARRENTON"/>
        <s v="ABINGDON"/>
        <s v="LYNCHBURG"/>
        <s v="CULPEPER"/>
        <s v="FISHERSVILLE"/>
        <s v="ROANOKE"/>
        <s v="WILLIAMSBURG"/>
        <s v="MECHANICSVILLE"/>
        <s v="CHARLOTTESVILLE"/>
        <s v="FARMVILLE"/>
        <s v="MARTINSVILLE"/>
        <s v="FALLS CHURCH"/>
        <s v="HOPEWELL"/>
        <s v="MANASSAS"/>
        <s v="ONANCOCK"/>
        <s v="CHRISTIANSBURG"/>
        <s v="SUFFOLK"/>
        <s v="SOUTH BOSTON"/>
        <s v="PEARISBURG"/>
        <s v="GRUNDY"/>
        <s v="GLOUCESTER"/>
        <s v="HAYMARKET"/>
        <s v="DULLES"/>
        <s v="LURAY"/>
        <s v="CLINTWOOD"/>
        <s v="KILMARNOCK"/>
        <s v="NEW KENT"/>
        <s v="TAPPAHANNOCK"/>
        <s v="WOODBRIDGE"/>
        <s v="SOUTH HILL"/>
        <s v="BIG STONE GAP"/>
        <s v="WYTHEVILLE"/>
        <s v="BLACKSBURG"/>
        <s v="RESTON"/>
        <s v="GALAX"/>
        <s v="MIDLOTHIAN"/>
        <s v="CHESAPEAKE"/>
        <s v="LOW MOOR"/>
        <s v="ST THOMAS"/>
        <s v="ST CROIX"/>
        <s v="RUTLAND"/>
        <s v="MORRISVILLE"/>
        <s v="SAINT JOHNSBURY"/>
        <s v="BENNINGTON"/>
        <s v="BRATTLEBORO"/>
        <s v="SAINT ALBANS"/>
        <s v="MIDDLEBURY"/>
        <s v="RANDOLPH"/>
        <s v="BARRE"/>
        <s v="TOWNSHEND"/>
        <s v="SPOKANE"/>
        <s v="TACOMA"/>
        <s v="ENUMCLAW"/>
        <s v="OMAK"/>
        <s v="COLFAX"/>
        <s v="CHEWELAH"/>
        <s v="POMEROY"/>
        <s v="GIG HARBOR"/>
        <s v="FRIDAY HARBOR"/>
        <s v="SEATTLE"/>
        <s v="COUPEVILLE"/>
        <s v="ISSAQUAH"/>
        <s v="RITZVILLE"/>
        <s v="BREWSTER"/>
        <s v="VANCOUVER"/>
        <s v="WENATCHEE"/>
        <s v="TOPPENISH"/>
        <s v="OLYMPIA"/>
        <s v="KENNEWICK"/>
        <s v="BELLINGHAM"/>
        <s v="MOSES LAKE"/>
        <s v="BREMERTON"/>
        <s v="EDMONDS"/>
        <s v="GOLDENDALE"/>
        <s v="TONASKET"/>
        <s v="ILWACO"/>
        <s v="PORT TOWNSEND"/>
        <s v="YAKIMA"/>
        <s v="WALLA WALLA"/>
        <s v="KIRKLAND"/>
        <s v="FORKS"/>
        <s v="SNOQUALMIE"/>
        <s v="SHELTON"/>
        <s v="OTHELLO"/>
        <s v="PROSSER"/>
        <s v="SEDRO WOOLLEY"/>
        <s v="REPUBLIC"/>
        <s v="WHITE SALMON"/>
        <s v="PULLMAN"/>
        <s v="SUNNYSIDE"/>
        <s v="PASCO"/>
        <s v="COLVILLE"/>
        <s v="CLARKSTON"/>
        <s v="ELLENSBURG"/>
        <s v="CHELAN"/>
        <s v="BURIEN"/>
        <s v="ANACORTES"/>
        <s v="RICHLAND"/>
        <s v="PORT ANGELES"/>
        <s v="PUYALLUP"/>
        <s v="RENTON"/>
        <s v="FEDERAL WAY"/>
        <s v="GRAND COULEE"/>
        <s v="ELMA"/>
        <s v="OSSEO"/>
        <s v="EAGLE RIVER"/>
        <s v="MILWAUKEE"/>
        <s v="WEST ALLIS"/>
        <s v="GREEN BAY"/>
        <s v="WILD ROSE"/>
        <s v="JANESVILLE"/>
        <s v="KENOSHA"/>
        <s v="MEQUON"/>
        <s v="TWO RIVERS"/>
        <s v="WAUSAU"/>
        <s v="RHINELANDER"/>
        <s v="WISCONSIN RAPIDS"/>
        <s v="SHEBOYGAN"/>
        <s v="CHIPPEWA FALLS"/>
        <s v="RICE LAKE"/>
        <s v="EAU CLAIRE"/>
        <s v="WAUKESHA"/>
        <s v="AMERY"/>
        <s v="BLOOMER"/>
        <s v="FRIENDSHIP"/>
        <s v="CHILTON"/>
        <s v="TOMAHAWK"/>
        <s v="OCONTO FALLS"/>
        <s v="NEW RICHMOND"/>
        <s v="WHITEHALL"/>
        <s v="TOMAH"/>
        <s v="EDGERTON"/>
        <s v="BARRON"/>
        <s v="DURAND"/>
        <s v="FORT ATKINSON"/>
        <s v="WEST BEND"/>
        <s v="BARABOO"/>
        <s v="PORTAGE"/>
        <s v="NEENAH"/>
        <s v="OCONOMOWOC"/>
        <s v="ANTIGO"/>
        <s v="MENOMONIE"/>
        <s v="MERRILL"/>
        <s v="SAINT CROIX FALLS"/>
        <s v="SHELL LAKE"/>
        <s v="STOUGHTON"/>
        <s v="BOSCOBEL"/>
        <s v="DODGEVILLE"/>
        <s v="REEDSBURG"/>
        <s v="LAKE GENEVA"/>
        <s v="RIVER FALLS"/>
        <s v="RACINE"/>
        <s v="FOND DU LAC"/>
        <s v="BEAVER DAM"/>
        <s v="WOODRUFF"/>
        <s v="PRAIRIE DU SAC"/>
        <s v="MANITOWOC"/>
        <s v="MAUSTON"/>
        <s v="ELKHORN"/>
        <s v="MARINETTE"/>
        <s v="OCONTO"/>
        <s v="PLATTEVILLE"/>
        <s v="STURGEON BAY"/>
        <s v="VIROQUA"/>
        <s v="STEVENS POINT"/>
        <s v="PARK FALLS"/>
        <s v="LADYSMITH"/>
        <s v="GRANTSBURG"/>
        <s v="SHAWANO"/>
        <s v="RICHLAND CENTER"/>
        <s v="RIPON"/>
        <s v="WAUPUN"/>
        <s v="PRAIRIE DU CHIEN"/>
        <s v="WAUPACA"/>
        <s v="NEILLSVILLE"/>
        <s v="BLACK RIVER FALLS"/>
        <s v="MARSHFIELD"/>
        <s v="MENOMONEE FALLS"/>
        <s v="SPOONER"/>
        <s v="BALDWIN"/>
        <s v="MORGANTOWN"/>
        <s v="RONCEVERTE"/>
        <s v="NEW MARTINSVILLE"/>
        <s v="WELCH"/>
        <s v="SISTERSVILLE"/>
        <s v="WILLIAMSON"/>
        <s v="WEBSTER SPRINGS"/>
        <s v="POINT PLEASANT"/>
        <s v="GLEN DALE"/>
        <s v="WEIRTON"/>
        <s v="BECKLEY"/>
        <s v="MARTINSBURG"/>
        <s v="BUCKEYE"/>
        <s v="BUCKHANNON"/>
        <s v="OAK HILL"/>
        <s v="BERKELEY SPRINGS"/>
        <s v="KEYSER"/>
        <s v="RANSON"/>
        <s v="HINTON"/>
        <s v="ROMNEY"/>
        <s v="SUMMERSVILLE"/>
        <s v="PHILIPPI"/>
        <s v="GRANTSVILLE"/>
        <s v="SOUTH CHARLESTON"/>
        <s v="WHEELING"/>
        <s v="PARKERSBURG"/>
        <s v="ELKINS"/>
        <s v="BLUEFIELD"/>
        <s v="GASSAWAY"/>
        <s v="AFTON"/>
        <s v="LOVELL"/>
        <s v="LUSK"/>
        <s v="THERMOPOLIS"/>
        <s v="RAWLINS"/>
        <s v="KEMMERER"/>
        <s v="LARAMIE"/>
        <s v="ROCK SPRINGS"/>
        <s v="GILLETTE"/>
        <s v="BASIN"/>
        <s v="CASPER"/>
        <s v="NEWCASTLE"/>
        <s v="SUNDANCE"/>
        <s v="CODY"/>
        <s v="WORLAND"/>
        <s v="POWELL"/>
        <s v="WHEATLAND"/>
      </sharedItems>
    </cacheField>
    <cacheField name="Hospital Name" numFmtId="0">
      <sharedItems count="4620">
        <s v="JEFFERSON COUNTY HOSPITAL"/>
        <s v="CLAY COUNTY MEDICAL CENTER"/>
        <s v="RUSH FOUNDATION HOSPITAL"/>
        <s v="KING'S DAUGHTERS MEDICAL CENTER-BROOKHAVEN"/>
        <s v="WAYNE GENERAL HOSPITAL"/>
        <s v="FORREST GENERAL HOSPITAL"/>
        <s v="SHARKEY ISSAQUENA COMMUNITY HOSPITAL"/>
        <s v="DELTA REGIONAL MEDICAL CENTER"/>
        <s v="MERIT HEALTH NATCHEZ"/>
        <s v="MARION GENERAL HOSPITAL"/>
        <s v="BOLIVAR MEDICAL CENTER"/>
        <s v="MERIT HEALTH WESLEY"/>
        <s v="WALTHALL COUNTY GENERAL HOSPITAL CAH"/>
        <s v="HANCOCK MEDICAL CENTER"/>
        <s v="PATIENTS CHOICE MEDICAL CENTER"/>
        <s v="UNIVERSITY OF MISSISSIPPI MEDICAL CENTER- GRENADA"/>
        <s v="PERRY COUNTY GENERAL HOSP"/>
        <s v="NOXUBEE GENERAL CRITICAL ACCESS HOSP"/>
        <s v="FIELD HEALTH SYSTEM"/>
        <s v="BAPTIST MEMORIAL HOSPITAL DESOTO"/>
        <s v="SOUTHWEST MS REGIONAL MEDICAL CENTER"/>
        <s v="CHOCTAW HEALTH CENTER"/>
        <s v="WHITFIELD MEDICAL SURGICAL HOSPITAL"/>
        <s v="MERIT HEALTH RANKIN"/>
        <s v="MERIT HEALTH BILOXI"/>
        <s v="MAGNOLIA REGIONAL HEALTH CENTER"/>
        <s v="JASPER GENERAL HOSPITAL"/>
        <s v="MERIT HEALTH RIVER REGION"/>
        <s v="UNIVERSITY OF MISSISSIPPI MED CENTER"/>
        <s v="GREAT FALLS CLINIC HOSPITAL"/>
        <s v="BOZEMAN HEALTH DEACONESS HOSPITAL"/>
        <s v="BILLINGS CLINIC HOSPITAL"/>
        <s v="THE HEALTHCENTER"/>
        <s v="ST PATRICK HOSPITAL"/>
        <s v="NORTHERN MONTANA HOSPITAL"/>
        <s v="KALISPELL REGIONAL MEDICAL CENTER"/>
        <s v="POPLAR COMMUNITY HOSPITAL"/>
        <s v="FALLON MEDICAL COMPLEX HOSPITAL"/>
        <s v="ST VINCENT HEALTHCARE"/>
        <s v="COMMUNITY MEDICAL CENTER"/>
        <s v="BENEFIS HOSPITALS INC"/>
        <s v="BIG SKY MEDICAL CENTER"/>
        <s v="ST JAMES HEALTHCARE"/>
        <s v="GARFIELD COUNTY HEALTH CENTER"/>
        <s v="PRAIRIE COMMUNITY HOSPITAL"/>
        <s v="P H S INDIAN HOSPITAL-FT BELKNAP AT HARLEM - CAH"/>
        <s v="MCCONE COUNTY HEALTH CENTER"/>
        <s v="PHILLIPS COUNTY MEDICAL CENTER"/>
        <s v="ROOSEVELT MEDICAL CENTER"/>
        <s v="SHERIDAN MEMORIAL HOSPTIAL"/>
        <s v="MOUNTAINVIEW MEDICAL CENTER"/>
        <s v="DAHL MEMORIAL HEALTHCARE ASSOC"/>
        <s v="PIONEER MEDICAL CENTER"/>
        <s v="BENEFIS TETON MEDICAL CENTER"/>
        <s v="DEER LODGE MEDICAL CENTER"/>
        <s v="GRANITE COUNTY MEDICAL CENTER"/>
        <s v="BIG SANDY MEDICAL CENTER"/>
        <s v="FRANCES MAHON DEACONESS HOSPITAL"/>
        <s v="BARRETT HOSPITAL &amp; HEALTHCARE"/>
        <s v="LIVINGSTON HEALTHCARE"/>
        <s v="MARIAS MEDICAL CENTER"/>
        <s v="DANIELS MEMORIAL HOSPITAL"/>
        <s v="MADISON VALLEY MEDICAL CENTER"/>
        <s v="ROSEBUD HEALTH CARE CENTER"/>
        <s v="BEARTOOTH BILLINGS CLINIC"/>
        <s v="CLARK FORK VALLEY HOSPITAL"/>
        <s v="RUBY VALLEY HOSPITAL"/>
        <s v="ST LUKE COMMUNITY HOSPITAL"/>
        <s v="PONDERA MEDICAL CENTER"/>
        <s v="CABINET PEAKS MEDICAL CENTER"/>
        <s v="ROUNDUP MEMORIAL HEALTHCARE"/>
        <s v="PROVIDENCE ST JOSEPH MEDICAL CENTER"/>
        <s v="COMMUNITY HOSPITAL OF ANACONDA"/>
        <s v="MARCUS DALY MEMORIAL HOSPITAL - CAH"/>
        <s v="STILLWATER BILLINGS CLINIC"/>
        <s v="NORTH VALLEY HOSPITAL"/>
        <s v="BIG HORN CO MEMORIAL HOSPITAL"/>
        <s v="GLENDIVE MEDICAL CENTER"/>
        <s v="BROADWATER HEALTH CENTER"/>
        <s v="LIBERTY MEDICAL CENTER"/>
        <s v="MINERAL COMMUNITY HOSPITAL"/>
        <s v="NORTHERN ROCKIES MEDICAL CENTER"/>
        <s v="TRINITY HOSPITAL"/>
        <s v="CENTRAL MONTANA MEDICAL CENTER"/>
        <s v="HOLY ROSARY HEALTHCARE"/>
        <s v="SIDNEY HEALTH CENTER"/>
        <s v="ST PETER'S HOSPITAL"/>
        <s v="P H S INDIAN HOSPITAL AT BROWNING - BLACKFEET"/>
        <s v="MISSOURI RIVER MEDICAL CENTER"/>
        <s v="WHEATLAND MEMORIAL HOSPITAL"/>
        <s v="P H S INDIAN HOSPITAL CROW / NORTHERN CHEYENNE"/>
        <s v="WASHINGTON COUNTY HOSP INC"/>
        <s v="DAVIE MEDICAL CENTER"/>
        <s v="NOVANT HEALTH HUNTERSVILLE MEDICAL CENTER"/>
        <s v="VIDANT BEAUFORT HOSPITAL"/>
        <s v="PERSON MEMORIAL HOSPITAL"/>
        <s v="NASH GENERAL HOSPITAL"/>
        <s v="CAROLINAS MED CTR-UNIVERSITY"/>
        <s v="HALIFAX REGIONAL MEDICAL CENTER INC"/>
        <s v="WILMINGTON TREATMENT CENTER"/>
        <s v="CAROLINAS HEALTHCARE SYSTEM LINCOLN"/>
        <s v="CAPE FEAR VALLEY HOKE HOSPITAL"/>
        <s v="HIGHLANDS CASHIERS HOSPITAL INC"/>
        <s v="PENDER MEMORIAL HOSPITAL"/>
        <s v="CAROLINA EAST MEDICAL CENTER"/>
        <s v="THE MCDOWELL HOSPITAL"/>
        <s v="HUGH CHATHAM MEMORIAL HOSPITAL"/>
        <s v="CAROLINAS MEDICAL CENTER/BEHAV HEALTH"/>
        <s v="REX HOSPITAL"/>
        <s v="THE MOSES H CONE MEMORIAL HOSPITAL"/>
        <s v="LAKE NORMAN REGIONAL MEDICAL CENTER"/>
        <s v="SANDHILLS REGIONAL MEDICAL CENTER"/>
        <s v="LEXINGTON MEMORIAL HOSPITAL INC"/>
        <s v="NOVANT HEALTH MEDICAL PARK HOSPITAL"/>
        <s v="CHATHAM HOSPITAL INC"/>
        <s v="LIFEBRITE COMMUNITY HOSPITAL OF STOKES"/>
        <s v="VIDANT BERTIE  HOSPITAL"/>
        <s v="CAPE FEAR VALLEY-BLADEN COUNTY HOSPITAL"/>
        <s v="SWAIN COUNTY HOSPITAL"/>
        <s v="WAKEMED, CARY HOSPITAL"/>
        <s v="NOVANT HEALTH BRUNSWICK MEDICAL CENTER"/>
        <s v="FIRSTHEALTH MONTGOMERY MEMORIAL HOSP"/>
        <s v="DUKE REGIONAL HOSPITAL"/>
        <s v="HAYWOOD REGIONAL MEDICAL CENTER"/>
        <s v="MARTIN GENERAL HOSPITAL"/>
        <s v="SENTARA ALBEMARLE MEDICAL CENTER"/>
        <s v="CAROLINAS HEALTHCARE SYSTEM STANLY"/>
        <s v="CAROLINAS HEALTHCARE SYSTEM PINEVILLE"/>
        <s v="WILSON MEDICAL CENTER"/>
        <s v="FIRSTHEALTH MOORE REGIONAL HOSPITAL"/>
        <s v="VIDANT ROANOKE CHOWAN HOSPITAL"/>
        <s v="RANDOLPH HOSPITAL"/>
        <s v="CAROLINAS HEALTHCARE SYSTEM UNION"/>
        <s v="VIDANT DUPLIN  HOSPITAL"/>
        <s v="JOHNSTON HEALTH"/>
        <s v="CARTERET GENERAL HOSPITAL"/>
        <s v="FRYE REGIONAL MEDICAL CENTER"/>
        <s v="CATAWBA VALLEY MEDICAL CENTER"/>
        <s v="CHEROKEE INDIAN HOSPITAL AUTHORITY"/>
        <s v="NOVANT HEALTH MATTHEWS MEDICAL CENTER"/>
        <s v="OUR COMMUNITY HOSPITAL"/>
        <s v="ALLEGHANY COUNTY MEMORIAL HOSPITAL"/>
        <s v="CHARLES A CANNON JR MEMORIAL HOSPITAL"/>
        <s v="DUKE UNIVERSITY HOSPITAL"/>
        <s v="NORTH CAROLINA BAPTIST HOSPITAL"/>
        <s v="GRANVILLE HEALTH SYSTEMS"/>
        <s v="MARIA PARHAM MEDICAL CENTER"/>
        <s v="DAVIS REGIONAL MEDICAL CENTER"/>
        <s v="J ARTHUR DOSHER MEMORIAL HOSPITAL"/>
        <s v="VIDANT CHOWAN HOSPITAL"/>
        <s v="MURPHY MEDICAL CENTER INC"/>
        <s v="BLUE RIDGE REGIONAL HOSPITAL, INC"/>
        <s v="ASHE MEMORIAL HOSPITAL"/>
        <s v="ST LUKES HOSPITAL"/>
        <s v="ANGEL MEDICAL CENTER"/>
        <s v="THE OUTER BANKS HOSPITAL, INC"/>
        <s v="TRANSYLVANIA REGIONAL HOSPITAL, INC"/>
        <s v="CENTRAL CAROLINA HOSPITAL"/>
        <s v="RUTHERFORD REGIONAL MEDICAL CENTER"/>
        <s v="CAROLINAS HEALTHCARE SYSTEM NORTHEAST"/>
        <s v="NORTHERN HOSPITAL OF SURRY COUNTY"/>
        <s v="SCOTLAND MEMORIAL HOSPITAL"/>
        <s v="HARRIS REGIONAL HOSPITAL"/>
        <s v="NOVANT HEALTH FORSYTH MEDICAL CENTER"/>
        <s v="HIGH POINT REGIONAL HOSPITAL"/>
        <s v="WAYNE MEMORIAL HOSPITAL"/>
        <s v="MEMORIAL MISSION HOSPITAL AND ASHEVILLE SURGERY CE"/>
        <s v="NOVANT HEALTH ROWAN MEDICAL CENTER"/>
        <s v="PARK RIDGE HEALTH"/>
        <s v="UNIVERSITY OF NORTH CAROLINA HOSPITAL"/>
        <s v="VIDANT MEDICAL CENTER"/>
        <s v="SAMPSON REGIONAL MEDICAL CENTER"/>
        <s v="MOREHEAD MEMORIAL HOSPITAL"/>
        <s v="CAPE FEAR VALLEY MEDICAL CENTER"/>
        <s v="DUKE HEALTH RALEIGH HOSPITAL"/>
        <s v="WILKES REGIONAL MEDICAL CENTER"/>
        <s v="NOVANT HEALTH THOMASVILLE MEDICAL CENTER"/>
        <s v="CALDWELL MEMORIAL HOSPITAL"/>
        <s v="ONSLOW MEMORIAL HOSPITAL"/>
        <s v="NORTH CAROLINA SPECIALTY HOSPITAL"/>
        <s v="CAROLINAS HEALTHCARE SYSTEM KINGS MOUNTAIN"/>
        <s v="BETSY JOHNSON REGIONAL  HOSPITAL"/>
        <s v="CAROMONT REGIONAL MEDICAL CENTER"/>
        <s v="CAROLINAS HEALTHCARE SYSTEM-BLUE RIDGE"/>
        <s v="SOUTHEASTERN REGIONAL MEDICAL CENTER"/>
        <s v="UNC LENOIR HEALTH CARE"/>
        <s v="WATAUGA MEDICAL CENTER"/>
        <s v="WAKEMED, RALEIGH CAMPUS"/>
        <s v="COLUMBUS REGIONAL HEALTHCARE SYSTEM"/>
        <s v="ALAMANCE REGIONAL MEDICAL CENTER"/>
        <s v="NOVANT HEALTH PRESBYTERIAN MEDICAL CENTER"/>
        <s v="IREDELL MEMORIAL HOSPITAL INC"/>
        <s v="CAROLINAS HEALTHCARE SYSTEM CLEVELAND"/>
        <s v="CAROLINAS HEALTH CARE SYSTEM ANSON"/>
        <s v="VIDANT EDGECOMBE HOSPITAL"/>
        <s v="NEW HANOVER REGIONAL MEDICAL CENTER"/>
        <s v="MARGARET R PARDEE MEMORIAL HOSPITAL"/>
        <s v="MCKENZIE COUNTY HEALTHCARE SYSTEMS"/>
        <s v="ESSENTIA HEALTH-FARGO"/>
        <s v="CHI ST ALEXIUS HEALTH BISMARCK"/>
        <s v="COOPERSTOWN MEDICAL CENTER"/>
        <s v="GARRISON MEMORIAL HOSPITAL"/>
        <s v="TIOGA MEDICAL CENTER"/>
        <s v="SANFORD MEDICAL CENTER FARGO"/>
        <s v="TRINITY HOSPITALS"/>
        <s v="ALTRU HOSPITAL"/>
        <s v="ST ANDREWS HEALTH CENTER - CAH"/>
        <s v="SANFORD MEDICAL CENTER BISMARCK"/>
        <s v="NELSON COUNTY HEALTH SYSTEM"/>
        <s v="CHI ST ALEXIUS HEALTH TURTLE LAKE"/>
        <s v="MOUNTRAIL COUNTY MEDICAL CENTER"/>
        <s v="ASHLEY MEDICAL CENTER"/>
        <s v="CHI ST ALEXIUS HEALTH DICKINSON"/>
        <s v="HEART OF AMERICA MEDICAL CENTER"/>
        <s v="CHI LISBON HEALTH"/>
        <s v="FIRST CARE HEALTH CENTER"/>
        <s v="UNITY MEDICAL CENTER"/>
        <s v="SANFORD MAYVILLE"/>
        <s v="PRESENTATION MEDICAL CENTER"/>
        <s v="SOUTHWEST HEALTHCARE SERVICES"/>
        <s v="JACOBSON MEMORIAL HOSPITAL CARE CENTER"/>
        <s v="LINTON HOSPITAL - CAH"/>
        <s v="ST ALOISIUS MEDICAL CENTER"/>
        <s v="SANFORD HILLSBORO"/>
        <s v="WISHEK COMMUNITY HOSPITAL"/>
        <s v="CHI ST ALEXIUS HEALTH WILLISTON"/>
        <s v="WEST RIVER REGIONAL MEDICAL CENTER-CAH"/>
        <s v="JAMESTOWN REGIONAL MEDICAL CENTER"/>
        <s v="CHI ST ALEXIUS HEALTH DEVILS LAKE"/>
        <s v="SAKAKAWEA MEDICAL CENTER - CAH"/>
        <s v="CHI MERCY HEALTH"/>
        <s v="CCMH &amp; CLINICS"/>
        <s v="CHI OAKES HOSPITAL"/>
        <s v="ST LUKE'S HOSPITAL"/>
        <s v="P H S INDIAN HOSP AT BELCOURT-QUENTIN N BURDICK"/>
        <s v="STANDING ROCK INDIAN HEALTH SERVICE HOSPITAL"/>
        <s v="KENMARE COMMUNITY HOSPITAL"/>
        <s v="NORTHWOOD DEACONESS HEALTH CENTER"/>
        <s v="CARRINGTON HEALTH CENTER"/>
        <s v="PEMBINA COUNTY MEMORIAL HOSPITAL"/>
        <s v="TOWNER COUNTY MEDICAL CENTER"/>
        <s v="CHILDREN'S HOSPITAL &amp; MEDICAL CENTER"/>
        <s v="PHELPS MEMORIAL HEALTH CENTER"/>
        <s v="CHI HEALTH GOOD SAMARITAN"/>
        <s v="THE NEBRASKA MEDICAL CENTER"/>
        <s v="NEBRASKA SPINE HOSPITAL, LLC"/>
        <s v="HARLAN COUNTY HEALTH SYSTEM"/>
        <s v="FILLMORE COUNTY HOSPITAL"/>
        <s v="CHERRY COUNTY HOSPITAL"/>
        <s v="CHI HEALTH PLAINVIEW"/>
        <s v="OSMOND GENERAL HOSPITAL"/>
        <s v="PENDER COMMUNITY HOSPITAL"/>
        <s v="CHASE COUNTY COMMUNITY HOSPITAL"/>
        <s v="COMMUNITY MEDICAL CENTER, INC"/>
        <s v="CRETE AREA MEDICAL CENTER"/>
        <s v="BOX BUTTE GENERAL HOSPITAL"/>
        <s v="LEXINGTON REGIONAL HEALTH CENTER"/>
        <s v="COMMUNITY HOSPITAL"/>
        <s v="BEATRICE COMMUNITY HOSPITAL &amp; HEALTH CENTER, INC"/>
        <s v="CALLAWAY DISTRICT HOSPITAL"/>
        <s v="YORK GENERAL HOSPITAL"/>
        <s v="HOWARD COUNTY MEDICAL CENTER"/>
        <s v="DUNDY COUNTY HOSPITAL"/>
        <s v="PAWNEE COUNTY MEMORIAL HOSPITAL"/>
        <s v="NIOBRARA VALLEY HOSPITAL"/>
        <s v="COMMUNITY MEMORIAL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METHODIST HOSPITAL"/>
        <s v="GORDON MEMORIAL HOSPITAL DISTRICT"/>
        <s v="JENNIE M MELHAM MEMORIAL MEDICAL CENTER"/>
        <s v="BOYS TOWN NATIONAL RESEARCH HOSPITAL"/>
        <s v="MEMORIAL COMMUNITY HOSPITAL MCH &amp; HEALTH SYSTEM"/>
        <s v="PROVIDENCE MEDICAL CENTER"/>
        <s v="VALLEY COUNTY HEALTH SYSTEM"/>
        <s v="JOHNSON COUNTY HOSPITAL"/>
        <s v="TRI VALLEY HEALTH SYSTEM"/>
        <s v="CHADRON COMMUNITY HOSPITAL CORP"/>
        <s v="WEST HOLT MEMORIAL HOSPITAL"/>
        <s v="AVERA ST ANTHONY'S HOSPITAL"/>
        <s v="PERKINS COUNTY HEALTH SERVICES"/>
        <s v="SIDNEY REGIONAL MEDICAL CENTER"/>
        <s v="OGALLALA COMMUNITY HOSPITAL"/>
        <s v="REGIONAL WEST GARDEN COUNTY HOSPITAL"/>
        <s v="NEMAHA COUNTY HOSPITAL"/>
        <s v="MEMORIAL HOSPITAL"/>
        <s v="MORRILL COUNTY COMMUNITY HOSPITAL"/>
        <s v="BROWN COUNTY HOSPITAL"/>
        <s v="MERRICK MEDICAL CENTER"/>
        <s v="CHI HEALTH SCHUYLER"/>
        <s v="ST FRANCIS MEMORIAL HOSPITAL"/>
        <s v="WARREN MEMORIAL HOSPITAL"/>
        <s v="BUTLER COUNTY HEALTH CARE CENTER"/>
        <s v="CHI HEALTH ST MARY'S"/>
        <s v="ROCK COUNTY HOSPITAL"/>
        <s v="MEMORIAL HEALTH CARE SYSTEMS"/>
        <s v="FAITH REGIONAL HEALTH SERVICES"/>
        <s v="CHI HEALTH MIDLANDS"/>
        <s v="CHI HEALTH NEBRASKA HEART"/>
        <s v="COLUMBUS COMMUNITY HOSPITAL"/>
        <s v="LINCOLN SURGICAL HOSPITAL"/>
        <s v="NEBRASKA ORTHOPAEDIC HOSPITAL"/>
        <s v="KEARNEY REGIONAL MEDICAL CENTER"/>
        <s v="GREAT PLAINS HEALTH"/>
        <s v="BELLEVUE MEDICAL CENTER"/>
        <s v="KIMBALL HEALTH SERVICES"/>
        <s v="FRANKLIN COUNTY MEMORIAL HOSPITAL"/>
        <s v="THAYER COUNTY HEALTH SERVICES"/>
        <s v="GOTHENBURG MEMORIAL HOSPITAL"/>
        <s v="SAUNDERS MEDICAL CENTER"/>
        <s v="OAKLAND MERCY HOSPITAL"/>
        <s v="KEARNEY COUNTY HEALTH SERVICES HOSPITAL"/>
        <s v="HENDERSON HEALTH CARE SERVICES"/>
        <s v="CHI HEALTH LAKESIDE"/>
        <s v="FREMONT HEALTH MEDICAL CENTER"/>
        <s v="MIDWEST SURGICAL HOSPITAL LLC"/>
        <s v="CHI HEALTH IMMANUEL"/>
        <s v="BRYAN MEDICAL CENTER"/>
        <s v="CHI HEALTH ST ELIZABETH"/>
        <s v="CHI HEALTH CREIGHTON UNIVERSITY MEDICAL CENTER - B"/>
        <s v="CHI HEALTH ST FRANCIS"/>
        <s v="MARY LANNING HEALTHCARE"/>
        <s v="REGIONAL WEST MEDICAL CENTER"/>
        <s v="SPEARE MEMORIAL HOSPITAL"/>
        <s v="HUGGINS HOSPITAL"/>
        <s v="WEEKS MEDICAL CENTER"/>
        <s v="ANDROSCOGGIN VALLEY HOSPITAL"/>
        <s v="UPPER CONNECTICUT VALLEY HOSPITAL"/>
        <s v="MEMORIAL HOSPITAL, THE"/>
        <s v="MONADNOCK COMMUNITY HOSPITAL"/>
        <s v="CHESHIRE MEDICAL CENTER"/>
        <s v="WENTWORTH-DOUGLASS HOSPITAL"/>
        <s v="SOUTHERN NH MEDICAL CENTER"/>
        <s v="PARKLAND MEDICAL CENTER"/>
        <s v="ALICE PECK DAY MEMORIAL HOSPITAL"/>
        <s v="ST JOSEPH HOSPITAL"/>
        <s v="LAKES REGION GENERAL HOSPITAL"/>
        <s v="CONCORD HOSPITAL"/>
        <s v="ELLIOT HOSPITAL"/>
        <s v="CATHOLIC MEDICAL CENTER"/>
        <s v="MARY HITCHCOCK MEMORIAL HOSPITAL"/>
        <s v="FRISBIE MEMORIAL HOSPITAL"/>
        <s v="LITTLETON REGIONAL HEALTHCARE"/>
        <s v="NEW LONDON HOSPITAL"/>
        <s v="PORTSMOUTH REGIONAL HOSPITAL"/>
        <s v="COTTAGE HOSPITAL"/>
        <s v="FRANKLIN REGIONAL HOSPITAL"/>
        <s v="EXETER HOSPITAL INC"/>
        <s v="VALLEY REGIONAL HOSPITAL"/>
        <s v="PALISADES MEDICAL CENTER"/>
        <s v="VALLEY HOSPITAL"/>
        <s v="COOPER UNIVERSITY HOSPITAL"/>
        <s v="HOLY NAME MEDICAL CENTER"/>
        <s v="OUR LADY OF LOURDES MEDICAL CENTER"/>
        <s v="HUNTERDON MEDICAL CENTER"/>
        <s v="NEWARK BETH ISRAEL MEDICAL CENTER"/>
        <s v="ST MARY'S GENERAL HOSPITAL"/>
        <s v="MORRISTOWN MEDICAL CENTER"/>
        <s v="HACKENSACK UNIVERSITY MEDICAL CENTER"/>
        <s v="JERSEY SHORE UNIVERSITY MEDICAL CENTER"/>
        <s v="SAINT PETER'S UNIVERSITY HOSPITAL"/>
        <s v="SAINT BARNABAS MEDICAL CENTER"/>
        <s v="ENGLEWOOD HOSPITAL AND MEDICAL CENTER"/>
        <s v="OCEAN MEDICAL CENTER"/>
        <s v="MONMOUTH MEDICAL CENTER"/>
        <s v="JERSEY CITY MEDICAL CENTER"/>
        <s v="CAPITAL HEALTH SYSTEM-FULD CAMPUS"/>
        <s v="CAREPOINT HEALTH-HOBOKEN UNIVERSITY MEDICAL CENTER"/>
        <s v="ST LUKE'S WARREN HOSPITAL"/>
        <s v="LOURDES MEDICAL CENTER OF BURLINGTON COUNTY"/>
        <s v="VIRTUA MEMORIAL HOSPITAL OF BURLINGTON COUNTY"/>
        <s v="RARITAN BAY MEDICAL CENTER PERTH AMBOY DIVISION"/>
        <s v="SHORE MEDICAL CENTER"/>
        <s v="KENNEDY UNIVERSITY HOSPITAL - STRATFORD DIV"/>
        <s v="ROBERT WOOD JOHNSON UNIVERSITY HOSPITAL AT RAHWAY"/>
        <s v="CAREPOINT HEALTH - BAYONNE MEDICAL CENTER"/>
        <s v="VIRTUA WEST JERSEY HOSPITALS VOORHEES"/>
        <s v="EAST ORANGE GENERAL HOSPITAL"/>
        <s v="ROBERT WOOD JOHNSON UNIVERSITY HOSPITAL SOMERSET"/>
        <s v="OVERLOOK MEDICAL CENTER"/>
        <s v="ST JOSEPH'S REGIONAL MEDICAL CENTER"/>
        <s v="CLARA MAASS MEDICAL CENTER"/>
        <s v="JFK MEDICAL CTR - ANTHONY M. YELENCSICS COMMUNITY"/>
        <s v="HACKETTSTOWN MEDICAL CENTER"/>
        <s v="MEADOWLANDS HOSPITAL MEDICAL CENTER"/>
        <s v="BAYSHORE MEDICAL CENTER"/>
        <s v="SOUTHERN OCEAN MEDICAL CENTER"/>
        <s v="MONMOUTH MEDICAL CENTER-SOUTHERN CAMPUS"/>
        <s v="INSPIRA MEDICAL CENTER ELMER"/>
        <s v="INSPIRA MEDICAL CENTER WOODBURY"/>
        <s v="BERGEN REGIONAL MEDICAL CENTER"/>
        <s v="SAINT CLARE'S HOSPITAL/ DENVILLE CAMPUS"/>
        <s v="ATLANTICARE REGIONAL MEDICAL CENTER - CITY CAMPUS"/>
        <s v="WEISMAN CHILDRENS REHABILITATION HOSPITAL"/>
        <s v="CENTRASTATE MEDICAL CENTER"/>
        <s v="SAINT MICHAEL'S MEDICAL CENTER"/>
        <s v="CHILDREN'S SPECIALIZED HOSPITAL"/>
        <s v="UNIVERSITY HOSPITAL"/>
        <s v="HACKENSACK MERIDIAN HEALTH PASCACK VALLEY MEDICAL"/>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CHILTON MEDICAL CENTER"/>
        <s v="NEWTON MEDICAL CENTER"/>
        <s v="TRINITAS REGIONAL MEDICAL CENTER"/>
        <s v="ST FRANCIS MEDICAL CENTER"/>
        <s v="DEBORAH HEART AND LUNG CENTER"/>
        <s v="CAREPOINT HEALTH-CHRIST HOSPITAL"/>
        <s v="INSPIRA MEDICAL CENTER VINELAND"/>
        <s v="MESCALERO PHS INDIAN HOSPITAL"/>
        <s v="NORTHERN NAVAJO MEDICAL CENTER"/>
        <s v="ZUNI COMPREHENSIVE COMMUNITY HEALTH CENTER"/>
        <s v="CROWNPOINT HEALTHCARE FACILITY"/>
        <s v="DHHS USPHS INDIAN HEALTH SERVICES"/>
        <s v="MIMBRES MEMORIAL HOSPITAL"/>
        <s v="SIERRA VISTA HOSPITAL"/>
        <s v="UNION COUNTY GENERAL HOSPITAL"/>
        <s v="SOCORRO GENERAL HOSPITAL"/>
        <s v="LEA REGIONAL MEDICAL CENTER"/>
        <s v="MINERS' COLFAX MEDICAL CENTER"/>
        <s v="GALLUP INDIAN MEDICAL CENTER"/>
        <s v="LOVELACE WESTSIDE HOSPITAL"/>
        <s v="GUADALUPE COUNTY HOSPITAL"/>
        <s v="DR DAN C TRIGG MEMORIAL HOSPITAL"/>
        <s v="LINCOLN COUNTY MEDICAL CENTER"/>
        <s v="CIBOLA GENERAL HOSPITAL"/>
        <s v="ARTESIA GENERAL HOSPITAL"/>
        <s v="PLAINS REGIONAL MEDICAL CENTER"/>
        <s v="GILA REGIONAL MEDICAL CENTER"/>
        <s v="LOS ALAMOS MEDICAL CENTER"/>
        <s v="EASTERN NEW MEXICO MEDICAL CENTER"/>
        <s v="SAN MIGUEL CORP D/B/A ALTA VISTA REGIONAL HOSPITAL"/>
        <s v="SAN JUAN REGIONAL MEDICAL CENTER"/>
        <s v="LOVELACE WOMEN'S HOSPITAL"/>
        <s v="PRESBYTERIAN HOSPITAL"/>
        <s v="REHOBOTH MCKINLEY CHRISTIAN HEALTH CARE SERVICES"/>
        <s v="ROOSEVELT GENERAL HOSPITAL"/>
        <s v="MOUNTAIN VIEW REGIONAL MEDICAL CENTER"/>
        <s v="CARLSBAD MEDICAL CENTER"/>
        <s v="HOLY CROSS HOSPITAL A DIV OF TAOS HEALTH SYSTEMS"/>
        <s v="SANTA FE PHS INDIAN HOSPITAL"/>
        <s v="UNM SANDOVAL REGIONAL MEDICAL CENTER"/>
        <s v="LOVELACE REGIONAL HOSPITAL - ROSWELL"/>
        <s v="NOR-LEA HOSPITAL DISTRICT"/>
        <s v="GERALD CHAMPION REGIONAL MEDICAL CENTER"/>
        <s v="PRESBYTERIAN ESPANOLA HOSPITAL"/>
        <s v="LOVELACE MEDICAL CENTER"/>
        <s v="MEMORIAL MEDICAL CENTER"/>
        <s v="CHRISTUS ST VINCENT REGIONAL MEDICAL CENTER"/>
        <s v="UNM HOSPITAL"/>
        <s v="SUMMERLIN HOSPITAL MEDICAL CENTER"/>
        <s v="ST ROSE DOMINICAN HOSPITALS - SIENA CAMPUS"/>
        <s v="HENDERSON HOSPITAL"/>
        <s v="CARSON VALLEY MEDICAL CENTER"/>
        <s v="SOUTH LYON MEDICAL CENTER"/>
        <s v="GROVER C DILS MEDICAL CENTER"/>
        <s v="BANNER CHURCHILL COMMUNITY HOSPITAL"/>
        <s v="MOUNTAIN'S EDGE HOSPITAL"/>
        <s v="MESA VIEW REGIONAL HOSPITAL"/>
        <s v="PERSHING GENERAL HOSPITAL"/>
        <s v="HUMBOLDT GENERAL HOSPITAL"/>
        <s v="INCLINE VILLAGE HEALTH CENTER"/>
        <s v="ST ROSE DOMINICAN HOSPITALS - SAN MARTIN CAMPUS"/>
        <s v="DESERT VIEW REGIONAL MEDICAL CENTER"/>
        <s v="CENTENNIAL HILLS HOSPITAL MEDICAL CENTER"/>
        <s v="WILLIAM BEE RIRIE HOSPITAL"/>
        <s v="BATTLE MOUNTAIN GENERAL HOSPITAL"/>
        <s v="UNIVERSITY MEDICAL CENTER"/>
        <s v="NORTH VISTA HOSPITAL"/>
        <s v="MOUNT GRANT GENERAL HOSPITAL"/>
        <s v="RENOWN SOUTH MEADOWS MEDICAL CENTER"/>
        <s v="MOUNTAINVIEW HOSPITAL"/>
        <s v="DESERT SPRINGS HOSPITAL"/>
        <s v="CARSON TAHOE REGIONAL MEDICAL CENTER"/>
        <s v="NORTHERN NEVADA MEDICAL CENTER"/>
        <s v="HARMON HOSPITAL"/>
        <s v="VALLEY HOSPITAL MEDICAL CENTER"/>
        <s v="SOUTHERN HILLS HOSPITAL AND MEDICAL CENTER"/>
        <s v="BOULDER CITY HOSPITAL"/>
        <s v="SPRING VALLEY HOSPITAL MEDICAL CENTER"/>
        <s v="SAINT MARY'S REGIONAL MEDICAL CENTER"/>
        <s v="NORTHEASTERN NEVADA REGIONAL HOSPITAL"/>
        <s v="ST ROSE DOMINICAN HOSPITALS - ROSE DE LIMA CAMPUS"/>
        <s v="SUNRISE HOSPITAL AND MEDICAL CENTER"/>
        <s v="RENOWN REGIONAL MEDICAL CENTER"/>
        <s v="RIVER HOSPITAL, INC"/>
        <s v="COMMUNITY MEMORIAL HOSPITAL, INC"/>
        <s v="MEDINA MEMORIAL HOSPITAL"/>
        <s v="INTERFAITH MEDICAL CENTER"/>
        <s v="SUNNYVIEW HOSPITAL AND REHABILITATION CENTER"/>
        <s v="ROCKEFELLER UNIVERSITY HOSPITAL"/>
        <s v="CAYUGA MEDICAL CENTER AT ITHACA"/>
        <s v="UNIVERSITY HOSPITAL OF BROOKLYN ( DOWNSTATE )"/>
        <s v="GOOD SAMARITAN HOSPITAL MEDICAL CENTER"/>
        <s v="O'CONNOR HOSPITAL"/>
        <s v="LITTLE FALLS HOSPITAL"/>
        <s v="SOLDIERS AND SAILORS MEMORIAL HOSPITAL OF YATES"/>
        <s v="DELAWARE VALLEY HOSPITAL, INC"/>
        <s v="LEWIS COUNTY GENERAL HOSPITAL"/>
        <s v="ELLENVILLE REGIONAL HOSPITAL"/>
        <s v="MARGARETVILLE MEMORIAL HOSPITAL"/>
        <s v="BLYTHEDALE CHILDREN'S HOSPITAL"/>
        <s v="CARTHAGE AREA HOSPITAL, INC"/>
        <s v="CLIFTON FINE HOSPITAL"/>
        <s v="SCHUYLER HOSPITAL, INC"/>
        <s v="GOUVERNEUR HOSPITAL"/>
        <s v="MOSES-LUDINGTON HOSPITAL"/>
        <s v="SAMARITAN MEDICAL CENTER"/>
        <s v="STATEN ISLAND UNIVERSITY HOSPITAL"/>
        <s v="EASTERN NIAGARA HOSPITAL"/>
        <s v="HIGHLAND HOSPITAL"/>
        <s v="GOOD SAMARITAN HOSPITAL OF SUFFERN"/>
        <s v="LENOX HILL HOSPITAL"/>
        <s v="WESTFIELD MEMORIAL HOSPITAL, INC"/>
        <s v="ST JOSEPH'S HOSPITAL HEALTH CENTER"/>
        <s v="PECONIC BAY MEDICAL CENTER"/>
        <s v="BROOKHAVEN MEMORIAL HOSPITAL MEDICAL CENTER"/>
        <s v="NORTHERN WESTCHESTER HOSPITAL"/>
        <s v="NYU WINTHROP HOSPITAL"/>
        <s v="TLC HEALTH NETWORK"/>
        <s v="ST JAMES MERCY HOSPITAL"/>
        <s v="IRA DAVENPORT MEMORIAL HOSPITAL, INC"/>
        <s v="NYACK HOSPITAL"/>
        <s v="BON SECOURS COMMUNITY HOSPITAL"/>
        <s v="KINGSBROOK JEWISH MEDICAL CENTER"/>
        <s v="ST FRANCIS HOSPITAL, ROSLYN"/>
        <s v="ROME MEMORIAL HOSPITAL, INC"/>
        <s v="WYCKOFF HEIGHTS MEDICAL CENTER"/>
        <s v="ERIE COUNTY MEDICAL CENTER"/>
        <s v="METROPOLITAN HOSPITAL CENTER"/>
        <s v="MAIMONIDES MEDICAL CENTER"/>
        <s v="FLUSHING HOSPITAL MEDICAL CENTER"/>
        <s v="KINGS COUNTY HOSPITAL CENTER"/>
        <s v="GLENS FALLS HOSPITAL"/>
        <s v="CANTON-POTSDAM HOSPITAL"/>
        <s v="MOUNT ST MARY'S HOSPITAL AND  HEALTH CENTER"/>
        <s v="ST ANTHONY COMMUNITY HOSPITAL"/>
        <s v="NYU HOSPITALS CENTER"/>
        <s v="MOUNT SINAI BETH ISRAEL/PETRIE CAMPUS"/>
        <s v="CROUSE HOSPITAL"/>
        <s v="ONEIDA HEALTHCARE"/>
        <s v="ELMHURST HOSPITAL CENTER"/>
        <s v="ORANGE REGIONAL MEDICAL CENTER"/>
        <s v="JOHN T MATHER MEMORIAL HOSPITAL  OF PORT JEFFERSON"/>
        <s v="CLAXTON-HEPBURN MEDICAL CENTER"/>
        <s v="SAMARITAN HOSPITAL"/>
        <s v="BELLEVUE HOSPITAL CENTER"/>
        <s v="ST JOHN'S RIVERSIDE HOSPITAL"/>
        <s v="CONEY ISLAND HOSPITAL"/>
        <s v="OSWEGO HOSPITAL"/>
        <s v="CORTLAND REGIONAL MEDICAL CENTER, INC"/>
        <s v="MONTEFIORE NEW ROCHELLE HOSPITAL"/>
        <s v="ELIZABETHTOWN COMMUNITY HOSPITAL"/>
        <s v="CORNING HOSPITAL"/>
        <s v="MONROE COMMUNITY HOSPITAL"/>
        <s v="MERCY HOSPITAL OF BUFFALO"/>
        <s v="ST JOHN'S EPISCOPAL HOSPITAL AT SOUTH SHORE"/>
        <s v="HELEN HAYES HOSPITAL"/>
        <s v="SOUTHAMPTON HOSPITAL"/>
        <s v="STRONG MEMORIAL HOSPITAL"/>
        <s v="ST BARNABAS HOSPITAL"/>
        <s v="WOODHULL MEDICAL AND MENTAL HEALTH CENTER"/>
        <s v="TRI-TOWN REGIONAL HEALTHCARE"/>
        <s v="PLAINVIEW HOSPITAL"/>
        <s v="CLIFTON SPRINGS HOSPITAL AND CLINIC"/>
        <s v="ST ELIZABETH MEDICAL CENTER"/>
        <s v="HEALTHALLIANCE HOSPITAL MARYS AVENUE CAMPUS"/>
        <s v="MERCY MEDICAL CENTER"/>
        <s v="COBLESKILL REGIONAL HOSPITAL"/>
        <s v="BROOKDALE HOSPITAL MEDICAL CENTER"/>
        <s v="ST CHARLES HOSPITAL"/>
        <s v="ST LUKE'S CORNWALL HOSPITAL"/>
        <s v="ST MARY'S HOSPITAL ( TROY )"/>
        <s v="UNIVERSITY HOSPITAL S U N Y HEALTH SCIENCE CENTER"/>
        <s v="PUTNAM HOSPITAL CENTER"/>
        <s v="UNITY HOSPITAL OF ROCHESTER"/>
        <s v="UNITED HEALTH SERVICES HOSPITALS, INC"/>
        <s v="BURDETT CARE CENTER"/>
        <s v="CUBA MEMORIAL HOSPITAL, INC"/>
        <s v="ST CATHERINE OF SIENA HOSPITAL"/>
        <s v="NEW YORK-PRESBYTERIAN BROOKLYN METHODIST HOSPITAL"/>
        <s v="MASSENA MEMORIAL HOSPITAL"/>
        <s v="WESTCHESTER MEDICAL CENTER"/>
        <s v="PHELPS MEMORIAL HOSPITAL ASSN"/>
        <s v="AUBURN  COMMUNITY  HOSPITAL"/>
        <s v="BROOKS MEMORIAL HOSPITAL"/>
        <s v="HARLEM HOSPITAL CENTER"/>
        <s v="WOMAN'S CHRISTIAN ASSOCIATION"/>
        <s v="CHAMPLAIN VALLEY PHYSICIANS HOSPITAL MEDICAL CTR"/>
        <s v="QUEENS HOSPITAL CENTER"/>
        <s v="NICHOLAS H NOYES MEMORIAL HOSPITAL"/>
        <s v="NATHAN LITTAUER HOSPITAL"/>
        <s v="NEW YORK-PRESBYTERIAN/HUDSON VALLEY HOSPITAL"/>
        <s v="HOSPITAL FOR SPECIAL SURGERY"/>
        <s v="SARATOGA HOSPITAL"/>
        <s v="ALICE HYDE MEDICAL CENTER"/>
        <s v="MOUNT SINAI WEST"/>
        <s v="FAXTON-ST LUKE'S HEALTHCARE"/>
        <s v="SISTERS OF CHARITY HOSPITAL"/>
        <s v="EASTERN LONG ISLAND HOSPITAL"/>
        <s v="UNITED MEMORIAL MEDICAL CENTER"/>
        <s v="LINCOLN MEDICAL &amp; MENTAL HEALTH CENTER"/>
        <s v="ADIRONDACK MEDICAL CENTER"/>
        <s v="MONTEFIORE MOUNT VERNON HOSPITAL"/>
        <s v="ARNOT OGDEN MEDICAL CENTER"/>
        <s v="COLUMBIA MEMORIAL HOSPITAL"/>
        <s v="OLEAN GENERAL HOSPITAL"/>
        <s v="ELLIS HOSPITAL"/>
        <s v="JACOBI MEDICAL CENTER"/>
        <s v="ST JOSEPH'S HOSPITAL, INC"/>
        <s v="NORTH SHORE UNIVERSITY HOSPITAL"/>
        <s v="ROCHESTER GENERAL HOSPITAL"/>
        <s v="BERTRAND CHAFFEE HOSPITAL"/>
        <s v="NEW YORK-PRESBYTERIAN HOSPITAL"/>
        <s v="F F THOMPSON HOSPITAL"/>
        <s v="KENMORE MERCY HOSPITAL"/>
        <s v="ST MARY'S HOSPITAL AT AMSTERDAM"/>
        <s v="NIAGARA FALLS MEMORIAL MEDICAL CENTER"/>
        <s v="N Y EYE AND EAR INFIRMARY"/>
        <s v="BRONX-LEBANON HOSPITAL CENTER"/>
        <s v="NASSAU UNIVERSITY MEDICAL CENTER"/>
        <s v="JONES MEMORIAL HOSPITAL"/>
        <s v="HUNTINGTON HOSPITAL"/>
        <s v="SOUTHSIDE HOSPITAL"/>
        <s v="LAWRENCE HOSPITAL CENTER"/>
        <s v="BROOKLYN HOSPITAL CENTER AT DOWNTOWN CAMPUS"/>
        <s v="MONTEFIORE MEDICAL CENTER"/>
        <s v="NEW YORK COMMUNITY HOSPITAL OF BROOKLYN, INC."/>
        <s v="JAMAICA HOSPITAL MEDICAL CENTER"/>
        <s v="RICHMOND UNIVERSITY MEDICAL CENTER"/>
        <s v="CHENANGO MEMORIAL HOSPITAL, INC"/>
        <s v="ST JOSEPH'S MEDICAL CENTER"/>
        <s v="ALBANY MEDICAL CENTER HOSPITAL"/>
        <s v="KALEIDA HEALTH"/>
        <s v="VASSAR BROTHERS MEDICAL CENTER"/>
        <s v="NEWARK-WAYNE COMMUNITY HOSPITAL"/>
        <s v="WYOMING COUNTY COMMUNITY HOSPITAL"/>
        <s v="OUR LADY OF LOURDES MEMORIAL HOSPITAL, INC"/>
        <s v="ALBANY MEMORIAL HOSPITAL"/>
        <s v="GENEVA GENERAL HOSPITAL"/>
        <s v="AURELIA OSBORN FOX MEMORIAL HOSPITAL"/>
        <s v="MARY IMOGENE BASSETT HOSPITAL"/>
        <s v="GLEN COVE HOSPITAL"/>
        <s v="LONG ISLAND JEWISH MEDICAL CENTER"/>
        <s v="SOUTH NASSAU COMMUNITIES HOSPITAL"/>
        <s v="WHITE PLAINS HOSPITAL CENTER"/>
        <s v="NORTH CENTRAL BRONX HOSPITAL"/>
        <s v="CATSKILL REGIONAL MEDICAL CENTER"/>
        <s v="UNIVERSITY HOSPITAL ( STONY BROOK )"/>
        <s v="CATSKILL REGIONAL MEDICAL CENTER - G HERMANN SITE"/>
        <s v="HEALTHALLIANCE HOSPITAL BROADWAY CAMPUS"/>
        <s v="MOUNT SINAI HOSPITAL"/>
        <s v="NORTHERN DUTCHESS HOSPITAL"/>
        <s v="NEW YORK-PRESBYTERIAN/QUEENS"/>
        <s v="GRAND LAKE HEALTH SYSTEM"/>
        <s v="UNIVERSITY OF TOLEDO MEDICAL CENTER"/>
        <s v="ST VINCENT CHARITY MEDICAL CENTER"/>
        <s v="FIRELANDS REGIONAL MEDICAL CENTER"/>
        <s v="WOOSTER COMMUNITY HOSPITAL"/>
        <s v="AKRON GENERAL MEDICAL CENTER"/>
        <s v="OHIOHEALTH O'BLENESS HOSPITAL"/>
        <s v="SOUTHERN OHIO MEDICAL CENTER"/>
        <s v="SUMMA HEALTH SYSTEM"/>
        <s v="UNIVERSITY OF CINCINNATI MEDICAL CENTER, LLC"/>
        <s v="GREENE MEMORIAL HOSPITAL"/>
        <s v="JEWISH HOSPITAL, LLC"/>
        <s v="MERCER COUNTY JOINT TOWNSHIP COMMUNITY HOSPITAL"/>
        <s v="STEWARD TRUMBULL MEMORIAL HOSPITAL, INC"/>
        <s v="TOLEDO HOSPITAL THE"/>
        <s v="HOLZER MEDICAL CENTER"/>
        <s v="EAST OHIO REGIONAL HOSPITAL"/>
        <s v="MERCY ST CHARLES HOSPITAL"/>
        <s v="MERCY TIFFIN HOSPITAL"/>
        <s v="METROHEALTH SYSTEM"/>
        <s v="ST RITA'S MEDICAL CENTER"/>
        <s v="UHHS RICHMOND HEIGHTS HOSPITAL"/>
        <s v="EUCLID HOSPITAL"/>
        <s v="FAIRVIEW HOSPITAL"/>
        <s v="VAN WERT COUNTY HOSPITAL"/>
        <s v="SPRINGFIELD REGIONAL MEDICAL CENTER"/>
        <s v="KETTERING MEDICAL CENTER"/>
        <s v="MERCY HOSPITAL FAIRFIELD"/>
        <s v="FISHER-TITUS HOSPITAL"/>
        <s v="UNIVERSITY HOSPITALS SAMARITAN MEDICAL CENTER"/>
        <s v="MCCULLOUGH-HYDE MEMORIAL HOSPITAL"/>
        <s v="GRANT MEDICAL CENTER"/>
        <s v="WILSON MEMORIAL HOSPITAL"/>
        <s v="MOUNT CARMEL WEST"/>
        <s v="MOUNT CARMEL ST ANN'S"/>
        <s v="LIMA MEMORIAL HEALTH SYSTEM"/>
        <s v="WOOD COUNTY HOSPITAL"/>
        <s v="PARMA COMMUNITY GENERAL HOSPITAL"/>
        <s v="KNOX COMMUNITY HOSPITAL"/>
        <s v="UNION HOSPITAL"/>
        <s v="RIVERSIDE METHODIST HOSPITAL"/>
        <s v="GENESIS HOSPITAL"/>
        <s v="WAYNE HOSPITAL"/>
        <s v="UNIVERSITY HOSPITALS PORTAGE MEDICAL CENTER"/>
        <s v="FLOWER HOSPITAL"/>
        <s v="MERCY HOSPITAL ANDERSON"/>
        <s v="GOOD SAMARITAN HOSPITAL"/>
        <s v="AULTMAN HOSPITAL"/>
        <s v="FAIRFIELD MEDICAL CENTER"/>
        <s v="ST ELIZABETH YOUNGSTOWN HOSPITAL"/>
        <s v="LUTHERAN HOSPITAL"/>
        <s v="OHIO STATE UNIVERSITY HOSPITALS"/>
        <s v="BELLEVUE HOSPITAL"/>
        <s v="DOCTORS HOSPITAL"/>
        <s v="UH CLEVELAND MEDICAL CENTER"/>
        <s v="ASHTABULA COUNTY MEDICAL CENTER"/>
        <s v="POMERENE HOSPITAL"/>
        <s v="EAST LIVERPOOL CITY HOSPITAL"/>
        <s v="MIAMI VALLEY HOSPITAL"/>
        <s v="ATRIUM MEDICAL CENTER"/>
        <s v="LAKE HEALTH"/>
        <s v="GRANDVIEW HOSPITAL &amp; MEDICAL CENTER"/>
        <s v="GLENBEIGH HEALTH SOURCES"/>
        <s v="SOUTH POINTE HOSPITAL"/>
        <s v="AFFINITY MEDICAL CENTER"/>
        <s v="MERCY ST VINCENT MEDICAL CENTER"/>
        <s v="OHIOHEALTH MANSFIELD HOSPITAL"/>
        <s v="STEWARD NORTHSIDE MEDICAL CENTER, INC"/>
        <s v="ALLIANCE COMMUNITY HOSPITAL"/>
        <s v="MARYMOUNT HOSPITAL"/>
        <s v="SUMMA WESTERN RESERVE HOSPITAL"/>
        <s v="BELMONT COMMUNITY HOSPITAL"/>
        <s v="COMMUNITY HOSPITALS AND WELLNESS CENTERS"/>
        <s v="MEDINA HOSPITAL"/>
        <s v="BLANCHARD VALLEY HOSPITAL"/>
        <s v="MARIETTA MEMORIAL HOSPITAL"/>
        <s v="UNIVERSITY HOSPITALS - ELYRIA MEDICAL CENTER"/>
        <s v="COSHOCTON REGIONAL MEDICAL CENTER"/>
        <s v="FORT HAMILTON HUGHES MEMORIAL HOSPITAL"/>
        <s v="ST JOHN MEDICAL CENTER"/>
        <s v="MOUNT CARMEL NEW ALBANY SURGICAL HOSPITAL"/>
        <s v="DUBLIN METHODIST HOSPITAL"/>
        <s v="INSTITUTE FOR ORTHOPAEDIC SURGERY"/>
        <s v="ST ELIZABETH BOARDMAN HEALTH CENTER"/>
        <s v="MERCY WILLARD HOSPITAL"/>
        <s v="LODI COMMUNITY HOSPITAL"/>
        <s v="AVITA ONTARIO"/>
        <s v="DILEY RIDGE MEDICAL CENTER"/>
        <s v="UHHS MEMORIAL HOSPITAL OF GENEVA"/>
        <s v="SURGICAL HOSPITAL AT SOUTHWOODS"/>
        <s v="KINGS DAUGHTERS MEDICAL CENTER OHIO"/>
        <s v="MERCY HOSPITAL OF DEFIANCE"/>
        <s v="MERCY ALLEN HOSPITAL"/>
        <s v="UNIVERSITY HOSPITALS AHUJA MEDICAL CENTER"/>
        <s v="HENRY COUNTY HOSPITAL, INC"/>
        <s v="UNIVERSITY HOSPITALS CONNEAUT MEDICAL CENTER"/>
        <s v="WEST CHESTER HOSPITAL, LLC"/>
        <s v="GREENFIELD AREA MEDICAL CENTER"/>
        <s v="HOCKING VALLEY COMMUNITY HOSPITAL"/>
        <s v="FULTON COUNTY HEALTH CENTER"/>
        <s v="BARNESVILLE HOSPITAL ASSOCIATION, INC"/>
        <s v="OHIOHEALTH SHELBY HOSPITAL"/>
        <s v="RAINBOW BABIES AND CHILDRENS HOSPITAL"/>
        <s v="ADENA PIKE MEDICAL CENTER"/>
        <s v="WYANDOT MEMORIAL HOSPITAL"/>
        <s v="CLEVELAND CLINIC CHILDREN'S HOSPITAL FOR REHAB"/>
        <s v="FOSTORIA COMMUNITY HOSPITAL"/>
        <s v="HARRISON COMMUNITY HOSPITAL"/>
        <s v="MORROW COUNTY HOSPITAL"/>
        <s v="HOLZER MEDICAL CENTER JACKSON"/>
        <s v="MERCY MEMORIAL HOSPITAL"/>
        <s v="CINCINNATI CHILDREN'S HOSPITAL MEDICAL CENTER"/>
        <s v="HIGHLAND DISTRICT HOSPITAL"/>
        <s v="AULTMAN ORRVILLE HOSPITAL"/>
        <s v="DEFIANCE REGIONAL MEDICAL CENTER"/>
        <s v="SELBY GENERAL HOSPITAL"/>
        <s v="GALION COMMUNITY HOSPITAL"/>
        <s v="H B MAGRUDER MEMORIAL HOSPITAL"/>
        <s v="ADAMS COUNTY REGIONAL MEDICAL CENTER"/>
        <s v="FAYETTE COUNTY MEMORIAL HOSPITAL"/>
        <s v="AKRON CHILDREN'S HOSPITAL"/>
        <s v="BUCYRUS COMMUNITY HOSPITAL"/>
        <s v="HARDIN MEMORIAL HOSPITAL"/>
        <s v="BLUFFTON HOSPITAL"/>
        <s v="ST JOSEPH WARREN HOSPITAL"/>
        <s v="LICKING MEMORIAL HOSPITAL"/>
        <s v="CHRIST HOSPITAL"/>
        <s v="WOODS AT PARKSIDE,THE"/>
        <s v="ADENA REGIONAL MEDICAL CENTER"/>
        <s v="MERCY REGIONAL MEDICAL CENTER"/>
        <s v="BETHESDA NORTH"/>
        <s v="CLINTON MEMORIAL HOSPITAL"/>
        <s v="MADISON COUNTY HOSPITAL INC"/>
        <s v="CLEVELAND CLINIC"/>
        <s v="SYCAMORE MEDICAL CENTER"/>
        <s v="TRINITY MEDICAL CTR EAST &amp;TRINITY MEDICAL CTR WEST"/>
        <s v="SOUTHEASTERN OHIO REGIONAL MEDICAL CENTER"/>
        <s v="CRYSTAL CLINIC ORTHOPAEDIC CENTER"/>
        <s v="SOIN MEDICAL CENTER"/>
        <s v="OHIO VALLEY MEDICAL CENTER, LLC"/>
        <s v="TRINITY HOSPITAL TWIN CITY"/>
        <s v="TRIHEALTH EVENDALE HOSPITAL"/>
        <s v="PAULDING COUNTY HOSPITAL"/>
        <s v="UPPER VALLEY MEDICAL CENTER"/>
        <s v="SALEM REGIONAL MEDICAL CENTER"/>
        <s v="UH GEAUGA MEDICAL CENTER"/>
        <s v="MERCY HOSPITAL CLERMONT"/>
        <s v="MERCY HEALTH - WEST HOSPITAL"/>
        <s v="EDWIN SHAW REHAB INSTITUTE"/>
        <s v="HILLCREST HOSPITAL"/>
        <s v="THREE GABLES SURGERY CENTER"/>
        <s v="BAY PARK COMMUNITY HOSPITAL"/>
        <s v="SOUTHWEST GENERAL HEALTH CENTER"/>
        <s v="MARY RUTAN HOSPITAL"/>
        <s v="BERGER HOSPITAL"/>
        <s v="GRADY MEMORIAL HOSPITAL"/>
        <s v="MERCY ST ANNE HOSPITAL"/>
        <s v="MEDICAL CENTER AT ELIZABETH PLACE"/>
        <s v="CLEVELAND CLINIC AVON HOSPITAL"/>
        <s v="NATIONWIDE CHILDREN'S HOSPITAL"/>
        <s v="DAYTON CHILDREN'S HOSPITAL"/>
        <s v="SHRINERS HOSPITALS FOR CHILDREN - CINCINNATI"/>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CREEK NATION COMMUNITY HOSPITAL"/>
        <s v="OKLAHOMA CENTER FOR ORTHOPAEDIC &amp; MULTI-SP"/>
        <s v="MERCY HOSPITAL OKLAHOMA CITY, INC"/>
        <s v="MERCY HOSPITAL ADA"/>
        <s v="ALLIANCEHEALTH CLINTON"/>
        <s v="ALLIANCEHEALTH PONCA CITY"/>
        <s v="ST JOHN BROKEN ARROW, INC"/>
        <s v="HARPER COUNTY COMMUNITY HOSPITAL"/>
        <s v="SAINT FRANCIS HOSPITAL VINITA"/>
        <s v="HILLCREST MEDICAL CENTER"/>
        <s v="INTEGRIS MIAMI HOSPITAL"/>
        <s v="GREAT PLAINS REGIONAL MEDICAL CENTER"/>
        <s v="JACKSON COUNTY MEMORIAL HOSPITAL AUTHORITY"/>
        <s v="HILLCREST HOSPITAL CLAREMORE"/>
        <s v="ST MARY'S REGIONAL MEDICAL CENTER"/>
        <s v="INTEGRIS BAPTIST MEDICAL CENTER, INC"/>
        <s v="ST ANTHONY HOSPITAL"/>
        <s v="BLACKWELL REGIONAL HOSPITAL"/>
        <s v="BRISTOW MEDICAL CENTER"/>
        <s v="SAINT FRANCIS HOSPITAL MUSKOGEE"/>
        <s v="MERCY HOSPITAL EL RENO"/>
        <s v="ALLIANCEHEALTH DEACONESS"/>
        <s v="ALLIANCEHEALTH WOODWARD"/>
        <s v="INTEGRIS BASS BAPTIST HEALTH CENTER"/>
        <s v="DUNCAN REGIONAL HOSPITAL, INC"/>
        <s v="HILLCREST HOSPITAL PRYOR"/>
        <s v="INTEGRIS HEALTH EDMOND"/>
        <s v="CLEVELAND AREA HOSPITAL"/>
        <s v="JANE PHILLIPS NOWATA HOSPITAL, INC"/>
        <s v="OKLAHOMA HEART HOSPITAL SOUTH, LLC"/>
        <s v="HOLDENVILLE GENERAL HOSPITAL"/>
        <s v="ST JOHN SAPULPA, INC"/>
        <s v="CIMARRON MEMORIAL HOSPITAL"/>
        <s v="ELKVIEW GENERAL HOSPITAL"/>
        <s v="SOUTHWESTERN MEDICAL CENTER"/>
        <s v="SEQUOYAH COUNTY-CITY OF SALLISAW HOSPITAL AUTHORIT"/>
        <s v="SAINT FRANCIS HOSPITAL, INC"/>
        <s v="PUSHMATAHA COUNTY TOWN OF ANTLERS HOSPITAL"/>
        <s v="OKLAHOMA STATE UNIVERSITY MEDICAL CENTER"/>
        <s v="MUSCOGEE (CREEK) NATION MEDICAL CENTER"/>
        <s v="PERRY MEMORIAL HOSPITAL AUTHORITY"/>
        <s v="CHOCTAW MEMORIAL HOSPITAL"/>
        <s v="WAGONER COMMUNITY HOSPITAL"/>
        <s v="SHARE MEDICAL CENTER"/>
        <s v="OKLAHOMA HEART HOSPITAL, LLC"/>
        <s v="JANE PHILLIPS MEMORIAL MEDICAL CENTER, INC"/>
        <s v="ALLIANCEHEALTH DURANT"/>
        <s v="NORMAN REGIONAL"/>
        <s v="PURCELL MUNICIPAL HOSPITAL"/>
        <s v="COMANCHE COUNTY MEMORIAL HOSPITAL"/>
        <s v="COMMUNITY HOSPITAL, LLC"/>
        <s v="INTEGRIS SOUTHWEST MEDICAL CENTER"/>
        <s v="ALLIANCEHEALTH MIDWEST"/>
        <s v="PAULS VALLEY HOSPITAL AUTHORITY"/>
        <s v="LATIMER COUNTY GENERAL HOSPITAL"/>
        <s v="ST ANTHONY SHAWNEE HOSPITAL"/>
        <s v="INTEGRIS GROVE HOSPITAL"/>
        <s v="MEMORIAL HOSPITAL OF TEXAS COUNTY AUTHORITY"/>
        <s v="MERCY HOSPITAL ARDMORE, INC"/>
        <s v="NORTHEASTERN HEALTH SYSTEM"/>
        <s v="HILLCREST HOSPITAL CUSHING"/>
        <s v="O U MEDICAL CENTER"/>
        <s v="HILLCREST HOSPITAL SOUTH"/>
        <s v="SURGICAL HOSPITAL OF OKLAHOMA, LLC"/>
        <s v="ST JOHN MEDICAL CENTER, INC"/>
        <s v="SOUTHWESTERN REGIONAL MEDICAL CENTER, INC"/>
        <s v="NORTHWEST SURGICAL HOSPITAL"/>
        <s v="W W HASTINGS INDIAN HOSPITAL"/>
        <s v="CHOCTAW NATION HEALTH SERVICES AUTHORITY"/>
        <s v="PINNACLE SPECIALTY HOSPITAL"/>
        <s v="CHICKASAW NATION MEDICAL CENTER"/>
        <s v="TULSA SPINE &amp; SPECIALTY HOSPITAL, LLC"/>
        <s v="OKLAHOMA SPINE HOSPITAL"/>
        <s v="SAINT FRANCIS HOSPITAL SOUTH, LLC"/>
        <s v="OKLAHOMA SURGICAL HOSPITAL, LLC"/>
        <s v="LAWTON INDIAN HOSPITAL"/>
        <s v="ST JOHN OWASSO"/>
        <s v="LAKESIDE WOMEN'S HOSPITAL, A MEMBER OF INTEGRIS HE"/>
        <s v="ONECORE HEALTH"/>
        <s v="INTEGRIS CANADIAN VALLEY  HOSPITAL"/>
        <s v="SUMMIT MEDICAL CENTER"/>
        <s v="CLAREMORE INDIAN HOSPITAL"/>
        <s v="ALLIANCEHEALTH SEMINOLE"/>
        <s v="MERCY HOSPITAL WATONGA, INC"/>
        <s v="ROGER MILLS MEMORIAL HOSPITAL"/>
        <s v="MERCY HOSPITAL LOGAN COUNTY, INC"/>
        <s v="MERCY HEALTH LOVE COUNTY"/>
        <s v="STROUD REGIONAL MEDICAL CENTER"/>
        <s v="CORDELL MEMORIAL HOSPITAL"/>
        <s v="FAIRFAX COMMUNITY HOSPITAL"/>
        <s v="PRAGUE COMMUNITY HOSPITAL"/>
        <s v="CARNEGIE TRI-COUNTY MUNICIPAL HOSPITAL"/>
        <s v="HARMON MEMORIAL HOSPITAL"/>
        <s v="HASKELL COUNTY COMMUNITY HOSPITAL"/>
        <s v="BEAVER COUNTY MEMORIAL HOSPITAL"/>
        <s v="ATOKA COUNTY MEDICAL CENTER"/>
        <s v="WEATHERFORD REGIONAL HOSPITAL, INC OF WEATHERFORD"/>
        <s v="MERCY HOSPITAL HEALDTON, INC."/>
        <s v="PAWHUSKA HOSPITAL, INC"/>
        <s v="THE PHYSICIANS' HOSPITAL IN ANADARKO"/>
        <s v="MERCY HOSPITAL TISHOMINGO INC"/>
        <s v="BAILEY MEDICAL CENTER, LLC"/>
        <s v="ALLIANCEHEALTH MADILL"/>
        <s v="FAIRVIEW REGIONAL MEDICAL CENTER AUTHORITY"/>
        <s v="NEWMAN MEMORIAL HOSPITAL"/>
        <s v="OKEENE MUNICIPAL HOSPITAL"/>
        <s v="MANGUM REGIONAL MEDICAL CENTER"/>
        <s v="ARBUCKLE MEMORIAL HOSPITAL AUTHORITY"/>
        <s v="EASTERN OKLAHOMA MEDICAL CENTER"/>
        <s v="J D MCCARTY CENTER FOR CHILDREN"/>
        <s v="MARY HURLEY HOSPITAL"/>
        <s v="ST CHARLES - MADRAS"/>
        <s v="CURRY GENERAL HOSPITAL"/>
        <s v="PIONEER MEMORIAL HOSPITAL"/>
        <s v="SHRINERS HOSPITAL FOR CHILDREN-PORTLAND"/>
        <s v="LAKE DISTRICT HOSPITAL"/>
        <s v="PROVIDENCE HOOD RIVER MEMORIAL HOSPITAL"/>
        <s v="SALEM HEALTH WEST VALLEY"/>
        <s v="ASANTE ASHLAND COMMUNITY HOSPITAL"/>
        <s v="LEGACY GOOD SAMARITAN MEDICAL CENTER"/>
        <s v="LEGACY EMANUEL MEDICAL CENTER"/>
        <s v="TUALITY COMMUNITY HOSPITAL"/>
        <s v="PROVIDENCE ST VINCENT MEDICAL CENTER"/>
        <s v="GOOD SAMARITAN REGIONAL MEDICAL CENTER"/>
        <s v="MID-COLUMBIA MEDICAL CENTER"/>
        <s v="ASANTE THREE RIVERS MEDICAL CENTER"/>
        <s v="OHSU HOSPITAL AND CLINICS"/>
        <s v="SAINT ALPHONSUS MEDICAL CENTER - BAKER CITY, INC"/>
        <s v="GRANDE RONDE HOSPITAL"/>
        <s v="PEACE HARBOR MEDICAL CENTER"/>
        <s v="COQUILLE VALLEY HOSPITAL DISTRICT"/>
        <s v="GOOD SHEPHERD MEDICAL CENTER"/>
        <s v="TILLAMOOK REGIONAL MEDICAL CENTER"/>
        <s v="SAMARITAN ALBANY GENERAL HOSPITAL"/>
        <s v="LEGACY MOUNT HOOD MEDICAL CENTER"/>
        <s v="LOWER UMPQUA HOSPITAL DISTRICT"/>
        <s v="SAMARITAN LEBANON COMMUNITY HOSPITAL"/>
        <s v="ASANTE ROGUE REGIONAL MEDICAL CENTER"/>
        <s v="SAMARITAN PACIFIC COMMUNITY HOSPITAL"/>
        <s v="LEGACY MERIDIAN PARK MEDICAL CENTER"/>
        <s v="PROVIDENCE MILWAUKIE HOSPITAL"/>
        <s v="HARNEY DISTRICT HOSPITAL"/>
        <s v="SAINT ALPHONSUS MEDICAL CENTER - ONTARIO, INC"/>
        <s v="SANTIAM HOSPITAL"/>
        <s v="BAY AREA HOSPITAL"/>
        <s v="SACRED HEART MEDICAL CENTER - RIVERBEND"/>
        <s v="WALLOWA MEMORIAL HOSPITAL"/>
        <s v="PROVIDENCE NEWBERG MEDICAL CENTER"/>
        <s v="SALEM HOSPITAL"/>
        <s v="BLUE MOUNTAIN HOSPITAL"/>
        <s v="ADVENTIST MEDICAL CENTER"/>
        <s v="WILLAMETTE VALLEY MEDICAL CENTER"/>
        <s v="PROVIDENCE SEASIDE HOSPITAL"/>
        <s v="KAISER FOUNDATION HOSPITAL - WESTSIDE"/>
        <s v="LEGACY SILVERTON MEDICAL CENTER"/>
        <s v="SKY LAKES MEDICAL CENTER"/>
        <s v="ST CHARLES REDMOND"/>
        <s v="ST CHARLES BEND"/>
        <s v="PEACEHEALTH COTTAGE GROVE COMMUNITY MEDICAL CENTER"/>
        <s v="SACRED HEART UNIVERSITY DISTRICT"/>
        <s v="PROVIDENCE WILLAMETTE FALLS MEDICAL CENTER"/>
        <s v="PROVIDENCE PORTLAND MEDICAL CENTER"/>
        <s v="SOUTHERN COOS HOSPITAL &amp; HEALTH CENTER"/>
        <s v="PROVIDENCE MEDFORD MEDICAL CENTER"/>
        <s v="KAISER SUNNYSIDE MEDICAL CENTER"/>
        <s v="SAMARITAN NORTH LINCOLN HOSPITAL"/>
        <s v="MCKENZIE-WILLAMETTE MEDICAL CENTER"/>
        <s v="ST CHARLES PRINEVILLE"/>
        <s v="WASHINGTON HOSPITAL, THE"/>
        <s v="GEISINGER-LEWISTOWN HOSPITAL"/>
        <s v="YORK HOSPITAL"/>
        <s v="JAMESON MEMORIAL HOSPITAL"/>
        <s v="LEHIGH VALLEY HOSPITAL-SCHUYLKILL S. JACKSON STREE"/>
        <s v="LEHIGH VALLEY HOSPITAL-SCHUYLKILL E. NORWEGIAN STR"/>
        <s v="CARLISLE REGIONAL MEDICAL CENTER"/>
        <s v="UPMC MERCY"/>
        <s v="ST LUKE'S QUAKERTOWN HOSPITAL"/>
        <s v="HERITAGE VALLEY BEAV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PALMERTON HOSPITAL"/>
        <s v="ST LUKE'S HOSPITAL BETHLEHEM"/>
        <s v="CHESTNUT HILL HOSPITAL"/>
        <s v="J C BLAIR MEMORIAL HOSPITAL"/>
        <s v="UNIONTOWN HOSPITAL"/>
        <s v="TEMPLE UNIVERSITY HOSPITAL"/>
        <s v="WILLIAMSPORT REGIONAL MEDICAL CENTER"/>
        <s v="ALLEGHENY GENERAL HOSPITAL"/>
        <s v="EAGLEVILLE HOSPITAL"/>
        <s v="JEFFERSON HOSPITAL"/>
        <s v="LEHIGH VALLEY HOSPITAL - MUHLENBERG"/>
        <s v="OSS ORTHOPAEDIC HOSPITAL"/>
        <s v="HAHNEMANN UNIVERSITY HOSPITAL"/>
        <s v="MOUNT NITTANY MEDICAL CENTER"/>
        <s v="GEISINGER WYOMING VALLEY MEDICAL CENTER"/>
        <s v="CANCER TREATMENT CENTERS OF AMERICA"/>
        <s v="ROXBOROUGH MEMORIAL HOSPITAL"/>
        <s v="Rothman Orthopaedic Specialty Hospital, LLC"/>
        <s v="REGIONAL HOSPITAL OF SCRANTON"/>
        <s v="ADVANCED SURGICAL HOSPITAL"/>
        <s v="MILTON S HERSHEY MEDICAL CENTER"/>
        <s v="PHYSICIAN'S CARE SURGICAL HOSPITAL"/>
        <s v="UPMC EAST"/>
        <s v="LEHIGH VALLEY HOSPITAL"/>
        <s v="MAIN LINE HOSPITAL BRYN MAWR CAMPUS"/>
        <s v="CANONSBURG GENERAL HOSPITAL"/>
        <s v="UPMC PRESBYTERIAN SHADYSIDE"/>
        <s v="BRADFORD REGIONAL MEDICAL CENTER"/>
        <s v="MONONGAHELA VALLEY HOSPITAL"/>
        <s v="SUBURBAN COMMUNITY HOSPITAL"/>
        <s v="UPMC BEDFORD MEMORIAL"/>
        <s v="EASTON HOSPITAL"/>
        <s v="EXCELA HEALTH LATROBE HOSPITAL"/>
        <s v="ST MARY MEDICAL CENTER"/>
        <s v="SURGICAL SPECIALTY CENTER AT COORDINATED HEALTH"/>
        <s v="CHILDREN'S HOSPITAL OF PHILADELPHIA"/>
        <s v="ARIA HEALTH"/>
        <s v="PHOENIXVILLE HOSPITAL"/>
        <s v="CONEMAUGH MINERS MEDICAL CENTER"/>
        <s v="UPMC MCKEESPORT"/>
        <s v="LANSDALE HOSPITAL"/>
        <s v="WILKES-BARRE GENERAL HOSPITAL"/>
        <s v="OHIO VALLEY GENERAL HOSPITAL"/>
        <s v="ALBERT EINSTEIN MEDICAL CENTER"/>
        <s v="MAIN LINE HOSPITAL PAOLI"/>
        <s v="PENN PRESBYTERIAN MEDICAL CENTER"/>
        <s v="RIDDLE MEMORIAL HOSPITAL"/>
        <s v="ST LUKE'S MINERS MEMORIAL HOSPITAL"/>
        <s v="WASHINGTON HEALTH SYSTEM GREENE"/>
        <s v="MOSES TAYLOR HOSPITAL"/>
        <s v="EXCELA HEALTH WESTMORELAND HOSPITAL"/>
        <s v="WAYNESBORO HOSPITAL"/>
        <s v="MAGEE WOMENS HOSPITAL OF UPMC HEALTH SYSTEM"/>
        <s v="UPMC HORIZON"/>
        <s v="ST CLAIR HOSPITAL"/>
        <s v="SACRED HEART HOSPITAL"/>
        <s v="SHARON REGIONAL HEALTH SYSTEM"/>
        <s v="INDIANA REGIONAL MEDICAL CENTER"/>
        <s v="LEHIGH VALLEY HOSPITAL - HAZLETON"/>
        <s v="THOMAS JEFFERSON UNIVERSITY HOSPITAL"/>
        <s v="EXCELA HEALTH FRICK HOSPITAL"/>
        <s v="TYLER MEMORIAL HOSPITAL"/>
        <s v="WELLSPAN SURGERY AND REHABILITATION HOSPITAL"/>
        <s v="VALLEY FORGE MEDICAL CENTER AND HOSPITAL"/>
        <s v="FORBES HOSPITAL"/>
        <s v="BARIX CLINICS OF PENNSYLVANIA"/>
        <s v="EDGEWOOD SURGICAL HOSPITAL"/>
        <s v="ST LUKE'S HOSPITAL - ANDERSON CAMPUS"/>
        <s v="GROVE CITY MEDICAL CENTER"/>
        <s v="GUTHRIE TOWANDA MEMORIAL HOSPITAL"/>
        <s v="NASON HOSPITAL"/>
        <s v="LANCASTER REGIONAL MEDICAL CENTER"/>
        <s v="GRAND VIEW HOSPITAL"/>
        <s v="HERITAGE VALLEY SEWICKLEY"/>
        <s v="READING HOSPITAL"/>
        <s v="PENN HIGHLANDS CLEARFIELD"/>
        <s v="SOMERSET HOSPITAL"/>
        <s v="LOCK HAVEN HOSPITAL"/>
        <s v="MEADVILLE MEDICAL CENTER"/>
        <s v="JEANES HOSPITAL"/>
        <s v="UPMC ST MARGARET"/>
        <s v="KANE COMMUNITY HOSPITAL"/>
        <s v="GETTYSBURG HOSPITAL"/>
        <s v="LANCASTER GENERAL HOSPITAL"/>
        <s v="NAZARETH HOSPITAL"/>
        <s v="JENNERSVILLE REGIONAL HOSPITAL"/>
        <s v="MILLCREEK COMMUNITY HOSPITAL"/>
        <s v="ABINGTON MEMORIAL HOSPITAL"/>
        <s v="WELLSPAN EPHRATA COMMUNITY HOSPITAL"/>
        <s v="DOYLESTOWN HOSPITAL"/>
        <s v="BLUE MOUNTAIN HOSPITAL-GNADEN HUETTEN CAMPUS"/>
        <s v="LEHIGH VALLEY HOSPITAL - POCONO"/>
        <s v="HIGHLANDS HOSPITAL"/>
        <s v="PUNXSUTAWNEY AREA HOSPITAL"/>
        <s v="PENNSYLVANIA HOSPITAL"/>
        <s v="CHESTER COUNTY HOSPITAL"/>
        <s v="GEISINGER-COMMUNITY MEDICAL CENTER"/>
        <s v="HOLY SPIRIT HOSPITAL"/>
        <s v="GEISINGER-BLOOMSBURG HOSPITAL"/>
        <s v="GEISINGER MEDICAL CENTER"/>
        <s v="FULTON COUNTY MEDICAL CENTER"/>
        <s v="TITUSVILLE HOSPITAL"/>
        <s v="GEISINGER JERSEY SHORE HOSPITAL"/>
        <s v="ENDLESS MOUNTAINS HEALTH SYSTEMS"/>
        <s v="ST CHRISTOPHER'S HOSPITAL FOR CHILDREN"/>
        <s v="CHARLES COLE MEMORIAL HOSPITAL"/>
        <s v="LECOM HEALTH CORRY MEMORIAL HOSPITAL"/>
        <s v="CHILDREN'S HOSPITAL OF PITTSBURGH OF UPMC"/>
        <s v="MEYERSDALE MEDICAL CENTER"/>
        <s v="BARNES-KASSON COUNTY HOSPITAL"/>
        <s v="UPMC HAMOT"/>
        <s v="HANOVER HOSPITAL"/>
        <s v="SURGICAL INSTITUTE OF READING"/>
        <s v="COORDINATED HEALTH ORTHOPEDIC HOSPITAL"/>
        <s v="SHRINERS HOSPITALS FOR CHILDREN - PHILADELPHIA"/>
        <s v="TROY COMMUNITY HOSPITAL"/>
        <s v="SOLDIERS AND SAILORS MEMORIAL HOSPITAL"/>
        <s v="CHILDREN'S HOME OF PITTSBURGH"/>
        <s v="CHILDREN'S INSTITUTE OF PITTSBURGH, THE"/>
        <s v="ST LUKE'S HOSPITAL - MONROE CAMPUS"/>
        <s v="PENN HIGHLANDS BROOKVILLE"/>
        <s v="BUCKTAIL MEDICAL CENTER"/>
        <s v="PENN HIGHLANDS ELK"/>
        <s v="TYRONE HOSPITAL"/>
        <s v="MUNCY VALLEY HOSPITAL"/>
        <s v="EINSTEIN MEDICAL CENTER MONTGOMERY"/>
        <s v="UPMC PASSAVANT"/>
        <s v="WINDBER HOSPITAL"/>
        <s v="HEART OF LANCASTER MEDICAL CENTER"/>
        <s v="SUNBURY COMMUNITY HOSPITAL"/>
        <s v="WEST PENN HOSPITAL"/>
        <s v="DELAWARE COUNTY MEMORIAL HOSPITAL"/>
        <s v="HOLY REDEEMER HOSPITAL AND MEDICAL CENTER"/>
        <s v="CONEMAUGH MEMORIAL MEDICAL CENTER"/>
        <s v="PINNACLE HEALTH HOSPITALS"/>
        <s v="ST JOSEPH MEDICAL CENTER"/>
        <s v="UPMC NORTHWEST"/>
        <s v="BERWICK HOSPITAL CENTER"/>
        <s v="LOWER BUCKS HOSPITAL"/>
        <s v="BRANDYWINE HOSPITAL"/>
        <s v="UPMC ALTOONA"/>
        <s v="PENN HIGHLANDS DUBOIS"/>
        <s v="CHAMBERSBURG HOSPITAL"/>
        <s v="SAINT VINCENT HOSPITAL"/>
        <s v="ELLWOOD CITY HOSPITAL"/>
        <s v="HOSPITAL PAVIA HATO REY, INC"/>
        <s v="HOSPITAL METROPOLITANO DE LA MONTANA"/>
        <s v="CARIBBEAN MEDICAL CENTER"/>
        <s v="HIMA SAN PABLO CUPEY"/>
        <s v="UNIVERSITY PEDIATRIC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ADMIN DE SERVICIOS MEDICOS  PUERTO RIC"/>
        <s v="MAYAGUEZ MEDICAL CENTER DR RAMON EMETERIO BETANCES"/>
        <s v="HOSPITAL MENONITA CAGUAS INC"/>
        <s v="HOSPITAL UNIVERSITARIO DR RUIZ ARNAU"/>
        <s v="METROPOLITAN HOSPITAL"/>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NEWPORT HOSPITAL"/>
        <s v="WESTERLY HOSPITAL"/>
        <s v="THE MIRIAM HOSPITAL"/>
        <s v="LANDMARK MEDICAL CENTER"/>
        <s v="WOMEN &amp; INFANTS HOSPITAL OF RHODE ISLAND"/>
        <s v="KENT COUNTY MEMORIAL HOSPITAL"/>
        <s v="SOUTH COUNTY HOSPITAL INC"/>
        <s v="MEMORIAL HOSPITAL OF RHODE ISLAND"/>
        <s v="ROGER WILLIAMS MEDICAL CENTER"/>
        <s v="RHODE ISLAND HOSPITAL"/>
        <s v="OUR LADY OF FATIMA HOSPITAL"/>
        <s v="GHS  LAURENS COUNTY MEMORIAL HOSPITAL"/>
        <s v="COLLETON MEDICAL CENTER"/>
        <s v="GHS GREENVILLE MEMORIAL HOSPITAL"/>
        <s v="MARY BLACK HEALTH SYSTEM SPARTANBURG"/>
        <s v="SELF REGIONAL HEALTHCARE"/>
        <s v="AIKEN REGIONAL MEDICAL CENTER"/>
        <s v="CAROLINAS HOSPITAL SYSTEM"/>
        <s v="CAROLINAS HOSPITAL SYSTEM MARION"/>
        <s v="LEXINGTON MEDICAL CENTER"/>
        <s v="EAST COOPER MEDICAL CENTER"/>
        <s v="HAMPTON REGIONAL MEDICAL CENTER"/>
        <s v="PALMETTO HEALTH RICHLAND"/>
        <s v="GHS GREER MEMORIAL HOSPITAL"/>
        <s v="GHS HILLCREST MEMORIAL HOSPITAL"/>
        <s v="TIDELANDS HEALTH"/>
        <s v="MCLEOD MEDICAL CENTER - DILLON"/>
        <s v="MUSC MEDICAL CENTER"/>
        <s v="SPRINGS MEMORIAL HOSPITAL"/>
        <s v="MCLEOD REGIONAL MEDICAL CENTER-PEE DEE"/>
        <s v="PIEDMONT MEDICAL CENTER"/>
        <s v="GHS OCONEE MEMORIAL  HOSPITAL"/>
        <s v="SPARTANBURG MEDICAL CENTER"/>
        <s v="CONWAY MEDICAL CENTER"/>
        <s v="KERSHAWHEALTH"/>
        <s v="MARY BLACK HEALTH SYSTEM GAFFNEY"/>
        <s v="NEWBERRY COUNTY MEMORIAL HOSPITAL"/>
        <s v="CHESTER REGIONAL MEDICAL CENTER"/>
        <s v="PROVIDENCE HEALTH"/>
        <s v="ANMED HEALTH"/>
        <s v="CAROLINA PINES REGIONAL MEDICAL CENTER"/>
        <s v="SHRINERS HOSPITALS FOR CHILDREN"/>
        <s v="ALLENDALE COUNTY HOSPITAL"/>
        <s v="EDGEFIELD COUNTY HOSPITAL"/>
        <s v="BON SECOURS-ST FRANCIS XAVIER HOSPITAL"/>
        <s v="LAKE CITY COMMUNITY HOSPITAL"/>
        <s v="UNION MEDICAL CENTER"/>
        <s v="MCLEOD HEALTH CLARENDON"/>
        <s v="HILTON HEAD REGIONAL MEDICAL CENTER"/>
        <s v="PELHAM MEDICAL CENTER"/>
        <s v="BEAUFORT COUNTY MEMORIAL HOSPITAL"/>
        <s v="TRIDENT MEDICAL CENTER"/>
        <s v="GRAND STRAND REGIONAL MEDICAL CENTER"/>
        <s v="COASTAL CAROLINA HOSPITAL"/>
        <s v="MOUNT PLEASANT HOSPITAL"/>
        <s v="MCLEOD HEALTH CHERAW"/>
        <s v="PALMETTO HEALTH BAPTIST"/>
        <s v="ROPER HOSPITAL"/>
        <s v="TRMC OF ORANGEBURG &amp; CALHOUN"/>
        <s v="MCLEOD LORIS  HOSPITAL"/>
        <s v="MCLEOD MEDICAL CENTER - DARLINGTON"/>
        <s v="GHS PATEWOOD MEMORIAL HOSPITAL"/>
        <s v="PALMETTO HEALTH TUOMEY HOSPITAL"/>
        <s v="CANNON MEMORIAL HOSPITAL"/>
        <s v="BAPTIST EASLEY HOSPITAL"/>
        <s v="ST FRANCIS-DOWNTOWN"/>
        <s v="TIDELANDS WACCAMAW COMMUNITY HOSPITAL"/>
        <s v="PALMETTO HEALTH BAPTIST PARKRIDGE"/>
        <s v="FAIRFIELD MEMORIAL HOSPITAL"/>
        <s v="ABBEVILLE AREA MEDICAL CENTER"/>
        <s v="WILLIAMSBURG REGIONAL HOSPITAL"/>
        <s v="DUNES SURGICAL HOSPITAL"/>
        <s v="SANFORD ABERDEEN MEDICAL CENTER"/>
        <s v="SIOUX FALLS SPECIALTY HOSPITAL LLP"/>
        <s v="BROOKINGS HEALTH SYSTEM"/>
        <s v="REGIONAL HEALTH RAPID CITY HOSPITAL"/>
        <s v="AVERA ST LUKES"/>
        <s v="ST MICHAEL'S HOSPITAL - CAH"/>
        <s v="EUREKA COMMUNITY HEALTH SERVICES - CAH"/>
        <s v="FAULKTON AREA MEDICAL CENTER"/>
        <s v="SAME DAY SURGERY CENTER LLC"/>
        <s v="AVERA QUEEN OF PEACE"/>
        <s v="AVERA WESKOTA MEMORIAL MEDICAL CENTER - CAH"/>
        <s v="MOBRIDGE REGIONAL HOSPITAL - CAH"/>
        <s v="SANFORD CLEAR LAKE MEDICAL CENTER"/>
        <s v="SANFORD HOSPITAL WEBSTER - CAH"/>
        <s v="AVERA FLANDREAU HOSPITAL - CAH"/>
        <s v="FREEMAN MEDICAL CENTER - CAH"/>
        <s v="DOUGLAS COUNTY MEMORIAL HOSPITAL-CAH"/>
        <s v="PLATTE HEALTH CENTER - CAH"/>
        <s v="REGIONAL HEALTH CUSTER HOSPITAL"/>
        <s v="REGIONAL HEALTH STURGIS HOSPITAL"/>
        <s v="MARSHALL COUNTY HEALTHCARE CENTER - CAH"/>
        <s v="AVERA GETTYSBURG HOSPITAL"/>
        <s v="REGIONAL HEALTH LEAD-DEADWOOD HOSPITAL"/>
        <s v="WAGNER COMMUNITY MEMORIAL HOSPITAL - CAH"/>
        <s v="LANDMANN-JUNGMAN MEMORIAL HOSPITAL - CAH"/>
        <s v="FALL RIVER HOSPITAL - CAH"/>
        <s v="WINNER REGIONAL HEALTHCARE CENTER - CAH"/>
        <s v="AVERA DELLS AREA HOSPITAL  - CAH"/>
        <s v="LIFESCAPE"/>
        <s v="SANFORD VERMILLION HOSPITAL"/>
        <s v="SANFORD CHAMBERLAIN MEDICAL CENTER"/>
        <s v="AVERA HAND COUNTY MEMORIAL HOSPITAL AND CLINIC"/>
        <s v="HURON REGIONAL MEDICAL CENTER"/>
        <s v="SANFORD CANTON-INWOOD MEDICAL CENTER - CAH"/>
        <s v="AVERA ST BENEDICT HEALTH CENTER - CAH"/>
        <s v="COTEAU DES PRAIRIES HEALTH CARE SYSTEM"/>
        <s v="PHS INDIAN HOSPITAL AT EAGLE BUTTE"/>
        <s v="PHS INDIAN HOSPITAL AT ROSEBUD"/>
        <s v="PHS INDIAN HOSPITAL AT PINE RIDGE"/>
        <s v="MADISON REGIONAL HEALTH SYSTEM"/>
        <s v="PHS INDIAN HOSPITAL AT RAPID CITY - SIOUX SAN"/>
        <s v="AVERA HEART HOSPITAL OF SOUTH DAKOTA"/>
        <s v="AVERA SACRED HEART HOSPITAL"/>
        <s v="BLACK HILLS SURGICAL HOSPITAL LLP"/>
        <s v="AVERA MCKENNAN HOSPITAL &amp; UNIVERSITY HEALTH CENTER"/>
        <s v="PRAIRIE LAKES HOSPITAL"/>
        <s v="REGIONAL HEALTH SPEARFISH HOSPITAL"/>
        <s v="AVERA ST MARY'S HOSPITAL"/>
        <s v="SANFORD USD MEDICAL CENTER"/>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SAINT THOMAS STONES RIVER HOSPITAL"/>
        <s v="RIVERVIEW REGIONAL MEDICAL CENTER"/>
        <s v="RHEA MEDICAL CENTER"/>
        <s v="ST FRANCIS HOSPITAL"/>
        <s v="TENNOVA HEALTHCARE-LEBANON"/>
        <s v="SAINT THOMAS HIGHLANDS HOSPITAL"/>
        <s v="SAINT THOMAS HOSPITAL FOR SPECIALTY SURGERY"/>
        <s v="JOHNSON COUNTY COMMUNITY HOSPITAL"/>
        <s v="CUMBERLAND RIVER HOSPITAL"/>
        <s v="TRISTAR ASHLAND CITY MEDICAL CENTER"/>
        <s v="ST JUDE CHILDRENS RESEARCH HOSPITAL"/>
        <s v="EAST TENNESSEE CHILDRENS HOSPITAL"/>
        <s v="LAUDERDALE COMMUNITY HOSPITAL"/>
        <s v="WELLMONT HANCOCK COUNTY HOSPITAL"/>
        <s v="CAMDEN GENERAL HOSPITAL"/>
        <s v="BOLIVAR GENERAL HOSPITAL"/>
        <s v="TROUSDALE MEDICAL CENTER"/>
        <s v="TRISTAR SOUTHERN HILLS MEDICAL CENTER"/>
        <s v="JELLICO COMMUNITY HOSPITAL"/>
        <s v="SAINT FRANCIS BARTLETT MEDICAL CENTER"/>
        <s v="LIVINGSTON REGIONAL HOSPITAL"/>
        <s v="THREE RIVERS HOSPITAL"/>
        <s v="TENNOVA HEALTHCARE-REGIONAL JACKSON"/>
        <s v="MCKENZIE REGIONAL HOSPITAL"/>
        <s v="HOUSTON COUNTY COMMUNITY HOSPITAL"/>
        <s v="SAINT THOMAS HICKMAN HOSPITAL"/>
        <s v="TRUSTPOINT HOSPITAL"/>
        <s v="TRISTAR HENDERSONVILLE MEDICAL CENTER"/>
        <s v="TRISTAR STONECREST MEDICAL CENTER"/>
        <s v="MARSHALL MEDICAL CENTER"/>
        <s v="TENNOVA HEALTHCARE-CLEVELAND"/>
        <s v="FRANKLIN WOODS COMMUNITY HOSPITAL"/>
        <s v="TENNOVA HEALTHCARE-VOLUNTEER MARTIN"/>
        <s v="METHODIST MEDICAL CENTER OF OAK RIDGE"/>
        <s v="LAKEWAY REGIONAL HOSPITAL"/>
        <s v="BAPTIST MEMORIAL HOSPITAL TIPTON"/>
        <s v="TRISTAR CENTENNIAL MEDICAL CENTER"/>
        <s v="TENNOVA HEALTHCARE - JAMESTOWN"/>
        <s v="SAINT THOMAS MIDTOWN HOSPITAL"/>
        <s v="TENNOVA HEALTHCARE-SHELBYVILLE"/>
        <s v="SAINT THOMAS DEKALB HOSPITAL"/>
        <s v="ERLANGER MEDICAL CENTER"/>
        <s v="TRISTAR SUMMIT MEDICAL CENTER"/>
        <s v="FORT SANDERS REGIONAL MEDICAL CENTER"/>
        <s v="PARKWEST MEDICAL CENTER"/>
        <s v="METRO NASHVILLE GENERAL HOSPITAL"/>
        <s v="SAINT THOMAS RIVER PARK HOSPITAL"/>
        <s v="TENNOVA HEALTHCARE"/>
        <s v="PARKRIDGE MEDICAL CENTER"/>
        <s v="SWEETWATER HOSPITAL ASSOCIATION"/>
        <s v="DELTA MEDICAL CENTER"/>
        <s v="INDIAN PATH MEDICAL CENTER"/>
        <s v="TENNOVA HEALTHCARE-NEWPORT MEDICAL CENTER"/>
        <s v="FORT LOUDON MEDICAL CENTER"/>
        <s v="HARDIN MEDICAL CENTER"/>
        <s v="TENNOVA HEALTHCARE-HARTON"/>
        <s v="HENRY COUNTY MEDICAL CENTER"/>
        <s v="REGIONAL ONE HEALTH"/>
        <s v="BAPTIST MEMORIAL HOSPITAL UNION CITY"/>
        <s v="LINCOLN MEDICAL CENTER"/>
        <s v="MEMORIAL HEALTHCARE SYSTEM, INC"/>
        <s v="MACON COUNTY GENERAL HOSPITAL"/>
        <s v="ERLANGER BLEDSOE HOSPITAL"/>
        <s v="BAPTIST MEMORIAL HOSPITAL HUNTINGDON"/>
        <s v="LAUGHLIN MEMORIAL HOSPITAL, INC"/>
        <s v="WAYNE MEDICAL CENTER"/>
        <s v="TRISTAR SKYLINE MEDICAL CENTER"/>
        <s v="HENDERSON COUNTY COMMUNITY HOSPITAL"/>
        <s v="SUMNER REGIONAL MEDICAL CENTER"/>
        <s v="SYCAMORE SHOALS HOSPITAL"/>
        <s v="JACKSON-MADISON COUNTY GENERAL HOSPITAL"/>
        <s v="WELLMONT HOLSTON VALLEY MEDICAL CENTER"/>
        <s v="BLOUNT MEMORIAL HOSPITAL"/>
        <s v="SOUTHERN TENNESSEE REGIONAL HEALTH SYSTEM PULASKI"/>
        <s v="MORRISTOWN HAMBLEN HOSPITAL ASSOCIATION"/>
        <s v="TENNOVA HEALTHCARE-JEFFERSON MEMORIAL HOSPITAL"/>
        <s v="TAKOMA REGIONAL HOSPITAL"/>
        <s v="DECATUR COUNTY GENERAL HOSPITAL"/>
        <s v="LECONTE MEDICAL CENTER"/>
        <s v="NORTHCREST MEDICAL CENTER"/>
        <s v="WELLMONT HAWKINS COUNTY MEMORIAL HOSPITAL"/>
        <s v="VANDERBILT UNIVERSITY MEDICAL CENTER"/>
        <s v="STARR REGIONAL MEDICAL CENTER ATHENS"/>
        <s v="COOKEVILLE REGIONAL MEDICAL CENTER"/>
        <s v="METHODIST HEALTHCARE MEMPHIS HOSPITALS"/>
        <s v="TENNOVA HEALTHCARE-DYERSBURG REGIONAL"/>
        <s v="MILAN GENERAL HOSPITAL"/>
        <s v="BAPTIST MEMORIAL HOSPITAL"/>
        <s v="TRISTAR HORIZON MEDICAL CENTER"/>
        <s v="JOHNSON CITY MEDICAL CENTER"/>
        <s v="CLAIBORNE MEDICAL CENTER"/>
        <s v="TENNOVA HEALTHCARE-CLARKSVILLE"/>
        <s v="TENNOVA HEALTHCARE-LAFOLLETT MEDICAL CENTER"/>
        <s v="PERRY COMMUNITY HOSPITAL"/>
        <s v="MAURY REGIONAL HOSPITAL"/>
        <s v="SOUTHERN TENNESSEE REGIONAL HLTH SYSTEM WINCHESTER"/>
        <s v="ROANE MEDICAL CENTER"/>
        <s v="WILLIAMSON MEDICAL CENTER"/>
        <s v="SAINT THOMAS RUTHERFORD HOSPITAL"/>
        <s v="UNIVERSITY OF TN MEDICAL CENTER (THE)"/>
        <s v="CUMBERLAND MEDICAL CENTER"/>
        <s v="BAYLOR SCOTT &amp; WHITE MEDICAL CENTER  GRAPEVINE"/>
        <s v="CHRISTUS JASPER MEMORIAL HOSPITAL"/>
        <s v="DENTON REGIONAL MEDICAL CENTER"/>
        <s v="ABILENE REGIONAL MEDICAL CENTER"/>
        <s v="HOUSTON NORTHWEST MEDICAL CENTER"/>
        <s v="BROWNWOOD REGIONAL MEDICAL CENTER"/>
        <s v="SHANNON MEDICAL CENTER"/>
        <s v="DOCTORS HOSPITAL OF LAREDO"/>
        <s v="CUERO COMMUNITY HOSPITAL"/>
        <s v="TIMBERLANDS HOSPITAL"/>
        <s v="SEYMOUR HOSPITAL"/>
        <s v="NOCONA GENERAL HOSPITAL"/>
        <s v="PALO PINTO GENERAL HOSPITAL"/>
        <s v="COVENANT HOSPITAL PLAINVIEW"/>
        <s v="HEMPHILL COUNTY HOSPITAL"/>
        <s v="CARE REGIONAL MEDICAL CENTER"/>
        <s v="WILBARGER GENERAL HOSPITAL"/>
        <s v="WEST HOUSTON MEDICAL CENTER"/>
        <s v="NAVARRO REGIONAL HOSPITAL"/>
        <s v="BROWNFIELD REGIONAL MEDICAL CENTER"/>
        <s v="ETMC HENDERSON"/>
        <s v="TYLER COUNTY HOSPITAL"/>
        <s v="ALLEGIANCE SPECIALTY HOSPITAL OF KILGORE"/>
        <s v="HILL COUNTRY MEMORIAL HOSPITAL INC"/>
        <s v="METHODIST RICHARDSON MEDICAL CENTER"/>
        <s v="CLEAR LAKE REGIONAL MEDICAL CENTER"/>
        <s v="TEXAS HEALTH HARRIS METHODIST HURST-EULESS-BEDFORD"/>
        <s v="MEDICAL CENTER OF LEWISVILLE"/>
        <s v="FREESTONE MEDICAL CENTER"/>
        <s v="LONGVIEW REGIONAL MEDICAL CENTER"/>
        <s v="WOMANS HOSPITAL OF TEXAS,THE"/>
        <s v="UNIVERSITY OF TEXAS HEALTH SCIENCE CENTER AT TYLER"/>
        <s v="SOUTHWEST GENERAL HOSPITAL"/>
        <s v="PARK PLAZA HOSPITAL"/>
        <s v="ODESSA REGIONAL MEDICAL CENTER"/>
        <s v="ST DAVID'S SOUTH AUSTIN MEDICAL CENTER"/>
        <s v="CYPRESS FAIRBANKS MEDICAL CENTER"/>
        <s v="NACOGDOCHES MEDICAL CENTER"/>
        <s v="STARR COUNTY MEMORIAL HOSPITAL"/>
        <s v="HOUSTON METHODIST ST JOHN HOSPITAL"/>
        <s v="EL CAMPO MEMORIAL HOSPITAL"/>
        <s v="RIO GRANDE REGIONAL HOSPITAL"/>
        <s v="LAMB HEALTHCARE CENTER"/>
        <s v="BAYLOR SCOTT AND WHITE MEDICAL CENTER WHITE ROCK"/>
        <s v="TOMBALL REGIONAL MEDICAL CENTER"/>
        <s v="DALLAS REGIONAL MEDICAL CENTER"/>
        <s v="MEDICAL CITY DALLAS"/>
        <s v="LAKE GRANBURY MEDICAL CENTER"/>
        <s v="SCENIC MOUNTAIN MEDICAL CENTER"/>
        <s v="MEMORIAL HERMANN MEMORIAL CITY MEDICAL CENTER"/>
        <s v="MEMORIAL HERMANN NORTHEAST"/>
        <s v="METHODIST CHARLTON MEDICAL CENTER"/>
        <s v="TEXAS HEALTH HUGULEY HOSPITAL FORT WORTH SOUTH"/>
        <s v="ROUND ROCK MEDICAL CENTER"/>
        <s v="PLAZA MEDICAL CENTER OF FORT WORTH"/>
        <s v="MEDICAL CITY ARLINGTON"/>
        <s v="SIERRA MEDICAL CENTER"/>
        <s v="HAMILTON GENERAL HOSPITAL"/>
        <s v="KELL WEST REGIONAL HOSPITAL"/>
        <s v="NORTHWEST HILLS SURGICAL HOSPITAL"/>
        <s v="CHRISTUS SPOHN HOSPITAL ALICE"/>
        <s v="TEXAS SPINE AND JOINT HOSPITAL"/>
        <s v="BAYLOR SURGICAL HOSPITAL AT FORT WORTH"/>
        <s v="ARISE AUSTIN MEDICAL CENTER"/>
        <s v="QUAIL CREEK SURGICAL HOSPITAL"/>
        <s v="MEMORIAL HERMANN KATY HOSPITAL"/>
        <s v="SETON SOUTHWEST HOSPITAL"/>
        <s v="BAYLOR HEART AND VASCULAR HOSPITAL"/>
        <s v="DOCTORS HOSPITAL AT RENAISSANCE"/>
        <s v="EL PASO SPECIALTY HOSPITAL"/>
        <s v="MEMORIAL HERMANN SUGAR LAND HOSPITAL"/>
        <s v="BAYLOR SCOTT AND WHITE MEDICAL CENTER CENTENNIAL"/>
        <s v="TEXAS HEALTH PRESBYTERIAN HOSPITAL ALLEN"/>
        <s v="TEXAS INSTITUTE FOR SURGERY AT PRESBYTERIAN HOSPIT"/>
        <s v="BAYLOR MEDICAL CENTER AT TROPHY CLUB"/>
        <s v="ST LUKE'S THE WOODLANDS HOSPITAL"/>
        <s v="FOUNDATION SURGICAL HOSPITAL OF EL PASO"/>
        <s v="HARLINGEN MEDICAL CENTER"/>
        <s v="USMD HOSPITAL AT ARLINGTON L P"/>
        <s v="BAYLOR MEDICAL CENTER AT FRISCO"/>
        <s v="METHODIST MCKINNEY HOSPITAL"/>
        <s v="TEXAS HEALTH PRESBYTERIAN HOSPITAL FLOWER MOUND"/>
        <s v="BAYLOR SCOTT AND WHITE SURGICAL HOSPITAL AT SHERMA"/>
        <s v="SOUTH TEXAS SURGICAL HOSPITAL"/>
        <s v="BAYLOR ORTHOPEDIC AND SPINE HOSPITAL AT ARLINGTON"/>
        <s v="METHODIST HOSPITAL FOR SURGERY"/>
        <s v="SETON MEDICAL CENTER WILLIAMSON"/>
        <s v="CEDAR PARK REGIONAL MEDICAL CENTER"/>
        <s v="NORTH CENTRAL SURGICAL CENTER LLP"/>
        <s v="SIERRA PROVIDENCE EAST MEDICAL CENTER"/>
        <s v="BAYLOR SCOTT AND WHITE MEDICAL CENTER SUNNYVALE"/>
        <s v="USMD HOSPITAL  AT FORT WORTH LP"/>
        <s v="EMERUS HOSPITAL"/>
        <s v="METHODIST STONE OAK HOSPITAL"/>
        <s v="TEXAS HEALTH PRESBYTERIAN HOSPITAL ROCKWALL"/>
        <s v="FOUNDATION SURGICAL HOSPITAL OF SAN ANTONIO"/>
        <s v="BAYLOR SCOTT AND WHITE MEDICAL CENTER LAKE POINTE"/>
        <s v="BAYLOR SCOTT AND WHITE MEDICAL CENTER CARROLLTON"/>
        <s v="SURGERY SPECIALTY HOSPITALS OF AMERICA SE HOUSTON"/>
        <s v="TEXAS ORTHOPEDIC HOSPITAL"/>
        <s v="METHODIST AMBULATORY SURGERY HOSPITAL NW"/>
        <s v="TEXAS HEALTH PRESBYTERIAN HOSPITAL PLANO"/>
        <s v="TOPS SURGICAL SPECIALTY HOSPITAL"/>
        <s v="ENNIS REGIONAL MEDICAL CENTER"/>
        <s v="EAST TEXAS MEDICAL CENTER TRINITY"/>
        <s v="CHRISTUS ST MICHAEL HEALTH SYSTEM"/>
        <s v="TEXAS HEALTH PRESBYTERIAN HOSPITAL DENTON"/>
        <s v="HOUSTON METHODIST SUGARLAND HOSPITAL"/>
        <s v="TEXAS HEALTH HARRIS METHODIST HOSPITAL SOUTHWEST F"/>
        <s v="PALESTINE REGIONAL MEDICAL CENTER"/>
        <s v="KNOX COUNTY HOSPITAL"/>
        <s v="CORNERSTONE REGIONAL HOSPITAL"/>
        <s v="UT SOUTHWESTERN UNIVERSITY HOSPITAL-ZALE LIPSHY"/>
        <s v="COVENANT HOSPITAL LEVELLAND"/>
        <s v="NORTH AUSTIN MEDICAL CENTER"/>
        <s v="CORPUS CHRISTI MEDICAL CENTER,THE"/>
        <s v="LAS COLINAS MEDICAL CENTER"/>
        <s v="KINGWOOD MEDICAL CENTER"/>
        <s v="MAYHILL HOSPITAL"/>
        <s v="MEMORIAL HERMANN SURGICAL HOSPITAL KINGWOOD"/>
        <s v="METHODIST MANSFIELD MEDICAL CENTER"/>
        <s v="THE HOSPITAL AT WESTLAKE MEDICAL CENTER"/>
        <s v="NORTH CYPRESS MEDICAL CENTER"/>
        <s v="SCOTT &amp; WHITE HOSPITAL-ROUND ROCK"/>
        <s v="THE HEART HOSPITAL BAYLOR PLANO"/>
        <s v="ST LUKE'S PATIENTS MEDICAL CENTER"/>
        <s v="HOUSTON PHYSICIANS' HOSPITAL"/>
        <s v="ST LUKES LAKESIDE HOSPITAL"/>
        <s v="COOK CHILDRENS NORTHEAST HOSPITAL, LLC"/>
        <s v="ST LUKE'S SUGAR LAND HOSPITAL"/>
        <s v="SETON MEDICAL CENTER HAYS"/>
        <s v="ST JOSEPH REGIONAL HEALTH CENTER"/>
        <s v="VALLEY BAPTIST MEDICAL CENTER- BROWNSVILLE"/>
        <s v="EMIL J FREIREICH CANCER CENTER"/>
        <s v="TEXAS HEALTH HARRIS METHODIST HOSPITAL ALLIANCE"/>
        <s v="AD HOSPITAL EAST, LLC"/>
        <s v="ASPIRE BEHAVIORAL HEALTH OF CONROE, LLC"/>
        <s v="EMERUS COMMUNITY HOSPITAL"/>
        <s v="WEIMAR MEDICAL CENTER"/>
        <s v="BAYLOR SCOTT &amp; WHITE MEDICAL CENTER- COLLEGE STATI"/>
        <s v="LITTLE RIVER HEALTHCARE CAMERON HOSPITAL"/>
        <s v="SETON MEDICAL CENTER HARKER HEIGHTS"/>
        <s v="WINKLER COUNTY MEMORIAL HOSPITAL"/>
        <s v="BURLESON ST JOSEPH HEALTH CENTER"/>
        <s v="CHRISTUS MOTHER FRANCES HOSPITAL- JACKSONVILLE"/>
        <s v="TEXAS GENERAL HOSPITAL"/>
        <s v="ST LUKE'S HOSPITAL AT THE VINTAGE"/>
        <s v="TEXAS HEALTH HEART &amp; VASCULAR HOSPITAL ARLINGTON"/>
        <s v="BAYLOR SCOTT &amp; WHITE EMERGENCY MEDICAL CENTER AT C"/>
        <s v="BAPTIST EMERGENCY HOSPITAL"/>
        <s v="BAYLOR SCOTT AND WHITE  MEDICAL CENTER  MCKINNEY"/>
        <s v="HOUSTON METHODIST WEST HOSPITAL"/>
        <s v="PHYSICIANS CENTRE,THE"/>
        <s v="SUGAR LAND SURGICAL HOSPITAL LLP"/>
        <s v="SOUTH TEXAS SPINE AND SURGICAL HOSPITAL"/>
        <s v="BAYLOR SURGICAL HOSPITAL AT LAS COLINAS"/>
        <s v="LUBBOCK HEART HOSPITAL LP"/>
        <s v="HOUSTON METHODIST WILLOWBROOK HOSPITAL"/>
        <s v="TEXAS HEALTH HARRIS METHODIST HOSPITAL SOUTHLAKE"/>
        <s v="SETON NORTHWEST HOSPITAL"/>
        <s v="MEDICAL CENTER OF MCKINNEY"/>
        <s v="TEXAS HEALTH PRESBYTERIAN HOSPITAL  DALLAS"/>
        <s v="MEDICAL ARTS HOSPITAL"/>
        <s v="STEPHENS MEMORIAL HOSPITAL"/>
        <s v="PARKVIEW REGIONAL HOSPITAL"/>
        <s v="THE MEDICAL CENTER OF SOUTHEAST TEXAS"/>
        <s v="BAYLOR MEDICAL CENTER AT UPTOWN"/>
        <s v="PROVIDENCE VALDEZ MEDICAL CENTER"/>
        <s v="PETERSBURG MEDICAL CENTER"/>
        <s v="CORDOVA COMMUNITY MEDICAL CENTER"/>
        <s v="NORTON SOUND REGIONAL HOSPITAL"/>
        <s v="KANAKANAK HOSPITAL"/>
        <s v="MANIILAQ HEALTH CENTER"/>
        <s v="YUKON KUSKOKWIM DELTA REG HOSPITAL"/>
        <s v="BARTLETT REGIONAL HOSPITAL"/>
        <s v="ALASKA REGIONAL HOSPITAL"/>
        <s v="MAT-SU REGIONAL MEDICAL CENTER"/>
        <s v="PROVIDENCE ALASKA MEDICAL CENTER"/>
        <s v="FAIRBANKS MEMORIAL HOSPITAL"/>
        <s v="PROVIDENCE KODIAK ISLAND MEDICAL CTR"/>
        <s v="PEACEHEALTH KETCHIKAN MEDICAL CENTER"/>
        <s v="ALASKA NATIVE MEDICAL CENTER"/>
        <s v="MT EDGECUMBE HOSPITAL"/>
        <s v="SITKA COMMUNITY HOSPITAL"/>
        <s v="CENTRAL PENINSULA GENERAL HOSPITAL"/>
        <s v="SAMUEL SIMMONDS MEMORIAL HOSPITAL"/>
        <s v="SOUTH PENINSULA HOSPITAL"/>
        <s v="WRANGELL MEDICAL CENTER"/>
        <s v="PROVIDENCE SEWARD HOSPITAL"/>
        <s v="CHILDREN'S HOSPITAL OF ALABAMA"/>
        <s v="UNIVERSITY OF S A CHILDREN'S AND WOMEN'S HOS"/>
        <s v="WASHINGTON COUNTY HOSPITAL"/>
        <s v="ST VINCENT'S CHILTON"/>
        <s v="ST VINCENTS BLOUNT"/>
        <s v="RED BAY HOSPITAL"/>
        <s v="NORTH ALABAMA SPECIALITY HOSPITAL"/>
        <s v="RMC JACKSONVILLE"/>
        <s v="RUSSELLVILLE HOSPITAL"/>
        <s v="BROOKWOOD BAPTIST MEDICAL CENTER"/>
        <s v="JACK HUGHSTON MEMORIAL HOSPITAL"/>
        <s v="SPRINGHILL MEMORIAL HOSPITAL"/>
        <s v="BAPTIST MEDICAL CENTER EAST"/>
        <s v="GRANDVIEW MEDICAL CENTER"/>
        <s v="MONROE COUNTY HOSPITAL"/>
        <s v="LAKELAND COMMUNITY HOSPITAL"/>
        <s v="PICKENS COUNTY MEDICAL CENTER"/>
        <s v="BULLOCK COUNTY HOSPITAL"/>
        <s v="MEDICAL WEST, AN AFFILIATE OF UAB HEALTH SYSTEM"/>
        <s v="JACKSON MEDICAL CENTER"/>
        <s v="MOBILE INFIRMARY MEDICAL CENTER"/>
        <s v="SHOALS HOSPITAL"/>
        <s v="L V STABLER MEMORIAL HOSPITAL"/>
        <s v="ST VINCENT'S ST CLAIR"/>
        <s v="EVERGREEN MEDICAL CENTER"/>
        <s v="ATMORE COMMUNITY HOSPITAL"/>
        <s v="HILL HOSPITAL OF SUMTER COUNTY"/>
        <s v="COOSA VALLEY MEDICAL CENTER"/>
        <s v="VAUGHAN REGIONAL MEDICAL CENTER PARKWAY CAMPUS"/>
        <s v="UNIVERSITY OF SOUTH ALABAMA MEDICAL CENTER"/>
        <s v="THOMAS HOSPITAL"/>
        <s v="J PAUL JONES HOSPITAL"/>
        <s v="CITIZENS BAPTIST MEDICAL CENTER"/>
        <s v="DECATUR MORGAN HOSPITAL-DECATUR CAMPUS"/>
        <s v="WALKER BAPTIST MEDICAL CENTER"/>
        <s v="GROVE HILL MEMORIAL HOSPITAL"/>
        <s v="D C H REGIONAL MEDICAL CENTER"/>
        <s v="PRINCETON BAPTIST MEDICAL CENTER"/>
        <s v="NORTHWEST MEDICAL CENTER"/>
        <s v="NORTH BALDWIN INFIRMARY"/>
        <s v="PROVIDENCE HOSPITAL"/>
        <s v="D W MCMILLAN MEMORIAL HOSPITAL"/>
        <s v="BRYAN W. WHITFIELD MEMORIAL HOSPITAL"/>
        <s v="ELMORE COMMUNITY HOSPITAL"/>
        <s v="PRATTVILLE BAPTIST HOSPITAL"/>
        <s v="TROY REGIONAL MEDICAL CENTER"/>
        <s v="CRENSHAW COMMUNITY HOSPITAL"/>
        <s v="ST VINCENT'S EAST"/>
        <s v="ELIZA COFFEE MEMORIAL HOSPITAL"/>
        <s v="BAPTIST MEDICAL CENTER SOUTH"/>
        <s v="HELEN KELLER MEMORIAL HOSPITAL"/>
        <s v="CHEROKEE MEDICAL CENTER"/>
        <s v="SHELBY BAPTIST MEDICAL CENTER"/>
        <s v="SOUTHEAST ALABAMA MEDICAL CENTER"/>
        <s v="CALLAHAN EYE HOSPITAL"/>
        <s v="DALE MEDICAL CENTER"/>
        <s v="JACKSON HOSPITAL &amp; CLINIC INC"/>
        <s v="UNIVERSITY OF ALABAMA HOSPITAL"/>
        <s v="MEDICAL CENTER ENTERPRISE"/>
        <s v="MARION REGIONAL MEDICAL CENTER"/>
        <s v="ANDALUSIA REGIONAL HOSPITAL"/>
        <s v="GEORGIANA MEDICAL CENTER"/>
        <s v="GADSDEN REGIONAL MEDICAL CENTER"/>
        <s v="HUNTSVILLE HOSPITAL"/>
        <s v="FAYETTE MEDICAL CENTER"/>
        <s v="COMMUNITY HOSPITAL INC"/>
        <s v="CULLMAN REGIONAL MEDICAL CENTER"/>
        <s v="EAST ALABAMA MEDICAL CENTER"/>
        <s v="STRINGFELLOW MEMORIAL HOSPITAL"/>
        <s v="BIBB MEDICAL CENTER"/>
        <s v="ST VINCENT'S BIRMINGHAM"/>
        <s v="FLOWERS HOSPITAL"/>
        <s v="CLAY COUNTY HOSPITAL"/>
        <s v="HIGHLANDS MEDICAL CENTER"/>
        <s v="ATHENS LIMESTONE HOSPITAL"/>
        <s v="NORTHEAST ALABAMA REGIONAL MEDICAL CENTER"/>
        <s v="LAKE MARTIN COMMUNITY HOSPITAL"/>
        <s v="SOUTH BALDWIN REGIONAL MEDICAL CENTER"/>
        <s v="WIREGRASS MEDICAL CENTER"/>
        <s v="LAWRENCE MEDICAL CENTER"/>
        <s v="GREENE COUNTY HOSPITAL"/>
        <s v="RUSSELL HOSPITAL"/>
        <s v="MEDICAL CENTER BARBOUR"/>
        <s v="MARSHALL MEDICAL CENTER SOUTH"/>
        <s v="DEKALB REGIONAL MEDICAL CENTER"/>
        <s v="WEDOWEE HOSPITAL"/>
        <s v="MIZELL MEMORIAL HOSPITAL"/>
        <s v="HALE COUNTY HOSPITAL"/>
        <s v="CRESTWOOD MEDICAL CENTER"/>
        <s v="CHOCTAW GENERAL HOSPITAL"/>
        <s v="SOUTH MISSISSISSPI COUNTY REGIONAL MEDICAL CENTER"/>
        <s v="LITTLE RIVER MEMORIAL HOSPITAL"/>
        <s v="DEWITT HOSPITAL &amp; NURSING HOME, INC"/>
        <s v="BAPTIST HEALTH MEDICAL CENTER-ARKADELPHIA"/>
        <s v="ARKANSAS CHILDREN'S HOSPITAL"/>
        <s v="PIGGOTT COMMUNITY HOSPITAL"/>
        <s v="OZARKS COMMUNITY HOSPITAL OF GRAVETTE"/>
        <s v="MERCY HOSPITAL BERRYVILLE"/>
        <s v="BAPTIST HEALTH MEDICAL CENTER-CONWAY"/>
        <s v="BAPTIST HEALTH MEDICAL CENTER HEBER SPINGS"/>
        <s v="HOWARD MEMORIAL HOSPITAL"/>
        <s v="IZARD COUNTY MEDICAL CENTER, LLC"/>
        <s v="LAWRENCE MEMORIAL HOSPITAL"/>
        <s v="CROSSRIDGE COMMUNITY HOSPITAL"/>
        <s v="STONE COUNTY MEDICAL CENTER"/>
        <s v="OUACHITA COUNTY MEDICAL CENTER"/>
        <s v="NORTH LOGAN MERCY HOSPITAL"/>
        <s v="ASHLEY COUNTY MEDICAL CENTER"/>
        <s v="DALLAS COUNTY MEDICAL CENTER"/>
        <s v="DELTA MEMORIAL HOSPITAL"/>
        <s v="BRADLEY COUNTY MEDICAL CENTER"/>
        <s v="FULTON COUNTY HOSPITAL"/>
        <s v="OZARK HEALTH"/>
        <s v="MERCY HOSPITAL BOONEVILLE"/>
        <s v="DE QUEEN MEDICAL CENTER, INC"/>
        <s v="CHI-ST VINCENT INFIRMARY"/>
        <s v="SPARKS MEDICAL CENTER - VAN BUREN"/>
        <s v="SILOAM SPRINGS REGIONAL HOSPITAL"/>
        <s v="BAPTIST HEALTH MEDICAL CENTER-HOT SPRINGS COUNTY"/>
        <s v="NORTH METRO MEDICAL CENTER"/>
        <s v="MEDICAL CENTER SOUTH ARKANSAS"/>
        <s v="NORTHWEST HEALTH PHYSICIANS SPECIALTY HOSPITAL"/>
        <s v="WHITE RIVER MEDICAL CENTER"/>
        <s v="LEVI HOSPITAL"/>
        <s v="NATIONAL PARK MEDICAL CENTER"/>
        <s v="HELENA REGIONAL MEDICAL CENTER"/>
        <s v="ARKANSAS SURGICAL HOSPITAL"/>
        <s v="ARKANSAS HEART HOSPITAL, LLC"/>
        <s v="SALINE MEMORIAL HOSPITAL"/>
        <s v="BAPTIST HEALTH MEDICAL CENTER-LITTLE ROCK"/>
        <s v="NEA BAPTIST MEMORIAL HOSPITAL"/>
        <s v="MCGEHEE HOSPITAL"/>
        <s v="RIVER VALLEY MEDICAL CENTER"/>
        <s v="EUREKA SPRINGS HOSPITAL, LLC"/>
        <s v="MERCY HOSPITAL TURNER MEMORIAL"/>
        <s v="MERCY HOSPITAL WALDRON"/>
        <s v="WADLEY REGIONAL MEDICAL CENTER AT HOPE"/>
        <s v="ST BERNARDS MEDICAL CENTER"/>
        <s v="WASHINGTON REGIONAL MEDICAL CENTER"/>
        <s v="NORTH ARKANSAS REGIONAL MEDICAL CENTER"/>
        <s v="CHAMBERS MEMORIAL HOSPITAL"/>
        <s v="UAMS MEDICAL CENTER"/>
        <s v="MENA REGIONAL HEALTH SYSTEM"/>
        <s v="JOHNSON REGIONAL MEDICAL CENTER"/>
        <s v="MERCY HOSPITAL NORTHWEST ARKANSAS"/>
        <s v="NORTHWEST MEDICAL CENTER-SPRINGDALE"/>
        <s v="WHITE COUNTY MEDICAL CENTER"/>
        <s v="FORREST CITY MEDICAL CENTER"/>
        <s v="CHI ST. VINCENT HOSPITAL HOT SPRINGS"/>
        <s v="BAPTIST HEALTH MEDICAL CENTER NORTH LITTLE ROCK"/>
        <s v="FIVE RIVERS MEDICAL CENTER"/>
        <s v="DREW MEMORIAL HOSPITAL"/>
        <s v="ST VINCENT MEDICAL CENTER/NORTH"/>
        <s v="CONWAY REGIONAL MEDICAL CENTER"/>
        <s v="SPARKS REGIONAL MEDICAL CENTER"/>
        <s v="ST MARYS REGIONAL MEDICAL CENTER"/>
        <s v="JEFFERSON REGIONAL MEDICAL CENTER"/>
        <s v="ARKANSAS METHODIST MEDICAL CENTER"/>
        <s v="BAPTIST HEALTH MEDICAL CENTER-STUTTGART"/>
        <s v="MERCY HOSPITAL FORT SMITH"/>
        <s v="BAXTER REGIONAL MEDICAL CENTER"/>
        <s v="GREAT RIVER MEDICAL CENTER"/>
        <s v="MAGNOLIA HOSPITAL"/>
        <s v="CHICOT MEMORIAL MEDICAL CENTER"/>
        <s v="CHI ST VINCENT MORRILTON"/>
        <s v="LBJ TROPICAL MEDICAL CENTER"/>
        <s v="FORT DEFIANCE INDIAN HOSPITAL"/>
        <s v="TUBA CITY REGIONAL HEALTH CARE CORPORATION"/>
        <s v="SELLS HOSPITAL"/>
        <s v="SAN CARLOS APACHE HEALTHCARE"/>
        <s v="CHINLE COMPREHENSIVE HEALTH CARE FACILITY"/>
        <s v="SCOTTSDALE THOMPSON PEAK MEDICAL CENTER"/>
        <s v="MOUNTAIN VISTA MEDICAL CENTER, LP"/>
        <s v="O.A.S.I.S. HOSPITAL"/>
        <s v="BANNER GATEWAY MEDICAL CENTER"/>
        <s v="GREEN VALLEY HOSPITAL"/>
        <s v="BANNER GOLDFIELD MEDICAL CENTER"/>
        <s v="WICKENBURG COMMUNITY HOSPITAL"/>
        <s v="BENSON HOSPITAL"/>
        <s v="BANNER IRONWOOD MEDICAL CENTER"/>
        <s v="LOS NINOS HOSPITAL, INC."/>
        <s v="HOPI HEALTH CARE CENTER"/>
        <s v="HUHU KAM MEMORIAL HOSPITAL"/>
        <s v="SAGE MEMORIAL HOSPITAL"/>
        <s v="COPPER QUEEN COMMUNITY HOSPITAL"/>
        <s v="LA PAZ REGIONAL HOSPITAL"/>
        <s v="LITTLE COLORADO MEDICAL CENTER"/>
        <s v="PARKER INDIAN HEALTH CENTER"/>
        <s v="HACIENDA CHILDREN'S HOSPITAL, INC."/>
        <s v="COBRE VALLEY REGIONAL MEDICAL CENTER"/>
        <s v="PHOENIX CHILDREN'S HOSPITAL"/>
        <s v="WHITE MOUNTAIN REGIONAL MEDICAL CENTER"/>
        <s v="HOLY CROSS HOSPITAL"/>
        <s v="BANNER DESERT MEDICAL CENTER"/>
        <s v="ABRAZO CENTRAL CAMPUS"/>
        <s v="PHOENIX INDIAN MEDICAL CENTER"/>
        <s v="HONORHEALTH DEER VALLEY MEDICAL CENTER"/>
        <s v="BANNER BAYWOOD MEDICAL CENTER"/>
        <s v="SCOTTSDALE SHEA MEDICAL CENTER"/>
        <s v="ABRAZO SCOTTSDALE CAMPUS"/>
        <s v="BANNER DEL E. WEBB MEDICAL CENTER"/>
        <s v="ABRAZO ARROWHEAD CAMPUS"/>
        <s v="BANNER-UNIVERSITY MEDICAL CENTER SOUTH CAMPUS"/>
        <s v="MERCY GILBERT MEDICAL CENTER"/>
        <s v="MAYO CLINIC HOSPITAL"/>
        <s v="NORTHERN COCHISE COMMUNITY HOSPITAL, INC."/>
        <s v="BANNER ESTRELLA MEDICAL CENTER"/>
        <s v="ARIZONA SPECIALTY HOSPITAL"/>
        <s v="GILBERT HOSPITAL"/>
        <s v="BANNER HEART HOSPITAL"/>
        <s v="ARIZONA SPINE AND JOINT HOSPITAL"/>
        <s v="ABRAZO WEST CAMPUS"/>
        <s v="DIGNITY HEALTH - ARIZONA GENERAL HOSPITAL"/>
        <s v="FLORENCE HOSPITAL AT ANTHEM, LLC"/>
        <s v="PAGE HOSPITAL"/>
        <s v="VALLEY VIEW MEDICAL CENTER"/>
        <s v="ORO VALLEY HOSPITAL"/>
        <s v="CORE INSTITUTE SPECIALTY HOSPITAL, THE"/>
        <s v="WHITERIVER PHS INDIAN HOSPITAL"/>
        <s v="WESTERN ARIZONA REGIONAL MEDICAL CENTER"/>
        <s v="ABRAZO MARYVALE CAMPUS"/>
        <s v="ST. MARY'S HOSPITAL"/>
        <s v="VERDE VALLEY MEDICAL CENTER"/>
        <s v="BANNER - UNIVERSITY MEDICAL CENTER PHOENIX"/>
        <s v="MARICOPA MEDICAL CENTER"/>
        <s v="BANNER CASA GRANDE MEDICAL CENTER"/>
        <s v="FLAGSTAFF MEDICAL CENTER"/>
        <s v="JOHN C. LINCOLN MEDICAL CENTER"/>
        <s v="YAVAPAI REGIONAL MEDICAL CENTER"/>
        <s v="SUMMIT HEALTHCARE REGIONAL MEDICAL CENTER"/>
        <s v="ST LUKE'S MEDICAL CENTER"/>
        <s v="CANYON VISTA MEDICAL CENTER"/>
        <s v="BANNER THUNDERBIRD MEDICAL CENTER"/>
        <s v="ST. JOSEPH'S HOSPITAL AND MEDICAL CENTER"/>
        <s v="CHANDLER REGIONAL MEDICAL CENTER"/>
        <s v="MT. GRAHAM REGIONAL MEDICAL CENTER"/>
        <s v="BANNER PAYSON MEDICAL CENTER"/>
        <s v="KINGMAN REGIONAL MEDICAL CENTER"/>
        <s v="HAVASU REGIONAL MEDICAL CENTER"/>
        <s v="SCOTTSDALE OSBORN MEDICAL CENTER"/>
        <s v="BANNER-UNIVERSITY MEDICAL CENTER TUCSON CAMPUS"/>
        <s v="BANNER BOSWELL MEDICAL CENTER"/>
        <s v="YUMA REGIONAL MEDICAL CENTER"/>
        <s v="ST JOSEPH'S HOSPITAL"/>
        <s v="TUCSON MEDICAL CENTER"/>
        <s v="NORTHRIDGE HOSPITAL MEDICAL CENTER"/>
        <s v="USC VERDUGO HILLS HOSPITAL"/>
        <s v="REGIONAL MEDICAL CENTER OF SAN JOSE"/>
        <s v="SANTA MONICA - UCLA MED CTR &amp; ORTHOPAEDIC HOSPITAL"/>
        <s v="SAINT FRANCIS MEDICAL CENTER"/>
        <s v="SAN MATEO MEDICAL CENTER"/>
        <s v="KAISER FOUNDATION HOSPITAL - DOWNEY"/>
        <s v="SOUTHERN CALIFORNIA HOSPITAL AT HOLLYWOOD"/>
        <s v="NOVATO COMMUNITY HOSPITAL"/>
        <s v="ST BERNARDINE MEDICAL CENTER"/>
        <s v="SAN GABRIEL VALLEY MEDICAL CENTER"/>
        <s v="KAISER FOUNDATION HOSPITAL - PANORAMA CITY"/>
        <s v="PRESBYTERIAN INTERCOMMUNITY HOSPITAL"/>
        <s v="TRI-CITY MEDICAL CENTER"/>
        <s v="RIDEOUT MEMORIAL HOSPITAL"/>
        <s v="ST JUDE MEDICAL CENTER"/>
        <s v="KAISER FOUNDATION HOSPITAL FONTANA"/>
        <s v="PETALUMA VALLEY HOSPITAL"/>
        <s v="VENTURA COUNTY MEDICAL CENTER"/>
        <s v="WOODLAND MEMORIAL HOSPITAL"/>
        <s v="VALLEY PRESBYTERIAN HOSPITAL"/>
        <s v="ORANGE COAST MEMORIAL MEDICAL CENTER"/>
        <s v="CEDARS-SINAI MEDICAL CENTER"/>
        <s v="TWIN CITIES COMMUNITY HOSPITAL"/>
        <s v="KAISER FOUNDATION HOSPITAL - WOODLAND HILLS"/>
        <s v="POMERADO HOSPITAL"/>
        <s v="SAN RAMON REGIONAL MEDICAL CTR"/>
        <s v="HENRY MAYO NEWHALL  HOSPITAL"/>
        <s v="KAISER FOUNDATION HOSPITAL, RIVERSIDE"/>
        <s v="KAISER FOUNDATION HOSP SO SACRAMENTO"/>
        <s v="LAGUNA HONDA HOSPITAL &amp; REHABILITATION CENTER"/>
        <s v="EAST LOS ANGELES DOCTORS HOSPITAL"/>
        <s v="SUTTER MATERNITY &amp; SURGERY CENTER OF SANTA CRUZ"/>
        <s v="KAISER FOUNDATION HOSPITAL - BALDWIN PARK"/>
        <s v="PATIENTS' HOSPITAL OF REDDING"/>
        <s v="FRESNO SURGICAL HOSPITAL"/>
        <s v="MISSION COMMUNITY HOSPITAL"/>
        <s v="KAISER FOUNDATION HOSPITAL-SANTA ROSA"/>
        <s v="SOUTHWEST HEALTHCARE SYSTEM"/>
        <s v="KAISER FOUNDATION HOSPITAL - FRESNO"/>
        <s v="STANISLAUS SURGICAL HOSPITAL"/>
        <s v="DESERT VALLEY HOSPITAL"/>
        <s v="COMMUNITY HOSPITAL OF LONG BEACH"/>
        <s v="SUTTER ROSEVILLE MEDICAL CENTER"/>
        <s v="MERCY MEDICAL CENTER REDDING"/>
        <s v="ORANGE COUNTY GLOBAL MEDICAL CENTER"/>
        <s v="KECK HOSPITAL OF USC"/>
        <s v="BAKERSFIELD HEART HOSPITAL"/>
        <s v="GREATER EL MONTE COMMUNITY HOSPITAL"/>
        <s v="KAISER FOUNDATION HOSPITAL MANTECA"/>
        <s v="CENTINELA HOSPITAL MEDICAL CENTER"/>
        <s v="KAISER FOUNDATION HOSPITAL - ROSEVILLE"/>
        <s v="MENLO PARK SURGICAL HOSPITAL"/>
        <s v="ANAHEIM GLOBAL MEDICAL CENTER"/>
        <s v="SOUTH COAST GLOBAL MEDICAL CENTER"/>
        <s v="OLYMPIA MEDICAL CENTER"/>
        <s v="MONTEREY PARK HOSPITAL"/>
        <s v="GARFIELD MEDICAL CENTER"/>
        <s v="MARINA DEL REY HOSPITAL"/>
        <s v="MIRACLE MILE MEDICAL CENTER"/>
        <s v="CHAPMAN GLOBAL MEDICAL CENTER"/>
        <s v="MEMORIAL HOSPITAL OF GARDENA"/>
        <s v="WEST HILLS HOSPITAL &amp; MEDICAL CENTER"/>
        <s v="ADVENTIST HEALTH BAKERSFIELD"/>
        <s v="DOCTORS MEDICAL CENTER"/>
        <s v="UCSF MEDICAL CENTER"/>
        <s v="STANFORD HEALTH CARE"/>
        <s v="HUNTINGTON MEMORIAL HOSPITAL"/>
        <s v="JOHN MUIR MEDICAL CENTER - CONCORD CAMPUS"/>
        <s v="KAISER FOUNDATION HOSPITAL - SAN DIEGO"/>
        <s v="SAINT VINCENT MEDICAL CENTER"/>
        <s v="SUTTER AUBURN FAITH HOSPITAL"/>
        <s v="SUTTER DELTA MEDICAL CENTER"/>
        <s v="KAISER FOUNDATION HOSPITAL - FREMONT"/>
        <s v="HUNTINGTON BEACH HOSPITAL"/>
        <s v="KAISER FOUNDATION HOSPITAL"/>
        <s v="MEMORIAL HOSPITAL LOS BANOS"/>
        <s v="VICTOR VALLEY GLOBAL MEDICAL CENTER"/>
        <s v="MERCY SAN JUAN MEDICAL CENTER"/>
        <s v="SIERRA VISTA REGIONAL MEDICAL CENTER"/>
        <s v="JOHN F KENNEDY MEMORIAL HOSPITAL"/>
        <s v="ALHAMBRA HOSPITAL MEDICAL CENTER"/>
        <s v="REDLANDS COMMUNITY HOSPITAL"/>
        <s v="CONTRA COSTA REGIONAL MEDICAL CENTER"/>
        <s v="MERCY HOSPITAL"/>
        <s v="ADVENTIST HEALTH MEDICAL CENTER TEHACHAPI VALLEY"/>
        <s v="SOUTHERN INYO HOSPITAL"/>
        <s v="MAMMOTH HOSPITAL"/>
        <s v="SONOMA WEST MEDICAL CENTER"/>
        <s v="MARTIN LUTHER KING, JR. COMMUNITY HOSPITAL"/>
        <s v="SAN LEANDRO HOSPITAL"/>
        <s v="LOMA LINDA UNIVERSITY CHILDREN'S HOSPITAL"/>
        <s v="EASTERN PLUMAS HOSPITAL - PORTOLA CAMPUS"/>
        <s v="COLLEGE MEDICAL CENTER"/>
        <s v="CASA COLINA HOSPITAL"/>
        <s v="FOOTHILL REGIONAL MEDICAL CENTER"/>
        <s v="KAISER FOUNDATION HOSPITAL - SAN LEANDRO"/>
        <s v="TEMECULA VALLEY HOSPITAL"/>
        <s v="CATALINA ISLAND MEDICAL CENTER"/>
        <s v="NATIVIDAD MEDICAL CENTER"/>
        <s v="FRENCH HOSPITAL MEDICAL CENTER"/>
        <s v="GLENDALE ADVENTIST MEDICAL CENTER"/>
        <s v="DESERT REGIONAL MEDICAL CENTER"/>
        <s v="SHARP CORONADO HOSPITAL AND HLTHCR CTR"/>
        <s v="METHODIST HOSPITAL OF SOUTHERN CA"/>
        <s v="SAN GORGONIO MEMORIAL HOSPITAL"/>
        <s v="PACIFIC ALLIANCE MEDICAL CENTER"/>
        <s v="CALIFORNIA PACIFIC MEDICAL CTR-PACIFIC CAMPUS HOSP"/>
        <s v="UC SAN DIEGO HEALTH HILLCREST - HILLCREST MED CTR"/>
        <s v="LAC/OLIVE VIEW-UCLA MEDICAL CENTER"/>
        <s v="KAISER FOUNDATION HOSPITAL - WALNUT CREEK"/>
        <s v="MAD RIVER COMMUNITY HOSPITAL"/>
        <s v="SANTA CLARA VALLEY MEDICAL CENTER"/>
        <s v="GROSSMONT HOSPITAL"/>
        <s v="ANTELOPE VALLEY HOSPITAL"/>
        <s v="BAKERSFIELD MEMORIAL HOSPITAL"/>
        <s v="ENLOE MEDICAL CENTER"/>
        <s v="OROVILLE HOSPITAL"/>
        <s v="EL CENTRO REGIONAL MEDICAL CENTER"/>
        <s v="PARADISE VALLEY HOSPITAL"/>
        <s v="ST ELIZABETH COMMUNITY HOSPITAL"/>
        <s v="PARKVIEW COMMUNITY HOSPITAL MEDICAL CENTER"/>
        <s v="SCRIPPS MEMORIAL HOSPITAL - ENCINITAS"/>
        <s v="KAISER FOUNDATION HOSPITAL - WEST LA"/>
        <s v="MOTION PICTURE &amp; TELEVISION HOSPITAL"/>
        <s v="KAISER FOUNDATION HOSPITAL - REDWOOD CITY"/>
        <s v="FAIRVIEW DEVELOPMENTAL CENTER"/>
        <s v="PORTERVILLE DEVELOPMENTAL CENTER"/>
        <s v="LOS ALAMITOS MEDICAL CENTER"/>
        <s v="COLLEGE HOSPITAL COSTA MESA"/>
        <s v="FOOTHILL PRESBYTERIAN HOSPITAL"/>
        <s v="LOS ROBLES HOSPITAL &amp; MEDICAL CENTER"/>
        <s v="SUTTER DAVIS HOSPITAL"/>
        <s v="PLACENTIA LINDA HOSPITAL"/>
        <s v="UNIVERSITY OF CALIFORNIA DAVIS MEDICAL CENTER"/>
        <s v="WHITE MEMORIAL MEDICAL CENTER"/>
        <s v="HOLLYWOOD PRESBYTERIAN MEDICAL CENTER"/>
        <s v="COMMUNITY REGIONAL MEDICAL CENTER"/>
        <s v="KAISER FOUNDATION HOSPITAL - SOUTH SAN FRANCISCO"/>
        <s v="KAISER FOUNDATION HOSPITAL - OAKLAND/RICHMOND"/>
        <s v="GLENDALE MEM HOSPITAL &amp; HLTH CENTER"/>
        <s v="KAISER FOUNDATION HOSPITAL - SAN FRANCISCO"/>
        <s v="KAISER FOUNDATION HOSPITAL AND REHAB CENTER"/>
        <s v="KAISER FOUNDATION HOSPITAL-SANTA CLARA"/>
        <s v="CALIFORNIA PACIFIC MEDICAL CTR - ST. LUKE'S CAMPUS"/>
        <s v="OAK VALLEY HOSPITAL DISTRICT"/>
        <s v="KAWEAH DELTA MEDICAL CENTER"/>
        <s v="SCRIPPS MERCY HOSPITAL"/>
        <s v="COMMUNITY HOSPITAL OF HUNTINGTON PARK"/>
        <s v="SONOMA VALLEY HOSPITAL"/>
        <s v="KAISER FOUNDATION HOSPITAL - LOS ANGELES"/>
        <s v="COMMUNITY HOSPITAL OF THE MONTEREY PENINSULA"/>
        <s v="SHARP MEMORIAL HOSPITAL"/>
        <s v="SAN ANTONIO REGIONAL HOSPITAL"/>
        <s v="SUTTER SOLANO MEDICAL CENTER"/>
        <s v="ST JOSEPH'S MEDICAL CENTER OF STOCKTON"/>
        <s v="SAINT AGNES MEDICAL CENTER"/>
        <s v="PROVIDENCE LITTLE CO OF MARY MED CTR SAN PEDRO"/>
        <s v="WEST COVINA MEDICAL CENTER, INC"/>
        <s v="HOAG MEMORIAL HOSPITAL PRESBYTERIAN"/>
        <s v="ST JOHNS REGIONAL MEDICAL CENTER"/>
        <s v="COMMUNITY HOSPITAL OF SAN BERNARDINO"/>
        <s v="SUTTER MEDICAL CENTER, SACRAMENTO"/>
        <s v="LOMPOC VALLEY MEDICAL CENTER"/>
        <s v="PALOMAR HEALTH DOWNTOWN CAMPUS"/>
        <s v="DAMERON HOSPITAL"/>
        <s v="MARIAN REGIONAL MEDICAL CENTER"/>
        <s v="DOCTORS HOSPITAL OF MANTECA"/>
        <s v="METHODIST HOSPITAL OF SACRAMENTO"/>
        <s v="DELANO REGIONAL MEDICAL CENTER"/>
        <s v="KAISER FOUNDATION HOSPITAL - ORANGE COUNTY - ANAHE"/>
        <s v="SAN DIMAS COMMUNITY HOSPITAL"/>
        <s v="KAISER FOUNDATION HOSPITAL-SAN JOSE"/>
        <s v="CHINO VALLEY MEDICAL CENTER"/>
        <s v="LAKEWOOD REGIONAL MEDICAL CENTER"/>
        <s v="SADDLEBACK MEMORIAL MEDICAL CENTER"/>
        <s v="EISENHOWER MEDICAL CENTER"/>
        <s v="ST JOHNS PLEASANT VALLEY HOSPITAL"/>
        <s v="LA PALMA INTERCOMMUNITY HOSPITAL"/>
        <s v="SAINT LOUISE REGIONAL HOSPITAL"/>
        <s v="LOS ANGELES COMMUNITY HOSPITAL"/>
        <s v="MISSION HOSPITAL REGIONAL MED CENTER"/>
        <s v="LOMA LINDA UNIVERSITY MEDICAL CENTER-MURRIETA"/>
        <s v="WHITTIER HOSPITAL MEDICAL CENTER"/>
        <s v="KAISER FOUNDATION HOSPITAL-MORENO VALLEY"/>
        <s v="ALVARADO HOSPITAL MEDICAL CENTER"/>
        <s v="KAISER FOUNDATION HOSPITAL - VACAVILLE"/>
        <s v="SUTTER SURGICAL HOSPITAL - NORTH VALLEY"/>
        <s v="MONTCLAIR HOSPITAL MEDICAL CENTER"/>
        <s v="SHASTA REGIONAL MEDICAL CENTER"/>
        <s v="SHERMAN OAKS HOSPITAL"/>
        <s v="HOAG ORTHOPEDIC INSTITUTE"/>
        <s v="PROVIDENCE TARZANA MEDICAL CENTER"/>
        <s v="KAISER FOUNDATION HOSPITAL - ANTIOCH"/>
        <s v="SILVER LAKE MEDICAL CENTER"/>
        <s v="COAST PLAZA HOSPITAL"/>
        <s v="SONOMA DEVELOPMENTAL CENTER"/>
        <s v="GARDEN GROVE HOSPITAL &amp; MEDICAL CENTER"/>
        <s v="ALAMEDA HOSPITAL"/>
        <s v="WASHINGTON HOSPITAL"/>
        <s v="SHARP CHULA VISTA MEDICAL CENTER"/>
        <s v="PALMDALE REGIONAL MEDICAL CENTER"/>
        <s v="AHMC ANAHEIM REGIONAL MEDICAL CENTER"/>
        <s v="POMONA VALLEY HOSPITAL MEDICAL CENTER"/>
        <s v="SEQUOIA HOSPITAL"/>
        <s v="SAN FRANCISCO GENERAL HOSPITAL"/>
        <s v="WATSONVILLE COMMUNITY HOSPITAL"/>
        <s v="ADVENTIST MEDICAL CENTER - REEDLEY"/>
        <s v="EAST VALLEY GLENDORA HOSPITAL"/>
        <s v="SIERRA VIEW MEDICAL CENTER"/>
        <s v="PROVIDENCE SAINT JOSEPH MEDICAL CTR"/>
        <s v="DOMINICAN HOSPITAL"/>
        <s v="RONALD REAGAN U C L A MEDICAL CENTER"/>
        <s v="ADVENTIST HEALTH SIMI VALLEY"/>
        <s v="LAC/RANCHO LOS AMIGOS NATIONAL REHABILITATION  CTR"/>
        <s v="MENIFEE VALLEY MEDICAL CENTER"/>
        <s v="GEORGE L MEE MEMORIAL HOSPITAL"/>
        <s v="ENCINO HOSPITAL MEDICAL CENTER"/>
        <s v="SIERRA NEVADA MEMORIAL HOSPITAL"/>
        <s v="SANTA ROSA MEMORIAL HOSPITAL"/>
        <s v="SAN JOAQUIN GENERAL HOSPITAL"/>
        <s v="JOHN MUIR MEDICAL CENTER - WALNUT CREEK CAMPUS"/>
        <s v="EMANUEL MEDICAL CENTER"/>
        <s v="SAINT FRANCIS MEMORIAL HOSPITAL"/>
        <s v="CALIFORNIA HOSPITAL MEDICAL CENTER LA"/>
        <s v="ARROWHEAD REGIONAL MEDICAL CENTER"/>
        <s v="FEATHER RIVER HOSPITAL"/>
        <s v="EDEN MEDICAL CENTER"/>
        <s v="RIVERSIDE COMMUNITY HOSPITAL"/>
        <s v="QUEEN OF THE VALLEY MEDICAL CENTER"/>
        <s v="SUTTER AMADOR HOSPITAL"/>
        <s v="MERCY GENERAL HOSPITAL"/>
        <s v="MILLS-PENINSULA MEDICAL CENTER"/>
        <s v="CALIFORNIA PACIFIC MEDICAL CTR-DAVIES CAMPUS HOSP"/>
        <s v="ST HELENA HOSPITAL"/>
        <s v="ST ROSE HOSPITAL"/>
        <s v="CITRUS VALLEY MEDICAL CENTER-IC CAMPUS"/>
        <s v="SUTTER COAST HOSPITAL"/>
        <s v="COALINGA REGIONAL MEDICAL CENTER"/>
        <s v="CHINESE HOSPITAL"/>
        <s v="KAISER FOUNDATION HOSPITAL - SOUTH BAY"/>
        <s v="KAISER FOUNDATION HOSPITAL - SACRAMENTO"/>
        <s v="SCRIPPS GREEN HOSPITAL"/>
        <s v="SANTA BARBARA COTTAGE HOSPITAL"/>
        <s v="WEST ANAHEIM MEDICAL CENTER"/>
        <s v="CLOVIS COMMUNITY MEDICAL CENTER"/>
        <s v="ST MARY'S MEDICAL CENTER"/>
        <s v="LONG BEACH MEMORIAL MEDICAL CENTER"/>
        <s v="ALTA BATES SUMMIT MEDICAL CENTER"/>
        <s v="SHRINERS HOSPITALS FOR CHILDREN NORTHERN CALIF"/>
        <s v="SUTTER LAKESIDE HOSPITAL"/>
        <s v="HEALDSBURG DISTRICT HOSPITAL"/>
        <s v="COLORADO RIVER MEDICAL CENTER"/>
        <s v="SANTA YNEZ VALLEY COTTAGE HOSPITAL"/>
        <s v="LUCILE SALTER PACKARD CHILDREN'S HSP AT STANFORD"/>
        <s v="VALLEY CHILDREN'S HOSPITAL"/>
        <s v="RADY CHILDREN'S HOSPITAL - SAN DIEGO"/>
        <s v="CHILDREN'S HOSPITAL OF ORANGE COUNTY"/>
        <s v="MILLER CHILDREN'S HOSPITAL"/>
        <s v="BANNER LASSEN MEDICAL CENTER"/>
        <s v="RIDGECREST REGIONAL HOSPITAL"/>
        <s v="SENECA DISTRICT HOSPITAL"/>
        <s v="MERCY MEDICAL CENTER MT SHASTA"/>
        <s v="MARK TWAIN MEDICAL CENTER"/>
        <s v="NORTHERN INYO HOSPITAL"/>
        <s v="MODOC MEDICAL CENTER"/>
        <s v="CHILDREN'S HOSPITAL &amp; RESEARCH CENTER OAKLAND"/>
        <s v="BEAR VALLEY COMMUNITY HOSPITAL"/>
        <s v="OJAI VALLEY COMMUNITY HOSPITAL"/>
        <s v="TULARE REGIONAL MEDICAL CENTER"/>
        <s v="PACIFICA HOSPITAL OF THE VALLEY"/>
        <s v="NORTHBAY MEDICAL CENTER"/>
        <s v="MARIN GENERAL HOSPITAL"/>
        <s v="PIONEERS MEMORIAL HEALTHCARE DISTRICT"/>
        <s v="BARTON MEMORIAL HOSPITAL"/>
        <s v="BEVERLY HOSPITAL"/>
        <s v="LAC+USC MEDICAL CENTER"/>
        <s v="GOLETA VALLEY COTTAGE HOSPITAL"/>
        <s v="UNIVERSITY OF CALIFORNIA IRVINE MED CENTER"/>
        <s v="PROVIDENCE LITTLE COMPANY OF MARY MED CTR TORRANCE"/>
        <s v="PALO VERDE HOSPITAL"/>
        <s v="HEMET VALLEY MEDICAL CENTER"/>
        <s v="COMMUNITY MEMORIAL HOSPITAL SAN BUENAVENTURA"/>
        <s v="MERCY HOSPITAL OF FOLSOM"/>
        <s v="PIH HOSPITAL - DOWNEY"/>
        <s v="CHILDREN'S HOSP OF LOS ANGELES"/>
        <s v="CHILDREN'S HOSPITAL AT MISSION"/>
        <s v="HEALTHBRIDGE CHILDREN'S HOSPITAL - ORANGE"/>
        <s v="STANFORD HEALTH CARE - VALLEYCARE"/>
        <s v="HI-DESERT MEDICAL CENTER"/>
        <s v="PROVIDENCE SAINT JOHN'S HEALTH CENTER"/>
        <s v="HAZEL HAWKINS MEMORIAL HOSPITAL"/>
        <s v="PROVIDENCE HOLY CROSS MEDICAL CENTER"/>
        <s v="SUTTER SANTA ROSA REGIONAL HOSPITAL"/>
        <s v="SETON MEDICAL CENTER"/>
        <s v="ST HELENA HOSPITAL-CLEARLAKE"/>
        <s v="JOHN C FREMONT HEALTHCARE DISTRICT"/>
        <s v="FAIRCHILD MEDICAL CENTER"/>
        <s v="ORCHARD HOSPITAL"/>
        <s v="MOUNTAINS COMMUNITY HOSPITAL"/>
        <s v="JEROLD PHELPS COMMUNITY HOSPITAL"/>
        <s v="GLENN MEDICAL CENTER"/>
        <s v="MAYERS MEMORIAL HOSPITAL"/>
        <s v="FRANK R HOWARD MEMORIAL HOSPITAL"/>
        <s v="MENDOCINO COAST DISTRICT HOSPITAL"/>
        <s v="TAHOE FOREST HOSPITAL"/>
        <s v="PLUMAS DISTRICT HOSPITAL"/>
        <s v="REDWOOD MEMORIAL HOSPITAL"/>
        <s v="SURPRISE VALLEY COMMUNITY HOSPITAL"/>
        <s v="KERN VALLEY HEALTHCARE DISTRICT"/>
        <s v="TORRANCE MEMORIAL MEDICAL CENTER"/>
        <s v="EL CAMINO HOSPITAL"/>
        <s v="ADVENTIST HEALTH SONORA"/>
        <s v="SALINAS VALLEY MEMORIAL HOSPITAL"/>
        <s v="LODI MEMORIAL HOSPITAL"/>
        <s v="LAC/HARBOR-UCLA MED CENTER"/>
        <s v="ALTA BATES SUMMIT MEDICAL CENTER - ALTA BATES CAMP"/>
        <s v="KERN MEDICAL CENTER"/>
        <s v="SCRIPPS MEMORIAL HOSPITAL LA JOLLA"/>
        <s v="CORONA REGIONAL MEDICAL CENTER"/>
        <s v="RIVERSIDE UNIVERSITY HEALTH SYSTEM-MEDICAL CENTER"/>
        <s v="BARSTOW COMMUNITY HOSPITAL"/>
        <s v="FOUNTAIN VALLEY REGIONAL HOSPITAL &amp; MEDICAL CENTER"/>
        <s v="MADERA COMMUNITY HOSPITAL"/>
        <s v="UKIAH VALLEY MEDICAL CENTER"/>
        <s v="LOMA LINDA UNIVERSITY MEDICAL CENTER"/>
        <s v="SUTTER TRACY COMMUNITY HOSPITAL"/>
        <s v="DENVER HEALTH MEDICAL CENTER"/>
        <s v="NORTH COLORADO MEDICAL CENTER"/>
        <s v="LONGMONT UNITED HOSPITAL"/>
        <s v="CENTURA HEALTH-ST MARY CORWIN MEDICAL CENTER"/>
        <s v="PARKVIEW MEDICAL CENTER INC"/>
        <s v="SAN LUIS VALLEY HEALTH"/>
        <s v="SWEDISH MEDICAL CENTER"/>
        <s v="MONTROSE MEMORIAL HOSPITAL"/>
        <s v="PLATTE VALLEY MEDICAL CENTER"/>
        <s v="POUDRE VALLEY HOSPITAL"/>
        <s v="CENTURA HEALTH-ST THOMAS MORE HOSPITAL"/>
        <s v="CENTURA HEALTH-ST ANTHONY HOSPITAL"/>
        <s v="LUTHERAN MEDICAL CENTER"/>
        <s v="UNIVERSITY COLO HEALTH MEMORIAL HOSPITAL CENTRAL"/>
        <s v="PRESBYTERIAN ST LUKES MEDICAL CENTER"/>
        <s v="PIONEERS MEDICAL CENTER"/>
        <s v="CASTLE ROCK ADVENTIST HOSPITAL"/>
        <s v="COLORADO CANYONS HOSPITAL AND MEDICAL CENTER"/>
        <s v="BANNER FORT COLLINS MEDICAL CENTER"/>
        <s v="RIO GRANDE HOSPITAL"/>
        <s v="SAN LUIS VALLEY HEALTH CONEJOS COUNTY HOSPITAL"/>
        <s v="YUMA DISTRICT HOSPITAL"/>
        <s v="SEDGWICK COUNTY MEMORIAL HOSPITAL"/>
        <s v="MEDICAL CENTER OF THE ROCKIES"/>
        <s v="WEISBROD MEMORIAL COUNTY HOSPITAL"/>
        <s v="RANGELY DISTRICT HOSPITAL"/>
        <s v="SPANISH PEAKS REGIONAL HEALTH CENTER"/>
        <s v="MIDDLE PARK MEDICAL CENTER"/>
        <s v="HEART OF THE ROCKIES REGIONAL MEDICAL CENTER"/>
        <s v="MT SAN RAFAEL HOSPITAL"/>
        <s v="GRAND RIVER MEDICAL CENTER"/>
        <s v="ESTES PARK MEDICAL CENTER"/>
        <s v="GUNNISON VALLEY HOSPITAL"/>
        <s v="KIT CARSON COUNTY MEMORIAL HOSPITAL"/>
        <s v="ST VINCENT HOSPITAL GENERAL DISTRICT"/>
        <s v="PARKER ADVENTIST HOSPITAL"/>
        <s v="MEDICAL CENTER OF AURORA, THE"/>
        <s v="ST ANTHONY SUMMIT MEDICAL CENTER"/>
        <s v="HAXTUN HOSPITAL DISTRICT"/>
        <s v="MELISSA MEMORIAL HOSPITAL"/>
        <s v="ORTHOCOLORADO HOSPITAL AT ST ANTHONY MED CAMPUS"/>
        <s v="EAST MORGAN COUNTY HOSPITAL"/>
        <s v="LINCOLN COMMUNITY HOSPITAL"/>
        <s v="SCL HEALTH COMMUNITY HOSPITAL- WESTMINSTER"/>
        <s v="ANIMAS SURGICAL HOSPITAL, LLC"/>
        <s v="SKY RIDGE MEDICAL CENTER"/>
        <s v="CENTURA HEALTH-LITTLETON ADVENTIST HOSPITAL"/>
        <s v="VAIL HEALTH HOSPITAL"/>
        <s v="NATIONAL JEWISH HEALTH"/>
        <s v="VALLEY VIEW HOSPITAL ASSOCIATION"/>
        <s v="GOOD SAMARITAN MEDICAL CENTER"/>
        <s v="PIKES PEAK REGIONAL HOSPITAL"/>
        <s v="ST ANTHONY NORTH HEALTH CAMPUS"/>
        <s v="UNIVERSITY OF COLORADO HOSPITAL AUTHORITY"/>
        <s v="CENTURA HEALTH-PORTER ADVENTIST HOSPITAL"/>
        <s v="CENTURA HEALTH-PENROSE ST FRANCIS HEALTH SERVICES"/>
        <s v="FOOTHILLS HOSPITAL"/>
        <s v="SAINT JOSEPH HOSPITAL"/>
        <s v="NORTH SUBURBAN MEDICAL CENTER"/>
        <s v="MCKEE MEDICAL CENTER"/>
        <s v="DELTA COUNTY MEMORIAL HOSPITAL"/>
        <s v="KEEFE MEMORIAL HOSPITAL"/>
        <s v="COLORADO PLAINS MEDICAL CENTER"/>
        <s v="ST MARYS  MEDICAL CENTER"/>
        <s v="YAMPA VALLEY MEDICAL CENTER"/>
        <s v="ROSE MEDICAL CENTER"/>
        <s v="STERLING REGIONAL MEDCENTER"/>
        <s v="CENTURA HEALTH-AVISTA ADVENTIST HOSPITAL"/>
        <s v="SOUTHEAST COLORADO HOSPITAL"/>
        <s v="WRAY COMMUNITY DISTRICT HOSPITAL"/>
        <s v="CHILDRENS HOSPITAL COLORADO"/>
        <s v="ASPEN VALLEY HOSPITAL"/>
        <s v="SOUTHWEST MEMORIAL HOSPITAL"/>
        <s v="PROWERS MEDICAL CENTER"/>
        <s v="PAGOSA SPRINGS MEDICAL CENTER"/>
        <s v="LAWRENCE &amp; MEMORIAL HOSPITAL"/>
        <s v="SHARON HOSPITAL"/>
        <s v="ROCKVILLE GENERAL HOSPITAL"/>
        <s v="MIDDLESEX HOSPITAL"/>
        <s v="ST FRANCIS HOSPITAL &amp; MEDICAL CENTER"/>
        <s v="DAY KIMBALL HOSPITAL"/>
        <s v="STAMFORD HOSPITAL"/>
        <s v="SAINT MARY'S HOSPITAL"/>
        <s v="BRISTOL HOSPITAL"/>
        <s v="WATERBURY HOSPITAL"/>
        <s v="MANCHESTER MEMORIAL HOSPITAL"/>
        <s v="HARTFORD HOSPITAL"/>
        <s v="JOHNSON MEMORIAL HOSPITAL"/>
        <s v="MILFORD HOSPITAL, INC"/>
        <s v="BRIDGEPORT HOSPITAL"/>
        <s v="CONNECTICUT HOSPICE INC,THE"/>
        <s v="CONNECTICUT CHILDRENS MEDICAL CENTER"/>
        <s v="YALE-NEW HAVEN HOSPITAL"/>
        <s v="WINDHAM COMM MEM HOSP &amp; HATCH HOSP"/>
        <s v="CHARLOTTE HUNGERFORD HOSPITAL"/>
        <s v="MIDSTATE MEDICAL CENTER"/>
        <s v="WILLIAM W BACKUS HOSPITAL"/>
        <s v="GREENWICH HOSPITAL ASSOCIATION -"/>
        <s v="MASONICARE HEALTH CENTER"/>
        <s v="ST VINCENT'S MEDICAL CENTER"/>
        <s v="NORWALK HOSPITAL ASSOCIATION"/>
        <s v="HOSPITAL OF CENTRAL CONNECTICUT, THE"/>
        <s v="HEBREW HOME AND HOSPITAL INC"/>
        <s v="DANBURY HOSPITAL"/>
        <s v="JOHN DEMPSEY HOSPITAL"/>
        <s v="GRIFFIN HOSPITAL"/>
        <s v="HOWARD UNIVERSITY HOSPITAL"/>
        <s v="CHILDREN'S HOSPITAL NMC"/>
        <s v="MEDSTAR GEORGETOWN UNIVERSITY HOSPITAL"/>
        <s v="UNITED MEDICAL CENTER"/>
        <s v="MEDSTAR WASHINGTON HOSPITAL CENTER"/>
        <s v="GEORGE WASHINGTON UNIV HOSPITAL"/>
        <s v="SIBLEY MEMORIAL HOSPITAL"/>
        <s v="NANTICOKE MEMORIAL HOSPITAL"/>
        <s v="BAYHEALTH - MILFORD MEMORIAL HOSPITAL"/>
        <s v="BEEBE MEDICAL CENTER"/>
        <s v="ALFRED I DUPONT HOSPITAL FOR CHILDREN"/>
        <s v="BAYHEALTH - KENT GENERAL HOSPITAL"/>
        <s v="CHRISTIANA CARE HEALTH SERVICES, INC."/>
        <s v="HOMESTEAD HOSPITAL"/>
        <s v="BAPTIST MEDICAL CENTER - BEACHES"/>
        <s v="FLORIDA HOSPITAL HEARTLAND MEDICAL CENTER"/>
        <s v="LAKE WALES MEDICAL CENTER"/>
        <s v="SHANDS LAKE SHORE REGIONAL MEDICAL CENTER"/>
        <s v="INDIAN RIVER MEDICAL CENTER"/>
        <s v="UF HEALTH SHANDS HOSPITAL"/>
        <s v="BROWARD HEALTH NORTH"/>
        <s v="FLAGLER HOSPITAL"/>
        <s v="BAYFRONT HEALTH BROOKSVILLE"/>
        <s v="BAYFRONT HEALTH PORT CHARLOTTE"/>
        <s v="STEWARD ROCKLEDGE HOSPITAL"/>
        <s v="FLORIDA HOSPITAL FISH MEMORIAL"/>
        <s v="JFK MEDICAL CENTER"/>
        <s v="ST JOSEPHS HOSPITAL"/>
        <s v="ENGLEWOOD COMMUNITY HOSPITAL"/>
        <s v="SEVEN RIVERS REGIONAL MEDICAL CENTER"/>
        <s v="SOUTH BAY HOSPITAL"/>
        <s v="CAPITAL REGIONAL MEDICAL CENTER"/>
        <s v="ST LUCIE MEDICAL CENTER"/>
        <s v="DOUGLAS GARDENS HOSPITAL"/>
        <s v="FLORIDA STATE HOSPITAL UNIT 31 MED"/>
        <s v="STEWARD MELBOURNE HOSPITAL"/>
        <s v="TWIN CITIES HOSPITAL"/>
        <s v="NORTH OKALOOSA MEDICAL CENTER"/>
        <s v="FLORIDA HOSPITAL FLAGLER"/>
        <s v="LEHIGH REGIONAL MEDICAL CENTER"/>
        <s v="OSCEOLA REGIONAL MEDICAL CENTER"/>
        <s v="BARTOW REGIONAL MEDICAL CENTER"/>
        <s v="SANTA ROSA MEDICAL CENTER"/>
        <s v="SOUTH FLORIDA BAPTIST HOSPITAL"/>
        <s v="MEMORIAL HOSPITAL JACKSONVILLE"/>
        <s v="BAPTIST MEDICAL CENTER - NASSAU"/>
        <s v="JACKSON HOSPITAL"/>
        <s v="MAYO CLINIC"/>
        <s v="ST PETERSBURG GENERAL HOSPITAL"/>
        <s v="CENTRAL FLORIDA REGIONAL HOSPITAL"/>
        <s v="DOCTORS HOSPITAL OF SARASOTA"/>
        <s v="SOUTH MIAMI HOSPITAL"/>
        <s v="PLANTATION GENERAL HOSPITAL"/>
        <s v="FLORIDA HOSPITAL TAMPA"/>
        <s v="TALLAHASSEE MEMORIAL HOSPITAL"/>
        <s v="HEART OF FLORIDA REGIONAL MEDICAL CENTER"/>
        <s v="LAKESIDE MEDICAL CENTER"/>
        <s v="DESOTO MEMORIAL HOSPITAL"/>
        <s v="LAKELAND REGIONAL MEDICAL CENTER"/>
        <s v="LAKE CITY MEDICAL CENTER"/>
        <s v="PALM BEACH GARDENS MEDICAL CENTER"/>
        <s v="LOWER KEYS MEDICAL CENTER"/>
        <s v="CAPE CANAVERAL HOSPITAL"/>
        <s v="TAMPA GENERAL HOSPITAL"/>
        <s v="AVENTURA HOSPITAL AND MEDICAL CENTER"/>
        <s v="LARKIN COMMUNITY HOSPITAL"/>
        <s v="ED FRASER MEMORIAL HOSPITAL"/>
        <s v="PALMS OF PASADENA HOSPITAL"/>
        <s v="BOCA RATON REGIONAL HOSPITAL"/>
        <s v="MORTON PLANT HOSPITAL"/>
        <s v="NORTH FLORIDA REGIONAL MEDICAL CENTER"/>
        <s v="CORAL GABLES HOSPITAL"/>
        <s v="KENDALL REGIONAL MEDICAL CENTER"/>
        <s v="BAYFRONT HEALTH DADE CITY"/>
        <s v="MEDICAL CENTER OF TRINITY"/>
        <s v="NORTHSIDE HOSPITAL"/>
        <s v="LARGO MEDICAL CENTER"/>
        <s v="PUTNAM COMMUNITY MEDICAL CENTER"/>
        <s v="BRANDON REGIONAL HOSPITAL"/>
        <s v="GULF COAST REGIONAL MEDICAL CENTER"/>
        <s v="WESTSIDE REGIONAL MEDICAL CENTER"/>
        <s v="UNIVERSITY HOSPITAL AND MEDICAL CENTER"/>
        <s v="ANNE BATES LEACH EYE HOSPITAL"/>
        <s v="MEMORIAL HOSPITAL PEMBROKE"/>
        <s v="CAPE CORAL HOSPITAL"/>
        <s v="MEMORIAL HOSPITAL OF TAMPA"/>
        <s v="PALMETTO GENERAL HOSPITAL"/>
        <s v="BROWARD HEALTH IMPERIAL POINT"/>
        <s v="GULF COAST MEDICAL CENTER LEE MEM HEALTH SYSTEM"/>
        <s v="BLAKE MEDICAL CENTER"/>
        <s v="SEBASTIAN RIVER MEDICAL CENTER"/>
        <s v="OCALA REGIONAL MEDICAL CENTER"/>
        <s v="FORT WALTON BEACH MEDICAL CENTER"/>
        <s v="WEST FLORIDA HOSPITAL"/>
        <s v="ORANGE PARK MEDICAL CENTER"/>
        <s v="WEST BOCA MEDICAL CENTER"/>
        <s v="LAWNWOOD REGIONAL MEDICAL CENTER &amp; HEART INSTITUTE"/>
        <s v="FAWCETT MEMORIAL HOSPITAL"/>
        <s v="OAK HILL HOSPITAL"/>
        <s v="JUPITER MEDICAL CENTER"/>
        <s v="REGIONAL MEDICAL CENTER BAYONET POINT"/>
        <s v="RAULERSON HOSPITAL"/>
        <s v="DELRAY MEDICAL CENTER"/>
        <s v="MEASE COUNTRYSIDE HOSPITAL"/>
        <s v="GULF BREEZE HOSPITAL"/>
        <s v="TAMPA COMMUNITY HOSPITAL"/>
        <s v="UF HEALTH JACKSONVILLE"/>
        <s v="BETHESDA HOSPITAL EAST"/>
        <s v="NICKLAUS CHILDREN'S HOSPITAL"/>
        <s v="MARINERS HOSPITAL"/>
        <s v="BAPTIST MEDICAL CENTER JACKSONVILLE"/>
        <s v="HEALTHMARK REGIONAL MEDICAL CENTER"/>
        <s v="LEESBURG REGIONAL MEDICAL CENTER"/>
        <s v="MUNROE REGIONAL MEDICAL CENTER"/>
        <s v="FLORIDA HOSPITAL NORTH PINELLAS"/>
        <s v="SARASOTA MEMORIAL HOSPITAL"/>
        <s v="WINTER HAVEN HOSPITAL"/>
        <s v="FLORIDA HOSPITAL WATERMAN"/>
        <s v="VENICE REGIONAL MEDICAL CENTER - BAYFRONT HEALTH"/>
        <s v="HIALEAH HOSPITAL"/>
        <s v="LARKIN COMMUNITY HOSPITAL PALM SPRINGS CAMPUS"/>
        <s v="SOUTH LAKE HOSPITAL"/>
        <s v="FLORIDA HOSPITAL MEMORIAL MEDICAL CENTER"/>
        <s v="ST ANTHONYS HOSPITAL"/>
        <s v="BAPTIST HOSPITAL"/>
        <s v="LEE MEMORIAL HOSPITAL"/>
        <s v="NAPLES COMMUNITY HOSPITAL"/>
        <s v="FLORIDA HOSPITAL"/>
        <s v="HOLMES REGIONAL MEDICAL CENTER"/>
        <s v="BAY MEDICAL CENTER SACRED HEART HEALTH SYSTEM"/>
        <s v="UNIVERSITY OF MIAMI HOSPITAL"/>
        <s v="HALIFAX HEALTH MEDICAL CENTER"/>
        <s v="PARRISH MEDICAL CENTER"/>
        <s v="ORLANDO HEALTH"/>
        <s v="BAPTIST HOSPITAL OF MIAMI"/>
        <s v="JACKSON MEMORIAL HOSPITAL"/>
        <s v="BROWARD HEALTH CORAL SPRINGS"/>
        <s v="VILLAGES REGIONAL HOSPITAL, THE"/>
        <s v="WELLINGTON REGIONAL MEDICAL CENTER LLC"/>
        <s v="SACRED HEART HOSPITAL ON THE EMERALD COAST"/>
        <s v="PALMS WEST HOSPITAL"/>
        <s v="CLEVELAND CLINIC HOSPITAL"/>
        <s v="PHYSICIANS REGIONAL MEDICAL CENTER - PINE RIDGE"/>
        <s v="WESTCHESTER GENERAL HOSPITAL"/>
        <s v="MEMORIAL HOSPITAL MIRAMAR"/>
        <s v="MEMORIAL HOSPITAL WEST"/>
        <s v="ST VINCENTS MEDICAL CENTER - CLAY COUNTY"/>
        <s v="WEST KENDALL BAPTIST HOSPITAL"/>
        <s v="ST CLOUD REGIONAL MEDICAL CENTER"/>
        <s v="SACRED HEART HOSPITAL ON THE GULF"/>
        <s v="REGIONAL GENERAL HOSPITAL WILLISTON"/>
        <s v="FLORIDA HOSPITAL WAUCHULA"/>
        <s v="POINCIANA MEDICAL CENTER"/>
        <s v="LANDMARK HOSPITAL OF SOUTHWEST FLORIDA"/>
        <s v="PALM BAY HOSPITAL"/>
        <s v="ST VINCENT'S MEDICAL CENTER SOUTHSIDE"/>
        <s v="VIERA HOSPITAL"/>
        <s v="LAKEWOOD RANCH MEDICAL CENTER"/>
        <s v="FLORIDA HOSPITAL WESLEY CHAPEL"/>
        <s v="MADISON COUNTY MEMORIAL HOSPITAL"/>
        <s v="CITRUS MEMORIAL HOSPITAL"/>
        <s v="FLORIDA HOSPITAL NEW SMYRNA"/>
        <s v="DOCTOR'S MEMORIAL HOSPITAL INC"/>
        <s v="MARTIN MEDICAL CENTER"/>
        <s v="MEASE DUNEDIN HOSPITAL"/>
        <s v="NORTH SHORE MEDICAL CENTER"/>
        <s v="FLORIDA HOSPITAL ZEPHYRHILLS"/>
        <s v="BAYFRONT HEALTH PUNTA GORDA"/>
        <s v="BAYFRONT HEALTH - ST PETERSBURG"/>
        <s v="HEALTH CENTRAL"/>
        <s v="MORTON PLANT NORTH BAY HOSPITAL"/>
        <s v="FLORIDA HOSPITAL DELAND"/>
        <s v="ST VINCENT'S MEDICAL CENTER RIVERSIDE"/>
        <s v="MEMORIAL REGIONAL HOSPITAL"/>
        <s v="MOUNT SINAI MEDICAL CENTER"/>
        <s v="BROWARD HEALTH MEDICAL CENTER"/>
        <s v="JAY HOSPITAL"/>
        <s v="MANATEE MEMORIAL HOSPITAL"/>
        <s v="FLORIDA HOSPITAL CARROLLWOOD"/>
        <s v="HIGHLANDS REGIONAL MEDICAL CENTER"/>
        <s v="ALL CHILDREN'S HOSPITAL, INC"/>
        <s v="NEMOURS CHILDREN'S HOSPITAL"/>
        <s v="SHANDS STARKE REGIONAL MEDICAL CENTER"/>
        <s v="OVIEDO MEDICAL CENTER"/>
        <s v="LAKE BUTLER HOSPITAL"/>
        <s v="CALHOUN-LIBERTY HOSPITAL"/>
        <s v="CAMPBELLTON-GRACEVILLE HOSPITAL"/>
        <s v="DOCTORS MEMORIAL HOSPITAL"/>
        <s v="SHANDS LIVE OAK REGIONAL MEDICAL CENTER"/>
        <s v="NORTHWEST FLORIDA COMMUNITY HOSPITAL"/>
        <s v="MIAMI MEDICAL CENTER, THE"/>
        <s v="GEORGE E WEEMS MEMORIAL HOSPITAL"/>
        <s v="FISHERMEN'S HOSPITAL"/>
        <s v="HENDRY REGIONAL MEDICAL CENTER"/>
        <s v="SHRINERS HOSPITALS FOR CHILDREN-TAMPA"/>
        <s v="UPSON REGIONAL MEDICAL CENTER"/>
        <s v="EMORY UNIVERSITY HOSPITAL"/>
        <s v="TANNER MEDICAL CENTER - CARROLLTON"/>
        <s v="CORNERSTONE MEDICAL CENTER"/>
        <s v="SOUTHWEST GEORGIA REGIONAL MEDICAL CENTER"/>
        <s v="PUTNAM GENERAL HOSPITAL"/>
        <s v="JENKIN COUNTY MEDICAL CENTER"/>
        <s v="PIONEER COMMUNITY HOSPITAL OF EARLY"/>
        <s v="OPTIM MEDICAL CENTER - SCREVEN"/>
        <s v="WARM SPRINGS MEDICAL CENTER"/>
        <s v="CHATUGE REGIONAL HOSPITAL"/>
        <s v="MEDICAL CENTER OF PEACH COUNTY, NAVICENT HEALTH"/>
        <s v="WELLSTAR SYLVAN GROVE HOSPITAL"/>
        <s v="CLINCH MEMORIAL HOSPITAL"/>
        <s v="HIGGINS GENERAL HOSPITAL"/>
        <s v="OPTIM MEDICAL CENTER - TATTNALL"/>
        <s v="BROOKS COUNTY HOSPITAL"/>
        <s v="EFFINGHAM HEALTH SYSTEM"/>
        <s v="WILLS MEMORIAL HOSPITAL"/>
        <s v="POLK MEDICAL CENTER"/>
        <s v="MEADOWS REGIONAL MEDICAL CENTER"/>
        <s v="COLISEUM NORTHSIDE HOSPITAL"/>
        <s v="NORTHSIDE MEDICAL CENTER"/>
        <s v="DONALSONVILLE HOSPITAL INC"/>
        <s v="PIEDMONT FAYETTE HOSPITAL"/>
        <s v="DEKALB MEDICAL CENTER AT HILLANDALE"/>
        <s v="EMORY JOHNS CREEK HOSPITAL"/>
        <s v="PIEDMONT MOUNTAINSIDE HOSPITAL INC"/>
        <s v="MILLER COUNTY HOSPITAL"/>
        <s v="PIEDMONT NEWNAN HOSPITAL, INC"/>
        <s v="SGMC BERRIEN CAMPUS"/>
        <s v="MORGAN MEMORIAL HOSPITAL"/>
        <s v="JASPER MEMORIAL HOSPITAL"/>
        <s v="TURNING POINT HOSPITAL"/>
        <s v="HABERSHAM COUNTY MEDICAL CTR"/>
        <s v="LIBERTY REGIONAL MEDICAL CENTER"/>
        <s v="MITCHELL COUNTY HOSPITAL"/>
        <s v="SGMC LANIER CAMPUS"/>
        <s v="ST MARY'S GOOD SAMARITAN HOSPITAL"/>
        <s v="CHILDREN'S HEALTHCARE OF ATLANTA AT EGLESTON"/>
        <s v="MOUNTAIN LAKES MEDICAL CENTER"/>
        <s v="CHILDREN'S HEALTHCARE OF ATLANTA AT SCOTTISH RITE"/>
        <s v="PHOEBE WORTH MEDICAL CENTER"/>
        <s v="CANDLER COUNTY HOSPITAL"/>
        <s v="BACON COUNTY HOSPITAL"/>
        <s v="JEFF DAVIS HOSPITAL"/>
        <s v="GORDON HOSPITAL"/>
        <s v="ELBERT MEMORIAL HOSPITAL"/>
        <s v="WELLSTAR WEST GEORGIA MEDICAL CENTER"/>
        <s v="ST MARY'S SACRED HEART HOSPITAL, INC"/>
        <s v="CANDLER HOSPITAL"/>
        <s v="STEPHENS COUNTY HOSPITAL"/>
        <s v="SOUTHEAST GEORGIA HEALTH SYSTEM- BRUNSWICK CAMPUS"/>
        <s v="ST MARY'S HOSPITAL"/>
        <s v="MEMORIAL SATILLA HEALTH"/>
        <s v="HAMILTON MEDICAL CENTER"/>
        <s v="NORTHSIDE HOSPITAL FORSYTH"/>
        <s v="PHOEBE PUTNEY MEMORIAL HOSPITAL"/>
        <s v="NORTHSIDE HOSPITAL CHEROKEE"/>
        <s v="PERRY HOSPITAL"/>
        <s v="FAIRVIEW PARK HOSPITAL"/>
        <s v="TAYLOR REGIONAL HOSPITAL"/>
        <s v="EVANS MEMORIAL HOSPITAL"/>
        <s v="SOUTHEAST GEORGIA HEALTH SYSTEM- CAMDEN CAMPUS"/>
        <s v="SOUTHERN REGIONAL MEDICAL CENTER"/>
        <s v="WELLSTAR DOUGLAS HOSPITAL"/>
        <s v="BLECKLEY MEMORIAL HOSPITAL"/>
        <s v="COLISEUM MEDICAL CENTERS"/>
        <s v="REDMOND REGIONAL MEDICAL CENTER"/>
        <s v="CHESTATEE REGIONAL HOSPITAL"/>
        <s v="FLINT RIVER COMMUNITY HOSPITAL"/>
        <s v="WELLSTAR NORTH FULTON HOSPITAL"/>
        <s v="FANNIN REGIONAL HOSPITAL"/>
        <s v="EASTSIDE MEDICAL CENTER"/>
        <s v="PIEDMONT HENRY HOSPITAL"/>
        <s v="ROCKDALE MEDICAL CENTER"/>
        <s v="GRADY GENERAL HOSPITAL"/>
        <s v="COFFEE REGIONAL MEDICAL CENTER"/>
        <s v="COLQUITT REGIONAL MEDICAL CENTER"/>
        <s v="DODGE COUNTY HOSPITAL"/>
        <s v="BURKE MEDICAL CENTER"/>
        <s v="UNIVERSITY HOSPITAL MCDUFFIE"/>
        <s v="CRISP REGIONAL HOSPITAL"/>
        <s v="MEMORIAL HOSPITAL AND MANOR"/>
        <s v="IRWIN COUNTY HOSPITAL"/>
        <s v="WELLSTAR COBB HOSPITAL"/>
        <s v="SOUTH GEORGIA MEDICAL CENTER"/>
        <s v="OCONEE REGIONAL MEDICAL CENTER"/>
        <s v="PIEDMONT NEWTON HOSPITAL"/>
        <s v="WELLSTAR PAULDING HOSPITAL"/>
        <s v="TANNER MEDICAL CENTER VILLA RICA"/>
        <s v="WELLSTAR SPALDING REGIONAL HOSPITAL"/>
        <s v="NORTHEAST GEORGIA MEDICAL CENTER, INC"/>
        <s v="NORTHRIDGE MEDICAL CENTER"/>
        <s v="MEMORIAL HEALTH UNIV MED CEN, INC"/>
        <s v="UNION GENERAL HOSPITAL"/>
        <s v="NORTHEAST GEORGIA MEDICAL CENTER BARROW"/>
        <s v="PHOEBE SUMTER MEDICAL CENTER"/>
        <s v="TRINITY HOSPITAL OF AUGUSTA"/>
        <s v="CLEARVIEW  REGIONAL MEDICAL CENTER"/>
        <s v="AU MEDICAL CENTER"/>
        <s v="MURRAY MEDICAL CENTER"/>
        <s v="WELLSTAR KENNESTONE HOSPITAL"/>
        <s v="APPLING HOSPITAL"/>
        <s v="HOUSTON MEDICAL CENTER"/>
        <s v="WELLSTAR ATLANTA MEDICAL CENTER"/>
        <s v="ST JOSEPH'S HOSPITAL - SAVANNAH"/>
        <s v="SAINT JOSEPH'S HOSPITAL OF ATLANTA, INC"/>
        <s v="FLOYD MEDICAL CENTER"/>
        <s v="EMORY UNIVERSITY HOSPITAL MIDTOWN"/>
        <s v="DORMINY MEDICAL CENTER"/>
        <s v="COOK  MEDICAL CENTER  A CAMPUS OF TIFT REG MED CTR"/>
        <s v="WASHINGTON COUNTY REGIONAL MEDICAL CENTER"/>
        <s v="TIFT REGIONAL MEDICAL CENTER"/>
        <s v="MEDICAL CENTER, NAVICENT HEALTH (THE)"/>
        <s v="EAST GEORGIA REGIONAL MEDICAL CENTER"/>
        <s v="GWINNETT MEDICAL CENTER"/>
        <s v="PIEDMONT ATHENS REGIONAL MEDICAL CENTER"/>
        <s v="DEKALB MEDICAL CENTER"/>
        <s v="MIDTOWN MEDICAL CENTER"/>
        <s v="PIEDMONT HOSPITAL"/>
        <s v="JOHN D ARCHBOLD MEMORIAL HOSPITAL"/>
        <s v="CARTERSVILLE MEDICAL CENTER"/>
        <s v="GUAM MEMORIAL HOSPITAL AUTHORITY"/>
        <s v="GUAM REGIONAL MEDICAL CITY"/>
        <s v="KONA COMMUNITY HOSPITAL"/>
        <s v="WAHIAWA GENERAL HOSPITAL"/>
        <s v="CASTLE MEDICAL CENTER"/>
        <s v="WILCOX MEMORIAL HOSPITAL"/>
        <s v="KUAKINI MEDICAL CENTER"/>
        <s v="THE QUEENS MEDICAL CENTER"/>
        <s v="NORTH HAWAII COMMUNITY HOSPITAL"/>
        <s v="PALI MOMI MEDICAL CENTER"/>
        <s v="KAU HOSPITAL"/>
        <s v="HILO MEDICAL CENTER"/>
        <s v="STRAUB CLINIC AND HOSPITAL"/>
        <s v="KAUAI VETERANS MEMORIAL HOSPITAL"/>
        <s v="MAUI MEMORIAL MEDICAL CENTER"/>
        <s v="KOHALA HOSPITAL"/>
        <s v="SHRINERS HOSPITAL FOR CHILDREN"/>
        <s v="HALE HO'OLA HAMAKUA"/>
        <s v="LANAI COMMUNITY HOSPITAL"/>
        <s v="KULA HOSPITAL"/>
        <s v="SAMUEL MAHELONA MEMORIAL HOSPITAL"/>
        <s v="KAHUKU MEDICAL CENTER"/>
        <s v="KAPIOLANI MEDICAL CENTER FOR WOMEN &amp; CHILDREN"/>
        <s v="MOLOKAI GENERAL HOSPITAL"/>
        <s v="OTTUMWA REGIONAL HEALTH CENTER"/>
        <s v="UNITYPOINT HEALTH-MARSHALLTOWN"/>
        <s v="MARY GREELEY MEDICAL CENTER"/>
        <s v="KEOKUK AREA HOSPITAL"/>
        <s v="IOWA LUTHERAN HOSPITAL"/>
        <s v="GENESIS MEDICAL CENTER-DAVENPORT"/>
        <s v="CHI HEALTH MERCY COUNCIL BLUFFS"/>
        <s v="ST ANTHONY REGIONAL HOSPITAL &amp; NURSING HOME"/>
        <s v="SKIFF MEDICAL CENTER"/>
        <s v="SARTORI MEMORIAL HOSPITAL"/>
        <s v="TRINITY MUSCATINE"/>
        <s v="TRINITY REGIONAL MEDICAL CENTER"/>
        <s v="BROADLAWNS MEDICAL CENTER"/>
        <s v="METHODIST JENNIE EDMUNDSON"/>
        <s v="MERCY MEDICAL CENTER - CEDAR RAPIDS"/>
        <s v="STEWART MEMORIAL COMMUNITY HOSPITAL"/>
        <s v="BURGESS HEALTH CENTER"/>
        <s v="CLARKE COUNTY HOSPITAL"/>
        <s v="ORANGE CITY AREA HEALTH SYSTEM"/>
        <s v="KNOXVILLE HOSPITAL &amp; CLINICS"/>
        <s v="GREATER REGIONAL MEDICAL CENTER"/>
        <s v="FLOYD COUNTY MEDICAL CENTER"/>
        <s v="KOSSUTH REGIONAL HEALTH CENTER"/>
        <s v="CLARINDA REGIONAL HEALTH CENTER"/>
        <s v="HENRY COUNTY HEALTH CENTER"/>
        <s v="WAYNE COUNTY HOSPITAL"/>
        <s v="AVERA HOLY FAMILY HOSPITAL"/>
        <s v="PALO ALTO COUNTY HOSPITAL"/>
        <s v="RINGGOLD COUNTY HOSPITAL"/>
        <s v="BUENA VISTA REGIONAL MEDICAL CENTER"/>
        <s v="CASS COUNTY MEMORIAL HOSPITAL"/>
        <s v="LORING HOSPITAL"/>
        <s v="PELLA REGIONAL HEALTH CENTER"/>
        <s v="MYRTUE MEDICAL CENTER"/>
        <s v="MONTGOMERY COUNTY MEMORIAL HOSPITAL"/>
        <s v="VAN DIEST MEDICAL CENTER"/>
        <s v="FLOYD VALLEY HOSPITAL"/>
        <s v="SHENANDOAH MEDICAL CENTER"/>
        <s v="MERCY MEDICAL CENTER-CENTERVILLE"/>
        <s v="BOONE COUNTY HOSPITAL"/>
        <s v="CHEROKEE REGIONAL MEDICAL CENTER"/>
        <s v="CRAWFORD COUNTY MEMORIAL HOSPITAL"/>
        <s v="JEFFERSON COUNTY HEALTH CENTER"/>
        <s v="WINNESHIEK MEDICAL CENTER"/>
        <s v="HANSEN FAMILY HOSPITAL"/>
        <s v="SANFORD SHELDON MEDICAL CENTER"/>
        <s v="MERCY MEDICAL CENTER-DUBUQUE"/>
        <s v="MERCY MEDICAL CENTER-NORTH IOWA"/>
        <s v="COVENANT MEDICAL CENTER"/>
        <s v="MERCY MEDICAL CENTER-DES MOINES"/>
        <s v="UNIVERSITY OF IOWA HOSPITAL &amp; CLINICS"/>
        <s v="MERCY MEDICAL CENTER-CLINTON"/>
        <s v="IOWA METHODIST MEDICAL CENTER"/>
        <s v="ALLEN HOSPITAL"/>
        <s v="BAUM HARMON MERCY HOSPITAL"/>
        <s v="MERCY MEDICAL CENTER-SIOUX CITY"/>
        <s v="GRUNDY COUNTY MEMORIAL HOSPITAL"/>
        <s v="FORT MADISON COMMUNITY HOSPITAL"/>
        <s v="ST LUKES REGIONAL MEDICAL CENTER"/>
        <s v="UNITY POINT HEALTH TRINITY"/>
        <s v="CHI HEALTH  - MERCY CORNING"/>
        <s v="LUCAS COUNTY HEALTH CENTER"/>
        <s v="STORY COUNTY HOSPITAL"/>
        <s v="WAVERLY HEALTH CENTER"/>
        <s v="REGIONAL MEDICAL CENTER"/>
        <s v="HEGG MEMORIAL HEALTH CENTER"/>
        <s v="BUCHANAN COUNTY HEALTH CENTER"/>
        <s v="HUMBOLDT COUNTY MEMORIAL HOSPITAL"/>
        <s v="WASHINGTON COUNTY HOSPITAL AND CLINICS"/>
        <s v="DECATUR COUNTY HOSPITAL"/>
        <s v="MERCY HOSPITAL OF FRANCISCAN SISTERS-OELWEIN"/>
        <s v="VAN BUREN COUNTY HOSPITAL"/>
        <s v="OSCEOLA COMMUNITY HOSPITAL"/>
        <s v="SIOUX CENTER HEALTH"/>
        <s v="HORN MEMORIAL HOSPITAL"/>
        <s v="VIRGINIA GAY HOSPITAL"/>
        <s v="MAHASKA  HEALTH PARTNERSHIP"/>
        <s v="GRINNELL REGIONAL MEDICAL CENTER"/>
        <s v="LAKES REGIONAL HEALTHCARE"/>
        <s v="FINLEY HOSPITAL"/>
        <s v="IOWA SPECIALTY HOSPITAL-CLARION"/>
        <s v="SPENCER MUNICIPAL HOSPITAL"/>
        <s v="IOWA SPECIALTY HOSPITAL - BELMOND"/>
        <s v="VETERANS MEMORIAL HOSPITAL"/>
        <s v="HAWARDEN REGIONAL HEALTHCARE"/>
        <s v="KEOKUK COUNTY HEALTH CENTER"/>
        <s v="MARENGO MEMORIAL HOSPITAL"/>
        <s v="GUTTENBERG MUNICIPAL HOSPITAL"/>
        <s v="HANCOCK COUNTY HEALTH SYSTEM"/>
        <s v="FRANKLIN GENERAL HOSPITAL"/>
        <s v="JONES REGIONAL MEDICAL CENTER"/>
        <s v="POCAHONTAS COMMUNITY HOSPITAL"/>
        <s v="CHI HEALTH MISSOURI VALLEY"/>
        <s v="MERCY MEDICAL CENTER-DYERSVILLE"/>
        <s v="GUTHRIE COUNTY HOSPITAL"/>
        <s v="ADAIR COUNTY MEMORIAL HOSPITAL"/>
        <s v="GUNDERSEN PALMER LUTHERAN HOSPITAL AND CLINICS"/>
        <s v="GENESIS MEDICAL CENTER-DEWITT"/>
        <s v="MITCHELL COUNTY REGIONAL HEALTH"/>
        <s v="SANFORD ROCK RAPIDS MEDICAL CENTER"/>
        <s v="GEORGE C GRAPE COMMUNITY HOSPITAL"/>
        <s v="JACKSON COUNTY REGIONAL HEALTH CENTER"/>
        <s v="MERCY MEDICAL CENTER-NEW HAMPTON"/>
        <s v="CENTRAL COMMUNITY HOSPITAL"/>
        <s v="MANNING REGIONAL HEALTHCARE CENTER"/>
        <s v="AUDUBON COUNTY MEMORIAL HOSPITAL"/>
        <s v="COMMUNITY MEMORIAL HOSPITAL MEDICAL CENTER"/>
        <s v="DAVIS COUNTY HOSPITAL"/>
        <s v="REGIONAL HEALTH SERVICES OF HOWARD COUNTY"/>
        <s v="DALLAS COUNTY HOSPITAL"/>
        <s v="GREENE COUNTY MEDICAL CENTER"/>
        <s v="BINGHAM MEMORIAL HOSPITAL"/>
        <s v="BONNER GENERAL HOSPITAL"/>
        <s v="GRITMAN MEDICAL CENTER"/>
        <s v="LOST RIVERS MEDICAL CENTER"/>
        <s v="FRANKLIN COUNTY MEDICAL CENTER"/>
        <s v="TETON VALLEY HOSPITAL"/>
        <s v="CLEARWATER VALLEY HOSPITAL &amp; CLINICS"/>
        <s v="BEAR LAKE MEMORIAL HOSPITAL"/>
        <s v="WEISER MEMORIAL HOSPITAL"/>
        <s v="SYRINGA GENERAL HOSPITAL"/>
        <s v="ST LUKE'S ELMORE MEDICAL CENTER"/>
        <s v="ST LUKE'S JEROME"/>
        <s v="MINIDOKA MEMORIAL HOSPITAL"/>
        <s v="ST LUKE'S MCCALL"/>
        <s v="SHOSHONE MEDICAL CENTER"/>
        <s v="CARIBOU MEMORIAL HOSPITAL"/>
        <s v="CASSIA REGIONAL HOSPITAL"/>
        <s v="BENEWAH COMMUNITY HOSPITAL"/>
        <s v="VALOR HEALTH"/>
        <s v="CASCADE MEDICAL CENTER"/>
        <s v="BOUNDARY COMMUNITY HOSPITAL"/>
        <s v="POWER COUNTY HOSPITAL DISTRICT"/>
        <s v="KOOTENAI HEALTH"/>
        <s v="ST LUKE'S MAGIC VALLEY RMC"/>
        <s v="MADISON MEMORIAL HOSPITAL"/>
        <s v="TREASURE VALLEY HOSPITAL"/>
        <s v="NORTH CANYON MEDICAL CENTER"/>
        <s v="NELL J REDFIELD MEMORIAL HOSPITAL"/>
        <s v="EASTERN IDAHO REGIONAL MEDICAL CENTER"/>
        <s v="WEST VALLEY MEDICAL CENTER"/>
        <s v="NORTHWEST SPECIALTY HOSPITAL"/>
        <s v="MOUNTAIN VIEW HOSPITAL"/>
        <s v="IDAHO DOCTORS HOSPITAL"/>
        <s v="STEELE MEMORIAL MEDICAL CENTER"/>
        <s v="SAINT ALPHONSUS MEDICAL CENTER - NAMPA"/>
        <s v="PORTNEUF MEDICAL CENTER"/>
        <s v="SAINT ALPHONSUS REGIONAL MEDICAL CENTER"/>
        <s v="ST LUKE'S REGIONAL MEDICAL CENTER"/>
        <s v="ST JOSEPH REGIONAL MEDICAL CENTER"/>
        <s v="ST LUKE'S WOOD RIVER MEDICAL CENTER"/>
        <s v="ALTON MEMORIAL HOSPITAL"/>
        <s v="PRESENCE SAINT JOSEPH MEDICAL CENTER"/>
        <s v="SAINT JAMES HOSPITAL"/>
        <s v="MERCY HOSPITAL AND MEDICAL CENTER"/>
        <s v="PRESENCE ST MARYS HOSPITAL"/>
        <s v="RICHLAND MEMORIAL HOSPITAL"/>
        <s v="ST MARYS HOSPITAL"/>
        <s v="ST MARGARETS HOSPITAL"/>
        <s v="UNIVERSITY OF ILLINOIS HOSPITAL"/>
        <s v="RIVERSIDE MEDICAL CENTER"/>
        <s v="FRANCISCAN HEALTH OLYMPIA &amp; CHICAGO HEIGHTS"/>
        <s v="JACKSON PARK HOSPITAL"/>
        <s v="ADVOCATE ILLINOIS MASONIC MEDICAL CENTER"/>
        <s v="CENTEGRA HEALTH SYSTEM - WOODSTOCK HOSPITAL"/>
        <s v="PRESENCE SAINTS MARY AND ELIZABETH MEDICAL CENTER"/>
        <s v="ST ELIZABETH HOSPITAL"/>
        <s v="SARAH BUSH LINCOLN HEALTH CENTER"/>
        <s v="HSHS GOOD SHEPHERD HOSPITAL INC"/>
        <s v="KATHERINE SHAW BETHEA HOSPITAL"/>
        <s v="PROCTOR HOSPITAL"/>
        <s v="ST ANTHONYS MEMORIAL HOSPITAL"/>
        <s v="PASSAVANT AREA HOSPITAL"/>
        <s v="PALOS COMMUNITY HOSPITAL"/>
        <s v="JERSEY COMMUNITY HOSPITAL"/>
        <s v="ROSELAND COMMUNITY HOSPITAL"/>
        <s v="RUSH OAK PARK HOSPITAL"/>
        <s v="MACNEAL  HOSPITAL"/>
        <s v="TOUCHETTE REGIONAL HOSPITAL INC"/>
        <s v="PRESENCE SAINT FRANCIS HOSPITAL"/>
        <s v="ST JOHNS HOSPITAL"/>
        <s v="HEARTLAND REGIONAL MEDICAL CENTER"/>
        <s v="LITTLE COMPANY OF MARY HOSPITAL"/>
        <s v="EDWARD HOSPITAL"/>
        <s v="NORWEGIAN-AMERICAN HOSPITAL"/>
        <s v="ADVOCATE CHRIST HOSPITAL &amp; MEDICAL CENTER"/>
        <s v="DELNOR COMMUNITY HOSPITAL"/>
        <s v="SWEDISH AMERICAN HOSPITAL"/>
        <s v="METHODIST MEDICAL CENTER OF ILLINOIS"/>
        <s v="ELMHURST MEMORIAL HOSPITAL"/>
        <s v="SILVER CROSS HOSPITAL  AND MEDICAL CENTERS"/>
        <s v="ADVOCATE CONDELL MEDICAL CENTER"/>
        <s v="METHODIST HOSPITAL OF CHICAGO"/>
        <s v="PRESENCE SAINT JOSEPH HOSPITAL - ELGIN"/>
        <s v="ADVOCATE LUTHERAN GENERAL HOSPITAL"/>
        <s v="TRINITY ROCK ISLAND"/>
        <s v="METROSOUTH MEDICAL CENTER"/>
        <s v="OSF SAINT ANTHONY'S HEALTH CENTER"/>
        <s v="BLESSING HOSPITAL"/>
        <s v="MT SINAI HOSPITAL MEDICAL CENTER"/>
        <s v="PRESENCE SAINT JOSEPH HOSPITAL - CHICAGO"/>
        <s v="CENTRAL DUPAGE HOSPITAL"/>
        <s v="ILLINOIS VALLEY COMMUNITY HOSPITAL"/>
        <s v="SAINT ANTHONY MEDICAL CENTER"/>
        <s v="NORTHWESTERN MEMORIAL HOSPITAL"/>
        <s v="ADVOCATE SOUTH SUBURBAN HOSPITAL"/>
        <s v="NORTHWEST COMMUNITY HOSPITAL 1"/>
        <s v="WESTLAKE COMMUNITY HOSPITAL"/>
        <s v="LOYOLA UNIVERSITY MEDICAL CENTER"/>
        <s v="GENESIS HEALTH SYSTEM"/>
        <s v="COMMUNITY FIRST MEDICAL CENTER"/>
        <s v="ROCKFORD MEMORIAL HOSPITAL"/>
        <s v="HARRISBURG MEDICAL CENTER"/>
        <s v="ALEXIAN BROTHERS MEDICAL CENTER 1"/>
        <s v="INGALLS MEMORIAL HOSPITAL"/>
        <s v="KISHWAUKEE COMMUNITY HOSPITAL"/>
        <s v="MIDWEST MEDICAL CENTER"/>
        <s v="EVANSTON HOSPITAL"/>
        <s v="HERRIN HOSPITAL"/>
        <s v="LOYOLA GOTTLIEB MEMORIAL HOSPITAL"/>
        <s v="GALESBURG COTTAGE HOSPITAL"/>
        <s v="CGH MEDICAL CENTER"/>
        <s v="VISTA MEDICAL CENTER WEST"/>
        <s v="SHERMAN HOSPITAL"/>
        <s v="GRAHAM HOSPITAL ASSOCIATION"/>
        <s v="ADVOCATE TRINITY HOSPITAL"/>
        <s v="COPLEY MEMORIAL HOSPITAL"/>
        <s v="SSM HEALTH ST MARY'S HOSPITAL -CENTRALIA"/>
        <s v="GOOD SAMARITAN REGIONAL HLTH CENTER"/>
        <s v="HARDIN COUNTY GENERAL HOSPITAL"/>
        <s v="WASHINGTON COUNTY HOSPITAL*"/>
        <s v="GENESIS MEDICAL CENTER, ALEDO"/>
        <s v="PROVIDENT HOSPITAL OF CHICAGO"/>
        <s v="ANDERSON HOSPITAL"/>
        <s v="ADVENTIST GLENOAKS"/>
        <s v="CROSSROADS COMMUNITY HOSPITAL"/>
        <s v="ADVOCATE GOOD SAMARITAN HOSPITAL"/>
        <s v="ST ALEXIUS MEDICAL CENTER"/>
        <s v="WARNER HOSPITAL AND HEALTH SERVICES"/>
        <s v="KIRBY MEDICAL CENTER"/>
        <s v="METRO-EAST SERVICES INC"/>
        <s v="THOMAS H BOYD MEMORIAL HOSPITAL"/>
        <s v="ADVENTIST BOLINGBROOK HOSPITAL"/>
        <s v="ADVOCATE GOOD SHEPHERD HOSPITAL"/>
        <s v="ILLINI COMMUNITY HOSPITAL"/>
        <s v="HOOPESTON COMMUNITY MEMORIAL HOSPITAL"/>
        <s v="ADVOCATE EUREKA  HOSPITAL"/>
        <s v="PINCKNEYVILLE COMMUNITY HOSPITAL"/>
        <s v="FAYETTE COUNTY HOSPITAL"/>
        <s v="ANN &amp; ROBERT H LURIE CHILDRENS HOSPITAL OF CHICAGO"/>
        <s v="LARABIDA CHILDRENS HOSPITAL I"/>
        <s v="SPARTA COMMUNITY HOSPITAL"/>
        <s v="SOUTH SHORE HOSPITAL"/>
        <s v="FHN MEMORIAL HOSPITAL"/>
        <s v="RUSH UNIVERSITY MEDICAL CENTER"/>
        <s v="ADVENTIST HINSDALE HOSPITAL"/>
        <s v="JOHN H STROGER JR HOSPITAL"/>
        <s v="GREENVILLE REGIONAL HOSPITAL"/>
        <s v="DECATUR MEMORIAL HOSPITAL"/>
        <s v="PRESENCE MERCY MEDICAL CENTER"/>
        <s v="MEMORIAL HOSPITAL OF CARBONDALE"/>
        <s v="IROQUOIS MEMORIAL HOSPITAL"/>
        <s v="GATEWAY REGIONAL MEDICAL CENTER"/>
        <s v="CENTEGRA HEALTH SYSTEM - MC HENRY HOSPITAL"/>
        <s v="PEKIN MEMORIAL HOSPITAL"/>
        <s v="THOREK MEMORIAL HOSPITAL"/>
        <s v="ADVENTIST LA GRANGE MEMORIAL HOSPITAL"/>
        <s v="WEST SUBURBAN MEDICAL CENTER"/>
        <s v="LORETTO HOSPITAL"/>
        <s v="OTTAWA REGIONAL HOSPITAL &amp; HEALTHCARE CENTER"/>
        <s v="MIDWESTERN REGION MED CENTER"/>
        <s v="PRESENCE UNITED SAMARITANS MEDICAL CENTER"/>
        <s v="SWEDISH COVENANT HOSPITAL"/>
        <s v="NORTHWESTERN LAKE FOREST HOSPITAL"/>
        <s v="VISTA MEDICAL CENTER EAST"/>
        <s v="ST BERNARD HOSPITAL"/>
        <s v="THE UNIVERSITY OF CHICAGO MEDICAL CENTER"/>
        <s v="THE CARLE FOUNDATION HOSPITAL"/>
        <s v="RED BUD REGIONAL HOSPITAL"/>
        <s v="FRANKLIN HOSPITAL"/>
        <s v="MERCY HARVARD HOSPITAL"/>
        <s v="ST JOSEPH MEMORIAL HOSPITAL"/>
        <s v="UNION COUNTY HOSPITAL"/>
        <s v="PERRY MEMORIAL HOSPITAL"/>
        <s v="SALEM TOWNSHIP HOSPITAL"/>
        <s v="CRAWFORD MEMORIAL HOSPITAL"/>
        <s v="PANA COMMUNITY HOSPITAL"/>
        <s v="VALLEY WEST COMMUNITY HOSPITAL"/>
        <s v="LAWRENCE COUNTY MEMORIAL HOSPITAL"/>
        <s v="TAYLORVILLE MEMORIAL HOSPITAL"/>
        <s v="CARLINVILLE AREA HOSPITAL"/>
        <s v="PRESENCE RESURRECTION MEDICAL CENTER"/>
        <s v="ADVOCATE BROMENN MEDICAL CENTER"/>
        <s v="PRESENCE COVENANT MEDICAL CENTER"/>
        <s v="MORRIS HOSPITAL &amp; HEALTHCARE CENTERS"/>
        <s v="MC DONOUGH DISTRICT HOSPITAL"/>
        <s v="SAINT ANTHONY HOSPITAL"/>
        <s v="LOUIS A WEISS MEMORIAL HOSPITAL"/>
        <s v="ROCHELLE COMMUNITY HOSPITAL"/>
        <s v="OSF SAINT PAUL MEDICAL CENTER"/>
        <s v="OSF HOLY FAMILY MEDICAL CENTER"/>
        <s v="GIBSON COMMUNITY HOSPITAL"/>
        <s v="HAMMOND HENRY HOSPITAL"/>
        <s v="FAIRFIELD MEMORIAL HOSPITAL 1"/>
        <s v="MASON DISTRICT HOSPITAL"/>
        <s v="FERRELL HOSPITAL COMMUNITY FOUNDATIONS"/>
        <s v="HAMILTON MEMORIAL HOSPITAL DISTRICT"/>
        <s v="HOPEDALE HOSPITAL"/>
        <s v="HILLSBORO AREA HOSPITAL"/>
        <s v="MASSAC MEMORIAL HOSPITAL"/>
        <s v="MARSHALL BROWNING HOSPITAL"/>
        <s v="MORRISON COMMUNITY HOSPITAL"/>
        <s v="PARIS COMMUNITY HOSPITAL"/>
        <s v="ABRAHAM LINCOLN MEMORIAL HOSPITAL"/>
        <s v="OSF SAINT LUKES MEDICAL CENTER"/>
        <s v="WABASH GENERAL HOSPITAL 1"/>
        <s v="SARAH D CULBERTSON MEMORIAL HOSPITAL"/>
        <s v="INDIANA UNIVERSITY HEALTH BLACKFORD HOSPITAL"/>
        <s v="UNITY MEDICAL AND SURGICAL HOSPITAL"/>
        <s v="ST VINCENT JENNINGS HOSPITAL INC"/>
        <s v="KENTUCKIANA MEDICAL CENTER LLC"/>
        <s v="FAIRBANKS"/>
        <s v="INDIANA UNIVERSITY HEALTH ARNETT HOSPITAL"/>
        <s v="COMMUNITY HOSPITAL OF BREMEN INC"/>
        <s v="INDIANA UNIVERSITY HEALTH NORTH HOSPITAL"/>
        <s v="FRANCISCAN HEALTH MUNSTER"/>
        <s v="WOMEN'S HOSPITAL THE"/>
        <s v="PARKVIEW NOBLE HOSPITAL"/>
        <s v="IU HEALTH WEST HOSPITAL"/>
        <s v="ST VINCENT HEART CENTER OF INDIANA LLC"/>
        <s v="FRANCISCAN HEALTH INDIANAPOLIS"/>
        <s v="KING'S DAUGHTERS' HEALTH"/>
        <s v="INDIANA UNIVERSITY HEALTH BALL MEMORIAL HOSPITAL"/>
        <s v="PARKVIEW WHITLEY HOSPITAL"/>
        <s v="FRANCISCAN HEALTH HAMMOND"/>
        <s v="RUSH MEMORIAL HOSPITAL"/>
        <s v="THE HEART HOSPITAL AT DEACONESS GATEWAY LLC"/>
        <s v="ST VINCENT FISHERS HOSPITAL INC"/>
        <s v="PHYSICIANS' MEDICAL CENTER LLC"/>
        <s v="INDIANA UNIVERSITY HEALTH TIPTON HOSPITAL INC"/>
        <s v="ST VINCENT RANDOLPH HOSPITAL INC"/>
        <s v="FRANCISCAN HEALTH CARMEL"/>
        <s v="MONROE HOSPITAL"/>
        <s v="CAMERON MEMORIAL COMMUNITY HOSPITAL INC"/>
        <s v="ST VINCENT MERCY HOSPITAL"/>
        <s v="INDIANA UNIVERSITY HEALTH FRANKFORT INC"/>
        <s v="ST VINCENT WILLIAMSPORT HOSPITAL INC"/>
        <s v="DUKES MEMORIAL HOSPITAL"/>
        <s v="INDIANA UNIVERSITY HEALTH PAOLI HOSPITAL"/>
        <s v="WOODLAWN HOSPITAL"/>
        <s v="PULASKI MEMORIAL HOSPITAL"/>
        <s v="COMMUNITY HOSPITAL SOUTH"/>
        <s v="PARKVIEW HUNTINGTON HOSPITAL"/>
        <s v="KOSCIUSKO COMMUNITY HOSPITAL"/>
        <s v="COMMUNITY HOSPITAL OF ANDERSON AND MADISON COUNTY"/>
        <s v="MEMORIAL HOSPITAL AND HEALTH CARE CENTER"/>
        <s v="WITHAM HEALTH SERVICES"/>
        <s v="ST VINCENT CARMEL HOSPITAL INC"/>
        <s v="FRANCISCAN HEALTH LAFAYETTE"/>
        <s v="MAJOR HOSPITAL"/>
        <s v="COLUMBUS REGIONAL HOSPITAL"/>
        <s v="STARKE HOSPITAL"/>
        <s v="ST VINCENT EVANSVILLE"/>
        <s v="FRANCISCAN HEALTH CROWN POINT"/>
        <s v="ORTHOPAEDIC HOSPITAL AT PARKVIEW NORTH LLC"/>
        <s v="THE ORTHOPAEDIC HOSPITAL OF LUTHERAN HEALTH NETWOR"/>
        <s v="ORTHOINDY HOSPITAL"/>
        <s v="COMMUNITY HOSPITAL NORTH"/>
        <s v="DUPONT HOSPITAL LLC"/>
        <s v="PINNACLE HOSPITAL"/>
        <s v="INDIANA UNIVERSITY HEALTH"/>
        <s v="BAPTIST HEALTH FLOYD"/>
        <s v="INDIANA UNIVERSITY HEALTH BLOOMINGTON HOSPITAL"/>
        <s v="HANCOCK REGIONAL HOSPITAL"/>
        <s v="FRANCISCAN HEALTH MOORESVILLE"/>
        <s v="ST MARY MEDICAL CENTER INC"/>
        <s v="FAYETTE REGIONAL HEALTH SYSTEM"/>
        <s v="DAVIESS COMMUNITY HOSPITAL"/>
        <s v="ST VINCENT ANDERSON REGIONAL HOSPITAL INC"/>
        <s v="DEARBORN COUNTY HOSPITAL"/>
        <s v="FRANCISCAN HEALTH DYER"/>
        <s v="DEACONESS HOSPITAL INC"/>
        <s v="COMMUNITY HOSPITAL EAST"/>
        <s v="BLUFFTON REGIONAL MEDICAL CENTER"/>
        <s v="SAINT JOSEPH REGIONAL MEDICAL CENTER - PLYMOUTH"/>
        <s v="SCHNECK MEDICAL CENTER"/>
        <s v="FRANCISCAN HEALTH MICHIGAN CITY"/>
        <s v="SAINT JOSEPH REGIONAL MEDICAL CENTER"/>
        <s v="UNION HOSPITAL INC"/>
        <s v="CLARK MEMORIAL HOSPITAL"/>
        <s v="ELKHART GENERAL HOSPITAL"/>
        <s v="FRANCISCAN HEALTH CRAWFORDSVILLE"/>
        <s v="PARKVIEW REGIONAL MEDICAL CENTER"/>
        <s v="REID HEALTH"/>
        <s v="RIVERVIEW HEALTH"/>
        <s v="DEKALB HEALTH"/>
        <s v="ST VINCENT HOSPITAL &amp; HEALTH SERVICES"/>
        <s v="TERRE HAUTE REGIONAL HOSPITAL"/>
        <s v="PORTER REGIONAL HOSPITAL"/>
        <s v="MEMORIAL HOSPITAL OF SOUTH BEND"/>
        <s v="SCOTT MEMORIAL HOSPITAL"/>
        <s v="ST VINCENT DUNN HOSPITAL INC"/>
        <s v="METHODIST HOSPITALS INC"/>
        <s v="HENDRICKS REGIONAL HEALTH"/>
        <s v="LA PORTE HOSPITAL"/>
        <s v="ST CATHERINE HOSPITAL INC"/>
        <s v="COMMUNITY HOWARD REGIONAL HEALTH INC"/>
        <s v="HENRY COUNTY MEMORIAL HOSPITAL"/>
        <s v="GOSHEN GENERAL HOSPITAL"/>
        <s v="ST VINCENT KOKOMO"/>
        <s v="ESKENAZI HEALTH"/>
        <s v="LUTHERAN HOSPITAL OF INDIANA"/>
        <s v="PARKVIEW LAGRANGE HOSPITAL"/>
        <s v="ADAMS MEMORIAL HOSPITAL"/>
        <s v="ST VINCENT SALEM HOSPITAL INC"/>
        <s v="INDIANA UNIVERSITY HEALTH WHITE MEMORIAL HOSPITAL"/>
        <s v="ST VINCENT CLAY HOSPITAL INC"/>
        <s v="GREENE COUNTY GENERAL HOSPITAL"/>
        <s v="PARKVIEW WABASH HOSPITAL, INC"/>
        <s v="JAY COUNTY HOSPITAL"/>
        <s v="FRANCISCAN HEALTH RENSSELAER, INC"/>
        <s v="PUTNAM COUNTY HOSPITAL"/>
        <s v="ST VINCENT WARRICK"/>
        <s v="UNION HOSPITAL CLINTON"/>
        <s v="MARGARET MARY HEALTH"/>
        <s v="DECATUR COUNTY MEMORIAL HOSPITAL"/>
        <s v="SULLIVAN COUNTY COMMUNITY HOSPITAL"/>
        <s v="INDIANA UNIVERSITY HEALTH BEDFORD HOSPITAL"/>
        <s v="HARRISON COUNTY HOSPITAL"/>
        <s v="PERRY COUNTY MEMORIAL HOSPITAL"/>
        <s v="GIBSON GENERAL HOSPITAL"/>
        <s v="SAINT LUKE'S SOUTH HOSPITAL"/>
        <s v="DOCTORS HOSPITAL LLC"/>
        <s v="KANSAS HEART HOSPITAL"/>
        <s v="SALINA SURGICAL HOSPITAL"/>
        <s v="SUMMIT SURGICAL, LLC"/>
        <s v="MANHATTAN SURGICAL HOSPITAL LLC"/>
        <s v="KANSAS MEDICAL CENTER LLC"/>
        <s v="KANSAS SURGERY &amp; RECOVERY CENTER"/>
        <s v="OVERLAND PARK REG MED CTR"/>
        <s v="WESTERN PLAINS MEDICAL COMPLEX"/>
        <s v="GREAT BEND REGIONAL HOSPITAL"/>
        <s v="MENORAH MEDICAL CENTER"/>
        <s v="KANSAS SPINE &amp; SPECIALTY HOSPITAL, LLC"/>
        <s v="PREMIER SURGICAL INSTITUTE"/>
        <s v="JEWELL COUNTY HOSPITAL"/>
        <s v="ASHLAND HEALTH CENTER"/>
        <s v="MERCY HOSPITAL COLUMBUS"/>
        <s v="NEMAHA VALLEY COMMUNITY HOSPITAL"/>
        <s v="ANDERSON COUNTY HOSPITAL"/>
        <s v="HOLTON COMMUNITY HOSPITAL"/>
        <s v="ROOKS COUNTY HEALTH CENTER"/>
        <s v="FW HUSTON MEDICAL CENTER"/>
        <s v="STAFFORD COUNTY HOSPITAL"/>
        <s v="MINIMALLY INVASIVE SURGERY HOSPITAL"/>
        <s v="ELLINWOOD DISTRICT HOSPITAL"/>
        <s v="WICHITA COUNTY HEALTH CENTER"/>
        <s v="OSWEGO COMMUNITY HOSPITAL"/>
        <s v="CHEYENNE COUNTY HOSPITAL"/>
        <s v="BLUE VALLEY HOSPITAL, INC"/>
        <s v="RAWLINS COUNTY HEALTH CENTER"/>
        <s v="VIA CHRISTI HOSPITAL WICHITA ST TERESA, INC"/>
        <s v="GRISELL MEMORIAL HOSPITAL"/>
        <s v="KEARNY COUNTY HOSPITAL"/>
        <s v="MEADE DISTRICT HOSPITAL"/>
        <s v="EDWARDS COUNTY HOSPITAL"/>
        <s v="WILLIAM NEWTON HOSPITAL"/>
        <s v="SCOTT COUNTY HOSPITAL"/>
        <s v="ALLEN COUNTY REGIONAL HOSPITAL"/>
        <s v="GOODLAND REGIONAL MEDICAL CENTER"/>
        <s v="SMITH COUNTY MEMORIAL HOSPITAL"/>
        <s v="MORRIS COUNTY HOSPITAL"/>
        <s v="NEWMAN REGIONAL HEALTH"/>
        <s v="CHILDREN'S MERCY HOSPITAL KANSAS"/>
        <s v="SUSAN B ALLEN MEMORIAL HOSPITAL"/>
        <s v="RANSOM MEMORIAL HOSPITAL"/>
        <s v="HAYS MEDICAL CENTER"/>
        <s v="SAINT JOHN HOSPITAL"/>
        <s v="VIA CHRISTI HOSPITAL PITTSBURG INC"/>
        <s v="MORTON COUNTY HOSPITAL"/>
        <s v="COMANCHE COUNTY HOSPITAL"/>
        <s v="SEDAN CITY HOSPITAL"/>
        <s v="HAMILTON COUNTY HOSPITAL"/>
        <s v="SATANTA DISTRICT HOSPITAL"/>
        <s v="SALINA REGIONAL HEALTH CENTER"/>
        <s v="GEARY COMMUNITY HOSPITAL"/>
        <s v="SHAWNEE MISSION MEDICAL CENTER"/>
        <s v="COFFEY COUNTY HOSPITAL"/>
        <s v="STORMONT VAIL HOSPITAL"/>
        <s v="OLATHE MEDICAL CENTER"/>
        <s v="SOUTHWEST MEDICAL CENTER"/>
        <s v="MERCY HOSPITAL, INC"/>
        <s v="HUTCHINSON REGIONAL MEDICAL CENTER INC"/>
        <s v="ST FRANCIS HEALTH CENTER INC"/>
        <s v="SABETHA COMMUNITY HOSPITAL"/>
        <s v="HODGEMAN COUNTY HEALTH CENTER"/>
        <s v="MITCHELL COUNTY HOSPITAL HEALTH SYSTEMS"/>
        <s v="KANSAS CITY ORTHOPAEDIC INSTITUTE"/>
        <s v="LANE COUNTY HOSPITAL"/>
        <s v="HORTON COMMUNITY HOSPITAL"/>
        <s v="CLOUD COUNTY HEALTH CENTER"/>
        <s v="GRAHAM COUNTY HOSPITAL"/>
        <s v="ELLSWORTH COUNTY MEDICAL CENTER"/>
        <s v="LOGAN COUNTY HOSPITAL"/>
        <s v="STEVENS COUNTY HOSPITAL"/>
        <s v="KIOWA COUNTY MEMORIAL HOSPITAL"/>
        <s v="SUMNER COUNTY HOSPITAL DISTRICT NO 1"/>
        <s v="CLARA BARTON HOSPITAL"/>
        <s v="WAMEGO HEALTH CENTER"/>
        <s v="NESS COUNTY HOSPITAL DISTRICT #2"/>
        <s v="MEDICINE LODGE MEMORIAL HOSPITAL"/>
        <s v="HOSPITAL DISTRICT #1 OF RICE COUNTY"/>
        <s v="OTTAWA COUNTY HEALTH CENTER"/>
        <s v="KIOWA DISTRICT HOSPITAL"/>
        <s v="GREENWOOD COUNTY HOSPITAL"/>
        <s v="BOB WILSON MEMORIAL GRANT COUNTY HOSPITAL"/>
        <s v="VIA CHRISTI HOSPITAL MANHATTAN, INC"/>
        <s v="LABETTE HEALTH"/>
        <s v="MIAMI COUNTY MEDICAL CENTER"/>
        <s v="SOUTH CENTRAL KS  MED CENTER"/>
        <s v="SAINT LUKE'S CUSHING HOSPITAL"/>
        <s v="MERCY HOSPITAL-FORT SCOTT"/>
        <s v="UNIVERSITY OF KANSAS HOSPITAL"/>
        <s v="ST CATHERINE HOSPITAL"/>
        <s v="PRATT REGIONAL MEDICAL CENTER"/>
        <s v="MCPHERSON HOSPITAL INC"/>
        <s v="VIA CHRISTI HOSPITALS WICHITA, INC"/>
        <s v="WESLEY MEDICAL CENTER"/>
        <s v="COFFEYVILLE REGIONAL MEDICAL CENTER"/>
        <s v="PHILLIPS COUNTY HEALTH SYSTEMS"/>
        <s v="HILLSBORO COMMUNITY HOSPITAL"/>
        <s v="COMMUNITY MEMORIAL HEALTHCARE, INC"/>
        <s v="LINCOLN COUNTY HOSPITAL"/>
        <s v="GREELEY COUNTY HEALTH SERVICES"/>
        <s v="HARPER HOSPITAL DISTRICT NO 5"/>
        <s v="LINDSBORG COMMUNITY HOSPITAL"/>
        <s v="REPUBLIC COUNTY HOSPITAL"/>
        <s v="ST LUKE HOSPITAL &amp; LIVING CENTER"/>
        <s v="MINNEOLA DISTRICT HOSPITAL NBR 2"/>
        <s v="NEOSHO MEMORIAL REGIONAL MEDICAL CENTER"/>
        <s v="KINGMAN COMMUNITY HOSPITAL"/>
        <s v="GOVE COUNTY MEDICAL CENTER"/>
        <s v="FREDONIA REGIONAL HOSPITAL"/>
        <s v="GIRARD MEDICAL CENTER"/>
        <s v="ATCHISON HOSPITAL"/>
        <s v="NORTON COUNTY HOSPITAL"/>
        <s v="STANTON COUNTY HOSPITAL"/>
        <s v="COMMUNITY HOSPITAL, ONAGA AND ST MARYS CAMPUS"/>
        <s v="SHERIDAN COUNTY HOSPITAL"/>
        <s v="ANTHONY MEDICAL CENTER"/>
        <s v="RUSH COUNTY MEMORIAL HOSPITAL"/>
        <s v="HIAWATHA COMMUNITY HOSPITAL"/>
        <s v="PAWNEE VALLEY COMMUNITY HOSPITAL"/>
        <s v="RUSSELL REGIONAL HOSPITAL"/>
        <s v="HERINGTON MUNICIPAL HOSPITAL"/>
        <s v="OSBORNE COUNTY MEMORIAL HOSPITAL"/>
        <s v="CITIZENS MEDICAL CENTER"/>
        <s v="TREGO COUNTY LEMKE MEMORIAL HOSPITAL"/>
        <s v="CRITTENDEN HEALTH SYSTEM"/>
        <s v="BAPTIST HEALTH LEXINGTON"/>
        <s v="CLARK REGIONAL MEDICAL CENTER"/>
        <s v="SAINT JOSEPH EAST"/>
        <s v="JACKSON PURCHASE MEDICAL CENTER"/>
        <s v="THE MEDICAL CENTER AT ALBANY"/>
        <s v="BAPTIST HEALTH LOUISVILLE"/>
        <s v="GEORGETOWN COMMUNITY HOSPITAL"/>
        <s v="MONROE COUNTY MEDICAL CENTER"/>
        <s v="PAUL B HALL REGIONAL MEDICAL CENTER"/>
        <s v="BAPTIST HEALTH PADUCAH"/>
        <s v="BAPTIST HEALTH MADISONVILLE"/>
        <s v="HARRISON MEMORIAL HOSPITAL"/>
        <s v="LOURDES HOSPITAL"/>
        <s v="NORTON HOSPITAL / NORTON HEALTHCARE PAVILION / NOR"/>
        <s v="LAKE CUMBERLAND REGIONAL HOSPITAL"/>
        <s v="THREE RIVERS MEDICAL CENTER"/>
        <s v="UNIVERSITY OF LOUISVILLE HOSPITAL"/>
        <s v="BAPTIST HEALTH LA GRANGE"/>
        <s v="BAPTIST HEALTH CORBIN"/>
        <s v="ST ELIZABETH FLORENCE"/>
        <s v="JEWISH HOSPITAL &amp; ST MARY'S HEALTHCARE"/>
        <s v="HARLAN ARH HOSPITAL"/>
        <s v="TUG VALLEY ARH REGIONAL MEDICAL CENTER"/>
        <s v="PIKEVILLE MEDICAL CENTER"/>
        <s v="JENNIE STUART MEDICAL CENTER"/>
        <s v="LOGAN MEMORIAL HOSPITAL"/>
        <s v="EPHRAIM MCDOWELL REGIONAL MEDICAL CENTER"/>
        <s v="EPHRAIM MCDOWELL FORT LOGAN HOSPITAL"/>
        <s v="T J HEALTH COLUMBIA"/>
        <s v="SAINT JOSEPH BEREA"/>
        <s v="CUMBERLAND COUNTY HOSPITAL"/>
        <s v="JANE TODD CRAWFORD HOSPITAL"/>
        <s v="BARBOURVILLE ARH HOSPITAL"/>
        <s v="THE MEDICAL CENTER AT SCOTTSVILLE"/>
        <s v="THE MEDICAL CENTER AT FRANKLIN"/>
        <s v="BRECKINRIDGE MEMORIAL HOSPITAL"/>
        <s v="RUSSELL COUNTY HOSPITAL"/>
        <s v="MARSHALL COUNTY HOSPITAL"/>
        <s v="LIVINGSTON HOSPITAL AND HEALTHCARE SERVICES, INC"/>
        <s v="MCDOWELL ARH HOSPITAL"/>
        <s v="OHIO COUNTY HOSPITAL"/>
        <s v="BAPTIST HEALTH RICHMOND"/>
        <s v="OWENSBORO HEALTH REGIONAL HOSPITAL"/>
        <s v="T J SAMSON COMMUNITY HOSPITAL"/>
        <s v="PINEVILLE COMMUNITY HOSPITAL"/>
        <s v="MIDDLESBORO APPALACHIAN REGIONAL HEALTHCARE HOSPIT"/>
        <s v="SPRING VIEW HOSPITAL"/>
        <s v="FLAGET MEMORIAL HOSPITAL"/>
        <s v="MURRAY-CALLOWAY COUNTY HOSPITAL"/>
        <s v="ST ELIZABETH MEDICAL CENTER NORTH"/>
        <s v="OUR LADY OF BELLEFONTE HOSPITAL"/>
        <s v="HAZARD ARH REGIONAL MEDICAL CENTER"/>
        <s v="ST CLAIRE REGIONAL MEDICAL CENTER"/>
        <s v="MEADOWVIEW REGIONAL MEDICAL CENTER"/>
        <s v="JEWISH HOSPITAL - SHELBYVILLE"/>
        <s v="WHITESBURG ARH HOSPITAL"/>
        <s v="ST ELIZABETH FT THOMAS"/>
        <s v="KING'S DAUGHTERS' MEDICAL CENTER"/>
        <s v="OWENSBORO HEALTH MUHLENBERG COMMUNITY HOSPITAL"/>
        <s v="SAINT JOSEPH LONDON"/>
        <s v="THE MEDICAL CENTER AT BOWLING GREEN"/>
        <s v="BLUEGRASS COMMUNITY HOSPITAL"/>
        <s v="ST ELIZABETH OWEN"/>
        <s v="ST ELIZABETH GRANT"/>
        <s v="MORGAN COUNTY ARH HOSPITAL"/>
        <s v="SAINT JOSEPH MARTIN"/>
        <s v="THE JAMES B HAGGIN MEMORIAL HOSPITAL"/>
        <s v="METHODIST HOSPITAL UNION COUNTY"/>
        <s v="TRIGG COUNTY HOSPITAL"/>
        <s v="MARY BRECKINRIDGE ARH HOSPITAL"/>
        <s v="THE MEDICAL CENTER AT CAVERNA"/>
        <s v="MARCUM &amp; WALLACE MEMORIAL HOSPITAL"/>
        <s v="CARROLL COUNTY MEMORIAL HOSPITAL"/>
        <s v="FLEMING COUNTY HOSPITAL"/>
        <s v="SAINT JOSEPH MOUNT STERLING"/>
        <s v="BOURBON COMMUNITY HOSPITAL"/>
        <s v="UNIVERSITY OF KENTUCKY HOSPITAL"/>
        <s v="TWIN LAKES REGIONAL MEDICAL CENTER"/>
        <s v="KENTUCKY RIVER MEDICAL CENTER"/>
        <s v="CALDWELL MEDICAL CENTER"/>
        <s v="ROCKCASTLE REGIONAL HOSPITAL &amp; RESPIRATORY CARE CT"/>
        <s v="GREENVIEW REGIONAL HOSPITAL"/>
        <s v="CASEY COUNTY HOSPITAL"/>
        <s v="FRANKFORT REGIONAL MEDICAL CENTER"/>
        <s v="PREVOST MEMORIAL HOSPITAL"/>
        <s v="BUNKIE GENERAL HOSPITAL"/>
        <s v="HOOD MEMORIAL HOSPITAL"/>
        <s v="HARDTNER MEDICAL CENTER"/>
        <s v="FRANKLIN FOUNDATION HOSPITAL"/>
        <s v="CHRISTUS COUSHATTA HEALTH CARE CENTER"/>
        <s v="POINTE COUPEE GENERAL HOSPITAL"/>
        <s v="NORTH CADDO MEDICAL CENTER"/>
        <s v="CYPRESS POINTE SURGICAL HOSPITAL"/>
        <s v="OMEGA HOSPITAL, LLC"/>
        <s v="ASSUMPTION COMMUNITY HOSPITAL"/>
        <s v="ST HELENA PARISH HOSPITAL"/>
        <s v="OUR LADY OF THE ANGELS HOSPITAL"/>
        <s v="MADISON PARISH HOSPITAL"/>
        <s v="JACKSON PARISH HOSPITAL"/>
        <s v="ACADIA ST LANDRY"/>
        <s v="MINDEN MEDICAL CENTER"/>
        <s v="LASALLE GENERAL HOSPITAL"/>
        <s v="MOREHOUSE GENERAL HOSPITAL"/>
        <s v="THE SPINE HOSPITAL OF LOUISIANA"/>
        <s v="RIVERLAND MEDICAL CENTER"/>
        <s v="ST JAMES PARISH HOSPITAL"/>
        <s v="SURGICAL SPECIALTY CENTER OF BATON ROUGE"/>
        <s v="SPECIALISTS HOSPITAL SHREVEPORT"/>
        <s v="STERLING SURGICAL HOSPITAL"/>
        <s v="LAFAYETTE GENERAL SURGICAL HOSPITAL"/>
        <s v="ST MARTIN HOSPITAL"/>
        <s v="ST BERNARD PARISH HOSPITAL"/>
        <s v="NEW ORLEANS EAST HOSPITAL"/>
        <s v="CENTRAL LOUISIANA SURGICAL HOSPITAL"/>
        <s v="ST CHARLES SURGICAL HOSPITAL LLC"/>
        <s v="SOUTH CAMERON MEMORIAL HOSPITAL"/>
        <s v="LEONARD J CHABERT MEDICAL CENTER"/>
        <s v="SABINE MEDICAL CENTER"/>
        <s v="CHRISTUS LAKE AREA HOSPITAL"/>
        <s v="CALDWELL MEMORIAL HOSPITAL, INC"/>
        <s v="EAST CARROLL PARISH HOSPITAL"/>
        <s v="LAKEVIEW REGIONAL MEDICAL CENTER"/>
        <s v="LAFAYETTE SURGICAL SPECIALTY HOSPITAL"/>
        <s v="HEART HOSPITAL OF LAFAYETTE"/>
        <s v="DOCTORS HOSPITAL AT DEER CREEK L L C"/>
        <s v="P &amp; S SURGICAL HOSPITAL"/>
        <s v="PARK PLACE SURGICAL HOSPITAL"/>
        <s v="FAIRWAY MEDICAL CENTER"/>
        <s v="MONROE SURGICAL HOSPITAL"/>
        <s v="SOUTHERN SURGICAL HOSPITAL"/>
        <s v="OCHSNER MEDICAL CENTER-KENNER"/>
        <s v="PHYSICIANS MEDICAL CENTER"/>
        <s v="VILLA FELICIANA MEDICAL COMPLEX"/>
        <s v="WOMAN'S HOSPITAL"/>
        <s v="OCHSNER MEDICAL CENTER - BATON ROUGE"/>
        <s v="DESOTO REGIONAL HEALTH SYSTEM"/>
        <s v="WILLIS KNIGHTON BOSSIER HEALTH CENTER"/>
        <s v="ALLEN PARISH HOSPITAL"/>
        <s v="TULANE MEDICAL CENTER"/>
        <s v="EAST JEFFERSON GENERAL HOSPITAL"/>
        <s v="RICHARDSON MEDICAL CENTER"/>
        <s v="FRANKLIN MEDICAL CENTER"/>
        <s v="GLENWOOD REGIONAL MEDICAL CENTER"/>
        <s v="WOMEN'S AND CHILDREN'S HOSPITAL"/>
        <s v="BYRD REGIONAL HOSPITAL"/>
        <s v="OCHSNER MEDICAL CENTER - NORTHSHORE, L L C"/>
        <s v="JENNINGS AMERICAN LEGION HOSPITAL"/>
        <s v="CHRISTUS HEALTH SHREVEPORT - BOSSIER"/>
        <s v="UNIVERSITY HEALTH SHREVEPORT"/>
        <s v="SPRINGHILL MEDICAL CENTER"/>
        <s v="NORTHERN LOUISIANA MEDICAL CENTER"/>
        <s v="WEST CARROLL MEMORIAL HOSPITAL"/>
        <s v="BATON ROUGE GENERAL MEDICAL CENTER"/>
        <s v="OAKDALE COMMUNITY HOSPITAL"/>
        <s v="OUR LADY OF LOURDES REGIONAL MEDICAL CENTER, INC"/>
        <s v="CLAIBORNE MEMORIAL MEDICAL CENTER"/>
        <s v="ST CHARLES PARISH HOSPITAL"/>
        <s v="WILLIS KNIGHTON MEDICAL CENTER"/>
        <s v="AVOYELLES HOSPITAL"/>
        <s v="WINN PARISH MEDICAL CENTER"/>
        <s v="OUR LADY OF THE LAKE REGIONAL MEDICAL CENTER"/>
        <s v="RAPIDES REGIONAL MEDICAL CENTER"/>
        <s v="TOURO INFIRMARY"/>
        <s v="WEST FELICIANA PARISH HOSPITAL"/>
        <s v="CHRISTUS ST PATRICK HOSPITAL"/>
        <s v="OCHSNER MEDICAL CENTER"/>
        <s v="LAKE CHARLES MEMORIAL HOSPITAL"/>
        <s v="WEST JEFFERSON MEDICAL CENTER"/>
        <s v="IBERIA GENERAL HOSPITAL AND MEDICAL CENTER"/>
        <s v="SLIDELL MEMORIAL HOSPITAL"/>
        <s v="ABBEVILLE GENERAL HOSPITAL"/>
        <s v="ACADIA GENERAL HOSPITAL"/>
        <s v="RICHLAND PARISH HOSPITAL-DELHI"/>
        <s v="THIBODAUX REGIONAL MEDICAL CENTER"/>
        <s v="SAVOY MEDICAL CENTER"/>
        <s v="UNIVERSITY HEALTH CONWAY"/>
        <s v="OPELOUSAS GENERAL HEALTH SYSTEM"/>
        <s v="LANE REGIONAL MEDICAL CENTER"/>
        <s v="DEQUINCY MEMORIAL HOSPITAL"/>
        <s v="OCHSNER ST ANNE GENERAL HOSPITAL"/>
        <s v="ABROM KAPLAN MEMORIAL HOSPITAL"/>
        <s v="CHILDREN'S HOSPITAL"/>
        <s v="REEVES MEMORIAL MEDICAL CENTER"/>
        <s v="BIENVILLE MEDICAL CENTER"/>
        <s v="LADY OF THE SEA GENERAL HOSPITAL"/>
        <s v="LALLIE KEMP MEDICAL CENTER"/>
        <s v="UNIVERSITY HOSPITAL &amp; CLINICS"/>
        <s v="CHRISTUS ST FRANCES CABRINI HOSPITAL"/>
        <s v="LAFAYETTE GENERAL MEDICAL CENTER"/>
        <s v="WEST CALCASIEU CAMERON HOSPITAL"/>
        <s v="UNIVERSITY MEDICAL CENTER NEW ORLEANS"/>
        <s v="BEAUREGARD MEMORIAL HOSPITAL"/>
        <s v="NATCHITOCHES REGIONAL MEDICAL CENTER"/>
        <s v="TERREBONNE GENERAL MEDICAL CENTER"/>
        <s v="NORTH OAKS MEDICAL CENTER, L L C"/>
        <s v="TECHE REGIONAL MEDICAL CENTER"/>
        <s v="ST TAMMANY PARISH HOSPITAL"/>
        <s v="LAWRENCE GENERAL HOSPITAL"/>
        <s v="BAYSTATE FRANKLIN MEDICAL CENTER"/>
        <s v="NORTH SHORE MEDICAL CENTER -"/>
        <s v="CAPE COD HOSPITAL"/>
        <s v="STURDY MEMORIAL HOSPITAL"/>
        <s v="MOUNT AUBURN HOSPITAL"/>
        <s v="BEVERLY HOSPITAL CORPORATION"/>
        <s v="SAINT ANNE'S HOSPITAL"/>
        <s v="ST ELIZABETH'S MEDICAL CENTER"/>
        <s v="COOLEY DICKINSON HOSPITAL INC,THE"/>
        <s v="HARRINGTON MEMORIAL HOSPITAL-1"/>
        <s v="MARLBOROUGH HOSPITAL"/>
        <s v="ANNA JAQUES HOSPITAL"/>
        <s v="BOSTON MEDICAL CENTER CORPORATION-"/>
        <s v="CARNEY HOSPITAL"/>
        <s v="HOLYOKE MEDICAL CENTER"/>
        <s v="CAMBRIDGE HEALTH ALLIANCE"/>
        <s v="NANTUCKET COTTAGE HOSPITAL"/>
        <s v="MARTHA'S VINEYARD HOSPITAL INC"/>
        <s v="LAHEY HOSPITAL &amp; MEDICAL CENTER, BURLINGTON"/>
        <s v="MERCY MEDICAL CTR"/>
        <s v="LOWELL GENERAL HOSPITAL"/>
        <s v="NEW ENGLAND BAPTIST HOSPITAL"/>
        <s v="BRIGHAM AND WOMEN'S HOSPITAL"/>
        <s v="EMERSON HOSPITAL -"/>
        <s v="HEYWOOD HOSPITAL -"/>
        <s v="BETH ISRAEL DEACONESS HOSPITAL - NEEDHAM"/>
        <s v="NASHOBA VALLEY MEDICAL CENTER"/>
        <s v="WINCHESTER HOSPITAL"/>
        <s v="BETH ISRAEL DEACONESS MEDICAL CENTER"/>
        <s v="TUFTS MEDICAL CENTER"/>
        <s v="MILFORD REGIONAL MEDICAL CENTER"/>
        <s v="NEWTON-WELLESLEY HOSPITAL"/>
        <s v="SHRINERS' HOSPITAL FOR CHILDREN - BOSTON, THE"/>
        <s v="BAYSTATE WING HOSPITAL AND MEDICAL CENTERS"/>
        <s v="CLINTON HOSPITAL ASSOCIATION"/>
        <s v="MASSACHUSETTS GENERAL HOSPITAL"/>
        <s v="NOBLE HOSPITAL"/>
        <s v="BETH ISRAEL DEACONESS HOSPITAL-MILTON INC"/>
        <s v="SIGNATURE HEALTHCARE BROCKTON HOSPITAL"/>
        <s v="MASSACHUSETTS EYE AND EAR INFIRMARY -"/>
        <s v="MORTON HOSPITAL"/>
        <s v="HALLMARK HEALTH SYSTEM"/>
        <s v="HEALTHALLIANCE HOSPITALS, INC"/>
        <s v="SOUTHCOAST HOSPITAL GROUP, INC"/>
        <s v="HOLY FAMILY HOSPITAL"/>
        <s v="ADCARE HOSPITAL OF WORCESTER INC"/>
        <s v="BAYSTATE MEDICAL CENTER"/>
        <s v="BETH ISRAEL DEACONESS HOSPITAL - PLYMOUTH"/>
        <s v="BERKSHIRE MEDICAL CENTER INC - 1"/>
        <s v="NORWOOD HOSPITAL"/>
        <s v="ATHOL MEMORIAL HOSPITAL"/>
        <s v="BRIGHAM AND WOMEN'S FAULKNER HOSPITAL"/>
        <s v="ST VINCENT HOSPITAL"/>
        <s v="UMASS MEMORIAL MEDICAL CENTER INC"/>
        <s v="BOSTON CHILDREN'S HOSPITAL"/>
        <s v="FRANCISCAN CHILDREN'S HOSPITAL &amp; REHAB CENTER"/>
        <s v="FALMOUTH HOSPITAL"/>
        <s v="METROWEST MEDICAL CENTER"/>
        <s v="SHRINERS' HOSPITAL FOR CHILDREN (THE)"/>
        <s v="LEVINDALE HEBREW GERIATRIC CENTER AND HOSPITAL"/>
        <s v="HOLY CROSS GERMANTOWN HOSPITAL"/>
        <s v="KENNEDY KRIEGER INSTITUTE"/>
        <s v="SAINT AGNES HOSPITAL"/>
        <s v="MEDSTAR SOUTHERN MARYLAND HOSPITAL CENTER"/>
        <s v="GREATER BALTIMORE MEDICAL CENTER"/>
        <s v="MEDSTAR GOOD SAMARITAN HOSPITAL"/>
        <s v="CALVERTHEALTH MEDICAL CENTER"/>
        <s v="UNIV OF MD REHABILITATION &amp;  ORTHOPAEDIC INSTITUTE"/>
        <s v="UNIVERSITY OF MD BALTO WASHINGTON  MEDICAL CENTER"/>
        <s v="EDWARD MCCREADY MEMORIAL HOSPITAL"/>
        <s v="HOWARD COUNTY GENERAL HOSPITAL"/>
        <s v="UNIVERSITY OF M D UPPER CHESAPEAKE MEDICAL CENTER"/>
        <s v="FORT WASHINGTON HOSPITAL"/>
        <s v="UNIVERSITY OF MARYLAND ST JOSEPH MEDICAL CENTER"/>
        <s v="MOUNT WASHINGTON PEDIATRIC HOSPITAL"/>
        <s v="ATLANTIC GENERAL HOSPITAL"/>
        <s v="DOCTORS'  COMMUNITY HOSPITAL"/>
        <s v="UNIVERSITY OF MD MEDICAL CENTER MIDTOWN CAMPUS"/>
        <s v="WESTERN MARYLAND REGIONAL MEDICAL CENTER"/>
        <s v="MEDSTAR MONTGOMERY MEDICAL CENTER"/>
        <s v="PENINSULA REGIONAL MEDICAL CENTER"/>
        <s v="CARROLL HOSPITAL CENTER"/>
        <s v="MEDSTAR HARBOR HOSPITAL"/>
        <s v="JOHNS HOPKINS BAYVIEW MEDICAL CENTER"/>
        <s v="NORTHWEST HOSPITAL CENTER"/>
        <s v="MEDSTAR SAINT MARY'S HOSPITAL"/>
        <s v="ANNE ARUNDEL MEDICAL CENTER"/>
        <s v="UNION HOSPITAL OF CECIL COUNTY"/>
        <s v="LAUREL REGIONAL MEDICAL CENTER"/>
        <s v="SUBURBAN HOSPITAL"/>
        <s v="MEDSTAR UNION MEMORIAL HOSPITAL"/>
        <s v="SINAI HOSPITAL OF BALTIMORE"/>
        <s v="FREDERICK MEMORIAL HOSPITAL"/>
        <s v="PRINCE GEORGES  HOSPITAL CENTER"/>
        <s v="MEDSTAR FRANKLIN SQUARE MEDICAL CENTER"/>
        <s v="JOHNS HOPKINS HOSPITAL, THE"/>
        <s v="BON SECOURS HOSPITAL"/>
        <s v="GARRETT COUNTY MEMORIAL HOSPITAL"/>
        <s v="ADVENTIST HEALTHCARE WASHINGTON ADVENTIST HOSPITAL"/>
        <s v="MERITUS MEDICAL CENTER"/>
        <s v="MERCY MEDICAL CENTER INC"/>
        <s v="UNIVERSITY OF MARYLAND MEDICAL CENTER"/>
        <s v="UNIVERSITY OF MD SHORE MEDICAL CTR AT CHESTERTOWN"/>
        <s v="UNIVERSITY OF MD CHARLES REGIONAL  MEDICAL CENTER"/>
        <s v="UNIVERSITY OF MARYLAND HARFORD MEMORIAL HOSPITAL"/>
        <s v="UNIVERSITY OF MD SHORE MEDICAL CENTER AT EASTON"/>
        <s v="ADVENTIST HEALTHCARE SHADY GROVE MEDICAL CENTER"/>
        <s v="MAINE MEDICAL CENTER"/>
        <s v="SOUTHERN MAINE HEALTH CARE"/>
        <s v="CENTRAL MAINE MEDICAL CENTER"/>
        <s v="MAINEGENERAL MEDICAL CENTER"/>
        <s v="INLAND HOSPITAL"/>
        <s v="RUMFORD  HOSPITAL"/>
        <s v="MILLINOCKET REGIONAL HOSPITAL"/>
        <s v="ST ANDREWS HOSPITAL"/>
        <s v="CALAIS REGIONAL HOSPITAL"/>
        <s v="DOWN EAST COMMUNITY HOSPITAL"/>
        <s v="BRIDGTON HOSPITAL"/>
        <s v="PENOBSCOT VALLEY HOSPITAL"/>
        <s v="HOULTON REGIONAL HOSPITAL"/>
        <s v="MOUNT DESERT ISLAND HOSPITAL"/>
        <s v="REDINGTON FAIRVIEW GENERAL HOSPITAL"/>
        <s v="MAINE COAST MEMORIAL HOSPITAL"/>
        <s v="PENOBSCOT BAY MEDICAL CENTER"/>
        <s v="MAYO REGIONAL HOSPITAL"/>
        <s v="BLUE HILL MEMORIAL HOSPITAL"/>
        <s v="FRANKLIN MEMORIAL HOSPITAL"/>
        <s v="CARY MEDICAL CENTER"/>
        <s v="SEBASTICOOK VALLEY HEALTH"/>
        <s v="NORTHERN MAINE MEDICAL CENTER"/>
        <s v="MID COAST HOSPITAL"/>
        <s v="WALDO COUNTY GENERAL HOSPITAL"/>
        <s v="EASTERN MAINE MEDICAL CENTER"/>
        <s v="CHARLES A DEAN MEMORIAL HOSPITAL"/>
        <s v="AROOSTOOK MEDICAL CENTER"/>
        <s v="MUNSON HEALTHCARE CHARLEVOIX HOSPITAL"/>
        <s v="SPECTRUM HEALTH REED CITY HOSPITAL"/>
        <s v="SCHOOLCRAFT MEMORIAL HOSPITAL"/>
        <s v="SPARROW IONIA HOSPITAL"/>
        <s v="CHILDREN'S HOSPITAL OF MICHIGAN"/>
        <s v="BRONSON LAKEVIEW HOSPITAL"/>
        <s v="SPECTRUM HEALTH GERBER MEMORIAL"/>
        <s v="PROMEDICA HERRICK HOSPITAL"/>
        <s v="ASPIRUS KEWEENAW HOSPITAL"/>
        <s v="MIDMICHIGAN MEDICAL CENTER-GLADWIN"/>
        <s v="ASPIRUS IRON RIVER HOSPITAL &amp; CLINICS, INC"/>
        <s v="SPARROW CLINTON HOSPITAL"/>
        <s v="ALLEGAN GENERAL HOSPITAL"/>
        <s v="ASPIRUS IRONWOOD HOSPITAL"/>
        <s v="MERCY HEALTH LAKESHORE CAMPUS"/>
        <s v="MARLETTE REGIONAL HOSPITAL"/>
        <s v="ST JOSEPH MERCY OAKLAND"/>
        <s v="PROVIDENCE - PROVIDENCE PARK HOSPITAL"/>
        <s v="LAKELAND HOSPITAL, ST JOSEPH"/>
        <s v="ST MARY'S OF MICHIGAN MEDICAL CENTER"/>
        <s v="HENRY FORD ALLEGIANCE HEALTH"/>
        <s v="MCLAREN CENTRAL MICHIGAN"/>
        <s v="BRONSON SOUTH HAVEN HOSPITAL"/>
        <s v="BRONSON BATTLE CREEK HOSPITAL"/>
        <s v="MUNSON HEALTHCARE CADILLAC HOSPITAL"/>
        <s v="MERCY HEALTH MUSKEGON"/>
        <s v="LAKELAND HOSPITAL WATERVLIET"/>
        <s v="BEAUMONT HOSPITAL, GROSSE POINTE"/>
        <s v="STRAITH HOSPITAL FOR SPECIAL SURGERY"/>
        <s v="BORGESS MEDICAL CENTER"/>
        <s v="UP HEALTH SYSTEM PORTAGE"/>
        <s v="OTSEGO MEMORIAL HOSPITAL"/>
        <s v="MUNSON MEDICAL CENTER"/>
        <s v="WEST BRANCH REGIONAL MEDICAL CENTER"/>
        <s v="MEMORIAL HEALTHCARE"/>
        <s v="BEAUMONT HOSPITAL, ROYAL OAK"/>
        <s v="SPECTRUM HEALTH LUDINGTON HOSPITAL"/>
        <s v="MCLAREN BAY REGION"/>
        <s v="SPECTRUM HEALTH - BUTTERWORTH CAMPUS"/>
        <s v="DICKINSON COUNTY MEMORIAL HOSPITAL"/>
        <s v="HOLLAND COMMUNITY HOSPITAL"/>
        <s v="SAINT JOSEPH MERCY LIVINGSTON HOSPITAL"/>
        <s v="UP HEALTH SYSTEM - MARQUETTE"/>
        <s v="UNIVERSITY OF MICHIGAN HEALTH SYSTEM"/>
        <s v="HENRY FORD MACOMB HOSPITAL"/>
        <s v="SPECTRUM HEALTH PENNOCK"/>
        <s v="SAINT MARY'S HEALTH CARE"/>
        <s v="MIDMICHIGAN MEDICAL CENTER - ALPENA"/>
        <s v="HENRY FORD HOSPITAL"/>
        <s v="MUNSON HEALTHCARE GRAYLING HOSPITAL"/>
        <s v="HILLSDALE HOSPITAL"/>
        <s v="SPECTRUM HEALTH UNITED HOSPITAL"/>
        <s v="LAKE HURON MEDICAL CENTER"/>
        <s v="SCHEURER HOSPITAL"/>
        <s v="HARBOR BEACH COMMUNITY HOSPITAL"/>
        <s v="HELEN NEWBERRY JOY HOSPITAL"/>
        <s v="BELL HOSPITAL"/>
        <s v="MCKENZIE HEALTH SYSTEM"/>
        <s v="SAINT MARY'S STANDISH COMMUNITY HOSPITAL"/>
        <s v="DECKERVILLE COMMUNITY HOSPITAL"/>
        <s v="BORGESS-LEE MEMORIAL HOSPITAL"/>
        <s v="HAYES GREEN BEACH MEMORIAL HOSPITAL"/>
        <s v="SPECTRUM HEALTH KELSEY HOSPITAL"/>
        <s v="BEAUMONT HOSPITAL, TROY"/>
        <s v="DETROIT RECEIVING HOSPITAL &amp; UNIV HEALTH CENTER"/>
        <s v="HURON VALLEY-SINAI HOSPITAL"/>
        <s v="PAUL OLIVER MEMORIAL HOSPITAL"/>
        <s v="BEAUMONT HOSPITAL - TAYLOR"/>
        <s v="OAKLAND REGIONAL HOSPITAL"/>
        <s v="HENRY FORD WEST BLOOMFIELD HOSPITAL"/>
        <s v="SOUTHEAST MICHIGAN SURGICAL HOSPITAL"/>
        <s v="HEALTHSOURCE SAGINAW"/>
        <s v="ST JOSEPH MERCY CHELSEA"/>
        <s v="MUNSON HEALTHCARE MANISTEE HOSPITAL"/>
        <s v="HILLS &amp; DALES GENERAL HOSPITAL"/>
        <s v="KARMANOS CANCER CENTER"/>
        <s v="ASPIRUS ONTONAGON HOSPITAL, INC"/>
        <s v="BARAGA COUNTY MEMORIAL HOSPITAL"/>
        <s v="MACKINAC STRAITS HOSPITAL AND HEALTH CENTER"/>
        <s v="BRIGHTON HOSPITAL"/>
        <s v="KALKASKA MEMORIAL HEALTH CENTER"/>
        <s v="SHERIDAN COMMUNITY HOSPITAL"/>
        <s v="EATON RAPIDS MEDICAL CENTER"/>
        <s v="MUNISING MEMORIAL HOSPITAL"/>
        <s v="MCLAREN - NORTHERN MICHIGAN"/>
        <s v="SPECTRUM HEALTH BIG RAPIDS HOSPITAL"/>
        <s v="MIDMICHIGAN MEDICAL CENTER-CLARE"/>
        <s v="PROMEDICA MONROE REGIONAL HOSPITAL"/>
        <s v="HURON MEDICAL CENTER"/>
        <s v="STURGIS HOSPITAL"/>
        <s v="TAWAS ST JOSEPH HOSPITAL"/>
        <s v="HARPER UNIVERSITY HOSPITAL"/>
        <s v="ST JOSEPH MERCY HOSPITAL"/>
        <s v="BEAUMONT HOSPITAL - WAYNE"/>
        <s v="BEAUMONT HOSPITAL - FARMINGTON HILLS"/>
        <s v="BEAUMONT HOSPITAL - TRENTON"/>
        <s v="ST JOHN HOSPITAL AND MEDICAL CENTER"/>
        <s v="FOREST HEALTH MEDICAL CENTER"/>
        <s v="MCLAREN PORT HURON"/>
        <s v="HURLEY MEDICAL CENTER"/>
        <s v="GENESYS REGIONAL MEDICAL CENTER - HEALTH PARK"/>
        <s v="MIDMICHIGAN MEDICAL CENTER-MIDLAND"/>
        <s v="METRO HEALTH HOSPITAL"/>
        <s v="NORTH OTTAWA COMMUNITY HEALTH SYSTEM"/>
        <s v="HENRY FORD WYANDOTTE HOSPITAL"/>
        <s v="MCLAREN LAPEER REGION"/>
        <s v="MCLAREN FLINT"/>
        <s v="MCLAREN GREATER LANSING"/>
        <s v="CARO COMMUNITY HOSPITAL"/>
        <s v="MCLAREN MACOMB"/>
        <s v="ASCENSION CRITTENTON HOSPITAL"/>
        <s v="ST JOHN MACOMB-OAKLAND HOSPITAL-MACOMB CENTER"/>
        <s v="ST JOHN RIVER DISTRICT HOSPITAL"/>
        <s v="SPARROW CARSON HOSPITAL"/>
        <s v="CHIPPEWA COUNTY WAR MEMORIAL HOSPITAL"/>
        <s v="EDWARD W SPARROW HOSPITAL"/>
        <s v="MCLAREN OAKLAND"/>
        <s v="GARDEN CITY HOSPITAL"/>
        <s v="OAKLAWN HOSPITAL"/>
        <s v="ST MARY MERCY HOSPITAL"/>
        <s v="THREE RIVERS HEALTH"/>
        <s v="BRONSON METHODIST HOSPITAL"/>
        <s v="BEAUMONT HOSPITAL - DEARBORN"/>
        <s v="COMMUNITY HEALTH CENTER OF BRANCH COUNTY"/>
        <s v="MIDMICHIGAN MEDICAL CENTER-GRATIOT"/>
        <s v="SPECTRUM HEALTH ZEELAND COMMUNITY HOSPITAL"/>
        <s v="PROMEDICA BIXBY HOSPITAL"/>
        <s v="PONTIAC GENERAL HOSPITAL"/>
        <s v="SINAI-GRACE HOSPITAL"/>
        <s v="CASS LAKE INDIAN HEALTH SERVICES HOSPITAL"/>
        <s v="PRAIRIE RIDGE HOSPITAL AND HEALTH SERVICES"/>
        <s v="RIVERWOOD HEALTHCARE CENTER"/>
        <s v="COOK HOSPITAL"/>
        <s v="RIDGEVIEW SIBLEY MEDICAL CENTER"/>
        <s v="LAKE VIEW MEMORIAL HOSPITAL"/>
        <s v="HEALTHEAST WOODWINDS HOSPITAL"/>
        <s v="SANFORD TRACY MEDICAL CENTER"/>
        <s v="SANFORD MEDICAL CENTER WHEATON"/>
        <s v="ESSENTIA HEALTH ADA"/>
        <s v="CHIPPEWA COUNTY HOSPITAL"/>
        <s v="RIVERVIEW HOSPITAL"/>
        <s v="BIGFORK VALLEY HOSPITAL"/>
        <s v="ESSENTIA HEALTH HOLY TRINITY HOSPITAL"/>
        <s v="CENTRACARE HEALTH SYSTEM - LONG PRAIRIE"/>
        <s v="MURRAY COUNTY MEMORIAL HOSPITAL"/>
        <s v="SANFORD BAGLEY MEDICAL CENTER"/>
        <s v="MADELIA COMMUNITY HOSPITAL"/>
        <s v="ELY BLOOMENSON COMMUNITY HOSPITAL"/>
        <s v="SLEEPY EYE MUNICIPAL HOSPITAL"/>
        <s v="RAINY LAKE MEDICAL CENTER"/>
        <s v="ORTONVILLE AREA HEALTH SERVICES"/>
        <s v="KITTSON MEMORIAL HOSPITAL"/>
        <s v="MUNICIPAL HOSPITAL AND GRANITE MANOR"/>
        <s v="APPLETON MUNICIPAL HOSPITAL"/>
        <s v="RIVER'S EDGE HOSPITAL &amp; CLINIC"/>
        <s v="LAKEWOOD HEALTH SYSTEM"/>
        <s v="MAYO CLINIC HEALTH SYSTEM - ST JAMES"/>
        <s v="CENTRACARE HEALTH SYSTEM - MELROSE HOSPITAL"/>
        <s v="HENDRICKS COMMUNITY HOSPITAL"/>
        <s v="ESSENTIA HEALTH NORTHERN PINES MEDICAL CENTER"/>
        <s v="WINDOM AREA HOSPITAL"/>
        <s v="NORTH VALLEY HEALTH CENTER"/>
        <s v="MAYO CLINIC HEALTH SYSTEM - LAKE CITY"/>
        <s v="GLENCOE REGIONAL HEALTH SERVICES"/>
        <s v="REDWOOD AREA HOSPITAL"/>
        <s v="CUYUNA REGIONAL MEDICAL CENTER"/>
        <s v="SANFORD JACKSON MEDICAL CENTER"/>
        <s v="NORTH SHORE HEALTH"/>
        <s v="RED LAKE HOSPITAL A"/>
        <s v="MAYO CLINIC HEALTH SYSTEM - SPRINGFIELD"/>
        <s v="ESSENTIA HEALTH FOSSTON"/>
        <s v="TRI COUNTY HOSPITAL"/>
        <s v="AVERA TYLER HOSPITAL"/>
        <s v="CENTRA CARE HEALTH PAYNESVILLE"/>
        <s v="LIFECARE MEDICAL CENTER"/>
        <s v="MAYO CLINIC HEALTH SYSTEM - NEW PRAGUE"/>
        <s v="AVERA MARSHALL REGIONAL MEDICAL CTR"/>
        <s v="CENTRACARE HEALTH - MONTICELLO"/>
        <s v="MAHNOMEN HEALTH CENTER"/>
        <s v="SANFORD CANBY MEDICAL CENTER"/>
        <s v="MAYO CLINIC HEALTH SYSTEM - CANNON FALLS"/>
        <s v="MAYO CLINIC HEALTH SYSTEM - WASECA"/>
        <s v="MILLE LACS HEALTH SYSTEM"/>
        <s v="FIRSTLIGHT HEALTH SYSTEM"/>
        <s v="SWIFT COUNTY BENSON HOSPITAL"/>
        <s v="CENTRACARE HEALTH SYSTEM - SAUK CENTRE"/>
        <s v="ST GABRIELS HOSPITAL"/>
        <s v="DEER RIVER HEALTHCARE CENTER"/>
        <s v="UNITED HOSPITAL DISTRICT"/>
        <s v="STEVENS COMMUNITY MEDICAL CENTER"/>
        <s v="SANFORD LUVERNE MEDICAL CENTER"/>
        <s v="RENVILLE COUNTY HOSPITAL AND CLINICS"/>
        <s v="SANFORD MEDICAL CENTER THIEF RIVER FALLS"/>
        <s v="GILLETTE CHILDRENS SPECIALTY HOSPITAL"/>
        <s v="PERHAM HEALTH"/>
        <s v="MEEKER MEMORIAL HOSPITAL"/>
        <s v="PIPESTONE COUNTY  MEDICAL CENTER"/>
        <s v="ST JOSEPHS AREA  HEALTH SERVICES"/>
        <s v="MADISON HOSPITAL"/>
        <s v="NEW ULM MEDICAL CENTER"/>
        <s v="SHRINERS HOSPITALS FOR CHILDREN - TWIN CITIES"/>
        <s v="MINNESOTA VALLEY HEALTH CENTER  INC"/>
        <s v="CHILDREN'S HOSPITALS &amp; CLINICS OF MN"/>
        <s v="GLACIAL RIDGE HOSPITAL"/>
        <s v="OLMSTED MEDICAL CENTER"/>
        <s v="NORTHFIELD HOSPITAL"/>
        <s v="MAYO CLINIC HEALTH SYSTEM IN RED WING"/>
        <s v="ESSENTIA HEALTH ST MARY'S MEDICAL CENTER"/>
        <s v="NORTH MEMORIAL MEDICAL CENTER"/>
        <s v="HENNEPIN COUNTY MEDICAL CENTER 1"/>
        <s v="MAYO CLINIC HOSPITAL ROCHESTER"/>
        <s v="CAMBRIDGE MEDICAL CENTER"/>
        <s v="DOUGLAS COUNTY HOSPITAL"/>
        <s v="RIDGEVIEW MEDICAL CENTER"/>
        <s v="UNITED HOSPITAL"/>
        <s v="FAIRVIEW LAKES MEDICAL CENTER"/>
        <s v="MAYO CLINIC HEALTH SYSTEM - ALBERT LEA"/>
        <s v="LAKE REGION HEALTHCARE CORPORATION"/>
        <s v="ST CLOUD HOSPITAL"/>
        <s v="WINONA HEALTH SERVICES"/>
        <s v="SANFORD WORTHINGTON MEDICAL CENTER"/>
        <s v="PARK NICOLLET METHODIST HOSPITAL"/>
        <s v="UNIVERSITY MEDICAL CENTER-MESABI/ MESABA CLINICS"/>
        <s v="ESSENTIA HEALTH DULUTH"/>
        <s v="BUFFALO HOSPITAL"/>
        <s v="ABBOTT NORTHWESTERN HOSPITAL"/>
        <s v="UNIVERSITY OF MINNESOTA  MEDICAL CENTER, FAIRVIEW"/>
        <s v="FAIRVIEW SOUTHDALE HOSPITAL"/>
        <s v="ESSENTIA HEALTH ST JOSEPH'S MEDICAL CENTER"/>
        <s v="GRAND ITASCA CLINIC AND HOSPITAL"/>
        <s v="DISTRICT ONE HOSPITAL"/>
        <s v="OWATONNA HOSPITAL"/>
        <s v="LAKEVIEW MEMORIAL HOSPITAL"/>
        <s v="FAIRVIEW NORTHLAND REGIONAL HOSPITAL"/>
        <s v="RICE MEMORIAL HOSPITAL"/>
        <s v="REGINA HOSPITAL"/>
        <s v="ESSENTIA HEALTH VIRGINIA"/>
        <s v="HUTCHINSON HEALTH"/>
        <s v="UNITY HOSPITAL"/>
        <s v="SANFORD BEMIDJI MEDICAL CENTER"/>
        <s v="HEALTHEAST ST JOHN'S HOSPITAL"/>
        <s v="PHILLIPS EYE INSTITUTE"/>
        <s v="MAYO CLINIC HEALTH SYSTEM - MANKATO"/>
        <s v="FAIRVIEW RIDGES HOSPITAL"/>
        <s v="REGIONS HOSPITAL"/>
        <s v="ESSENTIA HEALTH ST MARYS - DETROIT LAKES"/>
        <s v="MAYO CLINIC HEALTH SYSTEM - FAIRMONT"/>
        <s v="ST FRANCIS REGIONAL MEDICAL CENTER"/>
        <s v="MAPLE GROVE HOSPITAL"/>
        <s v="LAKEWOOD HEALTH CENTER"/>
        <s v="SANFORD WESTBROOK MEDICAL CENTER"/>
        <s v="ESSENTIA HEALTH SANDSTONE"/>
        <s v="UNIVERSITY OF MISSOURI HEALTH CARE"/>
        <s v="MISSOURI BAPTIST MEDICAL CENTER"/>
        <s v="BARNES JEWISH HOSPITAL"/>
        <s v="HERMANN AREA DISTRICT HOSPITAL"/>
        <s v="SSM HEALTH SAINT JOSEPH HOSPITAL-LAKE SAINT LOUIS"/>
        <s v="BLACK RIVER COMMUNITY MEDICAL CENTER"/>
        <s v="CHRISTIAN HOSPITAL NORTHEAST-NORTHWEST"/>
        <s v="SULLIVAN COUNTY MEMORIAL HOSPITAL"/>
        <s v="HARRISON COUNTY COMMUNITY HOSPITAL"/>
        <s v="ELLETT MEMORIAL HOSPITAL"/>
        <s v="MADISON MEDICAL CENTER"/>
        <s v="PUTNAM COUNTY MEMORIAL HOSPITAL"/>
        <s v="SCOTLAND COUNTY  HOSPITAL"/>
        <s v="WASHINGTON COUNTY MEMORIAL HOSPITAL"/>
        <s v="CEDAR COUNTY MEMORIAL HOSPITAL"/>
        <s v="PARKLAND HEALTH CENTER - BONNE TERRE"/>
        <s v="MACON COUNTY SAMARITAN MEMORIAL HOSPITAL"/>
        <s v="CASS REGIONAL MEDICAL CENTER"/>
        <s v="PERSHING MEMORIAL HOSPITAL"/>
        <s v="COMMUNITY HOSPITAL ASSOCIATION"/>
        <s v="WRIGHT MEMORIAL HOSPITAL"/>
        <s v="BARTON COUNTY MEMORIAL HOSPITAL"/>
        <s v="RAY COUNTY MEMORIAL HOSPITAL"/>
        <s v="LAFAYETTE REGIONAL HEALTH CENTER"/>
        <s v="HEDRICK MEDICAL CENTER"/>
        <s v="MERCY HOSPITAL LINCOLN"/>
        <s v="MERCY HOSPITAL CASSVILLE"/>
        <s v="MERCY HOSPITAL AURORA"/>
        <s v="CHILDRENS MERCY HOSPITAL"/>
        <s v="MISSOURI BAPTIST SULLIVAN HOSPITAL"/>
        <s v="COX MONETT HOSPITAL"/>
        <s v="STE GENEVIEVE COUNTY MEMORIAL HOSPITAL"/>
        <s v="EXCELSIOR SPRINGS HOSPITAL"/>
        <s v="I-70 COMMUNITY HOSPITAL"/>
        <s v="RANKEN JORDAN A PEDIATRIC REHAB"/>
        <s v="MERCY HOSPITAL CARTHAGE"/>
        <s v="PIKE COUNTY MEMORIAL HOSPITAL"/>
        <s v="SSM HEALTH ST JOSEPH HOSPITAL-ST CHARLES"/>
        <s v="TWIN RIVERS REGIONAL MEDICAL CENTER"/>
        <s v="MERCY HOSPITAL ST LOUIS"/>
        <s v="SALEM MEMORIAL DISTRICT HOSPITAL"/>
        <s v="MERCY ST FRANCIS HOSPITAL"/>
        <s v="IRON COUNTY HOSPITAL"/>
        <s v="ST LOUIS CHILDRENS HOSPITAL"/>
        <s v="FREEMAN NEOSHO HOSPITAL"/>
        <s v="BELTON REGIONAL MEDICAL CENTER"/>
        <s v="FITZGIBBON HOSPITAL"/>
        <s v="MISSOURI DELTA MEDICAL CENTER"/>
        <s v="BARNES-JEWISH WEST COUNTY HOSPITAL"/>
        <s v="DES PERES HOSPITAL"/>
        <s v="LIBERTY HOSPITAL"/>
        <s v="ST LUKES HOSPITAL OF KANSAS CITY"/>
        <s v="GOLDEN VALLEY MEMORIAL HOSPITAL"/>
        <s v="FREEMAN HEALTH SYSTEM - FREEMAN WEST"/>
        <s v="CITIZENS MEMORIAL HOSPITAL"/>
        <s v="BARNES-JEWISH ST PETERS HOSPITAL"/>
        <s v="LAKE REGIONAL HEALTH SYSTEM"/>
        <s v="ST ALEXIUS HOSPITAL"/>
        <s v="LEE'S SUMMIT MEDICAL CENTER"/>
        <s v="SAINT LUKE'S EAST LEE'S SUMMIT HOSPITAL"/>
        <s v="PROGRESS WEST HOSPITAL"/>
        <s v="FULTON MEDICAL CENTER LLC"/>
        <s v="MERCY HOSPITAL SPRINGFIELD"/>
        <s v="NORTH KANSAS CITY HOSPITAL"/>
        <s v="WESTERN MISSOURI MEDICAL CENTER"/>
        <s v="COX MEDICAL CENTER BRANSON"/>
        <s v="SSM HEALTH ST MARY'S HOSPITAL - ST LOUIS"/>
        <s v="CENTERPOINT MEDICAL CENTER"/>
        <s v="SSM HEALTH SAINT LOUIS UNIVERSITY HOSPITAL"/>
        <s v="OZARKS MEDICAL CENTER"/>
        <s v="SOUTHEASTHEALTH"/>
        <s v="SSM HEALTH ST CLARE HOSPITAL - FENTON"/>
        <s v="TRUMAN MEDICAL CENTER LAKEWOOD"/>
        <s v="SOUTHEAST HEALTH CENTER OF RIPLEY COUNTY"/>
        <s v="PARKLAND HEALTH CENTER"/>
        <s v="SOUTHEASTHEALTH CENTER OF STODDARD COUNTY"/>
        <s v="POPLAR BLUFF REGIONAL MEDICAL CENTER"/>
        <s v="COOPER COUNTY MEMORIAL HOSPITAL"/>
        <s v="MOSAIC LIFE CARE AT ST JOSEPH"/>
        <s v="MERCY HOSPITAL JEFFERSON"/>
        <s v="NEVADA REGIONAL MEDICAL CENTER"/>
        <s v="SSM HEALTH ST. MARY'S HOSPITAL - JEFFERSON CITY"/>
        <s v="NORTHEAST REGIONAL MEDICAL CENTER"/>
        <s v="BOTHWELL REGIONAL HEALTH CENTER"/>
        <s v="BATES COUNTY MEMORIAL HOSPITAL"/>
        <s v="HANNIBAL REGIONAL HOSPITAL"/>
        <s v="TEXAS COUNTY MEMORIAL HOSPITAL"/>
        <s v="COX MEDICAL CENTERS"/>
        <s v="RESEARCH MEDICAL CENTER"/>
        <s v="PHELPS COUNTY REGIONAL MEDICAL CENTER"/>
        <s v="MERCY HOSPITAL WASHINGTON"/>
        <s v="SSM HEALTH ST FRANCIS HOSPITAL - MARYVILLE"/>
        <s v="SSM HEALTH DEPAUL HOSPITAL ST LOUIS"/>
        <s v="SSM HEALTH ST. MARY'S HOSPITAL-AUDRAIN"/>
        <s v="SAINT LUKES NORTH HOSPITAL"/>
        <s v="CAPITAL REGION MEDICAL CENTER"/>
        <s v="MERCY HOSPITAL LEBANON"/>
        <s v="CAMERON REGIONAL MEDICAL CENTER"/>
        <s v="MOBERLY REGIONAL MEDICAL CENTER"/>
        <s v="PEMISCOT COUNTY MEMORIAL HOSPITAL"/>
        <s v="BOONE HOSPITAL CENTER"/>
        <s v="TRUMAN MEDICAL CENTER HOSPITAL HILL"/>
        <s v="ST ANTHONY'S MEDICAL CENTER"/>
        <s v="MERCY HOSPITAL JOPLIN"/>
        <s v="COMMONWEALTH HEALTH CENTER"/>
        <s v="YALOBUSHA GENERAL HOSPITAL"/>
        <s v="OCH REGIONAL MEDICAL CENTER"/>
        <s v="MERIT HEALTH MADISON"/>
        <s v="NESHOBA COUNTY GENERAL HOSPITAL"/>
        <s v="SOUTH CENTRAL REG MED CTR"/>
        <s v="BAPTIST MEMORIAL HOSPITAL BOONEVILLE"/>
        <s v="ANDERSON RMC SOUTH"/>
        <s v="SOUTH SUNFLOWER COUNTY HOSPITAL"/>
        <s v="MERIT HEALTH CENTRAL"/>
        <s v="ANDERSON REGIONAL MEDICAL CTR"/>
        <s v="PANOLA MEDICAL CENTER"/>
        <s v="GARDEN PARK MEDICAL CENTER"/>
        <s v="METHODIST HEALTHCARE - OLIVE BRANCH HOSPITAL"/>
        <s v="MAGEE GENERAL HOSPITAL"/>
        <s v="NORTH OAK REGIONAL MEDICAL CENTER"/>
        <s v="HIGHLAND COMMUNITY  HOSPITAL"/>
        <s v="MERIT HEALTH RIVER OAKS"/>
        <s v="MISSISSIPPI BAPTIST MEDICAL CENTER"/>
        <s v="MERIT HEALTH WOMEN'S HOSPITAL"/>
        <s v="GREENWOOD LEFLORE HOSPITAL"/>
        <s v="BAPTIST MEM HOSP/ GOLDEN TRIANGLE INC"/>
        <s v="BAPTIST MEDICAL CENTER-LEAKE"/>
        <s v="PIONEER COMMUNITY HOSPITAL OF ABERDEEN"/>
        <s v="LAWRENCE COUNTY HOSPITAL CAH"/>
        <s v="MISSISSIPPI METHODIST REHAB CTR"/>
        <s v="ALLIANCE HEALTH CENTER"/>
        <s v="LACKEY MEMORIAL HOSPITAL"/>
        <s v="TALLAHATCHIE CRITICAL ACCESS HOSPITAL"/>
        <s v="STONE COUNTY HOSPITAL"/>
        <s v="HOLMES COUNTY HOSPITAL AND CLINICS"/>
        <s v="NORTH MISSISSIPPI MEDICAL CENTER"/>
        <s v="WEBSTER GENERAL HOSPITAL/ SWING BED"/>
        <s v="BAPTIST MEMORIAL HOSPITAL NORTH MS"/>
        <s v="TISHOMINGO HEALTH SERVICES INC"/>
        <s v="ALLIANCE HEALTHCARE SYSTEM"/>
        <s v="GILMORE MEMORIAL HOSPITAL"/>
        <s v="TRACE REGIONAL HOSP AND SWING BED"/>
        <s v="MEMORIAL HOSPITAL AT GULFPORT"/>
        <s v="SINGING RIVER HOSPITAL"/>
        <s v="MERIT HEALTH NORTHWEST MISSISSIPPI"/>
        <s v="GEORGE REGIONAL HEALTH SYSTEM"/>
        <s v="ST DOMINIC-JACKSON MEMORIAL HOSPITAL"/>
        <s v="BEACHAM MEMORIAL HOSPITAL"/>
        <s v="JEFFERSON DAVIS COMMUNITY HOSPITAL CAH"/>
        <s v="TIPPAH COUNTY HOSPITAL"/>
        <s v="CHOCTAW REGIONAL MEDICAL CENTER"/>
        <s v="QUITMAN COUNTY HOSPITAL CAH"/>
        <s v="TYLER HOLMES MEMORIAL HOSPITAL CAH"/>
        <s v="SIMPSON GENERAL HOSPITAL CAH"/>
        <s v="PONTOTOC HEALTH SERVICE CAH"/>
        <s v="CLAIBORNE COUNTY HOSPITAL"/>
        <s v="H C WATKINS MEMORIAL HOSPITAL INC"/>
        <s v="NORTH SUNFLOWER MEDICAL CENTER CAH"/>
        <s v="COVINGTON COUNTY HOSPITAL CAH"/>
        <s v="SCOTT REGIONAL HOSPITAL CAH"/>
        <s v="LAIRD HOSPITAL INC"/>
        <s v="BAPTIST MEDICAL CENTER YAZOO"/>
        <s v="BAPTIST MEDICAL CENTER - ATTALA"/>
        <s v="JOHN C STENNIS MEMORIAL HOSPITAL"/>
        <s v="PEARL RIVER COUNTY HOSPITAL"/>
        <s v="COPIAH COUNTY MEDICAL CENTER"/>
        <s v="GREENE COUNTY HOSPITAL CAH"/>
        <s v="BMH-CALHOUN"/>
        <s v="BAPTIST MEMORIAL HOSPITAL UNION COUNTY"/>
        <s v="WINSTON MEDICAL CENTER &amp; SWINGBED"/>
        <s v="MATAGORDA REGIONAL MEDICAL CENTER"/>
        <s v="ST DAVID'S MEDICAL CENTER"/>
        <s v="TEXAS HEALTH HARRIS METHODIST HOSPITAL AZLE"/>
        <s v="EASTLAND MEMORIAL HOSPITAL"/>
        <s v="CHRISTUS GOOD SHEPHERD MEDICAL CENTER- LONGVIEW"/>
        <s v="CONNALLY MEMORIAL MEDICAL CENTER"/>
        <s v="EAST TEXAS MEDICAL CENTER"/>
        <s v="NORTH HILLS HOSPITAL"/>
        <s v="SCOTT &amp; WHITE MEDICAL CENTER - TEMPLE"/>
        <s v="CHRISTUS SPOHN HOSPITAL BEEVILLE"/>
        <s v="KNAPP MEDICAL CENTER"/>
        <s v="HILLCREST BAPTIST MEDICAL CENTER"/>
        <s v="ROLLING PLAINS MEMORIAL HOSPITAL"/>
        <s v="NORTH TEXAS MEDICAL CENTER"/>
        <s v="TITUS REGIONAL MEDICAL CENTER"/>
        <s v="MEMORIAL HERMANN TEXAS MEDICAL CENTER"/>
        <s v="ANSON GENERAL HOSPITAL"/>
        <s v="DELL SETON  MED CENTER AT THE UNIVERSITY OF TX"/>
        <s v="FIRST TEXAS HOSPITAL"/>
        <s v="CLEVELAND EMERGENCY HOSPITAL"/>
        <s v="WISE HEALTH SYSTEM"/>
        <s v="HAMILTON HOSPITAL"/>
        <s v="FIRST TEXAS HOSPITAL CARRROLLTON LLC"/>
        <s v="BAYLOR SCOTT &amp; WHITE MEDICAL CENTER - MARBLE FALLS"/>
        <s v="UNIVERSITY OF TEXAS MEDICAL BRANCH"/>
        <s v="CHRISTUS SOUTHEAST TEXAS- ST ELIZABETH"/>
        <s v="PETERSON REGIONAL MEDICAL CENTER"/>
        <s v="FISHER COUNTY HOSPITAL DISTRICT"/>
        <s v="REFUGIO COUNTY MEMORIAL HOSPITAL"/>
        <s v="TEXAS HEALTH CENTER FOR DIAGNOSTICS &amp; SURGERY PLAN"/>
        <s v="REAGAN MEMORIAL HOSPITAL"/>
        <s v="RICELAND MEDICAL CENTER"/>
        <s v="MARTIN COUNTY HOSPITAL DISTRICT"/>
        <s v="HASKELL MEMORIAL HOSPITAL"/>
        <s v="LITTLE RIVER HEALTHCARE"/>
        <s v="CHI ST LUKES HEALTH MEMORIAL SAN AUGUSTINE"/>
        <s v="SABINE COUNTY HOSPITAL"/>
        <s v="SETON HIGHLAND LAKES"/>
        <s v="DRISCOLL CHILDRENS HOSPITAL"/>
        <s v="BAYLOR SCOTT &amp; WHITE MEDICAL CENTER- WAXAHACHIE"/>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VHS HARLINGEN HOSPITAL COMPANY LLC"/>
        <s v="PROVIDENCE HEALTH CENTER"/>
        <s v="THE HOSPITALS OF PROVIDENCE MEMORIAL CAMPUS"/>
        <s v="BAYLOR UNIVERSITY MEDICAL CENTER"/>
        <s v="BAY AREA REGIONAL MEDICAL CENTER, LLC"/>
        <s v="MEDICAL CITY ALLIANCE"/>
        <s v="CRESCENT MEDICAL CENTER LANCASTER"/>
        <s v="BAYLOR EMERGENCY MEDICAL CENTER"/>
        <s v="LAREDO MEDICAL CENTER"/>
        <s v="HUMBLE SURGICAL HOSPITAL, LLC"/>
        <s v="CUMBERLAND SURGICAL HOSPITAL"/>
        <s v="ALTUS BAYTOWN HOSPITAL"/>
        <s v="TEXAS GENERAL HOSPITAL- VZRMC LP"/>
        <s v="PEARLAND MEDICAL CENTER"/>
        <s v="UT SOUTHWESTERN UNIVERSITY HOSPITAL"/>
        <s v="UNIVERSITY MEDICAL CENTER OF EL PASO"/>
        <s v="WALNUT HILL MEDICAL CENTER"/>
        <s v="RESOLUTE HEALTH HOSPITAL"/>
        <s v="PARKLAND HEALTH AND HOSPITAL SYSTEM"/>
        <s v="UNITED REGIONAL HEALTH CARE SYSTEM"/>
        <s v="JPS HEALTH NETWORK"/>
        <s v="LIMESTONE MEDICAL CENTER"/>
        <s v="BAYLOR REGIONAL MEDICAL CENTER AT PLANO"/>
        <s v="GRIMES ST JOSEPH HEALTH CENTER"/>
        <s v="NORTH RUNNELS HOSPITAL"/>
        <s v="SCHLEICHER COUNTY MEDICAL CENTER"/>
        <s v="IRAAN GENERAL HOSPITAL"/>
        <s v="KIMBLE HOSPITAL"/>
        <s v="BALLINGER MEMORIAL HOSPITAL"/>
        <s v="PINE CREEK MEDICAL CENTER LLP"/>
        <s v="RICE MEDICAL CENTER"/>
        <s v="YOAKUM COUNTY HOSPITAL"/>
        <s v="PARMER COUNTY COMMUNITY HOSPITAL"/>
        <s v="BAYSIDE COMMUNITY HOSPITAL"/>
        <s v="SWEENY COMMUNITY HOSPITAL"/>
        <s v="MADISON ST JOSEPH HEALTH CENTER"/>
        <s v="CONCHO COUNTY HOSPITAL"/>
        <s v="THE HEART HOSPITAL BAYLOR DENTON"/>
        <s v="ROLLINS BROOK COMMUNITY HOSPITAL"/>
        <s v="LILLIAN M HUDSPETH MEMORIAL HOSPITAL"/>
        <s v="CHRISTUS GOOD SHEPHERD MEDICAL CENTER MARSHALL"/>
        <s v="PAMPA REGIONAL MEDICAL CENTER"/>
        <s v="SETON SMITHVILLE REGIONAL HOSPITAL"/>
        <s v="SOUTH TEXAS REGIONAL MEDICAL CENTER"/>
        <s v="DIMMIT REGIONAL HOSPITAL"/>
        <s v="OTTO KAISER MEMORIAL HOSPITAL"/>
        <s v="BIG BEND REGIONAL MEDICAL CENTER"/>
        <s v="TEXAS SCOTTISH RITE HOSPITAL FOR CHILDREN"/>
        <s v="OUR CHILDRENS HOUSE"/>
        <s v="HENDRICK MEDICAL CENTER"/>
        <s v="OAKBEND MEDICAL CENTER"/>
        <s v="TEXOMA MEDICAL CENTER"/>
        <s v="HARRIS HEALTH SYSTEM"/>
        <s v="HOUSTON METHODIST HOSPITAL"/>
        <s v="SAN ANGELO COMMUNITY MEDICAL CENTER"/>
        <s v="BAPTIST ST ANTHONY'S HOSPITAL"/>
        <s v="BAPTIST BEAUMONT HOSPITAL"/>
        <s v="FRIO REGIONAL HOSPITAL"/>
        <s v="CONROE REGIONAL MEDICAL CENTER"/>
        <s v="BAYLOR SCOTT &amp; WHITE MEDICAL CENTER GARLAND"/>
        <s v="TEXAS HEALTH PRESBYTERIAN HOSPITAL KAUFMAN"/>
        <s v="WISE REGIONAL HEALTH SYSTEM"/>
        <s v="TEXAS HEALTH HARRIS METHODIST HOSPITAL STEPHENVILL"/>
        <s v="CENTRAL TEXAS MEDICAL CENTER"/>
        <s v="FAITH COMMUNITY HOSPITAL"/>
        <s v="COLLEGE STATION MEDICAL CENTER"/>
        <s v="BELLVILLE ST JOSEPH HEALTH CENTER"/>
        <s v="CHRISTUS MOTHER FRANCES HOSPITAL SULPHUR SPRINGS"/>
        <s v="HEALTHBRIDGE CHILDRENS'S HOSPITAL OF HOUSTON"/>
        <s v="CHILDREN'S HOSPITAL OF SAN ANTONIO"/>
        <s v="DELL CHILDREN'S MEDICAL CENTER OF CENTRAL TEXAS"/>
        <s v="CHILDRENS MEDICAL CENTER PLANO"/>
        <s v="UVALDE MEMORIAL HOSPITAL"/>
        <s v="EL PASO CHILDREN'S HOSPITAL"/>
        <s v="CHILDRENS MEDICAL CTR OF DALLAS"/>
        <s v="COVENANT CHILDRENS HOSPITAL"/>
        <s v="TEXAS CHILDRENS HOSP"/>
        <s v="COOK CHILDRENS MEDICAL CENTER"/>
        <s v="HAMLIN MEMORIAL HOSPITAL"/>
        <s v="FALLS COMMUNITY HOSPITAL AND CLINIC"/>
        <s v="EAST TEXAS MEDICAL CENTER ATHENS"/>
        <s v="WILSON N JONES REGIONAL MEDICAL CENTER"/>
        <s v="GLEN ROSE MEDICAL CENTER"/>
        <s v="HOUSTON METHODIST SAN JACINTO HOSPITAL"/>
        <s v="WOODLAND HEIGHTS MEDICAL CENTER"/>
        <s v="DALLAS MEDICAL CENTER"/>
        <s v="DETAR HEALTHCARE SYSTEM"/>
        <s v="GRACE MEDICAL CENTER"/>
        <s v="CHI ST LUKES HEALTH MEMORIAL LUFKIN"/>
        <s v="TEXAS HEALTH HARRIS METHODIST HOSPITAL CLEBURNE"/>
        <s v="MEDICAL CENTER HOSPITAL"/>
        <s v="VAL VERDE REGIONAL MEDICAL CENTER"/>
        <s v="WADLEY REGIONAL MEDICAL CENTER"/>
        <s v="PARIS REGIONAL MEDICAL CENTER"/>
        <s v="EAST TEXAS MEDICAL CENTER JACKSONVILLE"/>
        <s v="BAYLOR SCOTT AND WHITE ALL SAINTS MEDICAL CENTER"/>
        <s v="MEMORIAL HERMANN HOSPITAL SYSTEM"/>
        <s v="TEXAS HEALTH HARRIS METHODIST FORT WORTH"/>
        <s v="METROPLEX HOSPITAL"/>
        <s v="UNIVERSITY HEALTH SYSTEM"/>
        <s v="BAYLOR SCOTT &amp; WHITE MEDICAL CENTER - LLANO"/>
        <s v="HUNTSVILLE MEMORIAL HOSPITAL"/>
        <s v="STAMFORD MEMORIAL HOSPITAL"/>
        <s v="BAPTIST MEDICAL CENTER"/>
        <s v="CHRISTUS MOTHER FRANCES HOSPITAL"/>
        <s v="MEDICAL CENTER OF PLANO"/>
        <s v="CHI ST LUKE'S HEALTH BAYLOR COLLEGE OF MEDICINE ME"/>
        <s v="HILL REGIONAL HOSPITAL"/>
        <s v="SCOTT &amp; WHITE HOSPITAL BRENHAM"/>
        <s v="WEATHERFORD REGIONAL MEDICAL CENTER"/>
        <s v="MIDLAND MEMORIAL HOSPITAL"/>
        <s v="WARD MEMORIAL HOSPITAL"/>
        <s v="EAST TEXAS MEDICAL CENTER QUITMAN"/>
        <s v="COMANCHE COUNTY MEDICAL CENTER"/>
        <s v="JACKSON HEALTHCARE CENTER"/>
        <s v="CLAY COUNTY MEMORIAL HOSPITAL"/>
        <s v="GOLDEN PLAINS COMMUNITY HOSPITAL"/>
        <s v="BAYLOR SCOTT &amp; WHITE MEDICAL CENTER -TAYLOR"/>
        <s v="LIBERTY DAYTON REGIONAL MEDICAL CENTER"/>
        <s v="EAST TEXAS MEDICAL CENTER PITTSBURG"/>
        <s v="GOODALL WITCHER HOSPITAL"/>
        <s v="REEVES COUNTY HOSPITAL DISTRICT"/>
        <s v="TMC- BONHAM HOSPITAL"/>
        <s v="COCHRAN MEMORIAL HOSPITAL"/>
        <s v="COGDELL MEMORIAL HOSPITAL"/>
        <s v="MULESHOE AREA MEDICAL CENTER"/>
        <s v="OCHILTREE GENERAL HOSPITAL"/>
        <s v="CORYELL MEMORIAL HEALTHCARE SYSTEM"/>
        <s v="SETON EDGAR B DAVIS HOSPITAL"/>
        <s v="CHRISTUS MOTHER FRANCES HOSPITAL- WINNSBORO"/>
        <s v="LAVACA MEDICAL CENTER"/>
        <s v="ST MARKS MEDICAL CENTER"/>
        <s v="PROVIDENCE HOSPITAL OF NORTH HOUSTON LLC"/>
        <s v="THE HOSPITALS OF PROVIDENCE TRANSMOUNTAIN CAMPUS"/>
        <s v="CHRISTUS SPOHN HOSPITAL KLEBERG"/>
        <s v="NORTHWEST TEXAS HOSPITAL"/>
        <s v="PERMIAN REGIONAL MEDICAL CENTER ANDREWS COUNTY HO"/>
        <s v="NIX HEALTH CARE SYSTEM"/>
        <s v="HEREFORD REGIONAL MEDICAL CENTER"/>
        <s v="MISSION REGIONAL MEDICAL CENTER"/>
        <s v="COON MEMORIAL HOSPITAL"/>
        <s v="COLEMAN COUNTY MEDICAL CENTER COMPANY"/>
        <s v="SWISHER MEMORIAL HOSPITAL"/>
        <s v="CULBERSON HOSPITAL"/>
        <s v="CHILLICOTHE HOSPITAL DISTRICT"/>
        <s v="MUENSTER MEMORIAL HOSPITAL"/>
        <s v="CROSBYTON CLINIC HOSPITAL"/>
        <s v="MEDINA REGIONAL HOSPITAL"/>
        <s v="HANSFORD COUNTY HOSPITAL"/>
        <s v="CRANE COUNTY HOSPITAL DISTRICT"/>
        <s v="PARKVIEW HOSPITAL"/>
        <s v="MITCHELL COUNTY HOSPITAL DISTRICT"/>
        <s v="YOAKUM COMMUNITY HOSPITAL"/>
        <s v="LYNN COUNTY HOSPITAL DISTRICT"/>
        <s v="SHAMROCK GENERAL HOSPITAL"/>
        <s v="PLAINS MEMORIAL HOSPITAL"/>
        <s v="HARDEMAN COUNTY MEMORIAL HOSPITAL"/>
        <s v="SETON MEDICAL CENTER AUSTIN"/>
        <s v="GUADALUPE REGIONAL MEDICAL CENTER"/>
        <s v="LAS PALMAS MEDICAL CENTER"/>
        <s v="W J MANGOLD MEMORIAL HOSPITAL"/>
        <s v="HEART OF TEXAS MEMORIAL HOSPITAL"/>
        <s v="PALACIOS COMMUNITY MEDICAL CENTER"/>
        <s v="THROCKMORTON COUNTY MEMORIAL HOSPITAL"/>
        <s v="COLLINGSWORTH GENERAL HOSPITAL"/>
        <s v="ELECTRA MEMORIAL HOSPITAL"/>
        <s v="BRAZOSPORT REGIONAL HEALTH SYSTEM"/>
        <s v="FORT DUNCAN MEDICAL CENTER"/>
        <s v="TEXAS HEALTH ARLINGTON MEMORIAL HOSPITAL"/>
        <s v="SOUTH TEXAS HEALTH SYSTEM"/>
        <s v="CHRISTUS SPOHN HOSPITAL CORPUS CHRISTI"/>
        <s v="BAYLOR MEDICAL CENTER AT IRVING"/>
        <s v="GRAHAM REGIONAL MEDICAL CENTER"/>
        <s v="METHODIST DALLAS MEDICAL CENTER"/>
        <s v="INTERMOUNTAIN MEDICAL CENTER"/>
        <s v="MOUNTAIN WEST MEDICAL CENTER"/>
        <s v="THE ORTHOPEDIC SPECIALTY HOSPITAL"/>
        <s v="SALT LAKE REGIONAL MEDICAL CENTER"/>
        <s v="OGDEN REGIONAL MEDICAL CENTER"/>
        <s v="CASTLEVIEW HOSPITAL"/>
        <s v="LDS HOSPITAL"/>
        <s v="UNIVERSITY HEALTH CARE/UNIV HOSPITALS AND CLINICS"/>
        <s v="MCKAY DEE HOSPITAL"/>
        <s v="CEDAR CITY HOSPITAL"/>
        <s v="UTAH VALLEY HOSPITAL"/>
        <s v="TIMPANOGOS REGIONAL HOSPITAL"/>
        <s v="DIXIE REGIONAL MEDICAL CENTER"/>
        <s v="SEVIER VALLEY HOSPITAL"/>
        <s v="LONE PEAK HOSPITAL"/>
        <s v="MILFORD VALLEY MEMORIAL HOSPITAL"/>
        <s v="JORDAN VALLEY MEDICAL CENTER"/>
        <s v="UINTAH BASIN MEDICAL CENTER"/>
        <s v="ALTA VIEW HOSPITAL"/>
        <s v="CENTRAL VALLEY MEDICAL CENTER - CAH"/>
        <s v="RIVERTON HOSPITAL"/>
        <s v="PARK CITY HOSPITAL"/>
        <s v="DAVIS HOSPITAL AND MEDICAL CENTER"/>
        <s v="OREM COMMUNITY HOSPITAL"/>
        <s v="CACHE VALLEY  HOSPITAL"/>
        <s v="LAKEVIEW HOSPITAL"/>
        <s v="LOGAN REGIONAL HOSPITAL"/>
        <s v="AMERICAN FORK HOSPITAL"/>
        <s v="FILLMORE COMMUNITY HOSPITAL"/>
        <s v="DELTA COMMUNITY HOSPITAL"/>
        <s v="BRIGHAM CITY COMMUNITY HOSPITAL"/>
        <s v="MOAB REGIONAL HOSPITAL"/>
        <s v="BEAR RIVER VALLEY HOSPITAL"/>
        <s v="BEAVER VALLEY HOSPITAL"/>
        <s v="GARFIELD MEMORIAL HOSPITAL"/>
        <s v="SAN JUAN HOSPITAL"/>
        <s v="ST MARK'S HOSPITAL"/>
        <s v="ASHLEY REGIONAL MEDICAL CENTER"/>
        <s v="PRIMARY CHILDRENS HOSPITAL"/>
        <s v="KANE COUNTY HOSPITAL"/>
        <s v="HEBER VALLEY HOSPITAL"/>
        <s v="SANPETE VALLEY HOSPITAL - CAH"/>
        <s v="SHRINERS HOSPITALS FOR CHILDREN - S L C"/>
        <s v="NORTON COMMUNITY HOSPITAL"/>
        <s v="SENTARA RMH MEDICAL CENTER"/>
        <s v="SENTARA NORFOLK GENERAL HOSPITAL"/>
        <s v="RUSSELL COUNTY MEDICAL CENTER"/>
        <s v="WINCHESTER MEDICAL CENTER"/>
        <s v="SENTARA VIRGINIA BEACH GENERAL HOSPITAL"/>
        <s v="LEWISGALE MEDICAL CENTER"/>
        <s v="RIVERSIDE REGIONAL MEDICAL CENTER"/>
        <s v="CLINCH VALLEY MEDICAL CENTER"/>
        <s v="BON SECOURS DEPAUL MEDICAL CENTER"/>
        <s v="FAUQUIER HOSPITAL"/>
        <s v="JOHNSTON MEMORIAL HOSPITAL"/>
        <s v="MEDICAL COLLEGE OF VIRGINIA HOSPITALS"/>
        <s v="CENTRA  HEALTH, INC"/>
        <s v="NOVANT HEALTH UVA HEALTH SYSTEM CULPEPER MED CENTE"/>
        <s v="AUGUSTA HEALTH"/>
        <s v="CARILION ROANOKE MEMORIAL HOSPITAL"/>
        <s v="VIRGINIA HOSPITAL CENTER"/>
        <s v="SENTARA LEIGH HOSPITAL"/>
        <s v="SENTARA WILLIAMSBURG REGIONAL MEDICAL CENTER"/>
        <s v="BEDFORD MEMORIAL HOSPITAL"/>
        <s v="BON SECOURS MEMORIAL REGIONAL MEDICAL CENTER"/>
        <s v="CARILION FRANKLIN MEMORIAL HOSPITAL"/>
        <s v="SOUTHSIDE REGIONAL MEDICAL CENTER"/>
        <s v="MARTHA JEFFERSON HOSPITAL"/>
        <s v="SOUTHSIDE COMMUNITY HOSPITAL, INC"/>
        <s v="SOUTHAMPTON MEMORIAL HOSPITAL"/>
        <s v="DANVILLE REGIONAL MEDICAL CENTER"/>
        <s v="MEMORIAL HOSPITAL OF MARTINSVILLE &amp; HENRY COUNTY"/>
        <s v="INOVA LOUDOUN HOSPITAL"/>
        <s v="SMYTH COUNTY COMMUNITY HOSPITAL"/>
        <s v="INOVA FAIRFAX HOSPITAL"/>
        <s v="BON SECOURS ST MARYS HOSPITAL"/>
        <s v="JOHN RANDOLPH MEDICAL CENTER"/>
        <s v="INOVA ALEXANDRIA HOSPITAL"/>
        <s v="MARY IMMACULATE HOSPITAL"/>
        <s v="NOVANT HEALTH UVA  PRINCE WILLIAM MEDICAL CENTER"/>
        <s v="RIVERSIDE SHORE MEMORIAL HOSPITAL"/>
        <s v="CARILION NEW RIVER VALLEY MEDICAL CENTER"/>
        <s v="SENTARA OBICI HOSPITAL"/>
        <s v="SENTARA HALIFAX REGIONAL HOSPITAL"/>
        <s v="CHILDRENS HOSPITAL OF THE KINGS DAUGHTERS INC"/>
        <s v="CARILION GILES COMMUNITY HOSPITAL"/>
        <s v="BON SECOURS MARYVIEW MEDICAL CENTER"/>
        <s v="HENRICO DOCTORS' HOSPITAL"/>
        <s v="BUCHANAN GENERAL HOSPITAL"/>
        <s v="RIVERSIDE WALTER REED HOSPITAL"/>
        <s v="RIVERSIDE DOCTORS' HOSPITAL OF WILLIAMSBURG"/>
        <s v="HALQUIST MEMORIAL INPATIENT CENTER"/>
        <s v="NOVANT HEALTH UVA HEALTH HAYMARKET MEDICAL CENTER"/>
        <s v="STONESPRINGS HOSPITAL CENTER"/>
        <s v="STAFFORD HOSPITAL, LLC"/>
        <s v="BATH COMMUNITY HOSPITAL"/>
        <s v="INOVA MOUNT VERNON HOSPITAL"/>
        <s v="PAGE MEMORIAL HOSPITAL, INC"/>
        <s v="SHENANDOAH MEMORIAL HOSPITAL"/>
        <s v="PIONEER HEALTH SERVICES OF PATRICK COUNTY,INC"/>
        <s v="DICKENSON COMMUNITY HOSPITAL"/>
        <s v="CHILDREN'S HOSP OF RICHMOND OF THE VCU HEALTH SYS"/>
        <s v="RAPPAHANNOCK GENERAL HOSPITAL"/>
        <s v="CUMBERLAND HOSPITAL LLC"/>
        <s v="CARILION STONEWALL JACKSON HOSPITAL"/>
        <s v="RIVERSIDE TAPPAHANNOCK HOSPITAL"/>
        <s v="SENTARA CAREPLEX HOSPITAL"/>
        <s v="SENTARA NORTHERN VIRGINIA MEDICAL CENTER"/>
        <s v="BON SECOURS RICHMOND COMMUNITY HOSPITAL"/>
        <s v="COMMUNITY MEMORIAL HEALTHCENTER, INC"/>
        <s v="LONESOME PINE HOSPITAL"/>
        <s v="SOUTHERN VIRGINIA REGIONAL MEDICAL CENTER"/>
        <s v="LEWISGALE HOSPITAL PULASKI"/>
        <s v="CJW MEDICAL CENTER"/>
        <s v="WYTHE COUNTY COMMUNITY HOSPITAL"/>
        <s v="LEWISGALE HOSPITAL MONTGOMERY"/>
        <s v="INOVA FAIR OAKS HOSPITAL"/>
        <s v="RESTON HOSPITAL CENTER"/>
        <s v="TWIN COUNTY REGIONAL HOSPITAL"/>
        <s v="SENTARA PRINCESS ANNE HOSPITAL"/>
        <s v="BON SECOURS ST FRANCIS MEDICAL CENTER"/>
        <s v="SPOTSYLVANIA REGIONAL MEDICAL CENTER"/>
        <s v="CHESAPEAKE GENERAL HOSPITAL"/>
        <s v="MARY WASHINGTON HOSPITAL, INC"/>
        <s v="HIRAM W DAVIS MEDICAL CENTER"/>
        <s v="CARILION TAZEWELL COMMUNITY HOSPITAL"/>
        <s v="LEWISGALE HOSPITAL ALLEGHANY"/>
        <s v="UNIVERSITY OF VIRGINIA MEDICAL CENTER"/>
        <s v="ROY LESTER SCHNEIDER HOSPITAL,THE"/>
        <s v="GOV JUAN F LUIS HOSPITAL &amp; MEDICAL CTR"/>
        <s v="RUTLAND REGIONAL MEDICAL CENTER"/>
        <s v="UNIVERSITY OF VERMONT MEDICAL CENTER"/>
        <s v="MT ASCUTNEY HOSPITAL"/>
        <s v="COPLEY HOSPITAL"/>
        <s v="NORTHEASTERN VERMONT REGIONAL HOSPITAL"/>
        <s v="SOUTHWESTERN VERMONT MEDICAL CENTER"/>
        <s v="BRATTLEBORO MEMORIAL HOSPITAL"/>
        <s v="NORTHWESTERN MEDICAL CENTER INC"/>
        <s v="PORTER HOSPITAL, INC"/>
        <s v="NORTH COUNTRY HOSPITAL AND HEALTH CENTER"/>
        <s v="GIFFORD MEDICAL CENTER"/>
        <s v="CENTRAL VERMONT MEDICAL CENTER"/>
        <s v="GRACE COTTAGE HOSPITAL"/>
        <s v="SPRINGFIELD HOSPITAL"/>
        <s v="MULTICARE DEACONESS HOSPITAL"/>
        <s v="OVERLAKE HOSPITAL MEDICAL CENTER"/>
        <s v="TACOMA GENERAL ALLENMORE HOSPITAL"/>
        <s v="LINCOLN HOSPITAL"/>
        <s v="MARY BRIDGE CHILDREN'S HOSPITAL"/>
        <s v="MID VALLEY HOSPITAL"/>
        <s v="WHITMAN HOSPITAL AND MEDICAL CENTER"/>
        <s v="PROVIDENCE ST JOSEPH HOSPITAL"/>
        <s v="GARFIELD COUNTY MEMORIAL HOSPITAL"/>
        <s v="PEACEHEALTH PEACE ISLAND MEDICAL CENTER"/>
        <s v="SEATTLE CHILDREN'S HOSPITAL"/>
        <s v="WHIDBEYHEALTH MEDICAL CENTER"/>
        <s v="SWEDISH ISSAQUAH"/>
        <s v="EAST ADAMS RURAL HOSPITAL"/>
        <s v="LEGACY SALMON CREEK MEDICAL CENTER"/>
        <s v="CONFLUENCE HEALTH- WENATCHEE VALLEY HOSP &amp; CLINICS"/>
        <s v="ODESSA MEMORIAL HEALTHCARE CENTER"/>
        <s v="UNIVERSITY OF WASHINGTON MEDICAL CTR"/>
        <s v="GROUP HEALTH CENTRAL HOSPITAL"/>
        <s v="TOPPENISH COMMUNITY HOSPITAL"/>
        <s v="GRAYS HARBOR COMMUNITY HOSPITAL"/>
        <s v="CAPITAL MEDICAL CENTER"/>
        <s v="CASCADE VALLEY HOSPITAL"/>
        <s v="KENNEWICK GENERAL HOSPITAL"/>
        <s v="PEACEHEALTH SOUTHWEST MEDICAL CENTER"/>
        <s v="PROVIDENCE REGIONAL MEDICAL CENTER EVERETT"/>
        <s v="SWEDISH EDMONDS HOSPITAL"/>
        <s v="PROVIDENCE ST PETER HOSPITAL"/>
        <s v="ST CLARE HOSPITAL"/>
        <s v="VIRGINIA MASON MEDICAL CENTER"/>
        <s v="KLICKITAT VALLEY HOSPITAL"/>
        <s v="QUINCY VALLEY HOSPITAL"/>
        <s v="OCEAN BEACH HOSPITAL"/>
        <s v="MORTON GENERAL HOSPITAL"/>
        <s v="JEFFERSON HEALTHCARE"/>
        <s v="YAKIMA VALLEY MEMORIAL HOSPITAL"/>
        <s v="WALLA WALLA GENERAL HOSPITAL"/>
        <s v="EVERGREENHEALTH MEDICAL CENTER"/>
        <s v="PEACHEALTH ST JOHN MEDICAL CENTER"/>
        <s v="MULTICARE AUBURN MEDICAL CENTER"/>
        <s v="PROVIDENCE ST MARY MEDICAL CENTER"/>
        <s v="FORKS COMMUNITY HOSPITAL"/>
        <s v="SNOQUALMIE VALLEY HOSPITAL"/>
        <s v="MASON GENERAL HOSPITAL &amp; FAMILY OF CLINICS"/>
        <s v="OTHELLO COMMUNITY HOSPITAL"/>
        <s v="COLUMBIA BASIN HOSPITAL"/>
        <s v="PROSSER MEMORIAL HOSPITAL"/>
        <s v="PEACEHEALTH UNITED GENERAL MEDICAL CENTER"/>
        <s v="FERRY COUNTY MEMORIAL HOSPITAL"/>
        <s v="SKYLINE HOSPITAL"/>
        <s v="PULLMAN REGIONAL HOSPITAL"/>
        <s v="SUNNYSIDE COMMUNITY HOSPITAL"/>
        <s v="LOURDES MEDICAL CENTER"/>
        <s v="PROVIDENCE MOUNT CARMEL HOSPITAL"/>
        <s v="TRI-STATE MEMORIAL HOSPITAL"/>
        <s v="KITTITAS VALLEY COMMUNITY HOSPITAL"/>
        <s v="LAKE CHELAN COMMUNITY HOSPITAL"/>
        <s v="HIGHLINE MEDICAL CENTER"/>
        <s v="ISLAND HOSPITAL"/>
        <s v="CENTRAL WASHINGTON HOSPITAL"/>
        <s v="PROVIDENCE CENTRALIA HOSPITAL"/>
        <s v="NORTHWEST HOSPITAL"/>
        <s v="YAKIMA REGIONAL MEDICAL AND CARDIAC CENTER"/>
        <s v="SKAGIT VALLEY HOSPITAL"/>
        <s v="SWEDISH MEDICAL CENTER / CHERRY HILL"/>
        <s v="KADLEC REGIONAL MEDICAL CENTER"/>
        <s v="EVERGREEN HEALTH MONROE"/>
        <s v="PROVIDENCE HOLY FAMILY HOSPITAL"/>
        <s v="HARBORVIEW MEDICAL CENTER"/>
        <s v="OLYMPIC MEDICAL CENTER"/>
        <s v="PROVIDENCE SACRED HEART MEDICAL CENTER"/>
        <s v="MULTICARE GOOD SAMARITAN HOSPITAL"/>
        <s v="VALLEY MEDICAL CENTER"/>
        <s v="MULTICARE VALLEY HOSPITAL"/>
        <s v="DAYTON GENERAL HOSPITAL"/>
        <s v="WILLAPA HARBOR HOSPITAL"/>
        <s v="ST FRANCIS COMMUNITY HOSPITAL"/>
        <s v="NEWPORT COMMUNITY HOSPITAL"/>
        <s v="COULEE MEDICAL CENTER"/>
        <s v="SUMMIT PACIFIC MEDICAL CENTER-SWING BED UNIT"/>
        <s v="AURORA MEDICAL CENTER"/>
        <s v="MAYO CLINIC HLTH SYSTM FRANCISCAN HLTHCARE SPARTA"/>
        <s v="MAYO CLINIC HEALTH SYSTEM OAKRIDGE"/>
        <s v="OAKLEAF SURGICAL HOSPITAL"/>
        <s v="MINISTRY EAGLE RIVER MEMORIAL HOSPITAL"/>
        <s v="AURORA MEDICAL CTR OSHKOSH"/>
        <s v="WATERTOWN REGIONAL MEDICAL CENTER"/>
        <s v="AURORA ST LUKES MEDICAL CENTER"/>
        <s v="AURORA WEST ALLIS MEDICAL CENTER"/>
        <s v="AURORA BAYCARE MEDICAL CTR"/>
        <s v="ORTHOPAEDIC HOSPITAL OF WISCONSIN"/>
        <s v="THEDACARE MEDICAL CENTER - WILD ROSE INC"/>
        <s v="GUNDERSEN ST JOSEPHS HOSPITAL AND CLINICS"/>
        <s v="SSM HEALTH ST MARY'S HOSPITAL - JANESVILLE"/>
        <s v="UNITED HOSPITAL SYSTEM"/>
        <s v="MAYO CLINIC HLTH SYSTEM  FRANCISCAN MED CTR"/>
        <s v="COLUMBIA ST MARYS HOSPITAL OZAUKEE"/>
        <s v="AURORA MEDICAL CTR MANITOWOC COUNTY"/>
        <s v="ASPIRUS WAUSAU HOSPITAL"/>
        <s v="MINISTRY SAINT MARYS HOSPITAL"/>
        <s v="THE MONROE CLINIC"/>
        <s v="ASPIRUS RIVERVIEW HOSPITAL &amp; CLINICS INC"/>
        <s v="AURORA SHEBOYGAN MEMORIAL MEDICAL CTR"/>
        <s v="LAKEVIEW MEDICAL CENTER"/>
        <s v="WAUKESHA MEMORIAL HOSPITAL"/>
        <s v="AMERY HOSPITAL &amp; CLINIC"/>
        <s v="OUR LADY OF VICTORY HOSPITAL"/>
        <s v="MEMORIAL HOSPITAL OF LAFAYETTE COUNTY"/>
        <s v="LADD MEMORIAL HOSPITAL"/>
        <s v="MAYO CLINIC HEALTH SYSTEM  CHIPPEWA VALLEY"/>
        <s v="MOUNDVIEW MEMORIAL HOSPITAL AND CLINICS"/>
        <s v="CALUMET MEDICAL CENTER"/>
        <s v="MINISTRY SACRED HEART HOSPITAL"/>
        <s v="HSHS ST CLARE MEMORIAL HOSPITAL"/>
        <s v="WESTFIELDS HOSPITAL AND CLINIC"/>
        <s v="GUNDERSEN TRI-COUNTY HOSPITAL AND CLINICS"/>
        <s v="TOMAH MEMORIAL HOSPITAL"/>
        <s v="EDGERTON HOSPITAL AND HEALTH SERVICES"/>
        <s v="MAYO CLINIC HEALTH SYSTEM  NORTHLAND"/>
        <s v="WHEATON FRANCISCAN HEALTHCARE FRANKLIN"/>
        <s v="MIDWEST ORTHOPEDIC SPECIALTY HOSPITAL"/>
        <s v="CHIPPEWA VALLEY HOSPITAL"/>
        <s v="ST CLARES HOSPITAL OF WESTON"/>
        <s v="COLUMBIA CENTER"/>
        <s v="UNIVERSITY OF WI  HOSPITALS &amp; CLINICS AUTHORITY"/>
        <s v="FORT MEMORIAL HOSPITAL"/>
        <s v="MERCY MEDICAL CENTER OF OSHKOSH"/>
        <s v="ST JOSEPHS COMMUNITY HOSPITAL OF WEST BEND"/>
        <s v="BELLIN MEMORIAL HOSPITAL"/>
        <s v="AURORA MEDICAL CTR WASHINGTON COUNTY"/>
        <s v="SSM HEALTH ST CLARE HOSPITAL - BARABOO"/>
        <s v="AURORA MEMORIAL HOSPITAL BURLINGTON"/>
        <s v="COLUMBIA ST MARYS HOSPITAL MILWAUKEE"/>
        <s v="DIVINE SAVIOR HEALTHCARE"/>
        <s v="MAYO CLINIC HEALTH SYSTEM IN EAU CLAIRE"/>
        <s v="MERCY HEALTH SYSTEM CORP"/>
        <s v="THEDACARE REGIONAL MEDICAL CENTER - NEENAH INC"/>
        <s v="ST NICHOLAS HOSPITAL"/>
        <s v="OCONOMOWOC MEMORIAL HOSPITAL"/>
        <s v="HUDSON HOSPITAL &amp; CLINIC"/>
        <s v="ASPIRUS LANGLADE HOSPITAL"/>
        <s v="MAYO CLINIC HEALTH SYSTEM  RED CEDAR"/>
        <s v="HAYWARD AREA MEMORIAL HOSPITAL"/>
        <s v="GOOD SAMARITAN HEALTH CENTER"/>
        <s v="ST CROIX REGIONAL MEDICAL CENTER"/>
        <s v="INDIANHEAD MEDICAL CENTER SHELL LAKE"/>
        <s v="STOUGHTON HOSPITAL"/>
        <s v="GUNDERSEN BOSCOBEL AREA HOSPITAL AND CLINICS"/>
        <s v="UPLAND HILLS HEALTH"/>
        <s v="REEDSBURG AREA MEDICAL CENTER"/>
        <s v="MERCY WALWORTH HOSPITAL &amp; MEDICAL CENTER"/>
        <s v="THEDACARE MEDICAL CENTER - BERLIN INC"/>
        <s v="RIVER FALLS AREA HOSPITAL"/>
        <s v="ST MARYS HOSPITAL MEDICAL CTR"/>
        <s v="WHEATON FRANCISCAN HEALTHCARE ALL SAINTS"/>
        <s v="ST AGNES HOSPITAL"/>
        <s v="WHEATON FRANCISCAN HEALTHCARE ST FRANCIS HOSPITAL"/>
        <s v="BEAVER DAM COMMUNITY HOSPITAL"/>
        <s v="BELOIT MEMORIAL HOSPITAL"/>
        <s v="SSM HEALTH ST MARY'S HOSPITAL - MADISON"/>
        <s v="GUNDERSEN LUTHERAN MEDICAL CENTER"/>
        <s v="UNITYPOINT HEALTH - MERITER"/>
        <s v="HOWARD YOUNG MEDICAL CTR"/>
        <s v="SAUK PRAIRIE HOSPITAL"/>
        <s v="WHEATON FRANCISCAN - ST JOSEPH"/>
        <s v="HOLY FAMILY MEMORIAL"/>
        <s v="MILE BLUFF MEDICAL CENTER"/>
        <s v="AURORA LAKELAND MEDICAL CENTER"/>
        <s v="AURORA MEDICAL CTR KENOSHA"/>
        <s v="BAY AREA MEDICAL CENTER"/>
        <s v="FROEDTERT MEMORIAL LUTHERAN HOSPITAL"/>
        <s v="THEDACARE REGIONAL MEDICAL CENTER - APPLETON INC"/>
        <s v="BELLIN HEALTH OCONTO HOSPITAL"/>
        <s v="SOUTHWEST HEALTH CENTER"/>
        <s v="CHILDRENS HOSPITAL OF WISCONSIN FOX VALLEY"/>
        <s v="CHILDRENS HOSPITAL OF WISCONSIN"/>
        <s v="MINISTRY DOOR COUNTY MEDICAL CENTER"/>
        <s v="CUMBERLAND MEMORIAL HOSPITAL"/>
        <s v="VERNON MEMORIAL HOSPITAL"/>
        <s v="MINISTRY ST MICHAELS HOSPITAL OF STEVENS POINT"/>
        <s v="FLAMBEAU HOSPITAL"/>
        <s v="RUSK COUNTY MEMORIAL HOSPITAL"/>
        <s v="BURNETT MEDICAL CENTER"/>
        <s v="THEDACARE MEDICAL CENTER - SHAWANO INC"/>
        <s v="RICHLAND HOSPITAL"/>
        <s v="GRANT REGIONAL HEALTH CENTER"/>
        <s v="ESSENTIA HEALTH ST MARY'S HOSPITAL - SUPERIOR"/>
        <s v="RIPON MEDICAL CENTER"/>
        <s v="WAUPUN MEMORIAL HOSPITAL"/>
        <s v="CROSSING RIVERS HEALTH MEDICAL CENTER"/>
        <s v="ASPIRUS MEDFORD HOSPITAL &amp; CLINICS, INC"/>
        <s v="THEDACARE MEDICAL CENTER NEW LONDON"/>
        <s v="THEDACARE MEDICAL CENTER - WAUPACA INC"/>
        <s v="BLACK RIVER MEMORIAL HOSPITAL"/>
        <s v="MARSHFIELD MEDICAL CENTER"/>
        <s v="SPOONER HEALTH SYSTEM"/>
        <s v="WESTERN WISCONSIN HEALTH"/>
        <s v="WEST VIRGINIA UNIVERSITY HOSPITALS"/>
        <s v="GREENBRIER VALLEY MEDICAL CENTER"/>
        <s v="WETZEL COUNTY HOSPITAL"/>
        <s v="WELCH COMMUNITY HOSPITAL"/>
        <s v="SISTERSVILLE GENERAL HOSPITAL"/>
        <s v="CHARLESTON SURGICAL HOSPITAL"/>
        <s v="WILLIAMSON MEMORIAL HOSPITAL"/>
        <s v="WEBSTER COUNTY MEMORIAL HOSPITAL"/>
        <s v="GRAFTON CITY HOSPITAL"/>
        <s v="PLEASANT VALLEY HOSPITAL"/>
        <s v="REYNOLDS MEMORIAL HOSPITAL"/>
        <s v="WEIRTON MEDICAL CENTER"/>
        <s v="MONONGALIA COUNTY GENERAL HOSPITAL"/>
        <s v="UNITED HOSPITAL CENTER"/>
        <s v="RALEIGH GENERAL HOSPITAL"/>
        <s v="CHARLESTON AREA MEDICAL CENTER"/>
        <s v="BERKELEY MEDICAL CENTER"/>
        <s v="BOONE MEMORIAL HOSPITAL"/>
        <s v="GRANT MEMORIAL HOSPITAL"/>
        <s v="PRESTON MEMORIAL HOSPITAL"/>
        <s v="POCAHONTAS MEMORIAL HOSPITAL"/>
        <s v="JACKSON GENERAL HOSPITAL"/>
        <s v="ROANE GENERAL HOSPITAL"/>
        <s v="PLATEAU MEDICAL CENTER"/>
        <s v="WAR MEMORIAL HOSPITAL INC"/>
        <s v="POTOMAC VALLEY HOSPITAL"/>
        <s v="JEFFERSON MEDICAL CENTER"/>
        <s v="SUMMERS COUNTY ARH HOSPITAL"/>
        <s v="HAMPSHIRE MEMORIAL HOSPITAL"/>
        <s v="MONTGOMERY GENERAL HOSPITAL, INC"/>
        <s v="SUMMERSVILLE REGIONAL MEDICAL CENTER"/>
        <s v="BROADDUS HOSPITAL ASSOCIATION, INC"/>
        <s v="MINNIE HAMILTON HEALTH SYSTEM"/>
        <s v="THOMAS MEMORIAL HOSPITAL"/>
        <s v="WHEELING HOSPITAL"/>
        <s v="LOGAN REGIONAL MEDICAL CENTER"/>
        <s v="CAMDEN CLARK MEDICAL CENTER"/>
        <s v="OHIO VALLEY MEDICAL CENTER"/>
        <s v="BECKLEY ARH HOSPITAL"/>
        <s v="CABELL HUNTINGTON HOSPITAL INC"/>
        <s v="STONEWALL JACKSON MEMORIAL HOSPITAL"/>
        <s v="FAIRMONT REGIONAL MEDICAL CENTER"/>
        <s v="DAVIS MEDICAL CENTER"/>
        <s v="PRINCETON COMMUNITY HOSPITAL"/>
        <s v="BLUEFIELD REGIONAL MEDICAL CENTER"/>
        <s v="BRAXTON COUNTY MEMORIAL HOSPITAL"/>
        <s v="STAR VALLEY MEDICAL CENTER"/>
        <s v="NORTH BIG HORN HOSPITAL DISTRICT"/>
        <s v="NIOBRARA HEALTH &amp; LIFE CENTER"/>
        <s v="HOT SPRINGS COUNTY MEMORIAL HOSPITAL"/>
        <s v="MEMORIAL HOSPITAL OF CARBON COUNTY"/>
        <s v="SOUTH LINCOLN MEDICAL CENTER - CAH"/>
        <s v="IVINSON MEMORIAL HOSPITAL"/>
        <s v="SHERIDAN MEMORIAL HOSPITAL"/>
        <s v="ASPEN MOUNTAIN MEDICAL CENTER"/>
        <s v="CAMPBELL COUNTY MEMORIAL HOSPITAL"/>
        <s v="MEMORIAL HOSPITAL OF CONVERSE COUNTY"/>
        <s v="SOUTH BIG HORN COUNTY CRITICAL ACCESS HOSPITAL"/>
        <s v="WYOMING MEDICAL CENTER"/>
        <s v="ST JOHNS MEDICAL CENTER"/>
        <s v="CHEYENNE REGIONAL MEDICAL CENTER"/>
        <s v="MEMORIAL HOSPITAL SWEETWATER COUNTY"/>
        <s v="EVANSTON REGIONAL HOSPITAL"/>
        <s v="MOUNTAIN VIEW REGIONAL HOSPITAL"/>
        <s v="SAGEWEST HEALTH CARE"/>
        <s v="WESTON COUNTY HEALTH SERVICES"/>
        <s v="CROOK COUNTY HOSPITAL"/>
        <s v="JOHNSON COUNTY HEALTHCARE CENTER"/>
        <s v="WEST PARK HOSPITAL DISTRICT"/>
        <s v="WASHAKIE MEDICAL CENTER"/>
        <s v="POWELL VALLEY HOSPITAL"/>
        <s v="PLATTE COUNTY MEMORIAL HOSPITAL"/>
      </sharedItems>
    </cacheField>
    <cacheField name="Measure ID" numFmtId="0">
      <sharedItems count="1">
        <s v="HAI_3_SIR"/>
      </sharedItems>
    </cacheField>
    <cacheField name="State Score" numFmtId="0">
      <sharedItems containsString="0" containsBlank="1" containsNumber="1" minValue="0.60299999999999998" maxValue="1.754" count="51">
        <n v="0.91800000000000004"/>
        <n v="0.60299999999999998"/>
        <n v="0.77200000000000002"/>
        <n v="1.5609999999999999"/>
        <n v="1.4430000000000001"/>
        <n v="1.2270000000000001"/>
        <n v="0.64800000000000002"/>
        <n v="1.3120000000000001"/>
        <n v="0.99199999999999999"/>
        <n v="1.0960000000000001"/>
        <n v="0.79400000000000004"/>
        <n v="0.97199999999999998"/>
        <n v="0.73299999999999998"/>
        <n v="0.83299999999999996"/>
        <m/>
        <n v="1.272"/>
        <n v="0.97099999999999997"/>
        <n v="1.18"/>
        <n v="0.879"/>
        <n v="0.85199999999999998"/>
        <n v="0.70499999999999996"/>
        <n v="0.64100000000000001"/>
        <n v="1.046"/>
        <n v="0.92200000000000004"/>
        <n v="1.089"/>
        <n v="1.1339999999999999"/>
        <n v="1.0680000000000001"/>
        <n v="0.96599999999999997"/>
        <n v="0.80200000000000005"/>
        <n v="0.94199999999999995"/>
        <n v="1.004"/>
        <n v="1.0629999999999999"/>
        <n v="0.88300000000000001"/>
        <n v="0.88700000000000001"/>
        <n v="0.97"/>
        <n v="1.147"/>
        <n v="0.96699999999999997"/>
        <n v="0.94399999999999995"/>
        <n v="0.874"/>
        <n v="0.98299999999999998"/>
        <n v="0.83499999999999996"/>
        <n v="0.94299999999999995"/>
        <n v="1.0940000000000001"/>
        <n v="0.81"/>
        <n v="1.248"/>
        <n v="0.98199999999999998"/>
        <n v="1.754"/>
        <n v="0.91700000000000004"/>
        <n v="0.98499999999999999"/>
        <n v="1.2709999999999999"/>
        <n v="1.083"/>
      </sharedItems>
    </cacheField>
    <cacheField name="Hospital Score" numFmtId="0">
      <sharedItems containsString="0" containsBlank="1" containsNumber="1" minValue="0" maxValue="5.1369999999999996" count="1050">
        <m/>
        <n v="2.1040000000000001"/>
        <n v="0.55500000000000005"/>
        <n v="0.90100000000000002"/>
        <n v="1.629"/>
        <n v="0.68"/>
        <n v="0"/>
        <n v="3.0529999999999999"/>
        <n v="1.129"/>
        <n v="1.6759999999999999"/>
        <n v="0.28199999999999997"/>
        <n v="0.78400000000000003"/>
        <n v="0.32200000000000001"/>
        <n v="1.272"/>
        <n v="0.67200000000000004"/>
        <n v="0.46700000000000003"/>
        <n v="0.112"/>
        <n v="0.89900000000000002"/>
        <n v="1.04"/>
        <n v="0.52400000000000002"/>
        <n v="0.51300000000000001"/>
        <n v="0.92"/>
        <n v="0.254"/>
        <n v="0.41599999999999998"/>
        <n v="0.48299999999999998"/>
        <n v="3.2360000000000002"/>
        <n v="1.153"/>
        <n v="1.772"/>
        <n v="0.88900000000000001"/>
        <n v="0.97199999999999998"/>
        <n v="0.55000000000000004"/>
        <n v="1.2609999999999999"/>
        <n v="0.36199999999999999"/>
        <n v="1.0149999999999999"/>
        <n v="0.97799999999999998"/>
        <n v="0.84499999999999997"/>
        <n v="1.413"/>
        <n v="0.70899999999999996"/>
        <n v="2.2200000000000002"/>
        <n v="1.0669999999999999"/>
        <n v="1.6639999999999999"/>
        <n v="1.0569999999999999"/>
        <n v="0.42099999999999999"/>
        <n v="0.7"/>
        <n v="1.1120000000000001"/>
        <n v="0.21"/>
        <n v="1.6719999999999999"/>
        <n v="1.3839999999999999"/>
        <n v="0.54800000000000004"/>
        <n v="1.4259999999999999"/>
        <n v="2.39"/>
        <n v="1.774"/>
        <n v="1.8180000000000001"/>
        <n v="0.79600000000000004"/>
        <n v="3.1040000000000001"/>
        <n v="1.48"/>
        <n v="0.80600000000000005"/>
        <n v="0.88600000000000001"/>
        <n v="1.36"/>
        <n v="0.83099999999999996"/>
        <n v="1.0760000000000001"/>
        <n v="1.083"/>
        <n v="0.85799999999999998"/>
        <n v="2.4359999999999999"/>
        <n v="1.6850000000000001"/>
        <n v="0.33700000000000002"/>
        <n v="0.76300000000000001"/>
        <n v="1.147"/>
        <n v="0.93200000000000005"/>
        <n v="3.044"/>
        <n v="1.258"/>
        <n v="0.98"/>
        <n v="0.78600000000000003"/>
        <n v="0.40600000000000003"/>
        <n v="0.73099999999999998"/>
        <n v="1.458"/>
        <n v="0.29099999999999998"/>
        <n v="0.81100000000000005"/>
        <n v="0.41499999999999998"/>
        <n v="0.09"/>
        <n v="0.88100000000000001"/>
        <n v="0.622"/>
        <n v="1.339"/>
        <n v="0.69099999999999995"/>
        <n v="0.77"/>
        <n v="0.78"/>
        <n v="0.23499999999999999"/>
        <n v="2.6469999999999998"/>
        <n v="1.383"/>
        <n v="0.55400000000000005"/>
        <n v="0.81499999999999995"/>
        <n v="0.61199999999999999"/>
        <n v="0.318"/>
        <n v="0.99199999999999999"/>
        <n v="0.24299999999999999"/>
        <n v="0.28599999999999998"/>
        <n v="0.31900000000000001"/>
        <n v="0.41099999999999998"/>
        <n v="0.379"/>
        <n v="1.024"/>
        <n v="0.59299999999999997"/>
        <n v="1.456"/>
        <n v="0.69499999999999995"/>
        <n v="0.46800000000000003"/>
        <n v="0.77200000000000002"/>
        <n v="1.45"/>
        <n v="0.94399999999999995"/>
        <n v="0.88500000000000001"/>
        <n v="2.5609999999999999"/>
        <n v="0.98399999999999999"/>
        <n v="0.96599999999999997"/>
        <n v="2.9910000000000001"/>
        <n v="1.7330000000000001"/>
        <n v="3.4460000000000002"/>
        <n v="1.032"/>
        <n v="0.80100000000000005"/>
        <n v="1.3129999999999999"/>
        <n v="2.2229999999999999"/>
        <n v="0.84399999999999997"/>
        <n v="0.49399999999999999"/>
        <n v="0.35"/>
        <n v="0.45900000000000002"/>
        <n v="1.7170000000000001"/>
        <n v="0.317"/>
        <n v="0.24399999999999999"/>
        <n v="0.29299999999999998"/>
        <n v="2.4820000000000002"/>
        <n v="0.92400000000000004"/>
        <n v="0.65"/>
        <n v="1.415"/>
        <n v="0.629"/>
        <n v="0.81899999999999995"/>
        <n v="1.284"/>
        <n v="0.73699999999999999"/>
        <n v="0.56100000000000005"/>
        <n v="1.417"/>
        <n v="0.80400000000000005"/>
        <n v="0.43"/>
        <n v="0.90300000000000002"/>
        <n v="0.58599999999999997"/>
        <n v="0.84099999999999997"/>
        <n v="1.726"/>
        <n v="0.65200000000000002"/>
        <n v="0.98099999999999998"/>
        <n v="0.33"/>
        <n v="1.5489999999999999"/>
        <n v="1.3779999999999999"/>
        <n v="0.48399999999999999"/>
        <n v="0.90400000000000003"/>
        <n v="1.087"/>
        <n v="1.7450000000000001"/>
        <n v="4.4029999999999996"/>
        <n v="0.88300000000000001"/>
        <n v="0.38800000000000001"/>
        <n v="0.436"/>
        <n v="1.5149999999999999"/>
        <n v="1.175"/>
        <n v="1.9079999999999999"/>
        <n v="1.5269999999999999"/>
        <n v="0.41299999999999998"/>
        <n v="0.80500000000000005"/>
        <n v="2.4670000000000001"/>
        <n v="0.52300000000000002"/>
        <n v="1.994"/>
        <n v="0.86499999999999999"/>
        <n v="1.389"/>
        <n v="0.54500000000000004"/>
        <n v="0.40799999999999997"/>
        <n v="0.67300000000000004"/>
        <n v="1.3069999999999999"/>
        <n v="3.18"/>
        <n v="1.1910000000000001"/>
        <n v="0.88200000000000001"/>
        <n v="0.44800000000000001"/>
        <n v="2.153"/>
        <n v="0.86199999999999999"/>
        <n v="0.64300000000000002"/>
        <n v="0.89"/>
        <n v="0.48099999999999998"/>
        <n v="0.47799999999999998"/>
        <n v="1.673"/>
        <n v="1.073"/>
        <n v="0.93500000000000005"/>
        <n v="0.752"/>
        <n v="2.1629999999999998"/>
        <n v="1.5109999999999999"/>
        <n v="0.39400000000000002"/>
        <n v="1.069"/>
        <n v="1.0209999999999999"/>
        <n v="1.468"/>
        <n v="0.68200000000000005"/>
        <n v="2.9039999999999999"/>
        <n v="1.335"/>
        <n v="4.6130000000000004"/>
        <n v="1.0089999999999999"/>
        <n v="0.32700000000000001"/>
        <n v="0.45100000000000001"/>
        <n v="0.78200000000000003"/>
        <n v="0.81"/>
        <n v="1.25"/>
        <n v="1.4910000000000001"/>
        <n v="0.89700000000000002"/>
        <n v="1.488"/>
        <n v="0.96399999999999997"/>
        <n v="2.2829999999999999"/>
        <n v="1.089"/>
        <n v="0.19400000000000001"/>
        <n v="0.26900000000000002"/>
        <n v="0.68400000000000005"/>
        <n v="0.66700000000000004"/>
        <n v="2.3889999999999998"/>
        <n v="0.53200000000000003"/>
        <n v="1.1240000000000001"/>
        <n v="0.52200000000000002"/>
        <n v="1.1279999999999999"/>
        <n v="0.42299999999999999"/>
        <n v="1.7529999999999999"/>
        <n v="0.34100000000000003"/>
        <n v="1.37"/>
        <n v="0.39800000000000002"/>
        <n v="0.49299999999999999"/>
        <n v="1.575"/>
        <n v="0.97599999999999998"/>
        <n v="0.67900000000000005"/>
        <n v="0.76100000000000001"/>
        <n v="0.45300000000000001"/>
        <n v="2.2389999999999999"/>
        <n v="1.9370000000000001"/>
        <n v="0.86599999999999999"/>
        <n v="0.56299999999999994"/>
        <n v="0.998"/>
        <n v="1.0900000000000001"/>
        <n v="0.50800000000000001"/>
        <n v="0.76700000000000002"/>
        <n v="0.89600000000000002"/>
        <n v="0.90600000000000003"/>
        <n v="1.35"/>
        <n v="1.19"/>
        <n v="2.0720000000000001"/>
        <n v="0.70099999999999996"/>
        <n v="1.931"/>
        <n v="1.163"/>
        <n v="0.64900000000000002"/>
        <n v="0.38200000000000001"/>
        <n v="0.82899999999999996"/>
        <n v="1.478"/>
        <n v="2.2789999999999999"/>
        <n v="0.56200000000000006"/>
        <n v="1.917"/>
        <n v="0.876"/>
        <n v="0.498"/>
        <n v="0.45700000000000002"/>
        <n v="1.208"/>
        <n v="0.67500000000000004"/>
        <n v="0.48699999999999999"/>
        <n v="1.5129999999999999"/>
        <n v="0.55900000000000005"/>
        <n v="0.33900000000000002"/>
        <n v="0.47499999999999998"/>
        <n v="1.1830000000000001"/>
        <n v="0.48599999999999999"/>
        <n v="1.2010000000000001"/>
        <n v="1.212"/>
        <n v="0.30399999999999999"/>
        <n v="1.3340000000000001"/>
        <n v="1.744"/>
        <n v="1.014"/>
        <n v="1.919"/>
        <n v="1.514"/>
        <n v="0.51100000000000001"/>
        <n v="1.369"/>
        <n v="0.75900000000000001"/>
        <n v="1.0509999999999999"/>
        <n v="1.835"/>
        <n v="0.96"/>
        <n v="0.40699999999999997"/>
        <n v="0.77900000000000003"/>
        <n v="1.2689999999999999"/>
        <n v="0.71899999999999997"/>
        <n v="1.4039999999999999"/>
        <n v="0.40300000000000002"/>
        <n v="0.34399999999999997"/>
        <n v="0.98299999999999998"/>
        <n v="0.96799999999999997"/>
        <n v="0.95599999999999996"/>
        <n v="0.68300000000000005"/>
        <n v="0.65800000000000003"/>
        <n v="0.83899999999999997"/>
        <n v="1.496"/>
        <n v="0.41199999999999998"/>
        <n v="0.50900000000000001"/>
        <n v="1.2809999999999999"/>
        <n v="1.7010000000000001"/>
        <n v="0.44700000000000001"/>
        <n v="2.573"/>
        <n v="1.276"/>
        <n v="0.73399999999999999"/>
        <n v="1.78"/>
        <n v="2.4239999999999999"/>
        <n v="0.23300000000000001"/>
        <n v="0.46400000000000002"/>
        <n v="0.32400000000000001"/>
        <n v="0.29799999999999999"/>
        <n v="0.873"/>
        <n v="0.47299999999999998"/>
        <n v="0.59"/>
        <n v="1.4530000000000001"/>
        <n v="1.4059999999999999"/>
        <n v="1.1180000000000001"/>
        <n v="0.433"/>
        <n v="2.0099999999999998"/>
        <n v="0.41699999999999998"/>
        <n v="0.32800000000000001"/>
        <n v="0.42199999999999999"/>
        <n v="1.603"/>
        <n v="1.585"/>
        <n v="1.012"/>
        <n v="0.84"/>
        <n v="1.508"/>
        <n v="0.245"/>
        <n v="1.169"/>
        <n v="2.1389999999999998"/>
        <n v="1.1950000000000001"/>
        <n v="0.51700000000000002"/>
        <n v="1.7969999999999999"/>
        <n v="0.79300000000000004"/>
        <n v="0.76800000000000002"/>
        <n v="0.44500000000000001"/>
        <n v="1.647"/>
        <n v="1.3220000000000001"/>
        <n v="1.214"/>
        <n v="1.1339999999999999"/>
        <n v="0.51"/>
        <n v="0.625"/>
        <n v="1.196"/>
        <n v="1.234"/>
        <n v="0.59499999999999997"/>
        <n v="0.372"/>
        <n v="1.262"/>
        <n v="1.2"/>
        <n v="0.82299999999999995"/>
        <n v="1.736"/>
        <n v="0.81599999999999995"/>
        <n v="0.872"/>
        <n v="0.78100000000000003"/>
        <n v="1.111"/>
        <n v="0.76500000000000001"/>
        <n v="0.67600000000000005"/>
        <n v="0.86699999999999999"/>
        <n v="2.669"/>
        <n v="1.669"/>
        <n v="0.996"/>
        <n v="1.9530000000000001"/>
        <n v="0.439"/>
        <n v="1.4370000000000001"/>
        <n v="0.59699999999999998"/>
        <n v="2.5539999999999998"/>
        <n v="0.33400000000000002"/>
        <n v="0.66100000000000003"/>
        <n v="1.9810000000000001"/>
        <n v="1.57"/>
        <n v="1.95"/>
        <n v="2.8759999999999999"/>
        <n v="0.36699999999999999"/>
        <n v="0.52500000000000002"/>
        <n v="0.63800000000000001"/>
        <n v="1.8120000000000001"/>
        <n v="0.63600000000000001"/>
        <n v="1.577"/>
        <n v="1.3740000000000001"/>
        <n v="1.226"/>
        <n v="0.58099999999999996"/>
        <n v="1.244"/>
        <n v="0.56699999999999995"/>
        <n v="1.75"/>
        <n v="0.58899999999999997"/>
        <n v="1.26"/>
        <n v="1.125"/>
        <n v="2.1749999999999998"/>
        <n v="1.1140000000000001"/>
        <n v="0.40400000000000003"/>
        <n v="1.08"/>
        <n v="1.9550000000000001"/>
        <n v="0.503"/>
        <n v="0.34499999999999997"/>
        <n v="0.80800000000000005"/>
        <n v="0.71599999999999997"/>
        <n v="0.46100000000000002"/>
        <n v="0.92900000000000005"/>
        <n v="0.95699999999999996"/>
        <n v="2.4990000000000001"/>
        <n v="0.55100000000000005"/>
        <n v="1.6739999999999999"/>
        <n v="1.613"/>
        <n v="1.2330000000000001"/>
        <n v="0.57899999999999996"/>
        <n v="0.61499999999999999"/>
        <n v="0.26300000000000001"/>
        <n v="1.385"/>
        <n v="0.995"/>
        <n v="0.54100000000000004"/>
        <n v="1.109"/>
        <n v="0.60799999999999998"/>
        <n v="0.51200000000000001"/>
        <n v="0.80700000000000005"/>
        <n v="0.91900000000000004"/>
        <n v="1.002"/>
        <n v="0.95399999999999996"/>
        <n v="0.501"/>
        <n v="0.16600000000000001"/>
        <n v="0.86299999999999999"/>
        <n v="1.32"/>
        <n v="1.2629999999999999"/>
        <n v="2.6989999999999998"/>
        <n v="0.86899999999999999"/>
        <n v="1.248"/>
        <n v="1.62"/>
        <n v="0.35299999999999998"/>
        <n v="0.25"/>
        <n v="0.61"/>
        <n v="0.73299999999999998"/>
        <n v="1.399"/>
        <n v="0.53800000000000003"/>
        <n v="0.435"/>
        <n v="3.96"/>
        <n v="1.022"/>
        <n v="0.47699999999999998"/>
        <n v="1.6120000000000001"/>
        <n v="0.156"/>
        <n v="1.2709999999999999"/>
        <n v="1.61"/>
        <n v="0.35599999999999998"/>
        <n v="0.66400000000000003"/>
        <n v="2.996"/>
        <n v="0.91"/>
        <n v="0.64600000000000002"/>
        <n v="1.425"/>
        <n v="2.2759999999999998"/>
        <n v="0.39200000000000002"/>
        <n v="1.649"/>
        <n v="1.681"/>
        <n v="2.95"/>
        <n v="0.70499999999999996"/>
        <n v="0.61699999999999999"/>
        <n v="0.223"/>
        <n v="0.27800000000000002"/>
        <n v="0.54200000000000004"/>
        <n v="2.141"/>
        <n v="0.71299999999999997"/>
        <n v="0.77500000000000002"/>
        <n v="1.1000000000000001"/>
        <n v="0.80900000000000005"/>
        <n v="1.1259999999999999"/>
        <n v="0.96499999999999997"/>
        <n v="1.6"/>
        <n v="1.117"/>
        <n v="0.253"/>
        <n v="1.05"/>
        <n v="1.6279999999999999"/>
        <n v="0.45500000000000002"/>
        <n v="0.60699999999999998"/>
        <n v="1.8320000000000001"/>
        <n v="0.626"/>
        <n v="0.23"/>
        <n v="0.747"/>
        <n v="3.4289999999999998"/>
        <n v="0.35199999999999998"/>
        <n v="1.121"/>
        <n v="0.84699999999999998"/>
        <n v="0.754"/>
        <n v="0.72699999999999998"/>
        <n v="0.64200000000000002"/>
        <n v="0.91300000000000003"/>
        <n v="0.48"/>
        <n v="0.81399999999999995"/>
        <n v="0.74399999999999999"/>
        <n v="1.345"/>
        <n v="0.85899999999999999"/>
        <n v="0.94699999999999995"/>
        <n v="2.0760000000000001"/>
        <n v="1.2569999999999999"/>
        <n v="0.35699999999999998"/>
        <n v="1.3460000000000001"/>
        <n v="1.1080000000000001"/>
        <n v="3.5209999999999999"/>
        <n v="0.34899999999999998"/>
        <n v="1.431"/>
        <n v="3.0030000000000001"/>
        <n v="2.4550000000000001"/>
        <n v="2.1219999999999999"/>
        <n v="1.0960000000000001"/>
        <n v="0.255"/>
        <n v="1.56"/>
        <n v="0.91700000000000004"/>
        <n v="0.77400000000000002"/>
        <n v="1.9159999999999999"/>
        <n v="1.042"/>
        <n v="1.4710000000000001"/>
        <n v="0.158"/>
        <n v="1.6659999999999999"/>
        <n v="0.60099999999999998"/>
        <n v="1.387"/>
        <n v="1.7050000000000001"/>
        <n v="1.764"/>
        <n v="0.64800000000000002"/>
        <n v="1.379"/>
        <n v="0.16700000000000001"/>
        <n v="0.154"/>
        <n v="1.6080000000000001"/>
        <n v="0.20599999999999999"/>
        <n v="1.38"/>
        <n v="1.524"/>
        <n v="1.1779999999999999"/>
        <n v="0.81200000000000006"/>
        <n v="1.4379999999999999"/>
        <n v="0.62"/>
        <n v="0.77700000000000002"/>
        <n v="2.5430000000000001"/>
        <n v="0.66800000000000004"/>
        <n v="1.0289999999999999"/>
        <n v="0.55800000000000005"/>
        <n v="1.73"/>
        <n v="0.82399999999999995"/>
        <n v="1.2250000000000001"/>
        <n v="0.23899999999999999"/>
        <n v="0.378"/>
        <n v="1.1930000000000001"/>
        <n v="1.47"/>
        <n v="0.61399999999999999"/>
        <n v="1.077"/>
        <n v="0.27600000000000002"/>
        <n v="2.3479999999999999"/>
        <n v="0.63500000000000001"/>
        <n v="1.546"/>
        <n v="1.341"/>
        <n v="1.238"/>
        <n v="0.81799999999999995"/>
        <n v="1.145"/>
        <n v="0.57199999999999995"/>
        <n v="1.3380000000000001"/>
        <n v="0.8"/>
        <n v="0.72499999999999998"/>
        <n v="1.9430000000000001"/>
        <n v="1.5720000000000001"/>
        <n v="0.52800000000000002"/>
        <n v="1.4450000000000001"/>
        <n v="1.3180000000000001"/>
        <n v="1.0589999999999999"/>
        <n v="1.1060000000000001"/>
        <n v="0.92500000000000004"/>
        <n v="1.536"/>
        <n v="1.222"/>
        <n v="0.94499999999999995"/>
        <n v="0.40200000000000002"/>
        <n v="1.5309999999999999"/>
        <n v="0.96199999999999997"/>
        <n v="1.157"/>
        <n v="1.004"/>
        <n v="0.69399999999999995"/>
        <n v="0.50700000000000001"/>
        <n v="1.7130000000000001"/>
        <n v="1.1850000000000001"/>
        <n v="2.9710000000000001"/>
        <n v="0.56799999999999995"/>
        <n v="0.312"/>
        <n v="0.93100000000000005"/>
        <n v="1.911"/>
        <n v="0.65900000000000003"/>
        <n v="0.30199999999999999"/>
        <n v="0.72099999999999997"/>
        <n v="1.105"/>
        <n v="0.88"/>
        <n v="1.079"/>
        <n v="1.2390000000000001"/>
        <n v="0.36799999999999999"/>
        <n v="0.99399999999999999"/>
        <n v="0.90700000000000003"/>
        <n v="0.54400000000000004"/>
        <n v="0.89500000000000002"/>
        <n v="0.27"/>
        <n v="0.95899999999999996"/>
        <n v="3.9449999999999998"/>
        <n v="0.35099999999999998"/>
        <n v="0.20799999999999999"/>
        <n v="1.8"/>
        <n v="0.83199999999999996"/>
        <n v="1.181"/>
        <n v="0.94"/>
        <n v="1.1499999999999999"/>
        <n v="0.41799999999999998"/>
        <n v="1.665"/>
        <n v="1.347"/>
        <n v="0.47599999999999998"/>
        <n v="0.69199999999999995"/>
        <n v="1.3919999999999999"/>
        <n v="0.28499999999999998"/>
        <n v="1.0640000000000001"/>
        <n v="1.6539999999999999"/>
        <n v="2.5529999999999999"/>
        <n v="2.2909999999999999"/>
        <n v="1.1739999999999999"/>
        <n v="1.956"/>
        <n v="0.46200000000000002"/>
        <n v="1.4119999999999999"/>
        <n v="1.5549999999999999"/>
        <n v="0.441"/>
        <n v="1.034"/>
        <n v="0.94299999999999995"/>
        <n v="1.8779999999999999"/>
        <n v="0.54"/>
        <n v="2.0409999999999999"/>
        <n v="1.2470000000000001"/>
        <n v="1.452"/>
        <n v="0.68600000000000005"/>
        <n v="2.363"/>
        <n v="2.1619999999999999"/>
        <n v="0.67800000000000005"/>
        <n v="0.85499999999999998"/>
        <n v="1.0940000000000001"/>
        <n v="0.95"/>
        <n v="0.43099999999999999"/>
        <n v="1.266"/>
        <n v="0.627"/>
        <n v="3.839"/>
        <n v="0.94899999999999995"/>
        <n v="0.39500000000000002"/>
        <n v="1.141"/>
        <n v="2.944"/>
        <n v="0.60499999999999998"/>
        <n v="1.7350000000000001"/>
        <n v="1.5"/>
        <n v="0.755"/>
        <n v="1.5940000000000001"/>
        <n v="1.3160000000000001"/>
        <n v="2.2770000000000001"/>
        <n v="0.73"/>
        <n v="1.972"/>
        <n v="0.745"/>
        <n v="1.6910000000000001"/>
        <n v="4.6550000000000002"/>
        <n v="0.56599999999999995"/>
        <n v="1.59"/>
        <n v="1.161"/>
        <n v="2.5510000000000002"/>
        <n v="0.36599999999999999"/>
        <n v="0.79200000000000004"/>
        <n v="0.185"/>
        <n v="1.4770000000000001"/>
        <n v="0.623"/>
        <n v="0.33300000000000002"/>
        <n v="1.3009999999999999"/>
        <n v="1.9490000000000001"/>
        <n v="0.32300000000000001"/>
        <n v="1.236"/>
        <n v="0.85199999999999998"/>
        <n v="2.3090000000000002"/>
        <n v="0.375"/>
        <n v="0.69799999999999995"/>
        <n v="1.202"/>
        <n v="0.14799999999999999"/>
        <n v="1.071"/>
        <n v="1.044"/>
        <n v="0.87"/>
        <n v="1.6950000000000001"/>
        <n v="0.90500000000000003"/>
        <n v="0.52100000000000002"/>
        <n v="0.60599999999999998"/>
        <n v="0.373"/>
        <n v="0.47099999999999997"/>
        <n v="1.419"/>
        <n v="1.151"/>
        <n v="1.2669999999999999"/>
        <n v="2.5779999999999998"/>
        <n v="0.875"/>
        <n v="1.696"/>
        <n v="1.5589999999999999"/>
        <n v="0.32500000000000001"/>
        <n v="0.30499999999999999"/>
        <n v="1.1859999999999999"/>
        <n v="0.26"/>
        <n v="0.55700000000000005"/>
        <n v="2.1720000000000002"/>
        <n v="0.58199999999999996"/>
        <n v="0.86099999999999999"/>
        <n v="0.79100000000000004"/>
        <n v="0.34799999999999998"/>
        <n v="2.1459999999999999"/>
        <n v="0.22800000000000001"/>
        <n v="1.081"/>
        <n v="0.77600000000000002"/>
        <n v="0.26700000000000002"/>
        <n v="0.98599999999999999"/>
        <n v="0.48499999999999999"/>
        <n v="0.84199999999999997"/>
        <n v="1.4239999999999999"/>
        <n v="0.76900000000000002"/>
        <n v="1.3260000000000001"/>
        <n v="0.85099999999999998"/>
        <n v="1.915"/>
        <n v="0.38400000000000001"/>
        <n v="0.91100000000000003"/>
        <n v="0.36899999999999999"/>
        <n v="0.98199999999999998"/>
        <n v="0.27700000000000002"/>
        <n v="0.999"/>
        <n v="1.5529999999999999"/>
        <n v="0.47"/>
        <n v="1.0249999999999999"/>
        <n v="1.472"/>
        <n v="0.58399999999999996"/>
        <n v="0.24199999999999999"/>
        <n v="1.768"/>
        <n v="1.028"/>
        <n v="1.64"/>
        <n v="0.57499999999999996"/>
        <n v="1.675"/>
        <n v="0.307"/>
        <n v="2.98"/>
        <n v="1.391"/>
        <n v="0.66"/>
        <n v="0.4"/>
        <n v="0.16200000000000001"/>
        <n v="0.46600000000000003"/>
        <n v="0.92300000000000004"/>
        <n v="0.64400000000000002"/>
        <n v="1.9610000000000001"/>
        <n v="1.21"/>
        <n v="0.79700000000000004"/>
        <n v="1.526"/>
        <n v="1.123"/>
        <n v="0.73499999999999999"/>
        <n v="1.0329999999999999"/>
        <n v="2.7770000000000001"/>
        <n v="1.823"/>
        <n v="0.28799999999999998"/>
        <n v="2.48"/>
        <n v="1.3959999999999999"/>
        <n v="1.542"/>
        <n v="1.1459999999999999"/>
        <n v="1.3759999999999999"/>
        <n v="0.82599999999999996"/>
        <n v="1.8460000000000001"/>
        <n v="0.79400000000000004"/>
        <n v="0.64"/>
        <n v="0.749"/>
        <n v="0.314"/>
        <n v="1.4470000000000001"/>
        <n v="2.919"/>
        <n v="0.94199999999999995"/>
        <n v="1.048"/>
        <n v="2.2690000000000001"/>
        <n v="0.73899999999999999"/>
        <n v="0.98499999999999999"/>
        <n v="1.786"/>
        <n v="0.71099999999999997"/>
        <n v="0.74199999999999999"/>
        <n v="1.0049999999999999"/>
        <n v="1.3979999999999999"/>
        <n v="1.1040000000000001"/>
        <n v="2.0630000000000002"/>
        <n v="1.724"/>
        <n v="1.448"/>
        <n v="0.59799999999999998"/>
        <n v="1.331"/>
        <n v="1.0980000000000001"/>
        <n v="2.4169999999999998"/>
        <n v="0.63100000000000001"/>
        <n v="2.0510000000000002"/>
        <n v="0.25800000000000001"/>
        <n v="0.9"/>
        <n v="0.753"/>
        <n v="0.63400000000000001"/>
        <n v="0.57399999999999995"/>
        <n v="1.6619999999999999"/>
        <n v="1.224"/>
        <n v="0.65700000000000003"/>
        <n v="0.49199999999999999"/>
        <n v="1.903"/>
        <n v="1.946"/>
        <n v="0.84599999999999997"/>
        <n v="2.0649999999999999"/>
        <n v="0.74099999999999999"/>
        <n v="1.4359999999999999"/>
        <n v="1.7629999999999999"/>
        <n v="0.59199999999999997"/>
        <n v="0.25700000000000001"/>
        <n v="2.395"/>
        <n v="1.998"/>
        <n v="1.4419999999999999"/>
        <n v="0.71799999999999997"/>
        <n v="1.304"/>
        <n v="2.4140000000000001"/>
        <n v="0.57699999999999996"/>
        <n v="1.0740000000000001"/>
        <n v="1.7390000000000001"/>
        <n v="0.78500000000000003"/>
        <n v="1.0720000000000001"/>
        <n v="0.61599999999999999"/>
        <n v="1.22"/>
        <n v="0.72299999999999998"/>
        <n v="1.5369999999999999"/>
        <n v="1.7290000000000001"/>
        <n v="0.42799999999999999"/>
        <n v="1.9019999999999999"/>
        <n v="1.296"/>
        <n v="1.2589999999999999"/>
        <n v="0.66600000000000004"/>
        <n v="0.997"/>
        <n v="1.0109999999999999"/>
        <n v="1.1919999999999999"/>
        <n v="0.65100000000000002"/>
        <n v="1.522"/>
        <n v="0.74"/>
        <n v="0.93700000000000006"/>
        <n v="2.9649999999999999"/>
        <n v="1.2030000000000001"/>
        <n v="1.5649999999999999"/>
        <n v="0.89800000000000002"/>
        <n v="3.9369999999999998"/>
        <n v="1.1439999999999999"/>
        <n v="0.57799999999999996"/>
        <n v="2.2959999999999998"/>
        <n v="2.3530000000000002"/>
        <n v="1.8959999999999999"/>
        <n v="1.246"/>
        <n v="0.90900000000000003"/>
        <n v="0.99"/>
        <n v="0.95299999999999996"/>
        <n v="1.5409999999999999"/>
        <n v="1.5049999999999999"/>
        <n v="1.165"/>
        <n v="1.0449999999999999"/>
        <n v="2.1549999999999998"/>
        <n v="0.19500000000000001"/>
        <n v="3.7879999999999998"/>
        <n v="1.974"/>
        <n v="3.472"/>
        <n v="0.37"/>
        <n v="1.343"/>
        <n v="0.75800000000000001"/>
        <n v="2.278"/>
        <n v="2.6549999999999998"/>
        <n v="1.5880000000000001"/>
        <n v="0.68700000000000006"/>
        <n v="1.3089999999999999"/>
        <n v="2.1179999999999999"/>
        <n v="1.2869999999999999"/>
        <n v="0.59599999999999997"/>
        <n v="1.5840000000000001"/>
        <n v="0.41899999999999998"/>
        <n v="0.60199999999999998"/>
        <n v="1.198"/>
        <n v="0.67400000000000004"/>
        <n v="1.3680000000000001"/>
        <n v="2.0089999999999999"/>
        <n v="1.881"/>
        <n v="0.38300000000000001"/>
        <n v="0.66500000000000004"/>
        <n v="2.1440000000000001"/>
        <n v="0.85599999999999998"/>
        <n v="0.46"/>
        <n v="1.4550000000000001"/>
        <n v="0.20300000000000001"/>
        <n v="0.98799999999999999"/>
        <n v="1.2989999999999999"/>
        <n v="1.097"/>
        <n v="2.5960000000000001"/>
        <n v="0.443"/>
        <n v="0.252"/>
        <n v="2.0569999999999999"/>
        <n v="0.874"/>
        <n v="0.96899999999999997"/>
        <n v="2.0990000000000002"/>
        <n v="1.0680000000000001"/>
        <n v="0.45200000000000001"/>
        <n v="1.07"/>
        <n v="0.66900000000000004"/>
        <n v="1.17"/>
        <n v="1.27"/>
        <n v="2.0339999999999998"/>
        <n v="0.31"/>
        <n v="1.056"/>
        <n v="0.81699999999999995"/>
        <n v="1.871"/>
        <n v="1.4750000000000001"/>
        <n v="0.38500000000000001"/>
        <n v="1.639"/>
        <n v="0.76600000000000001"/>
        <n v="1.091"/>
        <n v="1.6579999999999999"/>
        <n v="2.0680000000000001"/>
        <n v="0.99099999999999999"/>
        <n v="0.83599999999999997"/>
        <n v="1.06"/>
        <n v="2.9180000000000001"/>
        <n v="0.40899999999999997"/>
        <n v="1.052"/>
        <n v="0.93400000000000005"/>
        <n v="1.252"/>
        <n v="2.4620000000000002"/>
        <n v="1.905"/>
        <n v="0.56399999999999995"/>
        <n v="0.26800000000000002"/>
        <n v="1.1879999999999999"/>
        <n v="0.95499999999999996"/>
        <n v="2.452"/>
        <n v="1.484"/>
        <n v="1.4670000000000001"/>
        <n v="1.5609999999999999"/>
        <n v="0.80300000000000005"/>
        <n v="0.104"/>
        <n v="1.829"/>
        <n v="1.2909999999999999"/>
        <n v="1.7609999999999999"/>
        <n v="0.92700000000000005"/>
        <n v="1.3080000000000001"/>
        <n v="1.694"/>
        <n v="0.83"/>
        <n v="0.56999999999999995"/>
        <n v="1.242"/>
        <n v="1.7649999999999999"/>
        <n v="1.9890000000000001"/>
        <n v="1.619"/>
        <n v="0.28999999999999998"/>
        <n v="1.7749999999999999"/>
        <n v="0.191"/>
        <n v="1.6859999999999999"/>
        <n v="0.72"/>
        <n v="1.1319999999999999"/>
        <n v="1.018"/>
        <n v="0.432"/>
        <n v="0.63200000000000001"/>
        <n v="1.103"/>
        <n v="1.978"/>
        <n v="0.72899999999999998"/>
        <n v="0.52700000000000002"/>
        <n v="1.8069999999999999"/>
        <n v="0.69599999999999995"/>
        <n v="1.968"/>
        <n v="0.60899999999999999"/>
        <n v="1.5780000000000001"/>
        <n v="1.734"/>
        <n v="0.222"/>
        <n v="1.1299999999999999"/>
        <n v="0.88700000000000001"/>
        <n v="1.127"/>
        <n v="0.82799999999999996"/>
        <n v="0.92200000000000004"/>
        <n v="0.371"/>
        <n v="0.23599999999999999"/>
        <n v="0.13600000000000001"/>
        <n v="2.0070000000000001"/>
        <n v="0.94799999999999995"/>
        <n v="1.605"/>
        <n v="1.397"/>
        <n v="0.93"/>
        <n v="1.167"/>
        <n v="0.48199999999999998"/>
        <n v="0.95199999999999996"/>
        <n v="0.29399999999999998"/>
        <n v="1.099"/>
        <n v="0.247"/>
        <n v="1.927"/>
        <n v="1.788"/>
        <n v="0.63700000000000001"/>
        <n v="0.21299999999999999"/>
        <n v="2.1160000000000001"/>
        <n v="1.02"/>
        <n v="0.64500000000000002"/>
        <n v="0.57599999999999996"/>
        <n v="5.1369999999999996"/>
        <n v="1.409"/>
        <n v="0.5"/>
        <n v="0.82099999999999995"/>
        <n v="2.1320000000000001"/>
        <n v="1.1639999999999999"/>
        <n v="0.69699999999999995"/>
        <n v="0.624"/>
        <n v="1.4330000000000001"/>
        <n v="1.4339999999999999"/>
        <n v="0.45"/>
        <n v="0.35799999999999998"/>
        <n v="1.143"/>
        <n v="2.06"/>
        <n v="1.2549999999999999"/>
        <n v="1.595"/>
        <n v="0.434"/>
        <n v="2.8170000000000002"/>
        <n v="2.6389999999999998"/>
        <n v="0.75700000000000001"/>
        <n v="1.0469999999999999"/>
        <n v="0.377"/>
        <n v="1.1819999999999999"/>
        <n v="1.1020000000000001"/>
        <n v="1.1160000000000001"/>
        <n v="1.159"/>
        <n v="0.72399999999999998"/>
        <n v="0.69299999999999995"/>
        <n v="1.2230000000000001"/>
        <n v="0.68799999999999994"/>
        <n v="1.0349999999999999"/>
        <n v="0.79500000000000004"/>
        <n v="1.1719999999999999"/>
        <n v="0.251"/>
        <n v="1.7370000000000001"/>
        <n v="1.5169999999999999"/>
        <n v="1.6559999999999999"/>
        <n v="2.1309999999999998"/>
        <n v="1.3879999999999999"/>
        <n v="2.9049999999999998"/>
        <n v="0.161"/>
        <n v="0.60299999999999998"/>
        <n v="3.3239999999999998"/>
        <n v="0.96099999999999997"/>
        <n v="0.59899999999999998"/>
        <n v="0.38900000000000001"/>
        <n v="2.4119999999999999"/>
        <n v="1.8560000000000001"/>
        <n v="1.0660000000000001"/>
        <n v="1.9179999999999999"/>
        <n v="0.29899999999999999"/>
        <n v="0.72199999999999998"/>
        <n v="0.13400000000000001"/>
        <n v="1.2889999999999999"/>
        <n v="0.49099999999999999"/>
        <n v="1.421"/>
        <n v="1.5860000000000001"/>
        <n v="0.58499999999999996"/>
        <n v="0.85399999999999998"/>
        <n v="0.44600000000000001"/>
        <n v="0.92600000000000005"/>
        <n v="0.86"/>
        <n v="1.631"/>
        <n v="1.9570000000000001"/>
        <n v="0.47899999999999998"/>
        <n v="2.0379999999999998"/>
        <n v="1.2649999999999999"/>
        <n v="0.71399999999999997"/>
        <n v="2.5640000000000001"/>
        <n v="0.17100000000000001"/>
        <n v="0.248"/>
        <n v="1.8759999999999999"/>
        <n v="0.42899999999999999"/>
        <n v="1.1200000000000001"/>
        <n v="2.1680000000000001"/>
        <n v="1.292"/>
        <n v="0.30099999999999999"/>
        <n v="2.3260000000000001"/>
        <n v="1.6919999999999999"/>
        <n v="1.282"/>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Dorothy" refreshedDate="43146.790535879627" createdVersion="4" refreshedVersion="4" minRefreshableVersion="3" recordCount="4806">
  <cacheSource type="worksheet">
    <worksheetSource ref="A1:H4807" sheet="data_hai_4_sir"/>
  </cacheSource>
  <cacheFields count="8">
    <cacheField name="State" numFmtId="0">
      <sharedItems count="56">
        <s v="RI"/>
        <s v="SC"/>
        <s v="SD"/>
        <s v="TN"/>
        <s v="TX"/>
        <s v="UT"/>
        <s v="VA"/>
        <s v="VI"/>
        <s v="VT"/>
        <s v="WA"/>
        <s v="WI"/>
        <s v="WV"/>
        <s v="WY"/>
        <s v="AK"/>
        <s v="AL"/>
        <s v="AR"/>
        <s v="AS"/>
        <s v="AZ"/>
        <s v="CA"/>
        <s v="CO"/>
        <s v="CT"/>
        <s v="DC"/>
        <s v="DE"/>
        <s v="FL"/>
        <s v="GA"/>
        <s v="GU"/>
        <s v="HI"/>
        <s v="IA"/>
        <s v="ID"/>
        <s v="IL"/>
        <s v="IN"/>
        <s v="KS"/>
        <s v="KY"/>
        <s v="LA"/>
        <s v="MA"/>
        <s v="MD"/>
        <s v="ME"/>
        <s v="MI"/>
        <s v="MN"/>
        <s v="MO"/>
        <s v="MP"/>
        <s v="MS"/>
        <s v="MT"/>
        <s v="NC"/>
        <s v="ND"/>
        <s v="NE"/>
        <s v="NH"/>
        <s v="NJ"/>
        <s v="NM"/>
        <s v="NV"/>
        <s v="NY"/>
        <s v="OH"/>
        <s v="OK"/>
        <s v="OR"/>
        <s v="PA"/>
        <s v="PR"/>
      </sharedItems>
    </cacheField>
    <cacheField name="County Name" numFmtId="0">
      <sharedItems/>
    </cacheField>
    <cacheField name="City" numFmtId="0">
      <sharedItems count="2942">
        <s v="PROVIDENCE"/>
        <s v="NORTH PROVIDENCE"/>
        <s v="PAWTUCKET"/>
        <s v="WAKEFIELD"/>
        <s v="WARWICK"/>
        <s v="SIMPSONVILLE"/>
        <s v="GREER"/>
        <s v="SPARTANBURG"/>
        <s v="ANDERSON"/>
        <s v="ROCK HILL"/>
        <s v="COLUMBIA"/>
        <s v="CHESTER"/>
        <s v="DILLON"/>
        <s v="CAMDEN"/>
        <s v="CHARLESTON"/>
        <s v="LANCASTER"/>
        <s v="HARTSVILLE"/>
        <s v="CONWAY"/>
        <s v="WALTERBORO"/>
        <s v="FLORENCE"/>
        <s v="CLINTON"/>
        <s v="GAFFNEY"/>
        <s v="MOUNT PLEASANT"/>
        <s v="LORIS"/>
        <s v="LAKE CITY"/>
        <s v="GREENVILLE"/>
        <s v="CHERAW"/>
        <s v="GEORGETOWN"/>
        <s v="NEWBERRY"/>
        <s v="SENECA"/>
        <s v="EDGEFIELD"/>
        <s v="KINGSTREE"/>
        <s v="ABBEVILLE"/>
        <s v="FAIRFAX"/>
        <s v="UNION"/>
        <s v="MANNING"/>
        <s v="AIKEN"/>
        <s v="SUMTER"/>
        <s v="ORANGEBURG"/>
        <s v="GREENWOOD"/>
        <s v="HARDEEVILLE"/>
        <s v="BEAUFORT"/>
        <s v="MYRTLE BEACH"/>
        <s v="DARLINGTON"/>
        <s v="WEST COLUMBIA"/>
        <s v="HILTON HEAD ISLAND"/>
        <s v="VARNVILLE"/>
        <s v="MULLINS"/>
        <s v="PICKENS"/>
        <s v="EASLEY"/>
        <s v="MURRELLS INLET"/>
        <s v="WINNSBORO"/>
        <s v="EAGLE BUTTE"/>
        <s v="ROSEBUD"/>
        <s v="PINE RIDGE"/>
        <s v="MADISON"/>
        <s v="WINNER"/>
        <s v="PARKSTON"/>
        <s v="SIOUX FALLS"/>
        <s v="SISSETON"/>
        <s v="GETTYSBURG"/>
        <s v="EUREKA"/>
        <s v="WESSINGTON SPRINGS"/>
        <s v="CLEAR LAKE"/>
        <s v="DEADWOOD"/>
        <s v="STURGIS"/>
        <s v="REDFIELD"/>
        <s v="ARMOUR"/>
        <s v="FAULKTON"/>
        <s v="FREEMAN"/>
        <s v="MOBRIDGE"/>
        <s v="WEBSTER"/>
        <s v="HURON"/>
        <s v="DELL RAPIDS"/>
        <s v="CHAMBERLAIN"/>
        <s v="CANTON"/>
        <s v="VERMILLION"/>
        <s v="MILLER"/>
        <s v="MITCHELL"/>
        <s v="WATERTOWN"/>
        <s v="SPEARFISH"/>
        <s v="RAPID CITY"/>
        <s v="DAKOTA DUNES"/>
        <s v="PIERRE"/>
        <s v="YANKTON"/>
        <s v="BROOKINGS"/>
        <s v="FLANDREAU"/>
        <s v="PLATTE"/>
        <s v="ABERDEEN"/>
        <s v="SCOTLAND"/>
        <s v="BRITTON"/>
        <s v="WAGNER"/>
        <s v="TYNDALL"/>
        <s v="HOT SPRINGS"/>
        <s v="CUSTER"/>
        <s v="BURKE"/>
        <s v="MARTIN"/>
        <s v="BOWDLE"/>
        <s v="PHILIP"/>
        <s v="MILBANK"/>
        <s v="VIBORG"/>
        <s v="DE SMET"/>
        <s v="GREGORY"/>
        <s v="ERWIN"/>
        <s v="BRISTOL"/>
        <s v="NASHVILLE"/>
        <s v="LAWRENCEBURG"/>
        <s v="COPPERHILL"/>
        <s v="CELINA"/>
        <s v="MEMPHIS"/>
        <s v="HENDERSONVILLE"/>
        <s v="DAYTON"/>
        <s v="LIVINGSTON"/>
        <s v="SPARTA"/>
        <s v="BOLIVAR"/>
        <s v="LEWISBURG"/>
        <s v="JACKSON"/>
        <s v="CENTERVILLE"/>
        <s v="MC KENZIE"/>
        <s v="SNEEDVILLE"/>
        <s v="CROSSVILLE"/>
        <s v="LEXINGTON"/>
        <s v="MANCHESTER"/>
        <s v="ELIZABETHTON"/>
        <s v="GREENEVILLE"/>
        <s v="KNOXVILLE"/>
        <s v="PULASKI"/>
        <s v="WAYNESBORO"/>
        <s v="GALLATIN"/>
        <s v="RIPLEY"/>
        <s v="ASHLAND CITY"/>
        <s v="KINGSPORT"/>
        <s v="MARYVILLE"/>
        <s v="HUNTINGDON"/>
        <s v="ATHENS"/>
        <s v="FRANKLIN"/>
        <s v="PARSONS"/>
        <s v="MILAN"/>
        <s v="OAK RIDGE"/>
        <s v="MURFREESBORO"/>
        <s v="JOHNSON CITY"/>
        <s v="DYERSBURG"/>
        <s v="CLARKSVILLE"/>
        <s v="ROGERSVILLE"/>
        <s v="TAZEWELL"/>
        <s v="SEVIERVILLE"/>
        <s v="HARRIMAN"/>
        <s v="COOKEVILLE"/>
        <s v="LA FOLLETTE"/>
        <s v="DICKSON"/>
        <s v="LINDEN"/>
        <s v="JEFFERSON CITY"/>
        <s v="SPRINGFIELD"/>
        <s v="MORRISTOWN"/>
        <s v="WINCHESTER"/>
        <s v="LENOIR CITY"/>
        <s v="CHATTANOOGA"/>
        <s v="COVINGTON"/>
        <s v="FAYETTEVILLE"/>
        <s v="UNION CITY"/>
        <s v="SHELBYVILLE"/>
        <s v="NEWPORT"/>
        <s v="JAMESTOWN"/>
        <s v="SAVANNAH"/>
        <s v="MOUNTAIN CITY"/>
        <s v="SMITHVILLE"/>
        <s v="TULLAHOMA"/>
        <s v="MC MINNVILLE"/>
        <s v="PARIS"/>
        <s v="SWEETWATER"/>
        <s v="HERMITAGE"/>
        <s v="SMYRNA"/>
        <s v="CLEVELAND"/>
        <s v="LEBANON"/>
        <s v="LAFAYETTE"/>
        <s v="PIKEVILLE"/>
        <s v="BARTLETT"/>
        <s v="WAVERLY"/>
        <s v="CARTHAGE"/>
        <s v="ERIN"/>
        <s v="WOODBURY"/>
        <s v="JELLICO"/>
        <s v="CORPUS CHRISTI"/>
        <s v="ARLINGTON"/>
        <s v="ADDISON"/>
        <s v="SUGAR LAND"/>
        <s v="HARLINGEN"/>
        <s v="AMARILLO"/>
        <s v="TROPHY CLUB"/>
        <s v="EL PASO"/>
        <s v="AUSTIN"/>
        <s v="DALLAS"/>
        <s v="FRISCO"/>
        <s v="ALLEN"/>
        <s v="FORT WORTH"/>
        <s v="CEDAR PARK"/>
        <s v="ROUND ROCK"/>
        <s v="ROCKWALL"/>
        <s v="THE WOODLANDS"/>
        <s v="HURST"/>
        <s v="SAN ANTONIO"/>
        <s v="ROWLETT"/>
        <s v="HAMILTON"/>
        <s v="HOUSTON"/>
        <s v="PALESTINE"/>
        <s v="EDINBURG"/>
        <s v="ALICE"/>
        <s v="CARROLLTON"/>
        <s v="IRVING"/>
        <s v="PLANO"/>
        <s v="CYPRESS"/>
        <s v="KINGWOOD"/>
        <s v="DENTON"/>
        <s v="PASADENA"/>
        <s v="MANSFIELD"/>
        <s v="SUNNYVALE"/>
        <s v="KYLE"/>
        <s v="WICHITA FALLS"/>
        <s v="TRINITY"/>
        <s v="ENNIS"/>
        <s v="KNOX CITY"/>
        <s v="LEVELLAND"/>
        <s v="TEXARKANA"/>
        <s v="MESQUITE"/>
        <s v="NACOGDOCHES"/>
        <s v="LITTLEFIELD"/>
        <s v="HUMBLE"/>
        <s v="LUBBOCK"/>
        <s v="LONGVIEW"/>
        <s v="TYLER"/>
        <s v="FAIRFIELD"/>
        <s v="ODESSA"/>
        <s v="LEWISVILLE"/>
        <s v="EL CAMPO"/>
        <s v="NASSAU BAY"/>
        <s v="VERNON"/>
        <s v="JASPER"/>
        <s v="SEYMOUR"/>
        <s v="PLAINVIEW"/>
        <s v="SAN ANGELO"/>
        <s v="BURLESON"/>
        <s v="TOMBALL"/>
        <s v="MCALLEN"/>
        <s v="RIO GRANDE CITY"/>
        <s v="SEGUIN"/>
        <s v="NORTH RICHLAND HILLS"/>
        <s v="FLORESVILLE"/>
        <s v="GAINESVILLE"/>
        <s v="BEEVILLE"/>
        <s v="ANSON"/>
        <s v="DALHART"/>
        <s v="MUENSTER"/>
        <s v="TAHOKA"/>
        <s v="OLNEY"/>
        <s v="COLORADO CITY"/>
        <s v="SPEARMAN"/>
        <s v="COLEMAN"/>
        <s v="WHEELER"/>
        <s v="CRANE"/>
        <s v="CHILLICOTHE"/>
        <s v="GALVESTON"/>
        <s v="BEAUMONT"/>
        <s v="LAREDO"/>
        <s v="WELLINGTON"/>
        <s v="VICTORIA"/>
        <s v="BRYAN"/>
        <s v="BROWNSVILLE"/>
        <s v="STANTON"/>
        <s v="HASKELL"/>
        <s v="ROCKDALE"/>
        <s v="SAN AUGUSTINE"/>
        <s v="HEMPHILL"/>
        <s v="BURNET"/>
        <s v="JACKSONVILLE"/>
        <s v="CHILDRESS"/>
        <s v="MCCAMEY"/>
        <s v="ASPERMONT"/>
        <s v="RANKIN"/>
        <s v="BALLINGER"/>
        <s v="FRIONA"/>
        <s v="BEDFORD"/>
        <s v="BIG SPRING"/>
        <s v="GRANBURY"/>
        <s v="MINERAL WELLS"/>
        <s v="BROWNWOOD"/>
        <s v="CUERO"/>
        <s v="GRAPEVINE"/>
        <s v="ABILENE"/>
        <s v="CROCKETT"/>
        <s v="SHENANDOAH"/>
        <s v="COLLEGE STATION"/>
        <s v="PEARLAND"/>
        <s v="CONROE"/>
        <s v="GRAND PRAIRIE"/>
        <s v="SHERMAN"/>
        <s v="MCKINNEY"/>
        <s v="HARKER HEIGHTS"/>
        <s v="MC KINNEY"/>
        <s v="FLOWER MOUND"/>
        <s v="SOUTHLAKE"/>
        <s v="KATY"/>
        <s v="LAMPASAS"/>
        <s v="MADISONVILLE"/>
        <s v="ROTAN"/>
        <s v="WINTERS"/>
        <s v="GROESBECK"/>
        <s v="NEW BRAUNFELS"/>
        <s v="KERRVILLE"/>
        <s v="WEIMAR"/>
        <s v="BAYTOWN"/>
        <s v="GRAND SALINE"/>
        <s v="MARBLE FALLS"/>
        <s v="CAMERON"/>
        <s v="WACO"/>
        <s v="EDEN"/>
        <s v="SWEENY"/>
        <s v="SONORA"/>
        <s v="JUNCTION"/>
        <s v="KERMIT"/>
        <s v="ANAHUAC"/>
        <s v="CALDWELL"/>
        <s v="DENVER CITY"/>
        <s v="ELDORADO"/>
        <s v="NAVASOTA"/>
        <s v="REFUGIO"/>
        <s v="BIG LAKE"/>
        <s v="EAGLE LAKE"/>
        <s v="IRAAN"/>
        <s v="MARSHALL"/>
        <s v="PAMPA"/>
        <s v="JOURDANTON"/>
        <s v="ARANSAS PASS"/>
        <s v="NOCONA"/>
        <s v="CANADIAN"/>
        <s v="FREDERICKSBURG"/>
        <s v="CARRIZO SPRINGS"/>
        <s v="BROWNFIELD"/>
        <s v="AZLE"/>
        <s v="GLEN ROSE"/>
        <s v="LUFKIN"/>
        <s v="KILGORE"/>
        <s v="BRECKENRIDGE"/>
        <s v="WAXAHACHIE"/>
        <s v="COLUMBUS"/>
        <s v="SAN MARCOS"/>
        <s v="HAMLIN"/>
        <s v="PEARSALL"/>
        <s v="LLANO"/>
        <s v="DENISON"/>
        <s v="STAMFORD"/>
        <s v="STEPHENVILLE"/>
        <s v="DUMAS"/>
        <s v="HUNTSVILLE"/>
        <s v="GARLAND"/>
        <s v="MARLIN"/>
        <s v="BELLVILLE"/>
        <s v="KAUFMAN"/>
        <s v="LAMESA"/>
        <s v="MEXIA"/>
        <s v="CORSICANA"/>
        <s v="PORT ARTHUR"/>
        <s v="HENDERSON"/>
        <s v="BAY CITY"/>
        <s v="WOODVILLE"/>
        <s v="EASTLAND"/>
        <s v="JACKSBORO"/>
        <s v="GONZALES"/>
        <s v="DECATUR"/>
        <s v="SULPHUR SPRINGS"/>
        <s v="BORGER"/>
        <s v="PECOS"/>
        <s v="EDNA"/>
        <s v="UVALDE"/>
        <s v="QUITMAN"/>
        <s v="SNYDER"/>
        <s v="PERRYTON"/>
        <s v="LIBERTY"/>
        <s v="CLIFTON"/>
        <s v="BONHAM"/>
        <s v="LA GRANGE"/>
        <s v="RICHMOND"/>
        <s v="MIDLAND"/>
        <s v="CLEBURNE"/>
        <s v="HILLSBORO"/>
        <s v="WEATHERFORD"/>
        <s v="KINGSVILLE"/>
        <s v="AUBREY"/>
        <s v="KILLEEN"/>
        <s v="PORT LAVACA"/>
        <s v="HENRIETTA"/>
        <s v="MORTON"/>
        <s v="KENEDY"/>
        <s v="MONAHANS"/>
        <s v="MULESHOE"/>
        <s v="LULING"/>
        <s v="HALLETTSVILLE"/>
        <s v="PITTSBURG"/>
        <s v="TAYLOR"/>
        <s v="COMANCHE"/>
        <s v="SEMINOLE"/>
        <s v="ALPINE"/>
        <s v="GATESVILLE"/>
        <s v="RICHARDSON"/>
        <s v="BRENHAM"/>
        <s v="HEREFORD"/>
        <s v="ANDREWS"/>
        <s v="DEL RIO"/>
        <s v="MISSION"/>
        <s v="GRAHAM"/>
        <s v="EAGLE PASS"/>
        <s v="BRADY"/>
        <s v="TULIA"/>
        <s v="WINNIE"/>
        <s v="SHAMROCK"/>
        <s v="THROCKMORTON"/>
        <s v="DIMMITT"/>
        <s v="VAN HORN"/>
        <s v="QUANAH"/>
        <s v="HONDO"/>
        <s v="PALACIOS"/>
        <s v="ELECTRA"/>
        <s v="LOCKNEY"/>
        <s v="LAKE JACKSON"/>
        <s v="WESLACO"/>
        <s v="TEMPLE"/>
        <s v="YOAKUM"/>
        <s v="CROSBYTON"/>
        <s v="MURRAY"/>
        <s v="TOOELE"/>
        <s v="SALT LAKE CITY"/>
        <s v="OGDEN"/>
        <s v="CEDAR CITY"/>
        <s v="PRICE"/>
        <s v="PAYSON"/>
        <s v="BRIGHAM CITY"/>
        <s v="HEBER CITY"/>
        <s v="GUNNISON"/>
        <s v="PROVO"/>
        <s v="MOAB"/>
        <s v="BOUNTIFUL"/>
        <s v="RICHFIELD"/>
        <s v="NORTH LOGAN"/>
        <s v="LAYTON"/>
        <s v="PARK CITY"/>
        <s v="OREM"/>
        <s v="SANDY"/>
        <s v="ROOSEVELT"/>
        <s v="TREMONTON"/>
        <s v="LOGAN"/>
        <s v="ST GEORGE"/>
        <s v="RIVERTON"/>
        <s v="WEST JORDAN"/>
        <s v="DRAPER"/>
        <s v="VERNAL"/>
        <s v="FILLMORE"/>
        <s v="AMERICAN FORK"/>
        <s v="NEPHI"/>
        <s v="MILFORD"/>
        <s v="DELTA"/>
        <s v="PANGUITCH"/>
        <s v="BLANDING"/>
        <s v="KANAB"/>
        <s v="MONTICELLO"/>
        <s v="BEAVER"/>
        <s v="NORTON"/>
        <s v="NORFOLK"/>
        <s v="FALLS CHURCH"/>
        <s v="WARRENTON"/>
        <s v="ALEXANDRIA"/>
        <s v="ONANCOCK"/>
        <s v="CHRISTIANSBURG"/>
        <s v="LYNCHBURG"/>
        <s v="NEWPORT NEWS"/>
        <s v="LEESBURG"/>
        <s v="ROANOKE"/>
        <s v="SALEM"/>
        <s v="TAPPAHANNOCK"/>
        <s v="HAMPTON"/>
        <s v="PETERSBURG"/>
        <s v="DANVILLE"/>
        <s v="CHARLOTTESVILLE"/>
        <s v="MECHANICSVILLE"/>
        <s v="ABINGDON"/>
        <s v="CULPEPER"/>
        <s v="RICHLANDS"/>
        <s v="MARION"/>
        <s v="HOPEWELL"/>
        <s v="SOUTH BOSTON"/>
        <s v="SUFFOLK"/>
        <s v="FRONT ROYAL"/>
        <s v="VIRGINIA BEACH"/>
        <s v="HARRISONBURG"/>
        <s v="MARTINSVILLE"/>
        <s v="FARMVILLE"/>
        <s v="WILLIAMSBURG"/>
        <s v="ROCKY MOUNT"/>
        <s v="WYTHEVILLE"/>
        <s v="RESTON"/>
        <s v="EMPORIA"/>
        <s v="BIG STONE GAP"/>
        <s v="WOODBRIDGE"/>
        <s v="GALAX"/>
        <s v="SOUTH HILL"/>
        <s v="BLACKSBURG"/>
        <s v="STAFFORD"/>
        <s v="GLOUCESTER"/>
        <s v="MANASSAS"/>
        <s v="FISHERSVILLE"/>
        <s v="CLINTWOOD"/>
        <s v="PEARISBURG"/>
        <s v="LURAY"/>
        <s v="WOODSTOCK"/>
        <s v="GRUNDY"/>
        <s v="MIDLOTHIAN"/>
        <s v="STUART"/>
        <s v="DULLES"/>
        <s v="HAYMARKET"/>
        <s v="CHESAPEAKE"/>
        <s v="KILMARNOCK"/>
        <s v="NEW KENT"/>
        <s v="PORTSMOUTH"/>
        <s v="LOW MOOR"/>
        <s v="ST THOMAS"/>
        <s v="ST CROIX"/>
        <s v="RANDOLPH"/>
        <s v="MIDDLEBURY"/>
        <s v="BENNINGTON"/>
        <s v="BRATTLEBORO"/>
        <s v="SAINT ALBANS"/>
        <s v="WINDSOR"/>
        <s v="RUTLAND"/>
        <s v="BARRE"/>
        <s v="TOWNSHEND"/>
        <s v="SAINT JOHNSBURY"/>
        <s v="BURLINGTON"/>
        <s v="MORRISVILLE"/>
        <s v="LAKEWOOD"/>
        <s v="CENTRALIA"/>
        <s v="WALLA WALLA"/>
        <s v="SPOKANE"/>
        <s v="BELLEVUE"/>
        <s v="TACOMA"/>
        <s v="DAVENPORT"/>
        <s v="COLVILLE"/>
        <s v="CHEWELAH"/>
        <s v="ISSAQUAH"/>
        <s v="WENATCHEE"/>
        <s v="SEATTLE"/>
        <s v="FRIDAY HARBOR"/>
        <s v="GIG HARBOR"/>
        <s v="VANCOUVER"/>
        <s v="SOUTH BEND"/>
        <s v="RITZVILLE"/>
        <s v="GRAND COULEE"/>
        <s v="OTHELLO"/>
        <s v="LEAVENWORTH"/>
        <s v="WHITE SALMON"/>
        <s v="REPUBLIC"/>
        <s v="QUINCY"/>
        <s v="PROSSER"/>
        <s v="GOLDENDALE"/>
        <s v="YAKIMA"/>
        <s v="BELLINGHAM"/>
        <s v="TOPPENISH"/>
        <s v="BREMERTON"/>
        <s v="MOSES LAKE"/>
        <s v="KENNEWICK"/>
        <s v="ANACORTES"/>
        <s v="OLYMPIA"/>
        <s v="COUPEVILLE"/>
        <s v="ENUMCLAW"/>
        <s v="OMAK"/>
        <s v="FORKS"/>
        <s v="CLARKSTON"/>
        <s v="ILWACO"/>
        <s v="BREWSTER"/>
        <s v="EPHRATA"/>
        <s v="SEDRO WOOLLEY"/>
        <s v="ELLENSBURG"/>
        <s v="PASCO"/>
        <s v="SHELTON"/>
        <s v="SUNNYSIDE"/>
        <s v="CHELAN"/>
        <s v="COLFAX"/>
        <s v="SNOQUALMIE"/>
        <s v="PULLMAN"/>
        <s v="BURIEN"/>
        <s v="EDMONDS"/>
        <s v="EVERETT"/>
        <s v="RENTON"/>
        <s v="KIRKLAND"/>
        <s v="MONROE"/>
        <s v="PORT ANGELES"/>
        <s v="RICHLAND"/>
        <s v="PUYALLUP"/>
        <s v="TONASKET"/>
        <s v="FEDERAL WAY"/>
        <s v="PORT TOWNSEND"/>
        <s v="POMEROY"/>
        <s v="ELMA"/>
        <s v="AUBURN"/>
        <s v="MOUNT VERNON"/>
        <s v="EAU CLAIRE"/>
        <s v="WAUSAU"/>
        <s v="RHINELANDER"/>
        <s v="APPLETON"/>
        <s v="SHEBOYGAN"/>
        <s v="CHIPPEWA FALLS"/>
        <s v="RICE LAKE"/>
        <s v="TWO RIVERS"/>
        <s v="LA CROSSE"/>
        <s v="KENOSHA"/>
        <s v="WISCONSIN RAPIDS"/>
        <s v="MEQUON"/>
        <s v="OSHKOSH"/>
        <s v="JANESVILLE"/>
        <s v="ALTOONA"/>
        <s v="MILWAUKEE"/>
        <s v="MAUSTON"/>
        <s v="ELKHORN"/>
        <s v="EDGERTON"/>
        <s v="WILD ROSE"/>
        <s v="WEST ALLIS"/>
        <s v="OCONTO"/>
        <s v="BERLIN"/>
        <s v="RIVER FALLS"/>
        <s v="RACINE"/>
        <s v="BEAVER DAM"/>
        <s v="PRAIRIE DU SAC"/>
        <s v="WOODRUFF"/>
        <s v="BELOIT"/>
        <s v="MANITOWOC"/>
        <s v="GLENDALE"/>
        <s v="GREEN BAY"/>
        <s v="WAUKESHA"/>
        <s v="MEDFORD"/>
        <s v="LADYSMITH"/>
        <s v="WAUPUN"/>
        <s v="RIPON"/>
        <s v="BLACK RIVER FALLS"/>
        <s v="SHELL LAKE"/>
        <s v="SAINT CROIX FALLS"/>
        <s v="HAYWARD"/>
        <s v="STOUGHTON"/>
        <s v="STURGEON BAY"/>
        <s v="VIROQUA"/>
        <s v="MARSHFIELD"/>
        <s v="MENOMONEE FALLS"/>
        <s v="GRAFTON"/>
        <s v="SPOONER"/>
        <s v="BALDWIN"/>
        <s v="PARK FALLS"/>
        <s v="PRAIRIE DU CHIEN"/>
        <s v="NEW LONDON"/>
        <s v="SUPERIOR"/>
        <s v="GRANTSBURG"/>
        <s v="NEW RICHMOND"/>
        <s v="NEILLSVILLE"/>
        <s v="NEENAH"/>
        <s v="WEST BEND"/>
        <s v="OCONOMOWOC"/>
        <s v="PORTAGE"/>
        <s v="HARTFORD"/>
        <s v="FORT ATKINSON"/>
        <s v="FOND DU LAC"/>
        <s v="AMERY"/>
        <s v="OSCEOLA"/>
        <s v="TOMAH"/>
        <s v="DURAND"/>
        <s v="MARINETTE"/>
        <s v="BARABOO"/>
        <s v="STEVENS POINT"/>
        <s v="EAGLE RIVER"/>
        <s v="SUMMIT"/>
        <s v="OSSEO"/>
        <s v="WESTON"/>
        <s v="CHILTON"/>
        <s v="STANLEY"/>
        <s v="TOMAHAWK"/>
        <s v="OCONTO FALLS"/>
        <s v="FRIENDSHIP"/>
        <s v="BLOOMER"/>
        <s v="WHITEHALL"/>
        <s v="BARRON"/>
        <s v="MERRILL"/>
        <s v="CUMBERLAND"/>
        <s v="REEDSBURG"/>
        <s v="ANTIGO"/>
        <s v="BOSCOBEL"/>
        <s v="SHAWANO"/>
        <s v="HUDSON"/>
        <s v="RICHLAND CENTER"/>
        <s v="MENOMONIE"/>
        <s v="WAUPACA"/>
        <s v="PLATTEVILLE"/>
        <s v="LAKE GENEVA"/>
        <s v="ASHLAND"/>
        <s v="DODGEVILLE"/>
        <s v="GRANTSVILLE"/>
        <s v="WILLIAMSON"/>
        <s v="MORGANTOWN"/>
        <s v="RONCEVERTE"/>
        <s v="NEW MARTINSVILLE"/>
        <s v="GLEN DALE"/>
        <s v="WEIRTON"/>
        <s v="POINT PLEASANT"/>
        <s v="BRIDGEPORT"/>
        <s v="PRINCETON"/>
        <s v="HUNTINGTON"/>
        <s v="MARTINSBURG"/>
        <s v="BUCKEYE"/>
        <s v="BERKELEY SPRINGS"/>
        <s v="KEYSER"/>
        <s v="HINTON"/>
        <s v="ROMNEY"/>
        <s v="OAK HILL"/>
        <s v="BUCKHANNON"/>
        <s v="RANSON"/>
        <s v="MONTGOMERY"/>
        <s v="SPENCER"/>
        <s v="SUMMERSVILLE"/>
        <s v="SISTERSVILLE"/>
        <s v="BLUEFIELD"/>
        <s v="GASSAWAY"/>
        <s v="BECKLEY"/>
        <s v="WHEELING"/>
        <s v="PARKERSBURG"/>
        <s v="FAIRMONT"/>
        <s v="SOUTH CHARLESTON"/>
        <s v="ELKINS"/>
        <s v="WEBSTER SPRINGS"/>
        <s v="PHILIPPI"/>
        <s v="WELCH"/>
        <s v="LOVELL"/>
        <s v="NEWCASTLE"/>
        <s v="BUFFALO"/>
        <s v="POWELL"/>
        <s v="TORRINGTON"/>
        <s v="CODY"/>
        <s v="AFTON"/>
        <s v="WORLAND"/>
        <s v="KEMMERER"/>
        <s v="WHEATLAND"/>
        <s v="ROCK SPRINGS"/>
        <s v="GILLETTE"/>
        <s v="LARAMIE"/>
        <s v="DOUGLAS"/>
        <s v="CASPER"/>
        <s v="BASIN"/>
        <s v="SHERIDAN"/>
        <s v="EVANSTON"/>
        <s v="CHEYENNE"/>
        <s v="THERMOPOLIS"/>
        <s v="SUNDANCE"/>
        <s v="RAWLINS"/>
        <s v="LUSK"/>
        <s v="NOME"/>
        <s v="DILLINGHAM"/>
        <s v="KOTZEBUE"/>
        <s v="BETHEL"/>
        <s v="VALDEZ"/>
        <s v="CORDOVA"/>
        <s v="JUNEAU"/>
        <s v="ANCHORAGE"/>
        <s v="FAIRBANKS"/>
        <s v="PALMER"/>
        <s v="SITKA"/>
        <s v="KODIAK"/>
        <s v="SOLDOTNA"/>
        <s v="KETCHIKAN"/>
        <s v="HOMER"/>
        <s v="WRANGELL"/>
        <s v="SEWARD"/>
        <s v="BARROW"/>
        <s v="CHATOM"/>
        <s v="BIRMINGHAM"/>
        <s v="ONEONTA"/>
        <s v="CLANTON"/>
        <s v="MOBILE"/>
        <s v="RED BAY"/>
        <s v="BAY MINETTE"/>
        <s v="PRATTVILLE"/>
        <s v="UNION SPRINGS"/>
        <s v="BESSEMER"/>
        <s v="MONROEVILLE"/>
        <s v="TROY"/>
        <s v="DEMOPOLIS"/>
        <s v="HALEYVILLE"/>
        <s v="SYLACAUGA"/>
        <s v="PELL CITY"/>
        <s v="ATMORE"/>
        <s v="YORK"/>
        <s v="EVERGREEN"/>
        <s v="RUSSELLVILLE"/>
        <s v="MUSCLE SHOALS"/>
        <s v="BUTLER"/>
        <s v="TALLADEGA"/>
        <s v="TUSCALOOSA"/>
        <s v="WINFIELD"/>
        <s v="WETUMPKA"/>
        <s v="GROVE HILL"/>
        <s v="BREWTON"/>
        <s v="SELMA"/>
        <s v="PHENIX CITY"/>
        <s v="SHEFFIELD"/>
        <s v="ALABASTER"/>
        <s v="CENTRE"/>
        <s v="LUVERNE"/>
        <s v="DOTHAN"/>
        <s v="OZARK"/>
        <s v="OPP"/>
        <s v="ENTERPRISE"/>
        <s v="GEORGIANA"/>
        <s v="TALLASSEE"/>
        <s v="OPELIKA"/>
        <s v="GADSDEN"/>
        <s v="CULLMAN"/>
        <s v="FAYETTE"/>
        <s v="ANNISTON"/>
        <s v="ANDALUSIA"/>
        <s v="FOLEY"/>
        <s v="EUFAULA"/>
        <s v="FAIRHOPE"/>
        <s v="CENTREVILLE"/>
        <s v="MOULTON"/>
        <s v="GENEVA"/>
        <s v="DADEVILLE"/>
        <s v="ALEXANDER CITY"/>
        <s v="SCOTTSBORO"/>
        <s v="EUTAW"/>
        <s v="BOAZ"/>
        <s v="FORT PAYNE"/>
        <s v="WEDOWEE"/>
        <s v="GREENSBORO"/>
        <s v="WARREN"/>
        <s v="CROSSETT"/>
        <s v="LITTLE ROCK"/>
        <s v="GRAVETTE"/>
        <s v="BERRYVILLE"/>
        <s v="PIGGOTT"/>
        <s v="MORRILTON"/>
        <s v="LAKE VILLAGE"/>
        <s v="MOUNTAIN VIEW"/>
        <s v="WYNNE"/>
        <s v="HOPE"/>
        <s v="WALNUT RIDGE"/>
        <s v="EUREKA SPRINGS"/>
        <s v="HEBER SPRINGS"/>
        <s v="DARDANELLE"/>
        <s v="ASHDOWN"/>
        <s v="BOONEVILLE"/>
        <s v="ARKADELPHIA"/>
        <s v="DE WITT"/>
        <s v="FORDYCE"/>
        <s v="DE QUEEN"/>
        <s v="VAN BUREN"/>
        <s v="HELENA"/>
        <s v="MALVERN"/>
        <s v="BATESVILLE"/>
        <s v="JONESBORO"/>
        <s v="SHERWOOD"/>
        <s v="BENTON"/>
        <s v="WALDRON"/>
        <s v="EL DORADO"/>
        <s v="SILOAM SPRINGS"/>
        <s v="MCGEHEE"/>
        <s v="CALICO ROCK"/>
        <s v="SEARCY"/>
        <s v="SPRINGDALE"/>
        <s v="MENA"/>
        <s v="HARRISON"/>
        <s v="PINE BLUFF"/>
        <s v="MAGNOLIA"/>
        <s v="BLYTHEVILLE"/>
        <s v="MOUNTAIN HOME"/>
        <s v="PARAGOULD"/>
        <s v="NO LITTLE ROCK"/>
        <s v="FORT SMITH"/>
        <s v="NORTH LITTLE ROCK"/>
        <s v="STUTTGART"/>
        <s v="POCAHONTAS"/>
        <s v="ROGERS"/>
        <s v="FORREST CITY"/>
        <s v="PAGO PAGO"/>
        <s v="CHINLE"/>
        <s v="PERIDOT"/>
        <s v="FORT DEFIANCE"/>
        <s v="TUBA CITY"/>
        <s v="SELLS"/>
        <s v="BENSON"/>
        <s v="PHOENIX"/>
        <s v="LAVEEN"/>
        <s v="GREEN VALLEY"/>
        <s v="APACHE JUNCTION"/>
        <s v="PAGE"/>
        <s v="PARKER"/>
        <s v="NOGALES"/>
        <s v="GLOBE"/>
        <s v="SACATON"/>
        <s v="GANADO"/>
        <s v="BISBEE"/>
        <s v="SPRINGERVILLE"/>
        <s v="MESA"/>
        <s v="WINSLOW"/>
        <s v="POLACCA"/>
        <s v="BULLHEAD CITY"/>
        <s v="WHITERIVER"/>
        <s v="CHANDLER"/>
        <s v="SCOTTSDALE"/>
        <s v="WILLCOX"/>
        <s v="QUEEN CREEK"/>
        <s v="WICKENBURG"/>
        <s v="GILBERT"/>
        <s v="SAFFORD"/>
        <s v="TUCSON"/>
        <s v="SUN CITY WEST"/>
        <s v="FORT MOHAVE"/>
        <s v="GOODYEAR"/>
        <s v="ORO VALLEY"/>
        <s v="SIERRA VISTA"/>
        <s v="COTTONWOOD"/>
        <s v="FLAGSTAFF"/>
        <s v="CASA GRANDE"/>
        <s v="PRESCOTT"/>
        <s v="KINGMAN"/>
        <s v="SUN CITY"/>
        <s v="LAKE HAVASU CITY"/>
        <s v="SHOW LOW"/>
        <s v="YUMA"/>
        <s v="SANTA ROSA"/>
        <s v="FRESNO"/>
        <s v="BALDWIN PARK"/>
        <s v="MURRIETA"/>
        <s v="PANORAMA CITY"/>
        <s v="VICTORVILLE"/>
        <s v="MORENO VALLEY"/>
        <s v="MANTECA"/>
        <s v="ORANGE"/>
        <s v="MONTEREY PARK"/>
        <s v="LOS ANGELES"/>
        <s v="SAN JOSE"/>
        <s v="GRASS VALLEY"/>
        <s v="MARYSVILLE"/>
        <s v="HOLLYWOOD"/>
        <s v="OCEANSIDE"/>
        <s v="SAN BERNARDINO"/>
        <s v="NOVATO"/>
        <s v="DOWNEY"/>
        <s v="PETALUMA"/>
        <s v="SAN GABRIEL"/>
        <s v="FRENCH CAMP"/>
        <s v="VAN NUYS"/>
        <s v="WOODLAND"/>
        <s v="ENCINO"/>
        <s v="FONTANA"/>
        <s v="FOUNTAIN VALLEY"/>
        <s v="WOODLAND HILLS"/>
        <s v="SAN FRANCISCO"/>
        <s v="RIVERSIDE"/>
        <s v="VALENCIA"/>
        <s v="GILROY"/>
        <s v="TEMPLETON"/>
        <s v="SACRAMENTO"/>
        <s v="SAN RAMON"/>
        <s v="SANTA CRUZ"/>
        <s v="SANTA ANA"/>
        <s v="MODESTO"/>
        <s v="BAKERSFIELD"/>
        <s v="LONG BEACH"/>
        <s v="REDDING"/>
        <s v="ROSEVILLE"/>
        <s v="MENLO PARK"/>
        <s v="INGLEWOOD"/>
        <s v="MARINA DEL REY"/>
        <s v="ANAHEIM"/>
        <s v="LAGUNA HILLS"/>
        <s v="SAN DIMAS"/>
        <s v="RANCHO MIRAGE"/>
        <s v="CAMARILLO"/>
        <s v="PLACENTIA"/>
        <s v="DELANO"/>
        <s v="POWAY"/>
        <s v="NEWPORT BEACH"/>
        <s v="SAN PEDRO"/>
        <s v="HUNTINGTON PARK"/>
        <s v="STOCKTON"/>
        <s v="NORTHRIDGE"/>
        <s v="LYNWOOD"/>
        <s v="SANTA MARIA"/>
        <s v="ESCONDIDO"/>
        <s v="SAN MATEO"/>
        <s v="LOMPOC"/>
        <s v="SANTA MONICA"/>
        <s v="HANFORD"/>
        <s v="OXNARD"/>
        <s v="UPLAND"/>
        <s v="WALNUT CREEK"/>
        <s v="SONOMA"/>
        <s v="VISALIA"/>
        <s v="SOUTH SAN FRANCISCO"/>
        <s v="VALLEJO"/>
        <s v="SANTA CLARA"/>
        <s v="OAKLAND"/>
        <s v="OAKDALE"/>
        <s v="SAN DIEGO"/>
        <s v="WEST COVINA"/>
        <s v="MONTEREY"/>
        <s v="BANNING"/>
        <s v="SAINT HELENA"/>
        <s v="ARCATA"/>
        <s v="CHICO"/>
        <s v="SYLMAR"/>
        <s v="RED BLUFF"/>
        <s v="NATIONAL CITY"/>
        <s v="LA MESA"/>
        <s v="OROVILLE"/>
        <s v="EL CENTRO"/>
        <s v="ENCINITAS"/>
        <s v="CONCORD"/>
        <s v="DAVIS"/>
        <s v="LOS ALAMITOS"/>
        <s v="MADERA"/>
        <s v="COSTA MESA"/>
        <s v="THOUSAND OAKS"/>
        <s v="GLENDORA"/>
        <s v="PORTERVILLE"/>
        <s v="REDWOOD CITY"/>
        <s v="LA PALMA"/>
        <s v="CHINO"/>
        <s v="TEHACHAPI"/>
        <s v="SEBASTOPOL"/>
        <s v="PORTOLA"/>
        <s v="LOMA LINDA"/>
        <s v="SAN LEANDRO"/>
        <s v="MARIPOSA"/>
        <s v="TEMECULA"/>
        <s v="LAKE ISABELLA"/>
        <s v="LONE PINE"/>
        <s v="MAMMOTH LAKES"/>
        <s v="POMONA"/>
        <s v="GRIDLEY"/>
        <s v="ARCADIA"/>
        <s v="CORONADO"/>
        <s v="SAN LUIS OBISPO"/>
        <s v="SALINAS"/>
        <s v="BURBANK"/>
        <s v="PLEASANTON"/>
        <s v="CASTRO VALLEY"/>
        <s v="KING CITY"/>
        <s v="WHITTIER"/>
        <s v="VENTURA"/>
        <s v="TURLOCK"/>
        <s v="FULLERTON"/>
        <s v="PALMDALE"/>
        <s v="REEDLEY"/>
        <s v="WATSONVILLE"/>
        <s v="ALAMEDA"/>
        <s v="FREMONT"/>
        <s v="CHULA VISTA"/>
        <s v="GARDEN GROVE"/>
        <s v="PARADISE"/>
        <s v="PLACERVILLE"/>
        <s v="SIMI VALLEY"/>
        <s v="COLTON"/>
        <s v="PALM SPRINGS"/>
        <s v="ELDRIDGE"/>
        <s v="SOUTH EL MONTE"/>
        <s v="YUBA CITY"/>
        <s v="VACAVILLE"/>
        <s v="SHERMAN OAKS"/>
        <s v="MONTCLAIR"/>
        <s v="TARZANA"/>
        <s v="ANTIOCH"/>
        <s v="IRVINE"/>
        <s v="NORWALK"/>
        <s v="TUSTIN"/>
        <s v="MISSION VIEJO"/>
        <s v="PALO ALTO"/>
        <s v="COVINA"/>
        <s v="SANTA BARBARA"/>
        <s v="FOLSOM"/>
        <s v="LA JOLLA"/>
        <s v="HEMET"/>
        <s v="BLYTHE"/>
        <s v="HARBOR CITY"/>
        <s v="COALINGA"/>
        <s v="SAN RAFAEL"/>
        <s v="MERCED"/>
        <s v="CARMICHAEL"/>
        <s v="STANFORD"/>
        <s v="CLOVIS"/>
        <s v="WEST HILLS"/>
        <s v="GARDENA"/>
        <s v="INDIO"/>
        <s v="LOS BANOS"/>
        <s v="HUNTINGTON BEACH"/>
        <s v="NAPA"/>
        <s v="BURLINGAME"/>
        <s v="MOUNT SHASTA"/>
        <s v="NEEDLES"/>
        <s v="OJAI"/>
        <s v="BIG BEAR LAKE"/>
        <s v="SUSANVILLE"/>
        <s v="BISHOP"/>
        <s v="RIDGECREST"/>
        <s v="SAN ANDREAS"/>
        <s v="ALTURAS"/>
        <s v="LAKEPORT"/>
        <s v="SOUTH LAKE TAHOE"/>
        <s v="BRAWLEY"/>
        <s v="TULARE"/>
        <s v="MONTEBELLO"/>
        <s v="CRESCENT CITY"/>
        <s v="TORRANCE"/>
        <s v="GREENBRAE"/>
        <s v="SUN VALLEY"/>
        <s v="BARSTOW"/>
        <s v="ALHAMBRA"/>
        <s v="JOSHUA TREE"/>
        <s v="HOLLISTER"/>
        <s v="MARTINEZ"/>
        <s v="MISSION HILLS"/>
        <s v="REDLANDS"/>
        <s v="DALY CITY"/>
        <s v="WILLOWS"/>
        <s v="YREKA"/>
        <s v="CEDARVILLE"/>
        <s v="GARBERVILLE"/>
        <s v="WEAVERVILLE"/>
        <s v="LAKE ARROWHEAD"/>
        <s v="FALL RIVER MILLS"/>
        <s v="SOLVANG"/>
        <s v="HEALDSBURG"/>
        <s v="FORT BRAGG"/>
        <s v="TRUCKEE"/>
        <s v="BERKELEY"/>
        <s v="FORTUNA"/>
        <s v="WILLITS"/>
        <s v="AVALON"/>
        <s v="CLEARLAKE"/>
        <s v="CORONA"/>
        <s v="LODI"/>
        <s v="APPLE VALLEY"/>
        <s v="UKIAH"/>
        <s v="TRACY"/>
        <s v="GREELEY"/>
        <s v="MEEKER"/>
        <s v="WOODLAND PARK"/>
        <s v="AURORA"/>
        <s v="THORNTON"/>
        <s v="BOULDER"/>
        <s v="GRAND JUNCTION"/>
        <s v="STEAMBOAT SPRINGS"/>
        <s v="DENVER"/>
        <s v="ENGLEWOOD"/>
        <s v="FORT MORGAN"/>
        <s v="COLORADO SPRINGS"/>
        <s v="STERLING"/>
        <s v="CHEYENNE WELLS"/>
        <s v="LOVELAND"/>
        <s v="LONE TREE"/>
        <s v="LITTLETON"/>
        <s v="VAIL"/>
        <s v="PUEBLO"/>
        <s v="WHEAT RIDGE"/>
        <s v="BRIGHTON"/>
        <s v="DURANGO"/>
        <s v="CANON CITY"/>
        <s v="LONGMONT"/>
        <s v="FORT COLLINS"/>
        <s v="ALAMOSA"/>
        <s v="MONTROSE"/>
        <s v="LA JARA"/>
        <s v="BRUSH"/>
        <s v="DEL NORTE"/>
        <s v="EADS"/>
        <s v="CASTLE ROCK"/>
        <s v="WESTMINSTER"/>
        <s v="FRUITA"/>
        <s v="LOUISVILLE"/>
        <s v="GLENWOOD SPRINGS"/>
        <s v="HOLYOKE"/>
        <s v="RANGELY"/>
        <s v="HUGO"/>
        <s v="HAXTUN"/>
        <s v="KREMMLING"/>
        <s v="TRINIDAD"/>
        <s v="LEADVILLE"/>
        <s v="RIFLE"/>
        <s v="WALSENBURG"/>
        <s v="WRAY"/>
        <s v="JULESBURG"/>
        <s v="CRAIG"/>
        <s v="ESTES PARK"/>
        <s v="CORTEZ"/>
        <s v="LAMAR"/>
        <s v="PAGOSA SPRINGS"/>
        <s v="ASPEN"/>
        <s v="SALIDA"/>
        <s v="PUTNAM"/>
        <s v="WATERBURY"/>
        <s v="SHARON"/>
        <s v="DERBY"/>
        <s v="DANBURY"/>
        <s v="FARMINGTON"/>
        <s v="WEST HARTFORD"/>
        <s v="BRANFORD"/>
        <s v="GREENWICH"/>
        <s v="MIDDLETOWN"/>
        <s v="MERIDEN"/>
        <s v="NEW HAVEN"/>
        <s v="ROCKVILLE"/>
        <s v="WILLIMANTIC"/>
        <s v="STAFFORD SPRINGS"/>
        <s v="NORWICH"/>
        <s v="WALLINGFORD"/>
        <s v="NEW BRITAIN"/>
        <s v="WASHINGTON"/>
        <s v="WILMINGTON"/>
        <s v="DOVER"/>
        <s v="NEWARK"/>
        <s v="SEAFORD"/>
        <s v="LEWES"/>
        <s v="NEW SMYRNA BEACH"/>
        <s v="DAYTONA BEACH"/>
        <s v="ORLANDO"/>
        <s v="NAPLES"/>
        <s v="MIAMI"/>
        <s v="MELBOURNE"/>
        <s v="FORT MYERS"/>
        <s v="PENSACOLA"/>
        <s v="CHIPLEY"/>
        <s v="BRADENTON"/>
        <s v="PORT SAINT JOE"/>
        <s v="CHATTAHOOCHEE"/>
        <s v="BLOUNTSTOWN"/>
        <s v="WILLISTON"/>
        <s v="MIDDLEBURG"/>
        <s v="PALM BAY"/>
        <s v="CORAL GABLES"/>
        <s v="WESLEY CHAPEL"/>
        <s v="WEST PALM BEACH"/>
        <s v="LOXAHATCHEE"/>
        <s v="CORAL SPRINGS"/>
        <s v="SAINT CLOUD"/>
        <s v="PEMBROKE PINES"/>
        <s v="THE VILLAGES"/>
        <s v="PANAMA CITY"/>
        <s v="FORT LAUDERDALE"/>
        <s v="DUNEDIN"/>
        <s v="JAY"/>
        <s v="OCOEE"/>
        <s v="PUNTA GORDA"/>
        <s v="MIAMI BEACH"/>
        <s v="ZEPHYRHILLS"/>
        <s v="DELAND"/>
        <s v="SAINT PETERSBURG"/>
        <s v="HIALEAH"/>
        <s v="BONIFAY"/>
        <s v="WAUCHULA"/>
        <s v="STARKE"/>
        <s v="LIVE OAK"/>
        <s v="MARATHON"/>
        <s v="LAKE BUTLER"/>
        <s v="APALACHICOLA"/>
        <s v="GRACEVILLE"/>
        <s v="OVIEDO"/>
        <s v="CLEWISTON"/>
        <s v="TAVERNIER"/>
        <s v="TAMPA"/>
        <s v="BROOKSVILLE"/>
        <s v="PORT CHARLOTTE"/>
        <s v="JACKSONVILLE BEACH"/>
        <s v="VERO BEACH"/>
        <s v="BARTOW"/>
        <s v="LEHIGH ACRES"/>
        <s v="KISSIMMEE"/>
        <s v="CRESTVIEW"/>
        <s v="PALM COAST"/>
        <s v="AVENTURA"/>
        <s v="TAMARAC"/>
        <s v="PALATKA"/>
        <s v="PLANTATION"/>
        <s v="TALLAHASSEE"/>
        <s v="SAFETY HARBOR"/>
        <s v="PORT SAINT LUCIE"/>
        <s v="JUPITER"/>
        <s v="GULF BREEZE"/>
        <s v="OKEECHOBEE"/>
        <s v="CRYSTAL RIVER"/>
        <s v="DELRAY BEACH"/>
        <s v="SARASOTA"/>
        <s v="ORANGE CITY"/>
        <s v="OCALA"/>
        <s v="NEW PORT RICHEY"/>
        <s v="TARPON SPRINGS"/>
        <s v="TAVARES"/>
        <s v="VENICE"/>
        <s v="SEBRING"/>
        <s v="ATLANTIS"/>
        <s v="CLERMONT"/>
        <s v="WINTER HAVEN"/>
        <s v="POMPANO BEACH"/>
        <s v="SAINT AUGUSTINE"/>
        <s v="ROCKLEDGE"/>
        <s v="DEFUNIAK SPRINGS"/>
        <s v="CAPE CORAL"/>
        <s v="SEBASTIAN"/>
        <s v="FORT WALTON BEACH"/>
        <s v="DADE CITY"/>
        <s v="LARGO"/>
        <s v="BRANDON"/>
        <s v="FORT PIERCE"/>
        <s v="ORANGE PARK"/>
        <s v="SOUTH MIAMI"/>
        <s v="PALM BEACH GARDENS"/>
        <s v="MARIANNA"/>
        <s v="BOCA RATON"/>
        <s v="MACCLENNY"/>
        <s v="FERNANDINA BEACH"/>
        <s v="PLANT CITY"/>
        <s v="COCOA BEACH"/>
        <s v="MARGATE"/>
        <s v="BOYNTON BEACH"/>
        <s v="INVERNESS"/>
        <s v="TITUSVILLE"/>
        <s v="SUN CITY CENTER"/>
        <s v="MIRAMAR BEACH"/>
        <s v="MIRAMAR"/>
        <s v="MILTON"/>
        <s v="BELLE GLADE"/>
        <s v="LAKE WALES"/>
        <s v="PERRY"/>
        <s v="SANFORD"/>
        <s v="KEY WEST"/>
        <s v="CLEARWATER"/>
        <s v="HOMESTEAD"/>
        <s v="LAKELAND"/>
        <s v="NICEVILLE"/>
        <s v="AUGUSTA"/>
        <s v="ATLANTA"/>
        <s v="BAXLEY"/>
        <s v="ROME"/>
        <s v="LAWRENCEVILLE"/>
        <s v="WARNER ROBINS"/>
        <s v="STATESBORO"/>
        <s v="SANDERSVILLE"/>
        <s v="AMERICUS"/>
        <s v="LAGRANGE"/>
        <s v="CALHOUN"/>
        <s v="FITZGERALD"/>
        <s v="CHATSWORTH"/>
        <s v="MARIETTA"/>
        <s v="BLAIRSVILLE"/>
        <s v="WINDER"/>
        <s v="HIRAM"/>
        <s v="CONYERS"/>
        <s v="CORDELE"/>
        <s v="THOMSON"/>
        <s v="ADEL"/>
        <s v="TIFTON"/>
        <s v="MACON"/>
        <s v="EASTMAN"/>
        <s v="SWAINSBORO"/>
        <s v="CAIRO"/>
        <s v="MOULTRIE"/>
        <s v="OCILLA"/>
        <s v="HINESVILLE"/>
        <s v="METTER"/>
        <s v="HAZLEHURST"/>
        <s v="SYLVESTER"/>
        <s v="CLAYTON"/>
        <s v="CAMILLA"/>
        <s v="ALMA"/>
        <s v="CEDARTOWN"/>
        <s v="TOCCOA"/>
        <s v="LAVONIA"/>
        <s v="GRIFFIN"/>
        <s v="BRUNSWICK"/>
        <s v="ELBERTON"/>
        <s v="COMMERCE"/>
        <s v="VILLA RICA"/>
        <s v="ALBANY"/>
        <s v="CUMMING"/>
        <s v="THOMASTON"/>
        <s v="DALTON"/>
        <s v="WAYCROSS"/>
        <s v="DUBLIN"/>
        <s v="JESUP"/>
        <s v="BAINBRIDGE"/>
        <s v="MILLEDGEVILLE"/>
        <s v="VALDOSTA"/>
        <s v="CLAXTON"/>
        <s v="HAWKINSVILLE"/>
        <s v="AUSTELL"/>
        <s v="SAINT MARYS"/>
        <s v="DOUGLASVILLE"/>
        <s v="DAHLONEGA"/>
        <s v="DONALSONVILLE"/>
        <s v="MONTEZUMA"/>
        <s v="RIVERDALE"/>
        <s v="SNELLVILLE"/>
        <s v="ROSWELL"/>
        <s v="BLAKELY"/>
        <s v="SYLVANIA"/>
        <s v="EATONTON"/>
        <s v="MILLEN"/>
        <s v="HOMERVILLE"/>
        <s v="REIDSVILLE"/>
        <s v="BREMEN"/>
        <s v="HIAWASSEE"/>
        <s v="FORT OGLETHORP"/>
        <s v="BYRON"/>
        <s v="FORSYTH"/>
        <s v="WARM SPRINGS"/>
        <s v="CARTERSVILLE"/>
        <s v="THOMASVILLE"/>
        <s v="DEMOREST"/>
        <s v="BLUE RIDGE"/>
        <s v="STOCKBRIDGE"/>
        <s v="NEWNAN"/>
        <s v="LITHONIA"/>
        <s v="CUTHBERT"/>
        <s v="COCHRAN"/>
        <s v="COLQUITT"/>
        <s v="JOHNS CREEK"/>
        <s v="VIDALIA"/>
        <s v="TAMUNING"/>
        <s v="DEDEDO"/>
        <s v="HONOLULU"/>
        <s v="WAIMEA"/>
        <s v="AIEA"/>
        <s v="WAILUKU"/>
        <s v="KAMUELA"/>
        <s v="KAPAA"/>
        <s v="PAHALA"/>
        <s v="WAHIAWA"/>
        <s v="HILO"/>
        <s v="LIHUE"/>
        <s v="KAILUA"/>
        <s v="KEALAKEKUA"/>
        <s v="HONOKAA"/>
        <s v="KAHUKU"/>
        <s v="KAUNAKAKAI"/>
        <s v="LANAI CITY"/>
        <s v="KAPAAU"/>
        <s v="KULA"/>
        <s v="ONAWA"/>
        <s v="PELLA"/>
        <s v="EMMETSBURG"/>
        <s v="CORYDON"/>
        <s v="ALGONA"/>
        <s v="ESTHERVILLE"/>
        <s v="IDA GROVE"/>
        <s v="CHARLES CITY"/>
        <s v="CLARINDA"/>
        <s v="HARLAN"/>
        <s v="SAC CITY"/>
        <s v="DES MOINES"/>
        <s v="NEWTON"/>
        <s v="AMES"/>
        <s v="FORT DODGE"/>
        <s v="MARSHALLTOWN"/>
        <s v="KEOKUK"/>
        <s v="CARROLL"/>
        <s v="IOWA CITY"/>
        <s v="COUNCIL BLUFFS"/>
        <s v="MUSCATINE"/>
        <s v="PRIMGHAR"/>
        <s v="WATERLOO"/>
        <s v="GRINNELL"/>
        <s v="DUBUQUE"/>
        <s v="CLARION"/>
        <s v="FORT MADISON"/>
        <s v="SIOUX CITY"/>
        <s v="BRITT"/>
        <s v="GUTHRIE CENTER"/>
        <s v="HAWARDEN"/>
        <s v="ANAMOSA"/>
        <s v="MARENGO"/>
        <s v="DEWITT"/>
        <s v="STORM LAKE"/>
        <s v="SHELDON"/>
        <s v="IOWA FALLS"/>
        <s v="BOONE"/>
        <s v="DECORAH"/>
        <s v="CHEROKEE"/>
        <s v="MOUNT AYR"/>
        <s v="LE MARS"/>
        <s v="OSKALOOSA"/>
        <s v="ATLANTIC"/>
        <s v="DYERSVILLE"/>
        <s v="CRESTON"/>
        <s v="RED OAK"/>
        <s v="WEBSTER CITY"/>
        <s v="CEDAR FALLS"/>
        <s v="WEST BURLINGTON"/>
        <s v="CEDAR RAPIDS"/>
        <s v="MASON CITY"/>
        <s v="BELMOND"/>
        <s v="SPIRIT LAKE"/>
        <s v="BETTENDORF"/>
        <s v="GRUNDY CENTER"/>
        <s v="CORNING"/>
        <s v="ALBIA"/>
        <s v="ROCK VALLEY"/>
        <s v="CHARITON"/>
        <s v="VINTON"/>
        <s v="INDEPENDENCE"/>
        <s v="SIOUX CENTER"/>
        <s v="HUMBOLDT"/>
        <s v="LEON"/>
        <s v="NEVADA"/>
        <s v="SIBLEY"/>
        <s v="KEOSAUQUA"/>
        <s v="OELWEIN"/>
        <s v="OTTUMWA"/>
        <s v="WAUKON"/>
        <s v="GUTTENBERG"/>
        <s v="MISSOURI VALLEY"/>
        <s v="SIGOURNEY"/>
        <s v="ELKADER"/>
        <s v="GREENFIELD"/>
        <s v="WEST UNION"/>
        <s v="AUDUBON"/>
        <s v="OSAGE"/>
        <s v="HAMBURG"/>
        <s v="NEW HAMPTON"/>
        <s v="MAQUOKETA"/>
        <s v="ROCK RAPIDS"/>
        <s v="SUMNER"/>
        <s v="JEFFERSON"/>
        <s v="WINTERSET"/>
        <s v="CRESCO"/>
        <s v="BLOOMFIELD"/>
        <s v="PRESTON"/>
        <s v="SANDPOINT"/>
        <s v="ARCO"/>
        <s v="NAMPA"/>
        <s v="POCATELLO"/>
        <s v="MALAD"/>
        <s v="IDAHO FALLS"/>
        <s v="COEUR D'ALENE"/>
        <s v="DRIGGS"/>
        <s v="CASCADE"/>
        <s v="MOSCOW"/>
        <s v="EMMETT"/>
        <s v="MONTPELIER"/>
        <s v="GRANGEVILLE"/>
        <s v="ST MARIES"/>
        <s v="RUPERT"/>
        <s v="BURLEY"/>
        <s v="SODA SPRINGS"/>
        <s v="KELLOGG"/>
        <s v="WEISER"/>
        <s v="JEROME"/>
        <s v="MC CALL"/>
        <s v="OROFINO"/>
        <s v="BLACKFOOT"/>
        <s v="BOISE"/>
        <s v="TWIN FALLS"/>
        <s v="LEWISTON"/>
        <s v="KETCHUM"/>
        <s v="AMERICAN FALLS"/>
        <s v="SALMON"/>
        <s v="BONNERS FERRY"/>
        <s v="GOODING"/>
        <s v="REXBURG"/>
        <s v="POST FALLS"/>
        <s v="ALTON"/>
        <s v="CHICAGO"/>
        <s v="NEW LENOX"/>
        <s v="PARK RIDGE"/>
        <s v="OAK LAWN"/>
        <s v="ELMHURST"/>
        <s v="ELGIN"/>
        <s v="PEORIA"/>
        <s v="NAPERVILLE"/>
        <s v="BELLEVILLE"/>
        <s v="KANKAKEE"/>
        <s v="OLYMPIA FIELDS"/>
        <s v="EVERGREEN PARK"/>
        <s v="BLUE ISLAND"/>
        <s v="JOLIET"/>
        <s v="BREESE"/>
        <s v="PONTIAC"/>
        <s v="SPRING VALLEY"/>
        <s v="CARBONDALE"/>
        <s v="MATTOON"/>
        <s v="GALESBURG"/>
        <s v="VANDALIA"/>
        <s v="WAUKEGAN"/>
        <s v="BERWYN"/>
        <s v="OAK PARK"/>
        <s v="MACOMB"/>
        <s v="JERSEYVILLE"/>
        <s v="HARVEY"/>
        <s v="ROCKFORD"/>
        <s v="LIBERTYVILLE"/>
        <s v="HAZEL CREST"/>
        <s v="MELROSE PARK"/>
        <s v="HARRISBURG"/>
        <s v="PERU"/>
        <s v="MAYWOOD"/>
        <s v="ROCK ISLAND"/>
        <s v="SILVIS"/>
        <s v="ARLINGTON HEIGHTS"/>
        <s v="ELK GROVE VILLAGE"/>
        <s v="DEKALB"/>
        <s v="GALENA"/>
        <s v="FLORA"/>
        <s v="RED BUD"/>
        <s v="GRANITE CITY"/>
        <s v="HINSDALE"/>
        <s v="LAKE FOREST"/>
        <s v="NORMAL"/>
        <s v="BLOOMINGTON"/>
        <s v="FREEPORT"/>
        <s v="WATSEKA"/>
        <s v="MCHENRY"/>
        <s v="PEKIN"/>
        <s v="EFFINGHAM"/>
        <s v="STAUNTON"/>
        <s v="DIXON"/>
        <s v="HERRIN"/>
        <s v="ROSICLARE"/>
        <s v="ALEDO"/>
        <s v="GLENDALE HEIGHTS"/>
        <s v="DOWNERS GROVE"/>
        <s v="HOFFMAN ESTATES"/>
        <s v="SHILOH"/>
        <s v="BOLINGBROOK"/>
        <s v="BARRINGTON"/>
        <s v="GIBSON CITY"/>
        <s v="PITTSFIELD"/>
        <s v="GENESEO"/>
        <s v="MONMOUTH"/>
        <s v="HAVANA"/>
        <s v="PALOS HEIGHTS"/>
        <s v="OTTAWA"/>
        <s v="URBANA"/>
        <s v="MORRIS"/>
        <s v="ZION"/>
        <s v="MURPHYSBORO"/>
        <s v="ROBINSON"/>
        <s v="HARVARD"/>
        <s v="PANA"/>
        <s v="TAYLORVILLE"/>
        <s v="SANDWICH"/>
        <s v="HIGHLAND"/>
        <s v="ANNA"/>
        <s v="CARLINVILLE"/>
        <s v="LITCHFIELD"/>
        <s v="MENDOTA"/>
        <s v="ROCHELLE"/>
        <s v="HOOPESTON"/>
        <s v="PINCKNEYVILLE"/>
        <s v="METROPOLIS"/>
        <s v="HOPEDALE"/>
        <s v="MORRISON"/>
        <s v="MOUNT CARMEL"/>
        <s v="KEWANEE"/>
        <s v="RUSHVILLE"/>
        <s v="DU QUOIN"/>
        <s v="LINCOLN"/>
        <s v="MCLEANSBORO"/>
        <s v="AVON"/>
        <s v="NEWBURGH"/>
        <s v="MISHAWAKA"/>
        <s v="INDIANAPOLIS"/>
        <s v="FORT WAYNE"/>
        <s v="MUNSTER"/>
        <s v="MUNCIE"/>
        <s v="COLUMBIA CITY"/>
        <s v="LA PORTE"/>
        <s v="FISHERS"/>
        <s v="NEW ALBANY"/>
        <s v="CARMEL"/>
        <s v="HARTFORD CITY"/>
        <s v="NORTH VERNON"/>
        <s v="WILLIAMSPORT"/>
        <s v="LINTON"/>
        <s v="PAOLI"/>
        <s v="ROCHESTER"/>
        <s v="ANGOLA"/>
        <s v="WABASH"/>
        <s v="ELWOOD"/>
        <s v="WINAMAC"/>
        <s v="FRANKFORT"/>
        <s v="TIPTON"/>
        <s v="BRAZIL"/>
        <s v="CROWN POINT"/>
        <s v="WARSAW"/>
        <s v="KNOX"/>
        <s v="KENDALLVILLE"/>
        <s v="EAST CHICAGO"/>
        <s v="CRAWFORDSVILLE"/>
        <s v="TERRE HAUTE"/>
        <s v="NEW CASTLE"/>
        <s v="GOSHEN"/>
        <s v="ELKHART"/>
        <s v="KOKOMO"/>
        <s v="GARY"/>
        <s v="HAMMOND"/>
        <s v="EVANSVILLE"/>
        <s v="PLYMOUTH"/>
        <s v="DYER"/>
        <s v="CONNERSVILLE"/>
        <s v="LOGANSPORT"/>
        <s v="GREENCASTLE"/>
        <s v="RENSSELAER"/>
        <s v="GREENSBURG"/>
        <s v="SULLIVAN"/>
        <s v="PORTLAND"/>
        <s v="TELL CITY"/>
        <s v="BOONVILLE"/>
        <s v="SCOTTSBURG"/>
        <s v="MICHIGAN CITY"/>
        <s v="JEFFERSONVILLE"/>
        <s v="NOBLESVILLE"/>
        <s v="HOBART"/>
        <s v="MOORESVILLE"/>
        <s v="BLUFFTON"/>
        <s v="VINCENNES"/>
        <s v="VALPARAISO"/>
        <s v="CLAY CENTER"/>
        <s v="ATWOOD"/>
        <s v="OSWEGO"/>
        <s v="RANSOM"/>
        <s v="HORTON"/>
        <s v="HOLTON"/>
        <s v="PLAINVILLE"/>
        <s v="KINSLEY"/>
        <s v="LENEXA"/>
        <s v="WICHITA"/>
        <s v="LAKIN"/>
        <s v="ST FRANCIS"/>
        <s v="ELLINWOOD"/>
        <s v="MANKATO"/>
        <s v="IOLA"/>
        <s v="FREDONIA"/>
        <s v="CHANUTE"/>
        <s v="JETMORE"/>
        <s v="SMITH CENTER"/>
        <s v="COUNCIL GROVE"/>
        <s v="HAYS"/>
        <s v="TOPEKA"/>
        <s v="SABETHA"/>
        <s v="NEODESHA"/>
        <s v="SHAWNEE MISSION"/>
        <s v="FORT SCOTT"/>
        <s v="MOUNDRIDGE"/>
        <s v="MANHATTAN"/>
        <s v="LIBERAL"/>
        <s v="OLATHE"/>
        <s v="PRATT"/>
        <s v="JUNCTION CITY"/>
        <s v="KANSAS CITY"/>
        <s v="OVERLAND PARK"/>
        <s v="SALINA"/>
        <s v="ANDOVER"/>
        <s v="LEAWOOD"/>
        <s v="LEOTI"/>
        <s v="DODGE CITY"/>
        <s v="GREAT BEND"/>
        <s v="COLBY"/>
        <s v="LINDSBORG"/>
        <s v="SCOTT CITY"/>
        <s v="QUINTER"/>
        <s v="GIRARD"/>
        <s v="GOODLAND"/>
        <s v="SEDAN"/>
        <s v="SYRACUSE"/>
        <s v="SATANTA"/>
        <s v="COLDWATER"/>
        <s v="DIGHTON"/>
        <s v="GARNETT"/>
        <s v="MEADE"/>
        <s v="NESS CITY"/>
        <s v="ELLSWORTH"/>
        <s v="MINNEAPOLIS"/>
        <s v="LARNED"/>
        <s v="MEDICINE LODGE"/>
        <s v="HUGOTON"/>
        <s v="KIOWA"/>
        <s v="OAKLEY"/>
        <s v="HILL CITY"/>
        <s v="LYONS"/>
        <s v="WAMEGO"/>
        <s v="HOISINGTON"/>
        <s v="MINNEOLA"/>
        <s v="PAOLA"/>
        <s v="ARKANSAS CITY"/>
        <s v="ULYSSES"/>
        <s v="HUTCHINSON"/>
        <s v="GARDEN CITY"/>
        <s v="MCPHERSON"/>
        <s v="COFFEYVILLE"/>
        <s v="LAWRENCE"/>
        <s v="TRIBUNE"/>
        <s v="HANOVER"/>
        <s v="ATCHISON"/>
        <s v="HERINGTON"/>
        <s v="CONCORDIA"/>
        <s v="JOHNSON"/>
        <s v="OBERLIN"/>
        <s v="OSBORNE"/>
        <s v="HOXIE"/>
        <s v="RUSSELL"/>
        <s v="ANTHONY"/>
        <s v="HIAWATHA"/>
        <s v="ONAGA"/>
        <s v="HARPER"/>
        <s v="WA KEENEY"/>
        <s v="PHILLIPSBURG"/>
        <s v="PAINTSVILLE"/>
        <s v="TOMPKINSVILLE"/>
        <s v="PADUCAH"/>
        <s v="SOUTH WILLIAMSON"/>
        <s v="CYNTHIANA"/>
        <s v="CAMPBELLSVILLE"/>
        <s v="LOUISA"/>
        <s v="CORBIN"/>
        <s v="OWENSBORO"/>
        <s v="MAYSVILLE"/>
        <s v="BARDSTOWN"/>
        <s v="HAZARD"/>
        <s v="MIDDLESBORO"/>
        <s v="MOREHEAD"/>
        <s v="PINEVILLE"/>
        <s v="GLASGOW"/>
        <s v="EDGEWOOD"/>
        <s v="BOWLING GREEN"/>
        <s v="PRESTONSBURG"/>
        <s v="LONDON"/>
        <s v="SCOTTSVILLE"/>
        <s v="BEREA"/>
        <s v="RUSSELL SPRINGS"/>
        <s v="BURKESVILLE"/>
        <s v="BARBOURVILLE"/>
        <s v="CADIZ"/>
        <s v="MORGANFIELD"/>
        <s v="OWENTON"/>
        <s v="HARRODSBURG"/>
        <s v="FLEMINGSBURG"/>
        <s v="MOUNT STERLING"/>
        <s v="HOPKINSVILLE"/>
        <s v="LEITCHFIELD"/>
        <s v="HARDINSBURG"/>
        <s v="VERSAILLES"/>
        <s v="MC DOWELL"/>
        <s v="SOMERSET"/>
        <s v="MAYFIELD"/>
        <s v="ELIZABETHTOWN"/>
        <s v="FORT THOMAS"/>
        <s v="WHITESBURG"/>
        <s v="WEST LIBERTY"/>
        <s v="HORSE CAVE"/>
        <s v="HYDEN"/>
        <s v="WILLIAMSTOWN"/>
        <s v="BASTROP"/>
        <s v="MINDEN"/>
        <s v="JENA"/>
        <s v="BATON ROUGE"/>
        <s v="SHREVEPORT"/>
        <s v="KENNER"/>
        <s v="SLIDELL"/>
        <s v="CHALMETTE"/>
        <s v="LUTCHER"/>
        <s v="METAIRIE"/>
        <s v="NEW ORLEANS"/>
        <s v="BOGALUSA"/>
        <s v="FARMERVILLE"/>
        <s v="FERRIDAY"/>
        <s v="NEW IBERIA"/>
        <s v="JENNINGS"/>
        <s v="MARRERO"/>
        <s v="DERIDDER"/>
        <s v="LAKE CHARLES"/>
        <s v="CROWLEY"/>
        <s v="OAK GROVE"/>
        <s v="WINNFIELD"/>
        <s v="MARKSVILLE"/>
        <s v="SPRINGHILL"/>
        <s v="RUSTON"/>
        <s v="LEESVILLE"/>
        <s v="KINDER"/>
        <s v="RAYVILLE"/>
        <s v="WEST MONROE"/>
        <s v="LAKE PROVIDENCE"/>
        <s v="VILLE PLATTE"/>
        <s v="HOUMA"/>
        <s v="MANY"/>
        <s v="BOSSIER CITY"/>
        <s v="VIVIAN"/>
        <s v="RACELAND"/>
        <s v="OPELOUSAS"/>
        <s v="TALLULAH"/>
        <s v="SAINT FRANCISVILLE"/>
        <s v="AMITE"/>
        <s v="FRANKLINTON"/>
        <s v="DEQUINCY"/>
        <s v="BREAUX BRIDGE"/>
        <s v="NAPOLEONVILLE"/>
        <s v="BUNKIE"/>
        <s v="THIBODAUX"/>
        <s v="MORGAN CITY"/>
        <s v="ZACHARY"/>
        <s v="SULPHUR"/>
        <s v="COUSHATTA"/>
        <s v="NEW ROADS"/>
        <s v="CHURCH POINT"/>
        <s v="DONALDSONVILLE"/>
        <s v="OLLA"/>
        <s v="NATCHITOCHES"/>
        <s v="MAMOU"/>
        <s v="KAPLAN"/>
        <s v="DELHI"/>
        <s v="CUT OFF"/>
        <s v="BERNICE"/>
        <s v="CAMBRIDGE"/>
        <s v="LEOMINSTER"/>
        <s v="NEEDHAM"/>
        <s v="OAK BLUFFS"/>
        <s v="HYANNIS"/>
        <s v="NORTHAMPTON"/>
        <s v="BOSTON"/>
        <s v="MARLBOROUGH"/>
        <s v="FALL RIVER"/>
        <s v="ATTLEBORO"/>
        <s v="MELROSE"/>
        <s v="TAUNTON"/>
        <s v="BROCKTON"/>
        <s v="METHUEN"/>
        <s v="WORCESTER"/>
        <s v="NEWBURYPORT"/>
        <s v="BEVERLY"/>
        <s v="SOUTHBRIDGE"/>
        <s v="WESTFIELD"/>
        <s v="LOWELL"/>
        <s v="AYER"/>
        <s v="SOUTH WEYMOUTH"/>
        <s v="GARDNER"/>
        <s v="W CONCORD"/>
        <s v="FRAMINGHAM"/>
        <s v="GREAT BARRINGTON"/>
        <s v="NORWOOD"/>
        <s v="ATHOL"/>
        <s v="FALMOUTH"/>
        <s v="NANTUCKET"/>
        <s v="FORT WASHINGTON"/>
        <s v="BALTIMORE"/>
        <s v="FREDERICK"/>
        <s v="SILVER SPRING"/>
        <s v="ELKTON"/>
        <s v="HAGERSTOWN"/>
        <s v="TAKOMA PARK"/>
        <s v="TOWSON"/>
        <s v="LA PLATA"/>
        <s v="CHESTERTOWN"/>
        <s v="SALISBURY"/>
        <s v="LANHAM"/>
        <s v="LEONARDTOWN"/>
        <s v="ANNAPOLIS"/>
        <s v="BETHESDA"/>
        <s v="LAUREL"/>
        <s v="GERMANTOWN"/>
        <s v="RANDALLSTOWN"/>
        <s v="PRINCE FREDERICK"/>
        <s v="BEL AIR"/>
        <s v="HAVRE DE GRACE"/>
        <s v="GLEN BURNIE"/>
        <s v="CHEVERLY"/>
        <s v="EASTON"/>
        <s v="CRISFIELD"/>
        <s v="CARIBOU"/>
        <s v="BIDDEFORD"/>
        <s v="BANGOR"/>
        <s v="BLUE HILL"/>
        <s v="WATERVILLE"/>
        <s v="RUMFORD"/>
        <s v="BRIDGTON"/>
        <s v="CALAIS"/>
        <s v="MACHIAS"/>
        <s v="MILLINOCKET"/>
        <s v="DAMARISCOTTA"/>
        <s v="HOULTON"/>
        <s v="DOVER FOXCROFT"/>
        <s v="NORWAY"/>
        <s v="BAR HARBOR"/>
        <s v="SKOWHEGAN"/>
        <s v="ROCKPORT"/>
        <s v="FORT KENT"/>
        <s v="BELFAST"/>
        <s v="PRESQUE ISLE"/>
        <s v="TECUMSEH"/>
        <s v="DETROIT"/>
        <s v="IONIA"/>
        <s v="PAW PAW"/>
        <s v="CHARLEVOIX"/>
        <s v="REED CITY"/>
        <s v="SHELBY"/>
        <s v="GLADWIN"/>
        <s v="ALLEGAN"/>
        <s v="CARO"/>
        <s v="IRON RIVER"/>
        <s v="SAINT JOHNS"/>
        <s v="LAKEVIEW"/>
        <s v="ESCANABA"/>
        <s v="IRONWOOD"/>
        <s v="MANISTIQUE"/>
        <s v="SAGINAW"/>
        <s v="HOLLAND"/>
        <s v="SOUTH HAVEN"/>
        <s v="WATERVLIET"/>
        <s v="GROSSE POINTE"/>
        <s v="MUSKEGON"/>
        <s v="SOUTHFIELD"/>
        <s v="WEST BRANCH"/>
        <s v="TAWAS CITY"/>
        <s v="BAD AXE"/>
        <s v="KALAMAZOO"/>
        <s v="TRAVERSE CITY"/>
        <s v="LUDINGTON"/>
        <s v="HILLSDALE"/>
        <s v="LIVONIA"/>
        <s v="IRON MOUNTAIN"/>
        <s v="PORT HURON"/>
        <s v="ANN ARBOR"/>
        <s v="HASTINGS"/>
        <s v="ALPENA"/>
        <s v="CADILLAC"/>
        <s v="MARQUETTE"/>
        <s v="HOWELL"/>
        <s v="SAINT IGNACE"/>
        <s v="DECKERVILLE"/>
        <s v="MUNISING"/>
        <s v="PIGEON"/>
        <s v="LAURIUM"/>
        <s v="EATON RAPIDS"/>
        <s v="CHARLOTTE"/>
        <s v="ISHPEMING"/>
        <s v="SANDUSKY"/>
        <s v="ONTONAGON"/>
        <s v="COMMERCE TOWNSHIP"/>
        <s v="WYOMING"/>
        <s v="CHELSEA"/>
        <s v="WEST BLOOMFIELD"/>
        <s v="MANISTEE"/>
        <s v="HARBOR BEACH"/>
        <s v="CASS CITY"/>
        <s v="KALKASKA"/>
        <s v="L' ANSE"/>
        <s v="STANDISH"/>
        <s v="DOWAGIAC"/>
        <s v="SAULT SAINTE MARIE"/>
        <s v="LANSING"/>
        <s v="GRAND HAVEN"/>
        <s v="CLARE"/>
        <s v="YPSILANTI"/>
        <s v="TRENTON"/>
        <s v="WYANDOTTE"/>
        <s v="FLINT"/>
        <s v="MOUNT CLEMENS"/>
        <s v="EAST CHINA"/>
        <s v="CARSON CITY"/>
        <s v="WAYNE"/>
        <s v="LAPEER"/>
        <s v="FARMINGTON HILLS"/>
        <s v="MARLETTE"/>
        <s v="BIG RAPIDS"/>
        <s v="GAYLORD"/>
        <s v="HANCOCK"/>
        <s v="ROYAL OAK"/>
        <s v="OWOSSO"/>
        <s v="PETOSKEY"/>
        <s v="GRAND BLANC"/>
        <s v="GRAND RAPIDS"/>
        <s v="ZEELAND"/>
        <s v="DEARBORN"/>
        <s v="ST JOSEPH"/>
        <s v="ADRIAN"/>
        <s v="CLINTON TOWNSHIP"/>
        <s v="THREE RIVERS"/>
        <s v="GRAYLING"/>
        <s v="BATTLE CREEK"/>
        <s v="SANDSTONE"/>
        <s v="BAUDETTE"/>
        <s v="MAPLE GROVE"/>
        <s v="TWO HARBORS"/>
        <s v="ADA"/>
        <s v="ELY"/>
        <s v="CROOKSTON"/>
        <s v="BAGLEY"/>
        <s v="SLEEPY EYE"/>
        <s v="MONTEVIDEO"/>
        <s v="BIGFORK"/>
        <s v="SLAYTON"/>
        <s v="MADELIA"/>
        <s v="AITKIN"/>
        <s v="REDLAKE"/>
        <s v="ORTONVILLE"/>
        <s v="GRANITE FALLS"/>
        <s v="WABASHA"/>
        <s v="WINDOM"/>
        <s v="ONAMIA"/>
        <s v="ROSEAU"/>
        <s v="GLENCOE"/>
        <s v="PAYNESVILLE"/>
        <s v="WADENA"/>
        <s v="FOSSTON"/>
        <s v="CANBY"/>
        <s v="WASECA"/>
        <s v="MOOSE LAKE"/>
        <s v="CROSBY"/>
        <s v="STAPLES"/>
        <s v="ST JAMES"/>
        <s v="HENDRICKS"/>
        <s v="ST PETER"/>
        <s v="LONG PRAIRIE"/>
        <s v="DAWSON"/>
        <s v="INTERNATIONAL FALLS"/>
        <s v="GRAND MARAIS"/>
        <s v="HALLOCK"/>
        <s v="LITTLE FALLS"/>
        <s v="PARK RAPIDS"/>
        <s v="GLENWOOD"/>
        <s v="LE SUEUR"/>
        <s v="THIEF RIVER FALLS"/>
        <s v="PERHAM"/>
        <s v="SAINT PAUL"/>
        <s v="ELBOW LAKE"/>
        <s v="CASS LAKE"/>
        <s v="MAHNOMEN"/>
        <s v="CLOQUET"/>
        <s v="MORA"/>
        <s v="CANNON FALLS"/>
        <s v="REDWOOD FALLS"/>
        <s v="BLUE EARTH"/>
        <s v="PIPESTONE"/>
        <s v="NEW PRAGUE"/>
        <s v="DEER RIVER"/>
        <s v="SAUK CENTRE"/>
        <s v="NEW ULM"/>
        <s v="OLIVIA"/>
        <s v="DULUTH"/>
        <s v="ROBBINSDALE"/>
        <s v="NORTHFIELD"/>
        <s v="FERGUS FALLS"/>
        <s v="WINONA"/>
        <s v="ALBERT LEA"/>
        <s v="WORTHINGTON"/>
        <s v="SAINT LOUIS PARK"/>
        <s v="RED WING"/>
        <s v="HIBBING"/>
        <s v="OWATONNA"/>
        <s v="STILLWATER"/>
        <s v="WACONIA"/>
        <s v="WILLMAR"/>
        <s v="BEMIDJI"/>
        <s v="VIRGINIA"/>
        <s v="BRAINERD"/>
        <s v="FARIBAULT"/>
        <s v="EDINA"/>
        <s v="DETROIT LAKES"/>
        <s v="FRIDLEY"/>
        <s v="COON RAPIDS"/>
        <s v="BURNSVILLE"/>
        <s v="MAPLEWOOD"/>
        <s v="SHAKOPEE"/>
        <s v="WHEATON"/>
        <s v="COOK"/>
        <s v="WESTBROOK"/>
        <s v="TOWN AND COUNTRY"/>
        <s v="SAINT LOUIS"/>
        <s v="PILOT KNOB"/>
        <s v="FREDERICKTOWN"/>
        <s v="HARRISONVILLE"/>
        <s v="BONNE TERRE"/>
        <s v="HERMANN"/>
        <s v="EXCELSIOR SPRINGS"/>
        <s v="EL DORADO SPRINGS"/>
        <s v="CASSVILLE"/>
        <s v="LOUISIANA"/>
        <s v="SWEET SPRINGS"/>
        <s v="MARYLAND HEIGHTS"/>
        <s v="NEOSHO"/>
        <s v="HANNIBAL"/>
        <s v="JOPLIN"/>
        <s v="KENNETT"/>
        <s v="SAINT JOSEPH"/>
        <s v="ROLLA"/>
        <s v="SEDALIA"/>
        <s v="KIRKSVILLE"/>
        <s v="SAINT CHARLES"/>
        <s v="BRIDGETON"/>
        <s v="MEXICO"/>
        <s v="HAYTI"/>
        <s v="MOBERLY"/>
        <s v="CRYSTAL CITY"/>
        <s v="BELTON"/>
        <s v="CAPE GIRARDEAU"/>
        <s v="CHESTERFIELD"/>
        <s v="LEES SUMMIT"/>
        <s v="POPLAR BLUFF"/>
        <s v="SIKESTON"/>
        <s v="LAKE SAINT LOUIS"/>
        <s v="FULTON"/>
        <s v="BLUE SPRINGS"/>
        <s v="BROOKFIELD"/>
        <s v="UNIONVILLE"/>
        <s v="BETHANY"/>
        <s v="SAINTE GENEVIEVE"/>
        <s v="APPLETON CITY"/>
        <s v="POTOSI"/>
        <s v="PERRYVILLE"/>
        <s v="MONETT"/>
        <s v="SAINT PETERS"/>
        <s v="O FALLON"/>
        <s v="OSAGE BEACH"/>
        <s v="DONIPHAN"/>
        <s v="RICHMOND HEIGHTS"/>
        <s v="NORTH KANSAS CITY"/>
        <s v="BRANSON"/>
        <s v="WEST PLAINS"/>
        <s v="FENTON"/>
        <s v="WARRENSBURG"/>
        <s v="CREVE COEUR"/>
        <s v="DEXTER"/>
        <s v="GARAPAN"/>
        <s v="YAZOO CITY"/>
        <s v="GULFPORT"/>
        <s v="SENATOBIA"/>
        <s v="PICAYUNE"/>
        <s v="FLOWOOD"/>
        <s v="BAY SAINT LOUIS"/>
        <s v="RALEIGH"/>
        <s v="GRENADA"/>
        <s v="FOREST"/>
        <s v="OLIVE BRANCH"/>
        <s v="MERIDIAN"/>
        <s v="RICHTON"/>
        <s v="WIGGINS"/>
        <s v="SOUTHAVEN"/>
        <s v="CLARKSDALE"/>
        <s v="LUCEDALE"/>
        <s v="HATTIESBURG"/>
        <s v="WEST POINT"/>
        <s v="ROLLING FORK"/>
        <s v="MAGEE"/>
        <s v="VICKSBURG"/>
        <s v="BILOXI"/>
        <s v="EUPORA"/>
        <s v="TUPELO"/>
        <s v="CORINTH"/>
        <s v="BAY SPRINGS"/>
        <s v="IUKA"/>
        <s v="AMORY"/>
        <s v="HOLLY SPRINGS"/>
        <s v="PHILADELPHIA"/>
        <s v="PASCAGOULA"/>
        <s v="STARKVILLE"/>
        <s v="OXFORD"/>
        <s v="WATER VALLEY"/>
        <s v="LEAKESVILLE"/>
        <s v="ACKERMAN"/>
        <s v="PRENTISS"/>
        <s v="CALHOUN CITY"/>
        <s v="DE KALB"/>
        <s v="COLLINS"/>
        <s v="MEADVILLE"/>
        <s v="KOSCIUSKO"/>
        <s v="POPLARVILLE"/>
        <s v="PORT GIBSON"/>
        <s v="MENDENHALL"/>
        <s v="TYLERTOWN"/>
        <s v="RULEVILLE"/>
        <s v="MARKS"/>
        <s v="PONTOTOC"/>
        <s v="BROOKHAVEN"/>
        <s v="NATCHEZ"/>
        <s v="WHITFIELD"/>
        <s v="INDIANOLA"/>
        <s v="MCCOMB"/>
        <s v="BILLINGS"/>
        <s v="MISSOULA"/>
        <s v="HAVRE"/>
        <s v="BROWNING"/>
        <s v="FORT BENTON"/>
        <s v="HARLOWTON"/>
        <s v="CROW AGENCY"/>
        <s v="RED LODGE"/>
        <s v="RONAN"/>
        <s v="GLENDIVE"/>
        <s v="LIBBY"/>
        <s v="PLENTYWOOD"/>
        <s v="CONRAD"/>
        <s v="WHITEFISH"/>
        <s v="BAKER"/>
        <s v="BOZEMAN"/>
        <s v="POPLAR"/>
        <s v="KALISPELL"/>
        <s v="GREAT FALLS"/>
        <s v="BIG SKY"/>
        <s v="BUTTE"/>
        <s v="CULBERTSON"/>
        <s v="CHOTEAU"/>
        <s v="JORDAN"/>
        <s v="WHITE SULPHUR SPRING"/>
        <s v="TERRY"/>
        <s v="MALTA"/>
        <s v="CIRCLE"/>
        <s v="EKALAKA"/>
        <s v="SCOBEY"/>
        <s v="ANACONDA"/>
        <s v="MILES CITY"/>
        <s v="ROUNDUP"/>
        <s v="LEWISTOWN"/>
        <s v="POLSON"/>
        <s v="BIG TIMBER"/>
        <s v="HARLEM"/>
        <s v="BIG SANDY"/>
        <s v="PHILIPSBURG"/>
        <s v="DEER LODGE"/>
        <s v="PLAINS"/>
        <s v="SIDNEY"/>
        <s v="CUT BANK"/>
        <s v="HARDIN"/>
        <s v="TOWNSEND"/>
        <s v="WOLF POINT"/>
        <s v="HIGHLANDS"/>
        <s v="MOCKSVILLE"/>
        <s v="ROANOKE RAPIDS"/>
        <s v="SILER CITY"/>
        <s v="CARY"/>
        <s v="LINCOLNTON"/>
        <s v="BURGAW"/>
        <s v="RAEFORD"/>
        <s v="ELIZABETH CITY"/>
        <s v="HIGH POINT"/>
        <s v="SYLVA"/>
        <s v="WINSTON-SALEM"/>
        <s v="LAURINBURG"/>
        <s v="RUTHERFORDTON"/>
        <s v="GOLDSBORO"/>
        <s v="KINSTON"/>
        <s v="STATESVILLE"/>
        <s v="KINGS MOUNTAIN"/>
        <s v="WADESBORO"/>
        <s v="WHITEVILLE"/>
        <s v="CHAPEL HILL"/>
        <s v="DUNN"/>
        <s v="LUMBERTON"/>
        <s v="NORTH WILKESBORO"/>
        <s v="ASHEVILLE"/>
        <s v="MOUNT AIRY"/>
        <s v="MORGANTON"/>
        <s v="GASTONIA"/>
        <s v="MOREHEAD CITY"/>
        <s v="LENOIR"/>
        <s v="DURHAM"/>
        <s v="ELKIN"/>
        <s v="HICKORY"/>
        <s v="SMITHFIELD"/>
        <s v="AHOSKIE"/>
        <s v="KENANSVILLE"/>
        <s v="WILLIAMSTON"/>
        <s v="HAMLET"/>
        <s v="NEW BERN"/>
        <s v="WILSON"/>
        <s v="ASHEBORO"/>
        <s v="TARBORO"/>
        <s v="PINEHURST"/>
        <s v="ALBEMARLE"/>
        <s v="BRYSON CITY"/>
        <s v="ROXBORO"/>
        <s v="SUPPLY"/>
        <s v="CLYDE"/>
        <s v="MATTHEWS"/>
        <s v="SCOTLAND NECK"/>
        <s v="LINVILLE"/>
        <s v="MURPHY"/>
        <s v="SPRUCE PINE"/>
        <s v="BREVARD"/>
        <s v="HUNTERSVILLE"/>
        <s v="EDENTON"/>
        <s v="SOUTHPORT"/>
        <s v="NAGS HEAD"/>
        <s v="FARGO"/>
        <s v="OAKES"/>
        <s v="RUGBY"/>
        <s v="HAZEN"/>
        <s v="LANGDON"/>
        <s v="MAYVILLE"/>
        <s v="WISHEK"/>
        <s v="LISBON"/>
        <s v="HETTINGER"/>
        <s v="MINOT"/>
        <s v="BISMARCK"/>
        <s v="GRAND FORKS"/>
        <s v="MCVILLE"/>
        <s v="TURTLE LAKE"/>
        <s v="WATFORD CITY"/>
        <s v="GARRISON"/>
        <s v="DEVILS LAKE"/>
        <s v="VALLEY CITY"/>
        <s v="PARK RIVER"/>
        <s v="BOWMAN"/>
        <s v="TIOGA"/>
        <s v="BOTTINEAU"/>
        <s v="COOPERSTOWN"/>
        <s v="ASHLEY"/>
        <s v="DICKINSON"/>
        <s v="BELCOURT"/>
        <s v="FORT YATES"/>
        <s v="KENMARE"/>
        <s v="NORTHWOOD"/>
        <s v="CARRINGTON"/>
        <s v="CAVALIER"/>
        <s v="CANDO"/>
        <s v="OMAHA"/>
        <s v="GORDON"/>
        <s v="CALLAWAY"/>
        <s v="ST PAUL"/>
        <s v="BENKELMAN"/>
        <s v="PAWNEE CITY"/>
        <s v="LYNCH"/>
        <s v="GENOA"/>
        <s v="RED CLOUD"/>
        <s v="FAIRBURY"/>
        <s v="NELIGH"/>
        <s v="COZAD"/>
        <s v="CREIGHTON"/>
        <s v="ALBION"/>
        <s v="VALENTINE"/>
        <s v="OSMOND"/>
        <s v="PENDER"/>
        <s v="IMPERIAL"/>
        <s v="FALLS CITY"/>
        <s v="CRETE"/>
        <s v="ALLIANCE"/>
        <s v="MCCOOK"/>
        <s v="BEATRICE"/>
        <s v="SCHUYLER"/>
        <s v="AINSWORTH"/>
        <s v="BASSETT"/>
        <s v="FRIEND"/>
        <s v="CHADRON"/>
        <s v="DAVID CITY"/>
        <s v="NEBRASKA CITY"/>
        <s v="O' NEILL"/>
        <s v="ATKINSON"/>
        <s v="OGALLALA"/>
        <s v="ORD"/>
        <s v="GRANT"/>
        <s v="BLAIR"/>
        <s v="BROKEN BOW"/>
        <s v="HOLDREGE"/>
        <s v="PAPILLION"/>
        <s v="WAHOO"/>
        <s v="CENTRAL CITY"/>
        <s v="HEBRON"/>
        <s v="KIMBALL"/>
        <s v="GOTHENBURG"/>
        <s v="KEARNEY"/>
        <s v="NORTH PLATTE"/>
        <s v="SCOTTSBLUFF"/>
        <s v="GRAND ISLAND"/>
        <s v="WOLFEBORO"/>
        <s v="EXETER"/>
        <s v="CLAREMONT"/>
        <s v="PETERBOROUGH"/>
        <s v="NASHUA"/>
        <s v="COLEBROOK"/>
        <s v="NORTH CONWAY"/>
        <s v="WOODSVILLE"/>
        <s v="DERRY"/>
        <s v="LACONIA"/>
        <s v="KEENE"/>
        <s v="MANAHAWKIN"/>
        <s v="SECAUCUS"/>
        <s v="SOMERS POINT"/>
        <s v="SOMERVILLE"/>
        <s v="TOMS RIVER"/>
        <s v="PERTH AMBOY"/>
        <s v="NEW BRUNSWICK"/>
        <s v="NEPTUNE"/>
        <s v="DENVILLE"/>
        <s v="WILLINGBORO"/>
        <s v="LONG BRANCH"/>
        <s v="ATLANTIC CITY"/>
        <s v="PARAMUS"/>
        <s v="STRATFORD"/>
        <s v="BRICK"/>
        <s v="EAST ORANGE"/>
        <s v="JERSEY CITY"/>
        <s v="RAHWAY"/>
        <s v="BROWNS MILLS"/>
        <s v="VOORHEES"/>
        <s v="HOBOKEN"/>
        <s v="MOUNT HOLLY"/>
        <s v="ELMER"/>
        <s v="VINELAND"/>
        <s v="ELIZABETH"/>
        <s v="BAYONNE"/>
        <s v="HACKETTSTOWN"/>
        <s v="HOLMDEL"/>
        <s v="MARLTON"/>
        <s v="FREEHOLD"/>
        <s v="WESTWOOD"/>
        <s v="EDISON"/>
        <s v="PLAINSBORO"/>
        <s v="CAPE MAY COURT HOUSE"/>
        <s v="RED BANK"/>
        <s v="PENNINGTON"/>
        <s v="TEANECK"/>
        <s v="RIDGEWOOD"/>
        <s v="NORTH BERGEN"/>
        <s v="PASSAIC"/>
        <s v="HACKENSACK"/>
        <s v="FLEMINGTON"/>
        <s v="POMPTON PLAINS"/>
        <s v="PATERSON"/>
        <s v="MESCALERO"/>
        <s v="SHIPROCK"/>
        <s v="ZUNI"/>
        <s v="CROWNPOINT"/>
        <s v="SAN FIDEL"/>
        <s v="DEMING"/>
        <s v="GRANTS"/>
        <s v="GALLUP"/>
        <s v="CARLSBAD"/>
        <s v="SOCORRO"/>
        <s v="LOVINGTON"/>
        <s v="HOBBS"/>
        <s v="PORTALES"/>
        <s v="TUCUMCARI"/>
        <s v="ALBUQUERQUE"/>
        <s v="TAOS"/>
        <s v="RUIDOSO"/>
        <s v="RATON"/>
        <s v="ARTESIA"/>
        <s v="ESPANOLA"/>
        <s v="LAS CRUCES"/>
        <s v="LOS ALAMOS"/>
        <s v="ALAMOGORDO"/>
        <s v="LAS VEGAS"/>
        <s v="SANTA FE"/>
        <s v="RIO RANCHO"/>
        <s v="T OR C"/>
        <s v="SILVER CITY"/>
        <s v="GARDNERVILLE"/>
        <s v="YERINGTON"/>
        <s v="FALLON"/>
        <s v="INCLINE VILLAGE"/>
        <s v="BOULDER CITY"/>
        <s v="WINNEMUCCA"/>
        <s v="HAWTHORNE"/>
        <s v="BATTE MTN"/>
        <s v="LOVELOCK"/>
        <s v="CALIENTE"/>
        <s v="PAHRUMP"/>
        <s v="RENO"/>
        <s v="SPARKS"/>
        <s v="ELKO"/>
        <s v="NORTH LAS VEGAS"/>
        <s v="MONTOUR FALLS"/>
        <s v="VALHALLA"/>
        <s v="PENN YAN"/>
        <s v="TICONDEROGA"/>
        <s v="ELLENVILLE"/>
        <s v="LOWVILLE"/>
        <s v="ALEXANDRIA BAY"/>
        <s v="MARGARETVILLE"/>
        <s v="MEDINA"/>
        <s v="WALTON"/>
        <s v="GOUVERNEUR"/>
        <s v="STAR LAKE"/>
        <s v="NEW YORK"/>
        <s v="BROOKLYN"/>
        <s v="SOUTHAMPTON"/>
        <s v="FAR ROCKAWAY"/>
        <s v="NEW ROCHELLE"/>
        <s v="PORT JEFFERSON"/>
        <s v="POTSDAM"/>
        <s v="OGDENSBURG"/>
        <s v="GLENS FALLS"/>
        <s v="ROSLYN"/>
        <s v="SMITHTOWN"/>
        <s v="BETHPAGE"/>
        <s v="WEST ISLIP"/>
        <s v="CUBA"/>
        <s v="SCHENECTADY"/>
        <s v="WEST HAVERSTRAW"/>
        <s v="ITHACA"/>
        <s v="MASSENA"/>
        <s v="JAMAICA"/>
        <s v="SLEEPY HOLLOW"/>
        <s v="PLATTSBURGH"/>
        <s v="CORTLANDT MANOR"/>
        <s v="DANSVILLE"/>
        <s v="COBLESKILL"/>
        <s v="GLOVERSVILLE"/>
        <s v="KINGSTON"/>
        <s v="SARATOGA SPRINGS"/>
        <s v="DUNKIRK"/>
        <s v="ROCKVILLE CENTRE"/>
        <s v="CLIFTON SPRINGS"/>
        <s v="UTICA"/>
        <s v="BINGHAMTON"/>
        <s v="BRONX"/>
        <s v="MINEOLA"/>
        <s v="PATCHOGUE"/>
        <s v="OLEAN"/>
        <s v="YONKERS"/>
        <s v="CORTLAND"/>
        <s v="FLUSHING"/>
        <s v="WELLSVILLE"/>
        <s v="BAY SHORE"/>
        <s v="GREENPORT"/>
        <s v="SARANAC LAKE"/>
        <s v="AMSTERDAM"/>
        <s v="ELMIRA"/>
        <s v="BATH"/>
        <s v="CANANDAIGUA"/>
        <s v="NIAGARA FALLS"/>
        <s v="BRONXVILLE"/>
        <s v="BATAVIA"/>
        <s v="STATEN ISLAND"/>
        <s v="EAST MEADOW"/>
        <s v="MALONE"/>
        <s v="KENMORE"/>
        <s v="RIVERHEAD"/>
        <s v="MANHASSET"/>
        <s v="SUFFERN"/>
        <s v="PORT JERVIS"/>
        <s v="LOCKPORT"/>
        <s v="NYACK"/>
        <s v="ONEIDA"/>
        <s v="HORNELL"/>
        <s v="MOUNT KISCO"/>
        <s v="SPRINGVILLE"/>
        <s v="POUGHKEEPSIE"/>
        <s v="HARRIS"/>
        <s v="STONY BROOK"/>
        <s v="CALLICOON"/>
        <s v="GLEN COVE"/>
        <s v="NEW HYDE PARK"/>
        <s v="WHITE PLAINS"/>
        <s v="RHINEBECK"/>
        <s v="WOOSTER"/>
        <s v="AKRON"/>
        <s v="TOLEDO"/>
        <s v="CINCINNATI"/>
        <s v="PARMA"/>
        <s v="MARTINS FERRY"/>
        <s v="RAVENNA"/>
        <s v="KETTERING"/>
        <s v="YOUNGSTOWN"/>
        <s v="OREGON"/>
        <s v="GALLIPOLIS"/>
        <s v="TIFFIN"/>
        <s v="XENIA"/>
        <s v="LIMA"/>
        <s v="WESTERVILLE"/>
        <s v="ZANESVILLE"/>
        <s v="CUYAHOGA FALLS"/>
        <s v="FINDLAY"/>
        <s v="WESTLAKE"/>
        <s v="MILLERSBURG"/>
        <s v="EAST LIVERPOOL"/>
        <s v="ASHTABULA"/>
        <s v="MASSILLON"/>
        <s v="GARFIELD HEIGHTS"/>
        <s v="COSHOCTON"/>
        <s v="STEUBENVILLE"/>
        <s v="ROCK CREEK"/>
        <s v="VAN WERT"/>
        <s v="EUCLID"/>
        <s v="ELYRIA"/>
        <s v="BELLAIRE"/>
        <s v="WARRENSVILLE HEIGHTS"/>
        <s v="MAUMEE"/>
        <s v="MIDDLEBURG HEIGHTS"/>
        <s v="MAYFIELD HEIGHTS"/>
        <s v="CHARDON"/>
        <s v="PROCTORVILLE"/>
        <s v="CIRCLEVILLE"/>
        <s v="PAULDING"/>
        <s v="PORT CLINTON"/>
        <s v="UPPER SANDUSKY"/>
        <s v="DEFIANCE"/>
        <s v="BARNESVILLE"/>
        <s v="WASHINGTON CH"/>
        <s v="WAUSEON"/>
        <s v="GALION"/>
        <s v="BEACHWOOD"/>
        <s v="WEST CHESTER"/>
        <s v="NAPOLEON"/>
        <s v="CANAL WINCHESTER"/>
        <s v="CONNEAUT"/>
        <s v="BOARDMAN"/>
        <s v="BEAVER CREEK"/>
        <s v="HICKSVILLE"/>
        <s v="FOSTORIA"/>
        <s v="SEAMAN"/>
        <s v="BUCYRUS"/>
        <s v="ORRVILLE"/>
        <s v="MOUNT GILEAD"/>
        <s v="KENTON"/>
        <s v="LORAIN"/>
        <s v="BELLEFONTAINE"/>
        <s v="DELAWARE"/>
        <s v="MIAMISBURG"/>
        <s v="WILLARD"/>
        <s v="DENNISON"/>
        <s v="ONTARIO"/>
        <s v="TULSA"/>
        <s v="OKLAHOMA CITY"/>
        <s v="BRISTOW"/>
        <s v="BARTLESVILLE"/>
        <s v="EDMOND"/>
        <s v="PRAGUE"/>
        <s v="COALGATE"/>
        <s v="VINITA"/>
        <s v="ANADARKO"/>
        <s v="TISHOMINGO"/>
        <s v="PAWHUSKA"/>
        <s v="TALIHINA"/>
        <s v="PRYOR"/>
        <s v="ALTUS"/>
        <s v="NORMAN"/>
        <s v="CLAREMORE"/>
        <s v="DUNCAN"/>
        <s v="ELK CITY"/>
        <s v="GUTHRIE"/>
        <s v="HOLDENVILLE"/>
        <s v="NOWATA"/>
        <s v="BOISE CITY"/>
        <s v="CORDELL"/>
        <s v="BLACKWELL"/>
        <s v="MUSKOGEE"/>
        <s v="WOODWARD"/>
        <s v="EL RENO"/>
        <s v="PONCA CITY"/>
        <s v="ENID"/>
        <s v="DURANT"/>
        <s v="SHAWNEE"/>
        <s v="WAGONER"/>
        <s v="GUYMON"/>
        <s v="ALVA"/>
        <s v="ARDMORE"/>
        <s v="TAHLEQUAH"/>
        <s v="SALLISAW"/>
        <s v="OKMULGEE"/>
        <s v="CUSHING"/>
        <s v="MIDWEST CITY"/>
        <s v="LAWTON"/>
        <s v="WILBURTON"/>
        <s v="PURCELL"/>
        <s v="GROVE"/>
        <s v="ANTLERS"/>
        <s v="WATONGA"/>
        <s v="STROUD"/>
        <s v="HEALDTON"/>
        <s v="SAPULPA"/>
        <s v="ATOKA"/>
        <s v="BROKEN ARROW"/>
        <s v="STIGLER"/>
        <s v="SHATTUCK"/>
        <s v="OWASSO"/>
        <s v="YUKON"/>
        <s v="STILWELL"/>
        <s v="MCALESTER"/>
        <s v="IDABEL"/>
        <s v="CHICKASHA"/>
        <s v="HENRYETTA"/>
        <s v="LINDSAY"/>
        <s v="WAURIKA"/>
        <s v="KINGFISHER"/>
        <s v="DRUMRIGHT"/>
        <s v="SEILING"/>
        <s v="PAULS VALLEY"/>
        <s v="OKEMAH"/>
        <s v="MANGUM"/>
        <s v="FAIRVIEW"/>
        <s v="HOLLIS"/>
        <s v="MADILL"/>
        <s v="CARNEGIE"/>
        <s v="POTEAU"/>
        <s v="OKEENE"/>
        <s v="THE DALLES"/>
        <s v="GRESHAM"/>
        <s v="CORVALLIS"/>
        <s v="GRANTS PASS"/>
        <s v="ASTORIA"/>
        <s v="MADRAS"/>
        <s v="HERMISTON"/>
        <s v="LA GRANDE"/>
        <s v="COQUILLE"/>
        <s v="GOLD BEACH"/>
        <s v="BAKER CITY"/>
        <s v="MCMINNVILLE"/>
        <s v="TUALATIN"/>
        <s v="EUGENE"/>
        <s v="JOHN DAY"/>
        <s v="LINCOLN CITY"/>
        <s v="STAYTON"/>
        <s v="HOOD RIVER"/>
        <s v="REEDSPORT"/>
        <s v="HEPPNER"/>
        <s v="TILLAMOOK"/>
        <s v="PRINEVILLE"/>
        <s v="SEASIDE"/>
        <s v="NEWBERG"/>
        <s v="BURNS"/>
        <s v="KLAMATH FALLS"/>
        <s v="CLACKAMAS"/>
        <s v="BEND"/>
        <s v="MILWAUKIE"/>
        <s v="COOS BAY"/>
        <s v="BANDON"/>
        <s v="ROSEBURG"/>
        <s v="OREGON CITY"/>
        <s v="COTTAGE GROVE"/>
        <s v="SILVERTON"/>
        <s v="REDMOND"/>
        <s v="PENDLETON"/>
        <s v="NATRONA"/>
        <s v="SAYRE"/>
        <s v="POTTSTOWN"/>
        <s v="DARBY"/>
        <s v="KITTANNING"/>
        <s v="WYNNEWOOD"/>
        <s v="UNIONTOWN"/>
        <s v="ROARING SPRING"/>
        <s v="PITTSBURGH"/>
        <s v="QUAKERTOWN"/>
        <s v="CLEARFIELD"/>
        <s v="POTTSVILLE"/>
        <s v="READING"/>
        <s v="ERIE"/>
        <s v="SEWICKLEY"/>
        <s v="SELLERSVILLE"/>
        <s v="PALMERTON"/>
        <s v="HERSHEY"/>
        <s v="BENSALEM"/>
        <s v="NORRISTOWN"/>
        <s v="BETHLEHEM"/>
        <s v="WILKES BARRE"/>
        <s v="LANGHORNE"/>
        <s v="JEFFERSON HILLS"/>
        <s v="TUNKHANNOCK"/>
        <s v="WEST GROVE"/>
        <s v="CONNELLSVILLE"/>
        <s v="ALLENTOWN"/>
        <s v="COALDALE"/>
        <s v="EAST STROUDSBURG"/>
        <s v="HAZLETON"/>
        <s v="ROYERSFORD"/>
        <s v="TRANSFER"/>
        <s v="STATE COLLEGE"/>
        <s v="BRYN MAWR"/>
        <s v="BRADFORD"/>
        <s v="LATROBE"/>
        <s v="PHOENIXVILLE"/>
        <s v="WAYNESBURG"/>
        <s v="CARLISLE"/>
        <s v="BERWICK"/>
        <s v="MEADOWBROOK"/>
        <s v="CHAMBERSBURG"/>
        <s v="SCRANTON"/>
        <s v="MONONGAHELA"/>
        <s v="WILKES-BARRE"/>
        <s v="CANONSBURG"/>
        <s v="HONESDALE"/>
        <s v="MCKEES ROCKS"/>
        <s v="MEDIA"/>
        <s v="CAMP HILL"/>
        <s v="PUNXSUTAWNEY"/>
        <s v="ABINGTON"/>
        <s v="INDIANA"/>
        <s v="LEHIGHTON"/>
        <s v="DOYLESTOWN"/>
        <s v="MC KEESPORT"/>
        <s v="SUSQUEHANNA"/>
        <s v="WELLSBORO"/>
        <s v="COUDERSPORT"/>
        <s v="CORRY"/>
        <s v="WYOMISSING"/>
        <s v="GROVE CITY"/>
        <s v="EAGLEVILLE"/>
        <s v="TOWANDA"/>
        <s v="RENOVO"/>
        <s v="STROUDSBURG"/>
        <s v="MYERSDALE"/>
        <s v="MCCONNELLSBURG"/>
        <s v="TYRONE"/>
        <s v="JERSEY SHORE"/>
        <s v="MUNCY"/>
        <s v="BROOKVILLE"/>
        <s v="EAST NORRITON"/>
        <s v="LANSDALE"/>
        <s v="ELLWOOD CITY"/>
        <s v="BLOOMSBURG"/>
        <s v="COATESVILLE"/>
        <s v="DUBOIS"/>
        <s v="LITITZ"/>
        <s v="KANE"/>
        <s v="WINDBER"/>
        <s v="LOCK HAVEN"/>
        <s v="DREXEL HILL"/>
        <s v="JOHNSTOWN"/>
        <s v="SUNBURY"/>
        <s v="BAYAMON"/>
        <s v="YAUCO"/>
        <s v="MOCA"/>
        <s v="CAROLINA"/>
        <s v="COTO LAUREL"/>
        <s v="MANATI"/>
        <s v="VEGA BAJA"/>
        <s v="ARECIBO"/>
        <s v="CAGUAS"/>
        <s v="SAN JUAN"/>
        <s v="ALT DE SANTA"/>
        <s v="MAYAGUEZ"/>
        <s v="RIO PIEDRAS"/>
        <s v="FAJARDO"/>
        <s v="SAN GERMAN"/>
        <s v="HATO REY"/>
        <s v="BDA NUEVA"/>
        <s v="PONCE"/>
        <s v="HUMACAO"/>
        <s v="FERNANDEZ JUNCOS"/>
        <s v="GUAYAMA"/>
        <s v="CASTANER"/>
        <s v="CAYEY"/>
        <s v="AIBONITO"/>
        <s v="ARROYO"/>
        <s v="AGUADILLA"/>
        <s v="WESTERLY"/>
        <s v="WOONSOCKET"/>
      </sharedItems>
    </cacheField>
    <cacheField name="Hospital Name" numFmtId="0">
      <sharedItems count="4620">
        <s v="WOMEN &amp; INFANTS HOSPITAL OF RHODE ISLAND"/>
        <s v="OUR LADY OF FATIMA HOSPITAL"/>
        <s v="ROGER WILLIAMS MEDICAL CENTER"/>
        <s v="MEMORIAL HOSPITAL OF RHODE ISLAND"/>
        <s v="SOUTH COUNTY HOSPITAL INC"/>
        <s v="RHODE ISLAND HOSPITAL"/>
        <s v="KENT COUNTY MEMORIAL HOSPITAL"/>
        <s v="GHS HILLCREST MEMORIAL HOSPITAL"/>
        <s v="GHS GREER MEMORIAL HOSPITAL"/>
        <s v="SPARTANBURG MEDICAL CENTER"/>
        <s v="ANMED HEALTH"/>
        <s v="PIEDMONT MEDICAL CENTER"/>
        <s v="PROVIDENCE HEALTH"/>
        <s v="CHESTER REGIONAL MEDICAL CENTER"/>
        <s v="MCLEOD MEDICAL CENTER - DILLON"/>
        <s v="KERSHAWHEALTH"/>
        <s v="MUSC MEDICAL CENTER"/>
        <s v="SPRINGS MEMORIAL HOSPITAL"/>
        <s v="CAROLINA PINES REGIONAL MEDICAL CENTER"/>
        <s v="CONWAY MEDICAL CENTER"/>
        <s v="PALMETTO HEALTH RICHLAND"/>
        <s v="COLLETON MEDICAL CENTER"/>
        <s v="MCLEOD REGIONAL MEDICAL CENTER-PEE DEE"/>
        <s v="GHS  LAURENS COUNTY MEMORIAL HOSPITAL"/>
        <s v="MARY BLACK HEALTH SYSTEM GAFFNEY"/>
        <s v="EAST COOPER MEDICAL CENTER"/>
        <s v="MCLEOD LORIS  HOSPITAL"/>
        <s v="LAKE CITY COMMUNITY HOSPITAL"/>
        <s v="GHS GREENVILLE MEMORIAL HOSPITAL"/>
        <s v="MCLEOD HEALTH CHERAW"/>
        <s v="TIDELANDS HEALTH"/>
        <s v="NEWBERRY COUNTY MEMORIAL HOSPITAL"/>
        <s v="GHS OCONEE MEMORIAL  HOSPITAL"/>
        <s v="EDGEFIELD COUNTY HOSPITAL"/>
        <s v="WILLIAMSBURG REGIONAL HOSPITAL"/>
        <s v="SHRINERS HOSPITALS FOR CHILDREN"/>
        <s v="ABBEVILLE AREA MEDICAL CENTER"/>
        <s v="ALLENDALE COUNTY HOSPITAL"/>
        <s v="UNION MEDICAL CENTER"/>
        <s v="MCLEOD HEALTH CLARENDON"/>
        <s v="ROPER HOSPITAL"/>
        <s v="AIKEN REGIONAL MEDICAL CENTER"/>
        <s v="PALMETTO HEALTH TUOMEY HOSPITAL"/>
        <s v="TRMC OF ORANGEBURG &amp; CALHOUN"/>
        <s v="SELF REGIONAL HEALTHCARE"/>
        <s v="PALMETTO HEALTH BAPTIST"/>
        <s v="COASTAL CAROLINA HOSPITAL"/>
        <s v="GHS PATEWOOD MEMORIAL HOSPITAL"/>
        <s v="BEAUFORT COUNTY MEMORIAL HOSPITAL"/>
        <s v="PELHAM MEDICAL CENTER"/>
        <s v="GRAND STRAND REGIONAL MEDICAL CENTER"/>
        <s v="MOUNT PLEASANT HOSPITAL"/>
        <s v="MCLEOD MEDICAL CENTER - DARLINGTON"/>
        <s v="LEXINGTON MEDICAL CENTER"/>
        <s v="MARY BLACK HEALTH SYSTEM SPARTANBURG"/>
        <s v="TRIDENT MEDICAL CENTER"/>
        <s v="CAROLINAS HOSPITAL SYSTEM"/>
        <s v="HILTON HEAD REGIONAL MEDICAL CENTER"/>
        <s v="HAMPTON REGIONAL MEDICAL CENTER"/>
        <s v="BON SECOURS-ST FRANCIS XAVIER HOSPITAL"/>
        <s v="CAROLINAS HOSPITAL SYSTEM MARION"/>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WINNER REGIONAL HEALTHCARE CENTER - CAH"/>
        <s v="AVERA ST BENEDICT HEALTH CENTER - CAH"/>
        <s v="LIFESCAPE"/>
        <s v="COTEAU DES PRAIRIES HEALTH CARE SYSTEM"/>
        <s v="AVERA GETTYSBURG HOSPITAL"/>
        <s v="EUREKA COMMUNITY HEALTH SERVICES - CAH"/>
        <s v="AVERA WESKOTA MEMORIAL MEDICAL CENTER - CAH"/>
        <s v="SANFORD CLEAR LAKE MEDICAL CENTER"/>
        <s v="REGIONAL HEALTH LEAD-DEADWOOD HOSPITAL"/>
        <s v="REGIONAL HEALTH STURGIS HOSPITAL"/>
        <s v="COMMUNITY MEMORIAL HOSPITAL"/>
        <s v="DOUGLAS COUNTY MEMORIAL HOSPITAL-CAH"/>
        <s v="FAULKTON AREA MEDICAL CENTER"/>
        <s v="FREEMAN MEDICAL CENTER - CAH"/>
        <s v="MOBRIDGE REGIONAL HOSPITAL - CAH"/>
        <s v="SANFORD HOSPITAL WEBSTER - CAH"/>
        <s v="HURON REGIONAL MEDICAL CENTER"/>
        <s v="AVERA DELLS AREA HOSPITAL  - CAH"/>
        <s v="SANFORD CHAMBERLAIN MEDICAL CENTER"/>
        <s v="SANFORD CANTON-INWOOD MEDICAL CENTER - CAH"/>
        <s v="SANFORD VERMILLION HOSPITAL"/>
        <s v="AVERA HAND COUNTY MEMORIAL HOSPITAL AND CLINIC"/>
        <s v="AVERA QUEEN OF PEACE"/>
        <s v="PRAIRIE LAKES HOSPITAL"/>
        <s v="REGIONAL HEALTH SPEARFISH HOSPITAL"/>
        <s v="SAME DAY SURGERY CENTER LLC"/>
        <s v="DUNES SURGICAL HOSPITAL"/>
        <s v="AVERA MCKENNAN HOSPITAL &amp; UNIVERSITY HEALTH CENTER"/>
        <s v="AVERA ST MARY'S HOSPITAL"/>
        <s v="AVERA SACRED HEART HOSPITAL"/>
        <s v="BROOKINGS HEALTH SYSTEM"/>
        <s v="SANFORD USD MEDICAL CENTER"/>
        <s v="PHS INDIAN HOSPITAL AT RAPID CITY - SIOUX SAN"/>
        <s v="REGIONAL HEALTH RAPID CITY HOSPITAL"/>
        <s v="BLACK HILLS SURGICAL HOSPITAL LLP"/>
        <s v="SIOUX FALLS SPECIALTY HOSPITAL LLP"/>
        <s v="AVERA HEART HOSPITAL OF SOUTH DAKOTA"/>
        <s v="AVERA FLANDREAU HOSPITAL - CAH"/>
        <s v="PLATTE HEALTH CENTER - CAH"/>
        <s v="SANFORD ABERDEEN MEDICAL CENTER"/>
        <s v="LANDMANN-JUNGMAN MEMORIAL HOSPITAL - CAH"/>
        <s v="MARSHALL COUNTY HEALTHCARE CENTER - CAH"/>
        <s v="WAGNER COMMUNITY MEMORIAL HOSPITAL - CAH"/>
        <s v="ST MICHAEL'S HOSPITAL - CAH"/>
        <s v="FALL RIVER HOSPITAL - CAH"/>
        <s v="REGIONAL HEALTH CUSTER HOSPITAL"/>
        <s v="AVERA ST LUKES"/>
        <s v="BENNETT COUNTY HOSPITAL AND NURSING HOME - CAH"/>
        <s v="BOWDLE HOSPITAL - CAH"/>
        <s v="HANS P PETERSON MEMORIAL HOSPITAL - CAH"/>
        <s v="MILBANK AREA HOSPITAL/AVERA HEALTH"/>
        <s v="PIONEER MEMORIAL HOSPITAL - CAH"/>
        <s v="AVERA DE SMET MEMORIAL HOSPITAL - CAH"/>
        <s v="AVERA GREGORY HOSPITAL"/>
        <s v="UNICOI COUNTY MEMORIAL HOSPITAL"/>
        <s v="WELLMONT BRISTOL REGIONAL MEDICAL CENTER"/>
        <s v="SAINT THOMAS WEST HOSPITAL"/>
        <s v="SOUTHERN TENNESSEE REGIONAL HEALTH SYSTEM LAWRENCE"/>
        <s v="COPPER BASIN MEDICAL CENTER"/>
        <s v="CAMDEN GENERAL HOSPITAL"/>
        <s v="CUMBERLAND RIVER HOSPITAL"/>
        <s v="ST JUDE CHILDRENS RESEARCH HOSPITAL"/>
        <s v="TRISTAR HENDERSONVILLE MEDICAL CENTER"/>
        <s v="RHEA MEDICAL CENTER"/>
        <s v="LIVINGSTON REGIONAL HOSPITAL"/>
        <s v="SAINT THOMAS HIGHLANDS HOSPITAL"/>
        <s v="BOLIVAR GENERAL HOSPITAL"/>
        <s v="MARSHALL MEDICAL CENTER"/>
        <s v="TENNOVA HEALTHCARE-REGIONAL JACKSON"/>
        <s v="SAINT THOMAS HICKMAN HOSPITAL"/>
        <s v="MCKENZIE REGIONAL HOSPITAL"/>
        <s v="WELLMONT HANCOCK COUNTY HOSPITAL"/>
        <s v="CUMBERLAND MEDICAL CENTER"/>
        <s v="HENDERSON COUNTY COMMUNITY HOSPITAL"/>
        <s v="UNITY MEDICAL CENTER"/>
        <s v="TRISTAR SKYLINE MEDICAL CENTER"/>
        <s v="SYCAMORE SHOALS HOSPITAL"/>
        <s v="LAUGHLIN MEMORIAL HOSPITAL, INC"/>
        <s v="UNIVERSITY OF TN MEDICAL CENTER (THE)"/>
        <s v="SOUTHERN TENNESSEE REGIONAL HEALTH SYSTEM PULASKI"/>
        <s v="WAYNE MEDICAL CENTER"/>
        <s v="SUMNER REGIONAL MEDICAL CENTER"/>
        <s v="LAUDERDALE COMMUNITY HOSPITAL"/>
        <s v="TRISTAR ASHLAND CITY MEDICAL CENTER"/>
        <s v="EAST TENNESSEE CHILDRENS HOSPITAL"/>
        <s v="WELLMONT HOLSTON VALLEY MEDICAL CENTER"/>
        <s v="JACKSON-MADISON COUNTY GENERAL HOSPITAL"/>
        <s v="BLOUNT MEMORIAL HOSPITAL"/>
        <s v="BAPTIST MEMORIAL HOSPITAL HUNTINGDON"/>
        <s v="STARR REGIONAL MEDICAL CENTER ATHENS"/>
        <s v="BAPTIST MEMORIAL HOSPITAL"/>
        <s v="WILLIAMSON MEDICAL CENTER"/>
        <s v="DECATUR COUNTY GENERAL HOSPITAL"/>
        <s v="MILAN GENERAL HOSPITAL"/>
        <s v="METHODIST MEDICAL CENTER OF OAK RIDGE"/>
        <s v="SAINT THOMAS RUTHERFORD HOSPITAL"/>
        <s v="TAKOMA REGIONAL HOSPITAL"/>
        <s v="JOHNSON CITY MEDICAL CENTER"/>
        <s v="TENNOVA HEALTHCARE-DYERSBURG REGIONAL"/>
        <s v="TENNOVA HEALTHCARE-CLARKSVILLE"/>
        <s v="WELLMONT HAWKINS COUNTY MEMORIAL HOSPITAL"/>
        <s v="CLAIBORNE MEDICAL CENTER"/>
        <s v="LECONTE MEDICAL CENTER"/>
        <s v="TENNOVA HEALTHCARE-VOLUNTEER MARTIN"/>
        <s v="ROANE MEDICAL CENTER"/>
        <s v="MAURY REGIONAL HOSPITAL"/>
        <s v="METHODIST HEALTHCARE MEMPHIS HOSPITALS"/>
        <s v="COOKEVILLE REGIONAL MEDICAL CENTER"/>
        <s v="VANDERBILT UNIVERSITY MEDICAL CENTER"/>
        <s v="TENNOVA HEALTHCARE-LAFOLLETT MEDICAL CENTER"/>
        <s v="TRISTAR HORIZON MEDICAL CENTER"/>
        <s v="PERRY COMMUNITY HOSPITAL"/>
        <s v="TENNOVA HEALTHCARE-JEFFERSON MEMORIAL HOSPITAL"/>
        <s v="NORTHCREST MEDICAL CENTER"/>
        <s v="LAKEWAY REGIONAL HOSPITAL"/>
        <s v="MORRISTOWN HAMBLEN HOSPITAL ASSOCIATION"/>
        <s v="SOUTHERN TENNESSEE REGIONAL HLTH SYSTEM WINCHESTER"/>
        <s v="REGIONAL ONE HEALTH"/>
        <s v="FORT LOUDON MEDICAL CENTER"/>
        <s v="PARKRIDGE MEDICAL CENTER"/>
        <s v="BAPTIST MEMORIAL HOSPITAL TIPTON"/>
        <s v="INDIAN PATH MEDICAL CENTER"/>
        <s v="LINCOLN MEDICAL CENTER"/>
        <s v="PARKWEST MEDICAL CENTER"/>
        <s v="BAPTIST MEMORIAL HOSPITAL UNION CITY"/>
        <s v="TENNOVA HEALTHCARE-SHELBYVILLE"/>
        <s v="SAINT THOMAS MIDTOWN HOSPITAL"/>
        <s v="TENNOVA HEALTHCARE-NEWPORT MEDICAL CENTER"/>
        <s v="TENNOVA HEALTHCARE - JAMESTOWN"/>
        <s v="TENNOVA HEALTHCARE"/>
        <s v="FORT SANDERS REGIONAL MEDICAL CENTER"/>
        <s v="ERLANGER MEDICAL CENTER"/>
        <s v="HARDIN MEDICAL CENTER"/>
        <s v="METRO NASHVILLE GENERAL HOSPITAL"/>
        <s v="JOHNSON COUNTY COMMUNITY HOSPITAL"/>
        <s v="TRISTAR CENTENNIAL MEDICAL CENTER"/>
        <s v="SAINT THOMAS DEKALB HOSPITAL"/>
        <s v="TENNOVA HEALTHCARE-HARTON"/>
        <s v="MEMORIAL HEALTHCARE SYSTEM, INC"/>
        <s v="DELTA MEDICAL CENTER"/>
        <s v="SAINT THOMAS RIVER PARK HOSPITAL"/>
        <s v="HENRY COUNTY MEDICAL CENTER"/>
        <s v="SWEETWATER HOSPITAL ASSOCIATION"/>
        <s v="TRISTAR SUMMIT MEDICAL CENTER"/>
        <s v="TRISTAR STONECREST MEDICAL CENTER"/>
        <s v="TROUSDALE MEDICAL CENTER"/>
        <s v="TENNOVA HEALTHCARE-CLEVELAND"/>
        <s v="TENNOVA HEALTHCARE-LEBANON"/>
        <s v="TRUSTPOINT HOSPITAL"/>
        <s v="MACON COUNTY GENERAL HOSPITAL"/>
        <s v="ERLANGER BLEDSOE HOSPITAL"/>
        <s v="ST FRANCIS HOSPITAL"/>
        <s v="SAINT FRANCIS BARTLETT MEDICAL CENTER"/>
        <s v="TRISTAR SOUTHERN HILLS MEDICAL CENTER"/>
        <s v="THREE RIVERS HOSPITAL"/>
        <s v="RIVERVIEW REGIONAL MEDICAL CENTER"/>
        <s v="HOUSTON COUNTY COMMUNITY HOSPITAL"/>
        <s v="SAINT THOMAS HOSPITAL FOR SPECIALTY SURGERY"/>
        <s v="SAINT THOMAS STONES RIVER HOSPITAL"/>
        <s v="JELLICO COMMUNITY HOSPITAL"/>
        <s v="FRANKLIN WOODS COMMUNITY HOSPITAL"/>
        <s v="SOUTH TEXAS SURGICAL HOSPITAL"/>
        <s v="BAYLOR ORTHOPEDIC AND SPINE HOSPITAL AT ARLINGTON"/>
        <s v="METHODIST HOSPITAL FOR SURGERY"/>
        <s v="MEMORIAL HERMANN SUGAR LAND HOSPITAL"/>
        <s v="HARLINGEN MEDICAL CENTER"/>
        <s v="QUAIL CREEK SURGICAL HOSPITAL"/>
        <s v="BAYLOR MEDICAL CENTER AT TROPHY CLUB"/>
        <s v="EL PASO SPECIALTY HOSPITAL"/>
        <s v="FOUNDATION SURGICAL HOSPITAL OF EL PASO"/>
        <s v="SETON SOUTHWEST HOSPITAL"/>
        <s v="ARISE AUSTIN MEDICAL CENTER"/>
        <s v="BAYLOR HEART AND VASCULAR HOSPITAL"/>
        <s v="BAYLOR MEDICAL CENTER AT FRISCO"/>
        <s v="TEXAS HEALTH PRESBYTERIAN HOSPITAL ALLEN"/>
        <s v="BAYLOR SURGICAL HOSPITAL AT FORT WORTH"/>
        <s v="CEDAR PARK REGIONAL MEDICAL CENTER"/>
        <s v="SETON MEDICAL CENTER WILLIAMSON"/>
        <s v="NORTH CENTRAL SURGICAL CENTER LLP"/>
        <s v="TEXAS HEALTH PRESBYTERIAN HOSPITAL ROCKWALL"/>
        <s v="ST LUKES LAKESIDE HOSPITAL"/>
        <s v="USMD HOSPITAL  AT FORT WORTH LP"/>
        <s v="COOK CHILDRENS NORTHEAST HOSPITAL, LLC"/>
        <s v="EMERUS HOSPITAL"/>
        <s v="FOUNDATION SURGICAL HOSPITAL OF SAN ANTONIO"/>
        <s v="BAYLOR SCOTT AND WHITE MEDICAL CENTER LAKE POINTE"/>
        <s v="HAMILTON GENERAL HOSPITAL"/>
        <s v="TEXAS ORTHOPEDIC HOSPITAL"/>
        <s v="PALESTINE REGIONAL MEDICAL CENTER"/>
        <s v="CORNERSTONE REGIONAL HOSPITAL"/>
        <s v="METHODIST AMBULATORY SURGERY HOSPITAL NW"/>
        <s v="CHRISTUS SPOHN HOSPITAL ALICE"/>
        <s v="CORPUS CHRISTI MEDICAL CENTER,THE"/>
        <s v="BAYLOR SCOTT AND WHITE MEDICAL CENTER CARROLLTON"/>
        <s v="LAS COLINAS MEDICAL CENTER"/>
        <s v="THE HEART HOSPITAL BAYLOR PLANO"/>
        <s v="HOUSTON PHYSICIANS' HOSPITAL"/>
        <s v="NORTH CYPRESS MEDICAL CENTER"/>
        <s v="MEMORIAL HERMANN SURGICAL HOSPITAL KINGWOOD"/>
        <s v="SCOTT &amp; WHITE HOSPITAL-ROUND ROCK"/>
        <s v="MAYHILL HOSPITAL"/>
        <s v="METHODIST STONE OAK HOSPITAL"/>
        <s v="THE HOSPITAL AT WESTLAKE MEDICAL CENTER"/>
        <s v="ST LUKE'S PATIENTS MEDICAL CENTER"/>
        <s v="METHODIST MANSFIELD MEDICAL CENTER"/>
        <s v="SIERRA PROVIDENCE EAST MEDICAL CENTER"/>
        <s v="BAYLOR SCOTT AND WHITE MEDICAL CENTER SUNNYVALE"/>
        <s v="ST LUKE'S SUGAR LAND HOSPITAL"/>
        <s v="SETON MEDICAL CENTER HAYS"/>
        <s v="KELL WEST REGIONAL HOSPITAL"/>
        <s v="EAST TEXAS MEDICAL CENTER TRINITY"/>
        <s v="TEXAS HEALTH HARRIS METHODIST HOSPITAL SOUTHWEST F"/>
        <s v="ENNIS REGIONAL MEDICAL CENTER"/>
        <s v="KNOX COUNTY HOSPITAL"/>
        <s v="TEXAS HEALTH PRESBYTERIAN HOSPITAL PLANO"/>
        <s v="SURGERY SPECIALTY HOSPITALS OF AMERICA SE HOUSTON"/>
        <s v="UNITED MEMORIAL MEDICAL CENTER"/>
        <s v="COVENANT HOSPITAL LEVELLAND"/>
        <s v="UT SOUTHWESTERN UNIVERSITY HOSPITAL-ZALE LIPSHY"/>
        <s v="NORTHWEST HILLS SURGICAL HOSPITAL"/>
        <s v="TEXAS HEALTH PRESBYTERIAN HOSPITAL DENTON"/>
        <s v="CHRISTUS ST MICHAEL HEALTH SYSTEM"/>
        <s v="NORTH AUSTIN MEDICAL CENTER"/>
        <s v="KINGWOOD MEDICAL CENTER"/>
        <s v="HOUSTON METHODIST SUGARLAND HOSPITAL"/>
        <s v="TOPS SURGICAL SPECIALTY HOSPITAL"/>
        <s v="DALLAS REGIONAL MEDICAL CENTER"/>
        <s v="NACOGDOCHES MEDICAL CENTER"/>
        <s v="MEDICAL CITY ARLINGTON"/>
        <s v="ROUND ROCK MEDICAL CENTER"/>
        <s v="LAMB HEALTHCARE CENTER"/>
        <s v="MEMORIAL HERMANN NORTHEAST"/>
        <s v="UNIVERSITY MEDICAL CENTER"/>
        <s v="LONGVIEW REGIONAL MEDICAL CENTER"/>
        <s v="PARK PLAZA HOSPITAL"/>
        <s v="UNIVERSITY OF TEXAS HEALTH SCIENCE CENTER AT TYLER"/>
        <s v="SOUTHWEST GENERAL HOSPITAL"/>
        <s v="FREESTONE MEDICAL CENTER"/>
        <s v="ODESSA REGIONAL MEDICAL CENTER"/>
        <s v="MEDICAL CENTER OF LEWISVILLE"/>
        <s v="EL CAMPO MEMORIAL HOSPITAL"/>
        <s v="HOUSTON METHODIST ST JOHN HOSPITAL"/>
        <s v="SIERRA MEDICAL CENTER"/>
        <s v="METHODIST CHARLTON MEDICAL CENTER"/>
        <s v="WOMANS HOSPITAL OF TEXAS,THE"/>
        <s v="WILBARGER GENERAL HOSPITAL"/>
        <s v="CHRISTUS JASPER MEMORIAL HOSPITAL"/>
        <s v="CLEAR LAKE REGIONAL MEDICAL CENTER"/>
        <s v="SEYMOUR HOSPITAL"/>
        <s v="COVENANT HOSPITAL PLAINVIEW"/>
        <s v="SHANNON MEDICAL CENTER"/>
        <s v="HOUSTON NORTHWEST MEDICAL CENTER"/>
        <s v="BAYLOR SCOTT AND WHITE MEDICAL CENTER WHITE ROCK"/>
        <s v="PLAZA MEDICAL CENTER OF FORT WORTH"/>
        <s v="CYPRESS FAIRBANKS MEDICAL CENTER"/>
        <s v="TEXAS HEALTH HUGULEY HOSPITAL FORT WORTH SOUTH"/>
        <s v="TOMBALL REGIONAL MEDICAL CENTER"/>
        <s v="ST DAVID'S SOUTH AUSTIN MEDICAL CENTER"/>
        <s v="RIO GRANDE REGIONAL HOSPITAL"/>
        <s v="STARR COUNTY MEMORIAL HOSPITAL"/>
        <s v="JPS HEALTH NETWORK"/>
        <s v="GUADALUPE REGIONAL MEDICAL CENTER"/>
        <s v="MEMORIAL HERMANN TEXAS MEDICAL CENTER"/>
        <s v="CHRISTUS SPOHN HOSPITAL CORPUS CHRISTI"/>
        <s v="NORTH HILLS HOSPITAL"/>
        <s v="CONNALLY MEMORIAL MEDICAL CENTER"/>
        <s v="NORTH TEXAS MEDICAL CENTER"/>
        <s v="CHRISTUS MOTHER FRANCES HOSPITAL"/>
        <s v="CHRISTUS SPOHN HOSPITAL BEEVILLE"/>
        <s v="ANSON GENERAL HOSPITAL"/>
        <s v="LAS PALMAS MEDICAL CENTER"/>
        <s v="COON MEMORIAL HOSPITAL"/>
        <s v="MUENSTER MEMORIAL HOSPITAL"/>
        <s v="LYNN COUNTY HOSPITAL DISTRICT"/>
        <s v="HAMILTON HOSPITAL"/>
        <s v="MITCHELL COUNTY HOSPITAL DISTRICT"/>
        <s v="HANSFORD COUNTY HOSPITAL"/>
        <s v="COLEMAN COUNTY MEDICAL CENTER COMPANY"/>
        <s v="PARKVIEW HOSPITAL"/>
        <s v="CRANE COUNTY HOSPITAL DISTRICT"/>
        <s v="CHILLICOTHE HOSPITAL DISTRICT"/>
        <s v="COVENANT MEDICAL CENTER"/>
        <s v="UNIVERSITY OF TEXAS MEDICAL BRANCH"/>
        <s v="CHRISTUS SOUTHEAST TEXAS- ST ELIZABETH"/>
        <s v="LAREDO MEDICAL CENTER"/>
        <s v="BAYLOR UNIVERSITY MEDICAL CENTER"/>
        <s v="UNITED REGIONAL HEALTH CARE SYSTEM"/>
        <s v="CHRISTUS GOOD SHEPHERD MEDICAL CENTER- LONGVIEW"/>
        <s v="COLLINGSWORTH GENERAL HOSPITAL"/>
        <s v="CUMBERLAND SURGICAL HOSPITAL"/>
        <s v="CITIZENS MEDICAL CENTER"/>
        <s v="ST JOSEPH REGIONAL HEALTH CENTER"/>
        <s v="VALLEY BAPTIST MEDICAL CENTER- BROWNSVILLE"/>
        <s v="MARTIN COUNTY HOSPITAL DISTRICT"/>
        <s v="HASKELL MEMORIAL HOSPITAL"/>
        <s v="LITTLE RIVER HEALTHCARE"/>
        <s v="CHI ST LUKES HEALTH MEMORIAL SAN AUGUSTINE"/>
        <s v="SABINE COUNTY HOSPITAL"/>
        <s v="SETON HIGHLAND LAKES"/>
        <s v="CHRISTUS MOTHER FRANCES HOSPITAL- JACKSONVILLE"/>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BALLINGER MEMORIAL HOSPITAL"/>
        <s v="PARMER COUNTY COMMUNITY HOSPITAL"/>
        <s v="DENTON REGIONAL MEDICAL CENTER"/>
        <s v="TEXAS HEALTH HARRIS METHODIST HURST-EULESS-BEDFORD"/>
        <s v="SCENIC MOUNTAIN MEDICAL CENTER"/>
        <s v="LAKE GRANBURY MEDICAL CENTER"/>
        <s v="PALO PINTO GENERAL HOSPITAL"/>
        <s v="BROWNWOOD REGIONAL MEDICAL CENTER"/>
        <s v="CUERO COMMUNITY HOSPITAL"/>
        <s v="BAYLOR SCOTT &amp; WHITE MEDICAL CENTER  GRAPEVINE"/>
        <s v="ABILENE REGIONAL MEDICAL CENTER"/>
        <s v="TIMBERLANDS HOSPITAL"/>
        <s v="MEDICAL CENTER OF PLANO"/>
        <s v="WEST HOUSTON MEDICAL CENTER"/>
        <s v="PARKLAND HEALTH AND HOSPITAL SYSTEM"/>
        <s v="VHS HARLINGEN HOSPITAL COMPANY LLC"/>
        <s v="CRESCENT MEDICAL CENTER LANCASTER"/>
        <s v="TEXAS HEALTH HARRIS METHODIST HOSPITAL ALLIANCE"/>
        <s v="EMIL J FREIREICH CANCER CENTER"/>
        <s v="BAYLOR SCOTT &amp; WHITE MEDICAL CENTER- COLLEGE STATI"/>
        <s v="PEARLAND MEDICAL CENTER"/>
        <s v="ASPIRE BEHAVIORAL HEALTH OF CONROE, LLC"/>
        <s v="TEXAS HEALTH HEART &amp; VASCULAR HOSPITAL ARLINGTON"/>
        <s v="TEXAS GENERAL HOSPITAL"/>
        <s v="BAYLOR SCOTT AND WHITE SURGICAL HOSPITAL AT SHERMA"/>
        <s v="METHODIST MCKINNEY HOSPITAL"/>
        <s v="HOUSTON METHODIST WEST HOSPITAL"/>
        <s v="ST LUKE'S HOSPITAL AT THE VINTAGE"/>
        <s v="BAPTIST EMERGENCY HOSPITAL"/>
        <s v="SETON MEDICAL CENTER HARKER HEIGHTS"/>
        <s v="BAYLOR SCOTT AND WHITE  MEDICAL CENTER  MCKINNEY"/>
        <s v="TEXAS HEALTH PRESBYTERIAN HOSPITAL FLOWER MOUND"/>
        <s v="TEXAS HEALTH HARRIS METHODIST HOSPITAL SOUTHLAKE"/>
        <s v="BAYLOR SCOTT AND WHITE MEDICAL CENTER CENTENNIAL"/>
        <s v="USMD HOSPITAL AT ARLINGTON L P"/>
        <s v="DOCTORS HOSPITAL AT RENAISSANCE"/>
        <s v="TEXAS INSTITUTE FOR SURGERY AT PRESBYTERIAN HOSPIT"/>
        <s v="MEMORIAL HERMANN KATY HOSPITAL"/>
        <s v="SETON NORTHWEST HOSPITAL"/>
        <s v="LUBBOCK HEART HOSPITAL LP"/>
        <s v="PHYSICIANS CENTRE,THE"/>
        <s v="ST LUKE'S THE WOODLANDS HOSPITAL"/>
        <s v="SOUTH TEXAS SPINE AND SURGICAL HOSPITAL"/>
        <s v="BAYLOR SURGICAL HOSPITAL AT LAS COLINAS"/>
        <s v="TEXAS SPINE AND JOINT HOSPITAL"/>
        <s v="HOUSTON METHODIST WILLOWBROOK HOSPITAL"/>
        <s v="SUGAR LAND SURGICAL HOSPITAL LLP"/>
        <s v="ROLLINS BROOK COMMUNITY HOSPITAL"/>
        <s v="MADISON ST JOSEPH HEALTH CENTER"/>
        <s v="THE HEART HOSPITAL BAYLOR DENTON"/>
        <s v="FISHER COUNTY HOSPITAL DISTRICT"/>
        <s v="ST JOSEPH MEDICAL CENTER"/>
        <s v="NORTH RUNNELS HOSPITAL"/>
        <s v="LIMESTONE MEDICAL CENTER"/>
        <s v="UT SOUTHWESTERN UNIVERSITY HOSPITAL"/>
        <s v="RESOLUTE HEALTH HOSPITAL"/>
        <s v="BAY AREA REGIONAL MEDICAL CENTER, LLC"/>
        <s v="BAYLOR EMERGENCY MEDICAL CENTER"/>
        <s v="PETERSON REGIONAL MEDICAL CENTER"/>
        <s v="WEIMAR MEDICAL CENTER"/>
        <s v="CLEVELAND EMERGENCY HOSPITAL"/>
        <s v="HUMBLE SURGICAL HOSPITAL, LLC"/>
        <s v="FIRST TEXAS HOSPITAL CARRROLLTON LLC"/>
        <s v="FIRST TEXAS HOSPITAL"/>
        <s v="ALTUS BAYTOWN HOSPITAL"/>
        <s v="WISE HEALTH SYSTEM"/>
        <s v="TEXAS GENERAL HOSPITAL- VZRMC LP"/>
        <s v="BAYLOR SCOTT &amp; WHITE MEDICAL CENTER - MARBLE FALLS"/>
        <s v="EMERUS COMMUNITY HOSPITAL"/>
        <s v="LITTLE RIVER HEALTHCARE CAMERON HOSPITAL"/>
        <s v="BAYLOR SCOTT &amp; WHITE EMERGENCY MEDICAL CENTER AT C"/>
        <s v="MEDICAL CITY ALLIANCE"/>
        <s v="WALNUT HILL MEDICAL CENTER"/>
        <s v="AD HOSPITAL EAST, LLC"/>
        <s v="PROVIDENCE HEALTH CENTER"/>
        <s v="UNIVERSITY MEDICAL CENTER OF EL PASO"/>
        <s v="THE HOSPITALS OF PROVIDENCE MEMORIAL CAMPUS"/>
        <s v="BAYLOR REGIONAL MEDICAL CENTER AT PLANO"/>
        <s v="CONCHO COUNTY HOSPITAL"/>
        <s v="PINE CREEK MEDICAL CENTER LLP"/>
        <s v="SWEENY COMMUNITY HOSPITAL"/>
        <s v="LILLIAN M HUDSPETH MEMORIAL HOSPITAL"/>
        <s v="KIMBLE HOSPITAL"/>
        <s v="WINKLER COUNTY MEMORIAL HOSPITAL"/>
        <s v="BAYSIDE COMMUNITY HOSPITAL"/>
        <s v="BURLESON ST JOSEPH HEALTH CENTER"/>
        <s v="YOAKUM COUNTY HOSPITAL"/>
        <s v="SCHLEICHER COUNTY MEDICAL CENTER"/>
        <s v="GRIMES ST JOSEPH HEALTH CENTER"/>
        <s v="REFUGIO COUNTY MEMORIAL HOSPITAL"/>
        <s v="REAGAN MEMORIAL HOSPITAL"/>
        <s v="RICE MEDICAL CENTER"/>
        <s v="TEXAS HEALTH CENTER FOR DIAGNOSTICS &amp; SURGERY PLAN"/>
        <s v="IRAAN GENERAL HOSPITAL"/>
        <s v="CHRISTUS GOOD SHEPHERD MEDICAL CENTER MARSHALL"/>
        <s v="PAMPA REGIONAL MEDICAL CENTER"/>
        <s v="SETON SMITHVILLE REGIONAL HOSPITAL"/>
        <s v="SOUTH TEXAS REGIONAL MEDICAL CENTER"/>
        <s v="ST DAVID'S MEDICAL CENTER"/>
        <s v="MEMORIAL HOSPITAL"/>
        <s v="CARE REGIONAL MEDICAL CENTER"/>
        <s v="MEDICAL CITY DALLAS"/>
        <s v="NOCONA GENERAL HOSPITAL"/>
        <s v="DOCTORS HOSPITAL OF LAREDO"/>
        <s v="HEMPHILL COUNTY HOSPITAL"/>
        <s v="MEMORIAL HERMANN MEMORIAL CITY MEDICAL CENTER"/>
        <s v="HILL COUNTRY MEMORIAL HOSPITAL INC"/>
        <s v="DIMMIT REGIONAL HOSPITAL"/>
        <s v="BROWNFIELD REGIONAL MEDICAL CENTER"/>
        <s v="TEXAS HEALTH HARRIS METHODIST HOSPITAL AZLE"/>
        <s v="DALLAS MEDICAL CENTER"/>
        <s v="GLEN ROSE MEDICAL CENTER"/>
        <s v="WOODLAND HEIGHTS MEDICAL CENTER"/>
        <s v="ALLEGIANCE SPECIALTY HOSPITAL OF KILGORE"/>
        <s v="STEPHENS MEMORIAL HOSPITAL"/>
        <s v="BAYLOR SCOTT &amp; WHITE MEDICAL CENTER- WAXAHACHIE"/>
        <s v="METHODIST HOSPITAL"/>
        <s v="COLUMBUS COMMUNITY HOSPITAL"/>
        <s v="WILSON N JONES REGIONAL MEDICAL CENTER"/>
        <s v="COVENANT CHILDRENS HOSPITAL"/>
        <s v="CENTRAL TEXAS MEDICAL CENTER"/>
        <s v="HAMLIN MEMORIAL HOSPITAL"/>
        <s v="FRIO REGIONAL HOSPITAL"/>
        <s v="BAYLOR SCOTT &amp; WHITE MEDICAL CENTER - LLANO"/>
        <s v="COLLEGE STATION MEDICAL CENTER"/>
        <s v="TEXOMA MEDICAL CENTER"/>
        <s v="STAMFORD MEMORIAL HOSPITAL"/>
        <s v="CONROE REGIONAL MEDICAL CENTER"/>
        <s v="TEXAS HEALTH HARRIS METHODIST HOSPITAL STEPHENVILL"/>
        <s v="OUR CHILDRENS HOUSE"/>
        <s v="CHILDRENS MEDICAL CENTER PLANO"/>
        <s v="CHILDRENS MEDICAL CTR OF DALLAS"/>
        <s v="COOK CHILDRENS MEDICAL CENTER"/>
        <s v="EL PASO CHILDREN'S HOSPITAL"/>
        <s v="CHILDREN'S HOSPITAL OF SAN ANTONIO"/>
        <s v="TEXAS CHILDRENS HOSP"/>
        <s v="HUNTSVILLE MEMORIAL HOSPITAL"/>
        <s v="BAYLOR SCOTT &amp; WHITE MEDICAL CENTER GARLAND"/>
        <s v="FALLS COMMUNITY HOSPITAL AND CLINIC"/>
        <s v="BELLVILLE ST JOSEPH HEALTH CENTER"/>
        <s v="TEXAS HEALTH PRESBYTERIAN HOSPITAL KAUFMAN"/>
        <s v="HOUSTON METHODIST HOSPITAL"/>
        <s v="MEDICAL ARTS HOSPITAL"/>
        <s v="PARKVIEW REGIONAL HOSPITAL"/>
        <s v="HOUSTON METHODIST SAN JACINTO HOSPITAL"/>
        <s v="EAST TEXAS MEDICAL CENTER ATHENS"/>
        <s v="NAVARRO REGIONAL HOSPITAL"/>
        <s v="TEXAS HEALTH PRESBYTERIAN HOSPITAL  DALLAS"/>
        <s v="MEDICAL CENTER OF MCKINNEY"/>
        <s v="THE MEDICAL CENTER OF SOUTHEAST TEXAS"/>
        <s v="BAYLOR MEDICAL CENTER AT UPTOWN"/>
        <s v="ETMC HENDERSON"/>
        <s v="MATAGORDA REGIONAL MEDICAL CENTER"/>
        <s v="TYLER COUNTY HOSPITAL"/>
        <s v="EASTLAND MEMORIAL HOSPITAL"/>
        <s v="FAITH COMMUNITY HOSPITAL"/>
        <s v="HARRIS HEALTH SYSTEM"/>
        <s v="SAN ANGELO COMMUNITY MEDICAL CENTER"/>
        <s v="WISE REGIONAL HEALTH SYSTEM"/>
        <s v="BAPTIST BEAUMONT HOSPITAL"/>
        <s v="CHRISTUS MOTHER FRANCES HOSPITAL SULPHUR SPRINGS"/>
        <s v="HENDRICK MEDICAL CENTER"/>
        <s v="HEALTHBRIDGE CHILDRENS'S HOSPITAL OF HOUSTON"/>
        <s v="TEXAS SCOTTISH RITE HOSPITAL FOR CHILDREN"/>
        <s v="GOLDEN PLAINS COMMUNITY HOSPITAL"/>
        <s v="REEVES COUNTY HOSPITAL DISTRICT"/>
        <s v="JACKSON HEALTHCARE CENTER"/>
        <s v="DELL CHILDREN'S MEDICAL CENTER OF CENTRAL TEXAS"/>
        <s v="UVALDE MEMORIAL HOSPITAL"/>
        <s v="EAST TEXAS MEDICAL CENTER QUITMAN"/>
        <s v="COGDELL MEMORIAL HOSPITAL"/>
        <s v="OCHILTREE GENERAL HOSPITAL"/>
        <s v="LIBERTY DAYTON REGIONAL MEDICAL CENTER"/>
        <s v="GOODALL WITCHER HOSPITAL"/>
        <s v="CHRISTUS MOTHER FRANCES HOSPITAL- WINNSBORO"/>
        <s v="TMC- BONHAM HOSPITAL"/>
        <s v="ST MARKS MEDICAL CENTER"/>
        <s v="BAPTIST ST ANTHONY'S HOSPITAL"/>
        <s v="OAKBEND MEDICAL CENTER"/>
        <s v="PARIS REGIONAL MEDICAL CENTER"/>
        <s v="MIDLAND MEMORIAL HOSPITAL"/>
        <s v="TEXAS HEALTH HARRIS METHODIST HOSPITAL CLEBURNE"/>
        <s v="HILL REGIONAL HOSPITAL"/>
        <s v="MEMORIAL HERMANN HOSPITAL SYSTEM"/>
        <s v="GRACE MEDICAL CENTER"/>
        <s v="NIX HEALTH CARE SYSTEM"/>
        <s v="UNIVERSITY HEALTH SYSTEM"/>
        <s v="WEATHERFORD REGIONAL MEDICAL CENTER"/>
        <s v="EAST TEXAS MEDICAL CENTER JACKSONVILLE"/>
        <s v="CHRISTUS SPOHN HOSPITAL KLEBERG"/>
        <s v="THE HOSPITALS OF PROVIDENCE TRANSMOUNTAIN CAMPUS"/>
        <s v="PROVIDENCE HOSPITAL OF NORTH HOUSTON LLC"/>
        <s v="CHI ST LUKE'S HEALTH BAYLOR COLLEGE OF MEDICINE ME"/>
        <s v="TEXAS HEALTH HARRIS METHODIST FORT WORTH"/>
        <s v="METROPLEX HOSPITAL"/>
        <s v="DETAR HEALTHCARE SYSTEM"/>
        <s v="WADLEY REGIONAL MEDICAL CENTER"/>
        <s v="MEDICAL CENTER HOSPITAL"/>
        <s v="NORTHWEST TEXAS HOSPITAL"/>
        <s v="MEMORIAL MEDICAL CENTER"/>
        <s v="CLAY COUNTY MEMORIAL HOSPITAL"/>
        <s v="COCHRAN MEMORIAL HOSPITAL"/>
        <s v="OTTO KAISER MEMORIAL HOSPITAL"/>
        <s v="WARD MEMORIAL HOSPITAL"/>
        <s v="MULESHOE AREA MEDICAL CENTER"/>
        <s v="SETON EDGAR B DAVIS HOSPITAL"/>
        <s v="LAVACA MEDICAL CENTER"/>
        <s v="EAST TEXAS MEDICAL CENTER PITTSBURG"/>
        <s v="BAYLOR SCOTT &amp; WHITE MEDICAL CENTER -TAYLOR"/>
        <s v="COMANCHE COUNTY MEDICAL CENTER"/>
        <s v="BIG BEND REGIONAL MEDICAL CENTER"/>
        <s v="CORYELL MEMORIAL HEALTHCARE SYSTEM"/>
        <s v="TITUS REGIONAL MEDICAL CENTER"/>
        <s v="METHODIST RICHARDSON MEDICAL CENTER"/>
        <s v="CHI ST LUKES HEALTH MEMORIAL LUFKIN"/>
        <s v="SCOTT &amp; WHITE HOSPITAL BRENHAM"/>
        <s v="HEREFORD REGIONAL MEDICAL CENTER"/>
        <s v="PERMIAN REGIONAL MEDICAL CENTER ANDREWS COUNTY HO"/>
        <s v="BAYLOR SCOTT AND WHITE ALL SAINTS MEDICAL CENTER"/>
        <s v="VAL VERDE REGIONAL MEDICAL CENTER"/>
        <s v="MISSION REGIONAL MEDICAL CENTER"/>
        <s v="DRISCOLL CHILDRENS HOSPITAL"/>
        <s v="HILLCREST BAPTIST MEDICAL CENTER"/>
        <s v="BAYSHORE MEDICAL CENTER"/>
        <s v="GRAHAM REGIONAL MEDICAL CENTER"/>
        <s v="SETON MEDICAL CENTER AUSTIN"/>
        <s v="FORT DUNCAN MEDICAL CENTER"/>
        <s v="DELL SETON  MED CENTER AT THE UNIVERSITY OF TX"/>
        <s v="TEXAS HEALTH ARLINGTON MEMORIAL HOSPITAL"/>
        <s v="HEART OF TEXAS MEMORIAL HOSPITAL"/>
        <s v="SWISHER MEMORIAL HOSPITAL"/>
        <s v="RICELAND MEDICAL CENTER"/>
        <s v="SHAMROCK GENERAL HOSPITAL"/>
        <s v="THROCKMORTON COUNTY MEMORIAL HOSPITAL"/>
        <s v="PLAINS MEMORIAL HOSPITAL"/>
        <s v="CULBERSON HOSPITAL"/>
        <s v="HARDEMAN COUNTY MEMORIAL HOSPITAL"/>
        <s v="MEDINA REGIONAL HOSPITAL"/>
        <s v="PALACIOS COMMUNITY MEDICAL CENTER"/>
        <s v="ELECTRA MEMORIAL HOSPITAL"/>
        <s v="W J MANGOLD MEMORIAL HOSPITAL"/>
        <s v="BRAZOSPORT REGIONAL HEALTH SYSTEM"/>
        <s v="EAST TEXAS MEDICAL CENTER"/>
        <s v="KNAPP MEDICAL CENTER"/>
        <s v="METHODIST DALLAS MEDICAL CENTER"/>
        <s v="ROLLING PLAINS MEMORIAL HOSPITAL"/>
        <s v="BAPTIST MEDICAL CENTER"/>
        <s v="BAYLOR MEDICAL CENTER AT IRVING"/>
        <s v="SCOTT &amp; WHITE MEDICAL CENTER - TEMPLE"/>
        <s v="SOUTH TEXAS HEALTH SYSTEM"/>
        <s v="YOAKUM COMMUNITY HOSPITAL"/>
        <s v="CROSBYTON CLINIC HOSPITAL"/>
        <s v="INTERMOUNTAIN MEDICAL CENTER"/>
        <s v="MOUNTAIN WEST MEDICAL CENTER"/>
        <s v="THE ORTHOPEDIC SPECIALTY HOSPITAL"/>
        <s v="SALT LAKE REGIONAL MEDICAL CENTER"/>
        <s v="UNIVERSITY HEALTH CARE/UNIV HOSPITALS AND CLINICS"/>
        <s v="LDS HOSPITAL"/>
        <s v="MCKAY DEE HOSPITAL"/>
        <s v="CEDAR CITY HOSPITAL"/>
        <s v="CASTLEVIEW HOSPITAL"/>
        <s v="OGDEN REGIONAL MEDICAL CENTER"/>
        <s v="MOUNTAIN VIEW HOSPITAL"/>
        <s v="BRIGHAM CITY COMMUNITY HOSPITAL"/>
        <s v="HEBER VALLEY HOSPITAL"/>
        <s v="GUNNISON VALLEY HOSPITAL"/>
        <s v="UTAH VALLEY HOSPITAL"/>
        <s v="MOAB REGIONAL HOSPITAL"/>
        <s v="LAKEVIEW HOSPITAL"/>
        <s v="SEVIER VALLEY HOSPITAL"/>
        <s v="CACHE VALLEY  HOSPITAL"/>
        <s v="DAVIS HOSPITAL AND MEDICAL CENTER"/>
        <s v="PARK CITY HOSPITAL"/>
        <s v="TIMPANOGOS REGIONAL HOSPITAL"/>
        <s v="OREM COMMUNITY HOSPITAL"/>
        <s v="ALTA VIEW HOSPITAL"/>
        <s v="UINTAH BASIN MEDICAL CENTER"/>
        <s v="BEAR RIVER VALLEY HOSPITAL"/>
        <s v="LOGAN REGIONAL HOSPITAL"/>
        <s v="DIXIE REGIONAL MEDICAL CENTER"/>
        <s v="RIVERTON HOSPITAL"/>
        <s v="ST MARK'S HOSPITAL"/>
        <s v="JORDAN VALLEY MEDICAL CENTER"/>
        <s v="LONE PEAK HOSPITAL"/>
        <s v="SHRINERS HOSPITALS FOR CHILDREN - S L C"/>
        <s v="ASHLEY REGIONAL MEDICAL CENTER"/>
        <s v="FILLMORE COMMUNITY HOSPITAL"/>
        <s v="AMERICAN FORK HOSPITAL"/>
        <s v="SANPETE VALLEY HOSPITAL - CAH"/>
        <s v="CENTRAL VALLEY MEDICAL CENTER - CAH"/>
        <s v="MILFORD VALLEY MEMORIAL HOSPITAL"/>
        <s v="DELTA COMMUNITY HOSPITAL"/>
        <s v="GARFIELD MEMORIAL HOSPITAL"/>
        <s v="BLUE MOUNTAIN HOSPITAL"/>
        <s v="KANE COUNTY HOSPITAL"/>
        <s v="SAN JUAN HOSPITAL"/>
        <s v="PRIMARY CHILDRENS HOSPITAL"/>
        <s v="BEAVER VALLEY HOSPITAL"/>
        <s v="NORTON COMMUNITY HOSPITAL"/>
        <s v="SENTARA NORFOLK GENERAL HOSPITAL"/>
        <s v="INOVA FAIRFAX HOSPITAL"/>
        <s v="BON SECOURS ST MARYS HOSPITAL"/>
        <s v="FAUQUIER HOSPITAL"/>
        <s v="INOVA ALEXANDRIA HOSPITAL"/>
        <s v="RIVERSIDE SHORE MEMORIAL HOSPITAL"/>
        <s v="CARILION NEW RIVER VALLEY MEDICAL CENTER"/>
        <s v="CENTRA  HEALTH, INC"/>
        <s v="MARY IMMACULATE HOSPITAL"/>
        <s v="INOVA LOUDOUN HOSPITAL"/>
        <s v="CARILION ROANOKE MEMORIAL HOSPITAL"/>
        <s v="LEWISGALE MEDICAL CENTER"/>
        <s v="RIVERSIDE TAPPAHANNOCK HOSPITAL"/>
        <s v="SENTARA CAREPLEX HOSPITAL"/>
        <s v="SOUTHSIDE REGIONAL MEDICAL CENTER"/>
        <s v="DANVILLE REGIONAL MEDICAL CENTER"/>
        <s v="MARTHA JEFFERSON HOSPITAL"/>
        <s v="BEDFORD MEMORIAL HOSPITAL"/>
        <s v="BON SECOURS MEMORIAL REGIONAL MEDICAL CENTER"/>
        <s v="SOUTHAMPTON MEMORIAL HOSPITAL"/>
        <s v="JOHNSTON MEMORIAL HOSPITAL"/>
        <s v="NOVANT HEALTH UVA HEALTH SYSTEM CULPEPER MED CENTE"/>
        <s v="CLINCH VALLEY MEDICAL CENTER"/>
        <s v="MEDICAL COLLEGE OF VIRGINIA HOSPITALS"/>
        <s v="SMYTH COUNTY COMMUNITY HOSPITAL"/>
        <s v="SENTARA LEIGH HOSPITAL"/>
        <s v="VIRGINIA HOSPITAL CENTER"/>
        <s v="RIVERSIDE REGIONAL MEDICAL CENTER"/>
        <s v="JOHN RANDOLPH MEDICAL CENTER"/>
        <s v="SENTARA HALIFAX REGIONAL HOSPITAL"/>
        <s v="MARY WASHINGTON HOSPITAL, INC"/>
        <s v="SENTARA OBICI HOSPITAL"/>
        <s v="WARREN MEMORIAL HOSPITAL"/>
        <s v="SENTARA VIRGINIA BEACH GENERAL HOSPITAL"/>
        <s v="WINCHESTER MEDICAL CENTER"/>
        <s v="BON SECOURS DEPAUL MEDICAL CENTER"/>
        <s v="SENTARA RMH MEDICAL CENTER"/>
        <s v="MEMORIAL HOSPITAL OF MARTINSVILLE &amp; HENRY COUNTY"/>
        <s v="SOUTHSIDE COMMUNITY HOSPITAL, INC"/>
        <s v="SENTARA WILLIAMSBURG REGIONAL MEDICAL CENTER"/>
        <s v="CARILION FRANKLIN MEMORIAL HOSPITAL"/>
        <s v="LEWISGALE HOSPITAL PULASKI"/>
        <s v="BON SECOURS RICHMOND COMMUNITY HOSPITAL"/>
        <s v="WYTHE COUNTY COMMUNITY HOSPITAL"/>
        <s v="RESTON HOSPITAL CENTER"/>
        <s v="INOVA FAIR OAKS HOSPITAL"/>
        <s v="SOUTHERN VIRGINIA REGIONAL MEDICAL CENTER"/>
        <s v="LONESOME PINE HOSPITAL"/>
        <s v="SENTARA NORTHERN VIRGINIA MEDICAL CENTER"/>
        <s v="CJW MEDICAL CENTER"/>
        <s v="TWIN COUNTY REGIONAL HOSPITAL"/>
        <s v="COMMUNITY MEMORIAL HEALTHCENTER, INC"/>
        <s v="LEWISGALE HOSPITAL MONTGOMERY"/>
        <s v="HENRICO DOCTORS' HOSPITAL"/>
        <s v="STAFFORD HOSPITAL, LLC"/>
        <s v="RIVERSIDE WALTER REED HOSPITAL"/>
        <s v="HALQUIST MEMORIAL INPATIENT CENTER"/>
        <s v="NOVANT HEALTH UVA  PRINCE WILLIAM MEDICAL CENTER"/>
        <s v="AUGUSTA HEALTH"/>
        <s v="DICKENSON COMMUNITY HOSPITAL"/>
        <s v="CARILION GILES COMMUNITY HOSPITAL"/>
        <s v="CARILION STONEWALL JACKSON HOSPITAL"/>
        <s v="CHILDRENS HOSPITAL OF THE KINGS DAUGHTERS INC"/>
        <s v="BATH COMMUNITY HOSPITAL"/>
        <s v="RUSSELL COUNTY MEDICAL CENTER"/>
        <s v="PAGE MEMORIAL HOSPITAL, INC"/>
        <s v="SHENANDOAH MEMORIAL HOSPITAL"/>
        <s v="BUCHANAN GENERAL HOSPITAL"/>
        <s v="BON SECOURS ST FRANCIS MEDICAL CENTER"/>
        <s v="PIONEER HEALTH SERVICES OF PATRICK COUNTY,INC"/>
        <s v="STONESPRINGS HOSPITAL CENTER"/>
        <s v="RIVERSIDE DOCTORS' HOSPITAL OF WILLIAMSBURG"/>
        <s v="NOVANT HEALTH UVA HEALTH HAYMARKET MEDICAL CENTER"/>
        <s v="SPOTSYLVANIA REGIONAL MEDICAL CENTER"/>
        <s v="CHILDREN'S HOSP OF RICHMOND OF THE VCU HEALTH SYS"/>
        <s v="CHESAPEAKE GENERAL HOSPITAL"/>
        <s v="RAPPAHANNOCK GENERAL HOSPITAL"/>
        <s v="SENTARA PRINCESS ANNE HOSPITAL"/>
        <s v="INOVA MOUNT VERNON HOSPITAL"/>
        <s v="CUMBERLAND HOSPITAL LLC"/>
        <s v="BON SECOURS MARYVIEW MEDICAL CENTER"/>
        <s v="HIRAM W DAVIS MEDICAL CENTER"/>
        <s v="CARILION TAZEWELL COMMUNITY HOSPITAL"/>
        <s v="LEWISGALE HOSPITAL ALLEGHANY"/>
        <s v="UNIVERSITY OF VIRGINIA MEDICAL CENTER"/>
        <s v="ROY LESTER SCHNEIDER HOSPITAL,THE"/>
        <s v="GOV JUAN F LUIS HOSPITAL &amp; MEDICAL CTR"/>
        <s v="GIFFORD MEDICAL CENTER"/>
        <s v="PORTER HOSPITAL, INC"/>
        <s v="SOUTHWESTERN VERMONT MEDICAL CENTER"/>
        <s v="NORTH COUNTRY HOSPITAL AND HEALTH CENTER"/>
        <s v="BRATTLEBORO MEMORIAL HOSPITAL"/>
        <s v="NORTHWESTERN MEDICAL CENTER INC"/>
        <s v="MT ASCUTNEY HOSPITAL"/>
        <s v="RUTLAND REGIONAL MEDICAL CENTER"/>
        <s v="CENTRAL VERMONT MEDICAL CENTER"/>
        <s v="GRACE COTTAGE HOSPITAL"/>
        <s v="SPRINGFIELD HOSPITAL"/>
        <s v="NORTHEASTERN VERMONT REGIONAL HOSPITAL"/>
        <s v="UNIVERSITY OF VERMONT MEDICAL CENTER"/>
        <s v="COPLEY HOSPITAL"/>
        <s v="ST CLARE HOSPITAL"/>
        <s v="PROVIDENCE CENTRALIA HOSPITAL"/>
        <s v="PROVIDENCE ST MARY MEDICAL CENTER"/>
        <s v="MULTICARE DEACONESS HOSPITAL"/>
        <s v="OVERLAKE HOSPITAL MEDICAL CENTER"/>
        <s v="TACOMA GENERAL ALLENMORE HOSPITAL"/>
        <s v="LINCOLN HOSPITAL"/>
        <s v="MARY BRIDGE CHILDREN'S HOSPITAL"/>
        <s v="PROVIDENCE MOUNT CARMEL HOSPITAL"/>
        <s v="PROVIDENCE ST JOSEPH HOSPITAL"/>
        <s v="SWEDISH ISSAQUAH"/>
        <s v="DAYTON GENERAL HOSPITAL"/>
        <s v="CONFLUENCE HEALTH- WENATCHEE VALLEY HOSP &amp; CLINICS"/>
        <s v="SEATTLE CHILDREN'S HOSPITAL"/>
        <s v="PEACEHEALTH PEACE ISLAND MEDICAL CENTER"/>
        <s v="ST ANTHONY HOSPITAL"/>
        <s v="ODESSA MEMORIAL HEALTHCARE CENTER"/>
        <s v="LEGACY SALMON CREEK MEDICAL CENTER"/>
        <s v="WILLAPA HARBOR HOSPITAL"/>
        <s v="EAST ADAMS RURAL HOSPITAL"/>
        <s v="COULEE MEDICAL CENTER"/>
        <s v="OTHELLO COMMUNITY HOSPITAL"/>
        <s v="CASCADE MEDICAL CENTER"/>
        <s v="SKYLINE HOSPITAL"/>
        <s v="FERRY COUNTY MEMORIAL HOSPITAL"/>
        <s v="QUINCY VALLEY HOSPITAL"/>
        <s v="PROSSER MEMORIAL HOSPITAL"/>
        <s v="KLICKITAT VALLEY HOSPITAL"/>
        <s v="YAKIMA VALLEY MEMORIAL HOSPITAL"/>
        <s v="PROVIDENCE HOLY FAMILY HOSPITAL"/>
        <s v="TOPPENISH COMMUNITY HOSPITAL"/>
        <s v="GRAYS HARBOR COMMUNITY HOSPITAL"/>
        <s v="HARRISON MEMORIAL HOSPITAL"/>
        <s v="SAMARITAN HOSPITAL"/>
        <s v="PEACHEALTH ST JOHN MEDICAL CENTER"/>
        <s v="PEACEHEALTH SOUTHWEST MEDICAL CENTER"/>
        <s v="WALLA WALLA GENERAL HOSPITAL"/>
        <s v="SWEDISH MEDICAL CENTER"/>
        <s v="GROUP HEALTH CENTRAL HOSPITAL"/>
        <s v="KENNEWICK GENERAL HOSPITAL"/>
        <s v="ISLAND HOSPITAL"/>
        <s v="SWEDISH MEDICAL CENTER / CHERRY HILL"/>
        <s v="PROVIDENCE ST PETER HOSPITAL"/>
        <s v="WHIDBEYHEALTH MEDICAL CENTER"/>
        <s v="ST ELIZABETH HOSPITAL"/>
        <s v="MID VALLEY HOSPITAL"/>
        <s v="FORKS COMMUNITY HOSPITAL"/>
        <s v="TRI-STATE MEMORIAL HOSPITAL"/>
        <s v="OCEAN BEACH HOSPITAL"/>
        <s v="COLUMBIA BASIN HOSPITAL"/>
        <s v="MORTON GENERAL HOSPITAL"/>
        <s v="PEACEHEALTH UNITED GENERAL MEDICAL CENTER"/>
        <s v="KITTITAS VALLEY COMMUNITY HOSPITAL"/>
        <s v="LOURDES MEDICAL CENTER"/>
        <s v="MASON GENERAL HOSPITAL &amp; FAMILY OF CLINICS"/>
        <s v="SUNNYSIDE COMMUNITY HOSPITAL"/>
        <s v="LAKE CHELAN COMMUNITY HOSPITAL"/>
        <s v="WHITMAN HOSPITAL AND MEDICAL CENTER"/>
        <s v="SHRINERS HOSPITAL FOR CHILDREN"/>
        <s v="SNOQUALMIE VALLEY HOSPITAL"/>
        <s v="PULLMAN REGIONAL HOSPITAL"/>
        <s v="NORTHWEST HOSPITAL"/>
        <s v="HIGHLINE MEDICAL CENTER"/>
        <s v="VIRGINIA MASON MEDICAL CENTER"/>
        <s v="SWEDISH EDMONDS HOSPITAL"/>
        <s v="PROVIDENCE REGIONAL MEDICAL CENTER EVERETT"/>
        <s v="VALLEY MEDICAL CENTER"/>
        <s v="EVERGREENHEALTH MEDICAL CENTER"/>
        <s v="CASCADE VALLEY HOSPITAL"/>
        <s v="EVERGREEN HEALTH MONROE"/>
        <s v="OLYMPIC MEDICAL CENTER"/>
        <s v="CAPITAL MEDICAL CENTER"/>
        <s v="MULTICARE VALLEY HOSPITAL"/>
        <s v="HARBORVIEW MEDICAL CENTER"/>
        <s v="KADLEC REGIONAL MEDICAL CENTER"/>
        <s v="PROVIDENCE SACRED HEART MEDICAL CENTER"/>
        <s v="MULTICARE GOOD SAMARITAN HOSPITAL"/>
        <s v="NORTH VALLEY HOSPITAL"/>
        <s v="NEWPORT COMMUNITY HOSPITAL"/>
        <s v="ST FRANCIS COMMUNITY HOSPITAL"/>
        <s v="JEFFERSON HEALTHCARE"/>
        <s v="GARFIELD COUNTY MEMORIAL HOSPITAL"/>
        <s v="SUMMIT PACIFIC MEDICAL CENTER-SWING BED UNIT"/>
        <s v="CENTRAL WASHINGTON HOSPITAL"/>
        <s v="UNIVERSITY OF WASHINGTON MEDICAL CTR"/>
        <s v="YAKIMA REGIONAL MEDICAL AND CARDIAC CENTER"/>
        <s v="MULTICARE AUBURN MEDICAL CENTER"/>
        <s v="SKAGIT VALLEY HOSPITAL"/>
        <s v="SACRED HEART HOSPITAL"/>
        <s v="ASPIRUS WAUSAU HOSPITAL"/>
        <s v="MINISTRY SAINT MARYS HOSPITAL"/>
        <s v="AURORA SHEBOYGAN MEMORIAL MEDICAL CTR"/>
        <s v="THE MONROE CLINIC"/>
        <s v="ST JOSEPHS HOSPITAL"/>
        <s v="LAKEVIEW MEDICAL CENTER"/>
        <s v="AURORA MEDICAL CTR MANITOWOC COUNTY"/>
        <s v="MAYO CLINIC HLTH SYSTEM  FRANCISCAN MED CTR"/>
        <s v="UNITED HOSPITAL SYSTEM"/>
        <s v="ASPIRUS RIVERVIEW HOSPITAL &amp; CLINICS INC"/>
        <s v="COLUMBIA ST MARYS HOSPITAL OZAUKEE"/>
        <s v="WHEATON FRANCISCAN HEALTHCARE FRANKLIN"/>
        <s v="AURORA MEDICAL CTR OSHKOSH"/>
        <s v="MIDWEST ORTHOPEDIC SPECIALTY HOSPITAL"/>
        <s v="COLUMBIA CENTER"/>
        <s v="SSM HEALTH ST MARY'S HOSPITAL - JANESVILLE"/>
        <s v="OAKLEAF SURGICAL HOSPITAL"/>
        <s v="AURORA ST LUKES MEDICAL CENTER"/>
        <s v="THEDACARE REGIONAL MEDICAL CENTER - APPLETON INC"/>
        <s v="MILE BLUFF MEDICAL CENTER"/>
        <s v="AURORA LAKELAND MEDICAL CENTER"/>
        <s v="FROEDTERT MEMORIAL LUTHERAN HOSPITAL"/>
        <s v="WATERTOWN REGIONAL MEDICAL CENTER"/>
        <s v="EDGERTON HOSPITAL AND HEALTH SERVICES"/>
        <s v="THEDACARE MEDICAL CENTER - WILD ROSE INC"/>
        <s v="AURORA MEDICAL CTR KENOSHA"/>
        <s v="AURORA WEST ALLIS MEDICAL CENTER"/>
        <s v="BELLIN HEALTH OCONTO HOSPITAL"/>
        <s v="THEDACARE MEDICAL CENTER - BERLIN INC"/>
        <s v="RIVER FALLS AREA HOSPITAL"/>
        <s v="WHEATON FRANCISCAN HEALTHCARE ALL SAINTS"/>
        <s v="UNITYPOINT HEALTH - MERITER"/>
        <s v="BEAVER DAM COMMUNITY HOSPITAL"/>
        <s v="SAUK PRAIRIE HOSPITAL"/>
        <s v="HOWARD YOUNG MEDICAL CTR"/>
        <s v="WHEATON FRANCISCAN HEALTHCARE ST FRANCIS HOSPITAL"/>
        <s v="BELOIT MEMORIAL HOSPITAL"/>
        <s v="UNIVERSITY OF WI  HOSPITALS &amp; CLINICS AUTHORITY"/>
        <s v="HOLY FAMILY MEMORIAL"/>
        <s v="ORTHOPAEDIC HOSPITAL OF WISCONSIN"/>
        <s v="AURORA BAYCARE MEDICAL CTR"/>
        <s v="WHEATON FRANCISCAN - ST JOSEPH"/>
        <s v="WAUKESHA MEMORIAL HOSPITAL"/>
        <s v="ASPIRUS MEDFORD HOSPITAL &amp; CLINICS, INC"/>
        <s v="RUSK COUNTY MEMORIAL HOSPITAL"/>
        <s v="WAUPUN MEMORIAL HOSPITAL"/>
        <s v="GRANT REGIONAL HEALTH CENTER"/>
        <s v="RIPON MEDICAL CENTER"/>
        <s v="BLACK RIVER MEMORIAL HOSPITAL"/>
        <s v="INDIANHEAD MEDICAL CENTER SHELL LAKE"/>
        <s v="ST CROIX REGIONAL MEDICAL CENTER"/>
        <s v="HAYWARD AREA MEMORIAL HOSPITAL"/>
        <s v="STOUGHTON HOSPITAL"/>
        <s v="MINISTRY DOOR COUNTY MEDICAL CENTER"/>
        <s v="VERNON MEMORIAL HOSPITAL"/>
        <s v="MARSHFIELD MEDICAL CENTER"/>
        <s v="AURORA MEDICAL CENTER"/>
        <s v="SPOONER HEALTH SYSTEM"/>
        <s v="WESTERN WISCONSIN HEALTH"/>
        <s v="FLAMBEAU HOSPITAL"/>
        <s v="CROSSING RIVERS HEALTH MEDICAL CENTER"/>
        <s v="THEDACARE MEDICAL CENTER NEW LONDON"/>
        <s v="ESSENTIA HEALTH ST MARY'S HOSPITAL - SUPERIOR"/>
        <s v="BURNETT MEDICAL CENTER"/>
        <s v="WESTFIELDS HOSPITAL AND CLINIC"/>
        <s v="THEDACARE REGIONAL MEDICAL CENTER - NEENAH INC"/>
        <s v="MAYO CLINIC HEALTH SYSTEM IN EAU CLAIRE"/>
        <s v="COLUMBIA ST MARYS HOSPITAL MILWAUKEE"/>
        <s v="AURORA MEMORIAL HOSPITAL BURLINGTON"/>
        <s v="ST JOSEPHS COMMUNITY HOSPITAL OF WEST BEND"/>
        <s v="MERCY HEALTH SYSTEM CORP"/>
        <s v="ST NICHOLAS HOSPITAL"/>
        <s v="OCONOMOWOC MEMORIAL HOSPITAL"/>
        <s v="DIVINE SAVIOR HEALTHCARE"/>
        <s v="AURORA MEDICAL CTR WASHINGTON COUNTY"/>
        <s v="BELLIN MEMORIAL HOSPITAL"/>
        <s v="FORT MEMORIAL HOSPITAL"/>
        <s v="SSM HEALTH ST MARY'S HOSPITAL - MADISON"/>
        <s v="ST AGNES HOSPITAL"/>
        <s v="AMERY HOSPITAL &amp; CLINIC"/>
        <s v="LADD MEMORIAL HOSPITAL"/>
        <s v="MEMORIAL HOSPITAL OF LAFAYETTE COUNTY"/>
        <s v="TOMAH MEMORIAL HOSPITAL"/>
        <s v="CHIPPEWA VALLEY HOSPITAL"/>
        <s v="BAY AREA MEDICAL CENTER"/>
        <s v="SSM HEALTH ST CLARE HOSPITAL - BARABOO"/>
        <s v="MERCY MEDICAL CENTER OF OSHKOSH"/>
        <s v="MINISTRY ST MICHAELS HOSPITAL OF STEVENS POINT"/>
        <s v="MAYO CLINIC HLTH SYSTM FRANCISCAN HLTHCARE SPARTA"/>
        <s v="MINISTRY EAGLE RIVER MEMORIAL HOSPITAL"/>
        <s v="GUNDERSEN ST JOSEPHS HOSPITAL AND CLINICS"/>
        <s v="MAYO CLINIC HEALTH SYSTEM OAKRIDGE"/>
        <s v="ST CLARES HOSPITAL OF WESTON"/>
        <s v="CALUMET MEDICAL CENTER"/>
        <s v="OUR LADY OF VICTORY HOSPITAL"/>
        <s v="MINISTRY SACRED HEART HOSPITAL"/>
        <s v="HSHS ST CLARE MEMORIAL HOSPITAL"/>
        <s v="MOUNDVIEW MEMORIAL HOSPITAL AND CLINICS"/>
        <s v="MAYO CLINIC HEALTH SYSTEM  CHIPPEWA VALLEY"/>
        <s v="GUNDERSEN TRI-COUNTY HOSPITAL AND CLINICS"/>
        <s v="MAYO CLINIC HEALTH SYSTEM  NORTHLAND"/>
        <s v="GOOD SAMARITAN HEALTH CENTER"/>
        <s v="CUMBERLAND MEMORIAL HOSPITAL"/>
        <s v="CHILDRENS HOSPITAL OF WISCONSIN FOX VALLEY"/>
        <s v="REEDSBURG AREA MEDICAL CENTER"/>
        <s v="ASPIRUS LANGLADE HOSPITAL"/>
        <s v="GUNDERSEN BOSCOBEL AREA HOSPITAL AND CLINICS"/>
        <s v="THEDACARE MEDICAL CENTER - SHAWANO INC"/>
        <s v="HUDSON HOSPITAL &amp; CLINIC"/>
        <s v="RICHLAND HOSPITAL"/>
        <s v="MAYO CLINIC HEALTH SYSTEM  RED CEDAR"/>
        <s v="THEDACARE MEDICAL CENTER - WAUPACA INC"/>
        <s v="CHILDRENS HOSPITAL OF WISCONSIN"/>
        <s v="SOUTHWEST HEALTH CENTER"/>
        <s v="MERCY WALWORTH HOSPITAL &amp; MEDICAL CENTER"/>
        <s v="UPLAND HILLS HEALTH"/>
        <s v="ST VINCENT HOSPITAL"/>
        <s v="GUNDERSEN LUTHERAN MEDICAL CENTER"/>
        <s v="ST MARYS HOSPITAL MEDICAL CTR"/>
        <s v="MINNIE HAMILTON HEALTH SYSTEM"/>
        <s v="WILLIAMSON MEMORIAL HOSPITAL"/>
        <s v="WEST VIRGINIA UNIVERSITY HOSPITALS"/>
        <s v="GREENBRIER VALLEY MEDICAL CENTER"/>
        <s v="WETZEL COUNTY HOSPITAL"/>
        <s v="CHARLESTON AREA MEDICAL CENTER"/>
        <s v="REYNOLDS MEMORIAL HOSPITAL"/>
        <s v="WEIRTON MEDICAL CENTER"/>
        <s v="PLEASANT VALLEY HOSPITAL"/>
        <s v="UNITED HOSPITAL CENTER"/>
        <s v="PRINCETON COMMUNITY HOSPITAL"/>
        <s v="GRAFTON CITY HOSPITAL"/>
        <s v="CABELL HUNTINGTON HOSPITAL INC"/>
        <s v="BERKELEY MEDICAL CENTER"/>
        <s v="ST MARY'S MEDICAL CENTER"/>
        <s v="POCAHONTAS MEMORIAL HOSPITAL"/>
        <s v="WAR MEMORIAL HOSPITAL INC"/>
        <s v="BOONE MEMORIAL HOSPITAL"/>
        <s v="POTOMAC VALLEY HOSPITAL"/>
        <s v="SUMMERS COUNTY ARH HOSPITAL"/>
        <s v="PRESTON MEMORIAL HOSPITAL"/>
        <s v="HAMPSHIRE MEMORIAL HOSPITAL"/>
        <s v="PLATEAU MEDICAL CENTER"/>
        <s v="JACKSON GENERAL HOSPITAL"/>
        <s v="ST JOSEPH'S HOSPITAL"/>
        <s v="JEFFERSON MEDICAL CENTER"/>
        <s v="GRANT MEMORIAL HOSPITAL"/>
        <s v="MONTGOMERY GENERAL HOSPITAL, INC"/>
        <s v="ROANE GENERAL HOSPITAL"/>
        <s v="CHARLESTON SURGICAL HOSPITAL"/>
        <s v="SUMMERSVILLE REGIONAL MEDICAL CENTER"/>
        <s v="SISTERSVILLE GENERAL HOSPITAL"/>
        <s v="BLUEFIELD REGIONAL MEDICAL CENTER"/>
        <s v="BRAXTON COUNTY MEMORIAL HOSPITAL"/>
        <s v="RALEIGH GENERAL HOSPITAL"/>
        <s v="WHEELING HOSPITAL"/>
        <s v="BECKLEY ARH HOSPITAL"/>
        <s v="MONONGALIA COUNTY GENERAL HOSPITAL"/>
        <s v="CAMDEN CLARK MEDICAL CENTER"/>
        <s v="FAIRMONT REGIONAL MEDICAL CENTER"/>
        <s v="STONEWALL JACKSON MEMORIAL HOSPITAL"/>
        <s v="THOMAS MEMORIAL HOSPITAL"/>
        <s v="DAVIS MEDICAL CENTER"/>
        <s v="OHIO VALLEY MEDICAL CENTER"/>
        <s v="LOGAN REGIONAL MEDICAL CENTER"/>
        <s v="WEBSTER COUNTY MEMORIAL HOSPITAL"/>
        <s v="BROADDUS HOSPITAL ASSOCIATION, INC"/>
        <s v="WELCH COMMUNITY HOSPITAL"/>
        <s v="NORTH BIG HORN HOSPITAL DISTRICT"/>
        <s v="WESTON COUNTY HEALTH SERVICES"/>
        <s v="JOHNSON COUNTY HEALTHCARE CENTER"/>
        <s v="POWELL VALLEY HOSPITAL"/>
        <s v="COMMUNITY HOSPITAL"/>
        <s v="WEST PARK HOSPITAL DISTRICT"/>
        <s v="STAR VALLEY MEDICAL CENTER"/>
        <s v="WASHAKIE MEDICAL CENTER"/>
        <s v="SOUTH LINCOLN MEDICAL CENTER - CAH"/>
        <s v="PLATTE COUNTY MEMORIAL HOSPITAL"/>
        <s v="ASPEN MOUNTAIN MEDICAL CENTER"/>
        <s v="CAMPBELL COUNTY MEMORIAL HOSPITAL"/>
        <s v="IVINSON MEMORIAL HOSPITAL"/>
        <s v="MEMORIAL HOSPITAL OF CONVERSE COUNTY"/>
        <s v="ST JOHNS MEDICAL CENTER"/>
        <s v="SUMMIT MEDICAL CENTER"/>
        <s v="SOUTH BIG HORN COUNTY CRITICAL ACCESS HOSPITAL"/>
        <s v="SHERIDAN MEMORIAL HOSPITAL"/>
        <s v="EVANSTON REGIONAL HOSPITAL"/>
        <s v="SAGEWEST HEALTH CARE"/>
        <s v="MEMORIAL HOSPITAL SWEETWATER COUNTY"/>
        <s v="CHEYENNE REGIONAL MEDICAL CENTER"/>
        <s v="MOUNTAIN VIEW REGIONAL HOSPITAL"/>
        <s v="WYOMING MEDICAL CENTER"/>
        <s v="HOT SPRINGS COUNTY MEMORIAL HOSPITAL"/>
        <s v="CROOK COUNTY HOSPITAL"/>
        <s v="MEMORIAL HOSPITAL OF CARBON COUNTY"/>
        <s v="NIOBRARA HEALTH &amp; LIFE CENTER"/>
        <s v="NORTON SOUND REGIONAL HOSPITAL"/>
        <s v="KANAKANAK HOSPITAL"/>
        <s v="MANIILAQ HEALTH CENTER"/>
        <s v="YUKON KUSKOKWIM DELTA REG HOSPITAL"/>
        <s v="PROVIDENCE VALDEZ MEDICAL CENTER"/>
        <s v="PETERSBURG MEDICAL CENTER"/>
        <s v="CORDOVA COMMUNITY MEDICAL CENTER"/>
        <s v="BARTLETT REGIONAL HOSPITAL"/>
        <s v="ALASKA NATIVE MEDICAL CENTER"/>
        <s v="FAIRBANKS MEMORIAL HOSPITAL"/>
        <s v="MAT-SU REGIONAL MEDICAL CENTER"/>
        <s v="ALASKA REGIONAL HOSPITAL"/>
        <s v="SITKA COMMUNITY HOSPITAL"/>
        <s v="PROVIDENCE KODIAK ISLAND MEDICAL CTR"/>
        <s v="MT EDGECUMBE HOSPITAL"/>
        <s v="CENTRAL PENINSULA GENERAL HOSPITAL"/>
        <s v="PROVIDENCE ALASKA MEDICAL CENTER"/>
        <s v="PEACEHEALTH KETCHIKAN MEDICAL CENTER"/>
        <s v="SOUTH PENINSULA HOSPITAL"/>
        <s v="WRANGELL MEDICAL CENTER"/>
        <s v="PROVIDENCE SEWARD HOSPITAL"/>
        <s v="SAMUEL SIMMONDS MEMORIAL HOSPITAL"/>
        <s v="WASHINGTON COUNTY HOSPITAL"/>
        <s v="CHILDREN'S HOSPITAL OF ALABAMA"/>
        <s v="ST VINCENTS BLOUNT"/>
        <s v="ST VINCENT'S CHILTON"/>
        <s v="UNIVERSITY OF S A CHILDREN'S AND WOMEN'S HOS"/>
        <s v="L V STABLER MEMORIAL HOSPITAL"/>
        <s v="SPRINGHILL MEMORIAL HOSPITAL"/>
        <s v="RED BAY HOSPITAL"/>
        <s v="NORTH ALABAMA SPECIALITY HOSPITAL"/>
        <s v="NORTH BALDWIN INFIRMARY"/>
        <s v="PRATTVILLE BAPTIST HOSPITAL"/>
        <s v="GRANDVIEW MEDICAL CENTER"/>
        <s v="JACKSON MEDICAL CENTER"/>
        <s v="BULLOCK COUNTY HOSPITAL"/>
        <s v="PICKENS COUNTY MEDICAL CENTER"/>
        <s v="MEDICAL WEST, AN AFFILIATE OF UAB HEALTH SYSTEM"/>
        <s v="PRINCETON BAPTIST MEDICAL CENTER"/>
        <s v="MONROE COUNTY HOSPITAL"/>
        <s v="TROY REGIONAL MEDICAL CENTER"/>
        <s v="BRYAN W. WHITFIELD MEMORIAL HOSPITAL"/>
        <s v="LAKELAND COMMUNITY HOSPITAL"/>
        <s v="COOSA VALLEY MEDICAL CENTER"/>
        <s v="ST VINCENT'S ST CLAIR"/>
        <s v="RMC JACKSONVILLE"/>
        <s v="BAPTIST MEDICAL CENTER EAST"/>
        <s v="ATMORE COMMUNITY HOSPITAL"/>
        <s v="HILL HOSPITAL OF SUMTER COUNTY"/>
        <s v="EVERGREEN MEDICAL CENTER"/>
        <s v="RUSSELLVILLE HOSPITAL"/>
        <s v="SHOALS HOSPITAL"/>
        <s v="BROOKWOOD BAPTIST MEDICAL CENTER"/>
        <s v="CRESTWOOD MEDICAL CENTER"/>
        <s v="CHOCTAW GENERAL HOSPITAL"/>
        <s v="J PAUL JONES HOSPITAL"/>
        <s v="CITIZENS BAPTIST MEDICAL CENTER"/>
        <s v="D C H REGIONAL MEDICAL CENTER"/>
        <s v="NORTHWEST MEDICAL CENTER"/>
        <s v="ELMORE COMMUNITY HOSPITAL"/>
        <s v="MOBILE INFIRMARY MEDICAL CENTER"/>
        <s v="UNIVERSITY OF SOUTH ALABAMA MEDICAL CENTER"/>
        <s v="DECATUR MORGAN HOSPITAL-DECATUR CAMPUS"/>
        <s v="GROVE HILL MEMORIAL HOSPITAL"/>
        <s v="D W MCMILLAN MEMORIAL HOSPITAL"/>
        <s v="PROVIDENCE HOSPITAL"/>
        <s v="VAUGHAN REGIONAL MEDICAL CENTER PARKWAY CAMPUS"/>
        <s v="JACK HUGHSTON MEMORIAL HOSPITAL"/>
        <s v="CALLAHAN EYE HOSPITAL"/>
        <s v="HELEN KELLER MEMORIAL HOSPITAL"/>
        <s v="SHELBY BAPTIST MEDICAL CENTER"/>
        <s v="CHEROKEE MEDICAL CENTER"/>
        <s v="CRENSHAW COMMUNITY HOSPITAL"/>
        <s v="ST VINCENT'S EAST"/>
        <s v="JACKSON HOSPITAL &amp; CLINIC INC"/>
        <s v="ELIZA COFFEE MEMORIAL HOSPITAL"/>
        <s v="SOUTHEAST ALABAMA MEDICAL CENTER"/>
        <s v="BAPTIST MEDICAL CENTER SOUTH"/>
        <s v="DALE MEDICAL CENTER"/>
        <s v="MIZELL MEMORIAL HOSPITAL"/>
        <s v="MEDICAL CENTER ENTERPRISE"/>
        <s v="GEORGIANA MEDICAL CENTER"/>
        <s v="COMMUNITY HOSPITAL INC"/>
        <s v="EAST ALABAMA MEDICAL CENTER"/>
        <s v="GADSDEN REGIONAL MEDICAL CENTER"/>
        <s v="CULLMAN REGIONAL MEDICAL CENTER"/>
        <s v="UNIVERSITY OF ALABAMA HOSPITAL"/>
        <s v="FAYETTE MEDICAL CENTER"/>
        <s v="STRINGFELLOW MEMORIAL HOSPITAL"/>
        <s v="ANDALUSIA REGIONAL HOSPITAL"/>
        <s v="HUNTSVILLE HOSPITAL"/>
        <s v="MARION REGIONAL MEDICAL CENTER"/>
        <s v="SOUTH BALDWIN REGIONAL MEDICAL CENTER"/>
        <s v="MEDICAL CENTER BARBOUR"/>
        <s v="ATHENS LIMESTONE HOSPITAL"/>
        <s v="NORTHEAST ALABAMA REGIONAL MEDICAL CENTER"/>
        <s v="WALKER BAPTIST MEDICAL CENTER"/>
        <s v="THOMAS HOSPITAL"/>
        <s v="FLOWERS HOSPITAL"/>
        <s v="BIBB MEDICAL CENTER"/>
        <s v="ST VINCENT'S BIRMINGHAM"/>
        <s v="LAWRENCE MEDICAL CENTER"/>
        <s v="WIREGRASS MEDICAL CENTER"/>
        <s v="LAKE MARTIN COMMUNITY HOSPITAL"/>
        <s v="RUSSELL HOSPITAL"/>
        <s v="HIGHLANDS MEDICAL CENTER"/>
        <s v="CLAY COUNTY HOSPITAL"/>
        <s v="GREENE COUNTY HOSPITAL"/>
        <s v="MARSHALL MEDICAL CENTER SOUTH"/>
        <s v="DEKALB REGIONAL MEDICAL CENTER"/>
        <s v="WEDOWEE HOSPITAL"/>
        <s v="HALE COUNTY HOSPITAL"/>
        <s v="OZARK HEALTH"/>
        <s v="BRADLEY COUNTY MEDICAL CENTER"/>
        <s v="ASHLEY COUNTY MEDICAL CENTER"/>
        <s v="ARKANSAS CHILDREN'S HOSPITAL"/>
        <s v="OZARKS COMMUNITY HOSPITAL OF GRAVETTE"/>
        <s v="MERCY HOSPITAL BERRYVILLE"/>
        <s v="PIGGOTT COMMUNITY HOSPITAL"/>
        <s v="CHI ST VINCENT MORRILTON"/>
        <s v="CHICOT MEMORIAL MEDICAL CENTER"/>
        <s v="OUACHITA COUNTY MEDICAL CENTER"/>
        <s v="STONE COUNTY MEDICAL CENTER"/>
        <s v="HOWARD MEMORIAL HOSPITAL"/>
        <s v="CROSSRIDGE COMMUNITY HOSPITAL"/>
        <s v="WADLEY REGIONAL MEDICAL CENTER AT HOPE"/>
        <s v="LAWRENCE MEMORIAL HOSPITAL"/>
        <s v="EUREKA SPRINGS HOSPITAL, LLC"/>
        <s v="BAPTIST HEALTH MEDICAL CENTER HEBER SPINGS"/>
        <s v="NORTH LOGAN MERCY HOSPITAL"/>
        <s v="RIVER VALLEY MEDICAL CENTER"/>
        <s v="LITTLE RIVER MEMORIAL HOSPITAL"/>
        <s v="MERCY HOSPITAL BOONEVILLE"/>
        <s v="BAPTIST HEALTH MEDICAL CENTER-ARKADELPHIA"/>
        <s v="SOUTH MISSISSISSPI COUNTY REGIONAL MEDICAL CENTER"/>
        <s v="DELTA MEMORIAL HOSPITAL"/>
        <s v="DEWITT HOSPITAL &amp; NURSING HOME, INC"/>
        <s v="FULTON COUNTY HOSPITAL"/>
        <s v="DALLAS COUNTY MEDICAL CENTER"/>
        <s v="DE QUEEN MEDICAL CENTER, INC"/>
        <s v="BAPTIST HEALTH MEDICAL CENTER-CONWAY"/>
        <s v="CHI-ST VINCENT INFIRMARY"/>
        <s v="SPARKS MEDICAL CENTER - VAN BUREN"/>
        <s v="HELENA REGIONAL MEDICAL CENTER"/>
        <s v="BAPTIST HEALTH MEDICAL CENTER-HOT SPRINGS COUNTY"/>
        <s v="WHITE RIVER MEDICAL CENTER"/>
        <s v="BAPTIST HEALTH MEDICAL CENTER-LITTLE ROCK"/>
        <s v="NORTHWEST HEALTH PHYSICIANS SPECIALTY HOSPITAL"/>
        <s v="NATIONAL PARK MEDICAL CENTER"/>
        <s v="NEA BAPTIST MEMORIAL HOSPITAL"/>
        <s v="ST VINCENT MEDICAL CENTER/NORTH"/>
        <s v="SALINE MEMORIAL HOSPITAL"/>
        <s v="NORTH METRO MEDICAL CENTER"/>
        <s v="ARKANSAS HEART HOSPITAL, LLC"/>
        <s v="MERCY HOSPITAL WALDRON"/>
        <s v="MEDICAL CENTER SOUTH ARKANSAS"/>
        <s v="SILOAM SPRINGS REGIONAL HOSPITAL"/>
        <s v="MERCY HOSPITAL TURNER MEMORIAL"/>
        <s v="MCGEHEE HOSPITAL"/>
        <s v="IZARD COUNTY MEDICAL CENTER, LLC"/>
        <s v="WHITE COUNTY MEDICAL CENTER"/>
        <s v="CHI ST. VINCENT HOSPITAL HOT SPRINGS"/>
        <s v="NORTHWEST MEDICAL CENTER-SPRINGDALE"/>
        <s v="JOHNSON REGIONAL MEDICAL CENTER"/>
        <s v="ST BERNARDS MEDICAL CENTER"/>
        <s v="UAMS MEDICAL CENTER"/>
        <s v="MENA REGIONAL HEALTH SYSTEM"/>
        <s v="CHAMBERS MEMORIAL HOSPITAL"/>
        <s v="NORTH ARKANSAS REGIONAL MEDICAL CENTER"/>
        <s v="WASHINGTON REGIONAL MEDICAL CENTER"/>
        <s v="ST MARYS REGIONAL MEDICAL CENTER"/>
        <s v="JEFFERSON REGIONAL MEDICAL CENTER"/>
        <s v="MAGNOLIA HOSPITAL"/>
        <s v="GREAT RIVER MEDICAL CENTER"/>
        <s v="BAXTER REGIONAL MEDICAL CENTER"/>
        <s v="ARKANSAS METHODIST MEDICAL CENTER"/>
        <s v="ARKANSAS SURGICAL HOSPITAL"/>
        <s v="SPARKS REGIONAL MEDICAL CENTER"/>
        <s v="BAPTIST HEALTH MEDICAL CENTER NORTH LITTLE ROCK"/>
        <s v="BAPTIST HEALTH MEDICAL CENTER-STUTTGART"/>
        <s v="MERCY HOSPITAL FORT SMITH"/>
        <s v="CONWAY REGIONAL MEDICAL CENTER"/>
        <s v="DREW MEMORIAL HOSPITAL"/>
        <s v="FIVE RIVERS MEDICAL CENTER"/>
        <s v="LEVI HOSPITAL"/>
        <s v="MERCY HOSPITAL NORTHWEST ARKANSAS"/>
        <s v="FORREST CITY MEDICAL CENTER"/>
        <s v="LBJ TROPICAL MEDICAL CENTER"/>
        <s v="CHINLE COMPREHENSIVE HEALTH CARE FACILITY"/>
        <s v="SAN CARLOS APACHE HEALTHCARE"/>
        <s v="FORT DEFIANCE INDIAN HOSPITAL"/>
        <s v="TUBA CITY REGIONAL HEALTH CARE CORPORATION"/>
        <s v="SELLS HOSPITAL"/>
        <s v="BENSON HOSPITAL"/>
        <s v="FLORENCE HOSPITAL AT ANTHEM, LLC"/>
        <s v="O.A.S.I.S. HOSPITAL"/>
        <s v="DIGNITY HEALTH - ARIZONA GENERAL HOSPITAL"/>
        <s v="GREEN VALLEY HOSPITAL"/>
        <s v="BANNER GOLDFIELD MEDICAL CENTER"/>
        <s v="PAGE HOSPITAL"/>
        <s v="LOS NINOS HOSPITAL, INC."/>
        <s v="PARKER INDIAN HEALTH CENTER"/>
        <s v="HOLY CROSS HOSPITAL"/>
        <s v="LA PAZ REGIONAL HOSPITAL"/>
        <s v="PHOENIX CHILDREN'S HOSPITAL"/>
        <s v="COBRE VALLEY REGIONAL MEDICAL CENTER"/>
        <s v="HUHU KAM MEMORIAL HOSPITAL"/>
        <s v="SAGE MEMORIAL HOSPITAL"/>
        <s v="COPPER QUEEN COMMUNITY HOSPITAL"/>
        <s v="WHITE MOUNTAIN REGIONAL MEDICAL CENTER"/>
        <s v="HACIENDA CHILDREN'S HOSPITAL, INC."/>
        <s v="LITTLE COLORADO MEDICAL CENTER"/>
        <s v="HOPI HEALTH CARE CENTER"/>
        <s v="ARIZONA SPINE AND JOINT HOSPITAL"/>
        <s v="MAYO CLINIC HOSPITAL"/>
        <s v="CORE INSTITUTE SPECIALTY HOSPITAL, THE"/>
        <s v="WESTERN ARIZONA REGIONAL MEDICAL CENTER"/>
        <s v="WHITERIVER PHS INDIAN HOSPITAL"/>
        <s v="ARIZONA SPECIALTY HOSPITAL"/>
        <s v="SCOTTSDALE THOMPSON PEAK MEDICAL CENTER"/>
        <s v="MOUNTAIN VISTA MEDICAL CENTER, LP"/>
        <s v="NORTHERN COCHISE COMMUNITY HOSPITAL, INC."/>
        <s v="BANNER IRONWOOD MEDICAL CENTER"/>
        <s v="WICKENBURG COMMUNITY HOSPITAL"/>
        <s v="BANNER GATEWAY MEDICAL CENTER"/>
        <s v="SCOTTSDALE OSBORN MEDICAL CENTER"/>
        <s v="BANNER DESERT MEDICAL CENTER"/>
        <s v="MT. GRAHAM REGIONAL MEDICAL CENTER"/>
        <s v="HONORHEALTH DEER VALLEY MEDICAL CENTER"/>
        <s v="ABRAZO ARROWHEAD CAMPUS"/>
        <s v="PHOENIX INDIAN MEDICAL CENTER"/>
        <s v="ABRAZO SCOTTSDALE CAMPUS"/>
        <s v="BANNER DEL E. WEBB MEDICAL CENTER"/>
        <s v="BANNER BAYWOOD MEDICAL CENTER"/>
        <s v="BANNER THUNDERBIRD MEDICAL CENTER"/>
        <s v="SCOTTSDALE SHEA MEDICAL CENTER"/>
        <s v="MERCY GILBERT MEDICAL CENTER"/>
        <s v="VALLEY VIEW MEDICAL CENTER"/>
        <s v="BANNER ESTRELLA MEDICAL CENTER"/>
        <s v="BANNER HEART HOSPITAL"/>
        <s v="ABRAZO WEST CAMPUS"/>
        <s v="GILBERT HOSPITAL"/>
        <s v="BANNER-UNIVERSITY MEDICAL CENTER SOUTH CAMPUS"/>
        <s v="ORO VALLEY HOSPITAL"/>
        <s v="CANYON VISTA MEDICAL CENTER"/>
        <s v="ST. MARY'S HOSPITAL"/>
        <s v="TUCSON MEDICAL CENTER"/>
        <s v="VERDE VALLEY MEDICAL CENTER"/>
        <s v="ABRAZO MARYVALE CAMPUS"/>
        <s v="MARICOPA MEDICAL CENTER"/>
        <s v="FLAGSTAFF MEDICAL CENTER"/>
        <s v="BANNER CASA GRANDE MEDICAL CENTER"/>
        <s v="YAVAPAI REGIONAL MEDICAL CENTER"/>
        <s v="BANNER - UNIVERSITY MEDICAL CENTER PHOENIX"/>
        <s v="CHANDLER REGIONAL MEDICAL CENTER"/>
        <s v="ABRAZO CENTRAL CAMPUS"/>
        <s v="ST. JOSEPH'S HOSPITAL AND MEDICAL CENTER"/>
        <s v="KINGMAN REGIONAL MEDICAL CENTER"/>
        <s v="ST LUKE'S MEDICAL CENTER"/>
        <s v="BANNER BOSWELL MEDICAL CENTER"/>
        <s v="BANNER PAYSON MEDICAL CENTER"/>
        <s v="HAVASU REGIONAL MEDICAL CENTER"/>
        <s v="BANNER-UNIVERSITY MEDICAL CENTER TUCSON CAMPUS"/>
        <s v="SUMMIT HEALTHCARE REGIONAL MEDICAL CENTER"/>
        <s v="YUMA REGIONAL MEDICAL CENTER"/>
        <s v="JOHN C. LINCOLN MEDICAL CENTER"/>
        <s v="KAISER FOUNDATION HOSPITAL-SANTA ROSA"/>
        <s v="KAISER FOUNDATION HOSPITAL - FRESNO"/>
        <s v="KAISER FOUNDATION HOSPITAL - BALDWIN PARK"/>
        <s v="SOUTHWEST HEALTHCARE SYSTEM"/>
        <s v="MISSION COMMUNITY HOSPITAL"/>
        <s v="DESERT VALLEY HOSPITAL"/>
        <s v="KAISER FOUNDATION HOSPITAL-MORENO VALLEY"/>
        <s v="KAISER FOUNDATION HOSPITAL MANTECA"/>
        <s v="CHAPMAN GLOBAL MEDICAL CENTER"/>
        <s v="MONTEREY PARK HOSPITAL"/>
        <s v="OLYMPIA MEDICAL CENTER"/>
        <s v="REGIONAL MEDICAL CENTER OF SAN JOSE"/>
        <s v="DOCTORS HOSPITAL OF MANTECA"/>
        <s v="SIERRA NEVADA MEMORIAL HOSPITAL"/>
        <s v="RIDEOUT MEMORIAL HOSPITAL"/>
        <s v="SOUTHERN CALIFORNIA HOSPITAL AT HOLLYWOOD"/>
        <s v="TRI-CITY MEDICAL CENTER"/>
        <s v="ST BERNARDINE MEDICAL CENTER"/>
        <s v="KAISER FOUNDATION HOSPITAL - PANORAMA CITY"/>
        <s v="NOVATO COMMUNITY HOSPITAL"/>
        <s v="KAISER FOUNDATION HOSPITAL - DOWNEY"/>
        <s v="PETALUMA VALLEY HOSPITAL"/>
        <s v="SAN GABRIEL VALLEY MEDICAL CENTER"/>
        <s v="SAN JOAQUIN GENERAL HOSPITAL"/>
        <s v="VALLEY PRESBYTERIAN HOSPITAL"/>
        <s v="WOODLAND MEMORIAL HOSPITAL"/>
        <s v="ENCINO HOSPITAL MEDICAL CENTER"/>
        <s v="KAISER FOUNDATION HOSPITAL FONTANA"/>
        <s v="ORANGE COAST MEMORIAL MEDICAL CENTER"/>
        <s v="KAISER FOUNDATION HOSPITAL - WOODLAND HILLS"/>
        <s v="LAGUNA HONDA HOSPITAL &amp; REHABILITATION CENTER"/>
        <s v="KAISER FOUNDATION HOSPITAL, RIVERSIDE"/>
        <s v="HENRY MAYO NEWHALL  HOSPITAL"/>
        <s v="CEDARS-SINAI MEDICAL CENTER"/>
        <s v="SAINT LOUISE REGIONAL HOSPITAL"/>
        <s v="TWIN CITIES COMMUNITY HOSPITAL"/>
        <s v="KAISER FOUNDATION HOSP SO SACRAMENTO"/>
        <s v="SAN RAMON REGIONAL MEDICAL CTR"/>
        <s v="KECK HOSPITAL OF USC"/>
        <s v="SUTTER MATERNITY &amp; SURGERY CENTER OF SANTA CRUZ"/>
        <s v="ORANGE COUNTY GLOBAL MEDICAL CENTER"/>
        <s v="STANISLAUS SURGICAL HOSPITAL"/>
        <s v="MIRACLE MILE MEDICAL CENTER"/>
        <s v="BAKERSFIELD HEART HOSPITAL"/>
        <s v="COMMUNITY HOSPITAL OF LONG BEACH"/>
        <s v="FRESNO SURGICAL HOSPITAL"/>
        <s v="PATIENTS' HOSPITAL OF REDDING"/>
        <s v="SUTTER ROSEVILLE MEDICAL CENTER"/>
        <s v="MERCY MEDICAL CENTER REDDING"/>
        <s v="MENLO PARK SURGICAL HOSPITAL"/>
        <s v="CENTINELA HOSPITAL MEDICAL CENTER"/>
        <s v="MARINA DEL REY HOSPITAL"/>
        <s v="ANAHEIM GLOBAL MEDICAL CENTER"/>
        <s v="SADDLEBACK MEMORIAL MEDICAL CENTER"/>
        <s v="UNIVERSITY OF CALIFORNIA DAVIS MEDICAL CENTER"/>
        <s v="KAISER FOUNDATION HOSPITAL-SAN JOSE"/>
        <s v="SAN DIMAS COMMUNITY HOSPITAL"/>
        <s v="LAKEWOOD REGIONAL MEDICAL CENTER"/>
        <s v="EISENHOWER MEDICAL CENTER"/>
        <s v="KAISER FOUNDATION HOSPITAL - ORANGE COUNTY - ANAHE"/>
        <s v="ST JOHNS PLEASANT VALLEY HOSPITAL"/>
        <s v="METHODIST HOSPITAL OF SACRAMENTO"/>
        <s v="PLACENTIA LINDA HOSPITAL"/>
        <s v="DELANO REGIONAL MEDICAL CENTER"/>
        <s v="EAST LOS ANGELES DOCTORS HOSPITAL"/>
        <s v="LOS ANGELES COMMUNITY HOSPITAL"/>
        <s v="POMERADO HOSPITAL"/>
        <s v="HOAG MEMORIAL HOSPITAL PRESBYTERIAN"/>
        <s v="PROVIDENCE LITTLE CO OF MARY MED CTR SAN PEDRO"/>
        <s v="COMMUNITY HOSPITAL OF HUNTINGTON PARK"/>
        <s v="ST JOSEPH'S MEDICAL CENTER OF STOCKTON"/>
        <s v="NORTHRIDGE HOSPITAL MEDICAL CENTER"/>
        <s v="SAINT FRANCIS MEDICAL CENTER"/>
        <s v="DAMERON HOSPITAL"/>
        <s v="MARIAN REGIONAL MEDICAL CENTER"/>
        <s v="USC VERDUGO HILLS HOSPITAL"/>
        <s v="SUTTER MEDICAL CENTER, SACRAMENTO"/>
        <s v="PALOMAR HEALTH DOWNTOWN CAMPUS"/>
        <s v="SAN MATEO MEDICAL CENTER"/>
        <s v="LOMPOC VALLEY MEDICAL CENTER"/>
        <s v="SANTA MONICA - UCLA MED CTR &amp; ORTHOPAEDIC HOSPITAL"/>
        <s v="ADVENTIST MEDICAL CENTER"/>
        <s v="ST JOHNS REGIONAL MEDICAL CENTER"/>
        <s v="KAISER FOUNDATION HOSPITAL - SAN FRANCISCO"/>
        <s v="SAN ANTONIO REGIONAL HOSPITAL"/>
        <s v="SAINT AGNES MEDICAL CENTER"/>
        <s v="WHITE MEMORIAL MEDICAL CENTER"/>
        <s v="KAISER FOUNDATION HOSPITAL - WALNUT CREEK"/>
        <s v="GLENDALE MEM HOSPITAL &amp; HLTH CENTER"/>
        <s v="SONOMA VALLEY HOSPITAL"/>
        <s v="KAWEAH DELTA MEDICAL CENTER"/>
        <s v="HOLLYWOOD PRESBYTERIAN MEDICAL CENTER"/>
        <s v="CALIFORNIA PACIFIC MEDICAL CTR - ST. LUKE'S CAMPUS"/>
        <s v="KAISER FOUNDATION HOSPITAL - SOUTH SAN FRANCISCO"/>
        <s v="KAISER FOUNDATION HOSPITAL AND REHAB CENTER"/>
        <s v="KAISER FOUNDATION HOSPITAL-SANTA CLARA"/>
        <s v="PARKVIEW COMMUNITY HOSPITAL MEDICAL CENTER"/>
        <s v="KAISER FOUNDATION HOSPITAL - OAKLAND/RICHMOND"/>
        <s v="ANTELOPE VALLEY HOSPITAL"/>
        <s v="OAK VALLEY HOSPITAL DISTRICT"/>
        <s v="SUTTER SOLANO MEDICAL CENTER"/>
        <s v="SCRIPPS MERCY HOSPITAL"/>
        <s v="SHARP MEMORIAL HOSPITAL"/>
        <s v="WEST COVINA MEDICAL CENTER, INC"/>
        <s v="COMMUNITY HOSPITAL OF SAN BERNARDINO"/>
        <s v="KAISER FOUNDATION HOSPITAL - LOS ANGELES"/>
        <s v="COMMUNITY HOSPITAL OF THE MONTEREY PENINSULA"/>
        <s v="SAN GORGONIO MEMORIAL HOSPITAL"/>
        <s v="ST HELENA HOSPITAL"/>
        <s v="UC SAN DIEGO HEALTH HILLCREST - HILLCREST MED CTR"/>
        <s v="ST JOSEPH HOSPITAL"/>
        <s v="MAD RIVER COMMUNITY HOSPITAL"/>
        <s v="BAKERSFIELD MEMORIAL HOSPITAL"/>
        <s v="ENLOE MEDICAL CENTER"/>
        <s v="LAC/OLIVE VIEW-UCLA MEDICAL CENTER"/>
        <s v="ST ELIZABETH COMMUNITY HOSPITAL"/>
        <s v="ALTA BATES SUMMIT MEDICAL CENTER"/>
        <s v="PARADISE VALLEY HOSPITAL"/>
        <s v="CALIFORNIA PACIFIC MEDICAL CTR-PACIFIC CAMPUS HOSP"/>
        <s v="GROSSMONT HOSPITAL"/>
        <s v="OROVILLE HOSPITAL"/>
        <s v="EL CENTRO REGIONAL MEDICAL CENTER"/>
        <s v="COMMUNITY REGIONAL MEDICAL CENTER"/>
        <s v="SAINT VINCENT MEDICAL CENTER"/>
        <s v="VICTOR VALLEY GLOBAL MEDICAL CENTER"/>
        <s v="SCRIPPS MEMORIAL HOSPITAL - ENCINITAS"/>
        <s v="JOHN MUIR MEDICAL CENTER - CONCORD CAMPUS"/>
        <s v="SUTTER DAVIS HOSPITAL"/>
        <s v="LOS ALAMITOS MEDICAL CENTER"/>
        <s v="MOTION PICTURE &amp; TELEVISION HOSPITAL"/>
        <s v="MADERA COMMUNITY HOSPITAL"/>
        <s v="FAIRVIEW DEVELOPMENTAL CENTER"/>
        <s v="LOS ROBLES HOSPITAL &amp; MEDICAL CENTER"/>
        <s v="FOOTHILL PRESBYTERIAN HOSPITAL"/>
        <s v="COLLEGE HOSPITAL COSTA MESA"/>
        <s v="PORTERVILLE DEVELOPMENTAL CENTER"/>
        <s v="KAISER FOUNDATION HOSPITAL - REDWOOD CITY"/>
        <s v="FOUNTAIN VALLEY REGIONAL HOSPITAL &amp; MEDICAL CENTER"/>
        <s v="KAISER FOUNDATION HOSPITAL - WEST LA"/>
        <s v="LA PALMA INTERCOMMUNITY HOSPITAL"/>
        <s v="CHINO VALLEY MEDICAL CENTER"/>
        <s v="ADVENTIST HEALTH MEDICAL CENTER TEHACHAPI VALLEY"/>
        <s v="KAISER FOUNDATION HOSPITAL - ROSEVILLE"/>
        <s v="SONOMA WEST MEDICAL CENTER"/>
        <s v="COLLEGE MEDICAL CENTER"/>
        <s v="EASTERN PLUMAS HOSPITAL - PORTOLA CAMPUS"/>
        <s v="LOMA LINDA UNIVERSITY CHILDREN'S HOSPITAL"/>
        <s v="KAISER FOUNDATION HOSPITAL - SAN LEANDRO"/>
        <s v="SAN LEANDRO HOSPITAL"/>
        <s v="JOHN C FREMONT HEALTHCARE DISTRICT"/>
        <s v="TEMECULA VALLEY HOSPITAL"/>
        <s v="KERN VALLEY HEALTHCARE DISTRICT"/>
        <s v="MARTIN LUTHER KING, JR. COMMUNITY HOSPITAL"/>
        <s v="SOUTHERN INYO HOSPITAL"/>
        <s v="MAMMOTH HOSPITAL"/>
        <s v="CASA COLINA HOSPITAL"/>
        <s v="ORCHARD HOSPITAL"/>
        <s v="GOOD SAMARITAN HOSPITAL"/>
        <s v="METHODIST HOSPITAL OF SOUTHERN CA"/>
        <s v="SIERRA VIEW MEDICAL CENTER"/>
        <s v="SHARP CORONADO HOSPITAL AND HLTHCR CTR"/>
        <s v="FRENCH HOSPITAL MEDICAL CENTER"/>
        <s v="NATIVIDAD MEDICAL CENTER"/>
        <s v="PROVIDENCE SAINT JOSEPH MEDICAL CTR"/>
        <s v="STANFORD HEALTH CARE - VALLEYCARE"/>
        <s v="MENIFEE VALLEY MEDICAL CENTER"/>
        <s v="LAC/RANCHO LOS AMIGOS NATIONAL REHABILITATION  CTR"/>
        <s v="EDEN MEDICAL CENTER"/>
        <s v="GEORGE L MEE MEMORIAL HOSPITAL"/>
        <s v="ST MARY MEDICAL CENTER"/>
        <s v="PRESBYTERIAN INTERCOMMUNITY HOSPITAL"/>
        <s v="JOHN MUIR MEDICAL CENTER - WALNUT CREEK CAMPUS"/>
        <s v="CALIFORNIA HOSPITAL MEDICAL CENTER LA"/>
        <s v="SANTA ROSA MEMORIAL HOSPITAL"/>
        <s v="O'CONNOR HOSPITAL"/>
        <s v="VENTURA COUNTY MEDICAL CENTER"/>
        <s v="EMANUEL MEDICAL CENTER"/>
        <s v="SAINT FRANCIS MEMORIAL HOSPITAL"/>
        <s v="ST JUDE MEDICAL CENTER"/>
        <s v="PALMDALE REGIONAL MEDICAL CENTER"/>
        <s v="SEQUOIA HOSPITAL"/>
        <s v="ADVENTIST MEDICAL CENTER - REEDLEY"/>
        <s v="WATSONVILLE COMMUNITY HOSPITAL"/>
        <s v="ALAMEDA HOSPITAL"/>
        <s v="WASHINGTON HOSPITAL"/>
        <s v="SHARP CHULA VISTA MEDICAL CENTER"/>
        <s v="SAN FRANCISCO GENERAL HOSPITAL"/>
        <s v="AHMC ANAHEIM REGIONAL MEDICAL CENTER"/>
        <s v="GARDEN GROVE HOSPITAL &amp; MEDICAL CENTER"/>
        <s v="FEATHER RIVER HOSPITAL"/>
        <s v="DOMINICAN HOSPITAL"/>
        <s v="GLENDALE ADVENTIST MEDICAL CENTER"/>
        <s v="RONALD REAGAN U C L A MEDICAL CENTER"/>
        <s v="ADVENTIST HEALTH SIMI VALLEY"/>
        <s v="ARROWHEAD REGIONAL MEDICAL CENTER"/>
        <s v="DESERT REGIONAL MEDICAL CENTER"/>
        <s v="POMONA VALLEY HOSPITAL MEDICAL CENTER"/>
        <s v="EAST VALLEY GLENDORA HOSPITAL"/>
        <s v="SONOMA DEVELOPMENTAL CENTER"/>
        <s v="WHITTIER HOSPITAL MEDICAL CENTER"/>
        <s v="GARFIELD MEDICAL CENTER"/>
        <s v="GREATER EL MONTE COMMUNITY HOSPITAL"/>
        <s v="SOUTH COAST GLOBAL MEDICAL CENTER"/>
        <s v="SUTTER SURGICAL HOSPITAL - NORTH VALLEY"/>
        <s v="KAISER FOUNDATION HOSPITAL - VACAVILLE"/>
        <s v="ALVARADO HOSPITAL MEDICAL CENTER"/>
        <s v="SHERMAN OAKS HOSPITAL"/>
        <s v="MONTCLAIR HOSPITAL MEDICAL CENTER"/>
        <s v="SILVER LAKE MEDICAL CENTER"/>
        <s v="PROVIDENCE TARZANA MEDICAL CENTER"/>
        <s v="LOMA LINDA UNIVERSITY MEDICAL CENTER-MURRIETA"/>
        <s v="KAISER FOUNDATION HOSPITAL - ANTIOCH"/>
        <s v="SHASTA REGIONAL MEDICAL CENTER"/>
        <s v="HOAG ORTHOPEDIC INSTITUTE"/>
        <s v="COAST PLAZA HOSPITAL"/>
        <s v="FOOTHILL REGIONAL MEDICAL CENTER"/>
        <s v="MISSION HOSPITAL REGIONAL MED CENTER"/>
        <s v="HEALTHBRIDGE CHILDREN'S HOSPITAL - ORANGE"/>
        <s v="CHILDREN'S HOSPITAL OF ORANGE COUNTY"/>
        <s v="LUCILE SALTER PACKARD CHILDREN'S HSP AT STANFORD"/>
        <s v="CITRUS VALLEY MEDICAL CENTER-IC CAMPUS"/>
        <s v="SANTA BARBARA COTTAGE HOSPITAL"/>
        <s v="MERCY HOSPITAL OF FOLSOM"/>
        <s v="SCRIPPS GREEN HOSPITAL"/>
        <s v="COMMUNITY MEMORIAL HOSPITAL SAN BUENAVENTURA"/>
        <s v="PIH HOSPITAL - DOWNEY"/>
        <s v="HEMET VALLEY MEDICAL CENTER"/>
        <s v="UCSF MEDICAL CENTER"/>
        <s v="CHINESE HOSPITAL"/>
        <s v="PALO VERDE HOSPITAL"/>
        <s v="KAISER FOUNDATION HOSPITAL - SOUTH BAY"/>
        <s v="COALINGA REGIONAL MEDICAL CENTER"/>
        <s v="KAISER FOUNDATION HOSPITAL - SACRAMENTO"/>
        <s v="KAISER FOUNDATION HOSPITAL"/>
        <s v="MERCY MEDICAL CENTER"/>
        <s v="LONG BEACH MEMORIAL MEDICAL CENTER"/>
        <s v="WEST ANAHEIM MEDICAL CENTER"/>
        <s v="ADVENTIST HEALTH BAKERSFIELD"/>
        <s v="MERCY SAN JUAN MEDICAL CENTER"/>
        <s v="STANFORD HEALTH CARE"/>
        <s v="HUNTINGTON MEMORIAL HOSPITAL"/>
        <s v="CLOVIS COMMUNITY MEDICAL CENTER"/>
        <s v="DOCTORS MEDICAL CENTER"/>
        <s v="WEST HILLS HOSPITAL &amp; MEDICAL CENTER"/>
        <s v="MEMORIAL HOSPITAL OF GARDENA"/>
        <s v="SUTTER DELTA MEDICAL CENTER"/>
        <s v="KAISER FOUNDATION HOSPITAL - FREMONT"/>
        <s v="JOHN F KENNEDY MEMORIAL HOSPITAL"/>
        <s v="KAISER FOUNDATION HOSPITAL - SAN DIEGO"/>
        <s v="MEMORIAL HOSPITAL LOS BANOS"/>
        <s v="SIERRA VISTA REGIONAL MEDICAL CENTER"/>
        <s v="SUTTER AUBURN FAITH HOSPITAL"/>
        <s v="HUNTINGTON BEACH HOSPITAL"/>
        <s v="QUEEN OF THE VALLEY MEDICAL CENTER"/>
        <s v="MERCY GENERAL HOSPITAL"/>
        <s v="MILLS-PENINSULA MEDICAL CENTER"/>
        <s v="CALIFORNIA PACIFIC MEDICAL CTR-DAVIES CAMPUS HOSP"/>
        <s v="RIVERSIDE COMMUNITY HOSPITAL"/>
        <s v="SUTTER AMADOR HOSPITAL"/>
        <s v="ST ROSE HOSPITAL"/>
        <s v="SANTA CLARA VALLEY MEDICAL CENTER"/>
        <s v="MERCY MEDICAL CENTER MT SHASTA"/>
        <s v="COLORADO RIVER MEDICAL CENTER"/>
        <s v="OJAI VALLEY COMMUNITY HOSPITAL"/>
        <s v="MILLER CHILDREN'S HOSPITAL"/>
        <s v="CHILDREN'S HOSPITAL AT MISSION"/>
        <s v="BEAR VALLEY COMMUNITY HOSPITAL"/>
        <s v="SHRINERS HOSPITALS FOR CHILDREN NORTHERN CALIF"/>
        <s v="CHILDREN'S HOSPITAL &amp; RESEARCH CENTER OAKLAND"/>
        <s v="BANNER LASSEN MEDICAL CENTER"/>
        <s v="NORTHERN INYO HOSPITAL"/>
        <s v="RIDGECREST REGIONAL HOSPITAL"/>
        <s v="MARK TWAIN MEDICAL CENTER"/>
        <s v="MODOC MEDICAL CENTER"/>
        <s v="SUTTER LAKESIDE HOSPITAL"/>
        <s v="VALLEY CHILDREN'S HOSPITAL"/>
        <s v="BARTON MEMORIAL HOSPITAL"/>
        <s v="PIONEERS MEMORIAL HEALTHCARE DISTRICT"/>
        <s v="TULARE REGIONAL MEDICAL CENTER"/>
        <s v="BEVERLY HOSPITAL"/>
        <s v="SUTTER COAST HOSPITAL"/>
        <s v="UNIVERSITY OF CALIFORNIA IRVINE MED CENTER"/>
        <s v="PROVIDENCE LITTLE COMPANY OF MARY MED CTR TORRANCE"/>
        <s v="MARIN GENERAL HOSPITAL"/>
        <s v="NORTHBAY MEDICAL CENTER"/>
        <s v="GOLETA VALLEY COTTAGE HOSPITAL"/>
        <s v="PACIFICA HOSPITAL OF THE VALLEY"/>
        <s v="TORRANCE MEMORIAL MEDICAL CENTER"/>
        <s v="RADY CHILDREN'S HOSPITAL - SAN DIEGO"/>
        <s v="CHILDREN'S HOSP OF LOS ANGELES"/>
        <s v="BARSTOW COMMUNITY HOSPITAL"/>
        <s v="ALHAMBRA HOSPITAL MEDICAL CENTER"/>
        <s v="SUTTER SANTA ROSA REGIONAL HOSPITAL"/>
        <s v="HI-DESERT MEDICAL CENTER"/>
        <s v="HAZEL HAWKINS MEMORIAL HOSPITAL"/>
        <s v="CONTRA COSTA REGIONAL MEDICAL CENTER"/>
        <s v="PROVIDENCE HOLY CROSS MEDICAL CENTER"/>
        <s v="REDLANDS COMMUNITY HOSPITAL"/>
        <s v="SETON MEDICAL CENTER"/>
        <s v="RIVERSIDE UNIVERSITY HEALTH SYSTEM-MEDICAL CENTER"/>
        <s v="GLENN MEDICAL CENTER"/>
        <s v="FAIRCHILD MEDICAL CENTER"/>
        <s v="SURPRISE VALLEY COMMUNITY HOSPITAL"/>
        <s v="JEROLD PHELPS COMMUNITY HOSPITAL"/>
        <s v="TRINITY HOSPITAL"/>
        <s v="MOUNTAINS COMMUNITY HOSPITAL"/>
        <s v="MAYERS MEMORIAL HOSPITAL"/>
        <s v="SANTA YNEZ VALLEY COTTAGE HOSPITAL"/>
        <s v="SENECA DISTRICT HOSPITAL"/>
        <s v="HEALDSBURG DISTRICT HOSPITAL"/>
        <s v="MENDOCINO COAST DISTRICT HOSPITAL"/>
        <s v="TAHOE FOREST HOSPITAL"/>
        <s v="PLUMAS DISTRICT HOSPITAL"/>
        <s v="MERCY HOSPITAL"/>
        <s v="PROVIDENCE SAINT JOHN'S HEALTH CENTER"/>
        <s v="ALTA BATES SUMMIT MEDICAL CENTER - ALTA BATES CAMP"/>
        <s v="LOMA LINDA UNIVERSITY MEDICAL CENTER"/>
        <s v="SCRIPPS MEMORIAL HOSPITAL LA JOLLA"/>
        <s v="REDWOOD MEMORIAL HOSPITAL"/>
        <s v="FRANK R HOWARD MEMORIAL HOSPITAL"/>
        <s v="CATALINA ISLAND MEDICAL CENTER"/>
        <s v="ST HELENA HOSPITAL-CLEARLAKE"/>
        <s v="PACIFIC ALLIANCE MEDICAL CENTER"/>
        <s v="SALINAS VALLEY MEMORIAL HOSPITAL"/>
        <s v="CORONA REGIONAL MEDICAL CENTER"/>
        <s v="ADVENTIST HEALTH SONORA"/>
        <s v="KERN MEDICAL CENTER"/>
        <s v="LAC+USC MEDICAL CENTER"/>
        <s v="LAC/HARBOR-UCLA MED CENTER"/>
        <s v="HIGHLAND HOSPITAL"/>
        <s v="LODI MEMORIAL HOSPITAL"/>
        <s v="UKIAH VALLEY MEDICAL CENTER"/>
        <s v="SUTTER TRACY COMMUNITY HOSPITAL"/>
        <s v="EL CAMINO HOSPITAL"/>
        <s v="NORTH COLORADO MEDICAL CENTER"/>
        <s v="PIONEERS MEDICAL CENTER"/>
        <s v="PIKES PEAK REGIONAL HOSPITAL"/>
        <s v="GOOD SAMARITAN MEDICAL CENTER"/>
        <s v="UNIVERSITY OF COLORADO HOSPITAL AUTHORITY"/>
        <s v="NORTH SUBURBAN MEDICAL CENTER"/>
        <s v="FOOTHILLS HOSPITAL"/>
        <s v="YAMPA VALLEY MEDICAL CENTER"/>
        <s v="SAINT JOSEPH HOSPITAL"/>
        <s v="ST MARYS  MEDICAL CENTER"/>
        <s v="COLORADO PLAINS MEDICAL CENTER"/>
        <s v="CENTURA HEALTH-PENROSE ST FRANCIS HEALTH SERVICES"/>
        <s v="CENTURA HEALTH-PORTER ADVENTIST HOSPITAL"/>
        <s v="STERLING REGIONAL MEDCENTER"/>
        <s v="KEEFE MEMORIAL HOSPITAL"/>
        <s v="MCKEE MEDICAL CENTER"/>
        <s v="ROSE MEDICAL CENTER"/>
        <s v="SKY RIDGE MEDICAL CENTER"/>
        <s v="PARKER ADVENTIST HOSPITAL"/>
        <s v="CENTURA HEALTH-LITTLETON ADVENTIST HOSPITAL"/>
        <s v="VAIL HEALTH HOSPITAL"/>
        <s v="PARKVIEW MEDICAL CENTER INC"/>
        <s v="LUTHERAN MEDICAL CENTER"/>
        <s v="PLATTE VALLEY MEDICAL CENTER"/>
        <s v="MERCY REGIONAL MEDICAL CENTER"/>
        <s v="DENVER HEALTH MEDICAL CENTER"/>
        <s v="UNIVERSITY COLO HEALTH MEMORIAL HOSPITAL CENTRAL"/>
        <s v="CENTURA HEALTH-ST THOMAS MORE HOSPITAL"/>
        <s v="PRESBYTERIAN ST LUKES MEDICAL CENTER"/>
        <s v="LONGMONT UNITED HOSPITAL"/>
        <s v="POUDRE VALLEY HOSPITAL"/>
        <s v="SAN LUIS VALLEY HEALTH"/>
        <s v="CENTURA HEALTH-ST MARY CORWIN MEDICAL CENTER"/>
        <s v="CENTURA HEALTH-ST ANTHONY HOSPITAL"/>
        <s v="MONTROSE MEMORIAL HOSPITAL"/>
        <s v="MEDICAL CENTER OF THE ROCKIES"/>
        <s v="SAN LUIS VALLEY HEALTH CONEJOS COUNTY HOSPITAL"/>
        <s v="ORTHOCOLORADO HOSPITAL AT ST ANTHONY MED CAMPUS"/>
        <s v="EAST MORGAN COUNTY HOSPITAL"/>
        <s v="RIO GRANDE HOSPITAL"/>
        <s v="WEISBROD MEMORIAL COUNTY HOSPITAL"/>
        <s v="MEDICAL CENTER OF AURORA, THE"/>
        <s v="NATIONAL JEWISH HEALTH"/>
        <s v="CASTLE ROCK ADVENTIST HOSPITAL"/>
        <s v="SCL HEALTH COMMUNITY HOSPITAL- WESTMINSTER"/>
        <s v="COLORADO CANYONS HOSPITAL AND MEDICAL CENTER"/>
        <s v="CENTURA HEALTH-AVISTA ADVENTIST HOSPITAL"/>
        <s v="ST ANTHONY SUMMIT MEDICAL CENTER"/>
        <s v="VALLEY VIEW HOSPITAL ASSOCIATION"/>
        <s v="DELTA COUNTY MEMORIAL HOSPITAL"/>
        <s v="ST ANTHONY NORTH HEALTH CAMPUS"/>
        <s v="ANIMAS SURGICAL HOSPITAL, LLC"/>
        <s v="MELISSA MEMORIAL HOSPITAL"/>
        <s v="RANGELY DISTRICT HOSPITAL"/>
        <s v="LINCOLN COMMUNITY HOSPITAL"/>
        <s v="BANNER FORT COLLINS MEDICAL CENTER"/>
        <s v="HAXTUN HOSPITAL DISTRICT"/>
        <s v="MIDDLE PARK MEDICAL CENTER"/>
        <s v="SOUTHEAST COLORADO HOSPITAL"/>
        <s v="MT SAN RAFAEL HOSPITAL"/>
        <s v="ST VINCENT HOSPITAL GENERAL DISTRICT"/>
        <s v="GRAND RIVER MEDICAL CENTER"/>
        <s v="SPANISH PEAKS REGIONAL HEALTH CENTER"/>
        <s v="KIT CARSON COUNTY MEMORIAL HOSPITAL"/>
        <s v="YUMA DISTRICT HOSPITAL"/>
        <s v="WRAY COMMUNITY DISTRICT HOSPITAL"/>
        <s v="SEDGWICK COUNTY MEMORIAL HOSPITAL"/>
        <s v="MEMORIAL HOSPITAL, THE"/>
        <s v="ESTES PARK MEDICAL CENTER"/>
        <s v="SOUTHWEST MEMORIAL HOSPITAL"/>
        <s v="PROWERS MEDICAL CENTER"/>
        <s v="PAGOSA SPRINGS MEDICAL CENTER"/>
        <s v="ASPEN VALLEY HOSPITAL"/>
        <s v="HEART OF THE ROCKIES REGIONAL MEDICAL CENTER"/>
        <s v="CHILDRENS HOSPITAL COLORADO"/>
        <s v="LAWRENCE &amp; MEMORIAL HOSPITAL"/>
        <s v="DAY KIMBALL HOSPITAL"/>
        <s v="ST FRANCIS HOSPITAL &amp; MEDICAL CENTER"/>
        <s v="WATERBURY HOSPITAL"/>
        <s v="CHARLOTTE HUNGERFORD HOSPITAL"/>
        <s v="SHARON HOSPITAL"/>
        <s v="CONNECTICUT CHILDRENS MEDICAL CENTER"/>
        <s v="GRIFFIN HOSPITAL"/>
        <s v="DANBURY HOSPITAL"/>
        <s v="JOHN DEMPSEY HOSPITAL"/>
        <s v="ST VINCENT'S MEDICAL CENTER"/>
        <s v="HEBREW HOME AND HOSPITAL INC"/>
        <s v="CONNECTICUT HOSPICE INC,THE"/>
        <s v="BRISTOL HOSPITAL"/>
        <s v="SAINT MARY'S HOSPITAL"/>
        <s v="STAMFORD HOSPITAL"/>
        <s v="HARTFORD HOSPITAL"/>
        <s v="MILFORD HOSPITAL, INC"/>
        <s v="GREENWICH HOSPITAL ASSOCIATION -"/>
        <s v="MIDDLESEX HOSPITAL"/>
        <s v="MIDSTATE MEDICAL CENTER"/>
        <s v="YALE-NEW HAVEN HOSPITAL"/>
        <s v="ROCKVILLE GENERAL HOSPITAL"/>
        <s v="WINDHAM COMM MEM HOSP &amp; HATCH HOSP"/>
        <s v="JOHNSON MEMORIAL HOSPITAL"/>
        <s v="MANCHESTER MEMORIAL HOSPITAL"/>
        <s v="WILLIAM W BACKUS HOSPITAL"/>
        <s v="BRIDGEPORT HOSPITAL"/>
        <s v="NORWALK HOSPITAL ASSOCIATION"/>
        <s v="MASONICARE HEALTH CENTER"/>
        <s v="HOSPITAL OF CENTRAL CONNECTICUT, THE"/>
        <s v="GEORGE WASHINGTON UNIV HOSPITAL"/>
        <s v="MEDSTAR WASHINGTON HOSPITAL CENTER"/>
        <s v="UNITED MEDICAL CENTER"/>
        <s v="HOWARD UNIVERSITY HOSPITAL"/>
        <s v="MEDSTAR GEORGETOWN UNIVERSITY HOSPITAL"/>
        <s v="SIBLEY MEMORIAL HOSPITAL"/>
        <s v="CHILDREN'S HOSPITAL NMC"/>
        <s v="ALFRED I DUPONT HOSPITAL FOR CHILDREN"/>
        <s v="BAYHEALTH - MILFORD MEMORIAL HOSPITAL"/>
        <s v="BAYHEALTH - KENT GENERAL HOSPITAL"/>
        <s v="CHRISTIANA CARE HEALTH SERVICES, INC."/>
        <s v="NANTICOKE MEMORIAL HOSPITAL"/>
        <s v="BEEBE MEDICAL CENTER"/>
        <s v="FLORIDA HOSPITAL NEW SMYRNA"/>
        <s v="HALIFAX HEALTH MEDICAL CENTER"/>
        <s v="ORLANDO HEALTH"/>
        <s v="NAPLES COMMUNITY HOSPITAL"/>
        <s v="BAPTIST HOSPITAL OF MIAMI"/>
        <s v="HOLMES REGIONAL MEDICAL CENTER"/>
        <s v="JACKSON MEMORIAL HOSPITAL"/>
        <s v="LEE MEMORIAL HOSPITAL"/>
        <s v="NORTHWEST FLORIDA COMMUNITY HOSPITAL"/>
        <s v="LAKEWOOD RANCH MEDICAL CENTER"/>
        <s v="LANDMARK HOSPITAL OF SOUTHWEST FLORIDA"/>
        <s v="SACRED HEART HOSPITAL ON THE GULF"/>
        <s v="FLORIDA STATE HOSPITAL UNIT 31 MED"/>
        <s v="VIERA HOSPITAL"/>
        <s v="ST VINCENT'S MEDICAL CENTER SOUTHSIDE"/>
        <s v="CALHOUN-LIBERTY HOSPITAL"/>
        <s v="REGIONAL GENERAL HOSPITAL WILLISTON"/>
        <s v="ST VINCENTS MEDICAL CENTER - CLAY COUNTY"/>
        <s v="PALM BAY HOSPITAL"/>
        <s v="DOCTORS HOSPITAL"/>
        <s v="FLORIDA HOSPITAL WESLEY CHAPEL"/>
        <s v="DOUGLAS GARDENS HOSPITAL"/>
        <s v="WESTCHESTER GENERAL HOSPITAL"/>
        <s v="CLEVELAND CLINIC HOSPITAL"/>
        <s v="PALMS WEST HOSPITAL"/>
        <s v="BROWARD HEALTH CORAL SPRINGS"/>
        <s v="ST CLOUD REGIONAL MEDICAL CENTER"/>
        <s v="MEMORIAL HOSPITAL WEST"/>
        <s v="VILLAGES REGIONAL HOSPITAL, THE"/>
        <s v="WELLINGTON REGIONAL MEDICAL CENTER LLC"/>
        <s v="FLORIDA HOSPITAL"/>
        <s v="BAY MEDICAL CENTER SACRED HEART HEALTH SYSTEM"/>
        <s v="UNIVERSITY OF MIAMI HOSPITAL"/>
        <s v="MARTIN MEDICAL CENTER"/>
        <s v="BROWARD HEALTH MEDICAL CENTER"/>
        <s v="MEASE DUNEDIN HOSPITAL"/>
        <s v="MEMORIAL REGIONAL HOSPITAL"/>
        <s v="NORTH SHORE MEDICAL CENTER"/>
        <s v="JAY HOSPITAL"/>
        <s v="HEALTH CENTRAL"/>
        <s v="ST VINCENT'S MEDICAL CENTER RIVERSIDE"/>
        <s v="BAYFRONT HEALTH PUNTA GORDA"/>
        <s v="MOUNT SINAI MEDICAL CENTER"/>
        <s v="FLORIDA HOSPITAL ZEPHYRHILLS"/>
        <s v="FLORIDA HOSPITAL DELAND"/>
        <s v="MANATEE MEMORIAL HOSPITAL"/>
        <s v="BAYFRONT HEALTH - ST PETERSBURG"/>
        <s v="HIALEAH HOSPITAL"/>
        <s v="DOCTORS MEMORIAL HOSPITAL"/>
        <s v="FLORIDA HOSPITAL WAUCHULA"/>
        <s v="SHANDS STARKE REGIONAL MEDICAL CENTER"/>
        <s v="SHANDS LIVE OAK REGIONAL MEDICAL CENTER"/>
        <s v="MADISON COUNTY MEMORIAL HOSPITAL"/>
        <s v="FISHERMEN'S HOSPITAL"/>
        <s v="LAKE BUTLER HOSPITAL"/>
        <s v="GEORGE E WEEMS MEMORIAL HOSPITAL"/>
        <s v="CAMPBELLTON-GRACEVILLE HOSPITAL"/>
        <s v="OVIEDO MEDICAL CENTER"/>
        <s v="HENDRY REGIONAL MEDICAL CENTER"/>
        <s v="MIAMI MEDICAL CENTER, THE"/>
        <s v="NEMOURS CHILDREN'S HOSPITAL"/>
        <s v="MARINERS HOSPITAL"/>
        <s v="LEESBURG REGIONAL MEDICAL CENTER"/>
        <s v="BAYFRONT HEALTH BROOKSVILLE"/>
        <s v="BAPTIST MEDICAL CENTER JACKSONVILLE"/>
        <s v="BAYFRONT HEALTH PORT CHARLOTTE"/>
        <s v="BAPTIST HOSPITAL"/>
        <s v="BAPTIST MEDICAL CENTER - BEACHES"/>
        <s v="INDIAN RIVER MEDICAL CENTER"/>
        <s v="BARTOW REGIONAL MEDICAL CENTER"/>
        <s v="LEHIGH REGIONAL MEDICAL CENTER"/>
        <s v="SHANDS LAKE SHORE REGIONAL MEDICAL CENTER"/>
        <s v="OSCEOLA REGIONAL MEDICAL CENTER"/>
        <s v="NORTH OKALOOSA MEDICAL CENTER"/>
        <s v="FLORIDA HOSPITAL FLAGLER"/>
        <s v="AVENTURA HOSPITAL AND MEDICAL CENTER"/>
        <s v="MEMORIAL HOSPITAL PEMBROKE"/>
        <s v="UNIVERSITY HOSPITAL AND MEDICAL CENTER"/>
        <s v="GULF COAST REGIONAL MEDICAL CENTER"/>
        <s v="FAWCETT MEMORIAL HOSPITAL"/>
        <s v="PUTNAM COMMUNITY MEDICAL CENTER"/>
        <s v="WESTSIDE REGIONAL MEDICAL CENTER"/>
        <s v="CAPITAL REGIONAL MEDICAL CENTER"/>
        <s v="MEASE COUNTRYSIDE HOSPITAL"/>
        <s v="REGIONAL MEDICAL CENTER BAYONET POINT"/>
        <s v="ST LUCIE MEDICAL CENTER"/>
        <s v="OAK HILL HOSPITAL"/>
        <s v="JUPITER MEDICAL CENTER"/>
        <s v="GULF BREEZE HOSPITAL"/>
        <s v="ENGLEWOOD COMMUNITY HOSPITAL"/>
        <s v="RAULERSON HOSPITAL"/>
        <s v="SEVEN RIVERS REGIONAL MEDICAL CENTER"/>
        <s v="DELRAY MEDICAL CENTER"/>
        <s v="NICKLAUS CHILDREN'S HOSPITAL"/>
        <s v="SARASOTA MEMORIAL HOSPITAL"/>
        <s v="FLORIDA HOSPITAL FISH MEMORIAL"/>
        <s v="SHRINERS HOSPITALS FOR CHILDREN-TAMPA"/>
        <s v="ALL CHILDREN'S HOSPITAL, INC"/>
        <s v="LARKIN COMMUNITY HOSPITAL PALM SPRINGS CAMPUS"/>
        <s v="MUNROE REGIONAL MEDICAL CENTER"/>
        <s v="MORTON PLANT NORTH BAY HOSPITAL"/>
        <s v="FLORIDA HOSPITAL NORTH PINELLAS"/>
        <s v="FLORIDA HOSPITAL WATERMAN"/>
        <s v="VENICE REGIONAL MEDICAL CENTER - BAYFRONT HEALTH"/>
        <s v="HIGHLANDS REGIONAL MEDICAL CENTER"/>
        <s v="JFK MEDICAL CENTER"/>
        <s v="FLORIDA HOSPITAL CARROLLWOOD"/>
        <s v="SOUTH LAKE HOSPITAL"/>
        <s v="FLORIDA HOSPITAL MEMORIAL MEDICAL CENTER"/>
        <s v="ST ANTHONYS HOSPITAL"/>
        <s v="WINTER HAVEN HOSPITAL"/>
        <s v="BROWARD HEALTH NORTH"/>
        <s v="FLAGLER HOSPITAL"/>
        <s v="STEWARD ROCKLEDGE HOSPITAL"/>
        <s v="HEALTHMARK REGIONAL MEDICAL CENTER"/>
        <s v="CORAL GABLES HOSPITAL"/>
        <s v="NORTH FLORIDA REGIONAL MEDICAL CENTER"/>
        <s v="KENDALL REGIONAL MEDICAL CENTER"/>
        <s v="GULF COAST MEDICAL CENTER LEE MEM HEALTH SYSTEM"/>
        <s v="CAPE CORAL HOSPITAL"/>
        <s v="SEBASTIAN RIVER MEDICAL CENTER"/>
        <s v="PALMETTO GENERAL HOSPITAL"/>
        <s v="BLAKE MEDICAL CENTER"/>
        <s v="FORT WALTON BEACH MEDICAL CENTER"/>
        <s v="MEMORIAL HOSPITAL OF TAMPA"/>
        <s v="BAYFRONT HEALTH DADE CITY"/>
        <s v="TAMPA COMMUNITY HOSPITAL"/>
        <s v="LARGO MEDICAL CENTER"/>
        <s v="ANNE BATES LEACH EYE HOSPITAL"/>
        <s v="BRANDON REGIONAL HOSPITAL"/>
        <s v="LAWNWOOD REGIONAL MEDICAL CENTER &amp; HEART INSTITUTE"/>
        <s v="NORTHSIDE HOSPITAL"/>
        <s v="WEST FLORIDA HOSPITAL"/>
        <s v="ORANGE PARK MEDICAL CENTER"/>
        <s v="FLORIDA HOSPITAL TAMPA"/>
        <s v="LARKIN COMMUNITY HOSPITAL"/>
        <s v="MAYO CLINIC"/>
        <s v="PALM BEACH GARDENS MEDICAL CENTER"/>
        <s v="LAKE CITY MEDICAL CENTER"/>
        <s v="DOCTORS HOSPITAL OF SARASOTA"/>
        <s v="JACKSON HOSPITAL"/>
        <s v="BOCA RATON REGIONAL HOSPITAL"/>
        <s v="SOUTH MIAMI HOSPITAL"/>
        <s v="TAMPA GENERAL HOSPITAL"/>
        <s v="MEMORIAL HOSPITAL JACKSONVILLE"/>
        <s v="ED FRASER MEMORIAL HOSPITAL"/>
        <s v="BAPTIST MEDICAL CENTER - NASSAU"/>
        <s v="SOUTH FLORIDA BAPTIST HOSPITAL"/>
        <s v="CAPE CANAVERAL HOSPITAL"/>
        <s v="OCALA REGIONAL MEDICAL CENTER"/>
        <s v="BROWARD HEALTH IMPERIAL POINT"/>
        <s v="MEDICAL CENTER OF TRINITY"/>
        <s v="HEART OF FLORIDA REGIONAL MEDICAL CENTER"/>
        <s v="BETHESDA HOSPITAL EAST"/>
        <s v="CITRUS MEMORIAL HOSPITAL"/>
        <s v="PARRISH MEDICAL CENTER"/>
        <s v="UF HEALTH JACKSONVILLE"/>
        <s v="SOUTH BAY HOSPITAL"/>
        <s v="WEST BOCA MEDICAL CENTER"/>
        <s v="WEST KENDALL BAPTIST HOSPITAL"/>
        <s v="STEWARD MELBOURNE HOSPITAL"/>
        <s v="PHYSICIANS REGIONAL MEDICAL CENTER - PINE RIDGE"/>
        <s v="POINCIANA MEDICAL CENTER"/>
        <s v="SACRED HEART HOSPITAL ON THE EMERALD COAST"/>
        <s v="MEMORIAL HOSPITAL MIRAMAR"/>
        <s v="SANTA ROSA MEDICAL CENTER"/>
        <s v="UF HEALTH SHANDS HOSPITAL"/>
        <s v="LAKESIDE MEDICAL CENTER"/>
        <s v="LAKE WALES MEDICAL CENTER"/>
        <s v="DOCTOR'S MEMORIAL HOSPITAL INC"/>
        <s v="FLORIDA HOSPITAL HEARTLAND MEDICAL CENTER"/>
        <s v="CENTRAL FLORIDA REGIONAL HOSPITAL"/>
        <s v="PLANTATION GENERAL HOSPITAL"/>
        <s v="LOWER KEYS MEDICAL CENTER"/>
        <s v="MORTON PLANT HOSPITAL"/>
        <s v="HOMESTEAD HOSPITAL"/>
        <s v="DESOTO MEMORIAL HOSPITAL"/>
        <s v="PALMS OF PASADENA HOSPITAL"/>
        <s v="LAKELAND REGIONAL MEDICAL CENTER"/>
        <s v="TALLAHASSEE MEMORIAL HOSPITAL"/>
        <s v="ST PETERSBURG GENERAL HOSPITAL"/>
        <s v="TWIN CITIES HOSPITAL"/>
        <s v="TRINITY HOSPITAL OF AUGUSTA"/>
        <s v="PIEDMONT HOSPITAL"/>
        <s v="EMORY UNIVERSITY HOSPITAL MIDTOWN"/>
        <s v="GRADY MEMORIAL HOSPITAL"/>
        <s v="MIDTOWN MEDICAL CENTER"/>
        <s v="APPLING HOSPITAL"/>
        <s v="FLOYD MEDICAL CENTER"/>
        <s v="GWINNETT MEDICAL CENTER"/>
        <s v="HOUSTON MEDICAL CENTER"/>
        <s v="EAST GEORGIA REGIONAL MEDICAL CENTER"/>
        <s v="SAINT JOSEPH'S HOSPITAL OF ATLANTA, INC"/>
        <s v="DEKALB MEDICAL CENTER"/>
        <s v="WASHINGTON COUNTY REGIONAL MEDICAL CENTER"/>
        <s v="PIEDMONT ATHENS REGIONAL MEDICAL CENTER"/>
        <s v="COFFEE REGIONAL MEDICAL CENTER"/>
        <s v="PHOEBE SUMTER MEDICAL CENTER"/>
        <s v="WELLSTAR WEST GEORGIA MEDICAL CENTER"/>
        <s v="PIEDMONT NEWTON HOSPITAL"/>
        <s v="CANDLER HOSPITAL"/>
        <s v="TANNER MEDICAL CENTER - CARROLLTON"/>
        <s v="NORTHEAST GEORGIA MEDICAL CENTER, INC"/>
        <s v="GORDON HOSPITAL"/>
        <s v="UNIVERSITY HOSPITAL"/>
        <s v="DORMINY MEDICAL CENTER"/>
        <s v="MURRAY MEDICAL CENTER"/>
        <s v="WELLSTAR KENNESTONE HOSPITAL"/>
        <s v="UNION GENERAL HOSPITAL"/>
        <s v="AU MEDICAL CENTER"/>
        <s v="NORTHEAST GEORGIA MEDICAL CENTER BARROW"/>
        <s v="WELLSTAR PAULDING HOSPITAL"/>
        <s v="CLEARVIEW  REGIONAL MEDICAL CENTER"/>
        <s v="MEMORIAL HEALTH UNIV MED CEN, INC"/>
        <s v="ROCKDALE MEDICAL CENTER"/>
        <s v="CRISP REGIONAL HOSPITAL"/>
        <s v="UNIVERSITY HOSPITAL MCDUFFIE"/>
        <s v="BURKE MEDICAL CENTER"/>
        <s v="COOK  MEDICAL CENTER  A CAMPUS OF TIFT REG MED CTR"/>
        <s v="TIFT REGIONAL MEDICAL CENTER"/>
        <s v="JEFFERSON HOSPITAL"/>
        <s v="MEDICAL CENTER, NAVICENT HEALTH (THE)"/>
        <s v="DODGE COUNTY HOSPITAL"/>
        <s v="GRADY GENERAL HOSPITAL"/>
        <s v="COLQUITT REGIONAL MEDICAL CENTER"/>
        <s v="WELLSTAR ATLANTA MEDICAL CENTER"/>
        <s v="IRWIN COUNTY HOSPITAL"/>
        <s v="LIBERTY REGIONAL MEDICAL CENTER"/>
        <s v="CHILDREN'S HEALTHCARE OF ATLANTA AT EGLESTON"/>
        <s v="SGMC LANIER CAMPUS"/>
        <s v="CANDLER COUNTY HOSPITAL"/>
        <s v="JEFF DAVIS HOSPITAL"/>
        <s v="PHOEBE WORTH MEDICAL CENTER"/>
        <s v="CHILDREN'S HEALTHCARE OF ATLANTA AT SCOTTISH RITE"/>
        <s v="MOUNTAIN LAKES MEDICAL CENTER"/>
        <s v="MITCHELL COUNTY HOSPITAL"/>
        <s v="BACON COUNTY HOSPITAL"/>
        <s v="POLK MEDICAL CENTER"/>
        <s v="ST MARY'S GOOD SAMARITAN HOSPITAL"/>
        <s v="BROOKS COUNTY HOSPITAL"/>
        <s v="STEPHENS COUNTY HOSPITAL"/>
        <s v="ST MARY'S SACRED HEART HOSPITAL, INC"/>
        <s v="WELLSTAR SPALDING REGIONAL HOSPITAL"/>
        <s v="SOUTHEAST GEORGIA HEALTH SYSTEM- BRUNSWICK CAMPUS"/>
        <s v="ST JOSEPH'S HOSPITAL - SAVANNAH"/>
        <s v="ELBERT MEMORIAL HOSPITAL"/>
        <s v="NORTHRIDGE MEDICAL CENTER"/>
        <s v="TANNER MEDICAL CENTER VILLA RICA"/>
        <s v="PHOEBE PUTNEY MEMORIAL HOSPITAL"/>
        <s v="ST MARY'S HOSPITAL"/>
        <s v="NORTHSIDE HOSPITAL FORSYTH"/>
        <s v="EMORY UNIVERSITY HOSPITAL"/>
        <s v="NORTHSIDE HOSPITAL CHEROKEE"/>
        <s v="UPSON REGIONAL MEDICAL CENTER"/>
        <s v="HAMILTON MEDICAL CENTER"/>
        <s v="MEMORIAL SATILLA HEALTH"/>
        <s v="FAIRVIEW PARK HOSPITAL"/>
        <s v="WAYNE MEMORIAL HOSPITAL"/>
        <s v="MEMORIAL HOSPITAL AND MANOR"/>
        <s v="OCONEE REGIONAL MEDICAL CENTER"/>
        <s v="SOUTH GEORGIA MEDICAL CENTER"/>
        <s v="EVANS MEMORIAL HOSPITAL"/>
        <s v="TAYLOR REGIONAL HOSPITAL"/>
        <s v="WELLSTAR COBB HOSPITAL"/>
        <s v="PERRY HOSPITAL"/>
        <s v="SOUTHEAST GEORGIA HEALTH SYSTEM- CAMDEN CAMPUS"/>
        <s v="WILLS MEMORIAL HOSPITAL"/>
        <s v="WELLSTAR DOUGLAS HOSPITAL"/>
        <s v="CHESTATEE REGIONAL HOSPITAL"/>
        <s v="DONALSONVILLE HOSPITAL INC"/>
        <s v="FLINT RIVER COMMUNITY HOSPITAL"/>
        <s v="NORTHSIDE MEDICAL CENTER"/>
        <s v="SOUTHERN REGIONAL MEDICAL CENTER"/>
        <s v="EASTSIDE MEDICAL CENTER"/>
        <s v="WELLSTAR NORTH FULTON HOSPITAL"/>
        <s v="REDMOND REGIONAL MEDICAL CENTER"/>
        <s v="PIONEER COMMUNITY HOSPITAL OF EARLY"/>
        <s v="OPTIM MEDICAL CENTER - SCREVEN"/>
        <s v="PUTNAM GENERAL HOSPITAL"/>
        <s v="JENKIN COUNTY MEDICAL CENTER"/>
        <s v="CLINCH MEMORIAL HOSPITAL"/>
        <s v="OPTIM MEDICAL CENTER - TATTNALL"/>
        <s v="HIGGINS GENERAL HOSPITAL"/>
        <s v="CHATUGE REGIONAL HOSPITAL"/>
        <s v="CORNERSTONE MEDICAL CENTER"/>
        <s v="MEDICAL CENTER OF PEACH COUNTY, NAVICENT HEALTH"/>
        <s v="EFFINGHAM HEALTH SYSTEM"/>
        <s v="WARM SPRINGS MEDICAL CENTER"/>
        <s v="WELLSTAR SYLVAN GROVE HOSPITAL"/>
        <s v="CARTERSVILLE MEDICAL CENTER"/>
        <s v="JOHN D ARCHBOLD MEMORIAL HOSPITAL"/>
        <s v="HABERSHAM COUNTY MEDICAL CTR"/>
        <s v="FANNIN REGIONAL HOSPITAL"/>
        <s v="COLISEUM NORTHSIDE HOSPITAL"/>
        <s v="PIEDMONT HENRY HOSPITAL"/>
        <s v="COLISEUM MEDICAL CENTERS"/>
        <s v="SOUTHEASTERN REGIONAL MEDICAL CENTER"/>
        <s v="DEKALB MEDICAL CENTER AT HILLANDALE"/>
        <s v="MORGAN MEMORIAL HOSPITAL"/>
        <s v="SOUTHWEST GEORGIA REGIONAL MEDICAL CENTER"/>
        <s v="PIEDMONT MOUNTAINSIDE HOSPITAL INC"/>
        <s v="TURNING POINT HOSPITAL"/>
        <s v="BLECKLEY MEMORIAL HOSPITAL"/>
        <s v="PIEDMONT NEWNAN HOSPITAL, INC"/>
        <s v="PIEDMONT FAYETTE HOSPITAL"/>
        <s v="SGMC BERRIEN CAMPUS"/>
        <s v="JASPER MEMORIAL HOSPITAL"/>
        <s v="MILLER COUNTY HOSPITAL"/>
        <s v="EMORY JOHNS CREEK HOSPITAL"/>
        <s v="MEADOWS REGIONAL MEDICAL CENTER"/>
        <s v="GUAM MEMORIAL HOSPITAL AUTHORITY"/>
        <s v="GUAM REGIONAL MEDICAL CITY"/>
        <s v="KAUAI VETERANS MEMORIAL HOSPITAL"/>
        <s v="PALI MOMI MEDICAL CENTER"/>
        <s v="MAUI MEMORIAL MEDICAL CENTER"/>
        <s v="NORTH HAWAII COMMUNITY HOSPITAL"/>
        <s v="SAMUEL MAHELONA MEMORIAL HOSPITAL"/>
        <s v="KAU HOSPITAL"/>
        <s v="WAHIAWA GENERAL HOSPITAL"/>
        <s v="HILO MEDICAL CENTER"/>
        <s v="WILCOX MEMORIAL HOSPITAL"/>
        <s v="CASTLE MEDICAL CENTER"/>
        <s v="THE QUEENS MEDICAL CENTER"/>
        <s v="STRAUB CLINIC AND HOSPITAL"/>
        <s v="KONA COMMUNITY HOSPITAL"/>
        <s v="HALE HO'OLA HAMAKUA"/>
        <s v="KAPIOLANI MEDICAL CENTER FOR WOMEN &amp; CHILDREN"/>
        <s v="KAHUKU MEDICAL CENTER"/>
        <s v="KUAKINI MEDICAL CENTER"/>
        <s v="MOLOKAI GENERAL HOSPITAL"/>
        <s v="LANAI COMMUNITY HOSPITAL"/>
        <s v="KOHALA HOSPITAL"/>
        <s v="KULA HOSPITAL"/>
        <s v="BURGESS HEALTH CENTER"/>
        <s v="PELLA REGIONAL HEALTH CENTER"/>
        <s v="PALO ALTO COUNTY HOSPITAL"/>
        <s v="STEWART MEMORIAL COMMUNITY HOSPITAL"/>
        <s v="WAYNE COUNTY HOSPITAL"/>
        <s v="KNOXVILLE HOSPITAL &amp; CLINICS"/>
        <s v="KOSSUTH REGIONAL HEALTH CENTER"/>
        <s v="AVERA HOLY FAMILY HOSPITAL"/>
        <s v="HORN MEMORIAL HOSPITAL"/>
        <s v="ORANGE CITY AREA HEALTH SYSTEM"/>
        <s v="HENRY COUNTY HEALTH CENTER"/>
        <s v="CLARKE COUNTY HOSPITAL"/>
        <s v="FLOYD COUNTY MEDICAL CENTER"/>
        <s v="CLARINDA REGIONAL HEALTH CENTER"/>
        <s v="MYRTUE MEDICAL CENTER"/>
        <s v="LORING HOSPITAL"/>
        <s v="IOWA LUTHERAN HOSPITAL"/>
        <s v="SKIFF MEDICAL CENTER"/>
        <s v="MARY GREELEY MEDICAL CENTER"/>
        <s v="TRINITY REGIONAL MEDICAL CENTER"/>
        <s v="GENESIS MEDICAL CENTER-DAVENPORT"/>
        <s v="UNITYPOINT HEALTH-MARSHALLTOWN"/>
        <s v="KEOKUK AREA HOSPITAL"/>
        <s v="ST ANTHONY REGIONAL HOSPITAL &amp; NURSING HOME"/>
        <s v="METHODIST JENNIE EDMUNDSON"/>
        <s v="MERCY MEDICAL CENTER-DES MOINES"/>
        <s v="CHI HEALTH MERCY COUNCIL BLUFFS"/>
        <s v="TRINITY MUSCATINE"/>
        <s v="BAUM HARMON MERCY HOSPITAL"/>
        <s v="ALLEN HOSPITAL"/>
        <s v="GRINNELL REGIONAL MEDICAL CENTER"/>
        <s v="FINLEY HOSPITAL"/>
        <s v="IOWA SPECIALTY HOSPITAL-CLARION"/>
        <s v="FORT MADISON COMMUNITY HOSPITAL"/>
        <s v="ST LUKES REGIONAL MEDICAL CENTER"/>
        <s v="MERCY MEDICAL CENTER-SIOUX CITY"/>
        <s v="HANCOCK COUNTY HEALTH SYSTEM"/>
        <s v="GUTHRIE COUNTY HOSPITAL"/>
        <s v="HAWARDEN REGIONAL HEALTHCARE"/>
        <s v="JONES REGIONAL MEDICAL CENTER"/>
        <s v="MARENGO MEMORIAL HOSPITAL"/>
        <s v="GENESIS MEDICAL CENTER-DEWITT"/>
        <s v="POCAHONTAS COMMUNITY HOSPITAL"/>
        <s v="FRANKLIN GENERAL HOSPITAL"/>
        <s v="BUENA VISTA REGIONAL MEDICAL CENTER"/>
        <s v="SANFORD SHELDON MEDICAL CENTER"/>
        <s v="HANSEN FAMILY HOSPITAL"/>
        <s v="JEFFERSON COUNTY HEALTH CENTER"/>
        <s v="BOONE COUNTY HOSPITAL"/>
        <s v="WINNESHIEK MEDICAL CENTER"/>
        <s v="CHEROKEE REGIONAL MEDICAL CENTER"/>
        <s v="RINGGOLD COUNTY HOSPITAL"/>
        <s v="CRAWFORD COUNTY MEMORIAL HOSPITAL"/>
        <s v="FLOYD VALLEY HOSPITAL"/>
        <s v="MAHASKA  HEALTH PARTNERSHIP"/>
        <s v="CASS COUNTY MEMORIAL HOSPITAL"/>
        <s v="MERCY MEDICAL CENTER-DYERSVILLE"/>
        <s v="GREATER REGIONAL MEDICAL CENTER"/>
        <s v="MONTGOMERY COUNTY MEMORIAL HOSPITAL"/>
        <s v="VAN DIEST MEDICAL CENTER"/>
        <s v="SHENANDOAH MEDICAL CENTER"/>
        <s v="MERCY MEDICAL CENTER-CENTERVILLE"/>
        <s v="SARTORI MEMORIAL HOSPITAL"/>
        <s v="MERCY MEDICAL CENTER - CEDAR RAPIDS"/>
        <s v="MERCY MEDICAL CENTER-NORTH IOWA"/>
        <s v="IOWA METHODIST MEDICAL CENTER"/>
        <s v="SPENCER MUNICIPAL HOSPITAL"/>
        <s v="UNIVERSITY OF IOWA HOSPITAL &amp; CLINICS"/>
        <s v="IOWA SPECIALTY HOSPITAL - BELMOND"/>
        <s v="LAKES REGIONAL HEALTHCARE"/>
        <s v="ST LUKES HOSPITAL"/>
        <s v="MERCY MEDICAL CENTER-DUBUQUE"/>
        <s v="BROADLAWNS MEDICAL CENTER"/>
        <s v="MERCY MEDICAL CENTER-CLINTON"/>
        <s v="UNITY POINT HEALTH TRINITY"/>
        <s v="GRUNDY COUNTY MEMORIAL HOSPITAL"/>
        <s v="CHI HEALTH  - MERCY CORNING"/>
        <s v="HEGG MEMORIAL HEALTH CENTER"/>
        <s v="REGIONAL MEDICAL CENTER"/>
        <s v="LUCAS COUNTY HEALTH CENTER"/>
        <s v="VIRGINIA GAY HOSPITAL"/>
        <s v="DALLAS COUNTY HOSPITAL"/>
        <s v="BUCHANAN COUNTY HEALTH CENTER"/>
        <s v="SIOUX CENTER HEALTH"/>
        <s v="WAVERLY HEALTH CENTER"/>
        <s v="HUMBOLDT COUNTY MEMORIAL HOSPITAL"/>
        <s v="DECATUR COUNTY HOSPITAL"/>
        <s v="WASHINGTON COUNTY HOSPITAL AND CLINICS"/>
        <s v="STORY COUNTY HOSPITAL"/>
        <s v="OSCEOLA COMMUNITY HOSPITAL"/>
        <s v="VAN BUREN COUNTY HOSPITAL"/>
        <s v="MERCY HOSPITAL OF FRANCISCAN SISTERS-OELWEIN"/>
        <s v="OTTUMWA REGIONAL HEALTH CENTER"/>
        <s v="VETERANS MEMORIAL HOSPITAL"/>
        <s v="GUTTENBERG MUNICIPAL HOSPITAL"/>
        <s v="CHI HEALTH MISSOURI VALLEY"/>
        <s v="KEOKUK COUNTY HEALTH CENTER"/>
        <s v="CENTRAL COMMUNITY HOSPITAL"/>
        <s v="ADAIR COUNTY MEMORIAL HOSPITAL"/>
        <s v="GUNDERSEN PALMER LUTHERAN HOSPITAL AND CLINICS"/>
        <s v="AUDUBON COUNTY MEMORIAL HOSPITAL"/>
        <s v="MITCHELL COUNTY REGIONAL HEALTH"/>
        <s v="GEORGE C GRAPE COMMUNITY HOSPITAL"/>
        <s v="MANNING REGIONAL HEALTHCARE CENTER"/>
        <s v="MERCY MEDICAL CENTER-NEW HAMPTON"/>
        <s v="JACKSON COUNTY REGIONAL HEALTH CENTER"/>
        <s v="SANFORD ROCK RAPIDS MEDICAL CENTER"/>
        <s v="COMMUNITY MEMORIAL HOSPITAL MEDICAL CENTER"/>
        <s v="GREENE COUNTY MEDICAL CENTER"/>
        <s v="REGIONAL HEALTH SERVICES OF HOWARD COUNTY"/>
        <s v="DAVIS COUNTY HOSPITAL"/>
        <s v="FRANKLIN COUNTY MEDICAL CENTER"/>
        <s v="BONNER GENERAL HOSPITAL"/>
        <s v="LOST RIVERS MEDICAL CENTER"/>
        <s v="SAINT ALPHONSUS MEDICAL CENTER - NAMPA"/>
        <s v="PORTNEUF MEDICAL CENTER"/>
        <s v="NELL J REDFIELD MEMORIAL HOSPITAL"/>
        <s v="KOOTENAI HEALTH"/>
        <s v="TETON VALLEY HOSPITAL"/>
        <s v="GRITMAN MEDICAL CENTER"/>
        <s v="VALOR HEALTH"/>
        <s v="BEAR LAKE MEMORIAL HOSPITAL"/>
        <s v="SYRINGA GENERAL HOSPITAL"/>
        <s v="BENEWAH COMMUNITY HOSPITAL"/>
        <s v="MINIDOKA MEMORIAL HOSPITAL"/>
        <s v="CASSIA REGIONAL HOSPITAL"/>
        <s v="CARIBOU MEMORIAL HOSPITAL"/>
        <s v="SHOSHONE MEDICAL CENTER"/>
        <s v="WEISER MEMORIAL HOSPITAL"/>
        <s v="ST LUKE'S ELMORE MEDICAL CENTER"/>
        <s v="ST LUKE'S JEROME"/>
        <s v="ST LUKE'S MCCALL"/>
        <s v="CLEARWATER VALLEY HOSPITAL &amp; CLINICS"/>
        <s v="BINGHAM MEMORIAL HOSPITAL"/>
        <s v="SAINT ALPHONSUS REGIONAL MEDICAL CENTER"/>
        <s v="ST LUKE'S MAGIC VALLEY RMC"/>
        <s v="ST JOSEPH REGIONAL MEDICAL CENTER"/>
        <s v="ST LUKE'S REGIONAL MEDICAL CENTER"/>
        <s v="ST LUKE'S WOOD RIVER MEDICAL CENTER"/>
        <s v="POWER COUNTY HOSPITAL DISTRICT"/>
        <s v="STEELE MEMORIAL MEDICAL CENTER"/>
        <s v="IDAHO DOCTORS HOSPITAL"/>
        <s v="BOUNDARY COMMUNITY HOSPITAL"/>
        <s v="NORTH CANYON MEDICAL CENTER"/>
        <s v="EASTERN IDAHO REGIONAL MEDICAL CENTER"/>
        <s v="MADISON MEMORIAL HOSPITAL"/>
        <s v="TREASURE VALLEY HOSPITAL"/>
        <s v="WEST VALLEY MEDICAL CENTER"/>
        <s v="NORTHWEST SPECIALTY HOSPITAL"/>
        <s v="OSF SAINT ANTHONY'S HEALTH CENTER"/>
        <s v="BLESSING HOSPITAL"/>
        <s v="MT SINAI HOSPITAL MEDICAL CENTER"/>
        <s v="SILVER CROSS HOSPITAL  AND MEDICAL CENTERS"/>
        <s v="METHODIST HOSPITAL OF CHICAGO"/>
        <s v="ADVOCATE LUTHERAN GENERAL HOSPITAL"/>
        <s v="ADVOCATE CHRIST HOSPITAL &amp; MEDICAL CENTER"/>
        <s v="ELMHURST MEMORIAL HOSPITAL"/>
        <s v="PRESENCE SAINT JOSEPH HOSPITAL - ELGIN"/>
        <s v="METHODIST MEDICAL CENTER OF ILLINOIS"/>
        <s v="PRESENCE SAINT JOSEPH HOSPITAL - CHICAGO"/>
        <s v="EDWARD HOSPITAL"/>
        <s v="DELNOR COMMUNITY HOSPITAL"/>
        <s v="RIVERSIDE MEDICAL CENTER"/>
        <s v="CENTEGRA HEALTH SYSTEM - WOODSTOCK HOSPITAL"/>
        <s v="FRANCISCAN HEALTH OLYMPIA &amp; CHICAGO HEIGHTS"/>
        <s v="LITTLE COMPANY OF MARY HOSPITAL"/>
        <s v="PRESENCE SAINTS MARY AND ELIZABETH MEDICAL CENTER"/>
        <s v="NORWEGIAN-AMERICAN HOSPITAL"/>
        <s v="METROSOUTH MEDICAL CENTER"/>
        <s v="ALTON MEMORIAL HOSPITAL"/>
        <s v="PRESENCE SAINT JOSEPH MEDICAL CENTER"/>
        <s v="RICHLAND MEMORIAL HOSPITAL"/>
        <s v="GREENVILLE REGIONAL HOSPITAL"/>
        <s v="SAINT JAMES HOSPITAL"/>
        <s v="ST MARGARETS HOSPITAL"/>
        <s v="ADVOCATE ILLINOIS MASONIC MEDICAL CENTER"/>
        <s v="MEMORIAL HOSPITAL OF CARBONDALE"/>
        <s v="PRESENCE ST MARYS HOSPITAL"/>
        <s v="JACKSON PARK HOSPITAL"/>
        <s v="PRESENCE MERCY MEDICAL CENTER"/>
        <s v="SARAH BUSH LINCOLN HEALTH CENTER"/>
        <s v="SOUTH SHORE HOSPITAL"/>
        <s v="HEARTLAND REGIONAL MEDICAL CENTER"/>
        <s v="GOOD SAMARITAN REGIONAL HLTH CENTER"/>
        <s v="GALESBURG COTTAGE HOSPITAL"/>
        <s v="FAYETTE COUNTY HOSPITAL"/>
        <s v="SPARTA COMMUNITY HOSPITAL"/>
        <s v="ANN &amp; ROBERT H LURIE CHILDRENS HOSPITAL OF CHICAGO"/>
        <s v="LARABIDA CHILDRENS HOSPITAL I"/>
        <s v="ST JOHNS HOSPITAL"/>
        <s v="VISTA MEDICAL CENTER WEST"/>
        <s v="MACNEAL  HOSPITAL"/>
        <s v="RUSH OAK PARK HOSPITAL"/>
        <s v="WEST SUBURBAN MEDICAL CENTER"/>
        <s v="MC DONOUGH DISTRICT HOSPITAL"/>
        <s v="ROSELAND COMMUNITY HOSPITAL"/>
        <s v="ADVENTIST LA GRANGE MEMORIAL HOSPITAL"/>
        <s v="JERSEY COMMUNITY HOSPITAL"/>
        <s v="PASSAVANT AREA HOSPITAL"/>
        <s v="INGALLS MEMORIAL HOSPITAL"/>
        <s v="EVANSTON HOSPITAL"/>
        <s v="SWEDISH AMERICAN HOSPITAL"/>
        <s v="ADVOCATE CONDELL MEDICAL CENTER"/>
        <s v="ADVOCATE SOUTH SUBURBAN HOSPITAL"/>
        <s v="WESTLAKE COMMUNITY HOSPITAL"/>
        <s v="HARRISBURG MEDICAL CENTER"/>
        <s v="ILLINOIS VALLEY COMMUNITY HOSPITAL"/>
        <s v="COMMUNITY FIRST MEDICAL CENTER"/>
        <s v="ROCKFORD MEMORIAL HOSPITAL"/>
        <s v="LOYOLA UNIVERSITY MEDICAL CENTER"/>
        <s v="SAINT ANTHONY MEDICAL CENTER"/>
        <s v="CENTRAL DUPAGE HOSPITAL"/>
        <s v="NORTHWESTERN MEMORIAL HOSPITAL"/>
        <s v="TRINITY ROCK ISLAND"/>
        <s v="GENESIS HEALTH SYSTEM"/>
        <s v="NORTHWEST COMMUNITY HOSPITAL 1"/>
        <s v="FAIRFIELD MEMORIAL HOSPITAL 1"/>
        <s v="PROVIDENT HOSPITAL OF CHICAGO"/>
        <s v="ALEXIAN BROTHERS MEDICAL CENTER 1"/>
        <s v="KISHWAUKEE COMMUNITY HOSPITAL"/>
        <s v="MIDWEST MEDICAL CENTER"/>
        <s v="RED BUD REGIONAL HOSPITAL"/>
        <s v="GATEWAY REGIONAL MEDICAL CENTER"/>
        <s v="ADVENTIST HINSDALE HOSPITAL"/>
        <s v="PRESENCE RESURRECTION MEDICAL CENTER"/>
        <s v="NORTHWESTERN LAKE FOREST HOSPITAL"/>
        <s v="ADVOCATE BROMENN MEDICAL CENTER"/>
        <s v="MERCY HOSPITAL AND MEDICAL CENTER"/>
        <s v="FHN MEMORIAL HOSPITAL"/>
        <s v="ST MARYS HOSPITAL"/>
        <s v="IROQUOIS MEMORIAL HOSPITAL"/>
        <s v="CENTEGRA HEALTH SYSTEM - MC HENRY HOSPITAL"/>
        <s v="JOHN H STROGER JR HOSPITAL"/>
        <s v="UNIVERSITY OF ILLINOIS HOSPITAL"/>
        <s v="RUSH UNIVERSITY MEDICAL CENTER"/>
        <s v="DECATUR MEMORIAL HOSPITAL"/>
        <s v="PEKIN MEMORIAL HOSPITAL"/>
        <s v="SHERMAN HOSPITAL"/>
        <s v="COPLEY MEMORIAL HOSPITAL"/>
        <s v="SSM HEALTH ST MARY'S HOSPITAL -CENTRALIA"/>
        <s v="ST ANTHONYS MEMORIAL HOSPITAL"/>
        <s v="HSHS GOOD SHEPHERD HOSPITAL INC"/>
        <s v="ADVOCATE TRINITY HOSPITAL"/>
        <s v="CGH MEDICAL CENTER"/>
        <s v="KATHERINE SHAW BETHEA HOSPITAL"/>
        <s v="PROCTOR HOSPITAL"/>
        <s v="HERRIN HOSPITAL"/>
        <s v="LOYOLA GOTTLIEB MEMORIAL HOSPITAL"/>
        <s v="GRAHAM HOSPITAL ASSOCIATION"/>
        <s v="HARDIN COUNTY GENERAL HOSPITAL"/>
        <s v="GENESIS MEDICAL CENTER, ALEDO"/>
        <s v="ANDERSON HOSPITAL"/>
        <s v="ADVENTIST GLENOAKS"/>
        <s v="KIRBY MEDICAL CENTER"/>
        <s v="THOMAS H BOYD MEMORIAL HOSPITAL"/>
        <s v="ADVOCATE GOOD SAMARITAN HOSPITAL"/>
        <s v="ST ALEXIUS MEDICAL CENTER"/>
        <s v="WARNER HOSPITAL AND HEALTH SERVICES"/>
        <s v="METRO-EAST SERVICES INC"/>
        <s v="ADVENTIST BOLINGBROOK HOSPITAL"/>
        <s v="ADVOCATE GOOD SHEPHERD HOSPITAL"/>
        <s v="CROSSROADS COMMUNITY HOSPITAL"/>
        <s v="GIBSON COMMUNITY HOSPITAL"/>
        <s v="ILLINI COMMUNITY HOSPITAL"/>
        <s v="HAMMOND HENRY HOSPITAL"/>
        <s v="WASHINGTON COUNTY HOSPITAL*"/>
        <s v="OSF HOLY FAMILY MEDICAL CENTER"/>
        <s v="MASON DISTRICT HOSPITAL"/>
        <s v="PRESENCE SAINT FRANCIS HOSPITAL"/>
        <s v="TOUCHETTE REGIONAL HOSPITAL INC"/>
        <s v="PALOS COMMUNITY HOSPITAL"/>
        <s v="SWEDISH COVENANT HOSPITAL"/>
        <s v="THOREK MEMORIAL HOSPITAL"/>
        <s v="LORETTO HOSPITAL"/>
        <s v="ST BERNARD HOSPITAL"/>
        <s v="OTTAWA REGIONAL HOSPITAL &amp; HEALTHCARE CENTER"/>
        <s v="PRESENCE COVENANT MEDICAL CENTER"/>
        <s v="THE CARLE FOUNDATION HOSPITAL"/>
        <s v="THE UNIVERSITY OF CHICAGO MEDICAL CENTER"/>
        <s v="MORRIS HOSPITAL &amp; HEALTHCARE CENTERS"/>
        <s v="SAINT ANTHONY HOSPITAL"/>
        <s v="MIDWESTERN REGION MED CENTER"/>
        <s v="LOUIS A WEISS MEMORIAL HOSPITAL"/>
        <s v="VISTA MEDICAL CENTER EAST"/>
        <s v="PRESENCE UNITED SAMARITANS MEDICAL CENTER"/>
        <s v="LAWRENCE COUNTY MEMORIAL HOSPITAL"/>
        <s v="ST JOSEPH MEMORIAL HOSPITAL"/>
        <s v="CRAWFORD MEMORIAL HOSPITAL"/>
        <s v="MERCY HARVARD HOSPITAL"/>
        <s v="PANA COMMUNITY HOSPITAL"/>
        <s v="TAYLORVILLE MEMORIAL HOSPITAL"/>
        <s v="VALLEY WEST COMMUNITY HOSPITAL"/>
        <s v="PERRY MEMORIAL HOSPITAL"/>
        <s v="UNION COUNTY HOSPITAL"/>
        <s v="CARLINVILLE AREA HOSPITAL"/>
        <s v="SALEM TOWNSHIP HOSPITAL"/>
        <s v="OSF SAINT PAUL MEDICAL CENTER"/>
        <s v="HILLSBORO AREA HOSPITAL"/>
        <s v="ROCHELLE COMMUNITY HOSPITAL"/>
        <s v="HOOPESTON COMMUNITY MEMORIAL HOSPITAL"/>
        <s v="PINCKNEYVILLE COMMUNITY HOSPITAL"/>
        <s v="ADVOCATE EUREKA  HOSPITAL"/>
        <s v="MASSAC MEMORIAL HOSPITAL"/>
        <s v="FERRELL HOSPITAL COMMUNITY FOUNDATIONS"/>
        <s v="PARIS COMMUNITY HOSPITAL"/>
        <s v="HOPEDALE HOSPITAL"/>
        <s v="MORRISON COMMUNITY HOSPITAL"/>
        <s v="FRANKLIN HOSPITAL"/>
        <s v="WABASH GENERAL HOSPITAL 1"/>
        <s v="OSF SAINT LUKES MEDICAL CENTER"/>
        <s v="SARAH D CULBERTSON MEMORIAL HOSPITAL"/>
        <s v="MARSHALL BROWNING HOSPITAL"/>
        <s v="ABRAHAM LINCOLN MEMORIAL HOSPITAL"/>
        <s v="HAMILTON MEMORIAL HOSPITAL DISTRICT"/>
        <s v="IU HEALTH WEST HOSPITAL"/>
        <s v="COMMUNITY HOSPITAL OF BREMEN INC"/>
        <s v="RUSH MEMORIAL HOSPITAL"/>
        <s v="THE HEART HOSPITAL AT DEACONESS GATEWAY LLC"/>
        <s v="UNITY MEDICAL AND SURGICAL HOSPITAL"/>
        <s v="MONROE HOSPITAL"/>
        <s v="ST VINCENT RANDOLPH HOSPITAL INC"/>
        <s v="KENTUCKIANA MEDICAL CENTER LLC"/>
        <s v="KING'S DAUGHTERS' HEALTH"/>
        <s v="ORTHOINDY HOSPITAL"/>
        <s v="COMMUNITY HOSPITAL NORTH"/>
        <s v="ST VINCENT HEART CENTER OF INDIANA LLC"/>
        <s v="DUPONT HOSPITAL LLC"/>
        <s v="FRANCISCAN HEALTH MUNSTER"/>
        <s v="INDIANA UNIVERSITY HEALTH BALL MEMORIAL HOSPITAL"/>
        <s v="PARKVIEW WHITLEY HOSPITAL"/>
        <s v="LA PORTE HOSPITAL"/>
        <s v="ST VINCENT FISHERS HOSPITAL INC"/>
        <s v="PHYSICIANS' MEDICAL CENTER LLC"/>
        <s v="FAIRBANKS"/>
        <s v="FRANCISCAN HEALTH CARMEL"/>
        <s v="INDIANA UNIVERSITY HEALTH BLACKFORD HOSPITAL"/>
        <s v="INDIANA UNIVERSITY HEALTH ARNETT HOSPITAL"/>
        <s v="ST VINCENT JENNINGS HOSPITAL INC"/>
        <s v="DUKES MEMORIAL HOSPITAL"/>
        <s v="ST VINCENT WILLIAMSPORT HOSPITAL INC"/>
        <s v="GREENE COUNTY GENERAL HOSPITAL"/>
        <s v="INDIANA UNIVERSITY HEALTH PAOLI HOSPITAL"/>
        <s v="WOODLAWN HOSPITAL"/>
        <s v="ST VINCENT SALEM HOSPITAL INC"/>
        <s v="CAMERON MEMORIAL COMMUNITY HOSPITAL INC"/>
        <s v="PARKVIEW WABASH HOSPITAL, INC"/>
        <s v="ST VINCENT MERCY HOSPITAL"/>
        <s v="PULASKI MEMORIAL HOSPITAL"/>
        <s v="INDIANA UNIVERSITY HEALTH FRANKFORT INC"/>
        <s v="INDIANA UNIVERSITY HEALTH TIPTON HOSPITAL INC"/>
        <s v="ST VINCENT CLAY HOSPITAL INC"/>
        <s v="INDIANA UNIVERSITY HEALTH WHITE MEMORIAL HOSPITAL"/>
        <s v="COMMUNITY HOSPITAL SOUTH"/>
        <s v="MAJOR HOSPITAL"/>
        <s v="COMMUNITY HOSPITAL OF ANDERSON AND MADISON COUNTY"/>
        <s v="COLUMBUS REGIONAL HOSPITAL"/>
        <s v="PARKVIEW HUNTINGTON HOSPITAL"/>
        <s v="WITHAM HEALTH SERVICES"/>
        <s v="FRANCISCAN HEALTH CROWN POINT"/>
        <s v="FRANCISCAN HEALTH LAFAYETTE"/>
        <s v="KOSCIUSKO COMMUNITY HOSPITAL"/>
        <s v="STARKE HOSPITAL"/>
        <s v="PARKVIEW NOBLE HOSPITAL"/>
        <s v="PINNACLE HOSPITAL"/>
        <s v="ORTHOPAEDIC HOSPITAL AT PARKVIEW NORTH LLC"/>
        <s v="ST VINCENT CARMEL HOSPITAL INC"/>
        <s v="WOMEN'S HOSPITAL THE"/>
        <s v="FRANCISCAN HEALTH INDIANAPOLIS"/>
        <s v="INDIANA UNIVERSITY HEALTH NORTH HOSPITAL"/>
        <s v="THE ORTHOPAEDIC HOSPITAL OF LUTHERAN HEALTH NETWOR"/>
        <s v="ST CATHERINE HOSPITAL INC"/>
        <s v="MARION GENERAL HOSPITAL"/>
        <s v="FRANCISCAN HEALTH CRAWFORDSVILLE"/>
        <s v="SAINT JOSEPH REGIONAL MEDICAL CENTER"/>
        <s v="UNION HOSPITAL INC"/>
        <s v="HENRY COUNTY MEMORIAL HOSPITAL"/>
        <s v="GOSHEN GENERAL HOSPITAL"/>
        <s v="ELKHART GENERAL HOSPITAL"/>
        <s v="ST VINCENT KOKOMO"/>
        <s v="METHODIST HOSPITALS INC"/>
        <s v="HENDRICKS REGIONAL HEALTH"/>
        <s v="COMMUNITY HOWARD REGIONAL HEALTH INC"/>
        <s v="FRANCISCAN HEALTH HAMMOND"/>
        <s v="DEACONESS HOSPITAL INC"/>
        <s v="COMMUNITY HOSPITAL EAST"/>
        <s v="ST VINCENT HOSPITAL &amp; HEALTH SERVICES"/>
        <s v="DEARBORN COUNTY HOSPITAL"/>
        <s v="SAINT JOSEPH REGIONAL MEDICAL CENTER - PLYMOUTH"/>
        <s v="FRANCISCAN HEALTH DYER"/>
        <s v="FAYETTE REGIONAL HEALTH SYSTEM"/>
        <s v="ST VINCENT ANDERSON REGIONAL HOSPITAL INC"/>
        <s v="ST VINCENT EVANSVILLE"/>
        <s v="MEMORIAL HOSPITAL AND HEALTH CARE CENTER"/>
        <s v="DAVIESS COMMUNITY HOSPITAL"/>
        <s v="INDIANA UNIVERSITY HEALTH BLOOMINGTON HOSPITAL"/>
        <s v="DEKALB HEALTH"/>
        <s v="INDIANA UNIVERSITY HEALTH"/>
        <s v="SCHNECK MEDICAL CENTER"/>
        <s v="PARKVIEW LAGRANGE HOSPITAL"/>
        <s v="UNION HOSPITAL CLINTON"/>
        <s v="PUTNAM COUNTY HOSPITAL"/>
        <s v="GIBSON GENERAL HOSPITAL"/>
        <s v="FRANCISCAN HEALTH RENSSELAER, INC"/>
        <s v="DECATUR COUNTY MEMORIAL HOSPITAL"/>
        <s v="SULLIVAN COUNTY COMMUNITY HOSPITAL"/>
        <s v="MARGARET MARY HEALTH"/>
        <s v="ADAMS MEMORIAL HOSPITAL"/>
        <s v="JAY COUNTY HOSPITAL"/>
        <s v="HARRISON COUNTY HOSPITAL"/>
        <s v="PERRY COUNTY MEMORIAL HOSPITAL"/>
        <s v="ST VINCENT WARRICK"/>
        <s v="INDIANA UNIVERSITY HEALTH BEDFORD HOSPITAL"/>
        <s v="ST VINCENT DUNN HOSPITAL INC"/>
        <s v="SCOTT MEMORIAL HOSPITAL"/>
        <s v="ESKENAZI HEALTH"/>
        <s v="LUTHERAN HOSPITAL OF INDIANA"/>
        <s v="PARKVIEW REGIONAL MEDICAL CENTER"/>
        <s v="FRANCISCAN HEALTH MICHIGAN CITY"/>
        <s v="CLARK MEMORIAL HOSPITAL"/>
        <s v="BAPTIST HEALTH FLOYD"/>
        <s v="HANCOCK REGIONAL HOSPITAL"/>
        <s v="RIVERVIEW HEALTH"/>
        <s v="ST MARY MEDICAL CENTER INC"/>
        <s v="FRANCISCAN HEALTH MOORESVILLE"/>
        <s v="TERRE HAUTE REGIONAL HOSPITAL"/>
        <s v="BLUFFTON REGIONAL MEDICAL CENTER"/>
        <s v="MEMORIAL HOSPITAL OF SOUTH BEND"/>
        <s v="REID HEALTH"/>
        <s v="PORTER REGIONAL HOSPITAL"/>
        <s v="CLAY COUNTY MEDICAL CENTER"/>
        <s v="NEWMAN REGIONAL HEALTH"/>
        <s v="RAWLINS COUNTY HEALTH CENTER"/>
        <s v="ASHLAND HEALTH CENTER"/>
        <s v="OSWEGO COMMUNITY HOSPITAL"/>
        <s v="GRISELL MEMORIAL HOSPITAL"/>
        <s v="MERCY HOSPITAL COLUMBUS"/>
        <s v="HORTON COMMUNITY HOSPITAL"/>
        <s v="HOLTON COMMUNITY HOSPITAL"/>
        <s v="ROOKS COUNTY HEALTH CENTER"/>
        <s v="STAFFORD COUNTY HOSPITAL"/>
        <s v="EDWARDS COUNTY HOSPITAL"/>
        <s v="MINIMALLY INVASIVE SURGERY HOSPITAL"/>
        <s v="VIA CHRISTI HOSPITAL WICHITA ST TERESA, INC"/>
        <s v="KEARNY COUNTY HOSPITAL"/>
        <s v="CHEYENNE COUNTY HOSPITAL"/>
        <s v="ELLINWOOD DISTRICT HOSPITAL"/>
        <s v="JEWELL COUNTY HOSPITAL"/>
        <s v="ALLEN COUNTY REGIONAL HOSPITAL"/>
        <s v="FREDONIA REGIONAL HOSPITAL"/>
        <s v="MITCHELL COUNTY HOSPITAL HEALTH SYSTEMS"/>
        <s v="NEOSHO MEMORIAL REGIONAL MEDICAL CENTER"/>
        <s v="HODGEMAN COUNTY HEALTH CENTER"/>
        <s v="SMITH COUNTY MEMORIAL HOSPITAL"/>
        <s v="MORRIS COUNTY HOSPITAL"/>
        <s v="HAYS MEDICAL CENTER"/>
        <s v="ST FRANCIS HEALTH CENTER INC"/>
        <s v="SABETHA COMMUNITY HOSPITAL"/>
        <s v="SAINT JOHN HOSPITAL"/>
        <s v="WILSON MEDICAL CENTER"/>
        <s v="VIA CHRISTI HOSPITAL PITTSBURG INC"/>
        <s v="SHAWNEE MISSION MEDICAL CENTER"/>
        <s v="MERCY HOSPITAL-FORT SCOTT"/>
        <s v="MERCY HOSPITAL, INC"/>
        <s v="COFFEY COUNTY HOSPITAL"/>
        <s v="VIA CHRISTI HOSPITAL MANHATTAN, INC"/>
        <s v="SOUTHWEST MEDICAL CENTER"/>
        <s v="OLATHE MEDICAL CENTER"/>
        <s v="PRATT REGIONAL MEDICAL CENTER"/>
        <s v="GEARY COMMUNITY HOSPITAL"/>
        <s v="UNIVERSITY OF KANSAS HOSPITAL"/>
        <s v="WILLIAM NEWTON HOSPITAL"/>
        <s v="CHILDREN'S MERCY HOSPITAL KANSAS"/>
        <s v="SUSAN B ALLEN MEMORIAL HOSPITAL"/>
        <s v="SALINA REGIONAL HEALTH CENTER"/>
        <s v="RANSOM MEMORIAL HOSPITAL"/>
        <s v="MORTON COUNTY HOSPITAL"/>
        <s v="KANSAS SPINE &amp; SPECIALTY HOSPITAL, LLC"/>
        <s v="KANSAS MEDICAL CENTER LLC"/>
        <s v="KANSAS HEART HOSPITAL"/>
        <s v="SAINT LUKE'S SOUTH HOSPITAL"/>
        <s v="KANSAS CITY ORTHOPAEDIC INSTITUTE"/>
        <s v="BLUE VALLEY HOSPITAL, INC"/>
        <s v="MANHATTAN SURGICAL HOSPITAL LLC"/>
        <s v="WICHITA COUNTY HEALTH CENTER"/>
        <s v="PREMIER SURGICAL INSTITUTE"/>
        <s v="WESTERN PLAINS MEDICAL COMPLEX"/>
        <s v="GREAT BEND REGIONAL HOSPITAL"/>
        <s v="MENORAH MEDICAL CENTER"/>
        <s v="KANSAS SURGERY &amp; RECOVERY CENTER"/>
        <s v="SALINA SURGICAL HOSPITAL"/>
        <s v="OVERLAND PARK REG MED CTR"/>
        <s v="LINCOLN COUNTY HOSPITAL"/>
        <s v="REPUBLIC COUNTY HOSPITAL"/>
        <s v="LINDSBORG COMMUNITY HOSPITAL"/>
        <s v="SCOTT COUNTY HOSPITAL"/>
        <s v="KINGMAN COMMUNITY HOSPITAL"/>
        <s v="GOVE COUNTY MEDICAL CENTER"/>
        <s v="GIRARD MEDICAL CENTER"/>
        <s v="GOODLAND REGIONAL MEDICAL CENTER"/>
        <s v="SEDAN CITY HOSPITAL"/>
        <s v="HAMILTON COUNTY HOSPITAL"/>
        <s v="SATANTA DISTRICT HOSPITAL"/>
        <s v="COMANCHE COUNTY HOSPITAL"/>
        <s v="LANE COUNTY HOSPITAL"/>
        <s v="NEMAHA VALLEY COMMUNITY HOSPITAL"/>
        <s v="ANDERSON COUNTY HOSPITAL"/>
        <s v="FW HUSTON MEDICAL CENTER"/>
        <s v="MEADE DISTRICT HOSPITAL"/>
        <s v="RUSH COUNTY MEMORIAL HOSPITAL"/>
        <s v="NESS COUNTY HOSPITAL DISTRICT #2"/>
        <s v="ELLSWORTH COUNTY MEDICAL CENTER"/>
        <s v="OTTAWA COUNTY HEALTH CENTER"/>
        <s v="PAWNEE VALLEY COMMUNITY HOSPITAL"/>
        <s v="MEDICINE LODGE MEMORIAL HOSPITAL"/>
        <s v="STEVENS COUNTY HOSPITAL"/>
        <s v="KIOWA DISTRICT HOSPITAL"/>
        <s v="LOGAN COUNTY HOSPITAL"/>
        <s v="SUMNER COUNTY HOSPITAL DISTRICT NO 1"/>
        <s v="KIOWA COUNTY MEMORIAL HOSPITAL"/>
        <s v="GRAHAM COUNTY HOSPITAL"/>
        <s v="HOSPITAL DISTRICT #1 OF RICE COUNTY"/>
        <s v="WAMEGO HEALTH CENTER"/>
        <s v="CLARA BARTON HOSPITAL"/>
        <s v="MINNEOLA DISTRICT HOSPITAL NBR 2"/>
        <s v="VIA CHRISTI HOSPITALS WICHITA, INC"/>
        <s v="WESLEY MEDICAL CENTER"/>
        <s v="DOCTORS HOSPITAL LLC"/>
        <s v="MIAMI COUNTY MEDICAL CENTER"/>
        <s v="SOUTH CENTRAL KS  MED CENTER"/>
        <s v="LABETTE HEALTH"/>
        <s v="BOB WILSON MEMORIAL GRANT COUNTY HOSPITAL"/>
        <s v="SUMMIT SURGICAL, LLC"/>
        <s v="ST CATHERINE HOSPITAL"/>
        <s v="STORMONT VAIL HOSPITAL"/>
        <s v="NEWTON MEDICAL CENTER"/>
        <s v="HUTCHINSON REGIONAL MEDICAL CENTER INC"/>
        <s v="MCPHERSON HOSPITAL INC"/>
        <s v="PROVIDENCE MEDICAL CENTER"/>
        <s v="COFFEYVILLE REGIONAL MEDICAL CENTER"/>
        <s v="SAINT LUKE'S CUSHING HOSPITAL"/>
        <s v="GREELEY COUNTY HEALTH SERVICES"/>
        <s v="HANOVER HOSPITAL"/>
        <s v="ATCHISON HOSPITAL"/>
        <s v="HERINGTON MUNICIPAL HOSPITAL"/>
        <s v="CLOUD COUNTY HEALTH CENTER"/>
        <s v="STANTON COUNTY HOSPITAL"/>
        <s v="NORTON COUNTY HOSPITAL"/>
        <s v="OSBORNE COUNTY MEMORIAL HOSPITAL"/>
        <s v="SHERIDAN COUNTY HOSPITAL"/>
        <s v="RUSSELL REGIONAL HOSPITAL"/>
        <s v="GREENWOOD COUNTY HOSPITAL"/>
        <s v="ANTHONY MEDICAL CENTER"/>
        <s v="HIAWATHA COMMUNITY HOSPITAL"/>
        <s v="ST LUKE HOSPITAL &amp; LIVING CENTER"/>
        <s v="COMMUNITY HOSPITAL, ONAGA AND ST MARYS CAMPUS"/>
        <s v="HARPER HOSPITAL DISTRICT NO 5"/>
        <s v="TREGO COUNTY LEMKE MEMORIAL HOSPITAL"/>
        <s v="HILLSBORO COMMUNITY HOSPITAL"/>
        <s v="PHILLIPS COUNTY HEALTH SYSTEMS"/>
        <s v="COMMUNITY MEMORIAL HEALTHCARE, INC"/>
        <s v="LIVINGSTON HOSPITAL AND HEALTHCARE SERVICES, INC"/>
        <s v="NORTON HOSPITAL / NORTON HEALTHCARE PAVILION / NOR"/>
        <s v="CLARK REGIONAL MEDICAL CENTER"/>
        <s v="PAUL B HALL REGIONAL MEDICAL CENTER"/>
        <s v="THE MEDICAL CENTER AT ALBANY"/>
        <s v="UNIVERSITY OF LOUISVILLE HOSPITAL"/>
        <s v="MONROE COUNTY MEDICAL CENTER"/>
        <s v="BAPTIST HEALTH LEXINGTON"/>
        <s v="BAPTIST HEALTH MADISONVILLE"/>
        <s v="GEORGETOWN COMMUNITY HOSPITAL"/>
        <s v="CRITTENDEN HEALTH SYSTEM"/>
        <s v="BAPTIST HEALTH PADUCAH"/>
        <s v="TUG VALLEY ARH REGIONAL MEDICAL CENTER"/>
        <s v="LOURDES HOSPITAL"/>
        <s v="FRANKFORT REGIONAL MEDICAL CENTER"/>
        <s v="T J HEALTH COLUMBIA"/>
        <s v="KENTUCKY RIVER MEDICAL CENTER"/>
        <s v="THREE RIVERS MEDICAL CENTER"/>
        <s v="BAPTIST HEALTH CORBIN"/>
        <s v="ROCKCASTLE REGIONAL HOSPITAL &amp; RESPIRATORY CARE CT"/>
        <s v="OWENSBORO HEALTH REGIONAL HOSPITAL"/>
        <s v="MEADOWVIEW REGIONAL MEDICAL CENTER"/>
        <s v="MURRAY-CALLOWAY COUNTY HOSPITAL"/>
        <s v="FLAGET MEMORIAL HOSPITAL"/>
        <s v="HAZARD ARH REGIONAL MEDICAL CENTER"/>
        <s v="OUR LADY OF BELLEFONTE HOSPITAL"/>
        <s v="SPRING VIEW HOSPITAL"/>
        <s v="JEWISH HOSPITAL - SHELBYVILLE"/>
        <s v="MIDDLESBORO APPALACHIAN REGIONAL HEALTHCARE HOSPIT"/>
        <s v="ST CLAIRE REGIONAL MEDICAL CENTER"/>
        <s v="PINEVILLE COMMUNITY HOSPITAL"/>
        <s v="T J SAMSON COMMUNITY HOSPITAL"/>
        <s v="ST ELIZABETH MEDICAL CENTER NORTH"/>
        <s v="THE MEDICAL CENTER AT BOWLING GREEN"/>
        <s v="SAINT JOSEPH LONDON"/>
        <s v="THE MEDICAL CENTER AT SCOTTSVILLE"/>
        <s v="THE MEDICAL CENTER AT FRANKLIN"/>
        <s v="SAINT JOSEPH BEREA"/>
        <s v="CALDWELL MEDICAL CENTER"/>
        <s v="JANE TODD CRAWFORD HOSPITAL"/>
        <s v="RUSSELL COUNTY HOSPITAL"/>
        <s v="CUMBERLAND COUNTY HOSPITAL"/>
        <s v="OHIO COUNTY HOSPITAL"/>
        <s v="BARBOURVILLE ARH HOSPITAL"/>
        <s v="MARSHALL COUNTY HOSPITAL"/>
        <s v="TRIGG COUNTY HOSPITAL"/>
        <s v="METHODIST HOSPITAL UNION COUNTY"/>
        <s v="ST ELIZABETH OWEN"/>
        <s v="THE JAMES B HAGGIN MEMORIAL HOSPITAL"/>
        <s v="MARCUM &amp; WALLACE MEMORIAL HOSPITAL"/>
        <s v="CASEY COUNTY HOSPITAL"/>
        <s v="FLEMING COUNTY HOSPITAL"/>
        <s v="ST ELIZABETH FLORENCE"/>
        <s v="SAINT JOSEPH MOUNT STERLING"/>
        <s v="BAPTIST HEALTH RICHMOND"/>
        <s v="JENNIE STUART MEDICAL CENTER"/>
        <s v="LOGAN MEMORIAL HOSPITAL"/>
        <s v="TWIN LAKES REGIONAL MEDICAL CENTER"/>
        <s v="PIKEVILLE MEDICAL CENTER"/>
        <s v="EPHRAIM MCDOWELL REGIONAL MEDICAL CENTER"/>
        <s v="BOURBON COMMUNITY HOSPITAL"/>
        <s v="JEWISH HOSPITAL &amp; ST MARY'S HEALTHCARE"/>
        <s v="HARLAN ARH HOSPITAL"/>
        <s v="UNIVERSITY OF KENTUCKY HOSPITAL"/>
        <s v="CARROLL COUNTY MEMORIAL HOSPITAL"/>
        <s v="BRECKINRIDGE MEMORIAL HOSPITAL"/>
        <s v="BLUEGRASS COMMUNITY HOSPITAL"/>
        <s v="KING'S DAUGHTERS' MEDICAL CENTER"/>
        <s v="GREENVIEW REGIONAL HOSPITAL"/>
        <s v="MCDOWELL ARH HOSPITAL"/>
        <s v="LAKE CUMBERLAND REGIONAL HOSPITAL"/>
        <s v="BAPTIST HEALTH LA GRANGE"/>
        <s v="JACKSON PURCHASE MEDICAL CENTER"/>
        <s v="SAINT JOSEPH EAST"/>
        <s v="EPHRAIM MCDOWELL FORT LOGAN HOSPITAL"/>
        <s v="SAINT JOSEPH MARTIN"/>
        <s v="BAPTIST HEALTH LOUISVILLE"/>
        <s v="OWENSBORO HEALTH MUHLENBERG COMMUNITY HOSPITAL"/>
        <s v="HARDIN MEMORIAL HOSPITAL"/>
        <s v="ST ELIZABETH FT THOMAS"/>
        <s v="WHITESBURG ARH HOSPITAL"/>
        <s v="MORGAN COUNTY ARH HOSPITAL"/>
        <s v="THE MEDICAL CENTER AT CAVERNA"/>
        <s v="MARY BRECKINRIDGE ARH HOSPITAL"/>
        <s v="ST ELIZABETH GRANT"/>
        <s v="MOREHOUSE GENERAL HOSPITAL"/>
        <s v="MINDEN MEDICAL CENTER"/>
        <s v="LASALLE GENERAL HOSPITAL"/>
        <s v="THE SPINE HOSPITAL OF LOUISIANA"/>
        <s v="MONROE SURGICAL HOSPITAL"/>
        <s v="HEART HOSPITAL OF LAFAYETTE"/>
        <s v="SPECIALISTS HOSPITAL SHREVEPORT"/>
        <s v="OCHSNER MEDICAL CENTER-KENNER"/>
        <s v="SURGICAL SPECIALTY CENTER OF BATON ROUGE"/>
        <s v="SOUTHERN SURGICAL HOSPITAL"/>
        <s v="LAFAYETTE GENERAL SURGICAL HOSPITAL"/>
        <s v="ST BERNARD PARISH HOSPITAL"/>
        <s v="ST JAMES PARISH HOSPITAL"/>
        <s v="OMEGA HOSPITAL, LLC"/>
        <s v="ST CHARLES SURGICAL HOSPITAL LLC"/>
        <s v="OUR LADY OF THE ANGELS HOSPITAL"/>
        <s v="ST HELENA PARISH HOSPITAL"/>
        <s v="NEW ORLEANS EAST HOSPITAL"/>
        <s v="CENTRAL LOUISIANA SURGICAL HOSPITAL"/>
        <s v="CYPRESS POINTE SURGICAL HOSPITAL"/>
        <s v="SOUTH CAMERON MEMORIAL HOSPITAL"/>
        <s v="RIVERLAND MEDICAL CENTER"/>
        <s v="IBERIA GENERAL HOSPITAL AND MEDICAL CENTER"/>
        <s v="JENNINGS AMERICAN LEGION HOSPITAL"/>
        <s v="WEST JEFFERSON MEDICAL CENTER"/>
        <s v="TOURO INFIRMARY"/>
        <s v="BEAUREGARD MEMORIAL HOSPITAL"/>
        <s v="ST TAMMANY PARISH HOSPITAL"/>
        <s v="SLIDELL MEMORIAL HOSPITAL"/>
        <s v="CHRISTUS ST PATRICK HOSPITAL"/>
        <s v="LAKE CHARLES MEMORIAL HOSPITAL"/>
        <s v="ABBEVILLE GENERAL HOSPITAL"/>
        <s v="RAPIDES REGIONAL MEDICAL CENTER"/>
        <s v="OCHSNER MEDICAL CENTER"/>
        <s v="ACADIA GENERAL HOSPITAL"/>
        <s v="UNIVERSITY HEALTH SHREVEPORT"/>
        <s v="WILLIS KNIGHTON MEDICAL CENTER"/>
        <s v="BATON ROUGE GENERAL MEDICAL CENTER"/>
        <s v="WEST CARROLL MEMORIAL HOSPITAL"/>
        <s v="CLAIBORNE MEMORIAL MEDICAL CENTER"/>
        <s v="OUR LADY OF LOURDES REGIONAL MEDICAL CENTER, INC"/>
        <s v="WINN PARISH MEDICAL CENTER"/>
        <s v="OUR LADY OF THE LAKE REGIONAL MEDICAL CENTER"/>
        <s v="ST CHARLES PARISH HOSPITAL"/>
        <s v="AVOYELLES HOSPITAL"/>
        <s v="OAKDALE COMMUNITY HOSPITAL"/>
        <s v="EAST JEFFERSON GENERAL HOSPITAL"/>
        <s v="SPRINGHILL MEDICAL CENTER"/>
        <s v="NORTHERN LOUISIANA MEDICAL CENTER"/>
        <s v="FRANKLIN MEDICAL CENTER"/>
        <s v="BYRD REGIONAL HOSPITAL"/>
        <s v="TULANE MEDICAL CENTER"/>
        <s v="ALLEN PARISH HOSPITAL"/>
        <s v="ST FRANCIS MEDICAL CENTER"/>
        <s v="RICHARDSON MEDICAL CENTER"/>
        <s v="GLENWOOD REGIONAL MEDICAL CENTER"/>
        <s v="EAST CARROLL PARISH HOSPITAL"/>
        <s v="DESOTO REGIONAL HEALTH SYSTEM"/>
        <s v="WOMAN'S HOSPITAL"/>
        <s v="PHYSICIANS MEDICAL CENTER"/>
        <s v="SABINE MEDICAL CENTER"/>
        <s v="LAKEVIEW REGIONAL MEDICAL CENTER"/>
        <s v="WOMEN'S AND CHILDREN'S HOSPITAL"/>
        <s v="CALDWELL MEMORIAL HOSPITAL, INC"/>
        <s v="VILLA FELICIANA MEDICAL COMPLEX"/>
        <s v="OCHSNER MEDICAL CENTER - BATON ROUGE"/>
        <s v="CHRISTUS LAKE AREA HOSPITAL"/>
        <s v="WILLIS KNIGHTON BOSSIER HEALTH CENTER"/>
        <s v="LEONARD J CHABERT MEDICAL CENTER"/>
        <s v="OCHSNER MEDICAL CENTER - NORTHSHORE, L L C"/>
        <s v="STERLING SURGICAL HOSPITAL"/>
        <s v="LAFAYETTE SURGICAL SPECIALTY HOSPITAL"/>
        <s v="P &amp; S SURGICAL HOSPITAL"/>
        <s v="NORTH CADDO MEDICAL CENTER"/>
        <s v="DOCTORS HOSPITAL AT DEER CREEK L L C"/>
        <s v="FAIRWAY MEDICAL CENTER"/>
        <s v="PARK PLACE SURGICAL HOSPITAL"/>
        <s v="OCHSNER ST ANNE GENERAL HOSPITAL"/>
        <s v="BIENVILLE MEDICAL CENTER"/>
        <s v="UNIVERSITY HOSPITAL &amp; CLINICS"/>
        <s v="CHRISTUS HEALTH SHREVEPORT - BOSSIER"/>
        <s v="OPELOUSAS GENERAL HEALTH SYSTEM"/>
        <s v="CHRISTUS ST FRANCES CABRINI HOSPITAL"/>
        <s v="MADISON PARISH HOSPITAL"/>
        <s v="WEST FELICIANA PARISH HOSPITAL"/>
        <s v="HOOD MEMORIAL HOSPITAL"/>
        <s v="DEQUINCY MEMORIAL HOSPITAL"/>
        <s v="ST MARTIN HOSPITAL"/>
        <s v="ASSUMPTION COMMUNITY HOSPITAL"/>
        <s v="BUNKIE GENERAL HOSPITAL"/>
        <s v="JACKSON PARISH HOSPITAL"/>
        <s v="UNIVERSITY HEALTH CONWAY"/>
        <s v="THIBODAUX REGIONAL MEDICAL CENTER"/>
        <s v="TECHE REGIONAL MEDICAL CENTER"/>
        <s v="NORTH OAKS MEDICAL CENTER, L L C"/>
        <s v="LANE REGIONAL MEDICAL CENTER"/>
        <s v="WEST CALCASIEU CAMERON HOSPITAL"/>
        <s v="LAFAYETTE GENERAL MEDICAL CENTER"/>
        <s v="TERREBONNE GENERAL MEDICAL CENTER"/>
        <s v="CHRISTUS COUSHATTA HEALTH CARE CENTER"/>
        <s v="POINTE COUPEE GENERAL HOSPITAL"/>
        <s v="ACADIA ST LANDRY"/>
        <s v="PREVOST MEMORIAL HOSPITAL"/>
        <s v="FRANKLIN FOUNDATION HOSPITAL"/>
        <s v="HARDTNER MEDICAL CENTER"/>
        <s v="NATCHITOCHES REGIONAL MEDICAL CENTER"/>
        <s v="SAVOY MEDICAL CENTER"/>
        <s v="UNIVERSITY MEDICAL CENTER NEW ORLEANS"/>
        <s v="CHILDREN'S HOSPITAL"/>
        <s v="LALLIE KEMP MEDICAL CENTER"/>
        <s v="ABROM KAPLAN MEMORIAL HOSPITAL"/>
        <s v="RICHLAND PARISH HOSPITAL-DELHI"/>
        <s v="LADY OF THE SEA GENERAL HOSPITAL"/>
        <s v="REEVES MEMORIAL MEDICAL CENTER"/>
        <s v="LAWRENCE GENERAL HOSPITAL"/>
        <s v="CAMBRIDGE HEALTH ALLIANCE"/>
        <s v="HEALTHALLIANCE HOSPITALS, INC"/>
        <s v="BETH ISRAEL DEACONESS HOSPITAL - NEEDHAM"/>
        <s v="LAHEY HOSPITAL &amp; MEDICAL CENTER, BURLINGTON"/>
        <s v="MARTHA'S VINEYARD HOSPITAL INC"/>
        <s v="BETH ISRAEL DEACONESS HOSPITAL - PLYMOUTH"/>
        <s v="MOUNT AUBURN HOSPITAL"/>
        <s v="CAPE COD HOSPITAL"/>
        <s v="COOLEY DICKINSON HOSPITAL INC,THE"/>
        <s v="BOSTON MEDICAL CENTER CORPORATION-"/>
        <s v="HOLYOKE MEDICAL CENTER"/>
        <s v="BERKSHIRE MEDICAL CENTER INC - 1"/>
        <s v="MARLBOROUGH HOSPITAL"/>
        <s v="ST ELIZABETH'S MEDICAL CENTER"/>
        <s v="SAINT ANNE'S HOSPITAL"/>
        <s v="STURDY MEMORIAL HOSPITAL"/>
        <s v="CLINTON HOSPITAL ASSOCIATION"/>
        <s v="HALLMARK HEALTH SYSTEM"/>
        <s v="MORTON HOSPITAL"/>
        <s v="SIGNATURE HEALTHCARE BROCKTON HOSPITAL"/>
        <s v="MASSACHUSETTS EYE AND EAR INFIRMARY -"/>
        <s v="HOLY FAMILY HOSPITAL"/>
        <s v="ADCARE HOSPITAL OF WORCESTER INC"/>
        <s v="ANNA JAQUES HOSPITAL"/>
        <s v="BAYSTATE WING HOSPITAL AND MEDICAL CENTERS"/>
        <s v="BEVERLY HOSPITAL CORPORATION"/>
        <s v="CARNEY HOSPITAL"/>
        <s v="BAYSTATE FRANKLIN MEDICAL CENTER"/>
        <s v="NORTH SHORE MEDICAL CENTER -"/>
        <s v="HARRINGTON MEMORIAL HOSPITAL-1"/>
        <s v="SOUTHCOAST HOSPITAL GROUP, INC"/>
        <s v="MERCY MEDICAL CTR"/>
        <s v="BAYSTATE MEDICAL CENTER"/>
        <s v="NOBLE HOSPITAL"/>
        <s v="LOWELL GENERAL HOSPITAL"/>
        <s v="MASSACHUSETTS GENERAL HOSPITAL"/>
        <s v="NASHOBA VALLEY MEDICAL CENTER"/>
        <s v="TUFTS MEDICAL CENTER"/>
        <s v="WINCHESTER HOSPITAL"/>
        <s v="NEW ENGLAND BAPTIST HOSPITAL"/>
        <s v="UMASS MEMORIAL MEDICAL CENTER INC"/>
        <s v="HEYWOOD HOSPITAL -"/>
        <s v="BETH ISRAEL DEACONESS HOSPITAL-MILTON INC"/>
        <s v="BETH ISRAEL DEACONESS MEDICAL CENTER"/>
        <s v="NEWTON-WELLESLEY HOSPITAL"/>
        <s v="BRIGHAM AND WOMEN'S HOSPITAL"/>
        <s v="EMERSON HOSPITAL -"/>
        <s v="MILFORD REGIONAL MEDICAL CENTER"/>
        <s v="METROWEST MEDICAL CENTER"/>
        <s v="FAIRVIEW HOSPITAL"/>
        <s v="BRIGHAM AND WOMEN'S FAULKNER HOSPITAL"/>
        <s v="SHRINERS' HOSPITAL FOR CHILDREN - BOSTON, THE"/>
        <s v="FRANCISCAN CHILDREN'S HOSPITAL &amp; REHAB CENTER"/>
        <s v="NORWOOD HOSPITAL"/>
        <s v="ATHOL MEMORIAL HOSPITAL"/>
        <s v="FALMOUTH HOSPITAL"/>
        <s v="NANTUCKET COTTAGE HOSPITAL"/>
        <s v="BOSTON CHILDREN'S HOSPITAL"/>
        <s v="SHRINERS' HOSPITAL FOR CHILDREN (THE)"/>
        <s v="FORT WASHINGTON HOSPITAL"/>
        <s v="KENNEDY KRIEGER INSTITUTE"/>
        <s v="SAINT AGNES HOSPITAL"/>
        <s v="JOHNS HOPKINS HOSPITAL, THE"/>
        <s v="BON SECOURS HOSPITAL"/>
        <s v="FREDERICK MEMORIAL HOSPITAL"/>
        <s v="UNION HOSPITAL OF CECIL COUNTY"/>
        <s v="MERITUS MEDICAL CENTER"/>
        <s v="MEDSTAR FRANKLIN SQUARE MEDICAL CENTER"/>
        <s v="UNIVERSITY OF MARYLAND MEDICAL CENTER"/>
        <s v="MERCY MEDICAL CENTER INC"/>
        <s v="ADVENTIST HEALTHCARE WASHINGTON ADVENTIST HOSPITAL"/>
        <s v="CARROLL HOSPITAL CENTER"/>
        <s v="WESTERN MARYLAND REGIONAL MEDICAL CENTER"/>
        <s v="UNIVERSITY OF MARYLAND ST JOSEPH MEDICAL CENTER"/>
        <s v="JOHNS HOPKINS BAYVIEW MEDICAL CENTER"/>
        <s v="UNIVERSITY OF MD CHARLES REGIONAL  MEDICAL CENTER"/>
        <s v="MEDSTAR HARBOR HOSPITAL"/>
        <s v="UNIVERSITY OF MD SHORE MEDICAL CTR AT CHESTERTOWN"/>
        <s v="PENINSULA REGIONAL MEDICAL CENTER"/>
        <s v="GREATER BALTIMORE MEDICAL CENTER"/>
        <s v="DOCTORS'  COMMUNITY HOSPITAL"/>
        <s v="GARRETT COUNTY MEMORIAL HOSPITAL"/>
        <s v="MEDSTAR MONTGOMERY MEDICAL CENTER"/>
        <s v="MEDSTAR SAINT MARY'S HOSPITAL"/>
        <s v="ANNE ARUNDEL MEDICAL CENTER"/>
        <s v="SUBURBAN HOSPITAL"/>
        <s v="MEDSTAR SOUTHERN MARYLAND HOSPITAL CENTER"/>
        <s v="LEVINDALE HEBREW GERIATRIC CENTER AND HOSPITAL"/>
        <s v="ATLANTIC GENERAL HOSPITAL"/>
        <s v="MEDSTAR GOOD SAMARITAN HOSPITAL"/>
        <s v="LAUREL REGIONAL MEDICAL CENTER"/>
        <s v="MEDSTAR UNION MEMORIAL HOSPITAL"/>
        <s v="UNIV OF MD REHABILITATION &amp;  ORTHOPAEDIC INSTITUTE"/>
        <s v="MOUNT WASHINGTON PEDIATRIC HOSPITAL"/>
        <s v="HOLY CROSS GERMANTOWN HOSPITAL"/>
        <s v="NORTHWEST HOSPITAL CENTER"/>
        <s v="CALVERTHEALTH MEDICAL CENTER"/>
        <s v="UNIVERSITY OF M D UPPER CHESAPEAKE MEDICAL CENTER"/>
        <s v="ADVENTIST HEALTHCARE SHADY GROVE MEDICAL CENTER"/>
        <s v="SINAI HOSPITAL OF BALTIMORE"/>
        <s v="UNIVERSITY OF MARYLAND HARFORD MEMORIAL HOSPITAL"/>
        <s v="UNIVERSITY OF MD BALTO WASHINGTON  MEDICAL CENTER"/>
        <s v="PRINCE GEORGES  HOSPITAL CENTER"/>
        <s v="UNIVERSITY OF MD SHORE MEDICAL CENTER AT EASTON"/>
        <s v="UNIVERSITY OF MD MEDICAL CENTER MIDTOWN CAMPUS"/>
        <s v="EDWARD MCCREADY MEMORIAL HOSPITAL"/>
        <s v="HOWARD COUNTY GENERAL HOSPITAL"/>
        <s v="CARY MEDICAL CENTER"/>
        <s v="SOUTHERN MAINE HEALTH CARE"/>
        <s v="MAINE MEDICAL CENTER"/>
        <s v="BLUE HILL MEMORIAL HOSPITAL"/>
        <s v="INLAND HOSPITAL"/>
        <s v="MID COAST HOSPITAL"/>
        <s v="FRANKLIN MEMORIAL HOSPITAL"/>
        <s v="SEBASTICOOK VALLEY HEALTH"/>
        <s v="RUMFORD  HOSPITAL"/>
        <s v="BRIDGTON HOSPITAL"/>
        <s v="CALAIS REGIONAL HOSPITAL"/>
        <s v="DOWN EAST COMMUNITY HOSPITAL"/>
        <s v="PENOBSCOT VALLEY HOSPITAL"/>
        <s v="MILLINOCKET REGIONAL HOSPITAL"/>
        <s v="ST ANDREWS HOSPITAL"/>
        <s v="HOULTON REGIONAL HOSPITAL"/>
        <s v="MAYO REGIONAL HOSPITAL"/>
        <s v="MOUNT DESERT ISLAND HOSPITAL"/>
        <s v="REDINGTON FAIRVIEW GENERAL HOSPITAL"/>
        <s v="YORK HOSPITAL"/>
        <s v="MAINEGENERAL MEDICAL CENTER"/>
        <s v="PENOBSCOT BAY MEDICAL CENTER"/>
        <s v="MAINE COAST MEMORIAL HOSPITAL"/>
        <s v="NORTHERN MAINE MEDICAL CENTER"/>
        <s v="CENTRAL MAINE MEDICAL CENTER"/>
        <s v="WALDO COUNTY GENERAL HOSPITAL"/>
        <s v="CHARLES A DEAN MEMORIAL HOSPITAL"/>
        <s v="EASTERN MAINE MEDICAL CENTER"/>
        <s v="AROOSTOOK MEDICAL CENTER"/>
        <s v="PROMEDICA HERRICK HOSPITAL"/>
        <s v="CHILDREN'S HOSPITAL OF MICHIGAN"/>
        <s v="SPARROW IONIA HOSPITAL"/>
        <s v="BRONSON LAKEVIEW HOSPITAL"/>
        <s v="MUNSON HEALTHCARE CHARLEVOIX HOSPITAL"/>
        <s v="SPECTRUM HEALTH REED CITY HOSPITAL"/>
        <s v="SPECTRUM HEALTH GERBER MEMORIAL"/>
        <s v="MERCY HEALTH LAKESHORE CAMPUS"/>
        <s v="MIDMICHIGAN MEDICAL CENTER-GLADWIN"/>
        <s v="ALLEGAN GENERAL HOSPITAL"/>
        <s v="CARO COMMUNITY HOSPITAL"/>
        <s v="ASPIRUS IRON RIVER HOSPITAL &amp; CLINICS, INC"/>
        <s v="SPARROW CLINTON HOSPITAL"/>
        <s v="SPECTRUM HEALTH KELSEY HOSPITAL"/>
        <s v="ASPIRUS IRONWOOD HOSPITAL"/>
        <s v="SCHOOLCRAFT MEMORIAL HOSPITAL"/>
        <s v="ST MARY'S OF MICHIGAN MEDICAL CENTER"/>
        <s v="HOLLAND COMMUNITY HOSPITAL"/>
        <s v="BRONSON SOUTH HAVEN HOSPITAL"/>
        <s v="LAKELAND HOSPITAL WATERVLIET"/>
        <s v="BEAUMONT HOSPITAL, GROSSE POINTE"/>
        <s v="MERCY HEALTH MUSKEGON"/>
        <s v="HENRY FORD ALLEGIANCE HEALTH"/>
        <s v="STRAITH HOSPITAL FOR SPECIAL SURGERY"/>
        <s v="WEST BRANCH REGIONAL MEDICAL CENTER"/>
        <s v="PROMEDICA MONROE REGIONAL HOSPITAL"/>
        <s v="TAWAS ST JOSEPH HOSPITAL"/>
        <s v="HURON MEDICAL CENTER"/>
        <s v="BORGESS MEDICAL CENTER"/>
        <s v="MUNSON MEDICAL CENTER"/>
        <s v="SPECTRUM HEALTH LUDINGTON HOSPITAL"/>
        <s v="HILLSDALE HOSPITAL"/>
        <s v="HENRY FORD HOSPITAL"/>
        <s v="ST MARY MERCY HOSPITAL"/>
        <s v="DICKINSON COUNTY MEMORIAL HOSPITAL"/>
        <s v="LAKE HURON MEDICAL CENTER"/>
        <s v="MCLAREN BAY REGION"/>
        <s v="UNIVERSITY OF MICHIGAN HEALTH SYSTEM"/>
        <s v="SPECTRUM HEALTH PENNOCK"/>
        <s v="MIDMICHIGAN MEDICAL CENTER - ALPENA"/>
        <s v="MUNSON HEALTHCARE CADILLAC HOSPITAL"/>
        <s v="UP HEALTH SYSTEM - MARQUETTE"/>
        <s v="SAINT JOSEPH MERCY LIVINGSTON HOSPITAL"/>
        <s v="SPECTRUM HEALTH UNITED HOSPITAL"/>
        <s v="MACKINAC STRAITS HOSPITAL AND HEALTH CENTER"/>
        <s v="DECKERVILLE COMMUNITY HOSPITAL"/>
        <s v="MUNISING MEMORIAL HOSPITAL"/>
        <s v="SCHEURER HOSPITAL"/>
        <s v="HELEN NEWBERRY JOY HOSPITAL"/>
        <s v="ASPIRUS KEWEENAW HOSPITAL"/>
        <s v="EATON RAPIDS MEDICAL CENTER"/>
        <s v="HAYES GREEN BEACH MEMORIAL HOSPITAL"/>
        <s v="BELL HOSPITAL"/>
        <s v="MCKENZIE HEALTH SYSTEM"/>
        <s v="ASPIRUS ONTONAGON HOSPITAL, INC"/>
        <s v="BEAUMONT HOSPITAL, TROY"/>
        <s v="DETROIT RECEIVING HOSPITAL &amp; UNIV HEALTH CENTER"/>
        <s v="HURON VALLEY-SINAI HOSPITAL"/>
        <s v="METRO HEALTH HOSPITAL"/>
        <s v="MCLAREN OAKLAND"/>
        <s v="ST JOSEPH MERCY CHELSEA"/>
        <s v="HENRY FORD WEST BLOOMFIELD HOSPITAL"/>
        <s v="MUNSON HEALTHCARE MANISTEE HOSPITAL"/>
        <s v="HARBOR BEACH COMMUNITY HOSPITAL"/>
        <s v="OAKLAND REGIONAL HOSPITAL"/>
        <s v="SOUTHEAST MICHIGAN SURGICAL HOSPITAL"/>
        <s v="HEALTHSOURCE SAGINAW"/>
        <s v="HILLS &amp; DALES GENERAL HOSPITAL"/>
        <s v="PAUL OLIVER MEMORIAL HOSPITAL"/>
        <s v="BEAUMONT HOSPITAL - TAYLOR"/>
        <s v="BRIGHTON HOSPITAL"/>
        <s v="KALKASKA MEMORIAL HEALTH CENTER"/>
        <s v="KARMANOS CANCER CENTER"/>
        <s v="BARAGA COUNTY MEMORIAL HOSPITAL"/>
        <s v="SAINT MARY'S STANDISH COMMUNITY HOSPITAL"/>
        <s v="BORGESS-LEE MEMORIAL HOSPITAL"/>
        <s v="SHERIDAN COMMUNITY HOSPITAL"/>
        <s v="CHIPPEWA COUNTY WAR MEMORIAL HOSPITAL"/>
        <s v="MIDMICHIGAN MEDICAL CENTER-MIDLAND"/>
        <s v="EDWARD W SPARROW HOSPITAL"/>
        <s v="NORTH OTTAWA COMMUNITY HEALTH SYSTEM"/>
        <s v="MIDMICHIGAN MEDICAL CENTER-CLARE"/>
        <s v="FOREST HEALTH MEDICAL CENTER"/>
        <s v="BEAUMONT HOSPITAL - TRENTON"/>
        <s v="ST JOSEPH MERCY HOSPITAL"/>
        <s v="HENRY FORD WYANDOTTE HOSPITAL"/>
        <s v="MCLAREN FLINT"/>
        <s v="MCLAREN PORT HURON"/>
        <s v="MCLAREN MACOMB"/>
        <s v="ASCENSION CRITTENTON HOSPITAL"/>
        <s v="ST JOHN MACOMB-OAKLAND HOSPITAL-MACOMB CENTER"/>
        <s v="ST JOHN RIVER DISTRICT HOSPITAL"/>
        <s v="SPARROW CARSON HOSPITAL"/>
        <s v="OAKLAWN HOSPITAL"/>
        <s v="GARDEN CITY HOSPITAL"/>
        <s v="BEAUMONT HOSPITAL - WAYNE"/>
        <s v="MCLAREN LAPEER REGION"/>
        <s v="BEAUMONT HOSPITAL - FARMINGTON HILLS"/>
        <s v="MARLETTE REGIONAL HOSPITAL"/>
        <s v="MCLAREN GREATER LANSING"/>
        <s v="ST JOHN HOSPITAL AND MEDICAL CENTER"/>
        <s v="HURLEY MEDICAL CENTER"/>
        <s v="STURGIS HOSPITAL"/>
        <s v="SPECTRUM HEALTH BIG RAPIDS HOSPITAL"/>
        <s v="HARPER UNIVERSITY HOSPITAL"/>
        <s v="OTSEGO MEMORIAL HOSPITAL"/>
        <s v="UP HEALTH SYSTEM PORTAGE"/>
        <s v="BEAUMONT HOSPITAL, ROYAL OAK"/>
        <s v="MEMORIAL HEALTHCARE"/>
        <s v="MCLAREN - NORTHERN MICHIGAN"/>
        <s v="GENESYS REGIONAL MEDICAL CENTER - HEALTH PARK"/>
        <s v="SPECTRUM HEALTH - BUTTERWORTH CAMPUS"/>
        <s v="SPECTRUM HEALTH ZEELAND COMMUNITY HOSPITAL"/>
        <s v="BEAUMONT HOSPITAL - DEARBORN"/>
        <s v="COMMUNITY HEALTH CENTER OF BRANCH COUNTY"/>
        <s v="PONTIAC GENERAL HOSPITAL"/>
        <s v="SINAI-GRACE HOSPITAL"/>
        <s v="MIDMICHIGAN MEDICAL CENTER-GRATIOT"/>
        <s v="LAKELAND HOSPITAL, ST JOSEPH"/>
        <s v="PROMEDICA BIXBY HOSPITAL"/>
        <s v="HENRY FORD MACOMB HOSPITAL"/>
        <s v="THREE RIVERS HEALTH"/>
        <s v="MUNSON HEALTHCARE GRAYLING HOSPITAL"/>
        <s v="SAINT MARY'S HEALTH CARE"/>
        <s v="MCLAREN CENTRAL MICHIGAN"/>
        <s v="BRONSON BATTLE CREEK HOSPITAL"/>
        <s v="ST JOSEPH MERCY OAKLAND"/>
        <s v="BRONSON METHODIST HOSPITAL"/>
        <s v="PROVIDENCE - PROVIDENCE PARK HOSPITAL"/>
        <s v="ESSENTIA HEALTH SANDSTONE"/>
        <s v="LAKEWOOD HEALTH CENTER"/>
        <s v="MAPLE GROVE HOSPITAL"/>
        <s v="LAKE VIEW MEMORIAL HOSPITAL"/>
        <s v="ESSENTIA HEALTH ADA"/>
        <s v="ELY BLOOMENSON COMMUNITY HOSPITAL"/>
        <s v="HEALTHEAST WOODWINDS HOSPITAL"/>
        <s v="RIVERVIEW HOSPITAL"/>
        <s v="SANFORD BAGLEY MEDICAL CENTER"/>
        <s v="SANFORD JACKSON MEDICAL CENTER"/>
        <s v="SLEEPY EYE MUNICIPAL HOSPITAL"/>
        <s v="CHIPPEWA COUNTY HOSPITAL"/>
        <s v="BIGFORK VALLEY HOSPITAL"/>
        <s v="ESSENTIA HEALTH HOLY TRINITY HOSPITAL"/>
        <s v="MURRAY COUNTY MEMORIAL HOSPITAL"/>
        <s v="MADELIA COMMUNITY HOSPITAL"/>
        <s v="SANFORD TRACY MEDICAL CENTER"/>
        <s v="RIVERWOOD HEALTHCARE CENTER"/>
        <s v="RED LAKE HOSPITAL A"/>
        <s v="ORTONVILLE AREA HEALTH SERVICES"/>
        <s v="MUNICIPAL HOSPITAL AND GRANITE MANOR"/>
        <s v="NORTH VALLEY HEALTH CENTER"/>
        <s v="APPLETON MUNICIPAL HOSPITAL"/>
        <s v="ST ELIZABETH MEDICAL CENTER"/>
        <s v="WINDOM AREA HOSPITAL"/>
        <s v="MAYO CLINIC HEALTH SYSTEM - LAKE CITY"/>
        <s v="MAYO CLINIC HEALTH SYSTEM - SPRINGFIELD"/>
        <s v="MILLE LACS HEALTH SYSTEM"/>
        <s v="LIFECARE MEDICAL CENTER"/>
        <s v="GLENCOE REGIONAL HEALTH SERVICES"/>
        <s v="CENTRA CARE HEALTH PAYNESVILLE"/>
        <s v="TRI COUNTY HOSPITAL"/>
        <s v="ESSENTIA HEALTH FOSSTON"/>
        <s v="AVERA TYLER HOSPITAL"/>
        <s v="SANFORD CANBY MEDICAL CENTER"/>
        <s v="MAYO CLINIC HEALTH SYSTEM - WASECA"/>
        <s v="CUYUNA REGIONAL MEDICAL CENTER"/>
        <s v="LAKEWOOD HEALTH SYSTEM"/>
        <s v="MAYO CLINIC HEALTH SYSTEM - ST JAMES"/>
        <s v="CENTRACARE HEALTH SYSTEM - MELROSE HOSPITAL"/>
        <s v="HENDRICKS COMMUNITY HOSPITAL"/>
        <s v="ESSENTIA HEALTH NORTHERN PINES MEDICAL CENTER"/>
        <s v="RIVER'S EDGE HOSPITAL &amp; CLINIC"/>
        <s v="CENTRACARE HEALTH SYSTEM - LONG PRAIRIE"/>
        <s v="RAINY LAKE MEDICAL CENTER"/>
        <s v="NORTH SHORE HEALTH"/>
        <s v="KITTSON MEMORIAL HOSPITAL"/>
        <s v="ST GABRIELS HOSPITAL"/>
        <s v="CENTRACARE HEALTH - MONTICELLO"/>
        <s v="AVERA MARSHALL REGIONAL MEDICAL CTR"/>
        <s v="SWIFT COUNTY BENSON HOSPITAL"/>
        <s v="ST JOSEPHS AREA  HEALTH SERVICES"/>
        <s v="GLACIAL RIDGE HOSPITAL"/>
        <s v="MINNESOTA VALLEY HEALTH CENTER  INC"/>
        <s v="MADISON HOSPITAL"/>
        <s v="SANFORD MEDICAL CENTER THIEF RIVER FALLS"/>
        <s v="CHILDREN'S HOSPITALS &amp; CLINICS OF MN"/>
        <s v="PERHAM HEALTH"/>
        <s v="GILLETTE CHILDRENS SPECIALTY HOSPITAL"/>
        <s v="PRAIRIE RIDGE HOSPITAL AND HEALTH SERVICES"/>
        <s v="CASS LAKE INDIAN HEALTH SERVICES HOSPITAL"/>
        <s v="MAHNOMEN HEALTH CENTER"/>
        <s v="SANFORD LUVERNE MEDICAL CENTER"/>
        <s v="FIRSTLIGHT HEALTH SYSTEM"/>
        <s v="MAYO CLINIC HEALTH SYSTEM - CANNON FALLS"/>
        <s v="REDWOOD AREA HOSPITAL"/>
        <s v="MEEKER MEMORIAL HOSPITAL"/>
        <s v="UNITED HOSPITAL DISTRICT"/>
        <s v="PIPESTONE COUNTY  MEDICAL CENTER"/>
        <s v="STEVENS COMMUNITY MEDICAL CENTER"/>
        <s v="MAYO CLINIC HEALTH SYSTEM - NEW PRAGUE"/>
        <s v="DEER RIVER HEALTHCARE CENTER"/>
        <s v="CENTRACARE HEALTH SYSTEM - SAUK CENTRE"/>
        <s v="NEW ULM MEDICAL CENTER"/>
        <s v="SHRINERS HOSPITALS FOR CHILDREN - TWIN CITIES"/>
        <s v="RENVILLE COUNTY HOSPITAL AND CLINICS"/>
        <s v="ESSENTIA HEALTH ST MARY'S MEDICAL CENTER"/>
        <s v="MAYO CLINIC HOSPITAL ROCHESTER"/>
        <s v="NORTH MEMORIAL MEDICAL CENTER"/>
        <s v="NORTHFIELD HOSPITAL"/>
        <s v="LAKE REGION HEALTHCARE CORPORATION"/>
        <s v="WINONA HEALTH SERVICES"/>
        <s v="UNITED HOSPITAL"/>
        <s v="DOUGLAS COUNTY HOSPITAL"/>
        <s v="MAYO CLINIC HEALTH SYSTEM - ALBERT LEA"/>
        <s v="SANFORD WORTHINGTON MEDICAL CENTER"/>
        <s v="PARK NICOLLET METHODIST HOSPITAL"/>
        <s v="GRAND ITASCA CLINIC AND HOSPITAL"/>
        <s v="ST CLOUD HOSPITAL"/>
        <s v="CAMBRIDGE MEDICAL CENTER"/>
        <s v="HENNEPIN COUNTY MEDICAL CENTER 1"/>
        <s v="OLMSTED MEDICAL CENTER"/>
        <s v="MAYO CLINIC HEALTH SYSTEM IN RED WING"/>
        <s v="UNIVERSITY MEDICAL CENTER-MESABI/ MESABA CLINICS"/>
        <s v="ESSENTIA HEALTH DULUTH"/>
        <s v="FAIRVIEW LAKES MEDICAL CENTER"/>
        <s v="OWATONNA HOSPITAL"/>
        <s v="BUFFALO HOSPITAL"/>
        <s v="LAKEVIEW MEMORIAL HOSPITAL"/>
        <s v="RIDGEVIEW MEDICAL CENTER"/>
        <s v="MAYO CLINIC HEALTH SYSTEM - FAIRMONT"/>
        <s v="RICE MEMORIAL HOSPITAL"/>
        <s v="ABBOTT NORTHWESTERN HOSPITAL"/>
        <s v="SANFORD BEMIDJI MEDICAL CENTER"/>
        <s v="UNIVERSITY OF MINNESOTA  MEDICAL CENTER, FAIRVIEW"/>
        <s v="REGINA HOSPITAL"/>
        <s v="ESSENTIA HEALTH VIRGINIA"/>
        <s v="ESSENTIA HEALTH ST JOSEPH'S MEDICAL CENTER"/>
        <s v="DISTRICT ONE HOSPITAL"/>
        <s v="FAIRVIEW SOUTHDALE HOSPITAL"/>
        <s v="MAYO CLINIC HEALTH SYSTEM - MANKATO"/>
        <s v="ESSENTIA HEALTH ST MARYS - DETROIT LAKES"/>
        <s v="UNITY HOSPITAL"/>
        <s v="FAIRVIEW NORTHLAND REGIONAL HOSPITAL"/>
        <s v="REGIONS HOSPITAL"/>
        <s v="PHILLIPS EYE INSTITUTE"/>
        <s v="HUTCHINSON HEALTH"/>
        <s v="FAIRVIEW RIDGES HOSPITAL"/>
        <s v="HEALTHEAST ST JOHN'S HOSPITAL"/>
        <s v="ST FRANCIS REGIONAL MEDICAL CENTER"/>
        <s v="SANFORD MEDICAL CENTER WHEATON"/>
        <s v="COOK HOSPITAL"/>
        <s v="SANFORD WESTBROOK MEDICAL CENTER"/>
        <s v="RIDGEVIEW SIBLEY MEDICAL CENTER"/>
        <s v="MISSOURI BAPTIST MEDICAL CENTER"/>
        <s v="UNIVERSITY OF MISSOURI HEALTH CARE"/>
        <s v="BARNES JEWISH HOSPITAL"/>
        <s v="SALEM MEMORIAL DISTRICT HOSPITAL"/>
        <s v="MERCY ST FRANCIS HOSPITAL"/>
        <s v="IRON COUNTY HOSPITAL"/>
        <s v="ST LOUIS CHILDRENS HOSPITAL"/>
        <s v="MADISON MEDICAL CENTER"/>
        <s v="RAY COUNTY MEMORIAL HOSPITAL"/>
        <s v="CASS REGIONAL MEDICAL CENTER"/>
        <s v="MERCY HOSPITAL AURORA"/>
        <s v="LAFAYETTE REGIONAL HEALTH CENTER"/>
        <s v="BARTON COUNTY MEMORIAL HOSPITAL"/>
        <s v="PARKLAND HEALTH CENTER - BONNE TERRE"/>
        <s v="HERMANN AREA DISTRICT HOSPITAL"/>
        <s v="HEDRICK MEDICAL CENTER"/>
        <s v="WRIGHT MEMORIAL HOSPITAL"/>
        <s v="EXCELSIOR SPRINGS HOSPITAL"/>
        <s v="COMMUNITY HOSPITAL ASSOCIATION"/>
        <s v="CEDAR COUNTY MEMORIAL HOSPITAL"/>
        <s v="MERCY HOSPITAL CASSVILLE"/>
        <s v="MERCY HOSPITAL LINCOLN"/>
        <s v="CHILDRENS MERCY HOSPITAL"/>
        <s v="MISSOURI BAPTIST SULLIVAN HOSPITAL"/>
        <s v="PIKE COUNTY MEMORIAL HOSPITAL"/>
        <s v="I-70 COMMUNITY HOSPITAL"/>
        <s v="MERCY HOSPITAL CARTHAGE"/>
        <s v="RANKEN JORDAN A PEDIATRIC REHAB"/>
        <s v="FREEMAN NEOSHO HOSPITAL"/>
        <s v="MERCY HOSPITAL ST LOUIS"/>
        <s v="HANNIBAL REGIONAL HOSPITAL"/>
        <s v="MERCY HOSPITAL JOPLIN"/>
        <s v="COOPER COUNTY MEMORIAL HOSPITAL"/>
        <s v="BATES COUNTY MEMORIAL HOSPITAL"/>
        <s v="TWIN RIVERS REGIONAL MEDICAL CENTER"/>
        <s v="SSM HEALTH ST. MARY'S HOSPITAL - JEFFERSON CITY"/>
        <s v="MOSAIC LIFE CARE AT ST JOSEPH"/>
        <s v="PHELPS COUNTY REGIONAL MEDICAL CENTER"/>
        <s v="BOTHWELL REGIONAL HEALTH CENTER"/>
        <s v="NORTHEAST REGIONAL MEDICAL CENTER"/>
        <s v="COX MEDICAL CENTERS"/>
        <s v="SSM HEALTH ST JOSEPH HOSPITAL-ST CHARLES"/>
        <s v="TEXAS COUNTY MEMORIAL HOSPITAL"/>
        <s v="RESEARCH MEDICAL CENTER"/>
        <s v="SSM HEALTH DEPAUL HOSPITAL ST LOUIS"/>
        <s v="SSM HEALTH ST FRANCIS HOSPITAL - MARYVILLE"/>
        <s v="SSM HEALTH ST. MARY'S HOSPITAL-AUDRAIN"/>
        <s v="TRUMAN MEDICAL CENTER HOSPITAL HILL"/>
        <s v="NEVADA REGIONAL MEDICAL CENTER"/>
        <s v="MERCY HOSPITAL LEBANON"/>
        <s v="ST ANTHONY'S MEDICAL CENTER"/>
        <s v="CAMERON REGIONAL MEDICAL CENTER"/>
        <s v="PEMISCOT COUNTY MEMORIAL HOSPITAL"/>
        <s v="BOONE HOSPITAL CENTER"/>
        <s v="MOBERLY REGIONAL MEDICAL CENTER"/>
        <s v="MERCY HOSPITAL WASHINGTON"/>
        <s v="CAPITAL REGION MEDICAL CENTER"/>
        <s v="MERCY HOSPITAL JEFFERSON"/>
        <s v="BELTON REGIONAL MEDICAL CENTER"/>
        <s v="FITZGIBBON HOSPITAL"/>
        <s v="LIBERTY HOSPITAL"/>
        <s v="SAINT LUKE'S EAST LEE'S SUMMIT HOSPITAL"/>
        <s v="ST LUKES HOSPITAL OF KANSAS CITY"/>
        <s v="PARKLAND HEALTH CENTER"/>
        <s v="POPLAR BLUFF REGIONAL MEDICAL CENTER"/>
        <s v="MISSOURI DELTA MEDICAL CENTER"/>
        <s v="SSM HEALTH SAINT JOSEPH HOSPITAL-LAKE SAINT LOUIS"/>
        <s v="FULTON MEDICAL CENTER LLC"/>
        <s v="LEE'S SUMMIT MEDICAL CENTER"/>
        <s v="ST ALEXIUS HOSPITAL"/>
        <s v="PERSHING MEMORIAL HOSPITAL"/>
        <s v="PUTNAM COUNTY MEMORIAL HOSPITAL"/>
        <s v="HARRISON COUNTY COMMUNITY HOSPITAL"/>
        <s v="STE GENEVIEVE COUNTY MEMORIAL HOSPITAL"/>
        <s v="ELLETT MEMORIAL HOSPITAL"/>
        <s v="WASHINGTON COUNTY MEMORIAL HOSPITAL"/>
        <s v="SCOTLAND COUNTY  HOSPITAL"/>
        <s v="COX MONETT HOSPITAL"/>
        <s v="BARNES-JEWISH ST PETERS HOSPITAL"/>
        <s v="PROGRESS WEST HOSPITAL"/>
        <s v="SULLIVAN COUNTY MEMORIAL HOSPITAL"/>
        <s v="MACON COUNTY SAMARITAN MEMORIAL HOSPITAL"/>
        <s v="BLACK RIVER COMMUNITY MEDICAL CENTER"/>
        <s v="CITIZENS MEMORIAL HOSPITAL"/>
        <s v="CHRISTIAN HOSPITAL NORTHEAST-NORTHWEST"/>
        <s v="LAKE REGIONAL HEALTH SYSTEM"/>
        <s v="MERCY HOSPITAL SPRINGFIELD"/>
        <s v="SAINT LUKES NORTH HOSPITAL"/>
        <s v="SOUTHEAST HEALTH CENTER OF RIPLEY COUNTY"/>
        <s v="SSM HEALTH ST MARY'S HOSPITAL - ST LOUIS"/>
        <s v="NORTH KANSAS CITY HOSPITAL"/>
        <s v="COX MEDICAL CENTER BRANSON"/>
        <s v="OZARKS MEDICAL CENTER"/>
        <s v="TRUMAN MEDICAL CENTER LAKEWOOD"/>
        <s v="SSM HEALTH ST CLARE HOSPITAL - FENTON"/>
        <s v="SSM HEALTH SAINT LOUIS UNIVERSITY HOSPITAL"/>
        <s v="WESTERN MISSOURI MEDICAL CENTER"/>
        <s v="CENTERPOINT MEDICAL CENTER"/>
        <s v="GOLDEN VALLEY MEMORIAL HOSPITAL"/>
        <s v="SOUTHEASTHEALTH"/>
        <s v="FREEMAN HEALTH SYSTEM - FREEMAN WEST"/>
        <s v="BARNES-JEWISH WEST COUNTY HOSPITAL"/>
        <s v="SOUTHEASTHEALTH CENTER OF STODDARD COUNTY"/>
        <s v="DES PERES HOSPITAL"/>
        <s v="COMMONWEALTH HEALTH CENTER"/>
        <s v="BAPTIST MEDICAL CENTER YAZOO"/>
        <s v="GARDEN PARK MEDICAL CENTER"/>
        <s v="NORTH OAK REGIONAL MEDICAL CENTER"/>
        <s v="HIGHLAND COMMUNITY  HOSPITAL"/>
        <s v="MERIT HEALTH WOMEN'S HOSPITAL"/>
        <s v="MERIT HEALTH RIVER OAKS"/>
        <s v="PANOLA MEDICAL CENTER"/>
        <s v="HANCOCK MEDICAL CENTER"/>
        <s v="PATIENTS CHOICE MEDICAL CENTER"/>
        <s v="UNIVERSITY OF MISSISSIPPI MEDICAL CENTER- GRENADA"/>
        <s v="LACKEY MEMORIAL HOSPITAL"/>
        <s v="METHODIST HEALTHCARE - OLIVE BRANCH HOSPITAL"/>
        <s v="ALLIANCE HEALTH CENTER"/>
        <s v="PERRY COUNTY GENERAL HOSP"/>
        <s v="LAWRENCE COUNTY HOSPITAL CAH"/>
        <s v="TALLAHATCHIE CRITICAL ACCESS HOSPITAL"/>
        <s v="STONE COUNTY HOSPITAL"/>
        <s v="BAPTIST MEMORIAL HOSPITAL DESOTO"/>
        <s v="PIONEER COMMUNITY HOSPITAL OF ABERDEEN"/>
        <s v="MERIT HEALTH NORTHWEST MISSISSIPPI"/>
        <s v="SOUTH CENTRAL REG MED CTR"/>
        <s v="GEORGE REGIONAL HEALTH SYSTEM"/>
        <s v="BEACHAM MEMORIAL HOSPITAL"/>
        <s v="MERIT HEALTH WESLEY"/>
        <s v="MERIT HEALTH CENTRAL"/>
        <s v="SHARKEY ISSAQUENA COMMUNITY HOSPITAL"/>
        <s v="RUSH FOUNDATION HOSPITAL"/>
        <s v="WAYNE GENERAL HOSPITAL"/>
        <s v="ANDERSON REGIONAL MEDICAL CTR"/>
        <s v="MAGEE GENERAL HOSPITAL"/>
        <s v="GREENWOOD LEFLORE HOSPITAL"/>
        <s v="BAPTIST MEM HOSP/ GOLDEN TRIANGLE INC"/>
        <s v="MISSISSIPPI BAPTIST MEDICAL CENTER"/>
        <s v="UNIVERSITY OF MISSISSIPPI MED CENTER"/>
        <s v="MERIT HEALTH RIVER REGION"/>
        <s v="MERIT HEALTH BILOXI"/>
        <s v="TRACE REGIONAL HOSP AND SWING BED"/>
        <s v="WEBSTER GENERAL HOSPITAL/ SWING BED"/>
        <s v="NORTH MISSISSIPPI MEDICAL CENTER"/>
        <s v="MAGNOLIA REGIONAL HEALTH CENTER"/>
        <s v="MEMORIAL HOSPITAL AT GULFPORT"/>
        <s v="JASPER GENERAL HOSPITAL"/>
        <s v="TISHOMINGO HEALTH SERVICES INC"/>
        <s v="BAPTIST MEMORIAL HOSPITAL BOONEVILLE"/>
        <s v="GILMORE MEMORIAL HOSPITAL"/>
        <s v="ALLIANCE HEALTHCARE SYSTEM"/>
        <s v="NESHOBA COUNTY GENERAL HOSPITAL"/>
        <s v="SINGING RIVER HOSPITAL"/>
        <s v="MERIT HEALTH MADISON"/>
        <s v="ST DOMINIC-JACKSON MEMORIAL HOSPITAL"/>
        <s v="OCH REGIONAL MEDICAL CENTER"/>
        <s v="BAPTIST MEMORIAL HOSPITAL NORTH MS"/>
        <s v="YALOBUSHA GENERAL HOSPITAL"/>
        <s v="GREENE COUNTY HOSPITAL CAH"/>
        <s v="CHOCTAW REGIONAL MEDICAL CENTER"/>
        <s v="JEFFERSON DAVIS COMMUNITY HOSPITAL CAH"/>
        <s v="BMH-CALHOUN"/>
        <s v="TIPPAH COUNTY HOSPITAL"/>
        <s v="JOHN C STENNIS MEMORIAL HOSPITAL"/>
        <s v="COVINGTON COUNTY HOSPITAL CAH"/>
        <s v="FRANKLIN COUNTY MEMORIAL HOSPITAL"/>
        <s v="BAPTIST MEMORIAL HOSPITAL UNION COUNTY"/>
        <s v="BAPTIST MEDICAL CENTER - ATTALA"/>
        <s v="COPIAH COUNTY MEDICAL CENTER"/>
        <s v="PEARL RIVER COUNTY HOSPITAL"/>
        <s v="H C WATKINS MEMORIAL HOSPITAL INC"/>
        <s v="CLAIBORNE COUNTY HOSPITAL"/>
        <s v="TYLER HOLMES MEMORIAL HOSPITAL CAH"/>
        <s v="SIMPSON GENERAL HOSPITAL CAH"/>
        <s v="WALTHALL COUNTY GENERAL HOSPITAL CAH"/>
        <s v="NORTH SUNFLOWER MEDICAL CENTER CAH"/>
        <s v="SCOTT REGIONAL HOSPITAL CAH"/>
        <s v="HOLMES COUNTY HOSPITAL AND CLINICS"/>
        <s v="QUITMAN COUNTY HOSPITAL CAH"/>
        <s v="PONTOTOC HEALTH SERVICE CAH"/>
        <s v="WINSTON MEDICAL CENTER &amp; SWINGBED"/>
        <s v="KING'S DAUGHTERS MEDICAL CENTER-BROOKHAVEN"/>
        <s v="JEFFERSON COUNTY HOSPITAL"/>
        <s v="FORREST GENERAL HOSPITAL"/>
        <s v="ANDERSON RMC SOUTH"/>
        <s v="DELTA REGIONAL MEDICAL CENTER"/>
        <s v="MERIT HEALTH NATCHEZ"/>
        <s v="BOLIVAR MEDICAL CENTER"/>
        <s v="CHOCTAW HEALTH CENTER"/>
        <s v="WHITFIELD MEDICAL SURGICAL HOSPITAL"/>
        <s v="SOUTH SUNFLOWER COUNTY HOSPITAL"/>
        <s v="MERIT HEALTH RANKIN"/>
        <s v="SOUTHWEST MS REGIONAL MEDICAL CENTER"/>
        <s v="LAIRD HOSPITAL INC"/>
        <s v="BAPTIST MEDICAL CENTER-LEAKE"/>
        <s v="NOXUBEE GENERAL CRITICAL ACCESS HOSP"/>
        <s v="FIELD HEALTH SYSTEM"/>
        <s v="MISSISSIPPI METHODIST REHAB CTR"/>
        <s v="BILLINGS CLINIC HOSPITAL"/>
        <s v="ST PATRICK HOSPITAL"/>
        <s v="NORTHERN MONTANA HOSPITAL"/>
        <s v="ST PETER'S HOSPITAL"/>
        <s v="P H S INDIAN HOSPITAL AT BROWNING - BLACKFEET"/>
        <s v="MISSOURI RIVER MEDICAL CENTER"/>
        <s v="WHEATLAND MEMORIAL HOSPITAL"/>
        <s v="P H S INDIAN HOSPITAL CROW / NORTHERN CHEYENNE"/>
        <s v="BEARTOOTH BILLINGS CLINIC"/>
        <s v="MARIAS MEDICAL CENTER"/>
        <s v="ST LUKE COMMUNITY HOSPITAL"/>
        <s v="RUBY VALLEY HOSPITAL"/>
        <s v="GLENDIVE MEDICAL CENTER"/>
        <s v="CABINET PEAKS MEDICAL CENTER"/>
        <s v="BARRETT HOSPITAL &amp; HEALTHCARE"/>
        <s v="MADISON VALLEY MEDICAL CENTER"/>
        <s v="FRANCES MAHON DEACONESS HOSPITAL"/>
        <s v="SHERIDAN MEMORIAL HOSPTIAL"/>
        <s v="PONDERA MEDICAL CENTER"/>
        <s v="FALLON MEDICAL COMPLEX HOSPITAL"/>
        <s v="BOZEMAN HEALTH DEACONESS HOSPITAL"/>
        <s v="POPLAR COMMUNITY HOSPITAL"/>
        <s v="KALISPELL REGIONAL MEDICAL CENTER"/>
        <s v="GREAT FALLS CLINIC HOSPITAL"/>
        <s v="BENEFIS HOSPITALS INC"/>
        <s v="BIG SKY MEDICAL CENTER"/>
        <s v="ST JAMES HEALTHCARE"/>
        <s v="COMMUNITY MEDICAL CENTER"/>
        <s v="THE HEALTHCENTER"/>
        <s v="ST VINCENT HEALTHCARE"/>
        <s v="ROOSEVELT MEDICAL CENTER"/>
        <s v="BENEFIS TETON MEDICAL CENTER"/>
        <s v="GARFIELD COUNTY HEALTH CENTER"/>
        <s v="MOUNTAINVIEW MEDICAL CENTER"/>
        <s v="PRAIRIE COMMUNITY HOSPITAL"/>
        <s v="PHILLIPS COUNTY MEDICAL CENTER"/>
        <s v="MCCONE COUNTY HEALTH CENTER"/>
        <s v="DAHL MEMORIAL HEALTHCARE ASSOC"/>
        <s v="MARCUS DALY MEMORIAL HOSPITAL - CAH"/>
        <s v="DANIELS MEMORIAL HOSPITAL"/>
        <s v="COMMUNITY HOSPITAL OF ANACONDA"/>
        <s v="HOLY ROSARY HEALTHCARE"/>
        <s v="ROUNDUP MEMORIAL HEALTHCARE"/>
        <s v="CENTRAL MONTANA MEDICAL CENTER"/>
        <s v="PROVIDENCE ST JOSEPH MEDICAL CENTER"/>
        <s v="PIONEER MEDICAL CENTER"/>
        <s v="P H S INDIAN HOSPITAL-FT BELKNAP AT HARLEM - CAH"/>
        <s v="BIG SANDY MEDICAL CENTER"/>
        <s v="GRANITE COUNTY MEDICAL CENTER"/>
        <s v="DEER LODGE MEDICAL CENTER"/>
        <s v="LIVINGSTON HEALTHCARE"/>
        <s v="ROSEBUD HEALTH CARE CENTER"/>
        <s v="CLARK FORK VALLEY HOSPITAL"/>
        <s v="SIDNEY HEALTH CENTER"/>
        <s v="NORTHERN ROCKIES MEDICAL CENTER"/>
        <s v="BIG HORN CO MEMORIAL HOSPITAL"/>
        <s v="STILLWATER BILLINGS CLINIC"/>
        <s v="MINERAL COMMUNITY HOSPITAL"/>
        <s v="LIBERTY MEDICAL CENTER"/>
        <s v="BROADWATER HEALTH CENTER"/>
        <s v="HIGHLANDS CASHIERS HOSPITAL INC"/>
        <s v="VIDANT BERTIE  HOSPITAL"/>
        <s v="DAVIE MEDICAL CENTER"/>
        <s v="CAPE FEAR VALLEY-BLADEN COUNTY HOSPITAL"/>
        <s v="WASHINGTON COUNTY HOSP INC"/>
        <s v="NASH GENERAL HOSPITAL"/>
        <s v="HALIFAX REGIONAL MEDICAL CENTER INC"/>
        <s v="CHATHAM HOSPITAL INC"/>
        <s v="WILMINGTON TREATMENT CENTER"/>
        <s v="VIDANT BEAUFORT HOSPITAL"/>
        <s v="CAROLINAS MED CTR-UNIVERSITY"/>
        <s v="WAKEMED, CARY HOSPITAL"/>
        <s v="CAROLINAS HEALTHCARE SYSTEM LINCOLN"/>
        <s v="PENDER MEMORIAL HOSPITAL"/>
        <s v="CAPE FEAR VALLEY HOKE HOSPITAL"/>
        <s v="SENTARA ALBEMARLE MEDICAL CENTER"/>
        <s v="HIGH POINT REGIONAL HOSPITAL"/>
        <s v="HARRIS REGIONAL HOSPITAL"/>
        <s v="NOVANT HEALTH FORSYTH MEDICAL CENTER"/>
        <s v="MARGARET R PARDEE MEMORIAL HOSPITAL"/>
        <s v="SCOTLAND MEMORIAL HOSPITAL"/>
        <s v="CENTRAL CAROLINA HOSPITAL"/>
        <s v="RUTHERFORD REGIONAL MEDICAL CENTER"/>
        <s v="VIDANT MEDICAL CENTER"/>
        <s v="UNC LENOIR HEALTH CARE"/>
        <s v="IREDELL MEMORIAL HOSPITAL INC"/>
        <s v="ALAMANCE REGIONAL MEDICAL CENTER"/>
        <s v="MOREHEAD MEMORIAL HOSPITAL"/>
        <s v="PARK RIDGE HEALTH"/>
        <s v="CAPE FEAR VALLEY MEDICAL CENTER"/>
        <s v="WAKEMED, RALEIGH CAMPUS"/>
        <s v="CAROLINAS HEALTHCARE SYSTEM KINGS MOUNTAIN"/>
        <s v="CAROLINAS HEALTH CARE SYSTEM ANSON"/>
        <s v="COLUMBUS REGIONAL HEALTHCARE SYSTEM"/>
        <s v="UNIVERSITY OF NORTH CAROLINA HOSPITAL"/>
        <s v="SAMPSON REGIONAL MEDICAL CENTER"/>
        <s v="BETSY JOHNSON REGIONAL  HOSPITAL"/>
        <s v="WILKES REGIONAL MEDICAL CENTER"/>
        <s v="MEMORIAL MISSION HOSPITAL AND ASHEVILLE SURGERY CE"/>
        <s v="NOVANT HEALTH ROWAN MEDICAL CENTER"/>
        <s v="CAROLINAS HEALTHCARE SYSTEM NORTHEAST"/>
        <s v="NORTHERN HOSPITAL OF SURRY COUNTY"/>
        <s v="CAROLINAS HEALTHCARE SYSTEM-BLUE RIDGE"/>
        <s v="ONSLOW MEMORIAL HOSPITAL"/>
        <s v="CAROMONT REGIONAL MEDICAL CENTER"/>
        <s v="CAROLINAS HEALTHCARE SYSTEM CLEVELAND"/>
        <s v="CAROLINAS HEALTHCARE SYSTEM UNION"/>
        <s v="CARTERET GENERAL HOSPITAL"/>
        <s v="NOVANT HEALTH THOMASVILLE MEDICAL CENTER"/>
        <s v="CALDWELL MEMORIAL HOSPITAL"/>
        <s v="WATAUGA MEDICAL CENTER"/>
        <s v="DUKE HEALTH RALEIGH HOSPITAL"/>
        <s v="NORTH CAROLINA SPECIALTY HOSPITAL"/>
        <s v="NOVANT HEALTH PRESBYTERIAN MEDICAL CENTER"/>
        <s v="CAROLINAS HEALTHCARE SYSTEM PINEVILLE"/>
        <s v="HUGH CHATHAM MEMORIAL HOSPITAL"/>
        <s v="THE MOSES H CONE MEMORIAL HOSPITAL"/>
        <s v="CATAWBA VALLEY MEDICAL CENTER"/>
        <s v="JOHNSTON HEALTH"/>
        <s v="VIDANT ROANOKE CHOWAN HOSPITAL"/>
        <s v="VIDANT DUPLIN  HOSPITAL"/>
        <s v="LAKE NORMAN REGIONAL MEDICAL CENTER"/>
        <s v="MARTIN GENERAL HOSPITAL"/>
        <s v="SANDHILLS REGIONAL MEDICAL CENTER"/>
        <s v="CAROLINA EAST MEDICAL CENTER"/>
        <s v="REX HOSPITAL"/>
        <s v="FRYE REGIONAL MEDICAL CENTER"/>
        <s v="RANDOLPH HOSPITAL"/>
        <s v="NEW HANOVER REGIONAL MEDICAL CENTER"/>
        <s v="CAROLINAS MEDICAL CENTER/BEHAV HEALTH"/>
        <s v="VIDANT EDGECOMBE HOSPITAL"/>
        <s v="FIRSTHEALTH MOORE REGIONAL HOSPITAL"/>
        <s v="THE MCDOWELL HOSPITAL"/>
        <s v="LEXINGTON MEMORIAL HOSPITAL INC"/>
        <s v="CAROLINAS HEALTHCARE SYSTEM STANLY"/>
        <s v="DUKE REGIONAL HOSPITAL"/>
        <s v="FIRSTHEALTH MONTGOMERY MEMORIAL HOSP"/>
        <s v="SWAIN COUNTY HOSPITAL"/>
        <s v="NOVANT HEALTH MEDICAL PARK HOSPITAL"/>
        <s v="PERSON MEMORIAL HOSPITAL"/>
        <s v="NOVANT HEALTH BRUNSWICK MEDICAL CENTER"/>
        <s v="HAYWOOD REGIONAL MEDICAL CENTER"/>
        <s v="CHEROKEE INDIAN HOSPITAL AUTHORITY"/>
        <s v="NOVANT HEALTH MATTHEWS MEDICAL CENTER"/>
        <s v="OUR COMMUNITY HOSPITAL"/>
        <s v="ALLEGHANY COUNTY MEMORIAL HOSPITAL"/>
        <s v="CHARLES A CANNON JR MEMORIAL HOSPITAL"/>
        <s v="DUKE UNIVERSITY HOSPITAL"/>
        <s v="NORTH CAROLINA BAPTIST HOSPITAL"/>
        <s v="GRANVILLE HEALTH SYSTEMS"/>
        <s v="MARIA PARHAM MEDICAL CENTER"/>
        <s v="DAVIS REGIONAL MEDICAL CENTER"/>
        <s v="MURPHY MEDICAL CENTER INC"/>
        <s v="BLUE RIDGE REGIONAL HOSPITAL, INC"/>
        <s v="TRANSYLVANIA REGIONAL HOSPITAL, INC"/>
        <s v="LIFEBRITE COMMUNITY HOSPITAL OF STOKES"/>
        <s v="NOVANT HEALTH HUNTERSVILLE MEDICAL CENTER"/>
        <s v="VIDANT CHOWAN HOSPITAL"/>
        <s v="J ARTHUR DOSHER MEMORIAL HOSPITAL"/>
        <s v="ANGEL MEDICAL CENTER"/>
        <s v="ASHE MEMORIAL HOSPITAL"/>
        <s v="THE OUTER BANKS HOSPITAL, INC"/>
        <s v="MOUNTRAIL COUNTY MEDICAL CENTER"/>
        <s v="SANFORD MEDICAL CENTER FARGO"/>
        <s v="JAMESTOWN REGIONAL MEDICAL CENTER"/>
        <s v="CHI OAKES HOSPITAL"/>
        <s v="HEART OF AMERICA MEDICAL CENTER"/>
        <s v="JACOBSON MEMORIAL HOSPITAL CARE CENTER"/>
        <s v="SAKAKAWEA MEDICAL CENTER - CAH"/>
        <s v="CCMH &amp; CLINICS"/>
        <s v="SANFORD MAYVILLE"/>
        <s v="WISHEK COMMUNITY HOSPITAL"/>
        <s v="SANFORD HILLSBORO"/>
        <s v="CHI LISBON HEALTH"/>
        <s v="PRESENTATION MEDICAL CENTER"/>
        <s v="WEST RIVER REGIONAL MEDICAL CENTER-CAH"/>
        <s v="CHI ST ALEXIUS HEALTH WILLISTON"/>
        <s v="TRINITY HOSPITALS"/>
        <s v="SANFORD MEDICAL CENTER BISMARCK"/>
        <s v="CHI ST ALEXIUS HEALTH BISMARCK"/>
        <s v="ALTRU HOSPITAL"/>
        <s v="ESSENTIA HEALTH-FARGO"/>
        <s v="NELSON COUNTY HEALTH SYSTEM"/>
        <s v="CHI ST ALEXIUS HEALTH TURTLE LAKE"/>
        <s v="MCKENZIE COUNTY HEALTHCARE SYSTEMS"/>
        <s v="GARRISON MEMORIAL HOSPITAL"/>
        <s v="CHI ST ALEXIUS HEALTH DEVILS LAKE"/>
        <s v="LINTON HOSPITAL - CAH"/>
        <s v="CHI MERCY HEALTH"/>
        <s v="FIRST CARE HEALTH CENTER"/>
        <s v="SOUTHWEST HEALTHCARE SERVICES"/>
        <s v="ST ALOISIUS MEDICAL CENTER"/>
        <s v="TIOGA MEDICAL CENTER"/>
        <s v="ST ANDREWS HEALTH CENTER - CAH"/>
        <s v="COOPERSTOWN MEDICAL CENTER"/>
        <s v="ASHLEY MEDICAL CENTER"/>
        <s v="CHI ST ALEXIUS HEALTH DICKINSON"/>
        <s v="ST LUKE'S HOSPITAL"/>
        <s v="P H S INDIAN HOSP AT BELCOURT-QUENTIN N BURDICK"/>
        <s v="STANDING ROCK INDIAN HEALTH SERVICE HOSPITAL"/>
        <s v="KENMARE COMMUNITY HOSPITAL"/>
        <s v="NORTHWOOD DEACONESS HEALTH CENTER"/>
        <s v="CARRINGTON HEALTH CENTER"/>
        <s v="PEMBINA COUNTY MEMORIAL HOSPITAL"/>
        <s v="TOWNER COUNTY MEDICAL CENTER"/>
        <s v="CHILDREN'S HOSPITAL &amp; MEDICAL CENTER"/>
        <s v="GORDON MEMORIAL HOSPITAL DISTRICT"/>
        <s v="CALLAWAY DISTRICT HOSPITAL"/>
        <s v="YORK GENERAL HOSPITAL"/>
        <s v="HOWARD COUNTY MEDICAL CENTER"/>
        <s v="DUNDY COUNTY HOSPITAL"/>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ST FRANCIS MEMORIAL HOSPITAL"/>
        <s v="OAKLAND MERCY HOSPITAL"/>
        <s v="NEMAHA COUNTY HOSPITAL"/>
        <s v="MORRILL COUNTY COMMUNITY HOSPITAL"/>
        <s v="CHI HEALTH SCHUYLER"/>
        <s v="BROWN COUNTY HOSPITAL"/>
        <s v="ROCK COUNTY HOSPITAL"/>
        <s v="CHADRON COMMUNITY HOSPITAL CORP"/>
        <s v="BUTLER COUNTY HEALTH CARE CENTER"/>
        <s v="CHI HEALTH ST MARY'S"/>
        <s v="AVERA ST ANTHONY'S HOSPITAL"/>
        <s v="WEST HOLT MEMORIAL HOSPITAL"/>
        <s v="MEMORIAL HEALTH CARE SYSTEMS"/>
        <s v="SIDNEY REGIONAL MEDICAL CENTER"/>
        <s v="TRI VALLEY HEALTH SYSTEM"/>
        <s v="OGALLALA COMMUNITY HOSPITAL"/>
        <s v="JOHNSON COUNTY HOSPITAL"/>
        <s v="VALLEY COUNTY HEALTH SYSTEM"/>
        <s v="PERKINS COUNTY HEALTH SERVICES"/>
        <s v="MEMORIAL COMMUNITY HOSPITAL MCH &amp; HEALTH SYSTEM"/>
        <s v="JENNIE M MELHAM MEMORIAL MEDICAL CENTER"/>
        <s v="PHELPS MEMORIAL HEALTH CENTER"/>
        <s v="BOYS TOWN NATIONAL RESEARCH HOSPITAL"/>
        <s v="CHI HEALTH LAKESIDE"/>
        <s v="CHI HEALTH MIDLANDS"/>
        <s v="CHI HEALTH IMMANUEL"/>
        <s v="CHI HEALTH NEBRASKA HEART"/>
        <s v="KEARNEY COUNTY HEALTH SERVICES HOSPITAL"/>
        <s v="SAUNDERS MEDICAL CENTER"/>
        <s v="MERRICK MEDICAL CENTER"/>
        <s v="THAYER COUNTY HEALTH SERVICES"/>
        <s v="REGIONAL WEST GARDEN COUNTY HOSPITAL"/>
        <s v="KIMBALL HEALTH SERVICES"/>
        <s v="HENDERSON HEALTH CARE SERVICES"/>
        <s v="GOTHENBURG MEMORIAL HOSPITAL"/>
        <s v="CHI HEALTH GOOD SAMARITAN"/>
        <s v="THE NEBRASKA MEDICAL CENTER"/>
        <s v="NEBRASKA SPINE HOSPITAL, LLC"/>
        <s v="HARLAN COUNTY HEALTH SYSTEM"/>
        <s v="FAITH REGIONAL HEALTH SERVICES"/>
        <s v="LINCOLN SURGICAL HOSPITAL"/>
        <s v="FREMONT HEALTH MEDICAL CENTER"/>
        <s v="GREAT PLAINS HEALTH"/>
        <s v="BELLEVUE MEDICAL CENTER"/>
        <s v="KEARNEY REGIONAL MEDICAL CENTER"/>
        <s v="NEBRASKA ORTHOPAEDIC HOSPITAL"/>
        <s v="MIDWEST SURGICAL HOSPITAL LLC"/>
        <s v="BRYAN MEDICAL CENTER"/>
        <s v="CHI HEALTH CREIGHTON UNIVERSITY MEDICAL CENTER - B"/>
        <s v="REGIONAL WEST MEDICAL CENTER"/>
        <s v="MARY LANNING HEALTHCARE"/>
        <s v="CHI HEALTH ST ELIZABETH"/>
        <s v="CHI HEALTH ST FRANCIS"/>
        <s v="HUGGINS HOSPITAL"/>
        <s v="SPEARE MEMORIAL HOSPITAL"/>
        <s v="EXETER HOSPITAL INC"/>
        <s v="FRANKLIN REGIONAL HOSPITAL"/>
        <s v="VALLEY REGIONAL HOSPITAL"/>
        <s v="ANDROSCOGGIN VALLEY HOSPITAL"/>
        <s v="CATHOLIC MEDICAL CENTER"/>
        <s v="WEEKS MEDICAL CENTER"/>
        <s v="NEW LONDON HOSPITAL"/>
        <s v="PORTSMOUTH REGIONAL HOSPITAL"/>
        <s v="MONADNOCK COMMUNITY HOSPITAL"/>
        <s v="SOUTHERN NH MEDICAL CENTER"/>
        <s v="ELLIOT HOSPITAL"/>
        <s v="WENTWORTH-DOUGLASS HOSPITAL"/>
        <s v="MARY HITCHCOCK MEMORIAL HOSPITAL"/>
        <s v="ALICE PECK DAY MEMORIAL HOSPITAL"/>
        <s v="UPPER CONNECTICUT VALLEY HOSPITAL"/>
        <s v="LITTLETON REGIONAL HEALTHCARE"/>
        <s v="COTTAGE HOSPITAL"/>
        <s v="PARKLAND MEDICAL CENTER"/>
        <s v="FRISBIE MEMORIAL HOSPITAL"/>
        <s v="CONCORD HOSPITAL"/>
        <s v="LAKES REGION GENERAL HOSPITAL"/>
        <s v="CHESHIRE MEDICAL CENTER"/>
        <s v="SOUTHERN OCEAN MEDICAL CENTER"/>
        <s v="MEADOWLANDS HOSPITAL MEDICAL CENTER"/>
        <s v="SHORE MEDICAL CENTER"/>
        <s v="ROBERT WOOD JOHNSON UNIVERSITY HOSPITAL SOMERSET"/>
        <s v="ST LUKE'S WARREN HOSPITAL"/>
        <s v="RARITAN BAY MEDICAL CENTER PERTH AMBOY DIVISION"/>
        <s v="SAINT BARNABAS MEDICAL CENTER"/>
        <s v="SAINT PETER'S UNIVERSITY HOSPITAL"/>
        <s v="JERSEY SHORE UNIVERSITY MEDICAL CENTER"/>
        <s v="SAINT CLARE'S HOSPITAL/ DENVILLE CAMPUS"/>
        <s v="LOURDES MEDICAL CENTER OF BURLINGTON COUNTY"/>
        <s v="MONMOUTH MEDICAL CENTER"/>
        <s v="ATLANTICARE REGIONAL MEDICAL CENTER - CITY CAMPUS"/>
        <s v="BERGEN REGIONAL MEDICAL CENTER"/>
        <s v="KENNEDY UNIVERSITY HOSPITAL - STRATFORD DIV"/>
        <s v="CAPITAL HEALTH SYSTEM-FULD CAMPUS"/>
        <s v="INSPIRA MEDICAL CENTER WOODBURY"/>
        <s v="OVERLOOK MEDICAL CENTER"/>
        <s v="OCEAN MEDICAL CENTER"/>
        <s v="EAST ORANGE GENERAL HOSPITAL"/>
        <s v="ENGLEWOOD HOSPITAL AND MEDICAL CENTER"/>
        <s v="JERSEY CITY MEDICAL CENTER"/>
        <s v="ROBERT WOOD JOHNSON UNIVERSITY HOSPITAL AT RAHWAY"/>
        <s v="DEBORAH HEART AND LUNG CENTER"/>
        <s v="VIRTUA WEST JERSEY HOSPITALS VOORHEES"/>
        <s v="CAREPOINT HEALTH-HOBOKEN UNIVERSITY MEDICAL CENTER"/>
        <s v="VIRTUA MEMORIAL HOSPITAL OF BURLINGTON COUNTY"/>
        <s v="MONMOUTH MEDICAL CENTER-SOUTHERN CAMPUS"/>
        <s v="INSPIRA MEDICAL CENTER ELMER"/>
        <s v="INSPIRA MEDICAL CENTER VINELAND"/>
        <s v="OUR LADY OF LOURDES MEDICAL CENTER"/>
        <s v="TRINITAS REGIONAL MEDICAL CENTER"/>
        <s v="CAREPOINT HEALTH - BAYONNE MEDICAL CENTER"/>
        <s v="CAREPOINT HEALTH-CHRIST HOSPITAL"/>
        <s v="HACKETTSTOWN MEDICAL CENTER"/>
        <s v="CHILDREN'S SPECIALIZED HOSPITAL"/>
        <s v="SAINT MICHAEL'S MEDICAL CENTER"/>
        <s v="WEISMAN CHILDRENS REHABILITATION HOSPITAL"/>
        <s v="CENTRASTATE MEDICAL CENTER"/>
        <s v="HACKENSACK MERIDIAN HEALTH PASCACK VALLEY MEDICAL"/>
        <s v="JFK MEDICAL CTR - ANTHONY M. YELENCSICS COMMUNITY"/>
        <s v="CLARA MAASS MEDICAL CENTER"/>
        <s v="UNIV MEDICAL CENTER OF PRINCETON AT PLAINSBORO"/>
        <s v="CAPE REGIONAL MEDICAL CENTER INC"/>
        <s v="RIVERVIEW MEDICAL CENTER"/>
        <s v="ROBERT WOOD JOHNSON UNIVERSITY HOSPITAL"/>
        <s v="CAPITAL HEALTH MEDICAL CENTER - HOPEWELL"/>
        <s v="HACKENSACK-UMC MOUNTAINSIDE"/>
        <s v="MEMORIAL HOSPITAL OF SALEM COUNTY"/>
        <s v="ROBERT WOOD JOHNSON UNIVERSITY HOSPITAL HAMILTON"/>
        <s v="HOLY NAME MEDICAL CENTER"/>
        <s v="COOPER UNIVERSITY HOSPITAL"/>
        <s v="VALLEY HOSPITAL"/>
        <s v="PALISADES MEDICAL CENTER"/>
        <s v="ST MARY'S GENERAL HOSPITAL"/>
        <s v="HACKENSACK UNIVERSITY MEDICAL CENTER"/>
        <s v="NEWARK BETH ISRAEL MEDICAL CENTER"/>
        <s v="MORRISTOWN MEDICAL CENTER"/>
        <s v="HUNTERDON MEDICAL CENTER"/>
        <s v="CHILTON MEDICAL CENTER"/>
        <s v="ST JOSEPH'S REGIONAL MEDICAL CENTER"/>
        <s v="MESCALERO PHS INDIAN HOSPITAL"/>
        <s v="NORTHERN NAVAJO MEDICAL CENTER"/>
        <s v="ZUNI COMPREHENSIVE COMMUNITY HEALTH CENTER"/>
        <s v="CROWNPOINT HEALTHCARE FACILITY"/>
        <s v="DHHS USPHS INDIAN HEALTH SERVICES"/>
        <s v="MIMBRES MEMORIAL HOSPITAL"/>
        <s v="CIBOLA GENERAL HOSPITAL"/>
        <s v="GUADALUPE COUNTY HOSPITAL"/>
        <s v="GALLUP INDIAN MEDICAL CENTER"/>
        <s v="CARLSBAD MEDICAL CENTER"/>
        <s v="UNION COUNTY GENERAL HOSPITAL"/>
        <s v="SOCORRO GENERAL HOSPITAL"/>
        <s v="NOR-LEA HOSPITAL DISTRICT"/>
        <s v="LEA REGIONAL MEDICAL CENTER"/>
        <s v="ROOSEVELT GENERAL HOSPITAL"/>
        <s v="DR DAN C TRIGG MEMORIAL HOSPITAL"/>
        <s v="LOVELACE WOMEN'S HOSPITAL"/>
        <s v="HOLY CROSS HOSPITAL A DIV OF TAOS HEALTH SYSTEMS"/>
        <s v="LINCOLN COUNTY MEDICAL CENTER"/>
        <s v="LOVELACE REGIONAL HOSPITAL - ROSWELL"/>
        <s v="MINERS' COLFAX MEDICAL CENTER"/>
        <s v="ARTESIA GENERAL HOSPITAL"/>
        <s v="PRESBYTERIAN ESPANOLA HOSPITAL"/>
        <s v="LOVELACE WESTSIDE HOSPITAL"/>
        <s v="LOVELACE MEDICAL CENTER"/>
        <s v="EASTERN NEW MEXICO MEDICAL CENTER"/>
        <s v="PRESBYTERIAN HOSPITAL"/>
        <s v="UNM HOSPITAL"/>
        <s v="REHOBOTH MCKINLEY CHRISTIAN HEALTH CARE SERVICES"/>
        <s v="LOS ALAMOS MEDICAL CENTER"/>
        <s v="GERALD CHAMPION REGIONAL MEDICAL CENTER"/>
        <s v="SAN MIGUEL CORP D/B/A ALTA VISTA REGIONAL HOSPITAL"/>
        <s v="SANTA FE PHS INDIAN HOSPITAL"/>
        <s v="MOUNTAIN VIEW REGIONAL MEDICAL CENTER"/>
        <s v="UNM SANDOVAL REGIONAL MEDICAL CENTER"/>
        <s v="SIERRA VISTA HOSPITAL"/>
        <s v="PLAINS REGIONAL MEDICAL CENTER"/>
        <s v="SAN JUAN REGIONAL MEDICAL CENTER"/>
        <s v="CHRISTUS ST VINCENT REGIONAL MEDICAL CENTER"/>
        <s v="GILA REGIONAL MEDICAL CENTER"/>
        <s v="SUMMERLIN HOSPITAL MEDICAL CENTER"/>
        <s v="ST ROSE DOMINICAN HOSPITALS - SIENA CAMPUS"/>
        <s v="HENDERSON HOSPITAL"/>
        <s v="CARSON VALLEY MEDICAL CENTER"/>
        <s v="SOUTH LYON MEDICAL CENTER"/>
        <s v="BANNER CHURCHILL COMMUNITY HOSPITAL"/>
        <s v="ST ROSE DOMINICAN HOSPITALS - SAN MARTIN CAMPUS"/>
        <s v="MESA VIEW REGIONAL HOSPITAL"/>
        <s v="INCLINE VILLAGE HEALTH CENTER"/>
        <s v="BOULDER CITY HOSPITAL"/>
        <s v="HUMBOLDT GENERAL HOSPITAL"/>
        <s v="WILLIAM BEE RIRIE HOSPITAL"/>
        <s v="MOUNT GRANT GENERAL HOSPITAL"/>
        <s v="MOUNTAIN'S EDGE HOSPITAL"/>
        <s v="BATTLE MOUNTAIN GENERAL HOSPITAL"/>
        <s v="CENTENNIAL HILLS HOSPITAL MEDICAL CENTER"/>
        <s v="PERSHING GENERAL HOSPITAL"/>
        <s v="GROVER C DILS MEDICAL CENTER"/>
        <s v="DESERT VIEW REGIONAL MEDICAL CENTER"/>
        <s v="SUNRISE HOSPITAL AND MEDICAL CENTER"/>
        <s v="RENOWN SOUTH MEADOWS MEDICAL CENTER"/>
        <s v="SPRING VALLEY HOSPITAL MEDICAL CENTER"/>
        <s v="HARMON HOSPITAL"/>
        <s v="ST ROSE DOMINICAN HOSPITALS - ROSE DE LIMA CAMPUS"/>
        <s v="DESERT SPRINGS HOSPITAL"/>
        <s v="SOUTHERN HILLS HOSPITAL AND MEDICAL CENTER"/>
        <s v="VALLEY HOSPITAL MEDICAL CENTER"/>
        <s v="NORTHERN NEVADA MEDICAL CENTER"/>
        <s v="CARSON TAHOE REGIONAL MEDICAL CENTER"/>
        <s v="NORTHEASTERN NEVADA REGIONAL HOSPITAL"/>
        <s v="MOUNTAINVIEW HOSPITAL"/>
        <s v="RENOWN REGIONAL MEDICAL CENTER"/>
        <s v="SAINT MARY'S REGIONAL MEDICAL CENTER"/>
        <s v="NORTH VISTA HOSPITAL"/>
        <s v="LITTLE FALLS HOSPITAL"/>
        <s v="SCHUYLER HOSPITAL, INC"/>
        <s v="BLYTHEDALE CHILDREN'S HOSPITAL"/>
        <s v="CARTHAGE AREA HOSPITAL, INC"/>
        <s v="SOLDIERS AND SAILORS MEMORIAL HOSPITAL OF YATES"/>
        <s v="MOSES-LUDINGTON HOSPITAL"/>
        <s v="ELLENVILLE REGIONAL HOSPITAL"/>
        <s v="LEWIS COUNTY GENERAL HOSPITAL"/>
        <s v="RIVER HOSPITAL, INC"/>
        <s v="MARGARETVILLE MEMORIAL HOSPITAL"/>
        <s v="MEDINA MEMORIAL HOSPITAL"/>
        <s v="DELAWARE VALLEY HOSPITAL, INC"/>
        <s v="GOUVERNEUR HOSPITAL"/>
        <s v="CLIFTON FINE HOSPITAL"/>
        <s v="COMMUNITY MEMORIAL HOSPITAL, INC"/>
        <s v="ELIZABETHTOWN COMMUNITY HOSPITAL"/>
        <s v="ROCKEFELLER UNIVERSITY HOSPITAL"/>
        <s v="PLAINVIEW HOSPITAL"/>
        <s v="WOODHULL MEDICAL AND MENTAL HEALTH CENTER"/>
        <s v="INTERFAITH MEDICAL CENTER"/>
        <s v="SOUTHAMPTON HOSPITAL"/>
        <s v="ST JOHN'S EPISCOPAL HOSPITAL AT SOUTH SHORE"/>
        <s v="MONTEFIORE NEW ROCHELLE HOSPITAL"/>
        <s v="MOUNT ST MARY'S HOSPITAL AND  HEALTH CENTER"/>
        <s v="JOHN T MATHER MEMORIAL HOSPITAL  OF PORT JEFFERSON"/>
        <s v="ST ANTHONY COMMUNITY HOSPITAL"/>
        <s v="CANTON-POTSDAM HOSPITAL"/>
        <s v="NYU HOSPITALS CENTER"/>
        <s v="WYCKOFF HEIGHTS MEDICAL CENTER"/>
        <s v="CONEY ISLAND HOSPITAL"/>
        <s v="CLAXTON-HEPBURN MEDICAL CENTER"/>
        <s v="KINGS COUNTY HOSPITAL CENTER"/>
        <s v="MAIMONIDES MEDICAL CENTER"/>
        <s v="CROUSE HOSPITAL"/>
        <s v="BELLEVUE HOSPITAL CENTER"/>
        <s v="GLENS FALLS HOSPITAL"/>
        <s v="OSWEGO HOSPITAL"/>
        <s v="ST FRANCIS HOSPITAL, ROSLYN"/>
        <s v="ST CATHERINE OF SIENA HOSPITAL"/>
        <s v="MERCY HOSPITAL OF BUFFALO"/>
        <s v="MONROE COMMUNITY HOSPITAL"/>
        <s v="BURDETT CARE CENTER"/>
        <s v="STRONG MEMORIAL HOSPITAL"/>
        <s v="GOOD SAMARITAN HOSPITAL MEDICAL CENTER"/>
        <s v="CUBA MEMORIAL HOSPITAL, INC"/>
        <s v="SUNNYVIEW HOSPITAL AND REHABILITATION CENTER"/>
        <s v="HELEN HAYES HOSPITAL"/>
        <s v="TRI-TOWN REGIONAL HEALTHCARE"/>
        <s v="CAYUGA MEDICAL CENTER AT ITHACA"/>
        <s v="CORNING HOSPITAL"/>
        <s v="UNIVERSITY HOSPITAL OF BROOKLYN ( DOWNSTATE )"/>
        <s v="HOSPITAL FOR SPECIAL SURGERY"/>
        <s v="MASSENA MEMORIAL HOSPITAL"/>
        <s v="WOMAN'S CHRISTIAN ASSOCIATION"/>
        <s v="QUEENS HOSPITAL CENTER"/>
        <s v="PHELPS MEMORIAL HOSPITAL ASSN"/>
        <s v="ST MARY'S HOSPITAL ( TROY )"/>
        <s v="CHAMPLAIN VALLEY PHYSICIANS HOSPITAL MEDICAL CTR"/>
        <s v="WESTCHESTER MEDICAL CENTER"/>
        <s v="BROOKDALE HOSPITAL MEDICAL CENTER"/>
        <s v="UNITY HOSPITAL OF ROCHESTER"/>
        <s v="AUBURN  COMMUNITY  HOSPITAL"/>
        <s v="ST CHARLES HOSPITAL"/>
        <s v="NEW YORK-PRESBYTERIAN/HUDSON VALLEY HOSPITAL"/>
        <s v="HARLEM HOSPITAL CENTER"/>
        <s v="NICHOLAS H NOYES MEMORIAL HOSPITAL"/>
        <s v="UNIVERSITY HOSPITAL S U N Y HEALTH SCIENCE CENTER"/>
        <s v="COBLESKILL REGIONAL HOSPITAL"/>
        <s v="NATHAN LITTAUER HOSPITAL"/>
        <s v="NEW YORK-PRESBYTERIAN BROOKLYN METHODIST HOSPITAL"/>
        <s v="HEALTHALLIANCE HOSPITAL MARYS AVENUE CAMPUS"/>
        <s v="ST LUKE'S CORNWALL HOSPITAL"/>
        <s v="SARATOGA HOSPITAL"/>
        <s v="BROOKS MEMORIAL HOSPITAL"/>
        <s v="PUTNAM HOSPITAL CENTER"/>
        <s v="CLIFTON SPRINGS HOSPITAL AND CLINIC"/>
        <s v="UNITED HEALTH SERVICES HOSPITALS, INC"/>
        <s v="ST BARNABAS HOSPITAL"/>
        <s v="ST JOSEPH'S HOSPITAL HEALTH CENTER"/>
        <s v="NYU WINTHROP HOSPITAL"/>
        <s v="WESTFIELD MEMORIAL HOSPITAL, INC"/>
        <s v="BROOKHAVEN MEMORIAL HOSPITAL MEDICAL CENTER"/>
        <s v="OLEAN GENERAL HOSPITAL"/>
        <s v="ST JOHN'S RIVERSIDE HOSPITAL"/>
        <s v="MOUNT SINAI BETH ISRAEL/PETRIE CAMPUS"/>
        <s v="KINGSBROOK JEWISH MEDICAL CENTER"/>
        <s v="CORTLAND REGIONAL MEDICAL CENTER, INC"/>
        <s v="ROME MEMORIAL HOSPITAL, INC"/>
        <s v="FLUSHING HOSPITAL MEDICAL CENTER"/>
        <s v="METROPOLITAN HOSPITAL CENTER"/>
        <s v="ERIE COUNTY MEDICAL CENTER"/>
        <s v="SISTERS OF CHARITY HOSPITAL"/>
        <s v="JONES MEMORIAL HOSPITAL"/>
        <s v="SOUTHSIDE HOSPITAL"/>
        <s v="EASTERN LONG ISLAND HOSPITAL"/>
        <s v="ADIRONDACK MEDICAL CENTER"/>
        <s v="ST MARY'S HOSPITAL AT AMSTERDAM"/>
        <s v="FAXTON-ST LUKE'S HEALTHCARE"/>
        <s v="MOUNT SINAI WEST"/>
        <s v="ARNOT OGDEN MEDICAL CENTER"/>
        <s v="MONTEFIORE MOUNT VERNON HOSPITAL"/>
        <s v="IRA DAVENPORT MEMORIAL HOSPITAL, INC"/>
        <s v="ROCHESTER GENERAL HOSPITAL"/>
        <s v="ORANGE REGIONAL MEDICAL CENTER"/>
        <s v="F F THOMPSON HOSPITAL"/>
        <s v="NIAGARA FALLS MEMORIAL MEDICAL CENTER"/>
        <s v="LAWRENCE HOSPITAL CENTER"/>
        <s v="BRONX-LEBANON HOSPITAL CENTER"/>
        <s v="RICHMOND UNIVERSITY MEDICAL CENTER"/>
        <s v="CHENANGO MEMORIAL HOSPITAL, INC"/>
        <s v="ALBANY MEDICAL CENTER HOSPITAL"/>
        <s v="WYOMING COUNTY COMMUNITY HOSPITAL"/>
        <s v="NASSAU UNIVERSITY MEDICAL CENTER"/>
        <s v="COLUMBIA MEMORIAL HOSPITAL"/>
        <s v="HUNTINGTON HOSPITAL"/>
        <s v="ALICE HYDE MEDICAL CENTER"/>
        <s v="N Y EYE AND EAR INFIRMARY"/>
        <s v="BROOKLYN HOSPITAL CENTER AT DOWNTOWN CAMPUS"/>
        <s v="KENMORE MERCY HOSPITAL"/>
        <s v="NEW YORK-PRESBYTERIAN HOSPITAL"/>
        <s v="LINCOLN MEDICAL &amp; MENTAL HEALTH CENTER"/>
        <s v="MONTEFIORE MEDICAL CENTER"/>
        <s v="STATEN ISLAND UNIVERSITY HOSPITAL"/>
        <s v="PECONIC BAY MEDICAL CENTER"/>
        <s v="TLC HEALTH NETWORK"/>
        <s v="NORTH SHORE UNIVERSITY HOSPITAL"/>
        <s v="GOOD SAMARITAN HOSPITAL OF SUFFERN"/>
        <s v="BON SECOURS COMMUNITY HOSPITAL"/>
        <s v="EASTERN NIAGARA HOSPITAL"/>
        <s v="ST JOSEPH'S HOSPITAL, INC"/>
        <s v="LENOX HILL HOSPITAL"/>
        <s v="SAMARITAN MEDICAL CENTER"/>
        <s v="ELMHURST HOSPITAL CENTER"/>
        <s v="ELLIS HOSPITAL"/>
        <s v="NYACK HOSPITAL"/>
        <s v="ONEIDA HEALTHCARE"/>
        <s v="ST JAMES MERCY HOSPITAL"/>
        <s v="NORTHERN WESTCHESTER HOSPITAL"/>
        <s v="JACOBI MEDICAL CENTER"/>
        <s v="BERTRAND CHAFFEE HOSPITAL"/>
        <s v="NEW YORK COMMUNITY HOSPITAL OF BROOKLYN, INC."/>
        <s v="OUR LADY OF LOURDES MEMORIAL HOSPITAL, INC"/>
        <s v="VASSAR BROTHERS MEDICAL CENTER"/>
        <s v="ST JOSEPH'S MEDICAL CENTER"/>
        <s v="KALEIDA HEALTH"/>
        <s v="JAMAICA HOSPITAL MEDICAL CENTER"/>
        <s v="NEWARK-WAYNE COMMUNITY HOSPITAL"/>
        <s v="HEALTHALLIANCE HOSPITAL BROADWAY CAMPUS"/>
        <s v="NORTH CENTRAL BRONX HOSPITAL"/>
        <s v="CATSKILL REGIONAL MEDICAL CENTER"/>
        <s v="UNIVERSITY HOSPITAL ( STONY BROOK )"/>
        <s v="CATSKILL REGIONAL MEDICAL CENTER - G HERMANN SITE"/>
        <s v="GENEVA GENERAL HOSPITAL"/>
        <s v="AURELIA OSBORN FOX MEMORIAL HOSPITAL"/>
        <s v="MARY IMOGENE BASSETT HOSPITAL"/>
        <s v="GLEN COVE HOSPITAL"/>
        <s v="LONG ISLAND JEWISH MEDICAL CENTER"/>
        <s v="SOUTH NASSAU COMMUNITIES HOSPITAL"/>
        <s v="WHITE PLAINS HOSPITAL CENTER"/>
        <s v="ALBANY MEMORIAL HOSPITAL"/>
        <s v="MOUNT SINAI HOSPITAL"/>
        <s v="NORTHERN DUTCHESS HOSPITAL"/>
        <s v="NEW YORK-PRESBYTERIAN/QUEENS"/>
        <s v="UNION HOSPITAL"/>
        <s v="WOOSTER COMMUNITY HOSPITAL"/>
        <s v="ST VINCENT CHARITY MEDICAL CENTER"/>
        <s v="WAYNE HOSPITAL"/>
        <s v="SUMMA HEALTH SYSTEM"/>
        <s v="GRANT MEDICAL CENTER"/>
        <s v="UNIVERSITY OF TOLEDO MEDICAL CENTER"/>
        <s v="JEWISH HOSPITAL, LLC"/>
        <s v="PARMA COMMUNITY GENERAL HOSPITAL"/>
        <s v="RIVERSIDE METHODIST HOSPITAL"/>
        <s v="WILSON MEMORIAL HOSPITAL"/>
        <s v="FAIRFIELD MEDICAL CENTER"/>
        <s v="EAST OHIO REGIONAL HOSPITAL"/>
        <s v="OHIO STATE UNIVERSITY HOSPITALS"/>
        <s v="TOLEDO HOSPITAL THE"/>
        <s v="SPRINGFIELD REGIONAL MEDICAL CENTER"/>
        <s v="UHHS RICHMOND HEIGHTS HOSPITAL"/>
        <s v="UNIVERSITY HOSPITALS PORTAGE MEDICAL CENTER"/>
        <s v="KETTERING MEDICAL CENTER"/>
        <s v="FLOWER HOSPITAL"/>
        <s v="METROHEALTH SYSTEM"/>
        <s v="ST ELIZABETH YOUNGSTOWN HOSPITAL"/>
        <s v="MERCY ST CHARLES HOSPITAL"/>
        <s v="HOLZER MEDICAL CENTER"/>
        <s v="MERCY TIFFIN HOSPITAL"/>
        <s v="MERCY HOSPITAL FAIRFIELD"/>
        <s v="MOUNT CARMEL WEST"/>
        <s v="MCCULLOUGH-HYDE MEMORIAL HOSPITAL"/>
        <s v="GRAND LAKE HEALTH SYSTEM"/>
        <s v="GREENE MEMORIAL HOSPITAL"/>
        <s v="UNIVERSITY HOSPITALS SAMARITAN MEDICAL CENTER"/>
        <s v="LIMA MEMORIAL HEALTH SYSTEM"/>
        <s v="KNOX COMMUNITY HOSPITAL"/>
        <s v="WOOD COUNTY HOSPITAL"/>
        <s v="MOUNT CARMEL ST ANN'S"/>
        <s v="AKRON GENERAL MEDICAL CENTER"/>
        <s v="UNIVERSITY OF CINCINNATI MEDICAL CENTER, LLC"/>
        <s v="FIRELANDS REGIONAL MEDICAL CENTER"/>
        <s v="GENESIS HOSPITAL"/>
        <s v="SOUTHERN OHIO MEDICAL CENTER"/>
        <s v="OHIOHEALTH O'BLENESS HOSPITAL"/>
        <s v="LUTHERAN HOSPITAL"/>
        <s v="MERCY HOSPITAL ANDERSON"/>
        <s v="SUMMA WESTERN RESERVE HOSPITAL"/>
        <s v="MEDINA HOSPITAL"/>
        <s v="BLANCHARD VALLEY HOSPITAL"/>
        <s v="ST JOHN MEDICAL CENTER"/>
        <s v="UH CLEVELAND MEDICAL CENTER"/>
        <s v="POMERENE HOSPITAL"/>
        <s v="FORT HAMILTON HUGHES MEMORIAL HOSPITAL"/>
        <s v="COMMUNITY HOSPITALS AND WELLNESS CENTERS"/>
        <s v="EAST LIVERPOOL CITY HOSPITAL"/>
        <s v="MERCY ST VINCENT MEDICAL CENTER"/>
        <s v="STEWARD NORTHSIDE MEDICAL CENTER, INC"/>
        <s v="ASHTABULA COUNTY MEDICAL CENTER"/>
        <s v="AFFINITY MEDICAL CENTER"/>
        <s v="MARYMOUNT HOSPITAL"/>
        <s v="COSHOCTON REGIONAL MEDICAL CENTER"/>
        <s v="TRINITY MEDICAL CTR EAST &amp;TRINITY MEDICAL CTR WEST"/>
        <s v="MERCY ST ANNE HOSPITAL"/>
        <s v="MEDICAL CENTER AT ELIZABETH PLACE"/>
        <s v="CLEVELAND CLINIC AVON HOSPITAL"/>
        <s v="NATIONWIDE CHILDREN'S HOSPITAL"/>
        <s v="DAYTON CHILDREN'S HOSPITAL"/>
        <s v="SHRINERS HOSPITALS FOR CHILDREN - CINCINNATI"/>
        <s v="MIAMI VALLEY HOSPITAL"/>
        <s v="ATRIUM MEDICAL CENTER"/>
        <s v="LAKE HEALTH"/>
        <s v="GRANDVIEW HOSPITAL &amp; MEDICAL CENTER"/>
        <s v="GLENBEIGH HEALTH SOURCES"/>
        <s v="AULTMAN HOSPITAL"/>
        <s v="FISHER-TITUS HOSPITAL"/>
        <s v="MERCER COUNTY JOINT TOWNSHIP COMMUNITY HOSPITAL"/>
        <s v="STEWARD TRUMBULL MEMORIAL HOSPITAL, INC"/>
        <s v="VAN WERT COUNTY HOSPITAL"/>
        <s v="EUCLID HOSPITAL"/>
        <s v="ST RITA'S MEDICAL CENTER"/>
        <s v="MARIETTA MEMORIAL HOSPITAL"/>
        <s v="ALLIANCE COMMUNITY HOSPITAL"/>
        <s v="UNIVERSITY HOSPITALS - ELYRIA MEDICAL CENTER"/>
        <s v="BELMONT COMMUNITY HOSPITAL"/>
        <s v="OHIOHEALTH MANSFIELD HOSPITAL"/>
        <s v="SOUTH POINTE HOSPITAL"/>
        <s v="BELLEVUE HOSPITAL"/>
        <s v="SOUTHWEST GENERAL HEALTH CENTER"/>
        <s v="HILLCREST HOSPITAL"/>
        <s v="MERCY HEALTH - WEST HOSPITAL"/>
        <s v="UH GEAUGA MEDICAL CENTER"/>
        <s v="BETHESDA NORTH"/>
        <s v="MERCY HOSPITAL CLERMONT"/>
        <s v="UPPER VALLEY MEDICAL CENTER"/>
        <s v="ST JOSEPH WARREN HOSPITAL"/>
        <s v="ADENA REGIONAL MEDICAL CENTER"/>
        <s v="SOUTHEASTERN OHIO REGIONAL MEDICAL CENTER"/>
        <s v="MADISON COUNTY HOSPITAL INC"/>
        <s v="CLEVELAND CLINIC"/>
        <s v="BAY PARK COMMUNITY HOSPITAL"/>
        <s v="THREE GABLES SURGERY CENTER"/>
        <s v="BERGER HOSPITAL"/>
        <s v="SALEM REGIONAL MEDICAL CENTER"/>
        <s v="PAULDING COUNTY HOSPITAL"/>
        <s v="SELBY GENERAL HOSPITAL"/>
        <s v="H B MAGRUDER MEMORIAL HOSPITAL"/>
        <s v="WYANDOT MEMORIAL HOSPITAL"/>
        <s v="OHIOHEALTH SHELBY HOSPITAL"/>
        <s v="BLUFFTON HOSPITAL"/>
        <s v="DEFIANCE REGIONAL MEDICAL CENTER"/>
        <s v="BARNESVILLE HOSPITAL ASSOCIATION, INC"/>
        <s v="FAYETTE COUNTY MEMORIAL HOSPITAL"/>
        <s v="FULTON COUNTY HEALTH CENTER"/>
        <s v="HOLZER MEDICAL CENTER JACKSON"/>
        <s v="ADENA PIKE MEDICAL CENTER"/>
        <s v="GALION COMMUNITY HOSPITAL"/>
        <s v="UNIVERSITY HOSPITALS AHUJA MEDICAL CENTER"/>
        <s v="WEST CHESTER HOSPITAL, LLC"/>
        <s v="HENRY COUNTY HOSPITAL, INC"/>
        <s v="MERCY ALLEN HOSPITAL"/>
        <s v="UHHS MEMORIAL HOSPITAL OF GENEVA"/>
        <s v="KINGS DAUGHTERS MEDICAL CENTER OHIO"/>
        <s v="LODI COMMUNITY HOSPITAL"/>
        <s v="DILEY RIDGE MEDICAL CENTER"/>
        <s v="UNIVERSITY HOSPITALS CONNEAUT MEDICAL CENTER"/>
        <s v="ST ELIZABETH BOARDMAN HEALTH CENTER"/>
        <s v="DUBLIN METHODIST HOSPITAL"/>
        <s v="TRIHEALTH EVENDALE HOSPITAL"/>
        <s v="SOIN MEDICAL CENTER"/>
        <s v="MERCY HOSPITAL OF DEFIANCE"/>
        <s v="OHIO VALLEY MEDICAL CENTER, LLC"/>
        <s v="INSTITUTE FOR ORTHOPAEDIC SURGERY"/>
        <s v="CRYSTAL CLINIC ORTHOPAEDIC CENTER"/>
        <s v="MERCY MEMORIAL HOSPITAL"/>
        <s v="FOSTORIA COMMUNITY HOSPITAL"/>
        <s v="HIGHLAND DISTRICT HOSPITAL"/>
        <s v="HOCKING VALLEY COMMUNITY HOSPITAL"/>
        <s v="ADAMS COUNTY REGIONAL MEDICAL CENTER"/>
        <s v="BUCYRUS COMMUNITY HOSPITAL"/>
        <s v="HARRISON COMMUNITY HOSPITAL"/>
        <s v="AULTMAN ORRVILLE HOSPITAL"/>
        <s v="AKRON CHILDREN'S HOSPITAL"/>
        <s v="RAINBOW BABIES AND CHILDRENS HOSPITAL"/>
        <s v="CLEVELAND CLINIC CHILDREN'S HOSPITAL FOR REHAB"/>
        <s v="CINCINNATI CHILDREN'S HOSPITAL MEDICAL CENTER"/>
        <s v="MORROW COUNTY HOSPITAL"/>
        <s v="LICKING MEMORIAL HOSPITAL"/>
        <s v="WOODS AT PARKSIDE,THE"/>
        <s v="CHRIST HOSPITAL"/>
        <s v="EDWIN SHAW REHAB INSTITUTE"/>
        <s v="MARY RUTAN HOSPITAL"/>
        <s v="CLINTON MEMORIAL HOSPITAL"/>
        <s v="SYCAMORE MEDICAL CENTER"/>
        <s v="MERCY WILLARD HOSPITAL"/>
        <s v="SURGICAL HOSPITAL AT SOUTHWOODS"/>
        <s v="GREENFIELD AREA MEDICAL CENTER"/>
        <s v="TRINITY HOSPITAL TWIN CITY"/>
        <s v="MOUNT CARMEL NEW ALBANY SURGICAL HOSPITAL"/>
        <s v="AVITA ONTARIO"/>
        <s v="HILLCREST HOSPITAL SOUTH"/>
        <s v="MERCY HOSPITAL OKLAHOMA CITY, INC"/>
        <s v="ALLIANCEHEALTH CLINTON"/>
        <s v="BRISTOW MEDICAL CENTER"/>
        <s v="JANE PHILLIPS MEMORIAL MEDICAL CENTER, INC"/>
        <s v="INTEGRIS HEALTH EDMOND"/>
        <s v="PRAGUE COMMUNITY HOSPITAL"/>
        <s v="MARY HURLEY HOSPITAL"/>
        <s v="BEAVER COUNTY MEMORIAL HOSPITAL"/>
        <s v="HARPER COUNTY COMMUNITY HOSPITAL"/>
        <s v="SAINT FRANCIS HOSPITAL VINITA"/>
        <s v="THE PHYSICIANS' HOSPITAL IN ANADARKO"/>
        <s v="OKLAHOMA HEART HOSPITAL SOUTH, LLC"/>
        <s v="MERCY HOSPITAL TISHOMINGO INC"/>
        <s v="PAWHUSKA HOSPITAL, INC"/>
        <s v="CHOCTAW NATION HEALTH SERVICES AUTHORITY"/>
        <s v="HILLCREST MEDICAL CENTER"/>
        <s v="INTEGRIS BAPTIST MEDICAL CENTER, INC"/>
        <s v="INTEGRIS MIAMI HOSPITAL"/>
        <s v="HILLCREST HOSPITAL PRYOR"/>
        <s v="JACKSON COUNTY MEMORIAL HOSPITAL AUTHORITY"/>
        <s v="NORMAN REGIONAL"/>
        <s v="HILLCREST HOSPITAL CLAREMORE"/>
        <s v="DUNCAN REGIONAL HOSPITAL, INC"/>
        <s v="GREAT PLAINS REGIONAL MEDICAL CENTER"/>
        <s v="MERCY HEALTH LOVE COUNTY"/>
        <s v="MERCY HOSPITAL LOGAN COUNTY, INC"/>
        <s v="HOLDENVILLE GENERAL HOSPITAL"/>
        <s v="ROGER MILLS MEMORIAL HOSPITAL"/>
        <s v="JANE PHILLIPS NOWATA HOSPITAL, INC"/>
        <s v="FAIRFAX COMMUNITY HOSPITAL"/>
        <s v="WEATHERFORD REGIONAL HOSPITAL, INC OF WEATHERFORD"/>
        <s v="CIMARRON MEMORIAL HOSPITAL"/>
        <s v="CORDELL MEMORIAL HOSPITAL"/>
        <s v="BLACKWELL REGIONAL HOSPITAL"/>
        <s v="SAINT FRANCIS HOSPITAL MUSKOGEE"/>
        <s v="ALLIANCEHEALTH WOODWARD"/>
        <s v="MERCY HOSPITAL EL RENO"/>
        <s v="ALLIANCEHEALTH PONCA CITY"/>
        <s v="ALLIANCEHEALTH DEACONESS"/>
        <s v="MERCY HOSPITAL ADA"/>
        <s v="ST MARY'S REGIONAL MEDICAL CENTER"/>
        <s v="ALLIANCEHEALTH DURANT"/>
        <s v="INTEGRIS BASS BAPTIST HEALTH CENTER"/>
        <s v="ST ANTHONY SHAWNEE HOSPITAL"/>
        <s v="ELKVIEW GENERAL HOSPITAL"/>
        <s v="WAGONER COMMUNITY HOSPITAL"/>
        <s v="MEMORIAL HOSPITAL OF TEXAS COUNTY AUTHORITY"/>
        <s v="SHARE MEDICAL CENTER"/>
        <s v="MERCY HOSPITAL ARDMORE, INC"/>
        <s v="NORTHEASTERN HEALTH SYSTEM"/>
        <s v="SEQUOYAH COUNTY-CITY OF SALLISAW HOSPITAL AUTHORIT"/>
        <s v="MUSCOGEE (CREEK) NATION MEDICAL CENTER"/>
        <s v="SAINT FRANCIS HOSPITAL, INC"/>
        <s v="HILLCREST HOSPITAL CUSHING"/>
        <s v="OKLAHOMA STATE UNIVERSITY MEDICAL CENTER"/>
        <s v="ALLIANCEHEALTH MIDWEST"/>
        <s v="LAWTON INDIAN HOSPITAL"/>
        <s v="LATIMER COUNTY GENERAL HOSPITAL"/>
        <s v="INTEGRIS SOUTHWEST MEDICAL CENTER"/>
        <s v="PURCELL MUNICIPAL HOSPITAL"/>
        <s v="CHOCTAW MEMORIAL HOSPITAL"/>
        <s v="INTEGRIS GROVE HOSPITAL"/>
        <s v="COMANCHE COUNTY MEMORIAL HOSPITAL"/>
        <s v="PUSHMATAHA COUNTY TOWN OF ANTLERS HOSPITAL"/>
        <s v="O U MEDICAL CENTER"/>
        <s v="ST JOHN MEDICAL CENTER, INC"/>
        <s v="SOUTHWESTERN MEDICAL CENTER"/>
        <s v="PERRY MEMORIAL HOSPITAL AUTHORITY"/>
        <s v="MERCY HOSPITAL WATONGA, INC"/>
        <s v="STROUD REGIONAL MEDICAL CENTER"/>
        <s v="MERCY HOSPITAL HEALDTON, INC."/>
        <s v="J D MCCARTY CENTER FOR CHILDREN"/>
        <s v="CLEVELAND AREA HOSPITAL"/>
        <s v="ST JOHN SAPULPA, INC"/>
        <s v="ATOKA COUNTY MEDICAL CENTER"/>
        <s v="ST JOHN BROKEN ARROW, INC"/>
        <s v="HASKELL COUNTY COMMUNITY HOSPITAL"/>
        <s v="NEWMAN MEMORIAL HOSPITAL"/>
        <s v="COMMUNITY HOSPITAL, LLC"/>
        <s v="PINNACLE SPECIALTY HOSPITAL"/>
        <s v="ONECORE HEALTH"/>
        <s v="SURGICAL HOSPITAL OF OKLAHOMA, LLC"/>
        <s v="CLAREMORE INDIAN HOSPITAL"/>
        <s v="TULSA SPINE &amp; SPECIALTY HOSPITAL, LLC"/>
        <s v="NORTHWEST SURGICAL HOSPITAL"/>
        <s v="BAILEY MEDICAL CENTER, LLC"/>
        <s v="INTEGRIS CANADIAN VALLEY  HOSPITAL"/>
        <s v="ST JOHN OWASSO"/>
        <s v="CHICKASAW NATION MEDICAL CENTER"/>
        <s v="SAINT FRANCIS HOSPITAL SOUTH, LLC"/>
        <s v="W W HASTINGS INDIAN HOSPITAL"/>
        <s v="LAKESIDE WOMEN'S HOSPITAL, A MEMBER OF INTEGRIS HE"/>
        <s v="OKLAHOMA SPINE HOSPITAL"/>
        <s v="OKLAHOMA SURGICAL HOSPITAL, LLC"/>
        <s v="MCALESTER REGIONAL HEALTH CENTER AUTHORITY"/>
        <s v="MCCURTAIN MEMORIAL HOSPITAL"/>
        <s v="STILLWATER MEDICAL CENTER AUTHORITY"/>
        <s v="HILLCREST HOSPITAL HENRYETTA"/>
        <s v="LINDSAY MUNICIPAL HOSPITAL"/>
        <s v="MCBRIDE ORTHOPEDIC HOSPITAL"/>
        <s v="MERCY HOSPITAL KINGFISHER, INC"/>
        <s v="DRUMRIGHT REGIONAL HOSPITAL"/>
        <s v="SEILING MUNICIPAL HOSPITAL"/>
        <s v="SOUTHWESTERN REGIONAL MEDICAL CENTER, INC"/>
        <s v="OKLAHOMA HEART HOSPITAL, LLC"/>
        <s v="PAULS VALLEY HOSPITAL AUTHORITY"/>
        <s v="OKLAHOMA CENTER FOR ORTHOPAEDIC &amp; MULTI-SP"/>
        <s v="ALLIANCEHEALTH SEMINOLE"/>
        <s v="CREEK NATION COMMUNITY HOSPITAL"/>
        <s v="MANGUM REGIONAL MEDICAL CENTER"/>
        <s v="FAIRVIEW REGIONAL MEDICAL CENTER AUTHORITY"/>
        <s v="HARMON MEMORIAL HOSPITAL"/>
        <s v="ALLIANCEHEALTH MADILL"/>
        <s v="CARNEGIE TRI-COUNTY MUNICIPAL HOSPITAL"/>
        <s v="EASTERN OKLAHOMA MEDICAL CENTER"/>
        <s v="ARBUCKLE MEMORIAL HOSPITAL AUTHORITY"/>
        <s v="OKEENE MUNICIPAL HOSPITAL"/>
        <s v="PROVIDENCE ST VINCENT MEDICAL CENTER"/>
        <s v="LEGACY EMANUEL MEDICAL CENTER"/>
        <s v="MID-COLUMBIA MEDICAL CENTER"/>
        <s v="ASANTE ASHLAND COMMUNITY HOSPITAL"/>
        <s v="LEGACY MOUNT HOOD MEDICAL CENTER"/>
        <s v="GOOD SAMARITAN REGIONAL MEDICAL CENTER"/>
        <s v="MCKENZIE-WILLAMETTE MEDICAL CENTER"/>
        <s v="ASANTE THREE RIVERS MEDICAL CENTER"/>
        <s v="OHSU HOSPITAL AND CLINICS"/>
        <s v="ST CHARLES - MADRAS"/>
        <s v="GOOD SHEPHERD MEDICAL CENTER"/>
        <s v="GRANDE RONDE HOSPITAL"/>
        <s v="SHRINERS HOSPITAL FOR CHILDREN-PORTLAND"/>
        <s v="PEACE HARBOR MEDICAL CENTER"/>
        <s v="SAMARITAN LEBANON COMMUNITY HOSPITAL"/>
        <s v="COQUILLE VALLEY HOSPITAL DISTRICT"/>
        <s v="CURRY GENERAL HOSPITAL"/>
        <s v="SAMARITAN PACIFIC COMMUNITY HOSPITAL"/>
        <s v="SAINT ALPHONSUS MEDICAL CENTER - BAKER CITY, INC"/>
        <s v="LAKE DISTRICT HOSPITAL"/>
        <s v="ASANTE ROGUE REGIONAL MEDICAL CENTER"/>
        <s v="SAMARITAN ALBANY GENERAL HOSPITAL"/>
        <s v="LEGACY GOOD SAMARITAN MEDICAL CENTER"/>
        <s v="WILLAMETTE VALLEY MEDICAL CENTER"/>
        <s v="LEGACY MERIDIAN PARK MEDICAL CENTER"/>
        <s v="SACRED HEART UNIVERSITY DISTRICT"/>
        <s v="WALLOWA MEMORIAL HOSPITAL"/>
        <s v="SAMARITAN NORTH LINCOLN HOSPITAL"/>
        <s v="SANTIAM HOSPITAL"/>
        <s v="PROVIDENCE HOOD RIVER MEMORIAL HOSPITAL"/>
        <s v="SALEM HEALTH WEST VALLEY"/>
        <s v="LOWER UMPQUA HOSPITAL DISTRICT"/>
        <s v="PIONEER MEMORIAL HOSPITAL"/>
        <s v="TILLAMOOK REGIONAL MEDICAL CENTER"/>
        <s v="ST CHARLES PRINEVILLE"/>
        <s v="TUALITY COMMUNITY HOSPITAL"/>
        <s v="PROVIDENCE SEASIDE HOSPITAL"/>
        <s v="PROVIDENCE NEWBERG MEDICAL CENTER"/>
        <s v="HARNEY DISTRICT HOSPITAL"/>
        <s v="SKY LAKES MEDICAL CENTER"/>
        <s v="PROVIDENCE PORTLAND MEDICAL CENTER"/>
        <s v="KAISER SUNNYSIDE MEDICAL CENTER"/>
        <s v="KAISER FOUNDATION HOSPITAL - WESTSIDE"/>
        <s v="SALEM HOSPITAL"/>
        <s v="ST CHARLES BEND"/>
        <s v="PROVIDENCE MILWAUKIE HOSPITAL"/>
        <s v="BAY AREA HOSPITAL"/>
        <s v="SOUTHERN COOS HOSPITAL &amp; HEALTH CENTER"/>
        <s v="PROVIDENCE MEDFORD MEDICAL CENTER"/>
        <s v="SAINT ALPHONSUS MEDICAL CENTER - ONTARIO, INC"/>
        <s v="PROVIDENCE WILLAMETTE FALLS MEDICAL CENTER"/>
        <s v="PEACEHEALTH COTTAGE GROVE COMMUNITY MEDICAL CENTER"/>
        <s v="LEGACY SILVERTON MEDICAL CENTER"/>
        <s v="ST CHARLES REDMOND"/>
        <s v="SACRED HEART MEDICAL CENTER - RIVERBEND"/>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UNIONTOWN HOSPITAL"/>
        <s v="NASON HOSPITAL"/>
        <s v="JAMESON MEMORIAL HOSPITAL"/>
        <s v="CHESTNUT HILL HOSPITAL"/>
        <s v="ALLEGHENY GENERAL HOSPITAL"/>
        <s v="ST LUKE'S QUAKERTOWN HOSPITAL"/>
        <s v="SOMERSET HOSPITAL"/>
        <s v="PENN HIGHLANDS CLEARFIELD"/>
        <s v="LEHIGH VALLEY HOSPITAL-SCHUYLKILL E. NORWEGIAN STR"/>
        <s v="READING HOSPITAL"/>
        <s v="J C BLAIR MEMORIAL HOSPITAL"/>
        <s v="UPMC HAMOT"/>
        <s v="HERITAGE VALLEY BEAVER"/>
        <s v="HERITAGE VALLEY SEWICKLEY"/>
        <s v="GRAND VIEW HOSPITAL"/>
        <s v="PALMERTON HOSPITAL"/>
        <s v="MILTON S HERSHEY MEDICAL CENTER"/>
        <s v="FORBES HOSPITAL"/>
        <s v="Rothman Orthopaedic Specialty Hospital, LLC"/>
        <s v="VALLEY FORGE MEDICAL CENTER AND HOSPITAL"/>
        <s v="COORDINATED HEALTH ORTHOPEDIC HOSPITAL"/>
        <s v="GEISINGER WYOMING VALLEY MEDICAL CENTER"/>
        <s v="BARIX CLINICS OF PENNSYLVANIA"/>
        <s v="TYLER MEMORIAL HOSPITAL"/>
        <s v="JENNERSVILLE REGIONAL HOSPITAL"/>
        <s v="HIGHLANDS HOSPITAL"/>
        <s v="ST LUKE'S MINERS MEMORIAL HOSPITAL"/>
        <s v="LEHIGH VALLEY HOSPITAL - POCONO"/>
        <s v="LEHIGH VALLEY HOSPITAL - HAZLETON"/>
        <s v="WELLSPAN EPHRATA COMMUNITY HOSPITAL"/>
        <s v="THOMAS JEFFERSON UNIVERSITY HOSPITAL"/>
        <s v="PHYSICIAN'S CARE SURGICAL HOSPITAL"/>
        <s v="EDGEWOOD SURGICAL HOSPITAL"/>
        <s v="MOUNT NITTANY MEDICAL CENTER"/>
        <s v="UPMC EAST"/>
        <s v="CONEMAUGH MINERS MEDICAL CENTER"/>
        <s v="MAIN LINE HOSPITAL BRYN MAWR CAMPUS"/>
        <s v="UPMC PRESBYTERIAN SHADYSIDE"/>
        <s v="BRADFORD REGIONAL MEDICAL CENTER"/>
        <s v="SUBURBAN COMMUNITY HOSPITAL"/>
        <s v="LEHIGH VALLEY HOSPITAL"/>
        <s v="EASTON HOSPITAL"/>
        <s v="UPMC BEDFORD MEMORIAL"/>
        <s v="ALBERT EINSTEIN MEDICAL CENTER"/>
        <s v="EXCELA HEALTH LATROBE HOSPITAL"/>
        <s v="SURGICAL SPECIALTY CENTER AT COORDINATED HEALTH"/>
        <s v="CHILDREN'S HOSPITAL OF PHILADELPHIA"/>
        <s v="PHOENIXVILLE HOSPITAL"/>
        <s v="WASHINGTON HEALTH SYSTEM GREENE"/>
        <s v="EXCELA HEALTH WESTMORELAND HOSPITAL"/>
        <s v="GEISINGER MEDICAL CENTER"/>
        <s v="UPMC MERCY"/>
        <s v="WASHINGTON HOSPITAL, THE"/>
        <s v="GEISINGER-LEWISTOWN HOSPITAL"/>
        <s v="LANCASTER REGIONAL MEDICAL CENTER"/>
        <s v="CARLISLE REGIONAL MEDICAL CENTER"/>
        <s v="LEHIGH VALLEY HOSPITAL-SCHUYLKILL S. JACKSON STREE"/>
        <s v="ST LUKE'S HOSPITAL BETHLEHEM"/>
        <s v="TEMPLE UNIVERSITY HOSPITAL"/>
        <s v="WILLIAMSPORT REGIONAL MEDICAL CENTER"/>
        <s v="BERWICK HOSPITAL CENTER"/>
        <s v="UPMC NORTHWEST"/>
        <s v="HOLY REDEEMER HOSPITAL AND MEDICAL CENTER"/>
        <s v="GETTYSBURG HOSPITAL"/>
        <s v="JEANES HOSPITAL"/>
        <s v="MAIN LINE HOSPITAL PAOLI"/>
        <s v="CHAMBERSBURG HOSPITAL"/>
        <s v="MOSES TAYLOR HOSPITAL"/>
        <s v="MEADVILLE MEDICAL CENTER"/>
        <s v="MONONGAHELA VALLEY HOSPITAL"/>
        <s v="ARIA HEALTH"/>
        <s v="MAGEE WOMENS HOSPITAL OF UPMC HEALTH SYSTEM"/>
        <s v="WILKES-BARRE GENERAL HOSPITAL"/>
        <s v="CANONSBURG GENERAL HOSPITAL"/>
        <s v="OHIO VALLEY GENERAL HOSPITAL"/>
        <s v="WAYNESBORO HOSPITAL"/>
        <s v="CHESTER COUNTY HOSPITAL"/>
        <s v="RIDDLE MEMORIAL HOSPITAL"/>
        <s v="EXCELA HEALTH FRICK HOSPITAL"/>
        <s v="HOLY SPIRIT HOSPITAL"/>
        <s v="PUNXSUTAWNEY AREA HOSPITAL"/>
        <s v="ABINGTON MEMORIAL HOSPITAL"/>
        <s v="MILLCREEK COMMUNITY HOSPITAL"/>
        <s v="PENNSYLVANIA HOSPITAL"/>
        <s v="INDIANA REGIONAL MEDICAL CENTER"/>
        <s v="UPMC HORIZON"/>
        <s v="NAZARETH HOSPITAL"/>
        <s v="ST CLAIR HOSPITAL"/>
        <s v="PENN PRESBYTERIAN MEDICAL CENTER"/>
        <s v="BLUE MOUNTAIN HOSPITAL-GNADEN HUETTEN CAMPUS"/>
        <s v="DOYLESTOWN HOSPITAL"/>
        <s v="SHARON REGIONAL HEALTH SYSTEM"/>
        <s v="UPMC MCKEESPORT"/>
        <s v="BARNES-KASSON COUNTY HOSPITAL"/>
        <s v="ENDLESS MOUNTAINS HEALTH SYSTEMS"/>
        <s v="SOLDIERS AND SAILORS MEMORIAL HOSPITAL"/>
        <s v="CHARLES COLE MEMORIAL HOSPITAL"/>
        <s v="LECOM HEALTH CORRY MEMORIAL HOSPITAL"/>
        <s v="SURGICAL INSTITUTE OF READING"/>
        <s v="ST LUKE'S HOSPITAL - ANDERSON CAMPUS"/>
        <s v="HAHNEMANN UNIVERSITY HOSPITAL"/>
        <s v="CANCER TREATMENT CENTERS OF AMERICA"/>
        <s v="LEHIGH VALLEY HOSPITAL - MUHLENBERG"/>
        <s v="WELLSPAN SURGERY AND REHABILITATION HOSPITAL"/>
        <s v="OSS ORTHOPAEDIC HOSPITAL"/>
        <s v="REGIONAL HOSPITAL OF SCRANTON"/>
        <s v="GROVE CITY MEDICAL CENTER"/>
        <s v="ADVANCED SURGICAL HOSPITAL"/>
        <s v="EAGLEVILLE HOSPITAL"/>
        <s v="GUTHRIE TOWANDA MEMORIAL HOSPITAL"/>
        <s v="ROXBOROUGH MEMORIAL HOSPITAL"/>
        <s v="CHILDREN'S INSTITUTE OF PITTSBURGH, THE"/>
        <s v="BUCKTAIL MEDICAL CENTER"/>
        <s v="ST LUKE'S HOSPITAL - MONROE CAMPUS"/>
        <s v="CHILDREN'S HOME OF PITTSBURGH"/>
        <s v="TROY COMMUNITY HOSPITAL"/>
        <s v="MEYERSDALE MEDICAL CENTER"/>
        <s v="FULTON COUNTY MEDICAL CENTER"/>
        <s v="TYRONE HOSPITAL"/>
        <s v="CHILDREN'S HOSPITAL OF PITTSBURGH OF UPMC"/>
        <s v="GEISINGER JERSEY SHORE HOSPITAL"/>
        <s v="MUNCY VALLEY HOSPITAL"/>
        <s v="TITUSVILLE HOSPITAL"/>
        <s v="PENN HIGHLANDS ELK"/>
        <s v="PENN HIGHLANDS BROOKVILLE"/>
        <s v="EINSTEIN MEDICAL CENTER MONTGOMERY"/>
        <s v="SHRINERS HOSPITALS FOR CHILDREN - PHILADELPHIA"/>
        <s v="ST CHRISTOPHER'S HOSPITAL FOR CHILDREN"/>
        <s v="LANSDALE HOSPITAL"/>
        <s v="ELLWOOD CITY HOSPITAL"/>
        <s v="GEISINGER-COMMUNITY MEDICAL CENTER"/>
        <s v="SAINT VINCENT HOSPITAL"/>
        <s v="GEISINGER-BLOOMSBURG HOSPITAL"/>
        <s v="LOWER BUCKS HOSPITAL"/>
        <s v="UPMC ALTOONA"/>
        <s v="BRANDYWINE HOSPITAL"/>
        <s v="PENN HIGHLANDS DUBOIS"/>
        <s v="HEART OF LANCASTER MEDICAL CENTER"/>
        <s v="LANCASTER GENERAL HOSPITAL"/>
        <s v="KANE COMMUNITY HOSPITAL"/>
        <s v="UPMC ST MARGARET"/>
        <s v="PINNACLE HEALTH HOSPITALS"/>
        <s v="WINDBER HOSPITAL"/>
        <s v="LOCK HAVEN HOSPITAL"/>
        <s v="WEST PENN HOSPITAL"/>
        <s v="UPMC PASSAVANT"/>
        <s v="DELAWARE COUNTY MEMORIAL HOSPITAL"/>
        <s v="CONEMAUGH MEMORIAL MEDICAL CENTER"/>
        <s v="SUNBURY COMMUNITY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MAYAGUEZ MEDICAL CENTER DR RAMON EMETERIO BETANCES"/>
        <s v="HOSPITAL MENONITA CAGUAS INC"/>
        <s v="HOSPITAL UNIVERSITARIO DR RUIZ ARNAU"/>
        <s v="METROPOLITAN HOSPITAL"/>
        <s v="ADMIN DE SERVICIOS MEDICOS  PUERTO RIC"/>
        <s v="HOSPITAL PAVIA HATO REY, INC"/>
        <s v="HOSPITAL METROPOLITANO DE LA MONTANA"/>
        <s v="CARIBBEAN MEDICAL CENTER"/>
        <s v="HIMA SAN PABLO CUPEY"/>
        <s v="UNIVERSITY PEDIATRIC HOSPITAL"/>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NEWPORT HOSPITAL"/>
        <s v="THE MIRIAM HOSPITAL"/>
        <s v="WESTERLY HOSPITAL"/>
        <s v="LANDMARK MEDICAL CENTER"/>
      </sharedItems>
    </cacheField>
    <cacheField name="Measure ID" numFmtId="0">
      <sharedItems count="1">
        <s v="HAI_4_SIR"/>
      </sharedItems>
    </cacheField>
    <cacheField name="State Score" numFmtId="0">
      <sharedItems containsString="0" containsBlank="1" containsNumber="1" minValue="0.252" maxValue="2.1739999999999999" count="48">
        <n v="0.94299999999999995"/>
        <n v="0.70099999999999996"/>
        <n v="1.1379999999999999"/>
        <n v="0.89700000000000002"/>
        <n v="0.59099999999999997"/>
        <n v="1.494"/>
        <n v="0.90800000000000003"/>
        <m/>
        <n v="2.1739999999999999"/>
        <n v="0.67"/>
        <n v="0.874"/>
        <n v="1.0780000000000001"/>
        <n v="0.38700000000000001"/>
        <n v="0.69099999999999995"/>
        <n v="0.61699999999999999"/>
        <n v="0.40400000000000003"/>
        <n v="0.92600000000000005"/>
        <n v="0.83699999999999997"/>
        <n v="0.7"/>
        <n v="0.32"/>
        <n v="1.714"/>
        <n v="0.81"/>
        <n v="0.88500000000000001"/>
        <n v="1.7609999999999999"/>
        <n v="0.625"/>
        <n v="0.878"/>
        <n v="0.84799999999999998"/>
        <n v="0.41499999999999998"/>
        <n v="1.0640000000000001"/>
        <n v="0.88100000000000001"/>
        <n v="1.171"/>
        <n v="0.96399999999999997"/>
        <n v="0.77600000000000002"/>
        <n v="0.78300000000000003"/>
        <n v="0.89300000000000002"/>
        <n v="0.73799999999999999"/>
        <n v="1.095"/>
        <n v="0.51200000000000001"/>
        <n v="0.70599999999999996"/>
        <n v="0.71499999999999997"/>
        <n v="1.1859999999999999"/>
        <n v="0.252"/>
        <n v="0.67800000000000005"/>
        <n v="0.95499999999999996"/>
        <n v="1.038"/>
        <n v="0.97599999999999998"/>
        <n v="0.34899999999999998"/>
        <n v="0.85599999999999998"/>
      </sharedItems>
    </cacheField>
    <cacheField name="Hospital Score" numFmtId="0">
      <sharedItems containsString="0" containsBlank="1" containsNumber="1" minValue="0" maxValue="5.0629999999999997" count="472">
        <n v="0.69099999999999995"/>
        <m/>
        <n v="1.925"/>
        <n v="0.82099999999999995"/>
        <n v="0.82"/>
        <n v="0.63500000000000001"/>
        <n v="0.375"/>
        <n v="1.569"/>
        <n v="0"/>
        <n v="2.0760000000000001"/>
        <n v="1.4039999999999999"/>
        <n v="0.80900000000000005"/>
        <n v="1.1020000000000001"/>
        <n v="0.58799999999999997"/>
        <n v="0.35199999999999998"/>
        <n v="1.2529999999999999"/>
        <n v="1.611"/>
        <n v="2.5339999999999998"/>
        <n v="1.075"/>
        <n v="0.34699999999999998"/>
        <n v="0.996"/>
        <n v="1.274"/>
        <n v="0.47799999999999998"/>
        <n v="1.546"/>
        <n v="1.373"/>
        <n v="0.878"/>
        <n v="1.8109999999999999"/>
        <n v="1.2150000000000001"/>
        <n v="1.7190000000000001"/>
        <n v="1.1779999999999999"/>
        <n v="0.83899999999999997"/>
        <n v="0.71499999999999997"/>
        <n v="0.314"/>
        <n v="0.46400000000000002"/>
        <n v="0.17399999999999999"/>
        <n v="0.38600000000000001"/>
        <n v="0.68"/>
        <n v="8.7999999999999995E-2"/>
        <n v="0.74199999999999999"/>
        <n v="4.6849999999999996"/>
        <n v="0.46200000000000002"/>
        <n v="0.69399999999999995"/>
        <n v="0.48199999999999998"/>
        <n v="0.58699999999999997"/>
        <n v="1.859"/>
        <n v="0.433"/>
        <n v="0.99399999999999999"/>
        <n v="1.208"/>
        <n v="0.92900000000000005"/>
        <n v="0.60499999999999998"/>
        <n v="1.242"/>
        <n v="0.23699999999999999"/>
        <n v="0.45900000000000002"/>
        <n v="1.0900000000000001"/>
        <n v="0.79"/>
        <n v="0.76500000000000001"/>
        <n v="0.82899999999999996"/>
        <n v="0.495"/>
        <n v="0.77400000000000002"/>
        <n v="0.877"/>
        <n v="0.67400000000000004"/>
        <n v="0.27100000000000002"/>
        <n v="0.53400000000000003"/>
        <n v="2.5529999999999999"/>
        <n v="0.81499999999999995"/>
        <n v="2.2789999999999999"/>
        <n v="0.247"/>
        <n v="0.32100000000000001"/>
        <n v="1.57"/>
        <n v="0.88400000000000001"/>
        <n v="1.458"/>
        <n v="1.3520000000000001"/>
        <n v="0.82799999999999996"/>
        <n v="0.96"/>
        <n v="3.552"/>
        <n v="2.3679999999999999"/>
        <n v="0.67600000000000005"/>
        <n v="2.6059999999999999"/>
        <n v="0.85499999999999998"/>
        <n v="1.4890000000000001"/>
        <n v="0.54900000000000004"/>
        <n v="0.49399999999999999"/>
        <n v="1.087"/>
        <n v="1.6140000000000001"/>
        <n v="0.34100000000000003"/>
        <n v="3.149"/>
        <n v="1.0660000000000001"/>
        <n v="0.54200000000000004"/>
        <n v="0.85799999999999998"/>
        <n v="1.998"/>
        <n v="1.978"/>
        <n v="2.0539999999999998"/>
        <n v="1.39"/>
        <n v="0.41799999999999998"/>
        <n v="0.94499999999999995"/>
        <n v="0.26100000000000001"/>
        <n v="2.5830000000000002"/>
        <n v="0.34799999999999998"/>
        <n v="0.747"/>
        <n v="0.31900000000000001"/>
        <n v="2.8570000000000002"/>
        <n v="0.47199999999999998"/>
        <n v="0.88100000000000001"/>
        <n v="1.4550000000000001"/>
        <n v="1.2350000000000001"/>
        <n v="1.145"/>
        <n v="1.9890000000000001"/>
        <n v="0.74099999999999999"/>
        <n v="2.859"/>
        <n v="0.95"/>
        <n v="0.745"/>
        <n v="0.54700000000000004"/>
        <n v="0.55100000000000005"/>
        <n v="0.82199999999999995"/>
        <n v="1.2909999999999999"/>
        <n v="1.7609999999999999"/>
        <n v="0.76900000000000002"/>
        <n v="1.095"/>
        <n v="2.5550000000000002"/>
        <n v="0.19700000000000001"/>
        <n v="0.3"/>
        <n v="4.8339999999999996"/>
        <n v="0.68700000000000006"/>
        <n v="0.35799999999999998"/>
        <n v="0.65400000000000003"/>
        <n v="1.1259999999999999"/>
        <n v="0.75900000000000001"/>
        <n v="0.23300000000000001"/>
        <n v="0.90500000000000003"/>
        <n v="0.36199999999999999"/>
        <n v="0.56599999999999995"/>
        <n v="0.89600000000000002"/>
        <n v="2.4169999999999998"/>
        <n v="0.94099999999999995"/>
        <n v="1.381"/>
        <n v="0.83599999999999997"/>
        <n v="1.321"/>
        <n v="0.29199999999999998"/>
        <n v="0.83799999999999997"/>
        <n v="0.316"/>
        <n v="0.92500000000000004"/>
        <n v="1.54"/>
        <n v="1.1719999999999999"/>
        <n v="1.2709999999999999"/>
        <n v="1.9610000000000001"/>
        <n v="0.57699999999999996"/>
        <n v="1.07"/>
        <n v="0.66500000000000004"/>
        <n v="0.83699999999999997"/>
        <n v="0.66200000000000003"/>
        <n v="0.78600000000000003"/>
        <n v="0.372"/>
        <n v="1.8129999999999999"/>
        <n v="1.2729999999999999"/>
        <n v="0.94799999999999995"/>
        <n v="1.2549999999999999"/>
        <n v="0.86699999999999999"/>
        <n v="1.244"/>
        <n v="1.5229999999999999"/>
        <n v="2.8740000000000001"/>
        <n v="2.1219999999999999"/>
        <n v="0.93100000000000005"/>
        <n v="0.40699999999999997"/>
        <n v="1.5489999999999999"/>
        <n v="0.67500000000000004"/>
        <n v="2.177"/>
        <n v="0.57299999999999995"/>
        <n v="3.738"/>
        <n v="1.284"/>
        <n v="0.72899999999999998"/>
        <n v="1.851"/>
        <n v="2.0750000000000002"/>
        <n v="0.54100000000000004"/>
        <n v="0.81599999999999995"/>
        <n v="1.1379999999999999"/>
        <n v="0.46800000000000003"/>
        <n v="1.544"/>
        <n v="0.309"/>
        <n v="1.7729999999999999"/>
        <n v="1.6379999999999999"/>
        <n v="3.028"/>
        <n v="1.6719999999999999"/>
        <n v="0.72099999999999997"/>
        <n v="2.331"/>
        <n v="2.7770000000000001"/>
        <n v="0.29399999999999998"/>
        <n v="1.9630000000000001"/>
        <n v="1.3680000000000001"/>
        <n v="1.238"/>
        <n v="1.1579999999999999"/>
        <n v="0.66800000000000004"/>
        <n v="0.40400000000000003"/>
        <n v="0.504"/>
        <n v="1.661"/>
        <n v="0.503"/>
        <n v="0.48899999999999999"/>
        <n v="0.35299999999999998"/>
        <n v="1.669"/>
        <n v="0.95399999999999996"/>
        <n v="0.46700000000000003"/>
        <n v="0.67800000000000005"/>
        <n v="2.4750000000000001"/>
        <n v="1.28"/>
        <n v="1.4359999999999999"/>
        <n v="0.69199999999999995"/>
        <n v="0.498"/>
        <n v="0.80800000000000005"/>
        <n v="2.1179999999999999"/>
        <n v="1.165"/>
        <n v="1.1240000000000001"/>
        <n v="2.3490000000000002"/>
        <n v="0.76700000000000002"/>
        <n v="0.83199999999999996"/>
        <n v="0.60799999999999998"/>
        <n v="0.221"/>
        <n v="0.84399999999999997"/>
        <n v="0.91700000000000004"/>
        <n v="0.58099999999999996"/>
        <n v="0.42899999999999999"/>
        <n v="0.52300000000000002"/>
        <n v="0.94"/>
        <n v="1.167"/>
        <n v="0.82699999999999996"/>
        <n v="0.51"/>
        <n v="1.1080000000000001"/>
        <n v="0.55400000000000005"/>
        <n v="1.0740000000000001"/>
        <n v="0.97899999999999998"/>
        <n v="1.329"/>
        <n v="1.472"/>
        <n v="1.35"/>
        <n v="0.53900000000000003"/>
        <n v="0.78500000000000003"/>
        <n v="1.6859999999999999"/>
        <n v="0.67900000000000005"/>
        <n v="0.91800000000000004"/>
        <n v="1.206"/>
        <n v="0.48099999999999998"/>
        <n v="0.754"/>
        <n v="0.67100000000000004"/>
        <n v="1.6879999999999999"/>
        <n v="1.6659999999999999"/>
        <n v="2.4590000000000001"/>
        <n v="2.8"/>
        <n v="2.4929999999999999"/>
        <n v="1.1870000000000001"/>
        <n v="0.91200000000000003"/>
        <n v="0.71399999999999997"/>
        <n v="0.56999999999999995"/>
        <n v="0.83499999999999996"/>
        <n v="0.33"/>
        <n v="1.0620000000000001"/>
        <n v="0.41899999999999998"/>
        <n v="0.63100000000000001"/>
        <n v="2.2869999999999999"/>
        <n v="1.33"/>
        <n v="0.69499999999999995"/>
        <n v="3.5779999999999998"/>
        <n v="0.59499999999999997"/>
        <n v="0.52200000000000002"/>
        <n v="0.98199999999999998"/>
        <n v="2.1110000000000002"/>
        <n v="1.8959999999999999"/>
        <n v="1.21"/>
        <n v="1.679"/>
        <n v="3.2050000000000001"/>
        <n v="0.82399999999999995"/>
        <n v="2.698"/>
        <n v="0.30399999999999999"/>
        <n v="0.79900000000000004"/>
        <n v="2.1160000000000001"/>
        <n v="2.4329999999999998"/>
        <n v="1.627"/>
        <n v="0.875"/>
        <n v="0.41199999999999998"/>
        <n v="0.70399999999999996"/>
        <n v="1.0209999999999999"/>
        <n v="0.96299999999999997"/>
        <n v="0.74299999999999999"/>
        <n v="0.84699999999999998"/>
        <n v="0.92100000000000004"/>
        <n v="0.95299999999999996"/>
        <n v="1.633"/>
        <n v="2.9239999999999999"/>
        <n v="3.2170000000000001"/>
        <n v="1.575"/>
        <n v="1.671"/>
        <n v="1.9570000000000001"/>
        <n v="0.97799999999999998"/>
        <n v="2.681"/>
        <n v="0.94599999999999995"/>
        <n v="0.98399999999999999"/>
        <n v="0.76600000000000001"/>
        <n v="0.90300000000000002"/>
        <n v="0.36699999999999999"/>
        <n v="0.60699999999999998"/>
        <n v="0.97"/>
        <n v="2.5710000000000002"/>
        <n v="1.032"/>
        <n v="2.9780000000000002"/>
        <n v="0.44400000000000001"/>
        <n v="0.57799999999999996"/>
        <n v="0.216"/>
        <n v="1.915"/>
        <n v="1.1180000000000001"/>
        <n v="0.71799999999999997"/>
        <n v="0.625"/>
        <n v="1.34"/>
        <n v="0.61"/>
        <n v="0.74"/>
        <n v="0.753"/>
        <n v="0.93600000000000005"/>
        <n v="1.226"/>
        <n v="0.75700000000000001"/>
        <n v="1.7370000000000001"/>
        <n v="0.29599999999999999"/>
        <n v="0.58199999999999996"/>
        <n v="5.0629999999999997"/>
        <n v="0.93899999999999995"/>
        <n v="1.776"/>
        <n v="1.591"/>
        <n v="1.052"/>
        <n v="0.73"/>
        <n v="0.80700000000000005"/>
        <n v="1.829"/>
        <n v="1.2669999999999999"/>
        <n v="0.83399999999999996"/>
        <n v="3.01"/>
        <n v="0.86399999999999999"/>
        <n v="1.452"/>
        <n v="1.444"/>
        <n v="0.88800000000000001"/>
        <n v="0.63600000000000001"/>
        <n v="1.133"/>
        <n v="0.45800000000000002"/>
        <n v="0.59199999999999997"/>
        <n v="0.70299999999999996"/>
        <n v="1.202"/>
        <n v="4.617"/>
        <n v="1.0640000000000001"/>
        <n v="0.86899999999999999"/>
        <n v="1.706"/>
        <n v="0.64600000000000002"/>
        <n v="0.48299999999999998"/>
        <n v="1.4490000000000001"/>
        <n v="0.501"/>
        <n v="0.50700000000000001"/>
        <n v="0.8"/>
        <n v="1.843"/>
        <n v="1.7669999999999999"/>
        <n v="1.7450000000000001"/>
        <n v="0.94199999999999995"/>
        <n v="0.56200000000000006"/>
        <n v="1.2829999999999999"/>
        <n v="1.2789999999999999"/>
        <n v="4.1520000000000001"/>
        <n v="0.80500000000000005"/>
        <n v="1.06"/>
        <n v="0.99199999999999999"/>
        <n v="0.29799999999999999"/>
        <n v="0.78900000000000003"/>
        <n v="4.17"/>
        <n v="1.117"/>
        <n v="2.8490000000000002"/>
        <n v="1.212"/>
        <n v="0.79700000000000004"/>
        <n v="2.7149999999999999"/>
        <n v="1.6919999999999999"/>
        <n v="0.79800000000000004"/>
        <n v="1.1819999999999999"/>
        <n v="0.29499999999999998"/>
        <n v="0.61199999999999999"/>
        <n v="0.38200000000000001"/>
        <n v="0.40300000000000002"/>
        <n v="1.2649999999999999"/>
        <n v="1.3879999999999999"/>
        <n v="0.94699999999999995"/>
        <n v="0.53500000000000003"/>
        <n v="0.35599999999999998"/>
        <n v="0.215"/>
        <n v="0.73399999999999999"/>
        <n v="1.137"/>
        <n v="0.40600000000000003"/>
        <n v="0.70099999999999996"/>
        <n v="0.63900000000000001"/>
        <n v="2.7370000000000001"/>
        <n v="1.121"/>
        <n v="1.675"/>
        <n v="0.58399999999999996"/>
        <n v="2.157"/>
        <n v="1.821"/>
        <n v="0.62"/>
        <n v="0.629"/>
        <n v="1.18"/>
        <n v="0.72499999999999998"/>
        <n v="2.379"/>
        <n v="0.89900000000000002"/>
        <n v="1.353"/>
        <n v="0.30299999999999999"/>
        <n v="1.4119999999999999"/>
        <n v="0.55600000000000005"/>
        <n v="0.46100000000000002"/>
        <n v="0.20699999999999999"/>
        <n v="3.335"/>
        <n v="0.45700000000000002"/>
        <n v="2.8420000000000001"/>
        <n v="0.73199999999999998"/>
        <n v="0.60199999999999998"/>
        <n v="0.33100000000000002"/>
        <n v="0.96799999999999997"/>
        <n v="0.90700000000000003"/>
        <n v="1.4450000000000001"/>
        <n v="2.125"/>
        <n v="0.85"/>
        <n v="0.57199999999999995"/>
        <n v="1.7749999999999999"/>
        <n v="1.3049999999999999"/>
        <n v="1.2949999999999999"/>
        <n v="1.4179999999999999"/>
        <n v="1.397"/>
        <n v="1.175"/>
        <n v="0.58299999999999996"/>
        <n v="0.214"/>
        <n v="1.302"/>
        <n v="1.1559999999999999"/>
        <n v="0.95599999999999996"/>
        <n v="0.997"/>
        <n v="2.5249999999999999"/>
        <n v="3.8570000000000002"/>
        <n v="0.57999999999999996"/>
        <n v="2.488"/>
        <n v="1.9550000000000001"/>
        <n v="1.1499999999999999"/>
        <n v="0.71"/>
        <n v="1.9390000000000001"/>
        <n v="0.56299999999999994"/>
        <n v="0.52700000000000002"/>
        <n v="1.103"/>
        <n v="0.51400000000000001"/>
        <n v="0.373"/>
        <n v="1.63"/>
        <n v="0.28899999999999998"/>
        <n v="1.369"/>
        <n v="0.53"/>
        <n v="0.27700000000000002"/>
        <n v="2.8330000000000002"/>
        <n v="1.5840000000000001"/>
        <n v="0.60299999999999998"/>
        <n v="0.223"/>
        <n v="1.4610000000000001"/>
        <n v="1.702"/>
        <n v="0.42599999999999999"/>
        <n v="0.25800000000000001"/>
        <n v="0.23200000000000001"/>
        <n v="0.20499999999999999"/>
        <n v="0.44600000000000001"/>
        <n v="1.6519999999999999"/>
        <n v="0.64400000000000002"/>
        <n v="1.68"/>
        <n v="0.56100000000000005"/>
        <n v="0.75800000000000001"/>
        <n v="0.44700000000000001"/>
        <n v="1.105"/>
        <n v="1.6950000000000001"/>
        <n v="0.72299999999999998"/>
        <n v="0.48"/>
        <n v="0.379"/>
        <n v="0.98599999999999999"/>
        <n v="0.377"/>
        <n v="1.4830000000000001"/>
        <n v="0.86199999999999999"/>
        <n v="2.387"/>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r:id="rId1" refreshedBy="Dorothy" refreshedDate="43146.801290393516" createdVersion="4" refreshedVersion="4" minRefreshableVersion="3" recordCount="4806">
  <cacheSource type="worksheet">
    <worksheetSource name="Table2"/>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PETERSBURG"/>
        <s v="CORDOVA"/>
        <s v="FAIRBANKS"/>
        <s v="PALMER"/>
        <s v="ANCHORAGE"/>
        <s v="JUNEAU"/>
        <s v="HOMER"/>
        <s v="SITKA"/>
        <s v="KODIAK"/>
        <s v="KETCHIKAN"/>
        <s v="SOLDOTNA"/>
        <s v="WRANGELL"/>
        <s v="BARROW"/>
        <s v="SEWARD"/>
        <s v="BIRMINGHAM"/>
        <s v="CLANTON"/>
        <s v="ATHENS"/>
        <s v="CHATOM"/>
        <s v="ONEONTA"/>
        <s v="RED BAY"/>
        <s v="SYLACAUGA"/>
        <s v="JACKSONVILLE"/>
        <s v="PHENIX CITY"/>
        <s v="YORK"/>
        <s v="RUSSELLVILLE"/>
        <s v="MOBILE"/>
        <s v="MONROEVILLE"/>
        <s v="SELMA"/>
        <s v="DEMOPOLIS"/>
        <s v="BAY MINETTE"/>
        <s v="HALEYVILLE"/>
        <s v="UNION SPRINGS"/>
        <s v="PRATTVILLE"/>
        <s v="TROY"/>
        <s v="ATMORE"/>
        <s v="EVERGREEN"/>
        <s v="MONTGOMERY"/>
        <s v="MUSCLE SHOALS"/>
        <s v="GREENVILLE"/>
        <s v="PELL CITY"/>
        <s v="JASPER"/>
        <s v="WETUMPKA"/>
        <s v="GROVE HILL"/>
        <s v="CAMDEN"/>
        <s v="TUSCALOOSA"/>
        <s v="DECATUR"/>
        <s v="FAIRHOPE"/>
        <s v="WINFIELD"/>
        <s v="FOLEY"/>
        <s v="TALLADEGA"/>
        <s v="BESSEMER"/>
        <s v="JACKSON"/>
        <s v="CARROLLTON"/>
        <s v="SHEFFIELD"/>
        <s v="CENTRE"/>
        <s v="OZARK"/>
        <s v="OPP"/>
        <s v="DOTHAN"/>
        <s v="FLORENCE"/>
        <s v="LUVERNE"/>
        <s v="FAYETTE"/>
        <s v="OPELIKA"/>
        <s v="HAMILTON"/>
        <s v="GADSDEN"/>
        <s v="GEORGIANA"/>
        <s v="ANDALUSIA"/>
        <s v="HUNTSVILLE"/>
        <s v="TALLASSEE"/>
        <s v="ANNISTON"/>
        <s v="CULLMAN"/>
        <s v="GENEVA"/>
        <s v="EUFAULA"/>
        <s v="ENTERPRISE"/>
        <s v="ASHLAND"/>
        <s v="EUTAW"/>
        <s v="SCOTTSBORO"/>
        <s v="CENTREVILLE"/>
        <s v="BREWTON"/>
        <s v="ALEXANDER CITY"/>
        <s v="DADEVILLE"/>
        <s v="MOULTON"/>
        <s v="BOAZ"/>
        <s v="FORT PAYNE"/>
        <s v="ALABASTER"/>
        <s v="WEDOWEE"/>
        <s v="GREENSBORO"/>
        <s v="BUTLER"/>
        <s v="FORT SMITH"/>
        <s v="SALEM"/>
        <s v="DE WITT"/>
        <s v="GRAVETTE"/>
        <s v="BERRYVILLE"/>
        <s v="PIGGOTT"/>
        <s v="LITTLE ROCK"/>
        <s v="MORRILTON"/>
        <s v="LAKE VILLAGE"/>
        <s v="CONWAY"/>
        <s v="WYNNE"/>
        <s v="WALDRON"/>
        <s v="WALNUT RIDGE"/>
        <s v="PARIS"/>
        <s v="NASHVILLE"/>
        <s v="CALICO ROCK"/>
        <s v="DARDANELLE"/>
        <s v="FORDYCE"/>
        <s v="BOONEVILLE"/>
        <s v="DE QUEEN"/>
        <s v="ARKADELPHIA"/>
        <s v="CLINTON"/>
        <s v="CROSSETT"/>
        <s v="OSCEOLA"/>
        <s v="WARREN"/>
        <s v="ASHDOWN"/>
        <s v="DUMAS"/>
        <s v="VAN BUREN"/>
        <s v="SILOAM SPRINGS"/>
        <s v="EL DORADO"/>
        <s v="BATESVILLE"/>
        <s v="HOT SPRINGS"/>
        <s v="MALVERN"/>
        <s v="FAYETTEVILLE"/>
        <s v="SHERWOOD"/>
        <s v="JONESBORO"/>
        <s v="HELENA"/>
        <s v="MOUNTAIN VIEW"/>
        <s v="HOPE"/>
        <s v="HEBER SPRINGS"/>
        <s v="MCGEHEE"/>
        <s v="EUREKA SPRINGS"/>
        <s v="BENTON"/>
        <s v="NO LITTLE ROCK"/>
        <s v="FORREST CITY"/>
        <s v="SEARCY"/>
        <s v="MOUNTAIN HOME"/>
        <s v="NORTH LITTLE ROCK"/>
        <s v="BLYTHEVILLE"/>
        <s v="STUTTGART"/>
        <s v="PARAGOULD"/>
        <s v="POCAHONTAS"/>
        <s v="MONTICELLO"/>
        <s v="PINE BLUFF"/>
        <s v="MAGNOLIA"/>
        <s v="HARRISON"/>
        <s v="CLARKSVILLE"/>
        <s v="DANVILLE"/>
        <s v="SPRINGDALE"/>
        <s v="MENA"/>
        <s v="ROGERS"/>
        <s v="PAGO PAGO"/>
        <s v="FORT DEFIANCE"/>
        <s v="TUBA CITY"/>
        <s v="SELLS"/>
        <s v="CHINLE"/>
        <s v="PERIDOT"/>
        <s v="MESA"/>
        <s v="BISBEE"/>
        <s v="PHOENIX"/>
        <s v="GLOBE"/>
        <s v="PARKER"/>
        <s v="SPRINGERVILLE"/>
        <s v="NOGALES"/>
        <s v="WINSLOW"/>
        <s v="SACATON"/>
        <s v="GANADO"/>
        <s v="POLACCA"/>
        <s v="LAKE HAVASU CITY"/>
        <s v="SAFFORD"/>
        <s v="SUN CITY"/>
        <s v="KINGMAN"/>
        <s v="TUCSON"/>
        <s v="SUN CITY WEST"/>
        <s v="GLENDALE"/>
        <s v="BULLHEAD CITY"/>
        <s v="SCOTTSDALE"/>
        <s v="PAGE"/>
        <s v="APACHE JUNCTION"/>
        <s v="BENSON"/>
        <s v="QUEEN CREEK"/>
        <s v="WILLCOX"/>
        <s v="ORO VALLEY"/>
        <s v="GILBERT"/>
        <s v="FORT MOHAVE"/>
        <s v="WHITERIVER"/>
        <s v="GOODYEAR"/>
        <s v="CHANDLER"/>
        <s v="WICKENBURG"/>
        <s v="GREEN VALLEY"/>
        <s v="LAVEEN"/>
        <s v="SHOW LOW"/>
        <s v="COTTONWOOD"/>
        <s v="PRESCOTT"/>
        <s v="CASA GRANDE"/>
        <s v="YUMA"/>
        <s v="FLAGSTAFF"/>
        <s v="SIERRA VISTA"/>
        <s v="PAYSON"/>
        <s v="LYNWOOD"/>
        <s v="LOMPOC"/>
        <s v="SAN MATEO"/>
        <s v="SACRAMENTO"/>
        <s v="ESCONDIDO"/>
        <s v="SAN JOSE"/>
        <s v="MARYSVILLE"/>
        <s v="PANORAMA CITY"/>
        <s v="HOLLYWOOD"/>
        <s v="DOWNEY"/>
        <s v="OCEANSIDE"/>
        <s v="TURLOCK"/>
        <s v="FONTANA"/>
        <s v="WOODLAND"/>
        <s v="NOVATO"/>
        <s v="SAN GABRIEL"/>
        <s v="SAN BERNARDINO"/>
        <s v="LOS ANGELES"/>
        <s v="FRESNO"/>
        <s v="SANTA ROSA"/>
        <s v="BALDWIN PARK"/>
        <s v="MURRIETA"/>
        <s v="ROSEVILLE"/>
        <s v="TEMPLETON"/>
        <s v="SAN RAMON"/>
        <s v="GILROY"/>
        <s v="RIVERSIDE"/>
        <s v="WOODLAND HILLS"/>
        <s v="SAN FRANCISCO"/>
        <s v="VALENCIA"/>
        <s v="BAKERSFIELD"/>
        <s v="SANTA CRUZ"/>
        <s v="REDDING"/>
        <s v="HUNTINGTON PARK"/>
        <s v="UPLAND"/>
        <s v="MANTECA"/>
        <s v="SANTA MARIA"/>
        <s v="STOCKTON"/>
        <s v="HANFORD"/>
        <s v="SANTA MONICA"/>
        <s v="NORTHRIDGE"/>
        <s v="NEWPORT BEACH"/>
        <s v="VICTORVILLE"/>
        <s v="MODESTO"/>
        <s v="WHITTIER"/>
        <s v="ORANGE"/>
        <s v="INGLEWOOD"/>
        <s v="SANTA ANA"/>
        <s v="ANAHEIM"/>
        <s v="MONTEREY PARK"/>
        <s v="SOUTH EL MONTE"/>
        <s v="LONG BEACH"/>
        <s v="RANCHO MIRAGE"/>
        <s v="LAGUNA HILLS"/>
        <s v="CHINO"/>
        <s v="GLENDORA"/>
        <s v="CAMARILLO"/>
        <s v="LAKEWOOD"/>
        <s v="SAN DIMAS"/>
        <s v="DELANO"/>
        <s v="LA PALMA"/>
        <s v="FOUNTAIN VALLEY"/>
        <s v="POWAY"/>
        <s v="WEST COVINA"/>
        <s v="SAN PEDRO"/>
        <s v="SANTA CLARA"/>
        <s v="LANCASTER"/>
        <s v="OAKDALE"/>
        <s v="WALNUT CREEK"/>
        <s v="VISALIA"/>
        <s v="OAKLAND"/>
        <s v="SAN DIEGO"/>
        <s v="SONOMA"/>
        <s v="OXNARD"/>
        <s v="VALLEJO"/>
        <s v="MONTEREY"/>
        <s v="ALHAMBRA"/>
        <s v="PLEASANTON"/>
        <s v="REDLANDS"/>
        <s v="MISSION HILLS"/>
        <s v="MARTINEZ"/>
        <s v="JOSHUA TREE"/>
        <s v="HOLLISTER"/>
        <s v="MORENO VALLEY"/>
        <s v="FORTUNA"/>
        <s v="WEAVERVILLE"/>
        <s v="MARIPOSA"/>
        <s v="GRIDLEY"/>
        <s v="BANNING"/>
        <s v="NAPA"/>
        <s v="ARCATA"/>
        <s v="EL CENTRO"/>
        <s v="LA MESA"/>
        <s v="SYLMAR"/>
        <s v="OROVILLE"/>
        <s v="SOUTH SAN FRANCISCO"/>
        <s v="INDIO"/>
        <s v="AUBURN"/>
        <s v="LOS ALAMITOS"/>
        <s v="COSTA MESA"/>
        <s v="THOUSAND OAKS"/>
        <s v="DAVIS"/>
        <s v="MADERA"/>
        <s v="REDWOOD CITY"/>
        <s v="PLACENTIA"/>
        <s v="PORTERVILLE"/>
        <s v="SAN LEANDRO"/>
        <s v="PORTOLA"/>
        <s v="MAMMOTH LAKES"/>
        <s v="LONE PINE"/>
        <s v="SEBASTOPOL"/>
        <s v="POMONA"/>
        <s v="TEMECULA"/>
        <s v="GARBERVILLE"/>
        <s v="TEHACHAPI"/>
        <s v="TUSTIN"/>
        <s v="CEDARVILLE"/>
        <s v="YREKA"/>
        <s v="LAKE ISABELLA"/>
        <s v="BURBANK"/>
        <s v="PLACERVILLE"/>
        <s v="SALINAS"/>
        <s v="PALM SPRINGS"/>
        <s v="SIMI VALLEY"/>
        <s v="CORONADO"/>
        <s v="COLTON"/>
        <s v="ALAMEDA"/>
        <s v="FREMONT"/>
        <s v="ARCADIA"/>
        <s v="SAN LUIS OBISPO"/>
        <s v="REEDLEY"/>
        <s v="PALMDALE"/>
        <s v="CHULA VISTA"/>
        <s v="ELDRIDGE"/>
        <s v="MISSION VIEJO"/>
        <s v="MARINA DEL REY"/>
        <s v="TARZANA"/>
        <s v="YUBA CITY"/>
        <s v="NORWALK"/>
        <s v="MONTCLAIR"/>
        <s v="ANTIOCH"/>
        <s v="SHERMAN OAKS"/>
        <s v="VACAVILLE"/>
        <s v="IRVINE"/>
        <s v="MENLO PARK"/>
        <s v="LOMA LINDA"/>
        <s v="CASTRO VALLEY"/>
        <s v="PETALUMA"/>
        <s v="VAN NUYS"/>
        <s v="KING CITY"/>
        <s v="VENTURA"/>
        <s v="GRASS VALLEY"/>
        <s v="ENCINO"/>
        <s v="FRENCH CAMP"/>
        <s v="FULLERTON"/>
        <s v="WATSONVILLE"/>
        <s v="PARADISE"/>
        <s v="GARDEN GROVE"/>
        <s v="RED BLUFF"/>
        <s v="CHICO"/>
        <s v="CLOVIS"/>
        <s v="GARDENA"/>
        <s v="MERCED"/>
        <s v="PASADENA"/>
        <s v="STANFORD"/>
        <s v="HUNTINGTON BEACH"/>
        <s v="CONCORD"/>
        <s v="SAN RAFAEL"/>
        <s v="CARMICHAEL"/>
        <s v="LOS BANOS"/>
        <s v="ENCINITAS"/>
        <s v="SAINT HELENA"/>
        <s v="EUREKA"/>
        <s v="HAYWARD"/>
        <s v="BURLINGAME"/>
        <s v="NATIONAL CITY"/>
        <s v="HARBOR CITY"/>
        <s v="FOLSOM"/>
        <s v="HEMET"/>
        <s v="BLYTHE"/>
        <s v="CRESCENT CITY"/>
        <s v="COALINGA"/>
        <s v="WEST HILLS"/>
        <s v="BIG BEAR LAKE"/>
        <s v="BISHOP"/>
        <s v="TRUCKEE"/>
        <s v="RIDGECREST"/>
        <s v="LAKEPORT"/>
        <s v="QUINCY"/>
        <s v="NEEDLES"/>
        <s v="FORT BRAGG"/>
        <s v="BARSTOW"/>
        <s v="BRAWLEY"/>
        <s v="TORRANCE"/>
        <s v="GREENBRAE"/>
        <s v="LODI"/>
        <s v="SANTA BARBARA"/>
        <s v="MONTEBELLO"/>
        <s v="TULARE"/>
        <s v="FAIRFIELD"/>
        <s v="LA JOLLA"/>
        <s v="COVINA"/>
        <s v="OJAI"/>
        <s v="PALO ALTO"/>
        <s v="CLEARLAKE"/>
        <s v="WILLITS"/>
        <s v="LAKE ARROWHEAD"/>
        <s v="AVALON"/>
        <s v="SUSANVILLE"/>
        <s v="MOUNT SHASTA"/>
        <s v="SOLVANG"/>
        <s v="ALTURAS"/>
        <s v="SAN ANDREAS"/>
        <s v="HEALDSBURG"/>
        <s v="CHESTER"/>
        <s v="FALL RIVER MILLS"/>
        <s v="WILLOWS"/>
        <s v="DALY CITY"/>
        <s v="TRACY"/>
        <s v="SUN VALLEY"/>
        <s v="SOUTH LAKE TAHOE"/>
        <s v="BERKELEY"/>
        <s v="APPLE VALLEY"/>
        <s v="SONORA"/>
        <s v="CORONA"/>
        <s v="UKIAH"/>
        <s v="GREELEY"/>
        <s v="DENVER"/>
        <s v="MONTROSE"/>
        <s v="COLORADO SPRINGS"/>
        <s v="FORT COLLINS"/>
        <s v="PUEBLO"/>
        <s v="ALAMOSA"/>
        <s v="CANON CITY"/>
        <s v="DURANGO"/>
        <s v="WHEAT RIDGE"/>
        <s v="BRIGHTON"/>
        <s v="LONGMONT"/>
        <s v="GRAND JUNCTION"/>
        <s v="MEEKER"/>
        <s v="WOODLAND PARK"/>
        <s v="AURORA"/>
        <s v="THORNTON"/>
        <s v="STEAMBOAT SPRINGS"/>
        <s v="ENGLEWOOD"/>
        <s v="CHEYENNE WELLS"/>
        <s v="FORT MORGAN"/>
        <s v="WESTMINSTER"/>
        <s v="GLENWOOD SPRINGS"/>
        <s v="BOULDER"/>
        <s v="LOVELAND"/>
        <s v="VAIL"/>
        <s v="LITTLETON"/>
        <s v="HOLYOKE"/>
        <s v="HAXTUN"/>
        <s v="DEL NORTE"/>
        <s v="EADS"/>
        <s v="FRISCO"/>
        <s v="HUGO"/>
        <s v="LAFAYETTE"/>
        <s v="DELTA"/>
        <s v="LONE TREE"/>
        <s v="STERLING"/>
        <s v="LOUISVILLE"/>
        <s v="BURLINGTON"/>
        <s v="CASTLE ROCK"/>
        <s v="BRUSH"/>
        <s v="FRUITA"/>
        <s v="RANGELY"/>
        <s v="GUNNISON"/>
        <s v="LEADVILLE"/>
        <s v="SPRINGFIELD"/>
        <s v="TRINIDAD"/>
        <s v="ESTES PARK"/>
        <s v="RIFLE"/>
        <s v="KREMMLING"/>
        <s v="CRAIG"/>
        <s v="JULESBURG"/>
        <s v="WRAY"/>
        <s v="CORTEZ"/>
        <s v="LA JARA"/>
        <s v="PAGOSA SPRINGS"/>
        <s v="WALSENBURG"/>
        <s v="LAMAR"/>
        <s v="SALIDA"/>
        <s v="ASPEN"/>
        <s v="SHARON"/>
        <s v="HARTFORD"/>
        <s v="WATERBURY"/>
        <s v="PUTNAM"/>
        <s v="NEW LONDON"/>
        <s v="BRISTOL"/>
        <s v="STAMFORD"/>
        <s v="MERIDEN"/>
        <s v="MIDDLETOWN"/>
        <s v="NORWICH"/>
        <s v="GREENWICH"/>
        <s v="MANCHESTER"/>
        <s v="STAFFORD SPRINGS"/>
        <s v="TORRINGTON"/>
        <s v="NEW HAVEN"/>
        <s v="ROCKVILLE"/>
        <s v="WILLIMANTIC"/>
        <s v="BRIDGEPORT"/>
        <s v="NEW BRITAIN"/>
        <s v="DANBURY"/>
        <s v="DERBY"/>
        <s v="MILFORD"/>
        <s v="WALLINGFORD"/>
        <s v="FARMINGTON"/>
        <s v="BRANFORD"/>
        <s v="WEST HARTFORD"/>
        <s v="WASHINGTON"/>
        <s v="WILMINGTON"/>
        <s v="LEWES"/>
        <s v="SEAFORD"/>
        <s v="NEWARK"/>
        <s v="DOVER"/>
        <s v="ROCKLEDGE"/>
        <s v="VENICE"/>
        <s v="PORT CHARLOTTE"/>
        <s v="LEESBURG"/>
        <s v="FORT LAUDERDALE"/>
        <s v="ATLANTIS"/>
        <s v="SAINT AUGUSTINE"/>
        <s v="TAMPA"/>
        <s v="POMPANO BEACH"/>
        <s v="PENSACOLA"/>
        <s v="GAINESVILLE"/>
        <s v="MILTON"/>
        <s v="KISSIMMEE"/>
        <s v="CRESTVIEW"/>
        <s v="BARTOW"/>
        <s v="LAKE CITY"/>
        <s v="MARATHON"/>
        <s v="MIAMI"/>
        <s v="NEW SMYRNA BEACH"/>
        <s v="BOYNTON BEACH"/>
        <s v="FORT MYERS"/>
        <s v="BOCA RATON"/>
        <s v="HUDSON"/>
        <s v="OKEECHOBEE"/>
        <s v="TALLAHASSEE"/>
        <s v="DELRAY BEACH"/>
        <s v="THE VILLAGES"/>
        <s v="WEST PALM BEACH"/>
        <s v="WESTON"/>
        <s v="PLANTATION"/>
        <s v="PALATKA"/>
        <s v="PANAMA CITY"/>
        <s v="BRANDON"/>
        <s v="SAINT PETERSBURG"/>
        <s v="ORANGE PARK"/>
        <s v="CRYSTAL RIVER"/>
        <s v="SUN CITY CENTER"/>
        <s v="SAFETY HARBOR"/>
        <s v="BROOKSVILLE"/>
        <s v="JUPITER"/>
        <s v="GULF BREEZE"/>
        <s v="PORT SAINT LUCIE"/>
        <s v="DEFUNIAK SPRINGS"/>
        <s v="HIALEAH"/>
        <s v="CLERMONT"/>
        <s v="TARPON SPRINGS"/>
        <s v="NEW PORT RICHEY"/>
        <s v="TAVARES"/>
        <s v="SEBRING"/>
        <s v="WINTER HAVEN"/>
        <s v="OCALA"/>
        <s v="DAYTONA BEACH"/>
        <s v="ORANGE CITY"/>
        <s v="SARASOTA"/>
        <s v="LIVE OAK"/>
        <s v="CHIPLEY"/>
        <s v="STARKE"/>
        <s v="APALACHICOLA"/>
        <s v="BLOUNTSTOWN"/>
        <s v="BONIFAY"/>
        <s v="CLEWISTON"/>
        <s v="MADISON"/>
        <s v="OVIEDO"/>
        <s v="ORLANDO"/>
        <s v="NAPLES"/>
        <s v="GRACEVILLE"/>
        <s v="TAVERNIER"/>
        <s v="CORAL SPRINGS"/>
        <s v="MIRAMAR"/>
        <s v="WESLEY CHAPEL"/>
        <s v="MELBOURNE"/>
        <s v="CORAL GABLES"/>
        <s v="PORT SAINT JOE"/>
        <s v="PALM BAY"/>
        <s v="CHATTAHOOCHEE"/>
        <s v="LAKE BUTLER"/>
        <s v="WILLISTON"/>
        <s v="BRADENTON"/>
        <s v="MIDDLEBURG"/>
        <s v="SAINT CLOUD"/>
        <s v="WAUCHULA"/>
        <s v="STUART"/>
        <s v="DELAND"/>
        <s v="MIAMI BEACH"/>
        <s v="JAY"/>
        <s v="DUNEDIN"/>
        <s v="PUNTA GORDA"/>
        <s v="ZEPHYRHILLS"/>
        <s v="TITUSVILLE"/>
        <s v="INVERNESS"/>
        <s v="OCOEE"/>
        <s v="PEMBROKE PINES"/>
        <s v="MIRAMAR BEACH"/>
        <s v="LOXAHATCHEE"/>
        <s v="WELLINGTON"/>
        <s v="LARGO"/>
        <s v="PERRY"/>
        <s v="PALM COAST"/>
        <s v="JACKSONVILLE BEACH"/>
        <s v="LEHIGH ACRES"/>
        <s v="LAKE WALES"/>
        <s v="VERO BEACH"/>
        <s v="CLEARWATER"/>
        <s v="HOMESTEAD"/>
        <s v="FERNANDINA BEACH"/>
        <s v="SOUTH MIAMI"/>
        <s v="AVENTURA"/>
        <s v="KEY WEST"/>
        <s v="MARIANNA"/>
        <s v="SANFORD"/>
        <s v="NICEVILLE"/>
        <s v="FORT WALTON BEACH"/>
        <s v="SEBASTIAN"/>
        <s v="FORT PIERCE"/>
        <s v="TAMARAC"/>
        <s v="DADE CITY"/>
        <s v="MARGATE"/>
        <s v="TRINITY"/>
        <s v="DAVENPORT"/>
        <s v="COCOA BEACH"/>
        <s v="BELLE GLADE"/>
        <s v="PLANT CITY"/>
        <s v="PALM BEACH GARDENS"/>
        <s v="LAKELAND"/>
        <s v="MACCLENNY"/>
        <s v="CAPE CORAL"/>
        <s v="EASTMAN"/>
        <s v="WAYNESBORO"/>
        <s v="SWAINSBORO"/>
        <s v="CORDELE"/>
        <s v="DUBLIN"/>
        <s v="SAINT MARYS"/>
        <s v="JESUP"/>
        <s v="BLUE RIDGE"/>
        <s v="VALDOSTA"/>
        <s v="TIFTON"/>
        <s v="ADEL"/>
        <s v="MOULTRIE"/>
        <s v="ATLANTA"/>
        <s v="CAIRO"/>
        <s v="THOMSON"/>
        <s v="DOUGLAS"/>
        <s v="CONYERS"/>
        <s v="ELBERTON"/>
        <s v="LAGRANGE"/>
        <s v="SAVANNAH"/>
        <s v="VILLA RICA"/>
        <s v="LAVONIA"/>
        <s v="AUGUSTA"/>
        <s v="MARIETTA"/>
        <s v="CHATSWORTH"/>
        <s v="AMERICUS"/>
        <s v="BLAIRSVILLE"/>
        <s v="WINDER"/>
        <s v="HIRAM"/>
        <s v="MACON"/>
        <s v="ROME"/>
        <s v="COLUMBUS"/>
        <s v="FITZGERALD"/>
        <s v="STATESBORO"/>
        <s v="WARNER ROBINS"/>
        <s v="BAXLEY"/>
        <s v="LAWRENCEVILLE"/>
        <s v="SANDERSVILLE"/>
        <s v="SNELLVILLE"/>
        <s v="DAHLONEGA"/>
        <s v="ROSWELL"/>
        <s v="JOHNS CREEK"/>
        <s v="NEWNAN"/>
        <s v="LITHONIA"/>
        <s v="CARTERSVILLE"/>
        <s v="DEMOREST"/>
        <s v="THOMASVILLE"/>
        <s v="FORT OGLETHORP"/>
        <s v="MILLEN"/>
        <s v="BLAKELY"/>
        <s v="HOMERVILLE"/>
        <s v="BREMEN"/>
        <s v="FORSYTH"/>
        <s v="WARM SPRINGS"/>
        <s v="BYRON"/>
        <s v="COLQUITT"/>
        <s v="REIDSVILLE"/>
        <s v="SYLVANIA"/>
        <s v="HIAWASSEE"/>
        <s v="EATONTON"/>
        <s v="QUITMAN"/>
        <s v="VIDALIA"/>
        <s v="CANTON"/>
        <s v="ALBANY"/>
        <s v="THOMASTON"/>
        <s v="HAZLEHURST"/>
        <s v="CEDARTOWN"/>
        <s v="CLAYTON"/>
        <s v="SYLVESTER"/>
        <s v="CAMILLA"/>
        <s v="ALMA"/>
        <s v="HINESVILLE"/>
        <s v="METTER"/>
        <s v="MILLEDGEVILLE"/>
        <s v="BAINBRIDGE"/>
        <s v="DONALSONVILLE"/>
        <s v="AUSTELL"/>
        <s v="HAWKINSVILLE"/>
        <s v="OCILLA"/>
        <s v="CLAXTON"/>
        <s v="COCHRAN"/>
        <s v="MONTEZUMA"/>
        <s v="STOCKBRIDGE"/>
        <s v="DOUGLASVILLE"/>
        <s v="RIVERDALE"/>
        <s v="CUTHBERT"/>
        <s v="CUMMING"/>
        <s v="MONROE"/>
        <s v="BRUNSWICK"/>
        <s v="GRIFFIN"/>
        <s v="TOCCOA"/>
        <s v="CALHOUN"/>
        <s v="COMMERCE"/>
        <s v="COVINGTON"/>
        <s v="WAYCROSS"/>
        <s v="DALTON"/>
        <s v="TAMUNING"/>
        <s v="DEDEDO"/>
        <s v="HONOLULU"/>
        <s v="KEALAKEKUA"/>
        <s v="PAHALA"/>
        <s v="HILO"/>
        <s v="WAILUKU"/>
        <s v="KAMUELA"/>
        <s v="AIEA"/>
        <s v="WAHIAWA"/>
        <s v="LIHUE"/>
        <s v="WAIMEA"/>
        <s v="KAILUA"/>
        <s v="KAPAAU"/>
        <s v="KAPAA"/>
        <s v="KAHUKU"/>
        <s v="LANAI CITY"/>
        <s v="KULA"/>
        <s v="HONOKAA"/>
        <s v="KAUNAKAKAI"/>
        <s v="MOUNT PLEASANT"/>
        <s v="CLARINDA"/>
        <s v="ESTHERVILLE"/>
        <s v="KNOXVILLE"/>
        <s v="VINTON"/>
        <s v="CORYDON"/>
        <s v="ONAWA"/>
        <s v="ALGONA"/>
        <s v="DYERSVILLE"/>
        <s v="DENISON"/>
        <s v="SAC CITY"/>
        <s v="DES MOINES"/>
        <s v="MUSCATINE"/>
        <s v="AMES"/>
        <s v="COUNCIL BLUFFS"/>
        <s v="FORT DODGE"/>
        <s v="WEST BURLINGTON"/>
        <s v="WATERLOO"/>
        <s v="MASON CITY"/>
        <s v="MARSHALLTOWN"/>
        <s v="IOWA CITY"/>
        <s v="KEOKUK"/>
        <s v="NEWTON"/>
        <s v="CARROLL"/>
        <s v="SHENANDOAH"/>
        <s v="WEBSTER CITY"/>
        <s v="HARLAN"/>
        <s v="LE MARS"/>
        <s v="PELLA"/>
        <s v="CRESTON"/>
        <s v="MOUNT AYR"/>
        <s v="RED OAK"/>
        <s v="CENTERVILLE"/>
        <s v="BOONE"/>
        <s v="DECORAH"/>
        <s v="CHEROKEE"/>
        <s v="OSKALOOSA"/>
        <s v="STORM LAKE"/>
        <s v="ATLANTIC"/>
        <s v="SHELDON"/>
        <s v="CEDAR FALLS"/>
        <s v="CEDAR RAPIDS"/>
        <s v="DUBUQUE"/>
        <s v="PRIMGHAR"/>
        <s v="SPENCER"/>
        <s v="GRINNELL"/>
        <s v="BETTENDORF"/>
        <s v="GRUNDY CENTER"/>
        <s v="BRITT"/>
        <s v="WEST UNION"/>
        <s v="HAMPTON"/>
        <s v="DEWITT"/>
        <s v="GUTHRIE CENTER"/>
        <s v="WINTERSET"/>
        <s v="OSAGE"/>
        <s v="HAMBURG"/>
        <s v="JEFFERSON"/>
        <s v="ELKADER"/>
        <s v="NEW HAMPTON"/>
        <s v="MAQUOKETA"/>
        <s v="SUMNER"/>
        <s v="AUDUBON"/>
        <s v="CRESCO"/>
        <s v="BLOOMFIELD"/>
        <s v="ROCK RAPIDS"/>
        <s v="OTTUMWA"/>
        <s v="ALBIA"/>
        <s v="INDEPENDENCE"/>
        <s v="CHARITON"/>
        <s v="ROCK VALLEY"/>
        <s v="SIOUX CENTER"/>
        <s v="WAVERLY"/>
        <s v="IDA GROVE"/>
        <s v="EMMETSBURG"/>
        <s v="OELWEIN"/>
        <s v="NEVADA"/>
        <s v="KEOSAUQUA"/>
        <s v="LEON"/>
        <s v="HUMBOLDT"/>
        <s v="CHARLES CITY"/>
        <s v="SIBLEY"/>
        <s v="FORT MADISON"/>
        <s v="SIOUX CITY"/>
        <s v="BELMOND"/>
        <s v="CORNING"/>
        <s v="SPIRIT LAKE"/>
        <s v="CLARION"/>
        <s v="SIGOURNEY"/>
        <s v="GUTTENBERG"/>
        <s v="HAWARDEN"/>
        <s v="MISSOURI VALLEY"/>
        <s v="MARENGO"/>
        <s v="GREENFIELD"/>
        <s v="WAUKON"/>
        <s v="MANNING"/>
        <s v="ANAMOSA"/>
        <s v="IOWA FALLS"/>
        <s v="MOSCOW"/>
        <s v="SANDPOINT"/>
        <s v="NAMPA"/>
        <s v="PRESTON"/>
        <s v="ARCO"/>
        <s v="BLACKFOOT"/>
        <s v="BURLEY"/>
        <s v="KELLOGG"/>
        <s v="WEISER"/>
        <s v="DRIGGS"/>
        <s v="MC CALL"/>
        <s v="CASCADE"/>
        <s v="GRANGEVILLE"/>
        <s v="ST MARIES"/>
        <s v="MONTPELIER"/>
        <s v="OROFINO"/>
        <s v="JEROME"/>
        <s v="POCATELLO"/>
        <s v="BONNERS FERRY"/>
        <s v="SODA SPRINGS"/>
        <s v="RUPERT"/>
        <s v="EMMETT"/>
        <s v="BOISE"/>
        <s v="KETCHUM"/>
        <s v="LEWISTON"/>
        <s v="COEUR D'ALENE"/>
        <s v="IDAHO FALLS"/>
        <s v="GOODING"/>
        <s v="POST FALLS"/>
        <s v="MALAD"/>
        <s v="CALDWELL"/>
        <s v="AMERICAN FALLS"/>
        <s v="SALMON"/>
        <s v="REXBURG"/>
        <s v="TWIN FALLS"/>
        <s v="BELLEVILLE"/>
        <s v="CHICAGO"/>
        <s v="OLYMPIA FIELDS"/>
        <s v="PARK RIDGE"/>
        <s v="SILVIS"/>
        <s v="ELMHURST"/>
        <s v="PEORIA"/>
        <s v="NEW LENOX"/>
        <s v="NAPERVILLE"/>
        <s v="OAK LAWN"/>
        <s v="LIBERTYVILLE"/>
        <s v="ROCKFORD"/>
        <s v="ELGIN"/>
        <s v="BLUE ISLAND"/>
        <s v="ALTON"/>
        <s v="JOLIET"/>
        <s v="PONTIAC"/>
        <s v="SPRING VALLEY"/>
        <s v="OLNEY"/>
        <s v="BLOOMINGTON"/>
        <s v="MATTOON"/>
        <s v="WOODSTOCK"/>
        <s v="MARION"/>
        <s v="KANKAKEE"/>
        <s v="EVERGREEN PARK"/>
        <s v="MONMOUTH"/>
        <s v="CARTHAGE"/>
        <s v="GENESEO"/>
        <s v="PINCKNEYVILLE"/>
        <s v="HOOPESTON"/>
        <s v="ELDORADO"/>
        <s v="METROPOLIS"/>
        <s v="LINCOLN"/>
        <s v="HOPEDALE"/>
        <s v="MCLEANSBORO"/>
        <s v="DU QUOIN"/>
        <s v="MORRISON"/>
        <s v="KEWANEE"/>
        <s v="HAZEL CREST"/>
        <s v="MELROSE PARK"/>
        <s v="MAYWOOD"/>
        <s v="ELK GROVE VILLAGE"/>
        <s v="ROCK ISLAND"/>
        <s v="PERU"/>
        <s v="ARLINGTON HEIGHTS"/>
        <s v="DOWNERS GROVE"/>
        <s v="HARRISBURG"/>
        <s v="HARVEY"/>
        <s v="DEKALB"/>
        <s v="GALENA"/>
        <s v="MOUNT VERNON"/>
        <s v="EFFINGHAM"/>
        <s v="STAUNTON"/>
        <s v="WAUKEGAN"/>
        <s v="RED BUD"/>
        <s v="CARLINVILLE"/>
        <s v="FLORA"/>
        <s v="LITCHFIELD"/>
        <s v="GALESBURG"/>
        <s v="SHELBYVILLE"/>
        <s v="HERRIN"/>
        <s v="EVANSTON"/>
        <s v="BOLINGBROOK"/>
        <s v="GLENDALE HEIGHTS"/>
        <s v="HOFFMAN ESTATES"/>
        <s v="SHILOH"/>
        <s v="PITTSFIELD"/>
        <s v="ALEDO"/>
        <s v="BARRINGTON"/>
        <s v="MARYVILLE"/>
        <s v="HAVANA"/>
        <s v="MENDOTA"/>
        <s v="ROSICLARE"/>
        <s v="ROCHELLE"/>
        <s v="GIBSON CITY"/>
        <s v="VANDALIA"/>
        <s v="SPARTA"/>
        <s v="CENTRALIA"/>
        <s v="PALOS HEIGHTS"/>
        <s v="LA GRANGE"/>
        <s v="OAK PARK"/>
        <s v="BERWYN"/>
        <s v="DIXON"/>
        <s v="JERSEYVILLE"/>
        <s v="OTTAWA"/>
        <s v="URBANA"/>
        <s v="MACOMB"/>
        <s v="MORRIS"/>
        <s v="ZION"/>
        <s v="WATSEKA"/>
        <s v="CARBONDALE"/>
        <s v="BREESE"/>
        <s v="LAKE FOREST"/>
        <s v="HINSDALE"/>
        <s v="MCHENRY"/>
        <s v="PEKIN"/>
        <s v="FREEPORT"/>
        <s v="NORMAL"/>
        <s v="GRANITE CITY"/>
        <s v="MOUNT CARMEL"/>
        <s v="HILLSBORO"/>
        <s v="ANNA"/>
        <s v="HARVARD"/>
        <s v="HIGHLAND"/>
        <s v="PRINCETON"/>
        <s v="SANDWICH"/>
        <s v="RUSHVILLE"/>
        <s v="PANA"/>
        <s v="MURPHYSBORO"/>
        <s v="TAYLORVILLE"/>
        <s v="ROBINSON"/>
        <s v="KOKOMO"/>
        <s v="FISHERS"/>
        <s v="CARMEL"/>
        <s v="WABASH"/>
        <s v="FRANKFORT"/>
        <s v="LINTON"/>
        <s v="ROCHESTER"/>
        <s v="ELWOOD"/>
        <s v="TIPTON"/>
        <s v="BRAZIL"/>
        <s v="PAOLI"/>
        <s v="WILLIAMSPORT"/>
        <s v="WINAMAC"/>
        <s v="MUNCIE"/>
        <s v="EVANSVILLE"/>
        <s v="INDIANAPOLIS"/>
        <s v="LEBANON"/>
        <s v="CROWN POINT"/>
        <s v="KNOX"/>
        <s v="WARSAW"/>
        <s v="HUNTINGTON"/>
        <s v="MUNSTER"/>
        <s v="AVON"/>
        <s v="FORT WAYNE"/>
        <s v="NEWBURGH"/>
        <s v="KENDALLVILLE"/>
        <s v="LA PORTE"/>
        <s v="FRANKLIN"/>
        <s v="HAMMOND"/>
        <s v="GARY"/>
        <s v="ELKHART"/>
        <s v="GOSHEN"/>
        <s v="JEFFERSONVILLE"/>
        <s v="MISHAWAKA"/>
        <s v="NEW CASTLE"/>
        <s v="EAST CHICAGO"/>
        <s v="MICHIGAN CITY"/>
        <s v="MOORESVILLE"/>
        <s v="NOBLESVILLE"/>
        <s v="VALPARAISO"/>
        <s v="LOGANSPORT"/>
        <s v="COLUMBIA CITY"/>
        <s v="SEYMOUR"/>
        <s v="CONNERSVILLE"/>
        <s v="BLUFFTON"/>
        <s v="ANDERSON"/>
        <s v="LAWRENCEBURG"/>
        <s v="DYER"/>
        <s v="HARTFORD CITY"/>
        <s v="NEW ALBANY"/>
        <s v="WINCHESTER"/>
        <s v="NORTH VERNON"/>
        <s v="ANGOLA"/>
        <s v="BEDFORD"/>
        <s v="TELL CITY"/>
        <s v="SULLIVAN"/>
        <s v="GREENSBURG"/>
        <s v="BOONVILLE"/>
        <s v="RENSSELAER"/>
        <s v="PORTLAND"/>
        <s v="CRAWFORDSVILLE"/>
        <s v="TERRE HAUTE"/>
        <s v="RICHMOND"/>
        <s v="PLYMOUTH"/>
        <s v="VINCENNES"/>
        <s v="HOBART"/>
        <s v="SOUTH BEND"/>
        <s v="SCOTTSBURG"/>
        <s v="GREENCASTLE"/>
        <s v="LENEXA"/>
        <s v="ELLINWOOD"/>
        <s v="ATWOOD"/>
        <s v="GARNETT"/>
        <s v="MANKATO"/>
        <s v="LEOTI"/>
        <s v="RANSOM"/>
        <s v="OSWEGO"/>
        <s v="STAFFORD"/>
        <s v="LEAVENWORTH"/>
        <s v="BELOIT"/>
        <s v="SMITH CENTER"/>
        <s v="ABILENE"/>
        <s v="EMPORIA"/>
        <s v="CHANUTE"/>
        <s v="OVERLAND PARK"/>
        <s v="LARNED"/>
        <s v="HOXIE"/>
        <s v="LA CROSSE"/>
        <s v="ANTHONY"/>
        <s v="CONCORDIA"/>
        <s v="RUSSELL"/>
        <s v="OBERLIN"/>
        <s v="HIAWATHA"/>
        <s v="LINDSBORG"/>
        <s v="COLBY"/>
        <s v="PLAINVILLE"/>
        <s v="HORTON"/>
        <s v="MEADE"/>
        <s v="KINSLEY"/>
        <s v="PRATT"/>
        <s v="SALINA"/>
        <s v="PITTSBURG"/>
        <s v="HUTCHINSON"/>
        <s v="WICHITA"/>
        <s v="LEAWOOD"/>
        <s v="ANDOVER"/>
        <s v="MANHATTAN"/>
        <s v="ST FRANCIS"/>
        <s v="GREAT BEND"/>
        <s v="DODGE CITY"/>
        <s v="HOLTON"/>
        <s v="SENECA"/>
        <s v="LAKIN"/>
        <s v="MINNEAPOLIS"/>
        <s v="KIOWA"/>
        <s v="ELLSWORTH"/>
        <s v="NORTON"/>
        <s v="HOISINGTON"/>
        <s v="MEDICINE LODGE"/>
        <s v="JOHNSON"/>
        <s v="HUGOTON"/>
        <s v="WAMEGO"/>
        <s v="OAKLEY"/>
        <s v="LYONS"/>
        <s v="NESS CITY"/>
        <s v="HILL CITY"/>
        <s v="HERINGTON"/>
        <s v="DIGHTON"/>
        <s v="SEDAN"/>
        <s v="SYRACUSE"/>
        <s v="SATANTA"/>
        <s v="COLDWATER"/>
        <s v="HAYS"/>
        <s v="KANSAS CITY"/>
        <s v="GARDEN CITY"/>
        <s v="FORT SCOTT"/>
        <s v="JUNCTION CITY"/>
        <s v="OLATHE"/>
        <s v="LIBERAL"/>
        <s v="MOUNDRIDGE"/>
        <s v="TOPEKA"/>
        <s v="SABETHA"/>
        <s v="NEODESHA"/>
        <s v="PARSONS"/>
        <s v="SHAWNEE MISSION"/>
        <s v="ULYSSES"/>
        <s v="LAWRENCE"/>
        <s v="COFFEYVILLE"/>
        <s v="PAOLA"/>
        <s v="ARKANSAS CITY"/>
        <s v="MCPHERSON"/>
        <s v="ATCHISON"/>
        <s v="OSBORNE"/>
        <s v="PHILLIPSBURG"/>
        <s v="WA KEENEY"/>
        <s v="HANOVER"/>
        <s v="ONAGA"/>
        <s v="GOODLAND"/>
        <s v="JETMORE"/>
        <s v="MINNEOLA"/>
        <s v="IOLA"/>
        <s v="SCOTT CITY"/>
        <s v="FREDONIA"/>
        <s v="CLAY CENTER"/>
        <s v="HARPER"/>
        <s v="COUNCIL GROVE"/>
        <s v="GIRARD"/>
        <s v="QUINTER"/>
        <s v="TRIBUNE"/>
        <s v="LEXINGTON"/>
        <s v="TOMPKINSVILLE"/>
        <s v="LEITCHFIELD"/>
        <s v="SOUTH WILLIAMSON"/>
        <s v="CYNTHIANA"/>
        <s v="PAINTSVILLE"/>
        <s v="CAMPBELLSVILLE"/>
        <s v="PADUCAH"/>
        <s v="LOUISA"/>
        <s v="BOWLING GREEN"/>
        <s v="MAYFIELD"/>
        <s v="COLUMBIA"/>
        <s v="CORBIN"/>
        <s v="FLEMINGSBURG"/>
        <s v="PIKEVILLE"/>
        <s v="MOUNT STERLING"/>
        <s v="HENDERSON"/>
        <s v="HOPKINSVILLE"/>
        <s v="MADISONVILLE"/>
        <s v="MORGANFIELD"/>
        <s v="VERSAILLES"/>
        <s v="HARDINSBURG"/>
        <s v="BEREA"/>
        <s v="BARBOURVILLE"/>
        <s v="MC DOWELL"/>
        <s v="RUSSELL SPRINGS"/>
        <s v="BURKESVILLE"/>
        <s v="SCOTTSVILLE"/>
        <s v="FORT THOMAS"/>
        <s v="BARDSTOWN"/>
        <s v="MOREHEAD"/>
        <s v="MAYSVILLE"/>
        <s v="MURRAY"/>
        <s v="HAZARD"/>
        <s v="MIDDLESBORO"/>
        <s v="EDGEWOOD"/>
        <s v="PINEVILLE"/>
        <s v="GLASGOW"/>
        <s v="OWENSBORO"/>
        <s v="GEORGETOWN"/>
        <s v="SOMERSET"/>
        <s v="ELIZABETHTOWN"/>
        <s v="LONDON"/>
        <s v="WHITESBURG"/>
        <s v="PRESTONSBURG"/>
        <s v="HARRODSBURG"/>
        <s v="HORSE CAVE"/>
        <s v="MARTIN"/>
        <s v="OWENTON"/>
        <s v="WEST LIBERTY"/>
        <s v="CADIZ"/>
        <s v="HYDEN"/>
        <s v="WILLIAMSTOWN"/>
        <s v="LIBERTY"/>
        <s v="BASTROP"/>
        <s v="MINDEN"/>
        <s v="JENA"/>
        <s v="BATON ROUGE"/>
        <s v="TALLULAH"/>
        <s v="AMITE"/>
        <s v="SAINT FRANCISVILLE"/>
        <s v="OLLA"/>
        <s v="DONALDSONVILLE"/>
        <s v="DEQUINCY"/>
        <s v="SULPHUR"/>
        <s v="ZACHARY"/>
        <s v="KAPLAN"/>
        <s v="THIBODAUX"/>
        <s v="MORGAN CITY"/>
        <s v="NEW ORLEANS"/>
        <s v="DELHI"/>
        <s v="SHREVEPORT"/>
        <s v="RACELAND"/>
        <s v="ALEXANDRIA"/>
        <s v="NATCHITOCHES"/>
        <s v="OPELOUSAS"/>
        <s v="HOUMA"/>
        <s v="FERRIDAY"/>
        <s v="NAPOLEONVILLE"/>
        <s v="METAIRIE"/>
        <s v="FRANKLINTON"/>
        <s v="BUNKIE"/>
        <s v="COUSHATTA"/>
        <s v="NEW ROADS"/>
        <s v="SLIDELL"/>
        <s v="LUTCHER"/>
        <s v="BOGALUSA"/>
        <s v="BREAUX BRIDGE"/>
        <s v="CAMERON"/>
        <s v="VIVIAN"/>
        <s v="FARMERVILLE"/>
        <s v="CHALMETTE"/>
        <s v="CHURCH POINT"/>
        <s v="GONZALES"/>
        <s v="LAKE PROVIDENCE"/>
        <s v="MANY"/>
        <s v="RAYVILLE"/>
        <s v="WINNSBORO"/>
        <s v="VILLE PLATTE"/>
        <s v="WEST MONROE"/>
        <s v="KINDER"/>
        <s v="LAKE CHARLES"/>
        <s v="BOSSIER CITY"/>
        <s v="LEESVILLE"/>
        <s v="KENNER"/>
        <s v="JENNINGS"/>
        <s v="CROWLEY"/>
        <s v="MARRERO"/>
        <s v="ABBEVILLE"/>
        <s v="NEW IBERIA"/>
        <s v="MAMOU"/>
        <s v="DERIDDER"/>
        <s v="MARKSVILLE"/>
        <s v="OAK GROVE"/>
        <s v="LULING"/>
        <s v="SPRINGHILL"/>
        <s v="RUSTON"/>
        <s v="WINNFIELD"/>
        <s v="MANSFIELD"/>
        <s v="BERNICE"/>
        <s v="CUT OFF"/>
        <s v="ATTLEBORO"/>
        <s v="CAMBRIDGE"/>
        <s v="BOSTON"/>
        <s v="FALMOUTH"/>
        <s v="OAK BLUFFS"/>
        <s v="LEOMINSTER"/>
        <s v="HYANNIS"/>
        <s v="MARLBOROUGH"/>
        <s v="NORTHAMPTON"/>
        <s v="FALL RIVER"/>
        <s v="SOUTHBRIDGE"/>
        <s v="NEWBURYPORT"/>
        <s v="BEVERLY"/>
        <s v="TAUNTON"/>
        <s v="WORCESTER"/>
        <s v="BROCKTON"/>
        <s v="LOWELL"/>
        <s v="WESTFIELD"/>
        <s v="METHUEN"/>
        <s v="MELROSE"/>
        <s v="AYER"/>
        <s v="NEEDHAM"/>
        <s v="W CONCORD"/>
        <s v="GARDNER"/>
        <s v="SOUTH WEYMOUTH"/>
        <s v="NANTUCKET"/>
        <s v="FRAMINGHAM"/>
        <s v="GREAT BARRINGTON"/>
        <s v="NORWOOD"/>
        <s v="ATHOL"/>
        <s v="BALTIMORE"/>
        <s v="BERLIN"/>
        <s v="TOWSON"/>
        <s v="FORT WASHINGTON"/>
        <s v="PRINCE FREDERICK"/>
        <s v="RANDALLSTOWN"/>
        <s v="CRISFIELD"/>
        <s v="GERMANTOWN"/>
        <s v="HAVRE DE GRACE"/>
        <s v="HAGERSTOWN"/>
        <s v="TAKOMA PARK"/>
        <s v="SILVER SPRING"/>
        <s v="FREDERICK"/>
        <s v="ANNAPOLIS"/>
        <s v="CUMBERLAND"/>
        <s v="ELKTON"/>
        <s v="CHEVERLY"/>
        <s v="SALISBURY"/>
        <s v="BETHESDA"/>
        <s v="LEONARDTOWN"/>
        <s v="GLEN BURNIE"/>
        <s v="LA PLATA"/>
        <s v="CHESTERTOWN"/>
        <s v="LAUREL"/>
        <s v="LANHAM"/>
        <s v="BEL AIR"/>
        <s v="EASTON"/>
        <s v="BANGOR"/>
        <s v="BIDDEFORD"/>
        <s v="PRESQUE ISLE"/>
        <s v="NORWAY"/>
        <s v="BLUE HILL"/>
        <s v="MACHIAS"/>
        <s v="BAR HARBOR"/>
        <s v="RUMFORD"/>
        <s v="DAMARISCOTTA"/>
        <s v="SKOWHEGAN"/>
        <s v="HOULTON"/>
        <s v="CALAIS"/>
        <s v="MILLINOCKET"/>
        <s v="DOVER FOXCROFT"/>
        <s v="WATERVILLE"/>
        <s v="BRIDGTON"/>
        <s v="FORT KENT"/>
        <s v="CARIBOU"/>
        <s v="ROCKPORT"/>
        <s v="BELFAST"/>
        <s v="GRAND RAPIDS"/>
        <s v="DETROIT"/>
        <s v="ST JOSEPH"/>
        <s v="MARQUETTE"/>
        <s v="MUSKEGON"/>
        <s v="HOWELL"/>
        <s v="THREE RIVERS"/>
        <s v="KALAMAZOO"/>
        <s v="ZEELAND"/>
        <s v="ADRIAN"/>
        <s v="SOUTHFIELD"/>
        <s v="DEARBORN"/>
        <s v="LIVONIA"/>
        <s v="PORT HURON"/>
        <s v="IRONWOOD"/>
        <s v="PIGEON"/>
        <s v="SHERIDAN"/>
        <s v="NEWBERRY"/>
        <s v="HARBOR BEACH"/>
        <s v="MANISTIQUE"/>
        <s v="CHARLEVOIX"/>
        <s v="REED CITY"/>
        <s v="IONIA"/>
        <s v="MARLETTE"/>
        <s v="GLADWIN"/>
        <s v="IRON RIVER"/>
        <s v="SHELBY"/>
        <s v="CHARLOTTE"/>
        <s v="SAINT JOHNS"/>
        <s v="TECUMSEH"/>
        <s v="ESCANABA"/>
        <s v="PAW PAW"/>
        <s v="IRON MOUNTAIN"/>
        <s v="HILLSDALE"/>
        <s v="ANN ARBOR"/>
        <s v="GROSSE POINTE"/>
        <s v="BAY CITY"/>
        <s v="GRAYLING"/>
        <s v="HASTINGS"/>
        <s v="CLINTON TOWNSHIP"/>
        <s v="ALPENA"/>
        <s v="LUDINGTON"/>
        <s v="WATERVLIET"/>
        <s v="SAGINAW"/>
        <s v="HOLLAND"/>
        <s v="BATTLE CREEK"/>
        <s v="SOUTH HAVEN"/>
        <s v="CADILLAC"/>
        <s v="WEST BRANCH"/>
        <s v="BAD AXE"/>
        <s v="HANCOCK"/>
        <s v="BIG RAPIDS"/>
        <s v="CASS CITY"/>
        <s v="SANDUSKY"/>
        <s v="ONTONAGON"/>
        <s v="DECKERVILLE"/>
        <s v="CARO"/>
        <s v="EATON RAPIDS"/>
        <s v="LAKEVIEW"/>
        <s v="ALLEGAN"/>
        <s v="LAURIUM"/>
        <s v="ISHPEMING"/>
        <s v="COMMERCE TOWNSHIP"/>
        <s v="EAST CHINA"/>
        <s v="CARSON CITY"/>
        <s v="MUNISING"/>
        <s v="SAINT IGNACE"/>
        <s v="STANDISH"/>
        <s v="MANISTEE"/>
        <s v="TAYLOR"/>
        <s v="WEST BLOOMFIELD"/>
        <s v="KALKASKA"/>
        <s v="CHELSEA"/>
        <s v="DOWAGIAC"/>
        <s v="L' ANSE"/>
        <s v="TRAVERSE CITY"/>
        <s v="PETOSKEY"/>
        <s v="ROYAL OAK"/>
        <s v="TAWAS CITY"/>
        <s v="STURGIS"/>
        <s v="OWOSSO"/>
        <s v="GRAND BLANC"/>
        <s v="FLINT"/>
        <s v="LANSING"/>
        <s v="TRENTON"/>
        <s v="GAYLORD"/>
        <s v="WAYNE"/>
        <s v="GRAND HAVEN"/>
        <s v="WYANDOTTE"/>
        <s v="CLARE"/>
        <s v="FARMINGTON HILLS"/>
        <s v="YPSILANTI"/>
        <s v="LAPEER"/>
        <s v="SAULT SAINTE MARIE"/>
        <s v="MIDLAND"/>
        <s v="MARSHALL"/>
        <s v="MOUNT CLEMENS"/>
        <s v="WYOMING"/>
        <s v="DULUTH"/>
        <s v="ROBBINSDALE"/>
        <s v="NORTHFIELD"/>
        <s v="WORTHINGTON"/>
        <s v="FERGUS FALLS"/>
        <s v="WINONA"/>
        <s v="HIBBING"/>
        <s v="SAINT LOUIS PARK"/>
        <s v="SAINT PAUL"/>
        <s v="RED WING"/>
        <s v="ALBERT LEA"/>
        <s v="FARIBAULT"/>
        <s v="BUFFALO"/>
        <s v="EDINA"/>
        <s v="WILLMAR"/>
        <s v="STILLWATER"/>
        <s v="VIRGINIA"/>
        <s v="BRAINERD"/>
        <s v="WACONIA"/>
        <s v="BURNSVILLE"/>
        <s v="OWATONNA"/>
        <s v="DETROIT LAKES"/>
        <s v="COON RAPIDS"/>
        <s v="SHAKOPEE"/>
        <s v="BEMIDJI"/>
        <s v="BAUDETTE"/>
        <s v="MAPLEWOOD"/>
        <s v="FRIDLEY"/>
        <s v="FAIRMONT"/>
        <s v="ARLINGTON"/>
        <s v="COOK"/>
        <s v="MAPLE GROVE"/>
        <s v="ELBOW LAKE"/>
        <s v="CASS LAKE"/>
        <s v="TWO HARBORS"/>
        <s v="WOODBURY"/>
        <s v="WHEATON"/>
        <s v="AITKIN"/>
        <s v="BAGLEY"/>
        <s v="ELY"/>
        <s v="SLEEPY EYE"/>
        <s v="BIGFORK"/>
        <s v="SLAYTON"/>
        <s v="INTERNATIONAL FALLS"/>
        <s v="WESTBROOK"/>
        <s v="SANDSTONE"/>
        <s v="ADA"/>
        <s v="STAPLES"/>
        <s v="HALLOCK"/>
        <s v="ST PETER"/>
        <s v="WINDOM"/>
        <s v="ORTONVILLE"/>
        <s v="LONG PRAIRIE"/>
        <s v="MONTEVIDEO"/>
        <s v="CROOKSTON"/>
        <s v="MADELIA"/>
        <s v="GRAND MARAIS"/>
        <s v="APPLETON"/>
        <s v="DAWSON"/>
        <s v="CANNON FALLS"/>
        <s v="REDLAKE"/>
        <s v="ST JAMES"/>
        <s v="GRANITE FALLS"/>
        <s v="HENDRICKS"/>
        <s v="WABASHA"/>
        <s v="PAYNESVILLE"/>
        <s v="ROSEAU"/>
        <s v="WASECA"/>
        <s v="REDWOOD FALLS"/>
        <s v="MOOSE LAKE"/>
        <s v="CROSBY"/>
        <s v="WADENA"/>
        <s v="ONAMIA"/>
        <s v="GLENWOOD"/>
        <s v="CLOQUET"/>
        <s v="PIPESTONE"/>
        <s v="BLUE EARTH"/>
        <s v="GLENCOE"/>
        <s v="FOSSTON"/>
        <s v="CANBY"/>
        <s v="TYLER"/>
        <s v="DEER RIVER"/>
        <s v="SAUK CENTRE"/>
        <s v="MORA"/>
        <s v="THIEF RIVER FALLS"/>
        <s v="LITTLE FALLS"/>
        <s v="NEW PRAGUE"/>
        <s v="MAHNOMEN"/>
        <s v="BRECKENRIDGE"/>
        <s v="PARK RAPIDS"/>
        <s v="NEW ULM"/>
        <s v="LE SUEUR"/>
        <s v="PERHAM"/>
        <s v="OLIVIA"/>
        <s v="PILOT KNOB"/>
        <s v="SAINT LOUIS"/>
        <s v="BELTON"/>
        <s v="CAPE GIRARDEAU"/>
        <s v="FREDERICKTOWN"/>
        <s v="BONNE TERRE"/>
        <s v="BROOKFIELD"/>
        <s v="PERRYVILLE"/>
        <s v="POTOSI"/>
        <s v="FAIRFAX"/>
        <s v="JOPLIN"/>
        <s v="HOUSTON"/>
        <s v="SAINT JOSEPH"/>
        <s v="SEDALIA"/>
        <s v="ROLLA"/>
        <s v="HANNIBAL"/>
        <s v="SAINT CHARLES"/>
        <s v="KENNETT"/>
        <s v="JEFFERSON CITY"/>
        <s v="CRYSTAL CITY"/>
        <s v="SAINT PETERS"/>
        <s v="DONIPHAN"/>
        <s v="BRANSON"/>
        <s v="HAYTI"/>
        <s v="MOBERLY"/>
        <s v="MEXICO"/>
        <s v="CREVE COEUR"/>
        <s v="DEXTER"/>
        <s v="OSAGE BEACH"/>
        <s v="O FALLON"/>
        <s v="BLUE SPRINGS"/>
        <s v="FULTON"/>
        <s v="LAKE SAINT LOUIS"/>
        <s v="BOLIVAR"/>
        <s v="POPLAR BLUFF"/>
        <s v="LEES SUMMIT"/>
        <s v="WEST PLAINS"/>
        <s v="WARRENSBURG"/>
        <s v="RICHMOND HEIGHTS"/>
        <s v="BRIDGETON"/>
        <s v="FENTON"/>
        <s v="NORTH KANSAS CITY"/>
        <s v="CHESTERFIELD"/>
        <s v="SIKESTON"/>
        <s v="TOWN AND COUNTRY"/>
        <s v="KIRKSVILLE"/>
        <s v="SAINTE GENEVIEVE"/>
        <s v="EXCELSIOR SPRINGS"/>
        <s v="MONETT"/>
        <s v="HARRISONVILLE"/>
        <s v="EL DORADO SPRINGS"/>
        <s v="SWEET SPRINGS"/>
        <s v="LOUISIANA"/>
        <s v="MARYLAND HEIGHTS"/>
        <s v="NEOSHO"/>
        <s v="UNIONVILLE"/>
        <s v="APPLETON CITY"/>
        <s v="CHILLICOTHE"/>
        <s v="CASSVILLE"/>
        <s v="HERMANN"/>
        <s v="MEMPHIS"/>
        <s v="BETHANY"/>
        <s v="MILAN"/>
        <s v="GARAPAN"/>
        <s v="OXFORD"/>
        <s v="PHILADELPHIA"/>
        <s v="STARKVILLE"/>
        <s v="WATER VALLEY"/>
        <s v="ROLLING FORK"/>
        <s v="WEST POINT"/>
        <s v="MERIDIAN"/>
        <s v="CLEVELAND"/>
        <s v="INDIANOLA"/>
        <s v="HATTIESBURG"/>
        <s v="GREENWOOD"/>
        <s v="GULFPORT"/>
        <s v="PICAYUNE"/>
        <s v="SENATOBIA"/>
        <s v="MAGEE"/>
        <s v="FLOWOOD"/>
        <s v="OLIVE BRANCH"/>
        <s v="RICHTON"/>
        <s v="BAY SAINT LOUIS"/>
        <s v="ABERDEEN"/>
        <s v="WIGGINS"/>
        <s v="KOSCIUSKO"/>
        <s v="ACKERMAN"/>
        <s v="PRENTISS"/>
        <s v="DE KALB"/>
        <s v="MEADVILLE"/>
        <s v="RIPLEY"/>
        <s v="LEAKESVILLE"/>
        <s v="PONTOTOC"/>
        <s v="MORTON"/>
        <s v="MENDENHALL"/>
        <s v="YAZOO CITY"/>
        <s v="UNION"/>
        <s v="TYLERTOWN"/>
        <s v="COLLINS"/>
        <s v="PORT GIBSON"/>
        <s v="MARKS"/>
        <s v="POPLARVILLE"/>
        <s v="CALHOUN CITY"/>
        <s v="BROOKHAVEN"/>
        <s v="NATCHEZ"/>
        <s v="MCCOMB"/>
        <s v="WHITFIELD"/>
        <s v="IUKA"/>
        <s v="SOUTHAVEN"/>
        <s v="RALEIGH"/>
        <s v="GRENADA"/>
        <s v="FOREST"/>
        <s v="CHARLESTON"/>
        <s v="TUPELO"/>
        <s v="LUCEDALE"/>
        <s v="VICKSBURG"/>
        <s v="EUPORA"/>
        <s v="CORINTH"/>
        <s v="AMORY"/>
        <s v="HOLLY SPRINGS"/>
        <s v="BAY SPRINGS"/>
        <s v="BILOXI"/>
        <s v="CLARKSDALE"/>
        <s v="PASCAGOULA"/>
        <s v="RULEVILLE"/>
        <s v="POPLAR"/>
        <s v="HAVRE"/>
        <s v="GREAT FALLS"/>
        <s v="KALISPELL"/>
        <s v="BUTTE"/>
        <s v="BIG SKY"/>
        <s v="BAKER"/>
        <s v="TERRY"/>
        <s v="CULBERTSON"/>
        <s v="CHOTEAU"/>
        <s v="CIRCLE"/>
        <s v="DEER LODGE"/>
        <s v="BIG TIMBER"/>
        <s v="BIG SANDY"/>
        <s v="PHILIPSBURG"/>
        <s v="DILLON"/>
        <s v="RED LODGE"/>
        <s v="CONRAD"/>
        <s v="LIVINGSTON"/>
        <s v="HARLEM"/>
        <s v="LIBBY"/>
        <s v="RONAN"/>
        <s v="PLENTYWOOD"/>
        <s v="PLAINS"/>
        <s v="MILES CITY"/>
        <s v="ANACONDA"/>
        <s v="HARDIN"/>
        <s v="WOLF POINT"/>
        <s v="WHITE SULPHUR SPRING"/>
        <s v="EKALAKA"/>
        <s v="JORDAN"/>
        <s v="MALTA"/>
        <s v="WHITEFISH"/>
        <s v="SCOBEY"/>
        <s v="CUT BANK"/>
        <s v="TOWNSEND"/>
        <s v="SUPERIOR"/>
        <s v="ENNIS"/>
        <s v="BILLINGS"/>
        <s v="MISSOULA"/>
        <s v="BOZEMAN"/>
        <s v="GLENDIVE"/>
        <s v="ROUNDUP"/>
        <s v="SIDNEY"/>
        <s v="POLSON"/>
        <s v="LEWISTOWN"/>
        <s v="BROWNING"/>
        <s v="FORT BENTON"/>
        <s v="HARLOWTON"/>
        <s v="CROW AGENCY"/>
        <s v="ROANOKE RAPIDS"/>
        <s v="SUPPLY"/>
        <s v="ROCKY MOUNT"/>
        <s v="HIGHLANDS"/>
        <s v="DURHAM"/>
        <s v="BRYSON CITY"/>
        <s v="HUNTERSVILLE"/>
        <s v="CLYDE"/>
        <s v="CARY"/>
        <s v="SILER CITY"/>
        <s v="WINSTON-SALEM"/>
        <s v="WINDSOR"/>
        <s v="TARBORO"/>
        <s v="HAMLET"/>
        <s v="HICKORY"/>
        <s v="SMITHFIELD"/>
        <s v="WILLIAMSTON"/>
        <s v="ELKIN"/>
        <s v="BURGAW"/>
        <s v="RAEFORD"/>
        <s v="PINEHURST"/>
        <s v="WILSON"/>
        <s v="ASHEBORO"/>
        <s v="MOREHEAD CITY"/>
        <s v="AHOSKIE"/>
        <s v="ALBEMARLE"/>
        <s v="KENANSVILLE"/>
        <s v="STATESVILLE"/>
        <s v="MATTHEWS"/>
        <s v="SCOTLAND NECK"/>
        <s v="LINVILLE"/>
        <s v="ASHEVILLE"/>
        <s v="SYLVA"/>
        <s v="RUTHERFORDTON"/>
        <s v="WADESBORO"/>
        <s v="GASTONIA"/>
        <s v="NORTH WILKESBORO"/>
        <s v="KINGS MOUNTAIN"/>
        <s v="CHAPEL HILL"/>
        <s v="DUNN"/>
        <s v="LAURINBURG"/>
        <s v="HIGH POINT"/>
        <s v="HENDERSONVILLE"/>
        <s v="GOLDSBORO"/>
        <s v="MOUNT AIRY"/>
        <s v="LUMBERTON"/>
        <s v="LENOIR"/>
        <s v="EDEN"/>
        <s v="KINSTON"/>
        <s v="MORGANTON"/>
        <s v="WHITEVILLE"/>
        <s v="NEW BERN"/>
        <s v="ELIZABETH CITY"/>
        <s v="NAGS HEAD"/>
        <s v="SPRUCE PINE"/>
        <s v="EDENTON"/>
        <s v="SOUTHPORT"/>
        <s v="ROXBORO"/>
        <s v="LINCOLNTON"/>
        <s v="MOCKSVILLE"/>
        <s v="BREVARD"/>
        <s v="MURPHY"/>
        <s v="BOTTINEAU"/>
        <s v="MCVILLE"/>
        <s v="GARRISON"/>
        <s v="COOPERSTOWN"/>
        <s v="TIOGA"/>
        <s v="STANLEY"/>
        <s v="BISMARCK"/>
        <s v="FARGO"/>
        <s v="GRAND FORKS"/>
        <s v="MINOT"/>
        <s v="GRAFTON"/>
        <s v="HAZEN"/>
        <s v="JAMESTOWN"/>
        <s v="RUGBY"/>
        <s v="PARK RIVER"/>
        <s v="TURTLE LAKE"/>
        <s v="WATFORD CITY"/>
        <s v="BELCOURT"/>
        <s v="FORT YATES"/>
        <s v="KENMARE"/>
        <s v="NORTHWOOD"/>
        <s v="CARRINGTON"/>
        <s v="CAVALIER"/>
        <s v="CANDO"/>
        <s v="LANGDON"/>
        <s v="DEVILS LAKE"/>
        <s v="MAYVILLE"/>
        <s v="HETTINGER"/>
        <s v="BOWMAN"/>
        <s v="VALLEY CITY"/>
        <s v="LISBON"/>
        <s v="ASHLEY"/>
        <s v="DICKINSON"/>
        <s v="OAKES"/>
        <s v="WISHEK"/>
        <s v="VALENTINE"/>
        <s v="PLAINVIEW"/>
        <s v="OSMOND"/>
        <s v="PENDER"/>
        <s v="IMPERIAL"/>
        <s v="FALLS CITY"/>
        <s v="CRETE"/>
        <s v="ALLIANCE"/>
        <s v="MCCOOK"/>
        <s v="BEATRICE"/>
        <s v="OMAHA"/>
        <s v="HOLDREGE"/>
        <s v="BLAIR"/>
        <s v="KEARNEY"/>
        <s v="PAWNEE CITY"/>
        <s v="LYNCH"/>
        <s v="GENOA"/>
        <s v="RED CLOUD"/>
        <s v="FAIRBURY"/>
        <s v="NELIGH"/>
        <s v="COZAD"/>
        <s v="CREIGHTON"/>
        <s v="ALBION"/>
        <s v="CALLAWAY"/>
        <s v="ST PAUL"/>
        <s v="BENKELMAN"/>
        <s v="GRAND ISLAND"/>
        <s v="NORFOLK"/>
        <s v="ORD"/>
        <s v="BROKEN BOW"/>
        <s v="GORDON"/>
        <s v="SCHUYLER"/>
        <s v="NEBRASKA CITY"/>
        <s v="ATKINSON"/>
        <s v="BASSETT"/>
        <s v="O' NEILL"/>
        <s v="KIMBALL"/>
        <s v="AINSWORTH"/>
        <s v="CENTRAL CITY"/>
        <s v="DAVID CITY"/>
        <s v="FRIEND"/>
        <s v="CHADRON"/>
        <s v="OGALLALA"/>
        <s v="GRANT"/>
        <s v="NORTH PLATTE"/>
        <s v="WAHOO"/>
        <s v="HEBRON"/>
        <s v="OSHKOSH"/>
        <s v="GOTHENBURG"/>
        <s v="PAPILLION"/>
        <s v="BELLEVUE"/>
        <s v="SCOTTSBLUFF"/>
        <s v="WOLFEBORO"/>
        <s v="CLAREMONT"/>
        <s v="PETERBOROUGH"/>
        <s v="NORTH CONWAY"/>
        <s v="DERRY"/>
        <s v="NASHUA"/>
        <s v="COLEBROOK"/>
        <s v="WOODSVILLE"/>
        <s v="EXETER"/>
        <s v="PORTSMOUTH"/>
        <s v="LACONIA"/>
        <s v="KEENE"/>
        <s v="PASSAIC"/>
        <s v="HACKENSACK"/>
        <s v="RIDGEWOOD"/>
        <s v="MORRISTOWN"/>
        <s v="TEANECK"/>
        <s v="FLEMINGTON"/>
        <s v="NORTH BERGEN"/>
        <s v="BAYONNE"/>
        <s v="PATERSON"/>
        <s v="NEW BRUNSWICK"/>
        <s v="HOLMDEL"/>
        <s v="FREEHOLD"/>
        <s v="MANAHAWKIN"/>
        <s v="HACKETTSTOWN"/>
        <s v="EDISON"/>
        <s v="WESTWOOD"/>
        <s v="PARAMUS"/>
        <s v="HOBOKEN"/>
        <s v="ELMER"/>
        <s v="SECAUCUS"/>
        <s v="MARLTON"/>
        <s v="PLAINSBORO"/>
        <s v="CAPE MAY COURT HOUSE"/>
        <s v="RED BANK"/>
        <s v="PENNINGTON"/>
        <s v="WILLINGBORO"/>
        <s v="SOMERVILLE"/>
        <s v="STRATFORD"/>
        <s v="JERSEY CITY"/>
        <s v="SOMERS POINT"/>
        <s v="TOMS RIVER"/>
        <s v="ATLANTIC CITY"/>
        <s v="SUMMIT"/>
        <s v="EAST ORANGE"/>
        <s v="NEPTUNE"/>
        <s v="PERTH AMBOY"/>
        <s v="DENVILLE"/>
        <s v="LONG BRANCH"/>
        <s v="MOUNT HOLLY"/>
        <s v="BROWNS MILLS"/>
        <s v="VINELAND"/>
        <s v="VOORHEES"/>
        <s v="POMPTON PLAINS"/>
        <s v="RAHWAY"/>
        <s v="BRICK"/>
        <s v="ELIZABETH"/>
        <s v="MESCALERO"/>
        <s v="SHIPROCK"/>
        <s v="ZUNI"/>
        <s v="CROWNPOINT"/>
        <s v="SAN FIDEL"/>
        <s v="DEMING"/>
        <s v="RIO RANCHO"/>
        <s v="LOVINGTON"/>
        <s v="RUIDOSO"/>
        <s v="SOCORRO"/>
        <s v="HOBBS"/>
        <s v="T OR C"/>
        <s v="ALBUQUERQUE"/>
        <s v="GALLUP"/>
        <s v="SANTA FE"/>
        <s v="TUCUMCARI"/>
        <s v="CARLSBAD"/>
        <s v="LAS VEGAS"/>
        <s v="ALAMOGORDO"/>
        <s v="ESPANOLA"/>
        <s v="LAS CRUCES"/>
        <s v="PORTALES"/>
        <s v="SILVER CITY"/>
        <s v="LOS ALAMOS"/>
        <s v="ARTESIA"/>
        <s v="GRANTS"/>
        <s v="RATON"/>
        <s v="TAOS"/>
        <s v="GARDNERVILLE"/>
        <s v="YERINGTON"/>
        <s v="PAHRUMP"/>
        <s v="FALLON"/>
        <s v="RENO"/>
        <s v="WINNEMUCCA"/>
        <s v="BOULDER CITY"/>
        <s v="BATTE MTN"/>
        <s v="LOVELOCK"/>
        <s v="HAWTHORNE"/>
        <s v="MESQUITE"/>
        <s v="INCLINE VILLAGE"/>
        <s v="CALIENTE"/>
        <s v="SPARKS"/>
        <s v="ELKO"/>
        <s v="NORTH LAS VEGAS"/>
        <s v="BROOKLYN"/>
        <s v="BRONX"/>
        <s v="BINGHAMTON"/>
        <s v="VALHALLA"/>
        <s v="MONTOUR FALLS"/>
        <s v="PENN YAN"/>
        <s v="LOWVILLE"/>
        <s v="MARGARETVILLE"/>
        <s v="GOUVERNEUR"/>
        <s v="WALTON"/>
        <s v="STAR LAKE"/>
        <s v="MEDINA"/>
        <s v="ALEXANDRIA BAY"/>
        <s v="TICONDEROGA"/>
        <s v="ELLENVILLE"/>
        <s v="ELMIRA"/>
        <s v="IRVING"/>
        <s v="PORT JERVIS"/>
        <s v="NEW YORK"/>
        <s v="PORT JEFFERSON"/>
        <s v="GLENS FALLS"/>
        <s v="ROSLYN"/>
        <s v="OGDENSBURG"/>
        <s v="CORTLAND"/>
        <s v="NEW ROCHELLE"/>
        <s v="WARWICK"/>
        <s v="FLUSHING"/>
        <s v="POTSDAM"/>
        <s v="YONKERS"/>
        <s v="ROCKVILLE CENTRE"/>
        <s v="GLOVERSVILLE"/>
        <s v="DUNKIRK"/>
        <s v="CLIFTON SPRINGS"/>
        <s v="JAMAICA"/>
        <s v="SLEEPY HOLLOW"/>
        <s v="UTICA"/>
        <s v="KINGSTON"/>
        <s v="SARATOGA SPRINGS"/>
        <s v="DANSVILLE"/>
        <s v="COBLESKILL"/>
        <s v="CORTLANDT MANOR"/>
        <s v="PLATTSBURGH"/>
        <s v="MASSENA"/>
        <s v="ITHACA"/>
        <s v="FAR ROCKAWAY"/>
        <s v="BETHPAGE"/>
        <s v="WEST ISLIP"/>
        <s v="SCHENECTADY"/>
        <s v="CUBA"/>
        <s v="WEST HAVERSTRAW"/>
        <s v="SMITHTOWN"/>
        <s v="SOUTHAMPTON"/>
        <s v="RIVERHEAD"/>
        <s v="SPRINGVILLE"/>
        <s v="ONEIDA"/>
        <s v="WATERTOWN"/>
        <s v="HORNELL"/>
        <s v="OLEAN"/>
        <s v="BATH"/>
        <s v="STATEN ISLAND"/>
        <s v="MOUNT KISCO"/>
        <s v="LOCKPORT"/>
        <s v="SUFFERN"/>
        <s v="MANHASSET"/>
        <s v="RHINEBECK"/>
        <s v="EAST MEADOW"/>
        <s v="POUGHKEEPSIE"/>
        <s v="HARRIS"/>
        <s v="STONY BROOK"/>
        <s v="CALLICOON"/>
        <s v="GLEN COVE"/>
        <s v="NEW HYDE PARK"/>
        <s v="WHITE PLAINS"/>
        <s v="BATAVIA"/>
        <s v="AMSTERDAM"/>
        <s v="NYACK"/>
        <s v="MINEOLA"/>
        <s v="PATCHOGUE"/>
        <s v="BRONXVILLE"/>
        <s v="GREENPORT"/>
        <s v="KENMORE"/>
        <s v="NIAGARA FALLS"/>
        <s v="WELLSVILLE"/>
        <s v="MALONE"/>
        <s v="SARANAC LAKE"/>
        <s v="BAY SHORE"/>
        <s v="CANANDAIGUA"/>
        <s v="TOLEDO"/>
        <s v="DAYTON"/>
        <s v="GALLIPOLIS"/>
        <s v="YOUNGSTOWN"/>
        <s v="MASSILLON"/>
        <s v="WESTLAKE"/>
        <s v="BELLAIRE"/>
        <s v="WARRENSVILLE HEIGHTS"/>
        <s v="CUYAHOGA FALLS"/>
        <s v="ROCK CREEK"/>
        <s v="LIMA"/>
        <s v="TIFFIN"/>
        <s v="EUCLID"/>
        <s v="OREGON"/>
        <s v="KETTERING"/>
        <s v="VAN WERT"/>
        <s v="WESTERVILLE"/>
        <s v="CINCINNATI"/>
        <s v="PARMA"/>
        <s v="RAVENNA"/>
        <s v="MARTINS FERRY"/>
        <s v="AKRON"/>
        <s v="XENIA"/>
        <s v="WOOSTER"/>
        <s v="ZANESVILLE"/>
        <s v="GARFIELD HEIGHTS"/>
        <s v="EAST LIVERPOOL"/>
        <s v="ELYRIA"/>
        <s v="BRYAN"/>
        <s v="FINDLAY"/>
        <s v="MILLERSBURG"/>
        <s v="MAUMEE"/>
        <s v="COSHOCTON"/>
        <s v="ASHTABULA"/>
        <s v="STEUBENVILLE"/>
        <s v="CIRCLEVILLE"/>
        <s v="MIDDLEBURG HEIGHTS"/>
        <s v="DELAWARE"/>
        <s v="PROCTORVILLE"/>
        <s v="MAYFIELD HEIGHTS"/>
        <s v="MOUNT GILEAD"/>
        <s v="BUCYRUS"/>
        <s v="ORRVILLE"/>
        <s v="FOSTORIA"/>
        <s v="WAUSEON"/>
        <s v="LOGAN"/>
        <s v="GALION"/>
        <s v="UPPER SANDUSKY"/>
        <s v="BARNESVILLE"/>
        <s v="WILLARD"/>
        <s v="KENTON"/>
        <s v="DEFIANCE"/>
        <s v="WASHINGTON CH"/>
        <s v="PORT CLINTON"/>
        <s v="SEAMAN"/>
        <s v="CANAL WINCHESTER"/>
        <s v="BEAVER CREEK"/>
        <s v="BEACHWOOD"/>
        <s v="NAPOLEON"/>
        <s v="BOARDMAN"/>
        <s v="WEST CHESTER"/>
        <s v="CONNEAUT"/>
        <s v="DENNISON"/>
        <s v="LORAIN"/>
        <s v="CHARDON"/>
        <s v="MIAMISBURG"/>
        <s v="BELLEFONTAINE"/>
        <s v="HICKSVILLE"/>
        <s v="PAULDING"/>
        <s v="ONTARIO"/>
        <s v="POTEAU"/>
        <s v="HOLLIS"/>
        <s v="SEILING"/>
        <s v="TULSA"/>
        <s v="TAHLEQUAH"/>
        <s v="OKLAHOMA CITY"/>
        <s v="MUSKOGEE"/>
        <s v="ELK CITY"/>
        <s v="ALTUS"/>
        <s v="EL RENO"/>
        <s v="WAGONER"/>
        <s v="ANTLERS"/>
        <s v="LAWTON"/>
        <s v="GUYMON"/>
        <s v="ARDMORE"/>
        <s v="PURCELL"/>
        <s v="ENID"/>
        <s v="BRISTOW"/>
        <s v="BARTLESVILLE"/>
        <s v="PONCA CITY"/>
        <s v="DURANT"/>
        <s v="CLAREMORE"/>
        <s v="WOODWARD"/>
        <s v="DUNCAN"/>
        <s v="PRYOR"/>
        <s v="BLACKWELL"/>
        <s v="NORMAN"/>
        <s v="HOLDENVILLE"/>
        <s v="GUTHRIE"/>
        <s v="ANADARKO"/>
        <s v="PRAGUE"/>
        <s v="CHEYENNE"/>
        <s v="PAWHUSKA"/>
        <s v="HEALDTON"/>
        <s v="COALGATE"/>
        <s v="BOISE CITY"/>
        <s v="NOWATA"/>
        <s v="VINITA"/>
        <s v="SHAWNEE"/>
        <s v="PAULS VALLEY"/>
        <s v="CUSHING"/>
        <s v="MIDWEST CITY"/>
        <s v="OKMULGEE"/>
        <s v="ALVA"/>
        <s v="GROVE"/>
        <s v="SALLISAW"/>
        <s v="WILBURTON"/>
        <s v="MCALESTER"/>
        <s v="IDABEL"/>
        <s v="CHICKASHA"/>
        <s v="HENRYETTA"/>
        <s v="LINDSAY"/>
        <s v="WAURIKA"/>
        <s v="KINGFISHER"/>
        <s v="DRUMRIGHT"/>
        <s v="STILWELL"/>
        <s v="CARNEGIE"/>
        <s v="MADILL"/>
        <s v="CORDELL"/>
        <s v="FAIRVIEW"/>
        <s v="OKEENE"/>
        <s v="BROKEN ARROW"/>
        <s v="TISHOMINGO"/>
        <s v="BEAVER"/>
        <s v="STROUD"/>
        <s v="ATOKA"/>
        <s v="WEATHERFORD"/>
        <s v="SAPULPA"/>
        <s v="EDMOND"/>
        <s v="WATONGA"/>
        <s v="OKEMAH"/>
        <s v="MANGUM"/>
        <s v="SHATTUCK"/>
        <s v="STIGLER"/>
        <s v="YUKON"/>
        <s v="SEMINOLE"/>
        <s v="OWASSO"/>
        <s v="TALIHINA"/>
        <s v="MEDFORD"/>
        <s v="CORVALLIS"/>
        <s v="GRESHAM"/>
        <s v="THE DALLES"/>
        <s v="GRANTS PASS"/>
        <s v="BAKER CITY"/>
        <s v="HOOD RIVER"/>
        <s v="HERMISTON"/>
        <s v="GOLD BEACH"/>
        <s v="HEPPNER"/>
        <s v="NEWPORT"/>
        <s v="ASTORIA"/>
        <s v="DALLAS"/>
        <s v="COQUILLE"/>
        <s v="PRINEVILLE"/>
        <s v="MADRAS"/>
        <s v="TILLAMOOK"/>
        <s v="REEDSPORT"/>
        <s v="COOS BAY"/>
        <s v="BANDON"/>
        <s v="SILVERTON"/>
        <s v="BURNS"/>
        <s v="TUALATIN"/>
        <s v="LINCOLN CITY"/>
        <s v="REDMOND"/>
        <s v="MILWAUKIE"/>
        <s v="SEASIDE"/>
        <s v="LA GRANDE"/>
        <s v="PENDLETON"/>
        <s v="NEWBERG"/>
        <s v="STAYTON"/>
        <s v="OREGON CITY"/>
        <s v="EUGENE"/>
        <s v="CLACKAMAS"/>
        <s v="KLAMATH FALLS"/>
        <s v="MCMINNVILLE"/>
        <s v="COTTAGE GROVE"/>
        <s v="ROSEBURG"/>
        <s v="BEND"/>
        <s v="JOHN DAY"/>
        <s v="LEWISBURG"/>
        <s v="NATRONA"/>
        <s v="SAYRE"/>
        <s v="POTTSTOWN"/>
        <s v="DARBY"/>
        <s v="KITTANNING"/>
        <s v="WYNNEWOOD"/>
        <s v="ROARING SPRING"/>
        <s v="PALMERTON"/>
        <s v="POTTSVILLE"/>
        <s v="CLEARFIELD"/>
        <s v="SELLERSVILLE"/>
        <s v="UNIONTOWN"/>
        <s v="QUAKERTOWN"/>
        <s v="READING"/>
        <s v="HUNTINGDON"/>
        <s v="BENSALEM"/>
        <s v="TRANSFER"/>
        <s v="EAST NORRITON"/>
        <s v="WELLSBORO"/>
        <s v="RENOVO"/>
        <s v="STROUDSBURG"/>
        <s v="PITTSBURGH"/>
        <s v="COUDERSPORT"/>
        <s v="MUNCY"/>
        <s v="MCCONNELLSBURG"/>
        <s v="CORRY"/>
        <s v="GROVE CITY"/>
        <s v="ALLENTOWN"/>
        <s v="EVERETT"/>
        <s v="SCRANTON"/>
        <s v="LATROBE"/>
        <s v="LANGHORNE"/>
        <s v="NORRISTOWN"/>
        <s v="BRADFORD"/>
        <s v="CHAMBERSBURG"/>
        <s v="WAYNESBURG"/>
        <s v="CARLISLE"/>
        <s v="BETHLEHEM"/>
        <s v="SEWICKLEY"/>
        <s v="MEADOWBROOK"/>
        <s v="DUBOIS"/>
        <s v="LOCK HAVEN"/>
        <s v="BERWICK"/>
        <s v="JOHNSTOWN"/>
        <s v="WINDBER"/>
        <s v="DREXEL HILL"/>
        <s v="MC KEESPORT"/>
        <s v="PHOENIXVILLE"/>
        <s v="CANONSBURG"/>
        <s v="HONESDALE"/>
        <s v="MONONGAHELA"/>
        <s v="WILKES-BARRE"/>
        <s v="MCKEES ROCKS"/>
        <s v="BRYN MAWR"/>
        <s v="CONNELLSVILLE"/>
        <s v="MEDIA"/>
        <s v="EAST STROUDSBURG"/>
        <s v="ERIE"/>
        <s v="TUNKHANNOCK"/>
        <s v="PUNXSUTAWNEY"/>
        <s v="WEST GROVE"/>
        <s v="HERSHEY"/>
        <s v="STATE COLLEGE"/>
        <s v="WILKES BARRE"/>
        <s v="INDIANA"/>
        <s v="COALDALE"/>
        <s v="LEHIGHTON"/>
        <s v="ABINGTON"/>
        <s v="DOYLESTOWN"/>
        <s v="HAZLETON"/>
        <s v="EPHRATA"/>
        <s v="WYOMISSING"/>
        <s v="EAGLEVILLE"/>
        <s v="JEFFERSON HILLS"/>
        <s v="TOWANDA"/>
        <s v="ROYERSFORD"/>
        <s v="LANSDALE"/>
        <s v="CAMP HILL"/>
        <s v="JERSEY SHORE"/>
        <s v="SUSQUEHANNA"/>
        <s v="BROOKVILLE"/>
        <s v="TYRONE"/>
        <s v="MYERSDALE"/>
        <s v="BLOOMSBURG"/>
        <s v="ELLWOOD CITY"/>
        <s v="ALTOONA"/>
        <s v="SUNBURY"/>
        <s v="LITITZ"/>
        <s v="COATESVILLE"/>
        <s v="GETTYSBURG"/>
        <s v="KANE"/>
        <s v="SAN JUAN"/>
        <s v="HATO REY"/>
        <s v="BDA NUEVA"/>
        <s v="FAJARDO"/>
        <s v="AIBONITO"/>
        <s v="FERNANDEZ JUNCOS"/>
        <s v="SAN GERMAN"/>
        <s v="PONCE"/>
        <s v="ARROYO"/>
        <s v="BAYAMON"/>
        <s v="GUAYAMA"/>
        <s v="RIO PIEDRAS"/>
        <s v="AGUADILLA"/>
        <s v="ARECIBO"/>
        <s v="MAYAGUEZ"/>
        <s v="CAGUAS"/>
        <s v="YAUCO"/>
        <s v="MOCA"/>
        <s v="CAROLINA"/>
        <s v="COTO LAUREL"/>
        <s v="MANATI"/>
        <s v="VEGA BAJA"/>
        <s v="ALT DE SANTA"/>
        <s v="HUMACAO"/>
        <s v="CASTANER"/>
        <s v="CAYEY"/>
        <s v="PROVIDENCE"/>
        <s v="WESTERLY"/>
        <s v="WOONSOCKET"/>
        <s v="PAWTUCKET"/>
        <s v="NORTH PROVIDENCE"/>
        <s v="WAKEFIELD"/>
        <s v="ROCK HILL"/>
        <s v="SPARTANBURG"/>
        <s v="GAFFNEY"/>
        <s v="SIMPSONVILLE"/>
        <s v="GREER"/>
        <s v="WALTERBORO"/>
        <s v="HARTSVILLE"/>
        <s v="BEAUFORT"/>
        <s v="AIKEN"/>
        <s v="SUMTER"/>
        <s v="LORIS"/>
        <s v="VARNVILLE"/>
        <s v="MULLINS"/>
        <s v="ORANGEBURG"/>
        <s v="HILTON HEAD ISLAND"/>
        <s v="WEST COLUMBIA"/>
        <s v="DARLINGTON"/>
        <s v="MYRTLE BEACH"/>
        <s v="HARDEEVILLE"/>
        <s v="KINGSTREE"/>
        <s v="CHERAW"/>
        <s v="EDGEFIELD"/>
        <s v="PICKENS"/>
        <s v="EASLEY"/>
        <s v="MURRELLS INLET"/>
        <s v="EAGLE BUTTE"/>
        <s v="ROSEBUD"/>
        <s v="PINE RIDGE"/>
        <s v="SIOUX FALLS"/>
        <s v="CHAMBERLAIN"/>
        <s v="DELL RAPIDS"/>
        <s v="HURON"/>
        <s v="PARKSTON"/>
        <s v="VERMILLION"/>
        <s v="SISSETON"/>
        <s v="WINNER"/>
        <s v="BRITTON"/>
        <s v="DEADWOOD"/>
        <s v="PLATTE"/>
        <s v="SCOTLAND"/>
        <s v="MOBRIDGE"/>
        <s v="WAGNER"/>
        <s v="TYNDALL"/>
        <s v="CLEAR LAKE"/>
        <s v="WESSINGTON SPRINGS"/>
        <s v="FLANDREAU"/>
        <s v="ARMOUR"/>
        <s v="MILLER"/>
        <s v="YANKTON"/>
        <s v="RAPID CITY"/>
        <s v="FREEMAN"/>
        <s v="CUSTER"/>
        <s v="WEBSTER"/>
        <s v="REDFIELD"/>
        <s v="FAULKTON"/>
        <s v="PIERRE"/>
        <s v="BURKE"/>
        <s v="BOWDLE"/>
        <s v="PHILIP"/>
        <s v="MILBANK"/>
        <s v="VIBORG"/>
        <s v="DE SMET"/>
        <s v="GREGORY"/>
        <s v="DAKOTA DUNES"/>
        <s v="BROOKINGS"/>
        <s v="MITCHELL"/>
        <s v="SPEARFISH"/>
        <s v="ERWIN"/>
        <s v="COPPERHILL"/>
        <s v="BARTLETT"/>
        <s v="MC KENZIE"/>
        <s v="ERIN"/>
        <s v="SMYRNA"/>
        <s v="JOHNSON CITY"/>
        <s v="CELINA"/>
        <s v="SNEEDVILLE"/>
        <s v="ASHLAND CITY"/>
        <s v="GREENEVILLE"/>
        <s v="KINGSPORT"/>
        <s v="CROSSVILLE"/>
        <s v="ELIZABETHTON"/>
        <s v="SEVIERVILLE"/>
        <s v="ROGERSVILLE"/>
        <s v="TAZEWELL"/>
        <s v="HARRIMAN"/>
        <s v="OAK RIDGE"/>
        <s v="DICKSON"/>
        <s v="GALLATIN"/>
        <s v="PULASKI"/>
        <s v="LA FOLLETTE"/>
        <s v="LINDEN"/>
        <s v="DYERSBURG"/>
        <s v="COOKEVILLE"/>
        <s v="MURFREESBORO"/>
        <s v="MOUNTAIN CITY"/>
        <s v="JELLICO"/>
        <s v="CHATTANOOGA"/>
        <s v="HERMITAGE"/>
        <s v="MC MINNVILLE"/>
        <s v="UNION CITY"/>
        <s v="SMITHVILLE"/>
        <s v="TULLAHOMA"/>
        <s v="LENOIR CITY"/>
        <s v="SWEETWATER"/>
        <s v="AUSTIN"/>
        <s v="ROUND ROCK"/>
        <s v="KINGWOOD"/>
        <s v="PLANO"/>
        <s v="CYPRESS"/>
        <s v="DENTON"/>
        <s v="THE WOODLANDS"/>
        <s v="SAN ANTONIO"/>
        <s v="KNOX CITY"/>
        <s v="CORPUS CHRISTI"/>
        <s v="SUGAR LAND"/>
        <s v="FORT WORTH"/>
        <s v="TEXARKANA"/>
        <s v="ROWLETT"/>
        <s v="WICHITA FALLS"/>
        <s v="EDINBURG"/>
        <s v="PALESTINE"/>
        <s v="LEVELLAND"/>
        <s v="ALICE"/>
        <s v="EL CAMPO"/>
        <s v="ODESSA"/>
        <s v="KYLE"/>
        <s v="ROCKWALL"/>
        <s v="EL PASO"/>
        <s v="SUNNYVALE"/>
        <s v="HURST"/>
        <s v="CEDAR PARK"/>
        <s v="HARLINGEN"/>
        <s v="KATY"/>
        <s v="TROPHY CLUB"/>
        <s v="LUBBOCK"/>
        <s v="SOUTHLAKE"/>
        <s v="SHERMAN"/>
        <s v="MC KINNEY"/>
        <s v="HUMBLE"/>
        <s v="ARANSAS PASS"/>
        <s v="MINERAL WELLS"/>
        <s v="BIG SPRING"/>
        <s v="RICHARDSON"/>
        <s v="FREDERICKSBURG"/>
        <s v="NACOGDOCHES"/>
        <s v="NASSAU BAY"/>
        <s v="BURLESON"/>
        <s v="LONGVIEW"/>
        <s v="MCALLEN"/>
        <s v="LITTLEFIELD"/>
        <s v="TOMBALL"/>
        <s v="LEWISVILLE"/>
        <s v="RIO GRANDE CITY"/>
        <s v="CUERO"/>
        <s v="SAN ANGELO"/>
        <s v="VERNON"/>
        <s v="NOCONA"/>
        <s v="FLORESVILLE"/>
        <s v="SEGUIN"/>
        <s v="ANSON"/>
        <s v="NORTH RICHLAND HILLS"/>
        <s v="WESLACO"/>
        <s v="LAKE JACKSON"/>
        <s v="GRAHAM"/>
        <s v="CROSBYTON"/>
        <s v="THROCKMORTON"/>
        <s v="DALHART"/>
        <s v="SPEARMAN"/>
        <s v="COLEMAN"/>
        <s v="VAN HORN"/>
        <s v="TAHOKA"/>
        <s v="MUENSTER"/>
        <s v="CRANE"/>
        <s v="YOAKUM"/>
        <s v="PALACIOS"/>
        <s v="QUANAH"/>
        <s v="BRADY"/>
        <s v="COLORADO CITY"/>
        <s v="SHAMROCK"/>
        <s v="HONDO"/>
        <s v="DIMMITT"/>
        <s v="EAGLE PASS"/>
        <s v="BEEVILLE"/>
        <s v="BEAUMONT"/>
        <s v="NAVASOTA"/>
        <s v="GALVESTON"/>
        <s v="LAREDO"/>
        <s v="KERRVILLE"/>
        <s v="PEARLAND"/>
        <s v="MARBLE FALLS"/>
        <s v="GRAND SALINE"/>
        <s v="WEIMAR"/>
        <s v="BAYTOWN"/>
        <s v="NEW BRAUNFELS"/>
        <s v="SWEENY"/>
        <s v="WINTERS"/>
        <s v="REFUGIO"/>
        <s v="DENVER CITY"/>
        <s v="BIG LAKE"/>
        <s v="KERMIT"/>
        <s v="ANAHUAC"/>
        <s v="GRAND PRAIRIE"/>
        <s v="CONROE"/>
        <s v="COLLEGE STATION"/>
        <s v="PAMPA"/>
        <s v="JOURDANTON"/>
        <s v="WACO"/>
        <s v="VICTORIA"/>
        <s v="TEMPLE"/>
        <s v="WINNIE"/>
        <s v="LOCKNEY"/>
        <s v="WHEELER"/>
        <s v="ELECTRA"/>
        <s v="TULIA"/>
        <s v="STANTON"/>
        <s v="HASKELL"/>
        <s v="ROCKDALE"/>
        <s v="SAN AUGUSTINE"/>
        <s v="HEMPHILL"/>
        <s v="BURNET"/>
        <s v="CHILDRESS"/>
        <s v="BROWNSVILLE"/>
        <s v="MCCAMEY"/>
        <s v="ASPERMONT"/>
        <s v="RANKIN"/>
        <s v="GROESBECK"/>
        <s v="EAGLE LAKE"/>
        <s v="JUNCTION"/>
        <s v="ROTAN"/>
        <s v="IRAAN"/>
        <s v="FRIONA"/>
        <s v="LAMPASAS"/>
        <s v="FLOWER MOUND"/>
        <s v="ADDISON"/>
        <s v="HARKER HEIGHTS"/>
        <s v="MCKINNEY"/>
        <s v="ALLEN"/>
        <s v="AMARILLO"/>
        <s v="BALLINGER"/>
        <s v="PORT ARTHUR"/>
        <s v="LAMESA"/>
        <s v="LUFKIN"/>
        <s v="WOODVILLE"/>
        <s v="CORSICANA"/>
        <s v="BROWNWOOD"/>
        <s v="GRAPEVINE"/>
        <s v="CARRIZO SPRINGS"/>
        <s v="GRANBURY"/>
        <s v="CANADIAN"/>
        <s v="CROCKETT"/>
        <s v="GLEN ROSE"/>
        <s v="EASTLAND"/>
        <s v="KILGORE"/>
        <s v="HAMLIN"/>
        <s v="AZLE"/>
        <s v="BROWNFIELD"/>
        <s v="MEXIA"/>
        <s v="WAXAHACHIE"/>
        <s v="CLIFTON"/>
        <s v="UVALDE"/>
        <s v="HENRIETTA"/>
        <s v="MULESHOE"/>
        <s v="ALPINE"/>
        <s v="STEPHENVILLE"/>
        <s v="SAN MARCOS"/>
        <s v="JACKSBORO"/>
        <s v="LLANO"/>
        <s v="SULPHUR SPRINGS"/>
        <s v="BELLVILLE"/>
        <s v="MARLIN"/>
        <s v="AUBREY"/>
        <s v="HEREFORD"/>
        <s v="PECOS"/>
        <s v="BORGER"/>
        <s v="MONAHANS"/>
        <s v="HALLETTSVILLE"/>
        <s v="SNYDER"/>
        <s v="KENEDY"/>
        <s v="PORT LAVACA"/>
        <s v="EDNA"/>
        <s v="GATESVILLE"/>
        <s v="BONHAM"/>
        <s v="PERRYTON"/>
        <s v="COMANCHE"/>
        <s v="BRENHAM"/>
        <s v="ANDREWS"/>
        <s v="DEL RIO"/>
        <s v="KILLEEN"/>
        <s v="KINGSVILLE"/>
        <s v="MISSION"/>
        <s v="CLEBURNE"/>
        <s v="KAUFMAN"/>
        <s v="GARLAND"/>
        <s v="PEARSALL"/>
        <s v="OGDEN"/>
        <s v="PRICE"/>
        <s v="SALT LAKE CITY"/>
        <s v="PROVO"/>
        <s v="CEDAR CITY"/>
        <s v="PARK CITY"/>
        <s v="OREM"/>
        <s v="LAYTON"/>
        <s v="HEBER CITY"/>
        <s v="FILLMORE"/>
        <s v="RICHFIELD"/>
        <s v="TREMONTON"/>
        <s v="NEPHI"/>
        <s v="WEST JORDAN"/>
        <s v="ST GEORGE"/>
        <s v="DRAPER"/>
        <s v="SANDY"/>
        <s v="ROOSEVELT"/>
        <s v="AMERICAN FORK"/>
        <s v="RIVERTON"/>
        <s v="MOAB"/>
        <s v="BOUNTIFUL"/>
        <s v="BRIGHAM CITY"/>
        <s v="VERNAL"/>
        <s v="NORTH LOGAN"/>
        <s v="TOOELE"/>
        <s v="PANGUITCH"/>
        <s v="KANAB"/>
        <s v="BLANDING"/>
        <s v="ROANOKE"/>
        <s v="FALLS CHURCH"/>
        <s v="RICHLANDS"/>
        <s v="FISHERSVILLE"/>
        <s v="NEWPORT NEWS"/>
        <s v="FRONT ROYAL"/>
        <s v="LYNCHBURG"/>
        <s v="HOPEWELL"/>
        <s v="MARTINSVILLE"/>
        <s v="TAPPAHANNOCK"/>
        <s v="CHARLOTTESVILLE"/>
        <s v="WILLIAMSBURG"/>
        <s v="SUFFOLK"/>
        <s v="ONANCOCK"/>
        <s v="WARRENTON"/>
        <s v="SOUTH BOSTON"/>
        <s v="MANASSAS"/>
        <s v="VIRGINIA BEACH"/>
        <s v="HARRISONBURG"/>
        <s v="LOW MOOR"/>
        <s v="CHRISTIANSBURG"/>
        <s v="ABINGDON"/>
        <s v="LURAY"/>
        <s v="CLINTWOOD"/>
        <s v="KILMARNOCK"/>
        <s v="DULLES"/>
        <s v="PEARISBURG"/>
        <s v="CULPEPER"/>
        <s v="MIDLOTHIAN"/>
        <s v="GRUNDY"/>
        <s v="HAYMARKET"/>
        <s v="NEW KENT"/>
        <s v="MECHANICSVILLE"/>
        <s v="FARMVILLE"/>
        <s v="BIG STONE GAP"/>
        <s v="GALAX"/>
        <s v="BLACKSBURG"/>
        <s v="CHESAPEAKE"/>
        <s v="WYTHEVILLE"/>
        <s v="WOODBRIDGE"/>
        <s v="SOUTH HILL"/>
        <s v="RESTON"/>
        <s v="GLOUCESTER"/>
        <s v="ST THOMAS"/>
        <s v="ST CROIX"/>
        <s v="MIDDLEBURY"/>
        <s v="SAINT JOHNSBURY"/>
        <s v="MORRISVILLE"/>
        <s v="RUTLAND"/>
        <s v="BARRE"/>
        <s v="TOWNSHEND"/>
        <s v="RANDOLPH"/>
        <s v="BRATTLEBORO"/>
        <s v="SAINT ALBANS"/>
        <s v="BENNINGTON"/>
        <s v="SPOKANE"/>
        <s v="TACOMA"/>
        <s v="SUNNYSIDE"/>
        <s v="SHELTON"/>
        <s v="COLVILLE"/>
        <s v="CHELAN"/>
        <s v="SEATTLE"/>
        <s v="COUPEVILLE"/>
        <s v="SNOQUALMIE"/>
        <s v="FRIDAY HARBOR"/>
        <s v="GRAND COULEE"/>
        <s v="POMEROY"/>
        <s v="VANCOUVER"/>
        <s v="ISSAQUAH"/>
        <s v="ENUMCLAW"/>
        <s v="COLFAX"/>
        <s v="PASCO"/>
        <s v="SEDRO WOOLLEY"/>
        <s v="FORKS"/>
        <s v="OMAK"/>
        <s v="RITZVILLE"/>
        <s v="REPUBLIC"/>
        <s v="BREWSTER"/>
        <s v="ILWACO"/>
        <s v="TONASKET"/>
        <s v="PORT TOWNSEND"/>
        <s v="CLARKSTON"/>
        <s v="ELLENSBURG"/>
        <s v="PULLMAN"/>
        <s v="EDMONDS"/>
        <s v="YAKIMA"/>
        <s v="OLYMPIA"/>
        <s v="KIRKLAND"/>
        <s v="PUYALLUP"/>
        <s v="RICHLAND"/>
        <s v="PORT ANGELES"/>
        <s v="RENTON"/>
        <s v="FEDERAL WAY"/>
        <s v="GIG HARBOR"/>
        <s v="WENATCHEE"/>
        <s v="BURIEN"/>
        <s v="ANACORTES"/>
        <s v="KENNEWICK"/>
        <s v="WALLA WALLA"/>
        <s v="MOSES LAKE"/>
        <s v="BREMERTON"/>
        <s v="TOPPENISH"/>
        <s v="BELLINGHAM"/>
        <s v="PROSSER"/>
        <s v="ELMA"/>
        <s v="CHEWELAH"/>
        <s v="OTHELLO"/>
        <s v="GOLDENDALE"/>
        <s v="WHITE SALMON"/>
        <s v="WAUPUN"/>
        <s v="PRAIRIE DU CHIEN"/>
        <s v="BLACK RIVER FALLS"/>
        <s v="TOMAH"/>
        <s v="WAUPACA"/>
        <s v="STOUGHTON"/>
        <s v="NEW RICHMOND"/>
        <s v="MARSHFIELD"/>
        <s v="MENOMONEE FALLS"/>
        <s v="SPOONER"/>
        <s v="BALDWIN"/>
        <s v="PARK FALLS"/>
        <s v="LADYSMITH"/>
        <s v="NEILLSVILLE"/>
        <s v="BOSCOBEL"/>
        <s v="SHELL LAKE"/>
        <s v="ANTIGO"/>
        <s v="RIVER FALLS"/>
        <s v="OCONTO"/>
        <s v="STURGEON BAY"/>
        <s v="RACINE"/>
        <s v="FOND DU LAC"/>
        <s v="BEAVER DAM"/>
        <s v="GREEN BAY"/>
        <s v="FORT ATKINSON"/>
        <s v="SHAWANO"/>
        <s v="RICHLAND CENTER"/>
        <s v="MENOMONIE"/>
        <s v="MERRILL"/>
        <s v="SAINT CROIX FALLS"/>
        <s v="MILWAUKEE"/>
        <s v="MAUSTON"/>
        <s v="ELKHORN"/>
        <s v="NEENAH"/>
        <s v="VIROQUA"/>
        <s v="LAKE GENEVA"/>
        <s v="SHEBOYGAN"/>
        <s v="PORTAGE"/>
        <s v="WEST BEND"/>
        <s v="WOODRUFF"/>
        <s v="JANESVILLE"/>
        <s v="EAU CLAIRE"/>
        <s v="BARABOO"/>
        <s v="KENOSHA"/>
        <s v="OCONOMOWOC"/>
        <s v="PRAIRIE DU SAC"/>
        <s v="OSSEO"/>
        <s v="BARRON"/>
        <s v="EDGERTON"/>
        <s v="WHITEHALL"/>
        <s v="FRIENDSHIP"/>
        <s v="CHILTON"/>
        <s v="TOMAHAWK"/>
        <s v="DURAND"/>
        <s v="BLOOMER"/>
        <s v="OCONTO FALLS"/>
        <s v="RIPON"/>
        <s v="DODGEVILLE"/>
        <s v="PLATTEVILLE"/>
        <s v="REEDSBURG"/>
        <s v="CHIPPEWA FALLS"/>
        <s v="WAUKESHA"/>
        <s v="STEVENS POINT"/>
        <s v="WISCONSIN RAPIDS"/>
        <s v="WAUSAU"/>
        <s v="RHINELANDER"/>
        <s v="TWO RIVERS"/>
        <s v="RICE LAKE"/>
        <s v="MEQUON"/>
        <s v="EAGLE RIVER"/>
        <s v="WILD ROSE"/>
        <s v="MARINETTE"/>
        <s v="WEST ALLIS"/>
        <s v="MANITOWOC"/>
        <s v="AMERY"/>
        <s v="GRANTSBURG"/>
        <s v="GLEN DALE"/>
        <s v="WHEELING"/>
        <s v="SOUTH CHARLESTON"/>
        <s v="POINT PLEASANT"/>
        <s v="MARTINSBURG"/>
        <s v="BUCKHANNON"/>
        <s v="BLUEFIELD"/>
        <s v="WELCH"/>
        <s v="WILLIAMSON"/>
        <s v="WEBSTER SPRINGS"/>
        <s v="MORGANTOWN"/>
        <s v="PARKERSBURG"/>
        <s v="WEIRTON"/>
        <s v="ELKINS"/>
        <s v="BECKLEY"/>
        <s v="SISTERSVILLE"/>
        <s v="GASSAWAY"/>
        <s v="PHILIPPI"/>
        <s v="GRANTSVILLE"/>
        <s v="SUMMERSVILLE"/>
        <s v="OAK HILL"/>
        <s v="RONCEVERTE"/>
        <s v="NEW MARTINSVILLE"/>
        <s v="KEYSER"/>
        <s v="BERKELEY SPRINGS"/>
        <s v="RANSON"/>
        <s v="BUCKEYE"/>
        <s v="ROMNEY"/>
        <s v="HINTON"/>
        <s v="ROCK SPRINGS"/>
        <s v="CASPER"/>
        <s v="AFTON"/>
        <s v="WORLAND"/>
        <s v="LARAMIE"/>
        <s v="RAWLINS"/>
        <s v="KEMMERER"/>
        <s v="BASIN"/>
        <s v="GILLETTE"/>
        <s v="LOVELL"/>
        <s v="CODY"/>
        <s v="NEWCASTLE"/>
        <s v="WHEATLAND"/>
        <s v="SUNDANCE"/>
        <s v="THERMOPOLIS"/>
        <s v="POWELL"/>
        <s v="LUSK"/>
      </sharedItems>
    </cacheField>
    <cacheField name="Hospital Name" numFmtId="0">
      <sharedItems count="4620">
        <s v="NORTON SOUND REGIONAL HOSPITAL"/>
        <s v="KANAKANAK HOSPITAL"/>
        <s v="MANIILAQ HEALTH CENTER"/>
        <s v="YUKON KUSKOKWIM DELTA REG HOSPITAL"/>
        <s v="PROVIDENCE VALDEZ MEDICAL CENTER"/>
        <s v="PETERSBURG MEDICAL CENTER"/>
        <s v="CORDOVA COMMUNITY MEDICAL CENTER"/>
        <s v="FAIRBANKS MEMORIAL HOSPITAL"/>
        <s v="MAT-SU REGIONAL MEDICAL CENTER"/>
        <s v="PROVIDENCE ALASKA MEDICAL CENTER"/>
        <s v="BARTLETT REGIONAL HOSPITAL"/>
        <s v="ALASKA REGIONAL HOSPITAL"/>
        <s v="SOUTH PENINSULA HOSPITAL"/>
        <s v="MT EDGECUMBE HOSPITAL"/>
        <s v="PROVIDENCE KODIAK ISLAND MEDICAL CTR"/>
        <s v="PEACEHEALTH KETCHIKAN MEDICAL CENTER"/>
        <s v="CENTRAL PENINSULA GENERAL HOSPITAL"/>
        <s v="ALASKA NATIVE MEDICAL CENTER"/>
        <s v="SITKA COMMUNITY HOSPITAL"/>
        <s v="WRANGELL MEDICAL CENTER"/>
        <s v="SAMUEL SIMMONDS MEMORIAL HOSPITAL"/>
        <s v="PROVIDENCE SEWARD HOSPITAL"/>
        <s v="CHILDREN'S HOSPITAL OF ALABAMA"/>
        <s v="ST VINCENT'S CHILTON"/>
        <s v="NORTH ALABAMA SPECIALITY HOSPITAL"/>
        <s v="WASHINGTON COUNTY HOSPITAL"/>
        <s v="ST VINCENTS BLOUNT"/>
        <s v="RED BAY HOSPITAL"/>
        <s v="COOSA VALLEY MEDICAL CENTER"/>
        <s v="RMC JACKSONVILLE"/>
        <s v="JACK HUGHSTON MEMORIAL HOSPITAL"/>
        <s v="HILL HOSPITAL OF SUMTER COUNTY"/>
        <s v="RUSSELLVILLE HOSPITAL"/>
        <s v="UNIVERSITY OF S A CHILDREN'S AND WOMEN'S HOS"/>
        <s v="MONROE COUNTY HOSPITAL"/>
        <s v="VAUGHAN REGIONAL MEDICAL CENTER PARKWAY CAMPUS"/>
        <s v="BRYAN W. WHITFIELD MEMORIAL HOSPITAL"/>
        <s v="SPRINGHILL MEMORIAL HOSPITAL"/>
        <s v="NORTH BALDWIN INFIRMARY"/>
        <s v="LAKELAND COMMUNITY HOSPITAL"/>
        <s v="GRANDVIEW MEDICAL CENTER"/>
        <s v="BULLOCK COUNTY HOSPITAL"/>
        <s v="PRINCETON BAPTIST MEDICAL CENTER"/>
        <s v="PRATTVILLE BAPTIST HOSPITAL"/>
        <s v="TROY REGIONAL MEDICAL CENTER"/>
        <s v="MOBILE INFIRMARY MEDICAL CENTER"/>
        <s v="BROOKWOOD BAPTIST MEDICAL CENTER"/>
        <s v="ATMORE COMMUNITY HOSPITAL"/>
        <s v="EVERGREEN MEDICAL CENTER"/>
        <s v="BAPTIST MEDICAL CENTER EAST"/>
        <s v="SHOALS HOSPITAL"/>
        <s v="L V STABLER MEMORIAL HOSPITAL"/>
        <s v="ST VINCENT'S ST CLAIR"/>
        <s v="WALKER BAPTIST MEDICAL CENTER"/>
        <s v="PROVIDENCE HOSPITAL"/>
        <s v="ELMORE COMMUNITY HOSPITAL"/>
        <s v="UNIVERSITY OF SOUTH ALABAMA MEDICAL CENTER"/>
        <s v="GROVE HILL MEMORIAL HOSPITAL"/>
        <s v="J PAUL JONES HOSPITAL"/>
        <s v="D C H REGIONAL MEDICAL CENTER"/>
        <s v="DECATUR MORGAN HOSPITAL-DECATUR CAMPUS"/>
        <s v="THOMAS HOSPITAL"/>
        <s v="NORTHWEST MEDICAL CENTER"/>
        <s v="SOUTH BALDWIN REGIONAL MEDICAL CENTER"/>
        <s v="CITIZENS BAPTIST MEDICAL CENTER"/>
        <s v="MEDICAL WEST, AN AFFILIATE OF UAB HEALTH SYSTEM"/>
        <s v="JACKSON MEDICAL CENTER"/>
        <s v="PICKENS COUNTY MEDICAL CENTER"/>
        <s v="HELEN KELLER MEMORIAL HOSPITAL"/>
        <s v="CHEROKEE MEDICAL CENTER"/>
        <s v="DALE MEDICAL CENTER"/>
        <s v="JACKSON HOSPITAL &amp; CLINIC INC"/>
        <s v="MIZELL MEMORIAL HOSPITAL"/>
        <s v="BAPTIST MEDICAL CENTER SOUTH"/>
        <s v="SOUTHEAST ALABAMA MEDICAL CENTER"/>
        <s v="ELIZA COFFEE MEMORIAL HOSPITAL"/>
        <s v="ST VINCENT'S EAST"/>
        <s v="CALLAHAN EYE HOSPITAL"/>
        <s v="CRENSHAW COMMUNITY HOSPITAL"/>
        <s v="FAYETTE MEDICAL CENTER"/>
        <s v="EAST ALABAMA MEDICAL CENTER"/>
        <s v="MARION REGIONAL MEDICAL CENTER"/>
        <s v="GADSDEN REGIONAL MEDICAL CENTER"/>
        <s v="RIVERVIEW REGIONAL MEDICAL CENTER"/>
        <s v="GEORGIANA MEDICAL CENTER"/>
        <s v="ANDALUSIA REGIONAL HOSPITAL"/>
        <s v="HUNTSVILLE HOSPITAL"/>
        <s v="COMMUNITY HOSPITAL INC"/>
        <s v="STRINGFELLOW MEMORIAL HOSPITAL"/>
        <s v="UNIVERSITY OF ALABAMA HOSPITAL"/>
        <s v="CULLMAN REGIONAL MEDICAL CENTER"/>
        <s v="WIREGRASS MEDICAL CENTER"/>
        <s v="MEDICAL CENTER BARBOUR"/>
        <s v="MEDICAL CENTER ENTERPRISE"/>
        <s v="CLAY COUNTY HOSPITAL"/>
        <s v="GREENE COUNTY HOSPITAL"/>
        <s v="FLOWERS HOSPITAL"/>
        <s v="HIGHLANDS MEDICAL CENTER"/>
        <s v="BIBB MEDICAL CENTER"/>
        <s v="NORTHEAST ALABAMA REGIONAL MEDICAL CENTER"/>
        <s v="ATHENS LIMESTONE HOSPITAL"/>
        <s v="D W MCMILLAN MEMORIAL HOSPITAL"/>
        <s v="RUSSELL HOSPITAL"/>
        <s v="ST VINCENT'S BIRMINGHAM"/>
        <s v="LAKE MARTIN COMMUNITY HOSPITAL"/>
        <s v="LAWRENCE MEDICAL CENTER"/>
        <s v="MARSHALL MEDICAL CENTER SOUTH"/>
        <s v="DEKALB REGIONAL MEDICAL CENTER"/>
        <s v="SHELBY BAPTIST MEDICAL CENTER"/>
        <s v="WEDOWEE HOSPITAL"/>
        <s v="HALE COUNTY HOSPITAL"/>
        <s v="CRESTWOOD MEDICAL CENTER"/>
        <s v="CHOCTAW GENERAL HOSPITAL"/>
        <s v="SPARKS REGIONAL MEDICAL CENTER"/>
        <s v="FULTON COUNTY HOSPITAL"/>
        <s v="DEWITT HOSPITAL &amp; NURSING HOME, INC"/>
        <s v="OZARKS COMMUNITY HOSPITAL OF GRAVETTE"/>
        <s v="MERCY HOSPITAL BERRYVILLE"/>
        <s v="PIGGOTT COMMUNITY HOSPITAL"/>
        <s v="ARKANSAS CHILDREN'S HOSPITAL"/>
        <s v="CHI ST VINCENT MORRILTON"/>
        <s v="CHICOT MEMORIAL MEDICAL CENTER"/>
        <s v="BAPTIST HEALTH MEDICAL CENTER-CONWAY"/>
        <s v="CROSSRIDGE COMMUNITY HOSPITAL"/>
        <s v="MERCY HOSPITAL WALDRON"/>
        <s v="LAWRENCE MEMORIAL HOSPITAL"/>
        <s v="NORTH LOGAN MERCY HOSPITAL"/>
        <s v="HOWARD MEMORIAL HOSPITAL"/>
        <s v="IZARD COUNTY MEDICAL CENTER, LLC"/>
        <s v="OUACHITA COUNTY MEDICAL CENTER"/>
        <s v="RIVER VALLEY MEDICAL CENTER"/>
        <s v="DALLAS COUNTY MEDICAL CENTER"/>
        <s v="MERCY HOSPITAL BOONEVILLE"/>
        <s v="DE QUEEN MEDICAL CENTER, INC"/>
        <s v="BAPTIST HEALTH MEDICAL CENTER-ARKADELPHIA"/>
        <s v="OZARK HEALTH"/>
        <s v="ASHLEY COUNTY MEDICAL CENTER"/>
        <s v="SOUTH MISSISSISSPI COUNTY REGIONAL MEDICAL CENTER"/>
        <s v="BRADLEY COUNTY MEDICAL CENTER"/>
        <s v="LITTLE RIVER MEMORIAL HOSPITAL"/>
        <s v="DELTA MEMORIAL HOSPITAL"/>
        <s v="CHI-ST VINCENT INFIRMARY"/>
        <s v="SPARKS MEDICAL CENTER - VAN BUREN"/>
        <s v="SILOAM SPRINGS REGIONAL HOSPITAL"/>
        <s v="BAPTIST HEALTH MEDICAL CENTER-LITTLE ROCK"/>
        <s v="MEDICAL CENTER SOUTH ARKANSAS"/>
        <s v="WHITE RIVER MEDICAL CENTER"/>
        <s v="LEVI HOSPITAL"/>
        <s v="BAPTIST HEALTH MEDICAL CENTER-HOT SPRINGS COUNTY"/>
        <s v="NORTH METRO MEDICAL CENTER"/>
        <s v="NORTHWEST HEALTH PHYSICIANS SPECIALTY HOSPITAL"/>
        <s v="ARKANSAS HEART HOSPITAL, LLC"/>
        <s v="ST VINCENT MEDICAL CENTER/NORTH"/>
        <s v="NEA BAPTIST MEMORIAL HOSPITAL"/>
        <s v="HELENA REGIONAL MEDICAL CENTER"/>
        <s v="STONE COUNTY MEDICAL CENTER"/>
        <s v="MERCY HOSPITAL TURNER MEMORIAL"/>
        <s v="WADLEY REGIONAL MEDICAL CENTER AT HOPE"/>
        <s v="BAPTIST HEALTH MEDICAL CENTER HEBER SPINGS"/>
        <s v="MCGEHEE HOSPITAL"/>
        <s v="EUREKA SPRINGS HOSPITAL, LLC"/>
        <s v="NATIONAL PARK MEDICAL CENTER"/>
        <s v="SALINE MEMORIAL HOSPITAL"/>
        <s v="ARKANSAS SURGICAL HOSPITAL"/>
        <s v="FORREST CITY MEDICAL CENTER"/>
        <s v="WHITE COUNTY MEDICAL CENTER"/>
        <s v="MERCY HOSPITAL FORT SMITH"/>
        <s v="BAXTER REGIONAL MEDICAL CENTER"/>
        <s v="ST MARYS REGIONAL MEDICAL CENTER"/>
        <s v="BAPTIST HEALTH MEDICAL CENTER NORTH LITTLE ROCK"/>
        <s v="GREAT RIVER MEDICAL CENTER"/>
        <s v="BAPTIST HEALTH MEDICAL CENTER-STUTTGART"/>
        <s v="ARKANSAS METHODIST MEDICAL CENTER"/>
        <s v="FIVE RIVERS MEDICAL CENTER"/>
        <s v="DREW MEMORIAL HOSPITAL"/>
        <s v="JEFFERSON REGIONAL MEDICAL CENTER"/>
        <s v="MAGNOLIA HOSPITAL"/>
        <s v="CONWAY REGIONAL MEDICAL CENTER"/>
        <s v="NORTH ARKANSAS REGIONAL MEDICAL CENTER"/>
        <s v="JOHNSON REGIONAL MEDICAL CENTER"/>
        <s v="WASHINGTON REGIONAL MEDICAL CENTER"/>
        <s v="CHAMBERS MEMORIAL HOSPITAL"/>
        <s v="UAMS MEDICAL CENTER"/>
        <s v="NORTHWEST MEDICAL CENTER-SPRINGDALE"/>
        <s v="ST BERNARDS MEDICAL CENTER"/>
        <s v="MENA REGIONAL HEALTH SYSTEM"/>
        <s v="MERCY HOSPITAL NORTHWEST ARKANSAS"/>
        <s v="CHI ST. VINCENT HOSPITAL HOT SPRINGS"/>
        <s v="LBJ TROPICAL MEDICAL CENTER"/>
        <s v="FORT DEFIANCE INDIAN HOSPITAL"/>
        <s v="TUBA CITY REGIONAL HEALTH CARE CORPORATION"/>
        <s v="SELLS HOSPITAL"/>
        <s v="CHINLE COMPREHENSIVE HEALTH CARE FACILITY"/>
        <s v="SAN CARLOS APACHE HEALTHCARE"/>
        <s v="HACIENDA CHILDREN'S HOSPITAL, INC."/>
        <s v="COPPER QUEEN COMMUNITY HOSPITAL"/>
        <s v="LOS NINOS HOSPITAL, INC."/>
        <s v="COBRE VALLEY REGIONAL MEDICAL CENTER"/>
        <s v="LA PAZ REGIONAL HOSPITAL"/>
        <s v="WHITE MOUNTAIN REGIONAL MEDICAL CENTER"/>
        <s v="HOLY CROSS HOSPITAL"/>
        <s v="LITTLE COLORADO MEDICAL CENTER"/>
        <s v="PHOENIX CHILDREN'S HOSPITAL"/>
        <s v="PARKER INDIAN HEALTH CENTER"/>
        <s v="HUHU KAM MEMORIAL HOSPITAL"/>
        <s v="SAGE MEMORIAL HOSPITAL"/>
        <s v="HOPI HEALTH CARE CENTER"/>
        <s v="HAVASU REGIONAL MEDICAL CENTER"/>
        <s v="MT. GRAHAM REGIONAL MEDICAL CENTER"/>
        <s v="BANNER BOSWELL MEDICAL CENTER"/>
        <s v="KINGMAN REGIONAL MEDICAL CENTER"/>
        <s v="ABRAZO SCOTTSDALE CAMPUS"/>
        <s v="BANNER BAYWOOD MEDICAL CENTER"/>
        <s v="BANNER DEL E. WEBB MEDICAL CENTER"/>
        <s v="HONORHEALTH DEER VALLEY MEDICAL CENTER"/>
        <s v="BANNER THUNDERBIRD MEDICAL CENTER"/>
        <s v="PHOENIX INDIAN MEDICAL CENTER"/>
        <s v="WESTERN ARIZONA REGIONAL MEDICAL CENTER"/>
        <s v="SCOTTSDALE SHEA MEDICAL CENTER"/>
        <s v="PAGE HOSPITAL"/>
        <s v="ABRAZO ARROWHEAD CAMPUS"/>
        <s v="BANNER GOLDFIELD MEDICAL CENTER"/>
        <s v="FLORENCE HOSPITAL AT ANTHEM, LLC"/>
        <s v="BENSON HOSPITAL"/>
        <s v="BANNER IRONWOOD MEDICAL CENTER"/>
        <s v="NORTHERN COCHISE COMMUNITY HOSPITAL, INC."/>
        <s v="ORO VALLEY HOSPITAL"/>
        <s v="BANNER-UNIVERSITY MEDICAL CENTER SOUTH CAMPUS"/>
        <s v="MERCY GILBERT MEDICAL CENTER"/>
        <s v="BANNER ESTRELLA MEDICAL CENTER"/>
        <s v="ARIZONA SPINE AND JOINT HOSPITAL"/>
        <s v="MAYO CLINIC HOSPITAL"/>
        <s v="CORE INSTITUTE SPECIALTY HOSPITAL, THE"/>
        <s v="VALLEY VIEW MEDICAL CENTER"/>
        <s v="WHITERIVER PHS INDIAN HOSPITAL"/>
        <s v="ABRAZO WEST CAMPUS"/>
        <s v="GILBERT HOSPITAL"/>
        <s v="ARIZONA SPECIALTY HOSPITAL"/>
        <s v="BANNER HEART HOSPITAL"/>
        <s v="WICKENBURG COMMUNITY HOSPITAL"/>
        <s v="BANNER GATEWAY MEDICAL CENTER"/>
        <s v="MOUNTAIN VISTA MEDICAL CENTER, LP"/>
        <s v="GREEN VALLEY HOSPITAL"/>
        <s v="SCOTTSDALE THOMPSON PEAK MEDICAL CENTER"/>
        <s v="O.A.S.I.S. HOSPITAL"/>
        <s v="DIGNITY HEALTH - ARIZONA GENERAL HOSPITAL"/>
        <s v="SUMMIT HEALTHCARE REGIONAL MEDICAL CENTER"/>
        <s v="ABRAZO MARYVALE CAMPUS"/>
        <s v="BANNER - UNIVERSITY MEDICAL CENTER PHOENIX"/>
        <s v="VERDE VALLEY MEDICAL CENTER"/>
        <s v="YAVAPAI REGIONAL MEDICAL CENTER"/>
        <s v="TUCSON MEDICAL CENTER"/>
        <s v="BANNER CASA GRANDE MEDICAL CENTER"/>
        <s v="JOHN C. LINCOLN MEDICAL CENTER"/>
        <s v="YUMA REGIONAL MEDICAL CENTER"/>
        <s v="MARICOPA MEDICAL CENTER"/>
        <s v="ST. MARY'S HOSPITAL"/>
        <s v="ST JOSEPH'S HOSPITAL"/>
        <s v="FLAGSTAFF MEDICAL CENTER"/>
        <s v="ST. JOSEPH'S HOSPITAL AND MEDICAL CENTER"/>
        <s v="CHANDLER REGIONAL MEDICAL CENTER"/>
        <s v="CANYON VISTA MEDICAL CENTER"/>
        <s v="BANNER PAYSON MEDICAL CENTER"/>
        <s v="BANNER DESERT MEDICAL CENTER"/>
        <s v="BANNER-UNIVERSITY MEDICAL CENTER TUCSON CAMPUS"/>
        <s v="ST LUKE'S MEDICAL CENTER"/>
        <s v="ABRAZO CENTRAL CAMPUS"/>
        <s v="SCOTTSDALE OSBORN MEDICAL CENTER"/>
        <s v="SAINT FRANCIS MEDICAL CENTER"/>
        <s v="LOMPOC VALLEY MEDICAL CENTER"/>
        <s v="SAN MATEO MEDICAL CENTER"/>
        <s v="SUTTER MEDICAL CENTER, SACRAMENTO"/>
        <s v="PALOMAR HEALTH DOWNTOWN CAMPUS"/>
        <s v="REGIONAL MEDICAL CENTER OF SAN JOSE"/>
        <s v="RIDEOUT MEMORIAL HOSPITAL"/>
        <s v="KAISER FOUNDATION HOSPITAL - PANORAMA CITY"/>
        <s v="SOUTHERN CALIFORNIA HOSPITAL AT HOLLYWOOD"/>
        <s v="KAISER FOUNDATION HOSPITAL - DOWNEY"/>
        <s v="TRI-CITY MEDICAL CENTER"/>
        <s v="EMANUEL MEDICAL CENTER"/>
        <s v="KAISER FOUNDATION HOSPITAL FONTANA"/>
        <s v="WOODLAND MEMORIAL HOSPITAL"/>
        <s v="NOVATO COMMUNITY HOSPITAL"/>
        <s v="SAN GABRIEL VALLEY MEDICAL CENTER"/>
        <s v="ST BERNARDINE MEDICAL CENTER"/>
        <s v="KECK HOSPITAL OF USC"/>
        <s v="KAISER FOUNDATION HOSPITAL - FRESNO"/>
        <s v="KAISER FOUNDATION HOSPITAL-SANTA ROSA"/>
        <s v="KAISER FOUNDATION HOSPITAL - BALDWIN PARK"/>
        <s v="SOUTHWEST HEALTHCARE SYSTEM"/>
        <s v="SUTTER ROSEVILLE MEDICAL CENTER"/>
        <s v="TWIN CITIES COMMUNITY HOSPITAL"/>
        <s v="SAN RAMON REGIONAL MEDICAL CTR"/>
        <s v="LOS ANGELES COMMUNITY HOSPITAL"/>
        <s v="SAINT LOUISE REGIONAL HOSPITAL"/>
        <s v="KAISER FOUNDATION HOSPITAL, RIVERSIDE"/>
        <s v="KAISER FOUNDATION HOSPITAL - WOODLAND HILLS"/>
        <s v="CEDARS-SINAI MEDICAL CENTER"/>
        <s v="LAGUNA HONDA HOSPITAL &amp; REHABILITATION CENTER"/>
        <s v="HENRY MAYO NEWHALL  HOSPITAL"/>
        <s v="BAKERSFIELD HEART HOSPITAL"/>
        <s v="FRESNO SURGICAL HOSPITAL"/>
        <s v="SUTTER MATERNITY &amp; SURGERY CENTER OF SANTA CRUZ"/>
        <s v="MERCY MEDICAL CENTER REDDING"/>
        <s v="PARKVIEW COMMUNITY HOSPITAL MEDICAL CENTER"/>
        <s v="KAISER FOUNDATION HOSPITAL - SAN FRANCISCO"/>
        <s v="COMMUNITY HOSPITAL OF SAN BERNARDINO"/>
        <s v="COMMUNITY HOSPITAL OF HUNTINGTON PARK"/>
        <s v="SAN ANTONIO REGIONAL HOSPITAL"/>
        <s v="DOCTORS HOSPITAL OF MANTECA"/>
        <s v="MARIAN REGIONAL MEDICAL CENTER"/>
        <s v="DAMERON HOSPITAL"/>
        <s v="ADVENTIST MEDICAL CENTER"/>
        <s v="USC VERDUGO HILLS HOSPITAL"/>
        <s v="SANTA MONICA - UCLA MED CTR &amp; ORTHOPAEDIC HOSPITAL"/>
        <s v="NORTHRIDGE HOSPITAL MEDICAL CENTER"/>
        <s v="HOAG MEMORIAL HOSPITAL PRESBYTERIAN"/>
        <s v="PATIENTS' HOSPITAL OF REDDING"/>
        <s v="MISSION COMMUNITY HOSPITAL"/>
        <s v="DESERT VALLEY HOSPITAL"/>
        <s v="STANISLAUS SURGICAL HOSPITAL"/>
        <s v="WHITTIER HOSPITAL MEDICAL CENTER"/>
        <s v="MIRACLE MILE MEDICAL CENTER"/>
        <s v="CHAPMAN GLOBAL MEDICAL CENTER"/>
        <s v="CENTINELA HOSPITAL MEDICAL CENTER"/>
        <s v="OLYMPIA MEDICAL CENTER"/>
        <s v="SOUTH COAST GLOBAL MEDICAL CENTER"/>
        <s v="ANAHEIM GLOBAL MEDICAL CENTER"/>
        <s v="GARFIELD MEDICAL CENTER"/>
        <s v="GREATER EL MONTE COMMUNITY HOSPITAL"/>
        <s v="ORANGE COUNTY GLOBAL MEDICAL CENTER"/>
        <s v="MONTEREY PARK HOSPITAL"/>
        <s v="KAISER FOUNDATION HOSPITAL MANTECA"/>
        <s v="COMMUNITY HOSPITAL OF LONG BEACH"/>
        <s v="KAISER FOUNDATION HOSPITAL - ORANGE COUNTY - ANAHE"/>
        <s v="UNIVERSITY OF CALIFORNIA DAVIS MEDICAL CENTER"/>
        <s v="EISENHOWER MEDICAL CENTER"/>
        <s v="SADDLEBACK MEMORIAL MEDICAL CENTER"/>
        <s v="CHINO VALLEY MEDICAL CENTER"/>
        <s v="METHODIST HOSPITAL OF SACRAMENTO"/>
        <s v="FOOTHILL PRESBYTERIAN HOSPITAL"/>
        <s v="ST JOHNS PLEASANT VALLEY HOSPITAL"/>
        <s v="LAKEWOOD REGIONAL MEDICAL CENTER"/>
        <s v="SAN DIMAS COMMUNITY HOSPITAL"/>
        <s v="DELANO REGIONAL MEDICAL CENTER"/>
        <s v="KAISER FOUNDATION HOSPITAL-SAN JOSE"/>
        <s v="LA PALMA INTERCOMMUNITY HOSPITAL"/>
        <s v="ORANGE COAST MEMORIAL MEDICAL CENTER"/>
        <s v="EAST LOS ANGELES DOCTORS HOSPITAL"/>
        <s v="POMERADO HOSPITAL"/>
        <s v="WEST COVINA MEDICAL CENTER, INC"/>
        <s v="PROVIDENCE LITTLE CO OF MARY MED CTR SAN PEDRO"/>
        <s v="ST JOSEPH'S MEDICAL CENTER OF STOCKTON"/>
        <s v="WHITE MEMORIAL MEDICAL CENTER"/>
        <s v="HOLLYWOOD PRESBYTERIAN MEDICAL CENTER"/>
        <s v="KAISER FOUNDATION HOSPITAL-SANTA CLARA"/>
        <s v="ANTELOPE VALLEY HOSPITAL"/>
        <s v="COMMUNITY REGIONAL MEDICAL CENTER"/>
        <s v="OAK VALLEY HOSPITAL DISTRICT"/>
        <s v="ST JOSEPH HOSPITAL"/>
        <s v="KAISER FOUNDATION HOSPITAL - WALNUT CREEK"/>
        <s v="KAWEAH DELTA MEDICAL CENTER"/>
        <s v="KAISER FOUNDATION HOSPITAL - OAKLAND/RICHMOND"/>
        <s v="SCRIPPS MERCY HOSPITAL"/>
        <s v="SONOMA VALLEY HOSPITAL"/>
        <s v="SAINT AGNES MEDICAL CENTER"/>
        <s v="ST JOHNS REGIONAL MEDICAL CENTER"/>
        <s v="SHARP MEMORIAL HOSPITAL"/>
        <s v="SUTTER SOLANO MEDICAL CENTER"/>
        <s v="KAISER FOUNDATION HOSPITAL - LOS ANGELES"/>
        <s v="COMMUNITY HOSPITAL OF THE MONTEREY PENINSULA"/>
        <s v="ALHAMBRA HOSPITAL MEDICAL CENTER"/>
        <s v="STANFORD HEALTH CARE - VALLEYCARE"/>
        <s v="REDLANDS COMMUNITY HOSPITAL"/>
        <s v="PROVIDENCE HOLY CROSS MEDICAL CENTER"/>
        <s v="CONTRA COSTA REGIONAL MEDICAL CENTER"/>
        <s v="HI-DESERT MEDICAL CENTER"/>
        <s v="HAZEL HAWKINS MEMORIAL HOSPITAL"/>
        <s v="SUTTER SANTA ROSA REGIONAL HOSPITAL"/>
        <s v="RIVERSIDE UNIVERSITY HEALTH SYSTEM-MEDICAL CENTER"/>
        <s v="REDWOOD MEMORIAL HOSPITAL"/>
        <s v="TRINITY HOSPITAL"/>
        <s v="JOHN C FREMONT HEALTHCARE DISTRICT"/>
        <s v="ORCHARD HOSPITAL"/>
        <s v="SAN GORGONIO MEMORIAL HOSPITAL"/>
        <s v="QUEEN OF THE VALLEY MEDICAL CENTER"/>
        <s v="MAD RIVER COMMUNITY HOSPITAL"/>
        <s v="SANTA CLARA VALLEY MEDICAL CENTER"/>
        <s v="UC SAN DIEGO HEALTH HILLCREST - HILLCREST MED CTR"/>
        <s v="EL CENTRO REGIONAL MEDICAL CENTER"/>
        <s v="CALIFORNIA PACIFIC MEDICAL CTR-PACIFIC CAMPUS HOSP"/>
        <s v="ALTA BATES SUMMIT MEDICAL CENTER"/>
        <s v="GROSSMONT HOSPITAL"/>
        <s v="BAKERSFIELD MEMORIAL HOSPITAL"/>
        <s v="RIVERSIDE COMMUNITY HOSPITAL"/>
        <s v="LAC/OLIVE VIEW-UCLA MEDICAL CENTER"/>
        <s v="OROVILLE HOSPITAL"/>
        <s v="KAISER FOUNDATION HOSPITAL - SOUTH SAN FRANCISCO"/>
        <s v="GLENDALE MEM HOSPITAL &amp; HLTH CENTER"/>
        <s v="CALIFORNIA PACIFIC MEDICAL CTR - ST. LUKE'S CAMPUS"/>
        <s v="JOHN F KENNEDY MEMORIAL HOSPITAL"/>
        <s v="VICTOR VALLEY GLOBAL MEDICAL CENTER"/>
        <s v="SAINT VINCENT MEDICAL CENTER"/>
        <s v="SUTTER AUBURN FAITH HOSPITAL"/>
        <s v="LOS ALAMITOS MEDICAL CENTER"/>
        <s v="FAIRVIEW DEVELOPMENTAL CENTER"/>
        <s v="MEMORIAL MEDICAL CENTER"/>
        <s v="COLLEGE HOSPITAL COSTA MESA"/>
        <s v="KAISER FOUNDATION HOSPITAL - WEST LA"/>
        <s v="LOS ROBLES HOSPITAL &amp; MEDICAL CENTER"/>
        <s v="SUTTER DAVIS HOSPITAL"/>
        <s v="MADERA COMMUNITY HOSPITAL"/>
        <s v="KAISER FOUNDATION HOSPITAL - REDWOOD CITY"/>
        <s v="FOUNTAIN VALLEY REGIONAL HOSPITAL &amp; MEDICAL CENTER"/>
        <s v="PLACENTIA LINDA HOSPITAL"/>
        <s v="MOTION PICTURE &amp; TELEVISION HOSPITAL"/>
        <s v="PORTERVILLE DEVELOPMENTAL CENTER"/>
        <s v="KAISER FOUNDATION HOSP SO SACRAMENTO"/>
        <s v="MENIFEE VALLEY MEDICAL CENTER"/>
        <s v="LAC/RANCHO LOS AMIGOS NATIONAL REHABILITATION  CTR"/>
        <s v="SAN LEANDRO HOSPITAL"/>
        <s v="EASTERN PLUMAS HOSPITAL - PORTOLA CAMPUS"/>
        <s v="MARTIN LUTHER KING, JR. COMMUNITY HOSPITAL"/>
        <s v="MAMMOTH HOSPITAL"/>
        <s v="KAISER FOUNDATION HOSPITAL - SAN LEANDRO"/>
        <s v="SOUTHERN INYO HOSPITAL"/>
        <s v="SONOMA WEST MEDICAL CENTER"/>
        <s v="CASA COLINA HOSPITAL"/>
        <s v="TEMECULA VALLEY HOSPITAL"/>
        <s v="JEROLD PHELPS COMMUNITY HOSPITAL"/>
        <s v="ADVENTIST HEALTH MEDICAL CENTER TEHACHAPI VALLEY"/>
        <s v="FOOTHILL REGIONAL MEDICAL CENTER"/>
        <s v="KAISER FOUNDATION HOSPITAL - ROSEVILLE"/>
        <s v="COLLEGE MEDICAL CENTER"/>
        <s v="SURPRISE VALLEY COMMUNITY HOSPITAL"/>
        <s v="FAIRCHILD MEDICAL CENTER"/>
        <s v="KERN VALLEY HEALTHCARE DISTRICT"/>
        <s v="PROVIDENCE SAINT JOSEPH MEDICAL CTR"/>
        <s v="MARSHALL MEDICAL CENTER"/>
        <s v="NATIVIDAD MEDICAL CENTER"/>
        <s v="DESERT REGIONAL MEDICAL CENTER"/>
        <s v="ADVENTIST HEALTH SIMI VALLEY"/>
        <s v="DOMINICAN HOSPITAL"/>
        <s v="SHARP CORONADO HOSPITAL AND HLTHCR CTR"/>
        <s v="SIERRA VIEW MEDICAL CENTER"/>
        <s v="ARROWHEAD REGIONAL MEDICAL CENTER"/>
        <s v="SEQUOIA HOSPITAL"/>
        <s v="ALAMEDA HOSPITAL"/>
        <s v="EAST VALLEY GLENDORA HOSPITAL"/>
        <s v="AHMC ANAHEIM REGIONAL MEDICAL CENTER"/>
        <s v="GLENDALE ADVENTIST MEDICAL CENTER"/>
        <s v="WASHINGTON HOSPITAL"/>
        <s v="METHODIST HOSPITAL OF SOUTHERN CA"/>
        <s v="GOOD SAMARITAN HOSPITAL"/>
        <s v="FRENCH HOSPITAL MEDICAL CENTER"/>
        <s v="RONALD REAGAN U C L A MEDICAL CENTER"/>
        <s v="ADVENTIST MEDICAL CENTER - REEDLEY"/>
        <s v="PALMDALE REGIONAL MEDICAL CENTER"/>
        <s v="POMONA VALLEY HOSPITAL MEDICAL CENTER"/>
        <s v="SHARP CHULA VISTA MEDICAL CENTER"/>
        <s v="SONOMA DEVELOPMENTAL CENTER"/>
        <s v="MISSION HOSPITAL REGIONAL MED CENTER"/>
        <s v="MARINA DEL REY HOSPITAL"/>
        <s v="SILVER LAKE MEDICAL CENTER"/>
        <s v="PROVIDENCE TARZANA MEDICAL CENTER"/>
        <s v="ALVARADO HOSPITAL MEDICAL CENTER"/>
        <s v="SUTTER SURGICAL HOSPITAL - NORTH VALLEY"/>
        <s v="KAISER FOUNDATION HOSPITAL-MORENO VALLEY"/>
        <s v="COAST PLAZA HOSPITAL"/>
        <s v="MONTCLAIR HOSPITAL MEDICAL CENTER"/>
        <s v="KAISER FOUNDATION HOSPITAL - ANTIOCH"/>
        <s v="SHERMAN OAKS HOSPITAL"/>
        <s v="LOMA LINDA UNIVERSITY MEDICAL CENTER-MURRIETA"/>
        <s v="SHASTA REGIONAL MEDICAL CENTER"/>
        <s v="KAISER FOUNDATION HOSPITAL - VACAVILLE"/>
        <s v="HOAG ORTHOPEDIC INSTITUTE"/>
        <s v="MENLO PARK SURGICAL HOSPITAL"/>
        <s v="LOMA LINDA UNIVERSITY CHILDREN'S HOSPITAL"/>
        <s v="EDEN MEDICAL CENTER"/>
        <s v="PETALUMA VALLEY HOSPITAL"/>
        <s v="VALLEY PRESBYTERIAN HOSPITAL"/>
        <s v="PRESBYTERIAN INTERCOMMUNITY HOSPITAL"/>
        <s v="ST MARY MEDICAL CENTER"/>
        <s v="GEORGE L MEE MEMORIAL HOSPITAL"/>
        <s v="VENTURA COUNTY MEDICAL CENTER"/>
        <s v="SIERRA NEVADA MEMORIAL HOSPITAL"/>
        <s v="ENCINO HOSPITAL MEDICAL CENTER"/>
        <s v="SAINT FRANCIS MEMORIAL HOSPITAL"/>
        <s v="SANTA ROSA MEMORIAL HOSPITAL"/>
        <s v="O'CONNOR HOSPITAL"/>
        <s v="JOHN MUIR MEDICAL CENTER - WALNUT CREEK CAMPUS"/>
        <s v="CALIFORNIA HOSPITAL MEDICAL CENTER LA"/>
        <s v="SAN JOAQUIN GENERAL HOSPITAL"/>
        <s v="ST JUDE MEDICAL CENTER"/>
        <s v="WATSONVILLE COMMUNITY HOSPITAL"/>
        <s v="FEATHER RIVER HOSPITAL"/>
        <s v="GARDEN GROVE HOSPITAL &amp; MEDICAL CENTER"/>
        <s v="SAN FRANCISCO GENERAL HOSPITAL"/>
        <s v="ST ELIZABETH COMMUNITY HOSPITAL"/>
        <s v="ENLOE MEDICAL CENTER"/>
        <s v="CLOVIS COMMUNITY MEDICAL CENTER"/>
        <s v="UCSF MEDICAL CENTER"/>
        <s v="MEMORIAL HOSPITAL OF GARDENA"/>
        <s v="ADVENTIST HEALTH BAKERSFIELD"/>
        <s v="MERCY MEDICAL CENTER"/>
        <s v="HUNTINGTON MEMORIAL HOSPITAL"/>
        <s v="DOCTORS MEDICAL CENTER"/>
        <s v="STANFORD HEALTH CARE"/>
        <s v="WEST ANAHEIM MEDICAL CENTER"/>
        <s v="LONG BEACH MEMORIAL MEDICAL CENTER"/>
        <s v="KAISER FOUNDATION HOSPITAL - FREMONT"/>
        <s v="KAISER FOUNDATION HOSPITAL - SAN DIEGO"/>
        <s v="HUNTINGTON BEACH HOSPITAL"/>
        <s v="SIERRA VISTA REGIONAL MEDICAL CENTER"/>
        <s v="JOHN MUIR MEDICAL CENTER - CONCORD CAMPUS"/>
        <s v="KAISER FOUNDATION HOSPITAL"/>
        <s v="SUTTER DELTA MEDICAL CENTER"/>
        <s v="MERCY SAN JUAN MEDICAL CENTER"/>
        <s v="MEMORIAL HOSPITAL LOS BANOS"/>
        <s v="SCRIPPS MEMORIAL HOSPITAL - ENCINITAS"/>
        <s v="PACIFIC ALLIANCE MEDICAL CENTER"/>
        <s v="MERCY GENERAL HOSPITAL"/>
        <s v="ST HELENA HOSPITAL"/>
        <s v="CALIFORNIA PACIFIC MEDICAL CTR-DAVIES CAMPUS HOSP"/>
        <s v="KAISER FOUNDATION HOSPITAL AND REHAB CENTER"/>
        <s v="ST ROSE HOSPITAL"/>
        <s v="MILLS-PENINSULA MEDICAL CENTER"/>
        <s v="SUTTER AMADOR HOSPITAL"/>
        <s v="PARADISE VALLEY HOSPITAL"/>
        <s v="KAISER FOUNDATION HOSPITAL - SOUTH BAY"/>
        <s v="MERCY HOSPITAL OF FOLSOM"/>
        <s v="CHINESE HOSPITAL"/>
        <s v="HEMET VALLEY MEDICAL CENTER"/>
        <s v="PALO VERDE HOSPITAL"/>
        <s v="SUTTER COAST HOSPITAL"/>
        <s v="COALINGA REGIONAL MEDICAL CENTER"/>
        <s v="PIH HOSPITAL - DOWNEY"/>
        <s v="COMMUNITY MEMORIAL HOSPITAL SAN BUENAVENTURA"/>
        <s v="KAISER FOUNDATION HOSPITAL - SACRAMENTO"/>
        <s v="WEST HILLS HOSPITAL &amp; MEDICAL CENTER"/>
        <s v="ST MARY'S MEDICAL CENTER"/>
        <s v="BEAR VALLEY COMMUNITY HOSPITAL"/>
        <s v="MILLER CHILDREN'S HOSPITAL"/>
        <s v="RADY CHILDREN'S HOSPITAL - SAN DIEGO"/>
        <s v="SHRINERS HOSPITALS FOR CHILDREN NORTHERN CALIF"/>
        <s v="NORTHERN INYO HOSPITAL"/>
        <s v="TAHOE FOREST HOSPITAL"/>
        <s v="RIDGECREST REGIONAL HOSPITAL"/>
        <s v="SUTTER LAKESIDE HOSPITAL"/>
        <s v="PLUMAS DISTRICT HOSPITAL"/>
        <s v="COLORADO RIVER MEDICAL CENTER"/>
        <s v="MENDOCINO COAST DISTRICT HOSPITAL"/>
        <s v="HEALTHBRIDGE CHILDREN'S HOSPITAL - ORANGE"/>
        <s v="SHRINERS HOSPITALS FOR CHILDREN"/>
        <s v="HIGHLAND HOSPITAL"/>
        <s v="BARSTOW COMMUNITY HOSPITAL"/>
        <s v="LAC+USC MEDICAL CENTER"/>
        <s v="PIONEERS MEMORIAL HEALTHCARE DISTRICT"/>
        <s v="PROVIDENCE LITTLE COMPANY OF MARY MED CTR TORRANCE"/>
        <s v="MARIN GENERAL HOSPITAL"/>
        <s v="LODI MEMORIAL HOSPITAL"/>
        <s v="GOLETA VALLEY COTTAGE HOSPITAL"/>
        <s v="BEVERLY HOSPITAL"/>
        <s v="TULARE REGIONAL MEDICAL CENTER"/>
        <s v="LAC/HARBOR-UCLA MED CENTER"/>
        <s v="UNIVERSITY OF CALIFORNIA IRVINE MED CENTER"/>
        <s v="NORTHBAY MEDICAL CENTER"/>
        <s v="SCRIPPS GREEN HOSPITAL"/>
        <s v="SANTA BARBARA COTTAGE HOSPITAL"/>
        <s v="CITRUS VALLEY MEDICAL CENTER-IC CAMPUS"/>
        <s v="CHILDREN'S HOSPITAL &amp; RESEARCH CENTER OAKLAND"/>
        <s v="OJAI VALLEY COMMUNITY HOSPITAL"/>
        <s v="CHILDREN'S HOSPITAL OF ORANGE COUNTY"/>
        <s v="LUCILE SALTER PACKARD CHILDREN'S HSP AT STANFORD"/>
        <s v="VALLEY CHILDREN'S HOSPITAL"/>
        <s v="CHILDREN'S HOSPITAL AT MISSION"/>
        <s v="CHILDREN'S HOSP OF LOS ANGELES"/>
        <s v="ST HELENA HOSPITAL-CLEARLAKE"/>
        <s v="FRANK R HOWARD MEMORIAL HOSPITAL"/>
        <s v="MOUNTAINS COMMUNITY HOSPITAL"/>
        <s v="CATALINA ISLAND MEDICAL CENTER"/>
        <s v="BANNER LASSEN MEDICAL CENTER"/>
        <s v="MERCY MEDICAL CENTER MT SHASTA"/>
        <s v="SANTA YNEZ VALLEY COTTAGE HOSPITAL"/>
        <s v="MODOC MEDICAL CENTER"/>
        <s v="MARK TWAIN MEDICAL CENTER"/>
        <s v="HEALDSBURG DISTRICT HOSPITAL"/>
        <s v="SENECA DISTRICT HOSPITAL"/>
        <s v="MAYERS MEMORIAL HOSPITAL"/>
        <s v="GLENN MEDICAL CENTER"/>
        <s v="SETON MEDICAL CENTER"/>
        <s v="MERCY HOSPITAL"/>
        <s v="PROVIDENCE SAINT JOHN'S HEALTH CENTER"/>
        <s v="SALINAS VALLEY MEMORIAL HOSPITAL"/>
        <s v="SUTTER TRACY COMMUNITY HOSPITAL"/>
        <s v="PACIFICA HOSPITAL OF THE VALLEY"/>
        <s v="LOMA LINDA UNIVERSITY MEDICAL CENTER"/>
        <s v="BARTON MEMORIAL HOSPITAL"/>
        <s v="SCRIPPS MEMORIAL HOSPITAL LA JOLLA"/>
        <s v="ALTA BATES SUMMIT MEDICAL CENTER - ALTA BATES CAMP"/>
        <s v="ADVENTIST HEALTH SONORA"/>
        <s v="KERN MEDICAL CENTER"/>
        <s v="EL CAMINO HOSPITAL"/>
        <s v="CORONA REGIONAL MEDICAL CENTER"/>
        <s v="UKIAH VALLEY MEDICAL CENTER"/>
        <s v="TORRANCE MEMORIAL MEDICAL CENTER"/>
        <s v="NORTH COLORADO MEDICAL CENTER"/>
        <s v="DENVER HEALTH MEDICAL CENTER"/>
        <s v="MONTROSE MEMORIAL HOSPITAL"/>
        <s v="UNIVERSITY COLO HEALTH MEMORIAL HOSPITAL CENTRAL"/>
        <s v="POUDRE VALLEY HOSPITAL"/>
        <s v="PARKVIEW MEDICAL CENTER INC"/>
        <s v="SAN LUIS VALLEY HEALTH"/>
        <s v="CENTURA HEALTH-ST MARY CORWIN MEDICAL CENTER"/>
        <s v="CENTURA HEALTH-ST THOMAS MORE HOSPITAL"/>
        <s v="PRESBYTERIAN ST LUKES MEDICAL CENTER"/>
        <s v="MERCY REGIONAL MEDICAL CENTER"/>
        <s v="LUTHERAN MEDICAL CENTER"/>
        <s v="PLATTE VALLEY MEDICAL CENTER"/>
        <s v="ROSE MEDICAL CENTER"/>
        <s v="CENTURA HEALTH-ST ANTHONY HOSPITAL"/>
        <s v="LONGMONT UNITED HOSPITAL"/>
        <s v="COMMUNITY HOSPITAL"/>
        <s v="PIONEERS MEDICAL CENTER"/>
        <s v="PIKES PEAK REGIONAL HOSPITAL"/>
        <s v="UNIVERSITY OF COLORADO HOSPITAL AUTHORITY"/>
        <s v="NORTH SUBURBAN MEDICAL CENTER"/>
        <s v="YAMPA VALLEY MEDICAL CENTER"/>
        <s v="SWEDISH MEDICAL CENTER"/>
        <s v="KEEFE MEMORIAL HOSPITAL"/>
        <s v="CENTURA HEALTH-PORTER ADVENTIST HOSPITAL"/>
        <s v="COLORADO PLAINS MEDICAL CENTER"/>
        <s v="ST ANTHONY NORTH HEALTH CAMPUS"/>
        <s v="VALLEY VIEW HOSPITAL ASSOCIATION"/>
        <s v="FOOTHILLS HOSPITAL"/>
        <s v="ST MARYS  MEDICAL CENTER"/>
        <s v="CENTURA HEALTH-PENROSE ST FRANCIS HEALTH SERVICES"/>
        <s v="SAINT JOSEPH HOSPITAL"/>
        <s v="MCKEE MEDICAL CENTER"/>
        <s v="VAIL HEALTH HOSPITAL"/>
        <s v="CENTURA HEALTH-LITTLETON ADVENTIST HOSPITAL"/>
        <s v="ANIMAS SURGICAL HOSPITAL, LLC"/>
        <s v="MELISSA MEMORIAL HOSPITAL"/>
        <s v="HAXTUN HOSPITAL DISTRICT"/>
        <s v="SCL HEALTH COMMUNITY HOSPITAL- WESTMINSTER"/>
        <s v="RIO GRANDE HOSPITAL"/>
        <s v="WEISBROD MEMORIAL COUNTY HOSPITAL"/>
        <s v="BANNER FORT COLLINS MEDICAL CENTER"/>
        <s v="ST ANTHONY SUMMIT MEDICAL CENTER"/>
        <s v="LINCOLN COMMUNITY HOSPITAL"/>
        <s v="ORTHOCOLORADO HOSPITAL AT ST ANTHONY MED CAMPUS"/>
        <s v="GOOD SAMARITAN MEDICAL CENTER"/>
        <s v="DELTA COUNTY MEMORIAL HOSPITAL"/>
        <s v="NATIONAL JEWISH HEALTH"/>
        <s v="SKY RIDGE MEDICAL CENTER"/>
        <s v="STERLING REGIONAL MEDCENTER"/>
        <s v="CENTURA HEALTH-AVISTA ADVENTIST HOSPITAL"/>
        <s v="PARKER ADVENTIST HOSPITAL"/>
        <s v="MEDICAL CENTER OF AURORA, THE"/>
        <s v="KIT CARSON COUNTY MEMORIAL HOSPITAL"/>
        <s v="MEDICAL CENTER OF THE ROCKIES"/>
        <s v="CASTLE ROCK ADVENTIST HOSPITAL"/>
        <s v="EAST MORGAN COUNTY HOSPITAL"/>
        <s v="COLORADO CANYONS HOSPITAL AND MEDICAL CENTER"/>
        <s v="RANGELY DISTRICT HOSPITAL"/>
        <s v="GUNNISON VALLEY HOSPITAL"/>
        <s v="ST VINCENT HOSPITAL GENERAL DISTRICT"/>
        <s v="SOUTHEAST COLORADO HOSPITAL"/>
        <s v="MT SAN RAFAEL HOSPITAL"/>
        <s v="ESTES PARK MEDICAL CENTER"/>
        <s v="GRAND RIVER MEDICAL CENTER"/>
        <s v="MIDDLE PARK MEDICAL CENTER"/>
        <s v="MEMORIAL HOSPITAL, THE"/>
        <s v="SEDGWICK COUNTY MEMORIAL HOSPITAL"/>
        <s v="WRAY COMMUNITY DISTRICT HOSPITAL"/>
        <s v="SOUTHWEST MEMORIAL HOSPITAL"/>
        <s v="SAN LUIS VALLEY HEALTH CONEJOS COUNTY HOSPITAL"/>
        <s v="YUMA DISTRICT HOSPITAL"/>
        <s v="PAGOSA SPRINGS MEDICAL CENTER"/>
        <s v="SPANISH PEAKS REGIONAL HEALTH CENTER"/>
        <s v="CHILDRENS HOSPITAL COLORADO"/>
        <s v="PROWERS MEDICAL CENTER"/>
        <s v="HEART OF THE ROCKIES REGIONAL MEDICAL CENTER"/>
        <s v="ASPEN VALLEY HOSPITAL"/>
        <s v="SHARON HOSPITAL"/>
        <s v="ST FRANCIS HOSPITAL &amp; MEDICAL CENTER"/>
        <s v="WATERBURY HOSPITAL"/>
        <s v="DAY KIMBALL HOSPITAL"/>
        <s v="LAWRENCE &amp; MEMORIAL HOSPITAL"/>
        <s v="BRISTOL HOSPITAL"/>
        <s v="STAMFORD HOSPITAL"/>
        <s v="SAINT MARY'S HOSPITAL"/>
        <s v="HARTFORD HOSPITAL"/>
        <s v="MIDSTATE MEDICAL CENTER"/>
        <s v="MIDDLESEX HOSPITAL"/>
        <s v="WILLIAM W BACKUS HOSPITAL"/>
        <s v="GREENWICH HOSPITAL ASSOCIATION -"/>
        <s v="MANCHESTER MEMORIAL HOSPITAL"/>
        <s v="JOHNSON MEMORIAL HOSPITAL"/>
        <s v="CHARLOTTE HUNGERFORD HOSPITAL"/>
        <s v="YALE-NEW HAVEN HOSPITAL"/>
        <s v="ROCKVILLE GENERAL HOSPITAL"/>
        <s v="WINDHAM COMM MEM HOSP &amp; HATCH HOSP"/>
        <s v="BRIDGEPORT HOSPITAL"/>
        <s v="NORWALK HOSPITAL ASSOCIATION"/>
        <s v="HOSPITAL OF CENTRAL CONNECTICUT, THE"/>
        <s v="CONNECTICUT CHILDRENS MEDICAL CENTER"/>
        <s v="DANBURY HOSPITAL"/>
        <s v="GRIFFIN HOSPITAL"/>
        <s v="MILFORD HOSPITAL, INC"/>
        <s v="MASONICARE HEALTH CENTER"/>
        <s v="JOHN DEMPSEY HOSPITAL"/>
        <s v="CONNECTICUT HOSPICE INC,THE"/>
        <s v="ST VINCENT'S MEDICAL CENTER"/>
        <s v="HEBREW HOME AND HOSPITAL INC"/>
        <s v="MEDSTAR WASHINGTON HOSPITAL CENTER"/>
        <s v="GEORGE WASHINGTON UNIV HOSPITAL"/>
        <s v="CHILDREN'S HOSPITAL NMC"/>
        <s v="SIBLEY MEMORIAL HOSPITAL"/>
        <s v="MEDSTAR GEORGETOWN UNIVERSITY HOSPITAL"/>
        <s v="HOWARD UNIVERSITY HOSPITAL"/>
        <s v="UNITED MEDICAL CENTER"/>
        <s v="ST FRANCIS HOSPITAL"/>
        <s v="ALFRED I DUPONT HOSPITAL FOR CHILDREN"/>
        <s v="BEEBE MEDICAL CENTER"/>
        <s v="BAYHEALTH - MILFORD MEMORIAL HOSPITAL"/>
        <s v="NANTICOKE MEMORIAL HOSPITAL"/>
        <s v="CHRISTIANA CARE HEALTH SERVICES, INC."/>
        <s v="BAYHEALTH - KENT GENERAL HOSPITAL"/>
        <s v="STEWARD ROCKLEDGE HOSPITAL"/>
        <s v="VENICE REGIONAL MEDICAL CENTER - BAYFRONT HEALTH"/>
        <s v="BAYFRONT HEALTH PORT CHARLOTTE"/>
        <s v="LEESBURG REGIONAL MEDICAL CENTER"/>
        <s v="BAPTIST MEDICAL CENTER JACKSONVILLE"/>
        <s v="JFK MEDICAL CENTER"/>
        <s v="FLAGLER HOSPITAL"/>
        <s v="ST JOSEPHS HOSPITAL"/>
        <s v="BROWARD HEALTH NORTH"/>
        <s v="BAPTIST HOSPITAL"/>
        <s v="UF HEALTH SHANDS HOSPITAL"/>
        <s v="SANTA ROSA MEDICAL CENTER"/>
        <s v="OSCEOLA REGIONAL MEDICAL CENTER"/>
        <s v="NORTH OKALOOSA MEDICAL CENTER"/>
        <s v="BARTOW REGIONAL MEDICAL CENTER"/>
        <s v="SHANDS LAKE SHORE REGIONAL MEDICAL CENTER"/>
        <s v="FISHERMEN'S HOSPITAL"/>
        <s v="NICKLAUS CHILDREN'S HOSPITAL"/>
        <s v="FLORIDA HOSPITAL NEW SMYRNA"/>
        <s v="UF HEALTH JACKSONVILLE"/>
        <s v="BETHESDA HOSPITAL EAST"/>
        <s v="UNIVERSITY OF MIAMI HOSPITAL"/>
        <s v="LEE MEMORIAL HOSPITAL"/>
        <s v="WEST BOCA MEDICAL CENTER"/>
        <s v="REGIONAL MEDICAL CENTER BAYONET POINT"/>
        <s v="RAULERSON HOSPITAL"/>
        <s v="CAPITAL REGIONAL MEDICAL CENTER"/>
        <s v="DELRAY MEDICAL CENTER"/>
        <s v="VILLAGES REGIONAL HOSPITAL, THE"/>
        <s v="DOUGLAS GARDENS HOSPITAL"/>
        <s v="WESTCHESTER GENERAL HOSPITAL"/>
        <s v="CLEVELAND CLINIC HOSPITAL"/>
        <s v="WESTSIDE REGIONAL MEDICAL CENTER"/>
        <s v="PUTNAM COMMUNITY MEDICAL CENTER"/>
        <s v="GULF COAST REGIONAL MEDICAL CENTER"/>
        <s v="BRANDON REGIONAL HOSPITAL"/>
        <s v="ANNE BATES LEACH EYE HOSPITAL"/>
        <s v="NORTHSIDE HOSPITAL"/>
        <s v="ORANGE PARK MEDICAL CENTER"/>
        <s v="SEVEN RIVERS REGIONAL MEDICAL CENTER"/>
        <s v="ENGLEWOOD COMMUNITY HOSPITAL"/>
        <s v="SOUTH BAY HOSPITAL"/>
        <s v="MEASE COUNTRYSIDE HOSPITAL"/>
        <s v="OAK HILL HOSPITAL"/>
        <s v="JUPITER MEDICAL CENTER"/>
        <s v="GULF BREEZE HOSPITAL"/>
        <s v="ST LUCIE MEDICAL CENTER"/>
        <s v="TAMPA COMMUNITY HOSPITAL"/>
        <s v="BAYFRONT HEALTH BROOKSVILLE"/>
        <s v="HEALTHMARK REGIONAL MEDICAL CENTER"/>
        <s v="LARKIN COMMUNITY HOSPITAL PALM SPRINGS CAMPUS"/>
        <s v="ST ANTHONYS HOSPITAL"/>
        <s v="FLORIDA HOSPITAL CARROLLWOOD"/>
        <s v="SOUTH LAKE HOSPITAL"/>
        <s v="FLORIDA HOSPITAL NORTH PINELLAS"/>
        <s v="MORTON PLANT NORTH BAY HOSPITAL"/>
        <s v="FLORIDA HOSPITAL WATERMAN"/>
        <s v="HIGHLANDS REGIONAL MEDICAL CENTER"/>
        <s v="WINTER HAVEN HOSPITAL"/>
        <s v="MUNROE REGIONAL MEDICAL CENTER"/>
        <s v="HIALEAH HOSPITAL"/>
        <s v="FLORIDA HOSPITAL MEMORIAL MEDICAL CENTER"/>
        <s v="FLORIDA HOSPITAL FISH MEMORIAL"/>
        <s v="SARASOTA MEMORIAL HOSPITAL"/>
        <s v="SHANDS LIVE OAK REGIONAL MEDICAL CENTER"/>
        <s v="NORTHWEST FLORIDA COMMUNITY HOSPITAL"/>
        <s v="SHANDS STARKE REGIONAL MEDICAL CENTER"/>
        <s v="GEORGE E WEEMS MEMORIAL HOSPITAL"/>
        <s v="CALHOUN-LIBERTY HOSPITAL"/>
        <s v="DOCTORS MEMORIAL HOSPITAL"/>
        <s v="HENDRY REGIONAL MEDICAL CENTER"/>
        <s v="MADISON COUNTY MEMORIAL HOSPITAL"/>
        <s v="OVIEDO MEDICAL CENTER"/>
        <s v="NEMOURS CHILDREN'S HOSPITAL"/>
        <s v="MIAMI MEDICAL CENTER, THE"/>
        <s v="LANDMARK HOSPITAL OF SOUTHWEST FLORIDA"/>
        <s v="CAMPBELLTON-GRACEVILLE HOSPITAL"/>
        <s v="ALL CHILDREN'S HOSPITAL, INC"/>
        <s v="SHRINERS HOSPITALS FOR CHILDREN-TAMPA"/>
        <s v="MARINERS HOSPITAL"/>
        <s v="BROWARD HEALTH CORAL SPRINGS"/>
        <s v="MEMORIAL HOSPITAL MIRAMAR"/>
        <s v="FLORIDA HOSPITAL WESLEY CHAPEL"/>
        <s v="VIERA HOSPITAL"/>
        <s v="DOCTORS HOSPITAL"/>
        <s v="SACRED HEART HOSPITAL ON THE GULF"/>
        <s v="PALM BAY HOSPITAL"/>
        <s v="WEST KENDALL BAPTIST HOSPITAL"/>
        <s v="FLORIDA STATE HOSPITAL UNIT 31 MED"/>
        <s v="LAKE BUTLER HOSPITAL"/>
        <s v="REGIONAL GENERAL HOSPITAL WILLISTON"/>
        <s v="LAKEWOOD RANCH MEDICAL CENTER"/>
        <s v="POINCIANA MEDICAL CENTER"/>
        <s v="ST VINCENT'S MEDICAL CENTER SOUTHSIDE"/>
        <s v="ST VINCENTS MEDICAL CENTER - CLAY COUNTY"/>
        <s v="ST CLOUD REGIONAL MEDICAL CENTER"/>
        <s v="FLORIDA HOSPITAL WAUCHULA"/>
        <s v="ST VINCENT'S MEDICAL CENTER RIVERSIDE"/>
        <s v="MARTIN MEDICAL CENTER"/>
        <s v="BAYFRONT HEALTH - ST PETERSBURG"/>
        <s v="FLORIDA HOSPITAL DELAND"/>
        <s v="NORTH SHORE MEDICAL CENTER"/>
        <s v="MOUNT SINAI MEDICAL CENTER"/>
        <s v="MANATEE MEMORIAL HOSPITAL"/>
        <s v="MEMORIAL REGIONAL HOSPITAL"/>
        <s v="JAY HOSPITAL"/>
        <s v="BROWARD HEALTH MEDICAL CENTER"/>
        <s v="MEASE DUNEDIN HOSPITAL"/>
        <s v="BAYFRONT HEALTH PUNTA GORDA"/>
        <s v="FLORIDA HOSPITAL ZEPHYRHILLS"/>
        <s v="PARRISH MEDICAL CENTER"/>
        <s v="JACKSON MEMORIAL HOSPITAL"/>
        <s v="BAY MEDICAL CENTER SACRED HEART HEALTH SYSTEM"/>
        <s v="CITRUS MEMORIAL HOSPITAL"/>
        <s v="HALIFAX HEALTH MEDICAL CENTER"/>
        <s v="HEALTH CENTRAL"/>
        <s v="HOLMES REGIONAL MEDICAL CENTER"/>
        <s v="FLORIDA HOSPITAL"/>
        <s v="NAPLES COMMUNITY HOSPITAL"/>
        <s v="ORLANDO HEALTH"/>
        <s v="SACRED HEART HOSPITAL"/>
        <s v="BAPTIST HOSPITAL OF MIAMI"/>
        <s v="STEWARD MELBOURNE HOSPITAL"/>
        <s v="MEMORIAL HOSPITAL WEST"/>
        <s v="PHYSICIANS REGIONAL MEDICAL CENTER - PINE RIDGE"/>
        <s v="SACRED HEART HOSPITAL ON THE EMERALD COAST"/>
        <s v="PALMS WEST HOSPITAL"/>
        <s v="WELLINGTON REGIONAL MEDICAL CENTER LLC"/>
        <s v="LARGO MEDICAL CENTER"/>
        <s v="DOCTOR'S MEMORIAL HOSPITAL INC"/>
        <s v="FLORIDA HOSPITAL FLAGLER"/>
        <s v="BAPTIST MEDICAL CENTER - BEACHES"/>
        <s v="LEHIGH REGIONAL MEDICAL CENTER"/>
        <s v="LAKE WALES MEDICAL CENTER"/>
        <s v="INDIAN RIVER MEDICAL CENTER"/>
        <s v="FLORIDA HOSPITAL HEARTLAND MEDICAL CENTER"/>
        <s v="MORTON PLANT HOSPITAL"/>
        <s v="HOMESTEAD HOSPITAL"/>
        <s v="PLANTATION GENERAL HOSPITAL"/>
        <s v="BAPTIST MEDICAL CENTER - NASSAU"/>
        <s v="LARKIN COMMUNITY HOSPITAL"/>
        <s v="PALMS OF PASADENA HOSPITAL"/>
        <s v="AVENTURA HOSPITAL AND MEDICAL CENTER"/>
        <s v="LOWER KEYS MEDICAL CENTER"/>
        <s v="JACKSON HOSPITAL"/>
        <s v="DESOTO MEMORIAL HOSPITAL"/>
        <s v="DOCTORS HOSPITAL OF SARASOTA"/>
        <s v="LAKE CITY MEDICAL CENTER"/>
        <s v="CENTRAL FLORIDA REGIONAL HOSPITAL"/>
        <s v="BOCA RATON REGIONAL HOSPITAL"/>
        <s v="TWIN CITIES HOSPITAL"/>
        <s v="NORTH FLORIDA REGIONAL MEDICAL CENTER"/>
        <s v="KENDALL REGIONAL MEDICAL CENTER"/>
        <s v="CORAL GABLES HOSPITAL"/>
        <s v="PALMETTO GENERAL HOSPITAL"/>
        <s v="FORT WALTON BEACH MEDICAL CENTER"/>
        <s v="MEMORIAL HOSPITAL OF TAMPA"/>
        <s v="OCALA REGIONAL MEDICAL CENTER"/>
        <s v="SEBASTIAN RIVER MEDICAL CENTER"/>
        <s v="BLAKE MEDICAL CENTER"/>
        <s v="LAWNWOOD REGIONAL MEDICAL CENTER &amp; HEART INSTITUTE"/>
        <s v="WEST FLORIDA HOSPITAL"/>
        <s v="FAWCETT MEMORIAL HOSPITAL"/>
        <s v="MEMORIAL HOSPITAL PEMBROKE"/>
        <s v="UNIVERSITY HOSPITAL AND MEDICAL CENTER"/>
        <s v="BAYFRONT HEALTH DADE CITY"/>
        <s v="BROWARD HEALTH IMPERIAL POINT"/>
        <s v="GULF COAST MEDICAL CENTER LEE MEM HEALTH SYSTEM"/>
        <s v="MEDICAL CENTER OF TRINITY"/>
        <s v="HEART OF FLORIDA REGIONAL MEDICAL CENTER"/>
        <s v="CAPE CANAVERAL HOSPITAL"/>
        <s v="LAKESIDE MEDICAL CENTER"/>
        <s v="SOUTH FLORIDA BAPTIST HOSPITAL"/>
        <s v="TAMPA GENERAL HOSPITAL"/>
        <s v="MAYO CLINIC"/>
        <s v="TALLAHASSEE MEMORIAL HOSPITAL"/>
        <s v="PALM BEACH GARDENS MEDICAL CENTER"/>
        <s v="ST PETERSBURG GENERAL HOSPITAL"/>
        <s v="MEMORIAL HOSPITAL JACKSONVILLE"/>
        <s v="SOUTH MIAMI HOSPITAL"/>
        <s v="LAKELAND REGIONAL MEDICAL CENTER"/>
        <s v="FLORIDA HOSPITAL TAMPA"/>
        <s v="ED FRASER MEMORIAL HOSPITAL"/>
        <s v="CAPE CORAL HOSPITAL"/>
        <s v="DODGE COUNTY HOSPITAL"/>
        <s v="BURKE MEDICAL CENTER"/>
        <s v="JEFFERSON HOSPITAL"/>
        <s v="CRISP REGIONAL HOSPITAL"/>
        <s v="FAIRVIEW PARK HOSPITAL"/>
        <s v="SOUTHEAST GEORGIA HEALTH SYSTEM- CAMDEN CAMPUS"/>
        <s v="WAYNE MEMORIAL HOSPITAL"/>
        <s v="FANNIN REGIONAL HOSPITAL"/>
        <s v="SOUTH GEORGIA MEDICAL CENTER"/>
        <s v="TIFT REGIONAL MEDICAL CENTER"/>
        <s v="COOK  MEDICAL CENTER  A CAMPUS OF TIFT REG MED CTR"/>
        <s v="COLQUITT REGIONAL MEDICAL CENTER"/>
        <s v="WELLSTAR ATLANTA MEDICAL CENTER"/>
        <s v="GRADY GENERAL HOSPITAL"/>
        <s v="UNIVERSITY HOSPITAL MCDUFFIE"/>
        <s v="COFFEE REGIONAL MEDICAL CENTER"/>
        <s v="ROCKDALE MEDICAL CENTER"/>
        <s v="ELBERT MEMORIAL HOSPITAL"/>
        <s v="NORTHEAST GEORGIA MEDICAL CENTER, INC"/>
        <s v="WELLSTAR WEST GEORGIA MEDICAL CENTER"/>
        <s v="MEMORIAL HEALTH UNIV MED CEN, INC"/>
        <s v="TANNER MEDICAL CENTER VILLA RICA"/>
        <s v="ST MARY'S SACRED HEART HOSPITAL, INC"/>
        <s v="TANNER MEDICAL CENTER - CARROLLTON"/>
        <s v="TRINITY HOSPITAL OF AUGUSTA"/>
        <s v="ST JOSEPH'S HOSPITAL - SAVANNAH"/>
        <s v="WELLSTAR KENNESTONE HOSPITAL"/>
        <s v="MURRAY MEDICAL CENTER"/>
        <s v="PHOEBE SUMTER MEDICAL CENTER"/>
        <s v="EMORY UNIVERSITY HOSPITAL MIDTOWN"/>
        <s v="AU MEDICAL CENTER"/>
        <s v="UNION GENERAL HOSPITAL"/>
        <s v="PIEDMONT HOSPITAL"/>
        <s v="NORTHEAST GEORGIA MEDICAL CENTER BARROW"/>
        <s v="WELLSTAR PAULDING HOSPITAL"/>
        <s v="MEDICAL CENTER, NAVICENT HEALTH (THE)"/>
        <s v="FLOYD MEDICAL CENTER"/>
        <s v="MIDTOWN MEDICAL CENTER"/>
        <s v="DORMINY MEDICAL CENTER"/>
        <s v="GRADY MEMORIAL HOSPITAL"/>
        <s v="EAST GEORGIA REGIONAL MEDICAL CENTER"/>
        <s v="SAINT JOSEPH'S HOSPITAL OF ATLANTA, INC"/>
        <s v="DEKALB MEDICAL CENTER"/>
        <s v="HOUSTON MEDICAL CENTER"/>
        <s v="APPLING HOSPITAL"/>
        <s v="PIEDMONT ATHENS REGIONAL MEDICAL CENTER"/>
        <s v="GWINNETT MEDICAL CENTER"/>
        <s v="WASHINGTON COUNTY REGIONAL MEDICAL CENTER"/>
        <s v="EASTSIDE MEDICAL CENTER"/>
        <s v="REDMOND REGIONAL MEDICAL CENTER"/>
        <s v="CHESTATEE REGIONAL HOSPITAL"/>
        <s v="WELLSTAR NORTH FULTON HOSPITAL"/>
        <s v="SGMC BERRIEN CAMPUS"/>
        <s v="JASPER MEMORIAL HOSPITAL"/>
        <s v="TURNING POINT HOSPITAL"/>
        <s v="EMORY JOHNS CREEK HOSPITAL"/>
        <s v="PIEDMONT FAYETTE HOSPITAL"/>
        <s v="SOUTHEASTERN REGIONAL MEDICAL CENTER"/>
        <s v="MORGAN MEMORIAL HOSPITAL"/>
        <s v="DEKALB MEDICAL CENTER AT HILLANDALE"/>
        <s v="CARTERSVILLE MEDICAL CENTER"/>
        <s v="HABERSHAM COUNTY MEDICAL CTR"/>
        <s v="JOHN D ARCHBOLD MEMORIAL HOSPITAL"/>
        <s v="CORNERSTONE MEDICAL CENTER"/>
        <s v="JENKIN COUNTY MEDICAL CENTER"/>
        <s v="WELLSTAR SYLVAN GROVE HOSPITAL"/>
        <s v="PIONEER COMMUNITY HOSPITAL OF EARLY"/>
        <s v="CLINCH MEMORIAL HOSPITAL"/>
        <s v="HIGGINS GENERAL HOSPITAL"/>
        <s v="WARM SPRINGS MEDICAL CENTER"/>
        <s v="MEDICAL CENTER OF PEACH COUNTY, NAVICENT HEALTH"/>
        <s v="MILLER COUNTY HOSPITAL"/>
        <s v="EFFINGHAM HEALTH SYSTEM"/>
        <s v="OPTIM MEDICAL CENTER - TATTNALL"/>
        <s v="OPTIM MEDICAL CENTER - SCREVEN"/>
        <s v="CHATUGE REGIONAL HOSPITAL"/>
        <s v="PUTNAM GENERAL HOSPITAL"/>
        <s v="BROOKS COUNTY HOSPITAL"/>
        <s v="COLISEUM MEDICAL CENTERS"/>
        <s v="MEADOWS REGIONAL MEDICAL CENTER"/>
        <s v="NORTHSIDE HOSPITAL CHEROKEE"/>
        <s v="PHOEBE PUTNEY MEMORIAL HOSPITAL"/>
        <s v="UPSON REGIONAL MEDICAL CENTER"/>
        <s v="ST MARY'S HOSPITAL"/>
        <s v="WILLS MEMORIAL HOSPITAL"/>
        <s v="JEFF DAVIS HOSPITAL"/>
        <s v="POLK MEDICAL CENTER"/>
        <s v="MOUNTAIN LAKES MEDICAL CENTER"/>
        <s v="CHILDREN'S HEALTHCARE OF ATLANTA AT SCOTTISH RITE"/>
        <s v="PHOEBE WORTH MEDICAL CENTER"/>
        <s v="MITCHELL COUNTY HOSPITAL"/>
        <s v="ST MARY'S GOOD SAMARITAN HOSPITAL"/>
        <s v="BACON COUNTY HOSPITAL"/>
        <s v="LIBERTY REGIONAL MEDICAL CENTER"/>
        <s v="SGMC LANIER CAMPUS"/>
        <s v="CHILDREN'S HEALTHCARE OF ATLANTA AT EGLESTON"/>
        <s v="CANDLER COUNTY HOSPITAL"/>
        <s v="OCONEE REGIONAL MEDICAL CENTER"/>
        <s v="PERRY HOSPITAL"/>
        <s v="MEMORIAL HOSPITAL AND MANOR"/>
        <s v="DONALSONVILLE HOSPITAL INC"/>
        <s v="WELLSTAR COBB HOSPITAL"/>
        <s v="TAYLOR REGIONAL HOSPITAL"/>
        <s v="IRWIN COUNTY HOSPITAL"/>
        <s v="EVANS MEMORIAL HOSPITAL"/>
        <s v="BLECKLEY MEMORIAL HOSPITAL"/>
        <s v="FLINT RIVER COMMUNITY HOSPITAL"/>
        <s v="PIEDMONT HENRY HOSPITAL"/>
        <s v="PIEDMONT NEWNAN HOSPITAL, INC"/>
        <s v="WELLSTAR DOUGLAS HOSPITAL"/>
        <s v="NORTHSIDE MEDICAL CENTER"/>
        <s v="PIEDMONT MOUNTAINSIDE HOSPITAL INC"/>
        <s v="COLISEUM NORTHSIDE HOSPITAL"/>
        <s v="SOUTHERN REGIONAL MEDICAL CENTER"/>
        <s v="SOUTHWEST GEORGIA REGIONAL MEDICAL CENTER"/>
        <s v="NORTHSIDE HOSPITAL FORSYTH"/>
        <s v="CLEARVIEW  REGIONAL MEDICAL CENTER"/>
        <s v="SOUTHEAST GEORGIA HEALTH SYSTEM- BRUNSWICK CAMPUS"/>
        <s v="WELLSTAR SPALDING REGIONAL HOSPITAL"/>
        <s v="STEPHENS COUNTY HOSPITAL"/>
        <s v="UNIVERSITY HOSPITAL"/>
        <s v="GORDON HOSPITAL"/>
        <s v="NORTHRIDGE MEDICAL CENTER"/>
        <s v="CANDLER HOSPITAL"/>
        <s v="PIEDMONT NEWTON HOSPITAL"/>
        <s v="MEMORIAL SATILLA HEALTH"/>
        <s v="HAMILTON MEDICAL CENTER"/>
        <s v="EMORY UNIVERSITY HOSPITAL"/>
        <s v="GUAM MEMORIAL HOSPITAL AUTHORITY"/>
        <s v="GUAM REGIONAL MEDICAL CITY"/>
        <s v="KUAKINI MEDICAL CENTER"/>
        <s v="KONA COMMUNITY HOSPITAL"/>
        <s v="KAU HOSPITAL"/>
        <s v="THE QUEENS MEDICAL CENTER"/>
        <s v="HILO MEDICAL CENTER"/>
        <s v="MAUI MEMORIAL MEDICAL CENTER"/>
        <s v="NORTH HAWAII COMMUNITY HOSPITAL"/>
        <s v="STRAUB CLINIC AND HOSPITAL"/>
        <s v="PALI MOMI MEDICAL CENTER"/>
        <s v="WAHIAWA GENERAL HOSPITAL"/>
        <s v="WILCOX MEMORIAL HOSPITAL"/>
        <s v="KAUAI VETERANS MEMORIAL HOSPITAL"/>
        <s v="CASTLE MEDICAL CENTER"/>
        <s v="KOHALA HOSPITAL"/>
        <s v="SAMUEL MAHELONA MEMORIAL HOSPITAL"/>
        <s v="KAHUKU MEDICAL CENTER"/>
        <s v="LANAI COMMUNITY HOSPITAL"/>
        <s v="KULA HOSPITAL"/>
        <s v="HALE HO'OLA HAMAKUA"/>
        <s v="SHRINERS HOSPITAL FOR CHILDREN"/>
        <s v="KAPIOLANI MEDICAL CENTER FOR WOMEN &amp; CHILDREN"/>
        <s v="MOLOKAI GENERAL HOSPITAL"/>
        <s v="CLARKE COUNTY HOSPITAL"/>
        <s v="HENRY COUNTY HEALTH CENTER"/>
        <s v="CLARINDA REGIONAL HEALTH CENTER"/>
        <s v="AVERA HOLY FAMILY HOSPITAL"/>
        <s v="ORANGE CITY AREA HEALTH SYSTEM"/>
        <s v="STEWART MEMORIAL COMMUNITY HOSPITAL"/>
        <s v="KNOXVILLE HOSPITAL &amp; CLINICS"/>
        <s v="VIRGINIA GAY HOSPITAL"/>
        <s v="WAYNE COUNTY HOSPITAL"/>
        <s v="BURGESS HEALTH CENTER"/>
        <s v="KOSSUTH REGIONAL HEALTH CENTER"/>
        <s v="MERCY MEDICAL CENTER-DYERSVILLE"/>
        <s v="CRAWFORD COUNTY MEMORIAL HOSPITAL"/>
        <s v="LORING HOSPITAL"/>
        <s v="IOWA LUTHERAN HOSPITAL"/>
        <s v="TRINITY MUSCATINE"/>
        <s v="GENESIS MEDICAL CENTER-DAVENPORT"/>
        <s v="MARY GREELEY MEDICAL CENTER"/>
        <s v="CHI HEALTH MERCY COUNCIL BLUFFS"/>
        <s v="TRINITY REGIONAL MEDICAL CENTER"/>
        <s v="COVENANT MEDICAL CENTER"/>
        <s v="MERCY MEDICAL CENTER-NORTH IOWA"/>
        <s v="BROADLAWNS MEDICAL CENTER"/>
        <s v="UNITYPOINT HEALTH-MARSHALLTOWN"/>
        <s v="KEOKUK AREA HOSPITAL"/>
        <s v="SKIFF MEDICAL CENTER"/>
        <s v="ST ANTHONY REGIONAL HOSPITAL &amp; NURSING HOME"/>
        <s v="SHENANDOAH MEDICAL CENTER"/>
        <s v="JEFFERSON COUNTY HEALTH CENTER"/>
        <s v="VAN DIEST MEDICAL CENTER"/>
        <s v="MYRTUE MEDICAL CENTER"/>
        <s v="FLOYD VALLEY HOSPITAL"/>
        <s v="PELLA REGIONAL HEALTH CENTER"/>
        <s v="GREATER REGIONAL MEDICAL CENTER"/>
        <s v="RINGGOLD COUNTY HOSPITAL"/>
        <s v="MONTGOMERY COUNTY MEMORIAL HOSPITAL"/>
        <s v="MERCY MEDICAL CENTER-CENTERVILLE"/>
        <s v="BOONE COUNTY HOSPITAL"/>
        <s v="WINNESHIEK MEDICAL CENTER"/>
        <s v="CHEROKEE REGIONAL MEDICAL CENTER"/>
        <s v="MAHASKA  HEALTH PARTNERSHIP"/>
        <s v="BUENA VISTA REGIONAL MEDICAL CENTER"/>
        <s v="CASS COUNTY MEMORIAL HOSPITAL"/>
        <s v="SANFORD SHELDON MEDICAL CENTER"/>
        <s v="IOWA METHODIST MEDICAL CENTER"/>
        <s v="SARTORI MEMORIAL HOSPITAL"/>
        <s v="MERCY MEDICAL CENTER-CLINTON"/>
        <s v="ST LUKES HOSPITAL"/>
        <s v="UNIVERSITY OF IOWA HOSPITAL &amp; CLINICS"/>
        <s v="MERCY MEDICAL CENTER - CEDAR RAPIDS"/>
        <s v="METHODIST JENNIE EDMUNDSON"/>
        <s v="MERCY MEDICAL CENTER-DES MOINES"/>
        <s v="MERCY MEDICAL CENTER-DUBUQUE"/>
        <s v="BAUM HARMON MERCY HOSPITAL"/>
        <s v="FINLEY HOSPITAL"/>
        <s v="SPENCER MUNICIPAL HOSPITAL"/>
        <s v="GRINNELL REGIONAL MEDICAL CENTER"/>
        <s v="UNITY POINT HEALTH TRINITY"/>
        <s v="GRUNDY COUNTY MEMORIAL HOSPITAL"/>
        <s v="HANCOCK COUNTY HEALTH SYSTEM"/>
        <s v="GUNDERSEN PALMER LUTHERAN HOSPITAL AND CLINICS"/>
        <s v="POCAHONTAS COMMUNITY HOSPITAL"/>
        <s v="FRANKLIN GENERAL HOSPITAL"/>
        <s v="GENESIS MEDICAL CENTER-DEWITT"/>
        <s v="GUTHRIE COUNTY HOSPITAL"/>
        <s v="MITCHELL COUNTY REGIONAL HEALTH"/>
        <s v="GEORGE C GRAPE COMMUNITY HOSPITAL"/>
        <s v="GREENE COUNTY MEDICAL CENTER"/>
        <s v="CENTRAL COMMUNITY HOSPITAL"/>
        <s v="MERCY MEDICAL CENTER-NEW HAMPTON"/>
        <s v="JACKSON COUNTY REGIONAL HEALTH CENTER"/>
        <s v="COMMUNITY MEMORIAL HOSPITAL MEDICAL CENTER"/>
        <s v="AUDUBON COUNTY MEMORIAL HOSPITAL"/>
        <s v="REGIONAL HEALTH SERVICES OF HOWARD COUNTY"/>
        <s v="DAVIS COUNTY HOSPITAL"/>
        <s v="SANFORD ROCK RAPIDS MEDICAL CENTER"/>
        <s v="OTTUMWA REGIONAL HEALTH CENTER"/>
        <s v="WASHINGTON COUNTY HOSPITAL AND CLINICS"/>
        <s v="BUCHANAN COUNTY HEALTH CENTER"/>
        <s v="LUCAS COUNTY HEALTH CENTER"/>
        <s v="HEGG MEMORIAL HEALTH CENTER"/>
        <s v="SIOUX CENTER HEALTH"/>
        <s v="WAVERLY HEALTH CENTER"/>
        <s v="REGIONAL MEDICAL CENTER"/>
        <s v="HORN MEMORIAL HOSPITAL"/>
        <s v="PALO ALTO COUNTY HOSPITAL"/>
        <s v="MERCY HOSPITAL OF FRANCISCAN SISTERS-OELWEIN"/>
        <s v="STORY COUNTY HOSPITAL"/>
        <s v="VAN BUREN COUNTY HOSPITAL"/>
        <s v="DECATUR COUNTY HOSPITAL"/>
        <s v="HUMBOLDT COUNTY MEMORIAL HOSPITAL"/>
        <s v="FLOYD COUNTY MEDICAL CENTER"/>
        <s v="OSCEOLA COMMUNITY HOSPITAL"/>
        <s v="FORT MADISON COMMUNITY HOSPITAL"/>
        <s v="ST LUKES REGIONAL MEDICAL CENTER"/>
        <s v="IOWA SPECIALTY HOSPITAL - BELMOND"/>
        <s v="CHI HEALTH  - MERCY CORNING"/>
        <s v="LAKES REGIONAL HEALTHCARE"/>
        <s v="MERCY MEDICAL CENTER-SIOUX CITY"/>
        <s v="IOWA SPECIALTY HOSPITAL-CLARION"/>
        <s v="ALLEN HOSPITAL"/>
        <s v="DALLAS COUNTY HOSPITAL"/>
        <s v="KEOKUK COUNTY HEALTH CENTER"/>
        <s v="GUTTENBERG MUNICIPAL HOSPITAL"/>
        <s v="HAWARDEN REGIONAL HEALTHCARE"/>
        <s v="CHI HEALTH MISSOURI VALLEY"/>
        <s v="MARENGO MEMORIAL HOSPITAL"/>
        <s v="ADAIR COUNTY MEMORIAL HOSPITAL"/>
        <s v="VETERANS MEMORIAL HOSPITAL"/>
        <s v="MANNING REGIONAL HEALTHCARE CENTER"/>
        <s v="JONES REGIONAL MEDICAL CENTER"/>
        <s v="HANSEN FAMILY HOSPITAL"/>
        <s v="GRITMAN MEDICAL CENTER"/>
        <s v="BONNER GENERAL HOSPITAL"/>
        <s v="SAINT ALPHONSUS MEDICAL CENTER - NAMPA"/>
        <s v="FRANKLIN COUNTY MEDICAL CENTER"/>
        <s v="LOST RIVERS MEDICAL CENTER"/>
        <s v="BINGHAM MEMORIAL HOSPITAL"/>
        <s v="CASSIA REGIONAL HOSPITAL"/>
        <s v="SHOSHONE MEDICAL CENTER"/>
        <s v="WEISER MEMORIAL HOSPITAL"/>
        <s v="TETON VALLEY HOSPITAL"/>
        <s v="ST LUKE'S MCCALL"/>
        <s v="CASCADE MEDICAL CENTER"/>
        <s v="SYRINGA GENERAL HOSPITAL"/>
        <s v="BENEWAH COMMUNITY HOSPITAL"/>
        <s v="ST LUKE'S ELMORE MEDICAL CENTER"/>
        <s v="BEAR LAKE MEMORIAL HOSPITAL"/>
        <s v="CLEARWATER VALLEY HOSPITAL &amp; CLINICS"/>
        <s v="ST LUKE'S JEROME"/>
        <s v="PORTNEUF MEDICAL CENTER"/>
        <s v="BOUNDARY COMMUNITY HOSPITAL"/>
        <s v="CARIBOU MEMORIAL HOSPITAL"/>
        <s v="MINIDOKA MEMORIAL HOSPITAL"/>
        <s v="VALOR HEALTH"/>
        <s v="ST LUKE'S REGIONAL MEDICAL CENTER"/>
        <s v="IDAHO DOCTORS HOSPITAL"/>
        <s v="ST LUKE'S WOOD RIVER MEDICAL CENTER"/>
        <s v="ST JOSEPH REGIONAL MEDICAL CENTER"/>
        <s v="SAINT ALPHONSUS REGIONAL MEDICAL CENTER"/>
        <s v="KOOTENAI HEALTH"/>
        <s v="EASTERN IDAHO REGIONAL MEDICAL CENTER"/>
        <s v="NORTH CANYON MEDICAL CENTER"/>
        <s v="NORTHWEST SPECIALTY HOSPITAL"/>
        <s v="NELL J REDFIELD MEMORIAL HOSPITAL"/>
        <s v="WEST VALLEY MEDICAL CENTER"/>
        <s v="TREASURE VALLEY HOSPITAL"/>
        <s v="POWER COUNTY HOSPITAL DISTRICT"/>
        <s v="STEELE MEMORIAL MEDICAL CENTER"/>
        <s v="MADISON MEMORIAL HOSPITAL"/>
        <s v="ST LUKE'S MAGIC VALLEY RMC"/>
        <s v="MOUNTAIN VIEW HOSPITAL"/>
        <s v="ST ELIZABETH HOSPITAL"/>
        <s v="JACKSON PARK HOSPITAL"/>
        <s v="MEMORIAL HOSPITAL"/>
        <s v="SOUTH SHORE HOSPITAL"/>
        <s v="FRANCISCAN HEALTH OLYMPIA &amp; CHICAGO HEIGHTS"/>
        <s v="ADVOCATE LUTHERAN GENERAL HOSPITAL"/>
        <s v="NORWEGIAN-AMERICAN HOSPITAL"/>
        <s v="GENESIS HEALTH SYSTEM"/>
        <s v="METHODIST HOSPITAL OF CHICAGO"/>
        <s v="ELMHURST MEMORIAL HOSPITAL"/>
        <s v="METHODIST MEDICAL CENTER OF ILLINOIS"/>
        <s v="SILVER CROSS HOSPITAL  AND MEDICAL CENTERS"/>
        <s v="EDWARD HOSPITAL"/>
        <s v="ADVOCATE CHRIST HOSPITAL &amp; MEDICAL CENTER"/>
        <s v="ADVOCATE CONDELL MEDICAL CENTER"/>
        <s v="SWEDISH AMERICAN HOSPITAL"/>
        <s v="DELNOR COMMUNITY HOSPITAL"/>
        <s v="PRESENCE SAINT JOSEPH HOSPITAL - ELGIN"/>
        <s v="PRESENCE SAINT JOSEPH HOSPITAL - CHICAGO"/>
        <s v="METROSOUTH MEDICAL CENTER"/>
        <s v="BLESSING HOSPITAL"/>
        <s v="MT SINAI HOSPITAL MEDICAL CENTER"/>
        <s v="OSF SAINT ANTHONY'S HEALTH CENTER"/>
        <s v="ALTON MEMORIAL HOSPITAL"/>
        <s v="PRESENCE SAINT JOSEPH MEDICAL CENTER"/>
        <s v="ST MARYS HOSPITAL"/>
        <s v="SAINT JAMES HOSPITAL"/>
        <s v="ST MARGARETS HOSPITAL"/>
        <s v="RICHLAND MEMORIAL HOSPITAL"/>
        <s v="UNIVERSITY OF ILLINOIS HOSPITAL"/>
        <s v="GREENVILLE REGIONAL HOSPITAL"/>
        <s v="MERCY HOSPITAL AND MEDICAL CENTER"/>
        <s v="ST JOSEPH MEDICAL CENTER"/>
        <s v="SARAH BUSH LINCOLN HEALTH CENTER"/>
        <s v="ADVOCATE ILLINOIS MASONIC MEDICAL CENTER"/>
        <s v="PRESENCE SAINTS MARY AND ELIZABETH MEDICAL CENTER"/>
        <s v="CENTEGRA HEALTH SYSTEM - WOODSTOCK HOSPITAL"/>
        <s v="PRESENCE MERCY MEDICAL CENTER"/>
        <s v="HEARTLAND REGIONAL MEDICAL CENTER"/>
        <s v="RIVERSIDE MEDICAL CENTER"/>
        <s v="LITTLE COMPANY OF MARY HOSPITAL"/>
        <s v="OSF HOLY FAMILY MEDICAL CENTER"/>
        <s v="ADVOCATE EUREKA  HOSPITAL"/>
        <s v="HAMMOND HENRY HOSPITAL"/>
        <s v="PINCKNEYVILLE COMMUNITY HOSPITAL"/>
        <s v="HOOPESTON COMMUNITY MEMORIAL HOSPITAL"/>
        <s v="FERRELL HOSPITAL COMMUNITY FOUNDATIONS"/>
        <s v="MASSAC MEMORIAL HOSPITAL"/>
        <s v="ABRAHAM LINCOLN MEMORIAL HOSPITAL"/>
        <s v="HOPEDALE HOSPITAL"/>
        <s v="HAMILTON MEMORIAL HOSPITAL DISTRICT"/>
        <s v="MARSHALL BROWNING HOSPITAL"/>
        <s v="MORRISON COMMUNITY HOSPITAL"/>
        <s v="PARIS COMMUNITY HOSPITAL"/>
        <s v="OSF SAINT LUKES MEDICAL CENTER"/>
        <s v="ADVOCATE SOUTH SUBURBAN HOSPITAL"/>
        <s v="WESTLAKE COMMUNITY HOSPITAL"/>
        <s v="ROCKFORD MEMORIAL HOSPITAL"/>
        <s v="NORTHWESTERN MEMORIAL HOSPITAL"/>
        <s v="CENTRAL DUPAGE HOSPITAL"/>
        <s v="SAINT ANTHONY MEDICAL CENTER"/>
        <s v="LOYOLA UNIVERSITY MEDICAL CENTER"/>
        <s v="ALEXIAN BROTHERS MEDICAL CENTER 1"/>
        <s v="TRINITY ROCK ISLAND"/>
        <s v="ILLINOIS VALLEY COMMUNITY HOSPITAL"/>
        <s v="NORTHWEST COMMUNITY HOSPITAL 1"/>
        <s v="COMMUNITY FIRST MEDICAL CENTER"/>
        <s v="ADVOCATE GOOD SAMARITAN HOSPITAL"/>
        <s v="HARRISBURG MEDICAL CENTER"/>
        <s v="INGALLS MEMORIAL HOSPITAL"/>
        <s v="KISHWAUKEE COMMUNITY HOSPITAL"/>
        <s v="MIDWEST MEDICAL CENTER"/>
        <s v="GOOD SAMARITAN REGIONAL HLTH CENTER"/>
        <s v="CGH MEDICAL CENTER"/>
        <s v="ST ANTHONYS MEMORIAL HOSPITAL"/>
        <s v="COMMUNITY MEMORIAL HOSPITAL"/>
        <s v="VISTA MEDICAL CENTER WEST"/>
        <s v="PROCTOR HOSPITAL"/>
        <s v="LOYOLA GOTTLIEB MEMORIAL HOSPITAL"/>
        <s v="RED BUD REGIONAL HOSPITAL"/>
        <s v="CARLINVILLE AREA HOSPITAL"/>
        <s v="GALESBURG COTTAGE HOSPITAL"/>
        <s v="SHERMAN HOSPITAL"/>
        <s v="GRAHAM HOSPITAL ASSOCIATION"/>
        <s v="HSHS GOOD SHEPHERD HOSPITAL INC"/>
        <s v="HERRIN HOSPITAL"/>
        <s v="EVANSTON HOSPITAL"/>
        <s v="KIRBY MEDICAL CENTER"/>
        <s v="ADVENTIST BOLINGBROOK HOSPITAL"/>
        <s v="ADVENTIST GLENOAKS"/>
        <s v="THOMAS H BOYD MEMORIAL HOSPITAL"/>
        <s v="ST ALEXIUS MEDICAL CENTER"/>
        <s v="WARNER HOSPITAL AND HEALTH SERVICES"/>
        <s v="CROSSROADS COMMUNITY HOSPITAL"/>
        <s v="PROVIDENT HOSPITAL OF CHICAGO"/>
        <s v="METRO-EAST SERVICES INC"/>
        <s v="ILLINI COMMUNITY HOSPITAL"/>
        <s v="GENESIS MEDICAL CENTER, ALEDO"/>
        <s v="ADVOCATE GOOD SHEPHERD HOSPITAL"/>
        <s v="ANDERSON HOSPITAL"/>
        <s v="MASON DISTRICT HOSPITAL"/>
        <s v="WASHINGTON COUNTY HOSPITAL*"/>
        <s v="OSF SAINT PAUL MEDICAL CENTER"/>
        <s v="FAIRFIELD MEMORIAL HOSPITAL 1"/>
        <s v="HARDIN COUNTY GENERAL HOSPITAL"/>
        <s v="FRANKLIN HOSPITAL"/>
        <s v="ROCHELLE COMMUNITY HOSPITAL"/>
        <s v="GIBSON COMMUNITY HOSPITAL"/>
        <s v="FAYETTE COUNTY HOSPITAL"/>
        <s v="ANN &amp; ROBERT H LURIE CHILDRENS HOSPITAL OF CHICAGO"/>
        <s v="LARABIDA CHILDRENS HOSPITAL I"/>
        <s v="SPARTA COMMUNITY HOSPITAL"/>
        <s v="SSM HEALTH ST MARY'S HOSPITAL -CENTRALIA"/>
        <s v="ADVOCATE TRINITY HOSPITAL"/>
        <s v="PALOS COMMUNITY HOSPITAL"/>
        <s v="ADVENTIST LA GRANGE MEMORIAL HOSPITAL"/>
        <s v="ROSELAND COMMUNITY HOSPITAL"/>
        <s v="RUSH OAK PARK HOSPITAL"/>
        <s v="WEST SUBURBAN MEDICAL CENTER"/>
        <s v="PASSAVANT AREA HOSPITAL"/>
        <s v="MACNEAL  HOSPITAL"/>
        <s v="TOUCHETTE REGIONAL HOSPITAL INC"/>
        <s v="ST JOHNS HOSPITAL"/>
        <s v="KATHERINE SHAW BETHEA HOSPITAL"/>
        <s v="COPLEY MEMORIAL HOSPITAL"/>
        <s v="JERSEY COMMUNITY HOSPITAL"/>
        <s v="SAINT ANTHONY HOSPITAL"/>
        <s v="PRESENCE UNITED SAMARITANS MEDICAL CENTER"/>
        <s v="OTTAWA REGIONAL HOSPITAL &amp; HEALTHCARE CENTER"/>
        <s v="PRESENCE SAINT FRANCIS HOSPITAL"/>
        <s v="THE CARLE FOUNDATION HOSPITAL"/>
        <s v="LORETTO HOSPITAL"/>
        <s v="THE UNIVERSITY OF CHICAGO MEDICAL CENTER"/>
        <s v="PRESENCE COVENANT MEDICAL CENTER"/>
        <s v="MC DONOUGH DISTRICT HOSPITAL"/>
        <s v="MORRIS HOSPITAL &amp; HEALTHCARE CENTERS"/>
        <s v="ST BERNARD HOSPITAL"/>
        <s v="LOUIS A WEISS MEMORIAL HOSPITAL"/>
        <s v="MIDWESTERN REGION MED CENTER"/>
        <s v="VISTA MEDICAL CENTER EAST"/>
        <s v="IROQUOIS MEMORIAL HOSPITAL"/>
        <s v="MEMORIAL HOSPITAL OF CARBONDALE"/>
        <s v="NORTHWESTERN LAKE FOREST HOSPITAL"/>
        <s v="ADVENTIST HINSDALE HOSPITAL"/>
        <s v="CENTEGRA HEALTH SYSTEM - MC HENRY HOSPITAL"/>
        <s v="PEKIN MEMORIAL HOSPITAL"/>
        <s v="FHN MEMORIAL HOSPITAL"/>
        <s v="PRESENCE ST MARYS HOSPITAL"/>
        <s v="RUSH UNIVERSITY MEDICAL CENTER"/>
        <s v="JOHN H STROGER JR HOSPITAL"/>
        <s v="ADVOCATE BROMENN MEDICAL CENTER"/>
        <s v="THOREK MEMORIAL HOSPITAL"/>
        <s v="GATEWAY REGIONAL MEDICAL CENTER"/>
        <s v="DECATUR MEMORIAL HOSPITAL"/>
        <s v="PRESENCE RESURRECTION MEDICAL CENTER"/>
        <s v="SWEDISH COVENANT HOSPITAL"/>
        <s v="WABASH GENERAL HOSPITAL 1"/>
        <s v="HILLSBORO AREA HOSPITAL"/>
        <s v="UNION COUNTY HOSPITAL"/>
        <s v="LAWRENCE COUNTY MEMORIAL HOSPITAL"/>
        <s v="MERCY HARVARD HOSPITAL"/>
        <s v="PERRY MEMORIAL HOSPITAL"/>
        <s v="SALEM TOWNSHIP HOSPITAL"/>
        <s v="VALLEY WEST COMMUNITY HOSPITAL"/>
        <s v="SARAH D CULBERTSON MEMORIAL HOSPITAL"/>
        <s v="PANA COMMUNITY HOSPITAL"/>
        <s v="ST JOSEPH MEMORIAL HOSPITAL"/>
        <s v="TAYLORVILLE MEMORIAL HOSPITAL"/>
        <s v="CRAWFORD MEMORIAL HOSPITAL"/>
        <s v="COMMUNITY HOWARD REGIONAL HEALTH INC"/>
        <s v="INDIANA UNIVERSITY HEALTH ARNETT HOSPITAL"/>
        <s v="RUSH MEMORIAL HOSPITAL"/>
        <s v="ST VINCENT FISHERS HOSPITAL INC"/>
        <s v="COMMUNITY HOSPITAL OF BREMEN INC"/>
        <s v="MONROE HOSPITAL"/>
        <s v="FRANCISCAN HEALTH CARMEL"/>
        <s v="PARKVIEW WABASH HOSPITAL, INC"/>
        <s v="INDIANA UNIVERSITY HEALTH FRANKFORT INC"/>
        <s v="GREENE COUNTY GENERAL HOSPITAL"/>
        <s v="WOODLAWN HOSPITAL"/>
        <s v="ST VINCENT MERCY HOSPITAL"/>
        <s v="INDIANA UNIVERSITY HEALTH TIPTON HOSPITAL INC"/>
        <s v="ST VINCENT CLAY HOSPITAL INC"/>
        <s v="INDIANA UNIVERSITY HEALTH PAOLI HOSPITAL"/>
        <s v="ST VINCENT WILLIAMSPORT HOSPITAL INC"/>
        <s v="PULASKI MEMORIAL HOSPITAL"/>
        <s v="INDIANA UNIVERSITY HEALTH BALL MEMORIAL HOSPITAL"/>
        <s v="ST VINCENT EVANSVILLE"/>
        <s v="COMMUNITY HOSPITAL SOUTH"/>
        <s v="WITHAM HEALTH SERVICES"/>
        <s v="FRANCISCAN HEALTH CROWN POINT"/>
        <s v="COLUMBUS REGIONAL HOSPITAL"/>
        <s v="STARKE HOSPITAL"/>
        <s v="FRANCISCAN HEALTH LAFAYETTE"/>
        <s v="MEMORIAL HOSPITAL AND HEALTH CARE CENTER"/>
        <s v="MAJOR HOSPITAL"/>
        <s v="KOSCIUSKO COMMUNITY HOSPITAL"/>
        <s v="PARKVIEW HUNTINGTON HOSPITAL"/>
        <s v="FRANCISCAN HEALTH MUNSTER"/>
        <s v="PINNACLE HOSPITAL"/>
        <s v="COMMUNITY HOSPITAL NORTH"/>
        <s v="IU HEALTH WEST HOSPITAL"/>
        <s v="ST VINCENT CARMEL HOSPITAL INC"/>
        <s v="THE ORTHOPAEDIC HOSPITAL OF LUTHERAN HEALTH NETWOR"/>
        <s v="WOMEN'S HOSPITAL THE"/>
        <s v="ORTHOPAEDIC HOSPITAL AT PARKVIEW NORTH LLC"/>
        <s v="PARKVIEW NOBLE HOSPITAL"/>
        <s v="LA PORTE HOSPITAL"/>
        <s v="FRANCISCAN HEALTH HAMMOND"/>
        <s v="HENDRICKS REGIONAL HEALTH"/>
        <s v="METHODIST HOSPITALS INC"/>
        <s v="ELKHART GENERAL HOSPITAL"/>
        <s v="ESKENAZI HEALTH"/>
        <s v="GOSHEN GENERAL HOSPITAL"/>
        <s v="PARKVIEW REGIONAL MEDICAL CENTER"/>
        <s v="ST VINCENT KOKOMO"/>
        <s v="CLARK MEMORIAL HOSPITAL"/>
        <s v="SAINT JOSEPH REGIONAL MEDICAL CENTER"/>
        <s v="HENRY COUNTY MEMORIAL HOSPITAL"/>
        <s v="ST CATHERINE HOSPITAL INC"/>
        <s v="FRANCISCAN HEALTH MICHIGAN CITY"/>
        <s v="FRANCISCAN HEALTH MOORESVILLE"/>
        <s v="RIVERVIEW HEALTH"/>
        <s v="INDIANA UNIVERSITY HEALTH BLOOMINGTON HOSPITAL"/>
        <s v="PORTER REGIONAL HOSPITAL"/>
        <s v="PARKVIEW WHITLEY HOSPITAL"/>
        <s v="ST VINCENT HOSPITAL &amp; HEALTH SERVICES"/>
        <s v="DEACONESS HOSPITAL INC"/>
        <s v="SCHNECK MEDICAL CENTER"/>
        <s v="COMMUNITY HOSPITAL EAST"/>
        <s v="FAYETTE REGIONAL HEALTH SYSTEM"/>
        <s v="BLUFFTON REGIONAL MEDICAL CENTER"/>
        <s v="COMMUNITY HOSPITAL OF ANDERSON AND MADISON COUNTY"/>
        <s v="DEARBORN COUNTY HOSPITAL"/>
        <s v="DAVIESS COMMUNITY HOSPITAL"/>
        <s v="FRANCISCAN HEALTH DYER"/>
        <s v="FRANCISCAN HEALTH INDIANAPOLIS"/>
        <s v="INDIANA UNIVERSITY HEALTH BLACKFORD HOSPITAL"/>
        <s v="PHYSICIANS' MEDICAL CENTER LLC"/>
        <s v="UNITY MEDICAL AND SURGICAL HOSPITAL"/>
        <s v="THE HEART HOSPITAL AT DEACONESS GATEWAY LLC"/>
        <s v="ST VINCENT RANDOLPH HOSPITAL INC"/>
        <s v="ST VINCENT JENNINGS HOSPITAL INC"/>
        <s v="KENTUCKIANA MEDICAL CENTER LLC"/>
        <s v="ST VINCENT SALEM HOSPITAL INC"/>
        <s v="FAIRBANKS"/>
        <s v="KING'S DAUGHTERS' HEALTH"/>
        <s v="CAMERON MEMORIAL COMMUNITY HOSPITAL INC"/>
        <s v="INDIANA UNIVERSITY HEALTH WHITE MEMORIAL HOSPITAL"/>
        <s v="GIBSON GENERAL HOSPITAL"/>
        <s v="INDIANA UNIVERSITY HEALTH BEDFORD HOSPITAL"/>
        <s v="PERRY COUNTY MEMORIAL HOSPITAL"/>
        <s v="PARKVIEW LAGRANGE HOSPITAL"/>
        <s v="SULLIVAN COUNTY COMMUNITY HOSPITAL"/>
        <s v="HARRISON COUNTY HOSPITAL"/>
        <s v="DECATUR COUNTY MEMORIAL HOSPITAL"/>
        <s v="DUKES MEMORIAL HOSPITAL"/>
        <s v="MARGARET MARY HEALTH"/>
        <s v="UNION HOSPITAL CLINTON"/>
        <s v="ST VINCENT WARRICK"/>
        <s v="FRANCISCAN HEALTH RENSSELAER, INC"/>
        <s v="ADAMS MEMORIAL HOSPITAL"/>
        <s v="DUPONT HOSPITAL LLC"/>
        <s v="INDIANA UNIVERSITY HEALTH NORTH HOSPITAL"/>
        <s v="ORTHOINDY HOSPITAL"/>
        <s v="ST VINCENT HEART CENTER OF INDIANA LLC"/>
        <s v="JAY COUNTY HOSPITAL"/>
        <s v="FRANCISCAN HEALTH CRAWFORDSVILLE"/>
        <s v="UNION HOSPITAL INC"/>
        <s v="LUTHERAN HOSPITAL OF INDIANA"/>
        <s v="MARION GENERAL HOSPITAL"/>
        <s v="INDIANA UNIVERSITY HEALTH"/>
        <s v="REID HEALTH"/>
        <s v="HANCOCK REGIONAL HOSPITAL"/>
        <s v="DEKALB HEALTH"/>
        <s v="SAINT JOSEPH REGIONAL MEDICAL CENTER - PLYMOUTH"/>
        <s v="ST VINCENT ANDERSON REGIONAL HOSPITAL INC"/>
        <s v="TERRE HAUTE REGIONAL HOSPITAL"/>
        <s v="ST MARY MEDICAL CENTER INC"/>
        <s v="BAPTIST HEALTH FLOYD"/>
        <s v="MEMORIAL HOSPITAL OF SOUTH BEND"/>
        <s v="SCOTT MEMORIAL HOSPITAL"/>
        <s v="ST VINCENT DUNN HOSPITAL INC"/>
        <s v="PUTNAM COUNTY HOSPITAL"/>
        <s v="MINIMALLY INVASIVE SURGERY HOSPITAL"/>
        <s v="ELLINWOOD DISTRICT HOSPITAL"/>
        <s v="RAWLINS COUNTY HEALTH CENTER"/>
        <s v="ANDERSON COUNTY HOSPITAL"/>
        <s v="MERCY HOSPITAL COLUMBUS"/>
        <s v="FW HUSTON MEDICAL CENTER"/>
        <s v="JEWELL COUNTY HOSPITAL"/>
        <s v="ASHLAND HEALTH CENTER"/>
        <s v="WICHITA COUNTY HEALTH CENTER"/>
        <s v="GRISELL MEMORIAL HOSPITAL"/>
        <s v="OSWEGO COMMUNITY HOSPITAL"/>
        <s v="STAFFORD COUNTY HOSPITAL"/>
        <s v="PREMIER SURGICAL INSTITUTE"/>
        <s v="SAINT JOHN HOSPITAL"/>
        <s v="MITCHELL COUNTY HOSPITAL HEALTH SYSTEMS"/>
        <s v="SMITH COUNTY MEMORIAL HOSPITAL"/>
        <s v="KINGMAN COMMUNITY HOSPITAL"/>
        <s v="NEWMAN REGIONAL HEALTH"/>
        <s v="NEOSHO MEMORIAL REGIONAL MEDICAL CENTER"/>
        <s v="CHILDREN'S MERCY HOSPITAL KANSAS"/>
        <s v="ST LUKE HOSPITAL &amp; LIVING CENTER"/>
        <s v="PAWNEE VALLEY COMMUNITY HOSPITAL"/>
        <s v="SHERIDAN COUNTY HOSPITAL"/>
        <s v="HILLSBORO COMMUNITY HOSPITAL"/>
        <s v="RUSH COUNTY MEMORIAL HOSPITAL"/>
        <s v="ANTHONY MEDICAL CENTER"/>
        <s v="CLOUD COUNTY HEALTH CENTER"/>
        <s v="RUSSELL REGIONAL HOSPITAL"/>
        <s v="GREENWOOD COUNTY HOSPITAL"/>
        <s v="HIAWATHA COMMUNITY HOSPITAL"/>
        <s v="LINDSBORG COMMUNITY HOSPITAL"/>
        <s v="CITIZENS MEDICAL CENTER"/>
        <s v="WILLIAM NEWTON HOSPITAL"/>
        <s v="ROOKS COUNTY HEALTH CENTER"/>
        <s v="HORTON COMMUNITY HOSPITAL"/>
        <s v="MEADE DISTRICT HOSPITAL"/>
        <s v="EDWARDS COUNTY HOSPITAL"/>
        <s v="PRATT REGIONAL MEDICAL CENTER"/>
        <s v="RANSOM MEMORIAL HOSPITAL"/>
        <s v="MORTON COUNTY HOSPITAL"/>
        <s v="SALINA REGIONAL HEALTH CENTER"/>
        <s v="VIA CHRISTI HOSPITAL PITTSBURG INC"/>
        <s v="SUMMIT SURGICAL, LLC"/>
        <s v="MENORAH MEDICAL CENTER"/>
        <s v="KANSAS SURGERY &amp; RECOVERY CENTER"/>
        <s v="KANSAS SPINE &amp; SPECIALTY HOSPITAL, LLC"/>
        <s v="KANSAS CITY ORTHOPAEDIC INSTITUTE"/>
        <s v="KANSAS MEDICAL CENTER LLC"/>
        <s v="MANHATTAN SURGICAL HOSPITAL LLC"/>
        <s v="SAINT LUKE'S SOUTH HOSPITAL"/>
        <s v="VIA CHRISTI HOSPITAL WICHITA ST TERESA, INC"/>
        <s v="CHEYENNE COUNTY HOSPITAL"/>
        <s v="BLUE VALLEY HOSPITAL, INC"/>
        <s v="KANSAS HEART HOSPITAL"/>
        <s v="OVERLAND PARK REG MED CTR"/>
        <s v="DOCTORS HOSPITAL LLC"/>
        <s v="SALINA SURGICAL HOSPITAL"/>
        <s v="GREAT BEND REGIONAL HOSPITAL"/>
        <s v="WESTERN PLAINS MEDICAL COMPLEX"/>
        <s v="HOLTON COMMUNITY HOSPITAL"/>
        <s v="NEMAHA VALLEY COMMUNITY HOSPITAL"/>
        <s v="KEARNY COUNTY HOSPITAL"/>
        <s v="OTTAWA COUNTY HEALTH CENTER"/>
        <s v="KIOWA DISTRICT HOSPITAL"/>
        <s v="ELLSWORTH COUNTY MEDICAL CENTER"/>
        <s v="NORTON COUNTY HOSPITAL"/>
        <s v="CLARA BARTON HOSPITAL"/>
        <s v="MEDICINE LODGE MEMORIAL HOSPITAL"/>
        <s v="KIOWA COUNTY MEMORIAL HOSPITAL"/>
        <s v="STANTON COUNTY HOSPITAL"/>
        <s v="STEVENS COUNTY HOSPITAL"/>
        <s v="WAMEGO HEALTH CENTER"/>
        <s v="LOGAN COUNTY HOSPITAL"/>
        <s v="SUMNER COUNTY HOSPITAL DISTRICT NO 1"/>
        <s v="HOSPITAL DISTRICT #1 OF RICE COUNTY"/>
        <s v="NESS COUNTY HOSPITAL DISTRICT #2"/>
        <s v="GRAHAM COUNTY HOSPITAL"/>
        <s v="HERINGTON MUNICIPAL HOSPITAL"/>
        <s v="LANE COUNTY HOSPITAL"/>
        <s v="SEDAN CITY HOSPITAL"/>
        <s v="HAMILTON COUNTY HOSPITAL"/>
        <s v="SATANTA DISTRICT HOSPITAL"/>
        <s v="COMANCHE COUNTY HOSPITAL"/>
        <s v="HAYS MEDICAL CENTER"/>
        <s v="UNIVERSITY OF KANSAS HOSPITAL"/>
        <s v="ST CATHERINE HOSPITAL"/>
        <s v="HUTCHINSON REGIONAL MEDICAL CENTER INC"/>
        <s v="PROVIDENCE MEDICAL CENTER"/>
        <s v="MERCY HOSPITAL-FORT SCOTT"/>
        <s v="VIA CHRISTI HOSPITAL MANHATTAN, INC"/>
        <s v="GEARY COMMUNITY HOSPITAL"/>
        <s v="SUMNER REGIONAL MEDICAL CENTER"/>
        <s v="NEWTON MEDICAL CENTER"/>
        <s v="OLATHE MEDICAL CENTER"/>
        <s v="COFFEY COUNTY HOSPITAL"/>
        <s v="SOUTHWEST MEDICAL CENTER"/>
        <s v="MERCY HOSPITAL, INC"/>
        <s v="ST FRANCIS HEALTH CENTER INC"/>
        <s v="SABETHA COMMUNITY HOSPITAL"/>
        <s v="WILSON MEDICAL CENTER"/>
        <s v="LABETTE HEALTH"/>
        <s v="SHAWNEE MISSION MEDICAL CENTER"/>
        <s v="BOB WILSON MEMORIAL GRANT COUNTY HOSPITAL"/>
        <s v="STORMONT VAIL HOSPITAL"/>
        <s v="SUSAN B ALLEN MEMORIAL HOSPITAL"/>
        <s v="COFFEYVILLE REGIONAL MEDICAL CENTER"/>
        <s v="MIAMI COUNTY MEDICAL CENTER"/>
        <s v="SOUTH CENTRAL KS  MED CENTER"/>
        <s v="VIA CHRISTI HOSPITALS WICHITA, INC"/>
        <s v="SAINT LUKE'S CUSHING HOSPITAL"/>
        <s v="WESLEY MEDICAL CENTER"/>
        <s v="MCPHERSON HOSPITAL INC"/>
        <s v="ATCHISON HOSPITAL"/>
        <s v="LINCOLN COUNTY HOSPITAL"/>
        <s v="OSBORNE COUNTY MEMORIAL HOSPITAL"/>
        <s v="PHILLIPS COUNTY HEALTH SYSTEMS"/>
        <s v="TREGO COUNTY LEMKE MEMORIAL HOSPITAL"/>
        <s v="COMMUNITY MEMORIAL HEALTHCARE, INC"/>
        <s v="REPUBLIC COUNTY HOSPITAL"/>
        <s v="HANOVER HOSPITAL"/>
        <s v="COMMUNITY HOSPITAL, ONAGA AND ST MARYS CAMPUS"/>
        <s v="GOODLAND REGIONAL MEDICAL CENTER"/>
        <s v="HODGEMAN COUNTY HEALTH CENTER"/>
        <s v="MINNEOLA DISTRICT HOSPITAL NBR 2"/>
        <s v="ALLEN COUNTY REGIONAL HOSPITAL"/>
        <s v="SCOTT COUNTY HOSPITAL"/>
        <s v="FREDONIA REGIONAL HOSPITAL"/>
        <s v="CLAY COUNTY MEDICAL CENTER"/>
        <s v="HARPER HOSPITAL DISTRICT NO 5"/>
        <s v="MORRIS COUNTY HOSPITAL"/>
        <s v="GIRARD MEDICAL CENTER"/>
        <s v="GOVE COUNTY MEDICAL CENTER"/>
        <s v="GREELEY COUNTY HEALTH SERVICES"/>
        <s v="ROCKCASTLE REGIONAL HOSPITAL &amp; RESPIRATORY CARE CT"/>
        <s v="SAINT JOSEPH EAST"/>
        <s v="MONROE COUNTY MEDICAL CENTER"/>
        <s v="TWIN LAKES REGIONAL MEDICAL CENTER"/>
        <s v="CLARK REGIONAL MEDICAL CENTER"/>
        <s v="TUG VALLEY ARH REGIONAL MEDICAL CENTER"/>
        <s v="HARRISON MEMORIAL HOSPITAL"/>
        <s v="PAUL B HALL REGIONAL MEDICAL CENTER"/>
        <s v="BAPTIST HEALTH PADUCAH"/>
        <s v="CRITTENDEN HEALTH SYSTEM"/>
        <s v="NORTON HOSPITAL / NORTON HEALTHCARE PAVILION / NOR"/>
        <s v="LOURDES HOSPITAL"/>
        <s v="BAPTIST HEALTH LEXINGTON"/>
        <s v="KENTUCKY RIVER MEDICAL CENTER"/>
        <s v="THREE RIVERS MEDICAL CENTER"/>
        <s v="GREENVIEW REGIONAL HOSPITAL"/>
        <s v="JACKSON PURCHASE MEDICAL CENTER"/>
        <s v="FRANKFORT REGIONAL MEDICAL CENTER"/>
        <s v="T J HEALTH COLUMBIA"/>
        <s v="BAPTIST HEALTH CORBIN"/>
        <s v="EPHRAIM MCDOWELL REGIONAL MEDICAL CENTER"/>
        <s v="FLEMING COUNTY HOSPITAL"/>
        <s v="PIKEVILLE MEDICAL CENTER"/>
        <s v="SAINT JOSEPH MOUNT STERLING"/>
        <s v="ST ELIZABETH FLORENCE"/>
        <s v="BAPTIST HEALTH RICHMOND"/>
        <s v="HARLAN ARH HOSPITAL"/>
        <s v="METHODIST HOSPITAL"/>
        <s v="JENNIE STUART MEDICAL CENTER"/>
        <s v="UNIVERSITY OF KENTUCKY HOSPITAL"/>
        <s v="BOURBON COMMUNITY HOSPITAL"/>
        <s v="BAPTIST HEALTH MADISONVILLE"/>
        <s v="METHODIST HOSPITAL UNION COUNTY"/>
        <s v="BLUEGRASS COMMUNITY HOSPITAL"/>
        <s v="OHIO COUNTY HOSPITAL"/>
        <s v="BRECKINRIDGE MEMORIAL HOSPITAL"/>
        <s v="SAINT JOSEPH BEREA"/>
        <s v="JANE TODD CRAWFORD HOSPITAL"/>
        <s v="MARSHALL COUNTY HOSPITAL"/>
        <s v="CALDWELL MEDICAL CENTER"/>
        <s v="BARBOURVILLE ARH HOSPITAL"/>
        <s v="MCDOWELL ARH HOSPITAL"/>
        <s v="RUSSELL COUNTY HOSPITAL"/>
        <s v="LIVINGSTON HOSPITAL AND HEALTHCARE SERVICES, INC"/>
        <s v="CUMBERLAND COUNTY HOSPITAL"/>
        <s v="THE MEDICAL CENTER AT FRANKLIN"/>
        <s v="THE MEDICAL CENTER AT SCOTTSVILLE"/>
        <s v="ST ELIZABETH FT THOMAS"/>
        <s v="FLAGET MEMORIAL HOSPITAL"/>
        <s v="SPRING VIEW HOSPITAL"/>
        <s v="ST CLAIRE REGIONAL MEDICAL CENTER"/>
        <s v="MEADOWVIEW REGIONAL MEDICAL CENTER"/>
        <s v="JEWISH HOSPITAL - SHELBYVILLE"/>
        <s v="MURRAY-CALLOWAY COUNTY HOSPITAL"/>
        <s v="HAZARD ARH REGIONAL MEDICAL CENTER"/>
        <s v="MIDDLESBORO APPALACHIAN REGIONAL HEALTHCARE HOSPIT"/>
        <s v="ST ELIZABETH MEDICAL CENTER NORTH"/>
        <s v="OUR LADY OF BELLEFONTE HOSPITAL"/>
        <s v="PINEVILLE COMMUNITY HOSPITAL"/>
        <s v="T J SAMSON COMMUNITY HOSPITAL"/>
        <s v="THE MEDICAL CENTER AT BOWLING GREEN"/>
        <s v="OWENSBORO HEALTH REGIONAL HOSPITAL"/>
        <s v="LOGAN MEMORIAL HOSPITAL"/>
        <s v="JEWISH HOSPITAL &amp; ST MARY'S HEALTHCARE"/>
        <s v="GEORGETOWN COMMUNITY HOSPITAL"/>
        <s v="THE MEDICAL CENTER AT ALBANY"/>
        <s v="EPHRAIM MCDOWELL FORT LOGAN HOSPITAL"/>
        <s v="UNIVERSITY OF LOUISVILLE HOSPITAL"/>
        <s v="BAPTIST HEALTH LOUISVILLE"/>
        <s v="LAKE CUMBERLAND REGIONAL HOSPITAL"/>
        <s v="BAPTIST HEALTH LA GRANGE"/>
        <s v="HARDIN MEMORIAL HOSPITAL"/>
        <s v="SAINT JOSEPH LONDON"/>
        <s v="WHITESBURG ARH HOSPITAL"/>
        <s v="KING'S DAUGHTERS' MEDICAL CENTER"/>
        <s v="OWENSBORO HEALTH MUHLENBERG COMMUNITY HOSPITAL"/>
        <s v="THE JAMES B HAGGIN MEMORIAL HOSPITAL"/>
        <s v="MARCUM &amp; WALLACE MEMORIAL HOSPITAL"/>
        <s v="THE MEDICAL CENTER AT CAVERNA"/>
        <s v="SAINT JOSEPH MARTIN"/>
        <s v="ST ELIZABETH OWEN"/>
        <s v="CARROLL COUNTY MEMORIAL HOSPITAL"/>
        <s v="MORGAN COUNTY ARH HOSPITAL"/>
        <s v="TRIGG COUNTY HOSPITAL"/>
        <s v="MARY BRECKINRIDGE ARH HOSPITAL"/>
        <s v="ST ELIZABETH GRANT"/>
        <s v="CASEY COUNTY HOSPITAL"/>
        <s v="MOREHOUSE GENERAL HOSPITAL"/>
        <s v="MINDEN MEDICAL CENTER"/>
        <s v="LASALLE GENERAL HOSPITAL"/>
        <s v="THE SPINE HOSPITAL OF LOUISIANA"/>
        <s v="MADISON PARISH HOSPITAL"/>
        <s v="HOOD MEMORIAL HOSPITAL"/>
        <s v="WEST FELICIANA PARISH HOSPITAL"/>
        <s v="HARDTNER MEDICAL CENTER"/>
        <s v="PREVOST MEMORIAL HOSPITAL"/>
        <s v="DEQUINCY MEMORIAL HOSPITAL"/>
        <s v="BIENVILLE MEDICAL CENTER"/>
        <s v="LAFAYETTE GENERAL MEDICAL CENTER"/>
        <s v="WEST CALCASIEU CAMERON HOSPITAL"/>
        <s v="LANE REGIONAL MEDICAL CENTER"/>
        <s v="NORTH OAKS MEDICAL CENTER, L L C"/>
        <s v="LALLIE KEMP MEDICAL CENTER"/>
        <s v="ABROM KAPLAN MEMORIAL HOSPITAL"/>
        <s v="THIBODAUX REGIONAL MEDICAL CENTER"/>
        <s v="UNIVERSITY HEALTH CONWAY"/>
        <s v="UNIVERSITY HOSPITAL &amp; CLINICS"/>
        <s v="TECHE REGIONAL MEDICAL CENTER"/>
        <s v="CHILDREN'S HOSPITAL"/>
        <s v="RICHLAND PARISH HOSPITAL-DELHI"/>
        <s v="OCHSNER ST ANNE GENERAL HOSPITAL"/>
        <s v="CHRISTUS ST FRANCES CABRINI HOSPITAL"/>
        <s v="NATCHITOCHES REGIONAL MEDICAL CENTER"/>
        <s v="UNIVERSITY MEDICAL CENTER NEW ORLEANS"/>
        <s v="OPELOUSAS GENERAL HEALTH SYSTEM"/>
        <s v="TERREBONNE GENERAL MEDICAL CENTER"/>
        <s v="RIVERLAND MEDICAL CENTER"/>
        <s v="ASSUMPTION COMMUNITY HOSPITAL"/>
        <s v="OMEGA HOSPITAL, LLC"/>
        <s v="BUNKIE GENERAL HOSPITAL"/>
        <s v="CHRISTUS COUSHATTA HEALTH CARE CENTER"/>
        <s v="POINTE COUPEE GENERAL HOSPITAL"/>
        <s v="MONROE SURGICAL HOSPITAL"/>
        <s v="SOUTHERN SURGICAL HOSPITAL"/>
        <s v="LAFAYETTE GENERAL SURGICAL HOSPITAL"/>
        <s v="JACKSON PARISH HOSPITAL"/>
        <s v="ST JAMES PARISH HOSPITAL"/>
        <s v="CENTRAL LOUISIANA SURGICAL HOSPITAL"/>
        <s v="CYPRESS POINTE SURGICAL HOSPITAL"/>
        <s v="ST HELENA PARISH HOSPITAL"/>
        <s v="OUR LADY OF THE ANGELS HOSPITAL"/>
        <s v="NEW ORLEANS EAST HOSPITAL"/>
        <s v="ST MARTIN HOSPITAL"/>
        <s v="SOUTH CAMERON MEMORIAL HOSPITAL"/>
        <s v="NORTH CADDO MEDICAL CENTER"/>
        <s v="FRANKLIN FOUNDATION HOSPITAL"/>
        <s v="ST BERNARD PARISH HOSPITAL"/>
        <s v="ACADIA ST LANDRY"/>
        <s v="LAKEVIEW REGIONAL MEDICAL CENTER"/>
        <s v="EAST CARROLL PARISH HOSPITAL"/>
        <s v="HEART HOSPITAL OF LAFAYETTE"/>
        <s v="SABINE MEDICAL CENTER"/>
        <s v="RICHARDSON MEDICAL CENTER"/>
        <s v="FRANKLIN MEDICAL CENTER"/>
        <s v="ST FRANCIS MEDICAL CENTER"/>
        <s v="EAST JEFFERSON GENERAL HOSPITAL"/>
        <s v="GLENWOOD REGIONAL MEDICAL CENTER"/>
        <s v="PHYSICIANS MEDICAL CENTER"/>
        <s v="ALLEN PARISH HOSPITAL"/>
        <s v="WOMAN'S HOSPITAL"/>
        <s v="CALDWELL MEMORIAL HOSPITAL, INC"/>
        <s v="WOMEN'S AND CHILDREN'S HOSPITAL"/>
        <s v="LEONARD J CHABERT MEDICAL CENTER"/>
        <s v="CHRISTUS LAKE AREA HOSPITAL"/>
        <s v="OCHSNER MEDICAL CENTER - NORTHSHORE, L L C"/>
        <s v="WILLIS KNIGHTON BOSSIER HEALTH CENTER"/>
        <s v="VILLA FELICIANA MEDICAL COMPLEX"/>
        <s v="STERLING SURGICAL HOSPITAL"/>
        <s v="FAIRWAY MEDICAL CENTER"/>
        <s v="ST CHARLES SURGICAL HOSPITAL LLC"/>
        <s v="SPECIALISTS HOSPITAL SHREVEPORT"/>
        <s v="SURGICAL SPECIALTY CENTER OF BATON ROUGE"/>
        <s v="DOCTORS HOSPITAL AT DEER CREEK L L C"/>
        <s v="PARK PLACE SURGICAL HOSPITAL"/>
        <s v="OCHSNER MEDICAL CENTER-KENNER"/>
        <s v="LAFAYETTE SURGICAL SPECIALTY HOSPITAL"/>
        <s v="P &amp; S SURGICAL HOSPITAL"/>
        <s v="JENNINGS AMERICAN LEGION HOSPITAL"/>
        <s v="ACADIA GENERAL HOSPITAL"/>
        <s v="OCHSNER MEDICAL CENTER - BATON ROUGE"/>
        <s v="WEST JEFFERSON MEDICAL CENTER"/>
        <s v="TOURO INFIRMARY"/>
        <s v="SLIDELL MEMORIAL HOSPITAL"/>
        <s v="ABBEVILLE GENERAL HOSPITAL"/>
        <s v="IBERIA GENERAL HOSPITAL AND MEDICAL CENTER"/>
        <s v="CHRISTUS ST PATRICK HOSPITAL"/>
        <s v="ST TAMMANY PARISH HOSPITAL"/>
        <s v="RAPIDES REGIONAL MEDICAL CENTER"/>
        <s v="CHRISTUS HEALTH SHREVEPORT - BOSSIER"/>
        <s v="SAVOY MEDICAL CENTER"/>
        <s v="OCHSNER MEDICAL CENTER"/>
        <s v="BEAUREGARD MEMORIAL HOSPITAL"/>
        <s v="OUR LADY OF THE LAKE REGIONAL MEDICAL CENTER"/>
        <s v="UNIVERSITY HEALTH SHREVEPORT"/>
        <s v="OAKDALE COMMUNITY HOSPITAL"/>
        <s v="WILLIS KNIGHTON MEDICAL CENTER"/>
        <s v="AVOYELLES HOSPITAL"/>
        <s v="BATON ROUGE GENERAL MEDICAL CENTER"/>
        <s v="LAKE CHARLES MEMORIAL HOSPITAL"/>
        <s v="WEST CARROLL MEMORIAL HOSPITAL"/>
        <s v="ST CHARLES PARISH HOSPITAL"/>
        <s v="SPRINGHILL MEDICAL CENTER"/>
        <s v="TULANE MEDICAL CENTER"/>
        <s v="CLAIBORNE MEMORIAL MEDICAL CENTER"/>
        <s v="NORTHERN LOUISIANA MEDICAL CENTER"/>
        <s v="OUR LADY OF LOURDES REGIONAL MEDICAL CENTER, INC"/>
        <s v="WINN PARISH MEDICAL CENTER"/>
        <s v="DESOTO REGIONAL HEALTH SYSTEM"/>
        <s v="BYRD REGIONAL HOSPITAL"/>
        <s v="REEVES MEMORIAL MEDICAL CENTER"/>
        <s v="LADY OF THE SEA GENERAL HOSPITAL"/>
        <s v="LAWRENCE GENERAL HOSPITAL"/>
        <s v="STURDY MEMORIAL HOSPITAL"/>
        <s v="MOUNT AUBURN HOSPITAL"/>
        <s v="HOLYOKE MEDICAL CENTER"/>
        <s v="SHRINERS' HOSPITAL FOR CHILDREN (THE)"/>
        <s v="SHRINERS' HOSPITAL FOR CHILDREN - BOSTON, THE"/>
        <s v="CAMBRIDGE HEALTH ALLIANCE"/>
        <s v="FALMOUTH HOSPITAL"/>
        <s v="LAHEY HOSPITAL &amp; MEDICAL CENTER, BURLINGTON"/>
        <s v="MARTHA'S VINEYARD HOSPITAL INC"/>
        <s v="HEALTHALLIANCE HOSPITALS, INC"/>
        <s v="CAPE COD HOSPITAL"/>
        <s v="BAYSTATE FRANKLIN MEDICAL CENTER"/>
        <s v="MARLBOROUGH HOSPITAL"/>
        <s v="COOLEY DICKINSON HOSPITAL INC,THE"/>
        <s v="SAINT ANNE'S HOSPITAL"/>
        <s v="HARRINGTON MEMORIAL HOSPITAL-1"/>
        <s v="ST ELIZABETH'S MEDICAL CENTER"/>
        <s v="ANNA JAQUES HOSPITAL"/>
        <s v="CARNEY HOSPITAL"/>
        <s v="BEVERLY HOSPITAL CORPORATION"/>
        <s v="NORTH SHORE MEDICAL CENTER -"/>
        <s v="BERKSHIRE MEDICAL CENTER INC - 1"/>
        <s v="BOSTON MEDICAL CENTER CORPORATION-"/>
        <s v="BAYSTATE WING HOSPITAL AND MEDICAL CENTERS"/>
        <s v="SOUTHCOAST HOSPITAL GROUP, INC"/>
        <s v="MORTON HOSPITAL"/>
        <s v="MASSACHUSETTS EYE AND EAR INFIRMARY -"/>
        <s v="ADCARE HOSPITAL OF WORCESTER INC"/>
        <s v="MERCY MEDICAL CTR"/>
        <s v="SIGNATURE HEALTHCARE BROCKTON HOSPITAL"/>
        <s v="LOWELL GENERAL HOSPITAL"/>
        <s v="NOBLE HOSPITAL"/>
        <s v="HOLY FAMILY HOSPITAL"/>
        <s v="BAYSTATE MEDICAL CENTER"/>
        <s v="BETH ISRAEL DEACONESS HOSPITAL - PLYMOUTH"/>
        <s v="MASSACHUSETTS GENERAL HOSPITAL"/>
        <s v="CLINTON HOSPITAL ASSOCIATION"/>
        <s v="HALLMARK HEALTH SYSTEM"/>
        <s v="NEWTON-WELLESLEY HOSPITAL"/>
        <s v="BRIGHAM AND WOMEN'S HOSPITAL"/>
        <s v="NASHOBA VALLEY MEDICAL CENTER"/>
        <s v="BETH ISRAEL DEACONESS HOSPITAL - NEEDHAM"/>
        <s v="NEW ENGLAND BAPTIST HOSPITAL"/>
        <s v="BETH ISRAEL DEACONESS HOSPITAL-MILTON INC"/>
        <s v="BETH ISRAEL DEACONESS MEDICAL CENTER"/>
        <s v="WINCHESTER HOSPITAL"/>
        <s v="MILFORD REGIONAL MEDICAL CENTER"/>
        <s v="EMERSON HOSPITAL -"/>
        <s v="HEYWOOD HOSPITAL -"/>
        <s v="FRANCISCAN CHILDREN'S HOSPITAL &amp; REHAB CENTER"/>
        <s v="TUFTS MEDICAL CENTER"/>
        <s v="NANTUCKET COTTAGE HOSPITAL"/>
        <s v="BOSTON CHILDREN'S HOSPITAL"/>
        <s v="METROWEST MEDICAL CENTER"/>
        <s v="FAIRVIEW HOSPITAL"/>
        <s v="NORWOOD HOSPITAL"/>
        <s v="BRIGHAM AND WOMEN'S FAULKNER HOSPITAL"/>
        <s v="ATHOL MEMORIAL HOSPITAL"/>
        <s v="UMASS MEMORIAL MEDICAL CENTER INC"/>
        <s v="ST VINCENT HOSPITAL"/>
        <s v="SAINT AGNES HOSPITAL"/>
        <s v="ATLANTIC GENERAL HOSPITAL"/>
        <s v="KENNEDY KRIEGER INSTITUTE"/>
        <s v="MEDSTAR SOUTHERN MARYLAND HOSPITAL CENTER"/>
        <s v="UNIVERSITY OF MARYLAND ST JOSEPH MEDICAL CENTER"/>
        <s v="LEVINDALE HEBREW GERIATRIC CENTER AND HOSPITAL"/>
        <s v="MOUNT WASHINGTON PEDIATRIC HOSPITAL"/>
        <s v="FORT WASHINGTON HOSPITAL"/>
        <s v="GREATER BALTIMORE MEDICAL CENTER"/>
        <s v="CALVERTHEALTH MEDICAL CENTER"/>
        <s v="MEDSTAR GOOD SAMARITAN HOSPITAL"/>
        <s v="NORTHWEST HOSPITAL CENTER"/>
        <s v="EDWARD MCCREADY MEMORIAL HOSPITAL"/>
        <s v="UNIV OF MD REHABILITATION &amp;  ORTHOPAEDIC INSTITUTE"/>
        <s v="UNIVERSITY OF MD MEDICAL CENTER MIDTOWN CAMPUS"/>
        <s v="HOLY CROSS GERMANTOWN HOSPITAL"/>
        <s v="ADVENTIST HEALTHCARE SHADY GROVE MEDICAL CENTER"/>
        <s v="MEDSTAR MONTGOMERY MEDICAL CENTER"/>
        <s v="MEDSTAR HARBOR HOSPITAL"/>
        <s v="SINAI HOSPITAL OF BALTIMORE"/>
        <s v="UNIVERSITY OF MARYLAND HARFORD MEMORIAL HOSPITAL"/>
        <s v="MEDSTAR FRANKLIN SQUARE MEDICAL CENTER"/>
        <s v="MERITUS MEDICAL CENTER"/>
        <s v="UNIVERSITY OF MARYLAND MEDICAL CENTER"/>
        <s v="ADVENTIST HEALTHCARE WASHINGTON ADVENTIST HOSPITAL"/>
        <s v="JOHNS HOPKINS HOSPITAL, THE"/>
        <s v="FREDERICK MEMORIAL HOSPITAL"/>
        <s v="MERCY MEDICAL CENTER INC"/>
        <s v="BON SECOURS HOSPITAL"/>
        <s v="JOHNS HOPKINS BAYVIEW MEDICAL CENTER"/>
        <s v="ANNE ARUNDEL MEDICAL CENTER"/>
        <s v="WESTERN MARYLAND REGIONAL MEDICAL CENTER"/>
        <s v="UNION HOSPITAL OF CECIL COUNTY"/>
        <s v="CARROLL HOSPITAL CENTER"/>
        <s v="PRINCE GEORGES  HOSPITAL CENTER"/>
        <s v="PENINSULA REGIONAL MEDICAL CENTER"/>
        <s v="MEDSTAR UNION MEMORIAL HOSPITAL"/>
        <s v="HOWARD COUNTY GENERAL HOSPITAL"/>
        <s v="SUBURBAN HOSPITAL"/>
        <s v="MEDSTAR SAINT MARY'S HOSPITAL"/>
        <s v="UNIVERSITY OF MD BALTO WASHINGTON  MEDICAL CENTER"/>
        <s v="GARRETT COUNTY MEMORIAL HOSPITAL"/>
        <s v="UNIVERSITY OF MD CHARLES REGIONAL  MEDICAL CENTER"/>
        <s v="UNIVERSITY OF MD SHORE MEDICAL CTR AT CHESTERTOWN"/>
        <s v="LAUREL REGIONAL MEDICAL CENTER"/>
        <s v="DOCTORS'  COMMUNITY HOSPITAL"/>
        <s v="UNIVERSITY OF M D UPPER CHESAPEAKE MEDICAL CENTER"/>
        <s v="UNIVERSITY OF MD SHORE MEDICAL CENTER AT EASTON"/>
        <s v="MAINE MEDICAL CENTER"/>
        <s v="SOUTHERN MAINE HEALTH CARE"/>
        <s v="AROOSTOOK MEDICAL CENTER"/>
        <s v="STEPHENS MEMORIAL HOSPITAL"/>
        <s v="BLUE HILL MEMORIAL HOSPITAL"/>
        <s v="DOWN EAST COMMUNITY HOSPITAL"/>
        <s v="SEBASTICOOK VALLEY HEALTH"/>
        <s v="MOUNT DESERT ISLAND HOSPITAL"/>
        <s v="RUMFORD  HOSPITAL"/>
        <s v="PENOBSCOT VALLEY HOSPITAL"/>
        <s v="ST ANDREWS HOSPITAL"/>
        <s v="REDINGTON FAIRVIEW GENERAL HOSPITAL"/>
        <s v="HOULTON REGIONAL HOSPITAL"/>
        <s v="CALAIS REGIONAL HOSPITAL"/>
        <s v="MAINEGENERAL MEDICAL CENTER"/>
        <s v="MILLINOCKET REGIONAL HOSPITAL"/>
        <s v="MAYO REGIONAL HOSPITAL"/>
        <s v="MID COAST HOSPITAL"/>
        <s v="INLAND HOSPITAL"/>
        <s v="BRIDGTON HOSPITAL"/>
        <s v="FRANKLIN MEMORIAL HOSPITAL"/>
        <s v="CENTRAL MAINE MEDICAL CENTER"/>
        <s v="NORTHERN MAINE MEDICAL CENTER"/>
        <s v="MAINE COAST MEMORIAL HOSPITAL"/>
        <s v="YORK HOSPITAL"/>
        <s v="CARY MEDICAL CENTER"/>
        <s v="PENOBSCOT BAY MEDICAL CENTER"/>
        <s v="WALDO COUNTY GENERAL HOSPITAL"/>
        <s v="CHARLES A DEAN MEMORIAL HOSPITAL"/>
        <s v="EASTERN MAINE MEDICAL CENTER"/>
        <s v="SAINT MARY'S HEALTH CARE"/>
        <s v="SINAI-GRACE HOSPITAL"/>
        <s v="LAKELAND HOSPITAL, ST JOSEPH"/>
        <s v="UP HEALTH SYSTEM - MARQUETTE"/>
        <s v="MERCY HEALTH MUSKEGON"/>
        <s v="SAINT JOSEPH MERCY LIVINGSTON HOSPITAL"/>
        <s v="PONTIAC GENERAL HOSPITAL"/>
        <s v="THREE RIVERS HEALTH"/>
        <s v="BRONSON METHODIST HOSPITAL"/>
        <s v="SPECTRUM HEALTH ZEELAND COMMUNITY HOSPITAL"/>
        <s v="PROMEDICA BIXBY HOSPITAL"/>
        <s v="PROVIDENCE - PROVIDENCE PARK HOSPITAL"/>
        <s v="BEAUMONT HOSPITAL - DEARBORN"/>
        <s v="ST MARY MERCY HOSPITAL"/>
        <s v="LAKE HURON MEDICAL CENTER"/>
        <s v="COMMUNITY HEALTH CENTER OF BRANCH COUNTY"/>
        <s v="ST JOSEPH MERCY OAKLAND"/>
        <s v="CHILDREN'S HOSPITAL OF MICHIGAN"/>
        <s v="ASPIRUS IRONWOOD HOSPITAL"/>
        <s v="SCHEURER HOSPITAL"/>
        <s v="SHERIDAN COMMUNITY HOSPITAL"/>
        <s v="HELEN NEWBERRY JOY HOSPITAL"/>
        <s v="HARBOR BEACH COMMUNITY HOSPITAL"/>
        <s v="SCHOOLCRAFT MEMORIAL HOSPITAL"/>
        <s v="MUNSON HEALTHCARE CHARLEVOIX HOSPITAL"/>
        <s v="SPECTRUM HEALTH REED CITY HOSPITAL"/>
        <s v="SPARROW IONIA HOSPITAL"/>
        <s v="MARLETTE REGIONAL HOSPITAL"/>
        <s v="MIDMICHIGAN MEDICAL CENTER-GLADWIN"/>
        <s v="ASPIRUS IRON RIVER HOSPITAL &amp; CLINICS, INC"/>
        <s v="MERCY HEALTH LAKESHORE CAMPUS"/>
        <s v="HAYES GREEN BEACH MEMORIAL HOSPITAL"/>
        <s v="SPARROW CLINTON HOSPITAL"/>
        <s v="PROMEDICA HERRICK HOSPITAL"/>
        <s v="SPECTRUM HEALTH GERBER MEMORIAL"/>
        <s v="BRONSON LAKEVIEW HOSPITAL"/>
        <s v="MIDMICHIGAN MEDICAL CENTER-GRATIOT"/>
        <s v="DICKINSON COUNTY MEMORIAL HOSPITAL"/>
        <s v="HILLSDALE HOSPITAL"/>
        <s v="SPECTRUM HEALTH - BUTTERWORTH CAMPUS"/>
        <s v="HENRY FORD HOSPITAL"/>
        <s v="UNIVERSITY OF MICHIGAN HEALTH SYSTEM"/>
        <s v="BEAUMONT HOSPITAL, GROSSE POINTE"/>
        <s v="MCLAREN BAY REGION"/>
        <s v="MUNSON HEALTHCARE GRAYLING HOSPITAL"/>
        <s v="SPECTRUM HEALTH PENNOCK"/>
        <s v="HENRY FORD MACOMB HOSPITAL"/>
        <s v="MIDMICHIGAN MEDICAL CENTER - ALPENA"/>
        <s v="SPECTRUM HEALTH UNITED HOSPITAL"/>
        <s v="HENRY FORD ALLEGIANCE HEALTH"/>
        <s v="SPECTRUM HEALTH LUDINGTON HOSPITAL"/>
        <s v="LAKELAND HOSPITAL WATERVLIET"/>
        <s v="ST MARY'S OF MICHIGAN MEDICAL CENTER"/>
        <s v="HOLLAND COMMUNITY HOSPITAL"/>
        <s v="STRAITH HOSPITAL FOR SPECIAL SURGERY"/>
        <s v="BRONSON BATTLE CREEK HOSPITAL"/>
        <s v="MCLAREN CENTRAL MICHIGAN"/>
        <s v="BRONSON SOUTH HAVEN HOSPITAL"/>
        <s v="MUNSON HEALTHCARE CADILLAC HOSPITAL"/>
        <s v="WEST BRANCH REGIONAL MEDICAL CENTER"/>
        <s v="HARPER UNIVERSITY HOSPITAL"/>
        <s v="BORGESS MEDICAL CENTER"/>
        <s v="HURON MEDICAL CENTER"/>
        <s v="UP HEALTH SYSTEM PORTAGE"/>
        <s v="SPECTRUM HEALTH BIG RAPIDS HOSPITAL"/>
        <s v="HILLS &amp; DALES GENERAL HOSPITAL"/>
        <s v="MCKENZIE HEALTH SYSTEM"/>
        <s v="ASPIRUS ONTONAGON HOSPITAL, INC"/>
        <s v="DECKERVILLE COMMUNITY HOSPITAL"/>
        <s v="CARO COMMUNITY HOSPITAL"/>
        <s v="EATON RAPIDS MEDICAL CENTER"/>
        <s v="SPECTRUM HEALTH KELSEY HOSPITAL"/>
        <s v="ALLEGAN GENERAL HOSPITAL"/>
        <s v="ASPIRUS KEWEENAW HOSPITAL"/>
        <s v="BELL HOSPITAL"/>
        <s v="BEAUMONT HOSPITAL, TROY"/>
        <s v="DETROIT RECEIVING HOSPITAL &amp; UNIV HEALTH CENTER"/>
        <s v="HURON VALLEY-SINAI HOSPITAL"/>
        <s v="MCLAREN PORT HURON"/>
        <s v="ST JOHN MACOMB-OAKLAND HOSPITAL-MACOMB CENTER"/>
        <s v="ST JOHN RIVER DISTRICT HOSPITAL"/>
        <s v="GARDEN CITY HOSPITAL"/>
        <s v="SPARROW CARSON HOSPITAL"/>
        <s v="KARMANOS CANCER CENTER"/>
        <s v="MUNISING MEMORIAL HOSPITAL"/>
        <s v="SOUTHEAST MICHIGAN SURGICAL HOSPITAL"/>
        <s v="MACKINAC STRAITS HOSPITAL AND HEALTH CENTER"/>
        <s v="OAKLAND REGIONAL HOSPITAL"/>
        <s v="SAINT MARY'S STANDISH COMMUNITY HOSPITAL"/>
        <s v="MUNSON HEALTHCARE MANISTEE HOSPITAL"/>
        <s v="PAUL OLIVER MEMORIAL HOSPITAL"/>
        <s v="BEAUMONT HOSPITAL - TAYLOR"/>
        <s v="HENRY FORD WEST BLOOMFIELD HOSPITAL"/>
        <s v="KALKASKA MEMORIAL HEALTH CENTER"/>
        <s v="BRIGHTON HOSPITAL"/>
        <s v="ST JOSEPH MERCY CHELSEA"/>
        <s v="HEALTHSOURCE SAGINAW"/>
        <s v="BORGESS-LEE MEMORIAL HOSPITAL"/>
        <s v="BARAGA COUNTY MEMORIAL HOSPITAL"/>
        <s v="MUNSON MEDICAL CENTER"/>
        <s v="MCLAREN - NORTHERN MICHIGAN"/>
        <s v="PROMEDICA MONROE REGIONAL HOSPITAL"/>
        <s v="BEAUMONT HOSPITAL, ROYAL OAK"/>
        <s v="TAWAS ST JOSEPH HOSPITAL"/>
        <s v="STURGIS HOSPITAL"/>
        <s v="MEMORIAL HEALTHCARE"/>
        <s v="GENESYS REGIONAL MEDICAL CENTER - HEALTH PARK"/>
        <s v="MCLAREN FLINT"/>
        <s v="MCLAREN GREATER LANSING"/>
        <s v="ST JOSEPH MERCY HOSPITAL"/>
        <s v="BEAUMONT HOSPITAL - TRENTON"/>
        <s v="OTSEGO MEMORIAL HOSPITAL"/>
        <s v="BEAUMONT HOSPITAL - WAYNE"/>
        <s v="NORTH OTTAWA COMMUNITY HEALTH SYSTEM"/>
        <s v="HENRY FORD WYANDOTTE HOSPITAL"/>
        <s v="HURLEY MEDICAL CENTER"/>
        <s v="ST JOHN HOSPITAL AND MEDICAL CENTER"/>
        <s v="MIDMICHIGAN MEDICAL CENTER-CLARE"/>
        <s v="BEAUMONT HOSPITAL - FARMINGTON HILLS"/>
        <s v="FOREST HEALTH MEDICAL CENTER"/>
        <s v="MCLAREN LAPEER REGION"/>
        <s v="CHIPPEWA COUNTY WAR MEMORIAL HOSPITAL"/>
        <s v="MIDMICHIGAN MEDICAL CENTER-MIDLAND"/>
        <s v="OAKLAWN HOSPITAL"/>
        <s v="ASCENSION CRITTENTON HOSPITAL"/>
        <s v="MCLAREN OAKLAND"/>
        <s v="MCLAREN MACOMB"/>
        <s v="EDWARD W SPARROW HOSPITAL"/>
        <s v="METRO HEALTH HOSPITAL"/>
        <s v="ESSENTIA HEALTH ST MARY'S MEDICAL CENTER"/>
        <s v="OLMSTED MEDICAL CENTER"/>
        <s v="NORTH MEMORIAL MEDICAL CENTER"/>
        <s v="NORTHFIELD HOSPITAL"/>
        <s v="HENNEPIN COUNTY MEDICAL CENTER 1"/>
        <s v="MAYO CLINIC HOSPITAL ROCHESTER"/>
        <s v="SANFORD WORTHINGTON MEDICAL CENTER"/>
        <s v="ST CLOUD HOSPITAL"/>
        <s v="LAKE REGION HEALTHCARE CORPORATION"/>
        <s v="FAIRVIEW LAKES MEDICAL CENTER"/>
        <s v="WINONA HEALTH SERVICES"/>
        <s v="UNIVERSITY MEDICAL CENTER-MESABI/ MESABA CLINICS"/>
        <s v="PARK NICOLLET METHODIST HOSPITAL"/>
        <s v="UNITED HOSPITAL"/>
        <s v="CAMBRIDGE MEDICAL CENTER"/>
        <s v="ESSENTIA HEALTH DULUTH"/>
        <s v="MAYO CLINIC HEALTH SYSTEM IN RED WING"/>
        <s v="CENTRACARE HEALTH SYSTEM - MELROSE HOSPITAL"/>
        <s v="MAYO CLINIC HEALTH SYSTEM - ALBERT LEA"/>
        <s v="DOUGLAS COUNTY HOSPITAL"/>
        <s v="DISTRICT ONE HOSPITAL"/>
        <s v="BUFFALO HOSPITAL"/>
        <s v="FAIRVIEW SOUTHDALE HOSPITAL"/>
        <s v="GRAND ITASCA CLINIC AND HOSPITAL"/>
        <s v="RICE MEMORIAL HOSPITAL"/>
        <s v="LAKEVIEW MEMORIAL HOSPITAL"/>
        <s v="ESSENTIA HEALTH VIRGINIA"/>
        <s v="ESSENTIA HEALTH ST JOSEPH'S MEDICAL CENTER"/>
        <s v="RIDGEVIEW MEDICAL CENTER"/>
        <s v="UNIVERSITY OF MINNESOTA  MEDICAL CENTER, FAIRVIEW"/>
        <s v="FAIRVIEW RIDGES HOSPITAL"/>
        <s v="ABBOTT NORTHWESTERN HOSPITAL"/>
        <s v="REGINA HOSPITAL"/>
        <s v="OWATONNA HOSPITAL"/>
        <s v="FAIRVIEW NORTHLAND REGIONAL HOSPITAL"/>
        <s v="ESSENTIA HEALTH ST MARYS - DETROIT LAKES"/>
        <s v="REGIONS HOSPITAL"/>
        <s v="PHILLIPS EYE INSTITUTE"/>
        <s v="ST FRANCIS REGIONAL MEDICAL CENTER"/>
        <s v="SANFORD BEMIDJI MEDICAL CENTER"/>
        <s v="LAKEWOOD HEALTH CENTER"/>
        <s v="HUTCHINSON HEALTH"/>
        <s v="HEALTHEAST ST JOHN'S HOSPITAL"/>
        <s v="UNITY HOSPITAL"/>
        <s v="MAYO CLINIC HEALTH SYSTEM - MANKATO"/>
        <s v="MAYO CLINIC HEALTH SYSTEM - FAIRMONT"/>
        <s v="RIDGEVIEW SIBLEY MEDICAL CENTER"/>
        <s v="COOK HOSPITAL"/>
        <s v="MAPLE GROVE HOSPITAL"/>
        <s v="PRAIRIE RIDGE HOSPITAL AND HEALTH SERVICES"/>
        <s v="CASS LAKE INDIAN HEALTH SERVICES HOSPITAL"/>
        <s v="LAKE VIEW MEMORIAL HOSPITAL"/>
        <s v="HEALTHEAST WOODWINDS HOSPITAL"/>
        <s v="SANFORD MEDICAL CENTER WHEATON"/>
        <s v="SANFORD TRACY MEDICAL CENTER"/>
        <s v="RIVERWOOD HEALTHCARE CENTER"/>
        <s v="SANFORD BAGLEY MEDICAL CENTER"/>
        <s v="SANFORD JACKSON MEDICAL CENTER"/>
        <s v="ELY BLOOMENSON COMMUNITY HOSPITAL"/>
        <s v="SLEEPY EYE MUNICIPAL HOSPITAL"/>
        <s v="BIGFORK VALLEY HOSPITAL"/>
        <s v="MURRAY COUNTY MEMORIAL HOSPITAL"/>
        <s v="ESSENTIA HEALTH HOLY TRINITY HOSPITAL"/>
        <s v="RAINY LAKE MEDICAL CENTER"/>
        <s v="SANFORD WESTBROOK MEDICAL CENTER"/>
        <s v="ESSENTIA HEALTH SANDSTONE"/>
        <s v="ESSENTIA HEALTH ADA"/>
        <s v="LAKEWOOD HEALTH SYSTEM"/>
        <s v="KITTSON MEMORIAL HOSPITAL"/>
        <s v="RIVER'S EDGE HOSPITAL &amp; CLINIC"/>
        <s v="WINDOM AREA HOSPITAL"/>
        <s v="ORTONVILLE AREA HEALTH SERVICES"/>
        <s v="MAYO CLINIC HEALTH SYSTEM - LAKE CITY"/>
        <s v="CENTRACARE HEALTH SYSTEM - LONG PRAIRIE"/>
        <s v="CHIPPEWA COUNTY HOSPITAL"/>
        <s v="RIVERVIEW HOSPITAL"/>
        <s v="MADELIA COMMUNITY HOSPITAL"/>
        <s v="NORTH SHORE HEALTH"/>
        <s v="APPLETON MUNICIPAL HOSPITAL"/>
        <s v="MAYO CLINIC HEALTH SYSTEM - CANNON FALLS"/>
        <s v="RED LAKE HOSPITAL A"/>
        <s v="MAYO CLINIC HEALTH SYSTEM - ST JAMES"/>
        <s v="NORTH VALLEY HEALTH CENTER"/>
        <s v="MUNICIPAL HOSPITAL AND GRANITE MANOR"/>
        <s v="HENDRICKS COMMUNITY HOSPITAL"/>
        <s v="ESSENTIA HEALTH NORTHERN PINES MEDICAL CENTER"/>
        <s v="ST ELIZABETH MEDICAL CENTER"/>
        <s v="CENTRA CARE HEALTH PAYNESVILLE"/>
        <s v="LIFECARE MEDICAL CENTER"/>
        <s v="MAYO CLINIC HEALTH SYSTEM - WASECA"/>
        <s v="REDWOOD AREA HOSPITAL"/>
        <s v="CUYUNA REGIONAL MEDICAL CENTER"/>
        <s v="TRI COUNTY HOSPITAL"/>
        <s v="MILLE LACS HEALTH SYSTEM"/>
        <s v="GLACIAL RIDGE HOSPITAL"/>
        <s v="MEEKER MEMORIAL HOSPITAL"/>
        <s v="PIPESTONE COUNTY  MEDICAL CENTER"/>
        <s v="UNITED HOSPITAL DISTRICT"/>
        <s v="MAYO CLINIC HEALTH SYSTEM - SPRINGFIELD"/>
        <s v="GLENCOE REGIONAL HEALTH SERVICES"/>
        <s v="ESSENTIA HEALTH FOSSTON"/>
        <s v="SANFORD CANBY MEDICAL CENTER"/>
        <s v="AVERA TYLER HOSPITAL"/>
        <s v="STEVENS COMMUNITY MEDICAL CENTER"/>
        <s v="DEER RIVER HEALTHCARE CENTER"/>
        <s v="AVERA MARSHALL REGIONAL MEDICAL CTR"/>
        <s v="CENTRACARE HEALTH SYSTEM - SAUK CENTRE"/>
        <s v="FIRSTLIGHT HEALTH SYSTEM"/>
        <s v="SANFORD MEDICAL CENTER THIEF RIVER FALLS"/>
        <s v="ST GABRIELS HOSPITAL"/>
        <s v="MAYO CLINIC HEALTH SYSTEM - NEW PRAGUE"/>
        <s v="CENTRACARE HEALTH - MONTICELLO"/>
        <s v="MAHNOMEN HEALTH CENTER"/>
        <s v="SANFORD LUVERNE MEDICAL CENTER"/>
        <s v="ST JOSEPHS AREA  HEALTH SERVICES"/>
        <s v="CHILDREN'S HOSPITALS &amp; CLINICS OF MN"/>
        <s v="SWIFT COUNTY BENSON HOSPITAL"/>
        <s v="NEW ULM MEDICAL CENTER"/>
        <s v="GILLETTE CHILDRENS SPECIALTY HOSPITAL"/>
        <s v="SHRINERS HOSPITALS FOR CHILDREN - TWIN CITIES"/>
        <s v="MINNESOTA VALLEY HEALTH CENTER  INC"/>
        <s v="MADISON HOSPITAL"/>
        <s v="PERHAM HEALTH"/>
        <s v="RENVILLE COUNTY HOSPITAL AND CLINICS"/>
        <s v="MERCY ST FRANCIS HOSPITAL"/>
        <s v="IRON COUNTY HOSPITAL"/>
        <s v="ST LOUIS CHILDRENS HOSPITAL"/>
        <s v="SALEM MEMORIAL DISTRICT HOSPITAL"/>
        <s v="BELTON REGIONAL MEDICAL CENTER"/>
        <s v="FITZGIBBON HOSPITAL"/>
        <s v="MADISON MEDICAL CENTER"/>
        <s v="MACON COUNTY SAMARITAN MEMORIAL HOSPITAL"/>
        <s v="PARKLAND HEALTH CENTER - BONNE TERRE"/>
        <s v="PERSHING MEMORIAL HOSPITAL"/>
        <s v="WASHINGTON COUNTY MEMORIAL HOSPITAL"/>
        <s v="COMMUNITY HOSPITAL ASSOCIATION"/>
        <s v="RAY COUNTY MEMORIAL HOSPITAL"/>
        <s v="LAFAYETTE REGIONAL HEALTH CENTER"/>
        <s v="WRIGHT MEMORIAL HOSPITAL"/>
        <s v="MERCY HOSPITAL JOPLIN"/>
        <s v="TEXAS COUNTY MEMORIAL HOSPITAL"/>
        <s v="MOSAIC LIFE CARE AT ST JOSEPH"/>
        <s v="BOTHWELL REGIONAL HEALTH CENTER"/>
        <s v="PHELPS COUNTY REGIONAL MEDICAL CENTER"/>
        <s v="BATES COUNTY MEMORIAL HOSPITAL"/>
        <s v="HANNIBAL REGIONAL HOSPITAL"/>
        <s v="RESEARCH MEDICAL CENTER"/>
        <s v="COOPER COUNTY MEMORIAL HOSPITAL"/>
        <s v="SSM HEALTH ST JOSEPH HOSPITAL-ST CHARLES"/>
        <s v="TWIN RIVERS REGIONAL MEDICAL CENTER"/>
        <s v="SSM HEALTH ST. MARY'S HOSPITAL - JEFFERSON CITY"/>
        <s v="MERCY HOSPITAL JEFFERSON"/>
        <s v="BARNES-JEWISH ST PETERS HOSPITAL"/>
        <s v="TRUMAN MEDICAL CENTER HOSPITAL HILL"/>
        <s v="SOUTHEAST HEALTH CENTER OF RIPLEY COUNTY"/>
        <s v="COX MEDICAL CENTER BRANSON"/>
        <s v="MERCY HOSPITAL SPRINGFIELD"/>
        <s v="PEMISCOT COUNTY MEMORIAL HOSPITAL"/>
        <s v="CAPITAL REGION MEDICAL CENTER"/>
        <s v="MOBERLY REGIONAL MEDICAL CENTER"/>
        <s v="CAMERON REGIONAL MEDICAL CENTER"/>
        <s v="SSM HEALTH ST. MARY'S HOSPITAL-AUDRAIN"/>
        <s v="SSM HEALTH ST FRANCIS HOSPITAL - MARYVILLE"/>
        <s v="COX MEDICAL CENTERS"/>
        <s v="MERCY HOSPITAL LEBANON"/>
        <s v="SAINT LUKES NORTH HOSPITAL"/>
        <s v="BOONE HOSPITAL CENTER"/>
        <s v="MERCY HOSPITAL WASHINGTON"/>
        <s v="DES PERES HOSPITAL"/>
        <s v="BARNES-JEWISH WEST COUNTY HOSPITAL"/>
        <s v="GOLDEN VALLEY MEMORIAL HOSPITAL"/>
        <s v="SOUTHEASTHEALTH CENTER OF STODDARD COUNTY"/>
        <s v="SOUTHEASTHEALTH"/>
        <s v="ST LUKES HOSPITAL OF KANSAS CITY"/>
        <s v="PARKLAND HEALTH CENTER"/>
        <s v="LIBERTY HOSPITAL"/>
        <s v="FREEMAN HEALTH SYSTEM - FREEMAN WEST"/>
        <s v="LAKE REGIONAL HEALTH SYSTEM"/>
        <s v="ST ALEXIUS HOSPITAL"/>
        <s v="PROGRESS WEST HOSPITAL"/>
        <s v="FULTON MEDICAL CENTER LLC"/>
        <s v="SSM HEALTH SAINT JOSEPH HOSPITAL-LAKE SAINT LOUIS"/>
        <s v="CITIZENS MEMORIAL HOSPITAL"/>
        <s v="BLACK RIVER COMMUNITY MEDICAL CENTER"/>
        <s v="LEE'S SUMMIT MEDICAL CENTER"/>
        <s v="CHRISTIAN HOSPITAL NORTHEAST-NORTHWEST"/>
        <s v="SAINT LUKE'S EAST LEE'S SUMMIT HOSPITAL"/>
        <s v="SSM HEALTH SAINT LOUIS UNIVERSITY HOSPITAL"/>
        <s v="OZARKS MEDICAL CENTER"/>
        <s v="WESTERN MISSOURI MEDICAL CENTER"/>
        <s v="TRUMAN MEDICAL CENTER LAKEWOOD"/>
        <s v="SSM HEALTH ST MARY'S HOSPITAL - ST LOUIS"/>
        <s v="CENTERPOINT MEDICAL CENTER"/>
        <s v="ST ANTHONY'S MEDICAL CENTER"/>
        <s v="SSM HEALTH DEPAUL HOSPITAL ST LOUIS"/>
        <s v="SSM HEALTH ST CLARE HOSPITAL - FENTON"/>
        <s v="NORTH KANSAS CITY HOSPITAL"/>
        <s v="POPLAR BLUFF REGIONAL MEDICAL CENTER"/>
        <s v="MISSOURI DELTA MEDICAL CENTER"/>
        <s v="MISSOURI BAPTIST MEDICAL CENTER"/>
        <s v="UNIVERSITY OF MISSOURI HEALTH CARE"/>
        <s v="MERCY HOSPITAL ST LOUIS"/>
        <s v="NORTHEAST REGIONAL MEDICAL CENTER"/>
        <s v="BARNES JEWISH HOSPITAL"/>
        <s v="NEVADA REGIONAL MEDICAL CENTER"/>
        <s v="CHILDRENS MERCY HOSPITAL"/>
        <s v="MISSOURI BAPTIST SULLIVAN HOSPITAL"/>
        <s v="MERCY HOSPITAL CARTHAGE"/>
        <s v="STE GENEVIEVE COUNTY MEMORIAL HOSPITAL"/>
        <s v="BARTON COUNTY MEMORIAL HOSPITAL"/>
        <s v="EXCELSIOR SPRINGS HOSPITAL"/>
        <s v="COX MONETT HOSPITAL"/>
        <s v="CASS REGIONAL MEDICAL CENTER"/>
        <s v="CEDAR COUNTY MEMORIAL HOSPITAL"/>
        <s v="I-70 COMMUNITY HOSPITAL"/>
        <s v="PIKE COUNTY MEMORIAL HOSPITAL"/>
        <s v="RANKEN JORDAN A PEDIATRIC REHAB"/>
        <s v="FREEMAN NEOSHO HOSPITAL"/>
        <s v="PUTNAM COUNTY MEMORIAL HOSPITAL"/>
        <s v="ELLETT MEMORIAL HOSPITAL"/>
        <s v="MERCY HOSPITAL AURORA"/>
        <s v="HEDRICK MEDICAL CENTER"/>
        <s v="MERCY HOSPITAL LINCOLN"/>
        <s v="MERCY HOSPITAL CASSVILLE"/>
        <s v="HERMANN AREA DISTRICT HOSPITAL"/>
        <s v="SCOTLAND COUNTY  HOSPITAL"/>
        <s v="HARRISON COUNTY COMMUNITY HOSPITAL"/>
        <s v="SULLIVAN COUNTY MEMORIAL HOSPITAL"/>
        <s v="COMMONWEALTH HEALTH CENTER"/>
        <s v="ST DOMINIC-JACKSON MEMORIAL HOSPITAL"/>
        <s v="BAPTIST MEMORIAL HOSPITAL NORTH MS"/>
        <s v="NESHOBA COUNTY GENERAL HOSPITAL"/>
        <s v="OCH REGIONAL MEDICAL CENTER"/>
        <s v="YALOBUSHA GENERAL HOSPITAL"/>
        <s v="MERIT HEALTH MADISON"/>
        <s v="BEACHAM MEMORIAL HOSPITAL"/>
        <s v="SHARKEY ISSAQUENA COMMUNITY HOSPITAL"/>
        <s v="ANDERSON RMC SOUTH"/>
        <s v="RUSH FOUNDATION HOSPITAL"/>
        <s v="MERIT HEALTH CENTRAL"/>
        <s v="MERIT HEALTH RANKIN"/>
        <s v="BOLIVAR MEDICAL CENTER"/>
        <s v="DELTA REGIONAL MEDICAL CENTER"/>
        <s v="SOUTH SUNFLOWER COUNTY HOSPITAL"/>
        <s v="FORREST GENERAL HOSPITAL"/>
        <s v="GREENWOOD LEFLORE HOSPITAL"/>
        <s v="BAPTIST MEM HOSP/ GOLDEN TRIANGLE INC"/>
        <s v="MISSISSIPPI BAPTIST MEDICAL CENTER"/>
        <s v="GARDEN PARK MEDICAL CENTER"/>
        <s v="HIGHLAND COMMUNITY  HOSPITAL"/>
        <s v="NORTH OAK REGIONAL MEDICAL CENTER"/>
        <s v="MAGEE GENERAL HOSPITAL"/>
        <s v="MERIT HEALTH WOMEN'S HOSPITAL"/>
        <s v="MERIT HEALTH RIVER OAKS"/>
        <s v="PANOLA MEDICAL CENTER"/>
        <s v="ANDERSON REGIONAL MEDICAL CTR"/>
        <s v="METHODIST HEALTHCARE - OLIVE BRANCH HOSPITAL"/>
        <s v="PERRY COUNTY GENERAL HOSP"/>
        <s v="HANCOCK MEDICAL CENTER"/>
        <s v="PIONEER COMMUNITY HOSPITAL OF ABERDEEN"/>
        <s v="ALLIANCE HEALTH CENTER"/>
        <s v="STONE COUNTY HOSPITAL"/>
        <s v="BAPTIST MEDICAL CENTER - ATTALA"/>
        <s v="CHOCTAW REGIONAL MEDICAL CENTER"/>
        <s v="JEFFERSON DAVIS COMMUNITY HOSPITAL CAH"/>
        <s v="JOHN C STENNIS MEMORIAL HOSPITAL"/>
        <s v="FRANKLIN COUNTY MEMORIAL HOSPITAL"/>
        <s v="COPIAH COUNTY MEDICAL CENTER"/>
        <s v="TIPPAH COUNTY HOSPITAL"/>
        <s v="GREENE COUNTY HOSPITAL CAH"/>
        <s v="TYLER HOLMES MEMORIAL HOSPITAL CAH"/>
        <s v="PONTOTOC HEALTH SERVICE CAH"/>
        <s v="SCOTT REGIONAL HOSPITAL CAH"/>
        <s v="SIMPSON GENERAL HOSPITAL CAH"/>
        <s v="HOLMES COUNTY HOSPITAL AND CLINICS"/>
        <s v="BAPTIST MEDICAL CENTER YAZOO"/>
        <s v="LAIRD HOSPITAL INC"/>
        <s v="WALTHALL COUNTY GENERAL HOSPITAL CAH"/>
        <s v="H C WATKINS MEMORIAL HOSPITAL INC"/>
        <s v="BAPTIST MEDICAL CENTER-LEAKE"/>
        <s v="COVINGTON COUNTY HOSPITAL CAH"/>
        <s v="CLAIBORNE COUNTY HOSPITAL"/>
        <s v="QUITMAN COUNTY HOSPITAL CAH"/>
        <s v="WINSTON MEDICAL CENTER &amp; SWINGBED"/>
        <s v="PEARL RIVER COUNTY HOSPITAL"/>
        <s v="BMH-CALHOUN"/>
        <s v="BAPTIST MEMORIAL HOSPITAL UNION COUNTY"/>
        <s v="KING'S DAUGHTERS MEDICAL CENTER-BROOKHAVEN"/>
        <s v="JEFFERSON COUNTY HOSPITAL"/>
        <s v="WAYNE GENERAL HOSPITAL"/>
        <s v="MERIT HEALTH NATCHEZ"/>
        <s v="MERIT HEALTH WESLEY"/>
        <s v="SOUTHWEST MS REGIONAL MEDICAL CENTER"/>
        <s v="CHOCTAW HEALTH CENTER"/>
        <s v="WHITFIELD MEDICAL SURGICAL HOSPITAL"/>
        <s v="TISHOMINGO HEALTH SERVICES INC"/>
        <s v="UNIVERSITY OF MISSISSIPPI MED CENTER"/>
        <s v="BAPTIST MEMORIAL HOSPITAL DESOTO"/>
        <s v="MISSISSIPPI METHODIST REHAB CTR"/>
        <s v="PATIENTS CHOICE MEDICAL CENTER"/>
        <s v="UNIVERSITY OF MISSISSIPPI MEDICAL CENTER- GRENADA"/>
        <s v="LACKEY MEMORIAL HOSPITAL"/>
        <s v="TALLAHATCHIE CRITICAL ACCESS HOSPITAL"/>
        <s v="LAWRENCE COUNTY HOSPITAL CAH"/>
        <s v="NOXUBEE GENERAL CRITICAL ACCESS HOSP"/>
        <s v="NORTH MISSISSIPPI MEDICAL CENTER"/>
        <s v="GEORGE REGIONAL HEALTH SYSTEM"/>
        <s v="MERIT HEALTH RIVER REGION"/>
        <s v="TRACE REGIONAL HOSP AND SWING BED"/>
        <s v="WEBSTER GENERAL HOSPITAL/ SWING BED"/>
        <s v="MAGNOLIA REGIONAL HEALTH CENTER"/>
        <s v="GILMORE MEMORIAL HOSPITAL"/>
        <s v="ALLIANCE HEALTHCARE SYSTEM"/>
        <s v="MEMORIAL HOSPITAL AT GULFPORT"/>
        <s v="JASPER GENERAL HOSPITAL"/>
        <s v="MERIT HEALTH BILOXI"/>
        <s v="MERIT HEALTH NORTHWEST MISSISSIPPI"/>
        <s v="BAPTIST MEMORIAL HOSPITAL BOONEVILLE"/>
        <s v="SOUTH CENTRAL REG MED CTR"/>
        <s v="SINGING RIVER HOSPITAL"/>
        <s v="NORTH SUNFLOWER MEDICAL CENTER CAH"/>
        <s v="FIELD HEALTH SYSTEM"/>
        <s v="POPLAR COMMUNITY HOSPITAL"/>
        <s v="NORTHERN MONTANA HOSPITAL"/>
        <s v="BENEFIS HOSPITALS INC"/>
        <s v="THE HEALTHCENTER"/>
        <s v="ST JAMES HEALTHCARE"/>
        <s v="BIG SKY MEDICAL CENTER"/>
        <s v="FALLON MEDICAL COMPLEX HOSPITAL"/>
        <s v="PRAIRIE COMMUNITY HOSPITAL"/>
        <s v="ROOSEVELT MEDICAL CENTER"/>
        <s v="BENEFIS TETON MEDICAL CENTER"/>
        <s v="MCCONE COUNTY HEALTH CENTER"/>
        <s v="DEER LODGE MEDICAL CENTER"/>
        <s v="PIONEER MEDICAL CENTER"/>
        <s v="BIG SANDY MEDICAL CENTER"/>
        <s v="GRANITE COUNTY MEDICAL CENTER"/>
        <s v="BARRETT HOSPITAL &amp; HEALTHCARE"/>
        <s v="BEARTOOTH BILLINGS CLINIC"/>
        <s v="FRANCES MAHON DEACONESS HOSPITAL"/>
        <s v="MARIAS MEDICAL CENTER"/>
        <s v="PONDERA MEDICAL CENTER"/>
        <s v="LIVINGSTON HEALTHCARE"/>
        <s v="RUBY VALLEY HOSPITAL"/>
        <s v="P H S INDIAN HOSPITAL-FT BELKNAP AT HARLEM - CAH"/>
        <s v="CABINET PEAKS MEDICAL CENTER"/>
        <s v="MARCUS DALY MEMORIAL HOSPITAL - CAH"/>
        <s v="STILLWATER BILLINGS CLINIC"/>
        <s v="LIBERTY MEDICAL CENTER"/>
        <s v="ROSEBUD HEALTH CARE CENTER"/>
        <s v="ST LUKE COMMUNITY HOSPITAL"/>
        <s v="SHERIDAN MEMORIAL HOSPTIAL"/>
        <s v="CLARK FORK VALLEY HOSPITAL"/>
        <s v="HOLY ROSARY HEALTHCARE"/>
        <s v="COMMUNITY HOSPITAL OF ANACONDA"/>
        <s v="BIG HORN CO MEMORIAL HOSPITAL"/>
        <s v="MOUNTAINVIEW MEDICAL CENTER"/>
        <s v="DAHL MEMORIAL HEALTHCARE ASSOC"/>
        <s v="GARFIELD COUNTY HEALTH CENTER"/>
        <s v="PHILLIPS COUNTY MEDICAL CENTER"/>
        <s v="NORTH VALLEY HOSPITAL"/>
        <s v="DANIELS MEMORIAL HOSPITAL"/>
        <s v="NORTHERN ROCKIES MEDICAL CENTER"/>
        <s v="BROADWATER HEALTH CENTER"/>
        <s v="MINERAL COMMUNITY HOSPITAL"/>
        <s v="MADISON VALLEY MEDICAL CENTER"/>
        <s v="BILLINGS CLINIC HOSPITAL"/>
        <s v="ST PATRICK HOSPITAL"/>
        <s v="KALISPELL REGIONAL MEDICAL CENTER"/>
        <s v="GREAT FALLS CLINIC HOSPITAL"/>
        <s v="BOZEMAN HEALTH DEACONESS HOSPITAL"/>
        <s v="COMMUNITY MEDICAL CENTER"/>
        <s v="ST VINCENT HEALTHCARE"/>
        <s v="GLENDIVE MEDICAL CENTER"/>
        <s v="ROUNDUP MEMORIAL HEALTHCARE"/>
        <s v="SIDNEY HEALTH CENTER"/>
        <s v="PROVIDENCE ST JOSEPH MEDICAL CENTER"/>
        <s v="CENTRAL MONTANA MEDICAL CENTER"/>
        <s v="ST PETER'S HOSPITAL"/>
        <s v="P H S INDIAN HOSPITAL AT BROWNING - BLACKFEET"/>
        <s v="MISSOURI RIVER MEDICAL CENTER"/>
        <s v="WHEATLAND MEMORIAL HOSPITAL"/>
        <s v="P H S INDIAN HOSPITAL CROW / NORTHERN CHEYENNE"/>
        <s v="HALIFAX REGIONAL MEDICAL CENTER INC"/>
        <s v="WILMINGTON TREATMENT CENTER"/>
        <s v="NOVANT HEALTH BRUNSWICK MEDICAL CENTER"/>
        <s v="NASH GENERAL HOSPITAL"/>
        <s v="HIGHLANDS CASHIERS HOSPITAL INC"/>
        <s v="DUKE REGIONAL HOSPITAL"/>
        <s v="WASHINGTON COUNTY HOSP INC"/>
        <s v="SWAIN COUNTY HOSPITAL"/>
        <s v="NOVANT HEALTH HUNTERSVILLE MEDICAL CENTER"/>
        <s v="HAYWOOD REGIONAL MEDICAL CENTER"/>
        <s v="WAKEMED, CARY HOSPITAL"/>
        <s v="LIFEBRITE COMMUNITY HOSPITAL OF STOKES"/>
        <s v="CHATHAM HOSPITAL INC"/>
        <s v="CAROLINAS MED CTR-UNIVERSITY"/>
        <s v="VIDANT BEAUFORT HOSPITAL"/>
        <s v="NOVANT HEALTH MEDICAL PARK HOSPITAL"/>
        <s v="VIDANT BERTIE  HOSPITAL"/>
        <s v="FIRSTHEALTH MONTGOMERY MEMORIAL HOSP"/>
        <s v="CAROLINAS HEALTHCARE SYSTEM PINEVILLE"/>
        <s v="VIDANT EDGECOMBE HOSPITAL"/>
        <s v="SANDHILLS REGIONAL MEDICAL CENTER"/>
        <s v="FRYE REGIONAL MEDICAL CENTER"/>
        <s v="JOHNSTON HEALTH"/>
        <s v="MARTIN GENERAL HOSPITAL"/>
        <s v="HUGH CHATHAM MEMORIAL HOSPITAL"/>
        <s v="CAPE FEAR VALLEY-BLADEN COUNTY HOSPITAL"/>
        <s v="PENDER MEMORIAL HOSPITAL"/>
        <s v="CAPE FEAR VALLEY HOKE HOSPITAL"/>
        <s v="CAROLINAS HEALTHCARE SYSTEM UNION"/>
        <s v="LAKE NORMAN REGIONAL MEDICAL CENTER"/>
        <s v="REX HOSPITAL"/>
        <s v="FIRSTHEALTH MOORE REGIONAL HOSPITAL"/>
        <s v="THE MCDOWELL HOSPITAL"/>
        <s v="THE MOSES H CONE MEMORIAL HOSPITAL"/>
        <s v="NEW HANOVER REGIONAL MEDICAL CENTER"/>
        <s v="CATAWBA VALLEY MEDICAL CENTER"/>
        <s v="LEXINGTON MEMORIAL HOSPITAL INC"/>
        <s v="RANDOLPH HOSPITAL"/>
        <s v="CARTERET GENERAL HOSPITAL"/>
        <s v="VIDANT ROANOKE CHOWAN HOSPITAL"/>
        <s v="CAROLINAS HEALTHCARE SYSTEM STANLY"/>
        <s v="VIDANT DUPLIN  HOSPITAL"/>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MEMORIAL MISSION HOSPITAL AND ASHEVILLE SURGERY CE"/>
        <s v="HARRIS REGIONAL HOSPITAL"/>
        <s v="RUTHERFORD REGIONAL MEDICAL CENTER"/>
        <s v="CENTRAL CAROLINA HOSPITAL"/>
        <s v="ONSLOW MEMORIAL HOSPITAL"/>
        <s v="CAROLINAS HEALTH CARE SYSTEM ANSON"/>
        <s v="SAMPSON REGIONAL MEDICAL CENTER"/>
        <s v="CAPE FEAR VALLEY MEDICAL CENTER"/>
        <s v="CAROMONT REGIONAL MEDICAL CENTER"/>
        <s v="DUKE HEALTH RALEIGH HOSPITAL"/>
        <s v="WILKES REGIONAL MEDICAL CENTER"/>
        <s v="WATAUGA MEDICAL CENTER"/>
        <s v="CAROLINAS HEALTHCARE SYSTEM KINGS MOUNTAIN"/>
        <s v="UNIVERSITY OF NORTH CAROLINA HOSPITAL"/>
        <s v="BETSY JOHNSON REGIONAL  HOSPITAL"/>
        <s v="VIDANT MEDICAL CENTER"/>
        <s v="SCOTLAND MEMORIAL HOSPITAL"/>
        <s v="HIGH POINT REGIONAL HOSPITAL"/>
        <s v="NOVANT HEALTH FORSYTH MEDICAL CENTER"/>
        <s v="MARGARET R PARDEE MEMORIAL HOSPITAL"/>
        <s v="NOVANT HEALTH ROWAN MEDICAL CENTER"/>
        <s v="CAROLINAS HEALTHCARE SYSTEM NORTHEAST"/>
        <s v="NORTHERN HOSPITAL OF SURRY COUNTY"/>
        <s v="WAKEMED, RALEIGH CAMPUS"/>
        <s v="PARK RIDGE HEALTH"/>
        <s v="CAROLINAS HEALTHCARE SYSTEM CLEVELAND"/>
        <s v="CALDWELL MEMORIAL HOSPITAL"/>
        <s v="ALAMANCE REGIONAL MEDICAL CENTER"/>
        <s v="NORTH CAROLINA SPECIALTY HOSPITAL"/>
        <s v="IREDELL MEMORIAL HOSPITAL INC"/>
        <s v="MOREHEAD MEMORIAL HOSPITAL"/>
        <s v="UNC LENOIR HEALTH CARE"/>
        <s v="NOVANT HEALTH PRESBYTERIAN MEDICAL CENTER"/>
        <s v="CAROLINAS HEALTHCARE SYSTEM-BLUE RIDGE"/>
        <s v="COLUMBUS REGIONAL HEALTHCARE SYSTEM"/>
        <s v="CAROLINAS MEDICAL CENTER/BEHAV HEALTH"/>
        <s v="CAROLINA EAST MEDICAL CENTER"/>
        <s v="NOVANT HEALTH THOMASVILLE MEDICAL CENTER"/>
        <s v="SENTARA ALBEMARLE MEDICAL CENTER"/>
        <s v="THE OUTER BANKS HOSPITAL, INC"/>
        <s v="BLUE RIDGE REGIONAL HOSPITAL, INC"/>
        <s v="ASHE MEMORIAL HOSPITAL"/>
        <s v="VIDANT CHOWAN HOSPITAL"/>
        <s v="J ARTHUR DOSHER MEMORIAL HOSPITAL"/>
        <s v="PERSON MEMORIAL HOSPITAL"/>
        <s v="CAROLINAS HEALTHCARE SYSTEM LINCOLN"/>
        <s v="DAVIE MEDICAL CENTER"/>
        <s v="TRANSYLVANIA REGIONAL HOSPITAL, INC"/>
        <s v="ANGEL MEDICAL CENTER"/>
        <s v="MURPHY MEDICAL CENTER INC"/>
        <s v="ST ANDREWS HEALTH CENTER - CAH"/>
        <s v="NELSON COUNTY HEALTH SYSTEM"/>
        <s v="GARRISON MEMORIAL HOSPITAL"/>
        <s v="COOPERSTOWN MEDICAL CENTER"/>
        <s v="TIOGA MEDICAL CENTER"/>
        <s v="MOUNTRAIL COUNTY MEDICAL CENTER"/>
        <s v="SANFORD MEDICAL CENTER BISMARCK"/>
        <s v="ESSENTIA HEALTH-FARGO"/>
        <s v="ALTRU HOSPITAL"/>
        <s v="TRINITY HOSPITALS"/>
        <s v="UNITY MEDICAL CENTER"/>
        <s v="LINTON HOSPITAL - CAH"/>
        <s v="SAKAKAWEA MEDICAL CENTER - CAH"/>
        <s v="JAMESTOWN REGIONAL MEDICAL CENTER"/>
        <s v="HEART OF AMERICA MEDICAL CENTER"/>
        <s v="PRESENTATION MEDICAL CENTER"/>
        <s v="FIRST CARE HEALTH CENTER"/>
        <s v="SANFORD MEDICAL CENTER FARGO"/>
        <s v="CHI ST ALEXIUS HEALTH TURTLE LAKE"/>
        <s v="MCKENZIE COUNTY HEALTHCARE SYSTEMS"/>
        <s v="CHI ST ALEXIUS HEALTH BISMARCK"/>
        <s v="P H S INDIAN HOSP AT BELCOURT-QUENTIN N BURDICK"/>
        <s v="STANDING ROCK INDIAN HEALTH SERVICE HOSPITAL"/>
        <s v="KENMARE COMMUNITY HOSPITAL"/>
        <s v="NORTHWOOD DEACONESS HEALTH CENTER"/>
        <s v="CARRINGTON HEALTH CENTER"/>
        <s v="PEMBINA COUNTY MEMORIAL HOSPITAL"/>
        <s v="TOWNER COUNTY MEDICAL CENTER"/>
        <s v="CCMH &amp; CLINICS"/>
        <s v="ST LUKE'S HOSPITAL"/>
        <s v="CHI ST ALEXIUS HEALTH DEVILS LAKE"/>
        <s v="SANFORD MAYVILLE"/>
        <s v="WEST RIVER REGIONAL MEDICAL CENTER-CAH"/>
        <s v="SOUTHWEST HEALTHCARE SERVICES"/>
        <s v="CHI MERCY HEALTH"/>
        <s v="CHI LISBON HEALTH"/>
        <s v="ASHLEY MEDICAL CENTER"/>
        <s v="SANFORD HILLSBORO"/>
        <s v="CHI ST ALEXIUS HEALTH WILLISTON"/>
        <s v="ST ALOISIUS MEDICAL CENTER"/>
        <s v="CHI ST ALEXIUS HEALTH DICKINSON"/>
        <s v="CHI OAKES HOSPITAL"/>
        <s v="WISHEK COMMUNITY HOSPITAL"/>
        <s v="JACOBSON MEMORIAL HOSPITAL CARE CENTER"/>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BOYS TOWN NATIONAL RESEARCH HOSPITAL"/>
        <s v="PHELPS MEMORIAL HEALTH CENTER"/>
        <s v="MEMORIAL COMMUNITY HOSPITAL MCH &amp; HEALTH SYSTEM"/>
        <s v="CHI HEALTH GOOD SAMARITAN"/>
        <s v="THE NEBRASKA MEDICAL CENTER"/>
        <s v="NEBRASKA SPINE HOSPITAL, LLC"/>
        <s v="HARLAN COUNTY HEALTH SYSTEM"/>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ALLAWAY DISTRICT HOSPITAL"/>
        <s v="YORK GENERAL HOSPITAL"/>
        <s v="HOWARD COUNTY MEDICAL CENTER"/>
        <s v="DUNDY COUNTY HOSPITAL"/>
        <s v="CHI HEALTH ST ELIZABETH"/>
        <s v="CHI HEALTH ST FRANCIS"/>
        <s v="MARY LANNING HEALTHCARE"/>
        <s v="FAITH REGIONAL HEALTH SERVICES"/>
        <s v="VALLEY COUNTY HEALTH SYSTEM"/>
        <s v="JENNIE M MELHAM MEMORIAL MEDICAL CENTER"/>
        <s v="CHILDREN'S HOSPITAL &amp; MEDICAL CENTER"/>
        <s v="GORDON MEMORIAL HOSPITAL DISTRICT"/>
        <s v="CHI HEALTH SCHUYLER"/>
        <s v="NEMAHA COUNTY HOSPITAL"/>
        <s v="OAKLAND MERCY HOSPITAL"/>
        <s v="ST FRANCIS MEMORIAL HOSPITAL"/>
        <s v="CHI HEALTH ST MARY'S"/>
        <s v="WEST HOLT MEMORIAL HOSPITAL"/>
        <s v="ROCK COUNTY HOSPITAL"/>
        <s v="AVERA ST ANTHONY'S HOSPITAL"/>
        <s v="KIMBALL HEALTH SERVICES"/>
        <s v="BROWN COUNTY HOSPITAL"/>
        <s v="MORRILL COUNTY COMMUNITY HOSPITAL"/>
        <s v="MERRICK MEDICAL CENTER"/>
        <s v="BUTLER COUNTY HEALTH CARE CENTER"/>
        <s v="MEMORIAL HEALTH CARE SYSTEMS"/>
        <s v="WARREN MEMORIAL HOSPITAL"/>
        <s v="CHADRON COMMUNITY HOSPITAL CORP"/>
        <s v="OGALLALA COMMUNITY HOSPITAL"/>
        <s v="PERKINS COUNTY HEALTH SERVICES"/>
        <s v="TRI VALLEY HEALTH SYSTEM"/>
        <s v="SIDNEY REGIONAL MEDICAL CENTER"/>
        <s v="JOHNSON COUNTY HOSPITAL"/>
        <s v="FREMONT HEALTH MEDICAL CENTER"/>
        <s v="CHI HEALTH NEBRASKA HEART"/>
        <s v="GREAT PLAINS HEALTH"/>
        <s v="NEBRASKA ORTHOPAEDIC HOSPITAL"/>
        <s v="COLUMBUS COMMUNITY HOSPITAL"/>
        <s v="KEARNEY REGIONAL MEDICAL CENTER"/>
        <s v="LINCOLN SURGICAL HOSPITAL"/>
        <s v="SAUNDERS MEDICAL CENTER"/>
        <s v="KEARNEY COUNTY HEALTH SERVICES HOSPITAL"/>
        <s v="THAYER COUNTY HEALTH SERVICES"/>
        <s v="REGIONAL WEST GARDEN COUNTY HOSPITAL"/>
        <s v="HENDERSON HEALTH CARE SERVICES"/>
        <s v="GOTHENBURG MEMORIAL HOSPITAL"/>
        <s v="BRYAN MEDICAL CENTER"/>
        <s v="MIDWEST SURGICAL HOSPITAL LLC"/>
        <s v="CHI HEALTH MIDLANDS"/>
        <s v="BELLEVUE MEDICAL CENTER"/>
        <s v="CHI HEALTH IMMANUEL"/>
        <s v="CHI HEALTH LAKESIDE"/>
        <s v="CHI HEALTH CREIGHTON UNIVERSITY MEDICAL CENTER - B"/>
        <s v="REGIONAL WEST MEDICAL CENTER"/>
        <s v="SPEARE MEMORIAL HOSPITAL"/>
        <s v="HUGGINS HOSPITAL"/>
        <s v="VALLEY REGIONAL HOSPITAL"/>
        <s v="WEEKS MEDICAL CENTER"/>
        <s v="ALICE PECK DAY MEMORIAL HOSPITAL"/>
        <s v="NEW LONDON HOSPITAL"/>
        <s v="MONADNOCK COMMUNITY HOSPITAL"/>
        <s v="ANDROSCOGGIN VALLEY HOSPITAL"/>
        <s v="PARKLAND MEDICAL CENTER"/>
        <s v="ELLIOT HOSPITAL"/>
        <s v="FRISBIE MEMORIAL HOSPITAL"/>
        <s v="CONCORD HOSPITAL"/>
        <s v="SOUTHERN NH MEDICAL CENTER"/>
        <s v="WENTWORTH-DOUGLASS HOSPITAL"/>
        <s v="LITTLETON REGIONAL HEALTHCARE"/>
        <s v="UPPER CONNECTICUT VALLEY HOSPITAL"/>
        <s v="COTTAGE HOSPITAL"/>
        <s v="CATHOLIC MEDICAL CENTER"/>
        <s v="FRANKLIN REGIONAL HOSPITAL"/>
        <s v="EXETER HOSPITAL INC"/>
        <s v="PORTSMOUTH REGIONAL HOSPITAL"/>
        <s v="LAKES REGION GENERAL HOSPITAL"/>
        <s v="MARY HITCHCOCK MEMORIAL HOSPITAL"/>
        <s v="CHESHIRE MEDICAL CENTER"/>
        <s v="ST MARY'S GENERAL HOSPITAL"/>
        <s v="HACKENSACK UNIVERSITY MEDICAL CENTER"/>
        <s v="VALLEY HOSPITAL"/>
        <s v="MORRISTOWN MEDICAL CENTER"/>
        <s v="HOLY NAME MEDICAL CENTER"/>
        <s v="NEWARK BETH ISRAEL MEDICAL CENTER"/>
        <s v="HUNTERDON MEDICAL CENTER"/>
        <s v="COOPER UNIVERSITY HOSPITAL"/>
        <s v="PALISADES MEDICAL CENTER"/>
        <s v="CAREPOINT HEALTH - BAYONNE MEDICAL CENTER"/>
        <s v="ST JOSEPH'S REGIONAL MEDICAL CENTER"/>
        <s v="CLARA MAASS MEDICAL CENTER"/>
        <s v="CHILDREN'S SPECIALIZED HOSPITAL"/>
        <s v="BAYSHORE MEDICAL CENTER"/>
        <s v="CENTRASTATE MEDICAL CENTER"/>
        <s v="SOUTHERN OCEAN MEDICAL CENTER"/>
        <s v="HACKETTSTOWN MEDICAL CENTER"/>
        <s v="JFK MEDICAL CTR - ANTHONY M. YELENCSICS COMMUNITY"/>
        <s v="HACKENSACK MERIDIAN HEALTH PASCACK VALLEY MEDICAL"/>
        <s v="BERGEN REGIONAL MEDICAL CENTER"/>
        <s v="CAREPOINT HEALTH-HOBOKEN UNIVERSITY MEDICAL CENTER"/>
        <s v="INSPIRA MEDICAL CENTER ELMER"/>
        <s v="MONMOUTH MEDICAL CENTER-SOUTHERN CAMPUS"/>
        <s v="SAINT MICHAEL'S MEDICAL CENTER"/>
        <s v="MEADOWLANDS HOSPITAL MEDICAL CENTER"/>
        <s v="WEISMAN CHILDRENS REHABILITATION HOSPITAL"/>
        <s v="ROBERT WOOD JOHNSON UNIVERSITY HOSPITAL HAMILTON"/>
        <s v="UNIV MEDICAL CENTER OF PRINCETON AT PLAINSBORO"/>
        <s v="CAPE REGIONAL MEDICAL CENTER INC"/>
        <s v="RIVERVIEW MEDICAL CENTER"/>
        <s v="ROBERT WOOD JOHNSON UNIVERSITY HOSPITAL"/>
        <s v="CAPITAL HEALTH MEDICAL CENTER - HOPEWELL"/>
        <s v="HACKENSACK-UMC MOUNTAINSIDE"/>
        <s v="MEMORIAL HOSPITAL OF SALEM COUNTY"/>
        <s v="LOURDES MEDICAL CENTER OF BURLINGTON COUNTY"/>
        <s v="ENGLEWOOD HOSPITAL AND MEDICAL CENTER"/>
        <s v="ROBERT WOOD JOHNSON UNIVERSITY HOSPITAL SOMERSET"/>
        <s v="KENNEDY UNIVERSITY HOSPITAL - STRATFORD DIV"/>
        <s v="JERSEY CITY MEDICAL CENTER"/>
        <s v="SAINT PETER'S UNIVERSITY HOSPITAL"/>
        <s v="SAINT BARNABAS MEDICAL CENTER"/>
        <s v="SHORE MEDICAL CENTER"/>
        <s v="INSPIRA MEDICAL CENTER WOODBURY"/>
        <s v="ATLANTICARE REGIONAL MEDICAL CENTER - CITY CAMPUS"/>
        <s v="OVERLOOK MEDICAL CENTER"/>
        <s v="EAST ORANGE GENERAL HOSPITAL"/>
        <s v="JERSEY SHORE UNIVERSITY MEDICAL CENTER"/>
        <s v="RARITAN BAY MEDICAL CENTER PERTH AMBOY DIVISION"/>
        <s v="SAINT CLARE'S HOSPITAL/ DENVILLE CAMPUS"/>
        <s v="ST LUKE'S WARREN HOSPITAL"/>
        <s v="MONMOUTH MEDICAL CENTER"/>
        <s v="VIRTUA MEMORIAL HOSPITAL OF BURLINGTON COUNTY"/>
        <s v="CAPITAL HEALTH SYSTEM-FULD CAMPUS"/>
        <s v="DEBORAH HEART AND LUNG CENTER"/>
        <s v="INSPIRA MEDICAL CENTER VINELAND"/>
        <s v="VIRTUA WEST JERSEY HOSPITALS VOORHEES"/>
        <s v="CHILTON MEDICAL CENTER"/>
        <s v="CAREPOINT HEALTH-CHRIST HOSPITAL"/>
        <s v="ROBERT WOOD JOHNSON UNIVERSITY HOSPITAL AT RAHWAY"/>
        <s v="OCEAN MEDICAL CENTER"/>
        <s v="TRINITAS REGIONAL MEDICAL CENTER"/>
        <s v="OUR LADY OF LOURDES MEDICAL CENTER"/>
        <s v="MESCALERO PHS INDIAN HOSPITAL"/>
        <s v="NORTHERN NAVAJO MEDICAL CENTER"/>
        <s v="ZUNI COMPREHENSIVE COMMUNITY HEALTH CENTER"/>
        <s v="CROWNPOINT HEALTHCARE FACILITY"/>
        <s v="DHHS USPHS INDIAN HEALTH SERVICES"/>
        <s v="MIMBRES MEMORIAL HOSPITAL"/>
        <s v="UNM SANDOVAL REGIONAL MEDICAL CENTER"/>
        <s v="NOR-LEA HOSPITAL DISTRICT"/>
        <s v="LINCOLN COUNTY MEDICAL CENTER"/>
        <s v="SOCORRO GENERAL HOSPITAL"/>
        <s v="LEA REGIONAL MEDICAL CENTER"/>
        <s v="GUADALUPE COUNTY HOSPITAL"/>
        <s v="SIERRA VISTA HOSPITAL"/>
        <s v="LOVELACE WESTSIDE HOSPITAL"/>
        <s v="REHOBOTH MCKINLEY CHRISTIAN HEALTH CARE SERVICES"/>
        <s v="SANTA FE PHS INDIAN HOSPITAL"/>
        <s v="LOVELACE REGIONAL HOSPITAL - ROSWELL"/>
        <s v="DR DAN C TRIGG MEMORIAL HOSPITAL"/>
        <s v="CARLSBAD MEDICAL CENTER"/>
        <s v="UNM HOSPITAL"/>
        <s v="SAN JUAN REGIONAL MEDICAL CENTER"/>
        <s v="LOVELACE WOMEN'S HOSPITAL"/>
        <s v="CHRISTUS ST VINCENT REGIONAL MEDICAL CENTER"/>
        <s v="LOVELACE MEDICAL CENTER"/>
        <s v="SAN MIGUEL CORP D/B/A ALTA VISTA REGIONAL HOSPITAL"/>
        <s v="GERALD CHAMPION REGIONAL MEDICAL CENTER"/>
        <s v="PRESBYTERIAN ESPANOLA HOSPITAL"/>
        <s v="ROOSEVELT GENERAL HOSPITAL"/>
        <s v="GILA REGIONAL MEDICAL CENTER"/>
        <s v="PRESBYTERIAN HOSPITAL"/>
        <s v="EASTERN NEW MEXICO MEDICAL CENTER"/>
        <s v="PLAINS REGIONAL MEDICAL CENTER"/>
        <s v="LOS ALAMOS MEDICAL CENTER"/>
        <s v="ARTESIA GENERAL HOSPITAL"/>
        <s v="MOUNTAIN VIEW REGIONAL MEDICAL CENTER"/>
        <s v="CIBOLA GENERAL HOSPITAL"/>
        <s v="MINERS' COLFAX MEDICAL CENTER"/>
        <s v="UNION COUNTY GENERAL HOSPITAL"/>
        <s v="HOLY CROSS HOSPITAL A DIV OF TAOS HEALTH SYSTEMS"/>
        <s v="GALLUP INDIAN MEDICAL CENTER"/>
        <s v="SUMMERLIN HOSPITAL MEDICAL CENTER"/>
        <s v="ST ROSE DOMINICAN HOSPITALS - SIENA CAMPUS"/>
        <s v="HENDERSON HOSPITAL"/>
        <s v="CARSON VALLEY MEDICAL CENTER"/>
        <s v="SOUTH LYON MEDICAL CENTER"/>
        <s v="DESERT VIEW REGIONAL MEDICAL CENTER"/>
        <s v="BANNER CHURCHILL COMMUNITY HOSPITAL"/>
        <s v="WILLIAM BEE RIRIE HOSPITAL"/>
        <s v="ST ROSE DOMINICAN HOSPITALS - SAN MARTIN CAMPUS"/>
        <s v="RENOWN SOUTH MEADOWS MEDICAL CENTER"/>
        <s v="CENTENNIAL HILLS HOSPITAL MEDICAL CENTER"/>
        <s v="HUMBOLDT GENERAL HOSPITAL"/>
        <s v="BOULDER CITY HOSPITAL"/>
        <s v="BATTLE MOUNTAIN GENERAL HOSPITAL"/>
        <s v="PERSHING GENERAL HOSPITAL"/>
        <s v="MOUNTAIN'S EDGE HOSPITAL"/>
        <s v="MOUNT GRANT GENERAL HOSPITAL"/>
        <s v="MESA VIEW REGIONAL HOSPITAL"/>
        <s v="INCLINE VILLAGE HEALTH CENTER"/>
        <s v="GROVER C DILS MEDICAL CENTER"/>
        <s v="CARSON TAHOE REGIONAL MEDICAL CENTER"/>
        <s v="VALLEY HOSPITAL MEDICAL CENTER"/>
        <s v="UNIVERSITY MEDICAL CENTER"/>
        <s v="SOUTHERN HILLS HOSPITAL AND MEDICAL CENTER"/>
        <s v="SAINT MARY'S REGIONAL MEDICAL CENTER"/>
        <s v="DESERT SPRINGS HOSPITAL"/>
        <s v="SPRING VALLEY HOSPITAL MEDICAL CENTER"/>
        <s v="NORTHERN NEVADA MEDICAL CENTER"/>
        <s v="ST ROSE DOMINICAN HOSPITALS - ROSE DE LIMA CAMPUS"/>
        <s v="HARMON HOSPITAL"/>
        <s v="NORTHEASTERN NEVADA REGIONAL HOSPITAL"/>
        <s v="MOUNTAINVIEW HOSPITAL"/>
        <s v="NORTH VISTA HOSPITAL"/>
        <s v="SUNRISE HOSPITAL AND MEDICAL CENTER"/>
        <s v="RENOWN REGIONAL MEDICAL CENTER"/>
        <s v="COMMUNITY MEMORIAL HOSPITAL, INC"/>
        <s v="INTERFAITH MEDICAL CENTER"/>
        <s v="ST BARNABAS HOSPITAL"/>
        <s v="MERCY HOSPITAL OF BUFFALO"/>
        <s v="UNITED HEALTH SERVICES HOSPITALS, INC"/>
        <s v="BLYTHEDALE CHILDREN'S HOSPITAL"/>
        <s v="SCHUYLER HOSPITAL, INC"/>
        <s v="SOLDIERS AND SAILORS MEMORIAL HOSPITAL OF YATES"/>
        <s v="LEWIS COUNTY GENERAL HOSPITAL"/>
        <s v="MARGARETVILLE MEMORIAL HOSPITAL"/>
        <s v="GOUVERNEUR HOSPITAL"/>
        <s v="LITTLE FALLS HOSPITAL"/>
        <s v="CARTHAGE AREA HOSPITAL, INC"/>
        <s v="DELAWARE VALLEY HOSPITAL, INC"/>
        <s v="CLIFTON FINE HOSPITAL"/>
        <s v="MEDINA MEMORIAL HOSPITAL"/>
        <s v="RIVER HOSPITAL, INC"/>
        <s v="MOSES-LUDINGTON HOSPITAL"/>
        <s v="ELLENVILLE REGIONAL HOSPITAL"/>
        <s v="ST JOSEPH'S HOSPITAL, INC"/>
        <s v="ROCHESTER GENERAL HOSPITAL"/>
        <s v="TLC HEALTH NETWORK"/>
        <s v="BON SECOURS COMMUNITY HOSPITAL"/>
        <s v="MOUNT SINAI BETH ISRAEL/PETRIE CAMPUS"/>
        <s v="JOHN T MATHER MEMORIAL HOSPITAL  OF PORT JEFFERSON"/>
        <s v="CROUSE HOSPITAL"/>
        <s v="GLENS FALLS HOSPITAL"/>
        <s v="NYU HOSPITALS CENTER"/>
        <s v="KINGS COUNTY HOSPITAL CENTER"/>
        <s v="SAMARITAN HOSPITAL"/>
        <s v="ERIE COUNTY MEDICAL CENTER"/>
        <s v="KINGSBROOK JEWISH MEDICAL CENTER"/>
        <s v="ST FRANCIS HOSPITAL, ROSLYN"/>
        <s v="CLAXTON-HEPBURN MEDICAL CENTER"/>
        <s v="CORTLAND REGIONAL MEDICAL CENTER, INC"/>
        <s v="BELLEVUE HOSPITAL CENTER"/>
        <s v="MONTEFIORE NEW ROCHELLE HOSPITAL"/>
        <s v="CONEY ISLAND HOSPITAL"/>
        <s v="OSWEGO HOSPITAL"/>
        <s v="MOUNT ST MARY'S HOSPITAL AND  HEALTH CENTER"/>
        <s v="ST ANTHONY COMMUNITY HOSPITAL"/>
        <s v="FLUSHING HOSPITAL MEDICAL CENTER"/>
        <s v="CANTON-POTSDAM HOSPITAL"/>
        <s v="METROPOLITAN HOSPITAL CENTER"/>
        <s v="ROME MEMORIAL HOSPITAL, INC"/>
        <s v="ST JOHN'S RIVERSIDE HOSPITAL"/>
        <s v="MAIMONIDES MEDICAL CENTER"/>
        <s v="WOMAN'S CHRISTIAN ASSOCIATION"/>
        <s v="HARLEM HOSPITAL CENTER"/>
        <s v="NATHAN LITTAUER HOSPITAL"/>
        <s v="UNITY HOSPITAL OF ROCHESTER"/>
        <s v="ST CHARLES HOSPITAL"/>
        <s v="BROOKS MEMORIAL HOSPITAL"/>
        <s v="PUTNAM HOSPITAL CENTER"/>
        <s v="CLIFTON SPRINGS HOSPITAL AND CLINIC"/>
        <s v="NEW YORK-PRESBYTERIAN BROOKLYN METHODIST HOSPITAL"/>
        <s v="QUEENS HOSPITAL CENTER"/>
        <s v="PHELPS MEMORIAL HOSPITAL ASSN"/>
        <s v="WESTCHESTER MEDICAL CENTER"/>
        <s v="ST LUKE'S CORNWALL HOSPITAL"/>
        <s v="WYCKOFF HEIGHTS MEDICAL CENTER"/>
        <s v="HEALTHALLIANCE HOSPITAL MARYS AVENUE CAMPUS"/>
        <s v="AUBURN  COMMUNITY  HOSPITAL"/>
        <s v="SARATOGA HOSPITAL"/>
        <s v="NICHOLAS H NOYES MEMORIAL HOSPITAL"/>
        <s v="BROOKDALE HOSPITAL MEDICAL CENTER"/>
        <s v="HOSPITAL FOR SPECIAL SURGERY"/>
        <s v="COBLESKILL REGIONAL HOSPITAL"/>
        <s v="NEW YORK-PRESBYTERIAN/HUDSON VALLEY HOSPITAL"/>
        <s v="CHAMPLAIN VALLEY PHYSICIANS HOSPITAL MEDICAL CTR"/>
        <s v="ST MARY'S HOSPITAL ( TROY )"/>
        <s v="MASSENA MEMORIAL HOSPITAL"/>
        <s v="UNIVERSITY HOSPITAL S U N Y HEALTH SCIENCE CENTER"/>
        <s v="TRI-TOWN REGIONAL HEALTHCARE"/>
        <s v="STRONG MEMORIAL HOSPITAL"/>
        <s v="MONROE COMMUNITY HOSPITAL"/>
        <s v="PLAINVIEW HOSPITAL"/>
        <s v="BURDETT CARE CENTER"/>
        <s v="UNIVERSITY HOSPITAL OF BROOKLYN ( DOWNSTATE )"/>
        <s v="CAYUGA MEDICAL CENTER AT ITHACA"/>
        <s v="ROCKEFELLER UNIVERSITY HOSPITAL"/>
        <s v="ST JOHN'S EPISCOPAL HOSPITAL AT SOUTH SHORE"/>
        <s v="WOODHULL MEDICAL AND MENTAL HEALTH CENTER"/>
        <s v="CORNING HOSPITAL"/>
        <s v="GOOD SAMARITAN HOSPITAL MEDICAL CENTER"/>
        <s v="SUNNYVIEW HOSPITAL AND REHABILITATION CENTER"/>
        <s v="CUBA MEMORIAL HOSPITAL, INC"/>
        <s v="ELIZABETHTOWN COMMUNITY HOSPITAL"/>
        <s v="HELEN HAYES HOSPITAL"/>
        <s v="ST CATHERINE OF SIENA HOSPITAL"/>
        <s v="SOUTHAMPTON HOSPITAL"/>
        <s v="PECONIC BAY MEDICAL CENTER"/>
        <s v="LENOX HILL HOSPITAL"/>
        <s v="BERTRAND CHAFFEE HOSPITAL"/>
        <s v="ELMHURST HOSPITAL CENTER"/>
        <s v="ONEIDA HEALTHCARE"/>
        <s v="SAMARITAN MEDICAL CENTER"/>
        <s v="ST JAMES MERCY HOSPITAL"/>
        <s v="OLEAN GENERAL HOSPITAL"/>
        <s v="IRA DAVENPORT MEMORIAL HOSPITAL, INC"/>
        <s v="WESTFIELD MEMORIAL HOSPITAL, INC"/>
        <s v="STATEN ISLAND UNIVERSITY HOSPITAL"/>
        <s v="NORTHERN WESTCHESTER HOSPITAL"/>
        <s v="EASTERN NIAGARA HOSPITAL"/>
        <s v="GOOD SAMARITAN HOSPITAL OF SUFFERN"/>
        <s v="ST JOSEPH'S HOSPITAL HEALTH CENTER"/>
        <s v="NORTH SHORE UNIVERSITY HOSPITAL"/>
        <s v="ALBANY MEMORIAL HOSPITAL"/>
        <s v="NEWARK-WAYNE COMMUNITY HOSPITAL"/>
        <s v="MOUNT SINAI HOSPITAL"/>
        <s v="NORTHERN DUTCHESS HOSPITAL"/>
        <s v="HEALTHALLIANCE HOSPITAL BROADWAY CAMPUS"/>
        <s v="JAMAICA HOSPITAL MEDICAL CENTER"/>
        <s v="NEW YORK COMMUNITY HOSPITAL OF BROOKLYN, INC."/>
        <s v="CHENANGO MEMORIAL HOSPITAL, INC"/>
        <s v="ALBANY MEDICAL CENTER HOSPITAL"/>
        <s v="ST JOSEPH'S MEDICAL CENTER"/>
        <s v="OUR LADY OF LOURDES MEMORIAL HOSPITAL, INC"/>
        <s v="BRONX-LEBANON HOSPITAL CENTER"/>
        <s v="KALEIDA HEALTH"/>
        <s v="NASSAU UNIVERSITY MEDICAL CENTER"/>
        <s v="VASSAR BROTHERS MEDICAL CENTER"/>
        <s v="WYOMING COUNTY COMMUNITY HOSPITAL"/>
        <s v="NORTH CENTRAL BRONX HOSPITAL"/>
        <s v="CATSKILL REGIONAL MEDICAL CENTER"/>
        <s v="UNIVERSITY HOSPITAL ( STONY BROOK )"/>
        <s v="CATSKILL REGIONAL MEDICAL CENTER - G HERMANN SITE"/>
        <s v="NEW YORK-PRESBYTERIAN/QUEENS"/>
        <s v="GENEVA GENERAL HOSPITAL"/>
        <s v="AURELIA OSBORN FOX MEMORIAL HOSPITAL"/>
        <s v="MARY IMOGENE BASSETT HOSPITAL"/>
        <s v="GLEN COVE HOSPITAL"/>
        <s v="LONG ISLAND JEWISH MEDICAL CENTER"/>
        <s v="SOUTH NASSAU COMMUNITIES HOSPITAL"/>
        <s v="WHITE PLAINS HOSPITAL CENTER"/>
        <s v="UNITED MEMORIAL MEDICAL CENTER"/>
        <s v="LINCOLN MEDICAL &amp; MENTAL HEALTH CENTER"/>
        <s v="FAXTON-ST LUKE'S HEALTHCARE"/>
        <s v="ST MARY'S HOSPITAL AT AMSTERDAM"/>
        <s v="ARNOT OGDEN MEDICAL CENTER"/>
        <s v="MONTEFIORE MOUNT VERNON HOSPITAL"/>
        <s v="NYACK HOSPITAL"/>
        <s v="NYU WINTHROP HOSPITAL"/>
        <s v="BROOKHAVEN MEMORIAL HOSPITAL MEDICAL CENTER"/>
        <s v="JACOBI MEDICAL CENTER"/>
        <s v="ELLIS HOSPITAL"/>
        <s v="ORANGE REGIONAL MEDICAL CENTER"/>
        <s v="BROOKLYN HOSPITAL CENTER AT DOWNTOWN CAMPUS"/>
        <s v="LAWRENCE HOSPITAL CENTER"/>
        <s v="NEW YORK-PRESBYTERIAN HOSPITAL"/>
        <s v="MONTEFIORE MEDICAL CENTER"/>
        <s v="EASTERN LONG ISLAND HOSPITAL"/>
        <s v="RICHMOND UNIVERSITY MEDICAL CENTER"/>
        <s v="HUNTINGTON HOSPITAL"/>
        <s v="N Y EYE AND EAR INFIRMARY"/>
        <s v="KENMORE MERCY HOSPITAL"/>
        <s v="NIAGARA FALLS MEMORIAL MEDICAL CENTER"/>
        <s v="JONES MEMORIAL HOSPITAL"/>
        <s v="COLUMBIA MEMORIAL HOSPITAL"/>
        <s v="ALICE HYDE MEDICAL CENTER"/>
        <s v="ADIRONDACK MEDICAL CENTER"/>
        <s v="MOUNT SINAI WEST"/>
        <s v="SISTERS OF CHARITY HOSPITAL"/>
        <s v="SOUTHSIDE HOSPITAL"/>
        <s v="F F THOMPSON HOSPITAL"/>
        <s v="FISHER-TITUS HOSPITAL"/>
        <s v="TOLEDO HOSPITAL THE"/>
        <s v="OHIO STATE UNIVERSITY HOSPITALS"/>
        <s v="HOLZER MEDICAL CENTER"/>
        <s v="ST ELIZABETH YOUNGSTOWN HOSPITAL"/>
        <s v="SPRINGFIELD REGIONAL MEDICAL CENTER"/>
        <s v="AULTMAN HOSPITAL"/>
        <s v="ALLIANCE COMMUNITY HOSPITAL"/>
        <s v="AFFINITY MEDICAL CENTER"/>
        <s v="ST JOHN MEDICAL CENTER"/>
        <s v="BELMONT COMMUNITY HOSPITAL"/>
        <s v="SOUTH POINTE HOSPITAL"/>
        <s v="SUMMA WESTERN RESERVE HOSPITAL"/>
        <s v="MIAMI VALLEY HOSPITAL"/>
        <s v="ATRIUM MEDICAL CENTER"/>
        <s v="LAKE HEALTH"/>
        <s v="GRANDVIEW HOSPITAL &amp; MEDICAL CENTER"/>
        <s v="GLENBEIGH HEALTH SOURCES"/>
        <s v="ST RITA'S MEDICAL CENTER"/>
        <s v="MERCY TIFFIN HOSPITAL"/>
        <s v="EUCLID HOSPITAL"/>
        <s v="MERCY ST CHARLES HOSPITAL"/>
        <s v="MERCY HOSPITAL FAIRFIELD"/>
        <s v="STEWARD TRUMBULL MEMORIAL HOSPITAL, INC"/>
        <s v="LUTHERAN HOSPITAL"/>
        <s v="KETTERING MEDICAL CENTER"/>
        <s v="METROHEALTH SYSTEM"/>
        <s v="FAIRFIELD MEDICAL CENTER"/>
        <s v="VAN WERT COUNTY HOSPITAL"/>
        <s v="MOUNT CARMEL ST ANN'S"/>
        <s v="MOUNT CARMEL WEST"/>
        <s v="UNIVERSITY OF CINCINNATI MEDICAL CENTER, LLC"/>
        <s v="WOOD COUNTY HOSPITAL"/>
        <s v="UNION HOSPITAL"/>
        <s v="FIRELANDS REGIONAL MEDICAL CENTER"/>
        <s v="OHIOHEALTH O'BLENESS HOSPITAL"/>
        <s v="GRAND LAKE HEALTH SYSTEM"/>
        <s v="WAYNE HOSPITAL"/>
        <s v="JEWISH HOSPITAL, LLC"/>
        <s v="PARMA COMMUNITY GENERAL HOSPITAL"/>
        <s v="RIVERSIDE METHODIST HOSPITAL"/>
        <s v="KNOX COMMUNITY HOSPITAL"/>
        <s v="UNIVERSITY HOSPITALS SAMARITAN MEDICAL CENTER"/>
        <s v="MCCULLOUGH-HYDE MEMORIAL HOSPITAL"/>
        <s v="SOUTHERN OHIO MEDICAL CENTER"/>
        <s v="MERCY ST VINCENT MEDICAL CENTER"/>
        <s v="FLOWER HOSPITAL"/>
        <s v="MERCER COUNTY JOINT TOWNSHIP COMMUNITY HOSPITAL"/>
        <s v="UHHS RICHMOND HEIGHTS HOSPITAL"/>
        <s v="UNIVERSITY HOSPITALS PORTAGE MEDICAL CENTER"/>
        <s v="EAST OHIO REGIONAL HOSPITAL"/>
        <s v="UNIVERSITY OF TOLEDO MEDICAL CENTER"/>
        <s v="AKRON GENERAL MEDICAL CENTER"/>
        <s v="GRANT MEDICAL CENTER"/>
        <s v="SUMMA HEALTH SYSTEM"/>
        <s v="LIMA MEMORIAL HEALTH SYSTEM"/>
        <s v="ST VINCENT CHARITY MEDICAL CENTER"/>
        <s v="GREENE MEMORIAL HOSPITAL"/>
        <s v="WILSON MEMORIAL HOSPITAL"/>
        <s v="WOOSTER COMMUNITY HOSPITAL"/>
        <s v="GENESIS HOSPITAL"/>
        <s v="MERCY HOSPITAL ANDERSON"/>
        <s v="MARYMOUNT HOSPITAL"/>
        <s v="UH CLEVELAND MEDICAL CENTER"/>
        <s v="EAST LIVERPOOL CITY HOSPITAL"/>
        <s v="STEWARD NORTHSIDE MEDICAL CENTER, INC"/>
        <s v="UNIVERSITY HOSPITALS - ELYRIA MEDICAL CENTER"/>
        <s v="COMMUNITY HOSPITALS AND WELLNESS CENTERS"/>
        <s v="OHIOHEALTH MANSFIELD HOSPITAL"/>
        <s v="BLANCHARD VALLEY HOSPITAL"/>
        <s v="MARIETTA MEMORIAL HOSPITAL"/>
        <s v="FORT HAMILTON HUGHES MEMORIAL HOSPITAL"/>
        <s v="POMERENE HOSPITAL"/>
        <s v="COSHOCTON REGIONAL MEDICAL CENTER"/>
        <s v="BELLEVUE HOSPITAL"/>
        <s v="MEDINA HOSPITAL"/>
        <s v="ASHTABULA COUNTY MEDICAL CENTER"/>
        <s v="TRINITY MEDICAL CTR EAST &amp;TRINITY MEDICAL CTR WEST"/>
        <s v="BETHESDA NORTH"/>
        <s v="BERGER HOSPITAL"/>
        <s v="EDWIN SHAW REHAB INSTITUTE"/>
        <s v="SOUTHWEST GENERAL HEALTH CENTER"/>
        <s v="MADISON COUNTY HOSPITAL INC"/>
        <s v="MERCY HEALTH - WEST HOSPITAL"/>
        <s v="UPPER VALLEY MEDICAL CENTER"/>
        <s v="SOUTHEASTERN OHIO REGIONAL MEDICAL CENTER"/>
        <s v="THREE GABLES SURGERY CENTER"/>
        <s v="ST JOSEPH WARREN HOSPITAL"/>
        <s v="HILLCREST HOSPITAL"/>
        <s v="CHRIST HOSPITAL"/>
        <s v="MERCY ST ANNE HOSPITAL"/>
        <s v="MEDICAL CENTER AT ELIZABETH PLACE"/>
        <s v="CLEVELAND CLINIC AVON HOSPITAL"/>
        <s v="NATIONWIDE CHILDREN'S HOSPITAL"/>
        <s v="DAYTON CHILDREN'S HOSPITAL"/>
        <s v="SHRINERS HOSPITALS FOR CHILDREN - CINCINNATI"/>
        <s v="MERCY HOSPITAL CLERMONT"/>
        <s v="MORROW COUNTY HOSPITAL"/>
        <s v="MERCY MEMORIAL HOSPITAL"/>
        <s v="BUCYRUS COMMUNITY HOSPITAL"/>
        <s v="HOLZER MEDICAL CENTER JACKSON"/>
        <s v="BLUFFTON HOSPITAL"/>
        <s v="AULTMAN ORRVILLE HOSPITAL"/>
        <s v="FOSTORIA COMMUNITY HOSPITAL"/>
        <s v="FULTON COUNTY HEALTH CENTER"/>
        <s v="HOCKING VALLEY COMMUNITY HOSPITAL"/>
        <s v="GALION COMMUNITY HOSPITAL"/>
        <s v="WYANDOT MEMORIAL HOSPITAL"/>
        <s v="BARNESVILLE HOSPITAL ASSOCIATION, INC"/>
        <s v="OHIOHEALTH SHELBY HOSPITAL"/>
        <s v="LODI COMMUNITY HOSPITAL"/>
        <s v="MERCY WILLARD HOSPITAL"/>
        <s v="RAINBOW BABIES AND CHILDRENS HOSPITAL"/>
        <s v="HARRISON COMMUNITY HOSPITAL"/>
        <s v="CINCINNATI CHILDREN'S HOSPITAL MEDICAL CENTER"/>
        <s v="CLEVELAND CLINIC CHILDREN'S HOSPITAL FOR REHAB"/>
        <s v="DEFIANCE REGIONAL MEDICAL CENTER"/>
        <s v="SELBY GENERAL HOSPITAL"/>
        <s v="AKRON CHILDREN'S HOSPITAL"/>
        <s v="ADENA PIKE MEDICAL CENTER"/>
        <s v="HIGHLAND DISTRICT HOSPITAL"/>
        <s v="FAYETTE COUNTY MEMORIAL HOSPITAL"/>
        <s v="H B MAGRUDER MEMORIAL HOSPITAL"/>
        <s v="ADAMS COUNTY REGIONAL MEDICAL CENTER"/>
        <s v="DILEY RIDGE MEDICAL CENTER"/>
        <s v="GREENFIELD AREA MEDICAL CENTER"/>
        <s v="SOIN MEDICAL CENTER"/>
        <s v="UNIVERSITY HOSPITALS AHUJA MEDICAL CENTER"/>
        <s v="INSTITUTE FOR ORTHOPAEDIC SURGERY"/>
        <s v="HENRY COUNTY HOSPITAL, INC"/>
        <s v="TRIHEALTH EVENDALE HOSPITAL"/>
        <s v="DUBLIN METHODIST HOSPITAL"/>
        <s v="MERCY ALLEN HOSPITAL"/>
        <s v="KINGS DAUGHTERS MEDICAL CENTER OHIO"/>
        <s v="ST ELIZABETH BOARDMAN HEALTH CENTER"/>
        <s v="CRYSTAL CLINIC ORTHOPAEDIC CENTER"/>
        <s v="MOUNT CARMEL NEW ALBANY SURGICAL HOSPITAL"/>
        <s v="SURGICAL HOSPITAL AT SOUTHWOODS"/>
        <s v="WEST CHESTER HOSPITAL, LLC"/>
        <s v="UNIVERSITY HOSPITALS CONNEAUT MEDICAL CENTER"/>
        <s v="UHHS MEMORIAL HOSPITAL OF GENEVA"/>
        <s v="TRINITY HOSPITAL TWIN CITY"/>
        <s v="BAY PARK COMMUNITY HOSPITAL"/>
        <s v="SALEM REGIONAL MEDICAL CENTER"/>
        <s v="CLINTON MEMORIAL HOSPITAL"/>
        <s v="LICKING MEMORIAL HOSPITAL"/>
        <s v="UH GEAUGA MEDICAL CENTER"/>
        <s v="SYCAMORE MEDICAL CENTER"/>
        <s v="CLEVELAND CLINIC"/>
        <s v="ADENA REGIONAL MEDICAL CENTER"/>
        <s v="MARY RUTAN HOSPITAL"/>
        <s v="WOODS AT PARKSIDE,THE"/>
        <s v="PAULDING COUNTY HOSPITAL"/>
        <s v="MERCY HOSPITAL OF DEFIANCE"/>
        <s v="AVITA ONTARIO"/>
        <s v="OHIO VALLEY MEDICAL CENTER, LLC"/>
        <s v="EASTERN OKLAHOMA MEDICAL CENTER"/>
        <s v="HARMON MEMORIAL HOSPITAL"/>
        <s v="SEILING MUNICIPAL HOSPITAL"/>
        <s v="HILLCREST HOSPITAL SOUTH"/>
        <s v="W W HASTINGS INDIAN HOSPITAL"/>
        <s v="NORTHWEST SURGICAL HOSPITAL"/>
        <s v="SAINT FRANCIS HOSPITAL MUSKOGEE"/>
        <s v="GREAT PLAINS REGIONAL MEDICAL CENTER"/>
        <s v="JACKSON COUNTY MEMORIAL HOSPITAL AUTHORITY"/>
        <s v="MERCY HOSPITAL EL RENO"/>
        <s v="WAGONER COMMUNITY HOSPITAL"/>
        <s v="PUSHMATAHA COUNTY TOWN OF ANTLERS HOSPITAL"/>
        <s v="COMANCHE COUNTY MEMORIAL HOSPITAL"/>
        <s v="OKLAHOMA STATE UNIVERSITY MEDICAL CENTER"/>
        <s v="ST JOHN MEDICAL CENTER, INC"/>
        <s v="MEMORIAL HOSPITAL OF TEXAS COUNTY AUTHORITY"/>
        <s v="ELKVIEW GENERAL HOSPITAL"/>
        <s v="MERCY HOSPITAL ARDMORE, INC"/>
        <s v="NORTHEASTERN HEALTH SYSTEM"/>
        <s v="PURCELL MUNICIPAL HOSPITAL"/>
        <s v="OKLAHOMA SPINE HOSPITAL"/>
        <s v="PINNACLE SPECIALTY HOSPITAL"/>
        <s v="ST MARY'S REGIONAL MEDICAL CENTER"/>
        <s v="BRISTOW MEDICAL CENTER"/>
        <s v="ALLIANCEHEALTH CLINTON"/>
        <s v="JANE PHILLIPS MEMORIAL MEDICAL CENTER, INC"/>
        <s v="INTEGRIS BAPTIST MEDICAL CENTER, INC"/>
        <s v="MERCY HOSPITAL OKLAHOMA CITY, INC"/>
        <s v="SOUTHWESTERN MEDICAL CENTER"/>
        <s v="INTEGRIS BASS BAPTIST HEALTH CENTER"/>
        <s v="ALLIANCEHEALTH PONCA CITY"/>
        <s v="ALLIANCEHEALTH DURANT"/>
        <s v="HILLCREST HOSPITAL CLAREMORE"/>
        <s v="ALLIANCEHEALTH WOODWARD"/>
        <s v="DUNCAN REGIONAL HOSPITAL, INC"/>
        <s v="ALLIANCEHEALTH DEACONESS"/>
        <s v="HILLCREST HOSPITAL PRYOR"/>
        <s v="BLACKWELL REGIONAL HOSPITAL"/>
        <s v="INTEGRIS MIAMI HOSPITAL"/>
        <s v="ST ANTHONY HOSPITAL"/>
        <s v="HILLCREST MEDICAL CENTER"/>
        <s v="NORMAN REGIONAL"/>
        <s v="MERCY HOSPITAL ADA"/>
        <s v="SOUTHWESTERN REGIONAL MEDICAL CENTER, INC"/>
        <s v="HOLDENVILLE GENERAL HOSPITAL"/>
        <s v="MERCY HOSPITAL LOGAN COUNTY, INC"/>
        <s v="THE PHYSICIANS' HOSPITAL IN ANADARKO"/>
        <s v="OKLAHOMA HEART HOSPITAL SOUTH, LLC"/>
        <s v="HARPER COUNTY COMMUNITY HOSPITAL"/>
        <s v="PRAGUE COMMUNITY HOSPITAL"/>
        <s v="ROGER MILLS MEMORIAL HOSPITAL"/>
        <s v="PAWHUSKA HOSPITAL, INC"/>
        <s v="MERCY HOSPITAL HEALDTON, INC."/>
        <s v="MARY HURLEY HOSPITAL"/>
        <s v="CIMARRON MEMORIAL HOSPITAL"/>
        <s v="FAIRFAX COMMUNITY HOSPITAL"/>
        <s v="JANE PHILLIPS NOWATA HOSPITAL, INC"/>
        <s v="MERCY HEALTH LOVE COUNTY"/>
        <s v="SAINT FRANCIS HOSPITAL VINITA"/>
        <s v="CLEVELAND AREA HOSPITAL"/>
        <s v="ST ANTHONY SHAWNEE HOSPITAL"/>
        <s v="CHOCTAW MEMORIAL HOSPITAL"/>
        <s v="PAULS VALLEY HOSPITAL AUTHORITY"/>
        <s v="HILLCREST HOSPITAL CUSHING"/>
        <s v="SAINT FRANCIS HOSPITAL, INC"/>
        <s v="ALLIANCEHEALTH MIDWEST"/>
        <s v="MUSCOGEE (CREEK) NATION MEDICAL CENTER"/>
        <s v="INTEGRIS SOUTHWEST MEDICAL CENTER"/>
        <s v="SHARE MEDICAL CENTER"/>
        <s v="INTEGRIS GROVE HOSPITAL"/>
        <s v="O U MEDICAL CENTER"/>
        <s v="SEQUOYAH COUNTY-CITY OF SALLISAW HOSPITAL AUTHORIT"/>
        <s v="PERRY MEMORIAL HOSPITAL AUTHORITY"/>
        <s v="LATIMER COUNTY GENERAL HOSPITAL"/>
        <s v="MCALESTER REGIONAL HEALTH CENTER AUTHORITY"/>
        <s v="MCCURTAIN MEMORIAL HOSPITAL"/>
        <s v="STILLWATER MEDICAL CENTER AUTHORITY"/>
        <s v="HILLCREST HOSPITAL HENRYETTA"/>
        <s v="LINDSAY MUNICIPAL HOSPITAL"/>
        <s v="MCBRIDE ORTHOPEDIC HOSPITAL"/>
        <s v="MERCY HOSPITAL KINGFISHER, INC"/>
        <s v="DRUMRIGHT REGIONAL HOSPITAL"/>
        <s v="OKLAHOMA HEART HOSPITAL, LLC"/>
        <s v="CARNEGIE TRI-COUNTY MUNICIPAL HOSPITAL"/>
        <s v="ALLIANCEHEALTH MADILL"/>
        <s v="CORDELL MEMORIAL HOSPITAL"/>
        <s v="FAIRVIEW REGIONAL MEDICAL CENTER AUTHORITY"/>
        <s v="OKEENE MUNICIPAL HOSPITAL"/>
        <s v="ST JOHN BROKEN ARROW, INC"/>
        <s v="MERCY HOSPITAL TISHOMINGO INC"/>
        <s v="BEAVER COUNTY MEMORIAL HOSPITAL"/>
        <s v="STROUD REGIONAL MEDICAL CENTER"/>
        <s v="ATOKA COUNTY MEDICAL CENTER"/>
        <s v="WEATHERFORD REGIONAL HOSPITAL, INC OF WEATHERFORD"/>
        <s v="ST JOHN SAPULPA, INC"/>
        <s v="INTEGRIS HEALTH EDMOND"/>
        <s v="MERCY HOSPITAL WATONGA, INC"/>
        <s v="ARBUCKLE MEMORIAL HOSPITAL AUTHORITY"/>
        <s v="CREEK NATION COMMUNITY HOSPITAL"/>
        <s v="J D MCCARTY CENTER FOR CHILDREN"/>
        <s v="MANGUM REGIONAL MEDICAL CENTER"/>
        <s v="NEWMAN MEMORIAL HOSPITAL"/>
        <s v="HASKELL COUNTY COMMUNITY HOSPITAL"/>
        <s v="TULSA SPINE &amp; SPECIALTY HOSPITAL, LLC"/>
        <s v="SAINT FRANCIS HOSPITAL SOUTH, LLC"/>
        <s v="SURGICAL HOSPITAL OF OKLAHOMA, LLC"/>
        <s v="LAKESIDE WOMEN'S HOSPITAL, A MEMBER OF INTEGRIS HE"/>
        <s v="CHICKASAW NATION MEDICAL CENTER"/>
        <s v="INTEGRIS CANADIAN VALLEY  HOSPITAL"/>
        <s v="LAWTON INDIAN HOSPITAL"/>
        <s v="COMMUNITY HOSPITAL, LLC"/>
        <s v="CLAREMORE INDIAN HOSPITAL"/>
        <s v="OKLAHOMA CENTER FOR ORTHOPAEDIC &amp; MULTI-SP"/>
        <s v="ONECORE HEALTH"/>
        <s v="ALLIANCEHEALTH SEMINOLE"/>
        <s v="SUMMIT MEDICAL CENTER"/>
        <s v="BAILEY MEDICAL CENTER, LLC"/>
        <s v="OKLAHOMA SURGICAL HOSPITAL, LLC"/>
        <s v="ST JOHN OWASSO"/>
        <s v="CHOCTAW NATION HEALTH SERVICES AUTHORITY"/>
        <s v="PROVIDENCE ST VINCENT MEDICAL CENTER"/>
        <s v="SAMARITAN ALBANY GENERAL HOSPITAL"/>
        <s v="ASANTE ROGUE REGIONAL MEDICAL CENTER"/>
        <s v="TUALITY COMMUNITY HOSPITAL"/>
        <s v="LEGACY EMANUEL MEDICAL CENTER"/>
        <s v="GOOD SAMARITAN REGIONAL MEDICAL CENTER"/>
        <s v="LEGACY MOUNT HOOD MEDICAL CENTER"/>
        <s v="MID-COLUMBIA MEDICAL CENTER"/>
        <s v="ASANTE THREE RIVERS MEDICAL CENTER"/>
        <s v="ASANTE ASHLAND COMMUNITY HOSPITAL"/>
        <s v="OHSU HOSPITAL AND CLINICS"/>
        <s v="MCKENZIE-WILLAMETTE MEDICAL CENTER"/>
        <s v="SAINT ALPHONSUS MEDICAL CENTER - BAKER CITY, INC"/>
        <s v="LAKE DISTRICT HOSPITAL"/>
        <s v="PROVIDENCE HOOD RIVER MEMORIAL HOSPITAL"/>
        <s v="GOOD SHEPHERD MEDICAL CENTER"/>
        <s v="CURRY GENERAL HOSPITAL"/>
        <s v="SAMARITAN LEBANON COMMUNITY HOSPITAL"/>
        <s v="PIONEER MEMORIAL HOSPITAL"/>
        <s v="SAMARITAN PACIFIC COMMUNITY HOSPITAL"/>
        <s v="SHRINERS HOSPITAL FOR CHILDREN-PORTLAND"/>
        <s v="LEGACY GOOD SAMARITAN MEDICAL CENTER"/>
        <s v="SALEM HEALTH WEST VALLEY"/>
        <s v="COQUILLE VALLEY HOSPITAL DISTRICT"/>
        <s v="ST CHARLES PRINEVILLE"/>
        <s v="ST CHARLES - MADRAS"/>
        <s v="TILLAMOOK REGIONAL MEDICAL CENTER"/>
        <s v="LOWER UMPQUA HOSPITAL DISTRICT"/>
        <s v="BAY AREA HOSPITAL"/>
        <s v="SOUTHERN COOS HOSPITAL &amp; HEALTH CENTER"/>
        <s v="LEGACY SILVERTON MEDICAL CENTER"/>
        <s v="HARNEY DISTRICT HOSPITAL"/>
        <s v="LEGACY MERIDIAN PARK MEDICAL CENTER"/>
        <s v="SAMARITAN NORTH LINCOLN HOSPITAL"/>
        <s v="ST CHARLES REDMOND"/>
        <s v="PROVIDENCE MILWAUKIE HOSPITAL"/>
        <s v="PROVIDENCE SEASIDE HOSPITAL"/>
        <s v="GRANDE RONDE HOSPITAL"/>
        <s v="PEACE HARBOR MEDICAL CENTER"/>
        <s v="PROVIDENCE PORTLAND MEDICAL CENTER"/>
        <s v="PROVIDENCE NEWBERG MEDICAL CENTER"/>
        <s v="SANTIAM HOSPITAL"/>
        <s v="PROVIDENCE MEDFORD MEDICAL CENTER"/>
        <s v="WALLOWA MEMORIAL HOSPITAL"/>
        <s v="PROVIDENCE WILLAMETTE FALLS MEDICAL CENTER"/>
        <s v="SALEM HOSPITAL"/>
        <s v="KAISER FOUNDATION HOSPITAL - WESTSIDE"/>
        <s v="SACRED HEART UNIVERSITY DISTRICT"/>
        <s v="KAISER SUNNYSIDE MEDICAL CENTER"/>
        <s v="SKY LAKES MEDICAL CENTER"/>
        <s v="SACRED HEART MEDICAL CENTER - RIVERBEND"/>
        <s v="WILLAMETTE VALLEY MEDICAL CENTER"/>
        <s v="PEACEHEALTH COTTAGE GROVE COMMUNITY MEDICAL CENTER"/>
        <s v="ST CHARLES BEND"/>
        <s v="BLUE MOUNTAIN HOSPITAL"/>
        <s v="SAINT ALPHONSUS MEDICAL CENTER - ONTARIO, INC"/>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GEISINGER-LEWISTOWN HOSPITAL"/>
        <s v="NASON HOSPITAL"/>
        <s v="PALMERTON HOSPITAL"/>
        <s v="LEHIGH VALLEY HOSPITAL-SCHUYLKILL S. JACKSON STREE"/>
        <s v="PENN HIGHLANDS CLEARFIELD"/>
        <s v="TEMPLE UNIVERSITY HOSPITAL"/>
        <s v="CHESTNUT HILL HOSPITAL"/>
        <s v="GRAND VIEW HOSPITAL"/>
        <s v="UNIONTOWN HOSPITAL"/>
        <s v="WILLIAMSPORT REGIONAL MEDICAL CENTER"/>
        <s v="ST LUKE'S QUAKERTOWN HOSPITAL"/>
        <s v="READING HOSPITAL"/>
        <s v="J C BLAIR MEMORIAL HOSPITAL"/>
        <s v="Rothman Orthopaedic Specialty Hospital, LLC"/>
        <s v="EDGEWOOD SURGICAL HOSPITAL"/>
        <s v="CANCER TREATMENT CENTERS OF AMERICA"/>
        <s v="FORBES HOSPITAL"/>
        <s v="HAHNEMANN UNIVERSITY HOSPITAL"/>
        <s v="EINSTEIN MEDICAL CENTER MONTGOMERY"/>
        <s v="SOLDIERS AND SAILORS MEMORIAL HOSPITAL"/>
        <s v="BUCKTAIL MEDICAL CENTER"/>
        <s v="TROY COMMUNITY HOSPITAL"/>
        <s v="TITUSVILLE HOSPITAL"/>
        <s v="ST LUKE'S HOSPITAL - MONROE CAMPUS"/>
        <s v="CHILDREN'S HOME OF PITTSBURGH"/>
        <s v="CHARLES COLE MEMORIAL HOSPITAL"/>
        <s v="PENN HIGHLANDS ELK"/>
        <s v="ENDLESS MOUNTAINS HEALTH SYSTEMS"/>
        <s v="MUNCY VALLEY HOSPITAL"/>
        <s v="FULTON COUNTY MEDICAL CENTER"/>
        <s v="LECOM HEALTH CORRY MEMORIAL HOSPITAL"/>
        <s v="OSS ORTHOPAEDIC HOSPITAL"/>
        <s v="WELLSPAN SURGERY AND REHABILITATION HOSPITAL"/>
        <s v="ROXBOROUGH MEMORIAL HOSPITAL"/>
        <s v="GROVE CITY MEDICAL CENTER"/>
        <s v="LEHIGH VALLEY HOSPITAL"/>
        <s v="UPMC BEDFORD MEMORIAL"/>
        <s v="ALBERT EINSTEIN MEDICAL CENTER"/>
        <s v="ARIA HEALTH"/>
        <s v="MAIN LINE HOSPITAL PAOLI"/>
        <s v="EASTON HOSPITAL"/>
        <s v="MOSES TAYLOR HOSPITAL"/>
        <s v="EXCELA HEALTH LATROBE HOSPITAL"/>
        <s v="SURGICAL SPECIALTY CENTER AT COORDINATED HEALTH"/>
        <s v="CHILDREN'S HOSPITAL OF PHILADELPHIA"/>
        <s v="SUBURBAN COMMUNITY HOSPITAL"/>
        <s v="EXCELA HEALTH WESTMORELAND HOSPITAL"/>
        <s v="WAYNESBORO HOSPITAL"/>
        <s v="BRADFORD REGIONAL MEDICAL CENTER"/>
        <s v="MEADVILLE MEDICAL CENTER"/>
        <s v="CONEMAUGH MINERS MEDICAL CENTER"/>
        <s v="CHAMBERSBURG HOSPITAL"/>
        <s v="WASHINGTON HEALTH SYSTEM GREENE"/>
        <s v="WASHINGTON HOSPITAL, THE"/>
        <s v="HERITAGE VALLEY BEAVER"/>
        <s v="CARLISLE REGIONAL MEDICAL CENTER"/>
        <s v="ST LUKE'S HOSPITAL BETHLEHEM"/>
        <s v="SOMERSET HOSPITAL"/>
        <s v="LEHIGH VALLEY HOSPITAL-SCHUYLKILL E. NORWEGIAN STR"/>
        <s v="UPMC MERCY"/>
        <s v="GEISINGER-COMMUNITY MEDICAL CENTER"/>
        <s v="ALLEGHENY GENERAL HOSPITAL"/>
        <s v="HERITAGE VALLEY SEWICKLEY"/>
        <s v="LANCASTER REGIONAL MEDICAL CENTER"/>
        <s v="JAMESON MEMORIAL HOSPITAL"/>
        <s v="HOLY REDEEMER HOSPITAL AND MEDICAL CENTER"/>
        <s v="PENN HIGHLANDS DUBOIS"/>
        <s v="LOWER BUCKS HOSPITAL"/>
        <s v="UPMC ST MARGARET"/>
        <s v="LOCK HAVEN HOSPITAL"/>
        <s v="BERWICK HOSPITAL CENTER"/>
        <s v="CONEMAUGH MEMORIAL MEDICAL CENTER"/>
        <s v="WINDBER HOSPITAL"/>
        <s v="UPMC PASSAVANT"/>
        <s v="DELAWARE COUNTY MEMORIAL HOSPITAL"/>
        <s v="UPMC MCKEESPORT"/>
        <s v="PHOENIXVILLE HOSPITAL"/>
        <s v="CANONSBURG GENERAL HOSPITAL"/>
        <s v="MONONGAHELA VALLEY HOSPITAL"/>
        <s v="WILKES-BARRE GENERAL HOSPITAL"/>
        <s v="UPMC PRESBYTERIAN SHADYSIDE"/>
        <s v="OHIO VALLEY GENERAL HOSPITAL"/>
        <s v="MAIN LINE HOSPITAL BRYN MAWR CAMPUS"/>
        <s v="MAGEE WOMENS HOSPITAL OF UPMC HEALTH SYSTEM"/>
        <s v="HIGHLANDS HOSPITAL"/>
        <s v="RIDDLE MEMORIAL HOSPITAL"/>
        <s v="LEHIGH VALLEY HOSPITAL - POCONO"/>
        <s v="CHESTER COUNTY HOSPITAL"/>
        <s v="MILLCREEK COMMUNITY HOSPITAL"/>
        <s v="TYLER MEMORIAL HOSPITAL"/>
        <s v="UPMC HORIZON"/>
        <s v="THOMAS JEFFERSON UNIVERSITY HOSPITAL"/>
        <s v="ST CLAIR HOSPITAL"/>
        <s v="EXCELA HEALTH FRICK HOSPITAL"/>
        <s v="PUNXSUTAWNEY AREA HOSPITAL"/>
        <s v="JENNERSVILLE REGIONAL HOSPITAL"/>
        <s v="PENNSYLVANIA HOSPITAL"/>
        <s v="LEHIGH VALLEY HOSPITAL - MUHLENBERG"/>
        <s v="MILTON S HERSHEY MEDICAL CENTER"/>
        <s v="MOUNT NITTANY MEDICAL CENTER"/>
        <s v="BARIX CLINICS OF PENNSYLVANIA"/>
        <s v="ST LUKE'S HOSPITAL - ANDERSON CAMPUS"/>
        <s v="GEISINGER WYOMING VALLEY MEDICAL CENTER"/>
        <s v="INDIANA REGIONAL MEDICAL CENTER"/>
        <s v="ST LUKE'S MINERS MEMORIAL HOSPITAL"/>
        <s v="BLUE MOUNTAIN HOSPITAL-GNADEN HUETTEN CAMPUS"/>
        <s v="SHARON REGIONAL HEALTH SYSTEM"/>
        <s v="NAZARETH HOSPITAL"/>
        <s v="ABINGTON MEMORIAL HOSPITAL"/>
        <s v="PENN PRESBYTERIAN MEDICAL CENTER"/>
        <s v="DOYLESTOWN HOSPITAL"/>
        <s v="LEHIGH VALLEY HOSPITAL - HAZLETON"/>
        <s v="WELLSPAN EPHRATA COMMUNITY HOSPITAL"/>
        <s v="SURGICAL INSTITUTE OF READING"/>
        <s v="EAGLEVILLE HOSPITAL"/>
        <s v="GUTHRIE TOWANDA MEMORIAL HOSPITAL"/>
        <s v="REGIONAL HOSPITAL OF SCRANTON"/>
        <s v="UPMC EAST"/>
        <s v="COORDINATED HEALTH ORTHOPEDIC HOSPITAL"/>
        <s v="VALLEY FORGE MEDICAL CENTER AND HOSPITAL"/>
        <s v="PHYSICIAN'S CARE SURGICAL HOSPITAL"/>
        <s v="ADVANCED SURGICAL HOSPITAL"/>
        <s v="LANSDALE HOSPITAL"/>
        <s v="SAINT VINCENT HOSPITAL"/>
        <s v="HOLY SPIRIT HOSPITAL"/>
        <s v="GEISINGER MEDICAL CENTER"/>
        <s v="GEISINGER JERSEY SHORE HOSPITAL"/>
        <s v="BARNES-KASSON COUNTY HOSPITAL"/>
        <s v="SHRINERS HOSPITALS FOR CHILDREN - PHILADELPHIA"/>
        <s v="ST CHRISTOPHER'S HOSPITAL FOR CHILDREN"/>
        <s v="CHILDREN'S INSTITUTE OF PITTSBURGH, THE"/>
        <s v="PENN HIGHLANDS BROOKVILLE"/>
        <s v="CHILDREN'S HOSPITAL OF PITTSBURGH OF UPMC"/>
        <s v="TYRONE HOSPITAL"/>
        <s v="MEYERSDALE MEDICAL CENTER"/>
        <s v="GEISINGER-BLOOMSBURG HOSPITAL"/>
        <s v="ELLWOOD CITY HOSPITAL"/>
        <s v="PINNACLE HEALTH HOSPITALS"/>
        <s v="UPMC HAMOT"/>
        <s v="LANCASTER GENERAL HOSPITAL"/>
        <s v="UPMC ALTOONA"/>
        <s v="SUNBURY COMMUNITY HOSPITAL"/>
        <s v="HEART OF LANCASTER MEDICAL CENTER"/>
        <s v="BRANDYWINE HOSPITAL"/>
        <s v="WEST PENN HOSPITAL"/>
        <s v="UPMC NORTHWEST"/>
        <s v="GETTYSBURG HOSPITAL"/>
        <s v="KANE COMMUNITY HOSPITAL"/>
        <s v="JEANES HOSPITAL"/>
        <s v="ADMIN DE SERVICIOS MEDICOS  PUERTO RIC"/>
        <s v="HOSPITAL PAVIA HATO REY, INC"/>
        <s v="HOSPITAL METROPOLITANO DE LA MONTANA"/>
        <s v="CARIBBEAN MEDICAL CENTER"/>
        <s v="HIMA SAN PABLO CUPEY"/>
        <s v="UNIVERSITY PEDIATRIC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NEWPORT HOSPITAL"/>
        <s v="WOMEN &amp; INFANTS HOSPITAL OF RHODE ISLAND"/>
        <s v="WESTERLY HOSPITAL"/>
        <s v="THE MIRIAM HOSPITAL"/>
        <s v="LANDMARK MEDICAL CENTER"/>
        <s v="MEMORIAL HOSPITAL OF RHODE ISLAND"/>
        <s v="RHODE ISLAND HOSPITAL"/>
        <s v="ROGER WILLIAMS MEDICAL CENTER"/>
        <s v="OUR LADY OF FATIMA HOSPITAL"/>
        <s v="KENT COUNTY MEMORIAL HOSPITAL"/>
        <s v="SOUTH COUNTY HOSPITAL INC"/>
        <s v="PIEDMONT MEDICAL CENTER"/>
        <s v="SPRINGS MEMORIAL HOSPITAL"/>
        <s v="SPARTANBURG MEDICAL CENTER"/>
        <s v="NEWBERRY COUNTY MEMORIAL HOSPITAL"/>
        <s v="MARY BLACK HEALTH SYSTEM GAFFNEY"/>
        <s v="GHS HILLCREST MEMORIAL HOSPITAL"/>
        <s v="MUSC MEDICAL CENTER"/>
        <s v="MCLEOD MEDICAL CENTER - DILLON"/>
        <s v="KERSHAWHEALTH"/>
        <s v="GHS  LAURENS COUNTY MEMORIAL HOSPITAL"/>
        <s v="GHS OCONEE MEMORIAL  HOSPITAL"/>
        <s v="PALMETTO HEALTH RICHLAND"/>
        <s v="CONWAY MEDICAL CENTER"/>
        <s v="GHS GREER MEMORIAL HOSPITAL"/>
        <s v="MCLEOD REGIONAL MEDICAL CENTER-PEE DEE"/>
        <s v="COLLETON MEDICAL CENTER"/>
        <s v="ANMED HEALTH"/>
        <s v="TIDELANDS HEALTH"/>
        <s v="CHESTER REGIONAL MEDICAL CENTER"/>
        <s v="CAROLINA PINES REGIONAL MEDICAL CENTER"/>
        <s v="PROVIDENCE HEALTH"/>
        <s v="LAKE CITY COMMUNITY HOSPITAL"/>
        <s v="MARY BLACK HEALTH SYSTEM SPARTANBURG"/>
        <s v="GHS PATEWOOD MEMORIAL HOSPITAL"/>
        <s v="BEAUFORT COUNTY MEMORIAL HOSPITAL"/>
        <s v="CAROLINAS HOSPITAL SYSTEM"/>
        <s v="AIKEN REGIONAL MEDICAL CENTER"/>
        <s v="GHS GREENVILLE MEMORIAL HOSPITAL"/>
        <s v="TRIDENT MEDICAL CENTER"/>
        <s v="PALMETTO HEALTH TUOMEY HOSPITAL"/>
        <s v="MCLEOD LORIS  HOSPITAL"/>
        <s v="PELHAM MEDICAL CENTER"/>
        <s v="MOUNT PLEASANT HOSPITAL"/>
        <s v="HAMPTON REGIONAL MEDICAL CENTER"/>
        <s v="EAST COOPER MEDICAL CENTER"/>
        <s v="CAROLINAS HOSPITAL SYSTEM MARION"/>
        <s v="TRMC OF ORANGEBURG &amp; CALHOUN"/>
        <s v="SELF REGIONAL HEALTHCARE"/>
        <s v="HILTON HEAD REGIONAL MEDICAL CENTER"/>
        <s v="BON SECOURS-ST FRANCIS XAVIER HOSPITAL"/>
        <s v="LEXINGTON MEDICAL CENTER"/>
        <s v="MCLEOD MEDICAL CENTER - DARLINGTON"/>
        <s v="PALMETTO HEALTH BAPTIST"/>
        <s v="ROPER HOSPITAL"/>
        <s v="GRAND STRAND REGIONAL MEDICAL CENTER"/>
        <s v="COASTAL CAROLINA HOSPITAL"/>
        <s v="ABBEVILLE AREA MEDICAL CENTER"/>
        <s v="UNION MEDICAL CENTER"/>
        <s v="ALLENDALE COUNTY HOSPITAL"/>
        <s v="WILLIAMSBURG REGIONAL HOSPITAL"/>
        <s v="MCLEOD HEALTH CHERAW"/>
        <s v="EDGEFIELD COUNTY HOSPITAL"/>
        <s v="MCLEOD HEALTH CLARENDON"/>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LIFESCAPE"/>
        <s v="SANFORD CHAMBERLAIN MEDICAL CENTER"/>
        <s v="AVERA DELLS AREA HOSPITAL  - CAH"/>
        <s v="HURON REGIONAL MEDICAL CENTER"/>
        <s v="AVERA ST BENEDICT HEALTH CENTER - CAH"/>
        <s v="SANFORD CANTON-INWOOD MEDICAL CENTER - CAH"/>
        <s v="SANFORD VERMILLION HOSPITAL"/>
        <s v="COTEAU DES PRAIRIES HEALTH CARE SYSTEM"/>
        <s v="WINNER REGIONAL HEALTHCARE CENTER - CAH"/>
        <s v="EUREKA COMMUNITY HEALTH SERVICES - CAH"/>
        <s v="MARSHALL COUNTY HEALTHCARE CENTER - CAH"/>
        <s v="REGIONAL HEALTH LEAD-DEADWOOD HOSPITAL"/>
        <s v="PLATTE HEALTH CENTER - CAH"/>
        <s v="REGIONAL HEALTH STURGIS HOSPITAL"/>
        <s v="FALL RIVER HOSPITAL - CAH"/>
        <s v="LANDMANN-JUNGMAN MEMORIAL HOSPITAL - CAH"/>
        <s v="MOBRIDGE REGIONAL HOSPITAL - CAH"/>
        <s v="WAGNER COMMUNITY MEMORIAL HOSPITAL - CAH"/>
        <s v="AVERA GETTYSBURG HOSPITAL"/>
        <s v="ST MICHAEL'S HOSPITAL - CAH"/>
        <s v="SANFORD CLEAR LAKE MEDICAL CENTER"/>
        <s v="AVERA WESKOTA MEMORIAL MEDICAL CENTER - CAH"/>
        <s v="AVERA FLANDREAU HOSPITAL - CAH"/>
        <s v="SANFORD ABERDEEN MEDICAL CENTER"/>
        <s v="DOUGLAS COUNTY MEMORIAL HOSPITAL-CAH"/>
        <s v="AVERA HAND COUNTY MEMORIAL HOSPITAL AND CLINIC"/>
        <s v="AVERA SACRED HEART HOSPITAL"/>
        <s v="AVERA HEART HOSPITAL OF SOUTH DAKOTA"/>
        <s v="PRAIRIE LAKES HOSPITAL"/>
        <s v="BLACK HILLS SURGICAL HOSPITAL LLP"/>
        <s v="AVERA MCKENNAN HOSPITAL &amp; UNIVERSITY HEALTH CENTER"/>
        <s v="PHS INDIAN HOSPITAL AT RAPID CITY - SIOUX SAN"/>
        <s v="REGIONAL HEALTH RAPID CITY HOSPITAL"/>
        <s v="AVERA ST LUKES"/>
        <s v="FREEMAN MEDICAL CENTER - CAH"/>
        <s v="REGIONAL HEALTH CUSTER HOSPITAL"/>
        <s v="SANFORD HOSPITAL WEBSTER - CAH"/>
        <s v="FAULKTON AREA MEDICAL CENTER"/>
        <s v="SAME DAY SURGERY CENTER LLC"/>
        <s v="SIOUX FALLS SPECIALTY HOSPITAL LLP"/>
        <s v="AVERA ST MARY'S HOSPITAL"/>
        <s v="BENNETT COUNTY HOSPITAL AND NURSING HOME - CAH"/>
        <s v="BOWDLE HOSPITAL - CAH"/>
        <s v="HANS P PETERSON MEMORIAL HOSPITAL - CAH"/>
        <s v="MILBANK AREA HOSPITAL/AVERA HEALTH"/>
        <s v="PIONEER MEMORIAL HOSPITAL - CAH"/>
        <s v="AVERA DE SMET MEMORIAL HOSPITAL - CAH"/>
        <s v="AVERA GREGORY HOSPITAL"/>
        <s v="DUNES SURGICAL HOSPITAL"/>
        <s v="BROOKINGS HEALTH SYSTEM"/>
        <s v="AVERA QUEEN OF PEACE"/>
        <s v="REGIONAL HEALTH SPEARFISH HOSPITAL"/>
        <s v="SANFORD USD MEDICAL CENTER"/>
        <s v="UNICOI COUNTY MEMORIAL HOSPITAL"/>
        <s v="WELLMONT BRISTOL REGIONAL MEDICAL CENTER"/>
        <s v="SAINT THOMAS WEST HOSPITAL"/>
        <s v="SOUTHERN TENNESSEE REGIONAL HEALTH SYSTEM LAWRENCE"/>
        <s v="COPPER BASIN MEDICAL CENTER"/>
        <s v="SAINT THOMAS STONES RIVER HOSPITAL"/>
        <s v="SAINT FRANCIS BARTLETT MEDICAL CENTER"/>
        <s v="ERLANGER BLEDSOE HOSPITAL"/>
        <s v="MCKENZIE REGIONAL HOSPITAL"/>
        <s v="TROUSDALE MEDICAL CENTER"/>
        <s v="HOUSTON COUNTY COMMUNITY HOSPITAL"/>
        <s v="TENNOVA HEALTHCARE-CLEVELAND"/>
        <s v="TRISTAR STONECREST MEDICAL CENTER"/>
        <s v="FRANKLIN WOODS COMMUNITY HOSPITAL"/>
        <s v="CUMBERLAND RIVER HOSPITAL"/>
        <s v="WELLMONT HANCOCK COUNTY HOSPITAL"/>
        <s v="ST JUDE CHILDRENS RESEARCH HOSPITAL"/>
        <s v="EAST TENNESSEE CHILDRENS HOSPITAL"/>
        <s v="LAUDERDALE COMMUNITY HOSPITAL"/>
        <s v="TRISTAR ASHLAND CITY MEDICAL CENTER"/>
        <s v="CAMDEN GENERAL HOSPITAL"/>
        <s v="LAUGHLIN MEMORIAL HOSPITAL, INC"/>
        <s v="WELLMONT HOLSTON VALLEY MEDICAL CENTER"/>
        <s v="CUMBERLAND MEDICAL CENTER"/>
        <s v="JACKSON-MADISON COUNTY GENERAL HOSPITAL"/>
        <s v="SYCAMORE SHOALS HOSPITAL"/>
        <s v="TAKOMA REGIONAL HOSPITAL"/>
        <s v="LAKEWAY REGIONAL HOSPITAL"/>
        <s v="MILAN GENERAL HOSPITAL"/>
        <s v="STARR REGIONAL MEDICAL CENTER ATHENS"/>
        <s v="LECONTE MEDICAL CENTER"/>
        <s v="MAURY REGIONAL HOSPITAL"/>
        <s v="WELLMONT HAWKINS COUNTY MEMORIAL HOSPITAL"/>
        <s v="NORTHCREST MEDICAL CENTER"/>
        <s v="CLAIBORNE MEDICAL CENTER"/>
        <s v="ROANE MEDICAL CENTER"/>
        <s v="DECATUR COUNTY GENERAL HOSPITAL"/>
        <s v="METHODIST MEDICAL CENTER OF OAK RIDGE"/>
        <s v="TENNOVA HEALTHCARE-JEFFERSON MEMORIAL HOSPITAL"/>
        <s v="MORRISTOWN HAMBLEN HOSPITAL ASSOCIATION"/>
        <s v="TRISTAR HORIZON MEDICAL CENTER"/>
        <s v="TENNOVA HEALTHCARE-VOLUNTEER MARTIN"/>
        <s v="BLOUNT MEMORIAL HOSPITAL"/>
        <s v="UNIVERSITY OF TN MEDICAL CENTER (THE)"/>
        <s v="WAYNE MEDICAL CENTER"/>
        <s v="BAPTIST MEMORIAL HOSPITAL HUNTINGDON"/>
        <s v="TRISTAR SKYLINE MEDICAL CENTER"/>
        <s v="HENDERSON COUNTY COMMUNITY HOSPITAL"/>
        <s v="SOUTHERN TENNESSEE REGIONAL HEALTH SYSTEM PULASKI"/>
        <s v="TENNOVA HEALTHCARE-LAFOLLETT MEDICAL CENTER"/>
        <s v="METHODIST HEALTHCARE MEMPHIS HOSPITALS"/>
        <s v="PERRY COMMUNITY HOSPITAL"/>
        <s v="TENNOVA HEALTHCARE-CLARKSVILLE"/>
        <s v="TENNOVA HEALTHCARE-DYERSBURG REGIONAL"/>
        <s v="WILLIAMSON MEDICAL CENTER"/>
        <s v="SOUTHERN TENNESSEE REGIONAL HLTH SYSTEM WINCHESTER"/>
        <s v="VANDERBILT UNIVERSITY MEDICAL CENTER"/>
        <s v="COOKEVILLE REGIONAL MEDICAL CENTER"/>
        <s v="SAINT THOMAS RUTHERFORD HOSPITAL"/>
        <s v="LIVINGSTON REGIONAL HOSPITAL"/>
        <s v="BOLIVAR GENERAL HOSPITAL"/>
        <s v="TRISTAR HENDERSONVILLE MEDICAL CENTER"/>
        <s v="JOHNSON COUNTY COMMUNITY HOSPITAL"/>
        <s v="JELLICO COMMUNITY HOSPITAL"/>
        <s v="SAINT THOMAS HICKMAN HOSPITAL"/>
        <s v="TRISTAR SOUTHERN HILLS MEDICAL CENTER"/>
        <s v="TRUSTPOINT HOSPITAL"/>
        <s v="INDIAN PATH MEDICAL CENTER"/>
        <s v="RHEA MEDICAL CENTER"/>
        <s v="THREE RIVERS HOSPITAL"/>
        <s v="SAINT THOMAS HIGHLANDS HOSPITAL"/>
        <s v="MACON COUNTY GENERAL HOSPITAL"/>
        <s v="PARKRIDGE MEDICAL CENTER"/>
        <s v="HARDIN MEDICAL CENTER"/>
        <s v="TENNOVA HEALTHCARE-SHELBYVILLE"/>
        <s v="HENRY COUNTY MEDICAL CENTER"/>
        <s v="TENNOVA HEALTHCARE - JAMESTOWN"/>
        <s v="TRISTAR SUMMIT MEDICAL CENTER"/>
        <s v="MEMORIAL HEALTHCARE SYSTEM, INC"/>
        <s v="TENNOVA HEALTHCARE-NEWPORT MEDICAL CENTER"/>
        <s v="TENNOVA HEALTHCARE"/>
        <s v="FORT SANDERS REGIONAL MEDICAL CENTER"/>
        <s v="BAPTIST MEMORIAL HOSPITAL TIPTON"/>
        <s v="SAINT THOMAS RIVER PARK HOSPITAL"/>
        <s v="TENNOVA HEALTHCARE-REGIONAL JACKSON"/>
        <s v="SAINT THOMAS HOSPITAL FOR SPECIALTY SURGERY"/>
        <s v="TENNOVA HEALTHCARE-LEBANON"/>
        <s v="BAPTIST MEMORIAL HOSPITAL"/>
        <s v="JOHNSON CITY MEDICAL CENTER"/>
        <s v="SAINT THOMAS MIDTOWN HOSPITAL"/>
        <s v="LINCOLN MEDICAL CENTER"/>
        <s v="DELTA MEDICAL CENTER"/>
        <s v="PARKWEST MEDICAL CENTER"/>
        <s v="METRO NASHVILLE GENERAL HOSPITAL"/>
        <s v="BAPTIST MEMORIAL HOSPITAL UNION CITY"/>
        <s v="ERLANGER MEDICAL CENTER"/>
        <s v="TRISTAR CENTENNIAL MEDICAL CENTER"/>
        <s v="SAINT THOMAS DEKALB HOSPITAL"/>
        <s v="REGIONAL ONE HEALTH"/>
        <s v="TENNOVA HEALTHCARE-HARTON"/>
        <s v="FORT LOUDON MEDICAL CENTER"/>
        <s v="SWEETWATER HOSPITAL ASSOCIATION"/>
        <s v="HOUSTON PHYSICIANS' HOSPITAL"/>
        <s v="METHODIST MANSFIELD MEDICAL CENTER"/>
        <s v="THE HOSPITAL AT WESTLAKE MEDICAL CENTER"/>
        <s v="SCOTT &amp; WHITE HOSPITAL-ROUND ROCK"/>
        <s v="MEMORIAL HERMANN SURGICAL HOSPITAL KINGWOOD"/>
        <s v="ST LUKE'S PATIENTS MEDICAL CENTER"/>
        <s v="THE HEART HOSPITAL BAYLOR PLANO"/>
        <s v="NORTH CYPRESS MEDICAL CENTER"/>
        <s v="MAYHILL HOSPITAL"/>
        <s v="ST LUKES LAKESIDE HOSPITAL"/>
        <s v="FOUNDATION SURGICAL HOSPITAL OF SAN ANTONIO"/>
        <s v="TOPS SURGICAL SPECIALTY HOSPITAL"/>
        <s v="KNOX COUNTY HOSPITAL"/>
        <s v="NORTHWEST HILLS SURGICAL HOSPITAL"/>
        <s v="LAS COLINAS MEDICAL CENTER"/>
        <s v="KINGWOOD MEDICAL CENTER"/>
        <s v="CORPUS CHRISTI MEDICAL CENTER,THE"/>
        <s v="EAST TEXAS MEDICAL CENTER TRINITY"/>
        <s v="HOUSTON METHODIST SUGARLAND HOSPITAL"/>
        <s v="HAMILTON GENERAL HOSPITAL"/>
        <s v="TEXAS HEALTH HARRIS METHODIST HOSPITAL SOUTHWEST F"/>
        <s v="CHRISTUS ST MICHAEL HEALTH SYSTEM"/>
        <s v="TEXAS ORTHOPEDIC HOSPITAL"/>
        <s v="BAYLOR SCOTT AND WHITE MEDICAL CENTER LAKE POINTE"/>
        <s v="SURGERY SPECIALTY HOSPITALS OF AMERICA SE HOUSTON"/>
        <s v="TEXAS HEALTH PRESBYTERIAN HOSPITAL DENTON"/>
        <s v="KELL WEST REGIONAL HOSPITAL"/>
        <s v="METHODIST AMBULATORY SURGERY HOSPITAL NW"/>
        <s v="CORNERSTONE REGIONAL HOSPITAL"/>
        <s v="PALESTINE REGIONAL MEDICAL CENTER"/>
        <s v="BAYLOR SCOTT AND WHITE MEDICAL CENTER CARROLLTON"/>
        <s v="UT SOUTHWESTERN UNIVERSITY HOSPITAL-ZALE LIPSHY"/>
        <s v="TEXAS HEALTH PRESBYTERIAN HOSPITAL PLANO"/>
        <s v="COVENANT HOSPITAL LEVELLAND"/>
        <s v="NORTH AUSTIN MEDICAL CENTER"/>
        <s v="CHRISTUS SPOHN HOSPITAL ALICE"/>
        <s v="BAYLOR SCOTT AND WHITE MEDICAL CENTER WHITE ROCK"/>
        <s v="EL CAMPO MEMORIAL HOSPITAL"/>
        <s v="ODESSA REGIONAL MEDICAL CENTER"/>
        <s v="SETON MEDICAL CENTER HAYS"/>
        <s v="SETON MEDICAL CENTER WILLIAMSON"/>
        <s v="USMD HOSPITAL  AT FORT WORTH LP"/>
        <s v="METHODIST STONE OAK HOSPITAL"/>
        <s v="TEXAS HEALTH PRESBYTERIAN HOSPITAL ROCKWALL"/>
        <s v="NORTH CENTRAL SURGICAL CENTER LLP"/>
        <s v="SIERRA PROVIDENCE EAST MEDICAL CENTER"/>
        <s v="BAYLOR SCOTT AND WHITE MEDICAL CENTER SUNNYVALE"/>
        <s v="COOK CHILDRENS NORTHEAST HOSPITAL, LLC"/>
        <s v="EMERUS HOSPITAL"/>
        <s v="CEDAR PARK REGIONAL MEDICAL CENTER"/>
        <s v="ST LUKE'S SUGAR LAND HOSPITAL"/>
        <s v="TEXAS HEALTH HEART &amp; VASCULAR HOSPITAL ARLINGTON"/>
        <s v="DOCTORS HOSPITAL AT RENAISSANCE"/>
        <s v="FOUNDATION SURGICAL HOSPITAL OF EL PASO"/>
        <s v="HARLINGEN MEDICAL CENTER"/>
        <s v="BAYLOR SCOTT AND WHITE MEDICAL CENTER CENTENNIAL"/>
        <s v="ARISE AUSTIN MEDICAL CENTER"/>
        <s v="SETON SOUTHWEST HOSPITAL"/>
        <s v="MEMORIAL HERMANN SUGAR LAND HOSPITAL"/>
        <s v="MEMORIAL HERMANN KATY HOSPITAL"/>
        <s v="BAYLOR MEDICAL CENTER AT TROPHY CLUB"/>
        <s v="LUBBOCK HEART HOSPITAL LP"/>
        <s v="HOUSTON METHODIST WILLOWBROOK HOSPITAL"/>
        <s v="SUGAR LAND SURGICAL HOSPITAL LLP"/>
        <s v="TEXAS INSTITUTE FOR SURGERY AT PRESBYTERIAN HOSPIT"/>
        <s v="BAYLOR MEDICAL CENTER AT FRISCO"/>
        <s v="TEXAS HEALTH HARRIS METHODIST HOSPITAL SOUTHLAKE"/>
        <s v="EL PASO SPECIALTY HOSPITAL"/>
        <s v="SETON NORTHWEST HOSPITAL"/>
        <s v="ST LUKE'S THE WOODLANDS HOSPITAL"/>
        <s v="BAYLOR HEART AND VASCULAR HOSPITAL"/>
        <s v="SOUTH TEXAS SPINE AND SURGICAL HOSPITAL"/>
        <s v="BAYLOR SCOTT AND WHITE SURGICAL HOSPITAL AT SHERMA"/>
        <s v="BAYLOR SCOTT AND WHITE  MEDICAL CENTER  MCKINNEY"/>
        <s v="HOUSTON METHODIST WEST HOSPITAL"/>
        <s v="CYPRESS FAIRBANKS MEDICAL CENTER"/>
        <s v="MEMORIAL HERMANN NORTHEAST"/>
        <s v="ROUND ROCK MEDICAL CENTER"/>
        <s v="CHRISTUS JASPER MEMORIAL HOSPITAL"/>
        <s v="CARE REGIONAL MEDICAL CENTER"/>
        <s v="PALO PINTO GENERAL HOSPITAL"/>
        <s v="SCENIC MOUNTAIN MEDICAL CENTER"/>
        <s v="DENTON REGIONAL MEDICAL CENTER"/>
        <s v="HOUSTON NORTHWEST MEDICAL CENTER"/>
        <s v="METHODIST RICHARDSON MEDICAL CENTER"/>
        <s v="HILL COUNTRY MEMORIAL HOSPITAL INC"/>
        <s v="METHODIST CHARLTON MEDICAL CENTER"/>
        <s v="UNIVERSITY OF TEXAS HEALTH SCIENCE CENTER AT TYLER"/>
        <s v="NACOGDOCHES MEDICAL CENTER"/>
        <s v="HOUSTON METHODIST ST JOHN HOSPITAL"/>
        <s v="TEXAS HEALTH HUGULEY HOSPITAL FORT WORTH SOUTH"/>
        <s v="SOUTHWEST GENERAL HOSPITAL"/>
        <s v="SIERRA MEDICAL CENTER"/>
        <s v="DALLAS REGIONAL MEDICAL CENTER"/>
        <s v="LONGVIEW REGIONAL MEDICAL CENTER"/>
        <s v="PARK PLAZA HOSPITAL"/>
        <s v="RIO GRANDE REGIONAL HOSPITAL"/>
        <s v="LAMB HEALTHCARE CENTER"/>
        <s v="MEDICAL CITY ARLINGTON"/>
        <s v="TOMBALL REGIONAL MEDICAL CENTER"/>
        <s v="PLAZA MEDICAL CENTER OF FORT WORTH"/>
        <s v="FREESTONE MEDICAL CENTER"/>
        <s v="MEDICAL CENTER OF LEWISVILLE"/>
        <s v="ST DAVID'S SOUTH AUSTIN MEDICAL CENTER"/>
        <s v="WOMANS HOSPITAL OF TEXAS,THE"/>
        <s v="STARR COUNTY MEMORIAL HOSPITAL"/>
        <s v="CUERO COMMUNITY HOSPITAL"/>
        <s v="TEXAS HEALTH HARRIS METHODIST HURST-EULESS-BEDFORD"/>
        <s v="SHANNON MEDICAL CENTER"/>
        <s v="WILBARGER GENERAL HOSPITAL"/>
        <s v="ABILENE REGIONAL MEDICAL CENTER"/>
        <s v="CLEAR LAKE REGIONAL MEDICAL CENTER"/>
        <s v="MEDICAL CITY DALLAS"/>
        <s v="NOCONA GENERAL HOSPITAL"/>
        <s v="DRISCOLL CHILDRENS HOSPITAL"/>
        <s v="CONNALLY MEMORIAL MEDICAL CENTER"/>
        <s v="BAPTIST MEDICAL CENTER"/>
        <s v="CHRISTUS SPOHN HOSPITAL CORPUS CHRISTI"/>
        <s v="GUADALUPE REGIONAL MEDICAL CENTER"/>
        <s v="TITUS REGIONAL MEDICAL CENTER"/>
        <s v="ANSON GENERAL HOSPITAL"/>
        <s v="LAS PALMAS MEDICAL CENTER"/>
        <s v="BAYLOR MEDICAL CENTER AT IRVING"/>
        <s v="EAST TEXAS MEDICAL CENTER"/>
        <s v="NORTH TEXAS MEDICAL CENTER"/>
        <s v="NORTH HILLS HOSPITAL"/>
        <s v="KNAPP MEDICAL CENTER"/>
        <s v="BRAZOSPORT REGIONAL HEALTH SYSTEM"/>
        <s v="SETON MEDICAL CENTER AUSTIN"/>
        <s v="GRAHAM REGIONAL MEDICAL CENTER"/>
        <s v="CROSBYTON CLINIC HOSPITAL"/>
        <s v="THROCKMORTON COUNTY MEMORIAL HOSPITAL"/>
        <s v="COON MEMORIAL HOSPITAL"/>
        <s v="HANSFORD COUNTY HOSPITAL"/>
        <s v="COLEMAN COUNTY MEDICAL CENTER COMPANY"/>
        <s v="CULBERSON HOSPITAL"/>
        <s v="LYNN COUNTY HOSPITAL DISTRICT"/>
        <s v="MUENSTER MEMORIAL HOSPITAL"/>
        <s v="CRANE COUNTY HOSPITAL DISTRICT"/>
        <s v="YOAKUM COMMUNITY HOSPITAL"/>
        <s v="PALACIOS COMMUNITY MEDICAL CENTER"/>
        <s v="HARDEMAN COUNTY MEMORIAL HOSPITAL"/>
        <s v="HEART OF TEXAS MEMORIAL HOSPITAL"/>
        <s v="HAMILTON HOSPITAL"/>
        <s v="MITCHELL COUNTY HOSPITAL DISTRICT"/>
        <s v="SHAMROCK GENERAL HOSPITAL"/>
        <s v="MEDINA REGIONAL HOSPITAL"/>
        <s v="PLAINS MEMORIAL HOSPITAL"/>
        <s v="TEXAS HEALTH ARLINGTON MEMORIAL HOSPITAL"/>
        <s v="DELL SETON  MED CENTER AT THE UNIVERSITY OF TX"/>
        <s v="FORT DUNCAN MEDICAL CENTER"/>
        <s v="CHRISTUS SPOHN HOSPITAL BEEVILLE"/>
        <s v="VHS HARLINGEN HOSPITAL COMPANY LLC"/>
        <s v="UNITED REGIONAL HEALTH CARE SYSTEM"/>
        <s v="UNIVERSITY MEDICAL CENTER OF EL PASO"/>
        <s v="CHRISTUS SOUTHEAST TEXAS- ST ELIZABETH"/>
        <s v="GRIMES ST JOSEPH HEALTH CENTER"/>
        <s v="UNIVERSITY OF TEXAS MEDICAL BRANCH"/>
        <s v="LAREDO MEDICAL CENTER"/>
        <s v="UT SOUTHWESTERN UNIVERSITY HOSPITAL"/>
        <s v="CHRISTUS GOOD SHEPHERD MEDICAL CENTER- LONGVIEW"/>
        <s v="PETERSON REGIONAL MEDICAL CENTER"/>
        <s v="PEARLAND MEDICAL CENTER"/>
        <s v="BAYLOR SCOTT &amp; WHITE MEDICAL CENTER - MARBLE FALLS"/>
        <s v="HUMBLE SURGICAL HOSPITAL, LLC"/>
        <s v="TEXAS GENERAL HOSPITAL- VZRMC LP"/>
        <s v="WEIMAR MEDICAL CENTER"/>
        <s v="FIRST TEXAS HOSPITAL"/>
        <s v="ALTUS BAYTOWN HOSPITAL"/>
        <s v="CUMBERLAND SURGICAL HOSPITAL"/>
        <s v="WISE HEALTH SYSTEM"/>
        <s v="BAYLOR EMERGENCY MEDICAL CENTER"/>
        <s v="BAYLOR SCOTT &amp; WHITE EMERGENCY MEDICAL CENTER AT C"/>
        <s v="CLEVELAND EMERGENCY HOSPITAL"/>
        <s v="RESOLUTE HEALTH HOSPITAL"/>
        <s v="AD HOSPITAL EAST, LLC"/>
        <s v="WALNUT HILL MEDICAL CENTER"/>
        <s v="SWEENY COMMUNITY HOSPITAL"/>
        <s v="NORTH RUNNELS HOSPITAL"/>
        <s v="LILLIAN M HUDSPETH MEMORIAL HOSPITAL"/>
        <s v="TEXAS HEALTH CENTER FOR DIAGNOSTICS &amp; SURGERY PLAN"/>
        <s v="REFUGIO COUNTY MEMORIAL HOSPITAL"/>
        <s v="BAYLOR REGIONAL MEDICAL CENTER AT PLANO"/>
        <s v="CONCHO COUNTY HOSPITAL"/>
        <s v="YOAKUM COUNTY HOSPITAL"/>
        <s v="REAGAN MEMORIAL HOSPITAL"/>
        <s v="WINKLER COUNTY MEMORIAL HOSPITAL"/>
        <s v="BAYSIDE COMMUNITY HOSPITAL"/>
        <s v="MADISON ST JOSEPH HEALTH CENTER"/>
        <s v="PINE CREEK MEDICAL CENTER LLP"/>
        <s v="TEXAS GENERAL HOSPITAL"/>
        <s v="EMERUS COMMUNITY HOSPITAL"/>
        <s v="LITTLE RIVER HEALTHCARE CAMERON HOSPITAL"/>
        <s v="ASPIRE BEHAVIORAL HEALTH OF CONROE, LLC"/>
        <s v="BAYLOR SCOTT &amp; WHITE MEDICAL CENTER- COLLEGE STATI"/>
        <s v="CHRISTUS GOOD SHEPHERD MEDICAL CENTER MARSHALL"/>
        <s v="PAMPA REGIONAL MEDICAL CENTER"/>
        <s v="SETON SMITHVILLE REGIONAL HOSPITAL"/>
        <s v="SOUTH TEXAS REGIONAL MEDICAL CENTER"/>
        <s v="THE HOSPITALS OF PROVIDENCE MEMORIAL CAMPUS"/>
        <s v="BAYLOR UNIVERSITY MEDICAL CENTER"/>
        <s v="JPS HEALTH NETWORK"/>
        <s v="PROVIDENCE HEALTH CENTER"/>
        <s v="CHRISTUS MOTHER FRANCES HOSPITAL"/>
        <s v="ROLLING PLAINS MEMORIAL HOSPITAL"/>
        <s v="METHODIST DALLAS MEDICAL CENTER"/>
        <s v="SOUTH TEXAS HEALTH SYSTEM"/>
        <s v="SCOTT &amp; WHITE MEDICAL CENTER - TEMPLE"/>
        <s v="HILLCREST BAPTIST MEDICAL CENTER"/>
        <s v="MEMORIAL HERMANN TEXAS MEDICAL CENTER"/>
        <s v="RICELAND MEDICAL CENTER"/>
        <s v="W J MANGOLD MEMORIAL HOSPITAL"/>
        <s v="CHILLICOTHE HOSPITAL DISTRICT"/>
        <s v="PARKVIEW HOSPITAL"/>
        <s v="ELECTRA MEMORIAL HOSPITAL"/>
        <s v="COLLINGSWORTH GENERAL HOSPITAL"/>
        <s v="SWISHER MEMORIAL HOSPITAL"/>
        <s v="MEDICAL CITY ALLIANCE"/>
        <s v="FIRST TEXAS HOSPITAL CARRROLLTON LLC"/>
        <s v="MARTIN COUNTY HOSPITAL DISTRICT"/>
        <s v="HASKELL MEMORIAL HOSPITAL"/>
        <s v="LITTLE RIVER HEALTHCARE"/>
        <s v="CHI ST LUKES HEALTH MEMORIAL SAN AUGUSTINE"/>
        <s v="SABINE COUNTY HOSPITAL"/>
        <s v="SETON HIGHLAND LAKES"/>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SCHLEICHER COUNTY MEDICAL CENTER"/>
        <s v="LIMESTONE MEDICAL CENTER"/>
        <s v="THE HEART HOSPITAL BAYLOR DENTON"/>
        <s v="RICE MEDICAL CENTER"/>
        <s v="KIMBLE HOSPITAL"/>
        <s v="CHRISTUS MOTHER FRANCES HOSPITAL- JACKSONVILLE"/>
        <s v="FISHER COUNTY HOSPITAL DISTRICT"/>
        <s v="IRAAN GENERAL HOSPITAL"/>
        <s v="PARMER COUNTY COMMUNITY HOSPITAL"/>
        <s v="ROLLINS BROOK COMMUNITY HOSPITAL"/>
        <s v="ST LUKE'S HOSPITAL AT THE VINTAGE"/>
        <s v="TEXAS HEALTH PRESBYTERIAN HOSPITAL FLOWER MOUND"/>
        <s v="ST JOSEPH REGIONAL HEALTH CENTER"/>
        <s v="PARKLAND HEALTH AND HOSPITAL SYSTEM"/>
        <s v="VALLEY BAPTIST MEDICAL CENTER- BROWNSVILLE"/>
        <s v="METHODIST HOSPITAL FOR SURGERY"/>
        <s v="EMIL J FREIREICH CANCER CENTER"/>
        <s v="BAY AREA REGIONAL MEDICAL CENTER, LLC"/>
        <s v="CRESCENT MEDICAL CENTER LANCASTER"/>
        <s v="TEXAS HEALTH HARRIS METHODIST HOSPITAL ALLIANCE"/>
        <s v="SOUTH TEXAS SURGICAL HOSPITAL"/>
        <s v="BAPTIST EMERGENCY HOSPITAL"/>
        <s v="SETON MEDICAL CENTER HARKER HEIGHTS"/>
        <s v="BAYLOR ORTHOPEDIC AND SPINE HOSPITAL AT ARLINGTON"/>
        <s v="METHODIST MCKINNEY HOSPITAL"/>
        <s v="PHYSICIANS CENTRE,THE"/>
        <s v="TEXAS HEALTH PRESBYTERIAN HOSPITAL ALLEN"/>
        <s v="USMD HOSPITAL AT ARLINGTON L P"/>
        <s v="TEXAS SPINE AND JOINT HOSPITAL"/>
        <s v="ENNIS REGIONAL MEDICAL CENTER"/>
        <s v="BAYLOR SURGICAL HOSPITAL AT FORT WORTH"/>
        <s v="QUAIL CREEK SURGICAL HOSPITAL"/>
        <s v="BAYLOR SURGICAL HOSPITAL AT LAS COLINAS"/>
        <s v="BURLESON ST JOSEPH HEALTH CENTER"/>
        <s v="BALLINGER MEMORIAL HOSPITAL"/>
        <s v="THE MEDICAL CENTER OF SOUTHEAST TEXAS"/>
        <s v="HOUSTON METHODIST SAN JACINTO HOSPITAL"/>
        <s v="WILSON N JONES REGIONAL MEDICAL CENTER"/>
        <s v="MEDICAL ARTS HOSPITAL"/>
        <s v="ST DAVID'S MEDICAL CENTER"/>
        <s v="WOODLAND HEIGHTS MEDICAL CENTER"/>
        <s v="TYLER COUNTY HOSPITAL"/>
        <s v="NAVARRO REGIONAL HOSPITAL"/>
        <s v="MEDICAL CENTER OF MCKINNEY"/>
        <s v="DALLAS MEDICAL CENTER"/>
        <s v="ETMC HENDERSON"/>
        <s v="BROWNWOOD REGIONAL MEDICAL CENTER"/>
        <s v="BAYLOR SCOTT &amp; WHITE MEDICAL CENTER  GRAPEVINE"/>
        <s v="DIMMIT REGIONAL HOSPITAL"/>
        <s v="LAKE GRANBURY MEDICAL CENTER"/>
        <s v="WEST HOUSTON MEDICAL CENTER"/>
        <s v="MEDICAL CENTER OF PLANO"/>
        <s v="SEYMOUR HOSPITAL"/>
        <s v="DOCTORS HOSPITAL OF LAREDO"/>
        <s v="HEMPHILL COUNTY HOSPITAL"/>
        <s v="TIMBERLANDS HOSPITAL"/>
        <s v="GLEN ROSE MEDICAL CENTER"/>
        <s v="EASTLAND MEMORIAL HOSPITAL"/>
        <s v="ALLEGIANCE SPECIALTY HOSPITAL OF KILGORE"/>
        <s v="TEXAS HEALTH PRESBYTERIAN HOSPITAL  DALLAS"/>
        <s v="EAST TEXAS MEDICAL CENTER ATHENS"/>
        <s v="HENDRICK MEDICAL CENTER"/>
        <s v="HOUSTON METHODIST HOSPITAL"/>
        <s v="BAPTIST BEAUMONT HOSPITAL"/>
        <s v="HAMLIN MEMORIAL HOSPITAL"/>
        <s v="STAMFORD MEMORIAL HOSPITAL"/>
        <s v="TEXAS HEALTH HARRIS METHODIST HOSPITAL AZLE"/>
        <s v="BROWNFIELD REGIONAL MEDICAL CENTER"/>
        <s v="MATAGORDA REGIONAL MEDICAL CENTER"/>
        <s v="PARKVIEW REGIONAL HOSPITAL"/>
        <s v="BAYLOR SCOTT &amp; WHITE MEDICAL CENTER- WAXAHACHIE"/>
        <s v="BAYLOR MEDICAL CENTER AT UPTOWN"/>
        <s v="CHILDRENS MEDICAL CENTER PLANO"/>
        <s v="GOODALL WITCHER HOSPITAL"/>
        <s v="TEXAS SCOTTISH RITE HOSPITAL FOR CHILDREN"/>
        <s v="EL PASO CHILDREN'S HOSPITAL"/>
        <s v="TEXAS CHILDRENS HOSP"/>
        <s v="CHILDREN'S HOSPITAL OF SAN ANTONIO"/>
        <s v="COVENANT CHILDRENS HOSPITAL"/>
        <s v="HEALTHBRIDGE CHILDRENS'S HOSPITAL OF HOUSTON"/>
        <s v="OUR CHILDRENS HOUSE"/>
        <s v="MEMORIAL HERMANN MEMORIAL CITY MEDICAL CENTER"/>
        <s v="COOK CHILDRENS MEDICAL CENTER"/>
        <s v="UVALDE MEMORIAL HOSPITAL"/>
        <s v="CLAY COUNTY MEMORIAL HOSPITAL"/>
        <s v="MULESHOE AREA MEDICAL CENTER"/>
        <s v="BIG BEND REGIONAL MEDICAL CENTER"/>
        <s v="CHILDRENS MEDICAL CTR OF DALLAS"/>
        <s v="DELL CHILDREN'S MEDICAL CENTER OF CENTRAL TEXAS"/>
        <s v="SAN ANGELO COMMUNITY MEDICAL CENTER"/>
        <s v="UNIVERSITY HEALTH SYSTEM"/>
        <s v="TEXAS HEALTH HARRIS METHODIST HOSPITAL STEPHENVILL"/>
        <s v="CONROE REGIONAL MEDICAL CENTER"/>
        <s v="OAKBEND MEDICAL CENTER"/>
        <s v="HARRIS HEALTH SYSTEM"/>
        <s v="CENTRAL TEXAS MEDICAL CENTER"/>
        <s v="HUNTSVILLE MEMORIAL HOSPITAL"/>
        <s v="WISE REGIONAL HEALTH SYSTEM"/>
        <s v="FAITH COMMUNITY HOSPITAL"/>
        <s v="BAYLOR SCOTT &amp; WHITE MEDICAL CENTER - LLANO"/>
        <s v="TEXOMA MEDICAL CENTER"/>
        <s v="CHRISTUS MOTHER FRANCES HOSPITAL SULPHUR SPRINGS"/>
        <s v="BAPTIST ST ANTHONY'S HOSPITAL"/>
        <s v="BELLVILLE ST JOSEPH HEALTH CENTER"/>
        <s v="FALLS COMMUNITY HOSPITAL AND CLINIC"/>
        <s v="THE HOSPITALS OF PROVIDENCE TRANSMOUNTAIN CAMPUS"/>
        <s v="ST MARKS MEDICAL CENTER"/>
        <s v="PROVIDENCE HOSPITAL OF NORTH HOUSTON LLC"/>
        <s v="NORTHWEST TEXAS HOSPITAL"/>
        <s v="MEMORIAL HERMANN HOSPITAL SYSTEM"/>
        <s v="HEREFORD REGIONAL MEDICAL CENTER"/>
        <s v="WEATHERFORD REGIONAL MEDICAL CENTER"/>
        <s v="PARIS REGIONAL MEDICAL CENTER"/>
        <s v="EAST TEXAS MEDICAL CENTER JACKSONVILLE"/>
        <s v="GRACE MEDICAL CENTER"/>
        <s v="REEVES COUNTY HOSPITAL DISTRICT"/>
        <s v="GOLDEN PLAINS COMMUNITY HOSPITAL"/>
        <s v="CHRISTUS MOTHER FRANCES HOSPITAL- WINNSBORO"/>
        <s v="WARD MEMORIAL HOSPITAL"/>
        <s v="BAYLOR SCOTT &amp; WHITE MEDICAL CENTER -TAYLOR"/>
        <s v="LAVACA MEDICAL CENTER"/>
        <s v="COGDELL MEMORIAL HOSPITAL"/>
        <s v="OTTO KAISER MEMORIAL HOSPITAL"/>
        <s v="EAST TEXAS MEDICAL CENTER QUITMAN"/>
        <s v="COCHRAN MEMORIAL HOSPITAL"/>
        <s v="SETON EDGAR B DAVIS HOSPITAL"/>
        <s v="LIBERTY DAYTON REGIONAL MEDICAL CENTER"/>
        <s v="JACKSON HEALTHCARE CENTER"/>
        <s v="EAST TEXAS MEDICAL CENTER PITTSBURG"/>
        <s v="CORYELL MEMORIAL HEALTHCARE SYSTEM"/>
        <s v="TMC- BONHAM HOSPITAL"/>
        <s v="OCHILTREE GENERAL HOSPITAL"/>
        <s v="COMANCHE COUNTY MEDICAL CENTER"/>
        <s v="COVENANT HOSPITAL PLAINVIEW"/>
        <s v="SCOTT &amp; WHITE HOSPITAL BRENHAM"/>
        <s v="CHI ST LUKES HEALTH MEMORIAL LUFKIN"/>
        <s v="HILL REGIONAL HOSPITAL"/>
        <s v="PERMIAN REGIONAL MEDICAL CENTER ANDREWS COUNTY HO"/>
        <s v="TEXAS HEALTH HARRIS METHODIST FORT WORTH"/>
        <s v="VAL VERDE REGIONAL MEDICAL CENTER"/>
        <s v="NIX HEALTH CARE SYSTEM"/>
        <s v="MEDICAL CENTER HOSPITAL"/>
        <s v="DETAR HEALTHCARE SYSTEM"/>
        <s v="METROPLEX HOSPITAL"/>
        <s v="CHRISTUS SPOHN HOSPITAL KLEBERG"/>
        <s v="WADLEY REGIONAL MEDICAL CENTER"/>
        <s v="BAYLOR SCOTT AND WHITE ALL SAINTS MEDICAL CENTER"/>
        <s v="MISSION REGIONAL MEDICAL CENTER"/>
        <s v="MIDLAND MEMORIAL HOSPITAL"/>
        <s v="CHI ST LUKE'S HEALTH BAYLOR COLLEGE OF MEDICINE ME"/>
        <s v="TEXAS HEALTH HARRIS METHODIST HOSPITAL CLEBURNE"/>
        <s v="TEXAS HEALTH PRESBYTERIAN HOSPITAL KAUFMAN"/>
        <s v="COLLEGE STATION MEDICAL CENTER"/>
        <s v="BAYLOR SCOTT &amp; WHITE MEDICAL CENTER GARLAND"/>
        <s v="FRIO REGIONAL HOSPITAL"/>
        <s v="MCKAY DEE HOSPITAL"/>
        <s v="CASTLEVIEW HOSPITAL"/>
        <s v="LDS HOSPITAL"/>
        <s v="OGDEN REGIONAL MEDICAL CENTER"/>
        <s v="UTAH VALLEY HOSPITAL"/>
        <s v="CEDAR CITY HOSPITAL"/>
        <s v="SALT LAKE REGIONAL MEDICAL CENTER"/>
        <s v="UNIVERSITY HEALTH CARE/UNIV HOSPITALS AND CLINICS"/>
        <s v="MILFORD VALLEY MEMORIAL HOSPITAL"/>
        <s v="PARK CITY HOSPITAL"/>
        <s v="OREM COMMUNITY HOSPITAL"/>
        <s v="DAVIS HOSPITAL AND MEDICAL CENTER"/>
        <s v="HEBER VALLEY HOSPITAL"/>
        <s v="FILLMORE COMMUNITY HOSPITAL"/>
        <s v="SEVIER VALLEY HOSPITAL"/>
        <s v="BEAR RIVER VALLEY HOSPITAL"/>
        <s v="CENTRAL VALLEY MEDICAL CENTER - CAH"/>
        <s v="JORDAN VALLEY MEDICAL CENTER"/>
        <s v="DIXIE REGIONAL MEDICAL CENTER"/>
        <s v="LONE PEAK HOSPITAL"/>
        <s v="TIMPANOGOS REGIONAL HOSPITAL"/>
        <s v="ALTA VIEW HOSPITAL"/>
        <s v="DELTA COMMUNITY HOSPITAL"/>
        <s v="UINTAH BASIN MEDICAL CENTER"/>
        <s v="LOGAN REGIONAL HOSPITAL"/>
        <s v="AMERICAN FORK HOSPITAL"/>
        <s v="SANPETE VALLEY HOSPITAL - CAH"/>
        <s v="RIVERTON HOSPITAL"/>
        <s v="ST MARK'S HOSPITAL"/>
        <s v="MOAB REGIONAL HOSPITAL"/>
        <s v="LAKEVIEW HOSPITAL"/>
        <s v="BRIGHAM CITY COMMUNITY HOSPITAL"/>
        <s v="ASHLEY REGIONAL MEDICAL CENTER"/>
        <s v="CACHE VALLEY  HOSPITAL"/>
        <s v="INTERMOUNTAIN MEDICAL CENTER"/>
        <s v="MOUNTAIN WEST MEDICAL CENTER"/>
        <s v="THE ORTHOPEDIC SPECIALTY HOSPITAL"/>
        <s v="SAN JUAN HOSPITAL"/>
        <s v="GARFIELD MEMORIAL HOSPITAL"/>
        <s v="PRIMARY CHILDRENS HOSPITAL"/>
        <s v="KANE COUNTY HOSPITAL"/>
        <s v="SHRINERS HOSPITALS FOR CHILDREN - S L C"/>
        <s v="BEAVER VALLEY HOSPITAL"/>
        <s v="BON SECOURS ST MARYS HOSPITAL"/>
        <s v="CARILION ROANOKE MEMORIAL HOSPITAL"/>
        <s v="INOVA LOUDOUN HOSPITAL"/>
        <s v="INOVA FAIRFAX HOSPITAL"/>
        <s v="CLINCH VALLEY MEDICAL CENTER"/>
        <s v="MARY WASHINGTON HOSPITAL, INC"/>
        <s v="AUGUSTA HEALTH"/>
        <s v="RIVERSIDE REGIONAL MEDICAL CENTER"/>
        <s v="CENTRA  HEALTH, INC"/>
        <s v="RUSSELL COUNTY MEDICAL CENTER"/>
        <s v="SENTARA NORFOLK GENERAL HOSPITAL"/>
        <s v="JOHN RANDOLPH MEDICAL CENTER"/>
        <s v="MEMORIAL HOSPITAL OF MARTINSVILLE &amp; HENRY COUNTY"/>
        <s v="RIVERSIDE TAPPAHANNOCK HOSPITAL"/>
        <s v="MARTHA JEFFERSON HOSPITAL"/>
        <s v="SENTARA WILLIAMSBURG REGIONAL MEDICAL CENTER"/>
        <s v="SOUTHSIDE REGIONAL MEDICAL CENTER"/>
        <s v="CARILION FRANKLIN MEMORIAL HOSPITAL"/>
        <s v="SOUTHAMPTON MEMORIAL HOSPITAL"/>
        <s v="SENTARA OBICI HOSPITAL"/>
        <s v="RIVERSIDE SHORE MEMORIAL HOSPITAL"/>
        <s v="MARY IMMACULATE HOSPITAL"/>
        <s v="FAUQUIER HOSPITAL"/>
        <s v="BON SECOURS MARYVIEW MEDICAL CENTER"/>
        <s v="INOVA ALEXANDRIA HOSPITAL"/>
        <s v="SENTARA HALIFAX REGIONAL HOSPITAL"/>
        <s v="NOVANT HEALTH UVA  PRINCE WILLIAM MEDICAL CENTER"/>
        <s v="MEDICAL COLLEGE OF VIRGINIA HOSPITALS"/>
        <s v="LEWISGALE MEDICAL CENTER"/>
        <s v="SENTARA VIRGINIA BEACH GENERAL HOSPITAL"/>
        <s v="SENTARA LEIGH HOSPITAL"/>
        <s v="NORTON COMMUNITY HOSPITAL"/>
        <s v="BON SECOURS DEPAUL MEDICAL CENTER"/>
        <s v="SENTARA RMH MEDICAL CENTER"/>
        <s v="UNIVERSITY OF VIRGINIA MEDICAL CENTER"/>
        <s v="HIRAM W DAVIS MEDICAL CENTER"/>
        <s v="CARILION TAZEWELL COMMUNITY HOSPITAL"/>
        <s v="LEWISGALE HOSPITAL ALLEGHANY"/>
        <s v="CARILION NEW RIVER VALLEY MEDICAL CENTER"/>
        <s v="JOHNSTON MEMORIAL HOSPITAL"/>
        <s v="PAGE MEMORIAL HOSPITAL, INC"/>
        <s v="DICKENSON COMMUNITY HOSPITAL"/>
        <s v="SHENANDOAH MEMORIAL HOSPITAL"/>
        <s v="RAPPAHANNOCK GENERAL HOSPITAL"/>
        <s v="CARILION STONEWALL JACKSON HOSPITAL"/>
        <s v="STONESPRINGS HOSPITAL CENTER"/>
        <s v="CARILION GILES COMMUNITY HOSPITAL"/>
        <s v="PIONEER HEALTH SERVICES OF PATRICK COUNTY,INC"/>
        <s v="SMYTH COUNTY COMMUNITY HOSPITAL"/>
        <s v="NOVANT HEALTH UVA HEALTH SYSTEM CULPEPER MED CENTE"/>
        <s v="WINCHESTER MEDICAL CENTER"/>
        <s v="CHILDREN'S HOSP OF RICHMOND OF THE VCU HEALTH SYS"/>
        <s v="SPOTSYLVANIA REGIONAL MEDICAL CENTER"/>
        <s v="BON SECOURS ST FRANCIS MEDICAL CENTER"/>
        <s v="BUCHANAN GENERAL HOSPITAL"/>
        <s v="CHILDRENS HOSPITAL OF THE KINGS DAUGHTERS INC"/>
        <s v="INOVA MOUNT VERNON HOSPITAL"/>
        <s v="NOVANT HEALTH UVA HEALTH HAYMARKET MEDICAL CENTER"/>
        <s v="RIVERSIDE DOCTORS' HOSPITAL OF WILLIAMSBURG"/>
        <s v="HENRICO DOCTORS' HOSPITAL"/>
        <s v="CUMBERLAND HOSPITAL LLC"/>
        <s v="BON SECOURS MEMORIAL REGIONAL MEDICAL CENTER"/>
        <s v="BEDFORD MEMORIAL HOSPITAL"/>
        <s v="SOUTHSIDE COMMUNITY HOSPITAL, INC"/>
        <s v="DANVILLE REGIONAL MEDICAL CENTER"/>
        <s v="LONESOME PINE HOSPITAL"/>
        <s v="INOVA FAIR OAKS HOSPITAL"/>
        <s v="TWIN COUNTY REGIONAL HOSPITAL"/>
        <s v="SENTARA PRINCESS ANNE HOSPITAL"/>
        <s v="LEWISGALE HOSPITAL PULASKI"/>
        <s v="LEWISGALE HOSPITAL MONTGOMERY"/>
        <s v="CHESAPEAKE GENERAL HOSPITAL"/>
        <s v="CJW MEDICAL CENTER"/>
        <s v="BON SECOURS RICHMOND COMMUNITY HOSPITAL"/>
        <s v="WYTHE COUNTY COMMUNITY HOSPITAL"/>
        <s v="SOUTHERN VIRGINIA REGIONAL MEDICAL CENTER"/>
        <s v="SENTARA NORTHERN VIRGINIA MEDICAL CENTER"/>
        <s v="COMMUNITY MEMORIAL HEALTHCENTER, INC"/>
        <s v="RESTON HOSPITAL CENTER"/>
        <s v="SENTARA CAREPLEX HOSPITAL"/>
        <s v="RIVERSIDE WALTER REED HOSPITAL"/>
        <s v="HALQUIST MEMORIAL INPATIENT CENTER"/>
        <s v="STAFFORD HOSPITAL, LLC"/>
        <s v="BATH COMMUNITY HOSPITAL"/>
        <s v="VIRGINIA HOSPITAL CENTER"/>
        <s v="ROY LESTER SCHNEIDER HOSPITAL,THE"/>
        <s v="GOV JUAN F LUIS HOSPITAL &amp; MEDICAL CTR"/>
        <s v="PORTER HOSPITAL, INC"/>
        <s v="MT ASCUTNEY HOSPITAL"/>
        <s v="NORTHEASTERN VERMONT REGIONAL HOSPITAL"/>
        <s v="COPLEY HOSPITAL"/>
        <s v="RUTLAND REGIONAL MEDICAL CENTER"/>
        <s v="NORTH COUNTRY HOSPITAL AND HEALTH CENTER"/>
        <s v="CENTRAL VERMONT MEDICAL CENTER"/>
        <s v="GRACE COTTAGE HOSPITAL"/>
        <s v="SPRINGFIELD HOSPITAL"/>
        <s v="GIFFORD MEDICAL CENTER"/>
        <s v="UNIVERSITY OF VERMONT MEDICAL CENTER"/>
        <s v="BRATTLEBORO MEMORIAL HOSPITAL"/>
        <s v="NORTHWESTERN MEDICAL CENTER INC"/>
        <s v="SOUTHWESTERN VERMONT MEDICAL CENTER"/>
        <s v="MULTICARE DEACONESS HOSPITAL"/>
        <s v="OVERLAKE HOSPITAL MEDICAL CENTER"/>
        <s v="TACOMA GENERAL ALLENMORE HOSPITAL"/>
        <s v="LINCOLN HOSPITAL"/>
        <s v="MARY BRIDGE CHILDREN'S HOSPITAL"/>
        <s v="SUNNYSIDE COMMUNITY HOSPITAL"/>
        <s v="MASON GENERAL HOSPITAL &amp; FAMILY OF CLINICS"/>
        <s v="PROVIDENCE MOUNT CARMEL HOSPITAL"/>
        <s v="LAKE CHELAN COMMUNITY HOSPITAL"/>
        <s v="SEATTLE CHILDREN'S HOSPITAL"/>
        <s v="WHIDBEYHEALTH MEDICAL CENTER"/>
        <s v="SNOQUALMIE VALLEY HOSPITAL"/>
        <s v="PEACEHEALTH PEACE ISLAND MEDICAL CENTER"/>
        <s v="NEWPORT COMMUNITY HOSPITAL"/>
        <s v="COULEE MEDICAL CENTER"/>
        <s v="GARFIELD COUNTY MEMORIAL HOSPITAL"/>
        <s v="LEGACY SALMON CREEK MEDICAL CENTER"/>
        <s v="SWEDISH ISSAQUAH"/>
        <s v="WHITMAN HOSPITAL AND MEDICAL CENTER"/>
        <s v="LOURDES MEDICAL CENTER"/>
        <s v="PEACEHEALTH UNITED GENERAL MEDICAL CENTER"/>
        <s v="FORKS COMMUNITY HOSPITAL"/>
        <s v="MID VALLEY HOSPITAL"/>
        <s v="EAST ADAMS RURAL HOSPITAL"/>
        <s v="FERRY COUNTY MEMORIAL HOSPITAL"/>
        <s v="OCEAN BEACH HOSPITAL"/>
        <s v="JEFFERSON HEALTHCARE"/>
        <s v="TRI-STATE MEMORIAL HOSPITAL"/>
        <s v="KITTITAS VALLEY COMMUNITY HOSPITAL"/>
        <s v="PULLMAN REGIONAL HOSPITAL"/>
        <s v="ST CLARE HOSPITAL"/>
        <s v="SWEDISH EDMONDS HOSPITAL"/>
        <s v="SKAGIT VALLEY HOSPITAL"/>
        <s v="YAKIMA REGIONAL MEDICAL AND CARDIAC CENTER"/>
        <s v="PROVIDENCE ST PETER HOSPITAL"/>
        <s v="EVERGREEN HEALTH MONROE"/>
        <s v="PROVIDENCE SACRED HEART MEDICAL CENTER"/>
        <s v="MULTICARE VALLEY HOSPITAL"/>
        <s v="EVERGREENHEALTH MEDICAL CENTER"/>
        <s v="MULTICARE GOOD SAMARITAN HOSPITAL"/>
        <s v="KADLEC REGIONAL MEDICAL CENTER"/>
        <s v="PROVIDENCE HOLY FAMILY HOSPITAL"/>
        <s v="OLYMPIC MEDICAL CENTER"/>
        <s v="CAPITAL MEDICAL CENTER"/>
        <s v="CASCADE VALLEY HOSPITAL"/>
        <s v="VALLEY MEDICAL CENTER"/>
        <s v="ST FRANCIS COMMUNITY HOSPITAL"/>
        <s v="WILLAPA HARBOR HOSPITAL"/>
        <s v="CONFLUENCE HEALTH- WENATCHEE VALLEY HOSP &amp; CLINICS"/>
        <s v="HIGHLINE MEDICAL CENTER"/>
        <s v="UNIVERSITY OF WASHINGTON MEDICAL CTR"/>
        <s v="CENTRAL WASHINGTON HOSPITAL"/>
        <s v="ISLAND HOSPITAL"/>
        <s v="SWEDISH MEDICAL CENTER / CHERRY HILL"/>
        <s v="PROVIDENCE REGIONAL MEDICAL CENTER EVERETT"/>
        <s v="VIRGINIA MASON MEDICAL CENTER"/>
        <s v="MULTICARE AUBURN MEDICAL CENTER"/>
        <s v="KENNEWICK GENERAL HOSPITAL"/>
        <s v="HARBORVIEW MEDICAL CENTER"/>
        <s v="PEACEHEALTH SOUTHWEST MEDICAL CENTER"/>
        <s v="PROVIDENCE CENTRALIA HOSPITAL"/>
        <s v="WALLA WALLA GENERAL HOSPITAL"/>
        <s v="GROUP HEALTH CENTRAL HOSPITAL"/>
        <s v="YAKIMA VALLEY MEMORIAL HOSPITAL"/>
        <s v="TOPPENISH COMMUNITY HOSPITAL"/>
        <s v="GRAYS HARBOR COMMUNITY HOSPITAL"/>
        <s v="PEACHEALTH ST JOHN MEDICAL CENTER"/>
        <s v="DAYTON GENERAL HOSPITAL"/>
        <s v="PROSSER MEMORIAL HOSPITAL"/>
        <s v="ODESSA MEMORIAL HEALTHCARE CENTER"/>
        <s v="SUMMIT PACIFIC MEDICAL CENTER-SWING BED UNIT"/>
        <s v="PROVIDENCE ST JOSEPH HOSPITAL"/>
        <s v="OTHELLO COMMUNITY HOSPITAL"/>
        <s v="COLUMBIA BASIN HOSPITAL"/>
        <s v="MORTON GENERAL HOSPITAL"/>
        <s v="QUINCY VALLEY HOSPITAL"/>
        <s v="KLICKITAT VALLEY HOSPITAL"/>
        <s v="SKYLINE HOSPITAL"/>
        <s v="NORTHWEST HOSPITAL"/>
        <s v="PROVIDENCE ST MARY MEDICAL CENTER"/>
        <s v="ASPIRUS MEDFORD HOSPITAL &amp; CLINICS, INC"/>
        <s v="WAUPUN MEMORIAL HOSPITAL"/>
        <s v="CROSSING RIVERS HEALTH MEDICAL CENTER"/>
        <s v="BLACK RIVER MEMORIAL HOSPITAL"/>
        <s v="TOMAH MEMORIAL HOSPITAL"/>
        <s v="THEDACARE MEDICAL CENTER - WAUPACA INC"/>
        <s v="STOUGHTON HOSPITAL"/>
        <s v="WESTFIELDS HOSPITAL AND CLINIC"/>
        <s v="MARSHFIELD MEDICAL CENTER"/>
        <s v="AURORA MEDICAL CENTER"/>
        <s v="SPOONER HEALTH SYSTEM"/>
        <s v="WESTERN WISCONSIN HEALTH"/>
        <s v="FLAMBEAU HOSPITAL"/>
        <s v="RUSK COUNTY MEMORIAL HOSPITAL"/>
        <s v="GRANT REGIONAL HEALTH CENTER"/>
        <s v="THEDACARE MEDICAL CENTER NEW LONDON"/>
        <s v="GUNDERSEN BOSCOBEL AREA HOSPITAL AND CLINICS"/>
        <s v="HUDSON HOSPITAL &amp; CLINIC"/>
        <s v="INDIANHEAD MEDICAL CENTER SHELL LAKE"/>
        <s v="ASPIRUS LANGLADE HOSPITAL"/>
        <s v="CUMBERLAND MEMORIAL HOSPITAL"/>
        <s v="RIVER FALLS AREA HOSPITAL"/>
        <s v="BELLIN HEALTH OCONTO HOSPITAL"/>
        <s v="MINISTRY DOOR COUNTY MEDICAL CENTER"/>
        <s v="WHEATON FRANCISCAN HEALTHCARE ALL SAINTS"/>
        <s v="ST AGNES HOSPITAL"/>
        <s v="SSM HEALTH ST MARY'S HOSPITAL - MADISON"/>
        <s v="BEAVER DAM COMMUNITY HOSPITAL"/>
        <s v="UNIVERSITY OF WI  HOSPITALS &amp; CLINICS AUTHORITY"/>
        <s v="UNITYPOINT HEALTH - MERITER"/>
        <s v="ST MARYS HOSPITAL MEDICAL CTR"/>
        <s v="FORT MEMORIAL HOSPITAL"/>
        <s v="THEDACARE MEDICAL CENTER - SHAWANO INC"/>
        <s v="RICHLAND HOSPITAL"/>
        <s v="MAYO CLINIC HEALTH SYSTEM  RED CEDAR"/>
        <s v="GOOD SAMARITAN HEALTH CENTER"/>
        <s v="ST CROIX REGIONAL MEDICAL CENTER"/>
        <s v="HAYWARD AREA MEMORIAL HOSPITAL"/>
        <s v="WHEATON FRANCISCAN HEALTHCARE ST FRANCIS HOSPITAL"/>
        <s v="GUNDERSEN LUTHERAN MEDICAL CENTER"/>
        <s v="WHEATON FRANCISCAN - ST JOSEPH"/>
        <s v="MILE BLUFF MEDICAL CENTER"/>
        <s v="AURORA LAKELAND MEDICAL CENTER"/>
        <s v="THEDACARE REGIONAL MEDICAL CENTER - APPLETON INC"/>
        <s v="CHILDRENS HOSPITAL OF WISCONSIN FOX VALLEY"/>
        <s v="VERNON MEMORIAL HOSPITAL"/>
        <s v="THEDACARE MEDICAL CENTER - BERLIN INC"/>
        <s v="MERCY WALWORTH HOSPITAL &amp; MEDICAL CENTER"/>
        <s v="AURORA MEDICAL CTR WASHINGTON COUNTY"/>
        <s v="ST NICHOLAS HOSPITAL"/>
        <s v="DIVINE SAVIOR HEALTHCARE"/>
        <s v="ST JOSEPHS COMMUNITY HOSPITAL OF WEST BEND"/>
        <s v="HOWARD YOUNG MEDICAL CTR"/>
        <s v="MERCY HEALTH SYSTEM CORP"/>
        <s v="THEDACARE REGIONAL MEDICAL CENTER - NEENAH INC"/>
        <s v="MAYO CLINIC HEALTH SYSTEM IN EAU CLAIRE"/>
        <s v="MERCY MEDICAL CENTER OF OSHKOSH"/>
        <s v="SSM HEALTH ST CLARE HOSPITAL - BARABOO"/>
        <s v="AURORA MEMORIAL HOSPITAL BURLINGTON"/>
        <s v="UNITED HOSPITAL SYSTEM"/>
        <s v="OCONOMOWOC MEMORIAL HOSPITAL"/>
        <s v="BELLIN MEMORIAL HOSPITAL"/>
        <s v="COLUMBIA ST MARYS HOSPITAL MILWAUKEE"/>
        <s v="BELOIT MEMORIAL HOSPITAL"/>
        <s v="SAUK PRAIRIE HOSPITAL"/>
        <s v="SSM HEALTH ST MARY'S HOSPITAL - JANESVILLE"/>
        <s v="GUNDERSEN ST JOSEPHS HOSPITAL AND CLINICS"/>
        <s v="MAYO CLINIC HEALTH SYSTEM OAKRIDGE"/>
        <s v="OAKLEAF SURGICAL HOSPITAL"/>
        <s v="MAYO CLINIC HEALTH SYSTEM  NORTHLAND"/>
        <s v="EDGERTON HOSPITAL AND HEALTH SERVICES"/>
        <s v="OUR LADY OF VICTORY HOSPITAL"/>
        <s v="GUNDERSEN TRI-COUNTY HOSPITAL AND CLINICS"/>
        <s v="MOUNDVIEW MEMORIAL HOSPITAL AND CLINICS"/>
        <s v="CALUMET MEDICAL CENTER"/>
        <s v="MINISTRY SACRED HEART HOSPITAL"/>
        <s v="CHIPPEWA VALLEY HOSPITAL"/>
        <s v="MAYO CLINIC HLTH SYSTM FRANCISCAN HLTHCARE SPARTA"/>
        <s v="LADD MEMORIAL HOSPITAL"/>
        <s v="MAYO CLINIC HEALTH SYSTEM  CHIPPEWA VALLEY"/>
        <s v="HSHS ST CLARE MEMORIAL HOSPITAL"/>
        <s v="MEMORIAL HOSPITAL OF LAFAYETTE COUNTY"/>
        <s v="RIPON MEDICAL CENTER"/>
        <s v="UPLAND HILLS HEALTH"/>
        <s v="CHILDRENS HOSPITAL OF WISCONSIN"/>
        <s v="SOUTHWEST HEALTH CENTER"/>
        <s v="REEDSBURG AREA MEDICAL CENTER"/>
        <s v="MAYO CLINIC HLTH SYSTEM  FRANCISCAN MED CTR"/>
        <s v="WAUKESHA MEMORIAL HOSPITAL"/>
        <s v="MINISTRY ST MICHAELS HOSPITAL OF STEVENS POINT"/>
        <s v="ASPIRUS RIVERVIEW HOSPITAL &amp; CLINICS INC"/>
        <s v="ASPIRUS WAUSAU HOSPITAL"/>
        <s v="MINISTRY SAINT MARYS HOSPITAL"/>
        <s v="AURORA MEDICAL CTR MANITOWOC COUNTY"/>
        <s v="LAKEVIEW MEDICAL CENTER"/>
        <s v="THE MONROE CLINIC"/>
        <s v="COLUMBIA ST MARYS HOSPITAL OZAUKEE"/>
        <s v="AURORA SHEBOYGAN MEMORIAL MEDICAL CTR"/>
        <s v="AURORA MEDICAL CTR OSHKOSH"/>
        <s v="WHEATON FRANCISCAN HEALTHCARE FRANKLIN"/>
        <s v="MINISTRY EAGLE RIVER MEMORIAL HOSPITAL"/>
        <s v="THEDACARE MEDICAL CENTER - WILD ROSE INC"/>
        <s v="COLUMBIA CENTER"/>
        <s v="BAY AREA MEDICAL CENTER"/>
        <s v="WATERTOWN REGIONAL MEDICAL CENTER"/>
        <s v="AURORA WEST ALLIS MEDICAL CENTER"/>
        <s v="MIDWEST ORTHOPEDIC SPECIALTY HOSPITAL"/>
        <s v="FROEDTERT MEMORIAL LUTHERAN HOSPITAL"/>
        <s v="AURORA MEDICAL CTR KENOSHA"/>
        <s v="AURORA ST LUKES MEDICAL CENTER"/>
        <s v="HOLY FAMILY MEMORIAL"/>
        <s v="AURORA BAYCARE MEDICAL CTR"/>
        <s v="ORTHOPAEDIC HOSPITAL OF WISCONSIN"/>
        <s v="ST CLARES HOSPITAL OF WESTON"/>
        <s v="AMERY HOSPITAL &amp; CLINIC"/>
        <s v="ESSENTIA HEALTH ST MARY'S HOSPITAL - SUPERIOR"/>
        <s v="BURNETT MEDICAL CENTER"/>
        <s v="REYNOLDS MEMORIAL HOSPITAL"/>
        <s v="WHEELING HOSPITAL"/>
        <s v="CABELL HUNTINGTON HOSPITAL INC"/>
        <s v="THOMAS MEMORIAL HOSPITAL"/>
        <s v="UNITED HOSPITAL CENTER"/>
        <s v="PLEASANT VALLEY HOSPITAL"/>
        <s v="CHARLESTON AREA MEDICAL CENTER"/>
        <s v="BERKELEY MEDICAL CENTER"/>
        <s v="FAIRMONT REGIONAL MEDICAL CENTER"/>
        <s v="BLUEFIELD REGIONAL MEDICAL CENTER"/>
        <s v="ROANE GENERAL HOSPITAL"/>
        <s v="WELCH COMMUNITY HOSPITAL"/>
        <s v="WILLIAMSON MEMORIAL HOSPITAL"/>
        <s v="WEBSTER COUNTY MEMORIAL HOSPITAL"/>
        <s v="MONONGALIA COUNTY GENERAL HOSPITAL"/>
        <s v="STONEWALL JACKSON MEMORIAL HOSPITAL"/>
        <s v="CAMDEN CLARK MEDICAL CENTER"/>
        <s v="WEIRTON MEDICAL CENTER"/>
        <s v="LOGAN REGIONAL MEDICAL CENTER"/>
        <s v="PRINCETON COMMUNITY HOSPITAL"/>
        <s v="DAVIS MEDICAL CENTER"/>
        <s v="OHIO VALLEY MEDICAL CENTER"/>
        <s v="BECKLEY ARH HOSPITAL"/>
        <s v="SISTERSVILLE GENERAL HOSPITAL"/>
        <s v="GRAFTON CITY HOSPITAL"/>
        <s v="BRAXTON COUNTY MEMORIAL HOSPITAL"/>
        <s v="BROADDUS HOSPITAL ASSOCIATION, INC"/>
        <s v="CHARLESTON SURGICAL HOSPITAL"/>
        <s v="MINNIE HAMILTON HEALTH SYSTEM"/>
        <s v="SUMMERSVILLE REGIONAL MEDICAL CENTER"/>
        <s v="PLATEAU MEDICAL CENTER"/>
        <s v="RALEIGH GENERAL HOSPITAL"/>
        <s v="WEST VIRGINIA UNIVERSITY HOSPITALS"/>
        <s v="GREENBRIER VALLEY MEDICAL CENTER"/>
        <s v="WETZEL COUNTY HOSPITAL"/>
        <s v="POTOMAC VALLEY HOSPITAL"/>
        <s v="WAR MEMORIAL HOSPITAL INC"/>
        <s v="JEFFERSON MEDICAL CENTER"/>
        <s v="POCAHONTAS MEMORIAL HOSPITAL"/>
        <s v="BOONE MEMORIAL HOSPITAL"/>
        <s v="HAMPSHIRE MEMORIAL HOSPITAL"/>
        <s v="JACKSON GENERAL HOSPITAL"/>
        <s v="PRESTON MEMORIAL HOSPITAL"/>
        <s v="GRANT MEMORIAL HOSPITAL"/>
        <s v="MONTGOMERY GENERAL HOSPITAL, INC"/>
        <s v="SUMMERS COUNTY ARH HOSPITAL"/>
        <s v="ASPEN MOUNTAIN MEDICAL CENTER"/>
        <s v="WYOMING MEDICAL CENTER"/>
        <s v="STAR VALLEY MEDICAL CENTER"/>
        <s v="WASHAKIE MEDICAL CENTER"/>
        <s v="MEMORIAL HOSPITAL OF CONVERSE COUNTY"/>
        <s v="MOUNTAIN VIEW REGIONAL HOSPITAL"/>
        <s v="SHERIDAN MEMORIAL HOSPITAL"/>
        <s v="CHEYENNE REGIONAL MEDICAL CENTER"/>
        <s v="IVINSON MEMORIAL HOSPITAL"/>
        <s v="EVANSTON REGIONAL HOSPITAL"/>
        <s v="MEMORIAL HOSPITAL OF CARBON COUNTY"/>
        <s v="SOUTH LINCOLN MEDICAL CENTER - CAH"/>
        <s v="SOUTH BIG HORN COUNTY CRITICAL ACCESS HOSPITAL"/>
        <s v="CAMPBELL COUNTY MEMORIAL HOSPITAL"/>
        <s v="MEMORIAL HOSPITAL SWEETWATER COUNTY"/>
        <s v="NORTH BIG HORN HOSPITAL DISTRICT"/>
        <s v="WEST PARK HOSPITAL DISTRICT"/>
        <s v="WESTON COUNTY HEALTH SERVICES"/>
        <s v="SAGEWEST HEALTH CARE"/>
        <s v="ST JOHNS MEDICAL CENTER"/>
        <s v="PLATTE COUNTY MEMORIAL HOSPITAL"/>
        <s v="CROOK COUNTY HOSPITAL"/>
        <s v="HOT SPRINGS COUNTY MEMORIAL HOSPITAL"/>
        <s v="POWELL VALLEY HOSPITAL"/>
        <s v="NIOBRARA HEALTH &amp; LIFE CENTER"/>
        <s v="JOHNSON COUNTY HEALTHCARE CENTER"/>
      </sharedItems>
    </cacheField>
    <cacheField name="Measure ID" numFmtId="0">
      <sharedItems count="1">
        <s v="HAI_5_SIR"/>
      </sharedItems>
    </cacheField>
    <cacheField name="State Score" numFmtId="0">
      <sharedItems containsString="0" containsBlank="1" containsNumber="1" minValue="0.23699999999999999" maxValue="1.385" count="53">
        <n v="0.96199999999999997"/>
        <n v="1.0620000000000001"/>
        <n v="1.264"/>
        <m/>
        <n v="0.89900000000000002"/>
        <n v="0.94599999999999995"/>
        <n v="0.72599999999999998"/>
        <n v="1.0609999999999999"/>
        <n v="1.1830000000000001"/>
        <n v="0.98"/>
        <n v="1.113"/>
        <n v="1.024"/>
        <n v="0.46800000000000003"/>
        <n v="0.51200000000000001"/>
        <n v="0.23699999999999999"/>
        <n v="0.64600000000000002"/>
        <n v="0.83199999999999996"/>
        <n v="0.501"/>
        <n v="1.173"/>
        <n v="1.385"/>
        <n v="0.60399999999999998"/>
        <n v="1.085"/>
        <n v="0.50700000000000001"/>
        <n v="1.032"/>
        <n v="0.44500000000000001"/>
        <n v="0.96"/>
        <n v="1.089"/>
        <n v="0.318"/>
        <n v="0.92100000000000004"/>
        <n v="0.44400000000000001"/>
        <n v="0.55800000000000005"/>
        <n v="0.81"/>
        <n v="0.97199999999999998"/>
        <n v="0.59799999999999998"/>
        <n v="1.115"/>
        <n v="0.877"/>
        <n v="1.254"/>
        <n v="0.85499999999999998"/>
        <n v="0.76600000000000001"/>
        <n v="0.34699999999999998"/>
        <n v="0.59"/>
        <n v="1.0349999999999999"/>
        <n v="0.58499999999999996"/>
        <n v="1.2669999999999999"/>
        <n v="0.84499999999999997"/>
        <n v="0.53900000000000003"/>
        <n v="0.96699999999999997"/>
        <n v="0.52300000000000002"/>
        <n v="0.93899999999999995"/>
        <n v="0.60699999999999998"/>
        <n v="0.44600000000000001"/>
        <n v="1.1990000000000001"/>
        <n v="0.63400000000000001"/>
      </sharedItems>
    </cacheField>
    <cacheField name="Hospital Score" numFmtId="0">
      <sharedItems containsString="0" containsBlank="1" containsNumber="1" minValue="0" maxValue="7.4480000000000004" count="1006">
        <m/>
        <n v="0.74"/>
        <n v="2.3540000000000001"/>
        <n v="1.488"/>
        <n v="1.111"/>
        <n v="0.86899999999999999"/>
        <n v="1.6060000000000001"/>
        <n v="0.753"/>
        <n v="0.82"/>
        <n v="1.0960000000000001"/>
        <n v="0.72599999999999998"/>
        <n v="0.97499999999999998"/>
        <n v="1.3520000000000001"/>
        <n v="0.60499999999999998"/>
        <n v="1.1299999999999999"/>
        <n v="1.0449999999999999"/>
        <n v="0.95899999999999996"/>
        <n v="2.7450000000000001"/>
        <n v="0.97799999999999998"/>
        <n v="0.316"/>
        <n v="0.88400000000000001"/>
        <n v="1.6319999999999999"/>
        <n v="2.0089999999999999"/>
        <n v="0.48"/>
        <n v="0.89700000000000002"/>
        <n v="1.677"/>
        <n v="2.835"/>
        <n v="2.1240000000000001"/>
        <n v="0.98199999999999998"/>
        <n v="0.79300000000000004"/>
        <n v="0.42"/>
        <n v="1.474"/>
        <n v="0.75600000000000001"/>
        <n v="1.409"/>
        <n v="0.33900000000000002"/>
        <n v="0.60599999999999998"/>
        <n v="1.556"/>
        <n v="2.1219999999999999"/>
        <n v="1.2929999999999999"/>
        <n v="1.444"/>
        <n v="0.44"/>
        <n v="3.879"/>
        <n v="0"/>
        <n v="1.796"/>
        <n v="2.113"/>
        <n v="1.0429999999999999"/>
        <n v="1.131"/>
        <n v="0.56999999999999995"/>
        <n v="0.46700000000000003"/>
        <n v="1.5469999999999999"/>
        <n v="1.0609999999999999"/>
        <n v="1.244"/>
        <n v="4.8639999999999999"/>
        <n v="1.0329999999999999"/>
        <n v="2.4500000000000002"/>
        <n v="0.96699999999999997"/>
        <n v="0.434"/>
        <n v="0.68899999999999995"/>
        <n v="0.54800000000000004"/>
        <n v="0.85599999999999998"/>
        <n v="0.63600000000000001"/>
        <n v="0.75"/>
        <n v="0.20899999999999999"/>
        <n v="1.821"/>
        <n v="1.8859999999999999"/>
        <n v="1.276"/>
        <n v="0.85699999999999998"/>
        <n v="1.278"/>
        <n v="0.73399999999999999"/>
        <n v="0.84399999999999997"/>
        <n v="5.0839999999999996"/>
        <n v="0.61799999999999999"/>
        <n v="0.83"/>
        <n v="0.88100000000000001"/>
        <n v="0.69599999999999995"/>
        <n v="0.94599999999999995"/>
        <n v="0.77800000000000002"/>
        <n v="2.4049999999999998"/>
        <n v="0.71099999999999997"/>
        <n v="0.44900000000000001"/>
        <n v="0.32900000000000001"/>
        <n v="2.145"/>
        <n v="1.101"/>
        <n v="1.3740000000000001"/>
        <n v="1.218"/>
        <n v="0.754"/>
        <n v="1.665"/>
        <n v="0.25700000000000001"/>
        <n v="0.71599999999999997"/>
        <n v="0.28799999999999998"/>
        <n v="1.284"/>
        <n v="0.72499999999999998"/>
        <n v="0.98599999999999999"/>
        <n v="0.56200000000000006"/>
        <n v="1.2889999999999999"/>
        <n v="1.1599999999999999"/>
        <n v="7.4480000000000004"/>
        <n v="1.32"/>
        <n v="0.65"/>
        <n v="0.40600000000000003"/>
        <n v="0.86499999999999999"/>
        <n v="1.4330000000000001"/>
        <n v="2.6840000000000002"/>
        <n v="0.34699999999999998"/>
        <n v="0.89200000000000002"/>
        <n v="0.78"/>
        <n v="0.73"/>
        <n v="0.94699999999999995"/>
        <n v="0.97599999999999998"/>
        <n v="1.21"/>
        <n v="0.32100000000000001"/>
        <n v="0.96299999999999997"/>
        <n v="1.633"/>
        <n v="2.2749999999999999"/>
        <n v="2.0219999999999998"/>
        <n v="0.34899999999999998"/>
        <n v="0.41599999999999998"/>
        <n v="0.57499999999999996"/>
        <n v="0.61699999999999999"/>
        <n v="0.88200000000000001"/>
        <n v="1.595"/>
        <n v="2.851"/>
        <n v="1.034"/>
        <n v="0.70599999999999996"/>
        <n v="0.41"/>
        <n v="2.0619999999999998"/>
        <n v="0.17799999999999999"/>
        <n v="0.47599999999999998"/>
        <n v="1.829"/>
        <n v="0.20599999999999999"/>
        <n v="0.81799999999999995"/>
        <n v="1.966"/>
        <n v="0.94399999999999995"/>
        <n v="0.85899999999999999"/>
        <n v="1.0489999999999999"/>
        <n v="0.66600000000000004"/>
        <n v="1.8919999999999999"/>
        <n v="1.054"/>
        <n v="1.877"/>
        <n v="0.60899999999999999"/>
        <n v="0.63300000000000001"/>
        <n v="2.7149999999999999"/>
        <n v="0.39400000000000002"/>
        <n v="1.2709999999999999"/>
        <n v="1.61"/>
        <n v="0.92"/>
        <n v="1.583"/>
        <n v="1.6519999999999999"/>
        <n v="1.161"/>
        <n v="1.3660000000000001"/>
        <n v="0.57799999999999996"/>
        <n v="1.052"/>
        <n v="1.8420000000000001"/>
        <n v="0.70299999999999996"/>
        <n v="1.24"/>
        <n v="1.236"/>
        <n v="0.84199999999999997"/>
        <n v="0.219"/>
        <n v="0.45700000000000002"/>
        <n v="0.3"/>
        <n v="0.80800000000000005"/>
        <n v="0.29299999999999998"/>
        <n v="2.0230000000000001"/>
        <n v="0.56699999999999995"/>
        <n v="0.48599999999999999"/>
        <n v="0.5"/>
        <n v="0.84299999999999997"/>
        <n v="1.2949999999999999"/>
        <n v="0.42199999999999999"/>
        <n v="0.92300000000000004"/>
        <n v="0.90800000000000003"/>
        <n v="0.629"/>
        <n v="0.89100000000000001"/>
        <n v="0.60099999999999998"/>
        <n v="2.7989999999999999"/>
        <n v="4.5540000000000003"/>
        <n v="2.9209999999999998"/>
        <n v="1.429"/>
        <n v="0.183"/>
        <n v="1.5760000000000001"/>
        <n v="1.28"/>
        <n v="1.006"/>
        <n v="2.9820000000000002"/>
        <n v="1.542"/>
        <n v="1.6120000000000001"/>
        <n v="0.871"/>
        <n v="0.378"/>
        <n v="1.0309999999999999"/>
        <n v="1.8520000000000001"/>
        <n v="0.64400000000000002"/>
        <n v="0.22"/>
        <n v="1.1639999999999999"/>
        <n v="1.0940000000000001"/>
        <n v="0.64"/>
        <n v="3.6869999999999998"/>
        <n v="0.79200000000000004"/>
        <n v="1.1879999999999999"/>
        <n v="1.113"/>
        <n v="0.50700000000000001"/>
        <n v="2.4079999999999999"/>
        <n v="0.54"/>
        <n v="1.6910000000000001"/>
        <n v="1.012"/>
        <n v="1.2729999999999999"/>
        <n v="2.633"/>
        <n v="1.266"/>
        <n v="2.12"/>
        <n v="1.7589999999999999"/>
        <n v="1.3759999999999999"/>
        <n v="2.137"/>
        <n v="2.383"/>
        <n v="0.67100000000000004"/>
        <n v="0.26400000000000001"/>
        <n v="1.835"/>
        <n v="1.4750000000000001"/>
        <n v="1.109"/>
        <n v="0.497"/>
        <n v="2.6080000000000001"/>
        <n v="0.57199999999999995"/>
        <n v="1.093"/>
        <n v="1.383"/>
        <n v="1.0880000000000001"/>
        <n v="0.58199999999999996"/>
        <n v="0.68200000000000005"/>
        <n v="0.35"/>
        <n v="1.03"/>
        <n v="0.87"/>
        <n v="0.498"/>
        <n v="0.47699999999999998"/>
        <n v="0.55800000000000005"/>
        <n v="0.48699999999999999"/>
        <n v="1.2170000000000001"/>
        <n v="1.355"/>
        <n v="0.63800000000000001"/>
        <n v="0.53100000000000003"/>
        <n v="0.59399999999999997"/>
        <n v="0.33300000000000002"/>
        <n v="0.68700000000000006"/>
        <n v="1.6"/>
        <n v="0.46800000000000003"/>
        <n v="0.85499999999999998"/>
        <n v="1.1100000000000001"/>
        <n v="0.69299999999999995"/>
        <n v="0.61299999999999999"/>
        <n v="0.51400000000000001"/>
        <n v="0.31900000000000001"/>
        <n v="1.0680000000000001"/>
        <n v="1.5329999999999999"/>
        <n v="1.0249999999999999"/>
        <n v="1.06"/>
        <n v="0.95599999999999996"/>
        <n v="1.7390000000000001"/>
        <n v="0.441"/>
        <n v="1.522"/>
        <n v="1.462"/>
        <n v="0.80200000000000005"/>
        <n v="1.696"/>
        <n v="0.252"/>
        <n v="1.3069999999999999"/>
        <n v="0.57699999999999996"/>
        <n v="1.2989999999999999"/>
        <n v="0.45100000000000001"/>
        <n v="5.5439999999999996"/>
        <n v="0.28999999999999998"/>
        <n v="1.1890000000000001"/>
        <n v="0.77600000000000002"/>
        <n v="2.4470000000000001"/>
        <n v="0.621"/>
        <n v="2.2490000000000001"/>
        <n v="1.038"/>
        <n v="1.5609999999999999"/>
        <n v="1.401"/>
        <n v="0.83299999999999996"/>
        <n v="1.0269999999999999"/>
        <n v="2.3580000000000001"/>
        <n v="0.82799999999999996"/>
        <n v="0.90400000000000003"/>
        <n v="2.202"/>
        <n v="1.35"/>
        <n v="1.23"/>
        <n v="0.56899999999999995"/>
        <n v="0.50800000000000001"/>
        <n v="1.452"/>
        <n v="0.626"/>
        <n v="1.8080000000000001"/>
        <n v="1.837"/>
        <n v="2.3119999999999998"/>
        <n v="1.97"/>
        <n v="2.2200000000000002"/>
        <n v="0.61399999999999999"/>
        <n v="0.42799999999999999"/>
        <n v="1.0049999999999999"/>
        <n v="2.2890000000000001"/>
        <n v="0.93300000000000005"/>
        <n v="2.9940000000000002"/>
        <n v="0.58699999999999997"/>
        <n v="0.747"/>
        <n v="0.33"/>
        <n v="0.221"/>
        <n v="0.80700000000000005"/>
        <n v="1.579"/>
        <n v="0.69799999999999995"/>
        <n v="1.0189999999999999"/>
        <n v="3.306"/>
        <n v="0.48199999999999998"/>
        <n v="0.91100000000000003"/>
        <n v="1.651"/>
        <n v="1.1240000000000001"/>
        <n v="0.65100000000000002"/>
        <n v="1.395"/>
        <n v="0.65300000000000002"/>
        <n v="1.3320000000000001"/>
        <n v="0.58899999999999997"/>
        <n v="0.98499999999999999"/>
        <n v="4.1269999999999998"/>
        <n v="2.25"/>
        <n v="1.9450000000000001"/>
        <n v="0.48899999999999999"/>
        <n v="0.76500000000000001"/>
        <n v="2.4910000000000001"/>
        <n v="0.78900000000000003"/>
        <n v="1.5049999999999999"/>
        <n v="1.0780000000000001"/>
        <n v="0.85199999999999998"/>
        <n v="0.92800000000000005"/>
        <n v="0.60399999999999998"/>
        <n v="1.286"/>
        <n v="0.872"/>
        <n v="0.33400000000000002"/>
        <n v="2.0590000000000002"/>
        <n v="0.64600000000000002"/>
        <n v="0.76200000000000001"/>
        <n v="3.3759999999999999"/>
        <n v="0.86699999999999999"/>
        <n v="1.845"/>
        <n v="1.7909999999999999"/>
        <n v="0.63"/>
        <n v="0.68"/>
        <n v="1.323"/>
        <n v="1.6559999999999999"/>
        <n v="2.0910000000000002"/>
        <n v="1.625"/>
        <n v="0.69499999999999995"/>
        <n v="0.373"/>
        <n v="0.39900000000000002"/>
        <n v="0.59599999999999997"/>
        <n v="2.573"/>
        <n v="1.72"/>
        <n v="0.53300000000000003"/>
        <n v="1.899"/>
        <n v="1.84"/>
        <n v="2.4940000000000002"/>
        <n v="0.83399999999999996"/>
        <n v="1.0760000000000001"/>
        <n v="1.002"/>
        <n v="1.2290000000000001"/>
        <n v="1.893"/>
        <n v="1.2749999999999999"/>
        <n v="0.59499999999999997"/>
        <n v="0.78600000000000003"/>
        <n v="0.55500000000000005"/>
        <n v="0.876"/>
        <n v="0.61199999999999999"/>
        <n v="1.7210000000000001"/>
        <n v="3.03"/>
        <n v="0.73099999999999998"/>
        <n v="1.2370000000000001"/>
        <n v="2.194"/>
        <n v="0.91500000000000004"/>
        <n v="1.0569999999999999"/>
        <n v="1.1919999999999999"/>
        <n v="0.77400000000000002"/>
        <n v="0.15"/>
        <n v="2.6269999999999998"/>
        <n v="0.41299999999999998"/>
        <n v="1.571"/>
        <n v="1.3280000000000001"/>
        <n v="1.667"/>
        <n v="0.72399999999999998"/>
        <n v="0.91200000000000003"/>
        <n v="0.91800000000000004"/>
        <n v="0.54700000000000004"/>
        <n v="2.452"/>
        <n v="1.421"/>
        <n v="1.7150000000000001"/>
        <n v="0.72199999999999998"/>
        <n v="0.73799999999999999"/>
        <n v="1.728"/>
        <n v="1.0820000000000001"/>
        <n v="4.3289999999999997"/>
        <n v="2.556"/>
        <n v="0.27600000000000002"/>
        <n v="2.3180000000000001"/>
        <n v="3.1190000000000002"/>
        <n v="0.47499999999999998"/>
        <n v="0.34399999999999997"/>
        <n v="0.76100000000000001"/>
        <n v="0.93700000000000006"/>
        <n v="1.2609999999999999"/>
        <n v="0.83099999999999996"/>
        <n v="0.40300000000000002"/>
        <n v="0.47799999999999998"/>
        <n v="0.64700000000000002"/>
        <n v="0.56799999999999995"/>
        <n v="0.438"/>
        <n v="0.83699999999999997"/>
        <n v="0.47"/>
        <n v="0.79400000000000004"/>
        <n v="0.99299999999999999"/>
        <n v="0.88"/>
        <n v="0.79600000000000004"/>
        <n v="0.28499999999999998"/>
        <n v="0.42499999999999999"/>
        <n v="0.71699999999999997"/>
        <n v="0.154"/>
        <n v="0.23699999999999999"/>
        <n v="0.748"/>
        <n v="3.2839999999999998"/>
        <n v="1.359"/>
        <n v="0.55000000000000004"/>
        <n v="1.1140000000000001"/>
        <n v="2.1720000000000002"/>
        <n v="0.34300000000000003"/>
        <n v="0.70899999999999996"/>
        <n v="1.1120000000000001"/>
        <n v="0.71199999999999997"/>
        <n v="1.0840000000000001"/>
        <n v="0.26"/>
        <n v="0.51300000000000001"/>
        <n v="0.74099999999999999"/>
        <n v="2.4529999999999998"/>
        <n v="0.25800000000000001"/>
        <n v="1.05"/>
        <n v="0.33100000000000002"/>
        <n v="0.35399999999999998"/>
        <n v="0.46500000000000002"/>
        <n v="1.913"/>
        <n v="0.73699999999999999"/>
        <n v="0.377"/>
        <n v="0.55300000000000005"/>
        <n v="0.90100000000000002"/>
        <n v="0.51800000000000002"/>
        <n v="0.33600000000000002"/>
        <n v="0.42899999999999999"/>
        <n v="0.40799999999999997"/>
        <n v="1.577"/>
        <n v="0.622"/>
        <n v="1.484"/>
        <n v="0.751"/>
        <n v="0.53"/>
        <n v="0.38300000000000001"/>
        <n v="0.191"/>
        <n v="1.5349999999999999"/>
        <n v="0.36699999999999999"/>
        <n v="0.92500000000000004"/>
        <n v="1.508"/>
        <n v="0.59"/>
        <n v="0.83899999999999997"/>
        <n v="1.304"/>
        <n v="0.81399999999999995"/>
        <n v="0.99399999999999999"/>
        <n v="1.1499999999999999"/>
        <n v="0.90600000000000003"/>
        <n v="0.63200000000000001"/>
        <n v="0.92900000000000005"/>
        <n v="2.2080000000000002"/>
        <n v="1.214"/>
        <n v="0.51900000000000002"/>
        <n v="1.6140000000000001"/>
        <n v="3.4449999999999998"/>
        <n v="3.274"/>
        <n v="0.155"/>
        <n v="0.52100000000000002"/>
        <n v="2.2869999999999999"/>
        <n v="0.29899999999999999"/>
        <n v="0.67500000000000004"/>
        <n v="0.37"/>
        <n v="0.72899999999999998"/>
        <n v="0.65800000000000003"/>
        <n v="1.738"/>
        <n v="1.397"/>
        <n v="1.41"/>
        <n v="0.255"/>
        <n v="1.0069999999999999"/>
        <n v="0.70199999999999996"/>
        <n v="1.0549999999999999"/>
        <n v="0.42399999999999999"/>
        <n v="1.117"/>
        <n v="0.14299999999999999"/>
        <n v="0.57599999999999996"/>
        <n v="0.83199999999999996"/>
        <n v="0.41799999999999998"/>
        <n v="0.67200000000000004"/>
        <n v="0.68400000000000005"/>
        <n v="0.26600000000000001"/>
        <n v="0.88300000000000001"/>
        <n v="2.1909999999999998"/>
        <n v="1.3009999999999999"/>
        <n v="1.639"/>
        <n v="0.502"/>
        <n v="2.956"/>
        <n v="1.5169999999999999"/>
        <n v="1.905"/>
        <n v="1.3779999999999999"/>
        <n v="2.0099999999999998"/>
        <n v="0.97099999999999997"/>
        <n v="0.72799999999999998"/>
        <n v="0.65600000000000003"/>
        <n v="1.7030000000000001"/>
        <n v="0.26800000000000002"/>
        <n v="2.5409999999999999"/>
        <n v="2.0539999999999998"/>
        <n v="0.873"/>
        <n v="1.883"/>
        <n v="1.8879999999999999"/>
        <n v="2.3370000000000002"/>
        <n v="1.8680000000000001"/>
        <n v="1.8340000000000001"/>
        <n v="1.3640000000000001"/>
        <n v="0.71899999999999997"/>
        <n v="0.83599999999999997"/>
        <n v="1.83"/>
        <n v="1.339"/>
        <n v="0.70699999999999996"/>
        <n v="2.4119999999999999"/>
        <n v="1.1519999999999999"/>
        <n v="1.778"/>
        <n v="0.54500000000000004"/>
        <n v="1.581"/>
        <n v="1.095"/>
        <n v="0.78100000000000003"/>
        <n v="1.47"/>
        <n v="0.48399999999999999"/>
        <n v="2.2229999999999999"/>
        <n v="2.0979999999999999"/>
        <n v="0.47299999999999998"/>
        <n v="0.76"/>
        <n v="0.65500000000000003"/>
        <n v="0.315"/>
        <n v="0.63500000000000001"/>
        <n v="1.2150000000000001"/>
        <n v="0.30499999999999999"/>
        <n v="0.21199999999999999"/>
        <n v="2.274"/>
        <n v="0.51100000000000001"/>
        <n v="1.147"/>
        <n v="0.39800000000000002"/>
        <n v="0.93899999999999995"/>
        <n v="0.46899999999999997"/>
        <n v="3.91"/>
        <n v="0.67900000000000005"/>
        <n v="0.55200000000000005"/>
        <n v="0.126"/>
        <n v="2.3260000000000001"/>
        <n v="0.83499999999999996"/>
        <n v="2.5779999999999998"/>
        <n v="0.39300000000000002"/>
        <n v="4.3099999999999996"/>
        <n v="0.78500000000000003"/>
        <n v="2.504"/>
        <n v="0.91"/>
        <n v="1.512"/>
        <n v="1.7230000000000001"/>
        <n v="1.4319999999999999"/>
        <n v="0.32700000000000001"/>
        <n v="0.122"/>
        <n v="1.3049999999999999"/>
        <n v="0.47199999999999998"/>
        <n v="3.0350000000000001"/>
        <n v="2.0390000000000001"/>
        <n v="1.4990000000000001"/>
        <n v="0.56000000000000005"/>
        <n v="2.2410000000000001"/>
        <n v="2.7589999999999999"/>
        <n v="1.609"/>
        <n v="1.5209999999999999"/>
        <n v="0.83799999999999997"/>
        <n v="2.2879999999999998"/>
        <n v="1.6990000000000001"/>
        <n v="0.67400000000000004"/>
        <n v="0.44700000000000001"/>
        <n v="1.2969999999999999"/>
        <n v="2.089"/>
        <n v="0.85299999999999998"/>
        <n v="0.85399999999999998"/>
        <n v="0.76900000000000002"/>
        <n v="1.31"/>
        <n v="2.214"/>
        <n v="0.66700000000000004"/>
        <n v="1.3089999999999999"/>
        <n v="0.81699999999999995"/>
        <n v="1.1180000000000001"/>
        <n v="2.1920000000000002"/>
        <n v="1.1659999999999999"/>
        <n v="0.33200000000000002"/>
        <n v="1.1339999999999999"/>
        <n v="4.0869999999999997"/>
        <n v="2.016"/>
        <n v="1.52"/>
        <n v="2.9620000000000002"/>
        <n v="2.988"/>
        <n v="0.79500000000000004"/>
        <n v="0.185"/>
        <n v="0.51600000000000001"/>
        <n v="0.59899999999999998"/>
        <n v="0.93600000000000005"/>
        <n v="0.745"/>
        <n v="0.86"/>
        <n v="1.375"/>
        <n v="3.4039999999999999"/>
        <n v="1.046"/>
        <n v="1.89"/>
        <n v="0.93799999999999994"/>
        <n v="0.88900000000000001"/>
        <n v="0.63100000000000001"/>
        <n v="0.53200000000000003"/>
        <n v="1.873"/>
        <n v="0.51200000000000001"/>
        <n v="0.22600000000000001"/>
        <n v="0.55100000000000005"/>
        <n v="0.54600000000000004"/>
        <n v="0.18"/>
        <n v="0.53600000000000003"/>
        <n v="0.39500000000000002"/>
        <n v="0.64300000000000002"/>
        <n v="9.8000000000000004E-2"/>
        <n v="0.36399999999999999"/>
        <n v="0.31"/>
        <n v="1.6579999999999999"/>
        <n v="0.90300000000000002"/>
        <n v="0.73199999999999998"/>
        <n v="1.149"/>
        <n v="3.8679999999999999"/>
        <n v="1.4419999999999999"/>
        <n v="0.81100000000000005"/>
        <n v="1.482"/>
        <n v="0.64900000000000002"/>
        <n v="0.56399999999999995"/>
        <n v="0.33500000000000002"/>
        <n v="0.96899999999999997"/>
        <n v="2.3919999999999999"/>
        <n v="1.44"/>
        <n v="1.3420000000000001"/>
        <n v="1.107"/>
        <n v="1.1739999999999999"/>
        <n v="0.99099999999999999"/>
        <n v="1.4810000000000001"/>
        <n v="0.45800000000000002"/>
        <n v="1.597"/>
        <n v="1.1839999999999999"/>
        <n v="0.65200000000000002"/>
        <n v="1.194"/>
        <n v="2.3980000000000001"/>
        <n v="1.806"/>
        <n v="0.81499999999999995"/>
        <n v="1.7170000000000001"/>
        <n v="0.69199999999999995"/>
        <n v="0.95299999999999996"/>
        <n v="2.5489999999999999"/>
        <n v="1.4770000000000001"/>
        <n v="1.2849999999999999"/>
        <n v="1.129"/>
        <n v="2.6859999999999999"/>
        <n v="0.214"/>
        <n v="0.76800000000000002"/>
        <n v="0.29799999999999999"/>
        <n v="0.57399999999999995"/>
        <n v="1.026"/>
        <n v="4.7530000000000001"/>
        <n v="0.76400000000000001"/>
        <n v="1.3260000000000001"/>
        <n v="0.74199999999999999"/>
        <n v="1.29"/>
        <n v="1.514"/>
        <n v="1.48"/>
        <n v="0.54100000000000004"/>
        <n v="0.75900000000000001"/>
        <n v="0.96499999999999997"/>
        <n v="1.431"/>
        <n v="1.1080000000000001"/>
        <n v="0.69699999999999995"/>
        <n v="1.546"/>
        <n v="2.7669999999999999"/>
        <n v="2.319"/>
        <n v="0.64200000000000002"/>
        <n v="3.9009999999999998"/>
        <n v="1.518"/>
        <n v="0.35899999999999999"/>
        <n v="0.95199999999999996"/>
        <n v="0.73299999999999998"/>
        <n v="0.42099999999999999"/>
        <n v="1.2450000000000001"/>
        <n v="0.62"/>
        <n v="0.253"/>
        <n v="0.71"/>
        <n v="0.98399999999999999"/>
        <n v="0.25900000000000001"/>
        <n v="0.372"/>
        <n v="0.78400000000000003"/>
        <n v="0.39700000000000002"/>
        <n v="0.442"/>
        <n v="0.30099999999999999"/>
        <n v="2.5190000000000001"/>
        <n v="0.90700000000000003"/>
        <n v="0.82499999999999996"/>
        <n v="1.272"/>
        <n v="0.55400000000000005"/>
        <n v="0.98099999999999998"/>
        <n v="1.4019999999999999"/>
        <n v="0.91600000000000004"/>
        <n v="2.2290000000000001"/>
        <n v="1.2689999999999999"/>
        <n v="1.319"/>
        <n v="2.6760000000000002"/>
        <n v="2.375"/>
        <n v="1.988"/>
        <n v="0.36499999999999999"/>
        <n v="1.7310000000000001"/>
        <n v="0.91700000000000004"/>
        <n v="0.81599999999999995"/>
        <n v="0.8"/>
        <n v="0.60699999999999998"/>
        <n v="1.2030000000000001"/>
        <n v="1.004"/>
        <n v="0.80100000000000005"/>
        <n v="1.7649999999999999"/>
        <n v="1.2110000000000001"/>
        <n v="0.57099999999999995"/>
        <n v="0.59299999999999997"/>
        <n v="2.4990000000000001"/>
        <n v="0.50900000000000001"/>
        <n v="0.246"/>
        <n v="2.6179999999999999"/>
        <n v="1.19"/>
        <n v="2.8439999999999999"/>
        <n v="1.95"/>
        <n v="0.379"/>
        <n v="0.375"/>
        <n v="1.5820000000000001"/>
        <n v="0.371"/>
        <n v="1.944"/>
        <n v="1.04"/>
        <n v="0.32200000000000001"/>
        <n v="1.2470000000000001"/>
        <n v="1.5"/>
        <n v="1.6619999999999999"/>
        <n v="1.9470000000000001"/>
        <n v="2.1739999999999999"/>
        <n v="1.6870000000000001"/>
        <n v="0.72099999999999997"/>
        <n v="2.778"/>
        <n v="0.24"/>
        <n v="0.14399999999999999"/>
        <n v="0.45500000000000002"/>
        <n v="0.999"/>
        <n v="1.22"/>
        <n v="2.1840000000000002"/>
        <n v="2.1320000000000001"/>
        <n v="3.7839999999999998"/>
        <n v="1.4850000000000001"/>
        <n v="3.8730000000000002"/>
        <n v="2.044"/>
        <n v="2.177"/>
        <n v="0.35299999999999998"/>
        <n v="1.754"/>
        <n v="1.008"/>
        <n v="0.29199999999999998"/>
        <n v="0.53400000000000003"/>
        <n v="1.2250000000000001"/>
        <n v="1.3560000000000001"/>
        <n v="1.7889999999999999"/>
        <n v="1.242"/>
        <n v="0.44500000000000001"/>
        <n v="4.3339999999999996"/>
        <n v="1.165"/>
        <n v="1.55"/>
        <n v="1.385"/>
        <n v="0.52600000000000002"/>
        <n v="0.51500000000000001"/>
        <n v="1.466"/>
        <n v="0.85799999999999998"/>
        <n v="1.6859999999999999"/>
        <n v="1.53"/>
        <n v="1.7749999999999999"/>
        <n v="0.35699999999999998"/>
        <n v="1.4490000000000001"/>
        <n v="1.032"/>
        <n v="1.044"/>
        <n v="1.3979999999999999"/>
        <n v="0.60799999999999998"/>
        <n v="1.6160000000000001"/>
        <n v="0.77300000000000002"/>
        <n v="0.73899999999999999"/>
        <n v="0.67800000000000005"/>
        <n v="1.45"/>
        <n v="0.215"/>
        <n v="0.99"/>
        <n v="0.85099999999999998"/>
        <n v="1.33"/>
        <n v="0.40200000000000002"/>
        <n v="1.502"/>
        <n v="0.64500000000000002"/>
        <n v="2.968"/>
        <n v="0.48799999999999999"/>
        <n v="0.245"/>
        <n v="2.0830000000000002"/>
        <n v="0.88500000000000001"/>
        <n v="0.91300000000000003"/>
        <n v="0.496"/>
        <n v="1.5149999999999999"/>
        <n v="1.9179999999999999"/>
        <n v="0.997"/>
        <n v="0.59199999999999997"/>
        <n v="1.923"/>
        <n v="1.59"/>
        <n v="1.2130000000000001"/>
        <n v="2.0840000000000001"/>
        <n v="0.66200000000000003"/>
        <n v="1.0980000000000001"/>
        <n v="1.298"/>
        <n v="1.5580000000000001"/>
        <n v="1.7250000000000001"/>
        <n v="0.98"/>
        <n v="2.7749999999999999"/>
        <n v="0.95399999999999996"/>
        <n v="0.35199999999999998"/>
        <n v="0.46300000000000002"/>
        <n v="0.54300000000000004"/>
        <n v="1.3169999999999999"/>
        <n v="2.2469999999999999"/>
        <n v="0.96199999999999997"/>
        <n v="1.7010000000000001"/>
        <n v="0.53800000000000003"/>
        <n v="1.663"/>
        <n v="1.998"/>
        <n v="2.0329999999999999"/>
        <n v="2.1789999999999998"/>
        <n v="1.2809999999999999"/>
        <n v="2.04"/>
        <n v="0.88800000000000001"/>
        <n v="2.423"/>
        <n v="1.4239999999999999"/>
        <n v="1.2070000000000001"/>
        <n v="0.318"/>
        <n v="1.833"/>
        <n v="1.5860000000000001"/>
        <n v="2.5619999999999998"/>
        <n v="0.92700000000000005"/>
        <n v="0.503"/>
        <n v="0.76700000000000002"/>
        <n v="1.3680000000000001"/>
        <n v="0.72"/>
        <n v="0.433"/>
        <n v="0.77900000000000003"/>
        <n v="0.68300000000000005"/>
        <n v="2.4540000000000002"/>
        <n v="1.08"/>
        <n v="1.58"/>
        <n v="0.38200000000000001"/>
        <n v="1.206"/>
        <n v="0.20399999999999999"/>
        <n v="2.4750000000000001"/>
        <n v="2.23"/>
        <n v="0.307"/>
        <n v="0.98799999999999999"/>
        <n v="0.95"/>
        <n v="1.0369999999999999"/>
        <n v="0.501"/>
        <n v="1.0229999999999999"/>
        <n v="0.38100000000000001"/>
        <n v="0.29699999999999999"/>
        <n v="0.251"/>
        <n v="0.42299999999999999"/>
        <n v="0.432"/>
        <n v="1.698"/>
        <n v="1.4510000000000001"/>
        <n v="1.0009999999999999"/>
        <n v="2.4729999999999999"/>
        <n v="1.1850000000000001"/>
        <n v="0.36599999999999999"/>
        <n v="0.624"/>
        <n v="0.82099999999999995"/>
        <n v="1.0580000000000001"/>
        <n v="0.34200000000000003"/>
        <n v="0.34799999999999998"/>
        <n v="0.51700000000000002"/>
        <n v="0.58499999999999996"/>
        <n v="1.1559999999999999"/>
        <n v="1.177"/>
        <n v="1.7529999999999999"/>
        <n v="1.2509999999999999"/>
        <n v="2.66"/>
        <n v="1.4530000000000001"/>
        <n v="0.39200000000000002"/>
        <n v="0.46200000000000002"/>
        <n v="1.7270000000000001"/>
        <n v="0.42599999999999999"/>
        <n v="0.68799999999999994"/>
        <n v="1.173"/>
        <n v="1.0629999999999999"/>
        <n v="1.66"/>
        <n v="1.702"/>
        <n v="1.5640000000000001"/>
        <n v="2.1880000000000002"/>
        <n v="1.548"/>
        <n v="0.504"/>
        <n v="2.3530000000000002"/>
        <n v="1.86"/>
        <n v="1.1870000000000001"/>
        <n v="0.26300000000000001"/>
        <n v="2.0859999999999999"/>
        <n v="2.13"/>
        <n v="1.151"/>
        <n v="2.657"/>
        <n v="1.855"/>
        <n v="2.907"/>
        <n v="0.28599999999999998"/>
        <n v="1.081"/>
        <n v="1.171"/>
        <n v="2.9329999999999998"/>
        <n v="3.431"/>
        <n v="0.49199999999999999"/>
        <n v="1.4219999999999999"/>
        <n v="0.58099999999999996"/>
        <n v="1.782"/>
        <n v="1.0209999999999999"/>
        <n v="0.65400000000000003"/>
        <n v="2.7410000000000001"/>
        <n v="0.46"/>
        <n v="1.2430000000000001"/>
        <n v="1.333"/>
        <n v="0.996"/>
        <n v="1.135"/>
        <n v="0.89800000000000002"/>
        <n v="0.874"/>
        <n v="0.26100000000000001"/>
        <n v="1.25"/>
        <n v="1.468"/>
        <n v="1.704"/>
        <n v="0.27400000000000002"/>
        <n v="0.93200000000000005"/>
        <n v="1.554"/>
        <n v="0.78800000000000003"/>
        <n v="1.956"/>
        <n v="0.88700000000000001"/>
        <n v="1.5129999999999999"/>
        <n v="0.70399999999999996"/>
        <n v="0.43099999999999999"/>
        <n v="0.61"/>
        <n v="2.8540000000000001"/>
        <n v="3.2469999999999999"/>
        <n v="1.925"/>
        <n v="0.70799999999999996"/>
        <n v="1.0169999999999999"/>
        <n v="0.68600000000000005"/>
        <n v="0.86099999999999999"/>
        <n v="0.82899999999999996"/>
        <n v="0.193"/>
        <n v="0.25"/>
        <n v="0.29099999999999998"/>
        <n v="1.212"/>
        <n v="1.157"/>
        <n v="0.749"/>
        <n v="1.0509999999999999"/>
        <n v="0.308"/>
        <n v="0.14799999999999999"/>
        <n v="1.9930000000000001"/>
        <n v="1.792"/>
        <n v="1.4259999999999999"/>
        <n v="0.93"/>
        <n v="1.982"/>
        <n v="0.60199999999999998"/>
        <n v="1.448"/>
        <n v="1.222"/>
        <n v="1.34"/>
        <n v="0.627"/>
        <n v="1.573"/>
        <n v="0.51"/>
        <n v="0.32800000000000001"/>
        <n v="1.718"/>
        <n v="0.34"/>
        <n v="0.16300000000000001"/>
        <n v="0.28299999999999997"/>
        <n v="1.0349999999999999"/>
        <n v="0.82399999999999995"/>
        <n v="0.61899999999999999"/>
        <n v="0.72299999999999998"/>
        <n v="2.2160000000000002"/>
        <n v="1.2909999999999999"/>
        <n v="0.79100000000000004"/>
        <n v="1.087"/>
        <n v="1.341"/>
        <n v="0.52800000000000002"/>
        <n v="2.0960000000000001"/>
        <n v="0.67"/>
        <n v="0.60299999999999998"/>
        <n v="0.55900000000000005"/>
        <n v="0.39100000000000001"/>
        <n v="0.47899999999999998"/>
        <n v="1.238"/>
        <n v="1.349"/>
        <n v="0.65900000000000003"/>
        <n v="1.8120000000000001"/>
        <n v="0.91400000000000003"/>
        <n v="3.6850000000000001"/>
        <n v="1.972"/>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5"/>
    </ext>
  </extLst>
</pivotCacheDefinition>
</file>

<file path=xl/pivotCache/pivotCacheDefinition6.xml><?xml version="1.0" encoding="utf-8"?>
<pivotCacheDefinition xmlns="http://schemas.openxmlformats.org/spreadsheetml/2006/main" xmlns:r="http://schemas.openxmlformats.org/officeDocument/2006/relationships" r:id="rId1" refreshedBy="Dorothy" refreshedDate="43146.815522916666" createdVersion="4" refreshedVersion="4" minRefreshableVersion="3" recordCount="4806">
  <cacheSource type="worksheet">
    <worksheetSource name="Table3"/>
  </cacheSource>
  <cacheFields count="8">
    <cacheField name="State" numFmtId="0">
      <sharedItems count="56">
        <s v="AK"/>
        <s v="AL"/>
        <s v="AR"/>
        <s v="AS"/>
        <s v="AZ"/>
        <s v="CA"/>
        <s v="CO"/>
        <s v="CT"/>
        <s v="DC"/>
        <s v="DE"/>
        <s v="FL"/>
        <s v="GA"/>
        <s v="GU"/>
        <s v="HI"/>
        <s v="IA"/>
        <s v="ID"/>
        <s v="IL"/>
        <s v="IN"/>
        <s v="KS"/>
        <s v="KY"/>
        <s v="LA"/>
        <s v="MA"/>
        <s v="MD"/>
        <s v="ME"/>
        <s v="MI"/>
        <s v="MN"/>
        <s v="MO"/>
        <s v="MP"/>
        <s v="MS"/>
        <s v="MT"/>
        <s v="NC"/>
        <s v="ND"/>
        <s v="NE"/>
        <s v="NH"/>
        <s v="NJ"/>
        <s v="NM"/>
        <s v="NV"/>
        <s v="NY"/>
        <s v="OH"/>
        <s v="OK"/>
        <s v="OR"/>
        <s v="PA"/>
        <s v="PR"/>
        <s v="RI"/>
        <s v="SC"/>
        <s v="SD"/>
        <s v="TN"/>
        <s v="TX"/>
        <s v="UT"/>
        <s v="VA"/>
        <s v="VI"/>
        <s v="VT"/>
        <s v="WA"/>
        <s v="WI"/>
        <s v="WV"/>
        <s v="WY"/>
      </sharedItems>
    </cacheField>
    <cacheField name="County Name" numFmtId="0">
      <sharedItems/>
    </cacheField>
    <cacheField name="City" numFmtId="0">
      <sharedItems count="2942">
        <s v="NOME"/>
        <s v="DILLINGHAM"/>
        <s v="KOTZEBUE"/>
        <s v="BETHEL"/>
        <s v="VALDEZ"/>
        <s v="CORDOVA"/>
        <s v="PETERSBURG"/>
        <s v="FAIRBANKS"/>
        <s v="PALMER"/>
        <s v="SITKA"/>
        <s v="ANCHORAGE"/>
        <s v="JUNEAU"/>
        <s v="KETCHIKAN"/>
        <s v="SOLDOTNA"/>
        <s v="KODIAK"/>
        <s v="HOMER"/>
        <s v="BARROW"/>
        <s v="WRANGELL"/>
        <s v="SEWARD"/>
        <s v="CHATOM"/>
        <s v="ONEONTA"/>
        <s v="RED BAY"/>
        <s v="MOBILE"/>
        <s v="BIRMINGHAM"/>
        <s v="ATHENS"/>
        <s v="CLANTON"/>
        <s v="PHENIX CITY"/>
        <s v="ATMORE"/>
        <s v="MUSCLE SHOALS"/>
        <s v="BESSEMER"/>
        <s v="HALEYVILLE"/>
        <s v="UNION SPRINGS"/>
        <s v="PRATTVILLE"/>
        <s v="DEMOPOLIS"/>
        <s v="BAY MINETTE"/>
        <s v="YORK"/>
        <s v="EVERGREEN"/>
        <s v="PELL CITY"/>
        <s v="RUSSELLVILLE"/>
        <s v="SYLACAUGA"/>
        <s v="MONTGOMERY"/>
        <s v="JACKSONVILLE"/>
        <s v="GREENVILLE"/>
        <s v="BUTLER"/>
        <s v="SHEFFIELD"/>
        <s v="LUVERNE"/>
        <s v="OZARK"/>
        <s v="GADSDEN"/>
        <s v="DOTHAN"/>
        <s v="OPP"/>
        <s v="FLORENCE"/>
        <s v="CENTRE"/>
        <s v="ALABASTER"/>
        <s v="CULLMAN"/>
        <s v="HAMILTON"/>
        <s v="FAYETTE"/>
        <s v="OPELIKA"/>
        <s v="HUNTSVILLE"/>
        <s v="ANDALUSIA"/>
        <s v="TALLASSEE"/>
        <s v="ANNISTON"/>
        <s v="GEORGIANA"/>
        <s v="MOULTON"/>
        <s v="DADEVILLE"/>
        <s v="EUFAULA"/>
        <s v="ENTERPRISE"/>
        <s v="GENEVA"/>
        <s v="EUTAW"/>
        <s v="ALEXANDER CITY"/>
        <s v="ASHLAND"/>
        <s v="SCOTTSBORO"/>
        <s v="CENTREVILLE"/>
        <s v="DECATUR"/>
        <s v="FAIRHOPE"/>
        <s v="BREWTON"/>
        <s v="JACKSON"/>
        <s v="MONROEVILLE"/>
        <s v="GROVE HILL"/>
        <s v="CAMDEN"/>
        <s v="TALLADEGA"/>
        <s v="FOLEY"/>
        <s v="WETUMPKA"/>
        <s v="WINFIELD"/>
        <s v="TUSCALOOSA"/>
        <s v="JASPER"/>
        <s v="SELMA"/>
        <s v="TROY"/>
        <s v="CARROLLTON"/>
        <s v="BOAZ"/>
        <s v="FORT PAYNE"/>
        <s v="WEDOWEE"/>
        <s v="GREENSBORO"/>
        <s v="LITTLE ROCK"/>
        <s v="SALEM"/>
        <s v="BOONEVILLE"/>
        <s v="ASHDOWN"/>
        <s v="BERRYVILLE"/>
        <s v="GRAVETTE"/>
        <s v="PIGGOTT"/>
        <s v="LAKE VILLAGE"/>
        <s v="MORRILTON"/>
        <s v="NASHVILLE"/>
        <s v="MCGEHEE"/>
        <s v="HEBER SPRINGS"/>
        <s v="WYNNE"/>
        <s v="FORDYCE"/>
        <s v="DE WITT"/>
        <s v="CLINTON"/>
        <s v="DE QUEEN"/>
        <s v="DUMAS"/>
        <s v="CROSSETT"/>
        <s v="OSCEOLA"/>
        <s v="WARREN"/>
        <s v="ARKADELPHIA"/>
        <s v="CONWAY"/>
        <s v="EUREKA SPRINGS"/>
        <s v="CALICO ROCK"/>
        <s v="PARIS"/>
        <s v="VAN BUREN"/>
        <s v="EL DORADO"/>
        <s v="NO LITTLE ROCK"/>
        <s v="HELENA"/>
        <s v="SILOAM SPRINGS"/>
        <s v="BENTON"/>
        <s v="MALVERN"/>
        <s v="HOT SPRINGS"/>
        <s v="FAYETTEVILLE"/>
        <s v="JONESBORO"/>
        <s v="SHERWOOD"/>
        <s v="DARDANELLE"/>
        <s v="MOUNTAIN VIEW"/>
        <s v="HOPE"/>
        <s v="WALNUT RIDGE"/>
        <s v="WALDRON"/>
        <s v="ROGERS"/>
        <s v="MENA"/>
        <s v="POCAHONTAS"/>
        <s v="FORT SMITH"/>
        <s v="MONTICELLO"/>
        <s v="MAGNOLIA"/>
        <s v="PARAGOULD"/>
        <s v="STUTTGART"/>
        <s v="PINE BLUFF"/>
        <s v="NORTH LITTLE ROCK"/>
        <s v="MOUNTAIN HOME"/>
        <s v="BLYTHEVILLE"/>
        <s v="BATESVILLE"/>
        <s v="CLARKSVILLE"/>
        <s v="SEARCY"/>
        <s v="SPRINGDALE"/>
        <s v="HARRISON"/>
        <s v="DANVILLE"/>
        <s v="FORREST CITY"/>
        <s v="PAGO PAGO"/>
        <s v="CHINLE"/>
        <s v="PERIDOT"/>
        <s v="POLACCA"/>
        <s v="SACATON"/>
        <s v="GANADO"/>
        <s v="PARKER"/>
        <s v="MESA"/>
        <s v="WINSLOW"/>
        <s v="PHOENIX"/>
        <s v="NOGALES"/>
        <s v="SPRINGERVILLE"/>
        <s v="BISBEE"/>
        <s v="GLOBE"/>
        <s v="ORO VALLEY"/>
        <s v="GILBERT"/>
        <s v="WHITERIVER"/>
        <s v="CHANDLER"/>
        <s v="GLENDALE"/>
        <s v="BULLHEAD CITY"/>
        <s v="TUCSON"/>
        <s v="FORT MOHAVE"/>
        <s v="WILLCOX"/>
        <s v="GREEN VALLEY"/>
        <s v="LAVEEN"/>
        <s v="BENSON"/>
        <s v="WICKENBURG"/>
        <s v="SUN CITY"/>
        <s v="KINGMAN"/>
        <s v="LAKE HAVASU CITY"/>
        <s v="SCOTTSDALE"/>
        <s v="SUN CITY WEST"/>
        <s v="GOODYEAR"/>
        <s v="APACHE JUNCTION"/>
        <s v="PAGE"/>
        <s v="QUEEN CREEK"/>
        <s v="FORT DEFIANCE"/>
        <s v="TUBA CITY"/>
        <s v="SELLS"/>
        <s v="PAYSON"/>
        <s v="SHOW LOW"/>
        <s v="SAFFORD"/>
        <s v="SIERRA VISTA"/>
        <s v="PRESCOTT"/>
        <s v="COTTONWOOD"/>
        <s v="YUMA"/>
        <s v="FLAGSTAFF"/>
        <s v="CASA GRANDE"/>
        <s v="REDDING"/>
        <s v="RIVERSIDE"/>
        <s v="POWAY"/>
        <s v="LOS ANGELES"/>
        <s v="VALENCIA"/>
        <s v="WOODLAND HILLS"/>
        <s v="TEMPLETON"/>
        <s v="SAN FRANCISCO"/>
        <s v="GILROY"/>
        <s v="FOUNTAIN VALLEY"/>
        <s v="SACRAMENTO"/>
        <s v="FRESNO"/>
        <s v="SANTA CRUZ"/>
        <s v="MODESTO"/>
        <s v="BALDWIN PARK"/>
        <s v="MURRIETA"/>
        <s v="PANORAMA CITY"/>
        <s v="ROSEVILLE"/>
        <s v="STOCKTON"/>
        <s v="LYNWOOD"/>
        <s v="MANTECA"/>
        <s v="SANTA MARIA"/>
        <s v="SAN MATEO"/>
        <s v="HANFORD"/>
        <s v="DOWNEY"/>
        <s v="SAN BERNARDINO"/>
        <s v="PETALUMA"/>
        <s v="HOLLYWOOD"/>
        <s v="VAN NUYS"/>
        <s v="MARYSVILLE"/>
        <s v="SAN GABRIEL"/>
        <s v="NOVATO"/>
        <s v="FONTANA"/>
        <s v="WOODLAND"/>
        <s v="OCEANSIDE"/>
        <s v="ENCINO"/>
        <s v="BAKERSFIELD"/>
        <s v="SAN RAMON"/>
        <s v="VICTORVILLE"/>
        <s v="SANTA ROSA"/>
        <s v="LONG BEACH"/>
        <s v="WHITTIER"/>
        <s v="ANAHEIM"/>
        <s v="SANTA ANA"/>
        <s v="MONTEREY PARK"/>
        <s v="SOUTH EL MONTE"/>
        <s v="MARINA DEL REY"/>
        <s v="ORANGE"/>
        <s v="INGLEWOOD"/>
        <s v="AVALON"/>
        <s v="YREKA"/>
        <s v="FORTUNA"/>
        <s v="LAKEPORT"/>
        <s v="CEDARVILLE"/>
        <s v="LAKE ARROWHEAD"/>
        <s v="WEAVERVILLE"/>
        <s v="LAKE ISABELLA"/>
        <s v="FALL RIVER MILLS"/>
        <s v="QUINCY"/>
        <s v="NEEDLES"/>
        <s v="LOS ALAMITOS"/>
        <s v="MADERA"/>
        <s v="WILLOWS"/>
        <s v="GRIDLEY"/>
        <s v="DALY CITY"/>
        <s v="MISSION HILLS"/>
        <s v="HOLLISTER"/>
        <s v="SANTA MONICA"/>
        <s v="SEBASTOPOL"/>
        <s v="PORTOLA"/>
        <s v="POMONA"/>
        <s v="WILLITS"/>
        <s v="TEMECULA"/>
        <s v="MAMMOTH LAKES"/>
        <s v="SAN LEANDRO"/>
        <s v="LONE PINE"/>
        <s v="GARBERVILLE"/>
        <s v="TEHACHAPI"/>
        <s v="TUSTIN"/>
        <s v="MARIPOSA"/>
        <s v="PLACERVILLE"/>
        <s v="PORTERVILLE"/>
        <s v="PALM SPRINGS"/>
        <s v="ARCADIA"/>
        <s v="COLTON"/>
        <s v="OAKDALE"/>
        <s v="LANCASTER"/>
        <s v="OAKLAND"/>
        <s v="SOUTH SAN FRANCISCO"/>
        <s v="WALNUT CREEK"/>
        <s v="VALLEJO"/>
        <s v="SONOMA"/>
        <s v="MONTEREY"/>
        <s v="SAN JOSE"/>
        <s v="SAN DIMAS"/>
        <s v="LA PALMA"/>
        <s v="LAKEWOOD"/>
        <s v="CHINO"/>
        <s v="RANCHO MIRAGE"/>
        <s v="DELANO"/>
        <s v="PLACENTIA"/>
        <s v="GLENDORA"/>
        <s v="CAMARILLO"/>
        <s v="LAGUNA HILLS"/>
        <s v="SAN DIEGO"/>
        <s v="OXNARD"/>
        <s v="NORTHRIDGE"/>
        <s v="LOMPOC"/>
        <s v="ESCONDIDO"/>
        <s v="HUNTINGTON PARK"/>
        <s v="UPLAND"/>
        <s v="WEST COVINA"/>
        <s v="NEWPORT BEACH"/>
        <s v="ELDRIDGE"/>
        <s v="MISSION VIEJO"/>
        <s v="ANTIOCH"/>
        <s v="MENLO PARK"/>
        <s v="YUBA CITY"/>
        <s v="MONTCLAIR"/>
        <s v="TARZANA"/>
        <s v="MORENO VALLEY"/>
        <s v="VACAVILLE"/>
        <s v="NORWALK"/>
        <s v="IRVINE"/>
        <s v="SHERMAN OAKS"/>
        <s v="LOMA LINDA"/>
        <s v="PARADISE"/>
        <s v="FREMONT"/>
        <s v="ALAMEDA"/>
        <s v="WATSONVILLE"/>
        <s v="GARDEN GROVE"/>
        <s v="PALMDALE"/>
        <s v="REEDLEY"/>
        <s v="JOSHUA TREE"/>
        <s v="SIMI VALLEY"/>
        <s v="SALINAS"/>
        <s v="CORONADO"/>
        <s v="SAN LUIS OBISPO"/>
        <s v="BURBANK"/>
        <s v="CLOVIS"/>
        <s v="MERCED"/>
        <s v="WEST HILLS"/>
        <s v="GARDENA"/>
        <s v="ENCINITAS"/>
        <s v="INDIO"/>
        <s v="CONCORD"/>
        <s v="HUNTINGTON BEACH"/>
        <s v="SAN RAFAEL"/>
        <s v="SAINT HELENA"/>
        <s v="NAPA"/>
        <s v="HAYWARD"/>
        <s v="BURLINGAME"/>
        <s v="EUREKA"/>
        <s v="SYLMAR"/>
        <s v="OROVILLE"/>
        <s v="NATIONAL CITY"/>
        <s v="ARCATA"/>
        <s v="RED BLUFF"/>
        <s v="CHICO"/>
        <s v="EL CENTRO"/>
        <s v="VISALIA"/>
        <s v="LA MESA"/>
        <s v="SANTA CLARA"/>
        <s v="SAN PEDRO"/>
        <s v="BANNING"/>
        <s v="VENTURA"/>
        <s v="KING CITY"/>
        <s v="GRASS VALLEY"/>
        <s v="TURLOCK"/>
        <s v="FULLERTON"/>
        <s v="FRENCH CAMP"/>
        <s v="CHULA VISTA"/>
        <s v="REDWOOD CITY"/>
        <s v="AUBURN"/>
        <s v="LOS BANOS"/>
        <s v="CARMICHAEL"/>
        <s v="THOUSAND OAKS"/>
        <s v="COSTA MESA"/>
        <s v="DAVIS"/>
        <s v="CASTRO VALLEY"/>
        <s v="OJAI"/>
        <s v="SAN ANDREAS"/>
        <s v="SOLVANG"/>
        <s v="FORT BRAGG"/>
        <s v="TRUCKEE"/>
        <s v="RIDGECREST"/>
        <s v="MOUNT SHASTA"/>
        <s v="BISHOP"/>
        <s v="ALTURAS"/>
        <s v="PALO ALTO"/>
        <s v="SOUTH LAKE TAHOE"/>
        <s v="BRAWLEY"/>
        <s v="SUN VALLEY"/>
        <s v="TORRANCE"/>
        <s v="LODI"/>
        <s v="TULARE"/>
        <s v="FAIRFIELD"/>
        <s v="SANTA BARBARA"/>
        <s v="GREENBRAE"/>
        <s v="MONTEBELLO"/>
        <s v="HARBOR CITY"/>
        <s v="BLYTHE"/>
        <s v="CRESCENT CITY"/>
        <s v="PASADENA"/>
        <s v="CLEARLAKE"/>
        <s v="LA JOLLA"/>
        <s v="BARSTOW"/>
        <s v="UKIAH"/>
        <s v="BERKELEY"/>
        <s v="CORONA"/>
        <s v="APPLE VALLEY"/>
        <s v="SUSANVILLE"/>
        <s v="CHESTER"/>
        <s v="HEALDSBURG"/>
        <s v="PLEASANTON"/>
        <s v="ALHAMBRA"/>
        <s v="MARTINEZ"/>
        <s v="REDLANDS"/>
        <s v="TRACY"/>
        <s v="SONORA"/>
        <s v="FOLSOM"/>
        <s v="HEMET"/>
        <s v="COALINGA"/>
        <s v="COVINA"/>
        <s v="STANFORD"/>
        <s v="BIG BEAR LAKE"/>
        <s v="CANON CITY"/>
        <s v="DURANGO"/>
        <s v="LONGMONT"/>
        <s v="COLORADO SPRINGS"/>
        <s v="MONTROSE"/>
        <s v="ALAMOSA"/>
        <s v="DENVER"/>
        <s v="FORT COLLINS"/>
        <s v="BRIGHTON"/>
        <s v="WHEAT RIDGE"/>
        <s v="PUEBLO"/>
        <s v="MEEKER"/>
        <s v="GREELEY"/>
        <s v="WOODLAND PARK"/>
        <s v="CHEYENNE WELLS"/>
        <s v="BOULDER"/>
        <s v="DELTA"/>
        <s v="STEAMBOAT SPRINGS"/>
        <s v="LOVELAND"/>
        <s v="GRAND JUNCTION"/>
        <s v="AURORA"/>
        <s v="VAIL"/>
        <s v="ENGLEWOOD"/>
        <s v="FORT MORGAN"/>
        <s v="STERLING"/>
        <s v="THORNTON"/>
        <s v="WESTMINSTER"/>
        <s v="CASTLE ROCK"/>
        <s v="BRUSH"/>
        <s v="EADS"/>
        <s v="HOLYOKE"/>
        <s v="FRISCO"/>
        <s v="HAXTUN"/>
        <s v="BURLINGTON"/>
        <s v="SPRINGFIELD"/>
        <s v="WRAY"/>
        <s v="CRAIG"/>
        <s v="ESTES PARK"/>
        <s v="TRINIDAD"/>
        <s v="LEADVILLE"/>
        <s v="GUNNISON"/>
        <s v="RANGELY"/>
        <s v="GLENWOOD SPRINGS"/>
        <s v="DEL NORTE"/>
        <s v="FRUITA"/>
        <s v="HUGO"/>
        <s v="LONE TREE"/>
        <s v="LAFAYETTE"/>
        <s v="LOUISVILLE"/>
        <s v="LITTLETON"/>
        <s v="KREMMLING"/>
        <s v="RIFLE"/>
        <s v="LA JARA"/>
        <s v="CORTEZ"/>
        <s v="PAGOSA SPRINGS"/>
        <s v="ASPEN"/>
        <s v="LAMAR"/>
        <s v="SALIDA"/>
        <s v="WALSENBURG"/>
        <s v="JULESBURG"/>
        <s v="HARTFORD"/>
        <s v="PUTNAM"/>
        <s v="WATERBURY"/>
        <s v="NEW LONDON"/>
        <s v="SHARON"/>
        <s v="BRISTOL"/>
        <s v="STAMFORD"/>
        <s v="GREENWICH"/>
        <s v="TORRINGTON"/>
        <s v="WILLIMANTIC"/>
        <s v="MERIDEN"/>
        <s v="MANCHESTER"/>
        <s v="ROCKVILLE"/>
        <s v="NORWICH"/>
        <s v="STAFFORD SPRINGS"/>
        <s v="NEW HAVEN"/>
        <s v="MILFORD"/>
        <s v="BRIDGEPORT"/>
        <s v="BRANFORD"/>
        <s v="DERBY"/>
        <s v="NEW BRITAIN"/>
        <s v="FARMINGTON"/>
        <s v="WEST HARTFORD"/>
        <s v="MIDDLETOWN"/>
        <s v="DANBURY"/>
        <s v="WALLINGFORD"/>
        <s v="WASHINGTON"/>
        <s v="LEWES"/>
        <s v="SEAFORD"/>
        <s v="WILMINGTON"/>
        <s v="DOVER"/>
        <s v="NEWARK"/>
        <s v="SAINT AUGUSTINE"/>
        <s v="SARASOTA"/>
        <s v="ATLANTIS"/>
        <s v="VENICE"/>
        <s v="BROOKSVILLE"/>
        <s v="FORT LAUDERDALE"/>
        <s v="VERO BEACH"/>
        <s v="MARIANNA"/>
        <s v="PALM COAST"/>
        <s v="LEHIGH ACRES"/>
        <s v="SEBRING"/>
        <s v="PENSACOLA"/>
        <s v="LAKE CITY"/>
        <s v="SAINT PETERSBURG"/>
        <s v="TAMPA"/>
        <s v="OKEECHOBEE"/>
        <s v="PORT CHARLOTTE"/>
        <s v="PLANTATION"/>
        <s v="MIAMI"/>
        <s v="PANAMA CITY"/>
        <s v="PEMBROKE PINES"/>
        <s v="PORT SAINT LUCIE"/>
        <s v="ORANGE PARK"/>
        <s v="BRANDON"/>
        <s v="BOCA RATON"/>
        <s v="TALLAHASSEE"/>
        <s v="CRYSTAL RIVER"/>
        <s v="SUN CITY CENTER"/>
        <s v="JUPITER"/>
        <s v="GULF BREEZE"/>
        <s v="SAFETY HARBOR"/>
        <s v="MELBOURNE"/>
        <s v="DAYTONA BEACH"/>
        <s v="TARPON SPRINGS"/>
        <s v="NEW PORT RICHEY"/>
        <s v="OCALA"/>
        <s v="HIALEAH"/>
        <s v="ROCKLEDGE"/>
        <s v="POMPANO BEACH"/>
        <s v="CLERMONT"/>
        <s v="JAY"/>
        <s v="WINTER HAVEN"/>
        <s v="DEFUNIAK SPRINGS"/>
        <s v="JACKSONVILLE BEACH"/>
        <s v="ORANGE CITY"/>
        <s v="LEESBURG"/>
        <s v="MARATHON"/>
        <s v="OVIEDO"/>
        <s v="TAVERNIER"/>
        <s v="BLOUNTSTOWN"/>
        <s v="NAPLES"/>
        <s v="CLEWISTON"/>
        <s v="WAUCHULA"/>
        <s v="CHIPLEY"/>
        <s v="LAKE BUTLER"/>
        <s v="BONIFAY"/>
        <s v="STARKE"/>
        <s v="ORLANDO"/>
        <s v="WEST PALM BEACH"/>
        <s v="WESTON"/>
        <s v="PALM BAY"/>
        <s v="WESLEY CHAPEL"/>
        <s v="SAINT CLOUD"/>
        <s v="CHATTAHOOCHEE"/>
        <s v="MIDDLEBURG"/>
        <s v="CORAL GABLES"/>
        <s v="GRACEVILLE"/>
        <s v="MIRAMAR BEACH"/>
        <s v="KISSIMMEE"/>
        <s v="LIVE OAK"/>
        <s v="WILLISTON"/>
        <s v="PORT SAINT JOE"/>
        <s v="MADISON"/>
        <s v="APALACHICOLA"/>
        <s v="GAINESVILLE"/>
        <s v="DELAND"/>
        <s v="TAVARES"/>
        <s v="MIAMI BEACH"/>
        <s v="DUNEDIN"/>
        <s v="OCOEE"/>
        <s v="PUNTA GORDA"/>
        <s v="BRADENTON"/>
        <s v="STUART"/>
        <s v="ZEPHYRHILLS"/>
        <s v="BOYNTON BEACH"/>
        <s v="TITUSVILLE"/>
        <s v="FORT MYERS"/>
        <s v="INVERNESS"/>
        <s v="NEW SMYRNA BEACH"/>
        <s v="DELRAY BEACH"/>
        <s v="CORAL SPRINGS"/>
        <s v="MIRAMAR"/>
        <s v="LOXAHATCHEE"/>
        <s v="WELLINGTON"/>
        <s v="THE VILLAGES"/>
        <s v="MILTON"/>
        <s v="LAKE WALES"/>
        <s v="BARTOW"/>
        <s v="CRESTVIEW"/>
        <s v="PERRY"/>
        <s v="SANFORD"/>
        <s v="CLEARWATER"/>
        <s v="MACCLENNY"/>
        <s v="COCOA BEACH"/>
        <s v="KEY WEST"/>
        <s v="PLANT CITY"/>
        <s v="SOUTH MIAMI"/>
        <s v="BELLE GLADE"/>
        <s v="NICEVILLE"/>
        <s v="PALM BEACH GARDENS"/>
        <s v="TRINITY"/>
        <s v="AVENTURA"/>
        <s v="LAKELAND"/>
        <s v="FERNANDINA BEACH"/>
        <s v="HOMESTEAD"/>
        <s v="MARGATE"/>
        <s v="DADE CITY"/>
        <s v="FORT WALTON BEACH"/>
        <s v="FORT PIERCE"/>
        <s v="TAMARAC"/>
        <s v="PALATKA"/>
        <s v="SEBASTIAN"/>
        <s v="HUDSON"/>
        <s v="LARGO"/>
        <s v="CAPE CORAL"/>
        <s v="DAVENPORT"/>
        <s v="MILLEDGEVILLE"/>
        <s v="DAHLONEGA"/>
        <s v="BAINBRIDGE"/>
        <s v="OCILLA"/>
        <s v="COLUMBUS"/>
        <s v="JESUP"/>
        <s v="ATLANTA"/>
        <s v="VALDOSTA"/>
        <s v="HAWKINSVILLE"/>
        <s v="SAINT MARYS"/>
        <s v="CLAXTON"/>
        <s v="DOUGLAS"/>
        <s v="MACON"/>
        <s v="ADEL"/>
        <s v="SWAINSBORO"/>
        <s v="MOULTRIE"/>
        <s v="CAIRO"/>
        <s v="WAYNESBORO"/>
        <s v="CORDELE"/>
        <s v="TIFTON"/>
        <s v="EASTMAN"/>
        <s v="CONYERS"/>
        <s v="LAWRENCEVILLE"/>
        <s v="BAXLEY"/>
        <s v="FITZGERALD"/>
        <s v="THOMSON"/>
        <s v="ROME"/>
        <s v="WARNER ROBINS"/>
        <s v="STATESBORO"/>
        <s v="SANDERSVILLE"/>
        <s v="SNELLVILLE"/>
        <s v="STOCKBRIDGE"/>
        <s v="AUGUSTA"/>
        <s v="DONALSONVILLE"/>
        <s v="BLUE RIDGE"/>
        <s v="LITHONIA"/>
        <s v="NEWNAN"/>
        <s v="FORT OGLETHORP"/>
        <s v="CARTERSVILLE"/>
        <s v="THOMASVILLE"/>
        <s v="DEMOREST"/>
        <s v="AMERICUS"/>
        <s v="LAGRANGE"/>
        <s v="ELBERTON"/>
        <s v="COVINGTON"/>
        <s v="SAVANNAH"/>
        <s v="TOCCOA"/>
        <s v="HIRAM"/>
        <s v="MARIETTA"/>
        <s v="WINDER"/>
        <s v="MONROE"/>
        <s v="BLAIRSVILLE"/>
        <s v="COMMERCE"/>
        <s v="CHATSWORTH"/>
        <s v="JOHNS CREEK"/>
        <s v="COCHRAN"/>
        <s v="CUTHBERT"/>
        <s v="SYLVANIA"/>
        <s v="COLQUITT"/>
        <s v="REIDSVILLE"/>
        <s v="FORSYTH"/>
        <s v="BYRON"/>
        <s v="WARM SPRINGS"/>
        <s v="BLAKELY"/>
        <s v="HOMERVILLE"/>
        <s v="CEDARTOWN"/>
        <s v="HIAWASSEE"/>
        <s v="BREMEN"/>
        <s v="MILLEN"/>
        <s v="EATONTON"/>
        <s v="VIDALIA"/>
        <s v="DALTON"/>
        <s v="CANTON"/>
        <s v="BRUNSWICK"/>
        <s v="ALBANY"/>
        <s v="HINESVILLE"/>
        <s v="CAMILLA"/>
        <s v="QUITMAN"/>
        <s v="HAZLEHURST"/>
        <s v="CLAYTON"/>
        <s v="METTER"/>
        <s v="ALMA"/>
        <s v="SYLVESTER"/>
        <s v="DUBLIN"/>
        <s v="AUSTELL"/>
        <s v="ROSWELL"/>
        <s v="DOUGLASVILLE"/>
        <s v="RIVERDALE"/>
        <s v="MONTEZUMA"/>
        <s v="THOMASTON"/>
        <s v="CUMMING"/>
        <s v="CALHOUN"/>
        <s v="GRIFFIN"/>
        <s v="LAVONIA"/>
        <s v="VILLA RICA"/>
        <s v="WAYCROSS"/>
        <s v="TAMUNING"/>
        <s v="DEDEDO"/>
        <s v="KAMUELA"/>
        <s v="WAILUKU"/>
        <s v="WAIMEA"/>
        <s v="HONOLULU"/>
        <s v="KEALAKEKUA"/>
        <s v="WAHIAWA"/>
        <s v="KAILUA"/>
        <s v="HILO"/>
        <s v="LIHUE"/>
        <s v="AIEA"/>
        <s v="PAHALA"/>
        <s v="KAUNAKAKAI"/>
        <s v="KAPAAU"/>
        <s v="LANAI CITY"/>
        <s v="HONOKAA"/>
        <s v="KAHUKU"/>
        <s v="KAPAA"/>
        <s v="KULA"/>
        <s v="KNOXVILLE"/>
        <s v="ALGONA"/>
        <s v="CHARLES CITY"/>
        <s v="CLARINDA"/>
        <s v="EMMETSBURG"/>
        <s v="VINTON"/>
        <s v="ESTHERVILLE"/>
        <s v="IDA GROVE"/>
        <s v="ONAWA"/>
        <s v="MOUNT PLEASANT"/>
        <s v="OSKALOOSA"/>
        <s v="WEBSTER CITY"/>
        <s v="SHENANDOAH"/>
        <s v="CHEROKEE"/>
        <s v="MUSCATINE"/>
        <s v="NEWTON"/>
        <s v="KEOKUK"/>
        <s v="COUNCIL BLUFFS"/>
        <s v="MARSHALLTOWN"/>
        <s v="AMES"/>
        <s v="CARROLL"/>
        <s v="DES MOINES"/>
        <s v="FORT DODGE"/>
        <s v="PRIMGHAR"/>
        <s v="DUBUQUE"/>
        <s v="WATERLOO"/>
        <s v="WEST BURLINGTON"/>
        <s v="SIOUX CITY"/>
        <s v="BELMOND"/>
        <s v="GRUNDY CENTER"/>
        <s v="SPIRIT LAKE"/>
        <s v="WEST UNION"/>
        <s v="MISSOURI VALLEY"/>
        <s v="SIGOURNEY"/>
        <s v="WAUKON"/>
        <s v="GUTTENBERG"/>
        <s v="HAMPTON"/>
        <s v="ANAMOSA"/>
        <s v="GREENFIELD"/>
        <s v="LE MARS"/>
        <s v="BOONE"/>
        <s v="PELLA"/>
        <s v="RED OAK"/>
        <s v="DENISON"/>
        <s v="MOUNT AYR"/>
        <s v="CRESTON"/>
        <s v="SAC CITY"/>
        <s v="DECORAH"/>
        <s v="HARLAN"/>
        <s v="CENTERVILLE"/>
        <s v="MASON CITY"/>
        <s v="CEDAR FALLS"/>
        <s v="CEDAR RAPIDS"/>
        <s v="IOWA CITY"/>
        <s v="CORNING"/>
        <s v="SPENCER"/>
        <s v="FORT MADISON"/>
        <s v="GRINNELL"/>
        <s v="CLARION"/>
        <s v="BETTENDORF"/>
        <s v="HUMBOLDT"/>
        <s v="INDEPENDENCE"/>
        <s v="NEVADA"/>
        <s v="LEON"/>
        <s v="CHARITON"/>
        <s v="CORYDON"/>
        <s v="OTTUMWA"/>
        <s v="DYERSVILLE"/>
        <s v="STORM LAKE"/>
        <s v="ATLANTIC"/>
        <s v="IOWA FALLS"/>
        <s v="SHELDON"/>
        <s v="SIBLEY"/>
        <s v="ALBIA"/>
        <s v="ROCK VALLEY"/>
        <s v="OELWEIN"/>
        <s v="WAVERLY"/>
        <s v="KEOSAUQUA"/>
        <s v="SIOUX CENTER"/>
        <s v="BRITT"/>
        <s v="GUTHRIE CENTER"/>
        <s v="HAWARDEN"/>
        <s v="DEWITT"/>
        <s v="MARENGO"/>
        <s v="SUMNER"/>
        <s v="OSAGE"/>
        <s v="ROCK RAPIDS"/>
        <s v="MANNING"/>
        <s v="CRESCO"/>
        <s v="BLOOMFIELD"/>
        <s v="MAQUOKETA"/>
        <s v="HAMBURG"/>
        <s v="NEW HAMPTON"/>
        <s v="ELKADER"/>
        <s v="WINTERSET"/>
        <s v="AUDUBON"/>
        <s v="JEFFERSON"/>
        <s v="COEUR D'ALENE"/>
        <s v="BLACKFOOT"/>
        <s v="MOSCOW"/>
        <s v="SANDPOINT"/>
        <s v="ARCO"/>
        <s v="BURLEY"/>
        <s v="PRESTON"/>
        <s v="NAMPA"/>
        <s v="LEWISTON"/>
        <s v="BOISE"/>
        <s v="AMERICAN FALLS"/>
        <s v="KETCHUM"/>
        <s v="DRIGGS"/>
        <s v="WEISER"/>
        <s v="ST MARIES"/>
        <s v="CASCADE"/>
        <s v="JEROME"/>
        <s v="SODA SPRINGS"/>
        <s v="MONTPELIER"/>
        <s v="MC CALL"/>
        <s v="GRANGEVILLE"/>
        <s v="RUPERT"/>
        <s v="KELLOGG"/>
        <s v="OROFINO"/>
        <s v="IDAHO FALLS"/>
        <s v="REXBURG"/>
        <s v="EMMETT"/>
        <s v="TWIN FALLS"/>
        <s v="CALDWELL"/>
        <s v="SALMON"/>
        <s v="MALAD"/>
        <s v="BONNERS FERRY"/>
        <s v="POST FALLS"/>
        <s v="GOODING"/>
        <s v="POCATELLO"/>
        <s v="ALTON"/>
        <s v="CHICAGO"/>
        <s v="OAK LAWN"/>
        <s v="ROCKFORD"/>
        <s v="ELGIN"/>
        <s v="PEORIA"/>
        <s v="ELMHURST"/>
        <s v="NAPERVILLE"/>
        <s v="EVERGREEN PARK"/>
        <s v="WOODSTOCK"/>
        <s v="KANKAKEE"/>
        <s v="LIBERTYVILLE"/>
        <s v="BLUE ISLAND"/>
        <s v="GALESBURG"/>
        <s v="BERWYN"/>
        <s v="OAK PARK"/>
        <s v="PALOS HEIGHTS"/>
        <s v="LA GRANGE"/>
        <s v="JERSEYVILLE"/>
        <s v="SHELBYVILLE"/>
        <s v="WAUKEGAN"/>
        <s v="VANDALIA"/>
        <s v="CARTHAGE"/>
        <s v="GIBSON CITY"/>
        <s v="MONMOUTH"/>
        <s v="ROCHELLE"/>
        <s v="PITTSFIELD"/>
        <s v="HOPEDALE"/>
        <s v="MCLEANSBORO"/>
        <s v="GENESEO"/>
        <s v="MORRISON"/>
        <s v="DU QUOIN"/>
        <s v="HILLSBORO"/>
        <s v="MOUNT CARMEL"/>
        <s v="ELDORADO"/>
        <s v="KEWANEE"/>
        <s v="METROPOLIS"/>
        <s v="LINCOLN"/>
        <s v="EVANSTON"/>
        <s v="HARVEY"/>
        <s v="NEW LENOX"/>
        <s v="PARK RIDGE"/>
        <s v="ROCK ISLAND"/>
        <s v="PERU"/>
        <s v="ARLINGTON HEIGHTS"/>
        <s v="ELK GROVE VILLAGE"/>
        <s v="SILVIS"/>
        <s v="HAZEL CREST"/>
        <s v="MELROSE PARK"/>
        <s v="MAYWOOD"/>
        <s v="SHILOH"/>
        <s v="HOFFMAN ESTATES"/>
        <s v="HARRISBURG"/>
        <s v="DEKALB"/>
        <s v="GALENA"/>
        <s v="JOLIET"/>
        <s v="MATTOON"/>
        <s v="MARION"/>
        <s v="BELLEVILLE"/>
        <s v="OLYMPIA FIELDS"/>
        <s v="WATSEKA"/>
        <s v="BREESE"/>
        <s v="FREEPORT"/>
        <s v="CARBONDALE"/>
        <s v="FLORA"/>
        <s v="RED BUD"/>
        <s v="LITCHFIELD"/>
        <s v="CENTRALIA"/>
        <s v="EFFINGHAM"/>
        <s v="HERRIN"/>
        <s v="STAUNTON"/>
        <s v="DIXON"/>
        <s v="MOUNT VERNON"/>
        <s v="SPARTA"/>
        <s v="BOLINGBROOK"/>
        <s v="ALEDO"/>
        <s v="DOWNERS GROVE"/>
        <s v="MARYVILLE"/>
        <s v="BARRINGTON"/>
        <s v="GLENDALE HEIGHTS"/>
        <s v="MENDOTA"/>
        <s v="HOOPESTON"/>
        <s v="HAVANA"/>
        <s v="ROSICLARE"/>
        <s v="PINCKNEYVILLE"/>
        <s v="MORRIS"/>
        <s v="MACOMB"/>
        <s v="PEKIN"/>
        <s v="URBANA"/>
        <s v="OTTAWA"/>
        <s v="ZION"/>
        <s v="GRANITE CITY"/>
        <s v="NORMAL"/>
        <s v="BLOOMINGTON"/>
        <s v="PONTIAC"/>
        <s v="LAKE FOREST"/>
        <s v="OLNEY"/>
        <s v="SPRING VALLEY"/>
        <s v="MCHENRY"/>
        <s v="HINSDALE"/>
        <s v="HIGHLAND"/>
        <s v="PANA"/>
        <s v="SANDWICH"/>
        <s v="PRINCETON"/>
        <s v="MURPHYSBORO"/>
        <s v="ANNA"/>
        <s v="HARVARD"/>
        <s v="ROBINSON"/>
        <s v="TAYLORVILLE"/>
        <s v="RUSHVILLE"/>
        <s v="CARLINVILLE"/>
        <s v="LA PORTE"/>
        <s v="FRANKLIN"/>
        <s v="BEDFORD"/>
        <s v="LINTON"/>
        <s v="BRAZIL"/>
        <s v="ROCHESTER"/>
        <s v="ELWOOD"/>
        <s v="WABASH"/>
        <s v="ANGOLA"/>
        <s v="NORTH VERNON"/>
        <s v="HARTFORD CITY"/>
        <s v="CARMEL"/>
        <s v="TIPTON"/>
        <s v="PAOLI"/>
        <s v="MUNCIE"/>
        <s v="EVANSVILLE"/>
        <s v="INDIANAPOLIS"/>
        <s v="CROWN POINT"/>
        <s v="HUNTINGTON"/>
        <s v="WARSAW"/>
        <s v="KNOX"/>
        <s v="LEBANON"/>
        <s v="COLUMBIA CITY"/>
        <s v="MUNSTER"/>
        <s v="FORT WAYNE"/>
        <s v="NEWBURGH"/>
        <s v="GARY"/>
        <s v="ELKHART"/>
        <s v="NEW CASTLE"/>
        <s v="JEFFERSONVILLE"/>
        <s v="MISHAWAKA"/>
        <s v="GOSHEN"/>
        <s v="EAST CHICAGO"/>
        <s v="CRAWFORDSVILLE"/>
        <s v="HAMMOND"/>
        <s v="KOKOMO"/>
        <s v="GREENSBURG"/>
        <s v="BOONVILLE"/>
        <s v="SULLIVAN"/>
        <s v="WILLIAMSPORT"/>
        <s v="FRANKFORT"/>
        <s v="RENSSELAER"/>
        <s v="PORTLAND"/>
        <s v="TELL CITY"/>
        <s v="CONNERSVILLE"/>
        <s v="ANDERSON"/>
        <s v="DYER"/>
        <s v="LAWRENCEBURG"/>
        <s v="MOORESVILLE"/>
        <s v="NEW ALBANY"/>
        <s v="HOBART"/>
        <s v="LOGANSPORT"/>
        <s v="BLUFFTON"/>
        <s v="SEYMOUR"/>
        <s v="WINCHESTER"/>
        <s v="WINAMAC"/>
        <s v="FISHERS"/>
        <s v="AVON"/>
        <s v="KENDALLVILLE"/>
        <s v="SCOTTSBURG"/>
        <s v="GREENCASTLE"/>
        <s v="TERRE HAUTE"/>
        <s v="MICHIGAN CITY"/>
        <s v="VALPARAISO"/>
        <s v="SOUTH BEND"/>
        <s v="PLYMOUTH"/>
        <s v="RICHMOND"/>
        <s v="VINCENNES"/>
        <s v="NOBLESVILLE"/>
        <s v="ATWOOD"/>
        <s v="OSWEGO"/>
        <s v="OVERLAND PARK"/>
        <s v="SENECA"/>
        <s v="MANKATO"/>
        <s v="LENEXA"/>
        <s v="LAKIN"/>
        <s v="WICHITA"/>
        <s v="ST FRANCIS"/>
        <s v="ELLINWOOD"/>
        <s v="STAFFORD"/>
        <s v="KINSLEY"/>
        <s v="MEADE"/>
        <s v="HOLTON"/>
        <s v="HORTON"/>
        <s v="PLAINVILLE"/>
        <s v="GARNETT"/>
        <s v="IOLA"/>
        <s v="HARPER"/>
        <s v="BELOIT"/>
        <s v="JETMORE"/>
        <s v="ABILENE"/>
        <s v="LA CROSSE"/>
        <s v="LARNED"/>
        <s v="HOXIE"/>
        <s v="CONCORDIA"/>
        <s v="COLBY"/>
        <s v="JOHNSON"/>
        <s v="RUSSELL"/>
        <s v="TRIBUNE"/>
        <s v="NORTON"/>
        <s v="ANTHONY"/>
        <s v="HERINGTON"/>
        <s v="HANOVER"/>
        <s v="OBERLIN"/>
        <s v="NEODESHA"/>
        <s v="CHANUTE"/>
        <s v="TOPEKA"/>
        <s v="EMPORIA"/>
        <s v="WAMEGO"/>
        <s v="MINNEAPOLIS"/>
        <s v="HILL CITY"/>
        <s v="NESS CITY"/>
        <s v="MEDICINE LODGE"/>
        <s v="OAKLEY"/>
        <s v="HUGOTON"/>
        <s v="LYONS"/>
        <s v="ELLSWORTH"/>
        <s v="HOISINGTON"/>
        <s v="KIOWA"/>
        <s v="HIAWATHA"/>
        <s v="LEAWOOD"/>
        <s v="DODGE CITY"/>
        <s v="SALINA"/>
        <s v="ANDOVER"/>
        <s v="HUTCHINSON"/>
        <s v="LEOTI"/>
        <s v="RANSOM"/>
        <s v="MANHATTAN"/>
        <s v="GREAT BEND"/>
        <s v="COLDWATER"/>
        <s v="SEDAN"/>
        <s v="SYRACUSE"/>
        <s v="SATANTA"/>
        <s v="DIGHTON"/>
        <s v="HAYS"/>
        <s v="LEAVENWORTH"/>
        <s v="PITTSBURG"/>
        <s v="SABETHA"/>
        <s v="MOUNDRIDGE"/>
        <s v="KANSAS CITY"/>
        <s v="LIBERAL"/>
        <s v="OLATHE"/>
        <s v="GARDEN CITY"/>
        <s v="ULYSSES"/>
        <s v="ARKANSAS CITY"/>
        <s v="COFFEYVILLE"/>
        <s v="FORT SCOTT"/>
        <s v="PRATT"/>
        <s v="JUNCTION CITY"/>
        <s v="PAOLA"/>
        <s v="LAWRENCE"/>
        <s v="SHAWNEE MISSION"/>
        <s v="MCPHERSON"/>
        <s v="PARSONS"/>
        <s v="ATCHISON"/>
        <s v="LINDSBORG"/>
        <s v="WA KEENEY"/>
        <s v="OSBORNE"/>
        <s v="ONAGA"/>
        <s v="PHILLIPSBURG"/>
        <s v="SMITH CENTER"/>
        <s v="SCOTT CITY"/>
        <s v="MINNEOLA"/>
        <s v="GOODLAND"/>
        <s v="FREDONIA"/>
        <s v="QUINTER"/>
        <s v="GIRARD"/>
        <s v="COUNCIL GROVE"/>
        <s v="CLAY CENTER"/>
        <s v="SOMERSET"/>
        <s v="LOUISA"/>
        <s v="TOMPKINSVILLE"/>
        <s v="MAYFIELD"/>
        <s v="GEORGETOWN"/>
        <s v="PADUCAH"/>
        <s v="MADISONVILLE"/>
        <s v="CAMPBELLSVILLE"/>
        <s v="LEXINGTON"/>
        <s v="LEITCHFIELD"/>
        <s v="COLUMBIA"/>
        <s v="CORBIN"/>
        <s v="LONDON"/>
        <s v="OWENTON"/>
        <s v="MARTIN"/>
        <s v="WILLIAMSTOWN"/>
        <s v="MORGANFIELD"/>
        <s v="PINEVILLE"/>
        <s v="HAZARD"/>
        <s v="BARDSTOWN"/>
        <s v="MIDDLESBORO"/>
        <s v="BOWLING GREEN"/>
        <s v="MURRAY"/>
        <s v="OWENSBORO"/>
        <s v="EDGEWOOD"/>
        <s v="GLASGOW"/>
        <s v="MOREHEAD"/>
        <s v="HENDERSON"/>
        <s v="BEREA"/>
        <s v="RUSSELL SPRINGS"/>
        <s v="BURKESVILLE"/>
        <s v="SCOTTSVILLE"/>
        <s v="HARDINSBURG"/>
        <s v="BARBOURVILLE"/>
        <s v="PAINTSVILLE"/>
        <s v="PIKEVILLE"/>
        <s v="HOPKINSVILLE"/>
        <s v="MOUNT STERLING"/>
        <s v="FLEMINGSBURG"/>
        <s v="CYNTHIANA"/>
        <s v="SOUTH WILLIAMSON"/>
        <s v="MC DOWELL"/>
        <s v="MAYSVILLE"/>
        <s v="PRESTONSBURG"/>
        <s v="ELIZABETHTOWN"/>
        <s v="FORT THOMAS"/>
        <s v="WHITESBURG"/>
        <s v="VERSAILLES"/>
        <s v="LIBERTY"/>
        <s v="HORSE CAVE"/>
        <s v="WEST LIBERTY"/>
        <s v="HARRODSBURG"/>
        <s v="CADIZ"/>
        <s v="HYDEN"/>
        <s v="MINDEN"/>
        <s v="JENA"/>
        <s v="BATON ROUGE"/>
        <s v="SHREVEPORT"/>
        <s v="BASTROP"/>
        <s v="ZACHARY"/>
        <s v="NEW ORLEANS"/>
        <s v="HOUMA"/>
        <s v="SULPHUR"/>
        <s v="NEW IBERIA"/>
        <s v="THIBODAUX"/>
        <s v="CUT OFF"/>
        <s v="RACELAND"/>
        <s v="BERNICE"/>
        <s v="NATCHITOCHES"/>
        <s v="OPELOUSAS"/>
        <s v="DELHI"/>
        <s v="DEQUINCY"/>
        <s v="NEW ROADS"/>
        <s v="BUNKIE"/>
        <s v="TALLULAH"/>
        <s v="KAPLAN"/>
        <s v="OLLA"/>
        <s v="MORGAN CITY"/>
        <s v="ALEXANDRIA"/>
        <s v="FRANKLINTON"/>
        <s v="AMITE"/>
        <s v="CHURCH POINT"/>
        <s v="COUSHATTA"/>
        <s v="SAINT FRANCISVILLE"/>
        <s v="VIVIAN"/>
        <s v="DONALDSONVILLE"/>
        <s v="FERRIDAY"/>
        <s v="KENNER"/>
        <s v="BREAUX BRIDGE"/>
        <s v="METAIRIE"/>
        <s v="BOGALUSA"/>
        <s v="FARMERVILLE"/>
        <s v="LUTCHER"/>
        <s v="CHALMETTE"/>
        <s v="CAMERON"/>
        <s v="NAPOLEONVILLE"/>
        <s v="LAKE PROVIDENCE"/>
        <s v="GONZALES"/>
        <s v="LAKE CHARLES"/>
        <s v="SLIDELL"/>
        <s v="LEESVILLE"/>
        <s v="OAK GROVE"/>
        <s v="LULING"/>
        <s v="RUSTON"/>
        <s v="SPRINGHILL"/>
        <s v="MARKSVILLE"/>
        <s v="WINNFIELD"/>
        <s v="MANY"/>
        <s v="BOSSIER CITY"/>
        <s v="KINDER"/>
        <s v="MANSFIELD"/>
        <s v="WINNSBORO"/>
        <s v="RAYVILLE"/>
        <s v="VILLE PLATTE"/>
        <s v="WEST MONROE"/>
        <s v="MARRERO"/>
        <s v="DERIDDER"/>
        <s v="ABBEVILLE"/>
        <s v="MAMOU"/>
        <s v="JENNINGS"/>
        <s v="CROWLEY"/>
        <s v="NORWOOD"/>
        <s v="WORCESTER"/>
        <s v="BOSTON"/>
        <s v="NANTUCKET"/>
        <s v="FRAMINGHAM"/>
        <s v="ATHOL"/>
        <s v="FALMOUTH"/>
        <s v="CAMBRIDGE"/>
        <s v="HYANNIS"/>
        <s v="NEWBURYPORT"/>
        <s v="MARLBOROUGH"/>
        <s v="BEVERLY"/>
        <s v="SOUTHBRIDGE"/>
        <s v="OAK BLUFFS"/>
        <s v="GREAT BARRINGTON"/>
        <s v="WESTFIELD"/>
        <s v="METHUEN"/>
        <s v="MELROSE"/>
        <s v="SOUTH WEYMOUTH"/>
        <s v="AYER"/>
        <s v="GARDNER"/>
        <s v="W CONCORD"/>
        <s v="NEEDHAM"/>
        <s v="BROCKTON"/>
        <s v="LEOMINSTER"/>
        <s v="FALL RIVER"/>
        <s v="ATTLEBORO"/>
        <s v="LOWELL"/>
        <s v="NORTHAMPTON"/>
        <s v="TAUNTON"/>
        <s v="TOWSON"/>
        <s v="BALTIMORE"/>
        <s v="FORT WASHINGTON"/>
        <s v="GERMANTOWN"/>
        <s v="BERLIN"/>
        <s v="LANHAM"/>
        <s v="CRISFIELD"/>
        <s v="RANDALLSTOWN"/>
        <s v="FREDERICK"/>
        <s v="HAGERSTOWN"/>
        <s v="SILVER SPRING"/>
        <s v="CHEVERLY"/>
        <s v="SALISBURY"/>
        <s v="ANNAPOLIS"/>
        <s v="BETHESDA"/>
        <s v="CHESTERTOWN"/>
        <s v="PRINCE FREDERICK"/>
        <s v="TAKOMA PARK"/>
        <s v="HAVRE DE GRACE"/>
        <s v="CUMBERLAND"/>
        <s v="ELKTON"/>
        <s v="LA PLATA"/>
        <s v="BEL AIR"/>
        <s v="LEONARDTOWN"/>
        <s v="LAUREL"/>
        <s v="EASTON"/>
        <s v="GLEN BURNIE"/>
        <s v="BIDDEFORD"/>
        <s v="ROCKPORT"/>
        <s v="BANGOR"/>
        <s v="WATERVILLE"/>
        <s v="CARIBOU"/>
        <s v="BLUE HILL"/>
        <s v="FORT KENT"/>
        <s v="SKOWHEGAN"/>
        <s v="PRESQUE ISLE"/>
        <s v="BELFAST"/>
        <s v="NORWAY"/>
        <s v="DOVER FOXCROFT"/>
        <s v="BRIDGTON"/>
        <s v="BAR HARBOR"/>
        <s v="CALAIS"/>
        <s v="RUMFORD"/>
        <s v="DAMARISCOTTA"/>
        <s v="HOULTON"/>
        <s v="MILLINOCKET"/>
        <s v="MACHIAS"/>
        <s v="SOUTHFIELD"/>
        <s v="DEARBORN"/>
        <s v="ST JOSEPH"/>
        <s v="DETROIT"/>
        <s v="SAGINAW"/>
        <s v="LIVONIA"/>
        <s v="ZEELAND"/>
        <s v="ADRIAN"/>
        <s v="KALAMAZOO"/>
        <s v="ANN ARBOR"/>
        <s v="GRAYLING"/>
        <s v="IRON MOUNTAIN"/>
        <s v="HOLLAND"/>
        <s v="THREE RIVERS"/>
        <s v="PORT HURON"/>
        <s v="MUSKEGON"/>
        <s v="BAY CITY"/>
        <s v="CLINTON TOWNSHIP"/>
        <s v="MARQUETTE"/>
        <s v="HILLSDALE"/>
        <s v="ALPENA"/>
        <s v="GRAND RAPIDS"/>
        <s v="HASTINGS"/>
        <s v="LUDINGTON"/>
        <s v="SOUTH HAVEN"/>
        <s v="GROSSE POINTE"/>
        <s v="HOWELL"/>
        <s v="WATERVLIET"/>
        <s v="BATTLE CREEK"/>
        <s v="CADILLAC"/>
        <s v="OWOSSO"/>
        <s v="ROYAL OAK"/>
        <s v="TRAVERSE CITY"/>
        <s v="TAWAS CITY"/>
        <s v="TECUMSEH"/>
        <s v="CHARLEVOIX"/>
        <s v="REED CITY"/>
        <s v="IRONWOOD"/>
        <s v="ESCANABA"/>
        <s v="PAW PAW"/>
        <s v="IONIA"/>
        <s v="MARLETTE"/>
        <s v="CHARLOTTE"/>
        <s v="ISHPEMING"/>
        <s v="GLADWIN"/>
        <s v="MANISTIQUE"/>
        <s v="SANDUSKY"/>
        <s v="L' ANSE"/>
        <s v="PIGEON"/>
        <s v="MUNISING"/>
        <s v="HARBOR BEACH"/>
        <s v="NEWBERRY"/>
        <s v="SHERIDAN"/>
        <s v="STANDISH"/>
        <s v="SAINT IGNACE"/>
        <s v="SAINT JOHNS"/>
        <s v="SHELBY"/>
        <s v="CARO"/>
        <s v="LAURIUM"/>
        <s v="CASS CITY"/>
        <s v="IRON RIVER"/>
        <s v="EATON RAPIDS"/>
        <s v="LAKEVIEW"/>
        <s v="ALLEGAN"/>
        <s v="MOUNT CLEMENS"/>
        <s v="SAULT SAINTE MARIE"/>
        <s v="TAYLOR"/>
        <s v="CHELSEA"/>
        <s v="ONTONAGON"/>
        <s v="MANISTEE"/>
        <s v="WEST BLOOMFIELD"/>
        <s v="KALKASKA"/>
        <s v="DECKERVILLE"/>
        <s v="DOWAGIAC"/>
        <s v="COMMERCE TOWNSHIP"/>
        <s v="EAST CHINA"/>
        <s v="YPSILANTI"/>
        <s v="GAYLORD"/>
        <s v="FARMINGTON HILLS"/>
        <s v="LANSING"/>
        <s v="WYOMING"/>
        <s v="CARSON CITY"/>
        <s v="MIDLAND"/>
        <s v="MARSHALL"/>
        <s v="GRAND BLANC"/>
        <s v="PETOSKEY"/>
        <s v="BAD AXE"/>
        <s v="STURGIS"/>
        <s v="BIG RAPIDS"/>
        <s v="WEST BRANCH"/>
        <s v="HANCOCK"/>
        <s v="CLARE"/>
        <s v="WAYNE"/>
        <s v="GRAND HAVEN"/>
        <s v="WYANDOTTE"/>
        <s v="FLINT"/>
        <s v="LAPEER"/>
        <s v="TRENTON"/>
        <s v="SAUK CENTRE"/>
        <s v="CLOQUET"/>
        <s v="NEW ULM"/>
        <s v="SAINT PAUL"/>
        <s v="PARK RAPIDS"/>
        <s v="GLENWOOD"/>
        <s v="PERHAM"/>
        <s v="THIEF RIVER FALLS"/>
        <s v="PIPESTONE"/>
        <s v="BRECKENRIDGE"/>
        <s v="FERGUS FALLS"/>
        <s v="DULUTH"/>
        <s v="ROBBINSDALE"/>
        <s v="NORTHFIELD"/>
        <s v="RED WING"/>
        <s v="WINONA"/>
        <s v="ALBERT LEA"/>
        <s v="HIBBING"/>
        <s v="SAINT LOUIS PARK"/>
        <s v="SHAKOPEE"/>
        <s v="DETROIT LAKES"/>
        <s v="BURNSVILLE"/>
        <s v="WOODBURY"/>
        <s v="FRIDLEY"/>
        <s v="COON RAPIDS"/>
        <s v="COOK"/>
        <s v="FAIRMONT"/>
        <s v="BEMIDJI"/>
        <s v="MAPLEWOOD"/>
        <s v="ADA"/>
        <s v="WESTBROOK"/>
        <s v="WORTHINGTON"/>
        <s v="BRAINERD"/>
        <s v="OWATONNA"/>
        <s v="BUFFALO"/>
        <s v="FARIBAULT"/>
        <s v="EDINA"/>
        <s v="VIRGINIA"/>
        <s v="WACONIA"/>
        <s v="STILLWATER"/>
        <s v="WILLMAR"/>
        <s v="ARLINGTON"/>
        <s v="WHEATON"/>
        <s v="AITKIN"/>
        <s v="SANDSTONE"/>
        <s v="MAPLE GROVE"/>
        <s v="CROOKSTON"/>
        <s v="GRAND MARAIS"/>
        <s v="INTERNATIONAL FALLS"/>
        <s v="LONG PRAIRIE"/>
        <s v="BAUDETTE"/>
        <s v="TWO HARBORS"/>
        <s v="MONTEVIDEO"/>
        <s v="BAGLEY"/>
        <s v="SLAYTON"/>
        <s v="SLEEPY EYE"/>
        <s v="ELY"/>
        <s v="WABASHA"/>
        <s v="WINDOM"/>
        <s v="STAPLES"/>
        <s v="GRANITE FALLS"/>
        <s v="MADELIA"/>
        <s v="DAWSON"/>
        <s v="BIGFORK"/>
        <s v="APPLETON"/>
        <s v="HALLOCK"/>
        <s v="CANNON FALLS"/>
        <s v="ST PETER"/>
        <s v="REDLAKE"/>
        <s v="ORTONVILLE"/>
        <s v="HENDRICKS"/>
        <s v="ST JAMES"/>
        <s v="CANBY"/>
        <s v="MOOSE LAKE"/>
        <s v="CROSBY"/>
        <s v="WASECA"/>
        <s v="ONAMIA"/>
        <s v="REDWOOD FALLS"/>
        <s v="GLENCOE"/>
        <s v="OLIVIA"/>
        <s v="MORA"/>
        <s v="LITTLE FALLS"/>
        <s v="DEER RIVER"/>
        <s v="BLUE EARTH"/>
        <s v="NEW PRAGUE"/>
        <s v="MAHNOMEN"/>
        <s v="WADENA"/>
        <s v="TYLER"/>
        <s v="PAYNESVILLE"/>
        <s v="ROSEAU"/>
        <s v="LE SUEUR"/>
        <s v="FOSSTON"/>
        <s v="ELBOW LAKE"/>
        <s v="CASS LAKE"/>
        <s v="JOPLIN"/>
        <s v="KIRKSVILLE"/>
        <s v="JEFFERSON CITY"/>
        <s v="HOUSTON"/>
        <s v="SAINT JOSEPH"/>
        <s v="HANNIBAL"/>
        <s v="SAINT CHARLES"/>
        <s v="ROLLA"/>
        <s v="CRYSTAL CITY"/>
        <s v="SEDALIA"/>
        <s v="KENNETT"/>
        <s v="MEXICO"/>
        <s v="SAINT LOUIS"/>
        <s v="HAYTI"/>
        <s v="MOBERLY"/>
        <s v="CAPE GIRARDEAU"/>
        <s v="CREVE COEUR"/>
        <s v="BLUE SPRINGS"/>
        <s v="POPLAR BLUFF"/>
        <s v="O FALLON"/>
        <s v="LEES SUMMIT"/>
        <s v="LAKE SAINT LOUIS"/>
        <s v="NORTH KANSAS CITY"/>
        <s v="BRIDGETON"/>
        <s v="FENTON"/>
        <s v="WARRENSBURG"/>
        <s v="WEST PLAINS"/>
        <s v="DONIPHAN"/>
        <s v="RICHMOND HEIGHTS"/>
        <s v="BRANSON"/>
        <s v="DEXTER"/>
        <s v="SIKESTON"/>
        <s v="CHESTERFIELD"/>
        <s v="BELTON"/>
        <s v="LOUISIANA"/>
        <s v="SWEET SPRINGS"/>
        <s v="MONETT"/>
        <s v="NEOSHO"/>
        <s v="MARYLAND HEIGHTS"/>
        <s v="BONNE TERRE"/>
        <s v="MILAN"/>
        <s v="MEMPHIS"/>
        <s v="UNIONVILLE"/>
        <s v="POTOSI"/>
        <s v="SAINT PETERS"/>
        <s v="FULTON"/>
        <s v="OSAGE BEACH"/>
        <s v="BOLIVAR"/>
        <s v="FREDERICKTOWN"/>
        <s v="HERMANN"/>
        <s v="BETHANY"/>
        <s v="FAIRFAX"/>
        <s v="BROOKFIELD"/>
        <s v="APPLETON CITY"/>
        <s v="PERRYVILLE"/>
        <s v="HARRISONVILLE"/>
        <s v="CHILLICOTHE"/>
        <s v="EL DORADO SPRINGS"/>
        <s v="CASSVILLE"/>
        <s v="SAINTE GENEVIEVE"/>
        <s v="EXCELSIOR SPRINGS"/>
        <s v="TOWN AND COUNTRY"/>
        <s v="PILOT KNOB"/>
        <s v="GARAPAN"/>
        <s v="CLARKSDALE"/>
        <s v="STARKVILLE"/>
        <s v="WATER VALLEY"/>
        <s v="LUCEDALE"/>
        <s v="PHILADELPHIA"/>
        <s v="INDIANOLA"/>
        <s v="MERIDIAN"/>
        <s v="ROLLING FORK"/>
        <s v="WEST POINT"/>
        <s v="HATTIESBURG"/>
        <s v="MAGEE"/>
        <s v="GULFPORT"/>
        <s v="GREENWOOD"/>
        <s v="SENATOBIA"/>
        <s v="PICAYUNE"/>
        <s v="FLOWOOD"/>
        <s v="BAY SAINT LOUIS"/>
        <s v="GRENADA"/>
        <s v="OLIVE BRANCH"/>
        <s v="RALEIGH"/>
        <s v="MORTON"/>
        <s v="RICHTON"/>
        <s v="DE KALB"/>
        <s v="PRENTISS"/>
        <s v="CALHOUN CITY"/>
        <s v="LEAKESVILLE"/>
        <s v="UNION"/>
        <s v="TYLERTOWN"/>
        <s v="RULEVILLE"/>
        <s v="MARKS"/>
        <s v="MENDENHALL"/>
        <s v="PONTOTOC"/>
        <s v="YAZOO CITY"/>
        <s v="PORT GIBSON"/>
        <s v="ACKERMAN"/>
        <s v="RIPLEY"/>
        <s v="COLLINS"/>
        <s v="POPLARVILLE"/>
        <s v="KOSCIUSKO"/>
        <s v="MEADVILLE"/>
        <s v="WHITFIELD"/>
        <s v="MCCOMB"/>
        <s v="CLEVELAND"/>
        <s v="BROOKHAVEN"/>
        <s v="NATCHEZ"/>
        <s v="SOUTHAVEN"/>
        <s v="CORINTH"/>
        <s v="TUPELO"/>
        <s v="ABERDEEN"/>
        <s v="WIGGINS"/>
        <s v="FOREST"/>
        <s v="CHARLESTON"/>
        <s v="BILOXI"/>
        <s v="BAY SPRINGS"/>
        <s v="IUKA"/>
        <s v="EUPORA"/>
        <s v="AMORY"/>
        <s v="VICKSBURG"/>
        <s v="HOLLY SPRINGS"/>
        <s v="OXFORD"/>
        <s v="PASCAGOULA"/>
        <s v="BROWNING"/>
        <s v="FORT BENTON"/>
        <s v="HARLOWTON"/>
        <s v="CROW AGENCY"/>
        <s v="ROUNDUP"/>
        <s v="SIDNEY"/>
        <s v="DILLON"/>
        <s v="JORDAN"/>
        <s v="BIG TIMBER"/>
        <s v="SCOBEY"/>
        <s v="ANACONDA"/>
        <s v="MILES CITY"/>
        <s v="SUPERIOR"/>
        <s v="HARDIN"/>
        <s v="WHITEFISH"/>
        <s v="ENNIS"/>
        <s v="RONAN"/>
        <s v="CONRAD"/>
        <s v="WOLF POINT"/>
        <s v="LIVINGSTON"/>
        <s v="GLENDIVE"/>
        <s v="CUT BANK"/>
        <s v="POLSON"/>
        <s v="BOZEMAN"/>
        <s v="BUTTE"/>
        <s v="GREAT FALLS"/>
        <s v="KALISPELL"/>
        <s v="HAVRE"/>
        <s v="MISSOULA"/>
        <s v="MALTA"/>
        <s v="EKALAKA"/>
        <s v="CIRCLE"/>
        <s v="TERRY"/>
        <s v="DEER LODGE"/>
        <s v="BAKER"/>
        <s v="CHOTEAU"/>
        <s v="BIG SANDY"/>
        <s v="WHITE SULPHUR SPRING"/>
        <s v="CULBERTSON"/>
        <s v="PLAINS"/>
        <s v="RED LODGE"/>
        <s v="TOWNSEND"/>
        <s v="HARLEM"/>
        <s v="PLENTYWOOD"/>
        <s v="LIBBY"/>
        <s v="LEWISTOWN"/>
        <s v="BILLINGS"/>
        <s v="PHILIPSBURG"/>
        <s v="POPLAR"/>
        <s v="BIG SKY"/>
        <s v="MOCKSVILLE"/>
        <s v="CLYDE"/>
        <s v="ROXBORO"/>
        <s v="RAEFORD"/>
        <s v="ELKIN"/>
        <s v="ASHEBORO"/>
        <s v="SMITHFIELD"/>
        <s v="ELIZABETH CITY"/>
        <s v="BRYSON CITY"/>
        <s v="WINDSOR"/>
        <s v="SILER CITY"/>
        <s v="HIGHLANDS"/>
        <s v="CARY"/>
        <s v="ROCKY MOUNT"/>
        <s v="DURHAM"/>
        <s v="WILSON"/>
        <s v="TARBORO"/>
        <s v="ALBEMARLE"/>
        <s v="HAMLET"/>
        <s v="NEW BERN"/>
        <s v="KENANSVILLE"/>
        <s v="MOREHEAD CITY"/>
        <s v="WILLIAMSTON"/>
        <s v="HICKORY"/>
        <s v="WINSTON-SALEM"/>
        <s v="STATESVILLE"/>
        <s v="MATTHEWS"/>
        <s v="SCOTLAND NECK"/>
        <s v="LINVILLE"/>
        <s v="HENDERSONVILLE"/>
        <s v="GOLDSBORO"/>
        <s v="ASHEVILLE"/>
        <s v="LAURINBURG"/>
        <s v="MOUNT AIRY"/>
        <s v="HIGH POINT"/>
        <s v="RUTHERFORDTON"/>
        <s v="LENOIR"/>
        <s v="CHAPEL HILL"/>
        <s v="MORGANTON"/>
        <s v="EDEN"/>
        <s v="WHITEVILLE"/>
        <s v="KINGS MOUNTAIN"/>
        <s v="DUNN"/>
        <s v="NORTH WILKESBORO"/>
        <s v="GASTONIA"/>
        <s v="SYLVA"/>
        <s v="WADESBORO"/>
        <s v="KINSTON"/>
        <s v="LUMBERTON"/>
        <s v="AHOSKIE"/>
        <s v="PINEHURST"/>
        <s v="HUNTERSVILLE"/>
        <s v="ROANOKE RAPIDS"/>
        <s v="SUPPLY"/>
        <s v="EDENTON"/>
        <s v="BURGAW"/>
        <s v="LINCOLNTON"/>
        <s v="NAGS HEAD"/>
        <s v="BREVARD"/>
        <s v="MURPHY"/>
        <s v="SPRUCE PINE"/>
        <s v="SOUTHPORT"/>
        <s v="GRAND FORKS"/>
        <s v="MAYVILLE"/>
        <s v="LANGDON"/>
        <s v="GRAFTON"/>
        <s v="FARGO"/>
        <s v="GARRISON"/>
        <s v="WATFORD CITY"/>
        <s v="BISMARCK"/>
        <s v="MCVILLE"/>
        <s v="BOTTINEAU"/>
        <s v="TIOGA"/>
        <s v="TURTLE LAKE"/>
        <s v="MINOT"/>
        <s v="COOPERSTOWN"/>
        <s v="STANLEY"/>
        <s v="BELCOURT"/>
        <s v="FORT YATES"/>
        <s v="KENMARE"/>
        <s v="NORTHWOOD"/>
        <s v="CARRINGTON"/>
        <s v="CAVALIER"/>
        <s v="CANDO"/>
        <s v="DEVILS LAKE"/>
        <s v="HETTINGER"/>
        <s v="WISHEK"/>
        <s v="PARK RIVER"/>
        <s v="JAMESTOWN"/>
        <s v="HAZEN"/>
        <s v="VALLEY CITY"/>
        <s v="BOWMAN"/>
        <s v="DICKINSON"/>
        <s v="OAKES"/>
        <s v="RUGBY"/>
        <s v="ASHLEY"/>
        <s v="LISBON"/>
        <s v="VALENTINE"/>
        <s v="PLAINVIEW"/>
        <s v="OSMOND"/>
        <s v="PENDER"/>
        <s v="IMPERIAL"/>
        <s v="FALLS CITY"/>
        <s v="CRETE"/>
        <s v="ALLIANCE"/>
        <s v="MCCOOK"/>
        <s v="BEATRICE"/>
        <s v="GORDON"/>
        <s v="HOLDREGE"/>
        <s v="OMAHA"/>
        <s v="KEARNEY"/>
        <s v="CALLAWAY"/>
        <s v="ST PAUL"/>
        <s v="BENKELMAN"/>
        <s v="PAWNEE CITY"/>
        <s v="LYNCH"/>
        <s v="GENOA"/>
        <s v="RED CLOUD"/>
        <s v="FAIRBURY"/>
        <s v="NELIGH"/>
        <s v="COZAD"/>
        <s v="CREIGHTON"/>
        <s v="ALBION"/>
        <s v="SCOTTSBLUFF"/>
        <s v="GRAND ISLAND"/>
        <s v="CENTRAL CITY"/>
        <s v="AINSWORTH"/>
        <s v="SCHUYLER"/>
        <s v="ATKINSON"/>
        <s v="NEBRASKA CITY"/>
        <s v="O' NEILL"/>
        <s v="CHADRON"/>
        <s v="ORD"/>
        <s v="FRIEND"/>
        <s v="DAVID CITY"/>
        <s v="BROKEN BOW"/>
        <s v="BASSETT"/>
        <s v="OGALLALA"/>
        <s v="GRANT"/>
        <s v="BLAIR"/>
        <s v="NORTH PLATTE"/>
        <s v="NORFOLK"/>
        <s v="PAPILLION"/>
        <s v="BELLEVUE"/>
        <s v="GOTHENBURG"/>
        <s v="HEBRON"/>
        <s v="KIMBALL"/>
        <s v="OSHKOSH"/>
        <s v="WAHOO"/>
        <s v="WOLFEBORO"/>
        <s v="NORTH CONWAY"/>
        <s v="LACONIA"/>
        <s v="NASHUA"/>
        <s v="CLAREMONT"/>
        <s v="EXETER"/>
        <s v="PETERBOROUGH"/>
        <s v="COLEBROOK"/>
        <s v="PORTSMOUTH"/>
        <s v="WOODSVILLE"/>
        <s v="DERRY"/>
        <s v="KEENE"/>
        <s v="NORTH BERGEN"/>
        <s v="MORRISTOWN"/>
        <s v="TEANECK"/>
        <s v="PASSAIC"/>
        <s v="HACKENSACK"/>
        <s v="FLEMINGTON"/>
        <s v="EDISON"/>
        <s v="FREEHOLD"/>
        <s v="NEPTUNE"/>
        <s v="STRATFORD"/>
        <s v="SOMERVILLE"/>
        <s v="HOBOKEN"/>
        <s v="JERSEY CITY"/>
        <s v="MARLTON"/>
        <s v="SECAUCUS"/>
        <s v="WESTWOOD"/>
        <s v="NEW BRUNSWICK"/>
        <s v="MANAHAWKIN"/>
        <s v="HOLMDEL"/>
        <s v="PLAINSBORO"/>
        <s v="CAPE MAY COURT HOUSE"/>
        <s v="RED BANK"/>
        <s v="PENNINGTON"/>
        <s v="MOUNT HOLLY"/>
        <s v="SOMERS POINT"/>
        <s v="PERTH AMBOY"/>
        <s v="ATLANTIC CITY"/>
        <s v="SUMMIT"/>
        <s v="PARAMUS"/>
        <s v="HACKETTSTOWN"/>
        <s v="WILLINGBORO"/>
        <s v="ELMER"/>
        <s v="LONG BRANCH"/>
        <s v="BRICK"/>
        <s v="DENVILLE"/>
        <s v="RIDGEWOOD"/>
        <s v="VOORHEES"/>
        <s v="PATERSON"/>
        <s v="BAYONNE"/>
        <s v="ELIZABETH"/>
        <s v="RAHWAY"/>
        <s v="TOMS RIVER"/>
        <s v="EAST ORANGE"/>
        <s v="BROWNS MILLS"/>
        <s v="POMPTON PLAINS"/>
        <s v="VINELAND"/>
        <s v="MESCALERO"/>
        <s v="SHIPROCK"/>
        <s v="ZUNI"/>
        <s v="CROWNPOINT"/>
        <s v="SAN FIDEL"/>
        <s v="DEMING"/>
        <s v="TUCUMCARI"/>
        <s v="T OR C"/>
        <s v="CARLSBAD"/>
        <s v="GRANTS"/>
        <s v="PORTALES"/>
        <s v="LAS CRUCES"/>
        <s v="HOBBS"/>
        <s v="GALLUP"/>
        <s v="RUIDOSO"/>
        <s v="SOCORRO"/>
        <s v="RATON"/>
        <s v="ALBUQUERQUE"/>
        <s v="ARTESIA"/>
        <s v="SILVER CITY"/>
        <s v="LOS ALAMOS"/>
        <s v="SANTA FE"/>
        <s v="LAS VEGAS"/>
        <s v="ESPANOLA"/>
        <s v="ALAMOGORDO"/>
        <s v="RIO RANCHO"/>
        <s v="LOVINGTON"/>
        <s v="TAOS"/>
        <s v="GARDNERVILLE"/>
        <s v="YERINGTON"/>
        <s v="CALIENTE"/>
        <s v="FALLON"/>
        <s v="PAHRUMP"/>
        <s v="RENO"/>
        <s v="BOULDER CITY"/>
        <s v="HAWTHORNE"/>
        <s v="LOVELOCK"/>
        <s v="BATTE MTN"/>
        <s v="WINNEMUCCA"/>
        <s v="MESQUITE"/>
        <s v="INCLINE VILLAGE"/>
        <s v="SPARKS"/>
        <s v="ELKO"/>
        <s v="NORTH LAS VEGAS"/>
        <s v="WALTON"/>
        <s v="LOWVILLE"/>
        <s v="TICONDEROGA"/>
        <s v="GOUVERNEUR"/>
        <s v="MEDINA"/>
        <s v="NEW YORK"/>
        <s v="BRONX"/>
        <s v="CUBA"/>
        <s v="SMITHTOWN"/>
        <s v="FAR ROCKAWAY"/>
        <s v="ALEXANDRIA BAY"/>
        <s v="STAR LAKE"/>
        <s v="MARGARETVILLE"/>
        <s v="VALHALLA"/>
        <s v="PENN YAN"/>
        <s v="ELLENVILLE"/>
        <s v="MONTOUR FALLS"/>
        <s v="ITHACA"/>
        <s v="BROOKLYN"/>
        <s v="BINGHAMTON"/>
        <s v="SOUTHAMPTON"/>
        <s v="WEST ISLIP"/>
        <s v="WEST HAVERSTRAW"/>
        <s v="CORTLANDT MANOR"/>
        <s v="DUNKIRK"/>
        <s v="CLIFTON SPRINGS"/>
        <s v="SARATOGA SPRINGS"/>
        <s v="PORT JEFFERSON"/>
        <s v="COBLESKILL"/>
        <s v="UTICA"/>
        <s v="GLOVERSVILLE"/>
        <s v="KINGSTON"/>
        <s v="SCHENECTADY"/>
        <s v="BETHPAGE"/>
        <s v="SLEEPY HOLLOW"/>
        <s v="MASSENA"/>
        <s v="JAMAICA"/>
        <s v="PLATTSBURGH"/>
        <s v="DANSVILLE"/>
        <s v="ROCKVILLE CENTRE"/>
        <s v="NEW ROCHELLE"/>
        <s v="OGDENSBURG"/>
        <s v="GLENS FALLS"/>
        <s v="WARWICK"/>
        <s v="PORT JERVIS"/>
        <s v="LOCKPORT"/>
        <s v="STATEN ISLAND"/>
        <s v="NYACK"/>
        <s v="ONEIDA"/>
        <s v="SPRINGVILLE"/>
        <s v="MANHASSET"/>
        <s v="SUFFERN"/>
        <s v="IRVING"/>
        <s v="MOUNT KISCO"/>
        <s v="PATCHOGUE"/>
        <s v="RIVERHEAD"/>
        <s v="ROSLYN"/>
        <s v="YONKERS"/>
        <s v="CORTLAND"/>
        <s v="MINEOLA"/>
        <s v="FLUSHING"/>
        <s v="POTSDAM"/>
        <s v="RHINEBECK"/>
        <s v="POUGHKEEPSIE"/>
        <s v="EAST MEADOW"/>
        <s v="HARRIS"/>
        <s v="STONY BROOK"/>
        <s v="CALLICOON"/>
        <s v="BAY SHORE"/>
        <s v="CANANDAIGUA"/>
        <s v="AMSTERDAM"/>
        <s v="GLEN COVE"/>
        <s v="NEW HYDE PARK"/>
        <s v="WHITE PLAINS"/>
        <s v="OLEAN"/>
        <s v="WATERTOWN"/>
        <s v="HORNELL"/>
        <s v="BATH"/>
        <s v="ELMIRA"/>
        <s v="SARANAC LAKE"/>
        <s v="GREENPORT"/>
        <s v="KENMORE"/>
        <s v="BRONXVILLE"/>
        <s v="BATAVIA"/>
        <s v="MALONE"/>
        <s v="WELLSVILLE"/>
        <s v="NIAGARA FALLS"/>
        <s v="GALLIPOLIS"/>
        <s v="OREGON"/>
        <s v="EAST LIVERPOOL"/>
        <s v="FINDLAY"/>
        <s v="CUYAHOGA FALLS"/>
        <s v="MILLERSBURG"/>
        <s v="MAUMEE"/>
        <s v="CINCINNATI"/>
        <s v="ASHTABULA"/>
        <s v="ELYRIA"/>
        <s v="WESTLAKE"/>
        <s v="WARRENSVILLE HEIGHTS"/>
        <s v="YOUNGSTOWN"/>
        <s v="COSHOCTON"/>
        <s v="BRYAN"/>
        <s v="DAYTON"/>
        <s v="ROCK CREEK"/>
        <s v="TIFFIN"/>
        <s v="VAN WERT"/>
        <s v="RAVENNA"/>
        <s v="MARTINS FERRY"/>
        <s v="KETTERING"/>
        <s v="TOLEDO"/>
        <s v="LIMA"/>
        <s v="ZANESVILLE"/>
        <s v="AKRON"/>
        <s v="WOOSTER"/>
        <s v="EUCLID"/>
        <s v="XENIA"/>
        <s v="WESTERVILLE"/>
        <s v="PARMA"/>
        <s v="MAYFIELD HEIGHTS"/>
        <s v="CHARDON"/>
        <s v="STEUBENVILLE"/>
        <s v="CIRCLEVILLE"/>
        <s v="DELAWARE"/>
        <s v="LORAIN"/>
        <s v="MIDDLEBURG HEIGHTS"/>
        <s v="MASSILLON"/>
        <s v="GARFIELD HEIGHTS"/>
        <s v="BELLAIRE"/>
        <s v="PROCTORVILLE"/>
        <s v="MIAMISBURG"/>
        <s v="BELLEFONTAINE"/>
        <s v="DENNISON"/>
        <s v="HICKSVILLE"/>
        <s v="BEAVER CREEK"/>
        <s v="ONTARIO"/>
        <s v="PAULDING"/>
        <s v="DEFIANCE"/>
        <s v="CONNEAUT"/>
        <s v="BOARDMAN"/>
        <s v="NAPOLEON"/>
        <s v="WEST CHESTER"/>
        <s v="CANAL WINCHESTER"/>
        <s v="BEACHWOOD"/>
        <s v="ORRVILLE"/>
        <s v="BARNESVILLE"/>
        <s v="WAUSEON"/>
        <s v="LOGAN"/>
        <s v="MOUNT GILEAD"/>
        <s v="UPPER SANDUSKY"/>
        <s v="FOSTORIA"/>
        <s v="WASHINGTON CH"/>
        <s v="GALION"/>
        <s v="PORT CLINTON"/>
        <s v="BUCYRUS"/>
        <s v="KENTON"/>
        <s v="WILLARD"/>
        <s v="SEAMAN"/>
        <s v="TULSA"/>
        <s v="MUSKOGEE"/>
        <s v="NORMAN"/>
        <s v="GUTHRIE"/>
        <s v="BROKEN ARROW"/>
        <s v="PRAGUE"/>
        <s v="HOLDENVILLE"/>
        <s v="TISHOMINGO"/>
        <s v="NOWATA"/>
        <s v="COALGATE"/>
        <s v="PAWHUSKA"/>
        <s v="BOISE CITY"/>
        <s v="HEALDTON"/>
        <s v="CHEYENNE"/>
        <s v="ATOKA"/>
        <s v="CLAREMORE"/>
        <s v="OWASSO"/>
        <s v="SEILING"/>
        <s v="OKLAHOMA CITY"/>
        <s v="BRISTOW"/>
        <s v="DUNCAN"/>
        <s v="ALTUS"/>
        <s v="PONCA CITY"/>
        <s v="PRYOR"/>
        <s v="EL RENO"/>
        <s v="WOODWARD"/>
        <s v="ENID"/>
        <s v="BARTLESVILLE"/>
        <s v="DURANT"/>
        <s v="ANTLERS"/>
        <s v="GUYMON"/>
        <s v="ARDMORE"/>
        <s v="CUSHING"/>
        <s v="TAHLEQUAH"/>
        <s v="MIDWEST CITY"/>
        <s v="PURCELL"/>
        <s v="LAWTON"/>
        <s v="SALLISAW"/>
        <s v="SHAWNEE"/>
        <s v="OKMULGEE"/>
        <s v="ALVA"/>
        <s v="WAGONER"/>
        <s v="GROVE"/>
        <s v="BLACKWELL"/>
        <s v="ELK CITY"/>
        <s v="PAULS VALLEY"/>
        <s v="CORDELL"/>
        <s v="OKEMAH"/>
        <s v="WILBURTON"/>
        <s v="MCALESTER"/>
        <s v="IDABEL"/>
        <s v="CHICKASHA"/>
        <s v="HENRYETTA"/>
        <s v="LINDSAY"/>
        <s v="WAURIKA"/>
        <s v="KINGFISHER"/>
        <s v="DRUMRIGHT"/>
        <s v="STROUD"/>
        <s v="ANADARKO"/>
        <s v="WATONGA"/>
        <s v="VINITA"/>
        <s v="WEATHERFORD"/>
        <s v="SAPULPA"/>
        <s v="BEAVER"/>
        <s v="EDMOND"/>
        <s v="CARNEGIE"/>
        <s v="STIGLER"/>
        <s v="MANGUM"/>
        <s v="POTEAU"/>
        <s v="MADILL"/>
        <s v="SHATTUCK"/>
        <s v="HOLLIS"/>
        <s v="FAIRVIEW"/>
        <s v="OKEENE"/>
        <s v="STILWELL"/>
        <s v="SEMINOLE"/>
        <s v="YUKON"/>
        <s v="TALIHINA"/>
        <s v="GRANTS PASS"/>
        <s v="CORVALLIS"/>
        <s v="MEDFORD"/>
        <s v="PRINEVILLE"/>
        <s v="HOOD RIVER"/>
        <s v="MADRAS"/>
        <s v="BAKER CITY"/>
        <s v="HEPPNER"/>
        <s v="COQUILLE"/>
        <s v="GOLD BEACH"/>
        <s v="LA GRANDE"/>
        <s v="GRESHAM"/>
        <s v="DALLAS"/>
        <s v="TILLAMOOK"/>
        <s v="REEDSPORT"/>
        <s v="ASTORIA"/>
        <s v="THE DALLES"/>
        <s v="SEASIDE"/>
        <s v="HERMISTON"/>
        <s v="NEWBERG"/>
        <s v="JOHN DAY"/>
        <s v="REDMOND"/>
        <s v="LINCOLN CITY"/>
        <s v="STAYTON"/>
        <s v="MCMINNVILLE"/>
        <s v="MILWAUKIE"/>
        <s v="BURNS"/>
        <s v="CLACKAMAS"/>
        <s v="EUGENE"/>
        <s v="TUALATIN"/>
        <s v="OREGON CITY"/>
        <s v="BANDON"/>
        <s v="ROSEBURG"/>
        <s v="KLAMATH FALLS"/>
        <s v="BEND"/>
        <s v="COOS BAY"/>
        <s v="SILVERTON"/>
        <s v="NEWPORT"/>
        <s v="PENDLETON"/>
        <s v="COTTAGE GROVE"/>
        <s v="TRANSFER"/>
        <s v="WILKES BARRE"/>
        <s v="TOWANDA"/>
        <s v="EAST NORRITON"/>
        <s v="PITTSBURGH"/>
        <s v="COUDERSPORT"/>
        <s v="MCCONNELLSBURG"/>
        <s v="MYERSDALE"/>
        <s v="JERSEY SHORE"/>
        <s v="RENOVO"/>
        <s v="LEWISBURG"/>
        <s v="NATRONA"/>
        <s v="SAYRE"/>
        <s v="POTTSTOWN"/>
        <s v="DARBY"/>
        <s v="KITTANNING"/>
        <s v="WYNNEWOOD"/>
        <s v="LATROBE"/>
        <s v="SCRANTON"/>
        <s v="HERSHEY"/>
        <s v="STATE COLLEGE"/>
        <s v="WYOMISSING"/>
        <s v="GROVE CITY"/>
        <s v="JEFFERSON HILLS"/>
        <s v="LANGHORNE"/>
        <s v="NORRISTOWN"/>
        <s v="ROYERSFORD"/>
        <s v="BETHLEHEM"/>
        <s v="MCKEES ROCKS"/>
        <s v="BRYN MAWR"/>
        <s v="ALLENTOWN"/>
        <s v="PHOENIXVILLE"/>
        <s v="ROARING SPRING"/>
        <s v="SEWICKLEY"/>
        <s v="CLEARFIELD"/>
        <s v="CAMP HILL"/>
        <s v="BRADFORD"/>
        <s v="EVERETT"/>
        <s v="CHAMBERSBURG"/>
        <s v="WAYNESBURG"/>
        <s v="CANONSBURG"/>
        <s v="CARLISLE"/>
        <s v="BENSALEM"/>
        <s v="EAGLEVILLE"/>
        <s v="COALDALE"/>
        <s v="HAZLETON"/>
        <s v="WEST GROVE"/>
        <s v="INDIANA"/>
        <s v="HUNTINGDON"/>
        <s v="PALMERTON"/>
        <s v="UNIONTOWN"/>
        <s v="MONONGAHELA"/>
        <s v="WILKES-BARRE"/>
        <s v="EAST STROUDSBURG"/>
        <s v="POTTSVILLE"/>
        <s v="SELLERSVILLE"/>
        <s v="READING"/>
        <s v="QUAKERTOWN"/>
        <s v="ERIE"/>
        <s v="DREXEL HILL"/>
        <s v="BERWICK"/>
        <s v="LOCK HAVEN"/>
        <s v="CONNELLSVILLE"/>
        <s v="DOYLESTOWN"/>
        <s v="EPHRATA"/>
        <s v="MEDIA"/>
        <s v="PUNXSUTAWNEY"/>
        <s v="ABINGTON"/>
        <s v="TUNKHANNOCK"/>
        <s v="LEHIGHTON"/>
        <s v="ELLWOOD CITY"/>
        <s v="BLOOMSBURG"/>
        <s v="LANSDALE"/>
        <s v="MC KEESPORT"/>
        <s v="TYRONE"/>
        <s v="WELLSBORO"/>
        <s v="MUNCY"/>
        <s v="SUSQUEHANNA"/>
        <s v="CORRY"/>
        <s v="BROOKVILLE"/>
        <s v="STROUDSBURG"/>
        <s v="ALTOONA"/>
        <s v="COATESVILLE"/>
        <s v="SUNBURY"/>
        <s v="KANE"/>
        <s v="DUBOIS"/>
        <s v="WINDBER"/>
        <s v="MEADOWBROOK"/>
        <s v="GETTYSBURG"/>
        <s v="LITITZ"/>
        <s v="JOHNSTOWN"/>
        <s v="HONESDALE"/>
        <s v="SAN JUAN"/>
        <s v="HATO REY"/>
        <s v="BDA NUEVA"/>
        <s v="FAJARDO"/>
        <s v="BAYAMON"/>
        <s v="MAYAGUEZ"/>
        <s v="CAGUAS"/>
        <s v="YAUCO"/>
        <s v="MOCA"/>
        <s v="CAROLINA"/>
        <s v="COTO LAUREL"/>
        <s v="MANATI"/>
        <s v="VEGA BAJA"/>
        <s v="ARECIBO"/>
        <s v="ALT DE SANTA"/>
        <s v="RIO PIEDRAS"/>
        <s v="SAN GERMAN"/>
        <s v="PONCE"/>
        <s v="HUMACAO"/>
        <s v="FERNANDEZ JUNCOS"/>
        <s v="GUAYAMA"/>
        <s v="CASTANER"/>
        <s v="CAYEY"/>
        <s v="AIBONITO"/>
        <s v="ARROYO"/>
        <s v="AGUADILLA"/>
        <s v="WOONSOCKET"/>
        <s v="PROVIDENCE"/>
        <s v="PAWTUCKET"/>
        <s v="NORTH PROVIDENCE"/>
        <s v="WAKEFIELD"/>
        <s v="WESTERLY"/>
        <s v="SIMPSONVILLE"/>
        <s v="WALTERBORO"/>
        <s v="GREER"/>
        <s v="HARTSVILLE"/>
        <s v="ROCK HILL"/>
        <s v="GAFFNEY"/>
        <s v="VARNVILLE"/>
        <s v="SPARTANBURG"/>
        <s v="AIKEN"/>
        <s v="BEAUFORT"/>
        <s v="SUMTER"/>
        <s v="MULLINS"/>
        <s v="HILTON HEAD ISLAND"/>
        <s v="HARDEEVILLE"/>
        <s v="MYRTLE BEACH"/>
        <s v="ORANGEBURG"/>
        <s v="LORIS"/>
        <s v="DARLINGTON"/>
        <s v="WEST COLUMBIA"/>
        <s v="EDGEFIELD"/>
        <s v="KINGSTREE"/>
        <s v="CHERAW"/>
        <s v="PICKENS"/>
        <s v="EASLEY"/>
        <s v="MURRELLS INLET"/>
        <s v="EAGLE BUTTE"/>
        <s v="ROSEBUD"/>
        <s v="PINE RIDGE"/>
        <s v="DELL RAPIDS"/>
        <s v="PARKSTON"/>
        <s v="WINNER"/>
        <s v="MILLER"/>
        <s v="SIOUX FALLS"/>
        <s v="SISSETON"/>
        <s v="HURON"/>
        <s v="CHAMBERLAIN"/>
        <s v="VERMILLION"/>
        <s v="RAPID CITY"/>
        <s v="YANKTON"/>
        <s v="PIERRE"/>
        <s v="DAKOTA DUNES"/>
        <s v="BRITTON"/>
        <s v="WEBSTER"/>
        <s v="MOBRIDGE"/>
        <s v="FAULKTON"/>
        <s v="TYNDALL"/>
        <s v="DEADWOOD"/>
        <s v="PLATTE"/>
        <s v="CUSTER"/>
        <s v="FLANDREAU"/>
        <s v="CLEAR LAKE"/>
        <s v="WESSINGTON SPRINGS"/>
        <s v="REDFIELD"/>
        <s v="ARMOUR"/>
        <s v="WAGNER"/>
        <s v="SCOTLAND"/>
        <s v="FREEMAN"/>
        <s v="BURKE"/>
        <s v="BOWDLE"/>
        <s v="PHILIP"/>
        <s v="MILBANK"/>
        <s v="VIBORG"/>
        <s v="DE SMET"/>
        <s v="GREGORY"/>
        <s v="MITCHELL"/>
        <s v="BROOKINGS"/>
        <s v="SPEARFISH"/>
        <s v="ERWIN"/>
        <s v="SNEEDVILLE"/>
        <s v="JOHNSON CITY"/>
        <s v="JELLICO"/>
        <s v="BARTLETT"/>
        <s v="MOUNTAIN CITY"/>
        <s v="MURFREESBORO"/>
        <s v="COPPERHILL"/>
        <s v="CELINA"/>
        <s v="ASHLAND CITY"/>
        <s v="PULASKI"/>
        <s v="ELIZABETHTON"/>
        <s v="GREENEVILLE"/>
        <s v="CROSSVILLE"/>
        <s v="KINGSPORT"/>
        <s v="GALLATIN"/>
        <s v="DYERSBURG"/>
        <s v="LINDEN"/>
        <s v="DICKSON"/>
        <s v="LA FOLLETTE"/>
        <s v="ROGERSVILLE"/>
        <s v="COOKEVILLE"/>
        <s v="HARRIMAN"/>
        <s v="MC KENZIE"/>
        <s v="CHATTANOOGA"/>
        <s v="HERMITAGE"/>
        <s v="SMITHVILLE"/>
        <s v="OAK RIDGE"/>
        <s v="TAZEWELL"/>
        <s v="SEVIERVILLE"/>
        <s v="SMYRNA"/>
        <s v="ERIN"/>
        <s v="LENOIR CITY"/>
        <s v="UNION CITY"/>
        <s v="MC MINNVILLE"/>
        <s v="SWEETWATER"/>
        <s v="TULLAHOMA"/>
        <s v="CEDAR PARK"/>
        <s v="SAN ANTONIO"/>
        <s v="HURST"/>
        <s v="THE WOODLANDS"/>
        <s v="FORT WORTH"/>
        <s v="EL PASO"/>
        <s v="SUGAR LAND"/>
        <s v="HARKER HEIGHTS"/>
        <s v="SUNNYVALE"/>
        <s v="ADDISON"/>
        <s v="CORPUS CHRISTI"/>
        <s v="TROPHY CLUB"/>
        <s v="HARLINGEN"/>
        <s v="TEXARKANA"/>
        <s v="PLANO"/>
        <s v="WICHITA FALLS"/>
        <s v="KINGWOOD"/>
        <s v="KNOX CITY"/>
        <s v="LEVELLAND"/>
        <s v="AUSTIN"/>
        <s v="ROWLETT"/>
        <s v="DENTON"/>
        <s v="KYLE"/>
        <s v="ROUND ROCK"/>
        <s v="CYPRESS"/>
        <s v="ROCKWALL"/>
        <s v="EDINBURG"/>
        <s v="ALICE"/>
        <s v="PALESTINE"/>
        <s v="RIO GRANDE CITY"/>
        <s v="TOMBALL"/>
        <s v="LITTLEFIELD"/>
        <s v="NASSAU BAY"/>
        <s v="LEWISVILLE"/>
        <s v="BURLESON"/>
        <s v="NACOGDOCHES"/>
        <s v="LUBBOCK"/>
        <s v="LONGVIEW"/>
        <s v="ARANSAS PASS"/>
        <s v="RICHARDSON"/>
        <s v="HUMBLE"/>
        <s v="MCALLEN"/>
        <s v="ODESSA"/>
        <s v="EL CAMPO"/>
        <s v="FLORESVILLE"/>
        <s v="TEMPLE"/>
        <s v="NORTH RICHLAND HILLS"/>
        <s v="WACO"/>
        <s v="LAKE JACKSON"/>
        <s v="ANAHUAC"/>
        <s v="VAN HORN"/>
        <s v="YOAKUM"/>
        <s v="GALVESTON"/>
        <s v="LAREDO"/>
        <s v="PEARLAND"/>
        <s v="GRAND SALINE"/>
        <s v="SEGUIN"/>
        <s v="GRAHAM"/>
        <s v="WESLACO"/>
        <s v="ANSON"/>
        <s v="DIMMITT"/>
        <s v="LOCKNEY"/>
        <s v="ELECTRA"/>
        <s v="HONDO"/>
        <s v="SPEARMAN"/>
        <s v="COLORADO CITY"/>
        <s v="PALACIOS"/>
        <s v="THROCKMORTON"/>
        <s v="DALHART"/>
        <s v="SHAMROCK"/>
        <s v="TULIA"/>
        <s v="WINNIE"/>
        <s v="COLEMAN"/>
        <s v="CRANE"/>
        <s v="CROSBYTON"/>
        <s v="MUENSTER"/>
        <s v="BEEVILLE"/>
        <s v="EAGLE PASS"/>
        <s v="BIG SPRING"/>
        <s v="FREDERICKSBURG"/>
        <s v="NOCONA"/>
        <s v="SAN ANGELO"/>
        <s v="CARRIZO SPRINGS"/>
        <s v="BROWNWOOD"/>
        <s v="KERMIT"/>
        <s v="MCKINNEY"/>
        <s v="FLOWER MOUND"/>
        <s v="SHERMAN"/>
        <s v="MC KINNEY"/>
        <s v="SOUTHLAKE"/>
        <s v="ALLEN"/>
        <s v="KATY"/>
        <s v="AMARILLO"/>
        <s v="MINERAL WELLS"/>
        <s v="GRANBURY"/>
        <s v="AZLE"/>
        <s v="KILGORE"/>
        <s v="CORSICANA"/>
        <s v="MEXIA"/>
        <s v="GLEN ROSE"/>
        <s v="WOODVILLE"/>
        <s v="LAMESA"/>
        <s v="LUFKIN"/>
        <s v="BROWNFIELD"/>
        <s v="CUERO"/>
        <s v="GRAPEVINE"/>
        <s v="CROCKETT"/>
        <s v="CANADIAN"/>
        <s v="VERNON"/>
        <s v="BROWNSVILLE"/>
        <s v="EAGLE LAKE"/>
        <s v="BEAUMONT"/>
        <s v="COLLEGE STATION"/>
        <s v="MARBLE FALLS"/>
        <s v="WEIMAR"/>
        <s v="BAYTOWN"/>
        <s v="BIG LAKE"/>
        <s v="LAMPASAS"/>
        <s v="WHEELER"/>
        <s v="TAHOKA"/>
        <s v="QUANAH"/>
        <s v="BRADY"/>
        <s v="VICTORIA"/>
        <s v="JOURDANTON"/>
        <s v="CHILDRESS"/>
        <s v="MCCAMEY"/>
        <s v="ASPERMONT"/>
        <s v="RANKIN"/>
        <s v="STANTON"/>
        <s v="HASKELL"/>
        <s v="ROCKDALE"/>
        <s v="SAN AUGUSTINE"/>
        <s v="HEMPHILL"/>
        <s v="BURNET"/>
        <s v="ROTAN"/>
        <s v="DENVER CITY"/>
        <s v="IRAAN"/>
        <s v="PAMPA"/>
        <s v="FRIONA"/>
        <s v="REFUGIO"/>
        <s v="NAVASOTA"/>
        <s v="WINTERS"/>
        <s v="SWEENY"/>
        <s v="JUNCTION"/>
        <s v="BALLINGER"/>
        <s v="GROESBECK"/>
        <s v="KERRVILLE"/>
        <s v="GRAND PRAIRIE"/>
        <s v="CONROE"/>
        <s v="NEW BRAUNFELS"/>
        <s v="PORT ARTHUR"/>
        <s v="EASTLAND"/>
        <s v="WAXAHACHIE"/>
        <s v="CLIFTON"/>
        <s v="UVALDE"/>
        <s v="BONHAM"/>
        <s v="BORGER"/>
        <s v="PORT LAVACA"/>
        <s v="MULESHOE"/>
        <s v="HALLETTSVILLE"/>
        <s v="STEPHENVILLE"/>
        <s v="GARLAND"/>
        <s v="SAN MARCOS"/>
        <s v="KAUFMAN"/>
        <s v="HAMLIN"/>
        <s v="SULPHUR SPRINGS"/>
        <s v="BELLVILLE"/>
        <s v="LLANO"/>
        <s v="AUBREY"/>
        <s v="HEREFORD"/>
        <s v="KINGSVILLE"/>
        <s v="BRENHAM"/>
        <s v="EDNA"/>
        <s v="HENRIETTA"/>
        <s v="GATESVILLE"/>
        <s v="KENEDY"/>
        <s v="MONAHANS"/>
        <s v="ALPINE"/>
        <s v="PECOS"/>
        <s v="PERRYTON"/>
        <s v="COMANCHE"/>
        <s v="SNYDER"/>
        <s v="KILLEEN"/>
        <s v="MISSION"/>
        <s v="DEL RIO"/>
        <s v="CLEBURNE"/>
        <s v="ANDREWS"/>
        <s v="MARLIN"/>
        <s v="JACKSBORO"/>
        <s v="PEARSALL"/>
        <s v="SALT LAKE CITY"/>
        <s v="CEDAR CITY"/>
        <s v="OGDEN"/>
        <s v="PROVO"/>
        <s v="RICHFIELD"/>
        <s v="NORTH LOGAN"/>
        <s v="WEST JORDAN"/>
        <s v="OREM"/>
        <s v="RIVERTON"/>
        <s v="BRIGHAM CITY"/>
        <s v="ROOSEVELT"/>
        <s v="PARK CITY"/>
        <s v="BOUNTIFUL"/>
        <s v="FILLMORE"/>
        <s v="AMERICAN FORK"/>
        <s v="NEPHI"/>
        <s v="DRAPER"/>
        <s v="MOAB"/>
        <s v="TREMONTON"/>
        <s v="LAYTON"/>
        <s v="PANGUITCH"/>
        <s v="ST GEORGE"/>
        <s v="SANDY"/>
        <s v="VERNAL"/>
        <s v="HEBER CITY"/>
        <s v="PRICE"/>
        <s v="TOOELE"/>
        <s v="KANAB"/>
        <s v="BLANDING"/>
        <s v="FARMVILLE"/>
        <s v="MECHANICSVILLE"/>
        <s v="WILLIAMSBURG"/>
        <s v="FALLS CHURCH"/>
        <s v="ABINGDON"/>
        <s v="ONANCOCK"/>
        <s v="FISHERSVILLE"/>
        <s v="ROANOKE"/>
        <s v="MANASSAS"/>
        <s v="CULPEPER"/>
        <s v="HOPEWELL"/>
        <s v="NEWPORT NEWS"/>
        <s v="FRONT ROYAL"/>
        <s v="SUFFOLK"/>
        <s v="VIRGINIA BEACH"/>
        <s v="WARRENTON"/>
        <s v="RICHLANDS"/>
        <s v="LYNCHBURG"/>
        <s v="CHRISTIANSBURG"/>
        <s v="HARRISONBURG"/>
        <s v="CHARLOTTESVILLE"/>
        <s v="LOW MOOR"/>
        <s v="LURAY"/>
        <s v="DULLES"/>
        <s v="PEARISBURG"/>
        <s v="SOUTH BOSTON"/>
        <s v="KILMARNOCK"/>
        <s v="NEW KENT"/>
        <s v="TAPPAHANNOCK"/>
        <s v="MARTINSVILLE"/>
        <s v="BLACKSBURG"/>
        <s v="SOUTH HILL"/>
        <s v="BIG STONE GAP"/>
        <s v="WOODBRIDGE"/>
        <s v="WYTHEVILLE"/>
        <s v="GALAX"/>
        <s v="RESTON"/>
        <s v="MIDLOTHIAN"/>
        <s v="HAYMARKET"/>
        <s v="GRUNDY"/>
        <s v="GLOUCESTER"/>
        <s v="CHESAPEAKE"/>
        <s v="CLINTWOOD"/>
        <s v="ST THOMAS"/>
        <s v="ST CROIX"/>
        <s v="RANDOLPH"/>
        <s v="BARRE"/>
        <s v="TOWNSHEND"/>
        <s v="RUTLAND"/>
        <s v="BENNINGTON"/>
        <s v="SAINT JOHNSBURY"/>
        <s v="SAINT ALBANS"/>
        <s v="MORRISVILLE"/>
        <s v="MIDDLEBURY"/>
        <s v="BRATTLEBORO"/>
        <s v="BELLINGHAM"/>
        <s v="BREMERTON"/>
        <s v="RENTON"/>
        <s v="RICHLAND"/>
        <s v="WALLA WALLA"/>
        <s v="SEATTLE"/>
        <s v="YAKIMA"/>
        <s v="VANCOUVER"/>
        <s v="TOPPENISH"/>
        <s v="MOSES LAKE"/>
        <s v="KENNEWICK"/>
        <s v="OLYMPIA"/>
        <s v="BURIEN"/>
        <s v="ELMA"/>
        <s v="REPUBLIC"/>
        <s v="PROSSER"/>
        <s v="WHITE SALMON"/>
        <s v="RITZVILLE"/>
        <s v="COUPEVILLE"/>
        <s v="SPOKANE"/>
        <s v="FRIDAY HARBOR"/>
        <s v="SNOQUALMIE"/>
        <s v="ISSAQUAH"/>
        <s v="TACOMA"/>
        <s v="COLVILLE"/>
        <s v="ELLENSBURG"/>
        <s v="FORKS"/>
        <s v="PASCO"/>
        <s v="BREWSTER"/>
        <s v="PORT TOWNSEND"/>
        <s v="TONASKET"/>
        <s v="ILWACO"/>
        <s v="OTHELLO"/>
        <s v="SHELTON"/>
        <s v="SUNNYSIDE"/>
        <s v="COLFAX"/>
        <s v="CLARKSTON"/>
        <s v="CHELAN"/>
        <s v="PULLMAN"/>
        <s v="OMAK"/>
        <s v="SEDRO WOOLLEY"/>
        <s v="ENUMCLAW"/>
        <s v="PORT ANGELES"/>
        <s v="KIRKLAND"/>
        <s v="PUYALLUP"/>
        <s v="GRAND COULEE"/>
        <s v="GOLDENDALE"/>
        <s v="GIG HARBOR"/>
        <s v="FEDERAL WAY"/>
        <s v="WENATCHEE"/>
        <s v="POMEROY"/>
        <s v="CHEWELAH"/>
        <s v="ANACORTES"/>
        <s v="EDMONDS"/>
        <s v="KENOSHA"/>
        <s v="TWO RIVERS"/>
        <s v="RHINELANDER"/>
        <s v="SHEBOYGAN"/>
        <s v="MEQUON"/>
        <s v="RICE LAKE"/>
        <s v="EAU CLAIRE"/>
        <s v="WISCONSIN RAPIDS"/>
        <s v="MILWAUKEE"/>
        <s v="MARINETTE"/>
        <s v="EAGLE RIVER"/>
        <s v="JANESVILLE"/>
        <s v="WILD ROSE"/>
        <s v="AMERY"/>
        <s v="WAUSAU"/>
        <s v="WAUKESHA"/>
        <s v="CHIPPEWA FALLS"/>
        <s v="WEST ALLIS"/>
        <s v="GREEN BAY"/>
        <s v="MAUSTON"/>
        <s v="MANITOWOC"/>
        <s v="REEDSBURG"/>
        <s v="NEENAH"/>
        <s v="MARSHFIELD"/>
        <s v="MENOMONEE FALLS"/>
        <s v="SPOONER"/>
        <s v="BALDWIN"/>
        <s v="BLACK RIVER FALLS"/>
        <s v="PARK FALLS"/>
        <s v="WAUPUN"/>
        <s v="STEVENS POINT"/>
        <s v="TOMAH"/>
        <s v="GRANTSBURG"/>
        <s v="PRAIRIE DU CHIEN"/>
        <s v="NEILLSVILLE"/>
        <s v="RIPON"/>
        <s v="SHAWANO"/>
        <s v="SHELL LAKE"/>
        <s v="ELKHORN"/>
        <s v="WEST BEND"/>
        <s v="PORTAGE"/>
        <s v="BARABOO"/>
        <s v="TOMAHAWK"/>
        <s v="OCONTO FALLS"/>
        <s v="BARRON"/>
        <s v="FRIENDSHIP"/>
        <s v="BLOOMER"/>
        <s v="EDGERTON"/>
        <s v="CHILTON"/>
        <s v="LADYSMITH"/>
        <s v="WHITEHALL"/>
        <s v="DURAND"/>
        <s v="OSSEO"/>
        <s v="WOODRUFF"/>
        <s v="FORT ATKINSON"/>
        <s v="OCONOMOWOC"/>
        <s v="WAUPACA"/>
        <s v="NEW RICHMOND"/>
        <s v="STOUGHTON"/>
        <s v="RICHLAND CENTER"/>
        <s v="MERRILL"/>
        <s v="DODGEVILLE"/>
        <s v="VIROQUA"/>
        <s v="ANTIGO"/>
        <s v="PLATTEVILLE"/>
        <s v="SAINT CROIX FALLS"/>
        <s v="MENOMONIE"/>
        <s v="BOSCOBEL"/>
        <s v="RACINE"/>
        <s v="BEAVER DAM"/>
        <s v="PRAIRIE DU SAC"/>
        <s v="FOND DU LAC"/>
        <s v="OCONTO"/>
        <s v="LAKE GENEVA"/>
        <s v="STURGEON BAY"/>
        <s v="RIVER FALLS"/>
        <s v="BUCKHANNON"/>
        <s v="KEYSER"/>
        <s v="BUCKEYE"/>
        <s v="HINTON"/>
        <s v="OAK HILL"/>
        <s v="BLUEFIELD"/>
        <s v="SISTERSVILLE"/>
        <s v="PHILIPPI"/>
        <s v="WEBSTER SPRINGS"/>
        <s v="MORGANTOWN"/>
        <s v="RONCEVERTE"/>
        <s v="NEW MARTINSVILLE"/>
        <s v="POINT PLEASANT"/>
        <s v="MARTINSBURG"/>
        <s v="GLEN DALE"/>
        <s v="ELKINS"/>
        <s v="WEIRTON"/>
        <s v="BECKLEY"/>
        <s v="WHEELING"/>
        <s v="PARKERSBURG"/>
        <s v="SOUTH CHARLESTON"/>
        <s v="GASSAWAY"/>
        <s v="SUMMERSVILLE"/>
        <s v="GRANTSVILLE"/>
        <s v="WILLIAMSON"/>
        <s v="WELCH"/>
        <s v="BERKELEY SPRINGS"/>
        <s v="RANSON"/>
        <s v="ROMNEY"/>
        <s v="WHEATLAND"/>
        <s v="RAWLINS"/>
        <s v="NEWCASTLE"/>
        <s v="KEMMERER"/>
        <s v="WORLAND"/>
        <s v="LOVELL"/>
        <s v="THERMOPOLIS"/>
        <s v="LUSK"/>
        <s v="ROCK SPRINGS"/>
        <s v="LARAMIE"/>
        <s v="BASIN"/>
        <s v="GILLETTE"/>
        <s v="CASPER"/>
        <s v="CODY"/>
        <s v="POWELL"/>
        <s v="SUNDANCE"/>
        <s v="AFTON"/>
      </sharedItems>
    </cacheField>
    <cacheField name="Hospital Name" numFmtId="0">
      <sharedItems count="4620">
        <s v="NORTON SOUND REGIONAL HOSPITAL"/>
        <s v="KANAKANAK HOSPITAL"/>
        <s v="MANIILAQ HEALTH CENTER"/>
        <s v="YUKON KUSKOKWIM DELTA REG HOSPITAL"/>
        <s v="PROVIDENCE VALDEZ MEDICAL CENTER"/>
        <s v="CORDOVA COMMUNITY MEDICAL CENTER"/>
        <s v="PETERSBURG MEDICAL CENTER"/>
        <s v="FAIRBANKS MEMORIAL HOSPITAL"/>
        <s v="MAT-SU REGIONAL MEDICAL CENTER"/>
        <s v="MT EDGECUMBE HOSPITAL"/>
        <s v="PROVIDENCE ALASKA MEDICAL CENTER"/>
        <s v="ALASKA REGIONAL HOSPITAL"/>
        <s v="BARTLETT REGIONAL HOSPITAL"/>
        <s v="ALASKA NATIVE MEDICAL CENTER"/>
        <s v="PEACEHEALTH KETCHIKAN MEDICAL CENTER"/>
        <s v="CENTRAL PENINSULA GENERAL HOSPITAL"/>
        <s v="PROVIDENCE KODIAK ISLAND MEDICAL CTR"/>
        <s v="SITKA COMMUNITY HOSPITAL"/>
        <s v="SOUTH PENINSULA HOSPITAL"/>
        <s v="SAMUEL SIMMONDS MEMORIAL HOSPITAL"/>
        <s v="WRANGELL MEDICAL CENTER"/>
        <s v="PROVIDENCE SEWARD HOSPITAL"/>
        <s v="WASHINGTON COUNTY HOSPITAL"/>
        <s v="ST VINCENTS BLOUNT"/>
        <s v="RED BAY HOSPITAL"/>
        <s v="UNIVERSITY OF S A CHILDREN'S AND WOMEN'S HOS"/>
        <s v="CHILDREN'S HOSPITAL OF ALABAMA"/>
        <s v="NORTH ALABAMA SPECIALITY HOSPITAL"/>
        <s v="ST VINCENT'S CHILTON"/>
        <s v="JACK HUGHSTON MEMORIAL HOSPITAL"/>
        <s v="ATMORE COMMUNITY HOSPITAL"/>
        <s v="BROOKWOOD BAPTIST MEDICAL CENTER"/>
        <s v="SHOALS HOSPITAL"/>
        <s v="MEDICAL WEST, AN AFFILIATE OF UAB HEALTH SYSTEM"/>
        <s v="LAKELAND COMMUNITY HOSPITAL"/>
        <s v="BULLOCK COUNTY HOSPITAL"/>
        <s v="PRATTVILLE BAPTIST HOSPITAL"/>
        <s v="BRYAN W. WHITFIELD MEMORIAL HOSPITAL"/>
        <s v="MOBILE INFIRMARY MEDICAL CENTER"/>
        <s v="NORTH BALDWIN INFIRMARY"/>
        <s v="GRANDVIEW MEDICAL CENTER"/>
        <s v="HILL HOSPITAL OF SUMTER COUNTY"/>
        <s v="EVERGREEN MEDICAL CENTER"/>
        <s v="ST VINCENT'S ST CLAIR"/>
        <s v="RUSSELLVILLE HOSPITAL"/>
        <s v="SPRINGHILL MEMORIAL HOSPITAL"/>
        <s v="COOSA VALLEY MEDICAL CENTER"/>
        <s v="BAPTIST MEDICAL CENTER EAST"/>
        <s v="RMC JACKSONVILLE"/>
        <s v="L V STABLER MEMORIAL HOSPITAL"/>
        <s v="CHOCTAW GENERAL HOSPITAL"/>
        <s v="CALLAHAN EYE HOSPITAL"/>
        <s v="HELEN KELLER MEMORIAL HOSPITAL"/>
        <s v="CRENSHAW COMMUNITY HOSPITAL"/>
        <s v="BAPTIST MEDICAL CENTER SOUTH"/>
        <s v="DALE MEDICAL CENTER"/>
        <s v="RIVERVIEW REGIONAL MEDICAL CENTER"/>
        <s v="SOUTHEAST ALABAMA MEDICAL CENTER"/>
        <s v="MIZELL MEMORIAL HOSPITAL"/>
        <s v="ELIZA COFFEE MEMORIAL HOSPITAL"/>
        <s v="ST VINCENT'S EAST"/>
        <s v="CHEROKEE MEDICAL CENTER"/>
        <s v="UNIVERSITY OF ALABAMA HOSPITAL"/>
        <s v="SHELBY BAPTIST MEDICAL CENTER"/>
        <s v="CULLMAN REGIONAL MEDICAL CENTER"/>
        <s v="GADSDEN REGIONAL MEDICAL CENTER"/>
        <s v="JACKSON HOSPITAL &amp; CLINIC INC"/>
        <s v="MARION REGIONAL MEDICAL CENTER"/>
        <s v="FAYETTE MEDICAL CENTER"/>
        <s v="EAST ALABAMA MEDICAL CENTER"/>
        <s v="HUNTSVILLE HOSPITAL"/>
        <s v="ANDALUSIA REGIONAL HOSPITAL"/>
        <s v="COMMUNITY HOSPITAL INC"/>
        <s v="STRINGFELLOW MEMORIAL HOSPITAL"/>
        <s v="GEORGIANA MEDICAL CENTER"/>
        <s v="LAWRENCE MEDICAL CENTER"/>
        <s v="LAKE MARTIN COMMUNITY HOSPITAL"/>
        <s v="MEDICAL CENTER BARBOUR"/>
        <s v="ATHENS LIMESTONE HOSPITAL"/>
        <s v="MEDICAL CENTER ENTERPRISE"/>
        <s v="WIREGRASS MEDICAL CENTER"/>
        <s v="FLOWERS HOSPITAL"/>
        <s v="GREENE COUNTY HOSPITAL"/>
        <s v="NORTHEAST ALABAMA REGIONAL MEDICAL CENTER"/>
        <s v="RUSSELL HOSPITAL"/>
        <s v="CLAY COUNTY HOSPITAL"/>
        <s v="ST VINCENT'S BIRMINGHAM"/>
        <s v="HIGHLANDS MEDICAL CENTER"/>
        <s v="BIBB MEDICAL CENTER"/>
        <s v="UNIVERSITY OF SOUTH ALABAMA MEDICAL CENTER"/>
        <s v="DECATUR MORGAN HOSPITAL-DECATUR CAMPUS"/>
        <s v="THOMAS HOSPITAL"/>
        <s v="D W MCMILLAN MEMORIAL HOSPITAL"/>
        <s v="JACKSON MEDICAL CENTER"/>
        <s v="MONROE COUNTY HOSPITAL"/>
        <s v="GROVE HILL MEMORIAL HOSPITAL"/>
        <s v="J PAUL JONES HOSPITAL"/>
        <s v="PROVIDENCE HOSPITAL"/>
        <s v="CITIZENS BAPTIST MEDICAL CENTER"/>
        <s v="SOUTH BALDWIN REGIONAL MEDICAL CENTER"/>
        <s v="ELMORE COMMUNITY HOSPITAL"/>
        <s v="NORTHWEST MEDICAL CENTER"/>
        <s v="D C H REGIONAL MEDICAL CENTER"/>
        <s v="WALKER BAPTIST MEDICAL CENTER"/>
        <s v="VAUGHAN REGIONAL MEDICAL CENTER PARKWAY CAMPUS"/>
        <s v="TROY REGIONAL MEDICAL CENTER"/>
        <s v="PRINCETON BAPTIST MEDICAL CENTER"/>
        <s v="PICKENS COUNTY MEDICAL CENTER"/>
        <s v="MARSHALL MEDICAL CENTER SOUTH"/>
        <s v="DEKALB REGIONAL MEDICAL CENTER"/>
        <s v="WEDOWEE HOSPITAL"/>
        <s v="HALE COUNTY HOSPITAL"/>
        <s v="CRESTWOOD MEDICAL CENTER"/>
        <s v="ARKANSAS CHILDREN'S HOSPITAL"/>
        <s v="FULTON COUNTY HOSPITAL"/>
        <s v="MERCY HOSPITAL BOONEVILLE"/>
        <s v="LITTLE RIVER MEMORIAL HOSPITAL"/>
        <s v="MERCY HOSPITAL BERRYVILLE"/>
        <s v="OZARKS COMMUNITY HOSPITAL OF GRAVETTE"/>
        <s v="PIGGOTT COMMUNITY HOSPITAL"/>
        <s v="CHICOT MEMORIAL MEDICAL CENTER"/>
        <s v="CHI ST VINCENT MORRILTON"/>
        <s v="HOWARD MEMORIAL HOSPITAL"/>
        <s v="MCGEHEE HOSPITAL"/>
        <s v="BAPTIST HEALTH MEDICAL CENTER HEBER SPINGS"/>
        <s v="CROSSRIDGE COMMUNITY HOSPITAL"/>
        <s v="DALLAS COUNTY MEDICAL CENTER"/>
        <s v="DEWITT HOSPITAL &amp; NURSING HOME, INC"/>
        <s v="OZARK HEALTH"/>
        <s v="DE QUEEN MEDICAL CENTER, INC"/>
        <s v="DELTA MEMORIAL HOSPITAL"/>
        <s v="ASHLEY COUNTY MEDICAL CENTER"/>
        <s v="SOUTH MISSISSISSPI COUNTY REGIONAL MEDICAL CENTER"/>
        <s v="BRADLEY COUNTY MEDICAL CENTER"/>
        <s v="BAPTIST HEALTH MEDICAL CENTER-ARKADELPHIA"/>
        <s v="BAPTIST HEALTH MEDICAL CENTER-CONWAY"/>
        <s v="OUACHITA COUNTY MEDICAL CENTER"/>
        <s v="MERCY HOSPITAL TURNER MEMORIAL"/>
        <s v="EUREKA SPRINGS HOSPITAL, LLC"/>
        <s v="IZARD COUNTY MEDICAL CENTER, LLC"/>
        <s v="NORTH LOGAN MERCY HOSPITAL"/>
        <s v="CHI-ST VINCENT INFIRMARY"/>
        <s v="SPARKS MEDICAL CENTER - VAN BUREN"/>
        <s v="MEDICAL CENTER SOUTH ARKANSAS"/>
        <s v="ARKANSAS SURGICAL HOSPITAL"/>
        <s v="HELENA REGIONAL MEDICAL CENTER"/>
        <s v="SILOAM SPRINGS REGIONAL HOSPITAL"/>
        <s v="ARKANSAS HEART HOSPITAL, LLC"/>
        <s v="SALINE MEMORIAL HOSPITAL"/>
        <s v="BAPTIST HEALTH MEDICAL CENTER-HOT SPRINGS COUNTY"/>
        <s v="NATIONAL PARK MEDICAL CENTER"/>
        <s v="NORTHWEST HEALTH PHYSICIANS SPECIALTY HOSPITAL"/>
        <s v="NEA BAPTIST MEMORIAL HOSPITAL"/>
        <s v="LEVI HOSPITAL"/>
        <s v="BAPTIST HEALTH MEDICAL CENTER-LITTLE ROCK"/>
        <s v="ST VINCENT MEDICAL CENTER/NORTH"/>
        <s v="NORTH METRO MEDICAL CENTER"/>
        <s v="RIVER VALLEY MEDICAL CENTER"/>
        <s v="STONE COUNTY MEDICAL CENTER"/>
        <s v="WADLEY REGIONAL MEDICAL CENTER AT HOPE"/>
        <s v="LAWRENCE MEMORIAL HOSPITAL"/>
        <s v="MERCY HOSPITAL WALDRON"/>
        <s v="MERCY HOSPITAL NORTHWEST ARKANSAS"/>
        <s v="ST BERNARDS MEDICAL CENTER"/>
        <s v="MENA REGIONAL HEALTH SYSTEM"/>
        <s v="FIVE RIVERS MEDICAL CENTER"/>
        <s v="SPARKS REGIONAL MEDICAL CENTER"/>
        <s v="DREW MEMORIAL HOSPITAL"/>
        <s v="CONWAY REGIONAL MEDICAL CENTER"/>
        <s v="MAGNOLIA HOSPITAL"/>
        <s v="ST MARYS REGIONAL MEDICAL CENTER"/>
        <s v="ARKANSAS METHODIST MEDICAL CENTER"/>
        <s v="BAPTIST HEALTH MEDICAL CENTER-STUTTGART"/>
        <s v="JEFFERSON REGIONAL MEDICAL CENTER"/>
        <s v="BAPTIST HEALTH MEDICAL CENTER NORTH LITTLE ROCK"/>
        <s v="BAXTER REGIONAL MEDICAL CENTER"/>
        <s v="GREAT RIVER MEDICAL CENTER"/>
        <s v="MERCY HOSPITAL FORT SMITH"/>
        <s v="WHITE RIVER MEDICAL CENTER"/>
        <s v="WASHINGTON REGIONAL MEDICAL CENTER"/>
        <s v="JOHNSON REGIONAL MEDICAL CENTER"/>
        <s v="WHITE COUNTY MEDICAL CENTER"/>
        <s v="UAMS MEDICAL CENTER"/>
        <s v="NORTHWEST MEDICAL CENTER-SPRINGDALE"/>
        <s v="NORTH ARKANSAS REGIONAL MEDICAL CENTER"/>
        <s v="CHAMBERS MEMORIAL HOSPITAL"/>
        <s v="CHI ST. VINCENT HOSPITAL HOT SPRINGS"/>
        <s v="FORREST CITY MEDICAL CENTER"/>
        <s v="LBJ TROPICAL MEDICAL CENTER"/>
        <s v="CHINLE COMPREHENSIVE HEALTH CARE FACILITY"/>
        <s v="SAN CARLOS APACHE HEALTHCARE"/>
        <s v="HOPI HEALTH CARE CENTER"/>
        <s v="HUHU KAM MEMORIAL HOSPITAL"/>
        <s v="SAGE MEMORIAL HOSPITAL"/>
        <s v="PARKER INDIAN HEALTH CENTER"/>
        <s v="HACIENDA CHILDREN'S HOSPITAL, INC."/>
        <s v="LITTLE COLORADO MEDICAL CENTER"/>
        <s v="LOS NINOS HOSPITAL, INC."/>
        <s v="HOLY CROSS HOSPITAL"/>
        <s v="WHITE MOUNTAIN REGIONAL MEDICAL CENTER"/>
        <s v="COPPER QUEEN COMMUNITY HOSPITAL"/>
        <s v="PHOENIX CHILDREN'S HOSPITAL"/>
        <s v="COBRE VALLEY REGIONAL MEDICAL CENTER"/>
        <s v="LA PAZ REGIONAL HOSPITAL"/>
        <s v="ORO VALLEY HOSPITAL"/>
        <s v="MERCY GILBERT MEDICAL CENTER"/>
        <s v="BANNER HEART HOSPITAL"/>
        <s v="BANNER ESTRELLA MEDICAL CENTER"/>
        <s v="ARIZONA SPINE AND JOINT HOSPITAL"/>
        <s v="WHITERIVER PHS INDIAN HOSPITAL"/>
        <s v="ARIZONA SPECIALTY HOSPITAL"/>
        <s v="ABRAZO ARROWHEAD CAMPUS"/>
        <s v="WESTERN ARIZONA REGIONAL MEDICAL CENTER"/>
        <s v="BANNER-UNIVERSITY MEDICAL CENTER SOUTH CAMPUS"/>
        <s v="VALLEY VIEW MEDICAL CENTER"/>
        <s v="NORTHERN COCHISE COMMUNITY HOSPITAL, INC."/>
        <s v="GREEN VALLEY HOSPITAL"/>
        <s v="DIGNITY HEALTH - ARIZONA GENERAL HOSPITAL"/>
        <s v="BENSON HOSPITAL"/>
        <s v="WICKENBURG COMMUNITY HOSPITAL"/>
        <s v="O.A.S.I.S. HOSPITAL"/>
        <s v="MOUNTAIN VISTA MEDICAL CENTER, LP"/>
        <s v="BANNER BOSWELL MEDICAL CENTER"/>
        <s v="KINGMAN REGIONAL MEDICAL CENTER"/>
        <s v="HAVASU REGIONAL MEDICAL CENTER"/>
        <s v="BANNER THUNDERBIRD MEDICAL CENTER"/>
        <s v="PHOENIX INDIAN MEDICAL CENTER"/>
        <s v="HONORHEALTH DEER VALLEY MEDICAL CENTER"/>
        <s v="BANNER BAYWOOD MEDICAL CENTER"/>
        <s v="SCOTTSDALE SHEA MEDICAL CENTER"/>
        <s v="BANNER DEL E. WEBB MEDICAL CENTER"/>
        <s v="ABRAZO SCOTTSDALE CAMPUS"/>
        <s v="ABRAZO WEST CAMPUS"/>
        <s v="CORE INSTITUTE SPECIALTY HOSPITAL, THE"/>
        <s v="MAYO CLINIC HOSPITAL"/>
        <s v="SCOTTSDALE THOMPSON PEAK MEDICAL CENTER"/>
        <s v="FLORENCE HOSPITAL AT ANTHEM, LLC"/>
        <s v="BANNER GOLDFIELD MEDICAL CENTER"/>
        <s v="BANNER GATEWAY MEDICAL CENTER"/>
        <s v="GILBERT HOSPITAL"/>
        <s v="PAGE HOSPITAL"/>
        <s v="BANNER IRONWOOD MEDICAL CENTER"/>
        <s v="FORT DEFIANCE INDIAN HOSPITAL"/>
        <s v="TUBA CITY REGIONAL HEALTH CARE CORPORATION"/>
        <s v="SELLS HOSPITAL"/>
        <s v="JOHN C. LINCOLN MEDICAL CENTER"/>
        <s v="ST JOSEPH'S HOSPITAL"/>
        <s v="CHANDLER REGIONAL MEDICAL CENTER"/>
        <s v="SCOTTSDALE OSBORN MEDICAL CENTER"/>
        <s v="BANNER PAYSON MEDICAL CENTER"/>
        <s v="BANNER DESERT MEDICAL CENTER"/>
        <s v="BANNER-UNIVERSITY MEDICAL CENTER TUCSON CAMPUS"/>
        <s v="ST. JOSEPH'S HOSPITAL AND MEDICAL CENTER"/>
        <s v="ABRAZO CENTRAL CAMPUS"/>
        <s v="SUMMIT HEALTHCARE REGIONAL MEDICAL CENTER"/>
        <s v="MT. GRAHAM REGIONAL MEDICAL CENTER"/>
        <s v="CANYON VISTA MEDICAL CENTER"/>
        <s v="ST LUKE'S MEDICAL CENTER"/>
        <s v="YAVAPAI REGIONAL MEDICAL CENTER"/>
        <s v="TUCSON MEDICAL CENTER"/>
        <s v="VERDE VALLEY MEDICAL CENTER"/>
        <s v="ABRAZO MARYVALE CAMPUS"/>
        <s v="YUMA REGIONAL MEDICAL CENTER"/>
        <s v="FLAGSTAFF MEDICAL CENTER"/>
        <s v="MARICOPA MEDICAL CENTER"/>
        <s v="BANNER CASA GRANDE MEDICAL CENTER"/>
        <s v="ST. MARY'S HOSPITAL"/>
        <s v="BANNER - UNIVERSITY MEDICAL CENTER PHOENIX"/>
        <s v="MERCY MEDICAL CENTER REDDING"/>
        <s v="KAISER FOUNDATION HOSPITAL, RIVERSIDE"/>
        <s v="POMERADO HOSPITAL"/>
        <s v="CEDARS-SINAI MEDICAL CENTER"/>
        <s v="HENRY MAYO NEWHALL  HOSPITAL"/>
        <s v="KAISER FOUNDATION HOSPITAL - WOODLAND HILLS"/>
        <s v="TWIN CITIES COMMUNITY HOSPITAL"/>
        <s v="LAGUNA HONDA HOSPITAL &amp; REHABILITATION CENTER"/>
        <s v="SAINT LOUISE REGIONAL HOSPITAL"/>
        <s v="ORANGE COAST MEMORIAL MEDICAL CENTER"/>
        <s v="KAISER FOUNDATION HOSP SO SACRAMENTO"/>
        <s v="FRESNO SURGICAL HOSPITAL"/>
        <s v="SUTTER MATERNITY &amp; SURGERY CENTER OF SANTA CRUZ"/>
        <s v="STANISLAUS SURGICAL HOSPITAL"/>
        <s v="KAISER FOUNDATION HOSPITAL - BALDWIN PARK"/>
        <s v="PATIENTS' HOSPITAL OF REDDING"/>
        <s v="SOUTHWEST HEALTHCARE SYSTEM"/>
        <s v="MISSION COMMUNITY HOSPITAL"/>
        <s v="SUTTER ROSEVILLE MEDICAL CENTER"/>
        <s v="DAMERON HOSPITAL"/>
        <s v="SAINT FRANCIS MEDICAL CENTER"/>
        <s v="DOCTORS HOSPITAL OF MANTECA"/>
        <s v="SUTTER MEDICAL CENTER, SACRAMENTO"/>
        <s v="MARIAN REGIONAL MEDICAL CENTER"/>
        <s v="SAN MATEO MEDICAL CENTER"/>
        <s v="ADVENTIST MEDICAL CENTER"/>
        <s v="KAISER FOUNDATION HOSPITAL - DOWNEY"/>
        <s v="ST BERNARDINE MEDICAL CENTER"/>
        <s v="PETALUMA VALLEY HOSPITAL"/>
        <s v="SOUTHERN CALIFORNIA HOSPITAL AT HOLLYWOOD"/>
        <s v="VALLEY PRESBYTERIAN HOSPITAL"/>
        <s v="RIDEOUT MEMORIAL HOSPITAL"/>
        <s v="KAISER FOUNDATION HOSPITAL - PANORAMA CITY"/>
        <s v="SAN GABRIEL VALLEY MEDICAL CENTER"/>
        <s v="NOVATO COMMUNITY HOSPITAL"/>
        <s v="KAISER FOUNDATION HOSPITAL FONTANA"/>
        <s v="WOODLAND MEMORIAL HOSPITAL"/>
        <s v="TRI-CITY MEDICAL CENTER"/>
        <s v="ENCINO HOSPITAL MEDICAL CENTER"/>
        <s v="BAKERSFIELD HEART HOSPITAL"/>
        <s v="KAISER FOUNDATION HOSPITAL - FRESNO"/>
        <s v="KECK HOSPITAL OF USC"/>
        <s v="SAN RAMON REGIONAL MEDICAL CTR"/>
        <s v="DESERT VALLEY HOSPITAL"/>
        <s v="KAISER FOUNDATION HOSPITAL-SANTA ROSA"/>
        <s v="COMMUNITY HOSPITAL OF LONG BEACH"/>
        <s v="WHITTIER HOSPITAL MEDICAL CENTER"/>
        <s v="OLYMPIA MEDICAL CENTER"/>
        <s v="ANAHEIM GLOBAL MEDICAL CENTER"/>
        <s v="MIRACLE MILE MEDICAL CENTER"/>
        <s v="SOUTH COAST GLOBAL MEDICAL CENTER"/>
        <s v="GARFIELD MEDICAL CENTER"/>
        <s v="KAISER FOUNDATION HOSPITAL MANTECA"/>
        <s v="GREATER EL MONTE COMMUNITY HOSPITAL"/>
        <s v="MARINA DEL REY HOSPITAL"/>
        <s v="CHAPMAN GLOBAL MEDICAL CENTER"/>
        <s v="MONTEREY PARK HOSPITAL"/>
        <s v="CENTINELA HOSPITAL MEDICAL CENTER"/>
        <s v="CATALINA ISLAND MEDICAL CENTER"/>
        <s v="FAIRCHILD MEDICAL CENTER"/>
        <s v="REDWOOD MEMORIAL HOSPITAL"/>
        <s v="SUTTER LAKESIDE HOSPITAL"/>
        <s v="SURPRISE VALLEY COMMUNITY HOSPITAL"/>
        <s v="MOUNTAINS COMMUNITY HOSPITAL"/>
        <s v="TRINITY HOSPITAL"/>
        <s v="KERN VALLEY HEALTHCARE DISTRICT"/>
        <s v="MAYERS MEMORIAL HOSPITAL"/>
        <s v="PLUMAS DISTRICT HOSPITAL"/>
        <s v="COLORADO RIVER MEDICAL CENTER"/>
        <s v="MOTION PICTURE &amp; TELEVISION HOSPITAL"/>
        <s v="LOS ALAMITOS MEDICAL CENTER"/>
        <s v="MADERA COMMUNITY HOSPITAL"/>
        <s v="GLENN MEDICAL CENTER"/>
        <s v="ORCHARD HOSPITAL"/>
        <s v="SETON MEDICAL CENTER"/>
        <s v="PROVIDENCE HOLY CROSS MEDICAL CENTER"/>
        <s v="HAZEL HAWKINS MEMORIAL HOSPITAL"/>
        <s v="RONALD REAGAN U C L A MEDICAL CENTER"/>
        <s v="MERCY HOSPITAL"/>
        <s v="PROVIDENCE SAINT JOHN'S HEALTH CENTER"/>
        <s v="SUTTER SANTA ROSA REGIONAL HOSPITAL"/>
        <s v="SONOMA WEST MEDICAL CENTER"/>
        <s v="EASTERN PLUMAS HOSPITAL - PORTOLA CAMPUS"/>
        <s v="CASA COLINA HOSPITAL"/>
        <s v="FRANK R HOWARD MEMORIAL HOSPITAL"/>
        <s v="TEMECULA VALLEY HOSPITAL"/>
        <s v="MAMMOTH HOSPITAL"/>
        <s v="SAN LEANDRO HOSPITAL"/>
        <s v="KAISER FOUNDATION HOSPITAL - SAN LEANDRO"/>
        <s v="SOUTHERN INYO HOSPITAL"/>
        <s v="KAISER FOUNDATION HOSPITAL - ROSEVILLE"/>
        <s v="COLLEGE MEDICAL CENTER"/>
        <s v="JEROLD PHELPS COMMUNITY HOSPITAL"/>
        <s v="MARTIN LUTHER KING, JR. COMMUNITY HOSPITAL"/>
        <s v="ADVENTIST HEALTH MEDICAL CENTER TEHACHAPI VALLEY"/>
        <s v="FOOTHILL REGIONAL MEDICAL CENTER"/>
        <s v="JOHN C FREMONT HEALTHCARE DISTRICT"/>
        <s v="MARSHALL MEDICAL CENTER"/>
        <s v="SIERRA VIEW MEDICAL CENTER"/>
        <s v="DESERT REGIONAL MEDICAL CENTER"/>
        <s v="METHODIST HOSPITAL OF SOUTHERN CA"/>
        <s v="ARROWHEAD REGIONAL MEDICAL CENTER"/>
        <s v="WHITE MEMORIAL MEDICAL CENTER"/>
        <s v="OAK VALLEY HOSPITAL DISTRICT"/>
        <s v="ANTELOPE VALLEY HOSPITAL"/>
        <s v="KAISER FOUNDATION HOSPITAL - OAKLAND/RICHMOND"/>
        <s v="GLENDALE MEM HOSPITAL &amp; HLTH CENTER"/>
        <s v="KAISER FOUNDATION HOSPITAL - SOUTH SAN FRANCISCO"/>
        <s v="CALIFORNIA PACIFIC MEDICAL CTR - ST. LUKE'S CAMPUS"/>
        <s v="COMMUNITY REGIONAL MEDICAL CENTER"/>
        <s v="KAISER FOUNDATION HOSPITAL - WALNUT CREEK"/>
        <s v="HOLLYWOOD PRESBYTERIAN MEDICAL CENTER"/>
        <s v="ST JOSEPH HOSPITAL"/>
        <s v="KAISER FOUNDATION HOSPITAL AND REHAB CENTER"/>
        <s v="SONOMA VALLEY HOSPITAL"/>
        <s v="COMMUNITY HOSPITAL OF SAN BERNARDINO"/>
        <s v="PARKVIEW COMMUNITY HOSPITAL MEDICAL CENTER"/>
        <s v="KAISER FOUNDATION HOSPITAL - SAN FRANCISCO"/>
        <s v="KAISER FOUNDATION HOSPITAL - LOS ANGELES"/>
        <s v="COMMUNITY HOSPITAL OF THE MONTEREY PENINSULA"/>
        <s v="KAISER FOUNDATION HOSPITAL-SAN JOSE"/>
        <s v="SAN DIMAS COMMUNITY HOSPITAL"/>
        <s v="LA PALMA INTERCOMMUNITY HOSPITAL"/>
        <s v="METHODIST HOSPITAL OF SACRAMENTO"/>
        <s v="LAKEWOOD REGIONAL MEDICAL CENTER"/>
        <s v="CHINO VALLEY MEDICAL CENTER"/>
        <s v="EISENHOWER MEDICAL CENTER"/>
        <s v="UNIVERSITY OF CALIFORNIA DAVIS MEDICAL CENTER"/>
        <s v="DELANO REGIONAL MEDICAL CENTER"/>
        <s v="PLACENTIA LINDA HOSPITAL"/>
        <s v="FOOTHILL PRESBYTERIAN HOSPITAL"/>
        <s v="ST JOHNS PLEASANT VALLEY HOSPITAL"/>
        <s v="SADDLEBACK MEMORIAL MEDICAL CENTER"/>
        <s v="EAST LOS ANGELES DOCTORS HOSPITAL"/>
        <s v="LOS ANGELES COMMUNITY HOSPITAL"/>
        <s v="SCRIPPS MERCY HOSPITAL"/>
        <s v="ST JOHNS REGIONAL MEDICAL CENTER"/>
        <s v="SUTTER SOLANO MEDICAL CENTER"/>
        <s v="SAINT AGNES MEDICAL CENTER"/>
        <s v="NORTHRIDGE HOSPITAL MEDICAL CENTER"/>
        <s v="REGIONAL MEDICAL CENTER OF SAN JOSE"/>
        <s v="USC VERDUGO HILLS HOSPITAL"/>
        <s v="SANTA MONICA - UCLA MED CTR &amp; ORTHOPAEDIC HOSPITAL"/>
        <s v="LOMPOC VALLEY MEDICAL CENTER"/>
        <s v="PALOMAR HEALTH DOWNTOWN CAMPUS"/>
        <s v="SHARP MEMORIAL HOSPITAL"/>
        <s v="ST JOSEPH'S MEDICAL CENTER OF STOCKTON"/>
        <s v="COMMUNITY HOSPITAL OF HUNTINGTON PARK"/>
        <s v="SAN ANTONIO REGIONAL HOSPITAL"/>
        <s v="WEST COVINA MEDICAL CENTER, INC"/>
        <s v="HOAG MEMORIAL HOSPITAL PRESBYTERIAN"/>
        <s v="SONOMA DEVELOPMENTAL CENTER"/>
        <s v="MISSION HOSPITAL REGIONAL MED CENTER"/>
        <s v="ORANGE COUNTY GLOBAL MEDICAL CENTER"/>
        <s v="KAISER FOUNDATION HOSPITAL - ANTIOCH"/>
        <s v="MENLO PARK SURGICAL HOSPITAL"/>
        <s v="ALVARADO HOSPITAL MEDICAL CENTER"/>
        <s v="SUTTER SURGICAL HOSPITAL - NORTH VALLEY"/>
        <s v="SILVER LAKE MEDICAL CENTER"/>
        <s v="MONTCLAIR HOSPITAL MEDICAL CENTER"/>
        <s v="PROVIDENCE TARZANA MEDICAL CENTER"/>
        <s v="KAISER FOUNDATION HOSPITAL-MORENO VALLEY"/>
        <s v="KAISER FOUNDATION HOSPITAL - VACAVILLE"/>
        <s v="COAST PLAZA HOSPITAL"/>
        <s v="HOAG ORTHOPEDIC INSTITUTE"/>
        <s v="LOMA LINDA UNIVERSITY MEDICAL CENTER-MURRIETA"/>
        <s v="SHERMAN OAKS HOSPITAL"/>
        <s v="SHASTA REGIONAL MEDICAL CENTER"/>
        <s v="LOMA LINDA UNIVERSITY CHILDREN'S HOSPITAL"/>
        <s v="FEATHER RIVER HOSPITAL"/>
        <s v="WASHINGTON HOSPITAL"/>
        <s v="ALAMEDA HOSPITAL"/>
        <s v="POMONA VALLEY HOSPITAL MEDICAL CENTER"/>
        <s v="AHMC ANAHEIM REGIONAL MEDICAL CENTER"/>
        <s v="WATSONVILLE COMMUNITY HOSPITAL"/>
        <s v="EAST VALLEY GLENDORA HOSPITAL"/>
        <s v="GARDEN GROVE HOSPITAL &amp; MEDICAL CENTER"/>
        <s v="PALMDALE REGIONAL MEDICAL CENTER"/>
        <s v="ADVENTIST MEDICAL CENTER - REEDLEY"/>
        <s v="SAN FRANCISCO GENERAL HOSPITAL"/>
        <s v="HI-DESERT MEDICAL CENTER"/>
        <s v="ADVENTIST HEALTH SIMI VALLEY"/>
        <s v="NATIVIDAD MEDICAL CENTER"/>
        <s v="SHARP CORONADO HOSPITAL AND HLTHCR CTR"/>
        <s v="DOMINICAN HOSPITAL"/>
        <s v="GLENDALE ADVENTIST MEDICAL CENTER"/>
        <s v="FRENCH HOSPITAL MEDICAL CENTER"/>
        <s v="GOOD SAMARITAN HOSPITAL"/>
        <s v="PROVIDENCE SAINT JOSEPH MEDICAL CTR"/>
        <s v="MENIFEE VALLEY MEDICAL CENTER"/>
        <s v="LAC/RANCHO LOS AMIGOS NATIONAL REHABILITATION  CTR"/>
        <s v="CLOVIS COMMUNITY MEDICAL CENTER"/>
        <s v="MERCY MEDICAL CENTER"/>
        <s v="WEST ANAHEIM MEDICAL CENTER"/>
        <s v="WEST HILLS HOSPITAL &amp; MEDICAL CENTER"/>
        <s v="LONG BEACH MEMORIAL MEDICAL CENTER"/>
        <s v="MEMORIAL HOSPITAL OF GARDENA"/>
        <s v="SCRIPPS MEMORIAL HOSPITAL - ENCINITAS"/>
        <s v="ST MARY'S MEDICAL CENTER"/>
        <s v="SUTTER DELTA MEDICAL CENTER"/>
        <s v="SAINT VINCENT MEDICAL CENTER"/>
        <s v="JOHN F KENNEDY MEMORIAL HOSPITAL"/>
        <s v="JOHN MUIR MEDICAL CENTER - CONCORD CAMPUS"/>
        <s v="HUNTINGTON BEACH HOSPITAL"/>
        <s v="KAISER FOUNDATION HOSPITAL - SAN DIEGO"/>
        <s v="KAISER FOUNDATION HOSPITAL"/>
        <s v="PACIFIC ALLIANCE MEDICAL CENTER"/>
        <s v="ST HELENA HOSPITAL"/>
        <s v="MERCY GENERAL HOSPITAL"/>
        <s v="SUTTER AMADOR HOSPITAL"/>
        <s v="QUEEN OF THE VALLEY MEDICAL CENTER"/>
        <s v="CALIFORNIA PACIFIC MEDICAL CTR-DAVIES CAMPUS HOSP"/>
        <s v="RIVERSIDE COMMUNITY HOSPITAL"/>
        <s v="ST ROSE HOSPITAL"/>
        <s v="MILLS-PENINSULA MEDICAL CENTER"/>
        <s v="ALTA BATES SUMMIT MEDICAL CENTER"/>
        <s v="LAC/OLIVE VIEW-UCLA MEDICAL CENTER"/>
        <s v="OROVILLE HOSPITAL"/>
        <s v="PARADISE VALLEY HOSPITAL"/>
        <s v="BAKERSFIELD MEMORIAL HOSPITAL"/>
        <s v="UC SAN DIEGO HEALTH HILLCREST - HILLCREST MED CTR"/>
        <s v="MAD RIVER COMMUNITY HOSPITAL"/>
        <s v="ST ELIZABETH COMMUNITY HOSPITAL"/>
        <s v="SANTA CLARA VALLEY MEDICAL CENTER"/>
        <s v="ENLOE MEDICAL CENTER"/>
        <s v="EL CENTRO REGIONAL MEDICAL CENTER"/>
        <s v="CALIFORNIA PACIFIC MEDICAL CTR-PACIFIC CAMPUS HOSP"/>
        <s v="KAWEAH DELTA MEDICAL CENTER"/>
        <s v="GROSSMONT HOSPITAL"/>
        <s v="KAISER FOUNDATION HOSPITAL-SANTA CLARA"/>
        <s v="PROVIDENCE LITTLE CO OF MARY MED CTR SAN PEDRO"/>
        <s v="SAN GORGONIO MEMORIAL HOSPITAL"/>
        <s v="VENTURA COUNTY MEDICAL CENTER"/>
        <s v="PRESBYTERIAN INTERCOMMUNITY HOSPITAL"/>
        <s v="O'CONNOR HOSPITAL"/>
        <s v="GEORGE L MEE MEMORIAL HOSPITAL"/>
        <s v="ST MARY MEDICAL CENTER"/>
        <s v="CALIFORNIA HOSPITAL MEDICAL CENTER LA"/>
        <s v="SIERRA NEVADA MEMORIAL HOSPITAL"/>
        <s v="SANTA ROSA MEMORIAL HOSPITAL"/>
        <s v="SAINT FRANCIS MEMORIAL HOSPITAL"/>
        <s v="EMANUEL MEDICAL CENTER"/>
        <s v="ST JUDE MEDICAL CENTER"/>
        <s v="JOHN MUIR MEDICAL CENTER - WALNUT CREEK CAMPUS"/>
        <s v="SAN JOAQUIN GENERAL HOSPITAL"/>
        <s v="SHARP CHULA VISTA MEDICAL CENTER"/>
        <s v="SEQUOIA HOSPITAL"/>
        <s v="SUTTER AUBURN FAITH HOSPITAL"/>
        <s v="MEMORIAL HOSPITAL LOS BANOS"/>
        <s v="MERCY SAN JUAN MEDICAL CENTER"/>
        <s v="LOS ROBLES HOSPITAL &amp; MEDICAL CENTER"/>
        <s v="KAISER FOUNDATION HOSPITAL - WEST LA"/>
        <s v="FAIRVIEW DEVELOPMENTAL CENTER"/>
        <s v="FOUNTAIN VALLEY REGIONAL HOSPITAL &amp; MEDICAL CENTER"/>
        <s v="MEMORIAL MEDICAL CENTER"/>
        <s v="COLLEGE HOSPITAL COSTA MESA"/>
        <s v="SUTTER DAVIS HOSPITAL"/>
        <s v="KAISER FOUNDATION HOSPITAL - ORANGE COUNTY - ANAHE"/>
        <s v="KAISER FOUNDATION HOSPITAL - REDWOOD CITY"/>
        <s v="PORTERVILLE DEVELOPMENTAL CENTER"/>
        <s v="EDEN MEDICAL CENTER"/>
        <s v="OJAI VALLEY COMMUNITY HOSPITAL"/>
        <s v="SHRINERS HOSPITALS FOR CHILDREN NORTHERN CALIF"/>
        <s v="MARK TWAIN MEDICAL CENTER"/>
        <s v="SANTA YNEZ VALLEY COTTAGE HOSPITAL"/>
        <s v="MENDOCINO COAST DISTRICT HOSPITAL"/>
        <s v="TAHOE FOREST HOSPITAL"/>
        <s v="RIDGECREST REGIONAL HOSPITAL"/>
        <s v="MERCY MEDICAL CENTER MT SHASTA"/>
        <s v="NORTHERN INYO HOSPITAL"/>
        <s v="MODOC MEDICAL CENTER"/>
        <s v="CHILDREN'S HOSPITAL &amp; RESEARCH CENTER OAKLAND"/>
        <s v="LUCILE SALTER PACKARD CHILDREN'S HSP AT STANFORD"/>
        <s v="BARTON MEMORIAL HOSPITAL"/>
        <s v="LAC+USC MEDICAL CENTER"/>
        <s v="PIONEERS MEMORIAL HEALTHCARE DISTRICT"/>
        <s v="PACIFICA HOSPITAL OF THE VALLEY"/>
        <s v="LAC/HARBOR-UCLA MED CENTER"/>
        <s v="LODI MEMORIAL HOSPITAL"/>
        <s v="TULARE REGIONAL MEDICAL CENTER"/>
        <s v="NORTHBAY MEDICAL CENTER"/>
        <s v="TORRANCE MEMORIAL MEDICAL CENTER"/>
        <s v="GOLETA VALLEY COTTAGE HOSPITAL"/>
        <s v="PROVIDENCE LITTLE COMPANY OF MARY MED CTR TORRANCE"/>
        <s v="UNIVERSITY OF CALIFORNIA IRVINE MED CENTER"/>
        <s v="MARIN GENERAL HOSPITAL"/>
        <s v="BEVERLY HOSPITAL"/>
        <s v="KAISER FOUNDATION HOSPITAL - SOUTH BAY"/>
        <s v="PIH HOSPITAL - DOWNEY"/>
        <s v="PALO VERDE HOSPITAL"/>
        <s v="SUTTER COAST HOSPITAL"/>
        <s v="HUNTINGTON MEMORIAL HOSPITAL"/>
        <s v="HEALTHBRIDGE CHILDREN'S HOSPITAL - ORANGE"/>
        <s v="RADY CHILDREN'S HOSPITAL - SAN DIEGO"/>
        <s v="CHILDREN'S HOSPITAL OF ORANGE COUNTY"/>
        <s v="VALLEY CHILDREN'S HOSPITAL"/>
        <s v="CHILDREN'S HOSP OF LOS ANGELES"/>
        <s v="CHILDREN'S HOSPITAL AT MISSION"/>
        <s v="ST HELENA HOSPITAL-CLEARLAKE"/>
        <s v="SCRIPPS MEMORIAL HOSPITAL LA JOLLA"/>
        <s v="EL CAMINO HOSPITAL"/>
        <s v="BARSTOW COMMUNITY HOSPITAL"/>
        <s v="SALINAS VALLEY MEMORIAL HOSPITAL"/>
        <s v="UKIAH VALLEY MEDICAL CENTER"/>
        <s v="HIGHLAND HOSPITAL"/>
        <s v="ALTA BATES SUMMIT MEDICAL CENTER - ALTA BATES CAMP"/>
        <s v="KERN MEDICAL CENTER"/>
        <s v="CORONA REGIONAL MEDICAL CENTER"/>
        <s v="BANNER LASSEN MEDICAL CENTER"/>
        <s v="SENECA DISTRICT HOSPITAL"/>
        <s v="HEALDSBURG DISTRICT HOSPITAL"/>
        <s v="STANFORD HEALTH CARE - VALLEYCARE"/>
        <s v="ALHAMBRA HOSPITAL MEDICAL CENTER"/>
        <s v="CONTRA COSTA REGIONAL MEDICAL CENTER"/>
        <s v="RIVERSIDE UNIVERSITY HEALTH SYSTEM-MEDICAL CENTER"/>
        <s v="REDLANDS COMMUNITY HOSPITAL"/>
        <s v="SUTTER TRACY COMMUNITY HOSPITAL"/>
        <s v="ADVENTIST HEALTH SONORA"/>
        <s v="LOMA LINDA UNIVERSITY MEDICAL CENTER"/>
        <s v="MERCY HOSPITAL OF FOLSOM"/>
        <s v="KAISER FOUNDATION HOSPITAL - SACRAMENTO"/>
        <s v="HEMET VALLEY MEDICAL CENTER"/>
        <s v="COMMUNITY MEMORIAL HOSPITAL SAN BUENAVENTURA"/>
        <s v="SANTA BARBARA COTTAGE HOSPITAL"/>
        <s v="COALINGA REGIONAL MEDICAL CENTER"/>
        <s v="SCRIPPS GREEN HOSPITAL"/>
        <s v="CITRUS VALLEY MEDICAL CENTER-IC CAMPUS"/>
        <s v="CHINESE HOSPITAL"/>
        <s v="ADVENTIST HEALTH BAKERSFIELD"/>
        <s v="KAISER FOUNDATION HOSPITAL - FREMONT"/>
        <s v="SIERRA VISTA REGIONAL MEDICAL CENTER"/>
        <s v="VICTOR VALLEY GLOBAL MEDICAL CENTER"/>
        <s v="DOCTORS MEDICAL CENTER"/>
        <s v="STANFORD HEALTH CARE"/>
        <s v="UCSF MEDICAL CENTER"/>
        <s v="SHRINERS HOSPITALS FOR CHILDREN"/>
        <s v="MILLER CHILDREN'S HOSPITAL"/>
        <s v="BEAR VALLEY COMMUNITY HOSPITAL"/>
        <s v="CENTURA HEALTH-ST THOMAS MORE HOSPITAL"/>
        <s v="MERCY REGIONAL MEDICAL CENTER"/>
        <s v="LONGMONT UNITED HOSPITAL"/>
        <s v="UNIVERSITY COLO HEALTH MEMORIAL HOSPITAL CENTRAL"/>
        <s v="MONTROSE MEMORIAL HOSPITAL"/>
        <s v="SAN LUIS VALLEY HEALTH"/>
        <s v="DENVER HEALTH MEDICAL CENTER"/>
        <s v="PRESBYTERIAN ST LUKES MEDICAL CENTER"/>
        <s v="CENTURA HEALTH-ST ANTHONY HOSPITAL"/>
        <s v="POUDRE VALLEY HOSPITAL"/>
        <s v="PLATTE VALLEY MEDICAL CENTER"/>
        <s v="LUTHERAN MEDICAL CENTER"/>
        <s v="CENTURA HEALTH-ST MARY CORWIN MEDICAL CENTER"/>
        <s v="PARKVIEW MEDICAL CENTER INC"/>
        <s v="PIONEERS MEDICAL CENTER"/>
        <s v="NORTH COLORADO MEDICAL CENTER"/>
        <s v="PIKES PEAK REGIONAL HOSPITAL"/>
        <s v="KEEFE MEMORIAL HOSPITAL"/>
        <s v="FOOTHILLS HOSPITAL"/>
        <s v="CENTURA HEALTH-PORTER ADVENTIST HOSPITAL"/>
        <s v="DELTA COUNTY MEMORIAL HOSPITAL"/>
        <s v="ROSE MEDICAL CENTER"/>
        <s v="YAMPA VALLEY MEDICAL CENTER"/>
        <s v="MCKEE MEDICAL CENTER"/>
        <s v="ST MARYS  MEDICAL CENTER"/>
        <s v="UNIVERSITY OF COLORADO HOSPITAL AUTHORITY"/>
        <s v="VAIL HEALTH HOSPITAL"/>
        <s v="SWEDISH MEDICAL CENTER"/>
        <s v="SAINT JOSEPH HOSPITAL"/>
        <s v="COMMUNITY HOSPITAL"/>
        <s v="COLORADO PLAINS MEDICAL CENTER"/>
        <s v="CENTURA HEALTH-PENROSE ST FRANCIS HEALTH SERVICES"/>
        <s v="STERLING REGIONAL MEDCENTER"/>
        <s v="MEDICAL CENTER OF AURORA, THE"/>
        <s v="NORTH SUBURBAN MEDICAL CENTER"/>
        <s v="ST ANTHONY NORTH HEALTH CAMPUS"/>
        <s v="CASTLE ROCK ADVENTIST HOSPITAL"/>
        <s v="BANNER FORT COLLINS MEDICAL CENTER"/>
        <s v="MEDICAL CENTER OF THE ROCKIES"/>
        <s v="SCL HEALTH COMMUNITY HOSPITAL- WESTMINSTER"/>
        <s v="EAST MORGAN COUNTY HOSPITAL"/>
        <s v="WEISBROD MEMORIAL COUNTY HOSPITAL"/>
        <s v="MELISSA MEMORIAL HOSPITAL"/>
        <s v="ST ANTHONY SUMMIT MEDICAL CENTER"/>
        <s v="HAXTUN HOSPITAL DISTRICT"/>
        <s v="KIT CARSON COUNTY MEMORIAL HOSPITAL"/>
        <s v="SOUTHEAST COLORADO HOSPITAL"/>
        <s v="WRAY COMMUNITY DISTRICT HOSPITAL"/>
        <s v="MEMORIAL HOSPITAL, THE"/>
        <s v="ESTES PARK MEDICAL CENTER"/>
        <s v="MT SAN RAFAEL HOSPITAL"/>
        <s v="ST VINCENT HOSPITAL GENERAL DISTRICT"/>
        <s v="GUNNISON VALLEY HOSPITAL"/>
        <s v="RANGELY DISTRICT HOSPITAL"/>
        <s v="VALLEY VIEW HOSPITAL ASSOCIATION"/>
        <s v="PARKER ADVENTIST HOSPITAL"/>
        <s v="RIO GRANDE HOSPITAL"/>
        <s v="COLORADO CANYONS HOSPITAL AND MEDICAL CENTER"/>
        <s v="ORTHOCOLORADO HOSPITAL AT ST ANTHONY MED CAMPUS"/>
        <s v="LINCOLN COMMUNITY HOSPITAL"/>
        <s v="SKY RIDGE MEDICAL CENTER"/>
        <s v="NATIONAL JEWISH HEALTH"/>
        <s v="GOOD SAMARITAN MEDICAL CENTER"/>
        <s v="CENTURA HEALTH-AVISTA ADVENTIST HOSPITAL"/>
        <s v="CENTURA HEALTH-LITTLETON ADVENTIST HOSPITAL"/>
        <s v="ANIMAS SURGICAL HOSPITAL, LLC"/>
        <s v="CHILDRENS HOSPITAL COLORADO"/>
        <s v="YUMA DISTRICT HOSPITAL"/>
        <s v="MIDDLE PARK MEDICAL CENTER"/>
        <s v="GRAND RIVER MEDICAL CENTER"/>
        <s v="SAN LUIS VALLEY HEALTH CONEJOS COUNTY HOSPITAL"/>
        <s v="SOUTHWEST MEMORIAL HOSPITAL"/>
        <s v="PAGOSA SPRINGS MEDICAL CENTER"/>
        <s v="ASPEN VALLEY HOSPITAL"/>
        <s v="PROWERS MEDICAL CENTER"/>
        <s v="HEART OF THE ROCKIES REGIONAL MEDICAL CENTER"/>
        <s v="SPANISH PEAKS REGIONAL HEALTH CENTER"/>
        <s v="SEDGWICK COUNTY MEMORIAL HOSPITAL"/>
        <s v="ST FRANCIS HOSPITAL &amp; MEDICAL CENTER"/>
        <s v="DAY KIMBALL HOSPITAL"/>
        <s v="WATERBURY HOSPITAL"/>
        <s v="LAWRENCE &amp; MEMORIAL HOSPITAL"/>
        <s v="SHARON HOSPITAL"/>
        <s v="BRISTOL HOSPITAL"/>
        <s v="STAMFORD HOSPITAL"/>
        <s v="SAINT MARY'S HOSPITAL"/>
        <s v="GREENWICH HOSPITAL ASSOCIATION -"/>
        <s v="CHARLOTTE HUNGERFORD HOSPITAL"/>
        <s v="WINDHAM COMM MEM HOSP &amp; HATCH HOSP"/>
        <s v="MIDSTATE MEDICAL CENTER"/>
        <s v="MANCHESTER MEMORIAL HOSPITAL"/>
        <s v="ROCKVILLE GENERAL HOSPITAL"/>
        <s v="WILLIAM W BACKUS HOSPITAL"/>
        <s v="JOHNSON MEMORIAL HOSPITAL"/>
        <s v="YALE-NEW HAVEN HOSPITAL"/>
        <s v="MILFORD HOSPITAL, INC"/>
        <s v="BRIDGEPORT HOSPITAL"/>
        <s v="HARTFORD HOSPITAL"/>
        <s v="CONNECTICUT HOSPICE INC,THE"/>
        <s v="GRIFFIN HOSPITAL"/>
        <s v="HOSPITAL OF CENTRAL CONNECTICUT, THE"/>
        <s v="NORWALK HOSPITAL ASSOCIATION"/>
        <s v="ST VINCENT'S MEDICAL CENTER"/>
        <s v="JOHN DEMPSEY HOSPITAL"/>
        <s v="HEBREW HOME AND HOSPITAL INC"/>
        <s v="MIDDLESEX HOSPITAL"/>
        <s v="DANBURY HOSPITAL"/>
        <s v="CONNECTICUT CHILDRENS MEDICAL CENTER"/>
        <s v="MASONICARE HEALTH CENTER"/>
        <s v="UNITED MEDICAL CENTER"/>
        <s v="MEDSTAR WASHINGTON HOSPITAL CENTER"/>
        <s v="SIBLEY MEMORIAL HOSPITAL"/>
        <s v="MEDSTAR GEORGETOWN UNIVERSITY HOSPITAL"/>
        <s v="GEORGE WASHINGTON UNIV HOSPITAL"/>
        <s v="CHILDREN'S HOSPITAL NMC"/>
        <s v="HOWARD UNIVERSITY HOSPITAL"/>
        <s v="BEEBE MEDICAL CENTER"/>
        <s v="BAYHEALTH - MILFORD MEMORIAL HOSPITAL"/>
        <s v="NANTICOKE MEMORIAL HOSPITAL"/>
        <s v="ALFRED I DUPONT HOSPITAL FOR CHILDREN"/>
        <s v="BAYHEALTH - KENT GENERAL HOSPITAL"/>
        <s v="CHRISTIANA CARE HEALTH SERVICES, INC."/>
        <s v="ST FRANCIS HOSPITAL"/>
        <s v="FLAGLER HOSPITAL"/>
        <s v="SARASOTA MEMORIAL HOSPITAL"/>
        <s v="BAPTIST MEDICAL CENTER JACKSONVILLE"/>
        <s v="JFK MEDICAL CENTER"/>
        <s v="VENICE REGIONAL MEDICAL CENTER - BAYFRONT HEALTH"/>
        <s v="BAYFRONT HEALTH BROOKSVILLE"/>
        <s v="INDIAN RIVER MEDICAL CENTER"/>
        <s v="JACKSON HOSPITAL"/>
        <s v="FLORIDA HOSPITAL FLAGLER"/>
        <s v="LEHIGH REGIONAL MEDICAL CENTER"/>
        <s v="FLORIDA HOSPITAL HEARTLAND MEDICAL CENTER"/>
        <s v="BAPTIST HOSPITAL"/>
        <s v="SHANDS LAKE SHORE REGIONAL MEDICAL CENTER"/>
        <s v="ALL CHILDREN'S HOSPITAL, INC"/>
        <s v="SHRINERS HOSPITALS FOR CHILDREN-TAMPA"/>
        <s v="RAULERSON HOSPITAL"/>
        <s v="FAWCETT MEMORIAL HOSPITAL"/>
        <s v="WESTSIDE REGIONAL MEDICAL CENTER"/>
        <s v="ANNE BATES LEACH EYE HOSPITAL"/>
        <s v="GULF COAST REGIONAL MEDICAL CENTER"/>
        <s v="MEMORIAL HOSPITAL PEMBROKE"/>
        <s v="ST LUCIE MEDICAL CENTER"/>
        <s v="ORANGE PARK MEDICAL CENTER"/>
        <s v="BRANDON REGIONAL HOSPITAL"/>
        <s v="WEST BOCA MEDICAL CENTER"/>
        <s v="CAPITAL REGIONAL MEDICAL CENTER"/>
        <s v="OAK HILL HOSPITAL"/>
        <s v="SEVEN RIVERS REGIONAL MEDICAL CENTER"/>
        <s v="SOUTH BAY HOSPITAL"/>
        <s v="JUPITER MEDICAL CENTER"/>
        <s v="GULF BREEZE HOSPITAL"/>
        <s v="ENGLEWOOD COMMUNITY HOSPITAL"/>
        <s v="MEASE COUNTRYSIDE HOSPITAL"/>
        <s v="TAMPA COMMUNITY HOSPITAL"/>
        <s v="JACKSON MEMORIAL HOSPITAL"/>
        <s v="HOLMES REGIONAL MEDICAL CENTER"/>
        <s v="UF HEALTH JACKSONVILLE"/>
        <s v="FLORIDA HOSPITAL MEMORIAL MEDICAL CENTER"/>
        <s v="FLORIDA HOSPITAL NORTH PINELLAS"/>
        <s v="MORTON PLANT NORTH BAY HOSPITAL"/>
        <s v="MUNROE REGIONAL MEDICAL CENTER"/>
        <s v="HIALEAH HOSPITAL"/>
        <s v="STEWARD ROCKLEDGE HOSPITAL"/>
        <s v="BROWARD HEALTH NORTH"/>
        <s v="ST ANTHONYS HOSPITAL"/>
        <s v="FLORIDA HOSPITAL CARROLLWOOD"/>
        <s v="SOUTH LAKE HOSPITAL"/>
        <s v="JAY HOSPITAL"/>
        <s v="WINTER HAVEN HOSPITAL"/>
        <s v="HIGHLANDS REGIONAL MEDICAL CENTER"/>
        <s v="ST JOSEPHS HOSPITAL"/>
        <s v="HEALTHMARK REGIONAL MEDICAL CENTER"/>
        <s v="BAYFRONT HEALTH PORT CHARLOTTE"/>
        <s v="BAPTIST MEDICAL CENTER - BEACHES"/>
        <s v="FLORIDA HOSPITAL FISH MEMORIAL"/>
        <s v="LEESBURG REGIONAL MEDICAL CENTER"/>
        <s v="NICKLAUS CHILDREN'S HOSPITAL"/>
        <s v="FISHERMEN'S HOSPITAL"/>
        <s v="OVIEDO MEDICAL CENTER"/>
        <s v="MARINERS HOSPITAL"/>
        <s v="MIAMI MEDICAL CENTER, THE"/>
        <s v="CALHOUN-LIBERTY HOSPITAL"/>
        <s v="LANDMARK HOSPITAL OF SOUTHWEST FLORIDA"/>
        <s v="HENDRY REGIONAL MEDICAL CENTER"/>
        <s v="FLORIDA HOSPITAL WAUCHULA"/>
        <s v="NORTHWEST FLORIDA COMMUNITY HOSPITAL"/>
        <s v="LAKE BUTLER HOSPITAL"/>
        <s v="DOCTORS MEMORIAL HOSPITAL"/>
        <s v="SHANDS STARKE REGIONAL MEDICAL CENTER"/>
        <s v="NEMOURS CHILDREN'S HOSPITAL"/>
        <s v="STEWARD MELBOURNE HOSPITAL"/>
        <s v="CLEVELAND CLINIC HOSPITAL"/>
        <s v="PALM BAY HOSPITAL"/>
        <s v="FLORIDA HOSPITAL WESLEY CHAPEL"/>
        <s v="ST CLOUD REGIONAL MEDICAL CENTER"/>
        <s v="WEST KENDALL BAPTIST HOSPITAL"/>
        <s v="FLORIDA STATE HOSPITAL UNIT 31 MED"/>
        <s v="VIERA HOSPITAL"/>
        <s v="ST VINCENTS MEDICAL CENTER - CLAY COUNTY"/>
        <s v="DOCTORS HOSPITAL"/>
        <s v="CAMPBELLTON-GRACEVILLE HOSPITAL"/>
        <s v="SACRED HEART HOSPITAL ON THE EMERALD COAST"/>
        <s v="POINCIANA MEDICAL CENTER"/>
        <s v="SHANDS LIVE OAK REGIONAL MEDICAL CENTER"/>
        <s v="ST VINCENT'S MEDICAL CENTER SOUTHSIDE"/>
        <s v="REGIONAL GENERAL HOSPITAL WILLISTON"/>
        <s v="SACRED HEART HOSPITAL ON THE GULF"/>
        <s v="MADISON COUNTY MEMORIAL HOSPITAL"/>
        <s v="GEORGE E WEEMS MEMORIAL HOSPITAL"/>
        <s v="FLORIDA HOSPITAL"/>
        <s v="BAPTIST HOSPITAL OF MIAMI"/>
        <s v="UF HEALTH SHANDS HOSPITAL"/>
        <s v="FLORIDA HOSPITAL DELAND"/>
        <s v="MEMORIAL REGIONAL HOSPITAL"/>
        <s v="FLORIDA HOSPITAL WATERMAN"/>
        <s v="MOUNT SINAI MEDICAL CENTER"/>
        <s v="MEASE DUNEDIN HOSPITAL"/>
        <s v="BROWARD HEALTH MEDICAL CENTER"/>
        <s v="HEALTH CENTRAL"/>
        <s v="BAYFRONT HEALTH PUNTA GORDA"/>
        <s v="ST VINCENT'S MEDICAL CENTER RIVERSIDE"/>
        <s v="MANATEE MEMORIAL HOSPITAL"/>
        <s v="BAYFRONT HEALTH - ST PETERSBURG"/>
        <s v="MARTIN MEDICAL CENTER"/>
        <s v="NORTH SHORE MEDICAL CENTER"/>
        <s v="FLORIDA HOSPITAL ZEPHYRHILLS"/>
        <s v="LARKIN COMMUNITY HOSPITAL PALM SPRINGS CAMPUS"/>
        <s v="BETHESDA HOSPITAL EAST"/>
        <s v="PARRISH MEDICAL CENTER"/>
        <s v="NAPLES COMMUNITY HOSPITAL"/>
        <s v="LEE MEMORIAL HOSPITAL"/>
        <s v="CITRUS MEMORIAL HOSPITAL"/>
        <s v="SACRED HEART HOSPITAL"/>
        <s v="ORLANDO HEALTH"/>
        <s v="FLORIDA HOSPITAL NEW SMYRNA"/>
        <s v="BAY MEDICAL CENTER SACRED HEART HEALTH SYSTEM"/>
        <s v="UNIVERSITY OF MIAMI HOSPITAL"/>
        <s v="HALIFAX HEALTH MEDICAL CENTER"/>
        <s v="DELRAY MEDICAL CENTER"/>
        <s v="MEMORIAL HOSPITAL WEST"/>
        <s v="LAKEWOOD RANCH MEDICAL CENTER"/>
        <s v="PHYSICIANS REGIONAL MEDICAL CENTER - PINE RIDGE"/>
        <s v="DOUGLAS GARDENS HOSPITAL"/>
        <s v="BROWARD HEALTH CORAL SPRINGS"/>
        <s v="WESTCHESTER GENERAL HOSPITAL"/>
        <s v="MEMORIAL HOSPITAL MIRAMAR"/>
        <s v="PALMS WEST HOSPITAL"/>
        <s v="WELLINGTON REGIONAL MEDICAL CENTER LLC"/>
        <s v="VILLAGES REGIONAL HOSPITAL, THE"/>
        <s v="SANTA ROSA MEDICAL CENTER"/>
        <s v="OSCEOLA REGIONAL MEDICAL CENTER"/>
        <s v="LAKE WALES MEDICAL CENTER"/>
        <s v="BARTOW REGIONAL MEDICAL CENTER"/>
        <s v="NORTH OKALOOSA MEDICAL CENTER"/>
        <s v="DOCTOR'S MEMORIAL HOSPITAL INC"/>
        <s v="LAKE CITY MEDICAL CENTER"/>
        <s v="MEMORIAL HOSPITAL JACKSONVILLE"/>
        <s v="CENTRAL FLORIDA REGIONAL HOSPITAL"/>
        <s v="MORTON PLANT HOSPITAL"/>
        <s v="TALLAHASSEE MEMORIAL HOSPITAL"/>
        <s v="ED FRASER MEMORIAL HOSPITAL"/>
        <s v="CAPE CANAVERAL HOSPITAL"/>
        <s v="LOWER KEYS MEDICAL CENTER"/>
        <s v="SOUTH FLORIDA BAPTIST HOSPITAL"/>
        <s v="BOCA RATON REGIONAL HOSPITAL"/>
        <s v="DESOTO MEMORIAL HOSPITAL"/>
        <s v="SOUTH MIAMI HOSPITAL"/>
        <s v="LARKIN COMMUNITY HOSPITAL"/>
        <s v="LAKESIDE MEDICAL CENTER"/>
        <s v="TWIN CITIES HOSPITAL"/>
        <s v="ST PETERSBURG GENERAL HOSPITAL"/>
        <s v="PALM BEACH GARDENS MEDICAL CENTER"/>
        <s v="DOCTORS HOSPITAL OF SARASOTA"/>
        <s v="OCALA REGIONAL MEDICAL CENTER"/>
        <s v="TAMPA GENERAL HOSPITAL"/>
        <s v="MEDICAL CENTER OF TRINITY"/>
        <s v="MAYO CLINIC"/>
        <s v="AVENTURA HOSPITAL AND MEDICAL CENTER"/>
        <s v="LAKELAND REGIONAL MEDICAL CENTER"/>
        <s v="FLORIDA HOSPITAL TAMPA"/>
        <s v="PALMS OF PASADENA HOSPITAL"/>
        <s v="BAPTIST MEDICAL CENTER - NASSAU"/>
        <s v="PLANTATION GENERAL HOSPITAL"/>
        <s v="HOMESTEAD HOSPITAL"/>
        <s v="PALMETTO GENERAL HOSPITAL"/>
        <s v="NORTH FLORIDA REGIONAL MEDICAL CENTER"/>
        <s v="CORAL GABLES HOSPITAL"/>
        <s v="KENDALL REGIONAL MEDICAL CENTER"/>
        <s v="GULF COAST MEDICAL CENTER LEE MEM HEALTH SYSTEM"/>
        <s v="BROWARD HEALTH IMPERIAL POINT"/>
        <s v="BAYFRONT HEALTH DADE CITY"/>
        <s v="BLAKE MEDICAL CENTER"/>
        <s v="FORT WALTON BEACH MEDICAL CENTER"/>
        <s v="LAWNWOOD REGIONAL MEDICAL CENTER &amp; HEART INSTITUTE"/>
        <s v="UNIVERSITY HOSPITAL AND MEDICAL CENTER"/>
        <s v="PUTNAM COMMUNITY MEDICAL CENTER"/>
        <s v="WEST FLORIDA HOSPITAL"/>
        <s v="NORTHSIDE HOSPITAL"/>
        <s v="SEBASTIAN RIVER MEDICAL CENTER"/>
        <s v="MEMORIAL HOSPITAL OF TAMPA"/>
        <s v="REGIONAL MEDICAL CENTER BAYONET POINT"/>
        <s v="LARGO MEDICAL CENTER"/>
        <s v="CAPE CORAL HOSPITAL"/>
        <s v="HEART OF FLORIDA REGIONAL MEDICAL CENTER"/>
        <s v="OCONEE REGIONAL MEDICAL CENTER"/>
        <s v="CHESTATEE REGIONAL HOSPITAL"/>
        <s v="MEMORIAL HOSPITAL AND MANOR"/>
        <s v="IRWIN COUNTY HOSPITAL"/>
        <s v="WAYNE MEMORIAL HOSPITAL"/>
        <s v="SOUTH GEORGIA MEDICAL CENTER"/>
        <s v="TAYLOR REGIONAL HOSPITAL"/>
        <s v="SOUTHEAST GEORGIA HEALTH SYSTEM- CAMDEN CAMPUS"/>
        <s v="EVANS MEMORIAL HOSPITAL"/>
        <s v="JEFFERSON HOSPITAL"/>
        <s v="COFFEE REGIONAL MEDICAL CENTER"/>
        <s v="MEDICAL CENTER, NAVICENT HEALTH (THE)"/>
        <s v="COOK  MEDICAL CENTER  A CAMPUS OF TIFT REG MED CTR"/>
        <s v="COLQUITT REGIONAL MEDICAL CENTER"/>
        <s v="GRADY GENERAL HOSPITAL"/>
        <s v="BURKE MEDICAL CENTER"/>
        <s v="CRISP REGIONAL HOSPITAL"/>
        <s v="TIFT REGIONAL MEDICAL CENTER"/>
        <s v="WELLSTAR ATLANTA MEDICAL CENTER"/>
        <s v="DODGE COUNTY HOSPITAL"/>
        <s v="ROCKDALE MEDICAL CENTER"/>
        <s v="GWINNETT MEDICAL CENTER"/>
        <s v="PIEDMONT HOSPITAL"/>
        <s v="APPLING HOSPITAL"/>
        <s v="DORMINY MEDICAL CENTER"/>
        <s v="UNIVERSITY HOSPITAL MCDUFFIE"/>
        <s v="FLOYD MEDICAL CENTER"/>
        <s v="EMORY UNIVERSITY HOSPITAL MIDTOWN"/>
        <s v="SAINT JOSEPH'S HOSPITAL OF ATLANTA, INC"/>
        <s v="DEKALB MEDICAL CENTER"/>
        <s v="HOUSTON MEDICAL CENTER"/>
        <s v="GRADY MEMORIAL HOSPITAL"/>
        <s v="EAST GEORGIA REGIONAL MEDICAL CENTER"/>
        <s v="WASHINGTON COUNTY REGIONAL MEDICAL CENTER"/>
        <s v="MIDTOWN MEDICAL CENTER"/>
        <s v="EASTSIDE MEDICAL CENTER"/>
        <s v="COLISEUM MEDICAL CENTERS"/>
        <s v="PIEDMONT HENRY HOSPITAL"/>
        <s v="PIEDMONT FAYETTE HOSPITAL"/>
        <s v="DONALSONVILLE HOSPITAL INC"/>
        <s v="FANNIN REGIONAL HOSPITAL"/>
        <s v="SGMC BERRIEN CAMPUS"/>
        <s v="MORGAN MEMORIAL HOSPITAL"/>
        <s v="DEKALB MEDICAL CENTER AT HILLANDALE"/>
        <s v="PIEDMONT NEWNAN HOSPITAL, INC"/>
        <s v="CORNERSTONE MEDICAL CENTER"/>
        <s v="PIEDMONT MOUNTAINSIDE HOSPITAL INC"/>
        <s v="COLISEUM NORTHSIDE HOSPITAL"/>
        <s v="CARTERSVILLE MEDICAL CENTER"/>
        <s v="JOHN D ARCHBOLD MEMORIAL HOSPITAL"/>
        <s v="HABERSHAM COUNTY MEDICAL CTR"/>
        <s v="PHOEBE SUMTER MEDICAL CENTER"/>
        <s v="WELLSTAR WEST GEORGIA MEDICAL CENTER"/>
        <s v="ELBERT MEMORIAL HOSPITAL"/>
        <s v="PIEDMONT NEWTON HOSPITAL"/>
        <s v="UNIVERSITY HOSPITAL"/>
        <s v="CANDLER HOSPITAL"/>
        <s v="STEPHENS COUNTY HOSPITAL"/>
        <s v="WELLSTAR PAULDING HOSPITAL"/>
        <s v="TRINITY HOSPITAL OF AUGUSTA"/>
        <s v="WELLSTAR KENNESTONE HOSPITAL"/>
        <s v="NORTHEAST GEORGIA MEDICAL CENTER BARROW"/>
        <s v="CLEARVIEW  REGIONAL MEDICAL CENTER"/>
        <s v="UNION GENERAL HOSPITAL"/>
        <s v="PIEDMONT ATHENS REGIONAL MEDICAL CENTER"/>
        <s v="NORTHRIDGE MEDICAL CENTER"/>
        <s v="AU MEDICAL CENTER"/>
        <s v="ST JOSEPH'S HOSPITAL - SAVANNAH"/>
        <s v="MURRAY MEDICAL CENTER"/>
        <s v="MEMORIAL HEALTH UNIV MED CEN, INC"/>
        <s v="EMORY JOHNS CREEK HOSPITAL"/>
        <s v="BLECKLEY MEMORIAL HOSPITAL"/>
        <s v="SOUTHEASTERN REGIONAL MEDICAL CENTER"/>
        <s v="TURNING POINT HOSPITAL"/>
        <s v="SOUTHWEST GEORGIA REGIONAL MEDICAL CENTER"/>
        <s v="OPTIM MEDICAL CENTER - SCREVEN"/>
        <s v="MILLER COUNTY HOSPITAL"/>
        <s v="OPTIM MEDICAL CENTER - TATTNALL"/>
        <s v="WELLSTAR SYLVAN GROVE HOSPITAL"/>
        <s v="MEDICAL CENTER OF PEACH COUNTY, NAVICENT HEALTH"/>
        <s v="WARM SPRINGS MEDICAL CENTER"/>
        <s v="PIONEER COMMUNITY HOSPITAL OF EARLY"/>
        <s v="CLINCH MEMORIAL HOSPITAL"/>
        <s v="POLK MEDICAL CENTER"/>
        <s v="CHATUGE REGIONAL HOSPITAL"/>
        <s v="HIGGINS GENERAL HOSPITAL"/>
        <s v="EFFINGHAM HEALTH SYSTEM"/>
        <s v="JENKIN COUNTY MEDICAL CENTER"/>
        <s v="PUTNAM GENERAL HOSPITAL"/>
        <s v="MEADOWS REGIONAL MEDICAL CENTER"/>
        <s v="ST MARY'S HOSPITAL"/>
        <s v="EMORY UNIVERSITY HOSPITAL"/>
        <s v="HAMILTON MEDICAL CENTER"/>
        <s v="NORTHSIDE HOSPITAL CHEROKEE"/>
        <s v="SOUTHEAST GEORGIA HEALTH SYSTEM- BRUNSWICK CAMPUS"/>
        <s v="PHOEBE PUTNEY MEMORIAL HOSPITAL"/>
        <s v="LIBERTY REGIONAL MEDICAL CENTER"/>
        <s v="MITCHELL COUNTY HOSPITAL"/>
        <s v="BROOKS COUNTY HOSPITAL"/>
        <s v="JEFF DAVIS HOSPITAL"/>
        <s v="CHILDREN'S HEALTHCARE OF ATLANTA AT SCOTTISH RITE"/>
        <s v="SGMC LANIER CAMPUS"/>
        <s v="WILLS MEMORIAL HOSPITAL"/>
        <s v="ST MARY'S GOOD SAMARITAN HOSPITAL"/>
        <s v="MOUNTAIN LAKES MEDICAL CENTER"/>
        <s v="CANDLER COUNTY HOSPITAL"/>
        <s v="CHILDREN'S HEALTHCARE OF ATLANTA AT EGLESTON"/>
        <s v="BACON COUNTY HOSPITAL"/>
        <s v="PHOEBE WORTH MEDICAL CENTER"/>
        <s v="PERRY HOSPITAL"/>
        <s v="FAIRVIEW PARK HOSPITAL"/>
        <s v="WELLSTAR COBB HOSPITAL"/>
        <s v="WELLSTAR NORTH FULTON HOSPITAL"/>
        <s v="NORTHSIDE MEDICAL CENTER"/>
        <s v="WELLSTAR DOUGLAS HOSPITAL"/>
        <s v="SOUTHERN REGIONAL MEDICAL CENTER"/>
        <s v="FLINT RIVER COMMUNITY HOSPITAL"/>
        <s v="JASPER MEMORIAL HOSPITAL"/>
        <s v="REDMOND REGIONAL MEDICAL CENTER"/>
        <s v="UPSON REGIONAL MEDICAL CENTER"/>
        <s v="NORTHSIDE HOSPITAL FORSYTH"/>
        <s v="GORDON HOSPITAL"/>
        <s v="WELLSTAR SPALDING REGIONAL HOSPITAL"/>
        <s v="ST MARY'S SACRED HEART HOSPITAL, INC"/>
        <s v="TANNER MEDICAL CENTER - CARROLLTON"/>
        <s v="NORTHEAST GEORGIA MEDICAL CENTER, INC"/>
        <s v="TANNER MEDICAL CENTER VILLA RICA"/>
        <s v="MEMORIAL SATILLA HEALTH"/>
        <s v="GUAM MEMORIAL HOSPITAL AUTHORITY"/>
        <s v="GUAM REGIONAL MEDICAL CITY"/>
        <s v="NORTH HAWAII COMMUNITY HOSPITAL"/>
        <s v="MAUI MEMORIAL MEDICAL CENTER"/>
        <s v="KAUAI VETERANS MEMORIAL HOSPITAL"/>
        <s v="STRAUB CLINIC AND HOSPITAL"/>
        <s v="KONA COMMUNITY HOSPITAL"/>
        <s v="WAHIAWA GENERAL HOSPITAL"/>
        <s v="THE QUEENS MEDICAL CENTER"/>
        <s v="CASTLE MEDICAL CENTER"/>
        <s v="HILO MEDICAL CENTER"/>
        <s v="KUAKINI MEDICAL CENTER"/>
        <s v="WILCOX MEMORIAL HOSPITAL"/>
        <s v="PALI MOMI MEDICAL CENTER"/>
        <s v="KAU HOSPITAL"/>
        <s v="MOLOKAI GENERAL HOSPITAL"/>
        <s v="SHRINERS HOSPITAL FOR CHILDREN"/>
        <s v="KOHALA HOSPITAL"/>
        <s v="LANAI COMMUNITY HOSPITAL"/>
        <s v="HALE HO'OLA HAMAKUA"/>
        <s v="KAPIOLANI MEDICAL CENTER FOR WOMEN &amp; CHILDREN"/>
        <s v="KAHUKU MEDICAL CENTER"/>
        <s v="SAMUEL MAHELONA MEMORIAL HOSPITAL"/>
        <s v="KULA HOSPITAL"/>
        <s v="KNOXVILLE HOSPITAL &amp; CLINICS"/>
        <s v="CLARKE COUNTY HOSPITAL"/>
        <s v="STEWART MEMORIAL COMMUNITY HOSPITAL"/>
        <s v="KOSSUTH REGIONAL HEALTH CENTER"/>
        <s v="FLOYD COUNTY MEDICAL CENTER"/>
        <s v="CLARINDA REGIONAL HEALTH CENTER"/>
        <s v="PALO ALTO COUNTY HOSPITAL"/>
        <s v="VIRGINIA GAY HOSPITAL"/>
        <s v="AVERA HOLY FAMILY HOSPITAL"/>
        <s v="HORN MEMORIAL HOSPITAL"/>
        <s v="BURGESS HEALTH CENTER"/>
        <s v="HENRY COUNTY HEALTH CENTER"/>
        <s v="MAHASKA  HEALTH PARTNERSHIP"/>
        <s v="VAN DIEST MEDICAL CENTER"/>
        <s v="SHENANDOAH MEDICAL CENTER"/>
        <s v="CHEROKEE REGIONAL MEDICAL CENTER"/>
        <s v="TRINITY MUSCATINE"/>
        <s v="SKIFF MEDICAL CENTER"/>
        <s v="KEOKUK AREA HOSPITAL"/>
        <s v="CHI HEALTH MERCY COUNCIL BLUFFS"/>
        <s v="UNITYPOINT HEALTH-MARSHALLTOWN"/>
        <s v="MARY GREELEY MEDICAL CENTER"/>
        <s v="ST ANTHONY REGIONAL HOSPITAL &amp; NURSING HOME"/>
        <s v="MERCY MEDICAL CENTER-DES MOINES"/>
        <s v="GENESIS MEDICAL CENTER-DAVENPORT"/>
        <s v="IOWA LUTHERAN HOSPITAL"/>
        <s v="TRINITY REGIONAL MEDICAL CENTER"/>
        <s v="BAUM HARMON MERCY HOSPITAL"/>
        <s v="MERCY MEDICAL CENTER-DUBUQUE"/>
        <s v="COVENANT MEDICAL CENTER"/>
        <s v="ST LUKES REGIONAL MEDICAL CENTER"/>
        <s v="IOWA SPECIALTY HOSPITAL - BELMOND"/>
        <s v="GRUNDY COUNTY MEMORIAL HOSPITAL"/>
        <s v="LAKES REGIONAL HEALTHCARE"/>
        <s v="GUNDERSEN PALMER LUTHERAN HOSPITAL AND CLINICS"/>
        <s v="CHI HEALTH MISSOURI VALLEY"/>
        <s v="KEOKUK COUNTY HEALTH CENTER"/>
        <s v="VETERANS MEMORIAL HOSPITAL"/>
        <s v="GUTTENBERG MUNICIPAL HOSPITAL"/>
        <s v="FRANKLIN GENERAL HOSPITAL"/>
        <s v="JONES REGIONAL MEDICAL CENTER"/>
        <s v="ADAIR COUNTY MEMORIAL HOSPITAL"/>
        <s v="FLOYD VALLEY HOSPITAL"/>
        <s v="BOONE COUNTY HOSPITAL"/>
        <s v="PELLA REGIONAL HEALTH CENTER"/>
        <s v="ORANGE CITY AREA HEALTH SYSTEM"/>
        <s v="MONTGOMERY COUNTY MEMORIAL HOSPITAL"/>
        <s v="CRAWFORD COUNTY MEMORIAL HOSPITAL"/>
        <s v="RINGGOLD COUNTY HOSPITAL"/>
        <s v="JEFFERSON COUNTY HEALTH CENTER"/>
        <s v="GREATER REGIONAL MEDICAL CENTER"/>
        <s v="LORING HOSPITAL"/>
        <s v="WINNESHIEK MEDICAL CENTER"/>
        <s v="MYRTUE MEDICAL CENTER"/>
        <s v="MERCY MEDICAL CENTER-CENTERVILLE"/>
        <s v="MERCY MEDICAL CENTER-SIOUX CITY"/>
        <s v="MERCY MEDICAL CENTER-CLINTON"/>
        <s v="BROADLAWNS MEDICAL CENTER"/>
        <s v="METHODIST JENNIE EDMUNDSON"/>
        <s v="MERCY MEDICAL CENTER-NORTH IOWA"/>
        <s v="SARTORI MEMORIAL HOSPITAL"/>
        <s v="IOWA METHODIST MEDICAL CENTER"/>
        <s v="ST LUKES HOSPITAL"/>
        <s v="MERCY MEDICAL CENTER - CEDAR RAPIDS"/>
        <s v="UNIVERSITY OF IOWA HOSPITAL &amp; CLINICS"/>
        <s v="FINLEY HOSPITAL"/>
        <s v="CHI HEALTH  - MERCY CORNING"/>
        <s v="SPENCER MUNICIPAL HOSPITAL"/>
        <s v="FORT MADISON COMMUNITY HOSPITAL"/>
        <s v="GRINNELL REGIONAL MEDICAL CENTER"/>
        <s v="ALLEN HOSPITAL"/>
        <s v="IOWA SPECIALTY HOSPITAL-CLARION"/>
        <s v="UNITY POINT HEALTH TRINITY"/>
        <s v="HUMBOLDT COUNTY MEMORIAL HOSPITAL"/>
        <s v="BUCHANAN COUNTY HEALTH CENTER"/>
        <s v="STORY COUNTY HOSPITAL"/>
        <s v="DECATUR COUNTY HOSPITAL"/>
        <s v="WASHINGTON COUNTY HOSPITAL AND CLINICS"/>
        <s v="LUCAS COUNTY HEALTH CENTER"/>
        <s v="REGIONAL MEDICAL CENTER"/>
        <s v="WAYNE COUNTY HOSPITAL"/>
        <s v="OTTUMWA REGIONAL HEALTH CENTER"/>
        <s v="MERCY MEDICAL CENTER-DYERSVILLE"/>
        <s v="BUENA VISTA REGIONAL MEDICAL CENTER"/>
        <s v="CASS COUNTY MEMORIAL HOSPITAL"/>
        <s v="HANSEN FAMILY HOSPITAL"/>
        <s v="SANFORD SHELDON MEDICAL CENTER"/>
        <s v="OSCEOLA COMMUNITY HOSPITAL"/>
        <s v="HEGG MEMORIAL HEALTH CENTER"/>
        <s v="MERCY HOSPITAL OF FRANCISCAN SISTERS-OELWEIN"/>
        <s v="WAVERLY HEALTH CENTER"/>
        <s v="VAN BUREN COUNTY HOSPITAL"/>
        <s v="SIOUX CENTER HEALTH"/>
        <s v="POCAHONTAS COMMUNITY HOSPITAL"/>
        <s v="HANCOCK COUNTY HEALTH SYSTEM"/>
        <s v="GUTHRIE COUNTY HOSPITAL"/>
        <s v="HAWARDEN REGIONAL HEALTHCARE"/>
        <s v="GENESIS MEDICAL CENTER-DEWITT"/>
        <s v="MARENGO MEMORIAL HOSPITAL"/>
        <s v="COMMUNITY MEMORIAL HOSPITAL MEDICAL CENTER"/>
        <s v="MITCHELL COUNTY REGIONAL HEALTH"/>
        <s v="SANFORD ROCK RAPIDS MEDICAL CENTER"/>
        <s v="MANNING REGIONAL HEALTHCARE CENTER"/>
        <s v="REGIONAL HEALTH SERVICES OF HOWARD COUNTY"/>
        <s v="DAVIS COUNTY HOSPITAL"/>
        <s v="JACKSON COUNTY REGIONAL HEALTH CENTER"/>
        <s v="GEORGE C GRAPE COMMUNITY HOSPITAL"/>
        <s v="MERCY MEDICAL CENTER-NEW HAMPTON"/>
        <s v="CENTRAL COMMUNITY HOSPITAL"/>
        <s v="AUDUBON COUNTY MEMORIAL HOSPITAL"/>
        <s v="DALLAS COUNTY HOSPITAL"/>
        <s v="GREENE COUNTY MEDICAL CENTER"/>
        <s v="KOOTENAI HEALTH"/>
        <s v="BINGHAM MEMORIAL HOSPITAL"/>
        <s v="GRITMAN MEDICAL CENTER"/>
        <s v="BONNER GENERAL HOSPITAL"/>
        <s v="LOST RIVERS MEDICAL CENTER"/>
        <s v="CASSIA REGIONAL HOSPITAL"/>
        <s v="FRANKLIN COUNTY MEDICAL CENTER"/>
        <s v="SAINT ALPHONSUS MEDICAL CENTER - NAMPA"/>
        <s v="ST JOSEPH REGIONAL MEDICAL CENTER"/>
        <s v="SAINT ALPHONSUS REGIONAL MEDICAL CENTER"/>
        <s v="ST LUKE'S REGIONAL MEDICAL CENTER"/>
        <s v="POWER COUNTY HOSPITAL DISTRICT"/>
        <s v="ST LUKE'S WOOD RIVER MEDICAL CENTER"/>
        <s v="TETON VALLEY HOSPITAL"/>
        <s v="WEISER MEMORIAL HOSPITAL"/>
        <s v="BENEWAH COMMUNITY HOSPITAL"/>
        <s v="ST LUKE'S ELMORE MEDICAL CENTER"/>
        <s v="CASCADE MEDICAL CENTER"/>
        <s v="ST LUKE'S JEROME"/>
        <s v="CARIBOU MEMORIAL HOSPITAL"/>
        <s v="BEAR LAKE MEMORIAL HOSPITAL"/>
        <s v="ST LUKE'S MCCALL"/>
        <s v="SYRINGA GENERAL HOSPITAL"/>
        <s v="MINIDOKA MEMORIAL HOSPITAL"/>
        <s v="SHOSHONE MEDICAL CENTER"/>
        <s v="CLEARWATER VALLEY HOSPITAL &amp; CLINICS"/>
        <s v="MOUNTAIN VIEW HOSPITAL"/>
        <s v="MADISON MEMORIAL HOSPITAL"/>
        <s v="IDAHO DOCTORS HOSPITAL"/>
        <s v="VALOR HEALTH"/>
        <s v="ST LUKE'S MAGIC VALLEY RMC"/>
        <s v="WEST VALLEY MEDICAL CENTER"/>
        <s v="STEELE MEMORIAL MEDICAL CENTER"/>
        <s v="NELL J REDFIELD MEMORIAL HOSPITAL"/>
        <s v="BOUNDARY COMMUNITY HOSPITAL"/>
        <s v="EASTERN IDAHO REGIONAL MEDICAL CENTER"/>
        <s v="NORTHWEST SPECIALTY HOSPITAL"/>
        <s v="NORTH CANYON MEDICAL CENTER"/>
        <s v="TREASURE VALLEY HOSPITAL"/>
        <s v="PORTNEUF MEDICAL CENTER"/>
        <s v="OSF SAINT ANTHONY'S HEALTH CENTER"/>
        <s v="BLESSING HOSPITAL"/>
        <s v="MT SINAI HOSPITAL MEDICAL CENTER"/>
        <s v="PRESENCE SAINT JOSEPH HOSPITAL - CHICAGO"/>
        <s v="ADVOCATE CHRIST HOSPITAL &amp; MEDICAL CENTER"/>
        <s v="SWEDISH AMERICAN HOSPITAL"/>
        <s v="PRESENCE SAINT JOSEPH HOSPITAL - ELGIN"/>
        <s v="METHODIST HOSPITAL OF CHICAGO"/>
        <s v="METHODIST MEDICAL CENTER OF ILLINOIS"/>
        <s v="ELMHURST MEMORIAL HOSPITAL"/>
        <s v="EDWARD HOSPITAL"/>
        <s v="ROCKFORD MEMORIAL HOSPITAL"/>
        <s v="CENTRAL DUPAGE HOSPITAL"/>
        <s v="LITTLE COMPANY OF MARY HOSPITAL"/>
        <s v="PRESENCE MERCY MEDICAL CENTER"/>
        <s v="CENTEGRA HEALTH SYSTEM - WOODSTOCK HOSPITAL"/>
        <s v="RIVERSIDE MEDICAL CENTER"/>
        <s v="ADVOCATE CONDELL MEDICAL CENTER"/>
        <s v="COMMUNITY FIRST MEDICAL CENTER"/>
        <s v="NORWEGIAN-AMERICAN HOSPITAL"/>
        <s v="METROSOUTH MEDICAL CENTER"/>
        <s v="ANN &amp; ROBERT H LURIE CHILDRENS HOSPITAL OF CHICAGO"/>
        <s v="LARABIDA CHILDRENS HOSPITAL I"/>
        <s v="PROCTOR HOSPITAL"/>
        <s v="CGH MEDICAL CENTER"/>
        <s v="GALESBURG COTTAGE HOSPITAL"/>
        <s v="MACNEAL  HOSPITAL"/>
        <s v="ADVOCATE TRINITY HOSPITAL"/>
        <s v="RUSH OAK PARK HOSPITAL"/>
        <s v="PALOS COMMUNITY HOSPITAL"/>
        <s v="TOUCHETTE REGIONAL HOSPITAL INC"/>
        <s v="ADVENTIST LA GRANGE MEMORIAL HOSPITAL"/>
        <s v="ROSELAND COMMUNITY HOSPITAL"/>
        <s v="JERSEY COMMUNITY HOSPITAL"/>
        <s v="PASSAVANT AREA HOSPITAL"/>
        <s v="HSHS GOOD SHEPHERD HOSPITAL INC"/>
        <s v="VISTA MEDICAL CENTER WEST"/>
        <s v="FAYETTE COUNTY HOSPITAL"/>
        <s v="FAIRFIELD MEMORIAL HOSPITAL 1"/>
        <s v="MEMORIAL HOSPITAL"/>
        <s v="GIBSON COMMUNITY HOSPITAL"/>
        <s v="OSF HOLY FAMILY MEDICAL CENTER"/>
        <s v="ROCHELLE COMMUNITY HOSPITAL"/>
        <s v="ILLINI COMMUNITY HOSPITAL"/>
        <s v="HOPEDALE HOSPITAL"/>
        <s v="HAMILTON MEMORIAL HOSPITAL DISTRICT"/>
        <s v="FRANKLIN HOSPITAL"/>
        <s v="HAMMOND HENRY HOSPITAL"/>
        <s v="MORRISON COMMUNITY HOSPITAL"/>
        <s v="MARSHALL BROWNING HOSPITAL"/>
        <s v="HILLSBORO AREA HOSPITAL"/>
        <s v="WABASH GENERAL HOSPITAL 1"/>
        <s v="FERRELL HOSPITAL COMMUNITY FOUNDATIONS"/>
        <s v="OSF SAINT LUKES MEDICAL CENTER"/>
        <s v="MASSAC MEMORIAL HOSPITAL"/>
        <s v="ABRAHAM LINCOLN MEMORIAL HOSPITAL"/>
        <s v="EVANSTON HOSPITAL"/>
        <s v="INGALLS MEMORIAL HOSPITAL"/>
        <s v="DELNOR COMMUNITY HOSPITAL"/>
        <s v="SILVER CROSS HOSPITAL  AND MEDICAL CENTERS"/>
        <s v="ADVOCATE LUTHERAN GENERAL HOSPITAL"/>
        <s v="TRINITY ROCK ISLAND"/>
        <s v="ILLINOIS VALLEY COMMUNITY HOSPITAL"/>
        <s v="NORTHWEST COMMUNITY HOSPITAL 1"/>
        <s v="NORTHWESTERN MEMORIAL HOSPITAL"/>
        <s v="ALEXIAN BROTHERS MEDICAL CENTER 1"/>
        <s v="GENESIS HEALTH SYSTEM"/>
        <s v="ADVOCATE SOUTH SUBURBAN HOSPITAL"/>
        <s v="SAINT ANTHONY MEDICAL CENTER"/>
        <s v="WESTLAKE COMMUNITY HOSPITAL"/>
        <s v="LOYOLA UNIVERSITY MEDICAL CENTER"/>
        <s v="METRO-EAST SERVICES INC"/>
        <s v="WARNER HOSPITAL AND HEALTH SERVICES"/>
        <s v="ST ALEXIUS MEDICAL CENTER"/>
        <s v="HARRISBURG MEDICAL CENTER"/>
        <s v="KISHWAUKEE COMMUNITY HOSPITAL"/>
        <s v="MIDWEST MEDICAL CENTER"/>
        <s v="ALTON MEMORIAL HOSPITAL"/>
        <s v="PRESENCE SAINT JOSEPH MEDICAL CENTER"/>
        <s v="SOUTH SHORE HOSPITAL"/>
        <s v="PRESENCE SAINTS MARY AND ELIZABETH MEDICAL CENTER"/>
        <s v="SARAH BUSH LINCOLN HEALTH CENTER"/>
        <s v="HEARTLAND REGIONAL MEDICAL CENTER"/>
        <s v="ADVOCATE ILLINOIS MASONIC MEDICAL CENTER"/>
        <s v="ST ELIZABETH HOSPITAL"/>
        <s v="JACKSON PARK HOSPITAL"/>
        <s v="FRANCISCAN HEALTH OLYMPIA &amp; CHICAGO HEIGHTS"/>
        <s v="IROQUOIS MEMORIAL HOSPITAL"/>
        <s v="FHN MEMORIAL HOSPITAL"/>
        <s v="GREENVILLE REGIONAL HOSPITAL"/>
        <s v="PRESENCE ST MARYS HOSPITAL"/>
        <s v="UNIVERSITY OF ILLINOIS HOSPITAL"/>
        <s v="MEMORIAL HOSPITAL OF CARBONDALE"/>
        <s v="RED BUD REGIONAL HOSPITAL"/>
        <s v="SSM HEALTH ST MARY'S HOSPITAL -CENTRALIA"/>
        <s v="COPLEY MEMORIAL HOSPITAL"/>
        <s v="ST ANTHONYS MEMORIAL HOSPITAL"/>
        <s v="ST JOHNS HOSPITAL"/>
        <s v="HERRIN HOSPITAL"/>
        <s v="COMMUNITY MEMORIAL HOSPITAL"/>
        <s v="KATHERINE SHAW BETHEA HOSPITAL"/>
        <s v="SHERMAN HOSPITAL"/>
        <s v="GOOD SAMARITAN REGIONAL HLTH CENTER"/>
        <s v="GRAHAM HOSPITAL ASSOCIATION"/>
        <s v="LOYOLA GOTTLIEB MEMORIAL HOSPITAL"/>
        <s v="SPARTA COMMUNITY HOSPITAL"/>
        <s v="PROVIDENT HOSPITAL OF CHICAGO"/>
        <s v="CROSSROADS COMMUNITY HOSPITAL"/>
        <s v="ADVENTIST BOLINGBROOK HOSPITAL"/>
        <s v="GENESIS MEDICAL CENTER, ALEDO"/>
        <s v="ADVOCATE GOOD SAMARITAN HOSPITAL"/>
        <s v="ANDERSON HOSPITAL"/>
        <s v="KIRBY MEDICAL CENTER"/>
        <s v="THOMAS H BOYD MEMORIAL HOSPITAL"/>
        <s v="ADVOCATE GOOD SHEPHERD HOSPITAL"/>
        <s v="ADVENTIST GLENOAKS"/>
        <s v="OSF SAINT PAUL MEDICAL CENTER"/>
        <s v="HOOPESTON COMMUNITY MEMORIAL HOSPITAL"/>
        <s v="MASON DISTRICT HOSPITAL"/>
        <s v="WASHINGTON COUNTY HOSPITAL*"/>
        <s v="HARDIN COUNTY GENERAL HOSPITAL"/>
        <s v="ADVOCATE EUREKA  HOSPITAL"/>
        <s v="PINCKNEYVILLE COMMUNITY HOSPITAL"/>
        <s v="WEST SUBURBAN MEDICAL CENTER"/>
        <s v="MORRIS HOSPITAL &amp; HEALTHCARE CENTERS"/>
        <s v="THE UNIVERSITY OF CHICAGO MEDICAL CENTER"/>
        <s v="PRESENCE UNITED SAMARITANS MEDICAL CENTER"/>
        <s v="VISTA MEDICAL CENTER EAST"/>
        <s v="PRESENCE SAINT FRANCIS HOSPITAL"/>
        <s v="MC DONOUGH DISTRICT HOSPITAL"/>
        <s v="LOUIS A WEISS MEMORIAL HOSPITAL"/>
        <s v="PEKIN MEMORIAL HOSPITAL"/>
        <s v="LORETTO HOSPITAL"/>
        <s v="PRESENCE COVENANT MEDICAL CENTER"/>
        <s v="SAINT ANTHONY HOSPITAL"/>
        <s v="ST BERNARD HOSPITAL"/>
        <s v="THE CARLE FOUNDATION HOSPITAL"/>
        <s v="OTTAWA REGIONAL HOSPITAL &amp; HEALTHCARE CENTER"/>
        <s v="MIDWESTERN REGION MED CENTER"/>
        <s v="GATEWAY REGIONAL MEDICAL CENTER"/>
        <s v="JOHN H STROGER JR HOSPITAL"/>
        <s v="ADVOCATE BROMENN MEDICAL CENTER"/>
        <s v="ST JOSEPH MEDICAL CENTER"/>
        <s v="ST MARYS HOSPITAL"/>
        <s v="MERCY HOSPITAL AND MEDICAL CENTER"/>
        <s v="SAINT JAMES HOSPITAL"/>
        <s v="NORTHWESTERN LAKE FOREST HOSPITAL"/>
        <s v="SWEDISH COVENANT HOSPITAL"/>
        <s v="RUSH UNIVERSITY MEDICAL CENTER"/>
        <s v="RICHLAND MEMORIAL HOSPITAL"/>
        <s v="ST MARGARETS HOSPITAL"/>
        <s v="CENTEGRA HEALTH SYSTEM - MC HENRY HOSPITAL"/>
        <s v="PRESENCE RESURRECTION MEDICAL CENTER"/>
        <s v="ADVENTIST HINSDALE HOSPITAL"/>
        <s v="THOREK MEMORIAL HOSPITAL"/>
        <s v="DECATUR MEMORIAL HOSPITAL"/>
        <s v="PARIS COMMUNITY HOSPITAL"/>
        <s v="PANA COMMUNITY HOSPITAL"/>
        <s v="VALLEY WEST COMMUNITY HOSPITAL"/>
        <s v="PERRY MEMORIAL HOSPITAL"/>
        <s v="LAWRENCE COUNTY MEMORIAL HOSPITAL"/>
        <s v="ST JOSEPH MEMORIAL HOSPITAL"/>
        <s v="UNION COUNTY HOSPITAL"/>
        <s v="SALEM TOWNSHIP HOSPITAL"/>
        <s v="MERCY HARVARD HOSPITAL"/>
        <s v="CRAWFORD MEMORIAL HOSPITAL"/>
        <s v="TAYLORVILLE MEMORIAL HOSPITAL"/>
        <s v="SARAH D CULBERTSON MEMORIAL HOSPITAL"/>
        <s v="CARLINVILLE AREA HOSPITAL"/>
        <s v="LA PORTE HOSPITAL"/>
        <s v="RUSH MEMORIAL HOSPITAL"/>
        <s v="INDIANA UNIVERSITY HEALTH BEDFORD HOSPITAL"/>
        <s v="GREENE COUNTY GENERAL HOSPITAL"/>
        <s v="ST VINCENT CLAY HOSPITAL INC"/>
        <s v="INDIANA UNIVERSITY HEALTH WHITE MEMORIAL HOSPITAL"/>
        <s v="WOODLAWN HOSPITAL"/>
        <s v="ST VINCENT MERCY HOSPITAL"/>
        <s v="PARKVIEW WABASH HOSPITAL, INC"/>
        <s v="CAMERON MEMORIAL COMMUNITY HOSPITAL INC"/>
        <s v="ST VINCENT SALEM HOSPITAL INC"/>
        <s v="ST VINCENT JENNINGS HOSPITAL INC"/>
        <s v="INDIANA UNIVERSITY HEALTH BLACKFORD HOSPITAL"/>
        <s v="FRANCISCAN HEALTH CARMEL"/>
        <s v="INDIANA UNIVERSITY HEALTH TIPTON HOSPITAL INC"/>
        <s v="INDIANA UNIVERSITY HEALTH PAOLI HOSPITAL"/>
        <s v="KING'S DAUGHTERS' HEALTH"/>
        <s v="INDIANA UNIVERSITY HEALTH BALL MEMORIAL HOSPITAL"/>
        <s v="ST VINCENT EVANSVILLE"/>
        <s v="COMMUNITY HOSPITAL SOUTH"/>
        <s v="FRANCISCAN HEALTH CROWN POINT"/>
        <s v="PARKVIEW HUNTINGTON HOSPITAL"/>
        <s v="KOSCIUSKO COMMUNITY HOSPITAL"/>
        <s v="STARKE HOSPITAL"/>
        <s v="FRANCISCAN HEALTH LAFAYETTE"/>
        <s v="MAJOR HOSPITAL"/>
        <s v="WITHAM HEALTH SERVICES"/>
        <s v="PARKVIEW WHITLEY HOSPITAL"/>
        <s v="MEMORIAL HOSPITAL AND HEALTH CARE CENTER"/>
        <s v="COLUMBUS REGIONAL HOSPITAL"/>
        <s v="DUPONT HOSPITAL LLC"/>
        <s v="WOMEN'S HOSPITAL THE"/>
        <s v="FRANCISCAN HEALTH INDIANAPOLIS"/>
        <s v="ORTHOPAEDIC HOSPITAL AT PARKVIEW NORTH LLC"/>
        <s v="ST VINCENT CARMEL HOSPITAL INC"/>
        <s v="METHODIST HOSPITALS INC"/>
        <s v="ELKHART GENERAL HOSPITAL"/>
        <s v="HENRY COUNTY MEMORIAL HOSPITAL"/>
        <s v="CLARK MEMORIAL HOSPITAL"/>
        <s v="SAINT JOSEPH REGIONAL MEDICAL CENTER"/>
        <s v="LUTHERAN HOSPITAL OF INDIANA"/>
        <s v="GOSHEN GENERAL HOSPITAL"/>
        <s v="ST CATHERINE HOSPITAL INC"/>
        <s v="FRANCISCAN HEALTH CRAWFORDSVILLE"/>
        <s v="FRANCISCAN HEALTH HAMMOND"/>
        <s v="COMMUNITY HOWARD REGIONAL HEALTH INC"/>
        <s v="HENDRICKS REGIONAL HEALTH"/>
        <s v="DUKES MEMORIAL HOSPITAL"/>
        <s v="DECATUR COUNTY MEMORIAL HOSPITAL"/>
        <s v="HARRISON COUNTY HOSPITAL"/>
        <s v="ST VINCENT WARRICK"/>
        <s v="GIBSON GENERAL HOSPITAL"/>
        <s v="SULLIVAN COUNTY COMMUNITY HOSPITAL"/>
        <s v="ST VINCENT WILLIAMSPORT HOSPITAL INC"/>
        <s v="INDIANA UNIVERSITY HEALTH FRANKFORT INC"/>
        <s v="MARGARET MARY HEALTH"/>
        <s v="FRANCISCAN HEALTH RENSSELAER, INC"/>
        <s v="JAY COUNTY HOSPITAL"/>
        <s v="ADAMS MEMORIAL HOSPITAL"/>
        <s v="PARKVIEW LAGRANGE HOSPITAL"/>
        <s v="PERRY COUNTY MEMORIAL HOSPITAL"/>
        <s v="UNION HOSPITAL CLINTON"/>
        <s v="COMMUNITY HOSPITAL EAST"/>
        <s v="FAYETTE REGIONAL HEALTH SYSTEM"/>
        <s v="ST VINCENT ANDERSON REGIONAL HOSPITAL INC"/>
        <s v="COMMUNITY HOSPITAL OF ANDERSON AND MADISON COUNTY"/>
        <s v="ST VINCENT HOSPITAL &amp; HEALTH SERVICES"/>
        <s v="FRANCISCAN HEALTH DYER"/>
        <s v="DEARBORN COUNTY HOSPITAL"/>
        <s v="FRANCISCAN HEALTH MOORESVILLE"/>
        <s v="BAPTIST HEALTH FLOYD"/>
        <s v="INDIANA UNIVERSITY HEALTH"/>
        <s v="ST MARY MEDICAL CENTER INC"/>
        <s v="INDIANA UNIVERSITY HEALTH BLOOMINGTON HOSPITAL"/>
        <s v="DEKALB HEALTH"/>
        <s v="BLUFFTON REGIONAL MEDICAL CENTER"/>
        <s v="DEACONESS HOSPITAL INC"/>
        <s v="DAVIESS COMMUNITY HOSPITAL"/>
        <s v="SCHNECK MEDICAL CENTER"/>
        <s v="THE ORTHOPAEDIC HOSPITAL OF LUTHERAN HEALTH NETWOR"/>
        <s v="ST VINCENT RANDOLPH HOSPITAL INC"/>
        <s v="PULASKI MEMORIAL HOSPITAL"/>
        <s v="UNITY MEDICAL AND SURGICAL HOSPITAL"/>
        <s v="PHYSICIANS' MEDICAL CENTER LLC"/>
        <s v="INDIANA UNIVERSITY HEALTH ARNETT HOSPITAL"/>
        <s v="ST VINCENT FISHERS HOSPITAL INC"/>
        <s v="COMMUNITY HOSPITAL OF BREMEN INC"/>
        <s v="KENTUCKIANA MEDICAL CENTER LLC"/>
        <s v="FAIRBANKS"/>
        <s v="MONROE HOSPITAL"/>
        <s v="THE HEART HOSPITAL AT DEACONESS GATEWAY LLC"/>
        <s v="INDIANA UNIVERSITY HEALTH NORTH HOSPITAL"/>
        <s v="IU HEALTH WEST HOSPITAL"/>
        <s v="PINNACLE HOSPITAL"/>
        <s v="PARKVIEW NOBLE HOSPITAL"/>
        <s v="FRANCISCAN HEALTH MUNSTER"/>
        <s v="ST VINCENT HEART CENTER OF INDIANA LLC"/>
        <s v="ORTHOINDY HOSPITAL"/>
        <s v="COMMUNITY HOSPITAL NORTH"/>
        <s v="ST VINCENT DUNN HOSPITAL INC"/>
        <s v="SCOTT MEMORIAL HOSPITAL"/>
        <s v="PUTNAM COUNTY HOSPITAL"/>
        <s v="PARKVIEW REGIONAL MEDICAL CENTER"/>
        <s v="UNION HOSPITAL INC"/>
        <s v="MARION GENERAL HOSPITAL"/>
        <s v="ST VINCENT KOKOMO"/>
        <s v="ESKENAZI HEALTH"/>
        <s v="FRANCISCAN HEALTH MICHIGAN CITY"/>
        <s v="PORTER REGIONAL HOSPITAL"/>
        <s v="TERRE HAUTE REGIONAL HOSPITAL"/>
        <s v="MEMORIAL HOSPITAL OF SOUTH BEND"/>
        <s v="SAINT JOSEPH REGIONAL MEDICAL CENTER - PLYMOUTH"/>
        <s v="REID HEALTH"/>
        <s v="HANCOCK REGIONAL HOSPITAL"/>
        <s v="RIVERVIEW HEALTH"/>
        <s v="RAWLINS COUNTY HEALTH CENTER"/>
        <s v="OSWEGO COMMUNITY HOSPITAL"/>
        <s v="BLUE VALLEY HOSPITAL, INC"/>
        <s v="MERCY HOSPITAL COLUMBUS"/>
        <s v="NEMAHA VALLEY COMMUNITY HOSPITAL"/>
        <s v="JEWELL COUNTY HOSPITAL"/>
        <s v="MINIMALLY INVASIVE SURGERY HOSPITAL"/>
        <s v="KEARNY COUNTY HOSPITAL"/>
        <s v="VIA CHRISTI HOSPITAL WICHITA ST TERESA, INC"/>
        <s v="CHEYENNE COUNTY HOSPITAL"/>
        <s v="ELLINWOOD DISTRICT HOSPITAL"/>
        <s v="STAFFORD COUNTY HOSPITAL"/>
        <s v="EDWARDS COUNTY HOSPITAL"/>
        <s v="MEADE DISTRICT HOSPITAL"/>
        <s v="HOLTON COMMUNITY HOSPITAL"/>
        <s v="HORTON COMMUNITY HOSPITAL"/>
        <s v="ROOKS COUNTY HEALTH CENTER"/>
        <s v="ANDERSON COUNTY HOSPITAL"/>
        <s v="ALLEN COUNTY REGIONAL HOSPITAL"/>
        <s v="HARPER HOSPITAL DISTRICT NO 5"/>
        <s v="MITCHELL COUNTY HOSPITAL HEALTH SYSTEMS"/>
        <s v="HODGEMAN COUNTY HEALTH CENTER"/>
        <s v="CHILDREN'S MERCY HOSPITAL KANSAS"/>
        <s v="KINGMAN COMMUNITY HOSPITAL"/>
        <s v="WILLIAM NEWTON HOSPITAL"/>
        <s v="RUSH COUNTY MEMORIAL HOSPITAL"/>
        <s v="PAWNEE VALLEY COMMUNITY HOSPITAL"/>
        <s v="SHERIDAN COUNTY HOSPITAL"/>
        <s v="CLOUD COUNTY HEALTH CENTER"/>
        <s v="CITIZENS MEDICAL CENTER"/>
        <s v="STANTON COUNTY HOSPITAL"/>
        <s v="RUSSELL REGIONAL HOSPITAL"/>
        <s v="GREENWOOD COUNTY HOSPITAL"/>
        <s v="GREELEY COUNTY HEALTH SERVICES"/>
        <s v="NORTON COUNTY HOSPITAL"/>
        <s v="ANTHONY MEDICAL CENTER"/>
        <s v="HERINGTON MUNICIPAL HOSPITAL"/>
        <s v="REPUBLIC COUNTY HOSPITAL"/>
        <s v="HANOVER HOSPITAL"/>
        <s v="WILSON MEDICAL CENTER"/>
        <s v="NEOSHO MEMORIAL REGIONAL MEDICAL CENTER"/>
        <s v="RANSOM MEMORIAL HOSPITAL"/>
        <s v="ST FRANCIS HEALTH CENTER INC"/>
        <s v="MORTON COUNTY HOSPITAL"/>
        <s v="NEWMAN REGIONAL HEALTH"/>
        <s v="FW HUSTON MEDICAL CENTER"/>
        <s v="WAMEGO HEALTH CENTER"/>
        <s v="OTTAWA COUNTY HEALTH CENTER"/>
        <s v="KIOWA COUNTY MEMORIAL HOSPITAL"/>
        <s v="GRAHAM COUNTY HOSPITAL"/>
        <s v="NESS COUNTY HOSPITAL DISTRICT #2"/>
        <s v="SUMNER COUNTY HOSPITAL DISTRICT NO 1"/>
        <s v="MEDICINE LODGE MEMORIAL HOSPITAL"/>
        <s v="LOGAN COUNTY HOSPITAL"/>
        <s v="STEVENS COUNTY HOSPITAL"/>
        <s v="HOSPITAL DISTRICT #1 OF RICE COUNTY"/>
        <s v="ELLSWORTH COUNTY MEDICAL CENTER"/>
        <s v="CLARA BARTON HOSPITAL"/>
        <s v="KIOWA DISTRICT HOSPITAL"/>
        <s v="HIAWATHA COMMUNITY HOSPITAL"/>
        <s v="DOCTORS HOSPITAL LLC"/>
        <s v="KANSAS HEART HOSPITAL"/>
        <s v="OVERLAND PARK REG MED CTR"/>
        <s v="WESTERN PLAINS MEDICAL COMPLEX"/>
        <s v="SALINA SURGICAL HOSPITAL"/>
        <s v="KANSAS MEDICAL CENTER LLC"/>
        <s v="KANSAS CITY ORTHOPAEDIC INSTITUTE"/>
        <s v="KANSAS SPINE &amp; SPECIALTY HOSPITAL, LLC"/>
        <s v="SUMMIT SURGICAL, LLC"/>
        <s v="SAINT LUKE'S SOUTH HOSPITAL"/>
        <s v="PREMIER SURGICAL INSTITUTE"/>
        <s v="ASHLAND HEALTH CENTER"/>
        <s v="WICHITA COUNTY HEALTH CENTER"/>
        <s v="GRISELL MEMORIAL HOSPITAL"/>
        <s v="MANHATTAN SURGICAL HOSPITAL LLC"/>
        <s v="KANSAS SURGERY &amp; RECOVERY CENTER"/>
        <s v="GREAT BEND REGIONAL HOSPITAL"/>
        <s v="MENORAH MEDICAL CENTER"/>
        <s v="COMANCHE COUNTY HOSPITAL"/>
        <s v="SEDAN CITY HOSPITAL"/>
        <s v="HAMILTON COUNTY HOSPITAL"/>
        <s v="SATANTA DISTRICT HOSPITAL"/>
        <s v="LANE COUNTY HOSPITAL"/>
        <s v="HAYS MEDICAL CENTER"/>
        <s v="SAINT JOHN HOSPITAL"/>
        <s v="VIA CHRISTI HOSPITAL PITTSBURG INC"/>
        <s v="SALINA REGIONAL HEALTH CENTER"/>
        <s v="SABETHA COMMUNITY HOSPITAL"/>
        <s v="MERCY HOSPITAL, INC"/>
        <s v="UNIVERSITY OF KANSAS HOSPITAL"/>
        <s v="SUSAN B ALLEN MEMORIAL HOSPITAL"/>
        <s v="STORMONT VAIL HOSPITAL"/>
        <s v="SOUTHWEST MEDICAL CENTER"/>
        <s v="NEWTON MEDICAL CENTER"/>
        <s v="OLATHE MEDICAL CENTER"/>
        <s v="SUMNER REGIONAL MEDICAL CENTER"/>
        <s v="ST CATHERINE HOSPITAL"/>
        <s v="COFFEY COUNTY HOSPITAL"/>
        <s v="HUTCHINSON REGIONAL MEDICAL CENTER INC"/>
        <s v="PROVIDENCE MEDICAL CENTER"/>
        <s v="BOB WILSON MEMORIAL GRANT COUNTY HOSPITAL"/>
        <s v="SOUTH CENTRAL KS  MED CENTER"/>
        <s v="COFFEYVILLE REGIONAL MEDICAL CENTER"/>
        <s v="SAINT LUKE'S CUSHING HOSPITAL"/>
        <s v="VIA CHRISTI HOSPITAL MANHATTAN, INC"/>
        <s v="MERCY HOSPITAL-FORT SCOTT"/>
        <s v="PRATT REGIONAL MEDICAL CENTER"/>
        <s v="GEARY COMMUNITY HOSPITAL"/>
        <s v="WESLEY MEDICAL CENTER"/>
        <s v="MIAMI COUNTY MEDICAL CENTER"/>
        <s v="SHAWNEE MISSION MEDICAL CENTER"/>
        <s v="VIA CHRISTI HOSPITALS WICHITA, INC"/>
        <s v="MCPHERSON HOSPITAL INC"/>
        <s v="LABETTE HEALTH"/>
        <s v="ATCHISON HOSPITAL"/>
        <s v="LINDSBORG COMMUNITY HOSPITAL"/>
        <s v="TREGO COUNTY LEMKE MEMORIAL HOSPITAL"/>
        <s v="HILLSBORO COMMUNITY HOSPITAL"/>
        <s v="LINCOLN COUNTY HOSPITAL"/>
        <s v="OSBORNE COUNTY MEMORIAL HOSPITAL"/>
        <s v="COMMUNITY HOSPITAL, ONAGA AND ST MARYS CAMPUS"/>
        <s v="PHILLIPS COUNTY HEALTH SYSTEMS"/>
        <s v="ST LUKE HOSPITAL &amp; LIVING CENTER"/>
        <s v="COMMUNITY MEMORIAL HEALTHCARE, INC"/>
        <s v="SMITH COUNTY MEMORIAL HOSPITAL"/>
        <s v="SCOTT COUNTY HOSPITAL"/>
        <s v="MINNEOLA DISTRICT HOSPITAL NBR 2"/>
        <s v="GOODLAND REGIONAL MEDICAL CENTER"/>
        <s v="FREDONIA REGIONAL HOSPITAL"/>
        <s v="GOVE COUNTY MEDICAL CENTER"/>
        <s v="GIRARD MEDICAL CENTER"/>
        <s v="MORRIS COUNTY HOSPITAL"/>
        <s v="CLAY COUNTY MEDICAL CENTER"/>
        <s v="KENTUCKY RIVER MEDICAL CENTER"/>
        <s v="LAKE CUMBERLAND REGIONAL HOSPITAL"/>
        <s v="THREE RIVERS MEDICAL CENTER"/>
        <s v="MONROE COUNTY MEDICAL CENTER"/>
        <s v="JACKSON PURCHASE MEDICAL CENTER"/>
        <s v="GEORGETOWN COMMUNITY HOSPITAL"/>
        <s v="CRITTENDEN HEALTH SYSTEM"/>
        <s v="NORTON HOSPITAL / NORTON HEALTHCARE PAVILION / NOR"/>
        <s v="BAPTIST HEALTH PADUCAH"/>
        <s v="BAPTIST HEALTH MADISONVILLE"/>
        <s v="BAPTIST HEALTH LEXINGTON"/>
        <s v="TWIN LAKES REGIONAL MEDICAL CENTER"/>
        <s v="SAINT JOSEPH EAST"/>
        <s v="T J HEALTH COLUMBIA"/>
        <s v="ROCKCASTLE REGIONAL HOSPITAL &amp; RESPIRATORY CARE CT"/>
        <s v="BAPTIST HEALTH CORBIN"/>
        <s v="SAINT JOSEPH LONDON"/>
        <s v="ST ELIZABETH OWEN"/>
        <s v="SAINT JOSEPH MARTIN"/>
        <s v="CARROLL COUNTY MEMORIAL HOSPITAL"/>
        <s v="ST ELIZABETH GRANT"/>
        <s v="METHODIST HOSPITAL UNION COUNTY"/>
        <s v="PINEVILLE COMMUNITY HOSPITAL"/>
        <s v="SPRING VIEW HOSPITAL"/>
        <s v="HAZARD ARH REGIONAL MEDICAL CENTER"/>
        <s v="OUR LADY OF BELLEFONTE HOSPITAL"/>
        <s v="FLAGET MEMORIAL HOSPITAL"/>
        <s v="MIDDLESBORO APPALACHIAN REGIONAL HEALTHCARE HOSPIT"/>
        <s v="JEWISH HOSPITAL - SHELBYVILLE"/>
        <s v="THE MEDICAL CENTER AT BOWLING GREEN"/>
        <s v="MURRAY-CALLOWAY COUNTY HOSPITAL"/>
        <s v="OWENSBORO HEALTH REGIONAL HOSPITAL"/>
        <s v="ST ELIZABETH MEDICAL CENTER NORTH"/>
        <s v="T J SAMSON COMMUNITY HOSPITAL"/>
        <s v="JEWISH HOSPITAL &amp; ST MARY'S HEALTHCARE"/>
        <s v="ST CLAIRE REGIONAL MEDICAL CENTER"/>
        <s v="METHODIST HOSPITAL"/>
        <s v="JANE TODD CRAWFORD HOSPITAL"/>
        <s v="THE MEDICAL CENTER AT FRANKLIN"/>
        <s v="SAINT JOSEPH BEREA"/>
        <s v="CALDWELL MEDICAL CENTER"/>
        <s v="RUSSELL COUNTY HOSPITAL"/>
        <s v="CUMBERLAND COUNTY HOSPITAL"/>
        <s v="LIVINGSTON HOSPITAL AND HEALTHCARE SERVICES, INC"/>
        <s v="MARSHALL COUNTY HOSPITAL"/>
        <s v="OHIO COUNTY HOSPITAL"/>
        <s v="THE MEDICAL CENTER AT SCOTTSVILLE"/>
        <s v="BRECKINRIDGE MEMORIAL HOSPITAL"/>
        <s v="BARBOURVILLE ARH HOSPITAL"/>
        <s v="BAPTIST HEALTH RICHMOND"/>
        <s v="PAUL B HALL REGIONAL MEDICAL CENTER"/>
        <s v="ST ELIZABETH FLORENCE"/>
        <s v="EPHRAIM MCDOWELL REGIONAL MEDICAL CENTER"/>
        <s v="LOGAN MEMORIAL HOSPITAL"/>
        <s v="BOURBON COMMUNITY HOSPITAL"/>
        <s v="PIKEVILLE MEDICAL CENTER"/>
        <s v="JENNIE STUART MEDICAL CENTER"/>
        <s v="HARLAN ARH HOSPITAL"/>
        <s v="UNIVERSITY OF KENTUCKY HOSPITAL"/>
        <s v="SAINT JOSEPH MOUNT STERLING"/>
        <s v="FLEMING COUNTY HOSPITAL"/>
        <s v="HARRISON MEMORIAL HOSPITAL"/>
        <s v="CLARK REGIONAL MEDICAL CENTER"/>
        <s v="LOURDES HOSPITAL"/>
        <s v="TUG VALLEY ARH REGIONAL MEDICAL CENTER"/>
        <s v="MCDOWELL ARH HOSPITAL"/>
        <s v="MEADOWVIEW REGIONAL MEDICAL CENTER"/>
        <s v="HARDIN MEMORIAL HOSPITAL"/>
        <s v="ST ELIZABETH FT THOMAS"/>
        <s v="OWENSBORO HEALTH MUHLENBERG COMMUNITY HOSPITAL"/>
        <s v="WHITESBURG ARH HOSPITAL"/>
        <s v="BLUEGRASS COMMUNITY HOSPITAL"/>
        <s v="CASEY COUNTY HOSPITAL"/>
        <s v="THE MEDICAL CENTER AT CAVERNA"/>
        <s v="EPHRAIM MCDOWELL FORT LOGAN HOSPITAL"/>
        <s v="MARCUM &amp; WALLACE MEMORIAL HOSPITAL"/>
        <s v="KING'S DAUGHTERS' MEDICAL CENTER"/>
        <s v="BAPTIST HEALTH LA GRANGE"/>
        <s v="MORGAN COUNTY ARH HOSPITAL"/>
        <s v="FRANKFORT REGIONAL MEDICAL CENTER"/>
        <s v="THE JAMES B HAGGIN MEMORIAL HOSPITAL"/>
        <s v="BAPTIST HEALTH LOUISVILLE"/>
        <s v="GREENVIEW REGIONAL HOSPITAL"/>
        <s v="THE MEDICAL CENTER AT ALBANY"/>
        <s v="UNIVERSITY OF LOUISVILLE HOSPITAL"/>
        <s v="TRIGG COUNTY HOSPITAL"/>
        <s v="MARY BRECKINRIDGE ARH HOSPITAL"/>
        <s v="MINDEN MEDICAL CENTER"/>
        <s v="LASALLE GENERAL HOSPITAL"/>
        <s v="THE SPINE HOSPITAL OF LOUISIANA"/>
        <s v="MOREHOUSE GENERAL HOSPITAL"/>
        <s v="LANE REGIONAL MEDICAL CENTER"/>
        <s v="CHILDREN'S HOSPITAL"/>
        <s v="TERREBONNE GENERAL MEDICAL CENTER"/>
        <s v="WEST CALCASIEU CAMERON HOSPITAL"/>
        <s v="IBERIA GENERAL HOSPITAL AND MEDICAL CENTER"/>
        <s v="LAFAYETTE GENERAL MEDICAL CENTER"/>
        <s v="THIBODAUX REGIONAL MEDICAL CENTER"/>
        <s v="LALLIE KEMP MEDICAL CENTER"/>
        <s v="BIENVILLE MEDICAL CENTER"/>
        <s v="LADY OF THE SEA GENERAL HOSPITAL"/>
        <s v="OCHSNER ST ANNE GENERAL HOSPITAL"/>
        <s v="REEVES MEMORIAL MEDICAL CENTER"/>
        <s v="NATCHITOCHES REGIONAL MEDICAL CENTER"/>
        <s v="OPELOUSAS GENERAL HEALTH SYSTEM"/>
        <s v="UNIVERSITY HEALTH CONWAY"/>
        <s v="RICHLAND PARISH HOSPITAL-DELHI"/>
        <s v="DEQUINCY MEMORIAL HOSPITAL"/>
        <s v="POINTE COUPEE GENERAL HOSPITAL"/>
        <s v="BUNKIE GENERAL HOSPITAL"/>
        <s v="MADISON PARISH HOSPITAL"/>
        <s v="FRANKLIN FOUNDATION HOSPITAL"/>
        <s v="ABROM KAPLAN MEMORIAL HOSPITAL"/>
        <s v="HARDTNER MEDICAL CENTER"/>
        <s v="UNIVERSITY HOSPITAL &amp; CLINICS"/>
        <s v="UNIVERSITY MEDICAL CENTER NEW ORLEANS"/>
        <s v="TECHE REGIONAL MEDICAL CENTER"/>
        <s v="NORTH OAKS MEDICAL CENTER, L L C"/>
        <s v="CHRISTUS ST FRANCES CABRINI HOSPITAL"/>
        <s v="JACKSON PARISH HOSPITAL"/>
        <s v="HOOD MEMORIAL HOSPITAL"/>
        <s v="ACADIA ST LANDRY"/>
        <s v="CHRISTUS COUSHATTA HEALTH CARE CENTER"/>
        <s v="WEST FELICIANA PARISH HOSPITAL"/>
        <s v="NORTH CADDO MEDICAL CENTER"/>
        <s v="PREVOST MEMORIAL HOSPITAL"/>
        <s v="RIVERLAND MEDICAL CENTER"/>
        <s v="OCHSNER MEDICAL CENTER-KENNER"/>
        <s v="P &amp; S SURGICAL HOSPITAL"/>
        <s v="LAFAYETTE SURGICAL SPECIALTY HOSPITAL"/>
        <s v="ST MARTIN HOSPITAL"/>
        <s v="CENTRAL LOUISIANA SURGICAL HOSPITAL"/>
        <s v="OMEGA HOSPITAL, LLC"/>
        <s v="ST CHARLES SURGICAL HOSPITAL LLC"/>
        <s v="OUR LADY OF THE ANGELS HOSPITAL"/>
        <s v="ST JAMES PARISH HOSPITAL"/>
        <s v="NEW ORLEANS EAST HOSPITAL"/>
        <s v="ST BERNARD PARISH HOSPITAL"/>
        <s v="ST HELENA PARISH HOSPITAL"/>
        <s v="SOUTH CAMERON MEMORIAL HOSPITAL"/>
        <s v="ASSUMPTION COMMUNITY HOSPITAL"/>
        <s v="EAST CARROLL PARISH HOSPITAL"/>
        <s v="LEONARD J CHABERT MEDICAL CENTER"/>
        <s v="WOMEN'S AND CHILDREN'S HOSPITAL"/>
        <s v="CHRISTUS LAKE AREA HOSPITAL"/>
        <s v="CALDWELL MEMORIAL HOSPITAL, INC"/>
        <s v="SURGICAL SPECIALTY CENTER OF BATON ROUGE"/>
        <s v="HEART HOSPITAL OF LAFAYETTE"/>
        <s v="SPECIALISTS HOSPITAL SHREVEPORT"/>
        <s v="LAFAYETTE GENERAL SURGICAL HOSPITAL"/>
        <s v="PARK PLACE SURGICAL HOSPITAL"/>
        <s v="SOUTHERN SURGICAL HOSPITAL"/>
        <s v="CYPRESS POINTE SURGICAL HOSPITAL"/>
        <s v="MONROE SURGICAL HOSPITAL"/>
        <s v="STERLING SURGICAL HOSPITAL"/>
        <s v="DOCTORS HOSPITAL AT DEER CREEK L L C"/>
        <s v="FAIRWAY MEDICAL CENTER"/>
        <s v="CLAIBORNE MEMORIAL MEDICAL CENTER"/>
        <s v="OAKDALE COMMUNITY HOSPITAL"/>
        <s v="UNIVERSITY HEALTH SHREVEPORT"/>
        <s v="BATON ROUGE GENERAL MEDICAL CENTER"/>
        <s v="WEST CARROLL MEMORIAL HOSPITAL"/>
        <s v="OUR LADY OF LOURDES REGIONAL MEDICAL CENTER, INC"/>
        <s v="ST CHARLES PARISH HOSPITAL"/>
        <s v="NORTHERN LOUISIANA MEDICAL CENTER"/>
        <s v="SPRINGHILL MEDICAL CENTER"/>
        <s v="OUR LADY OF THE LAKE REGIONAL MEDICAL CENTER"/>
        <s v="WILLIS KNIGHTON MEDICAL CENTER"/>
        <s v="ST FRANCIS MEDICAL CENTER"/>
        <s v="AVOYELLES HOSPITAL"/>
        <s v="LAKE CHARLES MEMORIAL HOSPITAL"/>
        <s v="WINN PARISH MEDICAL CENTER"/>
        <s v="BYRD REGIONAL HOSPITAL"/>
        <s v="SABINE MEDICAL CENTER"/>
        <s v="WILLIS KNIGHTON BOSSIER HEALTH CENTER"/>
        <s v="VILLA FELICIANA MEDICAL COMPLEX"/>
        <s v="ALLEN PARISH HOSPITAL"/>
        <s v="DESOTO REGIONAL HEALTH SYSTEM"/>
        <s v="WOMAN'S HOSPITAL"/>
        <s v="FRANKLIN MEDICAL CENTER"/>
        <s v="TULANE MEDICAL CENTER"/>
        <s v="RICHARDSON MEDICAL CENTER"/>
        <s v="EAST JEFFERSON GENERAL HOSPITAL"/>
        <s v="GLENWOOD REGIONAL MEDICAL CENTER"/>
        <s v="LAKEVIEW REGIONAL MEDICAL CENTER"/>
        <s v="OCHSNER MEDICAL CENTER - BATON ROUGE"/>
        <s v="OCHSNER MEDICAL CENTER - NORTHSHORE, L L C"/>
        <s v="PHYSICIANS MEDICAL CENTER"/>
        <s v="WEST JEFFERSON MEDICAL CENTER"/>
        <s v="BEAUREGARD MEMORIAL HOSPITAL"/>
        <s v="CHRISTUS ST PATRICK HOSPITAL"/>
        <s v="RAPIDES REGIONAL MEDICAL CENTER"/>
        <s v="SLIDELL MEMORIAL HOSPITAL"/>
        <s v="ABBEVILLE GENERAL HOSPITAL"/>
        <s v="OCHSNER MEDICAL CENTER"/>
        <s v="SAVOY MEDICAL CENTER"/>
        <s v="JENNINGS AMERICAN LEGION HOSPITAL"/>
        <s v="CHRISTUS HEALTH SHREVEPORT - BOSSIER"/>
        <s v="ST TAMMANY PARISH HOSPITAL"/>
        <s v="ACADIA GENERAL HOSPITAL"/>
        <s v="TOURO INFIRMARY"/>
        <s v="NORWOOD HOSPITAL"/>
        <s v="ST VINCENT HOSPITAL"/>
        <s v="BRIGHAM AND WOMEN'S FAULKNER HOSPITAL"/>
        <s v="NANTUCKET COTTAGE HOSPITAL"/>
        <s v="UMASS MEMORIAL MEDICAL CENTER INC"/>
        <s v="BOSTON CHILDREN'S HOSPITAL"/>
        <s v="SHRINERS' HOSPITAL FOR CHILDREN - BOSTON, THE"/>
        <s v="METROWEST MEDICAL CENTER"/>
        <s v="ATHOL MEMORIAL HOSPITAL"/>
        <s v="FRANCISCAN CHILDREN'S HOSPITAL &amp; REHAB CENTER"/>
        <s v="FALMOUTH HOSPITAL"/>
        <s v="SHRINERS' HOSPITAL FOR CHILDREN (THE)"/>
        <s v="LAWRENCE GENERAL HOSPITAL"/>
        <s v="CARNEY HOSPITAL"/>
        <s v="MOUNT AUBURN HOSPITAL"/>
        <s v="CAPE COD HOSPITAL"/>
        <s v="CAMBRIDGE HEALTH ALLIANCE"/>
        <s v="ST ELIZABETH'S MEDICAL CENTER"/>
        <s v="BOSTON MEDICAL CENTER CORPORATION-"/>
        <s v="ANNA JAQUES HOSPITAL"/>
        <s v="BAYSTATE FRANKLIN MEDICAL CENTER"/>
        <s v="MARLBOROUGH HOSPITAL"/>
        <s v="BEVERLY HOSPITAL CORPORATION"/>
        <s v="HOLYOKE MEDICAL CENTER"/>
        <s v="BAYSTATE WING HOSPITAL AND MEDICAL CENTERS"/>
        <s v="HARRINGTON MEMORIAL HOSPITAL-1"/>
        <s v="LAHEY HOSPITAL &amp; MEDICAL CENTER, BURLINGTON"/>
        <s v="TUFTS MEDICAL CENTER"/>
        <s v="MARTHA'S VINEYARD HOSPITAL INC"/>
        <s v="FAIRVIEW HOSPITAL"/>
        <s v="NOBLE HOSPITAL"/>
        <s v="HOLY FAMILY HOSPITAL"/>
        <s v="HALLMARK HEALTH SYSTEM"/>
        <s v="BETH ISRAEL DEACONESS HOSPITAL-MILTON INC"/>
        <s v="BETH ISRAEL DEACONESS MEDICAL CENTER"/>
        <s v="NASHOBA VALLEY MEDICAL CENTER"/>
        <s v="NEW ENGLAND BAPTIST HOSPITAL"/>
        <s v="HEYWOOD HOSPITAL -"/>
        <s v="EMERSON HOSPITAL -"/>
        <s v="WINCHESTER HOSPITAL"/>
        <s v="BRIGHAM AND WOMEN'S HOSPITAL"/>
        <s v="NEWTON-WELLESLEY HOSPITAL"/>
        <s v="BETH ISRAEL DEACONESS HOSPITAL - NEEDHAM"/>
        <s v="MILFORD REGIONAL MEDICAL CENTER"/>
        <s v="HEALTHALLIANCE HOSPITALS, INC"/>
        <s v="SAINT ANNE'S HOSPITAL"/>
        <s v="STURDY MEMORIAL HOSPITAL"/>
        <s v="MASSACHUSETTS EYE AND EAR INFIRMARY -"/>
        <s v="SIGNATURE HEALTHCARE BROCKTON HOSPITAL"/>
        <s v="LOWELL GENERAL HOSPITAL"/>
        <s v="MASSACHUSETTS GENERAL HOSPITAL"/>
        <s v="CLINTON HOSPITAL ASSOCIATION"/>
        <s v="COOLEY DICKINSON HOSPITAL INC,THE"/>
        <s v="NORTH SHORE MEDICAL CENTER -"/>
        <s v="BERKSHIRE MEDICAL CENTER INC - 1"/>
        <s v="BAYSTATE MEDICAL CENTER"/>
        <s v="BETH ISRAEL DEACONESS HOSPITAL - PLYMOUTH"/>
        <s v="SOUTHCOAST HOSPITAL GROUP, INC"/>
        <s v="MERCY MEDICAL CTR"/>
        <s v="MORTON HOSPITAL"/>
        <s v="ADCARE HOSPITAL OF WORCESTER INC"/>
        <s v="UNIVERSITY OF MARYLAND ST JOSEPH MEDICAL CENTER"/>
        <s v="MOUNT WASHINGTON PEDIATRIC HOSPITAL"/>
        <s v="KENNEDY KRIEGER INSTITUTE"/>
        <s v="FORT WASHINGTON HOSPITAL"/>
        <s v="MEDSTAR SOUTHERN MARYLAND HOSPITAL CENTER"/>
        <s v="HOLY CROSS GERMANTOWN HOSPITAL"/>
        <s v="LEVINDALE HEBREW GERIATRIC CENTER AND HOSPITAL"/>
        <s v="ATLANTIC GENERAL HOSPITAL"/>
        <s v="DOCTORS'  COMMUNITY HOSPITAL"/>
        <s v="EDWARD MCCREADY MEMORIAL HOSPITAL"/>
        <s v="MEDSTAR GOOD SAMARITAN HOSPITAL"/>
        <s v="NORTHWEST HOSPITAL CENTER"/>
        <s v="HOWARD COUNTY GENERAL HOSPITAL"/>
        <s v="UNIV OF MD REHABILITATION &amp;  ORTHOPAEDIC INSTITUTE"/>
        <s v="BON SECOURS HOSPITAL"/>
        <s v="FREDERICK MEMORIAL HOSPITAL"/>
        <s v="MERITUS MEDICAL CENTER"/>
        <s v="UNIVERSITY OF MARYLAND MEDICAL CENTER"/>
        <s v="PRINCE GEORGES  HOSPITAL CENTER"/>
        <s v="PENINSULA REGIONAL MEDICAL CENTER"/>
        <s v="JOHNS HOPKINS BAYVIEW MEDICAL CENTER"/>
        <s v="ANNE ARUNDEL MEDICAL CENTER"/>
        <s v="SUBURBAN HOSPITAL"/>
        <s v="UNIVERSITY OF MD SHORE MEDICAL CTR AT CHESTERTOWN"/>
        <s v="CALVERTHEALTH MEDICAL CENTER"/>
        <s v="CARROLL HOSPITAL CENTER"/>
        <s v="SINAI HOSPITAL OF BALTIMORE"/>
        <s v="ADVENTIST HEALTHCARE WASHINGTON ADVENTIST HOSPITAL"/>
        <s v="MERCY MEDICAL CENTER INC"/>
        <s v="UNIVERSITY OF MARYLAND HARFORD MEMORIAL HOSPITAL"/>
        <s v="JOHNS HOPKINS HOSPITAL, THE"/>
        <s v="MEDSTAR FRANKLIN SQUARE MEDICAL CENTER"/>
        <s v="MEDSTAR UNION MEMORIAL HOSPITAL"/>
        <s v="WESTERN MARYLAND REGIONAL MEDICAL CENTER"/>
        <s v="MEDSTAR MONTGOMERY MEDICAL CENTER"/>
        <s v="UNION HOSPITAL OF CECIL COUNTY"/>
        <s v="MEDSTAR HARBOR HOSPITAL"/>
        <s v="GARRETT COUNTY MEMORIAL HOSPITAL"/>
        <s v="UNIVERSITY OF MD CHARLES REGIONAL  MEDICAL CENTER"/>
        <s v="UNIVERSITY OF M D UPPER CHESAPEAKE MEDICAL CENTER"/>
        <s v="MEDSTAR SAINT MARY'S HOSPITAL"/>
        <s v="UNIVERSITY OF MD MEDICAL CENTER MIDTOWN CAMPUS"/>
        <s v="LAUREL REGIONAL MEDICAL CENTER"/>
        <s v="UNIVERSITY OF MD SHORE MEDICAL CENTER AT EASTON"/>
        <s v="GREATER BALTIMORE MEDICAL CENTER"/>
        <s v="ADVENTIST HEALTHCARE SHADY GROVE MEDICAL CENTER"/>
        <s v="SAINT AGNES HOSPITAL"/>
        <s v="UNIVERSITY OF MD BALTO WASHINGTON  MEDICAL CENTER"/>
        <s v="SOUTHERN MAINE HEALTH CARE"/>
        <s v="PENOBSCOT BAY MEDICAL CENTER"/>
        <s v="MAINE MEDICAL CENTER"/>
        <s v="INLAND HOSPITAL"/>
        <s v="MAINE COAST MEMORIAL HOSPITAL"/>
        <s v="CARY MEDICAL CENTER"/>
        <s v="BLUE HILL MEMORIAL HOSPITAL"/>
        <s v="FRANKLIN MEMORIAL HOSPITAL"/>
        <s v="NORTHERN MAINE MEDICAL CENTER"/>
        <s v="REDINGTON FAIRVIEW GENERAL HOSPITAL"/>
        <s v="MID COAST HOSPITAL"/>
        <s v="CENTRAL MAINE MEDICAL CENTER"/>
        <s v="MAINEGENERAL MEDICAL CENTER"/>
        <s v="AROOSTOOK MEDICAL CENTER"/>
        <s v="WALDO COUNTY GENERAL HOSPITAL"/>
        <s v="CHARLES A DEAN MEMORIAL HOSPITAL"/>
        <s v="EASTERN MAINE MEDICAL CENTER"/>
        <s v="STEPHENS MEMORIAL HOSPITAL"/>
        <s v="MAYO REGIONAL HOSPITAL"/>
        <s v="BRIDGTON HOSPITAL"/>
        <s v="MOUNT DESERT ISLAND HOSPITAL"/>
        <s v="CALAIS REGIONAL HOSPITAL"/>
        <s v="RUMFORD  HOSPITAL"/>
        <s v="ST ANDREWS HOSPITAL"/>
        <s v="SEBASTICOOK VALLEY HEALTH"/>
        <s v="HOULTON REGIONAL HOSPITAL"/>
        <s v="MILLINOCKET REGIONAL HOSPITAL"/>
        <s v="PENOBSCOT VALLEY HOSPITAL"/>
        <s v="DOWN EAST COMMUNITY HOSPITAL"/>
        <s v="YORK HOSPITAL"/>
        <s v="PROVIDENCE - PROVIDENCE PARK HOSPITAL"/>
        <s v="BEAUMONT HOSPITAL - DEARBORN"/>
        <s v="LAKELAND HOSPITAL, ST JOSEPH"/>
        <s v="COMMUNITY HEALTH CENTER OF BRANCH COUNTY"/>
        <s v="SINAI-GRACE HOSPITAL"/>
        <s v="ST MARY'S OF MICHIGAN MEDICAL CENTER"/>
        <s v="ST MARY MERCY HOSPITAL"/>
        <s v="SPECTRUM HEALTH ZEELAND COMMUNITY HOSPITAL"/>
        <s v="PROMEDICA BIXBY HOSPITAL"/>
        <s v="BRONSON METHODIST HOSPITAL"/>
        <s v="ST JOSEPH MERCY OAKLAND"/>
        <s v="UNIVERSITY OF MICHIGAN HEALTH SYSTEM"/>
        <s v="MUNSON HEALTHCARE GRAYLING HOSPITAL"/>
        <s v="DICKINSON COUNTY MEMORIAL HOSPITAL"/>
        <s v="HOLLAND COMMUNITY HOSPITAL"/>
        <s v="THREE RIVERS HEALTH"/>
        <s v="PONTIAC GENERAL HOSPITAL"/>
        <s v="LAKE HURON MEDICAL CENTER"/>
        <s v="STRAITH HOSPITAL FOR SPECIAL SURGERY"/>
        <s v="MERCY HEALTH MUSKEGON"/>
        <s v="MCLAREN BAY REGION"/>
        <s v="HENRY FORD MACOMB HOSPITAL"/>
        <s v="HENRY FORD HOSPITAL"/>
        <s v="UP HEALTH SYSTEM - MARQUETTE"/>
        <s v="HILLSDALE HOSPITAL"/>
        <s v="MIDMICHIGAN MEDICAL CENTER - ALPENA"/>
        <s v="MIDMICHIGAN MEDICAL CENTER-GRATIOT"/>
        <s v="SPECTRUM HEALTH - BUTTERWORTH CAMPUS"/>
        <s v="SPECTRUM HEALTH PENNOCK"/>
        <s v="SPECTRUM HEALTH UNITED HOSPITAL"/>
        <s v="SPECTRUM HEALTH LUDINGTON HOSPITAL"/>
        <s v="BRONSON SOUTH HAVEN HOSPITAL"/>
        <s v="BEAUMONT HOSPITAL, GROSSE POINTE"/>
        <s v="MCLAREN CENTRAL MICHIGAN"/>
        <s v="SAINT MARY'S HEALTH CARE"/>
        <s v="HENRY FORD ALLEGIANCE HEALTH"/>
        <s v="SAINT JOSEPH MERCY LIVINGSTON HOSPITAL"/>
        <s v="LAKELAND HOSPITAL WATERVLIET"/>
        <s v="BRONSON BATTLE CREEK HOSPITAL"/>
        <s v="MUNSON HEALTHCARE CADILLAC HOSPITAL"/>
        <s v="MEMORIAL HEALTHCARE"/>
        <s v="BEAUMONT HOSPITAL, ROYAL OAK"/>
        <s v="MUNSON MEDICAL CENTER"/>
        <s v="TAWAS ST JOSEPH HOSPITAL"/>
        <s v="SPECTRUM HEALTH GERBER MEMORIAL"/>
        <s v="PROMEDICA HERRICK HOSPITAL"/>
        <s v="MUNSON HEALTHCARE CHARLEVOIX HOSPITAL"/>
        <s v="SPECTRUM HEALTH REED CITY HOSPITAL"/>
        <s v="ASPIRUS IRONWOOD HOSPITAL"/>
        <s v="BRONSON LAKEVIEW HOSPITAL"/>
        <s v="CHILDREN'S HOSPITAL OF MICHIGAN"/>
        <s v="SPARROW IONIA HOSPITAL"/>
        <s v="MARLETTE REGIONAL HOSPITAL"/>
        <s v="HAYES GREEN BEACH MEMORIAL HOSPITAL"/>
        <s v="BELL HOSPITAL"/>
        <s v="MIDMICHIGAN MEDICAL CENTER-GLADWIN"/>
        <s v="SCHOOLCRAFT MEMORIAL HOSPITAL"/>
        <s v="MCKENZIE HEALTH SYSTEM"/>
        <s v="BARAGA COUNTY MEMORIAL HOSPITAL"/>
        <s v="SCHEURER HOSPITAL"/>
        <s v="MUNISING MEMORIAL HOSPITAL"/>
        <s v="HARBOR BEACH COMMUNITY HOSPITAL"/>
        <s v="HELEN NEWBERRY JOY HOSPITAL"/>
        <s v="SHERIDAN COMMUNITY HOSPITAL"/>
        <s v="SAINT MARY'S STANDISH COMMUNITY HOSPITAL"/>
        <s v="MACKINAC STRAITS HOSPITAL AND HEALTH CENTER"/>
        <s v="SPARROW CLINTON HOSPITAL"/>
        <s v="MERCY HEALTH LAKESHORE CAMPUS"/>
        <s v="CARO COMMUNITY HOSPITAL"/>
        <s v="ASPIRUS KEWEENAW HOSPITAL"/>
        <s v="HILLS &amp; DALES GENERAL HOSPITAL"/>
        <s v="ASPIRUS IRON RIVER HOSPITAL &amp; CLINICS, INC"/>
        <s v="EATON RAPIDS MEDICAL CENTER"/>
        <s v="SPECTRUM HEALTH KELSEY HOSPITAL"/>
        <s v="ALLEGAN GENERAL HOSPITAL"/>
        <s v="MCLAREN MACOMB"/>
        <s v="MCLAREN PORT HURON"/>
        <s v="CHIPPEWA COUNTY WAR MEMORIAL HOSPITAL"/>
        <s v="MCLAREN OAKLAND"/>
        <s v="OAKLAND REGIONAL HOSPITAL"/>
        <s v="BEAUMONT HOSPITAL - TAYLOR"/>
        <s v="ST JOSEPH MERCY CHELSEA"/>
        <s v="ASPIRUS ONTONAGON HOSPITAL, INC"/>
        <s v="MUNSON HEALTHCARE MANISTEE HOSPITAL"/>
        <s v="SOUTHEAST MICHIGAN SURGICAL HOSPITAL"/>
        <s v="HEALTHSOURCE SAGINAW"/>
        <s v="HENRY FORD WEST BLOOMFIELD HOSPITAL"/>
        <s v="PAUL OLIVER MEMORIAL HOSPITAL"/>
        <s v="KARMANOS CANCER CENTER"/>
        <s v="BRIGHTON HOSPITAL"/>
        <s v="KALKASKA MEMORIAL HEALTH CENTER"/>
        <s v="DECKERVILLE COMMUNITY HOSPITAL"/>
        <s v="BORGESS-LEE MEMORIAL HOSPITAL"/>
        <s v="BEAUMONT HOSPITAL, TROY"/>
        <s v="DETROIT RECEIVING HOSPITAL &amp; UNIV HEALTH CENTER"/>
        <s v="HURON VALLEY-SINAI HOSPITAL"/>
        <s v="ST JOHN RIVER DISTRICT HOSPITAL"/>
        <s v="ST JOHN MACOMB-OAKLAND HOSPITAL-MACOMB CENTER"/>
        <s v="FOREST HEALTH MEDICAL CENTER"/>
        <s v="ST JOHN HOSPITAL AND MEDICAL CENTER"/>
        <s v="OTSEGO MEMORIAL HOSPITAL"/>
        <s v="ST JOSEPH MERCY HOSPITAL"/>
        <s v="BEAUMONT HOSPITAL - FARMINGTON HILLS"/>
        <s v="EDWARD W SPARROW HOSPITAL"/>
        <s v="METRO HEALTH HOSPITAL"/>
        <s v="SPARROW CARSON HOSPITAL"/>
        <s v="ASCENSION CRITTENTON HOSPITAL"/>
        <s v="MIDMICHIGAN MEDICAL CENTER-MIDLAND"/>
        <s v="GARDEN CITY HOSPITAL"/>
        <s v="OAKLAWN HOSPITAL"/>
        <s v="GENESYS REGIONAL MEDICAL CENTER - HEALTH PARK"/>
        <s v="MCLAREN - NORTHERN MICHIGAN"/>
        <s v="PROMEDICA MONROE REGIONAL HOSPITAL"/>
        <s v="BORGESS MEDICAL CENTER"/>
        <s v="HARPER UNIVERSITY HOSPITAL"/>
        <s v="HURON MEDICAL CENTER"/>
        <s v="STURGIS HOSPITAL"/>
        <s v="SPECTRUM HEALTH BIG RAPIDS HOSPITAL"/>
        <s v="WEST BRANCH REGIONAL MEDICAL CENTER"/>
        <s v="UP HEALTH SYSTEM PORTAGE"/>
        <s v="MCLAREN GREATER LANSING"/>
        <s v="MIDMICHIGAN MEDICAL CENTER-CLARE"/>
        <s v="BEAUMONT HOSPITAL - WAYNE"/>
        <s v="NORTH OTTAWA COMMUNITY HEALTH SYSTEM"/>
        <s v="HENRY FORD WYANDOTTE HOSPITAL"/>
        <s v="MCLAREN FLINT"/>
        <s v="MCLAREN LAPEER REGION"/>
        <s v="BEAUMONT HOSPITAL - TRENTON"/>
        <s v="HURLEY MEDICAL CENTER"/>
        <s v="MAYO CLINIC HEALTH SYSTEM - LAKE CITY"/>
        <s v="CENTRACARE HEALTH SYSTEM - SAUK CENTRE"/>
        <s v="CENTRACARE HEALTH - MONTICELLO"/>
        <s v="SWIFT COUNTY BENSON HOSPITAL"/>
        <s v="NEW ULM MEDICAL CENTER"/>
        <s v="GILLETTE CHILDRENS SPECIALTY HOSPITAL"/>
        <s v="ST JOSEPHS AREA  HEALTH SERVICES"/>
        <s v="SANFORD LUVERNE MEDICAL CENTER"/>
        <s v="CHILDREN'S HOSPITALS &amp; CLINICS OF MN"/>
        <s v="SHRINERS HOSPITALS FOR CHILDREN - TWIN CITIES"/>
        <s v="GLACIAL RIDGE HOSPITAL"/>
        <s v="MADISON HOSPITAL"/>
        <s v="PERHAM HEALTH"/>
        <s v="SANFORD MEDICAL CENTER THIEF RIVER FALLS"/>
        <s v="PIPESTONE COUNTY  MEDICAL CENTER"/>
        <s v="OLMSTED MEDICAL CENTER"/>
        <s v="HENNEPIN COUNTY MEDICAL CENTER 1"/>
        <s v="LAKE REGION HEALTHCARE CORPORATION"/>
        <s v="ESSENTIA HEALTH ST MARY'S MEDICAL CENTER"/>
        <s v="NORTH MEMORIAL MEDICAL CENTER"/>
        <s v="NORTHFIELD HOSPITAL"/>
        <s v="MAYO CLINIC HOSPITAL ROCHESTER"/>
        <s v="CAMBRIDGE MEDICAL CENTER"/>
        <s v="MAYO CLINIC HEALTH SYSTEM IN RED WING"/>
        <s v="WINONA HEALTH SERVICES"/>
        <s v="MAYO CLINIC HEALTH SYSTEM - ALBERT LEA"/>
        <s v="UNIVERSITY MEDICAL CENTER-MESABI/ MESABA CLINICS"/>
        <s v="UNITED HOSPITAL"/>
        <s v="PARK NICOLLET METHODIST HOSPITAL"/>
        <s v="FAIRVIEW LAKES MEDICAL CENTER"/>
        <s v="DOUGLAS COUNTY HOSPITAL"/>
        <s v="ST CLOUD HOSPITAL"/>
        <s v="ESSENTIA HEALTH DULUTH"/>
        <s v="HUTCHINSON HEALTH"/>
        <s v="ST FRANCIS REGIONAL MEDICAL CENTER"/>
        <s v="ESSENTIA HEALTH ST MARYS - DETROIT LAKES"/>
        <s v="FAIRVIEW RIDGES HOSPITAL"/>
        <s v="HEALTHEAST WOODWINDS HOSPITAL"/>
        <s v="UNITY HOSPITAL"/>
        <s v="MAYO CLINIC HEALTH SYSTEM - MANKATO"/>
        <s v="COOK HOSPITAL"/>
        <s v="MAYO CLINIC HEALTH SYSTEM - FAIRMONT"/>
        <s v="SANFORD BEMIDJI MEDICAL CENTER"/>
        <s v="HEALTHEAST ST JOHN'S HOSPITAL"/>
        <s v="FAIRVIEW NORTHLAND REGIONAL HOSPITAL"/>
        <s v="SANFORD JACKSON MEDICAL CENTER"/>
        <s v="ESSENTIA HEALTH ADA"/>
        <s v="SANFORD WESTBROOK MEDICAL CENTER"/>
        <s v="SANFORD WORTHINGTON MEDICAL CENTER"/>
        <s v="REGINA HOSPITAL"/>
        <s v="GRAND ITASCA CLINIC AND HOSPITAL"/>
        <s v="ESSENTIA HEALTH ST JOSEPH'S MEDICAL CENTER"/>
        <s v="OWATONNA HOSPITAL"/>
        <s v="BUFFALO HOSPITAL"/>
        <s v="DISTRICT ONE HOSPITAL"/>
        <s v="FAIRVIEW SOUTHDALE HOSPITAL"/>
        <s v="ESSENTIA HEALTH VIRGINIA"/>
        <s v="RIDGEVIEW MEDICAL CENTER"/>
        <s v="REGIONS HOSPITAL"/>
        <s v="LAKEVIEW MEMORIAL HOSPITAL"/>
        <s v="ABBOTT NORTHWESTERN HOSPITAL"/>
        <s v="UNIVERSITY OF MINNESOTA  MEDICAL CENTER, FAIRVIEW"/>
        <s v="PHILLIPS EYE INSTITUTE"/>
        <s v="RICE MEMORIAL HOSPITAL"/>
        <s v="RIDGEVIEW SIBLEY MEDICAL CENTER"/>
        <s v="SANFORD MEDICAL CENTER WHEATON"/>
        <s v="RIVERWOOD HEALTHCARE CENTER"/>
        <s v="ESSENTIA HEALTH SANDSTONE"/>
        <s v="MAPLE GROVE HOSPITAL"/>
        <s v="SANFORD TRACY MEDICAL CENTER"/>
        <s v="ESSENTIA HEALTH HOLY TRINITY HOSPITAL"/>
        <s v="RIVERVIEW HOSPITAL"/>
        <s v="NORTH SHORE HEALTH"/>
        <s v="RAINY LAKE MEDICAL CENTER"/>
        <s v="CENTRACARE HEALTH SYSTEM - LONG PRAIRIE"/>
        <s v="LAKEWOOD HEALTH CENTER"/>
        <s v="LAKE VIEW MEMORIAL HOSPITAL"/>
        <s v="CHIPPEWA COUNTY HOSPITAL"/>
        <s v="SANFORD BAGLEY MEDICAL CENTER"/>
        <s v="MURRAY COUNTY MEMORIAL HOSPITAL"/>
        <s v="SLEEPY EYE MUNICIPAL HOSPITAL"/>
        <s v="ELY BLOOMENSON COMMUNITY HOSPITAL"/>
        <s v="ST ELIZABETH MEDICAL CENTER"/>
        <s v="WINDOM AREA HOSPITAL"/>
        <s v="LAKEWOOD HEALTH SYSTEM"/>
        <s v="MUNICIPAL HOSPITAL AND GRANITE MANOR"/>
        <s v="MADELIA COMMUNITY HOSPITAL"/>
        <s v="BIGFORK VALLEY HOSPITAL"/>
        <s v="APPLETON MUNICIPAL HOSPITAL"/>
        <s v="KITTSON MEMORIAL HOSPITAL"/>
        <s v="MAYO CLINIC HEALTH SYSTEM - CANNON FALLS"/>
        <s v="RIVER'S EDGE HOSPITAL &amp; CLINIC"/>
        <s v="RED LAKE HOSPITAL A"/>
        <s v="NORTH VALLEY HEALTH CENTER"/>
        <s v="ORTONVILLE AREA HEALTH SERVICES"/>
        <s v="CENTRACARE HEALTH SYSTEM - MELROSE HOSPITAL"/>
        <s v="HENDRICKS COMMUNITY HOSPITAL"/>
        <s v="ESSENTIA HEALTH NORTHERN PINES MEDICAL CENTER"/>
        <s v="MAYO CLINIC HEALTH SYSTEM - ST JAMES"/>
        <s v="SANFORD CANBY MEDICAL CENTER"/>
        <s v="CUYUNA REGIONAL MEDICAL CENTER"/>
        <s v="MAYO CLINIC HEALTH SYSTEM - WASECA"/>
        <s v="MILLE LACS HEALTH SYSTEM"/>
        <s v="REDWOOD AREA HOSPITAL"/>
        <s v="GLENCOE REGIONAL HEALTH SERVICES"/>
        <s v="RENVILLE COUNTY HOSPITAL AND CLINICS"/>
        <s v="FIRSTLIGHT HEALTH SYSTEM"/>
        <s v="ST GABRIELS HOSPITAL"/>
        <s v="DEER RIVER HEALTHCARE CENTER"/>
        <s v="UNITED HOSPITAL DISTRICT"/>
        <s v="AVERA MARSHALL REGIONAL MEDICAL CTR"/>
        <s v="MAYO CLINIC HEALTH SYSTEM - NEW PRAGUE"/>
        <s v="MAHNOMEN HEALTH CENTER"/>
        <s v="TRI COUNTY HOSPITAL"/>
        <s v="AVERA TYLER HOSPITAL"/>
        <s v="CENTRA CARE HEALTH PAYNESVILLE"/>
        <s v="MAYO CLINIC HEALTH SYSTEM - SPRINGFIELD"/>
        <s v="LIFECARE MEDICAL CENTER"/>
        <s v="MINNESOTA VALLEY HEALTH CENTER  INC"/>
        <s v="ESSENTIA HEALTH FOSSTON"/>
        <s v="STEVENS COMMUNITY MEDICAL CENTER"/>
        <s v="MEEKER MEMORIAL HOSPITAL"/>
        <s v="PRAIRIE RIDGE HOSPITAL AND HEALTH SERVICES"/>
        <s v="CASS LAKE INDIAN HEALTH SERVICES HOSPITAL"/>
        <s v="COOPER COUNTY MEMORIAL HOSPITAL"/>
        <s v="MERCY HOSPITAL JOPLIN"/>
        <s v="NORTHEAST REGIONAL MEDICAL CENTER"/>
        <s v="SSM HEALTH ST. MARY'S HOSPITAL - JEFFERSON CITY"/>
        <s v="TEXAS COUNTY MEMORIAL HOSPITAL"/>
        <s v="MOSAIC LIFE CARE AT ST JOSEPH"/>
        <s v="HANNIBAL REGIONAL HOSPITAL"/>
        <s v="SSM HEALTH ST JOSEPH HOSPITAL-ST CHARLES"/>
        <s v="RESEARCH MEDICAL CENTER"/>
        <s v="PHELPS COUNTY REGIONAL MEDICAL CENTER"/>
        <s v="NEVADA REGIONAL MEDICAL CENTER"/>
        <s v="MERCY HOSPITAL JEFFERSON"/>
        <s v="BOTHWELL REGIONAL HEALTH CENTER"/>
        <s v="TWIN RIVERS REGIONAL MEDICAL CENTER"/>
        <s v="MERCY HOSPITAL LEBANON"/>
        <s v="SSM HEALTH ST. MARY'S HOSPITAL-AUDRAIN"/>
        <s v="ST ANTHONY'S MEDICAL CENTER"/>
        <s v="COX MEDICAL CENTERS"/>
        <s v="PEMISCOT COUNTY MEMORIAL HOSPITAL"/>
        <s v="TRUMAN MEDICAL CENTER HOSPITAL HILL"/>
        <s v="MERCY HOSPITAL WASHINGTON"/>
        <s v="SSM HEALTH ST FRANCIS HOSPITAL - MARYVILLE"/>
        <s v="CAMERON REGIONAL MEDICAL CENTER"/>
        <s v="BOONE HOSPITAL CENTER"/>
        <s v="SAINT LUKES NORTH HOSPITAL"/>
        <s v="MOBERLY REGIONAL MEDICAL CENTER"/>
        <s v="CAPITAL REGION MEDICAL CENTER"/>
        <s v="SOUTHEASTHEALTH"/>
        <s v="PARKLAND HEALTH CENTER"/>
        <s v="ST LUKES HOSPITAL OF KANSAS CITY"/>
        <s v="FREEMAN HEALTH SYSTEM - FREEMAN WEST"/>
        <s v="BARNES-JEWISH WEST COUNTY HOSPITAL"/>
        <s v="LIBERTY HOSPITAL"/>
        <s v="GOLDEN VALLEY MEMORIAL HOSPITAL"/>
        <s v="BLACK RIVER COMMUNITY MEDICAL CENTER"/>
        <s v="PROGRESS WEST HOSPITAL"/>
        <s v="SAINT LUKE'S EAST LEE'S SUMMIT HOSPITAL"/>
        <s v="SSM HEALTH SAINT JOSEPH HOSPITAL-LAKE SAINT LOUIS"/>
        <s v="LEE'S SUMMIT MEDICAL CENTER"/>
        <s v="SSM HEALTH SAINT LOUIS UNIVERSITY HOSPITAL"/>
        <s v="MERCY HOSPITAL SPRINGFIELD"/>
        <s v="NORTH KANSAS CITY HOSPITAL"/>
        <s v="SSM HEALTH DEPAUL HOSPITAL ST LOUIS"/>
        <s v="CENTERPOINT MEDICAL CENTER"/>
        <s v="SSM HEALTH ST CLARE HOSPITAL - FENTON"/>
        <s v="WESTERN MISSOURI MEDICAL CENTER"/>
        <s v="TRUMAN MEDICAL CENTER LAKEWOOD"/>
        <s v="OZARKS MEDICAL CENTER"/>
        <s v="SOUTHEAST HEALTH CENTER OF RIPLEY COUNTY"/>
        <s v="SSM HEALTH ST MARY'S HOSPITAL - ST LOUIS"/>
        <s v="COX MEDICAL CENTER BRANSON"/>
        <s v="SOUTHEASTHEALTH CENTER OF STODDARD COUNTY"/>
        <s v="MISSOURI DELTA MEDICAL CENTER"/>
        <s v="POPLAR BLUFF REGIONAL MEDICAL CENTER"/>
        <s v="DES PERES HOSPITAL"/>
        <s v="MERCY HOSPITAL CARTHAGE"/>
        <s v="BELTON REGIONAL MEDICAL CENTER"/>
        <s v="FITZGIBBON HOSPITAL"/>
        <s v="CHILDRENS MERCY HOSPITAL"/>
        <s v="PIKE COUNTY MEMORIAL HOSPITAL"/>
        <s v="I-70 COMMUNITY HOSPITAL"/>
        <s v="COX MONETT HOSPITAL"/>
        <s v="BARTON COUNTY MEMORIAL HOSPITAL"/>
        <s v="MISSOURI BAPTIST SULLIVAN HOSPITAL"/>
        <s v="FREEMAN NEOSHO HOSPITAL"/>
        <s v="RANKEN JORDAN A PEDIATRIC REHAB"/>
        <s v="PARKLAND HEALTH CENTER - BONNE TERRE"/>
        <s v="WRIGHT MEMORIAL HOSPITAL"/>
        <s v="SULLIVAN COUNTY MEMORIAL HOSPITAL"/>
        <s v="SCOTLAND COUNTY  HOSPITAL"/>
        <s v="PUTNAM COUNTY MEMORIAL HOSPITAL"/>
        <s v="WASHINGTON COUNTY MEMORIAL HOSPITAL"/>
        <s v="BARNES-JEWISH ST PETERS HOSPITAL"/>
        <s v="FULTON MEDICAL CENTER LLC"/>
        <s v="LAKE REGIONAL HEALTH SYSTEM"/>
        <s v="ST ALEXIUS HOSPITAL"/>
        <s v="CITIZENS MEMORIAL HOSPITAL"/>
        <s v="CHRISTIAN HOSPITAL NORTHEAST-NORTHWEST"/>
        <s v="MADISON MEDICAL CENTER"/>
        <s v="MACON COUNTY SAMARITAN MEMORIAL HOSPITAL"/>
        <s v="HERMANN AREA DISTRICT HOSPITAL"/>
        <s v="HARRISON COUNTY COMMUNITY HOSPITAL"/>
        <s v="COMMUNITY HOSPITAL ASSOCIATION"/>
        <s v="PERSHING MEMORIAL HOSPITAL"/>
        <s v="ELLETT MEMORIAL HOSPITAL"/>
        <s v="CASS REGIONAL MEDICAL CENTER"/>
        <s v="HEDRICK MEDICAL CENTER"/>
        <s v="CEDAR COUNTY MEMORIAL HOSPITAL"/>
        <s v="MERCY HOSPITAL AURORA"/>
        <s v="RAY COUNTY MEMORIAL HOSPITAL"/>
        <s v="MERCY HOSPITAL CASSVILLE"/>
        <s v="STE GENEVIEVE COUNTY MEMORIAL HOSPITAL"/>
        <s v="MERCY HOSPITAL LINCOLN"/>
        <s v="EXCELSIOR SPRINGS HOSPITAL"/>
        <s v="LAFAYETTE REGIONAL HEALTH CENTER"/>
        <s v="MISSOURI BAPTIST MEDICAL CENTER"/>
        <s v="BATES COUNTY MEMORIAL HOSPITAL"/>
        <s v="BARNES JEWISH HOSPITAL"/>
        <s v="UNIVERSITY OF MISSOURI HEALTH CARE"/>
        <s v="SALEM MEMORIAL DISTRICT HOSPITAL"/>
        <s v="MERCY ST FRANCIS HOSPITAL"/>
        <s v="IRON COUNTY HOSPITAL"/>
        <s v="ST LOUIS CHILDRENS HOSPITAL"/>
        <s v="MERCY HOSPITAL ST LOUIS"/>
        <s v="COMMONWEALTH HEALTH CENTER"/>
        <s v="MERIT HEALTH NORTHWEST MISSISSIPPI"/>
        <s v="OCH REGIONAL MEDICAL CENTER"/>
        <s v="YALOBUSHA GENERAL HOSPITAL"/>
        <s v="GEORGE REGIONAL HEALTH SYSTEM"/>
        <s v="BAPTIST MEMORIAL HOSPITAL BOONEVILLE"/>
        <s v="ST DOMINIC-JACKSON MEMORIAL HOSPITAL"/>
        <s v="NESHOBA COUNTY GENERAL HOSPITAL"/>
        <s v="SOUTH CENTRAL REG MED CTR"/>
        <s v="MERIT HEALTH MADISON"/>
        <s v="SOUTH SUNFLOWER COUNTY HOSPITAL"/>
        <s v="WAYNE GENERAL HOSPITAL"/>
        <s v="ANDERSON RMC SOUTH"/>
        <s v="SHARKEY ISSAQUENA COMMUNITY HOSPITAL"/>
        <s v="MERIT HEALTH RANKIN"/>
        <s v="FORREST GENERAL HOSPITAL"/>
        <s v="MAGEE GENERAL HOSPITAL"/>
        <s v="MISSISSIPPI BAPTIST MEDICAL CENTER"/>
        <s v="ANDERSON REGIONAL MEDICAL CTR"/>
        <s v="PANOLA MEDICAL CENTER"/>
        <s v="GARDEN PARK MEDICAL CENTER"/>
        <s v="BAPTIST MEM HOSP/ GOLDEN TRIANGLE INC"/>
        <s v="GREENWOOD LEFLORE HOSPITAL"/>
        <s v="NORTH OAK REGIONAL MEDICAL CENTER"/>
        <s v="HIGHLAND COMMUNITY  HOSPITAL"/>
        <s v="MERIT HEALTH WOMEN'S HOSPITAL"/>
        <s v="MERIT HEALTH RIVER OAKS"/>
        <s v="LAWRENCE COUNTY HOSPITAL CAH"/>
        <s v="HANCOCK MEDICAL CENTER"/>
        <s v="UNIVERSITY OF MISSISSIPPI MEDICAL CENTER- GRENADA"/>
        <s v="METHODIST HEALTHCARE - OLIVE BRANCH HOSPITAL"/>
        <s v="ALLIANCE HEALTH CENTER"/>
        <s v="PATIENTS CHOICE MEDICAL CENTER"/>
        <s v="SCOTT REGIONAL HOSPITAL CAH"/>
        <s v="PERRY COUNTY GENERAL HOSP"/>
        <s v="H C WATKINS MEMORIAL HOSPITAL INC"/>
        <s v="JOHN C STENNIS MEMORIAL HOSPITAL"/>
        <s v="JEFFERSON DAVIS COMMUNITY HOSPITAL CAH"/>
        <s v="BMH-CALHOUN"/>
        <s v="GREENE COUNTY HOSPITAL CAH"/>
        <s v="LAIRD HOSPITAL INC"/>
        <s v="HOLMES COUNTY HOSPITAL AND CLINICS"/>
        <s v="WALTHALL COUNTY GENERAL HOSPITAL CAH"/>
        <s v="NORTH SUNFLOWER MEDICAL CENTER CAH"/>
        <s v="QUITMAN COUNTY HOSPITAL CAH"/>
        <s v="SIMPSON GENERAL HOSPITAL CAH"/>
        <s v="PONTOTOC HEALTH SERVICE CAH"/>
        <s v="BAPTIST MEDICAL CENTER-LEAKE"/>
        <s v="BAPTIST MEDICAL CENTER YAZOO"/>
        <s v="TYLER HOLMES MEMORIAL HOSPITAL CAH"/>
        <s v="CLAIBORNE COUNTY HOSPITAL"/>
        <s v="WINSTON MEDICAL CENTER &amp; SWINGBED"/>
        <s v="CHOCTAW REGIONAL MEDICAL CENTER"/>
        <s v="TIPPAH COUNTY HOSPITAL"/>
        <s v="COVINGTON COUNTY HOSPITAL CAH"/>
        <s v="PEARL RIVER COUNTY HOSPITAL"/>
        <s v="COPIAH COUNTY MEDICAL CENTER"/>
        <s v="BAPTIST MEDICAL CENTER - ATTALA"/>
        <s v="FRANKLIN COUNTY MEMORIAL HOSPITAL"/>
        <s v="BAPTIST MEMORIAL HOSPITAL UNION COUNTY"/>
        <s v="CHOCTAW HEALTH CENTER"/>
        <s v="WHITFIELD MEDICAL SURGICAL HOSPITAL"/>
        <s v="MERIT HEALTH WESLEY"/>
        <s v="SOUTHWEST MS REGIONAL MEDICAL CENTER"/>
        <s v="BOLIVAR MEDICAL CENTER"/>
        <s v="JEFFERSON COUNTY HOSPITAL"/>
        <s v="RUSH FOUNDATION HOSPITAL"/>
        <s v="MERIT HEALTH CENTRAL"/>
        <s v="KING'S DAUGHTERS MEDICAL CENTER-BROOKHAVEN"/>
        <s v="DELTA REGIONAL MEDICAL CENTER"/>
        <s v="MERIT HEALTH NATCHEZ"/>
        <s v="BAPTIST MEMORIAL HOSPITAL DESOTO"/>
        <s v="MAGNOLIA REGIONAL HEALTH CENTER"/>
        <s v="NORTH MISSISSIPPI MEDICAL CENTER"/>
        <s v="PIONEER COMMUNITY HOSPITAL OF ABERDEEN"/>
        <s v="STONE COUNTY HOSPITAL"/>
        <s v="MISSISSIPPI METHODIST REHAB CTR"/>
        <s v="LACKEY MEMORIAL HOSPITAL"/>
        <s v="TALLAHATCHIE CRITICAL ACCESS HOSPITAL"/>
        <s v="NOXUBEE GENERAL CRITICAL ACCESS HOSP"/>
        <s v="FIELD HEALTH SYSTEM"/>
        <s v="MEMORIAL HOSPITAL AT GULFPORT"/>
        <s v="MERIT HEALTH BILOXI"/>
        <s v="TRACE REGIONAL HOSP AND SWING BED"/>
        <s v="JASPER GENERAL HOSPITAL"/>
        <s v="TISHOMINGO HEALTH SERVICES INC"/>
        <s v="WEBSTER GENERAL HOSPITAL/ SWING BED"/>
        <s v="GILMORE MEMORIAL HOSPITAL"/>
        <s v="MERIT HEALTH RIVER REGION"/>
        <s v="ALLIANCE HEALTHCARE SYSTEM"/>
        <s v="UNIVERSITY OF MISSISSIPPI MED CENTER"/>
        <s v="BEACHAM MEMORIAL HOSPITAL"/>
        <s v="BAPTIST MEMORIAL HOSPITAL NORTH MS"/>
        <s v="SINGING RIVER HOSPITAL"/>
        <s v="ST PETER'S HOSPITAL"/>
        <s v="P H S INDIAN HOSPITAL AT BROWNING - BLACKFEET"/>
        <s v="MISSOURI RIVER MEDICAL CENTER"/>
        <s v="WHEATLAND MEMORIAL HOSPITAL"/>
        <s v="P H S INDIAN HOSPITAL CROW / NORTHERN CHEYENNE"/>
        <s v="ROUNDUP MEMORIAL HEALTHCARE"/>
        <s v="SIDNEY HEALTH CENTER"/>
        <s v="BARRETT HOSPITAL &amp; HEALTHCARE"/>
        <s v="GARFIELD COUNTY HEALTH CENTER"/>
        <s v="PIONEER MEDICAL CENTER"/>
        <s v="DANIELS MEMORIAL HOSPITAL"/>
        <s v="COMMUNITY HOSPITAL OF ANACONDA"/>
        <s v="HOLY ROSARY HEALTHCARE"/>
        <s v="MINERAL COMMUNITY HOSPITAL"/>
        <s v="MARCUS DALY MEMORIAL HOSPITAL - CAH"/>
        <s v="BIG HORN CO MEMORIAL HOSPITAL"/>
        <s v="NORTH VALLEY HOSPITAL"/>
        <s v="MADISON VALLEY MEDICAL CENTER"/>
        <s v="ST LUKE COMMUNITY HOSPITAL"/>
        <s v="FRANCES MAHON DEACONESS HOSPITAL"/>
        <s v="PONDERA MEDICAL CENTER"/>
        <s v="LIVINGSTON HEALTHCARE"/>
        <s v="GLENDIVE MEDICAL CENTER"/>
        <s v="NORTHERN ROCKIES MEDICAL CENTER"/>
        <s v="LIBERTY MEDICAL CENTER"/>
        <s v="PROVIDENCE ST JOSEPH MEDICAL CENTER"/>
        <s v="BOZEMAN HEALTH DEACONESS HOSPITAL"/>
        <s v="ST JAMES HEALTHCARE"/>
        <s v="BENEFIS HOSPITALS INC"/>
        <s v="GREAT FALLS CLINIC HOSPITAL"/>
        <s v="KALISPELL REGIONAL MEDICAL CENTER"/>
        <s v="NORTHERN MONTANA HOSPITAL"/>
        <s v="COMMUNITY MEDICAL CENTER"/>
        <s v="PHILLIPS COUNTY MEDICAL CENTER"/>
        <s v="DAHL MEMORIAL HEALTHCARE ASSOC"/>
        <s v="MCCONE COUNTY HEALTH CENTER"/>
        <s v="PRAIRIE COMMUNITY HOSPITAL"/>
        <s v="DEER LODGE MEDICAL CENTER"/>
        <s v="FALLON MEDICAL COMPLEX HOSPITAL"/>
        <s v="BENEFIS TETON MEDICAL CENTER"/>
        <s v="BIG SANDY MEDICAL CENTER"/>
        <s v="MOUNTAINVIEW MEDICAL CENTER"/>
        <s v="ROOSEVELT MEDICAL CENTER"/>
        <s v="CLARK FORK VALLEY HOSPITAL"/>
        <s v="BEARTOOTH BILLINGS CLINIC"/>
        <s v="ROSEBUD HEALTH CARE CENTER"/>
        <s v="BROADWATER HEALTH CENTER"/>
        <s v="P H S INDIAN HOSPITAL-FT BELKNAP AT HARLEM - CAH"/>
        <s v="RUBY VALLEY HOSPITAL"/>
        <s v="STILLWATER BILLINGS CLINIC"/>
        <s v="SHERIDAN MEMORIAL HOSPTIAL"/>
        <s v="CABINET PEAKS MEDICAL CENTER"/>
        <s v="MARIAS MEDICAL CENTER"/>
        <s v="CENTRAL MONTANA MEDICAL CENTER"/>
        <s v="BILLINGS CLINIC HOSPITAL"/>
        <s v="GRANITE COUNTY MEDICAL CENTER"/>
        <s v="ST VINCENT HEALTHCARE"/>
        <s v="ST PATRICK HOSPITAL"/>
        <s v="POPLAR COMMUNITY HOSPITAL"/>
        <s v="BIG SKY MEDICAL CENTER"/>
        <s v="THE HEALTHCENTER"/>
        <s v="LIFEBRITE COMMUNITY HOSPITAL OF STOKES"/>
        <s v="DAVIE MEDICAL CENTER"/>
        <s v="HAYWOOD REGIONAL MEDICAL CENTER"/>
        <s v="PERSON MEMORIAL HOSPITAL"/>
        <s v="CAROLINAS MED CTR-UNIVERSITY"/>
        <s v="FIRSTHEALTH MONTGOMERY MEMORIAL HOSP"/>
        <s v="CAPE FEAR VALLEY-BLADEN COUNTY HOSPITAL"/>
        <s v="CAPE FEAR VALLEY HOKE HOSPITAL"/>
        <s v="HUGH CHATHAM MEMORIAL HOSPITAL"/>
        <s v="THE MOSES H CONE MEMORIAL HOSPITAL"/>
        <s v="RANDOLPH HOSPITAL"/>
        <s v="JOHNSTON HEALTH"/>
        <s v="SENTARA ALBEMARLE MEDICAL CENTER"/>
        <s v="SWAIN COUNTY HOSPITAL"/>
        <s v="VIDANT BERTIE  HOSPITAL"/>
        <s v="CHATHAM HOSPITAL INC"/>
        <s v="HIGHLANDS CASHIERS HOSPITAL INC"/>
        <s v="WAKEMED, CARY HOSPITAL"/>
        <s v="NASH GENERAL HOSPITAL"/>
        <s v="DUKE REGIONAL HOSPITAL"/>
        <s v="LAKE NORMAN REGIONAL MEDICAL CENTER"/>
        <s v="VIDANT EDGECOMBE HOSPITAL"/>
        <s v="NOVANT HEALTH THOMASVILLE MEDICAL CENTER"/>
        <s v="CAROLINAS HEALTHCARE SYSTEM STANLY"/>
        <s v="REX HOSPITAL"/>
        <s v="NEW HANOVER REGIONAL MEDICAL CENTER"/>
        <s v="SANDHILLS REGIONAL MEDICAL CENTER"/>
        <s v="CAROLINA EAST MEDICAL CENTER"/>
        <s v="LEXINGTON MEMORIAL HOSPITAL INC"/>
        <s v="CAROLINAS HEALTHCARE SYSTEM UNION"/>
        <s v="VIDANT DUPLIN  HOSPITAL"/>
        <s v="CARTERET GENERAL HOSPITAL"/>
        <s v="CAROLINAS HEALTHCARE SYSTEM PINEVILLE"/>
        <s v="MARTIN GENERAL HOSPITAL"/>
        <s v="FRYE REGIONAL MEDICAL CENTER"/>
        <s v="DUKE UNIVERSITY HOSPITAL"/>
        <s v="NORTH CAROLINA BAPTIST HOSPITAL"/>
        <s v="GRANVILLE HEALTH SYSTEMS"/>
        <s v="MARIA PARHAM MEDICAL CENTER"/>
        <s v="DAVIS REGIONAL MEDICAL CENTER"/>
        <s v="CHEROKEE INDIAN HOSPITAL AUTHORITY"/>
        <s v="NOVANT HEALTH MATTHEWS MEDICAL CENTER"/>
        <s v="OUR COMMUNITY HOSPITAL"/>
        <s v="ALLEGHANY COUNTY MEMORIAL HOSPITAL"/>
        <s v="CHARLES A CANNON JR MEMORIAL HOSPITAL"/>
        <s v="NOVANT HEALTH FORSYTH MEDICAL CENTER"/>
        <s v="MARGARET R PARDEE MEMORIAL HOSPITAL"/>
        <s v="NOVANT HEALTH ROWAN MEDICAL CENTER"/>
        <s v="MEMORIAL MISSION HOSPITAL AND ASHEVILLE SURGERY CE"/>
        <s v="SCOTLAND MEMORIAL HOSPITAL"/>
        <s v="NORTHERN HOSPITAL OF SURRY COUNTY"/>
        <s v="HIGH POINT REGIONAL HOSPITAL"/>
        <s v="RUTHERFORD REGIONAL MEDICAL CENTER"/>
        <s v="CENTRAL CAROLINA HOSPITAL"/>
        <s v="CAROLINAS HEALTHCARE SYSTEM NORTHEAST"/>
        <s v="CAPE FEAR VALLEY MEDICAL CENTER"/>
        <s v="NORTH CAROLINA SPECIALTY HOSPITAL"/>
        <s v="CALDWELL MEMORIAL HOSPITAL"/>
        <s v="UNIVERSITY OF NORTH CAROLINA HOSPITAL"/>
        <s v="DUKE HEALTH RALEIGH HOSPITAL"/>
        <s v="CAROLINAS HEALTHCARE SYSTEM-BLUE RIDGE"/>
        <s v="PARK RIDGE HEALTH"/>
        <s v="MOREHEAD MEMORIAL HOSPITAL"/>
        <s v="WAKEMED, RALEIGH CAMPUS"/>
        <s v="COLUMBUS REGIONAL HEALTHCARE SYSTEM"/>
        <s v="CAROLINAS HEALTHCARE SYSTEM KINGS MOUNTAIN"/>
        <s v="ALAMANCE REGIONAL MEDICAL CENTER"/>
        <s v="BETSY JOHNSON REGIONAL  HOSPITAL"/>
        <s v="WILKES REGIONAL MEDICAL CENTER"/>
        <s v="NOVANT HEALTH PRESBYTERIAN MEDICAL CENTER"/>
        <s v="CAROMONT REGIONAL MEDICAL CENTER"/>
        <s v="WATAUGA MEDICAL CENTER"/>
        <s v="HARRIS REGIONAL HOSPITAL"/>
        <s v="CAROLINAS MEDICAL CENTER/BEHAV HEALTH"/>
        <s v="VIDANT MEDICAL CENTER"/>
        <s v="SAMPSON REGIONAL MEDICAL CENTER"/>
        <s v="IREDELL MEMORIAL HOSPITAL INC"/>
        <s v="CAROLINAS HEALTH CARE SYSTEM ANSON"/>
        <s v="UNC LENOIR HEALTH CARE"/>
        <s v="CAROLINAS HEALTHCARE SYSTEM CLEVELAND"/>
        <s v="ONSLOW MEMORIAL HOSPITAL"/>
        <s v="THE MCDOWELL HOSPITAL"/>
        <s v="VIDANT ROANOKE CHOWAN HOSPITAL"/>
        <s v="FIRSTHEALTH MOORE REGIONAL HOSPITAL"/>
        <s v="CATAWBA VALLEY MEDICAL CENTER"/>
        <s v="VIDANT BEAUFORT HOSPITAL"/>
        <s v="NOVANT HEALTH MEDICAL PARK HOSPITAL"/>
        <s v="NOVANT HEALTH HUNTERSVILLE MEDICAL CENTER"/>
        <s v="HALIFAX REGIONAL MEDICAL CENTER INC"/>
        <s v="NOVANT HEALTH BRUNSWICK MEDICAL CENTER"/>
        <s v="WILMINGTON TREATMENT CENTER"/>
        <s v="VIDANT CHOWAN HOSPITAL"/>
        <s v="PENDER MEMORIAL HOSPITAL"/>
        <s v="CAROLINAS HEALTHCARE SYSTEM LINCOLN"/>
        <s v="WASHINGTON COUNTY HOSP INC"/>
        <s v="THE OUTER BANKS HOSPITAL, INC"/>
        <s v="TRANSYLVANIA REGIONAL HOSPITAL, INC"/>
        <s v="MURPHY MEDICAL CENTER INC"/>
        <s v="ANGEL MEDICAL CENTER"/>
        <s v="ASHE MEMORIAL HOSPITAL"/>
        <s v="BLUE RIDGE REGIONAL HOSPITAL, INC"/>
        <s v="J ARTHUR DOSHER MEMORIAL HOSPITAL"/>
        <s v="ALTRU HOSPITAL"/>
        <s v="SANFORD MAYVILLE"/>
        <s v="CCMH &amp; CLINICS"/>
        <s v="UNITY MEDICAL CENTER"/>
        <s v="ESSENTIA HEALTH-FARGO"/>
        <s v="GARRISON MEMORIAL HOSPITAL"/>
        <s v="MCKENZIE COUNTY HEALTHCARE SYSTEMS"/>
        <s v="SANFORD MEDICAL CENTER BISMARCK"/>
        <s v="NELSON COUNTY HEALTH SYSTEM"/>
        <s v="ST ANDREWS HEALTH CENTER - CAH"/>
        <s v="TIOGA MEDICAL CENTER"/>
        <s v="CHI ST ALEXIUS HEALTH TURTLE LAKE"/>
        <s v="TRINITY HOSPITALS"/>
        <s v="COOPERSTOWN MEDICAL CENTER"/>
        <s v="MOUNTRAIL COUNTY MEDICAL CENTER"/>
        <s v="SANFORD MEDICAL CENTER FARGO"/>
        <s v="CHI ST ALEXIUS HEALTH BISMARCK"/>
        <s v="P H S INDIAN HOSP AT BELCOURT-QUENTIN N BURDICK"/>
        <s v="STANDING ROCK INDIAN HEALTH SERVICE HOSPITAL"/>
        <s v="KENMARE COMMUNITY HOSPITAL"/>
        <s v="NORTHWOOD DEACONESS HEALTH CENTER"/>
        <s v="CARRINGTON HEALTH CENTER"/>
        <s v="PEMBINA COUNTY MEMORIAL HOSPITAL"/>
        <s v="TOWNER COUNTY MEDICAL CENTER"/>
        <s v="CHI ST ALEXIUS HEALTH DEVILS LAKE"/>
        <s v="PRESENTATION MEDICAL CENTER"/>
        <s v="WEST RIVER REGIONAL MEDICAL CENTER-CAH"/>
        <s v="WISHEK COMMUNITY HOSPITAL"/>
        <s v="FIRST CARE HEALTH CENTER"/>
        <s v="SANFORD HILLSBORO"/>
        <s v="ST ALOISIUS MEDICAL CENTER"/>
        <s v="JAMESTOWN REGIONAL MEDICAL CENTER"/>
        <s v="SAKAKAWEA MEDICAL CENTER - CAH"/>
        <s v="CHI MERCY HEALTH"/>
        <s v="LINTON HOSPITAL - CAH"/>
        <s v="SOUTHWEST HEALTHCARE SERVICES"/>
        <s v="CHI ST ALEXIUS HEALTH DICKINSON"/>
        <s v="JACOBSON MEMORIAL HOSPITAL CARE CENTER"/>
        <s v="CHI ST ALEXIUS HEALTH WILLISTON"/>
        <s v="CHI OAKES HOSPITAL"/>
        <s v="HEART OF AMERICA MEDICAL CENTER"/>
        <s v="ASHLEY MEDICAL CENTER"/>
        <s v="ST LUKE'S HOSPITAL"/>
        <s v="CHI LISBON HEALTH"/>
        <s v="CHERRY COUNTY HOSPITAL"/>
        <s v="CHI HEALTH PLAINVIEW"/>
        <s v="OSMOND GENERAL HOSPITAL"/>
        <s v="PENDER COMMUNITY HOSPITAL"/>
        <s v="CHASE COUNTY COMMUNITY HOSPITAL"/>
        <s v="COMMUNITY MEDICAL CENTER, INC"/>
        <s v="CRETE AREA MEDICAL CENTER"/>
        <s v="BOX BUTTE GENERAL HOSPITAL"/>
        <s v="LEXINGTON REGIONAL HEALTH CENTER"/>
        <s v="BEATRICE COMMUNITY HOSPITAL &amp; HEALTH CENTER, INC"/>
        <s v="GORDON MEMORIAL HOSPITAL DISTRICT"/>
        <s v="SIDNEY REGIONAL MEDICAL CENTER"/>
        <s v="PHELPS MEMORIAL HEALTH CENTER"/>
        <s v="BOYS TOWN NATIONAL RESEARCH HOSPITAL"/>
        <s v="CHI HEALTH GOOD SAMARITAN"/>
        <s v="THE NEBRASKA MEDICAL CENTER"/>
        <s v="NEBRASKA SPINE HOSPITAL, LLC"/>
        <s v="HARLAN COUNTY HEALTH SYSTEM"/>
        <s v="CALLAWAY DISTRICT HOSPITAL"/>
        <s v="YORK GENERAL HOSPITAL"/>
        <s v="HOWARD COUNTY MEDICAL CENTER"/>
        <s v="DUNDY COUNTY HOSPITAL"/>
        <s v="FILLMORE COUNTY HOSPITAL"/>
        <s v="PAWNEE COUNTY MEMORIAL HOSPITAL"/>
        <s v="NIOBRARA VALLEY HOSPITAL"/>
        <s v="GENOA COMMUNITY HOSPITAL"/>
        <s v="ANNIE JEFFREY MEMORIAL COUNTY HEALTH CENTER"/>
        <s v="BRODSTONE MEMORIAL HOSP"/>
        <s v="WEBSTER COUNTY COMMUNITY HOSPITAL"/>
        <s v="JEFFERSON COMMUNITY HEALTH CENTER"/>
        <s v="ANTELOPE MEMORIAL HOSPITAL"/>
        <s v="COZAD COMMUNITY HOSPITAL"/>
        <s v="AVERA CREIGHTON HOSPITAL"/>
        <s v="BOONE COUNTY HEALTH CENTER"/>
        <s v="CHI HEALTH ST ELIZABETH"/>
        <s v="REGIONAL WEST MEDICAL CENTER"/>
        <s v="CHI HEALTH ST FRANCIS"/>
        <s v="CHI HEALTH CREIGHTON UNIVERSITY MEDICAL CENTER - B"/>
        <s v="MARY LANNING HEALTHCARE"/>
        <s v="BRYAN MEDICAL CENTER"/>
        <s v="MERRICK MEDICAL CENTER"/>
        <s v="NEMAHA COUNTY HOSPITAL"/>
        <s v="MORRILL COUNTY COMMUNITY HOSPITAL"/>
        <s v="BROWN COUNTY HOSPITAL"/>
        <s v="OAKLAND MERCY HOSPITAL"/>
        <s v="CHI HEALTH SCHUYLER"/>
        <s v="WEST HOLT MEMORIAL HOSPITAL"/>
        <s v="CHI HEALTH ST MARY'S"/>
        <s v="AVERA ST ANTHONY'S HOSPITAL"/>
        <s v="CHADRON COMMUNITY HOSPITAL CORP"/>
        <s v="VALLEY COUNTY HEALTH SYSTEM"/>
        <s v="WARREN MEMORIAL HOSPITAL"/>
        <s v="TRI VALLEY HEALTH SYSTEM"/>
        <s v="BUTLER COUNTY HEALTH CARE CENTER"/>
        <s v="JOHNSON COUNTY HOSPITAL"/>
        <s v="JENNIE M MELHAM MEMORIAL MEDICAL CENTER"/>
        <s v="CHILDREN'S HOSPITAL &amp; MEDICAL CENTER"/>
        <s v="ROCK COUNTY HOSPITAL"/>
        <s v="MEMORIAL HEALTH CARE SYSTEMS"/>
        <s v="OGALLALA COMMUNITY HOSPITAL"/>
        <s v="PERKINS COUNTY HEALTH SERVICES"/>
        <s v="MEMORIAL COMMUNITY HOSPITAL MCH &amp; HEALTH SYSTEM"/>
        <s v="KEARNEY REGIONAL MEDICAL CENTER"/>
        <s v="GREAT PLAINS HEALTH"/>
        <s v="COLUMBUS COMMUNITY HOSPITAL"/>
        <s v="CHI HEALTH LAKESIDE"/>
        <s v="FAITH REGIONAL HEALTH SERVICES"/>
        <s v="FREMONT HEALTH MEDICAL CENTER"/>
        <s v="LINCOLN SURGICAL HOSPITAL"/>
        <s v="CHI HEALTH MIDLANDS"/>
        <s v="NEBRASKA ORTHOPAEDIC HOSPITAL"/>
        <s v="MIDWEST SURGICAL HOSPITAL LLC"/>
        <s v="CHI HEALTH NEBRASKA HEART"/>
        <s v="CHI HEALTH IMMANUEL"/>
        <s v="BELLEVUE MEDICAL CENTER"/>
        <s v="GOTHENBURG MEMORIAL HOSPITAL"/>
        <s v="HENDERSON HEALTH CARE SERVICES"/>
        <s v="THAYER COUNTY HEALTH SERVICES"/>
        <s v="ST FRANCIS MEMORIAL HOSPITAL"/>
        <s v="KIMBALL HEALTH SERVICES"/>
        <s v="REGIONAL WEST GARDEN COUNTY HOSPITAL"/>
        <s v="SAUNDERS MEDICAL CENTER"/>
        <s v="KEARNEY COUNTY HEALTH SERVICES HOSPITAL"/>
        <s v="HUGGINS HOSPITAL"/>
        <s v="SPEARE MEMORIAL HOSPITAL"/>
        <s v="LITTLETON REGIONAL HEALTHCARE"/>
        <s v="WEEKS MEDICAL CENTER"/>
        <s v="FRANKLIN REGIONAL HOSPITAL"/>
        <s v="CONCORD HOSPITAL"/>
        <s v="LAKES REGION GENERAL HOSPITAL"/>
        <s v="FRISBIE MEMORIAL HOSPITAL"/>
        <s v="VALLEY REGIONAL HOSPITAL"/>
        <s v="EXETER HOSPITAL INC"/>
        <s v="ANDROSCOGGIN VALLEY HOSPITAL"/>
        <s v="CATHOLIC MEDICAL CENTER"/>
        <s v="NEW LONDON HOSPITAL"/>
        <s v="MONADNOCK COMMUNITY HOSPITAL"/>
        <s v="ALICE PECK DAY MEMORIAL HOSPITAL"/>
        <s v="UPPER CONNECTICUT VALLEY HOSPITAL"/>
        <s v="PORTSMOUTH REGIONAL HOSPITAL"/>
        <s v="COTTAGE HOSPITAL"/>
        <s v="PARKLAND MEDICAL CENTER"/>
        <s v="WENTWORTH-DOUGLASS HOSPITAL"/>
        <s v="MARY HITCHCOCK MEMORIAL HOSPITAL"/>
        <s v="SOUTHERN NH MEDICAL CENTER"/>
        <s v="ELLIOT HOSPITAL"/>
        <s v="CHESHIRE MEDICAL CENTER"/>
        <s v="PALISADES MEDICAL CENTER"/>
        <s v="MORRISTOWN MEDICAL CENTER"/>
        <s v="HOLY NAME MEDICAL CENTER"/>
        <s v="ST MARY'S GENERAL HOSPITAL"/>
        <s v="HACKENSACK UNIVERSITY MEDICAL CENTER"/>
        <s v="OUR LADY OF LOURDES MEDICAL CENTER"/>
        <s v="HUNTERDON MEDICAL CENTER"/>
        <s v="NEWARK BETH ISRAEL MEDICAL CENTER"/>
        <s v="COOPER UNIVERSITY HOSPITAL"/>
        <s v="CLARA MAASS MEDICAL CENTER"/>
        <s v="JFK MEDICAL CTR - ANTHONY M. YELENCSICS COMMUNITY"/>
        <s v="CENTRASTATE MEDICAL CENTER"/>
        <s v="SAINT MICHAEL'S MEDICAL CENTER"/>
        <s v="JERSEY SHORE UNIVERSITY MEDICAL CENTER"/>
        <s v="KENNEDY UNIVERSITY HOSPITAL - STRATFORD DIV"/>
        <s v="ROBERT WOOD JOHNSON UNIVERSITY HOSPITAL SOMERSET"/>
        <s v="MONMOUTH MEDICAL CENTER-SOUTHERN CAMPUS"/>
        <s v="CAREPOINT HEALTH-HOBOKEN UNIVERSITY MEDICAL CENTER"/>
        <s v="JERSEY CITY MEDICAL CENTER"/>
        <s v="WEISMAN CHILDRENS REHABILITATION HOSPITAL"/>
        <s v="MEADOWLANDS HOSPITAL MEDICAL CENTER"/>
        <s v="HACKENSACK MERIDIAN HEALTH PASCACK VALLEY MEDICAL"/>
        <s v="CHILDREN'S SPECIALIZED HOSPITAL"/>
        <s v="SOUTHERN OCEAN MEDICAL CENTER"/>
        <s v="BAYSHORE MEDICAL CENTER"/>
        <s v="CAPITAL HEALTH SYSTEM-FULD CAMPUS"/>
        <s v="ROBERT WOOD JOHNSON UNIVERSITY HOSPITAL HAMILTON"/>
        <s v="UNIV MEDICAL CENTER OF PRINCETON AT PLAINSBORO"/>
        <s v="CAPE REGIONAL MEDICAL CENTER INC"/>
        <s v="RIVERVIEW MEDICAL CENTER"/>
        <s v="ROBERT WOOD JOHNSON UNIVERSITY HOSPITAL"/>
        <s v="CAPITAL HEALTH MEDICAL CENTER - HOPEWELL"/>
        <s v="HACKENSACK-UMC MOUNTAINSIDE"/>
        <s v="MEMORIAL HOSPITAL OF SALEM COUNTY"/>
        <s v="VIRTUA MEMORIAL HOSPITAL OF BURLINGTON COUNTY"/>
        <s v="ST LUKE'S WARREN HOSPITAL"/>
        <s v="SHORE MEDICAL CENTER"/>
        <s v="RARITAN BAY MEDICAL CENTER PERTH AMBOY DIVISION"/>
        <s v="ATLANTICARE REGIONAL MEDICAL CENTER - CITY CAMPUS"/>
        <s v="SAINT PETER'S UNIVERSITY HOSPITAL"/>
        <s v="OVERLOOK MEDICAL CENTER"/>
        <s v="BERGEN REGIONAL MEDICAL CENTER"/>
        <s v="HACKETTSTOWN MEDICAL CENTER"/>
        <s v="LOURDES MEDICAL CENTER OF BURLINGTON COUNTY"/>
        <s v="INSPIRA MEDICAL CENTER ELMER"/>
        <s v="MONMOUTH MEDICAL CENTER"/>
        <s v="ENGLEWOOD HOSPITAL AND MEDICAL CENTER"/>
        <s v="OCEAN MEDICAL CENTER"/>
        <s v="INSPIRA MEDICAL CENTER WOODBURY"/>
        <s v="SAINT CLARE'S HOSPITAL/ DENVILLE CAMPUS"/>
        <s v="SAINT BARNABAS MEDICAL CENTER"/>
        <s v="VALLEY HOSPITAL"/>
        <s v="VIRTUA WEST JERSEY HOSPITALS VOORHEES"/>
        <s v="CAREPOINT HEALTH-CHRIST HOSPITAL"/>
        <s v="ST JOSEPH'S REGIONAL MEDICAL CENTER"/>
        <s v="CAREPOINT HEALTH - BAYONNE MEDICAL CENTER"/>
        <s v="TRINITAS REGIONAL MEDICAL CENTER"/>
        <s v="ROBERT WOOD JOHNSON UNIVERSITY HOSPITAL AT RAHWAY"/>
        <s v="EAST ORANGE GENERAL HOSPITAL"/>
        <s v="DEBORAH HEART AND LUNG CENTER"/>
        <s v="CHILTON MEDICAL CENTER"/>
        <s v="INSPIRA MEDICAL CENTER VINELAND"/>
        <s v="MESCALERO PHS INDIAN HOSPITAL"/>
        <s v="NORTHERN NAVAJO MEDICAL CENTER"/>
        <s v="ZUNI COMPREHENSIVE COMMUNITY HEALTH CENTER"/>
        <s v="CROWNPOINT HEALTHCARE FACILITY"/>
        <s v="DHHS USPHS INDIAN HEALTH SERVICES"/>
        <s v="MIMBRES MEMORIAL HOSPITAL"/>
        <s v="DR DAN C TRIGG MEMORIAL HOSPITAL"/>
        <s v="GUADALUPE COUNTY HOSPITAL"/>
        <s v="SIERRA VISTA HOSPITAL"/>
        <s v="CARLSBAD MEDICAL CENTER"/>
        <s v="CIBOLA GENERAL HOSPITAL"/>
        <s v="ROOSEVELT GENERAL HOSPITAL"/>
        <s v="MOUNTAIN VIEW REGIONAL MEDICAL CENTER"/>
        <s v="LEA REGIONAL MEDICAL CENTER"/>
        <s v="REHOBOTH MCKINLEY CHRISTIAN HEALTH CARE SERVICES"/>
        <s v="LINCOLN COUNTY MEDICAL CENTER"/>
        <s v="UNION COUNTY GENERAL HOSPITAL"/>
        <s v="SOCORRO GENERAL HOSPITAL"/>
        <s v="MINERS' COLFAX MEDICAL CENTER"/>
        <s v="LOVELACE MEDICAL CENTER"/>
        <s v="ARTESIA GENERAL HOSPITAL"/>
        <s v="GILA REGIONAL MEDICAL CENTER"/>
        <s v="LOS ALAMOS MEDICAL CENTER"/>
        <s v="PRESBYTERIAN HOSPITAL"/>
        <s v="CHRISTUS ST VINCENT REGIONAL MEDICAL CENTER"/>
        <s v="SAN MIGUEL CORP D/B/A ALTA VISTA REGIONAL HOSPITAL"/>
        <s v="PLAINS REGIONAL MEDICAL CENTER"/>
        <s v="UNM HOSPITAL"/>
        <s v="PRESBYTERIAN ESPANOLA HOSPITAL"/>
        <s v="GERALD CHAMPION REGIONAL MEDICAL CENTER"/>
        <s v="LOVELACE WOMEN'S HOSPITAL"/>
        <s v="SAN JUAN REGIONAL MEDICAL CENTER"/>
        <s v="EASTERN NEW MEXICO MEDICAL CENTER"/>
        <s v="SANTA FE PHS INDIAN HOSPITAL"/>
        <s v="LOVELACE REGIONAL HOSPITAL - ROSWELL"/>
        <s v="UNM SANDOVAL REGIONAL MEDICAL CENTER"/>
        <s v="LOVELACE WESTSIDE HOSPITAL"/>
        <s v="NOR-LEA HOSPITAL DISTRICT"/>
        <s v="HOLY CROSS HOSPITAL A DIV OF TAOS HEALTH SYSTEMS"/>
        <s v="GALLUP INDIAN MEDICAL CENTER"/>
        <s v="SUMMERLIN HOSPITAL MEDICAL CENTER"/>
        <s v="ST ROSE DOMINICAN HOSPITALS - SIENA CAMPUS"/>
        <s v="HENDERSON HOSPITAL"/>
        <s v="CARSON VALLEY MEDICAL CENTER"/>
        <s v="SOUTH LYON MEDICAL CENTER"/>
        <s v="GROVER C DILS MEDICAL CENTER"/>
        <s v="BANNER CHURCHILL COMMUNITY HOSPITAL"/>
        <s v="DESERT VIEW REGIONAL MEDICAL CENTER"/>
        <s v="WILLIAM BEE RIRIE HOSPITAL"/>
        <s v="RENOWN SOUTH MEADOWS MEDICAL CENTER"/>
        <s v="ST ROSE DOMINICAN HOSPITALS - SAN MARTIN CAMPUS"/>
        <s v="BOULDER CITY HOSPITAL"/>
        <s v="MOUNT GRANT GENERAL HOSPITAL"/>
        <s v="PERSHING GENERAL HOSPITAL"/>
        <s v="BATTLE MOUNTAIN GENERAL HOSPITAL"/>
        <s v="HUMBOLDT GENERAL HOSPITAL"/>
        <s v="MOUNTAIN'S EDGE HOSPITAL"/>
        <s v="CENTENNIAL HILLS HOSPITAL MEDICAL CENTER"/>
        <s v="MESA VIEW REGIONAL HOSPITAL"/>
        <s v="INCLINE VILLAGE HEALTH CENTER"/>
        <s v="DESERT SPRINGS HOSPITAL"/>
        <s v="UNIVERSITY MEDICAL CENTER"/>
        <s v="MOUNTAINVIEW HOSPITAL"/>
        <s v="NORTHERN NEVADA MEDICAL CENTER"/>
        <s v="SOUTHERN HILLS HOSPITAL AND MEDICAL CENTER"/>
        <s v="SPRING VALLEY HOSPITAL MEDICAL CENTER"/>
        <s v="ST ROSE DOMINICAN HOSPITALS - ROSE DE LIMA CAMPUS"/>
        <s v="VALLEY HOSPITAL MEDICAL CENTER"/>
        <s v="CARSON TAHOE REGIONAL MEDICAL CENTER"/>
        <s v="NORTHEASTERN NEVADA REGIONAL HOSPITAL"/>
        <s v="SAINT MARY'S REGIONAL MEDICAL CENTER"/>
        <s v="HARMON HOSPITAL"/>
        <s v="SUNRISE HOSPITAL AND MEDICAL CENTER"/>
        <s v="RENOWN REGIONAL MEDICAL CENTER"/>
        <s v="NORTH VISTA HOSPITAL"/>
        <s v="DELAWARE VALLEY HOSPITAL, INC"/>
        <s v="LEWIS COUNTY GENERAL HOSPITAL"/>
        <s v="LITTLE FALLS HOSPITAL"/>
        <s v="MOSES-LUDINGTON HOSPITAL"/>
        <s v="GOUVERNEUR HOSPITAL"/>
        <s v="MEDINA MEMORIAL HOSPITAL"/>
        <s v="ROCKEFELLER UNIVERSITY HOSPITAL"/>
        <s v="ST BARNABAS HOSPITAL"/>
        <s v="CUBA MEMORIAL HOSPITAL, INC"/>
        <s v="ST CATHERINE OF SIENA HOSPITAL"/>
        <s v="PLAINVIEW HOSPITAL"/>
        <s v="ST JOHN'S EPISCOPAL HOSPITAL AT SOUTH SHORE"/>
        <s v="CORNING HOSPITAL"/>
        <s v="RIVER HOSPITAL, INC"/>
        <s v="CARTHAGE AREA HOSPITAL, INC"/>
        <s v="CLIFTON FINE HOSPITAL"/>
        <s v="MARGARETVILLE MEMORIAL HOSPITAL"/>
        <s v="BLYTHEDALE CHILDREN'S HOSPITAL"/>
        <s v="SOLDIERS AND SAILORS MEMORIAL HOSPITAL OF YATES"/>
        <s v="ELLENVILLE REGIONAL HOSPITAL"/>
        <s v="COMMUNITY MEMORIAL HOSPITAL, INC"/>
        <s v="SCHUYLER HOSPITAL, INC"/>
        <s v="BURDETT CARE CENTER"/>
        <s v="CAYUGA MEDICAL CENTER AT ITHACA"/>
        <s v="MONROE COMMUNITY HOSPITAL"/>
        <s v="UNIVERSITY HOSPITAL OF BROOKLYN ( DOWNSTATE )"/>
        <s v="UNITED HEALTH SERVICES HOSPITALS, INC"/>
        <s v="SOUTHAMPTON HOSPITAL"/>
        <s v="STRONG MEMORIAL HOSPITAL"/>
        <s v="TRI-TOWN REGIONAL HEALTHCARE"/>
        <s v="MERCY HOSPITAL OF BUFFALO"/>
        <s v="ELIZABETHTOWN COMMUNITY HOSPITAL"/>
        <s v="WOODHULL MEDICAL AND MENTAL HEALTH CENTER"/>
        <s v="GOOD SAMARITAN HOSPITAL MEDICAL CENTER"/>
        <s v="INTERFAITH MEDICAL CENTER"/>
        <s v="HELEN HAYES HOSPITAL"/>
        <s v="NEW YORK-PRESBYTERIAN/HUDSON VALLEY HOSPITAL"/>
        <s v="WESTCHESTER MEDICAL CENTER"/>
        <s v="BROOKS MEMORIAL HOSPITAL"/>
        <s v="CLIFTON SPRINGS HOSPITAL AND CLINIC"/>
        <s v="SARATOGA HOSPITAL"/>
        <s v="PUTNAM HOSPITAL CENTER"/>
        <s v="ST CHARLES HOSPITAL"/>
        <s v="HARLEM HOSPITAL CENTER"/>
        <s v="COBLESKILL REGIONAL HOSPITAL"/>
        <s v="WYCKOFF HEIGHTS MEDICAL CENTER"/>
        <s v="NATHAN LITTAUER HOSPITAL"/>
        <s v="AUBURN  COMMUNITY  HOSPITAL"/>
        <s v="HEALTHALLIANCE HOSPITAL MARYS AVENUE CAMPUS"/>
        <s v="SUNNYVIEW HOSPITAL AND REHABILITATION CENTER"/>
        <s v="ST LUKE'S CORNWALL HOSPITAL"/>
        <s v="UNIVERSITY HOSPITAL S U N Y HEALTH SCIENCE CENTER"/>
        <s v="ST MARY'S HOSPITAL ( TROY )"/>
        <s v="NEW YORK-PRESBYTERIAN BROOKLYN METHODIST HOSPITAL"/>
        <s v="UNITY HOSPITAL OF ROCHESTER"/>
        <s v="PHELPS MEMORIAL HOSPITAL ASSN"/>
        <s v="WOMAN'S CHRISTIAN ASSOCIATION"/>
        <s v="MASSENA MEMORIAL HOSPITAL"/>
        <s v="HOSPITAL FOR SPECIAL SURGERY"/>
        <s v="QUEENS HOSPITAL CENTER"/>
        <s v="BROOKDALE HOSPITAL MEDICAL CENTER"/>
        <s v="CHAMPLAIN VALLEY PHYSICIANS HOSPITAL MEDICAL CTR"/>
        <s v="NICHOLAS H NOYES MEMORIAL HOSPITAL"/>
        <s v="MONTEFIORE NEW ROCHELLE HOSPITAL"/>
        <s v="KINGS COUNTY HOSPITAL CENTER"/>
        <s v="SAMARITAN HOSPITAL"/>
        <s v="BELLEVUE HOSPITAL CENTER"/>
        <s v="OSWEGO HOSPITAL"/>
        <s v="NYU HOSPITALS CENTER"/>
        <s v="METROPOLITAN HOSPITAL CENTER"/>
        <s v="ROME MEMORIAL HOSPITAL, INC"/>
        <s v="CLAXTON-HEPBURN MEDICAL CENTER"/>
        <s v="GLENS FALLS HOSPITAL"/>
        <s v="ST ANTHONY COMMUNITY HOSPITAL"/>
        <s v="MOUNT ST MARY'S HOSPITAL AND  HEALTH CENTER"/>
        <s v="BON SECOURS COMMUNITY HOSPITAL"/>
        <s v="WESTFIELD MEMORIAL HOSPITAL, INC"/>
        <s v="EASTERN NIAGARA HOSPITAL"/>
        <s v="LENOX HILL HOSPITAL"/>
        <s v="STATEN ISLAND UNIVERSITY HOSPITAL"/>
        <s v="NYACK HOSPITAL"/>
        <s v="ONEIDA HEALTHCARE"/>
        <s v="BERTRAND CHAFFEE HOSPITAL"/>
        <s v="NORTH SHORE UNIVERSITY HOSPITAL"/>
        <s v="GOOD SAMARITAN HOSPITAL OF SUFFERN"/>
        <s v="TLC HEALTH NETWORK"/>
        <s v="JACOBI MEDICAL CENTER"/>
        <s v="ELMHURST HOSPITAL CENTER"/>
        <s v="NORTHERN WESTCHESTER HOSPITAL"/>
        <s v="ELLIS HOSPITAL"/>
        <s v="BROOKHAVEN MEMORIAL HOSPITAL MEDICAL CENTER"/>
        <s v="PECONIC BAY MEDICAL CENTER"/>
        <s v="ST FRANCIS HOSPITAL, ROSLYN"/>
        <s v="ST JOHN'S RIVERSIDE HOSPITAL"/>
        <s v="ERIE COUNTY MEDICAL CENTER"/>
        <s v="MAIMONIDES MEDICAL CENTER"/>
        <s v="MOUNT SINAI BETH ISRAEL/PETRIE CAMPUS"/>
        <s v="CORTLAND REGIONAL MEDICAL CENTER, INC"/>
        <s v="NYU WINTHROP HOSPITAL"/>
        <s v="CONEY ISLAND HOSPITAL"/>
        <s v="KINGSBROOK JEWISH MEDICAL CENTER"/>
        <s v="JOHN T MATHER MEMORIAL HOSPITAL  OF PORT JEFFERSON"/>
        <s v="FLUSHING HOSPITAL MEDICAL CENTER"/>
        <s v="CROUSE HOSPITAL"/>
        <s v="CANTON-POTSDAM HOSPITAL"/>
        <s v="ALBANY MEMORIAL HOSPITAL"/>
        <s v="NEW YORK COMMUNITY HOSPITAL OF BROOKLYN, INC."/>
        <s v="HEALTHALLIANCE HOSPITAL BROADWAY CAMPUS"/>
        <s v="MOUNT SINAI HOSPITAL"/>
        <s v="NORTHERN DUTCHESS HOSPITAL"/>
        <s v="ST JOSEPH'S MEDICAL CENTER"/>
        <s v="VASSAR BROTHERS MEDICAL CENTER"/>
        <s v="NASSAU UNIVERSITY MEDICAL CENTER"/>
        <s v="JAMAICA HOSPITAL MEDICAL CENTER"/>
        <s v="CHENANGO MEMORIAL HOSPITAL, INC"/>
        <s v="KALEIDA HEALTH"/>
        <s v="RICHMOND UNIVERSITY MEDICAL CENTER"/>
        <s v="ALBANY MEDICAL CENTER HOSPITAL"/>
        <s v="WYOMING COUNTY COMMUNITY HOSPITAL"/>
        <s v="OUR LADY OF LOURDES MEMORIAL HOSPITAL, INC"/>
        <s v="NORTH CENTRAL BRONX HOSPITAL"/>
        <s v="CATSKILL REGIONAL MEDICAL CENTER"/>
        <s v="UNIVERSITY HOSPITAL ( STONY BROOK )"/>
        <s v="CATSKILL REGIONAL MEDICAL CENTER - G HERMANN SITE"/>
        <s v="BRONX-LEBANON HOSPITAL CENTER"/>
        <s v="NEWARK-WAYNE COMMUNITY HOSPITAL"/>
        <s v="SOUTHSIDE HOSPITAL"/>
        <s v="F F THOMPSON HOSPITAL"/>
        <s v="MONTEFIORE MOUNT VERNON HOSPITAL"/>
        <s v="ST MARY'S HOSPITAL AT AMSTERDAM"/>
        <s v="SISTERS OF CHARITY HOSPITAL"/>
        <s v="MOUNT SINAI WEST"/>
        <s v="HUNTINGTON HOSPITAL"/>
        <s v="BROOKLYN HOSPITAL CENTER AT DOWNTOWN CAMPUS"/>
        <s v="NEW YORK-PRESBYTERIAN/QUEENS"/>
        <s v="GENEVA GENERAL HOSPITAL"/>
        <s v="AURELIA OSBORN FOX MEMORIAL HOSPITAL"/>
        <s v="MARY IMOGENE BASSETT HOSPITAL"/>
        <s v="GLEN COVE HOSPITAL"/>
        <s v="LONG ISLAND JEWISH MEDICAL CENTER"/>
        <s v="SOUTH NASSAU COMMUNITIES HOSPITAL"/>
        <s v="WHITE PLAINS HOSPITAL CENTER"/>
        <s v="FAXTON-ST LUKE'S HEALTHCARE"/>
        <s v="MONTEFIORE MEDICAL CENTER"/>
        <s v="ROCHESTER GENERAL HOSPITAL"/>
        <s v="ORANGE REGIONAL MEDICAL CENTER"/>
        <s v="OLEAN GENERAL HOSPITAL"/>
        <s v="SAMARITAN MEDICAL CENTER"/>
        <s v="ST JAMES MERCY HOSPITAL"/>
        <s v="IRA DAVENPORT MEMORIAL HOSPITAL, INC"/>
        <s v="ST JOSEPH'S HOSPITAL, INC"/>
        <s v="ST JOSEPH'S HOSPITAL HEALTH CENTER"/>
        <s v="LINCOLN MEDICAL &amp; MENTAL HEALTH CENTER"/>
        <s v="NEW YORK-PRESBYTERIAN HOSPITAL"/>
        <s v="ADIRONDACK MEDICAL CENTER"/>
        <s v="EASTERN LONG ISLAND HOSPITAL"/>
        <s v="N Y EYE AND EAR INFIRMARY"/>
        <s v="KENMORE MERCY HOSPITAL"/>
        <s v="ARNOT OGDEN MEDICAL CENTER"/>
        <s v="LAWRENCE HOSPITAL CENTER"/>
        <s v="UNITED MEMORIAL MEDICAL CENTER"/>
        <s v="ALICE HYDE MEDICAL CENTER"/>
        <s v="JONES MEMORIAL HOSPITAL"/>
        <s v="NIAGARA FALLS MEMORIAL MEDICAL CENTER"/>
        <s v="COLUMBIA MEMORIAL HOSPITAL"/>
        <s v="OHIO STATE UNIVERSITY HOSPITALS"/>
        <s v="METROHEALTH SYSTEM"/>
        <s v="FAIRFIELD MEDICAL CENTER"/>
        <s v="MERCER COUNTY JOINT TOWNSHIP COMMUNITY HOSPITAL"/>
        <s v="MERCY HOSPITAL FAIRFIELD"/>
        <s v="HOLZER MEDICAL CENTER"/>
        <s v="MERCY ST CHARLES HOSPITAL"/>
        <s v="SPRINGFIELD REGIONAL MEDICAL CENTER"/>
        <s v="LUTHERAN HOSPITAL"/>
        <s v="MEDINA HOSPITAL"/>
        <s v="EAST LIVERPOOL CITY HOSPITAL"/>
        <s v="BLANCHARD VALLEY HOSPITAL"/>
        <s v="SUMMA WESTERN RESERVE HOSPITAL"/>
        <s v="POMERENE HOSPITAL"/>
        <s v="ASHTABULA COUNTY MEDICAL CENTER"/>
        <s v="UNIVERSITY HOSPITALS - ELYRIA MEDICAL CENTER"/>
        <s v="ST JOHN MEDICAL CENTER"/>
        <s v="SOUTH POINTE HOSPITAL"/>
        <s v="STEWARD NORTHSIDE MEDICAL CENTER, INC"/>
        <s v="COSHOCTON REGIONAL MEDICAL CENTER"/>
        <s v="COMMUNITY HOSPITALS AND WELLNESS CENTERS"/>
        <s v="MARIETTA MEMORIAL HOSPITAL"/>
        <s v="MIAMI VALLEY HOSPITAL"/>
        <s v="ATRIUM MEDICAL CENTER"/>
        <s v="LAKE HEALTH"/>
        <s v="GRANDVIEW HOSPITAL &amp; MEDICAL CENTER"/>
        <s v="GLENBEIGH HEALTH SOURCES"/>
        <s v="MERCY TIFFIN HOSPITAL"/>
        <s v="VAN WERT COUNTY HOSPITAL"/>
        <s v="UNIVERSITY HOSPITALS PORTAGE MEDICAL CENTER"/>
        <s v="FISHER-TITUS HOSPITAL"/>
        <s v="FLOWER HOSPITAL"/>
        <s v="ST ELIZABETH YOUNGSTOWN HOSPITAL"/>
        <s v="EAST OHIO REGIONAL HOSPITAL"/>
        <s v="UHHS RICHMOND HEIGHTS HOSPITAL"/>
        <s v="KETTERING MEDICAL CENTER"/>
        <s v="TOLEDO HOSPITAL THE"/>
        <s v="ST RITA'S MEDICAL CENTER"/>
        <s v="AULTMAN HOSPITAL"/>
        <s v="JEWISH HOSPITAL, LLC"/>
        <s v="GENESIS HOSPITAL"/>
        <s v="WILSON MEMORIAL HOSPITAL"/>
        <s v="MCCULLOUGH-HYDE MEMORIAL HOSPITAL"/>
        <s v="MERCY HOSPITAL ANDERSON"/>
        <s v="LIMA MEMORIAL HEALTH SYSTEM"/>
        <s v="WAYNE HOSPITAL"/>
        <s v="UNIVERSITY HOSPITALS SAMARITAN MEDICAL CENTER"/>
        <s v="SOUTHERN OHIO MEDICAL CENTER"/>
        <s v="AKRON GENERAL MEDICAL CENTER"/>
        <s v="WOOSTER COMMUNITY HOSPITAL"/>
        <s v="MOUNT CARMEL WEST"/>
        <s v="FIRELANDS REGIONAL MEDICAL CENTER"/>
        <s v="STEWARD TRUMBULL MEMORIAL HOSPITAL, INC"/>
        <s v="EUCLID HOSPITAL"/>
        <s v="SUMMA HEALTH SYSTEM"/>
        <s v="RIVERSIDE METHODIST HOSPITAL"/>
        <s v="ST VINCENT CHARITY MEDICAL CENTER"/>
        <s v="GREENE MEMORIAL HOSPITAL"/>
        <s v="GRANT MEDICAL CENTER"/>
        <s v="WOOD COUNTY HOSPITAL"/>
        <s v="OHIOHEALTH O'BLENESS HOSPITAL"/>
        <s v="MOUNT CARMEL ST ANN'S"/>
        <s v="GRAND LAKE HEALTH SYSTEM"/>
        <s v="UNIVERSITY OF TOLEDO MEDICAL CENTER"/>
        <s v="UNIVERSITY OF CINCINNATI MEDICAL CENTER, LLC"/>
        <s v="KNOX COMMUNITY HOSPITAL"/>
        <s v="PARMA COMMUNITY GENERAL HOSPITAL"/>
        <s v="UNION HOSPITAL"/>
        <s v="HILLCREST HOSPITAL"/>
        <s v="MADISON COUNTY HOSPITAL INC"/>
        <s v="WOODS AT PARKSIDE,THE"/>
        <s v="UH GEAUGA MEDICAL CENTER"/>
        <s v="EDWIN SHAW REHAB INSTITUTE"/>
        <s v="ADENA REGIONAL MEDICAL CENTER"/>
        <s v="TRINITY MEDICAL CTR EAST &amp;TRINITY MEDICAL CTR WEST"/>
        <s v="MERCY HOSPITAL CLERMONT"/>
        <s v="ST JOSEPH WARREN HOSPITAL"/>
        <s v="BETHESDA NORTH"/>
        <s v="CLEVELAND CLINIC"/>
        <s v="BERGER HOSPITAL"/>
        <s v="LICKING MEMORIAL HOSPITAL"/>
        <s v="SALEM REGIONAL MEDICAL CENTER"/>
        <s v="SOUTHWEST GENERAL HEALTH CENTER"/>
        <s v="CLINTON MEMORIAL HOSPITAL"/>
        <s v="MERCY ST ANNE HOSPITAL"/>
        <s v="MEDICAL CENTER AT ELIZABETH PLACE"/>
        <s v="CLEVELAND CLINIC AVON HOSPITAL"/>
        <s v="NATIONWIDE CHILDREN'S HOSPITAL"/>
        <s v="DAYTON CHILDREN'S HOSPITAL"/>
        <s v="SHRINERS HOSPITALS FOR CHILDREN - CINCINNATI"/>
        <s v="OHIOHEALTH MANSFIELD HOSPITAL"/>
        <s v="AFFINITY MEDICAL CENTER"/>
        <s v="FORT HAMILTON HUGHES MEMORIAL HOSPITAL"/>
        <s v="MERCY ST VINCENT MEDICAL CENTER"/>
        <s v="BELLEVUE HOSPITAL"/>
        <s v="MARYMOUNT HOSPITAL"/>
        <s v="UH CLEVELAND MEDICAL CENTER"/>
        <s v="BELMONT COMMUNITY HOSPITAL"/>
        <s v="ALLIANCE COMMUNITY HOSPITAL"/>
        <s v="CHRIST HOSPITAL"/>
        <s v="BAY PARK COMMUNITY HOSPITAL"/>
        <s v="THREE GABLES SURGERY CENTER"/>
        <s v="MERCY HEALTH - WEST HOSPITAL"/>
        <s v="UPPER VALLEY MEDICAL CENTER"/>
        <s v="SOUTHEASTERN OHIO REGIONAL MEDICAL CENTER"/>
        <s v="SYCAMORE MEDICAL CENTER"/>
        <s v="MARY RUTAN HOSPITAL"/>
        <s v="LODI COMMUNITY HOSPITAL"/>
        <s v="GREENFIELD AREA MEDICAL CENTER"/>
        <s v="OHIO VALLEY MEDICAL CENTER, LLC"/>
        <s v="MOUNT CARMEL NEW ALBANY SURGICAL HOSPITAL"/>
        <s v="SURGICAL HOSPITAL AT SOUTHWOODS"/>
        <s v="TRIHEALTH EVENDALE HOSPITAL"/>
        <s v="TRINITY HOSPITAL TWIN CITY"/>
        <s v="UHHS MEMORIAL HOSPITAL OF GENEVA"/>
        <s v="SOIN MEDICAL CENTER"/>
        <s v="AVITA ONTARIO"/>
        <s v="PAULDING COUNTY HOSPITAL"/>
        <s v="MERCY HOSPITAL OF DEFIANCE"/>
        <s v="MERCY ALLEN HOSPITAL"/>
        <s v="INSTITUTE FOR ORTHOPAEDIC SURGERY"/>
        <s v="UNIVERSITY HOSPITALS CONNEAUT MEDICAL CENTER"/>
        <s v="KINGS DAUGHTERS MEDICAL CENTER OHIO"/>
        <s v="DUBLIN METHODIST HOSPITAL"/>
        <s v="ST ELIZABETH BOARDMAN HEALTH CENTER"/>
        <s v="HENRY COUNTY HOSPITAL, INC"/>
        <s v="WEST CHESTER HOSPITAL, LLC"/>
        <s v="CRYSTAL CLINIC ORTHOPAEDIC CENTER"/>
        <s v="DILEY RIDGE MEDICAL CENTER"/>
        <s v="UNIVERSITY HOSPITALS AHUJA MEDICAL CENTER"/>
        <s v="AULTMAN ORRVILLE HOSPITAL"/>
        <s v="AKRON CHILDREN'S HOSPITAL"/>
        <s v="BARNESVILLE HOSPITAL ASSOCIATION, INC"/>
        <s v="RAINBOW BABIES AND CHILDRENS HOSPITAL"/>
        <s v="MERCY MEMORIAL HOSPITAL"/>
        <s v="FULTON COUNTY HEALTH CENTER"/>
        <s v="HOLZER MEDICAL CENTER JACKSON"/>
        <s v="CLEVELAND CLINIC CHILDREN'S HOSPITAL FOR REHAB"/>
        <s v="HARRISON COMMUNITY HOSPITAL"/>
        <s v="HOCKING VALLEY COMMUNITY HOSPITAL"/>
        <s v="BLUFFTON HOSPITAL"/>
        <s v="ADENA PIKE MEDICAL CENTER"/>
        <s v="MORROW COUNTY HOSPITAL"/>
        <s v="WYANDOT MEMORIAL HOSPITAL"/>
        <s v="OHIOHEALTH SHELBY HOSPITAL"/>
        <s v="FOSTORIA COMMUNITY HOSPITAL"/>
        <s v="FAYETTE COUNTY MEMORIAL HOSPITAL"/>
        <s v="GALION COMMUNITY HOSPITAL"/>
        <s v="H B MAGRUDER MEMORIAL HOSPITAL"/>
        <s v="DEFIANCE REGIONAL MEDICAL CENTER"/>
        <s v="HIGHLAND DISTRICT HOSPITAL"/>
        <s v="CINCINNATI CHILDREN'S HOSPITAL MEDICAL CENTER"/>
        <s v="BUCYRUS COMMUNITY HOSPITAL"/>
        <s v="MERCY WILLARD HOSPITAL"/>
        <s v="SELBY GENERAL HOSPITAL"/>
        <s v="ADAMS COUNTY REGIONAL MEDICAL CENTER"/>
        <s v="HILLCREST MEDICAL CENTER"/>
        <s v="SAINT FRANCIS HOSPITAL MUSKOGEE"/>
        <s v="NORMAN REGIONAL"/>
        <s v="MERCY HOSPITAL LOGAN COUNTY, INC"/>
        <s v="ST JOHN BROKEN ARROW, INC"/>
        <s v="PRAGUE COMMUNITY HOSPITAL"/>
        <s v="HOLDENVILLE GENERAL HOSPITAL"/>
        <s v="PINNACLE SPECIALTY HOSPITAL"/>
        <s v="HARPER COUNTY COMMUNITY HOSPITAL"/>
        <s v="MERCY HOSPITAL TISHOMINGO INC"/>
        <s v="FAIRFAX COMMUNITY HOSPITAL"/>
        <s v="JANE PHILLIPS NOWATA HOSPITAL, INC"/>
        <s v="MARY HURLEY HOSPITAL"/>
        <s v="PAWHUSKA HOSPITAL, INC"/>
        <s v="CIMARRON MEMORIAL HOSPITAL"/>
        <s v="MERCY HOSPITAL HEALDTON, INC."/>
        <s v="ROGER MILLS MEMORIAL HOSPITAL"/>
        <s v="ATOKA COUNTY MEDICAL CENTER"/>
        <s v="CLEVELAND AREA HOSPITAL"/>
        <s v="OKLAHOMA SURGICAL HOSPITAL, LLC"/>
        <s v="CLAREMORE INDIAN HOSPITAL"/>
        <s v="SOUTHWESTERN REGIONAL MEDICAL CENTER, INC"/>
        <s v="BAILEY MEDICAL CENTER, LLC"/>
        <s v="SEILING MUNICIPAL HOSPITAL"/>
        <s v="MERCY HOSPITAL OKLAHOMA CITY, INC"/>
        <s v="INTEGRIS MIAMI HOSPITAL"/>
        <s v="BRISTOW MEDICAL CENTER"/>
        <s v="HILLCREST HOSPITAL CLAREMORE"/>
        <s v="DUNCAN REGIONAL HOSPITAL, INC"/>
        <s v="JACKSON COUNTY MEMORIAL HOSPITAL AUTHORITY"/>
        <s v="ALLIANCEHEALTH PONCA CITY"/>
        <s v="HILLCREST HOSPITAL PRYOR"/>
        <s v="MERCY HOSPITAL EL RENO"/>
        <s v="ALLIANCEHEALTH WOODWARD"/>
        <s v="ST MARY'S REGIONAL MEDICAL CENTER"/>
        <s v="JANE PHILLIPS MEMORIAL MEDICAL CENTER, INC"/>
        <s v="ALLIANCEHEALTH DURANT"/>
        <s v="ALLIANCEHEALTH DEACONESS"/>
        <s v="INTEGRIS BASS BAPTIST HEALTH CENTER"/>
        <s v="PUSHMATAHA COUNTY TOWN OF ANTLERS HOSPITAL"/>
        <s v="MEMORIAL HOSPITAL OF TEXAS COUNTY AUTHORITY"/>
        <s v="MERCY HOSPITAL ARDMORE, INC"/>
        <s v="HILLCREST HOSPITAL CUSHING"/>
        <s v="NORTHEASTERN HEALTH SYSTEM"/>
        <s v="ALLIANCEHEALTH MIDWEST"/>
        <s v="PURCELL MUNICIPAL HOSPITAL"/>
        <s v="SOUTHWESTERN MEDICAL CENTER"/>
        <s v="SEQUOYAH COUNTY-CITY OF SALLISAW HOSPITAL AUTHORIT"/>
        <s v="ST JOHN MEDICAL CENTER, INC"/>
        <s v="PERRY MEMORIAL HOSPITAL AUTHORITY"/>
        <s v="O U MEDICAL CENTER"/>
        <s v="INTEGRIS SOUTHWEST MEDICAL CENTER"/>
        <s v="SAINT FRANCIS HOSPITAL, INC"/>
        <s v="ST ANTHONY SHAWNEE HOSPITAL"/>
        <s v="ELKVIEW GENERAL HOSPITAL"/>
        <s v="MUSCOGEE (CREEK) NATION MEDICAL CENTER"/>
        <s v="SHARE MEDICAL CENTER"/>
        <s v="OKLAHOMA STATE UNIVERSITY MEDICAL CENTER"/>
        <s v="WAGONER COMMUNITY HOSPITAL"/>
        <s v="INTEGRIS GROVE HOSPITAL"/>
        <s v="MERCY HOSPITAL ADA"/>
        <s v="ST ANTHONY HOSPITAL"/>
        <s v="ALLIANCEHEALTH CLINTON"/>
        <s v="BLACKWELL REGIONAL HOSPITAL"/>
        <s v="GREAT PLAINS REGIONAL MEDICAL CENTER"/>
        <s v="INTEGRIS BAPTIST MEDICAL CENTER, INC"/>
        <s v="CHOCTAW MEMORIAL HOSPITAL"/>
        <s v="PAULS VALLEY HOSPITAL AUTHORITY"/>
        <s v="CORDELL MEMORIAL HOSPITAL"/>
        <s v="CREEK NATION COMMUNITY HOSPITAL"/>
        <s v="LATIMER COUNTY GENERAL HOSPITAL"/>
        <s v="COMANCHE COUNTY MEMORIAL HOSPITAL"/>
        <s v="MCALESTER REGIONAL HEALTH CENTER AUTHORITY"/>
        <s v="MCCURTAIN MEMORIAL HOSPITAL"/>
        <s v="STILLWATER MEDICAL CENTER AUTHORITY"/>
        <s v="HILLCREST HOSPITAL HENRYETTA"/>
        <s v="LINDSAY MUNICIPAL HOSPITAL"/>
        <s v="MCBRIDE ORTHOPEDIC HOSPITAL"/>
        <s v="MERCY HOSPITAL KINGFISHER, INC"/>
        <s v="DRUMRIGHT REGIONAL HOSPITAL"/>
        <s v="ST JOHN OWASSO"/>
        <s v="STROUD REGIONAL MEDICAL CENTER"/>
        <s v="OKLAHOMA HEART HOSPITAL SOUTH, LLC"/>
        <s v="THE PHYSICIANS' HOSPITAL IN ANADARKO"/>
        <s v="MERCY HOSPITAL WATONGA, INC"/>
        <s v="SAINT FRANCIS HOSPITAL VINITA"/>
        <s v="WEATHERFORD REGIONAL HOSPITAL, INC OF WEATHERFORD"/>
        <s v="MERCY HEALTH LOVE COUNTY"/>
        <s v="ST JOHN SAPULPA, INC"/>
        <s v="BEAVER COUNTY MEMORIAL HOSPITAL"/>
        <s v="INTEGRIS HEALTH EDMOND"/>
        <s v="CARNEGIE TRI-COUNTY MUNICIPAL HOSPITAL"/>
        <s v="HASKELL COUNTY COMMUNITY HOSPITAL"/>
        <s v="ARBUCKLE MEMORIAL HOSPITAL AUTHORITY"/>
        <s v="J D MCCARTY CENTER FOR CHILDREN"/>
        <s v="MANGUM REGIONAL MEDICAL CENTER"/>
        <s v="EASTERN OKLAHOMA MEDICAL CENTER"/>
        <s v="ALLIANCEHEALTH MADILL"/>
        <s v="NEWMAN MEMORIAL HOSPITAL"/>
        <s v="HARMON MEMORIAL HOSPITAL"/>
        <s v="FAIRVIEW REGIONAL MEDICAL CENTER AUTHORITY"/>
        <s v="OKEENE MUNICIPAL HOSPITAL"/>
        <s v="COMMUNITY HOSPITAL, LLC"/>
        <s v="OKLAHOMA CENTER FOR ORTHOPAEDIC &amp; MULTI-SP"/>
        <s v="ONECORE HEALTH"/>
        <s v="ALLIANCEHEALTH SEMINOLE"/>
        <s v="CHICKASAW NATION MEDICAL CENTER"/>
        <s v="INTEGRIS CANADIAN VALLEY  HOSPITAL"/>
        <s v="SUMMIT MEDICAL CENTER"/>
        <s v="SURGICAL HOSPITAL OF OKLAHOMA, LLC"/>
        <s v="TULSA SPINE &amp; SPECIALTY HOSPITAL, LLC"/>
        <s v="SAINT FRANCIS HOSPITAL SOUTH, LLC"/>
        <s v="CHOCTAW NATION HEALTH SERVICES AUTHORITY"/>
        <s v="LAWTON INDIAN HOSPITAL"/>
        <s v="NORTHWEST SURGICAL HOSPITAL"/>
        <s v="HILLCREST HOSPITAL SOUTH"/>
        <s v="LAKESIDE WOMEN'S HOSPITAL, A MEMBER OF INTEGRIS HE"/>
        <s v="OKLAHOMA HEART HOSPITAL, LLC"/>
        <s v="W W HASTINGS INDIAN HOSPITAL"/>
        <s v="OKLAHOMA SPINE HOSPITAL"/>
        <s v="MCKENZIE-WILLAMETTE MEDICAL CENTER"/>
        <s v="ASANTE ASHLAND COMMUNITY HOSPITAL"/>
        <s v="OHSU HOSPITAL AND CLINICS"/>
        <s v="PROVIDENCE ST VINCENT MEDICAL CENTER"/>
        <s v="TUALITY COMMUNITY HOSPITAL"/>
        <s v="ASANTE THREE RIVERS MEDICAL CENTER"/>
        <s v="GOOD SAMARITAN REGIONAL MEDICAL CENTER"/>
        <s v="ASANTE ROGUE REGIONAL MEDICAL CENTER"/>
        <s v="ST CHARLES PRINEVILLE"/>
        <s v="PROVIDENCE HOOD RIVER MEMORIAL HOSPITAL"/>
        <s v="ST CHARLES - MADRAS"/>
        <s v="SAINT ALPHONSUS MEDICAL CENTER - BAKER CITY, INC"/>
        <s v="SAMARITAN LEBANON COMMUNITY HOSPITAL"/>
        <s v="PIONEER MEMORIAL HOSPITAL"/>
        <s v="COQUILLE VALLEY HOSPITAL DISTRICT"/>
        <s v="CURRY GENERAL HOSPITAL"/>
        <s v="GRANDE RONDE HOSPITAL"/>
        <s v="SHRINERS HOSPITAL FOR CHILDREN-PORTLAND"/>
        <s v="LAKE DISTRICT HOSPITAL"/>
        <s v="LEGACY EMANUEL MEDICAL CENTER"/>
        <s v="SAMARITAN ALBANY GENERAL HOSPITAL"/>
        <s v="LEGACY MOUNT HOOD MEDICAL CENTER"/>
        <s v="SALEM HEALTH WEST VALLEY"/>
        <s v="TILLAMOOK REGIONAL MEDICAL CENTER"/>
        <s v="LOWER UMPQUA HOSPITAL DISTRICT"/>
        <s v="MID-COLUMBIA MEDICAL CENTER"/>
        <s v="LEGACY GOOD SAMARITAN MEDICAL CENTER"/>
        <s v="PROVIDENCE SEASIDE HOSPITAL"/>
        <s v="GOOD SHEPHERD MEDICAL CENTER"/>
        <s v="PEACE HARBOR MEDICAL CENTER"/>
        <s v="SACRED HEART MEDICAL CENTER - RIVERBEND"/>
        <s v="WALLOWA MEMORIAL HOSPITAL"/>
        <s v="PROVIDENCE NEWBERG MEDICAL CENTER"/>
        <s v="BLUE MOUNTAIN HOSPITAL"/>
        <s v="ST CHARLES REDMOND"/>
        <s v="SAMARITAN NORTH LINCOLN HOSPITAL"/>
        <s v="SANTIAM HOSPITAL"/>
        <s v="WILLAMETTE VALLEY MEDICAL CENTER"/>
        <s v="SALEM HOSPITAL"/>
        <s v="KAISER FOUNDATION HOSPITAL - WESTSIDE"/>
        <s v="PROVIDENCE MILWAUKIE HOSPITAL"/>
        <s v="HARNEY DISTRICT HOSPITAL"/>
        <s v="PROVIDENCE MEDFORD MEDICAL CENTER"/>
        <s v="KAISER SUNNYSIDE MEDICAL CENTER"/>
        <s v="SACRED HEART UNIVERSITY DISTRICT"/>
        <s v="LEGACY MERIDIAN PARK MEDICAL CENTER"/>
        <s v="PROVIDENCE WILLAMETTE FALLS MEDICAL CENTER"/>
        <s v="SOUTHERN COOS HOSPITAL &amp; HEALTH CENTER"/>
        <s v="PROVIDENCE PORTLAND MEDICAL CENTER"/>
        <s v="SAINT ALPHONSUS MEDICAL CENTER - ONTARIO, INC"/>
        <s v="SKY LAKES MEDICAL CENTER"/>
        <s v="ST CHARLES BEND"/>
        <s v="BAY AREA HOSPITAL"/>
        <s v="LEGACY SILVERTON MEDICAL CENTER"/>
        <s v="SAMARITAN PACIFIC COMMUNITY HOSPITAL"/>
        <s v="PEACEHEALTH COTTAGE GROVE COMMUNITY MEDICAL CENTER"/>
        <s v="EDGEWOOD SURGICAL HOSPITAL"/>
        <s v="HAHNEMANN UNIVERSITY HOSPITAL"/>
        <s v="GEISINGER WYOMING VALLEY MEDICAL CENTER"/>
        <s v="GUTHRIE TOWANDA MEMORIAL HOSPITAL"/>
        <s v="EINSTEIN MEDICAL CENTER MONTGOMERY"/>
        <s v="CHILDREN'S HOSPITAL OF PITTSBURGH OF UPMC"/>
        <s v="CHILDREN'S INSTITUTE OF PITTSBURGH, THE"/>
        <s v="CHILDREN'S HOME OF PITTSBURGH"/>
        <s v="ENDLESS MOUNTAINS HEALTH SYSTEMS"/>
        <s v="CHARLES COLE MEMORIAL HOSPITAL"/>
        <s v="FULTON COUNTY MEDICAL CENTER"/>
        <s v="PENN HIGHLANDS ELK"/>
        <s v="MEYERSDALE MEDICAL CENTER"/>
        <s v="UPMC EAST"/>
        <s v="GEISINGER JERSEY SHORE HOSPITAL"/>
        <s v="TROY COMMUNITY HOSPITAL"/>
        <s v="TITUSVILLE HOSPITAL"/>
        <s v="ST CHRISTOPHER'S HOSPITAL FOR CHILDREN"/>
        <s v="BUCKTAIL MEDICAL CENTER"/>
        <s v="EVANGELICAL COMMUNITY HOSPITAL"/>
        <s v="KENSINGTON HOSPITAL"/>
        <s v="ALLEGHENY VALLEY HOSPITAL"/>
        <s v="ROBERT PACKER HOSPITAL"/>
        <s v="CLARION HOSPITAL"/>
        <s v="HOSPITAL OF UNIV OF PENNSYLVANIA"/>
        <s v="POTTSTOWN MEMORIAL MEDICAL CENTER"/>
        <s v="WARREN GENERAL HOSPITAL"/>
        <s v="MERCY FITZGERALD HOSPITAL"/>
        <s v="ACMH HOSPITAL"/>
        <s v="BUTLER MEMORIAL HOSPITAL"/>
        <s v="CROZER CHESTER MEDICAL CENTER"/>
        <s v="MAIN LINE HOSPITAL LANKENAU"/>
        <s v="EXCELA HEALTH LATROBE HOSPITAL"/>
        <s v="REGIONAL HOSPITAL OF SCRANTON"/>
        <s v="ADVANCED SURGICAL HOSPITAL"/>
        <s v="WELLSPAN SURGERY AND REHABILITATION HOSPITAL"/>
        <s v="MILTON S HERSHEY MEDICAL CENTER"/>
        <s v="MOUNT NITTANY MEDICAL CENTER"/>
        <s v="SURGICAL INSTITUTE OF READING"/>
        <s v="ROXBOROUGH MEMORIAL HOSPITAL"/>
        <s v="GROVE CITY MEDICAL CENTER"/>
        <s v="BARIX CLINICS OF PENNSYLVANIA"/>
        <s v="VALLEY FORGE MEDICAL CENTER AND HOSPITAL"/>
        <s v="ST LUKE'S HOSPITAL - ANDERSON CAMPUS"/>
        <s v="PHYSICIAN'S CARE SURGICAL HOSPITAL"/>
        <s v="LEHIGH VALLEY HOSPITAL - MUHLENBERG"/>
        <s v="CANCER TREATMENT CENTERS OF AMERICA"/>
        <s v="MAGEE WOMENS HOSPITAL OF UPMC HEALTH SYSTEM"/>
        <s v="OHIO VALLEY GENERAL HOSPITAL"/>
        <s v="EXCELA HEALTH WESTMORELAND HOSPITAL"/>
        <s v="EASTON HOSPITAL"/>
        <s v="MAIN LINE HOSPITAL BRYN MAWR CAMPUS"/>
        <s v="SURGICAL SPECIALTY CENTER AT COORDINATED HEALTH"/>
        <s v="CHILDREN'S HOSPITAL OF PHILADELPHIA"/>
        <s v="UPMC PRESBYTERIAN SHADYSIDE"/>
        <s v="CONEMAUGH MINERS MEDICAL CENTER"/>
        <s v="SUBURBAN COMMUNITY HOSPITAL"/>
        <s v="MEADVILLE MEDICAL CENTER"/>
        <s v="PHOENIXVILLE HOSPITAL"/>
        <s v="ARIA HEALTH"/>
        <s v="NASON HOSPITAL"/>
        <s v="HERITAGE VALLEY SEWICKLEY"/>
        <s v="PENN HIGHLANDS CLEARFIELD"/>
        <s v="HOLY SPIRIT HOSPITAL"/>
        <s v="BRADFORD REGIONAL MEDICAL CENTER"/>
        <s v="UPMC BEDFORD MEMORIAL"/>
        <s v="MOSES TAYLOR HOSPITAL"/>
        <s v="CHAMBERSBURG HOSPITAL"/>
        <s v="WASHINGTON HEALTH SYSTEM GREENE"/>
        <s v="LEHIGH VALLEY HOSPITAL"/>
        <s v="MAIN LINE HOSPITAL PAOLI"/>
        <s v="CANONSBURG GENERAL HOSPITAL"/>
        <s v="ALBERT EINSTEIN MEDICAL CENTER"/>
        <s v="JAMESON MEMORIAL HOSPITAL"/>
        <s v="CARLISLE REGIONAL MEDICAL CENTER"/>
        <s v="ALLEGHENY GENERAL HOSPITAL"/>
        <s v="GEISINGER-LEWISTOWN HOSPITAL"/>
        <s v="WASHINGTON HOSPITAL, THE"/>
        <s v="ST LUKE'S HOSPITAL BETHLEHEM"/>
        <s v="Rothman Orthopaedic Specialty Hospital, LLC"/>
        <s v="FORBES HOSPITAL"/>
        <s v="EAGLEVILLE HOSPITAL"/>
        <s v="COORDINATED HEALTH ORTHOPEDIC HOSPITAL"/>
        <s v="OSS ORTHOPAEDIC HOSPITAL"/>
        <s v="ST CLAIR HOSPITAL"/>
        <s v="ST LUKE'S MINERS MEMORIAL HOSPITAL"/>
        <s v="LEHIGH VALLEY HOSPITAL - HAZLETON"/>
        <s v="PENNSYLVANIA HOSPITAL"/>
        <s v="JENNERSVILLE REGIONAL HOSPITAL"/>
        <s v="EXCELA HEALTH FRICK HOSPITAL"/>
        <s v="CHESTER COUNTY HOSPITAL"/>
        <s v="INDIANA REGIONAL MEDICAL CENTER"/>
        <s v="HERITAGE VALLEY BEAVER"/>
        <s v="LANCASTER REGIONAL MEDICAL CENTER"/>
        <s v="J C BLAIR MEMORIAL HOSPITAL"/>
        <s v="PALMERTON HOSPITAL"/>
        <s v="UNIONTOWN HOSPITAL"/>
        <s v="SOMERSET HOSPITAL"/>
        <s v="WILLIAMSPORT REGIONAL MEDICAL CENTER"/>
        <s v="UPMC MERCY"/>
        <s v="GEISINGER-COMMUNITY MEDICAL CENTER"/>
        <s v="GEISINGER MEDICAL CENTER"/>
        <s v="WAYNESBORO HOSPITAL"/>
        <s v="MONONGAHELA VALLEY HOSPITAL"/>
        <s v="WILKES-BARRE GENERAL HOSPITAL"/>
        <s v="LEHIGH VALLEY HOSPITAL - POCONO"/>
        <s v="TEMPLE UNIVERSITY HOSPITAL"/>
        <s v="LEHIGH VALLEY HOSPITAL-SCHUYLKILL S. JACKSON STREE"/>
        <s v="LEHIGH VALLEY HOSPITAL-SCHUYLKILL E. NORWEGIAN STR"/>
        <s v="GRAND VIEW HOSPITAL"/>
        <s v="CHESTNUT HILL HOSPITAL"/>
        <s v="READING HOSPITAL"/>
        <s v="ST LUKE'S QUAKERTOWN HOSPITAL"/>
        <s v="UPMC HAMOT"/>
        <s v="LOWER BUCKS HOSPITAL"/>
        <s v="DELAWARE COUNTY MEMORIAL HOSPITAL"/>
        <s v="UPMC NORTHWEST"/>
        <s v="BERWICK HOSPITAL CENTER"/>
        <s v="LOCK HAVEN HOSPITAL"/>
        <s v="NAZARETH HOSPITAL"/>
        <s v="HIGHLANDS HOSPITAL"/>
        <s v="THOMAS JEFFERSON UNIVERSITY HOSPITAL"/>
        <s v="PENN PRESBYTERIAN MEDICAL CENTER"/>
        <s v="UPMC HORIZON"/>
        <s v="MILLCREEK COMMUNITY HOSPITAL"/>
        <s v="DOYLESTOWN HOSPITAL"/>
        <s v="WELLSPAN EPHRATA COMMUNITY HOSPITAL"/>
        <s v="RIDDLE MEMORIAL HOSPITAL"/>
        <s v="PUNXSUTAWNEY AREA HOSPITAL"/>
        <s v="ABINGTON MEMORIAL HOSPITAL"/>
        <s v="TYLER MEMORIAL HOSPITAL"/>
        <s v="SHARON REGIONAL HEALTH SYSTEM"/>
        <s v="BLUE MOUNTAIN HOSPITAL-GNADEN HUETTEN CAMPUS"/>
        <s v="ELLWOOD CITY HOSPITAL"/>
        <s v="SAINT VINCENT HOSPITAL"/>
        <s v="GEISINGER-BLOOMSBURG HOSPITAL"/>
        <s v="LANSDALE HOSPITAL"/>
        <s v="UPMC MCKEESPORT"/>
        <s v="TYRONE HOSPITAL"/>
        <s v="SOLDIERS AND SAILORS MEMORIAL HOSPITAL"/>
        <s v="MUNCY VALLEY HOSPITAL"/>
        <s v="BARNES-KASSON COUNTY HOSPITAL"/>
        <s v="LECOM HEALTH CORRY MEMORIAL HOSPITAL"/>
        <s v="SHRINERS HOSPITALS FOR CHILDREN - PHILADELPHIA"/>
        <s v="PENN HIGHLANDS BROOKVILLE"/>
        <s v="ST LUKE'S HOSPITAL - MONROE CAMPUS"/>
        <s v="UPMC PASSAVANT"/>
        <s v="WEST PENN HOSPITAL"/>
        <s v="UPMC ALTOONA"/>
        <s v="PINNACLE HEALTH HOSPITALS"/>
        <s v="BRANDYWINE HOSPITAL"/>
        <s v="SUNBURY COMMUNITY HOSPITAL"/>
        <s v="KANE COMMUNITY HOSPITAL"/>
        <s v="PENN HIGHLANDS DUBOIS"/>
        <s v="WINDBER HOSPITAL"/>
        <s v="UPMC ST MARGARET"/>
        <s v="JEANES HOSPITAL"/>
        <s v="HOLY REDEEMER HOSPITAL AND MEDICAL CENTER"/>
        <s v="GETTYSBURG HOSPITAL"/>
        <s v="HEART OF LANCASTER MEDICAL CENTER"/>
        <s v="LANCASTER GENERAL HOSPITAL"/>
        <s v="CONEMAUGH MEMORIAL MEDICAL CENTER"/>
        <s v="ADMIN DE SERVICIOS MEDICOS  PUERTO RIC"/>
        <s v="HOSPITAL PAVIA HATO REY, INC"/>
        <s v="HOSPITAL METROPOLITANO DE LA MONTANA"/>
        <s v="CARIBBEAN MEDICAL CENTER"/>
        <s v="HIMA SAN PABLO CUPEY"/>
        <s v="UNIVERSITY PEDIATRIC HOSPITAL"/>
        <s v="DOCTORS CENTER HOSPITAL BAYAMON"/>
        <s v="MAYAGUEZ MEDICAL CENTER DR RAMON EMETERIO BETANCES"/>
        <s v="HOSPITAL MENONITA CAGUAS INC"/>
        <s v="HOSPITAL UNIVERSITARIO DR RUIZ ARNAU"/>
        <s v="METROPOLITAN HOSPITAL"/>
        <s v="HIMA SAN PABLO BAYAMON"/>
        <s v="HOSPITAL METROPOLITANO DR TITO MATTEI"/>
        <s v="HOSPITAL SAN CARLOS BORROMEO"/>
        <s v="HOSPITAL UPR, DR  FEDERICO TRILLA"/>
        <s v="HOSPITAL SAN CRISTOBAL"/>
        <s v="MANATI MEDICAL CENTER DR OTERO LOPEZ"/>
        <s v="CENTRO MEDICO WILMA N VAZQUEZ"/>
        <s v="HOSPITAL DR SUSONI INC"/>
        <s v="DOCTORS' CENTER HOSPITAL, INC"/>
        <s v="HIMA SAN PABLO-CAGUAS"/>
        <s v="HOSPITAL SAN GERARDO"/>
        <s v="PROFESSIONAL HOSPITAL GUAYNABO INC"/>
        <s v="HOSPITAL PEREA"/>
        <s v="CENTRO CARDIOVASCULAR"/>
        <s v="HIMA-SAN PABLO FAJARDO"/>
        <s v="HOSPITAL METROPOLITANO SAN GERMAN"/>
        <s v="PRESBYTERIAN COMMUNITY HOSP"/>
        <s v="HOSPITAL METROPOLITANO DR PILA"/>
        <s v="ASOCIACION HOSPITAL DEL MAESTRO, INC"/>
        <s v="HIMA SAN PABLO HUMACAO"/>
        <s v="DOCTORS' CENTER HOSPITAL SAN JUAN"/>
        <s v="RYDER MEMORIAL HOSPITAL INC"/>
        <s v="SANTA ROSA CLINIC"/>
        <s v="HOSPITAL GENERAL DE CASTANER"/>
        <s v="HOSPITAL ORIENTE"/>
        <s v="HOSPITAL ONCOLOGICO DR ISAAC GONZALEZ MARTINEZ"/>
        <s v="HOSPITAL MENONITA DE CAYEY"/>
        <s v="BELLA VISTA HOSPITAL"/>
        <s v="SAN JUAN MUNICIPAL HOSPITAL"/>
        <s v="AUXILIO MUTUO HOSPITAL"/>
        <s v="MENNONITE GENERAL HOSPITAL INC"/>
        <s v="HOSPITAL PAVIA SANTURCE"/>
        <s v="HOSPITAL DE LA CONCEPCION"/>
        <s v="HOSPITAL DAMAS INC"/>
        <s v="LAFAYETTE HOSPITAL"/>
        <s v="HOSPITAL HERMANOS MELENDEZ INC"/>
        <s v="SAN LUKE'S MEMORIAL HOSPITAL INC"/>
        <s v="HOSPITAL EPISCOPAL SAN LUCAS GUAYAMA INC"/>
        <s v="HOSPITAL UNIVERSITARIO DE ADULTO"/>
        <s v="HOSP COMUNITARIO BUEN SAMARITANO"/>
        <s v="HOSPITAL DR CAYETANO COLL Y TOSTE"/>
        <s v="HOSPITAL SAN FRANCISCO"/>
        <s v="NEWPORT HOSPITAL"/>
        <s v="LANDMARK MEDICAL CENTER"/>
        <s v="WOMEN &amp; INFANTS HOSPITAL OF RHODE ISLAND"/>
        <s v="ROGER WILLIAMS MEDICAL CENTER"/>
        <s v="MEMORIAL HOSPITAL OF RHODE ISLAND"/>
        <s v="OUR LADY OF FATIMA HOSPITAL"/>
        <s v="SOUTH COUNTY HOSPITAL INC"/>
        <s v="KENT COUNTY MEMORIAL HOSPITAL"/>
        <s v="WESTERLY HOSPITAL"/>
        <s v="RHODE ISLAND HOSPITAL"/>
        <s v="THE MIRIAM HOSPITAL"/>
        <s v="MUSC MEDICAL CENTER"/>
        <s v="GHS HILLCREST MEMORIAL HOSPITAL"/>
        <s v="MCLEOD MEDICAL CENTER - DILLON"/>
        <s v="ANMED HEALTH"/>
        <s v="SPRINGS MEMORIAL HOSPITAL"/>
        <s v="CHESTER REGIONAL MEDICAL CENTER"/>
        <s v="MCLEOD REGIONAL MEDICAL CENTER-PEE DEE"/>
        <s v="COLLETON MEDICAL CENTER"/>
        <s v="CONWAY MEDICAL CENTER"/>
        <s v="GHS GREER MEMORIAL HOSPITAL"/>
        <s v="TIDELANDS HEALTH"/>
        <s v="NEWBERRY COUNTY MEMORIAL HOSPITAL"/>
        <s v="CAROLINA PINES REGIONAL MEDICAL CENTER"/>
        <s v="GHS  LAURENS COUNTY MEMORIAL HOSPITAL"/>
        <s v="PIEDMONT MEDICAL CENTER"/>
        <s v="MARY BLACK HEALTH SYSTEM GAFFNEY"/>
        <s v="PROVIDENCE HEALTH"/>
        <s v="KERSHAWHEALTH"/>
        <s v="GHS OCONEE MEMORIAL  HOSPITAL"/>
        <s v="HAMPTON REGIONAL MEDICAL CENTER"/>
        <s v="SPARTANBURG MEDICAL CENTER"/>
        <s v="PALMETTO HEALTH RICHLAND"/>
        <s v="GHS GREENVILLE MEMORIAL HOSPITAL"/>
        <s v="AIKEN REGIONAL MEDICAL CENTER"/>
        <s v="LAKE CITY COMMUNITY HOSPITAL"/>
        <s v="BON SECOURS-ST FRANCIS XAVIER HOSPITAL"/>
        <s v="BEAUFORT COUNTY MEMORIAL HOSPITAL"/>
        <s v="PALMETTO HEALTH TUOMEY HOSPITAL"/>
        <s v="CAROLINAS HOSPITAL SYSTEM MARION"/>
        <s v="PELHAM MEDICAL CENTER"/>
        <s v="TRIDENT MEDICAL CENTER"/>
        <s v="EAST COOPER MEDICAL CENTER"/>
        <s v="HILTON HEAD REGIONAL MEDICAL CENTER"/>
        <s v="COASTAL CAROLINA HOSPITAL"/>
        <s v="GRAND STRAND REGIONAL MEDICAL CENTER"/>
        <s v="MARY BLACK HEALTH SYSTEM SPARTANBURG"/>
        <s v="PALMETTO HEALTH BAPTIST"/>
        <s v="CAROLINAS HOSPITAL SYSTEM"/>
        <s v="MOUNT PLEASANT HOSPITAL"/>
        <s v="TRMC OF ORANGEBURG &amp; CALHOUN"/>
        <s v="MCLEOD LORIS  HOSPITAL"/>
        <s v="ROPER HOSPITAL"/>
        <s v="MCLEOD MEDICAL CENTER - DARLINGTON"/>
        <s v="LEXINGTON MEDICAL CENTER"/>
        <s v="SELF REGIONAL HEALTHCARE"/>
        <s v="GHS PATEWOOD MEMORIAL HOSPITAL"/>
        <s v="MCLEOD HEALTH CLARENDON"/>
        <s v="ALLENDALE COUNTY HOSPITAL"/>
        <s v="ABBEVILLE AREA MEDICAL CENTER"/>
        <s v="UNION MEDICAL CENTER"/>
        <s v="EDGEFIELD COUNTY HOSPITAL"/>
        <s v="WILLIAMSBURG REGIONAL HOSPITAL"/>
        <s v="MCLEOD HEALTH CHERAW"/>
        <s v="CANNON MEMORIAL HOSPITAL"/>
        <s v="BAPTIST EASLEY HOSPITAL"/>
        <s v="ST FRANCIS-DOWNTOWN"/>
        <s v="TIDELANDS WACCAMAW COMMUNITY HOSPITAL"/>
        <s v="PALMETTO HEALTH BAPTIST PARKRIDGE"/>
        <s v="FAIRFIELD MEMORIAL HOSPITAL"/>
        <s v="PHS INDIAN HOSPITAL AT EAGLE BUTTE"/>
        <s v="PHS INDIAN HOSPITAL AT ROSEBUD"/>
        <s v="PHS INDIAN HOSPITAL AT PINE RIDGE"/>
        <s v="MADISON REGIONAL HEALTH SYSTEM"/>
        <s v="AVERA DELLS AREA HOSPITAL  - CAH"/>
        <s v="AVERA ST BENEDICT HEALTH CENTER - CAH"/>
        <s v="WINNER REGIONAL HEALTHCARE CENTER - CAH"/>
        <s v="AVERA HAND COUNTY MEMORIAL HOSPITAL AND CLINIC"/>
        <s v="LIFESCAPE"/>
        <s v="COTEAU DES PRAIRIES HEALTH CARE SYSTEM"/>
        <s v="HURON REGIONAL MEDICAL CENTER"/>
        <s v="SANFORD CANTON-INWOOD MEDICAL CENTER - CAH"/>
        <s v="SANFORD CHAMBERLAIN MEDICAL CENTER"/>
        <s v="SANFORD VERMILLION HOSPITAL"/>
        <s v="BLACK HILLS SURGICAL HOSPITAL LLP"/>
        <s v="PHS INDIAN HOSPITAL AT RAPID CITY - SIOUX SAN"/>
        <s v="AVERA SACRED HEART HOSPITAL"/>
        <s v="SAME DAY SURGERY CENTER LLC"/>
        <s v="REGIONAL HEALTH RAPID CITY HOSPITAL"/>
        <s v="AVERA ST MARY'S HOSPITAL"/>
        <s v="DUNES SURGICAL HOSPITAL"/>
        <s v="MARSHALL COUNTY HEALTHCARE CENTER - CAH"/>
        <s v="AVERA GETTYSBURG HOSPITAL"/>
        <s v="EUREKA COMMUNITY HEALTH SERVICES - CAH"/>
        <s v="SANFORD HOSPITAL WEBSTER - CAH"/>
        <s v="MOBRIDGE REGIONAL HOSPITAL - CAH"/>
        <s v="REGIONAL HEALTH STURGIS HOSPITAL"/>
        <s v="FAULKTON AREA MEDICAL CENTER"/>
        <s v="SANFORD ABERDEEN MEDICAL CENTER"/>
        <s v="ST MICHAEL'S HOSPITAL - CAH"/>
        <s v="SANFORD USD MEDICAL CENTER"/>
        <s v="REGIONAL HEALTH LEAD-DEADWOOD HOSPITAL"/>
        <s v="PLATTE HEALTH CENTER - CAH"/>
        <s v="REGIONAL HEALTH CUSTER HOSPITAL"/>
        <s v="AVERA FLANDREAU HOSPITAL - CAH"/>
        <s v="FALL RIVER HOSPITAL - CAH"/>
        <s v="SANFORD CLEAR LAKE MEDICAL CENTER"/>
        <s v="AVERA WESKOTA MEMORIAL MEDICAL CENTER - CAH"/>
        <s v="DOUGLAS COUNTY MEMORIAL HOSPITAL-CAH"/>
        <s v="WAGNER COMMUNITY MEMORIAL HOSPITAL - CAH"/>
        <s v="LANDMANN-JUNGMAN MEMORIAL HOSPITAL - CAH"/>
        <s v="FREEMAN MEDICAL CENTER - CAH"/>
        <s v="BENNETT COUNTY HOSPITAL AND NURSING HOME - CAH"/>
        <s v="BOWDLE HOSPITAL - CAH"/>
        <s v="HANS P PETERSON MEMORIAL HOSPITAL - CAH"/>
        <s v="MILBANK AREA HOSPITAL/AVERA HEALTH"/>
        <s v="PIONEER MEMORIAL HOSPITAL - CAH"/>
        <s v="AVERA DE SMET MEMORIAL HOSPITAL - CAH"/>
        <s v="AVERA GREGORY HOSPITAL"/>
        <s v="AVERA ST LUKES"/>
        <s v="SIOUX FALLS SPECIALTY HOSPITAL LLP"/>
        <s v="AVERA HEART HOSPITAL OF SOUTH DAKOTA"/>
        <s v="AVERA QUEEN OF PEACE"/>
        <s v="PRAIRIE LAKES HOSPITAL"/>
        <s v="AVERA MCKENNAN HOSPITAL &amp; UNIVERSITY HEALTH CENTER"/>
        <s v="BROOKINGS HEALTH SYSTEM"/>
        <s v="REGIONAL HEALTH SPEARFISH HOSPITAL"/>
        <s v="UNICOI COUNTY MEMORIAL HOSPITAL"/>
        <s v="WELLMONT BRISTOL REGIONAL MEDICAL CENTER"/>
        <s v="SAINT THOMAS WEST HOSPITAL"/>
        <s v="SOUTHERN TENNESSEE REGIONAL HEALTH SYSTEM LAWRENCE"/>
        <s v="WELLMONT HANCOCK COUNTY HOSPITAL"/>
        <s v="FRANKLIN WOODS COMMUNITY HOSPITAL"/>
        <s v="SAINT THOMAS HOSPITAL FOR SPECIALTY SURGERY"/>
        <s v="BOLIVAR GENERAL HOSPITAL"/>
        <s v="JELLICO COMMUNITY HOSPITAL"/>
        <s v="MACON COUNTY GENERAL HOSPITAL"/>
        <s v="SAINT FRANCIS BARTLETT MEDICAL CENTER"/>
        <s v="JOHNSON COUNTY COMMUNITY HOSPITAL"/>
        <s v="TRUSTPOINT HOSPITAL"/>
        <s v="COPPER BASIN MEDICAL CENTER"/>
        <s v="CAMDEN GENERAL HOSPITAL"/>
        <s v="LAUDERDALE COMMUNITY HOSPITAL"/>
        <s v="CUMBERLAND RIVER HOSPITAL"/>
        <s v="TRISTAR ASHLAND CITY MEDICAL CENTER"/>
        <s v="BLOUNT MEMORIAL HOSPITAL"/>
        <s v="TRISTAR SKYLINE MEDICAL CENTER"/>
        <s v="SOUTHERN TENNESSEE REGIONAL HEALTH SYSTEM PULASKI"/>
        <s v="SYCAMORE SHOALS HOSPITAL"/>
        <s v="LAUGHLIN MEMORIAL HOSPITAL, INC"/>
        <s v="WAYNE MEDICAL CENTER"/>
        <s v="CUMBERLAND MEDICAL CENTER"/>
        <s v="HENDERSON COUNTY COMMUNITY HOSPITAL"/>
        <s v="JACKSON-MADISON COUNTY GENERAL HOSPITAL"/>
        <s v="WELLMONT HOLSTON VALLEY MEDICAL CENTER"/>
        <s v="UNIVERSITY OF TN MEDICAL CENTER (THE)"/>
        <s v="ST JUDE CHILDRENS RESEARCH HOSPITAL"/>
        <s v="EAST TENNESSEE CHILDRENS HOSPITAL"/>
        <s v="BAPTIST MEMORIAL HOSPITAL HUNTINGDON"/>
        <s v="LAKEWAY REGIONAL HOSPITAL"/>
        <s v="SAINT THOMAS RUTHERFORD HOSPITAL"/>
        <s v="TENNOVA HEALTHCARE-VOLUNTEER MARTIN"/>
        <s v="WILLIAMSON MEDICAL CENTER"/>
        <s v="METHODIST HEALTHCARE MEMPHIS HOSPITALS"/>
        <s v="TAKOMA REGIONAL HOSPITAL"/>
        <s v="STARR REGIONAL MEDICAL CENTER ATHENS"/>
        <s v="TENNOVA HEALTHCARE-CLARKSVILLE"/>
        <s v="TENNOVA HEALTHCARE-DYERSBURG REGIONAL"/>
        <s v="PERRY COMMUNITY HOSPITAL"/>
        <s v="VANDERBILT UNIVERSITY MEDICAL CENTER"/>
        <s v="TRISTAR HORIZON MEDICAL CENTER"/>
        <s v="TENNOVA HEALTHCARE-LAFOLLETT MEDICAL CENTER"/>
        <s v="BAPTIST MEMORIAL HOSPITAL"/>
        <s v="JOHNSON CITY MEDICAL CENTER"/>
        <s v="SOUTHERN TENNESSEE REGIONAL HLTH SYSTEM WINCHESTER"/>
        <s v="NORTHCREST MEDICAL CENTER"/>
        <s v="WELLMONT HAWKINS COUNTY MEMORIAL HOSPITAL"/>
        <s v="COOKEVILLE REGIONAL MEDICAL CENTER"/>
        <s v="MILAN GENERAL HOSPITAL"/>
        <s v="ROANE MEDICAL CENTER"/>
        <s v="TENNOVA HEALTHCARE-JEFFERSON MEMORIAL HOSPITAL"/>
        <s v="MORRISTOWN HAMBLEN HOSPITAL ASSOCIATION"/>
        <s v="DECATUR COUNTY GENERAL HOSPITAL"/>
        <s v="MCKENZIE REGIONAL HOSPITAL"/>
        <s v="SAINT THOMAS HIGHLANDS HOSPITAL"/>
        <s v="TENNOVA HEALTHCARE - JAMESTOWN"/>
        <s v="FORT SANDERS REGIONAL MEDICAL CENTER"/>
        <s v="PARKWEST MEDICAL CENTER"/>
        <s v="PARKRIDGE MEDICAL CENTER"/>
        <s v="TRISTAR SUMMIT MEDICAL CENTER"/>
        <s v="SAINT THOMAS DEKALB HOSPITAL"/>
        <s v="DELTA MEDICAL CENTER"/>
        <s v="MAURY REGIONAL HOSPITAL"/>
        <s v="METHODIST MEDICAL CENTER OF OAK RIDGE"/>
        <s v="CLAIBORNE MEDICAL CENTER"/>
        <s v="MEMORIAL HEALTHCARE SYSTEM, INC"/>
        <s v="BAPTIST MEMORIAL HOSPITAL TIPTON"/>
        <s v="REGIONAL ONE HEALTH"/>
        <s v="METRO NASHVILLE GENERAL HOSPITAL"/>
        <s v="LINCOLN MEDICAL CENTER"/>
        <s v="ERLANGER MEDICAL CENTER"/>
        <s v="TRISTAR CENTENNIAL MEDICAL CENTER"/>
        <s v="LECONTE MEDICAL CENTER"/>
        <s v="SAINT THOMAS MIDTOWN HOSPITAL"/>
        <s v="TENNOVA HEALTHCARE-SHELBYVILLE"/>
        <s v="LIVINGSTON REGIONAL HOSPITAL"/>
        <s v="TRISTAR STONECREST MEDICAL CENTER"/>
        <s v="ERLANGER BLEDSOE HOSPITAL"/>
        <s v="TENNOVA HEALTHCARE-REGIONAL JACKSON"/>
        <s v="TROUSDALE MEDICAL CENTER"/>
        <s v="THREE RIVERS HOSPITAL"/>
        <s v="TENNOVA HEALTHCARE-CLEVELAND"/>
        <s v="SAINT THOMAS STONES RIVER HOSPITAL"/>
        <s v="TENNOVA HEALTHCARE-LEBANON"/>
        <s v="TRISTAR HENDERSONVILLE MEDICAL CENTER"/>
        <s v="RHEA MEDICAL CENTER"/>
        <s v="HOUSTON COUNTY COMMUNITY HOSPITAL"/>
        <s v="TRISTAR SOUTHERN HILLS MEDICAL CENTER"/>
        <s v="INDIAN PATH MEDICAL CENTER"/>
        <s v="FORT LOUDON MEDICAL CENTER"/>
        <s v="BAPTIST MEMORIAL HOSPITAL UNION CITY"/>
        <s v="TENNOVA HEALTHCARE-NEWPORT MEDICAL CENTER"/>
        <s v="TENNOVA HEALTHCARE"/>
        <s v="SAINT THOMAS RIVER PARK HOSPITAL"/>
        <s v="HARDIN MEDICAL CENTER"/>
        <s v="SWEETWATER HOSPITAL ASSOCIATION"/>
        <s v="TENNOVA HEALTHCARE-HARTON"/>
        <s v="HENRY COUNTY MEDICAL CENTER"/>
        <s v="SAINT THOMAS HICKMAN HOSPITAL"/>
        <s v="CEDAR PARK REGIONAL MEDICAL CENTER"/>
        <s v="METHODIST STONE OAK HOSPITAL"/>
        <s v="NORTH CENTRAL SURGICAL CENTER LLP"/>
        <s v="COOK CHILDRENS NORTHEAST HOSPITAL, LLC"/>
        <s v="ST LUKES LAKESIDE HOSPITAL"/>
        <s v="FOUNDATION SURGICAL HOSPITAL OF SAN ANTONIO"/>
        <s v="USMD HOSPITAL  AT FORT WORTH LP"/>
        <s v="SIERRA PROVIDENCE EAST MEDICAL CENTER"/>
        <s v="EMERUS HOSPITAL"/>
        <s v="SETON MEDICAL CENTER HARKER HEIGHTS"/>
        <s v="BAYLOR SCOTT AND WHITE MEDICAL CENTER SUNNYVALE"/>
        <s v="METHODIST HOSPITAL FOR SURGERY"/>
        <s v="SOUTH TEXAS SURGICAL HOSPITAL"/>
        <s v="BAYLOR HEART AND VASCULAR HOSPITAL"/>
        <s v="BAYLOR MEDICAL CENTER AT FRISCO"/>
        <s v="BAYLOR SURGICAL HOSPITAL AT LAS COLINAS"/>
        <s v="USMD HOSPITAL AT ARLINGTON L P"/>
        <s v="ENNIS REGIONAL MEDICAL CENTER"/>
        <s v="BAYLOR MEDICAL CENTER AT TROPHY CLUB"/>
        <s v="MEMORIAL HERMANN SUGAR LAND HOSPITAL"/>
        <s v="HARLINGEN MEDICAL CENTER"/>
        <s v="BAYLOR SCOTT AND WHITE MEDICAL CENTER CENTENNIAL"/>
        <s v="BAYLOR SURGICAL HOSPITAL AT FORT WORTH"/>
        <s v="ST LUKE'S THE WOODLANDS HOSPITAL"/>
        <s v="TEXAS INSTITUTE FOR SURGERY AT PRESBYTERIAN HOSPIT"/>
        <s v="CHRISTUS ST MICHAEL HEALTH SYSTEM"/>
        <s v="TEXAS HEALTH PRESBYTERIAN HOSPITAL PLANO"/>
        <s v="HAMILTON GENERAL HOSPITAL"/>
        <s v="EAST TEXAS MEDICAL CENTER TRINITY"/>
        <s v="KELL WEST REGIONAL HOSPITAL"/>
        <s v="KINGWOOD MEDICAL CENTER"/>
        <s v="HOUSTON METHODIST SUGARLAND HOSPITAL"/>
        <s v="KNOX COUNTY HOSPITAL"/>
        <s v="COVENANT HOSPITAL LEVELLAND"/>
        <s v="NORTHWEST HILLS SURGICAL HOSPITAL"/>
        <s v="TEXAS ORTHOPEDIC HOSPITAL"/>
        <s v="SURGERY SPECIALTY HOSPITALS OF AMERICA SE HOUSTON"/>
        <s v="BAYLOR SCOTT AND WHITE MEDICAL CENTER LAKE POINTE"/>
        <s v="UT SOUTHWESTERN UNIVERSITY HOSPITAL-ZALE LIPSHY"/>
        <s v="HOUSTON PHYSICIANS' HOSPITAL"/>
        <s v="THE HOSPITAL AT WESTLAKE MEDICAL CENTER"/>
        <s v="MAYHILL HOSPITAL"/>
        <s v="ST LUKE'S SUGAR LAND HOSPITAL"/>
        <s v="THE HEART HOSPITAL BAYLOR PLANO"/>
        <s v="METHODIST MANSFIELD MEDICAL CENTER"/>
        <s v="SETON MEDICAL CENTER HAYS"/>
        <s v="SCOTT &amp; WHITE HOSPITAL-ROUND ROCK"/>
        <s v="ST LUKE'S PATIENTS MEDICAL CENTER"/>
        <s v="MEMORIAL HERMANN SURGICAL HOSPITAL KINGWOOD"/>
        <s v="NORTH CYPRESS MEDICAL CENTER"/>
        <s v="SETON MEDICAL CENTER WILLIAMSON"/>
        <s v="TEXAS HEALTH PRESBYTERIAN HOSPITAL ROCKWALL"/>
        <s v="TOPS SURGICAL SPECIALTY HOSPITAL"/>
        <s v="CORNERSTONE REGIONAL HOSPITAL"/>
        <s v="TEXAS HEALTH HARRIS METHODIST HOSPITAL SOUTHWEST F"/>
        <s v="METHODIST AMBULATORY SURGERY HOSPITAL NW"/>
        <s v="LAS COLINAS MEDICAL CENTER"/>
        <s v="NORTH AUSTIN MEDICAL CENTER"/>
        <s v="CORPUS CHRISTI MEDICAL CENTER,THE"/>
        <s v="CHRISTUS SPOHN HOSPITAL ALICE"/>
        <s v="METHODIST CHARLTON MEDICAL CENTER"/>
        <s v="PALESTINE REGIONAL MEDICAL CENTER"/>
        <s v="BAYLOR SCOTT AND WHITE MEDICAL CENTER CARROLLTON"/>
        <s v="TEXAS HEALTH PRESBYTERIAN HOSPITAL DENTON"/>
        <s v="ST DAVID'S SOUTH AUSTIN MEDICAL CENTER"/>
        <s v="STARR COUNTY MEMORIAL HOSPITAL"/>
        <s v="TOMBALL REGIONAL MEDICAL CENTER"/>
        <s v="WOMANS HOSPITAL OF TEXAS,THE"/>
        <s v="LAMB HEALTHCARE CENTER"/>
        <s v="HOUSTON METHODIST ST JOHN HOSPITAL"/>
        <s v="UNIVERSITY OF TEXAS HEALTH SCIENCE CENTER AT TYLER"/>
        <s v="MEDICAL CENTER OF LEWISVILLE"/>
        <s v="SIERRA MEDICAL CENTER"/>
        <s v="FREESTONE MEDICAL CENTER"/>
        <s v="TEXAS HEALTH HUGULEY HOSPITAL FORT WORTH SOUTH"/>
        <s v="NACOGDOCHES MEDICAL CENTER"/>
        <s v="CYPRESS FAIRBANKS MEDICAL CENTER"/>
        <s v="DALLAS REGIONAL MEDICAL CENTER"/>
        <s v="LONGVIEW REGIONAL MEDICAL CENTER"/>
        <s v="WEST HOUSTON MEDICAL CENTER"/>
        <s v="CARE REGIONAL MEDICAL CENTER"/>
        <s v="METHODIST RICHARDSON MEDICAL CENTER"/>
        <s v="MEMORIAL HERMANN NORTHEAST"/>
        <s v="RIO GRANDE REGIONAL HOSPITAL"/>
        <s v="ODESSA REGIONAL MEDICAL CENTER"/>
        <s v="BAYLOR SCOTT AND WHITE MEDICAL CENTER WHITE ROCK"/>
        <s v="PLAZA MEDICAL CENTER OF FORT WORTH"/>
        <s v="ROUND ROCK MEDICAL CENTER"/>
        <s v="EL CAMPO MEMORIAL HOSPITAL"/>
        <s v="SOUTHWEST GENERAL HOSPITAL"/>
        <s v="MEDICAL CITY ARLINGTON"/>
        <s v="PARK PLAZA HOSPITAL"/>
        <s v="PARKLAND HEALTH AND HOSPITAL SYSTEM"/>
        <s v="SOUTH TEXAS HEALTH SYSTEM"/>
        <s v="NORTH TEXAS MEDICAL CENTER"/>
        <s v="EAST TEXAS MEDICAL CENTER"/>
        <s v="BAYLOR MEDICAL CENTER AT IRVING"/>
        <s v="CONNALLY MEMORIAL MEDICAL CENTER"/>
        <s v="SCOTT &amp; WHITE MEDICAL CENTER - TEMPLE"/>
        <s v="NORTH HILLS HOSPITAL"/>
        <s v="HILLCREST BAPTIST MEDICAL CENTER"/>
        <s v="BRAZOSPORT REGIONAL HEALTH SYSTEM"/>
        <s v="BAYSIDE COMMUNITY HOSPITAL"/>
        <s v="CULBERSON HOSPITAL"/>
        <s v="YOAKUM COMMUNITY HOSPITAL"/>
        <s v="UNIVERSITY OF TEXAS MEDICAL BRANCH"/>
        <s v="UNIVERSITY MEDICAL CENTER OF EL PASO"/>
        <s v="WISE HEALTH SYSTEM"/>
        <s v="LAREDO MEDICAL CENTER"/>
        <s v="PEARLAND MEDICAL CENTER"/>
        <s v="TEXAS GENERAL HOSPITAL- VZRMC LP"/>
        <s v="CLEVELAND EMERGENCY HOSPITAL"/>
        <s v="DRISCOLL CHILDRENS HOSPITAL"/>
        <s v="GUADALUPE REGIONAL MEDICAL CENTER"/>
        <s v="CHRISTUS SPOHN HOSPITAL CORPUS CHRISTI"/>
        <s v="GRAHAM REGIONAL MEDICAL CENTER"/>
        <s v="SETON MEDICAL CENTER AUSTIN"/>
        <s v="KNAPP MEDICAL CENTER"/>
        <s v="CHRISTUS MOTHER FRANCES HOSPITAL"/>
        <s v="BAPTIST MEDICAL CENTER"/>
        <s v="LAS PALMAS MEDICAL CENTER"/>
        <s v="METHODIST DALLAS MEDICAL CENTER"/>
        <s v="ANSON GENERAL HOSPITAL"/>
        <s v="MEMORIAL HERMANN TEXAS MEDICAL CENTER"/>
        <s v="PLAINS MEMORIAL HOSPITAL"/>
        <s v="W J MANGOLD MEMORIAL HOSPITAL"/>
        <s v="ELECTRA MEMORIAL HOSPITAL"/>
        <s v="MEDINA REGIONAL HOSPITAL"/>
        <s v="HANSFORD COUNTY HOSPITAL"/>
        <s v="MITCHELL COUNTY HOSPITAL DISTRICT"/>
        <s v="PALACIOS COMMUNITY MEDICAL CENTER"/>
        <s v="THROCKMORTON COUNTY MEMORIAL HOSPITAL"/>
        <s v="COON MEMORIAL HOSPITAL"/>
        <s v="SHAMROCK GENERAL HOSPITAL"/>
        <s v="SWISHER MEMORIAL HOSPITAL"/>
        <s v="RICELAND MEDICAL CENTER"/>
        <s v="CHILLICOTHE HOSPITAL DISTRICT"/>
        <s v="COLEMAN COUNTY MEDICAL CENTER COMPANY"/>
        <s v="CRANE COUNTY HOSPITAL DISTRICT"/>
        <s v="CROSBYTON CLINIC HOSPITAL"/>
        <s v="MUENSTER MEMORIAL HOSPITAL"/>
        <s v="CHRISTUS SPOHN HOSPITAL BEEVILLE"/>
        <s v="TEXAS HEALTH ARLINGTON MEMORIAL HOSPITAL"/>
        <s v="TITUS REGIONAL MEDICAL CENTER"/>
        <s v="DELL SETON  MED CENTER AT THE UNIVERSITY OF TX"/>
        <s v="FORT DUNCAN MEDICAL CENTER"/>
        <s v="DENTON REGIONAL MEDICAL CENTER"/>
        <s v="SCENIC MOUNTAIN MEDICAL CENTER"/>
        <s v="COVENANT HOSPITAL PLAINVIEW"/>
        <s v="HILL COUNTRY MEMORIAL HOSPITAL INC"/>
        <s v="NOCONA GENERAL HOSPITAL"/>
        <s v="MEMORIAL HERMANN MEMORIAL CITY MEDICAL CENTER"/>
        <s v="DOCTORS HOSPITAL OF LAREDO"/>
        <s v="CHRISTUS JASPER MEMORIAL HOSPITAL"/>
        <s v="MEDICAL CITY DALLAS"/>
        <s v="HOUSTON NORTHWEST MEDICAL CENTER"/>
        <s v="SEYMOUR HOSPITAL"/>
        <s v="SHANNON MEDICAL CENTER"/>
        <s v="DIMMIT REGIONAL HOSPITAL"/>
        <s v="TEXAS HEALTH HARRIS METHODIST HURST-EULESS-BEDFORD"/>
        <s v="BROWNWOOD REGIONAL MEDICAL CENTER"/>
        <s v="BAYLOR REGIONAL MEDICAL CENTER AT PLANO"/>
        <s v="WINKLER COUNTY MEMORIAL HOSPITAL"/>
        <s v="THE HEART HOSPITAL BAYLOR DENTON"/>
        <s v="BAYLOR SCOTT &amp; WHITE EMERGENCY MEDICAL CENTER AT C"/>
        <s v="TEXAS HEALTH HEART &amp; VASCULAR HOSPITAL ARLINGTON"/>
        <s v="HOUSTON METHODIST WEST HOSPITAL"/>
        <s v="ST LUKE'S HOSPITAL AT THE VINTAGE"/>
        <s v="METHODIST MCKINNEY HOSPITAL"/>
        <s v="TEXAS HEALTH PRESBYTERIAN HOSPITAL FLOWER MOUND"/>
        <s v="BAYLOR SCOTT AND WHITE SURGICAL HOSPITAL AT SHERMA"/>
        <s v="BAYLOR SCOTT AND WHITE  MEDICAL CENTER  MCKINNEY"/>
        <s v="BAYLOR ORTHOPEDIC AND SPINE HOSPITAL AT ARLINGTON"/>
        <s v="BAPTIST EMERGENCY HOSPITAL"/>
        <s v="EL PASO SPECIALTY HOSPITAL"/>
        <s v="TEXAS HEALTH HARRIS METHODIST HOSPITAL SOUTHLAKE"/>
        <s v="SETON SOUTHWEST HOSPITAL"/>
        <s v="LUBBOCK HEART HOSPITAL LP"/>
        <s v="SOUTH TEXAS SPINE AND SURGICAL HOSPITAL"/>
        <s v="SUGAR LAND SURGICAL HOSPITAL LLP"/>
        <s v="TEXAS SPINE AND JOINT HOSPITAL"/>
        <s v="TEXAS HEALTH PRESBYTERIAN HOSPITAL ALLEN"/>
        <s v="DOCTORS HOSPITAL AT RENAISSANCE"/>
        <s v="MEMORIAL HERMANN KATY HOSPITAL"/>
        <s v="QUAIL CREEK SURGICAL HOSPITAL"/>
        <s v="ARISE AUSTIN MEDICAL CENTER"/>
        <s v="HOUSTON METHODIST WILLOWBROOK HOSPITAL"/>
        <s v="PHYSICIANS CENTRE,THE"/>
        <s v="FOUNDATION SURGICAL HOSPITAL OF EL PASO"/>
        <s v="SETON NORTHWEST HOSPITAL"/>
        <s v="PALO PINTO GENERAL HOSPITAL"/>
        <s v="LAKE GRANBURY MEDICAL CENTER"/>
        <s v="TEXAS HEALTH HARRIS METHODIST HOSPITAL AZLE"/>
        <s v="ALLEGIANCE SPECIALTY HOSPITAL OF KILGORE"/>
        <s v="NAVARRO REGIONAL HOSPITAL"/>
        <s v="PARKVIEW REGIONAL HOSPITAL"/>
        <s v="GLEN ROSE MEDICAL CENTER"/>
        <s v="TYLER COUNTY HOSPITAL"/>
        <s v="MEDICAL ARTS HOSPITAL"/>
        <s v="TEXAS HEALTH PRESBYTERIAN HOSPITAL  DALLAS"/>
        <s v="WOODLAND HEIGHTS MEDICAL CENTER"/>
        <s v="BROWNFIELD REGIONAL MEDICAL CENTER"/>
        <s v="CUERO COMMUNITY HOSPITAL"/>
        <s v="BAYLOR SCOTT &amp; WHITE MEDICAL CENTER  GRAPEVINE"/>
        <s v="CLEAR LAKE REGIONAL MEDICAL CENTER"/>
        <s v="TIMBERLANDS HOSPITAL"/>
        <s v="HEMPHILL COUNTY HOSPITAL"/>
        <s v="WILBARGER GENERAL HOSPITAL"/>
        <s v="MEDICAL CENTER OF PLANO"/>
        <s v="ABILENE REGIONAL MEDICAL CENTER"/>
        <s v="ST JOSEPH REGIONAL HEALTH CENTER"/>
        <s v="PROVIDENCE HEALTH CENTER"/>
        <s v="VALLEY BAPTIST MEDICAL CENTER- BROWNSVILLE"/>
        <s v="UNITED REGIONAL HEALTH CARE SYSTEM"/>
        <s v="RICE MEDICAL CENTER"/>
        <s v="CHRISTUS SOUTHEAST TEXAS- ST ELIZABETH"/>
        <s v="JPS HEALTH NETWORK"/>
        <s v="BAYLOR UNIVERSITY MEDICAL CENTER"/>
        <s v="VHS HARLINGEN HOSPITAL COMPANY LLC"/>
        <s v="THE HOSPITALS OF PROVIDENCE MEMORIAL CAMPUS"/>
        <s v="AD HOSPITAL EAST, LLC"/>
        <s v="BAYLOR EMERGENCY MEDICAL CENTER"/>
        <s v="WALNUT HILL MEDICAL CENTER"/>
        <s v="LITTLE RIVER HEALTHCARE CAMERON HOSPITAL"/>
        <s v="BAY AREA REGIONAL MEDICAL CENTER, LLC"/>
        <s v="BAYLOR SCOTT &amp; WHITE MEDICAL CENTER- COLLEGE STATI"/>
        <s v="TEXAS HEALTH HARRIS METHODIST HOSPITAL ALLIANCE"/>
        <s v="MEDICAL CITY ALLIANCE"/>
        <s v="HUMBLE SURGICAL HOSPITAL, LLC"/>
        <s v="FIRST TEXAS HOSPITAL CARRROLLTON LLC"/>
        <s v="FIRST TEXAS HOSPITAL"/>
        <s v="BAYLOR SCOTT &amp; WHITE MEDICAL CENTER - MARBLE FALLS"/>
        <s v="WEIMAR MEDICAL CENTER"/>
        <s v="ALTUS BAYTOWN HOSPITAL"/>
        <s v="REAGAN MEMORIAL HOSPITAL"/>
        <s v="ROLLINS BROOK COMMUNITY HOSPITAL"/>
        <s v="PARKVIEW HOSPITAL"/>
        <s v="LYNN COUNTY HOSPITAL DISTRICT"/>
        <s v="COLLINGSWORTH GENERAL HOSPITAL"/>
        <s v="HARDEMAN COUNTY MEMORIAL HOSPITAL"/>
        <s v="HEART OF TEXAS MEMORIAL HOSPITAL"/>
        <s v="HAMILTON HOSPITAL"/>
        <s v="SOUTH TEXAS REGIONAL MEDICAL CENTER"/>
        <s v="ETMC CARTHAGE"/>
        <s v="CHRISTUS SANTA ROSA HOSPITAL"/>
        <s v="HUNT REGIONAL MEDICAL CENTER"/>
        <s v="CHILDRESS REGIONAL MEDICAL CENTER"/>
        <s v="MEMORIAL MEDICAL CENTER LIVINGSTON"/>
        <s v="VALLEY REGIONAL MEDICAL CENTER"/>
        <s v="HOUSTON HOSPITAL FOR SPECIALIZED SURGERY"/>
        <s v="MCCAMEY HOSPITAL"/>
        <s v="STONEWALL MEMORIAL HOSPITAL"/>
        <s v="RANKIN HOSPITAL MEDICAL CLINIC"/>
        <s v="MARTIN COUNTY HOSPITAL DISTRICT"/>
        <s v="HASKELL MEMORIAL HOSPITAL"/>
        <s v="LITTLE RIVER HEALTHCARE"/>
        <s v="CHI ST LUKES HEALTH MEMORIAL SAN AUGUSTINE"/>
        <s v="SABINE COUNTY HOSPITAL"/>
        <s v="SETON HIGHLAND LAKES"/>
        <s v="FISHER COUNTY HOSPITAL DISTRICT"/>
        <s v="YOAKUM COUNTY HOSPITAL"/>
        <s v="IRAAN GENERAL HOSPITAL"/>
        <s v="CHRISTUS GOOD SHEPHERD MEDICAL CENTER MARSHALL"/>
        <s v="PAMPA REGIONAL MEDICAL CENTER"/>
        <s v="SETON SMITHVILLE REGIONAL HOSPITAL"/>
        <s v="BURLESON ST JOSEPH HEALTH CENTER"/>
        <s v="PARMER COUNTY COMMUNITY HOSPITAL"/>
        <s v="TEXAS HEALTH CENTER FOR DIAGNOSTICS &amp; SURGERY PLAN"/>
        <s v="CONCHO COUNTY HOSPITAL"/>
        <s v="REFUGIO COUNTY MEMORIAL HOSPITAL"/>
        <s v="GRIMES ST JOSEPH HEALTH CENTER"/>
        <s v="NORTH RUNNELS HOSPITAL"/>
        <s v="SWEENY COMMUNITY HOSPITAL"/>
        <s v="KIMBLE HOSPITAL"/>
        <s v="CHRISTUS MOTHER FRANCES HOSPITAL- JACKSONVILLE"/>
        <s v="LILLIAN M HUDSPETH MEMORIAL HOSPITAL"/>
        <s v="SCHLEICHER COUNTY MEDICAL CENTER"/>
        <s v="PINE CREEK MEDICAL CENTER LLP"/>
        <s v="BALLINGER MEMORIAL HOSPITAL"/>
        <s v="MADISON ST JOSEPH HEALTH CENTER"/>
        <s v="LIMESTONE MEDICAL CENTER"/>
        <s v="PETERSON REGIONAL MEDICAL CENTER"/>
        <s v="CHRISTUS GOOD SHEPHERD MEDICAL CENTER- LONGVIEW"/>
        <s v="UT SOUTHWESTERN UNIVERSITY HOSPITAL"/>
        <s v="CRESCENT MEDICAL CENTER LANCASTER"/>
        <s v="EMERUS COMMUNITY HOSPITAL"/>
        <s v="TEXAS GENERAL HOSPITAL"/>
        <s v="ASPIRE BEHAVIORAL HEALTH OF CONROE, LLC"/>
        <s v="RESOLUTE HEALTH HOSPITAL"/>
        <s v="CUMBERLAND SURGICAL HOSPITAL"/>
        <s v="EMIL J FREIREICH CANCER CENTER"/>
        <s v="ETMC HENDERSON"/>
        <s v="WILSON N JONES REGIONAL MEDICAL CENTER"/>
        <s v="ST DAVID'S MEDICAL CENTER"/>
        <s v="DALLAS MEDICAL CENTER"/>
        <s v="TEXOMA MEDICAL CENTER"/>
        <s v="HOUSTON METHODIST HOSPITAL"/>
        <s v="CONROE REGIONAL MEDICAL CENTER"/>
        <s v="OAKBEND MEDICAL CENTER"/>
        <s v="THE MEDICAL CENTER OF SOUTHEAST TEXAS"/>
        <s v="EASTLAND MEMORIAL HOSPITAL"/>
        <s v="MEDICAL CENTER OF MCKINNEY"/>
        <s v="BAYLOR SCOTT &amp; WHITE MEDICAL CENTER- WAXAHACHIE"/>
        <s v="BAYLOR MEDICAL CENTER AT UPTOWN"/>
        <s v="EAST TEXAS MEDICAL CENTER ATHENS"/>
        <s v="HOUSTON METHODIST SAN JACINTO HOSPITAL"/>
        <s v="MATAGORDA REGIONAL MEDICAL CENTER"/>
        <s v="CHILDRENS MEDICAL CTR OF DALLAS"/>
        <s v="GOODALL WITCHER HOSPITAL"/>
        <s v="DELL CHILDREN'S MEDICAL CENTER OF CENTRAL TEXAS"/>
        <s v="CHILDRENS MEDICAL CENTER PLANO"/>
        <s v="COOK CHILDRENS MEDICAL CENTER"/>
        <s v="UVALDE MEMORIAL HOSPITAL"/>
        <s v="COVENANT CHILDRENS HOSPITAL"/>
        <s v="HEALTHBRIDGE CHILDRENS'S HOSPITAL OF HOUSTON"/>
        <s v="TEXAS CHILDRENS HOSP"/>
        <s v="EL PASO CHILDREN'S HOSPITAL"/>
        <s v="CHILDREN'S HOSPITAL OF SAN ANTONIO"/>
        <s v="OUR CHILDRENS HOUSE"/>
        <s v="TEXAS SCOTTISH RITE HOSPITAL FOR CHILDREN"/>
        <s v="TMC- BONHAM HOSPITAL"/>
        <s v="GOLDEN PLAINS COMMUNITY HOSPITAL"/>
        <s v="EAST TEXAS MEDICAL CENTER PITTSBURG"/>
        <s v="EAST TEXAS MEDICAL CENTER QUITMAN"/>
        <s v="MULESHOE AREA MEDICAL CENTER"/>
        <s v="BAYLOR SCOTT &amp; WHITE MEDICAL CENTER -TAYLOR"/>
        <s v="LAVACA MEDICAL CENTER"/>
        <s v="THE HOSPITALS OF PROVIDENCE TRANSMOUNTAIN CAMPUS"/>
        <s v="TEXAS HEALTH HARRIS METHODIST HOSPITAL STEPHENVILL"/>
        <s v="BAYLOR SCOTT &amp; WHITE MEDICAL CENTER GARLAND"/>
        <s v="CENTRAL TEXAS MEDICAL CENTER"/>
        <s v="UNIVERSITY HEALTH SYSTEM"/>
        <s v="TEXAS HEALTH PRESBYTERIAN HOSPITAL KAUFMAN"/>
        <s v="HAMLIN MEMORIAL HOSPITAL"/>
        <s v="WISE REGIONAL HEALTH SYSTEM"/>
        <s v="HENDRICK MEDICAL CENTER"/>
        <s v="SAN ANGELO COMMUNITY MEDICAL CENTER"/>
        <s v="CHRISTUS MOTHER FRANCES HOSPITAL SULPHUR SPRINGS"/>
        <s v="BAPTIST BEAUMONT HOSPITAL"/>
        <s v="BELLVILLE ST JOSEPH HEALTH CENTER"/>
        <s v="BAPTIST ST ANTHONY'S HOSPITAL"/>
        <s v="BAYLOR SCOTT &amp; WHITE MEDICAL CENTER - LLANO"/>
        <s v="PROVIDENCE HOSPITAL OF NORTH HOUSTON LLC"/>
        <s v="ST MARKS MEDICAL CENTER"/>
        <s v="NIX HEALTH CARE SYSTEM"/>
        <s v="TEXAS HEALTH HARRIS METHODIST FORT WORTH"/>
        <s v="HEREFORD REGIONAL MEDICAL CENTER"/>
        <s v="HILL REGIONAL HOSPITAL"/>
        <s v="CHRISTUS SPOHN HOSPITAL KLEBERG"/>
        <s v="SCOTT &amp; WHITE HOSPITAL BRENHAM"/>
        <s v="GRACE MEDICAL CENTER"/>
        <s v="MEDICAL CENTER HOSPITAL"/>
        <s v="LIBERTY DAYTON REGIONAL MEDICAL CENTER"/>
        <s v="CHRISTUS MOTHER FRANCES HOSPITAL- WINNSBORO"/>
        <s v="COCHRAN MEMORIAL HOSPITAL"/>
        <s v="JACKSON HEALTHCARE CENTER"/>
        <s v="CLAY COUNTY MEMORIAL HOSPITAL"/>
        <s v="SETON EDGAR B DAVIS HOSPITAL"/>
        <s v="CORYELL MEMORIAL HEALTHCARE SYSTEM"/>
        <s v="OTTO KAISER MEMORIAL HOSPITAL"/>
        <s v="WARD MEMORIAL HOSPITAL"/>
        <s v="BIG BEND REGIONAL MEDICAL CENTER"/>
        <s v="REEVES COUNTY HOSPITAL DISTRICT"/>
        <s v="OCHILTREE GENERAL HOSPITAL"/>
        <s v="COMANCHE COUNTY MEDICAL CENTER"/>
        <s v="COGDELL MEMORIAL HOSPITAL"/>
        <s v="ROLLING PLAINS MEMORIAL HOSPITAL"/>
        <s v="MIDLAND MEMORIAL HOSPITAL"/>
        <s v="CHI ST LUKE'S HEALTH BAYLOR COLLEGE OF MEDICINE ME"/>
        <s v="CHI ST LUKES HEALTH MEMORIAL LUFKIN"/>
        <s v="METROPLEX HOSPITAL"/>
        <s v="MISSION REGIONAL MEDICAL CENTER"/>
        <s v="EAST TEXAS MEDICAL CENTER JACKSONVILLE"/>
        <s v="VAL VERDE REGIONAL MEDICAL CENTER"/>
        <s v="WEATHERFORD REGIONAL MEDICAL CENTER"/>
        <s v="BAYLOR SCOTT AND WHITE ALL SAINTS MEDICAL CENTER"/>
        <s v="MEMORIAL HERMANN HOSPITAL SYSTEM"/>
        <s v="WADLEY REGIONAL MEDICAL CENTER"/>
        <s v="TEXAS HEALTH HARRIS METHODIST HOSPITAL CLEBURNE"/>
        <s v="DETAR HEALTHCARE SYSTEM"/>
        <s v="NORTHWEST TEXAS HOSPITAL"/>
        <s v="PERMIAN REGIONAL MEDICAL CENTER ANDREWS COUNTY HO"/>
        <s v="PARIS REGIONAL MEDICAL CENTER"/>
        <s v="HUNTSVILLE MEMORIAL HOSPITAL"/>
        <s v="HARRIS HEALTH SYSTEM"/>
        <s v="FALLS COMMUNITY HOSPITAL AND CLINIC"/>
        <s v="FAITH COMMUNITY HOSPITAL"/>
        <s v="STAMFORD MEMORIAL HOSPITAL"/>
        <s v="FRIO REGIONAL HOSPITAL"/>
        <s v="COLLEGE STATION MEDICAL CENTER"/>
        <s v="UNIVERSITY HEALTH CARE/UNIV HOSPITALS AND CLINICS"/>
        <s v="CEDAR CITY HOSPITAL"/>
        <s v="MCKAY DEE HOSPITAL"/>
        <s v="LDS HOSPITAL"/>
        <s v="UTAH VALLEY HOSPITAL"/>
        <s v="SALT LAKE REGIONAL MEDICAL CENTER"/>
        <s v="SEVIER VALLEY HOSPITAL"/>
        <s v="CACHE VALLEY  HOSPITAL"/>
        <s v="JORDAN VALLEY MEDICAL CENTER"/>
        <s v="TIMPANOGOS REGIONAL HOSPITAL"/>
        <s v="RIVERTON HOSPITAL"/>
        <s v="ST MARK'S HOSPITAL"/>
        <s v="BRIGHAM CITY COMMUNITY HOSPITAL"/>
        <s v="UINTAH BASIN MEDICAL CENTER"/>
        <s v="DELTA COMMUNITY HOSPITAL"/>
        <s v="PARK CITY HOSPITAL"/>
        <s v="OREM COMMUNITY HOSPITAL"/>
        <s v="LAKEVIEW HOSPITAL"/>
        <s v="LOGAN REGIONAL HOSPITAL"/>
        <s v="FILLMORE COMMUNITY HOSPITAL"/>
        <s v="MILFORD VALLEY MEMORIAL HOSPITAL"/>
        <s v="AMERICAN FORK HOSPITAL"/>
        <s v="CENTRAL VALLEY MEDICAL CENTER - CAH"/>
        <s v="LONE PEAK HOSPITAL"/>
        <s v="MOAB REGIONAL HOSPITAL"/>
        <s v="BEAR RIVER VALLEY HOSPITAL"/>
        <s v="DAVIS HOSPITAL AND MEDICAL CENTER"/>
        <s v="PRIMARY CHILDRENS HOSPITAL"/>
        <s v="GARFIELD MEMORIAL HOSPITAL"/>
        <s v="DIXIE REGIONAL MEDICAL CENTER"/>
        <s v="ALTA VIEW HOSPITAL"/>
        <s v="SANPETE VALLEY HOSPITAL - CAH"/>
        <s v="ASHLEY REGIONAL MEDICAL CENTER"/>
        <s v="HEBER VALLEY HOSPITAL"/>
        <s v="BEAVER VALLEY HOSPITAL"/>
        <s v="CASTLEVIEW HOSPITAL"/>
        <s v="OGDEN REGIONAL MEDICAL CENTER"/>
        <s v="INTERMOUNTAIN MEDICAL CENTER"/>
        <s v="MOUNTAIN WEST MEDICAL CENTER"/>
        <s v="THE ORTHOPEDIC SPECIALTY HOSPITAL"/>
        <s v="SAN JUAN HOSPITAL"/>
        <s v="KANE COUNTY HOSPITAL"/>
        <s v="SHRINERS HOSPITALS FOR CHILDREN - S L C"/>
        <s v="NORTON COMMUNITY HOSPITAL"/>
        <s v="SOUTHSIDE COMMUNITY HOSPITAL, INC"/>
        <s v="BON SECOURS MEMORIAL REGIONAL MEDICAL CENTER"/>
        <s v="CARILION FRANKLIN MEMORIAL HOSPITAL"/>
        <s v="SENTARA WILLIAMSBURG REGIONAL MEDICAL CENTER"/>
        <s v="DANVILLE REGIONAL MEDICAL CENTER"/>
        <s v="BEDFORD MEMORIAL HOSPITAL"/>
        <s v="SOUTHSIDE REGIONAL MEDICAL CENTER"/>
        <s v="INOVA FAIRFAX HOSPITAL"/>
        <s v="JOHNSTON MEMORIAL HOSPITAL"/>
        <s v="LEWISGALE MEDICAL CENTER"/>
        <s v="RIVERSIDE SHORE MEMORIAL HOSPITAL"/>
        <s v="INOVA LOUDOUN HOSPITAL"/>
        <s v="AUGUSTA HEALTH"/>
        <s v="CARILION ROANOKE MEMORIAL HOSPITAL"/>
        <s v="BON SECOURS MARYVIEW MEDICAL CENTER"/>
        <s v="BON SECOURS ST MARYS HOSPITAL"/>
        <s v="NOVANT HEALTH UVA  PRINCE WILLIAM MEDICAL CENTER"/>
        <s v="NOVANT HEALTH UVA HEALTH SYSTEM CULPEPER MED CENTE"/>
        <s v="JOHN RANDOLPH MEDICAL CENTER"/>
        <s v="SENTARA LEIGH HOSPITAL"/>
        <s v="RIVERSIDE REGIONAL MEDICAL CENTER"/>
        <s v="VIRGINIA HOSPITAL CENTER"/>
        <s v="SMYTH COUNTY COMMUNITY HOSPITAL"/>
        <s v="SENTARA OBICI HOSPITAL"/>
        <s v="MARY WASHINGTON HOSPITAL, INC"/>
        <s v="INOVA ALEXANDRIA HOSPITAL"/>
        <s v="SENTARA VIRGINIA BEACH GENERAL HOSPITAL"/>
        <s v="MARY IMMACULATE HOSPITAL"/>
        <s v="FAUQUIER HOSPITAL"/>
        <s v="CLINCH VALLEY MEDICAL CENTER"/>
        <s v="CENTRA  HEALTH, INC"/>
        <s v="CARILION NEW RIVER VALLEY MEDICAL CENTER"/>
        <s v="SENTARA RMH MEDICAL CENTER"/>
        <s v="WINCHESTER MEDICAL CENTER"/>
        <s v="UNIVERSITY OF VIRGINIA MEDICAL CENTER"/>
        <s v="HIRAM W DAVIS MEDICAL CENTER"/>
        <s v="CARILION TAZEWELL COMMUNITY HOSPITAL"/>
        <s v="LEWISGALE HOSPITAL ALLEGHANY"/>
        <s v="PAGE MEMORIAL HOSPITAL, INC"/>
        <s v="STONESPRINGS HOSPITAL CENTER"/>
        <s v="CARILION GILES COMMUNITY HOSPITAL"/>
        <s v="CARILION STONEWALL JACKSON HOSPITAL"/>
        <s v="SENTARA HALIFAX REGIONAL HOSPITAL"/>
        <s v="CHILDRENS HOSPITAL OF THE KINGS DAUGHTERS INC"/>
        <s v="RAPPAHANNOCK GENERAL HOSPITAL"/>
        <s v="PIONEER HEALTH SERVICES OF PATRICK COUNTY,INC"/>
        <s v="CHILDREN'S HOSP OF RICHMOND OF THE VCU HEALTH SYS"/>
        <s v="SHENANDOAH MEMORIAL HOSPITAL"/>
        <s v="CUMBERLAND HOSPITAL LLC"/>
        <s v="MEDICAL COLLEGE OF VIRGINIA HOSPITALS"/>
        <s v="RUSSELL COUNTY MEDICAL CENTER"/>
        <s v="SENTARA NORFOLK GENERAL HOSPITAL"/>
        <s v="BON SECOURS DEPAUL MEDICAL CENTER"/>
        <s v="HALQUIST MEMORIAL INPATIENT CENTER"/>
        <s v="SOUTHAMPTON MEMORIAL HOSPITAL"/>
        <s v="RIVERSIDE TAPPAHANNOCK HOSPITAL"/>
        <s v="MEMORIAL HOSPITAL OF MARTINSVILLE &amp; HENRY COUNTY"/>
        <s v="LEWISGALE HOSPITAL MONTGOMERY"/>
        <s v="SOUTHERN VIRGINIA REGIONAL MEDICAL CENTER"/>
        <s v="LEWISGALE HOSPITAL PULASKI"/>
        <s v="COMMUNITY MEMORIAL HEALTHCENTER, INC"/>
        <s v="LONESOME PINE HOSPITAL"/>
        <s v="SENTARA CAREPLEX HOSPITAL"/>
        <s v="SENTARA NORTHERN VIRGINIA MEDICAL CENTER"/>
        <s v="SPOTSYLVANIA REGIONAL MEDICAL CENTER"/>
        <s v="WYTHE COUNTY COMMUNITY HOSPITAL"/>
        <s v="INOVA FAIR OAKS HOSPITAL"/>
        <s v="TWIN COUNTY REGIONAL HOSPITAL"/>
        <s v="RESTON HOSPITAL CENTER"/>
        <s v="CJW MEDICAL CENTER"/>
        <s v="BON SECOURS RICHMOND COMMUNITY HOSPITAL"/>
        <s v="INOVA MOUNT VERNON HOSPITAL"/>
        <s v="STAFFORD HOSPITAL, LLC"/>
        <s v="RIVERSIDE DOCTORS' HOSPITAL OF WILLIAMSBURG"/>
        <s v="BON SECOURS ST FRANCIS MEDICAL CENTER"/>
        <s v="NOVANT HEALTH UVA HEALTH HAYMARKET MEDICAL CENTER"/>
        <s v="SENTARA PRINCESS ANNE HOSPITAL"/>
        <s v="BUCHANAN GENERAL HOSPITAL"/>
        <s v="RIVERSIDE WALTER REED HOSPITAL"/>
        <s v="HENRICO DOCTORS' HOSPITAL"/>
        <s v="CHESAPEAKE GENERAL HOSPITAL"/>
        <s v="BATH COMMUNITY HOSPITAL"/>
        <s v="DICKENSON COMMUNITY HOSPITAL"/>
        <s v="MARTHA JEFFERSON HOSPITAL"/>
        <s v="ROY LESTER SCHNEIDER HOSPITAL,THE"/>
        <s v="GOV JUAN F LUIS HOSPITAL &amp; MEDICAL CTR"/>
        <s v="GIFFORD MEDICAL CENTER"/>
        <s v="CENTRAL VERMONT MEDICAL CENTER"/>
        <s v="GRACE COTTAGE HOSPITAL"/>
        <s v="SPRINGFIELD HOSPITAL"/>
        <s v="RUTLAND REGIONAL MEDICAL CENTER"/>
        <s v="SOUTHWESTERN VERMONT MEDICAL CENTER"/>
        <s v="NORTHEASTERN VERMONT REGIONAL HOSPITAL"/>
        <s v="NORTHWESTERN MEDICAL CENTER INC"/>
        <s v="NORTH COUNTRY HOSPITAL AND HEALTH CENTER"/>
        <s v="COPLEY HOSPITAL"/>
        <s v="PORTER HOSPITAL, INC"/>
        <s v="BRATTLEBORO MEMORIAL HOSPITAL"/>
        <s v="UNIVERSITY OF VERMONT MEDICAL CENTER"/>
        <s v="MT ASCUTNEY HOSPITAL"/>
        <s v="VALLEY MEDICAL CENTER"/>
        <s v="KADLEC REGIONAL MEDICAL CENTER"/>
        <s v="WALLA WALLA GENERAL HOSPITAL"/>
        <s v="SKAGIT VALLEY HOSPITAL"/>
        <s v="GROUP HEALTH CENTRAL HOSPITAL"/>
        <s v="ST CLARE HOSPITAL"/>
        <s v="YAKIMA VALLEY MEMORIAL HOSPITAL"/>
        <s v="PEACEHEALTH SOUTHWEST MEDICAL CENTER"/>
        <s v="TOPPENISH COMMUNITY HOSPITAL"/>
        <s v="PEACHEALTH ST JOHN MEDICAL CENTER"/>
        <s v="KENNEWICK GENERAL HOSPITAL"/>
        <s v="GRAYS HARBOR COMMUNITY HOSPITAL"/>
        <s v="PROVIDENCE ST PETER HOSPITAL"/>
        <s v="HIGHLINE MEDICAL CENTER"/>
        <s v="UNIVERSITY OF WASHINGTON MEDICAL CTR"/>
        <s v="WILLAPA HARBOR HOSPITAL"/>
        <s v="DAYTON GENERAL HOSPITAL"/>
        <s v="SUMMIT PACIFIC MEDICAL CENTER-SWING BED UNIT"/>
        <s v="FERRY COUNTY MEMORIAL HOSPITAL"/>
        <s v="MORTON GENERAL HOSPITAL"/>
        <s v="PROSSER MEMORIAL HOSPITAL"/>
        <s v="SKYLINE HOSPITAL"/>
        <s v="QUINCY VALLEY HOSPITAL"/>
        <s v="EAST ADAMS RURAL HOSPITAL"/>
        <s v="WHIDBEYHEALTH MEDICAL CENTER"/>
        <s v="SEATTLE CHILDREN'S HOSPITAL"/>
        <s v="PEACEHEALTH PEACE ISLAND MEDICAL CENTER"/>
        <s v="SNOQUALMIE VALLEY HOSPITAL"/>
        <s v="SWEDISH ISSAQUAH"/>
        <s v="NEWPORT COMMUNITY HOSPITAL"/>
        <s v="MULTICARE DEACONESS HOSPITAL"/>
        <s v="OVERLAKE HOSPITAL MEDICAL CENTER"/>
        <s v="TACOMA GENERAL ALLENMORE HOSPITAL"/>
        <s v="LINCOLN HOSPITAL"/>
        <s v="MARY BRIDGE CHILDREN'S HOSPITAL"/>
        <s v="PROVIDENCE MOUNT CARMEL HOSPITAL"/>
        <s v="KITTITAS VALLEY COMMUNITY HOSPITAL"/>
        <s v="FORKS COMMUNITY HOSPITAL"/>
        <s v="LOURDES MEDICAL CENTER"/>
        <s v="JEFFERSON HEALTHCARE"/>
        <s v="OCEAN BEACH HOSPITAL"/>
        <s v="OTHELLO COMMUNITY HOSPITAL"/>
        <s v="COLUMBIA BASIN HOSPITAL"/>
        <s v="MASON GENERAL HOSPITAL &amp; FAMILY OF CLINICS"/>
        <s v="SUNNYSIDE COMMUNITY HOSPITAL"/>
        <s v="WHITMAN HOSPITAL AND MEDICAL CENTER"/>
        <s v="TRI-STATE MEMORIAL HOSPITAL"/>
        <s v="LAKE CHELAN COMMUNITY HOSPITAL"/>
        <s v="PULLMAN REGIONAL HOSPITAL"/>
        <s v="MID VALLEY HOSPITAL"/>
        <s v="PEACEHEALTH UNITED GENERAL MEDICAL CENTER"/>
        <s v="PROVIDENCE HOLY FAMILY HOSPITAL"/>
        <s v="MULTICARE VALLEY HOSPITAL"/>
        <s v="OLYMPIC MEDICAL CENTER"/>
        <s v="PROVIDENCE SACRED HEART MEDICAL CENTER"/>
        <s v="CAPITAL MEDICAL CENTER"/>
        <s v="CASCADE VALLEY HOSPITAL"/>
        <s v="EVERGREENHEALTH MEDICAL CENTER"/>
        <s v="EVERGREEN HEALTH MONROE"/>
        <s v="HARBORVIEW MEDICAL CENTER"/>
        <s v="MULTICARE GOOD SAMARITAN HOSPITAL"/>
        <s v="ODESSA MEMORIAL HEALTHCARE CENTER"/>
        <s v="COULEE MEDICAL CENTER"/>
        <s v="KLICKITAT VALLEY HOSPITAL"/>
        <s v="ST FRANCIS COMMUNITY HOSPITAL"/>
        <s v="CONFLUENCE HEALTH- WENATCHEE VALLEY HOSP &amp; CLINICS"/>
        <s v="GARFIELD COUNTY MEMORIAL HOSPITAL"/>
        <s v="LEGACY SALMON CREEK MEDICAL CENTER"/>
        <s v="PROVIDENCE ST JOSEPH HOSPITAL"/>
        <s v="PROVIDENCE REGIONAL MEDICAL CENTER EVERETT"/>
        <s v="CENTRAL WASHINGTON HOSPITAL"/>
        <s v="SWEDISH MEDICAL CENTER / CHERRY HILL"/>
        <s v="PROVIDENCE CENTRALIA HOSPITAL"/>
        <s v="PROVIDENCE ST MARY MEDICAL CENTER"/>
        <s v="NORTHWEST HOSPITAL"/>
        <s v="ISLAND HOSPITAL"/>
        <s v="YAKIMA REGIONAL MEDICAL AND CARDIAC CENTER"/>
        <s v="MULTICARE AUBURN MEDICAL CENTER"/>
        <s v="VIRGINIA MASON MEDICAL CENTER"/>
        <s v="SWEDISH EDMONDS HOSPITAL"/>
        <s v="UNITED HOSPITAL SYSTEM"/>
        <s v="AURORA MEDICAL CTR MANITOWOC COUNTY"/>
        <s v="MINISTRY SAINT MARYS HOSPITAL"/>
        <s v="AURORA SHEBOYGAN MEMORIAL MEDICAL CTR"/>
        <s v="COLUMBIA ST MARYS HOSPITAL OZAUKEE"/>
        <s v="LAKEVIEW MEDICAL CENTER"/>
        <s v="ASPIRUS RIVERVIEW HOSPITAL &amp; CLINICS INC"/>
        <s v="THEDACARE REGIONAL MEDICAL CENTER - APPLETON INC"/>
        <s v="AURORA ST LUKES MEDICAL CENTER"/>
        <s v="FROEDTERT MEMORIAL LUTHERAN HOSPITAL"/>
        <s v="BAY AREA MEDICAL CENTER"/>
        <s v="AURORA MEDICAL CTR KENOSHA"/>
        <s v="WHEATON FRANCISCAN - ST JOSEPH"/>
        <s v="WATERTOWN REGIONAL MEDICAL CENTER"/>
        <s v="COLUMBIA CENTER"/>
        <s v="AURORA MEDICAL CENTER"/>
        <s v="MIDWEST ORTHOPEDIC SPECIALTY HOSPITAL"/>
        <s v="MINISTRY EAGLE RIVER MEMORIAL HOSPITAL"/>
        <s v="SSM HEALTH ST MARY'S HOSPITAL - JANESVILLE"/>
        <s v="THEDACARE MEDICAL CENTER - WILD ROSE INC"/>
        <s v="WHEATON FRANCISCAN HEALTHCARE FRANKLIN"/>
        <s v="ORTHOPAEDIC HOSPITAL OF WISCONSIN"/>
        <s v="GUNDERSEN ST JOSEPHS HOSPITAL AND CLINICS"/>
        <s v="OAKLEAF SURGICAL HOSPITAL"/>
        <s v="AMERY HOSPITAL &amp; CLINIC"/>
        <s v="MEMORIAL HOSPITAL OF LAFAYETTE COUNTY"/>
        <s v="ASPIRUS WAUSAU HOSPITAL"/>
        <s v="THE MONROE CLINIC"/>
        <s v="WAUKESHA MEMORIAL HOSPITAL"/>
        <s v="MAYO CLINIC HLTH SYSTEM  FRANCISCAN MED CTR"/>
        <s v="AURORA WEST ALLIS MEDICAL CENTER"/>
        <s v="AURORA BAYCARE MEDICAL CTR"/>
        <s v="MILE BLUFF MEDICAL CENTER"/>
        <s v="HOLY FAMILY MEMORIAL"/>
        <s v="CUMBERLAND MEMORIAL HOSPITAL"/>
        <s v="THEDACARE MEDICAL CENTER - BERLIN INC"/>
        <s v="REEDSBURG AREA MEDICAL CENTER"/>
        <s v="CHILDRENS HOSPITAL OF WISCONSIN FOX VALLEY"/>
        <s v="MARSHFIELD MEDICAL CENTER"/>
        <s v="SPOONER HEALTH SYSTEM"/>
        <s v="WESTERN WISCONSIN HEALTH"/>
        <s v="THEDACARE MEDICAL CENTER NEW LONDON"/>
        <s v="ASPIRUS MEDFORD HOSPITAL &amp; CLINICS, INC"/>
        <s v="BLACK RIVER MEMORIAL HOSPITAL"/>
        <s v="FLAMBEAU HOSPITAL"/>
        <s v="WAUPUN MEMORIAL HOSPITAL"/>
        <s v="MINISTRY ST MICHAELS HOSPITAL OF STEVENS POINT"/>
        <s v="TOMAH MEMORIAL HOSPITAL"/>
        <s v="BURNETT MEDICAL CENTER"/>
        <s v="ESSENTIA HEALTH ST MARY'S HOSPITAL - SUPERIOR"/>
        <s v="CROSSING RIVERS HEALTH MEDICAL CENTER"/>
        <s v="GRANT REGIONAL HEALTH CENTER"/>
        <s v="RIPON MEDICAL CENTER"/>
        <s v="THEDACARE MEDICAL CENTER - SHAWANO INC"/>
        <s v="INDIANHEAD MEDICAL CENTER SHELL LAKE"/>
        <s v="AURORA LAKELAND MEDICAL CENTER"/>
        <s v="ST JOSEPHS COMMUNITY HOSPITAL OF WEST BEND"/>
        <s v="DIVINE SAVIOR HEALTHCARE"/>
        <s v="SSM HEALTH ST CLARE HOSPITAL - BARABOO"/>
        <s v="ST NICHOLAS HOSPITAL"/>
        <s v="AURORA MEDICAL CTR WASHINGTON COUNTY"/>
        <s v="MINISTRY SACRED HEART HOSPITAL"/>
        <s v="LADD MEMORIAL HOSPITAL"/>
        <s v="HSHS ST CLARE MEMORIAL HOSPITAL"/>
        <s v="MAYO CLINIC HEALTH SYSTEM  NORTHLAND"/>
        <s v="OUR LADY OF VICTORY HOSPITAL"/>
        <s v="MOUNDVIEW MEMORIAL HOSPITAL AND CLINICS"/>
        <s v="MAYO CLINIC HEALTH SYSTEM  CHIPPEWA VALLEY"/>
        <s v="EDGERTON HOSPITAL AND HEALTH SERVICES"/>
        <s v="CALUMET MEDICAL CENTER"/>
        <s v="MAYO CLINIC HLTH SYSTM FRANCISCAN HLTHCARE SPARTA"/>
        <s v="RUSK COUNTY MEMORIAL HOSPITAL"/>
        <s v="UNIVERSITY OF WI  HOSPITALS &amp; CLINICS AUTHORITY"/>
        <s v="WHEATON FRANCISCAN HEALTHCARE ST FRANCIS HOSPITAL"/>
        <s v="GUNDERSEN LUTHERAN MEDICAL CENTER"/>
        <s v="GUNDERSEN TRI-COUNTY HOSPITAL AND CLINICS"/>
        <s v="CHIPPEWA VALLEY HOSPITAL"/>
        <s v="ST CLARES HOSPITAL OF WESTON"/>
        <s v="AURORA MEDICAL CTR OSHKOSH"/>
        <s v="MAYO CLINIC HEALTH SYSTEM OAKRIDGE"/>
        <s v="MERCY HEALTH SYSTEM CORP"/>
        <s v="AURORA MEMORIAL HOSPITAL BURLINGTON"/>
        <s v="HOWARD YOUNG MEDICAL CTR"/>
        <s v="BELLIN MEMORIAL HOSPITAL"/>
        <s v="FORT MEMORIAL HOSPITAL"/>
        <s v="MERCY MEDICAL CENTER OF OSHKOSH"/>
        <s v="MAYO CLINIC HEALTH SYSTEM IN EAU CLAIRE"/>
        <s v="COLUMBIA ST MARYS HOSPITAL MILWAUKEE"/>
        <s v="THEDACARE REGIONAL MEDICAL CENTER - NEENAH INC"/>
        <s v="OCONOMOWOC MEMORIAL HOSPITAL"/>
        <s v="THEDACARE MEDICAL CENTER - WAUPACA INC"/>
        <s v="HUDSON HOSPITAL &amp; CLINIC"/>
        <s v="WESTFIELDS HOSPITAL AND CLINIC"/>
        <s v="STOUGHTON HOSPITAL"/>
        <s v="RICHLAND HOSPITAL"/>
        <s v="GOOD SAMARITAN HEALTH CENTER"/>
        <s v="UPLAND HILLS HEALTH"/>
        <s v="VERNON MEMORIAL HOSPITAL"/>
        <s v="ASPIRUS LANGLADE HOSPITAL"/>
        <s v="SOUTHWEST HEALTH CENTER"/>
        <s v="ST CROIX REGIONAL MEDICAL CENTER"/>
        <s v="HAYWARD AREA MEMORIAL HOSPITAL"/>
        <s v="MAYO CLINIC HEALTH SYSTEM  RED CEDAR"/>
        <s v="GUNDERSEN BOSCOBEL AREA HOSPITAL AND CLINICS"/>
        <s v="ST MARYS HOSPITAL MEDICAL CTR"/>
        <s v="WHEATON FRANCISCAN HEALTHCARE ALL SAINTS"/>
        <s v="BEAVER DAM COMMUNITY HOSPITAL"/>
        <s v="UNITYPOINT HEALTH - MERITER"/>
        <s v="SSM HEALTH ST MARY'S HOSPITAL - MADISON"/>
        <s v="SAUK PRAIRIE HOSPITAL"/>
        <s v="BELOIT MEMORIAL HOSPITAL"/>
        <s v="ST AGNES HOSPITAL"/>
        <s v="BELLIN HEALTH OCONTO HOSPITAL"/>
        <s v="CHILDRENS HOSPITAL OF WISCONSIN"/>
        <s v="MERCY WALWORTH HOSPITAL &amp; MEDICAL CENTER"/>
        <s v="MINISTRY DOOR COUNTY MEDICAL CENTER"/>
        <s v="RIVER FALLS AREA HOSPITAL"/>
        <s v="JACKSON GENERAL HOSPITAL"/>
        <s v="POTOMAC VALLEY HOSPITAL"/>
        <s v="POCAHONTAS MEMORIAL HOSPITAL"/>
        <s v="SUMMERS COUNTY ARH HOSPITAL"/>
        <s v="PLATEAU MEDICAL CENTER"/>
        <s v="GRAFTON CITY HOSPITAL"/>
        <s v="BLUEFIELD REGIONAL MEDICAL CENTER"/>
        <s v="SISTERSVILLE GENERAL HOSPITAL"/>
        <s v="BROADDUS HOSPITAL ASSOCIATION, INC"/>
        <s v="WEBSTER COUNTY MEMORIAL HOSPITAL"/>
        <s v="ROANE GENERAL HOSPITAL"/>
        <s v="BOONE MEMORIAL HOSPITAL"/>
        <s v="WEST VIRGINIA UNIVERSITY HOSPITALS"/>
        <s v="GREENBRIER VALLEY MEDICAL CENTER"/>
        <s v="WETZEL COUNTY HOSPITAL"/>
        <s v="PRESTON MEMORIAL HOSPITAL"/>
        <s v="PLEASANT VALLEY HOSPITAL"/>
        <s v="UNITED HOSPITAL CENTER"/>
        <s v="BERKELEY MEDICAL CENTER"/>
        <s v="REYNOLDS MEMORIAL HOSPITAL"/>
        <s v="LOGAN REGIONAL MEDICAL CENTER"/>
        <s v="CHARLESTON AREA MEDICAL CENTER"/>
        <s v="MONONGALIA COUNTY GENERAL HOSPITAL"/>
        <s v="DAVIS MEDICAL CENTER"/>
        <s v="FAIRMONT REGIONAL MEDICAL CENTER"/>
        <s v="WEIRTON MEDICAL CENTER"/>
        <s v="BECKLEY ARH HOSPITAL"/>
        <s v="OHIO VALLEY MEDICAL CENTER"/>
        <s v="CAMDEN CLARK MEDICAL CENTER"/>
        <s v="CABELL HUNTINGTON HOSPITAL INC"/>
        <s v="PRINCETON COMMUNITY HOSPITAL"/>
        <s v="WHEELING HOSPITAL"/>
        <s v="THOMAS MEMORIAL HOSPITAL"/>
        <s v="STONEWALL JACKSON MEMORIAL HOSPITAL"/>
        <s v="BRAXTON COUNTY MEMORIAL HOSPITAL"/>
        <s v="GRANT MEMORIAL HOSPITAL"/>
        <s v="RALEIGH GENERAL HOSPITAL"/>
        <s v="SUMMERSVILLE REGIONAL MEDICAL CENTER"/>
        <s v="CHARLESTON SURGICAL HOSPITAL"/>
        <s v="MINNIE HAMILTON HEALTH SYSTEM"/>
        <s v="WILLIAMSON MEMORIAL HOSPITAL"/>
        <s v="WELCH COMMUNITY HOSPITAL"/>
        <s v="MONTGOMERY GENERAL HOSPITAL, INC"/>
        <s v="WAR MEMORIAL HOSPITAL INC"/>
        <s v="JEFFERSON MEDICAL CENTER"/>
        <s v="HAMPSHIRE MEMORIAL HOSPITAL"/>
        <s v="PLATTE COUNTY MEMORIAL HOSPITAL"/>
        <s v="MEMORIAL HOSPITAL OF CARBON COUNTY"/>
        <s v="WESTON COUNTY HEALTH SERVICES"/>
        <s v="SOUTH LINCOLN MEDICAL CENTER - CAH"/>
        <s v="WASHAKIE MEDICAL CENTER"/>
        <s v="NORTH BIG HORN HOSPITAL DISTRICT"/>
        <s v="HOT SPRINGS COUNTY MEMORIAL HOSPITAL"/>
        <s v="MEMORIAL HOSPITAL OF CONVERSE COUNTY"/>
        <s v="NIOBRARA HEALTH &amp; LIFE CENTER"/>
        <s v="ASPEN MOUNTAIN MEDICAL CENTER"/>
        <s v="IVINSON MEMORIAL HOSPITAL"/>
        <s v="EVANSTON REGIONAL HOSPITAL"/>
        <s v="MEMORIAL HOSPITAL SWEETWATER COUNTY"/>
        <s v="SOUTH BIG HORN COUNTY CRITICAL ACCESS HOSPITAL"/>
        <s v="ST JOHNS MEDICAL CENTER"/>
        <s v="CAMPBELL COUNTY MEMORIAL HOSPITAL"/>
        <s v="JOHNSON COUNTY HEALTHCARE CENTER"/>
        <s v="SAGEWEST HEALTH CARE"/>
        <s v="WYOMING MEDICAL CENTER"/>
        <s v="MOUNTAIN VIEW REGIONAL HOSPITAL"/>
        <s v="SHERIDAN MEMORIAL HOSPITAL"/>
        <s v="WEST PARK HOSPITAL DISTRICT"/>
        <s v="CHEYENNE REGIONAL MEDICAL CENTER"/>
        <s v="POWELL VALLEY HOSPITAL"/>
        <s v="CROOK COUNTY HOSPITAL"/>
        <s v="STAR VALLEY MEDICAL CENTER"/>
      </sharedItems>
    </cacheField>
    <cacheField name="Measure ID" numFmtId="0">
      <sharedItems/>
    </cacheField>
    <cacheField name="State Score" numFmtId="0">
      <sharedItems containsString="0" containsBlank="1" containsNumber="1" minValue="7.2999999999999995E-2" maxValue="1.161" count="50">
        <n v="0.9"/>
        <n v="0.623"/>
        <n v="0.78600000000000003"/>
        <m/>
        <n v="0.85699999999999998"/>
        <n v="1.02"/>
        <n v="1.0469999999999999"/>
        <n v="0.97199999999999998"/>
        <n v="1.1419999999999999"/>
        <n v="1.042"/>
        <n v="0.76900000000000002"/>
        <n v="0.83499999999999996"/>
        <n v="0.77900000000000003"/>
        <n v="0.82299999999999995"/>
        <n v="0.69199999999999995"/>
        <n v="1.0189999999999999"/>
        <n v="0.85599999999999998"/>
        <n v="0.96699999999999997"/>
        <n v="0.79900000000000004"/>
        <n v="0.88400000000000001"/>
        <n v="0.88500000000000001"/>
        <n v="0.97499999999999998"/>
        <n v="0.68"/>
        <n v="0.85299999999999998"/>
        <n v="0.94"/>
        <n v="0.71799999999999997"/>
        <n v="0.99"/>
        <n v="0.86199999999999999"/>
        <n v="0.91600000000000004"/>
        <n v="0.86699999999999999"/>
        <n v="1.161"/>
        <n v="0.92900000000000005"/>
        <n v="1.052"/>
        <n v="0.88900000000000001"/>
        <n v="0.84599999999999997"/>
        <n v="0.98799999999999999"/>
        <n v="0.89400000000000002"/>
        <n v="0.378"/>
        <n v="1.103"/>
        <n v="0.77"/>
        <n v="0.91"/>
        <n v="0.873"/>
        <n v="1.111"/>
        <n v="0.92500000000000004"/>
        <n v="7.2999999999999995E-2"/>
        <n v="0.88100000000000001"/>
        <n v="1.048"/>
        <n v="0.93500000000000005"/>
        <n v="0.91200000000000003"/>
        <n v="1.004"/>
      </sharedItems>
    </cacheField>
    <cacheField name="Hospital Score" numFmtId="0">
      <sharedItems containsString="0" containsBlank="1" containsNumber="1" minValue="0" maxValue="5.2190000000000003" count="1327">
        <m/>
        <n v="0.192"/>
        <n v="0.29299999999999998"/>
        <n v="1.0229999999999999"/>
        <n v="0.97699999999999998"/>
        <n v="0.26700000000000002"/>
        <n v="1.2330000000000001"/>
        <n v="0"/>
        <n v="1.794"/>
        <n v="0.26400000000000001"/>
        <n v="0.94099999999999995"/>
        <n v="0.48699999999999999"/>
        <n v="0.78600000000000003"/>
        <n v="0.38300000000000001"/>
        <n v="0.41399999999999998"/>
        <n v="1.05"/>
        <n v="0.40200000000000002"/>
        <n v="0.52700000000000002"/>
        <n v="0.33100000000000002"/>
        <n v="0.35899999999999999"/>
        <n v="0.435"/>
        <n v="0.59699999999999998"/>
        <n v="1.579"/>
        <n v="1.155"/>
        <n v="0.42499999999999999"/>
        <n v="1.3460000000000001"/>
        <n v="0.54100000000000004"/>
        <n v="0.38500000000000001"/>
        <n v="0.47399999999999998"/>
        <n v="0.6"/>
        <n v="0.60099999999999998"/>
        <n v="0.54900000000000004"/>
        <n v="0.38200000000000001"/>
        <n v="0.80400000000000005"/>
        <n v="1.272"/>
        <n v="2.1110000000000002"/>
        <n v="0.56599999999999995"/>
        <n v="0.44900000000000001"/>
        <n v="0.54800000000000004"/>
        <n v="0.313"/>
        <n v="0.54200000000000004"/>
        <n v="0.60499999999999998"/>
        <n v="0.66800000000000004"/>
        <n v="0.66900000000000004"/>
        <n v="0.249"/>
        <n v="0.82"/>
        <n v="0.47899999999999998"/>
        <n v="1.3839999999999999"/>
        <n v="1.169"/>
        <n v="0.28999999999999998"/>
        <n v="0.19500000000000001"/>
        <n v="1.1339999999999999"/>
        <n v="0.82699999999999996"/>
        <n v="0.58199999999999996"/>
        <n v="0.74299999999999999"/>
        <n v="0.88700000000000001"/>
        <n v="1.0329999999999999"/>
        <n v="0.73599999999999999"/>
        <n v="0.33"/>
        <n v="0.80700000000000005"/>
        <n v="0.08"/>
        <n v="0.17100000000000001"/>
        <n v="0.76400000000000001"/>
        <n v="0.69"/>
        <n v="0.38400000000000001"/>
        <n v="0.308"/>
        <n v="0.32600000000000001"/>
        <n v="1.0740000000000001"/>
        <n v="0.56999999999999995"/>
        <n v="0.73799999999999999"/>
        <n v="0.99"/>
        <n v="0.16400000000000001"/>
        <n v="0.96099999999999997"/>
        <n v="1.2090000000000001"/>
        <n v="0.71299999999999997"/>
        <n v="0.49199999999999999"/>
        <n v="0.63200000000000001"/>
        <n v="0.86099999999999999"/>
        <n v="0.32900000000000001"/>
        <n v="0.81299999999999994"/>
        <n v="0.57699999999999996"/>
        <n v="0.66500000000000004"/>
        <n v="0.753"/>
        <n v="0.60599999999999998"/>
        <n v="0.44700000000000001"/>
        <n v="0.90700000000000003"/>
        <n v="1.1220000000000001"/>
        <n v="0.77600000000000002"/>
        <n v="0.95599999999999996"/>
        <n v="0.51600000000000001"/>
        <n v="1.052"/>
        <n v="1.0569999999999999"/>
        <n v="0.53800000000000003"/>
        <n v="2.3119999999999998"/>
        <n v="0.76300000000000001"/>
        <n v="0.84299999999999997"/>
        <n v="0.34"/>
        <n v="0.51200000000000001"/>
        <n v="0.98299999999999998"/>
        <n v="1.135"/>
        <n v="0.51"/>
        <n v="1.829"/>
        <n v="0.67100000000000004"/>
        <n v="1.0149999999999999"/>
        <n v="0.60399999999999998"/>
        <n v="1.2669999999999999"/>
        <n v="0.745"/>
        <n v="0.59399999999999997"/>
        <n v="1.5660000000000001"/>
        <n v="1.097"/>
        <n v="0.996"/>
        <n v="0.63800000000000001"/>
        <n v="1.028"/>
        <n v="0.69899999999999995"/>
        <n v="0.67600000000000005"/>
        <n v="1.2849999999999999"/>
        <n v="0.77900000000000003"/>
        <n v="1.405"/>
        <n v="1.2470000000000001"/>
        <n v="0.82899999999999996"/>
        <n v="0.23599999999999999"/>
        <n v="0.85499999999999998"/>
        <n v="0.79800000000000004"/>
        <n v="1.234"/>
        <n v="1.4359999999999999"/>
        <n v="0.52900000000000003"/>
        <n v="1.504"/>
        <n v="0.85799999999999998"/>
        <n v="0.98699999999999999"/>
        <n v="0.25700000000000001"/>
        <n v="1.0529999999999999"/>
        <n v="0.34699999999999998"/>
        <n v="1.075"/>
        <n v="0.89500000000000002"/>
        <n v="1.58"/>
        <n v="1.137"/>
        <n v="0.73299999999999998"/>
        <n v="1.1000000000000001"/>
        <n v="0.627"/>
        <n v="0.36699999999999999"/>
        <n v="0.57399999999999995"/>
        <n v="1.3009999999999999"/>
        <n v="1.113"/>
        <n v="1.7649999999999999"/>
        <n v="1.165"/>
        <n v="1.397"/>
        <n v="1.4239999999999999"/>
        <n v="0.48799999999999999"/>
        <n v="0.69399999999999995"/>
        <n v="0.98499999999999999"/>
        <n v="0.53200000000000003"/>
        <n v="1.069"/>
        <n v="1.9950000000000001"/>
        <n v="0.80800000000000005"/>
        <n v="0.95399999999999996"/>
        <n v="0.63"/>
        <n v="0.86399999999999999"/>
        <n v="0.85399999999999998"/>
        <n v="0.60899999999999999"/>
        <n v="1.3979999999999999"/>
        <n v="1.302"/>
        <n v="0.77400000000000002"/>
        <n v="2.2269999999999999"/>
        <n v="1.248"/>
        <n v="0.90100000000000002"/>
        <n v="1.2110000000000001"/>
        <n v="1.421"/>
        <n v="1.1399999999999999"/>
        <n v="1.377"/>
        <n v="0.93500000000000005"/>
        <n v="0.47"/>
        <n v="0.65900000000000003"/>
        <n v="1.429"/>
        <n v="1.8460000000000001"/>
        <n v="0.748"/>
        <n v="1.6830000000000001"/>
        <n v="1.742"/>
        <n v="0.65800000000000003"/>
        <n v="1.3049999999999999"/>
        <n v="0.629"/>
        <n v="0.64600000000000002"/>
        <n v="2.125"/>
        <n v="0.995"/>
        <n v="2.7229999999999999"/>
        <n v="0.56699999999999995"/>
        <n v="1.3520000000000001"/>
        <n v="1.032"/>
        <n v="0.94299999999999995"/>
        <n v="1.5449999999999999"/>
        <n v="1.22"/>
        <n v="0.57099999999999995"/>
        <n v="1.1539999999999999"/>
        <n v="1.601"/>
        <n v="0.54500000000000004"/>
        <n v="1.4119999999999999"/>
        <n v="0.52800000000000002"/>
        <n v="0.70299999999999996"/>
        <n v="0.32700000000000001"/>
        <n v="0.64400000000000002"/>
        <n v="0.47499999999999998"/>
        <n v="0.61299999999999999"/>
        <n v="0.81100000000000005"/>
        <n v="1.4830000000000001"/>
        <n v="1.131"/>
        <n v="0.84099999999999997"/>
        <n v="0.69699999999999995"/>
        <n v="0.59799999999999998"/>
        <n v="0.72499999999999998"/>
        <n v="1.181"/>
        <n v="0.55400000000000005"/>
        <n v="0.94699999999999995"/>
        <n v="0.14899999999999999"/>
        <n v="1.0820000000000001"/>
        <n v="1.4610000000000001"/>
        <n v="0.94399999999999995"/>
        <n v="0.55600000000000005"/>
        <n v="0.79400000000000004"/>
        <n v="1.7310000000000001"/>
        <n v="0.73699999999999999"/>
        <n v="0.89100000000000001"/>
        <n v="0.58299999999999996"/>
        <n v="1.1279999999999999"/>
        <n v="0.71099999999999997"/>
        <n v="0.47799999999999998"/>
        <n v="1.327"/>
        <n v="0.89400000000000002"/>
        <n v="1.2230000000000001"/>
        <n v="0.29499999999999998"/>
        <n v="1.107"/>
        <n v="1.6679999999999999"/>
        <n v="1.016"/>
        <n v="0.51700000000000002"/>
        <n v="0.25600000000000001"/>
        <n v="0.45100000000000001"/>
        <n v="1.0549999999999999"/>
        <n v="0.752"/>
        <n v="1.04"/>
        <n v="1.214"/>
        <n v="0.42"/>
        <n v="1.0129999999999999"/>
        <n v="1.3320000000000001"/>
        <n v="0.47099999999999997"/>
        <n v="1.0389999999999999"/>
        <n v="1.361"/>
        <n v="1.448"/>
        <n v="1.121"/>
        <n v="1.179"/>
        <n v="0.64900000000000002"/>
        <n v="1.0349999999999999"/>
        <n v="2.1989999999999998"/>
        <n v="0.64700000000000002"/>
        <n v="1.3029999999999999"/>
        <n v="0.94"/>
        <n v="0.53900000000000003"/>
        <n v="0.96799999999999997"/>
        <n v="0.58599999999999997"/>
        <n v="0.94199999999999995"/>
        <n v="0.69299999999999995"/>
        <n v="0.41799999999999998"/>
        <n v="1.2629999999999999"/>
        <n v="1.4490000000000001"/>
        <n v="1.585"/>
        <n v="3.3490000000000002"/>
        <n v="1.319"/>
        <n v="0.83"/>
        <n v="0.36099999999999999"/>
        <n v="0.77"/>
        <n v="0.95499999999999996"/>
        <n v="0.22500000000000001"/>
        <n v="1.1299999999999999"/>
        <n v="0.83099999999999996"/>
        <n v="1.3180000000000001"/>
        <n v="1.208"/>
        <n v="1.087"/>
        <n v="1.147"/>
        <n v="1.323"/>
        <n v="1.1379999999999999"/>
        <n v="1.4910000000000001"/>
        <n v="1.2929999999999999"/>
        <n v="0.56399999999999995"/>
        <n v="1.73"/>
        <n v="1.4550000000000001"/>
        <n v="1.264"/>
        <n v="1.08"/>
        <n v="0.85199999999999998"/>
        <n v="0.98899999999999999"/>
        <n v="1.383"/>
        <n v="1.3280000000000001"/>
        <n v="0.186"/>
        <n v="1.8939999999999999"/>
        <n v="1.3560000000000001"/>
        <n v="0.56299999999999994"/>
        <n v="0.63700000000000001"/>
        <n v="1.044"/>
        <n v="1.369"/>
        <n v="0.73"/>
        <n v="0.318"/>
        <n v="0.88800000000000001"/>
        <n v="0.4"/>
        <n v="1.0209999999999999"/>
        <n v="1.1439999999999999"/>
        <n v="0.874"/>
        <n v="1.07"/>
        <n v="1.538"/>
        <n v="1.288"/>
        <n v="1.0409999999999999"/>
        <n v="1.0660000000000001"/>
        <n v="1.6479999999999999"/>
        <n v="1.635"/>
        <n v="1"/>
        <n v="0.2"/>
        <n v="0.38800000000000001"/>
        <n v="1.875"/>
        <n v="0.93799999999999994"/>
        <n v="1.1359999999999999"/>
        <n v="0.32500000000000001"/>
        <n v="0.55900000000000005"/>
        <n v="1.194"/>
        <n v="0.98099999999999998"/>
        <n v="1.6419999999999999"/>
        <n v="1.57"/>
        <n v="1.393"/>
        <n v="1.0269999999999999"/>
        <n v="0.13200000000000001"/>
        <n v="0.77100000000000002"/>
        <n v="1.17"/>
        <n v="3.0430000000000001"/>
        <n v="2.6509999999999998"/>
        <n v="0.66"/>
        <n v="0.46500000000000002"/>
        <n v="1.06"/>
        <n v="0.98399999999999999"/>
        <n v="1.1970000000000001"/>
        <n v="1.298"/>
        <n v="1.6240000000000001"/>
        <n v="0.97099999999999997"/>
        <n v="0.998"/>
        <n v="1.48"/>
        <n v="1.615"/>
        <n v="0.63900000000000001"/>
        <n v="0.67200000000000004"/>
        <n v="0.75700000000000001"/>
        <n v="0.69799999999999995"/>
        <n v="1.2529999999999999"/>
        <n v="0.33200000000000002"/>
        <n v="0.68600000000000005"/>
        <n v="0.83299999999999996"/>
        <n v="1.5409999999999999"/>
        <n v="1.1659999999999999"/>
        <n v="2.3820000000000001"/>
        <n v="1.905"/>
        <n v="0.64"/>
        <n v="1.1240000000000001"/>
        <n v="1.2190000000000001"/>
        <n v="1.911"/>
        <n v="1.704"/>
        <n v="1.6859999999999999"/>
        <n v="1.0429999999999999"/>
        <n v="0.97"/>
        <n v="1.228"/>
        <n v="0.79300000000000004"/>
        <n v="0.79200000000000004"/>
        <n v="0.8"/>
        <n v="1.415"/>
        <n v="0.59899999999999998"/>
        <n v="0.76800000000000002"/>
        <n v="0.86299999999999999"/>
        <n v="1.242"/>
        <n v="1.292"/>
        <n v="2.415"/>
        <n v="0.71699999999999997"/>
        <n v="0.747"/>
        <n v="1.004"/>
        <n v="2.0350000000000001"/>
        <n v="1.1819999999999999"/>
        <n v="1.1040000000000001"/>
        <n v="0.48099999999999998"/>
        <n v="1.173"/>
        <n v="0.94499999999999995"/>
        <n v="1.1459999999999999"/>
        <n v="0.60699999999999998"/>
        <n v="0.88400000000000001"/>
        <n v="2.9590000000000001"/>
        <n v="2.177"/>
        <n v="0.41899999999999998"/>
        <n v="1.28"/>
        <n v="0.84699999999999998"/>
        <n v="1.0860000000000001"/>
        <n v="1.3720000000000001"/>
        <n v="0.57599999999999996"/>
        <n v="0.876"/>
        <n v="1.3640000000000001"/>
        <n v="0.68799999999999994"/>
        <n v="1.0680000000000001"/>
        <n v="0.877"/>
        <n v="0.73399999999999999"/>
        <n v="1.591"/>
        <n v="0.72"/>
        <n v="0.91300000000000003"/>
        <n v="0.54600000000000004"/>
        <n v="0.438"/>
        <n v="1.2889999999999999"/>
        <n v="0.98599999999999999"/>
        <n v="0.93400000000000005"/>
        <n v="1.1910000000000001"/>
        <n v="2.052"/>
        <n v="2.024"/>
        <n v="0.97199999999999998"/>
        <n v="1.177"/>
        <n v="1.0169999999999999"/>
        <n v="0.88200000000000001"/>
        <n v="1.018"/>
        <n v="1.127"/>
        <n v="1.026"/>
        <n v="1.2609999999999999"/>
        <n v="0.81799999999999995"/>
        <n v="0.39800000000000002"/>
        <n v="1.8089999999999999"/>
        <n v="1.4770000000000001"/>
        <n v="0.66700000000000004"/>
        <n v="0.89600000000000002"/>
        <n v="1.345"/>
        <n v="0.376"/>
        <n v="1.5569999999999999"/>
        <n v="1.056"/>
        <n v="2.4260000000000002"/>
        <n v="1.0009999999999999"/>
        <n v="0.86499999999999999"/>
        <n v="1.0960000000000001"/>
        <n v="0.872"/>
        <n v="0.27500000000000002"/>
        <n v="0.70199999999999996"/>
        <n v="0.92100000000000004"/>
        <n v="1.9419999999999999"/>
        <n v="0.89800000000000002"/>
        <n v="0.497"/>
        <n v="0.74"/>
        <n v="0.39900000000000002"/>
        <n v="0.47599999999999998"/>
        <n v="1.581"/>
        <n v="1.0109999999999999"/>
        <n v="0.33900000000000002"/>
        <n v="0.76200000000000001"/>
        <n v="0.70899999999999996"/>
        <n v="0.379"/>
        <n v="0.999"/>
        <n v="0.35699999999999998"/>
        <n v="0.86799999999999999"/>
        <n v="0.32200000000000001"/>
        <n v="0.97799999999999998"/>
        <n v="0.82199999999999995"/>
        <n v="0.67900000000000005"/>
        <n v="0.50800000000000001"/>
        <n v="0.63500000000000001"/>
        <n v="0.495"/>
        <n v="0.997"/>
        <n v="0.49299999999999999"/>
        <n v="0.34599999999999997"/>
        <n v="0.84499999999999997"/>
        <n v="0.43099999999999999"/>
        <n v="0.70099999999999996"/>
        <n v="0.93300000000000005"/>
        <n v="1.1850000000000001"/>
        <n v="0.56000000000000005"/>
        <n v="0.82599999999999996"/>
        <n v="0.77800000000000002"/>
        <n v="0.78800000000000003"/>
        <n v="0.56499999999999995"/>
        <n v="0.375"/>
        <n v="0.25900000000000001"/>
        <n v="0.72799999999999998"/>
        <n v="0.55200000000000005"/>
        <n v="0.48199999999999998"/>
        <n v="0.755"/>
        <n v="0.58899999999999997"/>
        <n v="0.626"/>
        <n v="0.78400000000000003"/>
        <n v="0.57799999999999996"/>
        <n v="0.67500000000000004"/>
        <n v="0.53400000000000003"/>
        <n v="0.91"/>
        <n v="0.94799999999999995"/>
        <n v="0.61399999999999999"/>
        <n v="0.78700000000000003"/>
        <n v="0.46"/>
        <n v="1.1759999999999999"/>
        <n v="0.81"/>
        <n v="0.59"/>
        <n v="0.60199999999999998"/>
        <n v="1.006"/>
        <n v="1.0720000000000001"/>
        <n v="0.70699999999999996"/>
        <n v="0.64800000000000002"/>
        <n v="0.80300000000000005"/>
        <n v="0.624"/>
        <n v="0.625"/>
        <n v="0.77300000000000002"/>
        <n v="0.79500000000000004"/>
        <n v="0.88"/>
        <n v="1.042"/>
        <n v="0.84599999999999997"/>
        <n v="1.8420000000000001"/>
        <n v="0.58799999999999997"/>
        <n v="1.3740000000000001"/>
        <n v="0.68899999999999995"/>
        <n v="0.92"/>
        <n v="1.101"/>
        <n v="0.64300000000000002"/>
        <n v="1.603"/>
        <n v="0.58099999999999996"/>
        <n v="0.70799999999999996"/>
        <n v="1.599"/>
        <n v="0.86599999999999999"/>
        <n v="1.5469999999999999"/>
        <n v="0.17499999999999999"/>
        <n v="0.74199999999999999"/>
        <n v="0.45600000000000002"/>
        <n v="0.78100000000000003"/>
        <n v="0.68200000000000005"/>
        <n v="1.3580000000000001"/>
        <n v="0.39200000000000002"/>
        <n v="1.2210000000000001"/>
        <n v="0.28799999999999998"/>
        <n v="0.95799999999999996"/>
        <n v="1.01"/>
        <n v="0.82299999999999995"/>
        <n v="0.86"/>
        <n v="0.85699999999999998"/>
        <n v="1.716"/>
        <n v="1.3440000000000001"/>
        <n v="0.63600000000000001"/>
        <n v="0.73099999999999998"/>
        <n v="1.1599999999999999"/>
        <n v="0.65400000000000003"/>
        <n v="1.0309999999999999"/>
        <n v="0.42299999999999999"/>
        <n v="4.3860000000000001"/>
        <n v="1.0029999999999999"/>
        <n v="0.59199999999999997"/>
        <n v="0.45700000000000002"/>
        <n v="0.92200000000000004"/>
        <n v="0.39500000000000002"/>
        <n v="0.22900000000000001"/>
        <n v="0.23300000000000001"/>
        <n v="0.97599999999999998"/>
        <n v="0.39600000000000002"/>
        <n v="0.68400000000000005"/>
        <n v="0.83499999999999996"/>
        <n v="0.36199999999999999"/>
        <n v="0.61799999999999999"/>
        <n v="9.1999999999999998E-2"/>
        <n v="1.0880000000000001"/>
        <n v="1.8540000000000001"/>
        <n v="1.3260000000000001"/>
        <n v="0.54"/>
        <n v="0.17399999999999999"/>
        <n v="0.72699999999999998"/>
        <n v="0.54300000000000004"/>
        <n v="1.5880000000000001"/>
        <n v="1.0640000000000001"/>
        <n v="0.66100000000000003"/>
        <n v="0.42199999999999999"/>
        <n v="0.96"/>
        <n v="0.90200000000000002"/>
        <n v="0.76700000000000002"/>
        <n v="0.41499999999999998"/>
        <n v="0.28699999999999998"/>
        <n v="0.77700000000000002"/>
        <n v="0.52400000000000002"/>
        <n v="1.843"/>
        <n v="0.90600000000000003"/>
        <n v="0.35"/>
        <n v="1.2070000000000001"/>
        <n v="0.41199999999999998"/>
        <n v="0.95199999999999996"/>
        <n v="0.14699999999999999"/>
        <n v="0.214"/>
        <n v="0.90800000000000003"/>
        <n v="0.26800000000000002"/>
        <n v="0.24199999999999999"/>
        <n v="1.31"/>
        <n v="1.5820000000000001"/>
        <n v="0.51300000000000001"/>
        <n v="0.96899999999999997"/>
        <n v="0.45500000000000002"/>
        <n v="2.7130000000000001"/>
        <n v="1.093"/>
        <n v="0.58399999999999996"/>
        <n v="0.55300000000000005"/>
        <n v="0.73199999999999998"/>
        <n v="0.98"/>
        <n v="1.6060000000000001"/>
        <n v="1.109"/>
        <n v="1.0049999999999999"/>
        <n v="2.3180000000000001"/>
        <n v="0.62"/>
        <n v="1.917"/>
        <n v="2.99"/>
        <n v="1.8340000000000001"/>
        <n v="0.80600000000000005"/>
        <n v="0.48399999999999999"/>
        <n v="1.506"/>
        <n v="0.66400000000000003"/>
        <n v="2.5379999999999998"/>
        <n v="0.61199999999999999"/>
        <n v="0.64200000000000002"/>
        <n v="0.45"/>
        <n v="0.11899999999999999"/>
        <n v="0.749"/>
        <n v="1.67"/>
        <n v="1.2270000000000001"/>
        <n v="1.196"/>
        <n v="1.216"/>
        <n v="0.88100000000000001"/>
        <n v="0.3"/>
        <n v="0.53600000000000003"/>
        <n v="1.03"/>
        <n v="0.9"/>
        <n v="1.2390000000000001"/>
        <n v="0.91400000000000003"/>
        <n v="0.67400000000000004"/>
        <n v="1.1619999999999999"/>
        <n v="1.0780000000000001"/>
        <n v="1.347"/>
        <n v="0.76100000000000001"/>
        <n v="1.167"/>
        <n v="0.93200000000000005"/>
        <n v="1.1839999999999999"/>
        <n v="1.1639999999999999"/>
        <n v="1.49"/>
        <n v="0.76600000000000001"/>
        <n v="1.454"/>
        <n v="1.784"/>
        <n v="0.93600000000000005"/>
        <n v="1.1739999999999999"/>
        <n v="1.33"/>
        <n v="0.84199999999999997"/>
        <n v="1.276"/>
        <n v="1.161"/>
        <n v="0.82499999999999996"/>
        <n v="1.0580000000000001"/>
        <n v="1.5169999999999999"/>
        <n v="0.80900000000000005"/>
        <n v="2.0019999999999998"/>
        <n v="0.18099999999999999"/>
        <n v="1.36"/>
        <n v="0.84399999999999997"/>
        <n v="0.73899999999999999"/>
        <n v="1.621"/>
        <n v="1.5049999999999999"/>
        <n v="0.34300000000000003"/>
        <n v="0.67800000000000005"/>
        <n v="0.26600000000000001"/>
        <n v="1.26"/>
        <n v="0.30499999999999999"/>
        <n v="0.52100000000000002"/>
        <n v="1.036"/>
        <n v="1.153"/>
        <n v="1.105"/>
        <n v="1.4219999999999999"/>
        <n v="0.88600000000000001"/>
        <n v="2.0720000000000001"/>
        <n v="1.024"/>
        <n v="0.95899999999999996"/>
        <n v="0.42799999999999999"/>
        <n v="1.806"/>
        <n v="0.80100000000000005"/>
        <n v="0.65500000000000003"/>
        <n v="0.85099999999999998"/>
        <n v="0.29099999999999998"/>
        <n v="1.7849999999999999"/>
        <n v="5.2190000000000003"/>
        <n v="0.74399999999999999"/>
        <n v="1.25"/>
        <n v="1.0489999999999999"/>
        <n v="0.74099999999999999"/>
        <n v="1.3939999999999999"/>
        <n v="2.2770000000000001"/>
        <n v="2.1389999999999998"/>
        <n v="1.9139999999999999"/>
        <n v="1.4079999999999999"/>
        <n v="0.16500000000000001"/>
        <n v="2.254"/>
        <n v="0.873"/>
        <n v="0.61599999999999999"/>
        <n v="0.59499999999999997"/>
        <n v="3.6389999999999998"/>
        <n v="0.432"/>
        <n v="0.56100000000000005"/>
        <n v="0.78500000000000003"/>
        <n v="0.18"/>
        <n v="1.2709999999999999"/>
        <n v="0.81599999999999995"/>
        <n v="1.4159999999999999"/>
        <n v="0.65600000000000003"/>
        <n v="1.157"/>
        <n v="1.1859999999999999"/>
        <n v="1.103"/>
        <n v="0.85599999999999998"/>
        <n v="1.202"/>
        <n v="2.0760000000000001"/>
        <n v="1.24"/>
        <n v="1.268"/>
        <n v="1.171"/>
        <n v="0.83799999999999997"/>
        <n v="0.49099999999999999"/>
        <n v="1.2350000000000001"/>
        <n v="0.72199999999999998"/>
        <n v="1.2869999999999999"/>
        <n v="1.02"/>
        <n v="1.9430000000000001"/>
        <n v="0.48899999999999999"/>
        <n v="2.226"/>
        <n v="0.51100000000000001"/>
        <n v="0.89700000000000002"/>
        <n v="0.72399999999999998"/>
        <n v="0.93899999999999995"/>
        <n v="0.223"/>
        <n v="0.36"/>
        <n v="0.504"/>
        <n v="2.9620000000000002"/>
        <n v="2.375"/>
        <n v="4.3780000000000001"/>
        <n v="1.446"/>
        <n v="1.544"/>
        <n v="0.81699999999999995"/>
        <n v="1.6379999999999999"/>
        <n v="1.3420000000000001"/>
        <n v="0.92700000000000005"/>
        <n v="0.52300000000000002"/>
        <n v="0.86899999999999999"/>
        <n v="0.34200000000000003"/>
        <n v="1.4750000000000001"/>
        <n v="0.42699999999999999"/>
        <n v="1.198"/>
        <n v="1.6519999999999999"/>
        <n v="0.63100000000000001"/>
        <n v="0.69199999999999995"/>
        <n v="1.1120000000000001"/>
        <n v="1.123"/>
        <n v="0.307"/>
        <n v="0.91100000000000003"/>
        <n v="0.46700000000000003"/>
        <n v="0.61099999999999999"/>
        <n v="0.85899999999999999"/>
        <n v="1.0369999999999999"/>
        <n v="0.51800000000000002"/>
        <n v="0.24099999999999999"/>
        <n v="0.47299999999999998"/>
        <n v="3.5289999999999999"/>
        <n v="0.443"/>
        <n v="0.65200000000000002"/>
        <n v="0.503"/>
        <n v="0.96599999999999997"/>
        <n v="0.28899999999999998"/>
        <n v="0.86199999999999999"/>
        <n v="1.482"/>
        <n v="0.48499999999999999"/>
        <n v="0.28000000000000003"/>
        <n v="0.46800000000000003"/>
        <n v="0.45300000000000001"/>
        <n v="2.722"/>
        <n v="1.0760000000000001"/>
        <n v="0.16700000000000001"/>
        <n v="1.0940000000000001"/>
        <n v="0.32400000000000001"/>
        <n v="0.94899999999999995"/>
        <n v="0.112"/>
        <n v="1.492"/>
        <n v="0.73499999999999999"/>
        <n v="0.30199999999999999"/>
        <n v="1.6559999999999999"/>
        <n v="1.5249999999999999"/>
        <n v="0.155"/>
        <n v="1.175"/>
        <n v="4.0250000000000004"/>
        <n v="0.67300000000000004"/>
        <n v="1.099"/>
        <n v="0.126"/>
        <n v="0.68700000000000006"/>
        <n v="0.90300000000000002"/>
        <n v="0.52200000000000002"/>
        <n v="1.1519999999999999"/>
        <n v="0.65"/>
        <n v="8.3000000000000004E-2"/>
        <n v="1.7470000000000001"/>
        <n v="2.4359999999999999"/>
        <n v="0.371"/>
        <n v="2.2440000000000002"/>
        <n v="0.77200000000000002"/>
        <n v="2.1160000000000001"/>
        <n v="1.224"/>
        <n v="1.1020000000000001"/>
        <n v="1.0449999999999999"/>
        <n v="1.3220000000000001"/>
        <n v="0.98199999999999998"/>
        <n v="0.875"/>
        <n v="1.5069999999999999"/>
        <n v="0.91800000000000004"/>
        <n v="1.0069999999999999"/>
        <n v="0.20300000000000001"/>
        <n v="0.84799999999999998"/>
        <n v="1.5269999999999999"/>
        <n v="1.2769999999999999"/>
        <n v="0.60799999999999998"/>
        <n v="1.86"/>
        <n v="0.16900000000000001"/>
        <n v="1.022"/>
        <n v="0.50700000000000001"/>
        <n v="0.83699999999999997"/>
        <n v="1.476"/>
        <n v="0.92600000000000005"/>
        <n v="1.4179999999999999"/>
        <n v="1.091"/>
        <n v="1.524"/>
        <n v="1.8029999999999999"/>
        <n v="1.502"/>
        <n v="1.085"/>
        <n v="0.81499999999999995"/>
        <n v="0.91700000000000004"/>
        <n v="2.2839999999999998"/>
        <n v="1.7190000000000001"/>
        <n v="2.1190000000000002"/>
        <n v="0.96499999999999997"/>
        <n v="0.53"/>
        <n v="1.3109999999999999"/>
        <n v="1.6739999999999999"/>
        <n v="0.879"/>
        <n v="1.3080000000000001"/>
        <n v="1.266"/>
        <n v="0.83199999999999996"/>
        <n v="1.4710000000000001"/>
        <n v="0.40300000000000002"/>
        <n v="0.78900000000000003"/>
        <n v="1.145"/>
        <n v="1.282"/>
        <n v="0.69499999999999995"/>
        <n v="1.744"/>
        <n v="1.389"/>
        <n v="0.71199999999999997"/>
        <n v="1.367"/>
        <n v="1.2569999999999999"/>
        <n v="0.48299999999999998"/>
        <n v="0.41599999999999998"/>
        <n v="2.7490000000000001"/>
        <n v="0.38900000000000001"/>
        <n v="1.998"/>
        <n v="0.99399999999999999"/>
        <n v="0.71899999999999997"/>
        <n v="0.496"/>
        <n v="1.923"/>
        <n v="1.2450000000000001"/>
        <n v="0.60299999999999998"/>
        <n v="1.125"/>
        <n v="0.89200000000000002"/>
        <n v="0.92300000000000004"/>
        <n v="0.36399999999999999"/>
        <n v="1.337"/>
        <n v="1.206"/>
        <n v="0.29699999999999999"/>
        <n v="0.80500000000000005"/>
        <n v="1.37"/>
        <n v="0.67"/>
        <n v="0.83899999999999997"/>
        <n v="0.46200000000000002"/>
        <n v="0.871"/>
        <n v="0.66200000000000003"/>
        <n v="0.68500000000000005"/>
        <n v="0.97899999999999998"/>
        <n v="0.76900000000000002"/>
        <n v="1.8919999999999999"/>
        <n v="0.96399999999999997"/>
        <n v="1.9119999999999999"/>
        <n v="0.89"/>
        <n v="1.244"/>
        <n v="0.95"/>
        <n v="0.78"/>
        <n v="1.4339999999999999"/>
        <n v="0.53700000000000003"/>
        <n v="1.2829999999999999"/>
        <n v="0.70399999999999996"/>
        <n v="0.91900000000000004"/>
        <n v="0.433"/>
        <n v="0.88300000000000001"/>
        <n v="1.96"/>
        <n v="0.79"/>
        <n v="0.68300000000000005"/>
        <n v="1.0509999999999999"/>
        <n v="1.456"/>
        <n v="1.861"/>
        <n v="1.39"/>
        <n v="0.85299999999999998"/>
        <n v="0.90900000000000003"/>
        <n v="0.51900000000000002"/>
        <n v="0.93100000000000005"/>
        <n v="1.5109999999999999"/>
        <n v="1.4530000000000001"/>
        <n v="0.91500000000000004"/>
        <n v="3.4009999999999998"/>
        <n v="0.878"/>
        <n v="1.1499999999999999"/>
        <n v="0.33500000000000002"/>
        <n v="0.45400000000000001"/>
        <n v="0.75900000000000001"/>
        <n v="1.827"/>
        <n v="0.40799999999999997"/>
        <n v="0.33400000000000002"/>
        <n v="0.621"/>
        <n v="1.4630000000000001"/>
        <n v="1.4039999999999999"/>
        <n v="0.35799999999999998"/>
        <n v="1.3"/>
        <n v="1.6020000000000001"/>
        <n v="0.47699999999999998"/>
        <n v="1.4850000000000001"/>
        <n v="1.764"/>
        <n v="0.34100000000000003"/>
        <n v="1.133"/>
        <n v="0.46400000000000002"/>
        <n v="0.55700000000000005"/>
        <n v="0.75600000000000001"/>
        <n v="0.87"/>
        <n v="0.97299999999999998"/>
        <n v="1.149"/>
        <n v="1.3959999999999999"/>
        <n v="1.32"/>
        <n v="1.1419999999999999"/>
        <n v="0.39100000000000001"/>
        <n v="1.5669999999999999"/>
        <n v="1.385"/>
        <n v="0.57199999999999995"/>
        <n v="0.35399999999999998"/>
        <n v="0.38700000000000001"/>
        <n v="0.505"/>
        <n v="0.30299999999999999"/>
        <n v="0.47199999999999998"/>
        <n v="0.623"/>
        <n v="1.613"/>
        <n v="0.42899999999999999"/>
        <n v="1.262"/>
        <n v="0.89300000000000002"/>
        <n v="0.439"/>
        <n v="0.52"/>
        <n v="1.0669999999999999"/>
        <n v="0.54400000000000004"/>
        <n v="0.20399999999999999"/>
        <n v="1.0189999999999999"/>
        <n v="0.35099999999999998"/>
        <n v="1.111"/>
        <n v="2.6539999999999999"/>
        <n v="0.44500000000000001"/>
        <n v="1.4"/>
        <n v="1.4259999999999999"/>
        <n v="0.56899999999999995"/>
        <n v="2.2869999999999999"/>
        <n v="0.97399999999999998"/>
        <n v="1.8320000000000001"/>
        <n v="1.54"/>
        <n v="1.286"/>
        <n v="1.079"/>
        <n v="1.222"/>
        <n v="9.6000000000000002E-2"/>
        <n v="0.95699999999999996"/>
        <n v="0.26"/>
        <n v="0.20599999999999999"/>
        <n v="1.821"/>
        <n v="0.55800000000000005"/>
        <n v="1.226"/>
        <n v="1.375"/>
        <n v="1.3859999999999999"/>
        <n v="0.24"/>
        <n v="0.622"/>
        <n v="1.129"/>
        <n v="1.0249999999999999"/>
        <n v="0.99299999999999999"/>
        <n v="0.22"/>
        <n v="1.002"/>
        <n v="1.2689999999999999"/>
        <n v="0.55000000000000004"/>
        <n v="0.81200000000000006"/>
        <n v="0.20100000000000001"/>
        <n v="1.1779999999999999"/>
        <n v="1.399"/>
        <n v="0.29599999999999999"/>
        <n v="0.309"/>
        <n v="2.2679999999999998"/>
        <n v="1.3660000000000001"/>
        <n v="0.92900000000000005"/>
        <n v="1.8959999999999999"/>
        <n v="1.413"/>
        <n v="8.5000000000000006E-2"/>
        <n v="0.751"/>
        <n v="0.32300000000000001"/>
        <n v="0.28299999999999997"/>
        <n v="1.6639999999999999"/>
        <n v="4.8040000000000003"/>
        <n v="1.4410000000000001"/>
        <n v="2.0099999999999998"/>
        <n v="1.6759999999999999"/>
        <n v="1.19"/>
        <n v="0.69599999999999995"/>
        <n v="1.329"/>
        <n v="1.802"/>
        <n v="0.78200000000000003"/>
        <n v="1.4139999999999999"/>
        <n v="0.35499999999999998"/>
        <n v="0.80200000000000005"/>
        <n v="0.92800000000000005"/>
        <n v="2.0129999999999999"/>
        <n v="9.5000000000000001E-2"/>
        <n v="0.65700000000000003"/>
        <n v="1.645"/>
        <n v="1.496"/>
        <n v="2.0670000000000002"/>
        <n v="0.159"/>
        <n v="1.246"/>
        <n v="6.4000000000000001E-2"/>
        <n v="0.20799999999999999"/>
        <n v="1.046"/>
        <n v="0.50900000000000001"/>
        <n v="0.23699999999999999"/>
        <n v="1.0629999999999999"/>
        <n v="0.65300000000000002"/>
        <n v="1.8740000000000001"/>
        <n v="0.25800000000000001"/>
        <n v="1.339"/>
        <n v="1.409"/>
        <n v="1.7070000000000001"/>
        <n v="1.1319999999999999"/>
        <n v="0.50600000000000001"/>
        <n v="1.472"/>
        <n v="1.5529999999999999"/>
        <n v="1.238"/>
        <n v="1.1140000000000001"/>
        <n v="1.1200000000000001"/>
        <n v="0.79700000000000004"/>
        <n v="0.91200000000000003"/>
        <n v="0.372"/>
        <n v="1.27"/>
        <n v="0.89900000000000002"/>
        <n v="0.245"/>
        <n v="0.84899999999999998"/>
        <n v="1.3140000000000001"/>
        <n v="1.306"/>
        <n v="0.59299999999999997"/>
        <n v="1.4430000000000001"/>
        <n v="0.92500000000000004"/>
        <n v="0.99199999999999999"/>
        <n v="1.7390000000000001"/>
        <n v="1.47"/>
        <n v="0.71599999999999997"/>
        <n v="1.4419999999999999"/>
        <n v="1.609"/>
        <n v="0.36799999999999999"/>
        <n v="0.34799999999999998"/>
        <n v="0.90400000000000003"/>
        <n v="1.359"/>
        <n v="1.1060000000000001"/>
        <n v="1.3540000000000001"/>
        <n v="2.2730000000000001"/>
        <n v="2.1379999999999999"/>
        <n v="1.403"/>
        <n v="1.256"/>
        <n v="0.53500000000000003"/>
        <n v="0.70499999999999996"/>
        <n v="0.49"/>
        <n v="1.0649999999999999"/>
        <n v="1.728"/>
        <n v="0.42399999999999999"/>
        <n v="0.72299999999999998"/>
        <n v="0.38600000000000001"/>
        <n v="1.512"/>
        <n v="0.84"/>
        <n v="1.0609999999999999"/>
        <n v="1.2430000000000001"/>
        <n v="1.119"/>
        <n v="1.034"/>
        <n v="1.095"/>
        <n v="3.577"/>
        <n v="1.357"/>
        <n v="0.93700000000000006"/>
        <n v="0.158"/>
        <n v="1.639"/>
        <n v="0.85"/>
        <n v="0.77500000000000002"/>
        <n v="0.20200000000000001"/>
        <n v="0.378"/>
        <n v="0.56200000000000006"/>
        <n v="0.61699999999999999"/>
        <n v="1.008"/>
        <n v="0.71499999999999997"/>
        <n v="0.46300000000000002"/>
        <n v="2.2549999999999999"/>
        <n v="0.95299999999999996"/>
        <n v="0.44400000000000001"/>
        <n v="1.2729999999999999"/>
        <n v="1.526"/>
        <n v="0.82799999999999996"/>
        <n v="0.754"/>
        <n v="1.2949999999999999"/>
        <n v="0.46899999999999997"/>
        <n v="1.278"/>
        <n v="0.57299999999999995"/>
        <n v="1.1579999999999999"/>
        <n v="1.2030000000000001"/>
        <n v="0.312"/>
        <n v="1.4059999999999999"/>
        <n v="0.29899999999999999"/>
        <n v="1.0920000000000001"/>
        <n v="0.251"/>
        <n v="0.83399999999999996"/>
        <n v="0.88900000000000001"/>
        <n v="0.59599999999999997"/>
        <n v="1.444"/>
        <n v="1.4650000000000001"/>
        <n v="1.56"/>
        <n v="0.41699999999999998"/>
        <n v="1.8680000000000001"/>
        <n v="1.4730000000000001"/>
        <n v="0.22700000000000001"/>
        <n v="0.125"/>
        <n v="2.0950000000000002"/>
        <n v="3.9140000000000001"/>
        <n v="0.61499999999999999"/>
        <n v="1.1990000000000001"/>
        <n v="0.81899999999999995"/>
        <n v="2.5950000000000002"/>
        <n v="0.46600000000000003"/>
        <n v="0.27900000000000003"/>
        <n v="0.49399999999999999"/>
        <n v="0.41299999999999998"/>
        <n v="0.88500000000000001"/>
        <n v="2.9940000000000002"/>
        <n v="1.7689999999999999"/>
        <n v="0.64500000000000002"/>
        <n v="1.0620000000000001"/>
        <n v="2.5129999999999999"/>
        <n v="0.54700000000000004"/>
        <n v="1.038"/>
        <n v="1.667"/>
        <n v="2.7749999999999999"/>
        <n v="1.2410000000000001"/>
        <n v="3.3620000000000001"/>
        <n v="0.94599999999999995"/>
        <n v="3.5590000000000002"/>
        <n v="1.5089999999999999"/>
        <n v="0.45800000000000002"/>
        <n v="0.82399999999999995"/>
        <n v="0.11799999999999999"/>
        <n v="1.151"/>
        <n v="0.44800000000000001"/>
        <n v="1.1870000000000001"/>
        <n v="3.5659999999999998"/>
        <n v="0.96699999999999997"/>
        <n v="1.212"/>
        <n v="2.508"/>
        <n v="0.90500000000000003"/>
        <n v="1.1950000000000001"/>
        <n v="1.141"/>
        <n v="0.92400000000000004"/>
        <n v="1.3759999999999999"/>
        <n v="1.1559999999999999"/>
        <n v="1.0589999999999999"/>
        <n v="0.66600000000000004"/>
        <n v="2.74"/>
        <n v="1.734"/>
        <n v="1.651"/>
        <n v="1.1719999999999999"/>
        <n v="1.335"/>
        <n v="1.3160000000000001"/>
        <n v="2.2919999999999998"/>
        <n v="1.53"/>
        <n v="1.2"/>
        <n v="1.258"/>
        <n v="0.45900000000000002"/>
        <n v="7.9000000000000001E-2"/>
        <n v="1.2490000000000001"/>
        <n v="0.51400000000000001"/>
        <n v="1.083"/>
        <n v="0.19700000000000001"/>
        <n v="7.1999999999999995E-2"/>
        <n v="0.442"/>
        <n v="0.96199999999999997"/>
        <n v="0.61899999999999999"/>
        <n v="0.501"/>
        <n v="0.55100000000000005"/>
        <n v="3.036"/>
        <n v="1.4450000000000001"/>
        <n v="0.10100000000000001"/>
        <n v="1.6579999999999999"/>
        <n v="1.0900000000000001"/>
        <n v="0.82099999999999995"/>
        <n v="1.4590000000000001"/>
        <n v="1.071"/>
        <n v="1.232"/>
        <n v="0.437"/>
        <n v="0.38100000000000001"/>
        <n v="0.33600000000000002"/>
        <n v="1.2370000000000001"/>
        <n v="0.67700000000000005"/>
        <n v="0.48"/>
        <n v="1.6359999999999999"/>
        <n v="0.36899999999999999"/>
        <n v="1.7270000000000001"/>
        <n v="1.931"/>
        <n v="0.97499999999999998"/>
        <n v="0.78300000000000003"/>
        <n v="0.16"/>
        <n v="1.1259999999999999"/>
        <n v="1.498"/>
        <n v="0.64100000000000001"/>
        <n v="0.31900000000000001"/>
        <n v="0.628"/>
        <n v="0.72599999999999998"/>
        <n v="0.28100000000000003"/>
        <n v="1.486"/>
        <n v="0.58499999999999996"/>
        <n v="0.56799999999999995"/>
        <n v="0.55500000000000005"/>
        <n v="0.121"/>
        <n v="2.0699999999999998"/>
        <n v="1.732"/>
        <n v="1.78"/>
        <n v="1.8169999999999999"/>
        <n v="2.39"/>
        <n v="0.19600000000000001"/>
        <n v="0.153"/>
        <n v="3.2709999999999999"/>
        <n v="1.331"/>
        <n v="2.1240000000000001"/>
        <n v="1.081"/>
        <n v="1.6180000000000001"/>
        <n v="1.839"/>
        <n v="1.7090000000000001"/>
        <n v="2.8519999999999999"/>
        <n v="0.111"/>
        <n v="1.7869999999999999"/>
        <n v="3.5470000000000002"/>
        <n v="1.1679999999999999"/>
        <n v="2.4740000000000002"/>
        <n v="1.5429999999999999"/>
        <n v="1.379"/>
        <n v="2.661"/>
        <n v="1.014"/>
        <n v="0.20499999999999999"/>
        <n v="1.21"/>
        <n v="1.5369999999999999"/>
        <n v="0.96299999999999997"/>
        <n v="1.554"/>
        <n v="1.7050000000000001"/>
        <n v="3.9929999999999999"/>
        <n v="2.2480000000000002"/>
        <n v="0.252"/>
        <n v="0.7"/>
        <n v="0.34399999999999997"/>
        <n v="0.58699999999999997"/>
        <n v="0.26500000000000001"/>
        <n v="0.57999999999999996"/>
        <n v="0.79600000000000004"/>
        <n v="1.1830000000000001"/>
        <n v="0.59099999999999997"/>
        <n v="2.347"/>
        <n v="0.248"/>
        <n v="1.9179999999999999"/>
        <n v="1.2150000000000001"/>
        <n v="0.16600000000000001"/>
        <n v="1.351"/>
        <n v="0.27100000000000002"/>
        <n v="0.35599999999999998"/>
        <n v="1.18"/>
        <n v="1.294"/>
        <n v="1.841"/>
        <n v="0.70599999999999996"/>
        <n v="1.2250000000000001"/>
        <n v="2.4550000000000001"/>
        <n v="1.617"/>
        <n v="0.434"/>
        <n v="0.86699999999999999"/>
        <n v="1.88"/>
        <n v="1.647"/>
        <n v="0.63400000000000001"/>
        <n v="1.4470000000000001"/>
        <n v="2.6669999999999998"/>
        <n v="0.48599999999999999"/>
        <n v="3.1320000000000001"/>
        <n v="2.0059999999999998"/>
        <n v="1.6120000000000001"/>
        <n v="2.4239999999999999"/>
        <n v="0.188"/>
        <n v="1.623"/>
        <n v="1.5329999999999999"/>
        <n v="2.2789999999999999"/>
        <n v="1.1879999999999999"/>
        <n v="1.909"/>
        <n v="1.077"/>
        <n v="0.42599999999999999"/>
        <n v="0.79900000000000004"/>
        <n v="2.2240000000000002"/>
        <n v="4.8390000000000004"/>
        <n v="1.163"/>
        <n v="2.1259999999999999"/>
        <n v="1.625"/>
        <n v="1.831"/>
        <n v="1.6719999999999999"/>
        <n v="1.7809999999999999"/>
        <n v="1.1160000000000001"/>
        <n v="0.22800000000000001"/>
        <n v="1.4930000000000001"/>
        <n v="2.496"/>
        <n v="0.316"/>
        <n v="1.7829999999999999"/>
        <n v="1.71"/>
        <n v="1.641"/>
        <n v="1.9339999999999999"/>
        <n v="2.952"/>
        <n v="1.012"/>
        <n v="2.1320000000000001"/>
        <n v="2.286"/>
        <n v="0.107"/>
        <n v="1.5349999999999999"/>
        <n v="0.39"/>
        <n v="0.39700000000000002"/>
        <n v="0.81399999999999995"/>
        <n v="2.29"/>
        <n v="2.097"/>
        <n v="1.8080000000000001"/>
        <n v="2.145"/>
      </sharedItems>
    </cacheField>
    <cacheField name="National Score" numFmtId="0">
      <sharedItems containsSemiMixedTypes="0" containsString="0" containsNumber="1" containsInteger="1" minValue="1" maxValue="1"/>
    </cacheField>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count="4806">
  <r>
    <x v="0"/>
    <s v="NOME"/>
    <x v="0"/>
    <x v="0"/>
    <x v="0"/>
    <x v="0"/>
    <x v="0"/>
    <n v="1"/>
  </r>
  <r>
    <x v="0"/>
    <s v="DILLINGHAM"/>
    <x v="1"/>
    <x v="1"/>
    <x v="0"/>
    <x v="0"/>
    <x v="0"/>
    <n v="1"/>
  </r>
  <r>
    <x v="0"/>
    <s v="NORTHWEST ARCTIC"/>
    <x v="2"/>
    <x v="2"/>
    <x v="0"/>
    <x v="0"/>
    <x v="0"/>
    <n v="1"/>
  </r>
  <r>
    <x v="0"/>
    <s v="BETHEL"/>
    <x v="3"/>
    <x v="3"/>
    <x v="0"/>
    <x v="0"/>
    <x v="0"/>
    <n v="1"/>
  </r>
  <r>
    <x v="0"/>
    <s v="VALDEZ-CORDOVA"/>
    <x v="4"/>
    <x v="4"/>
    <x v="0"/>
    <x v="0"/>
    <x v="0"/>
    <n v="1"/>
  </r>
  <r>
    <x v="0"/>
    <s v="VALDEZ-CORDOVA"/>
    <x v="5"/>
    <x v="5"/>
    <x v="0"/>
    <x v="0"/>
    <x v="0"/>
    <n v="1"/>
  </r>
  <r>
    <x v="0"/>
    <s v="PETERSBURG"/>
    <x v="6"/>
    <x v="6"/>
    <x v="0"/>
    <x v="0"/>
    <x v="0"/>
    <n v="1"/>
  </r>
  <r>
    <x v="0"/>
    <s v="ANCHORAGE"/>
    <x v="7"/>
    <x v="7"/>
    <x v="0"/>
    <x v="0"/>
    <x v="1"/>
    <n v="1"/>
  </r>
  <r>
    <x v="0"/>
    <s v="MATANUSKA SUSITNA"/>
    <x v="8"/>
    <x v="8"/>
    <x v="0"/>
    <x v="0"/>
    <x v="2"/>
    <n v="1"/>
  </r>
  <r>
    <x v="0"/>
    <s v="FAIRBANKS NORTH STAR"/>
    <x v="9"/>
    <x v="9"/>
    <x v="0"/>
    <x v="0"/>
    <x v="0"/>
    <n v="1"/>
  </r>
  <r>
    <x v="0"/>
    <s v="JUNEAU"/>
    <x v="10"/>
    <x v="10"/>
    <x v="0"/>
    <x v="0"/>
    <x v="0"/>
    <n v="1"/>
  </r>
  <r>
    <x v="0"/>
    <s v="ANCHORAGE"/>
    <x v="7"/>
    <x v="11"/>
    <x v="0"/>
    <x v="0"/>
    <x v="3"/>
    <n v="1"/>
  </r>
  <r>
    <x v="0"/>
    <s v="SITKA"/>
    <x v="11"/>
    <x v="12"/>
    <x v="0"/>
    <x v="0"/>
    <x v="0"/>
    <n v="1"/>
  </r>
  <r>
    <x v="0"/>
    <s v="ANCHORAGE"/>
    <x v="7"/>
    <x v="13"/>
    <x v="0"/>
    <x v="0"/>
    <x v="4"/>
    <n v="1"/>
  </r>
  <r>
    <x v="0"/>
    <s v="SITKA"/>
    <x v="11"/>
    <x v="14"/>
    <x v="0"/>
    <x v="0"/>
    <x v="0"/>
    <n v="1"/>
  </r>
  <r>
    <x v="0"/>
    <s v="KETCHIKAN GATEWAY"/>
    <x v="12"/>
    <x v="15"/>
    <x v="0"/>
    <x v="0"/>
    <x v="0"/>
    <n v="1"/>
  </r>
  <r>
    <x v="0"/>
    <s v="KENAI PENINSULA"/>
    <x v="13"/>
    <x v="16"/>
    <x v="0"/>
    <x v="0"/>
    <x v="0"/>
    <n v="1"/>
  </r>
  <r>
    <x v="0"/>
    <s v="NORTH SLOPE"/>
    <x v="14"/>
    <x v="17"/>
    <x v="0"/>
    <x v="0"/>
    <x v="0"/>
    <n v="1"/>
  </r>
  <r>
    <x v="0"/>
    <s v="KODIAK ISLAND"/>
    <x v="15"/>
    <x v="18"/>
    <x v="0"/>
    <x v="0"/>
    <x v="0"/>
    <n v="1"/>
  </r>
  <r>
    <x v="0"/>
    <s v="KENAI PENINSULA"/>
    <x v="16"/>
    <x v="19"/>
    <x v="0"/>
    <x v="0"/>
    <x v="0"/>
    <n v="1"/>
  </r>
  <r>
    <x v="0"/>
    <s v="WRANGELL"/>
    <x v="17"/>
    <x v="20"/>
    <x v="0"/>
    <x v="0"/>
    <x v="0"/>
    <n v="1"/>
  </r>
  <r>
    <x v="0"/>
    <s v="KENAI PENINSULA"/>
    <x v="18"/>
    <x v="21"/>
    <x v="0"/>
    <x v="0"/>
    <x v="0"/>
    <n v="1"/>
  </r>
  <r>
    <x v="1"/>
    <s v="CHILTON"/>
    <x v="19"/>
    <x v="22"/>
    <x v="0"/>
    <x v="1"/>
    <x v="0"/>
    <n v="1"/>
  </r>
  <r>
    <x v="1"/>
    <s v="JEFFERSON"/>
    <x v="20"/>
    <x v="23"/>
    <x v="0"/>
    <x v="1"/>
    <x v="0"/>
    <n v="1"/>
  </r>
  <r>
    <x v="1"/>
    <s v="MOBILE"/>
    <x v="21"/>
    <x v="24"/>
    <x v="0"/>
    <x v="1"/>
    <x v="0"/>
    <n v="1"/>
  </r>
  <r>
    <x v="1"/>
    <s v="JEFFERSON"/>
    <x v="20"/>
    <x v="25"/>
    <x v="0"/>
    <x v="1"/>
    <x v="5"/>
    <n v="1"/>
  </r>
  <r>
    <x v="1"/>
    <s v="CONECUH"/>
    <x v="22"/>
    <x v="26"/>
    <x v="0"/>
    <x v="1"/>
    <x v="0"/>
    <n v="1"/>
  </r>
  <r>
    <x v="1"/>
    <s v="ESCAMBIA"/>
    <x v="23"/>
    <x v="27"/>
    <x v="0"/>
    <x v="1"/>
    <x v="0"/>
    <n v="1"/>
  </r>
  <r>
    <x v="1"/>
    <s v="TALLADEGA"/>
    <x v="24"/>
    <x v="28"/>
    <x v="0"/>
    <x v="1"/>
    <x v="0"/>
    <n v="1"/>
  </r>
  <r>
    <x v="1"/>
    <s v="BUTLER"/>
    <x v="25"/>
    <x v="29"/>
    <x v="0"/>
    <x v="1"/>
    <x v="0"/>
    <n v="1"/>
  </r>
  <r>
    <x v="1"/>
    <s v="MONTGOMERY"/>
    <x v="26"/>
    <x v="30"/>
    <x v="0"/>
    <x v="1"/>
    <x v="6"/>
    <n v="1"/>
  </r>
  <r>
    <x v="1"/>
    <s v="RUSSELL"/>
    <x v="27"/>
    <x v="31"/>
    <x v="0"/>
    <x v="1"/>
    <x v="0"/>
    <n v="1"/>
  </r>
  <r>
    <x v="1"/>
    <s v="MOBILE"/>
    <x v="21"/>
    <x v="32"/>
    <x v="0"/>
    <x v="1"/>
    <x v="7"/>
    <n v="1"/>
  </r>
  <r>
    <x v="1"/>
    <s v="SUMTER"/>
    <x v="28"/>
    <x v="33"/>
    <x v="0"/>
    <x v="1"/>
    <x v="0"/>
    <n v="1"/>
  </r>
  <r>
    <x v="1"/>
    <s v="BLOUNT"/>
    <x v="29"/>
    <x v="34"/>
    <x v="0"/>
    <x v="1"/>
    <x v="0"/>
    <n v="1"/>
  </r>
  <r>
    <x v="1"/>
    <s v="WASHINGTON"/>
    <x v="30"/>
    <x v="35"/>
    <x v="0"/>
    <x v="1"/>
    <x v="0"/>
    <n v="1"/>
  </r>
  <r>
    <x v="1"/>
    <s v="FRANKLIN"/>
    <x v="31"/>
    <x v="36"/>
    <x v="0"/>
    <x v="1"/>
    <x v="0"/>
    <n v="1"/>
  </r>
  <r>
    <x v="1"/>
    <s v="MARENGO"/>
    <x v="32"/>
    <x v="37"/>
    <x v="0"/>
    <x v="1"/>
    <x v="0"/>
    <n v="1"/>
  </r>
  <r>
    <x v="1"/>
    <s v="BALDWIN"/>
    <x v="33"/>
    <x v="38"/>
    <x v="0"/>
    <x v="1"/>
    <x v="0"/>
    <n v="1"/>
  </r>
  <r>
    <x v="1"/>
    <s v="JEFFERSON"/>
    <x v="34"/>
    <x v="39"/>
    <x v="0"/>
    <x v="1"/>
    <x v="8"/>
    <n v="1"/>
  </r>
  <r>
    <x v="1"/>
    <s v="MOBILE"/>
    <x v="21"/>
    <x v="40"/>
    <x v="0"/>
    <x v="1"/>
    <x v="9"/>
    <n v="1"/>
  </r>
  <r>
    <x v="1"/>
    <s v="PIKE"/>
    <x v="35"/>
    <x v="41"/>
    <x v="0"/>
    <x v="1"/>
    <x v="0"/>
    <n v="1"/>
  </r>
  <r>
    <x v="1"/>
    <s v="WINSTON"/>
    <x v="36"/>
    <x v="42"/>
    <x v="0"/>
    <x v="1"/>
    <x v="0"/>
    <n v="1"/>
  </r>
  <r>
    <x v="1"/>
    <s v="PICKENS"/>
    <x v="37"/>
    <x v="43"/>
    <x v="0"/>
    <x v="1"/>
    <x v="0"/>
    <n v="1"/>
  </r>
  <r>
    <x v="1"/>
    <s v="CLARKE"/>
    <x v="38"/>
    <x v="44"/>
    <x v="0"/>
    <x v="1"/>
    <x v="0"/>
    <n v="1"/>
  </r>
  <r>
    <x v="1"/>
    <s v="AUTAUGA"/>
    <x v="39"/>
    <x v="45"/>
    <x v="0"/>
    <x v="1"/>
    <x v="0"/>
    <n v="1"/>
  </r>
  <r>
    <x v="1"/>
    <s v="BULLOCK"/>
    <x v="40"/>
    <x v="46"/>
    <x v="0"/>
    <x v="1"/>
    <x v="0"/>
    <n v="1"/>
  </r>
  <r>
    <x v="1"/>
    <s v="COLBERT"/>
    <x v="41"/>
    <x v="47"/>
    <x v="0"/>
    <x v="1"/>
    <x v="0"/>
    <n v="1"/>
  </r>
  <r>
    <x v="1"/>
    <s v="FRANKLIN"/>
    <x v="42"/>
    <x v="48"/>
    <x v="0"/>
    <x v="1"/>
    <x v="0"/>
    <n v="1"/>
  </r>
  <r>
    <x v="1"/>
    <s v="CALHOUN"/>
    <x v="43"/>
    <x v="49"/>
    <x v="0"/>
    <x v="1"/>
    <x v="0"/>
    <n v="1"/>
  </r>
  <r>
    <x v="1"/>
    <s v="LIMESTONE"/>
    <x v="44"/>
    <x v="50"/>
    <x v="0"/>
    <x v="1"/>
    <x v="0"/>
    <n v="1"/>
  </r>
  <r>
    <x v="1"/>
    <s v="LEE"/>
    <x v="45"/>
    <x v="51"/>
    <x v="0"/>
    <x v="1"/>
    <x v="10"/>
    <n v="1"/>
  </r>
  <r>
    <x v="1"/>
    <s v="BUTLER"/>
    <x v="46"/>
    <x v="52"/>
    <x v="0"/>
    <x v="1"/>
    <x v="0"/>
    <n v="1"/>
  </r>
  <r>
    <x v="1"/>
    <s v="JEFFERSON"/>
    <x v="20"/>
    <x v="53"/>
    <x v="0"/>
    <x v="1"/>
    <x v="11"/>
    <n v="1"/>
  </r>
  <r>
    <x v="1"/>
    <s v="TALLAPOOSA"/>
    <x v="47"/>
    <x v="54"/>
    <x v="0"/>
    <x v="1"/>
    <x v="0"/>
    <n v="1"/>
  </r>
  <r>
    <x v="1"/>
    <s v="HOUSTON"/>
    <x v="48"/>
    <x v="55"/>
    <x v="0"/>
    <x v="1"/>
    <x v="12"/>
    <n v="1"/>
  </r>
  <r>
    <x v="1"/>
    <s v="JACKSON"/>
    <x v="49"/>
    <x v="56"/>
    <x v="0"/>
    <x v="1"/>
    <x v="0"/>
    <n v="1"/>
  </r>
  <r>
    <x v="1"/>
    <s v="LIMESTONE"/>
    <x v="44"/>
    <x v="57"/>
    <x v="0"/>
    <x v="1"/>
    <x v="13"/>
    <n v="1"/>
  </r>
  <r>
    <x v="1"/>
    <s v="CLAY"/>
    <x v="50"/>
    <x v="58"/>
    <x v="0"/>
    <x v="1"/>
    <x v="0"/>
    <n v="1"/>
  </r>
  <r>
    <x v="1"/>
    <s v="TALLAPOOSA"/>
    <x v="51"/>
    <x v="59"/>
    <x v="0"/>
    <x v="1"/>
    <x v="0"/>
    <n v="1"/>
  </r>
  <r>
    <x v="1"/>
    <s v="BALDWIN"/>
    <x v="52"/>
    <x v="60"/>
    <x v="0"/>
    <x v="1"/>
    <x v="2"/>
    <n v="1"/>
  </r>
  <r>
    <x v="1"/>
    <s v="GENEVA"/>
    <x v="53"/>
    <x v="61"/>
    <x v="0"/>
    <x v="1"/>
    <x v="0"/>
    <n v="1"/>
  </r>
  <r>
    <x v="1"/>
    <s v="BIBB"/>
    <x v="54"/>
    <x v="62"/>
    <x v="0"/>
    <x v="1"/>
    <x v="0"/>
    <n v="1"/>
  </r>
  <r>
    <x v="1"/>
    <s v="CALHOUN"/>
    <x v="55"/>
    <x v="63"/>
    <x v="0"/>
    <x v="1"/>
    <x v="14"/>
    <n v="1"/>
  </r>
  <r>
    <x v="1"/>
    <s v="BARBOUR"/>
    <x v="56"/>
    <x v="64"/>
    <x v="0"/>
    <x v="1"/>
    <x v="0"/>
    <n v="1"/>
  </r>
  <r>
    <x v="1"/>
    <s v="GREENE"/>
    <x v="57"/>
    <x v="65"/>
    <x v="0"/>
    <x v="1"/>
    <x v="0"/>
    <n v="1"/>
  </r>
  <r>
    <x v="1"/>
    <s v="LAWRENCE"/>
    <x v="58"/>
    <x v="66"/>
    <x v="0"/>
    <x v="1"/>
    <x v="0"/>
    <n v="1"/>
  </r>
  <r>
    <x v="1"/>
    <s v="MOBILE"/>
    <x v="21"/>
    <x v="67"/>
    <x v="0"/>
    <x v="1"/>
    <x v="15"/>
    <n v="1"/>
  </r>
  <r>
    <x v="1"/>
    <s v="ESCAMBIA"/>
    <x v="59"/>
    <x v="68"/>
    <x v="0"/>
    <x v="1"/>
    <x v="0"/>
    <n v="1"/>
  </r>
  <r>
    <x v="1"/>
    <s v="MOBILE"/>
    <x v="21"/>
    <x v="69"/>
    <x v="0"/>
    <x v="1"/>
    <x v="16"/>
    <n v="1"/>
  </r>
  <r>
    <x v="1"/>
    <s v="WILCOX"/>
    <x v="60"/>
    <x v="70"/>
    <x v="0"/>
    <x v="1"/>
    <x v="0"/>
    <n v="1"/>
  </r>
  <r>
    <x v="1"/>
    <s v="MORGAN"/>
    <x v="61"/>
    <x v="71"/>
    <x v="0"/>
    <x v="1"/>
    <x v="17"/>
    <n v="1"/>
  </r>
  <r>
    <x v="1"/>
    <s v="ELMORE"/>
    <x v="62"/>
    <x v="72"/>
    <x v="0"/>
    <x v="1"/>
    <x v="0"/>
    <n v="1"/>
  </r>
  <r>
    <x v="1"/>
    <s v="TUSCALOOSA"/>
    <x v="63"/>
    <x v="73"/>
    <x v="0"/>
    <x v="1"/>
    <x v="18"/>
    <n v="1"/>
  </r>
  <r>
    <x v="1"/>
    <s v="CLARKE"/>
    <x v="64"/>
    <x v="74"/>
    <x v="0"/>
    <x v="1"/>
    <x v="0"/>
    <n v="1"/>
  </r>
  <r>
    <x v="1"/>
    <s v="TALLADEGA"/>
    <x v="65"/>
    <x v="75"/>
    <x v="0"/>
    <x v="1"/>
    <x v="0"/>
    <n v="1"/>
  </r>
  <r>
    <x v="1"/>
    <s v="MARION"/>
    <x v="66"/>
    <x v="76"/>
    <x v="0"/>
    <x v="1"/>
    <x v="0"/>
    <n v="1"/>
  </r>
  <r>
    <x v="1"/>
    <s v="BALDWIN"/>
    <x v="67"/>
    <x v="77"/>
    <x v="0"/>
    <x v="1"/>
    <x v="19"/>
    <n v="1"/>
  </r>
  <r>
    <x v="1"/>
    <s v="WALKER"/>
    <x v="68"/>
    <x v="78"/>
    <x v="0"/>
    <x v="1"/>
    <x v="2"/>
    <n v="1"/>
  </r>
  <r>
    <x v="1"/>
    <s v="JEFFERSON"/>
    <x v="20"/>
    <x v="79"/>
    <x v="0"/>
    <x v="1"/>
    <x v="20"/>
    <n v="1"/>
  </r>
  <r>
    <x v="1"/>
    <s v="JEFFERSON"/>
    <x v="20"/>
    <x v="80"/>
    <x v="0"/>
    <x v="1"/>
    <x v="21"/>
    <n v="1"/>
  </r>
  <r>
    <x v="1"/>
    <s v="SAINT CLAIR"/>
    <x v="69"/>
    <x v="81"/>
    <x v="0"/>
    <x v="1"/>
    <x v="0"/>
    <n v="1"/>
  </r>
  <r>
    <x v="1"/>
    <s v="DALLAS"/>
    <x v="70"/>
    <x v="82"/>
    <x v="0"/>
    <x v="1"/>
    <x v="0"/>
    <n v="1"/>
  </r>
  <r>
    <x v="1"/>
    <s v="MONROE"/>
    <x v="71"/>
    <x v="83"/>
    <x v="0"/>
    <x v="1"/>
    <x v="0"/>
    <n v="1"/>
  </r>
  <r>
    <x v="1"/>
    <s v="COVINGTON"/>
    <x v="72"/>
    <x v="84"/>
    <x v="0"/>
    <x v="1"/>
    <x v="0"/>
    <n v="1"/>
  </r>
  <r>
    <x v="1"/>
    <s v="MONTGOMERY"/>
    <x v="26"/>
    <x v="85"/>
    <x v="0"/>
    <x v="1"/>
    <x v="22"/>
    <n v="1"/>
  </r>
  <r>
    <x v="1"/>
    <s v="DALE"/>
    <x v="73"/>
    <x v="86"/>
    <x v="0"/>
    <x v="1"/>
    <x v="0"/>
    <n v="1"/>
  </r>
  <r>
    <x v="1"/>
    <s v="JEFFERSON"/>
    <x v="20"/>
    <x v="87"/>
    <x v="0"/>
    <x v="1"/>
    <x v="0"/>
    <n v="1"/>
  </r>
  <r>
    <x v="1"/>
    <s v="LAUDERDALE"/>
    <x v="74"/>
    <x v="88"/>
    <x v="0"/>
    <x v="1"/>
    <x v="23"/>
    <n v="1"/>
  </r>
  <r>
    <x v="1"/>
    <s v="COLBERT"/>
    <x v="75"/>
    <x v="89"/>
    <x v="0"/>
    <x v="1"/>
    <x v="24"/>
    <n v="1"/>
  </r>
  <r>
    <x v="1"/>
    <s v="MONTGOMERY"/>
    <x v="26"/>
    <x v="90"/>
    <x v="0"/>
    <x v="1"/>
    <x v="25"/>
    <n v="1"/>
  </r>
  <r>
    <x v="1"/>
    <s v="CHEROKEE"/>
    <x v="76"/>
    <x v="91"/>
    <x v="0"/>
    <x v="1"/>
    <x v="0"/>
    <n v="1"/>
  </r>
  <r>
    <x v="1"/>
    <s v="JEFFERSON"/>
    <x v="20"/>
    <x v="92"/>
    <x v="0"/>
    <x v="1"/>
    <x v="26"/>
    <n v="1"/>
  </r>
  <r>
    <x v="1"/>
    <s v="SHELBY"/>
    <x v="77"/>
    <x v="93"/>
    <x v="0"/>
    <x v="1"/>
    <x v="27"/>
    <n v="1"/>
  </r>
  <r>
    <x v="1"/>
    <s v="HOUSTON"/>
    <x v="48"/>
    <x v="94"/>
    <x v="0"/>
    <x v="1"/>
    <x v="28"/>
    <n v="1"/>
  </r>
  <r>
    <x v="1"/>
    <s v="COVINGTON"/>
    <x v="78"/>
    <x v="95"/>
    <x v="0"/>
    <x v="1"/>
    <x v="0"/>
    <n v="1"/>
  </r>
  <r>
    <x v="1"/>
    <s v="MARION"/>
    <x v="79"/>
    <x v="96"/>
    <x v="0"/>
    <x v="1"/>
    <x v="0"/>
    <n v="1"/>
  </r>
  <r>
    <x v="1"/>
    <s v="COFFEE"/>
    <x v="80"/>
    <x v="97"/>
    <x v="0"/>
    <x v="1"/>
    <x v="0"/>
    <n v="1"/>
  </r>
  <r>
    <x v="1"/>
    <s v="MADISON"/>
    <x v="81"/>
    <x v="98"/>
    <x v="0"/>
    <x v="1"/>
    <x v="29"/>
    <n v="1"/>
  </r>
  <r>
    <x v="1"/>
    <s v="ELMORE"/>
    <x v="82"/>
    <x v="99"/>
    <x v="0"/>
    <x v="1"/>
    <x v="0"/>
    <n v="1"/>
  </r>
  <r>
    <x v="1"/>
    <s v="FAYETTE"/>
    <x v="83"/>
    <x v="100"/>
    <x v="0"/>
    <x v="1"/>
    <x v="0"/>
    <n v="1"/>
  </r>
  <r>
    <x v="1"/>
    <s v="CULLMAN"/>
    <x v="84"/>
    <x v="101"/>
    <x v="0"/>
    <x v="1"/>
    <x v="30"/>
    <n v="1"/>
  </r>
  <r>
    <x v="1"/>
    <s v="JEFFERSON"/>
    <x v="20"/>
    <x v="102"/>
    <x v="0"/>
    <x v="1"/>
    <x v="31"/>
    <n v="1"/>
  </r>
  <r>
    <x v="1"/>
    <s v="ETOWAH"/>
    <x v="85"/>
    <x v="103"/>
    <x v="0"/>
    <x v="1"/>
    <x v="32"/>
    <n v="1"/>
  </r>
  <r>
    <x v="1"/>
    <s v="ETOWAH"/>
    <x v="85"/>
    <x v="104"/>
    <x v="0"/>
    <x v="1"/>
    <x v="33"/>
    <n v="1"/>
  </r>
  <r>
    <x v="1"/>
    <s v="CALHOUN"/>
    <x v="55"/>
    <x v="105"/>
    <x v="0"/>
    <x v="1"/>
    <x v="0"/>
    <n v="1"/>
  </r>
  <r>
    <x v="1"/>
    <s v="MADISON"/>
    <x v="81"/>
    <x v="106"/>
    <x v="0"/>
    <x v="1"/>
    <x v="34"/>
    <n v="1"/>
  </r>
  <r>
    <x v="1"/>
    <s v="CHOCTAW"/>
    <x v="86"/>
    <x v="107"/>
    <x v="0"/>
    <x v="1"/>
    <x v="0"/>
    <n v="1"/>
  </r>
  <r>
    <x v="1"/>
    <s v="DE KALB"/>
    <x v="87"/>
    <x v="108"/>
    <x v="0"/>
    <x v="1"/>
    <x v="0"/>
    <n v="1"/>
  </r>
  <r>
    <x v="1"/>
    <s v="RANDOLPH"/>
    <x v="88"/>
    <x v="109"/>
    <x v="0"/>
    <x v="1"/>
    <x v="0"/>
    <n v="1"/>
  </r>
  <r>
    <x v="1"/>
    <s v="MARSHALL"/>
    <x v="89"/>
    <x v="110"/>
    <x v="0"/>
    <x v="1"/>
    <x v="2"/>
    <n v="1"/>
  </r>
  <r>
    <x v="1"/>
    <s v="CRENSHAW"/>
    <x v="90"/>
    <x v="111"/>
    <x v="0"/>
    <x v="1"/>
    <x v="0"/>
    <n v="1"/>
  </r>
  <r>
    <x v="1"/>
    <s v="HALE"/>
    <x v="91"/>
    <x v="112"/>
    <x v="0"/>
    <x v="1"/>
    <x v="0"/>
    <n v="1"/>
  </r>
  <r>
    <x v="2"/>
    <s v="GARLAND"/>
    <x v="92"/>
    <x v="113"/>
    <x v="0"/>
    <x v="2"/>
    <x v="35"/>
    <n v="1"/>
  </r>
  <r>
    <x v="2"/>
    <s v="GARLAND"/>
    <x v="92"/>
    <x v="114"/>
    <x v="0"/>
    <x v="2"/>
    <x v="36"/>
    <n v="1"/>
  </r>
  <r>
    <x v="2"/>
    <s v="WHITE"/>
    <x v="93"/>
    <x v="115"/>
    <x v="0"/>
    <x v="2"/>
    <x v="2"/>
    <n v="1"/>
  </r>
  <r>
    <x v="2"/>
    <s v="WASHINGTON"/>
    <x v="94"/>
    <x v="116"/>
    <x v="0"/>
    <x v="2"/>
    <x v="37"/>
    <n v="1"/>
  </r>
  <r>
    <x v="2"/>
    <s v="BOONE"/>
    <x v="95"/>
    <x v="117"/>
    <x v="0"/>
    <x v="2"/>
    <x v="0"/>
    <n v="1"/>
  </r>
  <r>
    <x v="2"/>
    <s v="YELL"/>
    <x v="96"/>
    <x v="118"/>
    <x v="0"/>
    <x v="2"/>
    <x v="0"/>
    <n v="1"/>
  </r>
  <r>
    <x v="2"/>
    <s v="SAINT FRANCIS"/>
    <x v="97"/>
    <x v="119"/>
    <x v="0"/>
    <x v="2"/>
    <x v="0"/>
    <n v="1"/>
  </r>
  <r>
    <x v="2"/>
    <s v="POLK"/>
    <x v="98"/>
    <x v="120"/>
    <x v="0"/>
    <x v="2"/>
    <x v="0"/>
    <n v="1"/>
  </r>
  <r>
    <x v="2"/>
    <s v="PULASKI"/>
    <x v="99"/>
    <x v="121"/>
    <x v="0"/>
    <x v="2"/>
    <x v="38"/>
    <n v="1"/>
  </r>
  <r>
    <x v="2"/>
    <s v="CRAIGHEAD"/>
    <x v="100"/>
    <x v="122"/>
    <x v="0"/>
    <x v="2"/>
    <x v="39"/>
    <n v="1"/>
  </r>
  <r>
    <x v="2"/>
    <s v="SCOTT"/>
    <x v="101"/>
    <x v="123"/>
    <x v="0"/>
    <x v="2"/>
    <x v="0"/>
    <n v="1"/>
  </r>
  <r>
    <x v="2"/>
    <s v="STONE"/>
    <x v="102"/>
    <x v="124"/>
    <x v="0"/>
    <x v="2"/>
    <x v="0"/>
    <n v="1"/>
  </r>
  <r>
    <x v="2"/>
    <s v="CROSS"/>
    <x v="103"/>
    <x v="125"/>
    <x v="0"/>
    <x v="2"/>
    <x v="0"/>
    <n v="1"/>
  </r>
  <r>
    <x v="2"/>
    <s v="IZARD"/>
    <x v="104"/>
    <x v="126"/>
    <x v="0"/>
    <x v="2"/>
    <x v="0"/>
    <n v="1"/>
  </r>
  <r>
    <x v="2"/>
    <s v="CLEBURNE"/>
    <x v="105"/>
    <x v="127"/>
    <x v="0"/>
    <x v="2"/>
    <x v="0"/>
    <n v="1"/>
  </r>
  <r>
    <x v="2"/>
    <s v="PULASKI"/>
    <x v="99"/>
    <x v="128"/>
    <x v="0"/>
    <x v="2"/>
    <x v="40"/>
    <n v="1"/>
  </r>
  <r>
    <x v="2"/>
    <s v="CRAWFORD"/>
    <x v="106"/>
    <x v="129"/>
    <x v="0"/>
    <x v="2"/>
    <x v="0"/>
    <n v="1"/>
  </r>
  <r>
    <x v="2"/>
    <s v="OUACHITA"/>
    <x v="60"/>
    <x v="130"/>
    <x v="0"/>
    <x v="2"/>
    <x v="0"/>
    <n v="1"/>
  </r>
  <r>
    <x v="2"/>
    <s v="FRANKLIN"/>
    <x v="73"/>
    <x v="131"/>
    <x v="0"/>
    <x v="2"/>
    <x v="0"/>
    <n v="1"/>
  </r>
  <r>
    <x v="2"/>
    <s v="HOWARD"/>
    <x v="107"/>
    <x v="132"/>
    <x v="0"/>
    <x v="2"/>
    <x v="0"/>
    <n v="1"/>
  </r>
  <r>
    <x v="2"/>
    <s v="YELL"/>
    <x v="108"/>
    <x v="133"/>
    <x v="0"/>
    <x v="2"/>
    <x v="0"/>
    <n v="1"/>
  </r>
  <r>
    <x v="2"/>
    <s v="HEMPSTEAD"/>
    <x v="109"/>
    <x v="134"/>
    <x v="0"/>
    <x v="2"/>
    <x v="0"/>
    <n v="1"/>
  </r>
  <r>
    <x v="2"/>
    <s v="LAWRENCE"/>
    <x v="110"/>
    <x v="135"/>
    <x v="0"/>
    <x v="2"/>
    <x v="0"/>
    <n v="1"/>
  </r>
  <r>
    <x v="2"/>
    <s v="LOGAN"/>
    <x v="111"/>
    <x v="136"/>
    <x v="0"/>
    <x v="2"/>
    <x v="0"/>
    <n v="1"/>
  </r>
  <r>
    <x v="2"/>
    <s v="CARROLL"/>
    <x v="112"/>
    <x v="137"/>
    <x v="0"/>
    <x v="2"/>
    <x v="0"/>
    <n v="1"/>
  </r>
  <r>
    <x v="2"/>
    <s v="FULTON"/>
    <x v="113"/>
    <x v="138"/>
    <x v="0"/>
    <x v="2"/>
    <x v="0"/>
    <n v="1"/>
  </r>
  <r>
    <x v="2"/>
    <s v="CLARK"/>
    <x v="114"/>
    <x v="139"/>
    <x v="0"/>
    <x v="2"/>
    <x v="0"/>
    <n v="1"/>
  </r>
  <r>
    <x v="2"/>
    <s v="BRADLEY"/>
    <x v="115"/>
    <x v="140"/>
    <x v="0"/>
    <x v="2"/>
    <x v="0"/>
    <n v="1"/>
  </r>
  <r>
    <x v="2"/>
    <s v="VAN BUREN"/>
    <x v="116"/>
    <x v="141"/>
    <x v="0"/>
    <x v="2"/>
    <x v="0"/>
    <n v="1"/>
  </r>
  <r>
    <x v="2"/>
    <s v="FAULKNER"/>
    <x v="117"/>
    <x v="142"/>
    <x v="0"/>
    <x v="2"/>
    <x v="0"/>
    <n v="1"/>
  </r>
  <r>
    <x v="2"/>
    <s v="DESHA"/>
    <x v="118"/>
    <x v="143"/>
    <x v="0"/>
    <x v="2"/>
    <x v="0"/>
    <n v="1"/>
  </r>
  <r>
    <x v="2"/>
    <s v="DALLAS"/>
    <x v="119"/>
    <x v="144"/>
    <x v="0"/>
    <x v="2"/>
    <x v="0"/>
    <n v="1"/>
  </r>
  <r>
    <x v="2"/>
    <s v="ASHLEY"/>
    <x v="120"/>
    <x v="145"/>
    <x v="0"/>
    <x v="2"/>
    <x v="0"/>
    <n v="1"/>
  </r>
  <r>
    <x v="2"/>
    <s v="DESHA"/>
    <x v="121"/>
    <x v="146"/>
    <x v="0"/>
    <x v="2"/>
    <x v="0"/>
    <n v="1"/>
  </r>
  <r>
    <x v="2"/>
    <s v="MISSISSIPPI"/>
    <x v="122"/>
    <x v="147"/>
    <x v="0"/>
    <x v="2"/>
    <x v="0"/>
    <n v="1"/>
  </r>
  <r>
    <x v="2"/>
    <s v="JOHNSON"/>
    <x v="123"/>
    <x v="148"/>
    <x v="0"/>
    <x v="2"/>
    <x v="0"/>
    <n v="1"/>
  </r>
  <r>
    <x v="2"/>
    <s v="BENTON"/>
    <x v="124"/>
    <x v="149"/>
    <x v="0"/>
    <x v="2"/>
    <x v="0"/>
    <n v="1"/>
  </r>
  <r>
    <x v="2"/>
    <s v="WASHINGTON"/>
    <x v="94"/>
    <x v="150"/>
    <x v="0"/>
    <x v="2"/>
    <x v="0"/>
    <n v="1"/>
  </r>
  <r>
    <x v="2"/>
    <s v="PULASKI"/>
    <x v="125"/>
    <x v="151"/>
    <x v="0"/>
    <x v="2"/>
    <x v="0"/>
    <n v="1"/>
  </r>
  <r>
    <x v="2"/>
    <s v="CRAIGHEAD"/>
    <x v="100"/>
    <x v="152"/>
    <x v="0"/>
    <x v="2"/>
    <x v="41"/>
    <n v="1"/>
  </r>
  <r>
    <x v="2"/>
    <s v="PULASKI"/>
    <x v="99"/>
    <x v="153"/>
    <x v="0"/>
    <x v="2"/>
    <x v="2"/>
    <n v="1"/>
  </r>
  <r>
    <x v="2"/>
    <s v="PULASKI"/>
    <x v="99"/>
    <x v="154"/>
    <x v="0"/>
    <x v="2"/>
    <x v="42"/>
    <n v="1"/>
  </r>
  <r>
    <x v="2"/>
    <s v="PULASKI"/>
    <x v="126"/>
    <x v="155"/>
    <x v="0"/>
    <x v="2"/>
    <x v="0"/>
    <n v="1"/>
  </r>
  <r>
    <x v="2"/>
    <s v="UNION"/>
    <x v="127"/>
    <x v="156"/>
    <x v="0"/>
    <x v="2"/>
    <x v="0"/>
    <n v="1"/>
  </r>
  <r>
    <x v="2"/>
    <s v="SALINE"/>
    <x v="128"/>
    <x v="157"/>
    <x v="0"/>
    <x v="2"/>
    <x v="43"/>
    <n v="1"/>
  </r>
  <r>
    <x v="2"/>
    <s v="GARLAND"/>
    <x v="92"/>
    <x v="158"/>
    <x v="0"/>
    <x v="2"/>
    <x v="0"/>
    <n v="1"/>
  </r>
  <r>
    <x v="2"/>
    <s v="PHILLIPS"/>
    <x v="129"/>
    <x v="159"/>
    <x v="0"/>
    <x v="2"/>
    <x v="0"/>
    <n v="1"/>
  </r>
  <r>
    <x v="2"/>
    <s v="HOT SPRING"/>
    <x v="130"/>
    <x v="160"/>
    <x v="0"/>
    <x v="2"/>
    <x v="0"/>
    <n v="1"/>
  </r>
  <r>
    <x v="2"/>
    <s v="INDEPENDENCE"/>
    <x v="131"/>
    <x v="161"/>
    <x v="0"/>
    <x v="2"/>
    <x v="44"/>
    <n v="1"/>
  </r>
  <r>
    <x v="2"/>
    <s v="BENTON"/>
    <x v="132"/>
    <x v="162"/>
    <x v="0"/>
    <x v="2"/>
    <x v="45"/>
    <n v="1"/>
  </r>
  <r>
    <x v="2"/>
    <s v="BAXTER"/>
    <x v="133"/>
    <x v="163"/>
    <x v="0"/>
    <x v="2"/>
    <x v="46"/>
    <n v="1"/>
  </r>
  <r>
    <x v="2"/>
    <s v="WASHINGTON"/>
    <x v="134"/>
    <x v="164"/>
    <x v="0"/>
    <x v="2"/>
    <x v="47"/>
    <n v="1"/>
  </r>
  <r>
    <x v="2"/>
    <s v="RANDOLPH"/>
    <x v="135"/>
    <x v="165"/>
    <x v="0"/>
    <x v="2"/>
    <x v="0"/>
    <n v="1"/>
  </r>
  <r>
    <x v="2"/>
    <s v="FAULKNER"/>
    <x v="117"/>
    <x v="166"/>
    <x v="0"/>
    <x v="2"/>
    <x v="5"/>
    <n v="1"/>
  </r>
  <r>
    <x v="2"/>
    <s v="SEBASTIAN"/>
    <x v="136"/>
    <x v="167"/>
    <x v="0"/>
    <x v="2"/>
    <x v="48"/>
    <n v="1"/>
  </r>
  <r>
    <x v="2"/>
    <s v="PULASKI"/>
    <x v="137"/>
    <x v="168"/>
    <x v="0"/>
    <x v="2"/>
    <x v="49"/>
    <n v="1"/>
  </r>
  <r>
    <x v="2"/>
    <s v="MISSISSIPPI"/>
    <x v="138"/>
    <x v="169"/>
    <x v="0"/>
    <x v="2"/>
    <x v="0"/>
    <n v="1"/>
  </r>
  <r>
    <x v="2"/>
    <s v="SEBASTIAN"/>
    <x v="136"/>
    <x v="170"/>
    <x v="0"/>
    <x v="2"/>
    <x v="50"/>
    <n v="1"/>
  </r>
  <r>
    <x v="2"/>
    <s v="DREW"/>
    <x v="139"/>
    <x v="171"/>
    <x v="0"/>
    <x v="2"/>
    <x v="0"/>
    <n v="1"/>
  </r>
  <r>
    <x v="2"/>
    <s v="GREENE"/>
    <x v="140"/>
    <x v="172"/>
    <x v="0"/>
    <x v="2"/>
    <x v="0"/>
    <n v="1"/>
  </r>
  <r>
    <x v="2"/>
    <s v="COLUMBIA"/>
    <x v="141"/>
    <x v="173"/>
    <x v="0"/>
    <x v="2"/>
    <x v="0"/>
    <n v="1"/>
  </r>
  <r>
    <x v="2"/>
    <s v="POPE"/>
    <x v="42"/>
    <x v="174"/>
    <x v="0"/>
    <x v="2"/>
    <x v="2"/>
    <n v="1"/>
  </r>
  <r>
    <x v="2"/>
    <s v="PULASKI"/>
    <x v="43"/>
    <x v="175"/>
    <x v="0"/>
    <x v="2"/>
    <x v="0"/>
    <n v="1"/>
  </r>
  <r>
    <x v="2"/>
    <s v="ARKANSAS"/>
    <x v="142"/>
    <x v="176"/>
    <x v="0"/>
    <x v="2"/>
    <x v="0"/>
    <n v="1"/>
  </r>
  <r>
    <x v="2"/>
    <s v="JEFFERSON"/>
    <x v="143"/>
    <x v="177"/>
    <x v="0"/>
    <x v="2"/>
    <x v="51"/>
    <n v="1"/>
  </r>
  <r>
    <x v="2"/>
    <s v="LITTLE RIVER"/>
    <x v="144"/>
    <x v="178"/>
    <x v="0"/>
    <x v="2"/>
    <x v="0"/>
    <n v="1"/>
  </r>
  <r>
    <x v="2"/>
    <s v="SEVIER"/>
    <x v="145"/>
    <x v="179"/>
    <x v="0"/>
    <x v="2"/>
    <x v="0"/>
    <n v="1"/>
  </r>
  <r>
    <x v="2"/>
    <s v="LOGAN"/>
    <x v="146"/>
    <x v="180"/>
    <x v="0"/>
    <x v="2"/>
    <x v="0"/>
    <n v="1"/>
  </r>
  <r>
    <x v="2"/>
    <s v="ARKANSAS"/>
    <x v="147"/>
    <x v="181"/>
    <x v="0"/>
    <x v="2"/>
    <x v="0"/>
    <n v="1"/>
  </r>
  <r>
    <x v="2"/>
    <s v="BENTON"/>
    <x v="148"/>
    <x v="182"/>
    <x v="0"/>
    <x v="2"/>
    <x v="0"/>
    <n v="1"/>
  </r>
  <r>
    <x v="2"/>
    <s v="PULASKI"/>
    <x v="99"/>
    <x v="183"/>
    <x v="0"/>
    <x v="2"/>
    <x v="0"/>
    <n v="1"/>
  </r>
  <r>
    <x v="2"/>
    <s v="CARROLL"/>
    <x v="149"/>
    <x v="184"/>
    <x v="0"/>
    <x v="2"/>
    <x v="0"/>
    <n v="1"/>
  </r>
  <r>
    <x v="2"/>
    <s v="CLAY"/>
    <x v="150"/>
    <x v="185"/>
    <x v="0"/>
    <x v="2"/>
    <x v="0"/>
    <n v="1"/>
  </r>
  <r>
    <x v="2"/>
    <s v="CONWAY"/>
    <x v="151"/>
    <x v="186"/>
    <x v="0"/>
    <x v="2"/>
    <x v="0"/>
    <n v="1"/>
  </r>
  <r>
    <x v="2"/>
    <s v="CHICOT"/>
    <x v="152"/>
    <x v="187"/>
    <x v="0"/>
    <x v="2"/>
    <x v="0"/>
    <n v="1"/>
  </r>
  <r>
    <x v="3"/>
    <s v="MAOPUTASI"/>
    <x v="153"/>
    <x v="188"/>
    <x v="0"/>
    <x v="3"/>
    <x v="0"/>
    <n v="1"/>
  </r>
  <r>
    <x v="4"/>
    <s v="APACHE"/>
    <x v="154"/>
    <x v="189"/>
    <x v="0"/>
    <x v="4"/>
    <x v="0"/>
    <n v="1"/>
  </r>
  <r>
    <x v="4"/>
    <s v="GILA"/>
    <x v="155"/>
    <x v="190"/>
    <x v="0"/>
    <x v="4"/>
    <x v="0"/>
    <n v="1"/>
  </r>
  <r>
    <x v="4"/>
    <s v="APACHE"/>
    <x v="156"/>
    <x v="191"/>
    <x v="0"/>
    <x v="4"/>
    <x v="0"/>
    <n v="1"/>
  </r>
  <r>
    <x v="4"/>
    <s v="COCONINO"/>
    <x v="157"/>
    <x v="192"/>
    <x v="0"/>
    <x v="4"/>
    <x v="0"/>
    <n v="1"/>
  </r>
  <r>
    <x v="4"/>
    <s v="PIMA"/>
    <x v="158"/>
    <x v="193"/>
    <x v="0"/>
    <x v="4"/>
    <x v="0"/>
    <n v="1"/>
  </r>
  <r>
    <x v="4"/>
    <s v="NAVAJO"/>
    <x v="159"/>
    <x v="194"/>
    <x v="0"/>
    <x v="4"/>
    <x v="0"/>
    <n v="1"/>
  </r>
  <r>
    <x v="4"/>
    <s v="PINAL"/>
    <x v="160"/>
    <x v="195"/>
    <x v="0"/>
    <x v="4"/>
    <x v="0"/>
    <n v="1"/>
  </r>
  <r>
    <x v="4"/>
    <s v="APACHE"/>
    <x v="161"/>
    <x v="196"/>
    <x v="0"/>
    <x v="4"/>
    <x v="0"/>
    <n v="1"/>
  </r>
  <r>
    <x v="4"/>
    <s v="MARICOPA"/>
    <x v="162"/>
    <x v="197"/>
    <x v="0"/>
    <x v="4"/>
    <x v="0"/>
    <n v="1"/>
  </r>
  <r>
    <x v="4"/>
    <s v="GILA"/>
    <x v="163"/>
    <x v="198"/>
    <x v="0"/>
    <x v="4"/>
    <x v="0"/>
    <n v="1"/>
  </r>
  <r>
    <x v="4"/>
    <s v="COCHISE"/>
    <x v="164"/>
    <x v="199"/>
    <x v="0"/>
    <x v="4"/>
    <x v="0"/>
    <n v="1"/>
  </r>
  <r>
    <x v="4"/>
    <s v="NAVAJO"/>
    <x v="165"/>
    <x v="200"/>
    <x v="0"/>
    <x v="4"/>
    <x v="0"/>
    <n v="1"/>
  </r>
  <r>
    <x v="4"/>
    <s v="APACHE"/>
    <x v="166"/>
    <x v="201"/>
    <x v="0"/>
    <x v="4"/>
    <x v="0"/>
    <n v="1"/>
  </r>
  <r>
    <x v="4"/>
    <s v="MARICOPA"/>
    <x v="167"/>
    <x v="202"/>
    <x v="0"/>
    <x v="4"/>
    <x v="0"/>
    <n v="1"/>
  </r>
  <r>
    <x v="4"/>
    <s v="LA PAZ"/>
    <x v="168"/>
    <x v="203"/>
    <x v="0"/>
    <x v="4"/>
    <x v="0"/>
    <n v="1"/>
  </r>
  <r>
    <x v="4"/>
    <s v="MARICOPA"/>
    <x v="167"/>
    <x v="204"/>
    <x v="0"/>
    <x v="4"/>
    <x v="0"/>
    <n v="1"/>
  </r>
  <r>
    <x v="4"/>
    <s v="SANTA CRUZ"/>
    <x v="169"/>
    <x v="205"/>
    <x v="0"/>
    <x v="4"/>
    <x v="0"/>
    <n v="1"/>
  </r>
  <r>
    <x v="4"/>
    <s v="LA PAZ"/>
    <x v="168"/>
    <x v="206"/>
    <x v="0"/>
    <x v="4"/>
    <x v="0"/>
    <n v="1"/>
  </r>
  <r>
    <x v="4"/>
    <s v="PINAL"/>
    <x v="170"/>
    <x v="207"/>
    <x v="0"/>
    <x v="4"/>
    <x v="0"/>
    <n v="1"/>
  </r>
  <r>
    <x v="4"/>
    <s v="MARICOPA"/>
    <x v="171"/>
    <x v="208"/>
    <x v="0"/>
    <x v="4"/>
    <x v="0"/>
    <n v="1"/>
  </r>
  <r>
    <x v="4"/>
    <s v="COCHISE"/>
    <x v="172"/>
    <x v="209"/>
    <x v="0"/>
    <x v="4"/>
    <x v="0"/>
    <n v="1"/>
  </r>
  <r>
    <x v="4"/>
    <s v="MARICOPA"/>
    <x v="167"/>
    <x v="210"/>
    <x v="0"/>
    <x v="4"/>
    <x v="0"/>
    <n v="1"/>
  </r>
  <r>
    <x v="4"/>
    <s v="COCHISE"/>
    <x v="173"/>
    <x v="211"/>
    <x v="0"/>
    <x v="4"/>
    <x v="0"/>
    <n v="1"/>
  </r>
  <r>
    <x v="4"/>
    <s v="COCONINO"/>
    <x v="174"/>
    <x v="212"/>
    <x v="0"/>
    <x v="4"/>
    <x v="0"/>
    <n v="1"/>
  </r>
  <r>
    <x v="4"/>
    <s v="MARICOPA"/>
    <x v="175"/>
    <x v="213"/>
    <x v="0"/>
    <x v="4"/>
    <x v="2"/>
    <n v="1"/>
  </r>
  <r>
    <x v="4"/>
    <s v="MOHAVE"/>
    <x v="176"/>
    <x v="214"/>
    <x v="0"/>
    <x v="4"/>
    <x v="0"/>
    <n v="1"/>
  </r>
  <r>
    <x v="4"/>
    <s v="MARICOPA"/>
    <x v="162"/>
    <x v="215"/>
    <x v="0"/>
    <x v="4"/>
    <x v="0"/>
    <n v="1"/>
  </r>
  <r>
    <x v="4"/>
    <s v="MOHAVE"/>
    <x v="177"/>
    <x v="216"/>
    <x v="0"/>
    <x v="4"/>
    <x v="2"/>
    <n v="1"/>
  </r>
  <r>
    <x v="4"/>
    <s v="MARICOPA"/>
    <x v="162"/>
    <x v="217"/>
    <x v="0"/>
    <x v="4"/>
    <x v="52"/>
    <n v="1"/>
  </r>
  <r>
    <x v="4"/>
    <s v="MARICOPA"/>
    <x v="178"/>
    <x v="218"/>
    <x v="0"/>
    <x v="4"/>
    <x v="0"/>
    <n v="1"/>
  </r>
  <r>
    <x v="4"/>
    <s v="PIMA"/>
    <x v="179"/>
    <x v="219"/>
    <x v="0"/>
    <x v="4"/>
    <x v="2"/>
    <n v="1"/>
  </r>
  <r>
    <x v="4"/>
    <s v="MARICOPA"/>
    <x v="167"/>
    <x v="220"/>
    <x v="0"/>
    <x v="4"/>
    <x v="0"/>
    <n v="1"/>
  </r>
  <r>
    <x v="4"/>
    <s v="PIMA"/>
    <x v="180"/>
    <x v="221"/>
    <x v="0"/>
    <x v="4"/>
    <x v="2"/>
    <n v="1"/>
  </r>
  <r>
    <x v="4"/>
    <s v="MARICOPA"/>
    <x v="167"/>
    <x v="222"/>
    <x v="0"/>
    <x v="4"/>
    <x v="53"/>
    <n v="1"/>
  </r>
  <r>
    <x v="4"/>
    <s v="PINAL"/>
    <x v="181"/>
    <x v="223"/>
    <x v="0"/>
    <x v="4"/>
    <x v="0"/>
    <n v="1"/>
  </r>
  <r>
    <x v="4"/>
    <s v="MARICOPA"/>
    <x v="182"/>
    <x v="224"/>
    <x v="0"/>
    <x v="4"/>
    <x v="54"/>
    <n v="1"/>
  </r>
  <r>
    <x v="4"/>
    <s v="MARICOPA"/>
    <x v="162"/>
    <x v="225"/>
    <x v="0"/>
    <x v="4"/>
    <x v="55"/>
    <n v="1"/>
  </r>
  <r>
    <x v="4"/>
    <s v="PIMA"/>
    <x v="183"/>
    <x v="226"/>
    <x v="0"/>
    <x v="4"/>
    <x v="0"/>
    <n v="1"/>
  </r>
  <r>
    <x v="4"/>
    <s v="MARICOPA"/>
    <x v="184"/>
    <x v="227"/>
    <x v="0"/>
    <x v="4"/>
    <x v="0"/>
    <n v="1"/>
  </r>
  <r>
    <x v="4"/>
    <s v="PINAL"/>
    <x v="74"/>
    <x v="228"/>
    <x v="0"/>
    <x v="4"/>
    <x v="0"/>
    <n v="1"/>
  </r>
  <r>
    <x v="4"/>
    <s v="MARICOPA"/>
    <x v="185"/>
    <x v="229"/>
    <x v="0"/>
    <x v="4"/>
    <x v="2"/>
    <n v="1"/>
  </r>
  <r>
    <x v="4"/>
    <s v="NAVAJO"/>
    <x v="186"/>
    <x v="230"/>
    <x v="0"/>
    <x v="4"/>
    <x v="56"/>
    <n v="1"/>
  </r>
  <r>
    <x v="4"/>
    <s v="MOHAVE"/>
    <x v="187"/>
    <x v="231"/>
    <x v="0"/>
    <x v="4"/>
    <x v="2"/>
    <n v="1"/>
  </r>
  <r>
    <x v="4"/>
    <s v="COCHISE"/>
    <x v="188"/>
    <x v="232"/>
    <x v="0"/>
    <x v="4"/>
    <x v="0"/>
    <n v="1"/>
  </r>
  <r>
    <x v="4"/>
    <s v="MARICOPA"/>
    <x v="167"/>
    <x v="233"/>
    <x v="0"/>
    <x v="4"/>
    <x v="57"/>
    <n v="1"/>
  </r>
  <r>
    <x v="4"/>
    <s v="MARICOPA"/>
    <x v="162"/>
    <x v="234"/>
    <x v="0"/>
    <x v="4"/>
    <x v="58"/>
    <n v="1"/>
  </r>
  <r>
    <x v="4"/>
    <s v="MARICOPA"/>
    <x v="178"/>
    <x v="235"/>
    <x v="0"/>
    <x v="4"/>
    <x v="59"/>
    <n v="1"/>
  </r>
  <r>
    <x v="4"/>
    <s v="MARICOPA"/>
    <x v="189"/>
    <x v="236"/>
    <x v="0"/>
    <x v="4"/>
    <x v="60"/>
    <n v="1"/>
  </r>
  <r>
    <x v="4"/>
    <s v="MARICOPA"/>
    <x v="190"/>
    <x v="237"/>
    <x v="0"/>
    <x v="4"/>
    <x v="61"/>
    <n v="1"/>
  </r>
  <r>
    <x v="4"/>
    <s v="MARICOPA"/>
    <x v="162"/>
    <x v="238"/>
    <x v="0"/>
    <x v="4"/>
    <x v="62"/>
    <n v="1"/>
  </r>
  <r>
    <x v="4"/>
    <s v="MARICOPA"/>
    <x v="167"/>
    <x v="239"/>
    <x v="0"/>
    <x v="4"/>
    <x v="63"/>
    <n v="1"/>
  </r>
  <r>
    <x v="4"/>
    <s v="MARICOPA"/>
    <x v="191"/>
    <x v="240"/>
    <x v="0"/>
    <x v="4"/>
    <x v="64"/>
    <n v="1"/>
  </r>
  <r>
    <x v="4"/>
    <s v="MARICOPA"/>
    <x v="167"/>
    <x v="241"/>
    <x v="0"/>
    <x v="4"/>
    <x v="0"/>
    <n v="1"/>
  </r>
  <r>
    <x v="4"/>
    <s v="PIMA"/>
    <x v="179"/>
    <x v="76"/>
    <x v="0"/>
    <x v="4"/>
    <x v="65"/>
    <n v="1"/>
  </r>
  <r>
    <x v="4"/>
    <s v="MARICOPA"/>
    <x v="167"/>
    <x v="242"/>
    <x v="0"/>
    <x v="4"/>
    <x v="66"/>
    <n v="1"/>
  </r>
  <r>
    <x v="4"/>
    <s v="MARICOPA"/>
    <x v="191"/>
    <x v="243"/>
    <x v="0"/>
    <x v="4"/>
    <x v="67"/>
    <n v="1"/>
  </r>
  <r>
    <x v="4"/>
    <s v="NAVAJO"/>
    <x v="192"/>
    <x v="244"/>
    <x v="0"/>
    <x v="4"/>
    <x v="0"/>
    <n v="1"/>
  </r>
  <r>
    <x v="4"/>
    <s v="MARICOPA"/>
    <x v="167"/>
    <x v="245"/>
    <x v="0"/>
    <x v="4"/>
    <x v="68"/>
    <n v="1"/>
  </r>
  <r>
    <x v="4"/>
    <s v="MARICOPA"/>
    <x v="182"/>
    <x v="246"/>
    <x v="0"/>
    <x v="4"/>
    <x v="0"/>
    <n v="1"/>
  </r>
  <r>
    <x v="4"/>
    <s v="MARICOPA"/>
    <x v="182"/>
    <x v="247"/>
    <x v="0"/>
    <x v="4"/>
    <x v="69"/>
    <n v="1"/>
  </r>
  <r>
    <x v="4"/>
    <s v="MARICOPA"/>
    <x v="167"/>
    <x v="248"/>
    <x v="0"/>
    <x v="4"/>
    <x v="70"/>
    <n v="1"/>
  </r>
  <r>
    <x v="4"/>
    <s v="YAVAPAI"/>
    <x v="193"/>
    <x v="249"/>
    <x v="0"/>
    <x v="4"/>
    <x v="0"/>
    <n v="1"/>
  </r>
  <r>
    <x v="4"/>
    <s v="YAVAPAI"/>
    <x v="194"/>
    <x v="250"/>
    <x v="0"/>
    <x v="4"/>
    <x v="71"/>
    <n v="1"/>
  </r>
  <r>
    <x v="4"/>
    <s v="MARICOPA"/>
    <x v="167"/>
    <x v="251"/>
    <x v="0"/>
    <x v="4"/>
    <x v="2"/>
    <n v="1"/>
  </r>
  <r>
    <x v="4"/>
    <s v="YUMA"/>
    <x v="195"/>
    <x v="252"/>
    <x v="0"/>
    <x v="4"/>
    <x v="72"/>
    <n v="1"/>
  </r>
  <r>
    <x v="4"/>
    <s v="COCONINO"/>
    <x v="196"/>
    <x v="253"/>
    <x v="0"/>
    <x v="4"/>
    <x v="73"/>
    <n v="1"/>
  </r>
  <r>
    <x v="4"/>
    <s v="PINAL"/>
    <x v="197"/>
    <x v="254"/>
    <x v="0"/>
    <x v="4"/>
    <x v="74"/>
    <n v="1"/>
  </r>
  <r>
    <x v="4"/>
    <s v="PIMA"/>
    <x v="179"/>
    <x v="255"/>
    <x v="0"/>
    <x v="4"/>
    <x v="75"/>
    <n v="1"/>
  </r>
  <r>
    <x v="4"/>
    <s v="PIMA"/>
    <x v="179"/>
    <x v="256"/>
    <x v="0"/>
    <x v="4"/>
    <x v="76"/>
    <n v="1"/>
  </r>
  <r>
    <x v="4"/>
    <s v="PIMA"/>
    <x v="179"/>
    <x v="257"/>
    <x v="0"/>
    <x v="4"/>
    <x v="2"/>
    <n v="1"/>
  </r>
  <r>
    <x v="4"/>
    <s v="MARICOPA"/>
    <x v="167"/>
    <x v="258"/>
    <x v="0"/>
    <x v="4"/>
    <x v="77"/>
    <n v="1"/>
  </r>
  <r>
    <x v="4"/>
    <s v="MARICOPA"/>
    <x v="167"/>
    <x v="259"/>
    <x v="0"/>
    <x v="4"/>
    <x v="78"/>
    <n v="1"/>
  </r>
  <r>
    <x v="4"/>
    <s v="GILA"/>
    <x v="198"/>
    <x v="260"/>
    <x v="0"/>
    <x v="4"/>
    <x v="0"/>
    <n v="1"/>
  </r>
  <r>
    <x v="4"/>
    <s v="MARICOPA"/>
    <x v="167"/>
    <x v="261"/>
    <x v="0"/>
    <x v="4"/>
    <x v="79"/>
    <n v="1"/>
  </r>
  <r>
    <x v="4"/>
    <s v="GRAHAM"/>
    <x v="199"/>
    <x v="262"/>
    <x v="0"/>
    <x v="4"/>
    <x v="0"/>
    <n v="1"/>
  </r>
  <r>
    <x v="4"/>
    <s v="MARICOPA"/>
    <x v="167"/>
    <x v="263"/>
    <x v="0"/>
    <x v="4"/>
    <x v="80"/>
    <n v="1"/>
  </r>
  <r>
    <x v="4"/>
    <s v="MARICOPA"/>
    <x v="185"/>
    <x v="264"/>
    <x v="0"/>
    <x v="4"/>
    <x v="81"/>
    <n v="1"/>
  </r>
  <r>
    <x v="4"/>
    <s v="PIMA"/>
    <x v="179"/>
    <x v="265"/>
    <x v="0"/>
    <x v="4"/>
    <x v="82"/>
    <n v="1"/>
  </r>
  <r>
    <x v="4"/>
    <s v="MARICOPA"/>
    <x v="185"/>
    <x v="266"/>
    <x v="0"/>
    <x v="4"/>
    <x v="3"/>
    <n v="1"/>
  </r>
  <r>
    <x v="4"/>
    <s v="MOHAVE"/>
    <x v="200"/>
    <x v="267"/>
    <x v="0"/>
    <x v="4"/>
    <x v="83"/>
    <n v="1"/>
  </r>
  <r>
    <x v="5"/>
    <s v="PLACER"/>
    <x v="201"/>
    <x v="268"/>
    <x v="0"/>
    <x v="5"/>
    <x v="84"/>
    <n v="1"/>
  </r>
  <r>
    <x v="5"/>
    <s v="LOS ANGELES"/>
    <x v="202"/>
    <x v="269"/>
    <x v="0"/>
    <x v="5"/>
    <x v="85"/>
    <n v="1"/>
  </r>
  <r>
    <x v="5"/>
    <s v="SAN DIEGO"/>
    <x v="203"/>
    <x v="270"/>
    <x v="0"/>
    <x v="5"/>
    <x v="86"/>
    <n v="1"/>
  </r>
  <r>
    <x v="5"/>
    <s v="SAN MATEO"/>
    <x v="204"/>
    <x v="271"/>
    <x v="0"/>
    <x v="5"/>
    <x v="2"/>
    <n v="1"/>
  </r>
  <r>
    <x v="5"/>
    <s v="SAN JOAQUIN"/>
    <x v="205"/>
    <x v="272"/>
    <x v="0"/>
    <x v="5"/>
    <x v="87"/>
    <n v="1"/>
  </r>
  <r>
    <x v="5"/>
    <s v="KINGS"/>
    <x v="206"/>
    <x v="273"/>
    <x v="0"/>
    <x v="5"/>
    <x v="88"/>
    <n v="1"/>
  </r>
  <r>
    <x v="5"/>
    <s v="SANTA BARBARA"/>
    <x v="207"/>
    <x v="274"/>
    <x v="0"/>
    <x v="5"/>
    <x v="0"/>
    <n v="1"/>
  </r>
  <r>
    <x v="5"/>
    <s v="LOS ANGELES"/>
    <x v="208"/>
    <x v="275"/>
    <x v="0"/>
    <x v="5"/>
    <x v="89"/>
    <n v="1"/>
  </r>
  <r>
    <x v="5"/>
    <s v="SAN JOAQUIN"/>
    <x v="209"/>
    <x v="276"/>
    <x v="0"/>
    <x v="5"/>
    <x v="90"/>
    <n v="1"/>
  </r>
  <r>
    <x v="5"/>
    <s v="SAN BERNARDINO"/>
    <x v="210"/>
    <x v="277"/>
    <x v="0"/>
    <x v="5"/>
    <x v="91"/>
    <n v="1"/>
  </r>
  <r>
    <x v="5"/>
    <s v="YUBA"/>
    <x v="211"/>
    <x v="278"/>
    <x v="0"/>
    <x v="5"/>
    <x v="92"/>
    <n v="1"/>
  </r>
  <r>
    <x v="5"/>
    <s v="SAN BERNARDINO"/>
    <x v="212"/>
    <x v="279"/>
    <x v="0"/>
    <x v="5"/>
    <x v="93"/>
    <n v="1"/>
  </r>
  <r>
    <x v="5"/>
    <s v="VENTURA"/>
    <x v="213"/>
    <x v="280"/>
    <x v="0"/>
    <x v="5"/>
    <x v="2"/>
    <n v="1"/>
  </r>
  <r>
    <x v="5"/>
    <s v="MARIN"/>
    <x v="214"/>
    <x v="281"/>
    <x v="0"/>
    <x v="5"/>
    <x v="0"/>
    <n v="1"/>
  </r>
  <r>
    <x v="5"/>
    <s v="SAN DIEGO"/>
    <x v="215"/>
    <x v="282"/>
    <x v="0"/>
    <x v="5"/>
    <x v="94"/>
    <n v="1"/>
  </r>
  <r>
    <x v="5"/>
    <s v="SONOMA"/>
    <x v="216"/>
    <x v="283"/>
    <x v="0"/>
    <x v="5"/>
    <x v="0"/>
    <n v="1"/>
  </r>
  <r>
    <x v="5"/>
    <s v="LOS ANGELES"/>
    <x v="217"/>
    <x v="284"/>
    <x v="0"/>
    <x v="5"/>
    <x v="95"/>
    <n v="1"/>
  </r>
  <r>
    <x v="5"/>
    <s v="LOS ANGELES"/>
    <x v="218"/>
    <x v="285"/>
    <x v="0"/>
    <x v="5"/>
    <x v="2"/>
    <n v="1"/>
  </r>
  <r>
    <x v="5"/>
    <s v="LOS ANGELES"/>
    <x v="219"/>
    <x v="286"/>
    <x v="0"/>
    <x v="5"/>
    <x v="69"/>
    <n v="1"/>
  </r>
  <r>
    <x v="5"/>
    <s v="LOS ANGELES"/>
    <x v="220"/>
    <x v="287"/>
    <x v="0"/>
    <x v="5"/>
    <x v="67"/>
    <n v="1"/>
  </r>
  <r>
    <x v="5"/>
    <s v="SAN DIEGO"/>
    <x v="221"/>
    <x v="288"/>
    <x v="0"/>
    <x v="5"/>
    <x v="96"/>
    <n v="1"/>
  </r>
  <r>
    <x v="5"/>
    <s v="SANTA CLARA"/>
    <x v="222"/>
    <x v="289"/>
    <x v="0"/>
    <x v="5"/>
    <x v="0"/>
    <n v="1"/>
  </r>
  <r>
    <x v="5"/>
    <s v="LOS ANGELES"/>
    <x v="220"/>
    <x v="290"/>
    <x v="0"/>
    <x v="5"/>
    <x v="2"/>
    <n v="1"/>
  </r>
  <r>
    <x v="5"/>
    <s v="LOS ANGELES"/>
    <x v="220"/>
    <x v="291"/>
    <x v="0"/>
    <x v="5"/>
    <x v="97"/>
    <n v="1"/>
  </r>
  <r>
    <x v="5"/>
    <s v="CONTRA COSTA"/>
    <x v="223"/>
    <x v="292"/>
    <x v="0"/>
    <x v="5"/>
    <x v="98"/>
    <n v="1"/>
  </r>
  <r>
    <x v="5"/>
    <s v="LOS ANGELES"/>
    <x v="224"/>
    <x v="293"/>
    <x v="0"/>
    <x v="5"/>
    <x v="99"/>
    <n v="1"/>
  </r>
  <r>
    <x v="5"/>
    <s v="SAN FRANCISCO"/>
    <x v="225"/>
    <x v="294"/>
    <x v="0"/>
    <x v="5"/>
    <x v="0"/>
    <n v="1"/>
  </r>
  <r>
    <x v="5"/>
    <s v="SAN BERNARDINO"/>
    <x v="226"/>
    <x v="295"/>
    <x v="0"/>
    <x v="5"/>
    <x v="2"/>
    <n v="1"/>
  </r>
  <r>
    <x v="5"/>
    <s v="LOS ANGELES"/>
    <x v="217"/>
    <x v="296"/>
    <x v="0"/>
    <x v="5"/>
    <x v="100"/>
    <n v="1"/>
  </r>
  <r>
    <x v="5"/>
    <s v="SONOMA"/>
    <x v="227"/>
    <x v="297"/>
    <x v="0"/>
    <x v="5"/>
    <x v="101"/>
    <n v="1"/>
  </r>
  <r>
    <x v="5"/>
    <s v="LOS ANGELES"/>
    <x v="228"/>
    <x v="298"/>
    <x v="0"/>
    <x v="5"/>
    <x v="102"/>
    <n v="1"/>
  </r>
  <r>
    <x v="5"/>
    <s v="FRESNO"/>
    <x v="229"/>
    <x v="299"/>
    <x v="0"/>
    <x v="5"/>
    <x v="103"/>
    <n v="1"/>
  </r>
  <r>
    <x v="5"/>
    <s v="SHASTA"/>
    <x v="230"/>
    <x v="300"/>
    <x v="0"/>
    <x v="5"/>
    <x v="0"/>
    <n v="1"/>
  </r>
  <r>
    <x v="5"/>
    <s v="SHASTA"/>
    <x v="230"/>
    <x v="301"/>
    <x v="0"/>
    <x v="5"/>
    <x v="104"/>
    <n v="1"/>
  </r>
  <r>
    <x v="5"/>
    <s v="LOS ANGELES"/>
    <x v="231"/>
    <x v="302"/>
    <x v="0"/>
    <x v="5"/>
    <x v="105"/>
    <n v="1"/>
  </r>
  <r>
    <x v="5"/>
    <s v="SAN BERNARDINO"/>
    <x v="232"/>
    <x v="303"/>
    <x v="0"/>
    <x v="5"/>
    <x v="106"/>
    <n v="1"/>
  </r>
  <r>
    <x v="5"/>
    <s v="SONOMA"/>
    <x v="233"/>
    <x v="304"/>
    <x v="0"/>
    <x v="5"/>
    <x v="0"/>
    <n v="1"/>
  </r>
  <r>
    <x v="5"/>
    <s v="SANTA CLARA"/>
    <x v="234"/>
    <x v="305"/>
    <x v="0"/>
    <x v="5"/>
    <x v="107"/>
    <n v="1"/>
  </r>
  <r>
    <x v="5"/>
    <s v="LOS ANGELES"/>
    <x v="191"/>
    <x v="306"/>
    <x v="0"/>
    <x v="5"/>
    <x v="108"/>
    <n v="1"/>
  </r>
  <r>
    <x v="5"/>
    <s v="SACRAMENTO"/>
    <x v="235"/>
    <x v="307"/>
    <x v="0"/>
    <x v="5"/>
    <x v="109"/>
    <n v="1"/>
  </r>
  <r>
    <x v="5"/>
    <s v="LOS ANGELES"/>
    <x v="236"/>
    <x v="308"/>
    <x v="0"/>
    <x v="5"/>
    <x v="110"/>
    <n v="1"/>
  </r>
  <r>
    <x v="5"/>
    <s v="YOLO"/>
    <x v="237"/>
    <x v="309"/>
    <x v="0"/>
    <x v="5"/>
    <x v="111"/>
    <n v="1"/>
  </r>
  <r>
    <x v="5"/>
    <s v="LOS ANGELES"/>
    <x v="238"/>
    <x v="310"/>
    <x v="0"/>
    <x v="5"/>
    <x v="112"/>
    <n v="1"/>
  </r>
  <r>
    <x v="5"/>
    <s v="SAN JOAQUIN"/>
    <x v="239"/>
    <x v="311"/>
    <x v="0"/>
    <x v="5"/>
    <x v="2"/>
    <n v="1"/>
  </r>
  <r>
    <x v="5"/>
    <s v="SANTA BARBARA"/>
    <x v="240"/>
    <x v="312"/>
    <x v="0"/>
    <x v="5"/>
    <x v="113"/>
    <n v="1"/>
  </r>
  <r>
    <x v="5"/>
    <s v="LOS ANGELES"/>
    <x v="241"/>
    <x v="313"/>
    <x v="0"/>
    <x v="5"/>
    <x v="114"/>
    <n v="1"/>
  </r>
  <r>
    <x v="5"/>
    <s v="SOLANO"/>
    <x v="242"/>
    <x v="314"/>
    <x v="0"/>
    <x v="5"/>
    <x v="115"/>
    <n v="1"/>
  </r>
  <r>
    <x v="5"/>
    <s v="LOS ANGELES"/>
    <x v="243"/>
    <x v="315"/>
    <x v="0"/>
    <x v="5"/>
    <x v="0"/>
    <n v="1"/>
  </r>
  <r>
    <x v="5"/>
    <s v="FRESNO"/>
    <x v="229"/>
    <x v="316"/>
    <x v="0"/>
    <x v="5"/>
    <x v="116"/>
    <n v="1"/>
  </r>
  <r>
    <x v="5"/>
    <s v="SAN BERNARDINO"/>
    <x v="212"/>
    <x v="317"/>
    <x v="0"/>
    <x v="5"/>
    <x v="2"/>
    <n v="1"/>
  </r>
  <r>
    <x v="5"/>
    <s v="ORANGE"/>
    <x v="244"/>
    <x v="318"/>
    <x v="0"/>
    <x v="5"/>
    <x v="117"/>
    <n v="1"/>
  </r>
  <r>
    <x v="5"/>
    <s v="KERN"/>
    <x v="245"/>
    <x v="319"/>
    <x v="0"/>
    <x v="5"/>
    <x v="2"/>
    <n v="1"/>
  </r>
  <r>
    <x v="5"/>
    <s v="RIVERSIDE"/>
    <x v="246"/>
    <x v="320"/>
    <x v="0"/>
    <x v="5"/>
    <x v="70"/>
    <n v="1"/>
  </r>
  <r>
    <x v="5"/>
    <s v="SANTA CRUZ"/>
    <x v="247"/>
    <x v="321"/>
    <x v="0"/>
    <x v="5"/>
    <x v="0"/>
    <n v="1"/>
  </r>
  <r>
    <x v="5"/>
    <s v="STANISLAUS"/>
    <x v="248"/>
    <x v="322"/>
    <x v="0"/>
    <x v="5"/>
    <x v="0"/>
    <n v="1"/>
  </r>
  <r>
    <x v="5"/>
    <s v="LOS ANGELES"/>
    <x v="220"/>
    <x v="323"/>
    <x v="0"/>
    <x v="5"/>
    <x v="78"/>
    <n v="1"/>
  </r>
  <r>
    <x v="5"/>
    <s v="FRESNO"/>
    <x v="229"/>
    <x v="324"/>
    <x v="0"/>
    <x v="5"/>
    <x v="0"/>
    <n v="1"/>
  </r>
  <r>
    <x v="5"/>
    <s v="LOS ANGELES"/>
    <x v="249"/>
    <x v="325"/>
    <x v="0"/>
    <x v="5"/>
    <x v="118"/>
    <n v="1"/>
  </r>
  <r>
    <x v="5"/>
    <s v="LOS ANGELES"/>
    <x v="250"/>
    <x v="326"/>
    <x v="0"/>
    <x v="5"/>
    <x v="119"/>
    <n v="1"/>
  </r>
  <r>
    <x v="5"/>
    <s v="LOS ANGELES"/>
    <x v="250"/>
    <x v="327"/>
    <x v="0"/>
    <x v="5"/>
    <x v="120"/>
    <n v="1"/>
  </r>
  <r>
    <x v="5"/>
    <s v="LOS ANGELES"/>
    <x v="251"/>
    <x v="328"/>
    <x v="0"/>
    <x v="5"/>
    <x v="121"/>
    <n v="1"/>
  </r>
  <r>
    <x v="5"/>
    <s v="LOS ANGELES"/>
    <x v="252"/>
    <x v="329"/>
    <x v="0"/>
    <x v="5"/>
    <x v="122"/>
    <n v="1"/>
  </r>
  <r>
    <x v="5"/>
    <s v="ORANGE"/>
    <x v="253"/>
    <x v="330"/>
    <x v="0"/>
    <x v="5"/>
    <x v="0"/>
    <n v="1"/>
  </r>
  <r>
    <x v="5"/>
    <s v="LOS ANGELES"/>
    <x v="220"/>
    <x v="331"/>
    <x v="0"/>
    <x v="5"/>
    <x v="123"/>
    <n v="1"/>
  </r>
  <r>
    <x v="5"/>
    <s v="ORANGE"/>
    <x v="254"/>
    <x v="332"/>
    <x v="0"/>
    <x v="5"/>
    <x v="124"/>
    <n v="1"/>
  </r>
  <r>
    <x v="5"/>
    <s v="SAN JOAQUIN"/>
    <x v="239"/>
    <x v="333"/>
    <x v="0"/>
    <x v="5"/>
    <x v="125"/>
    <n v="1"/>
  </r>
  <r>
    <x v="5"/>
    <s v="ORANGE"/>
    <x v="255"/>
    <x v="334"/>
    <x v="0"/>
    <x v="5"/>
    <x v="126"/>
    <n v="1"/>
  </r>
  <r>
    <x v="5"/>
    <s v="ORANGE"/>
    <x v="254"/>
    <x v="335"/>
    <x v="0"/>
    <x v="5"/>
    <x v="106"/>
    <n v="1"/>
  </r>
  <r>
    <x v="5"/>
    <s v="LOS ANGELES"/>
    <x v="256"/>
    <x v="336"/>
    <x v="0"/>
    <x v="5"/>
    <x v="0"/>
    <n v="1"/>
  </r>
  <r>
    <x v="5"/>
    <s v="LOS ANGELES"/>
    <x v="220"/>
    <x v="337"/>
    <x v="0"/>
    <x v="5"/>
    <x v="0"/>
    <n v="1"/>
  </r>
  <r>
    <x v="5"/>
    <s v="SAN MATEO"/>
    <x v="257"/>
    <x v="338"/>
    <x v="0"/>
    <x v="5"/>
    <x v="0"/>
    <n v="1"/>
  </r>
  <r>
    <x v="5"/>
    <s v="SACRAMENTO"/>
    <x v="235"/>
    <x v="339"/>
    <x v="0"/>
    <x v="5"/>
    <x v="127"/>
    <n v="1"/>
  </r>
  <r>
    <x v="5"/>
    <s v="SACRAMENTO"/>
    <x v="235"/>
    <x v="340"/>
    <x v="0"/>
    <x v="5"/>
    <x v="128"/>
    <n v="1"/>
  </r>
  <r>
    <x v="5"/>
    <s v="SAN BERNARDINO"/>
    <x v="258"/>
    <x v="341"/>
    <x v="0"/>
    <x v="5"/>
    <x v="0"/>
    <n v="1"/>
  </r>
  <r>
    <x v="5"/>
    <s v="LOS ANGELES"/>
    <x v="259"/>
    <x v="342"/>
    <x v="0"/>
    <x v="5"/>
    <x v="129"/>
    <n v="1"/>
  </r>
  <r>
    <x v="5"/>
    <s v="ORANGE"/>
    <x v="260"/>
    <x v="343"/>
    <x v="0"/>
    <x v="5"/>
    <x v="130"/>
    <n v="1"/>
  </r>
  <r>
    <x v="5"/>
    <s v="KERN"/>
    <x v="261"/>
    <x v="344"/>
    <x v="0"/>
    <x v="5"/>
    <x v="0"/>
    <n v="1"/>
  </r>
  <r>
    <x v="5"/>
    <s v="RIVERSIDE"/>
    <x v="262"/>
    <x v="345"/>
    <x v="0"/>
    <x v="5"/>
    <x v="131"/>
    <n v="1"/>
  </r>
  <r>
    <x v="5"/>
    <s v="ORANGE"/>
    <x v="263"/>
    <x v="346"/>
    <x v="0"/>
    <x v="5"/>
    <x v="0"/>
    <n v="1"/>
  </r>
  <r>
    <x v="5"/>
    <s v="VENTURA"/>
    <x v="264"/>
    <x v="347"/>
    <x v="0"/>
    <x v="5"/>
    <x v="2"/>
    <n v="1"/>
  </r>
  <r>
    <x v="5"/>
    <s v="ORANGE"/>
    <x v="265"/>
    <x v="348"/>
    <x v="0"/>
    <x v="5"/>
    <x v="0"/>
    <n v="1"/>
  </r>
  <r>
    <x v="5"/>
    <s v="LOS ANGELES"/>
    <x v="266"/>
    <x v="349"/>
    <x v="0"/>
    <x v="5"/>
    <x v="132"/>
    <n v="1"/>
  </r>
  <r>
    <x v="5"/>
    <s v="LOS ANGELES"/>
    <x v="267"/>
    <x v="350"/>
    <x v="0"/>
    <x v="5"/>
    <x v="133"/>
    <n v="1"/>
  </r>
  <r>
    <x v="5"/>
    <s v="SANTA CLARA"/>
    <x v="234"/>
    <x v="351"/>
    <x v="0"/>
    <x v="5"/>
    <x v="134"/>
    <n v="1"/>
  </r>
  <r>
    <x v="5"/>
    <s v="ORANGE"/>
    <x v="255"/>
    <x v="352"/>
    <x v="0"/>
    <x v="5"/>
    <x v="135"/>
    <n v="1"/>
  </r>
  <r>
    <x v="5"/>
    <s v="SAN LUIS OBISPO"/>
    <x v="268"/>
    <x v="353"/>
    <x v="0"/>
    <x v="5"/>
    <x v="0"/>
    <n v="1"/>
  </r>
  <r>
    <x v="5"/>
    <s v="RIVERSIDE"/>
    <x v="269"/>
    <x v="354"/>
    <x v="0"/>
    <x v="5"/>
    <x v="136"/>
    <n v="1"/>
  </r>
  <r>
    <x v="5"/>
    <s v="LOS ANGELES"/>
    <x v="220"/>
    <x v="355"/>
    <x v="0"/>
    <x v="5"/>
    <x v="0"/>
    <n v="1"/>
  </r>
  <r>
    <x v="5"/>
    <s v="ORANGE"/>
    <x v="270"/>
    <x v="356"/>
    <x v="0"/>
    <x v="5"/>
    <x v="2"/>
    <n v="1"/>
  </r>
  <r>
    <x v="5"/>
    <s v="LOS ANGELES"/>
    <x v="220"/>
    <x v="357"/>
    <x v="0"/>
    <x v="5"/>
    <x v="7"/>
    <n v="1"/>
  </r>
  <r>
    <x v="5"/>
    <s v="SAN DIEGO"/>
    <x v="271"/>
    <x v="358"/>
    <x v="0"/>
    <x v="5"/>
    <x v="137"/>
    <n v="1"/>
  </r>
  <r>
    <x v="5"/>
    <s v="SAN DIEGO"/>
    <x v="271"/>
    <x v="359"/>
    <x v="0"/>
    <x v="5"/>
    <x v="138"/>
    <n v="1"/>
  </r>
  <r>
    <x v="5"/>
    <s v="FRESNO"/>
    <x v="229"/>
    <x v="360"/>
    <x v="0"/>
    <x v="5"/>
    <x v="139"/>
    <n v="1"/>
  </r>
  <r>
    <x v="5"/>
    <s v="ALAMEDA"/>
    <x v="272"/>
    <x v="361"/>
    <x v="0"/>
    <x v="5"/>
    <x v="140"/>
    <n v="1"/>
  </r>
  <r>
    <x v="5"/>
    <s v="SAN FRANCISCO"/>
    <x v="225"/>
    <x v="362"/>
    <x v="0"/>
    <x v="5"/>
    <x v="141"/>
    <n v="1"/>
  </r>
  <r>
    <x v="5"/>
    <s v="LOS ANGELES"/>
    <x v="273"/>
    <x v="363"/>
    <x v="0"/>
    <x v="5"/>
    <x v="142"/>
    <n v="1"/>
  </r>
  <r>
    <x v="5"/>
    <s v="VENTURA"/>
    <x v="274"/>
    <x v="364"/>
    <x v="0"/>
    <x v="5"/>
    <x v="143"/>
    <n v="1"/>
  </r>
  <r>
    <x v="5"/>
    <s v="SANTA CLARA"/>
    <x v="275"/>
    <x v="365"/>
    <x v="0"/>
    <x v="5"/>
    <x v="144"/>
    <n v="1"/>
  </r>
  <r>
    <x v="5"/>
    <s v="TULARE"/>
    <x v="276"/>
    <x v="366"/>
    <x v="0"/>
    <x v="5"/>
    <x v="145"/>
    <n v="1"/>
  </r>
  <r>
    <x v="5"/>
    <s v="SAN MATEO"/>
    <x v="277"/>
    <x v="367"/>
    <x v="0"/>
    <x v="5"/>
    <x v="146"/>
    <n v="1"/>
  </r>
  <r>
    <x v="5"/>
    <s v="CONTRA COSTA"/>
    <x v="278"/>
    <x v="368"/>
    <x v="0"/>
    <x v="5"/>
    <x v="147"/>
    <n v="1"/>
  </r>
  <r>
    <x v="5"/>
    <s v="SOLANO"/>
    <x v="242"/>
    <x v="369"/>
    <x v="0"/>
    <x v="5"/>
    <x v="148"/>
    <n v="1"/>
  </r>
  <r>
    <x v="5"/>
    <s v="SAN FRANCISCO"/>
    <x v="225"/>
    <x v="370"/>
    <x v="0"/>
    <x v="5"/>
    <x v="149"/>
    <n v="1"/>
  </r>
  <r>
    <x v="5"/>
    <s v="ORANGE"/>
    <x v="279"/>
    <x v="371"/>
    <x v="0"/>
    <x v="5"/>
    <x v="149"/>
    <n v="1"/>
  </r>
  <r>
    <x v="5"/>
    <s v="STANISLAUS"/>
    <x v="280"/>
    <x v="372"/>
    <x v="0"/>
    <x v="5"/>
    <x v="0"/>
    <n v="1"/>
  </r>
  <r>
    <x v="5"/>
    <s v="LOS ANGELES"/>
    <x v="281"/>
    <x v="373"/>
    <x v="0"/>
    <x v="5"/>
    <x v="0"/>
    <n v="1"/>
  </r>
  <r>
    <x v="5"/>
    <s v="SAN JOAQUIN"/>
    <x v="205"/>
    <x v="374"/>
    <x v="0"/>
    <x v="5"/>
    <x v="150"/>
    <n v="1"/>
  </r>
  <r>
    <x v="5"/>
    <s v="RIVERSIDE"/>
    <x v="269"/>
    <x v="375"/>
    <x v="0"/>
    <x v="5"/>
    <x v="151"/>
    <n v="1"/>
  </r>
  <r>
    <x v="5"/>
    <s v="LOS ANGELES"/>
    <x v="220"/>
    <x v="376"/>
    <x v="0"/>
    <x v="5"/>
    <x v="152"/>
    <n v="1"/>
  </r>
  <r>
    <x v="5"/>
    <s v="MONTEREY"/>
    <x v="282"/>
    <x v="377"/>
    <x v="0"/>
    <x v="5"/>
    <x v="153"/>
    <n v="1"/>
  </r>
  <r>
    <x v="5"/>
    <s v="KERN"/>
    <x v="245"/>
    <x v="378"/>
    <x v="0"/>
    <x v="5"/>
    <x v="154"/>
    <n v="1"/>
  </r>
  <r>
    <x v="5"/>
    <s v="MERCED"/>
    <x v="283"/>
    <x v="379"/>
    <x v="0"/>
    <x v="5"/>
    <x v="155"/>
    <n v="1"/>
  </r>
  <r>
    <x v="5"/>
    <s v="SANTA CLARA"/>
    <x v="284"/>
    <x v="380"/>
    <x v="0"/>
    <x v="5"/>
    <x v="156"/>
    <n v="1"/>
  </r>
  <r>
    <x v="5"/>
    <s v="LOS ANGELES"/>
    <x v="285"/>
    <x v="381"/>
    <x v="0"/>
    <x v="5"/>
    <x v="157"/>
    <n v="1"/>
  </r>
  <r>
    <x v="5"/>
    <s v="LOS ANGELES"/>
    <x v="286"/>
    <x v="382"/>
    <x v="0"/>
    <x v="5"/>
    <x v="158"/>
    <n v="1"/>
  </r>
  <r>
    <x v="5"/>
    <s v="CONTRA COSTA"/>
    <x v="287"/>
    <x v="383"/>
    <x v="0"/>
    <x v="5"/>
    <x v="159"/>
    <n v="1"/>
  </r>
  <r>
    <x v="5"/>
    <s v="STANISLAUS"/>
    <x v="248"/>
    <x v="384"/>
    <x v="0"/>
    <x v="5"/>
    <x v="160"/>
    <n v="1"/>
  </r>
  <r>
    <x v="5"/>
    <s v="ALAMEDA"/>
    <x v="288"/>
    <x v="385"/>
    <x v="0"/>
    <x v="5"/>
    <x v="2"/>
    <n v="1"/>
  </r>
  <r>
    <x v="5"/>
    <s v="FRESNO"/>
    <x v="289"/>
    <x v="386"/>
    <x v="0"/>
    <x v="5"/>
    <x v="161"/>
    <n v="1"/>
  </r>
  <r>
    <x v="5"/>
    <s v="LOS ANGELES"/>
    <x v="290"/>
    <x v="387"/>
    <x v="0"/>
    <x v="5"/>
    <x v="162"/>
    <n v="1"/>
  </r>
  <r>
    <x v="5"/>
    <s v="MERCED"/>
    <x v="291"/>
    <x v="388"/>
    <x v="0"/>
    <x v="5"/>
    <x v="0"/>
    <n v="1"/>
  </r>
  <r>
    <x v="5"/>
    <s v="PLACER"/>
    <x v="292"/>
    <x v="389"/>
    <x v="0"/>
    <x v="5"/>
    <x v="163"/>
    <n v="1"/>
  </r>
  <r>
    <x v="5"/>
    <s v="SACRAMENTO"/>
    <x v="293"/>
    <x v="390"/>
    <x v="0"/>
    <x v="5"/>
    <x v="164"/>
    <n v="1"/>
  </r>
  <r>
    <x v="5"/>
    <s v="YOLO"/>
    <x v="294"/>
    <x v="391"/>
    <x v="0"/>
    <x v="5"/>
    <x v="0"/>
    <n v="1"/>
  </r>
  <r>
    <x v="5"/>
    <s v="MARIN"/>
    <x v="295"/>
    <x v="392"/>
    <x v="0"/>
    <x v="5"/>
    <x v="165"/>
    <n v="1"/>
  </r>
  <r>
    <x v="5"/>
    <s v="RIVERSIDE"/>
    <x v="296"/>
    <x v="393"/>
    <x v="0"/>
    <x v="5"/>
    <x v="166"/>
    <n v="1"/>
  </r>
  <r>
    <x v="5"/>
    <s v="CONTRA COSTA"/>
    <x v="297"/>
    <x v="394"/>
    <x v="0"/>
    <x v="5"/>
    <x v="167"/>
    <n v="1"/>
  </r>
  <r>
    <x v="5"/>
    <s v="LOS ANGELES"/>
    <x v="220"/>
    <x v="395"/>
    <x v="0"/>
    <x v="5"/>
    <x v="168"/>
    <n v="1"/>
  </r>
  <r>
    <x v="5"/>
    <s v="SAN DIEGO"/>
    <x v="271"/>
    <x v="396"/>
    <x v="0"/>
    <x v="5"/>
    <x v="44"/>
    <n v="1"/>
  </r>
  <r>
    <x v="5"/>
    <s v="SAN DIEGO"/>
    <x v="298"/>
    <x v="397"/>
    <x v="0"/>
    <x v="5"/>
    <x v="169"/>
    <n v="1"/>
  </r>
  <r>
    <x v="5"/>
    <s v="LOS ANGELES"/>
    <x v="220"/>
    <x v="398"/>
    <x v="0"/>
    <x v="5"/>
    <x v="170"/>
    <n v="1"/>
  </r>
  <r>
    <x v="5"/>
    <s v="BUTTE"/>
    <x v="299"/>
    <x v="399"/>
    <x v="0"/>
    <x v="5"/>
    <x v="2"/>
    <n v="1"/>
  </r>
  <r>
    <x v="5"/>
    <s v="HUMBOLDT"/>
    <x v="300"/>
    <x v="371"/>
    <x v="0"/>
    <x v="5"/>
    <x v="171"/>
    <n v="1"/>
  </r>
  <r>
    <x v="5"/>
    <s v="NAPA"/>
    <x v="301"/>
    <x v="400"/>
    <x v="0"/>
    <x v="5"/>
    <x v="91"/>
    <n v="1"/>
  </r>
  <r>
    <x v="5"/>
    <s v="ALAMEDA"/>
    <x v="302"/>
    <x v="401"/>
    <x v="0"/>
    <x v="5"/>
    <x v="172"/>
    <n v="1"/>
  </r>
  <r>
    <x v="5"/>
    <s v="SACRAMENTO"/>
    <x v="235"/>
    <x v="402"/>
    <x v="0"/>
    <x v="5"/>
    <x v="2"/>
    <n v="1"/>
  </r>
  <r>
    <x v="5"/>
    <s v="SAN MATEO"/>
    <x v="303"/>
    <x v="403"/>
    <x v="0"/>
    <x v="5"/>
    <x v="173"/>
    <n v="1"/>
  </r>
  <r>
    <x v="5"/>
    <s v="AMADOR"/>
    <x v="38"/>
    <x v="404"/>
    <x v="0"/>
    <x v="5"/>
    <x v="174"/>
    <n v="1"/>
  </r>
  <r>
    <x v="5"/>
    <s v="RIVERSIDE"/>
    <x v="304"/>
    <x v="405"/>
    <x v="0"/>
    <x v="5"/>
    <x v="175"/>
    <n v="1"/>
  </r>
  <r>
    <x v="5"/>
    <s v="RIVERSIDE"/>
    <x v="269"/>
    <x v="406"/>
    <x v="0"/>
    <x v="5"/>
    <x v="176"/>
    <n v="1"/>
  </r>
  <r>
    <x v="5"/>
    <s v="SAN BERNARDINO"/>
    <x v="305"/>
    <x v="407"/>
    <x v="0"/>
    <x v="5"/>
    <x v="177"/>
    <n v="1"/>
  </r>
  <r>
    <x v="5"/>
    <s v="SAN DIEGO"/>
    <x v="306"/>
    <x v="408"/>
    <x v="0"/>
    <x v="5"/>
    <x v="178"/>
    <n v="1"/>
  </r>
  <r>
    <x v="5"/>
    <s v="LOS ANGELES"/>
    <x v="220"/>
    <x v="409"/>
    <x v="0"/>
    <x v="5"/>
    <x v="179"/>
    <n v="1"/>
  </r>
  <r>
    <x v="5"/>
    <s v="SANTA CLARA"/>
    <x v="234"/>
    <x v="410"/>
    <x v="0"/>
    <x v="5"/>
    <x v="180"/>
    <n v="1"/>
  </r>
  <r>
    <x v="5"/>
    <s v="HUMBOLDT"/>
    <x v="307"/>
    <x v="411"/>
    <x v="0"/>
    <x v="5"/>
    <x v="0"/>
    <n v="1"/>
  </r>
  <r>
    <x v="5"/>
    <s v="SAN DIEGO"/>
    <x v="308"/>
    <x v="412"/>
    <x v="0"/>
    <x v="5"/>
    <x v="2"/>
    <n v="1"/>
  </r>
  <r>
    <x v="5"/>
    <s v="BUTTE"/>
    <x v="309"/>
    <x v="413"/>
    <x v="0"/>
    <x v="5"/>
    <x v="181"/>
    <n v="1"/>
  </r>
  <r>
    <x v="5"/>
    <s v="LOS ANGELES"/>
    <x v="310"/>
    <x v="414"/>
    <x v="0"/>
    <x v="5"/>
    <x v="182"/>
    <n v="1"/>
  </r>
  <r>
    <x v="5"/>
    <s v="TEHAMA"/>
    <x v="311"/>
    <x v="415"/>
    <x v="0"/>
    <x v="5"/>
    <x v="0"/>
    <n v="1"/>
  </r>
  <r>
    <x v="5"/>
    <s v="SAN FRANCISCO"/>
    <x v="225"/>
    <x v="416"/>
    <x v="0"/>
    <x v="5"/>
    <x v="183"/>
    <n v="1"/>
  </r>
  <r>
    <x v="5"/>
    <s v="IMPERIAL"/>
    <x v="312"/>
    <x v="417"/>
    <x v="0"/>
    <x v="5"/>
    <x v="0"/>
    <n v="1"/>
  </r>
  <r>
    <x v="5"/>
    <s v="KERN"/>
    <x v="245"/>
    <x v="418"/>
    <x v="0"/>
    <x v="5"/>
    <x v="184"/>
    <n v="1"/>
  </r>
  <r>
    <x v="5"/>
    <s v="SAN DIEGO"/>
    <x v="271"/>
    <x v="419"/>
    <x v="0"/>
    <x v="5"/>
    <x v="185"/>
    <n v="1"/>
  </r>
  <r>
    <x v="5"/>
    <s v="LOS ANGELES"/>
    <x v="191"/>
    <x v="420"/>
    <x v="0"/>
    <x v="5"/>
    <x v="186"/>
    <n v="1"/>
  </r>
  <r>
    <x v="5"/>
    <s v="ORANGE"/>
    <x v="313"/>
    <x v="421"/>
    <x v="0"/>
    <x v="5"/>
    <x v="187"/>
    <n v="1"/>
  </r>
  <r>
    <x v="5"/>
    <s v="SAN BERNARDINO"/>
    <x v="226"/>
    <x v="422"/>
    <x v="0"/>
    <x v="5"/>
    <x v="188"/>
    <n v="1"/>
  </r>
  <r>
    <x v="5"/>
    <s v="SAN LUIS OBISPO"/>
    <x v="314"/>
    <x v="423"/>
    <x v="0"/>
    <x v="5"/>
    <x v="85"/>
    <n v="1"/>
  </r>
  <r>
    <x v="5"/>
    <s v="ORANGE"/>
    <x v="270"/>
    <x v="424"/>
    <x v="0"/>
    <x v="5"/>
    <x v="189"/>
    <n v="1"/>
  </r>
  <r>
    <x v="5"/>
    <s v="SAN MATEO"/>
    <x v="315"/>
    <x v="425"/>
    <x v="0"/>
    <x v="5"/>
    <x v="190"/>
    <n v="1"/>
  </r>
  <r>
    <x v="5"/>
    <s v="STANISLAUS"/>
    <x v="248"/>
    <x v="426"/>
    <x v="0"/>
    <x v="5"/>
    <x v="191"/>
    <n v="1"/>
  </r>
  <r>
    <x v="5"/>
    <s v="LOS ANGELES"/>
    <x v="316"/>
    <x v="427"/>
    <x v="0"/>
    <x v="5"/>
    <x v="0"/>
    <n v="1"/>
  </r>
  <r>
    <x v="5"/>
    <s v="LOS ANGELES"/>
    <x v="220"/>
    <x v="428"/>
    <x v="0"/>
    <x v="5"/>
    <x v="192"/>
    <n v="1"/>
  </r>
  <r>
    <x v="5"/>
    <s v="TULARE"/>
    <x v="317"/>
    <x v="429"/>
    <x v="0"/>
    <x v="5"/>
    <x v="0"/>
    <n v="1"/>
  </r>
  <r>
    <x v="5"/>
    <s v="VENTURA"/>
    <x v="318"/>
    <x v="430"/>
    <x v="0"/>
    <x v="5"/>
    <x v="93"/>
    <n v="1"/>
  </r>
  <r>
    <x v="5"/>
    <s v="LOS ANGELES"/>
    <x v="316"/>
    <x v="431"/>
    <x v="0"/>
    <x v="5"/>
    <x v="193"/>
    <n v="1"/>
  </r>
  <r>
    <x v="5"/>
    <s v="MADERA"/>
    <x v="319"/>
    <x v="432"/>
    <x v="0"/>
    <x v="5"/>
    <x v="0"/>
    <n v="1"/>
  </r>
  <r>
    <x v="5"/>
    <s v="ORANGE"/>
    <x v="320"/>
    <x v="433"/>
    <x v="0"/>
    <x v="5"/>
    <x v="0"/>
    <n v="1"/>
  </r>
  <r>
    <x v="5"/>
    <s v="ORANGE"/>
    <x v="320"/>
    <x v="434"/>
    <x v="0"/>
    <x v="5"/>
    <x v="0"/>
    <n v="1"/>
  </r>
  <r>
    <x v="5"/>
    <s v="ORANGE"/>
    <x v="321"/>
    <x v="435"/>
    <x v="0"/>
    <x v="5"/>
    <x v="69"/>
    <n v="1"/>
  </r>
  <r>
    <x v="5"/>
    <s v="SACRAMENTO"/>
    <x v="235"/>
    <x v="436"/>
    <x v="0"/>
    <x v="5"/>
    <x v="194"/>
    <n v="1"/>
  </r>
  <r>
    <x v="5"/>
    <s v="SONOMA"/>
    <x v="322"/>
    <x v="437"/>
    <x v="0"/>
    <x v="5"/>
    <x v="0"/>
    <n v="1"/>
  </r>
  <r>
    <x v="5"/>
    <s v="SANTA CLARA"/>
    <x v="234"/>
    <x v="438"/>
    <x v="0"/>
    <x v="5"/>
    <x v="195"/>
    <n v="1"/>
  </r>
  <r>
    <x v="5"/>
    <s v="NEVADA"/>
    <x v="323"/>
    <x v="439"/>
    <x v="0"/>
    <x v="5"/>
    <x v="196"/>
    <n v="1"/>
  </r>
  <r>
    <x v="5"/>
    <s v="SONOMA"/>
    <x v="227"/>
    <x v="440"/>
    <x v="0"/>
    <x v="5"/>
    <x v="197"/>
    <n v="1"/>
  </r>
  <r>
    <x v="5"/>
    <s v="LOS ANGELES"/>
    <x v="324"/>
    <x v="441"/>
    <x v="0"/>
    <x v="5"/>
    <x v="0"/>
    <n v="1"/>
  </r>
  <r>
    <x v="5"/>
    <s v="CONTRA COSTA"/>
    <x v="278"/>
    <x v="442"/>
    <x v="0"/>
    <x v="5"/>
    <x v="198"/>
    <n v="1"/>
  </r>
  <r>
    <x v="5"/>
    <s v="ORANGE"/>
    <x v="325"/>
    <x v="443"/>
    <x v="0"/>
    <x v="5"/>
    <x v="199"/>
    <n v="1"/>
  </r>
  <r>
    <x v="5"/>
    <s v="STANISLAUS"/>
    <x v="326"/>
    <x v="444"/>
    <x v="0"/>
    <x v="5"/>
    <x v="200"/>
    <n v="1"/>
  </r>
  <r>
    <x v="5"/>
    <s v="LOS ANGELES"/>
    <x v="256"/>
    <x v="445"/>
    <x v="0"/>
    <x v="5"/>
    <x v="201"/>
    <n v="1"/>
  </r>
  <r>
    <x v="5"/>
    <s v="SAN FRANCISCO"/>
    <x v="225"/>
    <x v="446"/>
    <x v="0"/>
    <x v="5"/>
    <x v="202"/>
    <n v="1"/>
  </r>
  <r>
    <x v="5"/>
    <s v="LOS ANGELES"/>
    <x v="228"/>
    <x v="447"/>
    <x v="0"/>
    <x v="5"/>
    <x v="203"/>
    <n v="1"/>
  </r>
  <r>
    <x v="5"/>
    <s v="MONTEREY"/>
    <x v="327"/>
    <x v="448"/>
    <x v="0"/>
    <x v="5"/>
    <x v="0"/>
    <n v="1"/>
  </r>
  <r>
    <x v="5"/>
    <s v="SAN DIEGO"/>
    <x v="328"/>
    <x v="449"/>
    <x v="0"/>
    <x v="5"/>
    <x v="83"/>
    <n v="1"/>
  </r>
  <r>
    <x v="5"/>
    <s v="SANTA CRUZ"/>
    <x v="329"/>
    <x v="450"/>
    <x v="0"/>
    <x v="5"/>
    <x v="2"/>
    <n v="1"/>
  </r>
  <r>
    <x v="5"/>
    <s v="LOS ANGELES"/>
    <x v="259"/>
    <x v="451"/>
    <x v="0"/>
    <x v="5"/>
    <x v="0"/>
    <n v="1"/>
  </r>
  <r>
    <x v="5"/>
    <s v="ALAMEDA"/>
    <x v="330"/>
    <x v="452"/>
    <x v="0"/>
    <x v="5"/>
    <x v="204"/>
    <n v="1"/>
  </r>
  <r>
    <x v="5"/>
    <s v="ALAMEDA"/>
    <x v="288"/>
    <x v="453"/>
    <x v="0"/>
    <x v="5"/>
    <x v="205"/>
    <n v="1"/>
  </r>
  <r>
    <x v="5"/>
    <s v="ORANGE"/>
    <x v="331"/>
    <x v="454"/>
    <x v="0"/>
    <x v="5"/>
    <x v="0"/>
    <n v="1"/>
  </r>
  <r>
    <x v="5"/>
    <s v="LOS ANGELES"/>
    <x v="332"/>
    <x v="455"/>
    <x v="0"/>
    <x v="5"/>
    <x v="206"/>
    <n v="1"/>
  </r>
  <r>
    <x v="5"/>
    <s v="FRESNO"/>
    <x v="333"/>
    <x v="456"/>
    <x v="0"/>
    <x v="5"/>
    <x v="0"/>
    <n v="1"/>
  </r>
  <r>
    <x v="5"/>
    <s v="LOS ANGELES"/>
    <x v="334"/>
    <x v="457"/>
    <x v="0"/>
    <x v="5"/>
    <x v="207"/>
    <n v="1"/>
  </r>
  <r>
    <x v="5"/>
    <s v="SAN LUIS OBISPO"/>
    <x v="314"/>
    <x v="458"/>
    <x v="0"/>
    <x v="5"/>
    <x v="208"/>
    <n v="1"/>
  </r>
  <r>
    <x v="5"/>
    <s v="TULARE"/>
    <x v="317"/>
    <x v="459"/>
    <x v="0"/>
    <x v="5"/>
    <x v="0"/>
    <n v="1"/>
  </r>
  <r>
    <x v="5"/>
    <s v="EL DORADO"/>
    <x v="335"/>
    <x v="460"/>
    <x v="0"/>
    <x v="5"/>
    <x v="2"/>
    <n v="1"/>
  </r>
  <r>
    <x v="5"/>
    <s v="LOS ANGELES"/>
    <x v="220"/>
    <x v="461"/>
    <x v="0"/>
    <x v="5"/>
    <x v="209"/>
    <n v="1"/>
  </r>
  <r>
    <x v="5"/>
    <s v="LOS ANGELES"/>
    <x v="191"/>
    <x v="462"/>
    <x v="0"/>
    <x v="5"/>
    <x v="210"/>
    <n v="1"/>
  </r>
  <r>
    <x v="5"/>
    <s v="SAN DIEGO"/>
    <x v="336"/>
    <x v="463"/>
    <x v="0"/>
    <x v="5"/>
    <x v="0"/>
    <n v="1"/>
  </r>
  <r>
    <x v="5"/>
    <s v="VENTURA"/>
    <x v="337"/>
    <x v="464"/>
    <x v="0"/>
    <x v="5"/>
    <x v="211"/>
    <n v="1"/>
  </r>
  <r>
    <x v="5"/>
    <s v="SANTA CRUZ"/>
    <x v="247"/>
    <x v="465"/>
    <x v="0"/>
    <x v="5"/>
    <x v="212"/>
    <n v="1"/>
  </r>
  <r>
    <x v="5"/>
    <s v="ALAMEDA"/>
    <x v="338"/>
    <x v="466"/>
    <x v="0"/>
    <x v="5"/>
    <x v="213"/>
    <n v="1"/>
  </r>
  <r>
    <x v="5"/>
    <s v="LOS ANGELES"/>
    <x v="339"/>
    <x v="467"/>
    <x v="0"/>
    <x v="5"/>
    <x v="214"/>
    <n v="1"/>
  </r>
  <r>
    <x v="5"/>
    <s v="SAN MATEO"/>
    <x v="315"/>
    <x v="468"/>
    <x v="0"/>
    <x v="5"/>
    <x v="29"/>
    <n v="1"/>
  </r>
  <r>
    <x v="5"/>
    <s v="SAN FRANCISCO"/>
    <x v="225"/>
    <x v="469"/>
    <x v="0"/>
    <x v="5"/>
    <x v="215"/>
    <n v="1"/>
  </r>
  <r>
    <x v="5"/>
    <s v="ORANGE"/>
    <x v="255"/>
    <x v="470"/>
    <x v="0"/>
    <x v="5"/>
    <x v="2"/>
    <n v="1"/>
  </r>
  <r>
    <x v="5"/>
    <s v="BUTTE"/>
    <x v="340"/>
    <x v="471"/>
    <x v="0"/>
    <x v="5"/>
    <x v="0"/>
    <n v="1"/>
  </r>
  <r>
    <x v="5"/>
    <s v="LOS ANGELES"/>
    <x v="341"/>
    <x v="472"/>
    <x v="0"/>
    <x v="5"/>
    <x v="216"/>
    <n v="1"/>
  </r>
  <r>
    <x v="5"/>
    <s v="ORANGE"/>
    <x v="342"/>
    <x v="473"/>
    <x v="0"/>
    <x v="5"/>
    <x v="217"/>
    <n v="1"/>
  </r>
  <r>
    <x v="5"/>
    <s v="ORANGE"/>
    <x v="279"/>
    <x v="474"/>
    <x v="0"/>
    <x v="5"/>
    <x v="0"/>
    <n v="1"/>
  </r>
  <r>
    <x v="5"/>
    <s v="LOS ANGELES"/>
    <x v="343"/>
    <x v="475"/>
    <x v="0"/>
    <x v="5"/>
    <x v="218"/>
    <n v="1"/>
  </r>
  <r>
    <x v="5"/>
    <s v="CONTRA COSTA"/>
    <x v="297"/>
    <x v="476"/>
    <x v="0"/>
    <x v="5"/>
    <x v="2"/>
    <n v="1"/>
  </r>
  <r>
    <x v="5"/>
    <s v="RIVERSIDE"/>
    <x v="246"/>
    <x v="477"/>
    <x v="0"/>
    <x v="5"/>
    <x v="219"/>
    <n v="1"/>
  </r>
  <r>
    <x v="5"/>
    <s v="RIVERSIDE"/>
    <x v="344"/>
    <x v="478"/>
    <x v="0"/>
    <x v="5"/>
    <x v="0"/>
    <n v="1"/>
  </r>
  <r>
    <x v="5"/>
    <s v="LOS ANGELES"/>
    <x v="345"/>
    <x v="479"/>
    <x v="0"/>
    <x v="5"/>
    <x v="0"/>
    <n v="1"/>
  </r>
  <r>
    <x v="5"/>
    <s v="LOS ANGELES"/>
    <x v="220"/>
    <x v="480"/>
    <x v="0"/>
    <x v="5"/>
    <x v="2"/>
    <n v="1"/>
  </r>
  <r>
    <x v="5"/>
    <s v="LOS ANGELES"/>
    <x v="346"/>
    <x v="481"/>
    <x v="0"/>
    <x v="5"/>
    <x v="220"/>
    <n v="1"/>
  </r>
  <r>
    <x v="5"/>
    <s v="LOS ANGELES"/>
    <x v="347"/>
    <x v="482"/>
    <x v="0"/>
    <x v="5"/>
    <x v="221"/>
    <n v="1"/>
  </r>
  <r>
    <x v="5"/>
    <s v="PLACER"/>
    <x v="201"/>
    <x v="483"/>
    <x v="0"/>
    <x v="5"/>
    <x v="222"/>
    <n v="1"/>
  </r>
  <r>
    <x v="5"/>
    <s v="SUTTER"/>
    <x v="348"/>
    <x v="484"/>
    <x v="0"/>
    <x v="5"/>
    <x v="0"/>
    <n v="1"/>
  </r>
  <r>
    <x v="5"/>
    <s v="INYO"/>
    <x v="349"/>
    <x v="485"/>
    <x v="0"/>
    <x v="5"/>
    <x v="0"/>
    <n v="1"/>
  </r>
  <r>
    <x v="5"/>
    <s v="SAN DIEGO"/>
    <x v="271"/>
    <x v="486"/>
    <x v="0"/>
    <x v="5"/>
    <x v="223"/>
    <n v="1"/>
  </r>
  <r>
    <x v="5"/>
    <s v="SHASTA"/>
    <x v="230"/>
    <x v="487"/>
    <x v="0"/>
    <x v="5"/>
    <x v="224"/>
    <n v="1"/>
  </r>
  <r>
    <x v="5"/>
    <s v="SAN BERNARDINO"/>
    <x v="350"/>
    <x v="488"/>
    <x v="0"/>
    <x v="5"/>
    <x v="0"/>
    <n v="1"/>
  </r>
  <r>
    <x v="5"/>
    <s v="SOLANO"/>
    <x v="351"/>
    <x v="489"/>
    <x v="0"/>
    <x v="5"/>
    <x v="225"/>
    <n v="1"/>
  </r>
  <r>
    <x v="5"/>
    <s v="LOS ANGELES"/>
    <x v="228"/>
    <x v="490"/>
    <x v="0"/>
    <x v="5"/>
    <x v="2"/>
    <n v="1"/>
  </r>
  <r>
    <x v="5"/>
    <s v="KERN"/>
    <x v="245"/>
    <x v="491"/>
    <x v="0"/>
    <x v="5"/>
    <x v="226"/>
    <n v="1"/>
  </r>
  <r>
    <x v="5"/>
    <s v="LOS ANGELES"/>
    <x v="241"/>
    <x v="492"/>
    <x v="0"/>
    <x v="5"/>
    <x v="227"/>
    <n v="1"/>
  </r>
  <r>
    <x v="5"/>
    <s v="SAN MATEO"/>
    <x v="352"/>
    <x v="493"/>
    <x v="0"/>
    <x v="5"/>
    <x v="228"/>
    <n v="1"/>
  </r>
  <r>
    <x v="5"/>
    <s v="RIVERSIDE"/>
    <x v="344"/>
    <x v="494"/>
    <x v="0"/>
    <x v="5"/>
    <x v="229"/>
    <n v="1"/>
  </r>
  <r>
    <x v="5"/>
    <s v="SONOMA"/>
    <x v="227"/>
    <x v="495"/>
    <x v="0"/>
    <x v="5"/>
    <x v="97"/>
    <n v="1"/>
  </r>
  <r>
    <x v="5"/>
    <s v="SAN BENITO"/>
    <x v="353"/>
    <x v="496"/>
    <x v="0"/>
    <x v="5"/>
    <x v="0"/>
    <n v="1"/>
  </r>
  <r>
    <x v="5"/>
    <s v="SAN BERNARDINO"/>
    <x v="354"/>
    <x v="497"/>
    <x v="0"/>
    <x v="5"/>
    <x v="0"/>
    <n v="1"/>
  </r>
  <r>
    <x v="5"/>
    <s v="SAN BERNARDINO"/>
    <x v="355"/>
    <x v="498"/>
    <x v="0"/>
    <x v="5"/>
    <x v="0"/>
    <n v="1"/>
  </r>
  <r>
    <x v="5"/>
    <s v="SAN BERNARDINO"/>
    <x v="356"/>
    <x v="499"/>
    <x v="0"/>
    <x v="5"/>
    <x v="2"/>
    <n v="1"/>
  </r>
  <r>
    <x v="5"/>
    <s v="LOS ANGELES"/>
    <x v="357"/>
    <x v="500"/>
    <x v="0"/>
    <x v="5"/>
    <x v="230"/>
    <n v="1"/>
  </r>
  <r>
    <x v="5"/>
    <s v="CONTRA COSTA"/>
    <x v="358"/>
    <x v="501"/>
    <x v="0"/>
    <x v="5"/>
    <x v="231"/>
    <n v="1"/>
  </r>
  <r>
    <x v="5"/>
    <s v="LOS ANGELES"/>
    <x v="359"/>
    <x v="502"/>
    <x v="0"/>
    <x v="5"/>
    <x v="2"/>
    <n v="1"/>
  </r>
  <r>
    <x v="5"/>
    <s v="SAN BERNARDINO"/>
    <x v="360"/>
    <x v="503"/>
    <x v="0"/>
    <x v="5"/>
    <x v="232"/>
    <n v="1"/>
  </r>
  <r>
    <x v="5"/>
    <s v="RIVERSIDE"/>
    <x v="361"/>
    <x v="504"/>
    <x v="0"/>
    <x v="5"/>
    <x v="2"/>
    <n v="1"/>
  </r>
  <r>
    <x v="5"/>
    <s v="SONOMA"/>
    <x v="362"/>
    <x v="505"/>
    <x v="0"/>
    <x v="5"/>
    <x v="0"/>
    <n v="1"/>
  </r>
  <r>
    <x v="5"/>
    <s v="MONO"/>
    <x v="363"/>
    <x v="506"/>
    <x v="0"/>
    <x v="5"/>
    <x v="0"/>
    <n v="1"/>
  </r>
  <r>
    <x v="5"/>
    <s v="MARIPOSA"/>
    <x v="364"/>
    <x v="507"/>
    <x v="0"/>
    <x v="5"/>
    <x v="0"/>
    <n v="1"/>
  </r>
  <r>
    <x v="5"/>
    <s v="LOS ANGELES"/>
    <x v="220"/>
    <x v="508"/>
    <x v="0"/>
    <x v="5"/>
    <x v="0"/>
    <n v="1"/>
  </r>
  <r>
    <x v="5"/>
    <s v="ORANGE"/>
    <x v="365"/>
    <x v="509"/>
    <x v="0"/>
    <x v="5"/>
    <x v="0"/>
    <n v="1"/>
  </r>
  <r>
    <x v="5"/>
    <s v="LOS ANGELES"/>
    <x v="341"/>
    <x v="510"/>
    <x v="0"/>
    <x v="5"/>
    <x v="0"/>
    <n v="1"/>
  </r>
  <r>
    <x v="5"/>
    <s v="ALAMEDA"/>
    <x v="366"/>
    <x v="511"/>
    <x v="0"/>
    <x v="5"/>
    <x v="233"/>
    <n v="1"/>
  </r>
  <r>
    <x v="5"/>
    <s v="PLUMAS"/>
    <x v="367"/>
    <x v="512"/>
    <x v="0"/>
    <x v="5"/>
    <x v="0"/>
    <n v="1"/>
  </r>
  <r>
    <x v="5"/>
    <s v="ALAMEDA"/>
    <x v="366"/>
    <x v="513"/>
    <x v="0"/>
    <x v="5"/>
    <x v="234"/>
    <n v="1"/>
  </r>
  <r>
    <x v="5"/>
    <s v="KERN"/>
    <x v="368"/>
    <x v="514"/>
    <x v="0"/>
    <x v="5"/>
    <x v="0"/>
    <n v="1"/>
  </r>
  <r>
    <x v="5"/>
    <s v="SHASTA"/>
    <x v="369"/>
    <x v="515"/>
    <x v="0"/>
    <x v="5"/>
    <x v="0"/>
    <n v="1"/>
  </r>
  <r>
    <x v="5"/>
    <s v="INYO"/>
    <x v="370"/>
    <x v="516"/>
    <x v="0"/>
    <x v="5"/>
    <x v="0"/>
    <n v="1"/>
  </r>
  <r>
    <x v="5"/>
    <s v="HUMBOLDT"/>
    <x v="371"/>
    <x v="517"/>
    <x v="0"/>
    <x v="5"/>
    <x v="0"/>
    <n v="1"/>
  </r>
  <r>
    <x v="5"/>
    <s v="NEVADA"/>
    <x v="372"/>
    <x v="518"/>
    <x v="0"/>
    <x v="5"/>
    <x v="0"/>
    <n v="1"/>
  </r>
  <r>
    <x v="5"/>
    <s v="KERN"/>
    <x v="245"/>
    <x v="519"/>
    <x v="0"/>
    <x v="5"/>
    <x v="0"/>
    <n v="1"/>
  </r>
  <r>
    <x v="5"/>
    <s v="MONTEREY"/>
    <x v="373"/>
    <x v="520"/>
    <x v="0"/>
    <x v="5"/>
    <x v="235"/>
    <n v="1"/>
  </r>
  <r>
    <x v="5"/>
    <s v="RIVERSIDE"/>
    <x v="374"/>
    <x v="521"/>
    <x v="0"/>
    <x v="5"/>
    <x v="236"/>
    <n v="1"/>
  </r>
  <r>
    <x v="5"/>
    <s v="RIVERSIDE"/>
    <x v="189"/>
    <x v="522"/>
    <x v="0"/>
    <x v="5"/>
    <x v="2"/>
    <n v="1"/>
  </r>
  <r>
    <x v="5"/>
    <s v="LOS ANGELES"/>
    <x v="219"/>
    <x v="523"/>
    <x v="0"/>
    <x v="5"/>
    <x v="237"/>
    <n v="1"/>
  </r>
  <r>
    <x v="5"/>
    <s v="SONOMA"/>
    <x v="375"/>
    <x v="524"/>
    <x v="0"/>
    <x v="5"/>
    <x v="0"/>
    <n v="1"/>
  </r>
  <r>
    <x v="5"/>
    <s v="VENTURA"/>
    <x v="376"/>
    <x v="525"/>
    <x v="0"/>
    <x v="5"/>
    <x v="0"/>
    <n v="1"/>
  </r>
  <r>
    <x v="5"/>
    <s v="KERN"/>
    <x v="377"/>
    <x v="526"/>
    <x v="0"/>
    <x v="5"/>
    <x v="0"/>
    <n v="1"/>
  </r>
  <r>
    <x v="5"/>
    <s v="PLUMAS"/>
    <x v="378"/>
    <x v="527"/>
    <x v="0"/>
    <x v="5"/>
    <x v="0"/>
    <n v="1"/>
  </r>
  <r>
    <x v="5"/>
    <s v="SAN BERNARDINO"/>
    <x v="379"/>
    <x v="528"/>
    <x v="0"/>
    <x v="5"/>
    <x v="0"/>
    <n v="1"/>
  </r>
  <r>
    <x v="5"/>
    <s v="LOS ANGELES"/>
    <x v="220"/>
    <x v="529"/>
    <x v="0"/>
    <x v="5"/>
    <x v="0"/>
    <n v="1"/>
  </r>
  <r>
    <x v="5"/>
    <s v="EL DORADO"/>
    <x v="380"/>
    <x v="530"/>
    <x v="0"/>
    <x v="5"/>
    <x v="0"/>
    <n v="1"/>
  </r>
  <r>
    <x v="5"/>
    <s v="SANTA CLARA"/>
    <x v="234"/>
    <x v="519"/>
    <x v="0"/>
    <x v="5"/>
    <x v="238"/>
    <n v="1"/>
  </r>
  <r>
    <x v="5"/>
    <s v="IMPERIAL"/>
    <x v="381"/>
    <x v="531"/>
    <x v="0"/>
    <x v="5"/>
    <x v="239"/>
    <n v="1"/>
  </r>
  <r>
    <x v="5"/>
    <s v="SANTA BARBARA"/>
    <x v="382"/>
    <x v="532"/>
    <x v="0"/>
    <x v="5"/>
    <x v="0"/>
    <n v="1"/>
  </r>
  <r>
    <x v="5"/>
    <s v="LOS ANGELES"/>
    <x v="220"/>
    <x v="533"/>
    <x v="0"/>
    <x v="5"/>
    <x v="240"/>
    <n v="1"/>
  </r>
  <r>
    <x v="5"/>
    <s v="MARIN"/>
    <x v="383"/>
    <x v="534"/>
    <x v="0"/>
    <x v="5"/>
    <x v="241"/>
    <n v="1"/>
  </r>
  <r>
    <x v="5"/>
    <s v="LOS ANGELES"/>
    <x v="384"/>
    <x v="535"/>
    <x v="0"/>
    <x v="5"/>
    <x v="0"/>
    <n v="1"/>
  </r>
  <r>
    <x v="5"/>
    <s v="LOS ANGELES"/>
    <x v="385"/>
    <x v="536"/>
    <x v="0"/>
    <x v="5"/>
    <x v="242"/>
    <n v="1"/>
  </r>
  <r>
    <x v="5"/>
    <s v="SOLANO"/>
    <x v="386"/>
    <x v="537"/>
    <x v="0"/>
    <x v="5"/>
    <x v="243"/>
    <n v="1"/>
  </r>
  <r>
    <x v="5"/>
    <s v="LOS ANGELES"/>
    <x v="385"/>
    <x v="538"/>
    <x v="0"/>
    <x v="5"/>
    <x v="152"/>
    <n v="1"/>
  </r>
  <r>
    <x v="5"/>
    <s v="ORANGE"/>
    <x v="279"/>
    <x v="539"/>
    <x v="0"/>
    <x v="5"/>
    <x v="244"/>
    <n v="1"/>
  </r>
  <r>
    <x v="5"/>
    <s v="TULARE"/>
    <x v="387"/>
    <x v="540"/>
    <x v="0"/>
    <x v="5"/>
    <x v="245"/>
    <n v="1"/>
  </r>
  <r>
    <x v="5"/>
    <s v="LOS ANGELES"/>
    <x v="385"/>
    <x v="541"/>
    <x v="0"/>
    <x v="5"/>
    <x v="246"/>
    <n v="1"/>
  </r>
  <r>
    <x v="5"/>
    <s v="LOS ANGELES"/>
    <x v="388"/>
    <x v="542"/>
    <x v="0"/>
    <x v="5"/>
    <x v="247"/>
    <n v="1"/>
  </r>
  <r>
    <x v="5"/>
    <s v="SANTA BARBARA"/>
    <x v="382"/>
    <x v="543"/>
    <x v="0"/>
    <x v="5"/>
    <x v="248"/>
    <n v="1"/>
  </r>
  <r>
    <x v="5"/>
    <s v="SAN FRANCISCO"/>
    <x v="225"/>
    <x v="544"/>
    <x v="0"/>
    <x v="5"/>
    <x v="0"/>
    <n v="1"/>
  </r>
  <r>
    <x v="5"/>
    <s v="ORANGE"/>
    <x v="255"/>
    <x v="545"/>
    <x v="0"/>
    <x v="5"/>
    <x v="249"/>
    <n v="1"/>
  </r>
  <r>
    <x v="5"/>
    <s v="FRESNO"/>
    <x v="389"/>
    <x v="546"/>
    <x v="0"/>
    <x v="5"/>
    <x v="0"/>
    <n v="1"/>
  </r>
  <r>
    <x v="5"/>
    <s v="RIVERSIDE"/>
    <x v="390"/>
    <x v="547"/>
    <x v="0"/>
    <x v="5"/>
    <x v="0"/>
    <n v="1"/>
  </r>
  <r>
    <x v="5"/>
    <s v="SANTA CLARA"/>
    <x v="391"/>
    <x v="548"/>
    <x v="0"/>
    <x v="5"/>
    <x v="0"/>
    <n v="1"/>
  </r>
  <r>
    <x v="5"/>
    <s v="SAN DIEGO"/>
    <x v="271"/>
    <x v="549"/>
    <x v="0"/>
    <x v="5"/>
    <x v="0"/>
    <n v="1"/>
  </r>
  <r>
    <x v="5"/>
    <s v="SACRAMENTO"/>
    <x v="235"/>
    <x v="550"/>
    <x v="0"/>
    <x v="5"/>
    <x v="0"/>
    <n v="1"/>
  </r>
  <r>
    <x v="5"/>
    <s v="FRESNO"/>
    <x v="319"/>
    <x v="551"/>
    <x v="0"/>
    <x v="5"/>
    <x v="0"/>
    <n v="1"/>
  </r>
  <r>
    <x v="5"/>
    <s v="ORANGE"/>
    <x v="342"/>
    <x v="552"/>
    <x v="0"/>
    <x v="5"/>
    <x v="0"/>
    <n v="1"/>
  </r>
  <r>
    <x v="5"/>
    <s v="SISKIYOU"/>
    <x v="392"/>
    <x v="553"/>
    <x v="0"/>
    <x v="5"/>
    <x v="0"/>
    <n v="1"/>
  </r>
  <r>
    <x v="5"/>
    <s v="MENDOCINO"/>
    <x v="393"/>
    <x v="554"/>
    <x v="0"/>
    <x v="5"/>
    <x v="0"/>
    <n v="1"/>
  </r>
  <r>
    <x v="5"/>
    <s v="HUMBOLDT"/>
    <x v="394"/>
    <x v="555"/>
    <x v="0"/>
    <x v="5"/>
    <x v="0"/>
    <n v="1"/>
  </r>
  <r>
    <x v="5"/>
    <s v="BUTTE"/>
    <x v="395"/>
    <x v="556"/>
    <x v="0"/>
    <x v="5"/>
    <x v="0"/>
    <n v="1"/>
  </r>
  <r>
    <x v="5"/>
    <s v="MODOC"/>
    <x v="396"/>
    <x v="557"/>
    <x v="0"/>
    <x v="5"/>
    <x v="0"/>
    <n v="1"/>
  </r>
  <r>
    <x v="5"/>
    <s v="TRINITY"/>
    <x v="397"/>
    <x v="558"/>
    <x v="0"/>
    <x v="5"/>
    <x v="0"/>
    <n v="1"/>
  </r>
  <r>
    <x v="5"/>
    <s v="CALAVERAS"/>
    <x v="398"/>
    <x v="559"/>
    <x v="0"/>
    <x v="5"/>
    <x v="0"/>
    <n v="1"/>
  </r>
  <r>
    <x v="5"/>
    <s v="LASSEN"/>
    <x v="399"/>
    <x v="560"/>
    <x v="0"/>
    <x v="5"/>
    <x v="0"/>
    <n v="1"/>
  </r>
  <r>
    <x v="5"/>
    <s v="SANTA BARBARA"/>
    <x v="400"/>
    <x v="561"/>
    <x v="0"/>
    <x v="5"/>
    <x v="0"/>
    <n v="1"/>
  </r>
  <r>
    <x v="5"/>
    <s v="PLUMAS"/>
    <x v="401"/>
    <x v="562"/>
    <x v="0"/>
    <x v="5"/>
    <x v="0"/>
    <n v="1"/>
  </r>
  <r>
    <x v="5"/>
    <s v="MENDOCINO"/>
    <x v="402"/>
    <x v="563"/>
    <x v="0"/>
    <x v="5"/>
    <x v="0"/>
    <n v="1"/>
  </r>
  <r>
    <x v="5"/>
    <s v="MODOC"/>
    <x v="403"/>
    <x v="564"/>
    <x v="0"/>
    <x v="5"/>
    <x v="0"/>
    <n v="1"/>
  </r>
  <r>
    <x v="5"/>
    <s v="LOS ANGELES"/>
    <x v="404"/>
    <x v="565"/>
    <x v="0"/>
    <x v="5"/>
    <x v="0"/>
    <n v="1"/>
  </r>
  <r>
    <x v="5"/>
    <s v="GLENN"/>
    <x v="405"/>
    <x v="566"/>
    <x v="0"/>
    <x v="5"/>
    <x v="0"/>
    <n v="1"/>
  </r>
  <r>
    <x v="5"/>
    <s v="SISKIYOU"/>
    <x v="406"/>
    <x v="567"/>
    <x v="0"/>
    <x v="5"/>
    <x v="0"/>
    <n v="1"/>
  </r>
  <r>
    <x v="5"/>
    <s v="SAN BERNARDINO"/>
    <x v="407"/>
    <x v="568"/>
    <x v="0"/>
    <x v="5"/>
    <x v="0"/>
    <n v="1"/>
  </r>
  <r>
    <x v="5"/>
    <s v="KERN"/>
    <x v="408"/>
    <x v="569"/>
    <x v="0"/>
    <x v="5"/>
    <x v="0"/>
    <n v="1"/>
  </r>
  <r>
    <x v="5"/>
    <s v="MONTEREY"/>
    <x v="373"/>
    <x v="570"/>
    <x v="0"/>
    <x v="5"/>
    <x v="250"/>
    <n v="1"/>
  </r>
  <r>
    <x v="5"/>
    <s v="SAN BERNARDINO"/>
    <x v="360"/>
    <x v="571"/>
    <x v="0"/>
    <x v="5"/>
    <x v="251"/>
    <n v="1"/>
  </r>
  <r>
    <x v="5"/>
    <s v="MENDOCINO"/>
    <x v="409"/>
    <x v="572"/>
    <x v="0"/>
    <x v="5"/>
    <x v="0"/>
    <n v="1"/>
  </r>
  <r>
    <x v="5"/>
    <s v="TUOLUMNE"/>
    <x v="410"/>
    <x v="573"/>
    <x v="0"/>
    <x v="5"/>
    <x v="0"/>
    <n v="1"/>
  </r>
  <r>
    <x v="5"/>
    <s v="RIVERSIDE"/>
    <x v="411"/>
    <x v="574"/>
    <x v="0"/>
    <x v="5"/>
    <x v="2"/>
    <n v="1"/>
  </r>
  <r>
    <x v="5"/>
    <s v="ALAMEDA"/>
    <x v="412"/>
    <x v="575"/>
    <x v="0"/>
    <x v="5"/>
    <x v="252"/>
    <n v="1"/>
  </r>
  <r>
    <x v="5"/>
    <s v="SAN JOAQUIN"/>
    <x v="413"/>
    <x v="576"/>
    <x v="0"/>
    <x v="5"/>
    <x v="253"/>
    <n v="1"/>
  </r>
  <r>
    <x v="5"/>
    <s v="KERN"/>
    <x v="245"/>
    <x v="577"/>
    <x v="0"/>
    <x v="5"/>
    <x v="254"/>
    <n v="1"/>
  </r>
  <r>
    <x v="5"/>
    <s v="ALAMEDA"/>
    <x v="272"/>
    <x v="578"/>
    <x v="0"/>
    <x v="5"/>
    <x v="255"/>
    <n v="1"/>
  </r>
  <r>
    <x v="5"/>
    <s v="SAN JOAQUIN"/>
    <x v="414"/>
    <x v="579"/>
    <x v="0"/>
    <x v="5"/>
    <x v="256"/>
    <n v="1"/>
  </r>
  <r>
    <x v="5"/>
    <s v="LAKE"/>
    <x v="415"/>
    <x v="580"/>
    <x v="0"/>
    <x v="5"/>
    <x v="0"/>
    <n v="1"/>
  </r>
  <r>
    <x v="5"/>
    <s v="SAN BERNARDINO"/>
    <x v="416"/>
    <x v="447"/>
    <x v="0"/>
    <x v="5"/>
    <x v="257"/>
    <n v="1"/>
  </r>
  <r>
    <x v="5"/>
    <s v="SANTA CLARA"/>
    <x v="102"/>
    <x v="581"/>
    <x v="0"/>
    <x v="5"/>
    <x v="244"/>
    <n v="1"/>
  </r>
  <r>
    <x v="5"/>
    <s v="SAN DIEGO"/>
    <x v="417"/>
    <x v="582"/>
    <x v="0"/>
    <x v="5"/>
    <x v="158"/>
    <n v="1"/>
  </r>
  <r>
    <x v="5"/>
    <s v="ALAMEDA"/>
    <x v="418"/>
    <x v="583"/>
    <x v="0"/>
    <x v="5"/>
    <x v="258"/>
    <n v="1"/>
  </r>
  <r>
    <x v="5"/>
    <s v="NAPA"/>
    <x v="419"/>
    <x v="584"/>
    <x v="0"/>
    <x v="5"/>
    <x v="32"/>
    <n v="1"/>
  </r>
  <r>
    <x v="5"/>
    <s v="ALAMEDA"/>
    <x v="272"/>
    <x v="585"/>
    <x v="0"/>
    <x v="5"/>
    <x v="259"/>
    <n v="1"/>
  </r>
  <r>
    <x v="5"/>
    <s v="SAN FRANCISCO"/>
    <x v="225"/>
    <x v="586"/>
    <x v="0"/>
    <x v="5"/>
    <x v="260"/>
    <n v="1"/>
  </r>
  <r>
    <x v="5"/>
    <s v="LOS ANGELES"/>
    <x v="420"/>
    <x v="587"/>
    <x v="0"/>
    <x v="5"/>
    <x v="80"/>
    <n v="1"/>
  </r>
  <r>
    <x v="5"/>
    <s v="RIVERSIDE"/>
    <x v="421"/>
    <x v="588"/>
    <x v="0"/>
    <x v="5"/>
    <x v="261"/>
    <n v="1"/>
  </r>
  <r>
    <x v="5"/>
    <s v="SAN DIEGO"/>
    <x v="417"/>
    <x v="589"/>
    <x v="0"/>
    <x v="5"/>
    <x v="262"/>
    <n v="1"/>
  </r>
  <r>
    <x v="5"/>
    <s v="SACRAMENTO"/>
    <x v="235"/>
    <x v="590"/>
    <x v="0"/>
    <x v="5"/>
    <x v="263"/>
    <n v="1"/>
  </r>
  <r>
    <x v="5"/>
    <s v="LOS ANGELES"/>
    <x v="422"/>
    <x v="591"/>
    <x v="0"/>
    <x v="5"/>
    <x v="264"/>
    <n v="1"/>
  </r>
  <r>
    <x v="5"/>
    <s v="SACRAMENTO"/>
    <x v="423"/>
    <x v="592"/>
    <x v="0"/>
    <x v="5"/>
    <x v="2"/>
    <n v="1"/>
  </r>
  <r>
    <x v="5"/>
    <s v="LOS ANGELES"/>
    <x v="219"/>
    <x v="593"/>
    <x v="0"/>
    <x v="5"/>
    <x v="265"/>
    <n v="1"/>
  </r>
  <r>
    <x v="5"/>
    <s v="DEL NORTE"/>
    <x v="424"/>
    <x v="594"/>
    <x v="0"/>
    <x v="5"/>
    <x v="0"/>
    <n v="1"/>
  </r>
  <r>
    <x v="5"/>
    <s v="VENTURA"/>
    <x v="213"/>
    <x v="595"/>
    <x v="0"/>
    <x v="5"/>
    <x v="2"/>
    <n v="1"/>
  </r>
  <r>
    <x v="5"/>
    <s v="LOS ANGELES"/>
    <x v="228"/>
    <x v="596"/>
    <x v="0"/>
    <x v="5"/>
    <x v="266"/>
    <n v="1"/>
  </r>
  <r>
    <x v="5"/>
    <s v="LOS ANGELES"/>
    <x v="220"/>
    <x v="519"/>
    <x v="0"/>
    <x v="5"/>
    <x v="267"/>
    <n v="1"/>
  </r>
  <r>
    <x v="5"/>
    <s v="SAN FRANCISCO"/>
    <x v="225"/>
    <x v="597"/>
    <x v="0"/>
    <x v="5"/>
    <x v="42"/>
    <n v="1"/>
  </r>
  <r>
    <x v="5"/>
    <s v="SAN FRANCISCO"/>
    <x v="225"/>
    <x v="598"/>
    <x v="0"/>
    <x v="5"/>
    <x v="2"/>
    <n v="1"/>
  </r>
  <r>
    <x v="5"/>
    <s v="LOS ANGELES"/>
    <x v="228"/>
    <x v="599"/>
    <x v="0"/>
    <x v="5"/>
    <x v="0"/>
    <n v="1"/>
  </r>
  <r>
    <x v="5"/>
    <s v="ORANGE"/>
    <x v="279"/>
    <x v="600"/>
    <x v="0"/>
    <x v="5"/>
    <x v="0"/>
    <n v="1"/>
  </r>
  <r>
    <x v="5"/>
    <s v="LAKE"/>
    <x v="425"/>
    <x v="601"/>
    <x v="0"/>
    <x v="5"/>
    <x v="0"/>
    <n v="1"/>
  </r>
  <r>
    <x v="5"/>
    <s v="LOS ANGELES"/>
    <x v="220"/>
    <x v="602"/>
    <x v="0"/>
    <x v="5"/>
    <x v="0"/>
    <n v="1"/>
  </r>
  <r>
    <x v="5"/>
    <s v="ORANGE"/>
    <x v="279"/>
    <x v="603"/>
    <x v="0"/>
    <x v="5"/>
    <x v="0"/>
    <n v="1"/>
  </r>
  <r>
    <x v="5"/>
    <s v="ALAMEDA"/>
    <x v="272"/>
    <x v="604"/>
    <x v="0"/>
    <x v="5"/>
    <x v="0"/>
    <n v="1"/>
  </r>
  <r>
    <x v="5"/>
    <s v="SAN BERNARDINO"/>
    <x v="426"/>
    <x v="605"/>
    <x v="0"/>
    <x v="5"/>
    <x v="0"/>
    <n v="1"/>
  </r>
  <r>
    <x v="6"/>
    <s v="WELD"/>
    <x v="427"/>
    <x v="606"/>
    <x v="0"/>
    <x v="6"/>
    <x v="118"/>
    <n v="1"/>
  </r>
  <r>
    <x v="6"/>
    <s v="PUEBLO"/>
    <x v="428"/>
    <x v="607"/>
    <x v="0"/>
    <x v="6"/>
    <x v="268"/>
    <n v="1"/>
  </r>
  <r>
    <x v="6"/>
    <s v="EL PASO"/>
    <x v="429"/>
    <x v="608"/>
    <x v="0"/>
    <x v="6"/>
    <x v="261"/>
    <n v="1"/>
  </r>
  <r>
    <x v="6"/>
    <s v="JEFFERSON"/>
    <x v="266"/>
    <x v="609"/>
    <x v="0"/>
    <x v="6"/>
    <x v="103"/>
    <n v="1"/>
  </r>
  <r>
    <x v="6"/>
    <s v="LA PLATA"/>
    <x v="430"/>
    <x v="610"/>
    <x v="0"/>
    <x v="6"/>
    <x v="253"/>
    <n v="1"/>
  </r>
  <r>
    <x v="6"/>
    <s v="ADAMS"/>
    <x v="431"/>
    <x v="611"/>
    <x v="0"/>
    <x v="6"/>
    <x v="0"/>
    <n v="1"/>
  </r>
  <r>
    <x v="6"/>
    <s v="PUEBLO"/>
    <x v="428"/>
    <x v="612"/>
    <x v="0"/>
    <x v="6"/>
    <x v="269"/>
    <n v="1"/>
  </r>
  <r>
    <x v="6"/>
    <s v="FREMONT"/>
    <x v="432"/>
    <x v="613"/>
    <x v="0"/>
    <x v="6"/>
    <x v="0"/>
    <n v="1"/>
  </r>
  <r>
    <x v="6"/>
    <s v="DENVER"/>
    <x v="433"/>
    <x v="614"/>
    <x v="0"/>
    <x v="6"/>
    <x v="270"/>
    <n v="1"/>
  </r>
  <r>
    <x v="6"/>
    <s v="BOULDER"/>
    <x v="434"/>
    <x v="615"/>
    <x v="0"/>
    <x v="6"/>
    <x v="2"/>
    <n v="1"/>
  </r>
  <r>
    <x v="6"/>
    <s v="LARIMER"/>
    <x v="435"/>
    <x v="616"/>
    <x v="0"/>
    <x v="6"/>
    <x v="2"/>
    <n v="1"/>
  </r>
  <r>
    <x v="6"/>
    <s v="MONTROSE"/>
    <x v="436"/>
    <x v="617"/>
    <x v="0"/>
    <x v="6"/>
    <x v="0"/>
    <n v="1"/>
  </r>
  <r>
    <x v="6"/>
    <s v="JEFFERSON"/>
    <x v="437"/>
    <x v="618"/>
    <x v="0"/>
    <x v="6"/>
    <x v="271"/>
    <n v="1"/>
  </r>
  <r>
    <x v="6"/>
    <s v="DENVER"/>
    <x v="433"/>
    <x v="619"/>
    <x v="0"/>
    <x v="6"/>
    <x v="272"/>
    <n v="1"/>
  </r>
  <r>
    <x v="6"/>
    <s v="MESA"/>
    <x v="438"/>
    <x v="620"/>
    <x v="0"/>
    <x v="6"/>
    <x v="273"/>
    <n v="1"/>
  </r>
  <r>
    <x v="6"/>
    <s v="ALAMOSA"/>
    <x v="439"/>
    <x v="621"/>
    <x v="0"/>
    <x v="6"/>
    <x v="0"/>
    <n v="1"/>
  </r>
  <r>
    <x v="6"/>
    <s v="RIO BLANCO"/>
    <x v="440"/>
    <x v="622"/>
    <x v="0"/>
    <x v="6"/>
    <x v="0"/>
    <n v="1"/>
  </r>
  <r>
    <x v="6"/>
    <s v="TELLER"/>
    <x v="441"/>
    <x v="623"/>
    <x v="0"/>
    <x v="6"/>
    <x v="0"/>
    <n v="1"/>
  </r>
  <r>
    <x v="6"/>
    <s v="LARIMER"/>
    <x v="442"/>
    <x v="624"/>
    <x v="0"/>
    <x v="6"/>
    <x v="2"/>
    <n v="1"/>
  </r>
  <r>
    <x v="6"/>
    <s v="DENVER"/>
    <x v="433"/>
    <x v="625"/>
    <x v="0"/>
    <x v="6"/>
    <x v="109"/>
    <n v="1"/>
  </r>
  <r>
    <x v="6"/>
    <s v="ADAMS"/>
    <x v="443"/>
    <x v="626"/>
    <x v="0"/>
    <x v="6"/>
    <x v="2"/>
    <n v="1"/>
  </r>
  <r>
    <x v="6"/>
    <s v="ROUTT"/>
    <x v="444"/>
    <x v="627"/>
    <x v="0"/>
    <x v="6"/>
    <x v="0"/>
    <n v="1"/>
  </r>
  <r>
    <x v="6"/>
    <s v="BOULDER"/>
    <x v="445"/>
    <x v="628"/>
    <x v="0"/>
    <x v="6"/>
    <x v="274"/>
    <n v="1"/>
  </r>
  <r>
    <x v="6"/>
    <s v="EL PASO"/>
    <x v="429"/>
    <x v="629"/>
    <x v="0"/>
    <x v="6"/>
    <x v="275"/>
    <n v="1"/>
  </r>
  <r>
    <x v="6"/>
    <s v="DENVER"/>
    <x v="433"/>
    <x v="630"/>
    <x v="0"/>
    <x v="6"/>
    <x v="261"/>
    <n v="1"/>
  </r>
  <r>
    <x v="6"/>
    <s v="MESA"/>
    <x v="438"/>
    <x v="631"/>
    <x v="0"/>
    <x v="6"/>
    <x v="0"/>
    <n v="1"/>
  </r>
  <r>
    <x v="6"/>
    <s v="MORGAN"/>
    <x v="446"/>
    <x v="632"/>
    <x v="0"/>
    <x v="6"/>
    <x v="0"/>
    <n v="1"/>
  </r>
  <r>
    <x v="6"/>
    <s v="DENVER"/>
    <x v="433"/>
    <x v="633"/>
    <x v="0"/>
    <x v="6"/>
    <x v="276"/>
    <n v="1"/>
  </r>
  <r>
    <x v="6"/>
    <s v="BROOMFIELD"/>
    <x v="447"/>
    <x v="634"/>
    <x v="0"/>
    <x v="6"/>
    <x v="277"/>
    <n v="1"/>
  </r>
  <r>
    <x v="6"/>
    <s v="ADAMS"/>
    <x v="448"/>
    <x v="635"/>
    <x v="0"/>
    <x v="6"/>
    <x v="278"/>
    <n v="1"/>
  </r>
  <r>
    <x v="6"/>
    <s v="CHEYENNE"/>
    <x v="449"/>
    <x v="636"/>
    <x v="0"/>
    <x v="6"/>
    <x v="0"/>
    <n v="1"/>
  </r>
  <r>
    <x v="6"/>
    <s v="ARAPAHOE"/>
    <x v="450"/>
    <x v="637"/>
    <x v="0"/>
    <x v="6"/>
    <x v="279"/>
    <n v="1"/>
  </r>
  <r>
    <x v="6"/>
    <s v="DENVER"/>
    <x v="433"/>
    <x v="638"/>
    <x v="0"/>
    <x v="6"/>
    <x v="0"/>
    <n v="1"/>
  </r>
  <r>
    <x v="6"/>
    <s v="LA PLATA"/>
    <x v="430"/>
    <x v="639"/>
    <x v="0"/>
    <x v="6"/>
    <x v="0"/>
    <n v="1"/>
  </r>
  <r>
    <x v="6"/>
    <s v="RIO BLANCO"/>
    <x v="451"/>
    <x v="640"/>
    <x v="0"/>
    <x v="6"/>
    <x v="0"/>
    <n v="1"/>
  </r>
  <r>
    <x v="6"/>
    <s v="LINCOLN"/>
    <x v="452"/>
    <x v="641"/>
    <x v="0"/>
    <x v="6"/>
    <x v="0"/>
    <n v="1"/>
  </r>
  <r>
    <x v="6"/>
    <s v="PHILLIPS"/>
    <x v="453"/>
    <x v="642"/>
    <x v="0"/>
    <x v="6"/>
    <x v="0"/>
    <n v="1"/>
  </r>
  <r>
    <x v="6"/>
    <s v="MESA"/>
    <x v="454"/>
    <x v="643"/>
    <x v="0"/>
    <x v="6"/>
    <x v="0"/>
    <n v="1"/>
  </r>
  <r>
    <x v="6"/>
    <s v="CONEJOS"/>
    <x v="455"/>
    <x v="644"/>
    <x v="0"/>
    <x v="6"/>
    <x v="0"/>
    <n v="1"/>
  </r>
  <r>
    <x v="6"/>
    <s v="LARIMER"/>
    <x v="442"/>
    <x v="645"/>
    <x v="0"/>
    <x v="6"/>
    <x v="280"/>
    <n v="1"/>
  </r>
  <r>
    <x v="6"/>
    <s v="GARFIELD"/>
    <x v="456"/>
    <x v="646"/>
    <x v="0"/>
    <x v="6"/>
    <x v="0"/>
    <n v="1"/>
  </r>
  <r>
    <x v="6"/>
    <s v="LARIMER"/>
    <x v="435"/>
    <x v="647"/>
    <x v="0"/>
    <x v="6"/>
    <x v="0"/>
    <n v="1"/>
  </r>
  <r>
    <x v="6"/>
    <s v="DOUGLAS"/>
    <x v="457"/>
    <x v="648"/>
    <x v="0"/>
    <x v="6"/>
    <x v="0"/>
    <n v="1"/>
  </r>
  <r>
    <x v="6"/>
    <s v="SUMMIT"/>
    <x v="458"/>
    <x v="649"/>
    <x v="0"/>
    <x v="6"/>
    <x v="0"/>
    <n v="1"/>
  </r>
  <r>
    <x v="6"/>
    <s v="LOGAN"/>
    <x v="459"/>
    <x v="650"/>
    <x v="0"/>
    <x v="6"/>
    <x v="0"/>
    <n v="1"/>
  </r>
  <r>
    <x v="6"/>
    <s v="ARAPAHOE"/>
    <x v="448"/>
    <x v="651"/>
    <x v="0"/>
    <x v="6"/>
    <x v="281"/>
    <n v="1"/>
  </r>
  <r>
    <x v="6"/>
    <s v="DOUGLAS"/>
    <x v="168"/>
    <x v="652"/>
    <x v="0"/>
    <x v="6"/>
    <x v="282"/>
    <n v="1"/>
  </r>
  <r>
    <x v="6"/>
    <s v="DELTA"/>
    <x v="460"/>
    <x v="653"/>
    <x v="0"/>
    <x v="6"/>
    <x v="0"/>
    <n v="1"/>
  </r>
  <r>
    <x v="6"/>
    <s v="ARAPAHOE"/>
    <x v="461"/>
    <x v="654"/>
    <x v="0"/>
    <x v="6"/>
    <x v="283"/>
    <n v="1"/>
  </r>
  <r>
    <x v="6"/>
    <s v="BOULDER"/>
    <x v="462"/>
    <x v="655"/>
    <x v="0"/>
    <x v="6"/>
    <x v="0"/>
    <n v="1"/>
  </r>
  <r>
    <x v="6"/>
    <s v="GARFIELD"/>
    <x v="463"/>
    <x v="656"/>
    <x v="0"/>
    <x v="6"/>
    <x v="0"/>
    <n v="1"/>
  </r>
  <r>
    <x v="6"/>
    <s v="DOUGLAS"/>
    <x v="464"/>
    <x v="657"/>
    <x v="0"/>
    <x v="6"/>
    <x v="248"/>
    <n v="1"/>
  </r>
  <r>
    <x v="6"/>
    <s v="BOULDER"/>
    <x v="465"/>
    <x v="658"/>
    <x v="0"/>
    <x v="6"/>
    <x v="284"/>
    <n v="1"/>
  </r>
  <r>
    <x v="6"/>
    <s v="EAGLE"/>
    <x v="466"/>
    <x v="659"/>
    <x v="0"/>
    <x v="6"/>
    <x v="0"/>
    <n v="1"/>
  </r>
  <r>
    <x v="6"/>
    <s v="JEFFERSON"/>
    <x v="266"/>
    <x v="660"/>
    <x v="0"/>
    <x v="6"/>
    <x v="0"/>
    <n v="1"/>
  </r>
  <r>
    <x v="6"/>
    <s v="RIO GRANDE"/>
    <x v="467"/>
    <x v="661"/>
    <x v="0"/>
    <x v="6"/>
    <x v="0"/>
    <n v="1"/>
  </r>
  <r>
    <x v="6"/>
    <s v="PHILLIPS"/>
    <x v="468"/>
    <x v="662"/>
    <x v="0"/>
    <x v="6"/>
    <x v="0"/>
    <n v="1"/>
  </r>
  <r>
    <x v="6"/>
    <s v="MORGAN"/>
    <x v="469"/>
    <x v="663"/>
    <x v="0"/>
    <x v="6"/>
    <x v="0"/>
    <n v="1"/>
  </r>
  <r>
    <x v="6"/>
    <s v="ADAMS"/>
    <x v="447"/>
    <x v="664"/>
    <x v="0"/>
    <x v="6"/>
    <x v="0"/>
    <n v="1"/>
  </r>
  <r>
    <x v="6"/>
    <s v="KIOWA"/>
    <x v="470"/>
    <x v="665"/>
    <x v="0"/>
    <x v="6"/>
    <x v="0"/>
    <n v="1"/>
  </r>
  <r>
    <x v="6"/>
    <s v="LAS ANIMAS"/>
    <x v="471"/>
    <x v="666"/>
    <x v="0"/>
    <x v="6"/>
    <x v="0"/>
    <n v="1"/>
  </r>
  <r>
    <x v="6"/>
    <s v="LARIMER"/>
    <x v="472"/>
    <x v="667"/>
    <x v="0"/>
    <x v="6"/>
    <x v="0"/>
    <n v="1"/>
  </r>
  <r>
    <x v="6"/>
    <s v="SEDGWICK"/>
    <x v="473"/>
    <x v="668"/>
    <x v="0"/>
    <x v="6"/>
    <x v="0"/>
    <n v="1"/>
  </r>
  <r>
    <x v="6"/>
    <s v="GUNNISON"/>
    <x v="474"/>
    <x v="669"/>
    <x v="0"/>
    <x v="6"/>
    <x v="0"/>
    <n v="1"/>
  </r>
  <r>
    <x v="6"/>
    <s v="HUERFANO"/>
    <x v="475"/>
    <x v="670"/>
    <x v="0"/>
    <x v="6"/>
    <x v="0"/>
    <n v="1"/>
  </r>
  <r>
    <x v="6"/>
    <s v="MOFFAT"/>
    <x v="476"/>
    <x v="671"/>
    <x v="0"/>
    <x v="6"/>
    <x v="0"/>
    <n v="1"/>
  </r>
  <r>
    <x v="6"/>
    <s v="KIT CARSON"/>
    <x v="477"/>
    <x v="672"/>
    <x v="0"/>
    <x v="6"/>
    <x v="0"/>
    <n v="1"/>
  </r>
  <r>
    <x v="6"/>
    <s v="LAKE"/>
    <x v="478"/>
    <x v="673"/>
    <x v="0"/>
    <x v="6"/>
    <x v="0"/>
    <n v="1"/>
  </r>
  <r>
    <x v="6"/>
    <s v="GRAND"/>
    <x v="479"/>
    <x v="674"/>
    <x v="0"/>
    <x v="6"/>
    <x v="0"/>
    <n v="1"/>
  </r>
  <r>
    <x v="6"/>
    <s v="BACA"/>
    <x v="480"/>
    <x v="675"/>
    <x v="0"/>
    <x v="6"/>
    <x v="0"/>
    <n v="1"/>
  </r>
  <r>
    <x v="6"/>
    <s v="CHAFFEE"/>
    <x v="481"/>
    <x v="676"/>
    <x v="0"/>
    <x v="6"/>
    <x v="0"/>
    <n v="1"/>
  </r>
  <r>
    <x v="6"/>
    <s v="YUMA"/>
    <x v="482"/>
    <x v="677"/>
    <x v="0"/>
    <x v="6"/>
    <x v="0"/>
    <n v="1"/>
  </r>
  <r>
    <x v="6"/>
    <s v="YUMA"/>
    <x v="195"/>
    <x v="678"/>
    <x v="0"/>
    <x v="6"/>
    <x v="0"/>
    <n v="1"/>
  </r>
  <r>
    <x v="6"/>
    <s v="ARCHULETA"/>
    <x v="483"/>
    <x v="679"/>
    <x v="0"/>
    <x v="6"/>
    <x v="0"/>
    <n v="1"/>
  </r>
  <r>
    <x v="6"/>
    <s v="MONTEZUMA"/>
    <x v="484"/>
    <x v="680"/>
    <x v="0"/>
    <x v="6"/>
    <x v="0"/>
    <n v="1"/>
  </r>
  <r>
    <x v="6"/>
    <s v="PROWERS"/>
    <x v="485"/>
    <x v="681"/>
    <x v="0"/>
    <x v="6"/>
    <x v="0"/>
    <n v="1"/>
  </r>
  <r>
    <x v="6"/>
    <s v="ADAMS"/>
    <x v="448"/>
    <x v="682"/>
    <x v="0"/>
    <x v="6"/>
    <x v="0"/>
    <n v="1"/>
  </r>
  <r>
    <x v="6"/>
    <s v="PITKIN"/>
    <x v="486"/>
    <x v="683"/>
    <x v="0"/>
    <x v="6"/>
    <x v="0"/>
    <n v="1"/>
  </r>
  <r>
    <x v="7"/>
    <s v="TOLLAND"/>
    <x v="487"/>
    <x v="684"/>
    <x v="0"/>
    <x v="7"/>
    <x v="0"/>
    <n v="1"/>
  </r>
  <r>
    <x v="7"/>
    <s v="NEW HAVEN"/>
    <x v="488"/>
    <x v="685"/>
    <x v="0"/>
    <x v="7"/>
    <x v="285"/>
    <n v="1"/>
  </r>
  <r>
    <x v="7"/>
    <s v="NEW HAVEN"/>
    <x v="489"/>
    <x v="686"/>
    <x v="0"/>
    <x v="7"/>
    <x v="286"/>
    <n v="1"/>
  </r>
  <r>
    <x v="7"/>
    <s v="HARTFORD"/>
    <x v="490"/>
    <x v="687"/>
    <x v="0"/>
    <x v="7"/>
    <x v="287"/>
    <n v="1"/>
  </r>
  <r>
    <x v="7"/>
    <s v="NEW LONDON"/>
    <x v="491"/>
    <x v="688"/>
    <x v="0"/>
    <x v="7"/>
    <x v="288"/>
    <n v="1"/>
  </r>
  <r>
    <x v="7"/>
    <s v="LITCHFIELD"/>
    <x v="492"/>
    <x v="689"/>
    <x v="0"/>
    <x v="7"/>
    <x v="0"/>
    <n v="1"/>
  </r>
  <r>
    <x v="7"/>
    <s v="LITCHFIELD"/>
    <x v="493"/>
    <x v="690"/>
    <x v="0"/>
    <x v="7"/>
    <x v="289"/>
    <n v="1"/>
  </r>
  <r>
    <x v="7"/>
    <s v="WINDHAM"/>
    <x v="494"/>
    <x v="691"/>
    <x v="0"/>
    <x v="7"/>
    <x v="0"/>
    <n v="1"/>
  </r>
  <r>
    <x v="7"/>
    <s v="FAIRFIELD"/>
    <x v="495"/>
    <x v="692"/>
    <x v="0"/>
    <x v="7"/>
    <x v="290"/>
    <n v="1"/>
  </r>
  <r>
    <x v="7"/>
    <s v="NEW HAVEN"/>
    <x v="489"/>
    <x v="693"/>
    <x v="0"/>
    <x v="7"/>
    <x v="291"/>
    <n v="1"/>
  </r>
  <r>
    <x v="7"/>
    <s v="HARTFORD"/>
    <x v="496"/>
    <x v="694"/>
    <x v="0"/>
    <x v="7"/>
    <x v="192"/>
    <n v="1"/>
  </r>
  <r>
    <x v="7"/>
    <s v="HARTFORD"/>
    <x v="497"/>
    <x v="695"/>
    <x v="0"/>
    <x v="7"/>
    <x v="0"/>
    <n v="1"/>
  </r>
  <r>
    <x v="7"/>
    <s v="HARTFORD"/>
    <x v="498"/>
    <x v="696"/>
    <x v="0"/>
    <x v="7"/>
    <x v="292"/>
    <n v="1"/>
  </r>
  <r>
    <x v="7"/>
    <s v="NEW HAVEN"/>
    <x v="499"/>
    <x v="697"/>
    <x v="0"/>
    <x v="7"/>
    <x v="0"/>
    <n v="1"/>
  </r>
  <r>
    <x v="7"/>
    <s v="NEW HAVEN"/>
    <x v="500"/>
    <x v="698"/>
    <x v="0"/>
    <x v="7"/>
    <x v="2"/>
    <n v="1"/>
  </r>
  <r>
    <x v="7"/>
    <s v="HARTFORD"/>
    <x v="501"/>
    <x v="699"/>
    <x v="0"/>
    <x v="7"/>
    <x v="293"/>
    <n v="1"/>
  </r>
  <r>
    <x v="7"/>
    <s v="NEW LONDON"/>
    <x v="502"/>
    <x v="700"/>
    <x v="0"/>
    <x v="7"/>
    <x v="294"/>
    <n v="1"/>
  </r>
  <r>
    <x v="7"/>
    <s v="FAIRFIELD"/>
    <x v="503"/>
    <x v="701"/>
    <x v="0"/>
    <x v="7"/>
    <x v="97"/>
    <n v="1"/>
  </r>
  <r>
    <x v="7"/>
    <s v="MIDDLESEX"/>
    <x v="504"/>
    <x v="702"/>
    <x v="0"/>
    <x v="7"/>
    <x v="295"/>
    <n v="1"/>
  </r>
  <r>
    <x v="7"/>
    <s v="HARTFORD"/>
    <x v="490"/>
    <x v="703"/>
    <x v="0"/>
    <x v="7"/>
    <x v="296"/>
    <n v="1"/>
  </r>
  <r>
    <x v="7"/>
    <s v="FAIRFIELD"/>
    <x v="503"/>
    <x v="704"/>
    <x v="0"/>
    <x v="7"/>
    <x v="13"/>
    <n v="1"/>
  </r>
  <r>
    <x v="7"/>
    <s v="NEW HAVEN"/>
    <x v="505"/>
    <x v="705"/>
    <x v="0"/>
    <x v="7"/>
    <x v="2"/>
    <n v="1"/>
  </r>
  <r>
    <x v="7"/>
    <s v="NEW HAVEN"/>
    <x v="506"/>
    <x v="706"/>
    <x v="0"/>
    <x v="7"/>
    <x v="297"/>
    <n v="1"/>
  </r>
  <r>
    <x v="7"/>
    <s v="TOLLAND"/>
    <x v="507"/>
    <x v="707"/>
    <x v="0"/>
    <x v="7"/>
    <x v="0"/>
    <n v="1"/>
  </r>
  <r>
    <x v="7"/>
    <s v="HARTFORD"/>
    <x v="508"/>
    <x v="708"/>
    <x v="0"/>
    <x v="7"/>
    <x v="298"/>
    <n v="1"/>
  </r>
  <r>
    <x v="7"/>
    <s v="WINDHAM"/>
    <x v="509"/>
    <x v="709"/>
    <x v="0"/>
    <x v="7"/>
    <x v="0"/>
    <n v="1"/>
  </r>
  <r>
    <x v="7"/>
    <s v="FAIRFIELD"/>
    <x v="510"/>
    <x v="710"/>
    <x v="0"/>
    <x v="7"/>
    <x v="299"/>
    <n v="1"/>
  </r>
  <r>
    <x v="7"/>
    <s v="HARTFORD"/>
    <x v="490"/>
    <x v="711"/>
    <x v="0"/>
    <x v="7"/>
    <x v="0"/>
    <n v="1"/>
  </r>
  <r>
    <x v="7"/>
    <s v="FAIRFIELD"/>
    <x v="345"/>
    <x v="712"/>
    <x v="0"/>
    <x v="7"/>
    <x v="300"/>
    <n v="1"/>
  </r>
  <r>
    <x v="7"/>
    <s v="NEW HAVEN"/>
    <x v="511"/>
    <x v="713"/>
    <x v="0"/>
    <x v="7"/>
    <x v="0"/>
    <n v="1"/>
  </r>
  <r>
    <x v="7"/>
    <s v="FAIRFIELD"/>
    <x v="512"/>
    <x v="714"/>
    <x v="0"/>
    <x v="7"/>
    <x v="301"/>
    <n v="1"/>
  </r>
  <r>
    <x v="8"/>
    <s v="DISTRICT OF COLUMBIA"/>
    <x v="513"/>
    <x v="715"/>
    <x v="0"/>
    <x v="8"/>
    <x v="302"/>
    <n v="1"/>
  </r>
  <r>
    <x v="8"/>
    <s v="DISTRICT OF COLUMBIA"/>
    <x v="513"/>
    <x v="716"/>
    <x v="0"/>
    <x v="8"/>
    <x v="303"/>
    <n v="1"/>
  </r>
  <r>
    <x v="8"/>
    <s v="DISTRICT OF COLUMBIA"/>
    <x v="513"/>
    <x v="717"/>
    <x v="0"/>
    <x v="8"/>
    <x v="0"/>
    <n v="1"/>
  </r>
  <r>
    <x v="8"/>
    <s v="DISTRICT OF COLUMBIA"/>
    <x v="513"/>
    <x v="718"/>
    <x v="0"/>
    <x v="8"/>
    <x v="2"/>
    <n v="1"/>
  </r>
  <r>
    <x v="8"/>
    <s v="DISTRICT OF COLUMBIA"/>
    <x v="513"/>
    <x v="67"/>
    <x v="0"/>
    <x v="8"/>
    <x v="304"/>
    <n v="1"/>
  </r>
  <r>
    <x v="8"/>
    <s v="DISTRICT OF COLUMBIA"/>
    <x v="513"/>
    <x v="719"/>
    <x v="0"/>
    <x v="8"/>
    <x v="305"/>
    <n v="1"/>
  </r>
  <r>
    <x v="8"/>
    <s v="DISTRICT OF COLUMBIA"/>
    <x v="513"/>
    <x v="720"/>
    <x v="0"/>
    <x v="8"/>
    <x v="275"/>
    <n v="1"/>
  </r>
  <r>
    <x v="8"/>
    <s v="DISTRICT OF COLUMBIA"/>
    <x v="513"/>
    <x v="721"/>
    <x v="0"/>
    <x v="8"/>
    <x v="306"/>
    <n v="1"/>
  </r>
  <r>
    <x v="9"/>
    <s v="SUSSEX"/>
    <x v="505"/>
    <x v="722"/>
    <x v="0"/>
    <x v="9"/>
    <x v="2"/>
    <n v="1"/>
  </r>
  <r>
    <x v="9"/>
    <s v="SUSSEX"/>
    <x v="514"/>
    <x v="723"/>
    <x v="0"/>
    <x v="9"/>
    <x v="307"/>
    <n v="1"/>
  </r>
  <r>
    <x v="9"/>
    <s v="SUSSEX"/>
    <x v="515"/>
    <x v="724"/>
    <x v="0"/>
    <x v="9"/>
    <x v="308"/>
    <n v="1"/>
  </r>
  <r>
    <x v="9"/>
    <s v="NEW CASTLE"/>
    <x v="516"/>
    <x v="725"/>
    <x v="0"/>
    <x v="9"/>
    <x v="0"/>
    <n v="1"/>
  </r>
  <r>
    <x v="9"/>
    <s v="NEW CASTLE"/>
    <x v="517"/>
    <x v="726"/>
    <x v="0"/>
    <x v="9"/>
    <x v="309"/>
    <n v="1"/>
  </r>
  <r>
    <x v="9"/>
    <s v="KENT"/>
    <x v="518"/>
    <x v="727"/>
    <x v="0"/>
    <x v="9"/>
    <x v="310"/>
    <n v="1"/>
  </r>
  <r>
    <x v="9"/>
    <s v="NEW CASTLE"/>
    <x v="516"/>
    <x v="728"/>
    <x v="0"/>
    <x v="9"/>
    <x v="2"/>
    <n v="1"/>
  </r>
  <r>
    <x v="10"/>
    <s v="BROWARD"/>
    <x v="519"/>
    <x v="729"/>
    <x v="0"/>
    <x v="10"/>
    <x v="70"/>
    <n v="1"/>
  </r>
  <r>
    <x v="10"/>
    <s v="BREVARD"/>
    <x v="520"/>
    <x v="730"/>
    <x v="0"/>
    <x v="10"/>
    <x v="311"/>
    <n v="1"/>
  </r>
  <r>
    <x v="10"/>
    <s v="SARASOTA"/>
    <x v="521"/>
    <x v="731"/>
    <x v="0"/>
    <x v="10"/>
    <x v="312"/>
    <n v="1"/>
  </r>
  <r>
    <x v="10"/>
    <s v="CHARLOTTE"/>
    <x v="522"/>
    <x v="732"/>
    <x v="0"/>
    <x v="10"/>
    <x v="2"/>
    <n v="1"/>
  </r>
  <r>
    <x v="10"/>
    <s v="LAKE"/>
    <x v="523"/>
    <x v="733"/>
    <x v="0"/>
    <x v="10"/>
    <x v="313"/>
    <n v="1"/>
  </r>
  <r>
    <x v="10"/>
    <s v="VOLUSIA"/>
    <x v="524"/>
    <x v="734"/>
    <x v="0"/>
    <x v="10"/>
    <x v="314"/>
    <n v="1"/>
  </r>
  <r>
    <x v="10"/>
    <s v="BROWARD"/>
    <x v="525"/>
    <x v="205"/>
    <x v="0"/>
    <x v="10"/>
    <x v="315"/>
    <n v="1"/>
  </r>
  <r>
    <x v="10"/>
    <s v="WALTON"/>
    <x v="526"/>
    <x v="735"/>
    <x v="0"/>
    <x v="10"/>
    <x v="0"/>
    <n v="1"/>
  </r>
  <r>
    <x v="10"/>
    <s v="DUVAL"/>
    <x v="43"/>
    <x v="736"/>
    <x v="0"/>
    <x v="10"/>
    <x v="316"/>
    <n v="1"/>
  </r>
  <r>
    <x v="10"/>
    <s v="POLK"/>
    <x v="527"/>
    <x v="737"/>
    <x v="0"/>
    <x v="10"/>
    <x v="0"/>
    <n v="1"/>
  </r>
  <r>
    <x v="10"/>
    <s v="HIGHLANDS"/>
    <x v="528"/>
    <x v="738"/>
    <x v="0"/>
    <x v="10"/>
    <x v="317"/>
    <n v="1"/>
  </r>
  <r>
    <x v="10"/>
    <s v="MIAMI-DADE"/>
    <x v="529"/>
    <x v="739"/>
    <x v="0"/>
    <x v="10"/>
    <x v="318"/>
    <n v="1"/>
  </r>
  <r>
    <x v="10"/>
    <s v="DUVAL"/>
    <x v="530"/>
    <x v="740"/>
    <x v="0"/>
    <x v="10"/>
    <x v="319"/>
    <n v="1"/>
  </r>
  <r>
    <x v="10"/>
    <s v="SANTA ROSA"/>
    <x v="531"/>
    <x v="741"/>
    <x v="0"/>
    <x v="10"/>
    <x v="0"/>
    <n v="1"/>
  </r>
  <r>
    <x v="10"/>
    <s v="OSCEOLA"/>
    <x v="532"/>
    <x v="742"/>
    <x v="0"/>
    <x v="10"/>
    <x v="320"/>
    <n v="1"/>
  </r>
  <r>
    <x v="10"/>
    <s v="TAYLOR"/>
    <x v="533"/>
    <x v="743"/>
    <x v="0"/>
    <x v="10"/>
    <x v="0"/>
    <n v="1"/>
  </r>
  <r>
    <x v="10"/>
    <s v="INDIAN RIVER"/>
    <x v="534"/>
    <x v="744"/>
    <x v="0"/>
    <x v="10"/>
    <x v="321"/>
    <n v="1"/>
  </r>
  <r>
    <x v="10"/>
    <s v="HILLSBOROUGH"/>
    <x v="535"/>
    <x v="745"/>
    <x v="0"/>
    <x v="10"/>
    <x v="322"/>
    <n v="1"/>
  </r>
  <r>
    <x v="10"/>
    <s v="MIAMI-DADE"/>
    <x v="536"/>
    <x v="746"/>
    <x v="0"/>
    <x v="10"/>
    <x v="0"/>
    <n v="1"/>
  </r>
  <r>
    <x v="10"/>
    <s v="HILLSBOROUGH"/>
    <x v="535"/>
    <x v="747"/>
    <x v="0"/>
    <x v="10"/>
    <x v="0"/>
    <n v="1"/>
  </r>
  <r>
    <x v="10"/>
    <s v="PINELLAS"/>
    <x v="537"/>
    <x v="748"/>
    <x v="0"/>
    <x v="10"/>
    <x v="0"/>
    <n v="1"/>
  </r>
  <r>
    <x v="10"/>
    <s v="PUTNAM"/>
    <x v="538"/>
    <x v="749"/>
    <x v="0"/>
    <x v="10"/>
    <x v="323"/>
    <n v="1"/>
  </r>
  <r>
    <x v="10"/>
    <s v="OKALOOSA"/>
    <x v="539"/>
    <x v="750"/>
    <x v="0"/>
    <x v="10"/>
    <x v="0"/>
    <n v="1"/>
  </r>
  <r>
    <x v="10"/>
    <s v="ALACHUA"/>
    <x v="540"/>
    <x v="751"/>
    <x v="0"/>
    <x v="10"/>
    <x v="324"/>
    <n v="1"/>
  </r>
  <r>
    <x v="10"/>
    <s v="COLUMBIA"/>
    <x v="541"/>
    <x v="752"/>
    <x v="0"/>
    <x v="10"/>
    <x v="0"/>
    <n v="1"/>
  </r>
  <r>
    <x v="10"/>
    <s v="OKALOOSA"/>
    <x v="542"/>
    <x v="753"/>
    <x v="0"/>
    <x v="10"/>
    <x v="2"/>
    <n v="1"/>
  </r>
  <r>
    <x v="10"/>
    <s v="DUVAL"/>
    <x v="43"/>
    <x v="754"/>
    <x v="0"/>
    <x v="10"/>
    <x v="325"/>
    <n v="1"/>
  </r>
  <r>
    <x v="10"/>
    <s v="LEE"/>
    <x v="543"/>
    <x v="755"/>
    <x v="0"/>
    <x v="10"/>
    <x v="0"/>
    <n v="1"/>
  </r>
  <r>
    <x v="10"/>
    <s v="POLK"/>
    <x v="544"/>
    <x v="756"/>
    <x v="0"/>
    <x v="10"/>
    <x v="80"/>
    <n v="1"/>
  </r>
  <r>
    <x v="10"/>
    <s v="HILLSBOROUGH"/>
    <x v="545"/>
    <x v="757"/>
    <x v="0"/>
    <x v="10"/>
    <x v="326"/>
    <n v="1"/>
  </r>
  <r>
    <x v="10"/>
    <s v="COLUMBIA"/>
    <x v="541"/>
    <x v="758"/>
    <x v="0"/>
    <x v="10"/>
    <x v="0"/>
    <n v="1"/>
  </r>
  <r>
    <x v="10"/>
    <s v="MONROE"/>
    <x v="546"/>
    <x v="759"/>
    <x v="0"/>
    <x v="10"/>
    <x v="327"/>
    <n v="1"/>
  </r>
  <r>
    <x v="10"/>
    <s v="HILLSBOROUGH"/>
    <x v="535"/>
    <x v="760"/>
    <x v="0"/>
    <x v="10"/>
    <x v="328"/>
    <n v="1"/>
  </r>
  <r>
    <x v="10"/>
    <s v="PALM BEACH"/>
    <x v="547"/>
    <x v="761"/>
    <x v="0"/>
    <x v="10"/>
    <x v="329"/>
    <n v="1"/>
  </r>
  <r>
    <x v="10"/>
    <s v="LEON"/>
    <x v="548"/>
    <x v="762"/>
    <x v="0"/>
    <x v="10"/>
    <x v="330"/>
    <n v="1"/>
  </r>
  <r>
    <x v="10"/>
    <s v="POLK"/>
    <x v="549"/>
    <x v="763"/>
    <x v="0"/>
    <x v="10"/>
    <x v="331"/>
    <n v="1"/>
  </r>
  <r>
    <x v="10"/>
    <s v="PALM BEACH"/>
    <x v="550"/>
    <x v="764"/>
    <x v="0"/>
    <x v="10"/>
    <x v="0"/>
    <n v="1"/>
  </r>
  <r>
    <x v="10"/>
    <s v="PINELLAS"/>
    <x v="537"/>
    <x v="765"/>
    <x v="0"/>
    <x v="10"/>
    <x v="332"/>
    <n v="1"/>
  </r>
  <r>
    <x v="10"/>
    <s v="DUVAL"/>
    <x v="43"/>
    <x v="766"/>
    <x v="0"/>
    <x v="10"/>
    <x v="333"/>
    <n v="1"/>
  </r>
  <r>
    <x v="10"/>
    <s v="BROWARD"/>
    <x v="551"/>
    <x v="767"/>
    <x v="0"/>
    <x v="10"/>
    <x v="334"/>
    <n v="1"/>
  </r>
  <r>
    <x v="10"/>
    <s v="BREVARD"/>
    <x v="552"/>
    <x v="768"/>
    <x v="0"/>
    <x v="10"/>
    <x v="0"/>
    <n v="1"/>
  </r>
  <r>
    <x v="10"/>
    <s v="PINELLAS"/>
    <x v="537"/>
    <x v="769"/>
    <x v="0"/>
    <x v="10"/>
    <x v="335"/>
    <n v="1"/>
  </r>
  <r>
    <x v="10"/>
    <s v="MIAMI-DADE"/>
    <x v="553"/>
    <x v="770"/>
    <x v="0"/>
    <x v="10"/>
    <x v="330"/>
    <n v="1"/>
  </r>
  <r>
    <x v="10"/>
    <s v="DE SOTO"/>
    <x v="339"/>
    <x v="771"/>
    <x v="0"/>
    <x v="10"/>
    <x v="0"/>
    <n v="1"/>
  </r>
  <r>
    <x v="10"/>
    <s v="SARASOTA"/>
    <x v="521"/>
    <x v="772"/>
    <x v="0"/>
    <x v="10"/>
    <x v="336"/>
    <n v="1"/>
  </r>
  <r>
    <x v="10"/>
    <s v="MIAMI-DADE"/>
    <x v="554"/>
    <x v="773"/>
    <x v="0"/>
    <x v="10"/>
    <x v="337"/>
    <n v="1"/>
  </r>
  <r>
    <x v="10"/>
    <s v="NASSAU"/>
    <x v="555"/>
    <x v="774"/>
    <x v="0"/>
    <x v="10"/>
    <x v="0"/>
    <n v="1"/>
  </r>
  <r>
    <x v="10"/>
    <s v="MIAMI-DADE"/>
    <x v="554"/>
    <x v="775"/>
    <x v="0"/>
    <x v="10"/>
    <x v="338"/>
    <n v="1"/>
  </r>
  <r>
    <x v="10"/>
    <s v="HILLSBOROUGH"/>
    <x v="535"/>
    <x v="776"/>
    <x v="0"/>
    <x v="10"/>
    <x v="339"/>
    <n v="1"/>
  </r>
  <r>
    <x v="10"/>
    <s v="JACKSON"/>
    <x v="556"/>
    <x v="777"/>
    <x v="0"/>
    <x v="10"/>
    <x v="0"/>
    <n v="1"/>
  </r>
  <r>
    <x v="10"/>
    <s v="PALM BEACH"/>
    <x v="557"/>
    <x v="778"/>
    <x v="0"/>
    <x v="10"/>
    <x v="340"/>
    <n v="1"/>
  </r>
  <r>
    <x v="10"/>
    <s v="PINELLAS"/>
    <x v="558"/>
    <x v="779"/>
    <x v="0"/>
    <x v="10"/>
    <x v="275"/>
    <n v="1"/>
  </r>
  <r>
    <x v="10"/>
    <s v="BAKER"/>
    <x v="559"/>
    <x v="780"/>
    <x v="0"/>
    <x v="10"/>
    <x v="0"/>
    <n v="1"/>
  </r>
  <r>
    <x v="10"/>
    <s v="SEMINOLE"/>
    <x v="560"/>
    <x v="781"/>
    <x v="0"/>
    <x v="10"/>
    <x v="341"/>
    <n v="1"/>
  </r>
  <r>
    <x v="10"/>
    <s v="PASCO"/>
    <x v="561"/>
    <x v="782"/>
    <x v="0"/>
    <x v="10"/>
    <x v="0"/>
    <n v="1"/>
  </r>
  <r>
    <x v="10"/>
    <s v="POLK"/>
    <x v="562"/>
    <x v="783"/>
    <x v="0"/>
    <x v="10"/>
    <x v="342"/>
    <n v="1"/>
  </r>
  <r>
    <x v="10"/>
    <s v="MIAMI-DADE"/>
    <x v="563"/>
    <x v="784"/>
    <x v="0"/>
    <x v="10"/>
    <x v="0"/>
    <n v="1"/>
  </r>
  <r>
    <x v="10"/>
    <s v="ALACHUA"/>
    <x v="540"/>
    <x v="785"/>
    <x v="0"/>
    <x v="10"/>
    <x v="343"/>
    <n v="1"/>
  </r>
  <r>
    <x v="10"/>
    <s v="MIAMI-DADE"/>
    <x v="536"/>
    <x v="786"/>
    <x v="0"/>
    <x v="10"/>
    <x v="344"/>
    <n v="1"/>
  </r>
  <r>
    <x v="10"/>
    <s v="BROWARD"/>
    <x v="564"/>
    <x v="76"/>
    <x v="0"/>
    <x v="10"/>
    <x v="345"/>
    <n v="1"/>
  </r>
  <r>
    <x v="10"/>
    <s v="PASCO"/>
    <x v="565"/>
    <x v="787"/>
    <x v="0"/>
    <x v="10"/>
    <x v="346"/>
    <n v="1"/>
  </r>
  <r>
    <x v="10"/>
    <s v="LEE"/>
    <x v="566"/>
    <x v="788"/>
    <x v="0"/>
    <x v="10"/>
    <x v="347"/>
    <n v="1"/>
  </r>
  <r>
    <x v="10"/>
    <s v="MARION"/>
    <x v="567"/>
    <x v="789"/>
    <x v="0"/>
    <x v="10"/>
    <x v="348"/>
    <n v="1"/>
  </r>
  <r>
    <x v="10"/>
    <s v="BROWARD"/>
    <x v="568"/>
    <x v="790"/>
    <x v="0"/>
    <x v="10"/>
    <x v="349"/>
    <n v="1"/>
  </r>
  <r>
    <x v="10"/>
    <s v="BAY"/>
    <x v="569"/>
    <x v="791"/>
    <x v="0"/>
    <x v="10"/>
    <x v="312"/>
    <n v="1"/>
  </r>
  <r>
    <x v="10"/>
    <s v="SARASOTA"/>
    <x v="450"/>
    <x v="792"/>
    <x v="0"/>
    <x v="10"/>
    <x v="0"/>
    <n v="1"/>
  </r>
  <r>
    <x v="10"/>
    <s v="BROWARD"/>
    <x v="570"/>
    <x v="793"/>
    <x v="0"/>
    <x v="10"/>
    <x v="2"/>
    <n v="1"/>
  </r>
  <r>
    <x v="10"/>
    <s v="PINELLAS"/>
    <x v="571"/>
    <x v="794"/>
    <x v="0"/>
    <x v="10"/>
    <x v="350"/>
    <n v="1"/>
  </r>
  <r>
    <x v="10"/>
    <s v="SAINT LUCIE"/>
    <x v="572"/>
    <x v="795"/>
    <x v="0"/>
    <x v="10"/>
    <x v="351"/>
    <n v="1"/>
  </r>
  <r>
    <x v="10"/>
    <s v="BROWARD"/>
    <x v="525"/>
    <x v="796"/>
    <x v="0"/>
    <x v="10"/>
    <x v="236"/>
    <n v="1"/>
  </r>
  <r>
    <x v="10"/>
    <s v="INDIAN RIVER"/>
    <x v="573"/>
    <x v="797"/>
    <x v="0"/>
    <x v="10"/>
    <x v="2"/>
    <n v="1"/>
  </r>
  <r>
    <x v="10"/>
    <s v="MANATEE"/>
    <x v="574"/>
    <x v="798"/>
    <x v="0"/>
    <x v="10"/>
    <x v="352"/>
    <n v="1"/>
  </r>
  <r>
    <x v="10"/>
    <s v="HILLSBOROUGH"/>
    <x v="535"/>
    <x v="799"/>
    <x v="0"/>
    <x v="10"/>
    <x v="353"/>
    <n v="1"/>
  </r>
  <r>
    <x v="10"/>
    <s v="MIAMI-DADE"/>
    <x v="575"/>
    <x v="800"/>
    <x v="0"/>
    <x v="10"/>
    <x v="354"/>
    <n v="1"/>
  </r>
  <r>
    <x v="10"/>
    <s v="OKALOOSA"/>
    <x v="576"/>
    <x v="801"/>
    <x v="0"/>
    <x v="10"/>
    <x v="355"/>
    <n v="1"/>
  </r>
  <r>
    <x v="10"/>
    <s v="PINELLAS"/>
    <x v="537"/>
    <x v="802"/>
    <x v="0"/>
    <x v="10"/>
    <x v="356"/>
    <n v="1"/>
  </r>
  <r>
    <x v="10"/>
    <s v="ESCAMBIA"/>
    <x v="577"/>
    <x v="803"/>
    <x v="0"/>
    <x v="10"/>
    <x v="357"/>
    <n v="1"/>
  </r>
  <r>
    <x v="10"/>
    <s v="CLAY"/>
    <x v="578"/>
    <x v="804"/>
    <x v="0"/>
    <x v="10"/>
    <x v="109"/>
    <n v="1"/>
  </r>
  <r>
    <x v="10"/>
    <s v="BROWARD"/>
    <x v="551"/>
    <x v="805"/>
    <x v="0"/>
    <x v="10"/>
    <x v="221"/>
    <n v="1"/>
  </r>
  <r>
    <x v="10"/>
    <s v="LEE"/>
    <x v="579"/>
    <x v="806"/>
    <x v="0"/>
    <x v="10"/>
    <x v="358"/>
    <n v="1"/>
  </r>
  <r>
    <x v="10"/>
    <s v="HILLSBOROUGH"/>
    <x v="580"/>
    <x v="807"/>
    <x v="0"/>
    <x v="10"/>
    <x v="184"/>
    <n v="1"/>
  </r>
  <r>
    <x v="10"/>
    <s v="PALM BEACH"/>
    <x v="581"/>
    <x v="808"/>
    <x v="0"/>
    <x v="10"/>
    <x v="274"/>
    <n v="1"/>
  </r>
  <r>
    <x v="10"/>
    <s v="CHARLOTTE"/>
    <x v="522"/>
    <x v="809"/>
    <x v="0"/>
    <x v="10"/>
    <x v="359"/>
    <n v="1"/>
  </r>
  <r>
    <x v="10"/>
    <s v="MIAMI-DADE"/>
    <x v="536"/>
    <x v="810"/>
    <x v="0"/>
    <x v="10"/>
    <x v="0"/>
    <n v="1"/>
  </r>
  <r>
    <x v="10"/>
    <s v="PASCO"/>
    <x v="582"/>
    <x v="811"/>
    <x v="0"/>
    <x v="10"/>
    <x v="119"/>
    <n v="1"/>
  </r>
  <r>
    <x v="10"/>
    <s v="PALM BEACH"/>
    <x v="557"/>
    <x v="812"/>
    <x v="0"/>
    <x v="10"/>
    <x v="2"/>
    <n v="1"/>
  </r>
  <r>
    <x v="10"/>
    <s v="HILLSBOROUGH"/>
    <x v="583"/>
    <x v="813"/>
    <x v="0"/>
    <x v="10"/>
    <x v="360"/>
    <n v="1"/>
  </r>
  <r>
    <x v="10"/>
    <s v="PALM BEACH"/>
    <x v="584"/>
    <x v="814"/>
    <x v="0"/>
    <x v="10"/>
    <x v="361"/>
    <n v="1"/>
  </r>
  <r>
    <x v="10"/>
    <s v="CITRUS"/>
    <x v="585"/>
    <x v="815"/>
    <x v="0"/>
    <x v="10"/>
    <x v="362"/>
    <n v="1"/>
  </r>
  <r>
    <x v="10"/>
    <s v="HERNANDO"/>
    <x v="586"/>
    <x v="816"/>
    <x v="0"/>
    <x v="10"/>
    <x v="363"/>
    <n v="1"/>
  </r>
  <r>
    <x v="10"/>
    <s v="LEON"/>
    <x v="548"/>
    <x v="817"/>
    <x v="0"/>
    <x v="10"/>
    <x v="2"/>
    <n v="1"/>
  </r>
  <r>
    <x v="10"/>
    <s v="PINELLAS"/>
    <x v="587"/>
    <x v="818"/>
    <x v="0"/>
    <x v="10"/>
    <x v="364"/>
    <n v="1"/>
  </r>
  <r>
    <x v="10"/>
    <s v="SAINT LUCIE"/>
    <x v="588"/>
    <x v="819"/>
    <x v="0"/>
    <x v="10"/>
    <x v="276"/>
    <n v="1"/>
  </r>
  <r>
    <x v="10"/>
    <s v="MIAMI-DADE"/>
    <x v="536"/>
    <x v="820"/>
    <x v="0"/>
    <x v="10"/>
    <x v="365"/>
    <n v="1"/>
  </r>
  <r>
    <x v="10"/>
    <s v="VOLUSIA"/>
    <x v="589"/>
    <x v="821"/>
    <x v="0"/>
    <x v="10"/>
    <x v="366"/>
    <n v="1"/>
  </r>
  <r>
    <x v="10"/>
    <s v="DUVAL"/>
    <x v="43"/>
    <x v="822"/>
    <x v="0"/>
    <x v="10"/>
    <x v="367"/>
    <n v="1"/>
  </r>
  <r>
    <x v="10"/>
    <s v="SANTA ROSA"/>
    <x v="590"/>
    <x v="823"/>
    <x v="0"/>
    <x v="10"/>
    <x v="368"/>
    <n v="1"/>
  </r>
  <r>
    <x v="10"/>
    <s v="HILLSBOROUGH"/>
    <x v="535"/>
    <x v="824"/>
    <x v="0"/>
    <x v="10"/>
    <x v="322"/>
    <n v="1"/>
  </r>
  <r>
    <x v="10"/>
    <s v="OKEECHOBEE"/>
    <x v="591"/>
    <x v="825"/>
    <x v="0"/>
    <x v="10"/>
    <x v="369"/>
    <n v="1"/>
  </r>
  <r>
    <x v="10"/>
    <s v="PALM BEACH"/>
    <x v="592"/>
    <x v="598"/>
    <x v="0"/>
    <x v="10"/>
    <x v="370"/>
    <n v="1"/>
  </r>
  <r>
    <x v="10"/>
    <s v="PALM BEACH"/>
    <x v="593"/>
    <x v="826"/>
    <x v="0"/>
    <x v="10"/>
    <x v="371"/>
    <n v="1"/>
  </r>
  <r>
    <x v="10"/>
    <s v="BREVARD"/>
    <x v="594"/>
    <x v="827"/>
    <x v="0"/>
    <x v="10"/>
    <x v="0"/>
    <n v="1"/>
  </r>
  <r>
    <x v="10"/>
    <s v="BROWARD"/>
    <x v="595"/>
    <x v="828"/>
    <x v="0"/>
    <x v="10"/>
    <x v="2"/>
    <n v="1"/>
  </r>
  <r>
    <x v="10"/>
    <s v="ESCAMBIA"/>
    <x v="577"/>
    <x v="829"/>
    <x v="0"/>
    <x v="10"/>
    <x v="372"/>
    <n v="1"/>
  </r>
  <r>
    <x v="10"/>
    <s v="BREVARD"/>
    <x v="596"/>
    <x v="830"/>
    <x v="0"/>
    <x v="10"/>
    <x v="373"/>
    <n v="1"/>
  </r>
  <r>
    <x v="10"/>
    <s v="MIAMI-DADE"/>
    <x v="536"/>
    <x v="831"/>
    <x v="0"/>
    <x v="10"/>
    <x v="374"/>
    <n v="1"/>
  </r>
  <r>
    <x v="10"/>
    <s v="COLLIER"/>
    <x v="597"/>
    <x v="832"/>
    <x v="0"/>
    <x v="10"/>
    <x v="375"/>
    <n v="1"/>
  </r>
  <r>
    <x v="10"/>
    <s v="BREVARD"/>
    <x v="594"/>
    <x v="833"/>
    <x v="0"/>
    <x v="10"/>
    <x v="376"/>
    <n v="1"/>
  </r>
  <r>
    <x v="10"/>
    <s v="LEE"/>
    <x v="566"/>
    <x v="834"/>
    <x v="0"/>
    <x v="10"/>
    <x v="339"/>
    <n v="1"/>
  </r>
  <r>
    <x v="10"/>
    <s v="ORANGE"/>
    <x v="598"/>
    <x v="835"/>
    <x v="0"/>
    <x v="10"/>
    <x v="377"/>
    <n v="1"/>
  </r>
  <r>
    <x v="10"/>
    <s v="VOLUSIA"/>
    <x v="599"/>
    <x v="836"/>
    <x v="0"/>
    <x v="10"/>
    <x v="378"/>
    <n v="1"/>
  </r>
  <r>
    <x v="10"/>
    <s v="ORANGE"/>
    <x v="598"/>
    <x v="837"/>
    <x v="0"/>
    <x v="10"/>
    <x v="379"/>
    <n v="1"/>
  </r>
  <r>
    <x v="10"/>
    <s v="BAY"/>
    <x v="569"/>
    <x v="838"/>
    <x v="0"/>
    <x v="10"/>
    <x v="380"/>
    <n v="1"/>
  </r>
  <r>
    <x v="10"/>
    <s v="BROWARD"/>
    <x v="600"/>
    <x v="839"/>
    <x v="0"/>
    <x v="10"/>
    <x v="381"/>
    <n v="1"/>
  </r>
  <r>
    <x v="10"/>
    <s v="SUMTER"/>
    <x v="601"/>
    <x v="840"/>
    <x v="0"/>
    <x v="10"/>
    <x v="382"/>
    <n v="1"/>
  </r>
  <r>
    <x v="10"/>
    <s v="WALTON"/>
    <x v="602"/>
    <x v="841"/>
    <x v="0"/>
    <x v="10"/>
    <x v="383"/>
    <n v="1"/>
  </r>
  <r>
    <x v="10"/>
    <s v="MIAMI-DADE"/>
    <x v="536"/>
    <x v="842"/>
    <x v="0"/>
    <x v="10"/>
    <x v="0"/>
    <n v="1"/>
  </r>
  <r>
    <x v="10"/>
    <s v="COLLIER"/>
    <x v="597"/>
    <x v="843"/>
    <x v="0"/>
    <x v="10"/>
    <x v="2"/>
    <n v="1"/>
  </r>
  <r>
    <x v="10"/>
    <s v="LEVY"/>
    <x v="603"/>
    <x v="844"/>
    <x v="0"/>
    <x v="10"/>
    <x v="0"/>
    <n v="1"/>
  </r>
  <r>
    <x v="10"/>
    <s v="PALM BEACH"/>
    <x v="604"/>
    <x v="845"/>
    <x v="0"/>
    <x v="10"/>
    <x v="44"/>
    <n v="1"/>
  </r>
  <r>
    <x v="10"/>
    <s v="BROWARD"/>
    <x v="570"/>
    <x v="846"/>
    <x v="0"/>
    <x v="10"/>
    <x v="384"/>
    <n v="1"/>
  </r>
  <r>
    <x v="10"/>
    <s v="PALM BEACH"/>
    <x v="592"/>
    <x v="658"/>
    <x v="0"/>
    <x v="10"/>
    <x v="244"/>
    <n v="1"/>
  </r>
  <r>
    <x v="10"/>
    <s v="PALM BEACH"/>
    <x v="605"/>
    <x v="847"/>
    <x v="0"/>
    <x v="10"/>
    <x v="38"/>
    <n v="1"/>
  </r>
  <r>
    <x v="10"/>
    <s v="MIAMI-DADE"/>
    <x v="536"/>
    <x v="848"/>
    <x v="0"/>
    <x v="10"/>
    <x v="385"/>
    <n v="1"/>
  </r>
  <r>
    <x v="10"/>
    <s v="BROWARD"/>
    <x v="606"/>
    <x v="849"/>
    <x v="0"/>
    <x v="10"/>
    <x v="386"/>
    <n v="1"/>
  </r>
  <r>
    <x v="10"/>
    <s v="MIAMI-DADE"/>
    <x v="536"/>
    <x v="850"/>
    <x v="0"/>
    <x v="10"/>
    <x v="387"/>
    <n v="1"/>
  </r>
  <r>
    <x v="10"/>
    <s v="MIAMI-DADE"/>
    <x v="563"/>
    <x v="851"/>
    <x v="0"/>
    <x v="10"/>
    <x v="388"/>
    <n v="1"/>
  </r>
  <r>
    <x v="10"/>
    <s v="DUVAL"/>
    <x v="43"/>
    <x v="852"/>
    <x v="0"/>
    <x v="10"/>
    <x v="389"/>
    <n v="1"/>
  </r>
  <r>
    <x v="10"/>
    <s v="HOLMES"/>
    <x v="607"/>
    <x v="853"/>
    <x v="0"/>
    <x v="10"/>
    <x v="0"/>
    <n v="1"/>
  </r>
  <r>
    <x v="10"/>
    <s v="GADSDEN"/>
    <x v="608"/>
    <x v="854"/>
    <x v="0"/>
    <x v="10"/>
    <x v="0"/>
    <n v="1"/>
  </r>
  <r>
    <x v="10"/>
    <s v="OSCEOLA"/>
    <x v="532"/>
    <x v="855"/>
    <x v="0"/>
    <x v="10"/>
    <x v="0"/>
    <n v="1"/>
  </r>
  <r>
    <x v="10"/>
    <s v="BREVARD"/>
    <x v="594"/>
    <x v="856"/>
    <x v="0"/>
    <x v="10"/>
    <x v="0"/>
    <n v="1"/>
  </r>
  <r>
    <x v="10"/>
    <s v="OSCEOLA"/>
    <x v="609"/>
    <x v="857"/>
    <x v="0"/>
    <x v="10"/>
    <x v="266"/>
    <n v="1"/>
  </r>
  <r>
    <x v="10"/>
    <s v="MANATEE"/>
    <x v="574"/>
    <x v="858"/>
    <x v="0"/>
    <x v="10"/>
    <x v="2"/>
    <n v="1"/>
  </r>
  <r>
    <x v="10"/>
    <s v="PASCO"/>
    <x v="610"/>
    <x v="859"/>
    <x v="0"/>
    <x v="10"/>
    <x v="203"/>
    <n v="1"/>
  </r>
  <r>
    <x v="10"/>
    <s v="GULF"/>
    <x v="611"/>
    <x v="860"/>
    <x v="0"/>
    <x v="10"/>
    <x v="0"/>
    <n v="1"/>
  </r>
  <r>
    <x v="10"/>
    <s v="BREVARD"/>
    <x v="612"/>
    <x v="861"/>
    <x v="0"/>
    <x v="10"/>
    <x v="0"/>
    <n v="1"/>
  </r>
  <r>
    <x v="10"/>
    <s v="CLAY"/>
    <x v="613"/>
    <x v="862"/>
    <x v="0"/>
    <x v="10"/>
    <x v="2"/>
    <n v="1"/>
  </r>
  <r>
    <x v="10"/>
    <s v="COLLIER"/>
    <x v="597"/>
    <x v="863"/>
    <x v="0"/>
    <x v="10"/>
    <x v="0"/>
    <n v="1"/>
  </r>
  <r>
    <x v="10"/>
    <s v="MIAMI-DADE"/>
    <x v="536"/>
    <x v="864"/>
    <x v="0"/>
    <x v="10"/>
    <x v="189"/>
    <n v="1"/>
  </r>
  <r>
    <x v="10"/>
    <s v="CITRUS"/>
    <x v="614"/>
    <x v="865"/>
    <x v="0"/>
    <x v="10"/>
    <x v="390"/>
    <n v="1"/>
  </r>
  <r>
    <x v="10"/>
    <s v="FLAGLER"/>
    <x v="615"/>
    <x v="866"/>
    <x v="0"/>
    <x v="10"/>
    <x v="391"/>
    <n v="1"/>
  </r>
  <r>
    <x v="10"/>
    <s v="VOLUSIA"/>
    <x v="589"/>
    <x v="867"/>
    <x v="0"/>
    <x v="10"/>
    <x v="392"/>
    <n v="1"/>
  </r>
  <r>
    <x v="10"/>
    <s v="BROWARD"/>
    <x v="238"/>
    <x v="868"/>
    <x v="0"/>
    <x v="10"/>
    <x v="393"/>
    <n v="1"/>
  </r>
  <r>
    <x v="10"/>
    <s v="MIAMI-DADE"/>
    <x v="616"/>
    <x v="869"/>
    <x v="0"/>
    <x v="10"/>
    <x v="278"/>
    <n v="1"/>
  </r>
  <r>
    <x v="10"/>
    <s v="CHARLOTTE"/>
    <x v="617"/>
    <x v="870"/>
    <x v="0"/>
    <x v="10"/>
    <x v="394"/>
    <n v="1"/>
  </r>
  <r>
    <x v="10"/>
    <s v="VOLUSIA"/>
    <x v="618"/>
    <x v="871"/>
    <x v="0"/>
    <x v="10"/>
    <x v="2"/>
    <n v="1"/>
  </r>
  <r>
    <x v="10"/>
    <s v="PASCO"/>
    <x v="619"/>
    <x v="872"/>
    <x v="0"/>
    <x v="10"/>
    <x v="395"/>
    <n v="1"/>
  </r>
  <r>
    <x v="10"/>
    <s v="MANATEE"/>
    <x v="574"/>
    <x v="873"/>
    <x v="0"/>
    <x v="10"/>
    <x v="396"/>
    <n v="1"/>
  </r>
  <r>
    <x v="10"/>
    <s v="MIAMI-DADE"/>
    <x v="536"/>
    <x v="874"/>
    <x v="0"/>
    <x v="10"/>
    <x v="397"/>
    <n v="1"/>
  </r>
  <r>
    <x v="10"/>
    <s v="PINELLAS"/>
    <x v="620"/>
    <x v="875"/>
    <x v="0"/>
    <x v="10"/>
    <x v="2"/>
    <n v="1"/>
  </r>
  <r>
    <x v="10"/>
    <s v="PINELLAS"/>
    <x v="537"/>
    <x v="876"/>
    <x v="0"/>
    <x v="10"/>
    <x v="150"/>
    <n v="1"/>
  </r>
  <r>
    <x v="10"/>
    <s v="BROWARD"/>
    <x v="525"/>
    <x v="877"/>
    <x v="0"/>
    <x v="10"/>
    <x v="398"/>
    <n v="1"/>
  </r>
  <r>
    <x v="10"/>
    <s v="ORANGE"/>
    <x v="621"/>
    <x v="878"/>
    <x v="0"/>
    <x v="10"/>
    <x v="399"/>
    <n v="1"/>
  </r>
  <r>
    <x v="10"/>
    <s v="SANTA ROSA"/>
    <x v="622"/>
    <x v="879"/>
    <x v="0"/>
    <x v="10"/>
    <x v="0"/>
    <n v="1"/>
  </r>
  <r>
    <x v="10"/>
    <s v="MARTIN"/>
    <x v="623"/>
    <x v="880"/>
    <x v="0"/>
    <x v="10"/>
    <x v="400"/>
    <n v="1"/>
  </r>
  <r>
    <x v="10"/>
    <s v="DUVAL"/>
    <x v="43"/>
    <x v="881"/>
    <x v="0"/>
    <x v="10"/>
    <x v="401"/>
    <n v="1"/>
  </r>
  <r>
    <x v="10"/>
    <s v="MIAMI-DADE"/>
    <x v="575"/>
    <x v="882"/>
    <x v="0"/>
    <x v="10"/>
    <x v="328"/>
    <n v="1"/>
  </r>
  <r>
    <x v="10"/>
    <s v="MARION"/>
    <x v="567"/>
    <x v="883"/>
    <x v="0"/>
    <x v="10"/>
    <x v="402"/>
    <n v="1"/>
  </r>
  <r>
    <x v="10"/>
    <s v="HERNANDO"/>
    <x v="586"/>
    <x v="884"/>
    <x v="0"/>
    <x v="10"/>
    <x v="403"/>
    <n v="1"/>
  </r>
  <r>
    <x v="10"/>
    <s v="PINELLAS"/>
    <x v="624"/>
    <x v="885"/>
    <x v="0"/>
    <x v="10"/>
    <x v="2"/>
    <n v="1"/>
  </r>
  <r>
    <x v="10"/>
    <s v="MIAMI-DADE"/>
    <x v="575"/>
    <x v="886"/>
    <x v="0"/>
    <x v="10"/>
    <x v="0"/>
    <n v="1"/>
  </r>
  <r>
    <x v="10"/>
    <s v="HIGHLANDS"/>
    <x v="528"/>
    <x v="887"/>
    <x v="0"/>
    <x v="10"/>
    <x v="0"/>
    <n v="1"/>
  </r>
  <r>
    <x v="10"/>
    <s v="LAKE"/>
    <x v="625"/>
    <x v="888"/>
    <x v="0"/>
    <x v="10"/>
    <x v="2"/>
    <n v="1"/>
  </r>
  <r>
    <x v="10"/>
    <s v="PINELLAS"/>
    <x v="537"/>
    <x v="889"/>
    <x v="0"/>
    <x v="10"/>
    <x v="404"/>
    <n v="1"/>
  </r>
  <r>
    <x v="10"/>
    <s v="LAKE"/>
    <x v="626"/>
    <x v="890"/>
    <x v="0"/>
    <x v="10"/>
    <x v="405"/>
    <n v="1"/>
  </r>
  <r>
    <x v="10"/>
    <s v="PASCO"/>
    <x v="627"/>
    <x v="891"/>
    <x v="0"/>
    <x v="10"/>
    <x v="406"/>
    <n v="1"/>
  </r>
  <r>
    <x v="10"/>
    <s v="SARASOTA"/>
    <x v="628"/>
    <x v="892"/>
    <x v="0"/>
    <x v="10"/>
    <x v="407"/>
    <n v="1"/>
  </r>
  <r>
    <x v="10"/>
    <s v="SAINT JOHNS"/>
    <x v="629"/>
    <x v="893"/>
    <x v="0"/>
    <x v="10"/>
    <x v="408"/>
    <n v="1"/>
  </r>
  <r>
    <x v="10"/>
    <s v="PALM BEACH"/>
    <x v="630"/>
    <x v="894"/>
    <x v="0"/>
    <x v="10"/>
    <x v="409"/>
    <n v="1"/>
  </r>
  <r>
    <x v="10"/>
    <s v="ESCAMBIA"/>
    <x v="577"/>
    <x v="895"/>
    <x v="0"/>
    <x v="10"/>
    <x v="410"/>
    <n v="1"/>
  </r>
  <r>
    <x v="10"/>
    <s v="POLK"/>
    <x v="631"/>
    <x v="896"/>
    <x v="0"/>
    <x v="10"/>
    <x v="411"/>
    <n v="1"/>
  </r>
  <r>
    <x v="10"/>
    <s v="HILLSBOROUGH"/>
    <x v="535"/>
    <x v="897"/>
    <x v="0"/>
    <x v="10"/>
    <x v="2"/>
    <n v="1"/>
  </r>
  <r>
    <x v="10"/>
    <s v="UNION"/>
    <x v="632"/>
    <x v="898"/>
    <x v="0"/>
    <x v="10"/>
    <x v="0"/>
    <n v="1"/>
  </r>
  <r>
    <x v="10"/>
    <s v="FRANKLIN"/>
    <x v="633"/>
    <x v="899"/>
    <x v="0"/>
    <x v="10"/>
    <x v="0"/>
    <n v="1"/>
  </r>
  <r>
    <x v="10"/>
    <s v="SUWANNEE"/>
    <x v="634"/>
    <x v="900"/>
    <x v="0"/>
    <x v="10"/>
    <x v="0"/>
    <n v="1"/>
  </r>
  <r>
    <x v="10"/>
    <s v="BRADFORD"/>
    <x v="635"/>
    <x v="901"/>
    <x v="0"/>
    <x v="10"/>
    <x v="0"/>
    <n v="1"/>
  </r>
  <r>
    <x v="10"/>
    <s v="MONROE"/>
    <x v="636"/>
    <x v="902"/>
    <x v="0"/>
    <x v="10"/>
    <x v="0"/>
    <n v="1"/>
  </r>
  <r>
    <x v="10"/>
    <s v="HARDEE"/>
    <x v="637"/>
    <x v="903"/>
    <x v="0"/>
    <x v="10"/>
    <x v="0"/>
    <n v="1"/>
  </r>
  <r>
    <x v="10"/>
    <s v="WASHINGTON"/>
    <x v="638"/>
    <x v="904"/>
    <x v="0"/>
    <x v="10"/>
    <x v="0"/>
    <n v="1"/>
  </r>
  <r>
    <x v="10"/>
    <s v="MIAMI-DADE"/>
    <x v="536"/>
    <x v="905"/>
    <x v="0"/>
    <x v="10"/>
    <x v="0"/>
    <n v="1"/>
  </r>
  <r>
    <x v="10"/>
    <s v="HENDRY"/>
    <x v="639"/>
    <x v="906"/>
    <x v="0"/>
    <x v="10"/>
    <x v="0"/>
    <n v="1"/>
  </r>
  <r>
    <x v="10"/>
    <s v="CALHOUN"/>
    <x v="640"/>
    <x v="907"/>
    <x v="0"/>
    <x v="10"/>
    <x v="0"/>
    <n v="1"/>
  </r>
  <r>
    <x v="10"/>
    <s v="MONROE"/>
    <x v="641"/>
    <x v="908"/>
    <x v="0"/>
    <x v="10"/>
    <x v="0"/>
    <n v="1"/>
  </r>
  <r>
    <x v="10"/>
    <s v="JACKSON"/>
    <x v="642"/>
    <x v="909"/>
    <x v="0"/>
    <x v="10"/>
    <x v="0"/>
    <n v="1"/>
  </r>
  <r>
    <x v="10"/>
    <s v="SEMINOLE"/>
    <x v="643"/>
    <x v="910"/>
    <x v="0"/>
    <x v="10"/>
    <x v="0"/>
    <n v="1"/>
  </r>
  <r>
    <x v="10"/>
    <s v="MADISON"/>
    <x v="644"/>
    <x v="911"/>
    <x v="0"/>
    <x v="10"/>
    <x v="0"/>
    <n v="1"/>
  </r>
  <r>
    <x v="10"/>
    <s v="ORANGE"/>
    <x v="598"/>
    <x v="912"/>
    <x v="0"/>
    <x v="10"/>
    <x v="0"/>
    <n v="1"/>
  </r>
  <r>
    <x v="11"/>
    <s v="CHEROKEE"/>
    <x v="645"/>
    <x v="913"/>
    <x v="0"/>
    <x v="11"/>
    <x v="412"/>
    <n v="1"/>
  </r>
  <r>
    <x v="11"/>
    <s v="DEKALB"/>
    <x v="646"/>
    <x v="914"/>
    <x v="0"/>
    <x v="11"/>
    <x v="336"/>
    <n v="1"/>
  </r>
  <r>
    <x v="11"/>
    <s v="LIBERTY"/>
    <x v="647"/>
    <x v="915"/>
    <x v="0"/>
    <x v="11"/>
    <x v="0"/>
    <n v="1"/>
  </r>
  <r>
    <x v="11"/>
    <s v="RABUN"/>
    <x v="648"/>
    <x v="916"/>
    <x v="0"/>
    <x v="11"/>
    <x v="0"/>
    <n v="1"/>
  </r>
  <r>
    <x v="11"/>
    <s v="FULTON"/>
    <x v="646"/>
    <x v="917"/>
    <x v="0"/>
    <x v="11"/>
    <x v="0"/>
    <n v="1"/>
  </r>
  <r>
    <x v="11"/>
    <s v="JEFF DAVIS"/>
    <x v="649"/>
    <x v="918"/>
    <x v="0"/>
    <x v="11"/>
    <x v="0"/>
    <n v="1"/>
  </r>
  <r>
    <x v="11"/>
    <s v="BROOKS"/>
    <x v="650"/>
    <x v="919"/>
    <x v="0"/>
    <x v="11"/>
    <x v="0"/>
    <n v="1"/>
  </r>
  <r>
    <x v="11"/>
    <s v="DEKALB"/>
    <x v="646"/>
    <x v="920"/>
    <x v="0"/>
    <x v="11"/>
    <x v="0"/>
    <n v="1"/>
  </r>
  <r>
    <x v="11"/>
    <s v="POLK"/>
    <x v="651"/>
    <x v="921"/>
    <x v="0"/>
    <x v="11"/>
    <x v="0"/>
    <n v="1"/>
  </r>
  <r>
    <x v="11"/>
    <s v="GREENE"/>
    <x v="91"/>
    <x v="922"/>
    <x v="0"/>
    <x v="11"/>
    <x v="0"/>
    <n v="1"/>
  </r>
  <r>
    <x v="11"/>
    <s v="LANIER"/>
    <x v="549"/>
    <x v="923"/>
    <x v="0"/>
    <x v="11"/>
    <x v="0"/>
    <n v="1"/>
  </r>
  <r>
    <x v="11"/>
    <s v="BACON"/>
    <x v="652"/>
    <x v="924"/>
    <x v="0"/>
    <x v="11"/>
    <x v="0"/>
    <n v="1"/>
  </r>
  <r>
    <x v="11"/>
    <s v="CANDLER"/>
    <x v="653"/>
    <x v="925"/>
    <x v="0"/>
    <x v="11"/>
    <x v="0"/>
    <n v="1"/>
  </r>
  <r>
    <x v="11"/>
    <s v="WORTH"/>
    <x v="654"/>
    <x v="926"/>
    <x v="0"/>
    <x v="11"/>
    <x v="0"/>
    <n v="1"/>
  </r>
  <r>
    <x v="11"/>
    <s v="MITCHELL"/>
    <x v="655"/>
    <x v="927"/>
    <x v="0"/>
    <x v="11"/>
    <x v="0"/>
    <n v="1"/>
  </r>
  <r>
    <x v="11"/>
    <s v="JENKINS"/>
    <x v="656"/>
    <x v="928"/>
    <x v="0"/>
    <x v="11"/>
    <x v="0"/>
    <n v="1"/>
  </r>
  <r>
    <x v="11"/>
    <s v="EFFINGHAM"/>
    <x v="480"/>
    <x v="929"/>
    <x v="0"/>
    <x v="11"/>
    <x v="0"/>
    <n v="1"/>
  </r>
  <r>
    <x v="11"/>
    <s v="PICKENS"/>
    <x v="68"/>
    <x v="930"/>
    <x v="0"/>
    <x v="11"/>
    <x v="0"/>
    <n v="1"/>
  </r>
  <r>
    <x v="11"/>
    <s v="COWETA"/>
    <x v="657"/>
    <x v="931"/>
    <x v="0"/>
    <x v="11"/>
    <x v="413"/>
    <n v="1"/>
  </r>
  <r>
    <x v="11"/>
    <s v="BLECKLEY"/>
    <x v="658"/>
    <x v="932"/>
    <x v="0"/>
    <x v="11"/>
    <x v="0"/>
    <n v="1"/>
  </r>
  <r>
    <x v="11"/>
    <s v="MILLER"/>
    <x v="659"/>
    <x v="933"/>
    <x v="0"/>
    <x v="11"/>
    <x v="0"/>
    <n v="1"/>
  </r>
  <r>
    <x v="11"/>
    <s v="PEACH"/>
    <x v="660"/>
    <x v="934"/>
    <x v="0"/>
    <x v="11"/>
    <x v="0"/>
    <n v="1"/>
  </r>
  <r>
    <x v="11"/>
    <s v="TATTNALL"/>
    <x v="661"/>
    <x v="935"/>
    <x v="0"/>
    <x v="11"/>
    <x v="0"/>
    <n v="1"/>
  </r>
  <r>
    <x v="11"/>
    <s v="HARALSON"/>
    <x v="662"/>
    <x v="936"/>
    <x v="0"/>
    <x v="11"/>
    <x v="0"/>
    <n v="1"/>
  </r>
  <r>
    <x v="11"/>
    <s v="BUTTS"/>
    <x v="38"/>
    <x v="937"/>
    <x v="0"/>
    <x v="11"/>
    <x v="0"/>
    <n v="1"/>
  </r>
  <r>
    <x v="11"/>
    <s v="WILKES"/>
    <x v="513"/>
    <x v="938"/>
    <x v="0"/>
    <x v="11"/>
    <x v="0"/>
    <n v="1"/>
  </r>
  <r>
    <x v="11"/>
    <s v="MONROE"/>
    <x v="663"/>
    <x v="83"/>
    <x v="0"/>
    <x v="11"/>
    <x v="0"/>
    <n v="1"/>
  </r>
  <r>
    <x v="11"/>
    <s v="TOWNS"/>
    <x v="664"/>
    <x v="939"/>
    <x v="0"/>
    <x v="11"/>
    <x v="0"/>
    <n v="1"/>
  </r>
  <r>
    <x v="11"/>
    <s v="MERIWETHER"/>
    <x v="665"/>
    <x v="940"/>
    <x v="0"/>
    <x v="11"/>
    <x v="0"/>
    <n v="1"/>
  </r>
  <r>
    <x v="11"/>
    <s v="EARLY"/>
    <x v="666"/>
    <x v="941"/>
    <x v="0"/>
    <x v="11"/>
    <x v="0"/>
    <n v="1"/>
  </r>
  <r>
    <x v="11"/>
    <s v="PUTNAM"/>
    <x v="667"/>
    <x v="942"/>
    <x v="0"/>
    <x v="11"/>
    <x v="0"/>
    <n v="1"/>
  </r>
  <r>
    <x v="11"/>
    <s v="SCREVEN"/>
    <x v="668"/>
    <x v="943"/>
    <x v="0"/>
    <x v="11"/>
    <x v="0"/>
    <n v="1"/>
  </r>
  <r>
    <x v="11"/>
    <s v="CLINCH"/>
    <x v="669"/>
    <x v="944"/>
    <x v="0"/>
    <x v="11"/>
    <x v="0"/>
    <n v="1"/>
  </r>
  <r>
    <x v="11"/>
    <s v="TOOMBS"/>
    <x v="670"/>
    <x v="945"/>
    <x v="0"/>
    <x v="11"/>
    <x v="0"/>
    <n v="1"/>
  </r>
  <r>
    <x v="11"/>
    <s v="SEMINOLE"/>
    <x v="671"/>
    <x v="946"/>
    <x v="0"/>
    <x v="11"/>
    <x v="0"/>
    <n v="1"/>
  </r>
  <r>
    <x v="11"/>
    <s v="BIBB"/>
    <x v="672"/>
    <x v="947"/>
    <x v="0"/>
    <x v="11"/>
    <x v="414"/>
    <n v="1"/>
  </r>
  <r>
    <x v="11"/>
    <s v="DEKALB"/>
    <x v="673"/>
    <x v="948"/>
    <x v="0"/>
    <x v="11"/>
    <x v="415"/>
    <n v="1"/>
  </r>
  <r>
    <x v="11"/>
    <s v="BERRIEN"/>
    <x v="107"/>
    <x v="949"/>
    <x v="0"/>
    <x v="11"/>
    <x v="0"/>
    <n v="1"/>
  </r>
  <r>
    <x v="11"/>
    <s v="COLQUITT"/>
    <x v="674"/>
    <x v="950"/>
    <x v="0"/>
    <x v="11"/>
    <x v="0"/>
    <n v="1"/>
  </r>
  <r>
    <x v="11"/>
    <s v="JASPER"/>
    <x v="139"/>
    <x v="951"/>
    <x v="0"/>
    <x v="11"/>
    <x v="0"/>
    <n v="1"/>
  </r>
  <r>
    <x v="11"/>
    <s v="CATOOSA"/>
    <x v="675"/>
    <x v="952"/>
    <x v="0"/>
    <x v="11"/>
    <x v="0"/>
    <n v="1"/>
  </r>
  <r>
    <x v="11"/>
    <s v="FAYETTE"/>
    <x v="94"/>
    <x v="953"/>
    <x v="0"/>
    <x v="11"/>
    <x v="416"/>
    <n v="1"/>
  </r>
  <r>
    <x v="11"/>
    <s v="RANDOLPH"/>
    <x v="676"/>
    <x v="954"/>
    <x v="0"/>
    <x v="11"/>
    <x v="0"/>
    <n v="1"/>
  </r>
  <r>
    <x v="11"/>
    <s v="CHATTOOGA"/>
    <x v="677"/>
    <x v="955"/>
    <x v="0"/>
    <x v="11"/>
    <x v="417"/>
    <n v="1"/>
  </r>
  <r>
    <x v="11"/>
    <s v="COWETA"/>
    <x v="657"/>
    <x v="956"/>
    <x v="0"/>
    <x v="11"/>
    <x v="0"/>
    <n v="1"/>
  </r>
  <r>
    <x v="11"/>
    <s v="MORGAN"/>
    <x v="644"/>
    <x v="957"/>
    <x v="0"/>
    <x v="11"/>
    <x v="0"/>
    <n v="1"/>
  </r>
  <r>
    <x v="11"/>
    <s v="THOMAS"/>
    <x v="678"/>
    <x v="958"/>
    <x v="0"/>
    <x v="11"/>
    <x v="418"/>
    <n v="1"/>
  </r>
  <r>
    <x v="11"/>
    <s v="BARTOW"/>
    <x v="679"/>
    <x v="959"/>
    <x v="0"/>
    <x v="11"/>
    <x v="419"/>
    <n v="1"/>
  </r>
  <r>
    <x v="11"/>
    <s v="HABERSHAM"/>
    <x v="680"/>
    <x v="960"/>
    <x v="0"/>
    <x v="11"/>
    <x v="0"/>
    <n v="1"/>
  </r>
  <r>
    <x v="11"/>
    <s v="FULTON"/>
    <x v="646"/>
    <x v="802"/>
    <x v="0"/>
    <x v="11"/>
    <x v="420"/>
    <n v="1"/>
  </r>
  <r>
    <x v="11"/>
    <s v="PULASKI"/>
    <x v="681"/>
    <x v="961"/>
    <x v="0"/>
    <x v="11"/>
    <x v="0"/>
    <n v="1"/>
  </r>
  <r>
    <x v="11"/>
    <s v="DECATUR"/>
    <x v="682"/>
    <x v="962"/>
    <x v="0"/>
    <x v="11"/>
    <x v="0"/>
    <n v="1"/>
  </r>
  <r>
    <x v="11"/>
    <s v="CAMDEN"/>
    <x v="683"/>
    <x v="963"/>
    <x v="0"/>
    <x v="11"/>
    <x v="0"/>
    <n v="1"/>
  </r>
  <r>
    <x v="11"/>
    <s v="MUSCOGEE"/>
    <x v="684"/>
    <x v="728"/>
    <x v="0"/>
    <x v="11"/>
    <x v="421"/>
    <n v="1"/>
  </r>
  <r>
    <x v="11"/>
    <s v="IRWIN"/>
    <x v="685"/>
    <x v="964"/>
    <x v="0"/>
    <x v="11"/>
    <x v="0"/>
    <n v="1"/>
  </r>
  <r>
    <x v="11"/>
    <s v="WAYNE"/>
    <x v="686"/>
    <x v="965"/>
    <x v="0"/>
    <x v="11"/>
    <x v="0"/>
    <n v="1"/>
  </r>
  <r>
    <x v="11"/>
    <s v="LOWNDES"/>
    <x v="687"/>
    <x v="966"/>
    <x v="0"/>
    <x v="11"/>
    <x v="422"/>
    <n v="1"/>
  </r>
  <r>
    <x v="11"/>
    <s v="COBB"/>
    <x v="688"/>
    <x v="967"/>
    <x v="0"/>
    <x v="11"/>
    <x v="423"/>
    <n v="1"/>
  </r>
  <r>
    <x v="11"/>
    <s v="MUSCOGEE"/>
    <x v="684"/>
    <x v="968"/>
    <x v="0"/>
    <x v="11"/>
    <x v="0"/>
    <n v="1"/>
  </r>
  <r>
    <x v="11"/>
    <s v="RICHMOND"/>
    <x v="689"/>
    <x v="851"/>
    <x v="0"/>
    <x v="11"/>
    <x v="424"/>
    <n v="1"/>
  </r>
  <r>
    <x v="11"/>
    <s v="FANNIN"/>
    <x v="690"/>
    <x v="969"/>
    <x v="0"/>
    <x v="11"/>
    <x v="0"/>
    <n v="1"/>
  </r>
  <r>
    <x v="11"/>
    <s v="BIBB"/>
    <x v="672"/>
    <x v="970"/>
    <x v="0"/>
    <x v="11"/>
    <x v="0"/>
    <n v="1"/>
  </r>
  <r>
    <x v="11"/>
    <s v="FULTON"/>
    <x v="691"/>
    <x v="971"/>
    <x v="0"/>
    <x v="11"/>
    <x v="425"/>
    <n v="1"/>
  </r>
  <r>
    <x v="11"/>
    <s v="MACON"/>
    <x v="692"/>
    <x v="972"/>
    <x v="0"/>
    <x v="11"/>
    <x v="0"/>
    <n v="1"/>
  </r>
  <r>
    <x v="11"/>
    <s v="HENRY"/>
    <x v="693"/>
    <x v="973"/>
    <x v="0"/>
    <x v="11"/>
    <x v="426"/>
    <n v="1"/>
  </r>
  <r>
    <x v="11"/>
    <s v="DOUGLAS"/>
    <x v="694"/>
    <x v="974"/>
    <x v="0"/>
    <x v="11"/>
    <x v="149"/>
    <n v="1"/>
  </r>
  <r>
    <x v="11"/>
    <s v="CLAYTON"/>
    <x v="695"/>
    <x v="975"/>
    <x v="0"/>
    <x v="11"/>
    <x v="2"/>
    <n v="1"/>
  </r>
  <r>
    <x v="11"/>
    <s v="LUMPKIN"/>
    <x v="696"/>
    <x v="976"/>
    <x v="0"/>
    <x v="11"/>
    <x v="0"/>
    <n v="1"/>
  </r>
  <r>
    <x v="11"/>
    <s v="GWINNETT"/>
    <x v="697"/>
    <x v="977"/>
    <x v="0"/>
    <x v="11"/>
    <x v="427"/>
    <n v="1"/>
  </r>
  <r>
    <x v="11"/>
    <s v="FLOYD"/>
    <x v="698"/>
    <x v="978"/>
    <x v="0"/>
    <x v="11"/>
    <x v="428"/>
    <n v="1"/>
  </r>
  <r>
    <x v="11"/>
    <s v="LAURENS"/>
    <x v="699"/>
    <x v="979"/>
    <x v="0"/>
    <x v="11"/>
    <x v="429"/>
    <n v="1"/>
  </r>
  <r>
    <x v="11"/>
    <s v="HOUSTON"/>
    <x v="533"/>
    <x v="980"/>
    <x v="0"/>
    <x v="11"/>
    <x v="0"/>
    <n v="1"/>
  </r>
  <r>
    <x v="11"/>
    <s v="BALDWIN"/>
    <x v="700"/>
    <x v="981"/>
    <x v="0"/>
    <x v="11"/>
    <x v="121"/>
    <n v="1"/>
  </r>
  <r>
    <x v="11"/>
    <s v="EVANS"/>
    <x v="701"/>
    <x v="982"/>
    <x v="0"/>
    <x v="11"/>
    <x v="0"/>
    <n v="1"/>
  </r>
  <r>
    <x v="11"/>
    <s v="CRISP"/>
    <x v="702"/>
    <x v="983"/>
    <x v="0"/>
    <x v="11"/>
    <x v="430"/>
    <n v="1"/>
  </r>
  <r>
    <x v="11"/>
    <s v="COLQUITT"/>
    <x v="674"/>
    <x v="984"/>
    <x v="0"/>
    <x v="11"/>
    <x v="278"/>
    <n v="1"/>
  </r>
  <r>
    <x v="11"/>
    <s v="DODGE"/>
    <x v="703"/>
    <x v="985"/>
    <x v="0"/>
    <x v="11"/>
    <x v="0"/>
    <n v="1"/>
  </r>
  <r>
    <x v="11"/>
    <s v="GRADY"/>
    <x v="704"/>
    <x v="986"/>
    <x v="0"/>
    <x v="11"/>
    <x v="0"/>
    <n v="1"/>
  </r>
  <r>
    <x v="11"/>
    <s v="ROCKDALE"/>
    <x v="705"/>
    <x v="987"/>
    <x v="0"/>
    <x v="11"/>
    <x v="431"/>
    <n v="1"/>
  </r>
  <r>
    <x v="11"/>
    <s v="COOK"/>
    <x v="706"/>
    <x v="988"/>
    <x v="0"/>
    <x v="11"/>
    <x v="0"/>
    <n v="1"/>
  </r>
  <r>
    <x v="11"/>
    <s v="MCDUFFIE"/>
    <x v="707"/>
    <x v="989"/>
    <x v="0"/>
    <x v="11"/>
    <x v="0"/>
    <n v="1"/>
  </r>
  <r>
    <x v="11"/>
    <s v="BIBB"/>
    <x v="672"/>
    <x v="990"/>
    <x v="0"/>
    <x v="11"/>
    <x v="432"/>
    <n v="1"/>
  </r>
  <r>
    <x v="11"/>
    <s v="BURKE"/>
    <x v="708"/>
    <x v="991"/>
    <x v="0"/>
    <x v="11"/>
    <x v="0"/>
    <n v="1"/>
  </r>
  <r>
    <x v="11"/>
    <s v="FULTON"/>
    <x v="646"/>
    <x v="992"/>
    <x v="0"/>
    <x v="11"/>
    <x v="433"/>
    <n v="1"/>
  </r>
  <r>
    <x v="11"/>
    <s v="TIFT"/>
    <x v="709"/>
    <x v="993"/>
    <x v="0"/>
    <x v="11"/>
    <x v="434"/>
    <n v="1"/>
  </r>
  <r>
    <x v="11"/>
    <s v="JEFFERSON"/>
    <x v="462"/>
    <x v="994"/>
    <x v="0"/>
    <x v="11"/>
    <x v="0"/>
    <n v="1"/>
  </r>
  <r>
    <x v="11"/>
    <s v="FRANKLIN"/>
    <x v="710"/>
    <x v="995"/>
    <x v="0"/>
    <x v="11"/>
    <x v="0"/>
    <n v="1"/>
  </r>
  <r>
    <x v="11"/>
    <s v="SPALDING"/>
    <x v="711"/>
    <x v="996"/>
    <x v="0"/>
    <x v="11"/>
    <x v="25"/>
    <n v="1"/>
  </r>
  <r>
    <x v="11"/>
    <s v="NEWTON"/>
    <x v="712"/>
    <x v="997"/>
    <x v="0"/>
    <x v="11"/>
    <x v="2"/>
    <n v="1"/>
  </r>
  <r>
    <x v="11"/>
    <s v="GORDON"/>
    <x v="713"/>
    <x v="998"/>
    <x v="0"/>
    <x v="11"/>
    <x v="0"/>
    <n v="1"/>
  </r>
  <r>
    <x v="11"/>
    <s v="RICHMOND"/>
    <x v="689"/>
    <x v="999"/>
    <x v="0"/>
    <x v="11"/>
    <x v="2"/>
    <n v="1"/>
  </r>
  <r>
    <x v="11"/>
    <s v="CLARKE"/>
    <x v="44"/>
    <x v="1000"/>
    <x v="0"/>
    <x v="11"/>
    <x v="435"/>
    <n v="1"/>
  </r>
  <r>
    <x v="11"/>
    <s v="MURRAY"/>
    <x v="714"/>
    <x v="1001"/>
    <x v="0"/>
    <x v="11"/>
    <x v="0"/>
    <n v="1"/>
  </r>
  <r>
    <x v="11"/>
    <s v="SUMTER"/>
    <x v="715"/>
    <x v="1002"/>
    <x v="0"/>
    <x v="11"/>
    <x v="0"/>
    <n v="1"/>
  </r>
  <r>
    <x v="11"/>
    <s v="WALTON"/>
    <x v="716"/>
    <x v="1003"/>
    <x v="0"/>
    <x v="11"/>
    <x v="0"/>
    <n v="1"/>
  </r>
  <r>
    <x v="11"/>
    <s v="UNION"/>
    <x v="717"/>
    <x v="1004"/>
    <x v="0"/>
    <x v="11"/>
    <x v="0"/>
    <n v="1"/>
  </r>
  <r>
    <x v="11"/>
    <s v="CHATHAM"/>
    <x v="718"/>
    <x v="1005"/>
    <x v="0"/>
    <x v="11"/>
    <x v="436"/>
    <n v="1"/>
  </r>
  <r>
    <x v="11"/>
    <s v="CHATHAM"/>
    <x v="718"/>
    <x v="1006"/>
    <x v="0"/>
    <x v="11"/>
    <x v="437"/>
    <n v="1"/>
  </r>
  <r>
    <x v="11"/>
    <s v="FLOYD"/>
    <x v="698"/>
    <x v="1007"/>
    <x v="0"/>
    <x v="11"/>
    <x v="315"/>
    <n v="1"/>
  </r>
  <r>
    <x v="11"/>
    <s v="JACKSON"/>
    <x v="719"/>
    <x v="1008"/>
    <x v="0"/>
    <x v="11"/>
    <x v="0"/>
    <n v="1"/>
  </r>
  <r>
    <x v="11"/>
    <s v="COBB"/>
    <x v="720"/>
    <x v="1009"/>
    <x v="0"/>
    <x v="11"/>
    <x v="438"/>
    <n v="1"/>
  </r>
  <r>
    <x v="11"/>
    <s v="PAULDING"/>
    <x v="721"/>
    <x v="1010"/>
    <x v="0"/>
    <x v="11"/>
    <x v="439"/>
    <n v="1"/>
  </r>
  <r>
    <x v="11"/>
    <s v="BARROW"/>
    <x v="722"/>
    <x v="1011"/>
    <x v="0"/>
    <x v="11"/>
    <x v="0"/>
    <n v="1"/>
  </r>
  <r>
    <x v="11"/>
    <s v="COFFEE"/>
    <x v="723"/>
    <x v="1012"/>
    <x v="0"/>
    <x v="11"/>
    <x v="2"/>
    <n v="1"/>
  </r>
  <r>
    <x v="11"/>
    <s v="FULTON"/>
    <x v="646"/>
    <x v="1013"/>
    <x v="0"/>
    <x v="11"/>
    <x v="440"/>
    <n v="1"/>
  </r>
  <r>
    <x v="11"/>
    <s v="APPLING"/>
    <x v="724"/>
    <x v="1014"/>
    <x v="0"/>
    <x v="11"/>
    <x v="0"/>
    <n v="1"/>
  </r>
  <r>
    <x v="11"/>
    <s v="FULTON"/>
    <x v="646"/>
    <x v="1015"/>
    <x v="0"/>
    <x v="11"/>
    <x v="441"/>
    <n v="1"/>
  </r>
  <r>
    <x v="11"/>
    <s v="BULLOCH"/>
    <x v="725"/>
    <x v="1016"/>
    <x v="0"/>
    <x v="11"/>
    <x v="442"/>
    <n v="1"/>
  </r>
  <r>
    <x v="11"/>
    <s v="DEKALB"/>
    <x v="61"/>
    <x v="1017"/>
    <x v="0"/>
    <x v="11"/>
    <x v="443"/>
    <n v="1"/>
  </r>
  <r>
    <x v="11"/>
    <s v="BEN HILL"/>
    <x v="726"/>
    <x v="1018"/>
    <x v="0"/>
    <x v="11"/>
    <x v="0"/>
    <n v="1"/>
  </r>
  <r>
    <x v="11"/>
    <s v="EMANUEL"/>
    <x v="727"/>
    <x v="444"/>
    <x v="0"/>
    <x v="11"/>
    <x v="0"/>
    <n v="1"/>
  </r>
  <r>
    <x v="11"/>
    <s v="WASHINGTON"/>
    <x v="728"/>
    <x v="1019"/>
    <x v="0"/>
    <x v="11"/>
    <x v="0"/>
    <n v="1"/>
  </r>
  <r>
    <x v="11"/>
    <s v="FULTON"/>
    <x v="646"/>
    <x v="1020"/>
    <x v="0"/>
    <x v="11"/>
    <x v="366"/>
    <n v="1"/>
  </r>
  <r>
    <x v="11"/>
    <s v="FULTON"/>
    <x v="646"/>
    <x v="1021"/>
    <x v="0"/>
    <x v="11"/>
    <x v="444"/>
    <n v="1"/>
  </r>
  <r>
    <x v="11"/>
    <s v="GWINNETT"/>
    <x v="729"/>
    <x v="1022"/>
    <x v="0"/>
    <x v="11"/>
    <x v="445"/>
    <n v="1"/>
  </r>
  <r>
    <x v="11"/>
    <s v="MUSCOGEE"/>
    <x v="684"/>
    <x v="1023"/>
    <x v="0"/>
    <x v="11"/>
    <x v="446"/>
    <n v="1"/>
  </r>
  <r>
    <x v="11"/>
    <s v="HOUSTON"/>
    <x v="730"/>
    <x v="1024"/>
    <x v="0"/>
    <x v="11"/>
    <x v="447"/>
    <n v="1"/>
  </r>
  <r>
    <x v="11"/>
    <s v="CLARKE"/>
    <x v="44"/>
    <x v="1025"/>
    <x v="0"/>
    <x v="11"/>
    <x v="448"/>
    <n v="1"/>
  </r>
  <r>
    <x v="11"/>
    <s v="UPSON"/>
    <x v="731"/>
    <x v="1026"/>
    <x v="0"/>
    <x v="11"/>
    <x v="0"/>
    <n v="1"/>
  </r>
  <r>
    <x v="11"/>
    <s v="WHITFIELD"/>
    <x v="732"/>
    <x v="1027"/>
    <x v="0"/>
    <x v="11"/>
    <x v="449"/>
    <n v="1"/>
  </r>
  <r>
    <x v="11"/>
    <s v="WARE"/>
    <x v="733"/>
    <x v="1028"/>
    <x v="0"/>
    <x v="11"/>
    <x v="450"/>
    <n v="1"/>
  </r>
  <r>
    <x v="11"/>
    <s v="TROUP"/>
    <x v="734"/>
    <x v="1029"/>
    <x v="0"/>
    <x v="11"/>
    <x v="451"/>
    <n v="1"/>
  </r>
  <r>
    <x v="11"/>
    <s v="ELBERT"/>
    <x v="735"/>
    <x v="1030"/>
    <x v="0"/>
    <x v="11"/>
    <x v="0"/>
    <n v="1"/>
  </r>
  <r>
    <x v="11"/>
    <s v="HALL"/>
    <x v="540"/>
    <x v="1031"/>
    <x v="0"/>
    <x v="11"/>
    <x v="452"/>
    <n v="1"/>
  </r>
  <r>
    <x v="11"/>
    <s v="RICHMOND"/>
    <x v="689"/>
    <x v="1032"/>
    <x v="0"/>
    <x v="11"/>
    <x v="453"/>
    <n v="1"/>
  </r>
  <r>
    <x v="11"/>
    <s v="RICHMOND"/>
    <x v="689"/>
    <x v="1033"/>
    <x v="0"/>
    <x v="11"/>
    <x v="454"/>
    <n v="1"/>
  </r>
  <r>
    <x v="11"/>
    <s v="STEPHENS"/>
    <x v="736"/>
    <x v="1034"/>
    <x v="0"/>
    <x v="11"/>
    <x v="2"/>
    <n v="1"/>
  </r>
  <r>
    <x v="11"/>
    <s v="GLYNN"/>
    <x v="737"/>
    <x v="1035"/>
    <x v="0"/>
    <x v="11"/>
    <x v="348"/>
    <n v="1"/>
  </r>
  <r>
    <x v="11"/>
    <s v="CARROLL"/>
    <x v="738"/>
    <x v="1036"/>
    <x v="0"/>
    <x v="11"/>
    <x v="0"/>
    <n v="1"/>
  </r>
  <r>
    <x v="11"/>
    <s v="CHATHAM"/>
    <x v="718"/>
    <x v="1037"/>
    <x v="0"/>
    <x v="11"/>
    <x v="455"/>
    <n v="1"/>
  </r>
  <r>
    <x v="11"/>
    <s v="DOUGHERTY"/>
    <x v="739"/>
    <x v="1038"/>
    <x v="0"/>
    <x v="11"/>
    <x v="456"/>
    <n v="1"/>
  </r>
  <r>
    <x v="11"/>
    <s v="FORSYTH"/>
    <x v="740"/>
    <x v="1039"/>
    <x v="0"/>
    <x v="11"/>
    <x v="457"/>
    <n v="1"/>
  </r>
  <r>
    <x v="11"/>
    <s v="CARROLL"/>
    <x v="37"/>
    <x v="1040"/>
    <x v="0"/>
    <x v="11"/>
    <x v="458"/>
    <n v="1"/>
  </r>
  <r>
    <x v="12"/>
    <s v="U.S. TERRITORY OF GUAM"/>
    <x v="741"/>
    <x v="1041"/>
    <x v="0"/>
    <x v="3"/>
    <x v="0"/>
    <n v="1"/>
  </r>
  <r>
    <x v="12"/>
    <s v="U.S. TERRITORY OF GUAM"/>
    <x v="742"/>
    <x v="1042"/>
    <x v="0"/>
    <x v="3"/>
    <x v="0"/>
    <n v="1"/>
  </r>
  <r>
    <x v="13"/>
    <s v="KAUAI"/>
    <x v="743"/>
    <x v="1043"/>
    <x v="0"/>
    <x v="12"/>
    <x v="459"/>
    <n v="1"/>
  </r>
  <r>
    <x v="13"/>
    <s v="HONOLULU"/>
    <x v="744"/>
    <x v="1044"/>
    <x v="0"/>
    <x v="12"/>
    <x v="2"/>
    <n v="1"/>
  </r>
  <r>
    <x v="13"/>
    <s v="HONOLULU"/>
    <x v="744"/>
    <x v="1045"/>
    <x v="0"/>
    <x v="12"/>
    <x v="460"/>
    <n v="1"/>
  </r>
  <r>
    <x v="13"/>
    <s v="HAWAII"/>
    <x v="745"/>
    <x v="1046"/>
    <x v="0"/>
    <x v="12"/>
    <x v="0"/>
    <n v="1"/>
  </r>
  <r>
    <x v="13"/>
    <s v="HONOLULU"/>
    <x v="746"/>
    <x v="1047"/>
    <x v="0"/>
    <x v="12"/>
    <x v="461"/>
    <n v="1"/>
  </r>
  <r>
    <x v="13"/>
    <s v="HAWAII"/>
    <x v="747"/>
    <x v="1048"/>
    <x v="0"/>
    <x v="12"/>
    <x v="0"/>
    <n v="1"/>
  </r>
  <r>
    <x v="13"/>
    <s v="HONOLULU"/>
    <x v="748"/>
    <x v="1049"/>
    <x v="0"/>
    <x v="12"/>
    <x v="462"/>
    <n v="1"/>
  </r>
  <r>
    <x v="13"/>
    <s v="HONOLULU"/>
    <x v="744"/>
    <x v="1050"/>
    <x v="0"/>
    <x v="12"/>
    <x v="463"/>
    <n v="1"/>
  </r>
  <r>
    <x v="13"/>
    <s v="HONOLULU"/>
    <x v="749"/>
    <x v="1051"/>
    <x v="0"/>
    <x v="12"/>
    <x v="0"/>
    <n v="1"/>
  </r>
  <r>
    <x v="13"/>
    <s v="HAWAII"/>
    <x v="750"/>
    <x v="1052"/>
    <x v="0"/>
    <x v="12"/>
    <x v="0"/>
    <n v="1"/>
  </r>
  <r>
    <x v="13"/>
    <s v="KAUAI"/>
    <x v="751"/>
    <x v="1053"/>
    <x v="0"/>
    <x v="12"/>
    <x v="0"/>
    <n v="1"/>
  </r>
  <r>
    <x v="13"/>
    <s v="HONOLULU"/>
    <x v="744"/>
    <x v="392"/>
    <x v="0"/>
    <x v="12"/>
    <x v="464"/>
    <n v="1"/>
  </r>
  <r>
    <x v="13"/>
    <s v="MAUI"/>
    <x v="752"/>
    <x v="1054"/>
    <x v="0"/>
    <x v="12"/>
    <x v="465"/>
    <n v="1"/>
  </r>
  <r>
    <x v="13"/>
    <s v="HAWAII"/>
    <x v="753"/>
    <x v="1055"/>
    <x v="0"/>
    <x v="12"/>
    <x v="2"/>
    <n v="1"/>
  </r>
  <r>
    <x v="13"/>
    <s v="HAWAII"/>
    <x v="754"/>
    <x v="1056"/>
    <x v="0"/>
    <x v="12"/>
    <x v="2"/>
    <n v="1"/>
  </r>
  <r>
    <x v="13"/>
    <s v="HONOLULU"/>
    <x v="744"/>
    <x v="1057"/>
    <x v="0"/>
    <x v="12"/>
    <x v="0"/>
    <n v="1"/>
  </r>
  <r>
    <x v="13"/>
    <s v="HAWAII"/>
    <x v="755"/>
    <x v="1058"/>
    <x v="0"/>
    <x v="12"/>
    <x v="0"/>
    <n v="1"/>
  </r>
  <r>
    <x v="13"/>
    <s v="MAUI"/>
    <x v="756"/>
    <x v="1059"/>
    <x v="0"/>
    <x v="12"/>
    <x v="0"/>
    <n v="1"/>
  </r>
  <r>
    <x v="13"/>
    <s v="MAUI"/>
    <x v="757"/>
    <x v="1060"/>
    <x v="0"/>
    <x v="12"/>
    <x v="0"/>
    <n v="1"/>
  </r>
  <r>
    <x v="13"/>
    <s v="HONOLULU"/>
    <x v="744"/>
    <x v="1061"/>
    <x v="0"/>
    <x v="12"/>
    <x v="0"/>
    <n v="1"/>
  </r>
  <r>
    <x v="13"/>
    <s v="KAUAI"/>
    <x v="758"/>
    <x v="1062"/>
    <x v="0"/>
    <x v="12"/>
    <x v="0"/>
    <n v="1"/>
  </r>
  <r>
    <x v="13"/>
    <s v="MAUI"/>
    <x v="759"/>
    <x v="1063"/>
    <x v="0"/>
    <x v="12"/>
    <x v="0"/>
    <n v="1"/>
  </r>
  <r>
    <x v="13"/>
    <s v="HONOLULU"/>
    <x v="760"/>
    <x v="1064"/>
    <x v="0"/>
    <x v="12"/>
    <x v="0"/>
    <n v="1"/>
  </r>
  <r>
    <x v="14"/>
    <s v="MARSHALL"/>
    <x v="761"/>
    <x v="1065"/>
    <x v="0"/>
    <x v="13"/>
    <x v="0"/>
    <n v="1"/>
  </r>
  <r>
    <x v="14"/>
    <s v="CERRO GORDO"/>
    <x v="762"/>
    <x v="1066"/>
    <x v="0"/>
    <x v="13"/>
    <x v="466"/>
    <n v="1"/>
  </r>
  <r>
    <x v="14"/>
    <s v="CLINTON"/>
    <x v="116"/>
    <x v="1067"/>
    <x v="0"/>
    <x v="13"/>
    <x v="0"/>
    <n v="1"/>
  </r>
  <r>
    <x v="14"/>
    <s v="LINN"/>
    <x v="763"/>
    <x v="1068"/>
    <x v="0"/>
    <x v="13"/>
    <x v="2"/>
    <n v="1"/>
  </r>
  <r>
    <x v="14"/>
    <s v="POLK"/>
    <x v="764"/>
    <x v="1069"/>
    <x v="0"/>
    <x v="13"/>
    <x v="2"/>
    <n v="1"/>
  </r>
  <r>
    <x v="14"/>
    <s v="LEE"/>
    <x v="765"/>
    <x v="1070"/>
    <x v="0"/>
    <x v="13"/>
    <x v="0"/>
    <n v="1"/>
  </r>
  <r>
    <x v="14"/>
    <s v="DUBUQUE"/>
    <x v="766"/>
    <x v="1071"/>
    <x v="0"/>
    <x v="13"/>
    <x v="2"/>
    <n v="1"/>
  </r>
  <r>
    <x v="14"/>
    <s v="BLACK HAWK"/>
    <x v="767"/>
    <x v="1072"/>
    <x v="0"/>
    <x v="13"/>
    <x v="0"/>
    <n v="1"/>
  </r>
  <r>
    <x v="14"/>
    <s v="JOHNSON"/>
    <x v="768"/>
    <x v="491"/>
    <x v="0"/>
    <x v="13"/>
    <x v="467"/>
    <n v="1"/>
  </r>
  <r>
    <x v="14"/>
    <s v="SCOTT"/>
    <x v="562"/>
    <x v="1073"/>
    <x v="0"/>
    <x v="13"/>
    <x v="186"/>
    <n v="1"/>
  </r>
  <r>
    <x v="14"/>
    <s v="JASPER"/>
    <x v="769"/>
    <x v="1074"/>
    <x v="0"/>
    <x v="13"/>
    <x v="0"/>
    <n v="1"/>
  </r>
  <r>
    <x v="14"/>
    <s v="LEE"/>
    <x v="770"/>
    <x v="1075"/>
    <x v="0"/>
    <x v="13"/>
    <x v="0"/>
    <n v="1"/>
  </r>
  <r>
    <x v="14"/>
    <s v="LINN"/>
    <x v="763"/>
    <x v="1076"/>
    <x v="0"/>
    <x v="13"/>
    <x v="468"/>
    <n v="1"/>
  </r>
  <r>
    <x v="14"/>
    <s v="DES MOINES"/>
    <x v="771"/>
    <x v="169"/>
    <x v="0"/>
    <x v="13"/>
    <x v="425"/>
    <n v="1"/>
  </r>
  <r>
    <x v="14"/>
    <s v="CARROLL"/>
    <x v="772"/>
    <x v="1077"/>
    <x v="0"/>
    <x v="13"/>
    <x v="0"/>
    <n v="1"/>
  </r>
  <r>
    <x v="14"/>
    <s v="MUSCATINE"/>
    <x v="773"/>
    <x v="1078"/>
    <x v="0"/>
    <x v="13"/>
    <x v="0"/>
    <n v="1"/>
  </r>
  <r>
    <x v="14"/>
    <s v="POTTAWATTAMIE"/>
    <x v="774"/>
    <x v="1079"/>
    <x v="0"/>
    <x v="13"/>
    <x v="0"/>
    <n v="1"/>
  </r>
  <r>
    <x v="14"/>
    <s v="MARION"/>
    <x v="775"/>
    <x v="1080"/>
    <x v="0"/>
    <x v="13"/>
    <x v="0"/>
    <n v="1"/>
  </r>
  <r>
    <x v="14"/>
    <s v="WAYNE"/>
    <x v="776"/>
    <x v="1081"/>
    <x v="0"/>
    <x v="13"/>
    <x v="0"/>
    <n v="1"/>
  </r>
  <r>
    <x v="14"/>
    <s v="SIOUX"/>
    <x v="524"/>
    <x v="1082"/>
    <x v="0"/>
    <x v="13"/>
    <x v="0"/>
    <n v="1"/>
  </r>
  <r>
    <x v="14"/>
    <s v="FLOYD"/>
    <x v="777"/>
    <x v="1083"/>
    <x v="0"/>
    <x v="13"/>
    <x v="0"/>
    <n v="1"/>
  </r>
  <r>
    <x v="14"/>
    <s v="EMMET"/>
    <x v="778"/>
    <x v="1084"/>
    <x v="0"/>
    <x v="13"/>
    <x v="0"/>
    <n v="1"/>
  </r>
  <r>
    <x v="14"/>
    <s v="MONONA"/>
    <x v="779"/>
    <x v="1085"/>
    <x v="0"/>
    <x v="13"/>
    <x v="0"/>
    <n v="1"/>
  </r>
  <r>
    <x v="14"/>
    <s v="IDA"/>
    <x v="780"/>
    <x v="1086"/>
    <x v="0"/>
    <x v="13"/>
    <x v="0"/>
    <n v="1"/>
  </r>
  <r>
    <x v="14"/>
    <s v="CLARKE"/>
    <x v="122"/>
    <x v="1087"/>
    <x v="0"/>
    <x v="13"/>
    <x v="0"/>
    <n v="1"/>
  </r>
  <r>
    <x v="14"/>
    <s v="PAGE"/>
    <x v="781"/>
    <x v="1088"/>
    <x v="0"/>
    <x v="13"/>
    <x v="0"/>
    <n v="1"/>
  </r>
  <r>
    <x v="14"/>
    <s v="CALHOUN"/>
    <x v="541"/>
    <x v="1089"/>
    <x v="0"/>
    <x v="13"/>
    <x v="0"/>
    <n v="1"/>
  </r>
  <r>
    <x v="14"/>
    <s v="PALO ALTO"/>
    <x v="782"/>
    <x v="1090"/>
    <x v="0"/>
    <x v="13"/>
    <x v="0"/>
    <n v="1"/>
  </r>
  <r>
    <x v="14"/>
    <s v="HENRY"/>
    <x v="783"/>
    <x v="1091"/>
    <x v="0"/>
    <x v="13"/>
    <x v="0"/>
    <n v="1"/>
  </r>
  <r>
    <x v="14"/>
    <s v="BENTON"/>
    <x v="784"/>
    <x v="1092"/>
    <x v="0"/>
    <x v="13"/>
    <x v="0"/>
    <n v="1"/>
  </r>
  <r>
    <x v="14"/>
    <s v="JEFFERSON"/>
    <x v="386"/>
    <x v="1093"/>
    <x v="0"/>
    <x v="13"/>
    <x v="0"/>
    <n v="1"/>
  </r>
  <r>
    <x v="14"/>
    <s v="SHELBY"/>
    <x v="785"/>
    <x v="1094"/>
    <x v="0"/>
    <x v="13"/>
    <x v="0"/>
    <n v="1"/>
  </r>
  <r>
    <x v="14"/>
    <s v="MARION"/>
    <x v="786"/>
    <x v="1095"/>
    <x v="0"/>
    <x v="13"/>
    <x v="0"/>
    <n v="1"/>
  </r>
  <r>
    <x v="14"/>
    <s v="MONTGOMERY"/>
    <x v="787"/>
    <x v="1096"/>
    <x v="0"/>
    <x v="13"/>
    <x v="0"/>
    <n v="1"/>
  </r>
  <r>
    <x v="14"/>
    <s v="STORY"/>
    <x v="788"/>
    <x v="1097"/>
    <x v="0"/>
    <x v="13"/>
    <x v="469"/>
    <n v="1"/>
  </r>
  <r>
    <x v="14"/>
    <s v="WEBSTER"/>
    <x v="789"/>
    <x v="1098"/>
    <x v="0"/>
    <x v="13"/>
    <x v="2"/>
    <n v="1"/>
  </r>
  <r>
    <x v="14"/>
    <s v="POLK"/>
    <x v="764"/>
    <x v="1099"/>
    <x v="0"/>
    <x v="13"/>
    <x v="2"/>
    <n v="1"/>
  </r>
  <r>
    <x v="14"/>
    <s v="WAPELLO"/>
    <x v="790"/>
    <x v="1100"/>
    <x v="0"/>
    <x v="13"/>
    <x v="0"/>
    <n v="1"/>
  </r>
  <r>
    <x v="14"/>
    <s v="MITCHELL"/>
    <x v="791"/>
    <x v="1101"/>
    <x v="0"/>
    <x v="13"/>
    <x v="0"/>
    <n v="1"/>
  </r>
  <r>
    <x v="14"/>
    <s v="DELAWARE"/>
    <x v="508"/>
    <x v="1102"/>
    <x v="0"/>
    <x v="13"/>
    <x v="0"/>
    <n v="1"/>
  </r>
  <r>
    <x v="14"/>
    <s v="WASHINGTON"/>
    <x v="513"/>
    <x v="1103"/>
    <x v="0"/>
    <x v="13"/>
    <x v="0"/>
    <n v="1"/>
  </r>
  <r>
    <x v="14"/>
    <s v="BREMER"/>
    <x v="792"/>
    <x v="1104"/>
    <x v="0"/>
    <x v="13"/>
    <x v="0"/>
    <n v="1"/>
  </r>
  <r>
    <x v="14"/>
    <s v="OSCEOLA"/>
    <x v="793"/>
    <x v="1105"/>
    <x v="0"/>
    <x v="13"/>
    <x v="0"/>
    <n v="1"/>
  </r>
  <r>
    <x v="14"/>
    <s v="SIOUX"/>
    <x v="794"/>
    <x v="1106"/>
    <x v="0"/>
    <x v="13"/>
    <x v="0"/>
    <n v="1"/>
  </r>
  <r>
    <x v="14"/>
    <s v="FAYETTE"/>
    <x v="795"/>
    <x v="1107"/>
    <x v="0"/>
    <x v="13"/>
    <x v="0"/>
    <n v="1"/>
  </r>
  <r>
    <x v="14"/>
    <s v="VAN BUREN"/>
    <x v="796"/>
    <x v="1108"/>
    <x v="0"/>
    <x v="13"/>
    <x v="0"/>
    <n v="1"/>
  </r>
  <r>
    <x v="14"/>
    <s v="HUMBOLDT"/>
    <x v="797"/>
    <x v="1109"/>
    <x v="0"/>
    <x v="13"/>
    <x v="0"/>
    <n v="1"/>
  </r>
  <r>
    <x v="14"/>
    <s v="LUCAS"/>
    <x v="798"/>
    <x v="1110"/>
    <x v="0"/>
    <x v="13"/>
    <x v="0"/>
    <n v="1"/>
  </r>
  <r>
    <x v="14"/>
    <s v="STORY"/>
    <x v="799"/>
    <x v="1111"/>
    <x v="0"/>
    <x v="13"/>
    <x v="0"/>
    <n v="1"/>
  </r>
  <r>
    <x v="14"/>
    <s v="SIOUX"/>
    <x v="800"/>
    <x v="1112"/>
    <x v="0"/>
    <x v="13"/>
    <x v="0"/>
    <n v="1"/>
  </r>
  <r>
    <x v="14"/>
    <s v="BUCHANAN"/>
    <x v="801"/>
    <x v="1113"/>
    <x v="0"/>
    <x v="13"/>
    <x v="0"/>
    <n v="1"/>
  </r>
  <r>
    <x v="14"/>
    <s v="DECATUR"/>
    <x v="802"/>
    <x v="1114"/>
    <x v="0"/>
    <x v="13"/>
    <x v="0"/>
    <n v="1"/>
  </r>
  <r>
    <x v="14"/>
    <s v="MONROE"/>
    <x v="803"/>
    <x v="83"/>
    <x v="0"/>
    <x v="13"/>
    <x v="0"/>
    <n v="1"/>
  </r>
  <r>
    <x v="14"/>
    <s v="KOSSUTH"/>
    <x v="804"/>
    <x v="1115"/>
    <x v="0"/>
    <x v="13"/>
    <x v="0"/>
    <n v="1"/>
  </r>
  <r>
    <x v="14"/>
    <s v="APPANOOSE"/>
    <x v="805"/>
    <x v="1116"/>
    <x v="0"/>
    <x v="13"/>
    <x v="0"/>
    <n v="1"/>
  </r>
  <r>
    <x v="14"/>
    <s v="HAMILTON"/>
    <x v="806"/>
    <x v="1117"/>
    <x v="0"/>
    <x v="13"/>
    <x v="0"/>
    <n v="1"/>
  </r>
  <r>
    <x v="14"/>
    <s v="SAC"/>
    <x v="807"/>
    <x v="1118"/>
    <x v="0"/>
    <x v="13"/>
    <x v="0"/>
    <n v="1"/>
  </r>
  <r>
    <x v="14"/>
    <s v="WINNESHIEK"/>
    <x v="808"/>
    <x v="1119"/>
    <x v="0"/>
    <x v="13"/>
    <x v="0"/>
    <n v="1"/>
  </r>
  <r>
    <x v="14"/>
    <s v="BOONE"/>
    <x v="809"/>
    <x v="1120"/>
    <x v="0"/>
    <x v="13"/>
    <x v="0"/>
    <n v="1"/>
  </r>
  <r>
    <x v="14"/>
    <s v="PLYMOUTH"/>
    <x v="810"/>
    <x v="1121"/>
    <x v="0"/>
    <x v="13"/>
    <x v="0"/>
    <n v="1"/>
  </r>
  <r>
    <x v="14"/>
    <s v="PAGE"/>
    <x v="811"/>
    <x v="1122"/>
    <x v="0"/>
    <x v="13"/>
    <x v="0"/>
    <n v="1"/>
  </r>
  <r>
    <x v="14"/>
    <s v="RINGGOLD"/>
    <x v="812"/>
    <x v="1123"/>
    <x v="0"/>
    <x v="13"/>
    <x v="0"/>
    <n v="1"/>
  </r>
  <r>
    <x v="14"/>
    <s v="CHEROKEE"/>
    <x v="813"/>
    <x v="1124"/>
    <x v="0"/>
    <x v="13"/>
    <x v="0"/>
    <n v="1"/>
  </r>
  <r>
    <x v="14"/>
    <s v="UNION"/>
    <x v="814"/>
    <x v="1125"/>
    <x v="0"/>
    <x v="13"/>
    <x v="0"/>
    <n v="1"/>
  </r>
  <r>
    <x v="14"/>
    <s v="CRAWFORD"/>
    <x v="815"/>
    <x v="1126"/>
    <x v="0"/>
    <x v="13"/>
    <x v="0"/>
    <n v="1"/>
  </r>
  <r>
    <x v="14"/>
    <s v="HARDIN"/>
    <x v="816"/>
    <x v="1127"/>
    <x v="0"/>
    <x v="13"/>
    <x v="0"/>
    <n v="1"/>
  </r>
  <r>
    <x v="14"/>
    <s v="BUENA VISTA"/>
    <x v="817"/>
    <x v="1128"/>
    <x v="0"/>
    <x v="13"/>
    <x v="0"/>
    <n v="1"/>
  </r>
  <r>
    <x v="14"/>
    <s v="BLACK HAWK"/>
    <x v="818"/>
    <x v="1129"/>
    <x v="0"/>
    <x v="13"/>
    <x v="470"/>
    <n v="1"/>
  </r>
  <r>
    <x v="14"/>
    <s v="POTTAWATTAMIE"/>
    <x v="774"/>
    <x v="1130"/>
    <x v="0"/>
    <x v="13"/>
    <x v="2"/>
    <n v="1"/>
  </r>
  <r>
    <x v="14"/>
    <s v="POLK"/>
    <x v="764"/>
    <x v="1131"/>
    <x v="0"/>
    <x v="13"/>
    <x v="471"/>
    <n v="1"/>
  </r>
  <r>
    <x v="14"/>
    <s v="SCOTT"/>
    <x v="819"/>
    <x v="1132"/>
    <x v="0"/>
    <x v="13"/>
    <x v="472"/>
    <n v="1"/>
  </r>
  <r>
    <x v="14"/>
    <s v="POLK"/>
    <x v="764"/>
    <x v="1133"/>
    <x v="0"/>
    <x v="13"/>
    <x v="473"/>
    <n v="1"/>
  </r>
  <r>
    <x v="14"/>
    <s v="JOHNSON"/>
    <x v="768"/>
    <x v="1134"/>
    <x v="0"/>
    <x v="13"/>
    <x v="305"/>
    <n v="1"/>
  </r>
  <r>
    <x v="14"/>
    <s v="OBRIEN"/>
    <x v="820"/>
    <x v="1135"/>
    <x v="0"/>
    <x v="13"/>
    <x v="0"/>
    <n v="1"/>
  </r>
  <r>
    <x v="14"/>
    <s v="CLAY"/>
    <x v="821"/>
    <x v="1136"/>
    <x v="0"/>
    <x v="13"/>
    <x v="0"/>
    <n v="1"/>
  </r>
  <r>
    <x v="14"/>
    <s v="WOODBURY"/>
    <x v="822"/>
    <x v="1137"/>
    <x v="0"/>
    <x v="13"/>
    <x v="474"/>
    <n v="1"/>
  </r>
  <r>
    <x v="14"/>
    <s v="WRIGHT"/>
    <x v="823"/>
    <x v="1138"/>
    <x v="0"/>
    <x v="13"/>
    <x v="0"/>
    <n v="1"/>
  </r>
  <r>
    <x v="14"/>
    <s v="WRIGHT"/>
    <x v="824"/>
    <x v="1139"/>
    <x v="0"/>
    <x v="13"/>
    <x v="0"/>
    <n v="1"/>
  </r>
  <r>
    <x v="14"/>
    <s v="CLAYTON"/>
    <x v="825"/>
    <x v="1140"/>
    <x v="0"/>
    <x v="13"/>
    <x v="0"/>
    <n v="1"/>
  </r>
  <r>
    <x v="14"/>
    <s v="SIOUX"/>
    <x v="826"/>
    <x v="1141"/>
    <x v="0"/>
    <x v="13"/>
    <x v="0"/>
    <n v="1"/>
  </r>
  <r>
    <x v="14"/>
    <s v="CLAYTON"/>
    <x v="827"/>
    <x v="1142"/>
    <x v="0"/>
    <x v="13"/>
    <x v="0"/>
    <n v="1"/>
  </r>
  <r>
    <x v="14"/>
    <s v="HANCOCK"/>
    <x v="828"/>
    <x v="1143"/>
    <x v="0"/>
    <x v="13"/>
    <x v="0"/>
    <n v="1"/>
  </r>
  <r>
    <x v="14"/>
    <s v="HOWARD"/>
    <x v="829"/>
    <x v="1144"/>
    <x v="0"/>
    <x v="13"/>
    <x v="0"/>
    <n v="1"/>
  </r>
  <r>
    <x v="14"/>
    <s v="AUDUBON"/>
    <x v="830"/>
    <x v="1145"/>
    <x v="0"/>
    <x v="13"/>
    <x v="0"/>
    <n v="1"/>
  </r>
  <r>
    <x v="14"/>
    <s v="BREMER"/>
    <x v="831"/>
    <x v="1146"/>
    <x v="0"/>
    <x v="13"/>
    <x v="0"/>
    <n v="1"/>
  </r>
  <r>
    <x v="14"/>
    <s v="CHICKASAW"/>
    <x v="832"/>
    <x v="1147"/>
    <x v="0"/>
    <x v="13"/>
    <x v="0"/>
    <n v="1"/>
  </r>
  <r>
    <x v="14"/>
    <s v="DALLAS"/>
    <x v="533"/>
    <x v="1148"/>
    <x v="0"/>
    <x v="13"/>
    <x v="0"/>
    <n v="1"/>
  </r>
  <r>
    <x v="14"/>
    <s v="JACKSON"/>
    <x v="833"/>
    <x v="1149"/>
    <x v="0"/>
    <x v="13"/>
    <x v="0"/>
    <n v="1"/>
  </r>
  <r>
    <x v="14"/>
    <s v="GREENE"/>
    <x v="834"/>
    <x v="1150"/>
    <x v="0"/>
    <x v="13"/>
    <x v="0"/>
    <n v="1"/>
  </r>
  <r>
    <x v="14"/>
    <s v="FREMONT"/>
    <x v="835"/>
    <x v="1151"/>
    <x v="0"/>
    <x v="13"/>
    <x v="0"/>
    <n v="1"/>
  </r>
  <r>
    <x v="14"/>
    <s v="CARROLL"/>
    <x v="836"/>
    <x v="1152"/>
    <x v="0"/>
    <x v="13"/>
    <x v="0"/>
    <n v="1"/>
  </r>
  <r>
    <x v="14"/>
    <s v="MADISON"/>
    <x v="837"/>
    <x v="911"/>
    <x v="0"/>
    <x v="13"/>
    <x v="0"/>
    <n v="1"/>
  </r>
  <r>
    <x v="14"/>
    <s v="LYON"/>
    <x v="838"/>
    <x v="1153"/>
    <x v="0"/>
    <x v="13"/>
    <x v="0"/>
    <n v="1"/>
  </r>
  <r>
    <x v="14"/>
    <s v="DAVIS"/>
    <x v="839"/>
    <x v="1154"/>
    <x v="0"/>
    <x v="13"/>
    <x v="0"/>
    <n v="1"/>
  </r>
  <r>
    <x v="14"/>
    <s v="WOODBURY"/>
    <x v="822"/>
    <x v="1155"/>
    <x v="0"/>
    <x v="13"/>
    <x v="475"/>
    <n v="1"/>
  </r>
  <r>
    <x v="14"/>
    <s v="GRUNDY"/>
    <x v="840"/>
    <x v="1156"/>
    <x v="0"/>
    <x v="13"/>
    <x v="0"/>
    <n v="1"/>
  </r>
  <r>
    <x v="14"/>
    <s v="POCAHONTAS"/>
    <x v="135"/>
    <x v="1157"/>
    <x v="0"/>
    <x v="13"/>
    <x v="0"/>
    <n v="1"/>
  </r>
  <r>
    <x v="14"/>
    <s v="DUBUQUE"/>
    <x v="766"/>
    <x v="1158"/>
    <x v="0"/>
    <x v="13"/>
    <x v="0"/>
    <n v="1"/>
  </r>
  <r>
    <x v="14"/>
    <s v="BLACK HAWK"/>
    <x v="818"/>
    <x v="1159"/>
    <x v="0"/>
    <x v="13"/>
    <x v="476"/>
    <n v="1"/>
  </r>
  <r>
    <x v="14"/>
    <s v="POWESHIEK"/>
    <x v="841"/>
    <x v="1160"/>
    <x v="0"/>
    <x v="13"/>
    <x v="0"/>
    <n v="1"/>
  </r>
  <r>
    <x v="14"/>
    <s v="DICKINSON"/>
    <x v="842"/>
    <x v="1161"/>
    <x v="0"/>
    <x v="13"/>
    <x v="0"/>
    <n v="1"/>
  </r>
  <r>
    <x v="14"/>
    <s v="ADAMS"/>
    <x v="843"/>
    <x v="1162"/>
    <x v="0"/>
    <x v="13"/>
    <x v="0"/>
    <n v="1"/>
  </r>
  <r>
    <x v="14"/>
    <s v="JONES"/>
    <x v="844"/>
    <x v="1163"/>
    <x v="0"/>
    <x v="13"/>
    <x v="0"/>
    <n v="1"/>
  </r>
  <r>
    <x v="14"/>
    <s v="GUTHRIE"/>
    <x v="845"/>
    <x v="1164"/>
    <x v="0"/>
    <x v="13"/>
    <x v="0"/>
    <n v="1"/>
  </r>
  <r>
    <x v="14"/>
    <s v="FRANKLIN"/>
    <x v="846"/>
    <x v="1165"/>
    <x v="0"/>
    <x v="13"/>
    <x v="0"/>
    <n v="1"/>
  </r>
  <r>
    <x v="14"/>
    <s v="KEOKUK"/>
    <x v="847"/>
    <x v="1166"/>
    <x v="0"/>
    <x v="13"/>
    <x v="0"/>
    <n v="1"/>
  </r>
  <r>
    <x v="14"/>
    <s v="ALLAMAKEE"/>
    <x v="848"/>
    <x v="1167"/>
    <x v="0"/>
    <x v="13"/>
    <x v="0"/>
    <n v="1"/>
  </r>
  <r>
    <x v="14"/>
    <s v="CLINTON"/>
    <x v="849"/>
    <x v="1168"/>
    <x v="0"/>
    <x v="13"/>
    <x v="0"/>
    <n v="1"/>
  </r>
  <r>
    <x v="14"/>
    <s v="IOWA"/>
    <x v="850"/>
    <x v="1169"/>
    <x v="0"/>
    <x v="13"/>
    <x v="0"/>
    <n v="1"/>
  </r>
  <r>
    <x v="14"/>
    <s v="ADAIR"/>
    <x v="851"/>
    <x v="1170"/>
    <x v="0"/>
    <x v="13"/>
    <x v="0"/>
    <n v="1"/>
  </r>
  <r>
    <x v="14"/>
    <s v="FAYETTE"/>
    <x v="852"/>
    <x v="1171"/>
    <x v="0"/>
    <x v="13"/>
    <x v="0"/>
    <n v="1"/>
  </r>
  <r>
    <x v="14"/>
    <s v="HARRISON"/>
    <x v="853"/>
    <x v="1172"/>
    <x v="0"/>
    <x v="13"/>
    <x v="0"/>
    <n v="1"/>
  </r>
  <r>
    <x v="14"/>
    <s v="DUBUQUE"/>
    <x v="854"/>
    <x v="1173"/>
    <x v="0"/>
    <x v="13"/>
    <x v="0"/>
    <n v="1"/>
  </r>
  <r>
    <x v="14"/>
    <s v="OBRIEN"/>
    <x v="855"/>
    <x v="1174"/>
    <x v="0"/>
    <x v="13"/>
    <x v="0"/>
    <n v="1"/>
  </r>
  <r>
    <x v="14"/>
    <s v="MAHASKA"/>
    <x v="856"/>
    <x v="1175"/>
    <x v="0"/>
    <x v="13"/>
    <x v="0"/>
    <n v="1"/>
  </r>
  <r>
    <x v="14"/>
    <s v="CASS"/>
    <x v="857"/>
    <x v="1176"/>
    <x v="0"/>
    <x v="13"/>
    <x v="0"/>
    <n v="1"/>
  </r>
  <r>
    <x v="15"/>
    <s v="BINGHAM"/>
    <x v="858"/>
    <x v="1177"/>
    <x v="0"/>
    <x v="14"/>
    <x v="0"/>
    <n v="1"/>
  </r>
  <r>
    <x v="15"/>
    <s v="BONNER"/>
    <x v="859"/>
    <x v="1178"/>
    <x v="0"/>
    <x v="14"/>
    <x v="0"/>
    <n v="1"/>
  </r>
  <r>
    <x v="15"/>
    <s v="LATAH"/>
    <x v="860"/>
    <x v="1179"/>
    <x v="0"/>
    <x v="14"/>
    <x v="0"/>
    <n v="1"/>
  </r>
  <r>
    <x v="15"/>
    <s v="IDAHO"/>
    <x v="193"/>
    <x v="1025"/>
    <x v="0"/>
    <x v="14"/>
    <x v="0"/>
    <n v="1"/>
  </r>
  <r>
    <x v="15"/>
    <s v="BUTTE"/>
    <x v="861"/>
    <x v="1180"/>
    <x v="0"/>
    <x v="14"/>
    <x v="0"/>
    <n v="1"/>
  </r>
  <r>
    <x v="15"/>
    <s v="CASSIA"/>
    <x v="862"/>
    <x v="1181"/>
    <x v="0"/>
    <x v="14"/>
    <x v="0"/>
    <n v="1"/>
  </r>
  <r>
    <x v="15"/>
    <s v="FRANKLIN"/>
    <x v="863"/>
    <x v="1182"/>
    <x v="0"/>
    <x v="14"/>
    <x v="0"/>
    <n v="1"/>
  </r>
  <r>
    <x v="15"/>
    <s v="GEM"/>
    <x v="864"/>
    <x v="1183"/>
    <x v="0"/>
    <x v="14"/>
    <x v="0"/>
    <n v="1"/>
  </r>
  <r>
    <x v="15"/>
    <s v="BENEWAH"/>
    <x v="865"/>
    <x v="1184"/>
    <x v="0"/>
    <x v="14"/>
    <x v="0"/>
    <n v="1"/>
  </r>
  <r>
    <x v="15"/>
    <s v="IDAHO"/>
    <x v="866"/>
    <x v="1185"/>
    <x v="0"/>
    <x v="14"/>
    <x v="0"/>
    <n v="1"/>
  </r>
  <r>
    <x v="15"/>
    <s v="MINIDOKA"/>
    <x v="867"/>
    <x v="1186"/>
    <x v="0"/>
    <x v="14"/>
    <x v="0"/>
    <n v="1"/>
  </r>
  <r>
    <x v="15"/>
    <s v="ELMORE"/>
    <x v="133"/>
    <x v="1187"/>
    <x v="0"/>
    <x v="14"/>
    <x v="0"/>
    <n v="1"/>
  </r>
  <r>
    <x v="15"/>
    <s v="TETON"/>
    <x v="868"/>
    <x v="1188"/>
    <x v="0"/>
    <x v="14"/>
    <x v="0"/>
    <n v="1"/>
  </r>
  <r>
    <x v="15"/>
    <s v="VALLEY"/>
    <x v="869"/>
    <x v="1189"/>
    <x v="0"/>
    <x v="14"/>
    <x v="0"/>
    <n v="1"/>
  </r>
  <r>
    <x v="15"/>
    <s v="CLEARWATER"/>
    <x v="870"/>
    <x v="1190"/>
    <x v="0"/>
    <x v="14"/>
    <x v="0"/>
    <n v="1"/>
  </r>
  <r>
    <x v="15"/>
    <s v="SHOSHONE"/>
    <x v="871"/>
    <x v="1191"/>
    <x v="0"/>
    <x v="14"/>
    <x v="0"/>
    <n v="1"/>
  </r>
  <r>
    <x v="15"/>
    <s v="BEAR LAKE"/>
    <x v="872"/>
    <x v="1192"/>
    <x v="0"/>
    <x v="14"/>
    <x v="0"/>
    <n v="1"/>
  </r>
  <r>
    <x v="15"/>
    <s v="JEROME"/>
    <x v="873"/>
    <x v="1193"/>
    <x v="0"/>
    <x v="14"/>
    <x v="0"/>
    <n v="1"/>
  </r>
  <r>
    <x v="15"/>
    <s v="VALLEY"/>
    <x v="874"/>
    <x v="1194"/>
    <x v="0"/>
    <x v="14"/>
    <x v="0"/>
    <n v="1"/>
  </r>
  <r>
    <x v="15"/>
    <s v="CARIBOU"/>
    <x v="875"/>
    <x v="1195"/>
    <x v="0"/>
    <x v="14"/>
    <x v="0"/>
    <n v="1"/>
  </r>
  <r>
    <x v="15"/>
    <s v="CANYON"/>
    <x v="876"/>
    <x v="1196"/>
    <x v="0"/>
    <x v="14"/>
    <x v="2"/>
    <n v="1"/>
  </r>
  <r>
    <x v="15"/>
    <s v="TWIN FALLS"/>
    <x v="877"/>
    <x v="1197"/>
    <x v="0"/>
    <x v="14"/>
    <x v="477"/>
    <n v="1"/>
  </r>
  <r>
    <x v="15"/>
    <s v="ADA"/>
    <x v="878"/>
    <x v="1198"/>
    <x v="0"/>
    <x v="14"/>
    <x v="246"/>
    <n v="1"/>
  </r>
  <r>
    <x v="15"/>
    <s v="ADA"/>
    <x v="878"/>
    <x v="1199"/>
    <x v="0"/>
    <x v="14"/>
    <x v="266"/>
    <n v="1"/>
  </r>
  <r>
    <x v="15"/>
    <s v="CANYON"/>
    <x v="879"/>
    <x v="1200"/>
    <x v="0"/>
    <x v="14"/>
    <x v="0"/>
    <n v="1"/>
  </r>
  <r>
    <x v="15"/>
    <s v="BLAINE"/>
    <x v="880"/>
    <x v="1201"/>
    <x v="0"/>
    <x v="14"/>
    <x v="0"/>
    <n v="1"/>
  </r>
  <r>
    <x v="15"/>
    <s v="BINGHAM"/>
    <x v="858"/>
    <x v="1202"/>
    <x v="0"/>
    <x v="14"/>
    <x v="0"/>
    <n v="1"/>
  </r>
  <r>
    <x v="15"/>
    <s v="GOODING"/>
    <x v="881"/>
    <x v="1203"/>
    <x v="0"/>
    <x v="14"/>
    <x v="0"/>
    <n v="1"/>
  </r>
  <r>
    <x v="15"/>
    <s v="LEMHI"/>
    <x v="882"/>
    <x v="1204"/>
    <x v="0"/>
    <x v="14"/>
    <x v="0"/>
    <n v="1"/>
  </r>
  <r>
    <x v="15"/>
    <s v="BANNOCK"/>
    <x v="883"/>
    <x v="1205"/>
    <x v="0"/>
    <x v="14"/>
    <x v="478"/>
    <n v="1"/>
  </r>
  <r>
    <x v="15"/>
    <s v="ONEIDA"/>
    <x v="884"/>
    <x v="1206"/>
    <x v="0"/>
    <x v="14"/>
    <x v="0"/>
    <n v="1"/>
  </r>
  <r>
    <x v="15"/>
    <s v="MADISON"/>
    <x v="885"/>
    <x v="1207"/>
    <x v="0"/>
    <x v="14"/>
    <x v="0"/>
    <n v="1"/>
  </r>
  <r>
    <x v="15"/>
    <s v="NEZ PERCE"/>
    <x v="886"/>
    <x v="1208"/>
    <x v="0"/>
    <x v="14"/>
    <x v="479"/>
    <n v="1"/>
  </r>
  <r>
    <x v="15"/>
    <s v="BOUNDARY"/>
    <x v="887"/>
    <x v="1209"/>
    <x v="0"/>
    <x v="14"/>
    <x v="0"/>
    <n v="1"/>
  </r>
  <r>
    <x v="15"/>
    <s v="ADA"/>
    <x v="878"/>
    <x v="1210"/>
    <x v="0"/>
    <x v="14"/>
    <x v="0"/>
    <n v="1"/>
  </r>
  <r>
    <x v="15"/>
    <s v="KOOTENAI"/>
    <x v="888"/>
    <x v="1211"/>
    <x v="0"/>
    <x v="14"/>
    <x v="2"/>
    <n v="1"/>
  </r>
  <r>
    <x v="15"/>
    <s v="BONNEVILLE"/>
    <x v="889"/>
    <x v="1212"/>
    <x v="0"/>
    <x v="14"/>
    <x v="280"/>
    <n v="1"/>
  </r>
  <r>
    <x v="15"/>
    <s v="BONNEVILLE"/>
    <x v="889"/>
    <x v="1213"/>
    <x v="0"/>
    <x v="14"/>
    <x v="0"/>
    <n v="1"/>
  </r>
  <r>
    <x v="15"/>
    <s v="WASHINGTON"/>
    <x v="890"/>
    <x v="1214"/>
    <x v="0"/>
    <x v="14"/>
    <x v="0"/>
    <n v="1"/>
  </r>
  <r>
    <x v="15"/>
    <s v="KOOTENAI"/>
    <x v="891"/>
    <x v="1215"/>
    <x v="0"/>
    <x v="14"/>
    <x v="0"/>
    <n v="1"/>
  </r>
  <r>
    <x v="15"/>
    <s v="POWER"/>
    <x v="892"/>
    <x v="1216"/>
    <x v="0"/>
    <x v="14"/>
    <x v="0"/>
    <n v="1"/>
  </r>
  <r>
    <x v="16"/>
    <s v="LAKE"/>
    <x v="893"/>
    <x v="1217"/>
    <x v="0"/>
    <x v="15"/>
    <x v="480"/>
    <n v="1"/>
  </r>
  <r>
    <x v="16"/>
    <s v="COOK"/>
    <x v="894"/>
    <x v="1218"/>
    <x v="0"/>
    <x v="15"/>
    <x v="53"/>
    <n v="1"/>
  </r>
  <r>
    <x v="16"/>
    <s v="PEORIA"/>
    <x v="895"/>
    <x v="1219"/>
    <x v="0"/>
    <x v="15"/>
    <x v="481"/>
    <n v="1"/>
  </r>
  <r>
    <x v="16"/>
    <s v="COOK"/>
    <x v="896"/>
    <x v="1220"/>
    <x v="0"/>
    <x v="15"/>
    <x v="2"/>
    <n v="1"/>
  </r>
  <r>
    <x v="16"/>
    <s v="WINNEBAGO"/>
    <x v="897"/>
    <x v="1221"/>
    <x v="0"/>
    <x v="15"/>
    <x v="482"/>
    <n v="1"/>
  </r>
  <r>
    <x v="16"/>
    <s v="KANE"/>
    <x v="53"/>
    <x v="1222"/>
    <x v="0"/>
    <x v="15"/>
    <x v="483"/>
    <n v="1"/>
  </r>
  <r>
    <x v="16"/>
    <s v="DUPAGE"/>
    <x v="898"/>
    <x v="1223"/>
    <x v="0"/>
    <x v="15"/>
    <x v="2"/>
    <n v="1"/>
  </r>
  <r>
    <x v="16"/>
    <s v="WINNEBAGO"/>
    <x v="897"/>
    <x v="1224"/>
    <x v="0"/>
    <x v="15"/>
    <x v="484"/>
    <n v="1"/>
  </r>
  <r>
    <x v="16"/>
    <s v="KANE"/>
    <x v="899"/>
    <x v="1225"/>
    <x v="0"/>
    <x v="15"/>
    <x v="485"/>
    <n v="1"/>
  </r>
  <r>
    <x v="16"/>
    <s v="COOK"/>
    <x v="896"/>
    <x v="1226"/>
    <x v="0"/>
    <x v="15"/>
    <x v="2"/>
    <n v="1"/>
  </r>
  <r>
    <x v="16"/>
    <s v="SAINT CLAIR"/>
    <x v="900"/>
    <x v="1227"/>
    <x v="0"/>
    <x v="15"/>
    <x v="486"/>
    <n v="1"/>
  </r>
  <r>
    <x v="16"/>
    <s v="COOK"/>
    <x v="896"/>
    <x v="1228"/>
    <x v="0"/>
    <x v="15"/>
    <x v="487"/>
    <n v="1"/>
  </r>
  <r>
    <x v="16"/>
    <s v="COLES"/>
    <x v="901"/>
    <x v="1229"/>
    <x v="0"/>
    <x v="15"/>
    <x v="103"/>
    <n v="1"/>
  </r>
  <r>
    <x v="16"/>
    <s v="WILLIAMSON"/>
    <x v="902"/>
    <x v="1230"/>
    <x v="0"/>
    <x v="15"/>
    <x v="0"/>
    <n v="1"/>
  </r>
  <r>
    <x v="16"/>
    <s v="DUPAGE"/>
    <x v="903"/>
    <x v="1231"/>
    <x v="0"/>
    <x v="15"/>
    <x v="488"/>
    <n v="1"/>
  </r>
  <r>
    <x v="16"/>
    <s v="COOK"/>
    <x v="896"/>
    <x v="1232"/>
    <x v="0"/>
    <x v="15"/>
    <x v="489"/>
    <n v="1"/>
  </r>
  <r>
    <x v="16"/>
    <s v="COOK"/>
    <x v="904"/>
    <x v="1233"/>
    <x v="0"/>
    <x v="15"/>
    <x v="2"/>
    <n v="1"/>
  </r>
  <r>
    <x v="16"/>
    <s v="ADAMS"/>
    <x v="401"/>
    <x v="1234"/>
    <x v="0"/>
    <x v="15"/>
    <x v="490"/>
    <n v="1"/>
  </r>
  <r>
    <x v="16"/>
    <s v="COOK"/>
    <x v="896"/>
    <x v="1235"/>
    <x v="0"/>
    <x v="15"/>
    <x v="491"/>
    <n v="1"/>
  </r>
  <r>
    <x v="16"/>
    <s v="MADISON"/>
    <x v="905"/>
    <x v="1236"/>
    <x v="0"/>
    <x v="15"/>
    <x v="2"/>
    <n v="1"/>
  </r>
  <r>
    <x v="16"/>
    <s v="JACKSON"/>
    <x v="906"/>
    <x v="1237"/>
    <x v="0"/>
    <x v="15"/>
    <x v="21"/>
    <n v="1"/>
  </r>
  <r>
    <x v="16"/>
    <s v="MCLEAN"/>
    <x v="907"/>
    <x v="1238"/>
    <x v="0"/>
    <x v="15"/>
    <x v="492"/>
    <n v="1"/>
  </r>
  <r>
    <x v="16"/>
    <s v="STEPHENSON"/>
    <x v="908"/>
    <x v="1239"/>
    <x v="0"/>
    <x v="15"/>
    <x v="0"/>
    <n v="1"/>
  </r>
  <r>
    <x v="16"/>
    <s v="COOK"/>
    <x v="909"/>
    <x v="1240"/>
    <x v="0"/>
    <x v="15"/>
    <x v="138"/>
    <n v="1"/>
  </r>
  <r>
    <x v="16"/>
    <s v="RICHLAND"/>
    <x v="910"/>
    <x v="1241"/>
    <x v="0"/>
    <x v="15"/>
    <x v="0"/>
    <n v="1"/>
  </r>
  <r>
    <x v="16"/>
    <s v="LIVINGSTON"/>
    <x v="911"/>
    <x v="1242"/>
    <x v="0"/>
    <x v="15"/>
    <x v="0"/>
    <n v="1"/>
  </r>
  <r>
    <x v="16"/>
    <s v="BUREAU"/>
    <x v="912"/>
    <x v="1243"/>
    <x v="0"/>
    <x v="15"/>
    <x v="0"/>
    <n v="1"/>
  </r>
  <r>
    <x v="16"/>
    <s v="CLINTON"/>
    <x v="913"/>
    <x v="745"/>
    <x v="0"/>
    <x v="15"/>
    <x v="0"/>
    <n v="1"/>
  </r>
  <r>
    <x v="16"/>
    <s v="MACON"/>
    <x v="61"/>
    <x v="1244"/>
    <x v="0"/>
    <x v="15"/>
    <x v="493"/>
    <n v="1"/>
  </r>
  <r>
    <x v="16"/>
    <s v="KANKAKEE"/>
    <x v="914"/>
    <x v="1245"/>
    <x v="0"/>
    <x v="15"/>
    <x v="331"/>
    <n v="1"/>
  </r>
  <r>
    <x v="16"/>
    <s v="COOK"/>
    <x v="896"/>
    <x v="1246"/>
    <x v="0"/>
    <x v="15"/>
    <x v="494"/>
    <n v="1"/>
  </r>
  <r>
    <x v="16"/>
    <s v="IROQUOIS"/>
    <x v="915"/>
    <x v="1247"/>
    <x v="0"/>
    <x v="15"/>
    <x v="0"/>
    <n v="1"/>
  </r>
  <r>
    <x v="16"/>
    <s v="WILL"/>
    <x v="916"/>
    <x v="1248"/>
    <x v="0"/>
    <x v="15"/>
    <x v="495"/>
    <n v="1"/>
  </r>
  <r>
    <x v="16"/>
    <s v="COOK"/>
    <x v="917"/>
    <x v="1249"/>
    <x v="0"/>
    <x v="15"/>
    <x v="370"/>
    <n v="1"/>
  </r>
  <r>
    <x v="16"/>
    <s v="COOK"/>
    <x v="896"/>
    <x v="1250"/>
    <x v="0"/>
    <x v="15"/>
    <x v="0"/>
    <n v="1"/>
  </r>
  <r>
    <x v="16"/>
    <s v="COOK"/>
    <x v="896"/>
    <x v="1251"/>
    <x v="0"/>
    <x v="15"/>
    <x v="496"/>
    <n v="1"/>
  </r>
  <r>
    <x v="16"/>
    <s v="SAINT CLAIR"/>
    <x v="900"/>
    <x v="1252"/>
    <x v="0"/>
    <x v="15"/>
    <x v="2"/>
    <n v="1"/>
  </r>
  <r>
    <x v="16"/>
    <s v="MCHENRY"/>
    <x v="918"/>
    <x v="1253"/>
    <x v="0"/>
    <x v="15"/>
    <x v="497"/>
    <n v="1"/>
  </r>
  <r>
    <x v="16"/>
    <s v="KANE"/>
    <x v="448"/>
    <x v="1254"/>
    <x v="0"/>
    <x v="15"/>
    <x v="2"/>
    <n v="1"/>
  </r>
  <r>
    <x v="16"/>
    <s v="KANKAKEE"/>
    <x v="914"/>
    <x v="1255"/>
    <x v="0"/>
    <x v="15"/>
    <x v="498"/>
    <n v="1"/>
  </r>
  <r>
    <x v="16"/>
    <s v="COOK"/>
    <x v="896"/>
    <x v="1256"/>
    <x v="0"/>
    <x v="15"/>
    <x v="85"/>
    <n v="1"/>
  </r>
  <r>
    <x v="16"/>
    <s v="MADISON"/>
    <x v="905"/>
    <x v="1257"/>
    <x v="0"/>
    <x v="15"/>
    <x v="2"/>
    <n v="1"/>
  </r>
  <r>
    <x v="16"/>
    <s v="WILL"/>
    <x v="919"/>
    <x v="1258"/>
    <x v="0"/>
    <x v="15"/>
    <x v="499"/>
    <n v="1"/>
  </r>
  <r>
    <x v="16"/>
    <s v="COOK"/>
    <x v="896"/>
    <x v="1061"/>
    <x v="0"/>
    <x v="15"/>
    <x v="0"/>
    <n v="1"/>
  </r>
  <r>
    <x v="16"/>
    <s v="CLAY"/>
    <x v="920"/>
    <x v="58"/>
    <x v="0"/>
    <x v="15"/>
    <x v="0"/>
    <n v="1"/>
  </r>
  <r>
    <x v="16"/>
    <s v="MONTGOMERY"/>
    <x v="921"/>
    <x v="728"/>
    <x v="0"/>
    <x v="15"/>
    <x v="0"/>
    <n v="1"/>
  </r>
  <r>
    <x v="16"/>
    <s v="RANDOLPH"/>
    <x v="922"/>
    <x v="1259"/>
    <x v="0"/>
    <x v="15"/>
    <x v="0"/>
    <n v="1"/>
  </r>
  <r>
    <x v="16"/>
    <s v="COOK"/>
    <x v="923"/>
    <x v="1260"/>
    <x v="0"/>
    <x v="15"/>
    <x v="500"/>
    <n v="1"/>
  </r>
  <r>
    <x v="16"/>
    <s v="COOK"/>
    <x v="924"/>
    <x v="1261"/>
    <x v="0"/>
    <x v="15"/>
    <x v="501"/>
    <n v="1"/>
  </r>
  <r>
    <x v="16"/>
    <s v="ROCK ISLAND"/>
    <x v="925"/>
    <x v="1262"/>
    <x v="0"/>
    <x v="15"/>
    <x v="502"/>
    <n v="1"/>
  </r>
  <r>
    <x v="16"/>
    <s v="LA SALLE"/>
    <x v="926"/>
    <x v="1263"/>
    <x v="0"/>
    <x v="15"/>
    <x v="0"/>
    <n v="1"/>
  </r>
  <r>
    <x v="16"/>
    <s v="COOK"/>
    <x v="927"/>
    <x v="1264"/>
    <x v="0"/>
    <x v="15"/>
    <x v="503"/>
    <n v="1"/>
  </r>
  <r>
    <x v="16"/>
    <s v="COOK"/>
    <x v="928"/>
    <x v="1265"/>
    <x v="0"/>
    <x v="15"/>
    <x v="0"/>
    <n v="1"/>
  </r>
  <r>
    <x v="16"/>
    <s v="COOK"/>
    <x v="929"/>
    <x v="1266"/>
    <x v="0"/>
    <x v="15"/>
    <x v="504"/>
    <n v="1"/>
  </r>
  <r>
    <x v="16"/>
    <s v="DUPAGE"/>
    <x v="930"/>
    <x v="1267"/>
    <x v="0"/>
    <x v="15"/>
    <x v="505"/>
    <n v="1"/>
  </r>
  <r>
    <x v="16"/>
    <s v="ROCK ISLAND"/>
    <x v="931"/>
    <x v="1268"/>
    <x v="0"/>
    <x v="15"/>
    <x v="0"/>
    <n v="1"/>
  </r>
  <r>
    <x v="16"/>
    <s v="SAINT CLAIR"/>
    <x v="932"/>
    <x v="1269"/>
    <x v="0"/>
    <x v="15"/>
    <x v="0"/>
    <n v="1"/>
  </r>
  <r>
    <x v="16"/>
    <s v="COOK"/>
    <x v="933"/>
    <x v="1270"/>
    <x v="0"/>
    <x v="15"/>
    <x v="506"/>
    <n v="1"/>
  </r>
  <r>
    <x v="16"/>
    <s v="COOK"/>
    <x v="896"/>
    <x v="1271"/>
    <x v="0"/>
    <x v="15"/>
    <x v="507"/>
    <n v="1"/>
  </r>
  <r>
    <x v="16"/>
    <s v="DEWITT"/>
    <x v="116"/>
    <x v="1272"/>
    <x v="0"/>
    <x v="15"/>
    <x v="0"/>
    <n v="1"/>
  </r>
  <r>
    <x v="16"/>
    <s v="WINNEBAGO"/>
    <x v="897"/>
    <x v="1273"/>
    <x v="0"/>
    <x v="15"/>
    <x v="508"/>
    <n v="1"/>
  </r>
  <r>
    <x v="16"/>
    <s v="DUPAGE"/>
    <x v="66"/>
    <x v="1274"/>
    <x v="0"/>
    <x v="15"/>
    <x v="509"/>
    <n v="1"/>
  </r>
  <r>
    <x v="16"/>
    <s v="COOK"/>
    <x v="896"/>
    <x v="1275"/>
    <x v="0"/>
    <x v="15"/>
    <x v="510"/>
    <n v="1"/>
  </r>
  <r>
    <x v="16"/>
    <s v="JEFFERSON"/>
    <x v="934"/>
    <x v="1276"/>
    <x v="0"/>
    <x v="15"/>
    <x v="0"/>
    <n v="1"/>
  </r>
  <r>
    <x v="16"/>
    <s v="COOK"/>
    <x v="896"/>
    <x v="1277"/>
    <x v="0"/>
    <x v="15"/>
    <x v="0"/>
    <n v="1"/>
  </r>
  <r>
    <x v="16"/>
    <s v="WILL"/>
    <x v="935"/>
    <x v="1278"/>
    <x v="0"/>
    <x v="15"/>
    <x v="270"/>
    <n v="1"/>
  </r>
  <r>
    <x v="16"/>
    <s v="COOK"/>
    <x v="936"/>
    <x v="1279"/>
    <x v="0"/>
    <x v="15"/>
    <x v="511"/>
    <n v="1"/>
  </r>
  <r>
    <x v="16"/>
    <s v="SALINE"/>
    <x v="937"/>
    <x v="1280"/>
    <x v="0"/>
    <x v="15"/>
    <x v="0"/>
    <n v="1"/>
  </r>
  <r>
    <x v="16"/>
    <s v="DEKALB"/>
    <x v="938"/>
    <x v="1281"/>
    <x v="0"/>
    <x v="15"/>
    <x v="356"/>
    <n v="1"/>
  </r>
  <r>
    <x v="16"/>
    <s v="JO DAVIESS"/>
    <x v="939"/>
    <x v="1282"/>
    <x v="0"/>
    <x v="15"/>
    <x v="0"/>
    <n v="1"/>
  </r>
  <r>
    <x v="16"/>
    <s v="WILLIAMSON"/>
    <x v="940"/>
    <x v="1283"/>
    <x v="0"/>
    <x v="15"/>
    <x v="2"/>
    <n v="1"/>
  </r>
  <r>
    <x v="16"/>
    <s v="KANE"/>
    <x v="448"/>
    <x v="1284"/>
    <x v="0"/>
    <x v="15"/>
    <x v="474"/>
    <n v="1"/>
  </r>
  <r>
    <x v="16"/>
    <s v="MARION"/>
    <x v="941"/>
    <x v="1285"/>
    <x v="0"/>
    <x v="15"/>
    <x v="0"/>
    <n v="1"/>
  </r>
  <r>
    <x v="16"/>
    <s v="MACOUPIN"/>
    <x v="942"/>
    <x v="1286"/>
    <x v="0"/>
    <x v="15"/>
    <x v="0"/>
    <n v="1"/>
  </r>
  <r>
    <x v="16"/>
    <s v="SHELBY"/>
    <x v="943"/>
    <x v="1287"/>
    <x v="0"/>
    <x v="15"/>
    <x v="0"/>
    <n v="1"/>
  </r>
  <r>
    <x v="16"/>
    <s v="LAKE"/>
    <x v="944"/>
    <x v="1288"/>
    <x v="0"/>
    <x v="15"/>
    <x v="0"/>
    <n v="1"/>
  </r>
  <r>
    <x v="16"/>
    <s v="LEE"/>
    <x v="945"/>
    <x v="1289"/>
    <x v="0"/>
    <x v="15"/>
    <x v="0"/>
    <n v="1"/>
  </r>
  <r>
    <x v="16"/>
    <s v="EFFINGHAM"/>
    <x v="946"/>
    <x v="1290"/>
    <x v="0"/>
    <x v="15"/>
    <x v="0"/>
    <n v="1"/>
  </r>
  <r>
    <x v="16"/>
    <s v="KNOX"/>
    <x v="947"/>
    <x v="1291"/>
    <x v="0"/>
    <x v="15"/>
    <x v="0"/>
    <n v="1"/>
  </r>
  <r>
    <x v="16"/>
    <s v="JEFFERSON"/>
    <x v="934"/>
    <x v="1292"/>
    <x v="0"/>
    <x v="15"/>
    <x v="512"/>
    <n v="1"/>
  </r>
  <r>
    <x v="16"/>
    <s v="COOK"/>
    <x v="948"/>
    <x v="1293"/>
    <x v="0"/>
    <x v="15"/>
    <x v="90"/>
    <n v="1"/>
  </r>
  <r>
    <x v="16"/>
    <s v="COOK"/>
    <x v="928"/>
    <x v="1294"/>
    <x v="0"/>
    <x v="15"/>
    <x v="2"/>
    <n v="1"/>
  </r>
  <r>
    <x v="16"/>
    <s v="FULTON"/>
    <x v="645"/>
    <x v="1295"/>
    <x v="0"/>
    <x v="15"/>
    <x v="0"/>
    <n v="1"/>
  </r>
  <r>
    <x v="16"/>
    <s v="HARDIN"/>
    <x v="949"/>
    <x v="1296"/>
    <x v="0"/>
    <x v="15"/>
    <x v="0"/>
    <n v="1"/>
  </r>
  <r>
    <x v="16"/>
    <s v="MERCER"/>
    <x v="950"/>
    <x v="1297"/>
    <x v="0"/>
    <x v="15"/>
    <x v="0"/>
    <n v="1"/>
  </r>
  <r>
    <x v="16"/>
    <s v="PIATT"/>
    <x v="139"/>
    <x v="1298"/>
    <x v="0"/>
    <x v="15"/>
    <x v="0"/>
    <n v="1"/>
  </r>
  <r>
    <x v="16"/>
    <s v="MADISON"/>
    <x v="951"/>
    <x v="1299"/>
    <x v="0"/>
    <x v="15"/>
    <x v="513"/>
    <n v="1"/>
  </r>
  <r>
    <x v="16"/>
    <s v="LAKE"/>
    <x v="952"/>
    <x v="1300"/>
    <x v="0"/>
    <x v="15"/>
    <x v="514"/>
    <n v="1"/>
  </r>
  <r>
    <x v="16"/>
    <s v="DUPAGE"/>
    <x v="953"/>
    <x v="1301"/>
    <x v="0"/>
    <x v="15"/>
    <x v="2"/>
    <n v="1"/>
  </r>
  <r>
    <x v="16"/>
    <s v="COOK"/>
    <x v="954"/>
    <x v="1302"/>
    <x v="0"/>
    <x v="15"/>
    <x v="515"/>
    <n v="1"/>
  </r>
  <r>
    <x v="16"/>
    <s v="GREENE"/>
    <x v="37"/>
    <x v="1303"/>
    <x v="0"/>
    <x v="15"/>
    <x v="0"/>
    <n v="1"/>
  </r>
  <r>
    <x v="16"/>
    <s v="OGLE"/>
    <x v="955"/>
    <x v="1304"/>
    <x v="0"/>
    <x v="15"/>
    <x v="0"/>
    <n v="1"/>
  </r>
  <r>
    <x v="16"/>
    <s v="PIKE"/>
    <x v="956"/>
    <x v="1305"/>
    <x v="0"/>
    <x v="15"/>
    <x v="0"/>
    <n v="1"/>
  </r>
  <r>
    <x v="16"/>
    <s v="FORD"/>
    <x v="957"/>
    <x v="1306"/>
    <x v="0"/>
    <x v="15"/>
    <x v="0"/>
    <n v="1"/>
  </r>
  <r>
    <x v="16"/>
    <s v="WARREN"/>
    <x v="958"/>
    <x v="1307"/>
    <x v="0"/>
    <x v="15"/>
    <x v="0"/>
    <n v="1"/>
  </r>
  <r>
    <x v="16"/>
    <s v="HANCOCK"/>
    <x v="959"/>
    <x v="1252"/>
    <x v="0"/>
    <x v="15"/>
    <x v="0"/>
    <n v="1"/>
  </r>
  <r>
    <x v="16"/>
    <s v="WAYNE"/>
    <x v="386"/>
    <x v="1308"/>
    <x v="0"/>
    <x v="15"/>
    <x v="0"/>
    <n v="1"/>
  </r>
  <r>
    <x v="16"/>
    <s v="PERRY"/>
    <x v="960"/>
    <x v="1309"/>
    <x v="0"/>
    <x v="15"/>
    <x v="0"/>
    <n v="1"/>
  </r>
  <r>
    <x v="16"/>
    <s v="LA SALLE"/>
    <x v="961"/>
    <x v="1310"/>
    <x v="0"/>
    <x v="15"/>
    <x v="0"/>
    <n v="1"/>
  </r>
  <r>
    <x v="16"/>
    <s v="WOODFORD"/>
    <x v="300"/>
    <x v="1311"/>
    <x v="0"/>
    <x v="15"/>
    <x v="0"/>
    <n v="1"/>
  </r>
  <r>
    <x v="16"/>
    <s v="VERMILION"/>
    <x v="962"/>
    <x v="1312"/>
    <x v="0"/>
    <x v="15"/>
    <x v="0"/>
    <n v="1"/>
  </r>
  <r>
    <x v="16"/>
    <s v="COOK"/>
    <x v="896"/>
    <x v="1313"/>
    <x v="0"/>
    <x v="15"/>
    <x v="0"/>
    <n v="1"/>
  </r>
  <r>
    <x v="16"/>
    <s v="COOK"/>
    <x v="896"/>
    <x v="1314"/>
    <x v="0"/>
    <x v="15"/>
    <x v="0"/>
    <n v="1"/>
  </r>
  <r>
    <x v="16"/>
    <s v="RANDOLPH"/>
    <x v="963"/>
    <x v="1315"/>
    <x v="0"/>
    <x v="15"/>
    <x v="0"/>
    <n v="1"/>
  </r>
  <r>
    <x v="16"/>
    <s v="FAYETTE"/>
    <x v="964"/>
    <x v="1316"/>
    <x v="0"/>
    <x v="15"/>
    <x v="0"/>
    <n v="1"/>
  </r>
  <r>
    <x v="16"/>
    <s v="COOK"/>
    <x v="896"/>
    <x v="1317"/>
    <x v="0"/>
    <x v="15"/>
    <x v="516"/>
    <n v="1"/>
  </r>
  <r>
    <x v="16"/>
    <s v="WHITESIDE"/>
    <x v="459"/>
    <x v="1318"/>
    <x v="0"/>
    <x v="15"/>
    <x v="2"/>
    <n v="1"/>
  </r>
  <r>
    <x v="16"/>
    <s v="KANE"/>
    <x v="899"/>
    <x v="1319"/>
    <x v="0"/>
    <x v="15"/>
    <x v="262"/>
    <n v="1"/>
  </r>
  <r>
    <x v="16"/>
    <s v="PEORIA"/>
    <x v="895"/>
    <x v="1320"/>
    <x v="0"/>
    <x v="15"/>
    <x v="0"/>
    <n v="1"/>
  </r>
  <r>
    <x v="16"/>
    <s v="COOK"/>
    <x v="896"/>
    <x v="1321"/>
    <x v="0"/>
    <x v="15"/>
    <x v="0"/>
    <n v="1"/>
  </r>
  <r>
    <x v="16"/>
    <s v="SANGAMON"/>
    <x v="480"/>
    <x v="1322"/>
    <x v="0"/>
    <x v="15"/>
    <x v="437"/>
    <n v="1"/>
  </r>
  <r>
    <x v="16"/>
    <s v="PEORIA"/>
    <x v="895"/>
    <x v="308"/>
    <x v="0"/>
    <x v="15"/>
    <x v="517"/>
    <n v="1"/>
  </r>
  <r>
    <x v="16"/>
    <s v="JERSEY"/>
    <x v="965"/>
    <x v="1323"/>
    <x v="0"/>
    <x v="15"/>
    <x v="0"/>
    <n v="1"/>
  </r>
  <r>
    <x v="16"/>
    <s v="COOK"/>
    <x v="966"/>
    <x v="1324"/>
    <x v="0"/>
    <x v="15"/>
    <x v="361"/>
    <n v="1"/>
  </r>
  <r>
    <x v="16"/>
    <s v="COOK"/>
    <x v="967"/>
    <x v="1325"/>
    <x v="0"/>
    <x v="15"/>
    <x v="0"/>
    <n v="1"/>
  </r>
  <r>
    <x v="16"/>
    <s v="MORGAN"/>
    <x v="43"/>
    <x v="1326"/>
    <x v="0"/>
    <x v="15"/>
    <x v="0"/>
    <n v="1"/>
  </r>
  <r>
    <x v="16"/>
    <s v="COOK"/>
    <x v="968"/>
    <x v="1327"/>
    <x v="0"/>
    <x v="15"/>
    <x v="518"/>
    <n v="1"/>
  </r>
  <r>
    <x v="16"/>
    <s v="KNOX"/>
    <x v="947"/>
    <x v="447"/>
    <x v="0"/>
    <x v="15"/>
    <x v="0"/>
    <n v="1"/>
  </r>
  <r>
    <x v="16"/>
    <s v="COOK"/>
    <x v="967"/>
    <x v="1328"/>
    <x v="0"/>
    <x v="15"/>
    <x v="519"/>
    <n v="1"/>
  </r>
  <r>
    <x v="16"/>
    <s v="COOK"/>
    <x v="969"/>
    <x v="1329"/>
    <x v="0"/>
    <x v="15"/>
    <x v="104"/>
    <n v="1"/>
  </r>
  <r>
    <x v="16"/>
    <s v="GRUNDY"/>
    <x v="970"/>
    <x v="1330"/>
    <x v="0"/>
    <x v="15"/>
    <x v="289"/>
    <n v="1"/>
  </r>
  <r>
    <x v="16"/>
    <s v="MCDONOUGH"/>
    <x v="971"/>
    <x v="1331"/>
    <x v="0"/>
    <x v="15"/>
    <x v="0"/>
    <n v="1"/>
  </r>
  <r>
    <x v="16"/>
    <s v="COOK"/>
    <x v="896"/>
    <x v="1332"/>
    <x v="0"/>
    <x v="15"/>
    <x v="520"/>
    <n v="1"/>
  </r>
  <r>
    <x v="16"/>
    <s v="COOK"/>
    <x v="896"/>
    <x v="1333"/>
    <x v="0"/>
    <x v="15"/>
    <x v="0"/>
    <n v="1"/>
  </r>
  <r>
    <x v="16"/>
    <s v="COOK"/>
    <x v="896"/>
    <x v="1334"/>
    <x v="0"/>
    <x v="15"/>
    <x v="521"/>
    <n v="1"/>
  </r>
  <r>
    <x v="16"/>
    <s v="LAKE"/>
    <x v="944"/>
    <x v="1335"/>
    <x v="0"/>
    <x v="15"/>
    <x v="522"/>
    <n v="1"/>
  </r>
  <r>
    <x v="16"/>
    <s v="MCLEAN"/>
    <x v="972"/>
    <x v="1336"/>
    <x v="0"/>
    <x v="15"/>
    <x v="2"/>
    <n v="1"/>
  </r>
  <r>
    <x v="16"/>
    <s v="LAKE"/>
    <x v="973"/>
    <x v="1337"/>
    <x v="0"/>
    <x v="15"/>
    <x v="523"/>
    <n v="1"/>
  </r>
  <r>
    <x v="16"/>
    <s v="VERMILION"/>
    <x v="96"/>
    <x v="1338"/>
    <x v="0"/>
    <x v="15"/>
    <x v="524"/>
    <n v="1"/>
  </r>
  <r>
    <x v="16"/>
    <s v="CHAMPAIGN"/>
    <x v="974"/>
    <x v="1339"/>
    <x v="0"/>
    <x v="15"/>
    <x v="525"/>
    <n v="1"/>
  </r>
  <r>
    <x v="16"/>
    <s v="CHAMPAIGN"/>
    <x v="974"/>
    <x v="1340"/>
    <x v="0"/>
    <x v="15"/>
    <x v="526"/>
    <n v="1"/>
  </r>
  <r>
    <x v="16"/>
    <s v="COOK"/>
    <x v="896"/>
    <x v="1341"/>
    <x v="0"/>
    <x v="15"/>
    <x v="2"/>
    <n v="1"/>
  </r>
  <r>
    <x v="16"/>
    <s v="COOK"/>
    <x v="896"/>
    <x v="1342"/>
    <x v="0"/>
    <x v="15"/>
    <x v="527"/>
    <n v="1"/>
  </r>
  <r>
    <x v="16"/>
    <s v="LAKE"/>
    <x v="975"/>
    <x v="1343"/>
    <x v="0"/>
    <x v="15"/>
    <x v="528"/>
    <n v="1"/>
  </r>
  <r>
    <x v="16"/>
    <s v="SAINT CLAIR"/>
    <x v="54"/>
    <x v="1344"/>
    <x v="0"/>
    <x v="15"/>
    <x v="0"/>
    <n v="1"/>
  </r>
  <r>
    <x v="16"/>
    <s v="COOK"/>
    <x v="948"/>
    <x v="1345"/>
    <x v="0"/>
    <x v="15"/>
    <x v="475"/>
    <n v="1"/>
  </r>
  <r>
    <x v="16"/>
    <s v="DUPAGE"/>
    <x v="976"/>
    <x v="1346"/>
    <x v="0"/>
    <x v="15"/>
    <x v="483"/>
    <n v="1"/>
  </r>
  <r>
    <x v="16"/>
    <s v="LA SALLE"/>
    <x v="977"/>
    <x v="1347"/>
    <x v="0"/>
    <x v="15"/>
    <x v="0"/>
    <n v="1"/>
  </r>
  <r>
    <x v="16"/>
    <s v="COOK"/>
    <x v="896"/>
    <x v="1348"/>
    <x v="0"/>
    <x v="15"/>
    <x v="529"/>
    <n v="1"/>
  </r>
  <r>
    <x v="16"/>
    <s v="COOK"/>
    <x v="896"/>
    <x v="1349"/>
    <x v="0"/>
    <x v="15"/>
    <x v="376"/>
    <n v="1"/>
  </r>
  <r>
    <x v="16"/>
    <s v="MASON"/>
    <x v="978"/>
    <x v="1350"/>
    <x v="0"/>
    <x v="15"/>
    <x v="0"/>
    <n v="1"/>
  </r>
  <r>
    <x v="16"/>
    <s v="HENRY"/>
    <x v="979"/>
    <x v="1351"/>
    <x v="0"/>
    <x v="15"/>
    <x v="0"/>
    <n v="1"/>
  </r>
  <r>
    <x v="16"/>
    <s v="WASHINGTON"/>
    <x v="107"/>
    <x v="1352"/>
    <x v="0"/>
    <x v="15"/>
    <x v="0"/>
    <n v="1"/>
  </r>
  <r>
    <x v="16"/>
    <s v="LOGAN"/>
    <x v="980"/>
    <x v="1353"/>
    <x v="0"/>
    <x v="15"/>
    <x v="0"/>
    <n v="1"/>
  </r>
  <r>
    <x v="16"/>
    <s v="TAZEWELL"/>
    <x v="981"/>
    <x v="1354"/>
    <x v="0"/>
    <x v="15"/>
    <x v="0"/>
    <n v="1"/>
  </r>
  <r>
    <x v="16"/>
    <s v="MASSAC"/>
    <x v="982"/>
    <x v="1355"/>
    <x v="0"/>
    <x v="15"/>
    <x v="0"/>
    <n v="1"/>
  </r>
  <r>
    <x v="16"/>
    <s v="SALINE"/>
    <x v="983"/>
    <x v="1356"/>
    <x v="0"/>
    <x v="15"/>
    <x v="0"/>
    <n v="1"/>
  </r>
  <r>
    <x v="16"/>
    <s v="FRANKLIN"/>
    <x v="128"/>
    <x v="1357"/>
    <x v="0"/>
    <x v="15"/>
    <x v="0"/>
    <n v="1"/>
  </r>
  <r>
    <x v="16"/>
    <s v="EDGAR"/>
    <x v="111"/>
    <x v="1358"/>
    <x v="0"/>
    <x v="15"/>
    <x v="0"/>
    <n v="1"/>
  </r>
  <r>
    <x v="16"/>
    <s v="SCHUYLER"/>
    <x v="984"/>
    <x v="1359"/>
    <x v="0"/>
    <x v="15"/>
    <x v="0"/>
    <n v="1"/>
  </r>
  <r>
    <x v="16"/>
    <s v="WABASH"/>
    <x v="985"/>
    <x v="1360"/>
    <x v="0"/>
    <x v="15"/>
    <x v="0"/>
    <n v="1"/>
  </r>
  <r>
    <x v="16"/>
    <s v="HAMILTON"/>
    <x v="986"/>
    <x v="1361"/>
    <x v="0"/>
    <x v="15"/>
    <x v="0"/>
    <n v="1"/>
  </r>
  <r>
    <x v="16"/>
    <s v="WHITESIDE"/>
    <x v="987"/>
    <x v="1362"/>
    <x v="0"/>
    <x v="15"/>
    <x v="0"/>
    <n v="1"/>
  </r>
  <r>
    <x v="16"/>
    <s v="PERRY"/>
    <x v="988"/>
    <x v="1363"/>
    <x v="0"/>
    <x v="15"/>
    <x v="0"/>
    <n v="1"/>
  </r>
  <r>
    <x v="16"/>
    <s v="BOND"/>
    <x v="25"/>
    <x v="1364"/>
    <x v="0"/>
    <x v="15"/>
    <x v="0"/>
    <n v="1"/>
  </r>
  <r>
    <x v="16"/>
    <s v="MACON"/>
    <x v="61"/>
    <x v="1365"/>
    <x v="0"/>
    <x v="15"/>
    <x v="530"/>
    <n v="1"/>
  </r>
  <r>
    <x v="16"/>
    <s v="COOK"/>
    <x v="896"/>
    <x v="1366"/>
    <x v="0"/>
    <x v="15"/>
    <x v="531"/>
    <n v="1"/>
  </r>
  <r>
    <x v="16"/>
    <s v="COOK"/>
    <x v="896"/>
    <x v="205"/>
    <x v="0"/>
    <x v="15"/>
    <x v="532"/>
    <n v="1"/>
  </r>
  <r>
    <x v="16"/>
    <s v="COOK"/>
    <x v="896"/>
    <x v="1367"/>
    <x v="0"/>
    <x v="15"/>
    <x v="533"/>
    <n v="1"/>
  </r>
  <r>
    <x v="16"/>
    <s v="MADISON"/>
    <x v="989"/>
    <x v="1368"/>
    <x v="0"/>
    <x v="15"/>
    <x v="2"/>
    <n v="1"/>
  </r>
  <r>
    <x v="16"/>
    <s v="SANGAMON"/>
    <x v="480"/>
    <x v="426"/>
    <x v="0"/>
    <x v="15"/>
    <x v="534"/>
    <n v="1"/>
  </r>
  <r>
    <x v="16"/>
    <s v="MCHENRY"/>
    <x v="990"/>
    <x v="1369"/>
    <x v="0"/>
    <x v="15"/>
    <x v="535"/>
    <n v="1"/>
  </r>
  <r>
    <x v="16"/>
    <s v="TAZEWELL"/>
    <x v="991"/>
    <x v="1370"/>
    <x v="0"/>
    <x v="15"/>
    <x v="0"/>
    <n v="1"/>
  </r>
  <r>
    <x v="16"/>
    <s v="COOK"/>
    <x v="896"/>
    <x v="1371"/>
    <x v="0"/>
    <x v="15"/>
    <x v="536"/>
    <n v="1"/>
  </r>
  <r>
    <x v="16"/>
    <s v="COOK"/>
    <x v="896"/>
    <x v="1372"/>
    <x v="0"/>
    <x v="15"/>
    <x v="56"/>
    <n v="1"/>
  </r>
  <r>
    <x v="16"/>
    <s v="CHRISTIAN"/>
    <x v="992"/>
    <x v="1373"/>
    <x v="0"/>
    <x v="15"/>
    <x v="0"/>
    <n v="1"/>
  </r>
  <r>
    <x v="16"/>
    <s v="RANDOLPH"/>
    <x v="378"/>
    <x v="1252"/>
    <x v="0"/>
    <x v="15"/>
    <x v="0"/>
    <n v="1"/>
  </r>
  <r>
    <x v="16"/>
    <s v="MACOUPIN"/>
    <x v="993"/>
    <x v="1374"/>
    <x v="0"/>
    <x v="15"/>
    <x v="0"/>
    <n v="1"/>
  </r>
  <r>
    <x v="16"/>
    <s v="BUREAU"/>
    <x v="994"/>
    <x v="1375"/>
    <x v="0"/>
    <x v="15"/>
    <x v="0"/>
    <n v="1"/>
  </r>
  <r>
    <x v="16"/>
    <s v="HENRY"/>
    <x v="995"/>
    <x v="1376"/>
    <x v="0"/>
    <x v="15"/>
    <x v="0"/>
    <n v="1"/>
  </r>
  <r>
    <x v="16"/>
    <s v="MONTGOMERY"/>
    <x v="996"/>
    <x v="1377"/>
    <x v="0"/>
    <x v="15"/>
    <x v="0"/>
    <n v="1"/>
  </r>
  <r>
    <x v="16"/>
    <s v="CRAWFORD"/>
    <x v="997"/>
    <x v="1378"/>
    <x v="0"/>
    <x v="15"/>
    <x v="0"/>
    <n v="1"/>
  </r>
  <r>
    <x v="16"/>
    <s v="UNION"/>
    <x v="998"/>
    <x v="1379"/>
    <x v="0"/>
    <x v="15"/>
    <x v="0"/>
    <n v="1"/>
  </r>
  <r>
    <x v="16"/>
    <s v="MARION"/>
    <x v="113"/>
    <x v="1380"/>
    <x v="0"/>
    <x v="15"/>
    <x v="0"/>
    <n v="1"/>
  </r>
  <r>
    <x v="16"/>
    <s v="LAWRENCE"/>
    <x v="729"/>
    <x v="1381"/>
    <x v="0"/>
    <x v="15"/>
    <x v="0"/>
    <n v="1"/>
  </r>
  <r>
    <x v="16"/>
    <s v="MCHENRY"/>
    <x v="999"/>
    <x v="1382"/>
    <x v="0"/>
    <x v="15"/>
    <x v="0"/>
    <n v="1"/>
  </r>
  <r>
    <x v="16"/>
    <s v="MADISON"/>
    <x v="1000"/>
    <x v="255"/>
    <x v="0"/>
    <x v="15"/>
    <x v="0"/>
    <n v="1"/>
  </r>
  <r>
    <x v="16"/>
    <s v="JACKSON"/>
    <x v="1001"/>
    <x v="1383"/>
    <x v="0"/>
    <x v="15"/>
    <x v="0"/>
    <n v="1"/>
  </r>
  <r>
    <x v="16"/>
    <s v="CHRISTIAN"/>
    <x v="1002"/>
    <x v="1384"/>
    <x v="0"/>
    <x v="15"/>
    <x v="0"/>
    <n v="1"/>
  </r>
  <r>
    <x v="16"/>
    <s v="DEKALB"/>
    <x v="1003"/>
    <x v="1385"/>
    <x v="0"/>
    <x v="15"/>
    <x v="0"/>
    <n v="1"/>
  </r>
  <r>
    <x v="17"/>
    <s v="LAKE"/>
    <x v="1004"/>
    <x v="1386"/>
    <x v="0"/>
    <x v="16"/>
    <x v="537"/>
    <n v="1"/>
  </r>
  <r>
    <x v="17"/>
    <s v="ST JOSEPH"/>
    <x v="1005"/>
    <x v="1387"/>
    <x v="0"/>
    <x v="16"/>
    <x v="0"/>
    <n v="1"/>
  </r>
  <r>
    <x v="17"/>
    <s v="WARRICK"/>
    <x v="1006"/>
    <x v="1388"/>
    <x v="0"/>
    <x v="16"/>
    <x v="0"/>
    <n v="1"/>
  </r>
  <r>
    <x v="17"/>
    <s v="HAMILTON"/>
    <x v="1007"/>
    <x v="1389"/>
    <x v="0"/>
    <x v="16"/>
    <x v="0"/>
    <n v="1"/>
  </r>
  <r>
    <x v="17"/>
    <s v="CLAY"/>
    <x v="1008"/>
    <x v="1390"/>
    <x v="0"/>
    <x v="16"/>
    <x v="0"/>
    <n v="1"/>
  </r>
  <r>
    <x v="17"/>
    <s v="RANDOLPH"/>
    <x v="1009"/>
    <x v="1391"/>
    <x v="0"/>
    <x v="16"/>
    <x v="0"/>
    <n v="1"/>
  </r>
  <r>
    <x v="17"/>
    <s v="LAGRANGE"/>
    <x v="734"/>
    <x v="1392"/>
    <x v="0"/>
    <x v="16"/>
    <x v="0"/>
    <n v="1"/>
  </r>
  <r>
    <x v="17"/>
    <s v="TIPTON"/>
    <x v="1010"/>
    <x v="1393"/>
    <x v="0"/>
    <x v="16"/>
    <x v="0"/>
    <n v="1"/>
  </r>
  <r>
    <x v="17"/>
    <s v="ORANGE"/>
    <x v="1011"/>
    <x v="1394"/>
    <x v="0"/>
    <x v="16"/>
    <x v="0"/>
    <n v="1"/>
  </r>
  <r>
    <x v="17"/>
    <s v="MADISON"/>
    <x v="1012"/>
    <x v="1395"/>
    <x v="0"/>
    <x v="16"/>
    <x v="0"/>
    <n v="1"/>
  </r>
  <r>
    <x v="17"/>
    <s v="WASHINGTON"/>
    <x v="113"/>
    <x v="1396"/>
    <x v="0"/>
    <x v="16"/>
    <x v="0"/>
    <n v="1"/>
  </r>
  <r>
    <x v="17"/>
    <s v="WARREN"/>
    <x v="1013"/>
    <x v="1397"/>
    <x v="0"/>
    <x v="16"/>
    <x v="0"/>
    <n v="1"/>
  </r>
  <r>
    <x v="17"/>
    <s v="STEUBEN"/>
    <x v="1014"/>
    <x v="1398"/>
    <x v="0"/>
    <x v="16"/>
    <x v="0"/>
    <n v="1"/>
  </r>
  <r>
    <x v="17"/>
    <s v="WHITE"/>
    <x v="139"/>
    <x v="1399"/>
    <x v="0"/>
    <x v="16"/>
    <x v="0"/>
    <n v="1"/>
  </r>
  <r>
    <x v="17"/>
    <s v="CLINTON"/>
    <x v="1015"/>
    <x v="1400"/>
    <x v="0"/>
    <x v="16"/>
    <x v="0"/>
    <n v="1"/>
  </r>
  <r>
    <x v="17"/>
    <s v="GREENE"/>
    <x v="1016"/>
    <x v="1401"/>
    <x v="0"/>
    <x v="16"/>
    <x v="0"/>
    <n v="1"/>
  </r>
  <r>
    <x v="17"/>
    <s v="WABASH"/>
    <x v="1017"/>
    <x v="1402"/>
    <x v="0"/>
    <x v="16"/>
    <x v="0"/>
    <n v="1"/>
  </r>
  <r>
    <x v="17"/>
    <s v="MARION"/>
    <x v="1018"/>
    <x v="1403"/>
    <x v="0"/>
    <x v="16"/>
    <x v="0"/>
    <n v="1"/>
  </r>
  <r>
    <x v="17"/>
    <s v="RUSH"/>
    <x v="984"/>
    <x v="1404"/>
    <x v="0"/>
    <x v="16"/>
    <x v="0"/>
    <n v="1"/>
  </r>
  <r>
    <x v="17"/>
    <s v="MARION"/>
    <x v="1018"/>
    <x v="1405"/>
    <x v="0"/>
    <x v="16"/>
    <x v="0"/>
    <n v="1"/>
  </r>
  <r>
    <x v="17"/>
    <s v="TIPPECANOE"/>
    <x v="465"/>
    <x v="1406"/>
    <x v="0"/>
    <x v="16"/>
    <x v="538"/>
    <n v="1"/>
  </r>
  <r>
    <x v="17"/>
    <s v="CLARK"/>
    <x v="123"/>
    <x v="1407"/>
    <x v="0"/>
    <x v="16"/>
    <x v="539"/>
    <n v="1"/>
  </r>
  <r>
    <x v="17"/>
    <s v="JENNINGS"/>
    <x v="1019"/>
    <x v="1408"/>
    <x v="0"/>
    <x v="16"/>
    <x v="0"/>
    <n v="1"/>
  </r>
  <r>
    <x v="17"/>
    <s v="FULTON"/>
    <x v="1020"/>
    <x v="1409"/>
    <x v="0"/>
    <x v="16"/>
    <x v="0"/>
    <n v="1"/>
  </r>
  <r>
    <x v="17"/>
    <s v="BLACKFORD"/>
    <x v="1021"/>
    <x v="1410"/>
    <x v="0"/>
    <x v="16"/>
    <x v="0"/>
    <n v="1"/>
  </r>
  <r>
    <x v="17"/>
    <s v="MARSHALL"/>
    <x v="662"/>
    <x v="1411"/>
    <x v="0"/>
    <x v="16"/>
    <x v="0"/>
    <n v="1"/>
  </r>
  <r>
    <x v="17"/>
    <s v="MONROE"/>
    <x v="907"/>
    <x v="1412"/>
    <x v="0"/>
    <x v="16"/>
    <x v="0"/>
    <n v="1"/>
  </r>
  <r>
    <x v="17"/>
    <s v="HAMILTON"/>
    <x v="1022"/>
    <x v="1413"/>
    <x v="0"/>
    <x v="16"/>
    <x v="0"/>
    <n v="1"/>
  </r>
  <r>
    <x v="17"/>
    <s v="ALLEN"/>
    <x v="1023"/>
    <x v="1414"/>
    <x v="0"/>
    <x v="16"/>
    <x v="0"/>
    <n v="1"/>
  </r>
  <r>
    <x v="17"/>
    <s v="ALLEN"/>
    <x v="1023"/>
    <x v="1415"/>
    <x v="0"/>
    <x v="16"/>
    <x v="414"/>
    <n v="1"/>
  </r>
  <r>
    <x v="17"/>
    <s v="WARRICK"/>
    <x v="1006"/>
    <x v="1416"/>
    <x v="0"/>
    <x v="16"/>
    <x v="2"/>
    <n v="1"/>
  </r>
  <r>
    <x v="17"/>
    <s v="LAKE"/>
    <x v="1024"/>
    <x v="1417"/>
    <x v="0"/>
    <x v="16"/>
    <x v="2"/>
    <n v="1"/>
  </r>
  <r>
    <x v="17"/>
    <s v="HENDRICKS"/>
    <x v="1025"/>
    <x v="1418"/>
    <x v="0"/>
    <x v="16"/>
    <x v="540"/>
    <n v="1"/>
  </r>
  <r>
    <x v="17"/>
    <s v="FLOYD"/>
    <x v="1026"/>
    <x v="1419"/>
    <x v="0"/>
    <x v="16"/>
    <x v="0"/>
    <n v="1"/>
  </r>
  <r>
    <x v="17"/>
    <s v="HAMILTON"/>
    <x v="1007"/>
    <x v="1420"/>
    <x v="0"/>
    <x v="16"/>
    <x v="541"/>
    <n v="1"/>
  </r>
  <r>
    <x v="17"/>
    <s v="DELAWARE"/>
    <x v="1027"/>
    <x v="1421"/>
    <x v="0"/>
    <x v="16"/>
    <x v="542"/>
    <n v="1"/>
  </r>
  <r>
    <x v="17"/>
    <s v="MARION"/>
    <x v="1018"/>
    <x v="1422"/>
    <x v="0"/>
    <x v="16"/>
    <x v="543"/>
    <n v="1"/>
  </r>
  <r>
    <x v="17"/>
    <s v="KOSCIUSKO"/>
    <x v="1028"/>
    <x v="1423"/>
    <x v="0"/>
    <x v="16"/>
    <x v="0"/>
    <n v="1"/>
  </r>
  <r>
    <x v="17"/>
    <s v="JEFFERSON"/>
    <x v="644"/>
    <x v="1424"/>
    <x v="0"/>
    <x v="16"/>
    <x v="0"/>
    <n v="1"/>
  </r>
  <r>
    <x v="17"/>
    <s v="LAKE"/>
    <x v="1029"/>
    <x v="1425"/>
    <x v="0"/>
    <x v="16"/>
    <x v="445"/>
    <n v="1"/>
  </r>
  <r>
    <x v="17"/>
    <s v="SHELBY"/>
    <x v="943"/>
    <x v="1426"/>
    <x v="0"/>
    <x v="16"/>
    <x v="0"/>
    <n v="1"/>
  </r>
  <r>
    <x v="17"/>
    <s v="MADISON"/>
    <x v="1030"/>
    <x v="1427"/>
    <x v="0"/>
    <x v="16"/>
    <x v="544"/>
    <n v="1"/>
  </r>
  <r>
    <x v="17"/>
    <s v="LAKE"/>
    <x v="1024"/>
    <x v="631"/>
    <x v="0"/>
    <x v="16"/>
    <x v="3"/>
    <n v="1"/>
  </r>
  <r>
    <x v="17"/>
    <s v="STARKE"/>
    <x v="1031"/>
    <x v="1428"/>
    <x v="0"/>
    <x v="16"/>
    <x v="0"/>
    <n v="1"/>
  </r>
  <r>
    <x v="17"/>
    <s v="BOONE"/>
    <x v="1032"/>
    <x v="1429"/>
    <x v="0"/>
    <x v="16"/>
    <x v="0"/>
    <n v="1"/>
  </r>
  <r>
    <x v="17"/>
    <s v="VANDERBURGH"/>
    <x v="1033"/>
    <x v="1430"/>
    <x v="0"/>
    <x v="16"/>
    <x v="392"/>
    <n v="1"/>
  </r>
  <r>
    <x v="17"/>
    <s v="TIPPECANOE"/>
    <x v="465"/>
    <x v="1431"/>
    <x v="0"/>
    <x v="16"/>
    <x v="545"/>
    <n v="1"/>
  </r>
  <r>
    <x v="17"/>
    <s v="DUBOIS"/>
    <x v="68"/>
    <x v="1432"/>
    <x v="0"/>
    <x v="16"/>
    <x v="0"/>
    <n v="1"/>
  </r>
  <r>
    <x v="17"/>
    <s v="MARION"/>
    <x v="1018"/>
    <x v="1433"/>
    <x v="0"/>
    <x v="16"/>
    <x v="546"/>
    <n v="1"/>
  </r>
  <r>
    <x v="17"/>
    <s v="LAKE"/>
    <x v="1029"/>
    <x v="1434"/>
    <x v="0"/>
    <x v="16"/>
    <x v="0"/>
    <n v="1"/>
  </r>
  <r>
    <x v="17"/>
    <s v="HAMILTON"/>
    <x v="1018"/>
    <x v="1435"/>
    <x v="0"/>
    <x v="16"/>
    <x v="547"/>
    <n v="1"/>
  </r>
  <r>
    <x v="17"/>
    <s v="MARION"/>
    <x v="1018"/>
    <x v="1436"/>
    <x v="0"/>
    <x v="16"/>
    <x v="548"/>
    <n v="1"/>
  </r>
  <r>
    <x v="17"/>
    <s v="HAMILTON"/>
    <x v="1007"/>
    <x v="1437"/>
    <x v="0"/>
    <x v="16"/>
    <x v="0"/>
    <n v="1"/>
  </r>
  <r>
    <x v="17"/>
    <s v="ALLEN"/>
    <x v="1023"/>
    <x v="1438"/>
    <x v="0"/>
    <x v="16"/>
    <x v="0"/>
    <n v="1"/>
  </r>
  <r>
    <x v="17"/>
    <s v="NOBLE"/>
    <x v="1034"/>
    <x v="1439"/>
    <x v="0"/>
    <x v="16"/>
    <x v="0"/>
    <n v="1"/>
  </r>
  <r>
    <x v="17"/>
    <s v="WELLS"/>
    <x v="1035"/>
    <x v="1440"/>
    <x v="0"/>
    <x v="16"/>
    <x v="0"/>
    <n v="1"/>
  </r>
  <r>
    <x v="17"/>
    <s v="JACKSON"/>
    <x v="1036"/>
    <x v="1441"/>
    <x v="0"/>
    <x v="16"/>
    <x v="2"/>
    <n v="1"/>
  </r>
  <r>
    <x v="17"/>
    <s v="CASS"/>
    <x v="1037"/>
    <x v="1252"/>
    <x v="0"/>
    <x v="16"/>
    <x v="0"/>
    <n v="1"/>
  </r>
  <r>
    <x v="17"/>
    <s v="FAYETTE"/>
    <x v="1038"/>
    <x v="1442"/>
    <x v="0"/>
    <x v="16"/>
    <x v="0"/>
    <n v="1"/>
  </r>
  <r>
    <x v="17"/>
    <s v="MARION"/>
    <x v="1018"/>
    <x v="1443"/>
    <x v="0"/>
    <x v="16"/>
    <x v="549"/>
    <n v="1"/>
  </r>
  <r>
    <x v="17"/>
    <s v="MARION"/>
    <x v="1018"/>
    <x v="1444"/>
    <x v="0"/>
    <x v="16"/>
    <x v="22"/>
    <n v="1"/>
  </r>
  <r>
    <x v="17"/>
    <s v="MADISON"/>
    <x v="1030"/>
    <x v="1445"/>
    <x v="0"/>
    <x v="16"/>
    <x v="550"/>
    <n v="1"/>
  </r>
  <r>
    <x v="17"/>
    <s v="LAKE"/>
    <x v="1039"/>
    <x v="1446"/>
    <x v="0"/>
    <x v="16"/>
    <x v="233"/>
    <n v="1"/>
  </r>
  <r>
    <x v="17"/>
    <s v="BARTHOLOMEW"/>
    <x v="684"/>
    <x v="1447"/>
    <x v="0"/>
    <x v="16"/>
    <x v="551"/>
    <n v="1"/>
  </r>
  <r>
    <x v="17"/>
    <s v="WHITLEY"/>
    <x v="1040"/>
    <x v="1448"/>
    <x v="0"/>
    <x v="16"/>
    <x v="0"/>
    <n v="1"/>
  </r>
  <r>
    <x v="17"/>
    <s v="DAVIESS"/>
    <x v="513"/>
    <x v="1449"/>
    <x v="0"/>
    <x v="16"/>
    <x v="0"/>
    <n v="1"/>
  </r>
  <r>
    <x v="17"/>
    <s v="MARION"/>
    <x v="1018"/>
    <x v="1450"/>
    <x v="0"/>
    <x v="16"/>
    <x v="552"/>
    <n v="1"/>
  </r>
  <r>
    <x v="17"/>
    <s v="VANDERBURGH"/>
    <x v="1033"/>
    <x v="1451"/>
    <x v="0"/>
    <x v="16"/>
    <x v="553"/>
    <n v="1"/>
  </r>
  <r>
    <x v="17"/>
    <s v="DEARBORN"/>
    <x v="1041"/>
    <x v="1452"/>
    <x v="0"/>
    <x v="16"/>
    <x v="324"/>
    <n v="1"/>
  </r>
  <r>
    <x v="17"/>
    <s v="HUNTINGTON"/>
    <x v="1042"/>
    <x v="1453"/>
    <x v="0"/>
    <x v="16"/>
    <x v="0"/>
    <n v="1"/>
  </r>
  <r>
    <x v="17"/>
    <s v="HENDRICKS"/>
    <x v="96"/>
    <x v="1454"/>
    <x v="0"/>
    <x v="16"/>
    <x v="0"/>
    <n v="1"/>
  </r>
  <r>
    <x v="17"/>
    <s v="HOWARD"/>
    <x v="1043"/>
    <x v="1455"/>
    <x v="0"/>
    <x v="16"/>
    <x v="0"/>
    <n v="1"/>
  </r>
  <r>
    <x v="17"/>
    <s v="LAKE"/>
    <x v="1044"/>
    <x v="1456"/>
    <x v="0"/>
    <x v="16"/>
    <x v="554"/>
    <n v="1"/>
  </r>
  <r>
    <x v="17"/>
    <s v="JOHNSON"/>
    <x v="1045"/>
    <x v="684"/>
    <x v="0"/>
    <x v="16"/>
    <x v="0"/>
    <n v="1"/>
  </r>
  <r>
    <x v="17"/>
    <s v="LA PORTE"/>
    <x v="1046"/>
    <x v="1457"/>
    <x v="0"/>
    <x v="16"/>
    <x v="555"/>
    <n v="1"/>
  </r>
  <r>
    <x v="17"/>
    <s v="LAKE"/>
    <x v="1047"/>
    <x v="1458"/>
    <x v="0"/>
    <x v="16"/>
    <x v="453"/>
    <n v="1"/>
  </r>
  <r>
    <x v="17"/>
    <s v="MONTGOMERY"/>
    <x v="1048"/>
    <x v="1459"/>
    <x v="0"/>
    <x v="16"/>
    <x v="0"/>
    <n v="1"/>
  </r>
  <r>
    <x v="17"/>
    <s v="VIGO"/>
    <x v="1049"/>
    <x v="1460"/>
    <x v="0"/>
    <x v="16"/>
    <x v="556"/>
    <n v="1"/>
  </r>
  <r>
    <x v="17"/>
    <s v="ALLEN"/>
    <x v="1023"/>
    <x v="1461"/>
    <x v="0"/>
    <x v="16"/>
    <x v="148"/>
    <n v="1"/>
  </r>
  <r>
    <x v="17"/>
    <s v="ST JOSEPH"/>
    <x v="1005"/>
    <x v="1462"/>
    <x v="0"/>
    <x v="16"/>
    <x v="557"/>
    <n v="1"/>
  </r>
  <r>
    <x v="17"/>
    <s v="LA PORTE"/>
    <x v="1050"/>
    <x v="1463"/>
    <x v="0"/>
    <x v="16"/>
    <x v="340"/>
    <n v="1"/>
  </r>
  <r>
    <x v="17"/>
    <s v="MARION"/>
    <x v="1018"/>
    <x v="1464"/>
    <x v="0"/>
    <x v="16"/>
    <x v="209"/>
    <n v="1"/>
  </r>
  <r>
    <x v="17"/>
    <s v="ELKHART"/>
    <x v="1051"/>
    <x v="1465"/>
    <x v="0"/>
    <x v="16"/>
    <x v="558"/>
    <n v="1"/>
  </r>
  <r>
    <x v="17"/>
    <s v="HOWARD"/>
    <x v="1043"/>
    <x v="1466"/>
    <x v="0"/>
    <x v="16"/>
    <x v="2"/>
    <n v="1"/>
  </r>
  <r>
    <x v="17"/>
    <s v="CLARK"/>
    <x v="1052"/>
    <x v="1467"/>
    <x v="0"/>
    <x v="16"/>
    <x v="2"/>
    <n v="1"/>
  </r>
  <r>
    <x v="17"/>
    <s v="GRANT"/>
    <x v="902"/>
    <x v="1468"/>
    <x v="0"/>
    <x v="16"/>
    <x v="0"/>
    <n v="1"/>
  </r>
  <r>
    <x v="17"/>
    <s v="LAKE"/>
    <x v="1053"/>
    <x v="1469"/>
    <x v="0"/>
    <x v="16"/>
    <x v="559"/>
    <n v="1"/>
  </r>
  <r>
    <x v="17"/>
    <s v="JAY"/>
    <x v="1054"/>
    <x v="1470"/>
    <x v="0"/>
    <x v="16"/>
    <x v="0"/>
    <n v="1"/>
  </r>
  <r>
    <x v="17"/>
    <s v="PUTNAM"/>
    <x v="1055"/>
    <x v="1471"/>
    <x v="0"/>
    <x v="16"/>
    <x v="0"/>
    <n v="1"/>
  </r>
  <r>
    <x v="17"/>
    <s v="ADAMS"/>
    <x v="61"/>
    <x v="1472"/>
    <x v="0"/>
    <x v="16"/>
    <x v="0"/>
    <n v="1"/>
  </r>
  <r>
    <x v="17"/>
    <s v="WARRICK"/>
    <x v="1056"/>
    <x v="1473"/>
    <x v="0"/>
    <x v="16"/>
    <x v="0"/>
    <n v="1"/>
  </r>
  <r>
    <x v="17"/>
    <s v="SULLIVAN"/>
    <x v="1057"/>
    <x v="1474"/>
    <x v="0"/>
    <x v="16"/>
    <x v="0"/>
    <n v="1"/>
  </r>
  <r>
    <x v="17"/>
    <s v="PERRY"/>
    <x v="1058"/>
    <x v="1475"/>
    <x v="0"/>
    <x v="16"/>
    <x v="0"/>
    <n v="1"/>
  </r>
  <r>
    <x v="17"/>
    <s v="RIPLEY"/>
    <x v="131"/>
    <x v="1476"/>
    <x v="0"/>
    <x v="16"/>
    <x v="0"/>
    <n v="1"/>
  </r>
  <r>
    <x v="17"/>
    <s v="GIBSON"/>
    <x v="994"/>
    <x v="1477"/>
    <x v="0"/>
    <x v="16"/>
    <x v="0"/>
    <n v="1"/>
  </r>
  <r>
    <x v="17"/>
    <s v="DECATUR"/>
    <x v="1059"/>
    <x v="1478"/>
    <x v="0"/>
    <x v="16"/>
    <x v="0"/>
    <n v="1"/>
  </r>
  <r>
    <x v="17"/>
    <s v="JASPER"/>
    <x v="1060"/>
    <x v="1479"/>
    <x v="0"/>
    <x v="16"/>
    <x v="0"/>
    <n v="1"/>
  </r>
  <r>
    <x v="17"/>
    <s v="MIAMI"/>
    <x v="926"/>
    <x v="1480"/>
    <x v="0"/>
    <x v="16"/>
    <x v="0"/>
    <n v="1"/>
  </r>
  <r>
    <x v="17"/>
    <s v="PULASKI"/>
    <x v="1061"/>
    <x v="1481"/>
    <x v="0"/>
    <x v="16"/>
    <x v="0"/>
    <n v="1"/>
  </r>
  <r>
    <x v="17"/>
    <s v="LAWRENCE"/>
    <x v="1062"/>
    <x v="1482"/>
    <x v="0"/>
    <x v="16"/>
    <x v="0"/>
    <n v="1"/>
  </r>
  <r>
    <x v="17"/>
    <s v="VERMILLION"/>
    <x v="116"/>
    <x v="1483"/>
    <x v="0"/>
    <x v="16"/>
    <x v="0"/>
    <n v="1"/>
  </r>
  <r>
    <x v="17"/>
    <s v="HARRISON"/>
    <x v="776"/>
    <x v="1484"/>
    <x v="0"/>
    <x v="16"/>
    <x v="0"/>
    <n v="1"/>
  </r>
  <r>
    <x v="17"/>
    <s v="ALLEN"/>
    <x v="1023"/>
    <x v="1485"/>
    <x v="0"/>
    <x v="16"/>
    <x v="85"/>
    <n v="1"/>
  </r>
  <r>
    <x v="17"/>
    <s v="HENRY"/>
    <x v="1063"/>
    <x v="1486"/>
    <x v="0"/>
    <x v="16"/>
    <x v="0"/>
    <n v="1"/>
  </r>
  <r>
    <x v="17"/>
    <s v="ELKHART"/>
    <x v="1064"/>
    <x v="1487"/>
    <x v="0"/>
    <x v="16"/>
    <x v="560"/>
    <n v="1"/>
  </r>
  <r>
    <x v="17"/>
    <s v="HAMILTON"/>
    <x v="1065"/>
    <x v="1488"/>
    <x v="0"/>
    <x v="16"/>
    <x v="2"/>
    <n v="1"/>
  </r>
  <r>
    <x v="17"/>
    <s v="DE KALB"/>
    <x v="292"/>
    <x v="1489"/>
    <x v="0"/>
    <x v="16"/>
    <x v="0"/>
    <n v="1"/>
  </r>
  <r>
    <x v="17"/>
    <s v="HANCOCK"/>
    <x v="851"/>
    <x v="1490"/>
    <x v="0"/>
    <x v="16"/>
    <x v="0"/>
    <n v="1"/>
  </r>
  <r>
    <x v="17"/>
    <s v="VIGO"/>
    <x v="1049"/>
    <x v="1491"/>
    <x v="0"/>
    <x v="16"/>
    <x v="561"/>
    <n v="1"/>
  </r>
  <r>
    <x v="17"/>
    <s v="FLOYD"/>
    <x v="1026"/>
    <x v="1492"/>
    <x v="0"/>
    <x v="16"/>
    <x v="150"/>
    <n v="1"/>
  </r>
  <r>
    <x v="17"/>
    <s v="KNOX"/>
    <x v="1066"/>
    <x v="519"/>
    <x v="0"/>
    <x v="16"/>
    <x v="562"/>
    <n v="1"/>
  </r>
  <r>
    <x v="17"/>
    <s v="MARSHALL"/>
    <x v="1067"/>
    <x v="1493"/>
    <x v="0"/>
    <x v="16"/>
    <x v="0"/>
    <n v="1"/>
  </r>
  <r>
    <x v="17"/>
    <s v="MONROE"/>
    <x v="907"/>
    <x v="1494"/>
    <x v="0"/>
    <x v="16"/>
    <x v="563"/>
    <n v="1"/>
  </r>
  <r>
    <x v="17"/>
    <s v="MORGAN"/>
    <x v="1068"/>
    <x v="1495"/>
    <x v="0"/>
    <x v="16"/>
    <x v="0"/>
    <n v="1"/>
  </r>
  <r>
    <x v="17"/>
    <s v="WAYNE"/>
    <x v="1069"/>
    <x v="1496"/>
    <x v="0"/>
    <x v="16"/>
    <x v="564"/>
    <n v="1"/>
  </r>
  <r>
    <x v="17"/>
    <s v="ALLEN"/>
    <x v="1023"/>
    <x v="371"/>
    <x v="0"/>
    <x v="16"/>
    <x v="473"/>
    <n v="1"/>
  </r>
  <r>
    <x v="17"/>
    <s v="ST JOSEPH"/>
    <x v="1070"/>
    <x v="1497"/>
    <x v="0"/>
    <x v="16"/>
    <x v="565"/>
    <n v="1"/>
  </r>
  <r>
    <x v="17"/>
    <s v="PORTER"/>
    <x v="1071"/>
    <x v="1498"/>
    <x v="0"/>
    <x v="16"/>
    <x v="365"/>
    <n v="1"/>
  </r>
  <r>
    <x v="17"/>
    <s v="SCOTT"/>
    <x v="1072"/>
    <x v="1499"/>
    <x v="0"/>
    <x v="16"/>
    <x v="0"/>
    <n v="1"/>
  </r>
  <r>
    <x v="17"/>
    <s v="LAWRENCE"/>
    <x v="1062"/>
    <x v="1500"/>
    <x v="0"/>
    <x v="16"/>
    <x v="0"/>
    <n v="1"/>
  </r>
  <r>
    <x v="18"/>
    <s v="LABETTE"/>
    <x v="1073"/>
    <x v="1501"/>
    <x v="0"/>
    <x v="15"/>
    <x v="0"/>
    <n v="1"/>
  </r>
  <r>
    <x v="18"/>
    <s v="CHEYENNE"/>
    <x v="1074"/>
    <x v="1502"/>
    <x v="0"/>
    <x v="15"/>
    <x v="0"/>
    <n v="1"/>
  </r>
  <r>
    <x v="18"/>
    <s v="CLARK"/>
    <x v="50"/>
    <x v="1503"/>
    <x v="0"/>
    <x v="15"/>
    <x v="0"/>
    <n v="1"/>
  </r>
  <r>
    <x v="18"/>
    <s v="JOHNSON"/>
    <x v="1075"/>
    <x v="1504"/>
    <x v="0"/>
    <x v="15"/>
    <x v="0"/>
    <n v="1"/>
  </r>
  <r>
    <x v="18"/>
    <s v="DICKINSON"/>
    <x v="1076"/>
    <x v="1252"/>
    <x v="0"/>
    <x v="15"/>
    <x v="0"/>
    <n v="1"/>
  </r>
  <r>
    <x v="18"/>
    <s v="STAFFORD"/>
    <x v="1077"/>
    <x v="1505"/>
    <x v="0"/>
    <x v="15"/>
    <x v="0"/>
    <n v="1"/>
  </r>
  <r>
    <x v="18"/>
    <s v="NESS"/>
    <x v="1078"/>
    <x v="1506"/>
    <x v="0"/>
    <x v="15"/>
    <x v="0"/>
    <n v="1"/>
  </r>
  <r>
    <x v="18"/>
    <s v="RAWLINS"/>
    <x v="1079"/>
    <x v="1507"/>
    <x v="0"/>
    <x v="15"/>
    <x v="0"/>
    <n v="1"/>
  </r>
  <r>
    <x v="18"/>
    <s v="JEWELL"/>
    <x v="1080"/>
    <x v="1508"/>
    <x v="0"/>
    <x v="15"/>
    <x v="0"/>
    <n v="1"/>
  </r>
  <r>
    <x v="18"/>
    <s v="ROOKS"/>
    <x v="1081"/>
    <x v="1509"/>
    <x v="0"/>
    <x v="15"/>
    <x v="0"/>
    <n v="1"/>
  </r>
  <r>
    <x v="18"/>
    <s v="CHEROKEE"/>
    <x v="684"/>
    <x v="1510"/>
    <x v="0"/>
    <x v="15"/>
    <x v="0"/>
    <n v="1"/>
  </r>
  <r>
    <x v="18"/>
    <s v="SEDGWICK"/>
    <x v="1082"/>
    <x v="1511"/>
    <x v="0"/>
    <x v="15"/>
    <x v="0"/>
    <n v="1"/>
  </r>
  <r>
    <x v="18"/>
    <s v="COWLEY"/>
    <x v="66"/>
    <x v="1512"/>
    <x v="0"/>
    <x v="15"/>
    <x v="0"/>
    <n v="1"/>
  </r>
  <r>
    <x v="18"/>
    <s v="CRAWFORD"/>
    <x v="1083"/>
    <x v="1513"/>
    <x v="0"/>
    <x v="15"/>
    <x v="566"/>
    <n v="1"/>
  </r>
  <r>
    <x v="18"/>
    <s v="ELLIS"/>
    <x v="1084"/>
    <x v="1514"/>
    <x v="0"/>
    <x v="15"/>
    <x v="0"/>
    <n v="1"/>
  </r>
  <r>
    <x v="18"/>
    <s v="JOHNSON"/>
    <x v="1075"/>
    <x v="1515"/>
    <x v="0"/>
    <x v="15"/>
    <x v="0"/>
    <n v="1"/>
  </r>
  <r>
    <x v="18"/>
    <s v="CLAY"/>
    <x v="1085"/>
    <x v="1516"/>
    <x v="0"/>
    <x v="15"/>
    <x v="0"/>
    <n v="1"/>
  </r>
  <r>
    <x v="18"/>
    <s v="NEOSHO"/>
    <x v="1086"/>
    <x v="1517"/>
    <x v="0"/>
    <x v="15"/>
    <x v="0"/>
    <n v="1"/>
  </r>
  <r>
    <x v="18"/>
    <s v="ALLEN"/>
    <x v="1087"/>
    <x v="1518"/>
    <x v="0"/>
    <x v="15"/>
    <x v="0"/>
    <n v="1"/>
  </r>
  <r>
    <x v="18"/>
    <s v="CRAWFORD"/>
    <x v="1088"/>
    <x v="1519"/>
    <x v="0"/>
    <x v="15"/>
    <x v="0"/>
    <n v="1"/>
  </r>
  <r>
    <x v="18"/>
    <s v="MORRIS"/>
    <x v="1089"/>
    <x v="1520"/>
    <x v="0"/>
    <x v="15"/>
    <x v="0"/>
    <n v="1"/>
  </r>
  <r>
    <x v="18"/>
    <s v="WILSON"/>
    <x v="1090"/>
    <x v="1521"/>
    <x v="0"/>
    <x v="15"/>
    <x v="0"/>
    <n v="1"/>
  </r>
  <r>
    <x v="18"/>
    <s v="LYON"/>
    <x v="1091"/>
    <x v="1522"/>
    <x v="0"/>
    <x v="15"/>
    <x v="0"/>
    <n v="1"/>
  </r>
  <r>
    <x v="18"/>
    <s v="JOHNSON"/>
    <x v="1092"/>
    <x v="1523"/>
    <x v="0"/>
    <x v="15"/>
    <x v="0"/>
    <n v="1"/>
  </r>
  <r>
    <x v="18"/>
    <s v="JOHNSON"/>
    <x v="1093"/>
    <x v="1524"/>
    <x v="0"/>
    <x v="15"/>
    <x v="0"/>
    <n v="1"/>
  </r>
  <r>
    <x v="18"/>
    <s v="BARTON"/>
    <x v="1094"/>
    <x v="1525"/>
    <x v="0"/>
    <x v="15"/>
    <x v="0"/>
    <n v="1"/>
  </r>
  <r>
    <x v="18"/>
    <s v="SEDGWICK"/>
    <x v="1082"/>
    <x v="1526"/>
    <x v="0"/>
    <x v="15"/>
    <x v="0"/>
    <n v="1"/>
  </r>
  <r>
    <x v="18"/>
    <s v="JOHNSON"/>
    <x v="1075"/>
    <x v="1527"/>
    <x v="0"/>
    <x v="15"/>
    <x v="14"/>
    <n v="1"/>
  </r>
  <r>
    <x v="18"/>
    <s v="RILEY"/>
    <x v="1095"/>
    <x v="1528"/>
    <x v="0"/>
    <x v="15"/>
    <x v="0"/>
    <n v="1"/>
  </r>
  <r>
    <x v="18"/>
    <s v="JOHNSON"/>
    <x v="1075"/>
    <x v="1529"/>
    <x v="0"/>
    <x v="15"/>
    <x v="235"/>
    <n v="1"/>
  </r>
  <r>
    <x v="18"/>
    <s v="JOHNSON"/>
    <x v="1093"/>
    <x v="1530"/>
    <x v="0"/>
    <x v="15"/>
    <x v="0"/>
    <n v="1"/>
  </r>
  <r>
    <x v="18"/>
    <s v="BUTLER"/>
    <x v="1096"/>
    <x v="1531"/>
    <x v="0"/>
    <x v="15"/>
    <x v="0"/>
    <n v="1"/>
  </r>
  <r>
    <x v="18"/>
    <s v="JOHNSON"/>
    <x v="1075"/>
    <x v="1532"/>
    <x v="0"/>
    <x v="15"/>
    <x v="2"/>
    <n v="1"/>
  </r>
  <r>
    <x v="18"/>
    <s v="SALINE"/>
    <x v="1097"/>
    <x v="1533"/>
    <x v="0"/>
    <x v="15"/>
    <x v="0"/>
    <n v="1"/>
  </r>
  <r>
    <x v="18"/>
    <s v="WICHITA"/>
    <x v="1098"/>
    <x v="1534"/>
    <x v="0"/>
    <x v="15"/>
    <x v="0"/>
    <n v="1"/>
  </r>
  <r>
    <x v="18"/>
    <s v="CHEROKEE"/>
    <x v="939"/>
    <x v="1535"/>
    <x v="0"/>
    <x v="15"/>
    <x v="0"/>
    <n v="1"/>
  </r>
  <r>
    <x v="18"/>
    <s v="BARTON"/>
    <x v="1099"/>
    <x v="1536"/>
    <x v="0"/>
    <x v="15"/>
    <x v="0"/>
    <n v="1"/>
  </r>
  <r>
    <x v="18"/>
    <s v="RENO"/>
    <x v="1100"/>
    <x v="1537"/>
    <x v="0"/>
    <x v="15"/>
    <x v="0"/>
    <n v="1"/>
  </r>
  <r>
    <x v="18"/>
    <s v="SEDGWICK"/>
    <x v="1082"/>
    <x v="1538"/>
    <x v="0"/>
    <x v="15"/>
    <x v="0"/>
    <n v="1"/>
  </r>
  <r>
    <x v="18"/>
    <s v="JEFFERSON"/>
    <x v="1009"/>
    <x v="1539"/>
    <x v="0"/>
    <x v="15"/>
    <x v="0"/>
    <n v="1"/>
  </r>
  <r>
    <x v="18"/>
    <s v="BROWN"/>
    <x v="1101"/>
    <x v="1540"/>
    <x v="0"/>
    <x v="15"/>
    <x v="0"/>
    <n v="1"/>
  </r>
  <r>
    <x v="18"/>
    <s v="FRANKLIN"/>
    <x v="977"/>
    <x v="1541"/>
    <x v="0"/>
    <x v="15"/>
    <x v="0"/>
    <n v="1"/>
  </r>
  <r>
    <x v="18"/>
    <s v="MORTON"/>
    <x v="1051"/>
    <x v="1542"/>
    <x v="0"/>
    <x v="15"/>
    <x v="0"/>
    <n v="1"/>
  </r>
  <r>
    <x v="18"/>
    <s v="SEDGWICK"/>
    <x v="1082"/>
    <x v="1543"/>
    <x v="0"/>
    <x v="15"/>
    <x v="0"/>
    <n v="1"/>
  </r>
  <r>
    <x v="18"/>
    <s v="LEAVENWORTH"/>
    <x v="1102"/>
    <x v="1544"/>
    <x v="0"/>
    <x v="15"/>
    <x v="0"/>
    <n v="1"/>
  </r>
  <r>
    <x v="18"/>
    <s v="COMANCHE"/>
    <x v="1103"/>
    <x v="1545"/>
    <x v="0"/>
    <x v="15"/>
    <x v="0"/>
    <n v="1"/>
  </r>
  <r>
    <x v="18"/>
    <s v="CHAUTAUQUA"/>
    <x v="1104"/>
    <x v="1546"/>
    <x v="0"/>
    <x v="15"/>
    <x v="0"/>
    <n v="1"/>
  </r>
  <r>
    <x v="18"/>
    <s v="HAMILTON"/>
    <x v="1105"/>
    <x v="1547"/>
    <x v="0"/>
    <x v="15"/>
    <x v="0"/>
    <n v="1"/>
  </r>
  <r>
    <x v="18"/>
    <s v="HASKELL"/>
    <x v="1106"/>
    <x v="1548"/>
    <x v="0"/>
    <x v="15"/>
    <x v="0"/>
    <n v="1"/>
  </r>
  <r>
    <x v="18"/>
    <s v="LANE"/>
    <x v="1107"/>
    <x v="1549"/>
    <x v="0"/>
    <x v="15"/>
    <x v="0"/>
    <n v="1"/>
  </r>
  <r>
    <x v="18"/>
    <s v="ANDERSON"/>
    <x v="1108"/>
    <x v="1550"/>
    <x v="0"/>
    <x v="15"/>
    <x v="0"/>
    <n v="1"/>
  </r>
  <r>
    <x v="18"/>
    <s v="MEADE"/>
    <x v="1109"/>
    <x v="1551"/>
    <x v="0"/>
    <x v="15"/>
    <x v="0"/>
    <n v="1"/>
  </r>
  <r>
    <x v="18"/>
    <s v="JACKSON"/>
    <x v="1110"/>
    <x v="1552"/>
    <x v="0"/>
    <x v="15"/>
    <x v="0"/>
    <n v="1"/>
  </r>
  <r>
    <x v="18"/>
    <s v="NEMAHA"/>
    <x v="1111"/>
    <x v="1553"/>
    <x v="0"/>
    <x v="15"/>
    <x v="0"/>
    <n v="1"/>
  </r>
  <r>
    <x v="18"/>
    <s v="EDWARDS"/>
    <x v="1112"/>
    <x v="1554"/>
    <x v="0"/>
    <x v="15"/>
    <x v="0"/>
    <n v="1"/>
  </r>
  <r>
    <x v="18"/>
    <s v="KEARNY"/>
    <x v="1113"/>
    <x v="1555"/>
    <x v="0"/>
    <x v="15"/>
    <x v="0"/>
    <n v="1"/>
  </r>
  <r>
    <x v="18"/>
    <s v="DECATUR"/>
    <x v="1114"/>
    <x v="1114"/>
    <x v="0"/>
    <x v="15"/>
    <x v="0"/>
    <n v="1"/>
  </r>
  <r>
    <x v="18"/>
    <s v="ELLSWORTH"/>
    <x v="1115"/>
    <x v="1556"/>
    <x v="0"/>
    <x v="15"/>
    <x v="0"/>
    <n v="1"/>
  </r>
  <r>
    <x v="18"/>
    <s v="LOGAN"/>
    <x v="1116"/>
    <x v="1557"/>
    <x v="0"/>
    <x v="15"/>
    <x v="0"/>
    <n v="1"/>
  </r>
  <r>
    <x v="18"/>
    <s v="BARBER"/>
    <x v="1117"/>
    <x v="1558"/>
    <x v="0"/>
    <x v="15"/>
    <x v="0"/>
    <n v="1"/>
  </r>
  <r>
    <x v="18"/>
    <s v="RICE"/>
    <x v="1118"/>
    <x v="1559"/>
    <x v="0"/>
    <x v="15"/>
    <x v="0"/>
    <n v="1"/>
  </r>
  <r>
    <x v="18"/>
    <s v="NESS"/>
    <x v="1119"/>
    <x v="1560"/>
    <x v="0"/>
    <x v="15"/>
    <x v="0"/>
    <n v="1"/>
  </r>
  <r>
    <x v="18"/>
    <s v="POTTAWATOMIE"/>
    <x v="1120"/>
    <x v="1561"/>
    <x v="0"/>
    <x v="15"/>
    <x v="0"/>
    <n v="1"/>
  </r>
  <r>
    <x v="18"/>
    <s v="GRAHAM"/>
    <x v="1121"/>
    <x v="1562"/>
    <x v="0"/>
    <x v="15"/>
    <x v="0"/>
    <n v="1"/>
  </r>
  <r>
    <x v="18"/>
    <s v="STEVENS"/>
    <x v="1122"/>
    <x v="1563"/>
    <x v="0"/>
    <x v="15"/>
    <x v="0"/>
    <n v="1"/>
  </r>
  <r>
    <x v="18"/>
    <s v="OTTAWA"/>
    <x v="1123"/>
    <x v="1564"/>
    <x v="0"/>
    <x v="15"/>
    <x v="0"/>
    <n v="1"/>
  </r>
  <r>
    <x v="18"/>
    <s v="KIOWA"/>
    <x v="1059"/>
    <x v="1565"/>
    <x v="0"/>
    <x v="15"/>
    <x v="0"/>
    <n v="1"/>
  </r>
  <r>
    <x v="18"/>
    <s v="SUMNER"/>
    <x v="879"/>
    <x v="1566"/>
    <x v="0"/>
    <x v="15"/>
    <x v="0"/>
    <n v="1"/>
  </r>
  <r>
    <x v="18"/>
    <s v="RUSH"/>
    <x v="1124"/>
    <x v="1567"/>
    <x v="0"/>
    <x v="15"/>
    <x v="0"/>
    <n v="1"/>
  </r>
  <r>
    <x v="18"/>
    <s v="BARBER"/>
    <x v="1125"/>
    <x v="1568"/>
    <x v="0"/>
    <x v="15"/>
    <x v="0"/>
    <n v="1"/>
  </r>
  <r>
    <x v="18"/>
    <s v="MITCHELL"/>
    <x v="1126"/>
    <x v="1569"/>
    <x v="0"/>
    <x v="15"/>
    <x v="0"/>
    <n v="1"/>
  </r>
  <r>
    <x v="18"/>
    <s v="MARION"/>
    <x v="996"/>
    <x v="1570"/>
    <x v="0"/>
    <x v="15"/>
    <x v="0"/>
    <n v="1"/>
  </r>
  <r>
    <x v="18"/>
    <s v="SHERIDAN"/>
    <x v="1127"/>
    <x v="1571"/>
    <x v="0"/>
    <x v="15"/>
    <x v="0"/>
    <n v="1"/>
  </r>
  <r>
    <x v="18"/>
    <s v="PAWNEE"/>
    <x v="1128"/>
    <x v="1572"/>
    <x v="0"/>
    <x v="15"/>
    <x v="0"/>
    <n v="1"/>
  </r>
  <r>
    <x v="18"/>
    <s v="TREGO"/>
    <x v="1129"/>
    <x v="1573"/>
    <x v="0"/>
    <x v="15"/>
    <x v="0"/>
    <n v="1"/>
  </r>
  <r>
    <x v="18"/>
    <s v="STANTON"/>
    <x v="1130"/>
    <x v="1574"/>
    <x v="0"/>
    <x v="15"/>
    <x v="0"/>
    <n v="1"/>
  </r>
  <r>
    <x v="18"/>
    <s v="HARPER"/>
    <x v="1131"/>
    <x v="1575"/>
    <x v="0"/>
    <x v="15"/>
    <x v="0"/>
    <n v="1"/>
  </r>
  <r>
    <x v="18"/>
    <s v="BROWN"/>
    <x v="1132"/>
    <x v="1576"/>
    <x v="0"/>
    <x v="15"/>
    <x v="0"/>
    <n v="1"/>
  </r>
  <r>
    <x v="18"/>
    <s v="WASHINGTON"/>
    <x v="513"/>
    <x v="35"/>
    <x v="0"/>
    <x v="15"/>
    <x v="0"/>
    <n v="1"/>
  </r>
  <r>
    <x v="18"/>
    <s v="DICKINSON"/>
    <x v="1133"/>
    <x v="1577"/>
    <x v="0"/>
    <x v="15"/>
    <x v="0"/>
    <n v="1"/>
  </r>
  <r>
    <x v="18"/>
    <s v="RUSSELL"/>
    <x v="1134"/>
    <x v="1578"/>
    <x v="0"/>
    <x v="15"/>
    <x v="0"/>
    <n v="1"/>
  </r>
  <r>
    <x v="18"/>
    <s v="GREENWOOD"/>
    <x v="300"/>
    <x v="1579"/>
    <x v="0"/>
    <x v="15"/>
    <x v="0"/>
    <n v="1"/>
  </r>
  <r>
    <x v="18"/>
    <s v="CLOUD"/>
    <x v="1135"/>
    <x v="1580"/>
    <x v="0"/>
    <x v="15"/>
    <x v="0"/>
    <n v="1"/>
  </r>
  <r>
    <x v="18"/>
    <s v="NORTON"/>
    <x v="1136"/>
    <x v="1581"/>
    <x v="0"/>
    <x v="15"/>
    <x v="0"/>
    <n v="1"/>
  </r>
  <r>
    <x v="18"/>
    <s v="GREELEY"/>
    <x v="1137"/>
    <x v="1582"/>
    <x v="0"/>
    <x v="15"/>
    <x v="0"/>
    <n v="1"/>
  </r>
  <r>
    <x v="18"/>
    <s v="MARSHALL"/>
    <x v="211"/>
    <x v="1583"/>
    <x v="0"/>
    <x v="15"/>
    <x v="0"/>
    <n v="1"/>
  </r>
  <r>
    <x v="18"/>
    <s v="PHILLIPS"/>
    <x v="1138"/>
    <x v="1584"/>
    <x v="0"/>
    <x v="15"/>
    <x v="0"/>
    <n v="1"/>
  </r>
  <r>
    <x v="18"/>
    <s v="LINCOLN"/>
    <x v="980"/>
    <x v="1585"/>
    <x v="0"/>
    <x v="15"/>
    <x v="0"/>
    <n v="1"/>
  </r>
  <r>
    <x v="18"/>
    <s v="RENO"/>
    <x v="1100"/>
    <x v="1586"/>
    <x v="0"/>
    <x v="15"/>
    <x v="140"/>
    <n v="1"/>
  </r>
  <r>
    <x v="18"/>
    <s v="HARVEY"/>
    <x v="769"/>
    <x v="1587"/>
    <x v="0"/>
    <x v="15"/>
    <x v="0"/>
    <n v="1"/>
  </r>
  <r>
    <x v="18"/>
    <s v="GEARY"/>
    <x v="1139"/>
    <x v="1588"/>
    <x v="0"/>
    <x v="15"/>
    <x v="0"/>
    <n v="1"/>
  </r>
  <r>
    <x v="18"/>
    <s v="WYANDOTTE"/>
    <x v="1140"/>
    <x v="1589"/>
    <x v="0"/>
    <x v="15"/>
    <x v="567"/>
    <n v="1"/>
  </r>
  <r>
    <x v="18"/>
    <s v="COFFEY"/>
    <x v="477"/>
    <x v="1590"/>
    <x v="0"/>
    <x v="15"/>
    <x v="0"/>
    <n v="1"/>
  </r>
  <r>
    <x v="18"/>
    <s v="JOHNSON"/>
    <x v="1141"/>
    <x v="1591"/>
    <x v="0"/>
    <x v="15"/>
    <x v="276"/>
    <n v="1"/>
  </r>
  <r>
    <x v="18"/>
    <s v="SUMNER"/>
    <x v="593"/>
    <x v="1592"/>
    <x v="0"/>
    <x v="15"/>
    <x v="0"/>
    <n v="1"/>
  </r>
  <r>
    <x v="18"/>
    <s v="PRATT"/>
    <x v="1142"/>
    <x v="1593"/>
    <x v="0"/>
    <x v="15"/>
    <x v="0"/>
    <n v="1"/>
  </r>
  <r>
    <x v="18"/>
    <s v="MCPHERSON"/>
    <x v="1143"/>
    <x v="1594"/>
    <x v="0"/>
    <x v="15"/>
    <x v="0"/>
    <n v="1"/>
  </r>
  <r>
    <x v="18"/>
    <s v="JOHNSON"/>
    <x v="1144"/>
    <x v="1595"/>
    <x v="0"/>
    <x v="15"/>
    <x v="52"/>
    <n v="1"/>
  </r>
  <r>
    <x v="18"/>
    <s v="SHAWNEE"/>
    <x v="1145"/>
    <x v="1596"/>
    <x v="0"/>
    <x v="15"/>
    <x v="469"/>
    <n v="1"/>
  </r>
  <r>
    <x v="18"/>
    <s v="BUTLER"/>
    <x v="127"/>
    <x v="1597"/>
    <x v="0"/>
    <x v="15"/>
    <x v="0"/>
    <n v="1"/>
  </r>
  <r>
    <x v="18"/>
    <s v="SALINE"/>
    <x v="1097"/>
    <x v="1598"/>
    <x v="0"/>
    <x v="15"/>
    <x v="568"/>
    <n v="1"/>
  </r>
  <r>
    <x v="18"/>
    <s v="WILSON"/>
    <x v="1146"/>
    <x v="1599"/>
    <x v="0"/>
    <x v="15"/>
    <x v="0"/>
    <n v="1"/>
  </r>
  <r>
    <x v="18"/>
    <s v="NEMAHA"/>
    <x v="1147"/>
    <x v="1600"/>
    <x v="0"/>
    <x v="15"/>
    <x v="0"/>
    <n v="1"/>
  </r>
  <r>
    <x v="18"/>
    <s v="BOURBON"/>
    <x v="1148"/>
    <x v="1601"/>
    <x v="0"/>
    <x v="15"/>
    <x v="0"/>
    <n v="1"/>
  </r>
  <r>
    <x v="18"/>
    <s v="SHAWNEE"/>
    <x v="1145"/>
    <x v="1602"/>
    <x v="0"/>
    <x v="15"/>
    <x v="569"/>
    <n v="1"/>
  </r>
  <r>
    <x v="18"/>
    <s v="FINNEY"/>
    <x v="1149"/>
    <x v="1603"/>
    <x v="0"/>
    <x v="15"/>
    <x v="0"/>
    <n v="1"/>
  </r>
  <r>
    <x v="18"/>
    <s v="SEWARD"/>
    <x v="1150"/>
    <x v="1604"/>
    <x v="0"/>
    <x v="15"/>
    <x v="0"/>
    <n v="1"/>
  </r>
  <r>
    <x v="18"/>
    <s v="GRANT"/>
    <x v="1151"/>
    <x v="1605"/>
    <x v="0"/>
    <x v="15"/>
    <x v="0"/>
    <n v="1"/>
  </r>
  <r>
    <x v="18"/>
    <s v="LEAVENWORTH"/>
    <x v="1102"/>
    <x v="1606"/>
    <x v="0"/>
    <x v="15"/>
    <x v="0"/>
    <n v="1"/>
  </r>
  <r>
    <x v="18"/>
    <s v="RILEY"/>
    <x v="1095"/>
    <x v="1607"/>
    <x v="0"/>
    <x v="15"/>
    <x v="2"/>
    <n v="1"/>
  </r>
  <r>
    <x v="18"/>
    <s v="WYANDOTTE"/>
    <x v="1140"/>
    <x v="1608"/>
    <x v="0"/>
    <x v="15"/>
    <x v="570"/>
    <n v="1"/>
  </r>
  <r>
    <x v="18"/>
    <s v="SEDGWICK"/>
    <x v="1082"/>
    <x v="1609"/>
    <x v="0"/>
    <x v="15"/>
    <x v="571"/>
    <n v="1"/>
  </r>
  <r>
    <x v="18"/>
    <s v="SEDGWICK"/>
    <x v="1082"/>
    <x v="1610"/>
    <x v="0"/>
    <x v="15"/>
    <x v="572"/>
    <n v="1"/>
  </r>
  <r>
    <x v="18"/>
    <s v="MCPHERSON"/>
    <x v="1152"/>
    <x v="1611"/>
    <x v="0"/>
    <x v="15"/>
    <x v="0"/>
    <n v="1"/>
  </r>
  <r>
    <x v="18"/>
    <s v="MONTGOMERY"/>
    <x v="1153"/>
    <x v="1612"/>
    <x v="0"/>
    <x v="15"/>
    <x v="0"/>
    <n v="1"/>
  </r>
  <r>
    <x v="18"/>
    <s v="FORD"/>
    <x v="1154"/>
    <x v="1613"/>
    <x v="0"/>
    <x v="15"/>
    <x v="0"/>
    <n v="1"/>
  </r>
  <r>
    <x v="18"/>
    <s v="LABETTE"/>
    <x v="1155"/>
    <x v="1614"/>
    <x v="0"/>
    <x v="15"/>
    <x v="0"/>
    <n v="1"/>
  </r>
  <r>
    <x v="18"/>
    <s v="MIAMI"/>
    <x v="1156"/>
    <x v="1615"/>
    <x v="0"/>
    <x v="15"/>
    <x v="0"/>
    <n v="1"/>
  </r>
  <r>
    <x v="18"/>
    <s v="COWLEY"/>
    <x v="1157"/>
    <x v="1616"/>
    <x v="0"/>
    <x v="15"/>
    <x v="0"/>
    <n v="1"/>
  </r>
  <r>
    <x v="18"/>
    <s v="DOUGLAS"/>
    <x v="1158"/>
    <x v="135"/>
    <x v="0"/>
    <x v="15"/>
    <x v="2"/>
    <n v="1"/>
  </r>
  <r>
    <x v="18"/>
    <s v="BARTON"/>
    <x v="1159"/>
    <x v="1617"/>
    <x v="0"/>
    <x v="15"/>
    <x v="0"/>
    <n v="1"/>
  </r>
  <r>
    <x v="18"/>
    <s v="ATCHISON"/>
    <x v="1160"/>
    <x v="1618"/>
    <x v="0"/>
    <x v="15"/>
    <x v="0"/>
    <n v="1"/>
  </r>
  <r>
    <x v="18"/>
    <s v="HARPER"/>
    <x v="1161"/>
    <x v="1619"/>
    <x v="0"/>
    <x v="15"/>
    <x v="0"/>
    <n v="1"/>
  </r>
  <r>
    <x v="18"/>
    <s v="SCOTT"/>
    <x v="1162"/>
    <x v="1620"/>
    <x v="0"/>
    <x v="15"/>
    <x v="0"/>
    <n v="1"/>
  </r>
  <r>
    <x v="18"/>
    <s v="GOVE"/>
    <x v="1163"/>
    <x v="1621"/>
    <x v="0"/>
    <x v="15"/>
    <x v="0"/>
    <n v="1"/>
  </r>
  <r>
    <x v="18"/>
    <s v="POTTAWATOMIE"/>
    <x v="1164"/>
    <x v="1622"/>
    <x v="0"/>
    <x v="15"/>
    <x v="0"/>
    <n v="1"/>
  </r>
  <r>
    <x v="18"/>
    <s v="WASHINGTON"/>
    <x v="1165"/>
    <x v="1623"/>
    <x v="0"/>
    <x v="15"/>
    <x v="0"/>
    <n v="1"/>
  </r>
  <r>
    <x v="18"/>
    <s v="THOMAS"/>
    <x v="1166"/>
    <x v="1624"/>
    <x v="0"/>
    <x v="15"/>
    <x v="0"/>
    <n v="1"/>
  </r>
  <r>
    <x v="18"/>
    <s v="MCPHERSON"/>
    <x v="1167"/>
    <x v="1625"/>
    <x v="0"/>
    <x v="15"/>
    <x v="0"/>
    <n v="1"/>
  </r>
  <r>
    <x v="18"/>
    <s v="OSBORNE"/>
    <x v="1168"/>
    <x v="1626"/>
    <x v="0"/>
    <x v="15"/>
    <x v="0"/>
    <n v="1"/>
  </r>
  <r>
    <x v="18"/>
    <s v="REPUBLIC"/>
    <x v="900"/>
    <x v="1627"/>
    <x v="0"/>
    <x v="15"/>
    <x v="0"/>
    <n v="1"/>
  </r>
  <r>
    <x v="18"/>
    <s v="MARION"/>
    <x v="902"/>
    <x v="1628"/>
    <x v="0"/>
    <x v="15"/>
    <x v="0"/>
    <n v="1"/>
  </r>
  <r>
    <x v="18"/>
    <s v="KINGMAN"/>
    <x v="200"/>
    <x v="1629"/>
    <x v="0"/>
    <x v="15"/>
    <x v="0"/>
    <n v="1"/>
  </r>
  <r>
    <x v="18"/>
    <s v="HODGEMAN"/>
    <x v="1169"/>
    <x v="1630"/>
    <x v="0"/>
    <x v="15"/>
    <x v="0"/>
    <n v="1"/>
  </r>
  <r>
    <x v="18"/>
    <s v="CLARK"/>
    <x v="1170"/>
    <x v="1631"/>
    <x v="0"/>
    <x v="15"/>
    <x v="0"/>
    <n v="1"/>
  </r>
  <r>
    <x v="18"/>
    <s v="SMITH"/>
    <x v="1171"/>
    <x v="1632"/>
    <x v="0"/>
    <x v="15"/>
    <x v="0"/>
    <n v="1"/>
  </r>
  <r>
    <x v="18"/>
    <s v="SHERMAN"/>
    <x v="1172"/>
    <x v="1633"/>
    <x v="0"/>
    <x v="15"/>
    <x v="0"/>
    <n v="1"/>
  </r>
  <r>
    <x v="19"/>
    <s v="CLINTON"/>
    <x v="739"/>
    <x v="1634"/>
    <x v="0"/>
    <x v="17"/>
    <x v="0"/>
    <n v="1"/>
  </r>
  <r>
    <x v="19"/>
    <s v="OLDHAM"/>
    <x v="969"/>
    <x v="1635"/>
    <x v="0"/>
    <x v="17"/>
    <x v="0"/>
    <n v="1"/>
  </r>
  <r>
    <x v="19"/>
    <s v="JEFFERSON"/>
    <x v="462"/>
    <x v="1636"/>
    <x v="0"/>
    <x v="17"/>
    <x v="573"/>
    <n v="1"/>
  </r>
  <r>
    <x v="19"/>
    <s v="ROCKCASTLE"/>
    <x v="934"/>
    <x v="1637"/>
    <x v="0"/>
    <x v="17"/>
    <x v="0"/>
    <n v="1"/>
  </r>
  <r>
    <x v="19"/>
    <s v="ADAIR"/>
    <x v="1173"/>
    <x v="1638"/>
    <x v="0"/>
    <x v="17"/>
    <x v="0"/>
    <n v="1"/>
  </r>
  <r>
    <x v="19"/>
    <s v="CLARK"/>
    <x v="1009"/>
    <x v="1639"/>
    <x v="0"/>
    <x v="17"/>
    <x v="0"/>
    <n v="1"/>
  </r>
  <r>
    <x v="19"/>
    <s v="JEFFERSON"/>
    <x v="462"/>
    <x v="1640"/>
    <x v="0"/>
    <x v="17"/>
    <x v="574"/>
    <n v="1"/>
  </r>
  <r>
    <x v="19"/>
    <s v="SCOTT"/>
    <x v="1174"/>
    <x v="1641"/>
    <x v="0"/>
    <x v="17"/>
    <x v="0"/>
    <n v="1"/>
  </r>
  <r>
    <x v="19"/>
    <s v="MONROE"/>
    <x v="1175"/>
    <x v="1642"/>
    <x v="0"/>
    <x v="17"/>
    <x v="0"/>
    <n v="1"/>
  </r>
  <r>
    <x v="19"/>
    <s v="FAYETTE"/>
    <x v="1176"/>
    <x v="1643"/>
    <x v="0"/>
    <x v="17"/>
    <x v="460"/>
    <n v="1"/>
  </r>
  <r>
    <x v="19"/>
    <s v="MCCRACKEN"/>
    <x v="1177"/>
    <x v="1644"/>
    <x v="0"/>
    <x v="17"/>
    <x v="575"/>
    <n v="1"/>
  </r>
  <r>
    <x v="19"/>
    <s v="JOHNSON"/>
    <x v="1178"/>
    <x v="1645"/>
    <x v="0"/>
    <x v="17"/>
    <x v="0"/>
    <n v="1"/>
  </r>
  <r>
    <x v="19"/>
    <s v="MCCRACKEN"/>
    <x v="1177"/>
    <x v="1646"/>
    <x v="0"/>
    <x v="17"/>
    <x v="576"/>
    <n v="1"/>
  </r>
  <r>
    <x v="19"/>
    <s v="GRAYSON"/>
    <x v="1179"/>
    <x v="1647"/>
    <x v="0"/>
    <x v="17"/>
    <x v="0"/>
    <n v="1"/>
  </r>
  <r>
    <x v="19"/>
    <s v="TAYLOR"/>
    <x v="1180"/>
    <x v="961"/>
    <x v="0"/>
    <x v="17"/>
    <x v="0"/>
    <n v="1"/>
  </r>
  <r>
    <x v="19"/>
    <s v="LAWRENCE"/>
    <x v="1181"/>
    <x v="1648"/>
    <x v="0"/>
    <x v="17"/>
    <x v="0"/>
    <n v="1"/>
  </r>
  <r>
    <x v="19"/>
    <s v="JEFFERSON"/>
    <x v="462"/>
    <x v="1649"/>
    <x v="0"/>
    <x v="17"/>
    <x v="296"/>
    <n v="1"/>
  </r>
  <r>
    <x v="19"/>
    <s v="FAYETTE"/>
    <x v="1176"/>
    <x v="1650"/>
    <x v="0"/>
    <x v="17"/>
    <x v="577"/>
    <n v="1"/>
  </r>
  <r>
    <x v="19"/>
    <s v="GRAVES"/>
    <x v="1182"/>
    <x v="1651"/>
    <x v="0"/>
    <x v="17"/>
    <x v="578"/>
    <n v="1"/>
  </r>
  <r>
    <x v="19"/>
    <s v="KNOX"/>
    <x v="1183"/>
    <x v="1652"/>
    <x v="0"/>
    <x v="17"/>
    <x v="272"/>
    <n v="1"/>
  </r>
  <r>
    <x v="19"/>
    <s v="FAYETTE"/>
    <x v="1176"/>
    <x v="630"/>
    <x v="0"/>
    <x v="17"/>
    <x v="2"/>
    <n v="1"/>
  </r>
  <r>
    <x v="19"/>
    <s v="FLEMING"/>
    <x v="1184"/>
    <x v="1653"/>
    <x v="0"/>
    <x v="17"/>
    <x v="0"/>
    <n v="1"/>
  </r>
  <r>
    <x v="19"/>
    <s v="MADISON"/>
    <x v="1069"/>
    <x v="1654"/>
    <x v="0"/>
    <x v="17"/>
    <x v="0"/>
    <n v="1"/>
  </r>
  <r>
    <x v="19"/>
    <s v="MONTGOMERY"/>
    <x v="1185"/>
    <x v="1655"/>
    <x v="0"/>
    <x v="17"/>
    <x v="0"/>
    <n v="1"/>
  </r>
  <r>
    <x v="19"/>
    <s v="HENDERSON"/>
    <x v="1186"/>
    <x v="1656"/>
    <x v="0"/>
    <x v="17"/>
    <x v="376"/>
    <n v="1"/>
  </r>
  <r>
    <x v="19"/>
    <s v="LOGAN"/>
    <x v="42"/>
    <x v="1657"/>
    <x v="0"/>
    <x v="17"/>
    <x v="0"/>
    <n v="1"/>
  </r>
  <r>
    <x v="19"/>
    <s v="CHRISTIAN"/>
    <x v="1187"/>
    <x v="1658"/>
    <x v="0"/>
    <x v="17"/>
    <x v="579"/>
    <n v="1"/>
  </r>
  <r>
    <x v="19"/>
    <s v="BOURBON"/>
    <x v="111"/>
    <x v="1659"/>
    <x v="0"/>
    <x v="17"/>
    <x v="0"/>
    <n v="1"/>
  </r>
  <r>
    <x v="19"/>
    <s v="BOYLE"/>
    <x v="96"/>
    <x v="1660"/>
    <x v="0"/>
    <x v="17"/>
    <x v="580"/>
    <n v="1"/>
  </r>
  <r>
    <x v="19"/>
    <s v="PIKE"/>
    <x v="1188"/>
    <x v="1661"/>
    <x v="0"/>
    <x v="17"/>
    <x v="0"/>
    <n v="1"/>
  </r>
  <r>
    <x v="19"/>
    <s v="CLAY"/>
    <x v="508"/>
    <x v="1252"/>
    <x v="0"/>
    <x v="17"/>
    <x v="0"/>
    <n v="1"/>
  </r>
  <r>
    <x v="19"/>
    <s v="CRITTENDEN"/>
    <x v="902"/>
    <x v="1662"/>
    <x v="0"/>
    <x v="17"/>
    <x v="0"/>
    <n v="1"/>
  </r>
  <r>
    <x v="19"/>
    <s v="FAYETTE"/>
    <x v="1176"/>
    <x v="1663"/>
    <x v="0"/>
    <x v="17"/>
    <x v="581"/>
    <n v="1"/>
  </r>
  <r>
    <x v="19"/>
    <s v="PIKE"/>
    <x v="1189"/>
    <x v="1664"/>
    <x v="0"/>
    <x v="17"/>
    <x v="435"/>
    <n v="1"/>
  </r>
  <r>
    <x v="19"/>
    <s v="HARLAN"/>
    <x v="785"/>
    <x v="1665"/>
    <x v="0"/>
    <x v="17"/>
    <x v="0"/>
    <n v="1"/>
  </r>
  <r>
    <x v="19"/>
    <s v="BOONE"/>
    <x v="74"/>
    <x v="1666"/>
    <x v="0"/>
    <x v="17"/>
    <x v="2"/>
    <n v="1"/>
  </r>
  <r>
    <x v="19"/>
    <s v="HOPKINS"/>
    <x v="1190"/>
    <x v="1667"/>
    <x v="0"/>
    <x v="17"/>
    <x v="582"/>
    <n v="1"/>
  </r>
  <r>
    <x v="19"/>
    <s v="HARRISON"/>
    <x v="1191"/>
    <x v="1668"/>
    <x v="0"/>
    <x v="17"/>
    <x v="0"/>
    <n v="1"/>
  </r>
  <r>
    <x v="19"/>
    <s v="ESTILL"/>
    <x v="253"/>
    <x v="1669"/>
    <x v="0"/>
    <x v="17"/>
    <x v="0"/>
    <n v="1"/>
  </r>
  <r>
    <x v="19"/>
    <s v="MERCER"/>
    <x v="1192"/>
    <x v="1670"/>
    <x v="0"/>
    <x v="17"/>
    <x v="0"/>
    <n v="1"/>
  </r>
  <r>
    <x v="19"/>
    <s v="CASEY"/>
    <x v="1193"/>
    <x v="1671"/>
    <x v="0"/>
    <x v="17"/>
    <x v="0"/>
    <n v="1"/>
  </r>
  <r>
    <x v="19"/>
    <s v="WOODFORD"/>
    <x v="1194"/>
    <x v="1672"/>
    <x v="0"/>
    <x v="17"/>
    <x v="0"/>
    <n v="1"/>
  </r>
  <r>
    <x v="19"/>
    <s v="LIVINGSTON"/>
    <x v="113"/>
    <x v="1673"/>
    <x v="0"/>
    <x v="17"/>
    <x v="0"/>
    <n v="1"/>
  </r>
  <r>
    <x v="19"/>
    <s v="MARSHALL"/>
    <x v="128"/>
    <x v="1674"/>
    <x v="0"/>
    <x v="17"/>
    <x v="0"/>
    <n v="1"/>
  </r>
  <r>
    <x v="19"/>
    <s v="KNOX"/>
    <x v="1195"/>
    <x v="1675"/>
    <x v="0"/>
    <x v="17"/>
    <x v="0"/>
    <n v="1"/>
  </r>
  <r>
    <x v="19"/>
    <s v="SIMPSON"/>
    <x v="1045"/>
    <x v="1676"/>
    <x v="0"/>
    <x v="17"/>
    <x v="0"/>
    <n v="1"/>
  </r>
  <r>
    <x v="19"/>
    <s v="CALDWELL"/>
    <x v="994"/>
    <x v="1677"/>
    <x v="0"/>
    <x v="17"/>
    <x v="0"/>
    <n v="1"/>
  </r>
  <r>
    <x v="19"/>
    <s v="ALLEN"/>
    <x v="1196"/>
    <x v="1678"/>
    <x v="0"/>
    <x v="17"/>
    <x v="0"/>
    <n v="1"/>
  </r>
  <r>
    <x v="19"/>
    <s v="RUSSELL"/>
    <x v="1197"/>
    <x v="1679"/>
    <x v="0"/>
    <x v="17"/>
    <x v="0"/>
    <n v="1"/>
  </r>
  <r>
    <x v="19"/>
    <s v="GREEN"/>
    <x v="1059"/>
    <x v="1680"/>
    <x v="0"/>
    <x v="17"/>
    <x v="0"/>
    <n v="1"/>
  </r>
  <r>
    <x v="19"/>
    <s v="CUMBERLAND"/>
    <x v="1198"/>
    <x v="1681"/>
    <x v="0"/>
    <x v="17"/>
    <x v="0"/>
    <n v="1"/>
  </r>
  <r>
    <x v="19"/>
    <s v="FLOYD"/>
    <x v="1199"/>
    <x v="1682"/>
    <x v="0"/>
    <x v="17"/>
    <x v="0"/>
    <n v="1"/>
  </r>
  <r>
    <x v="19"/>
    <s v="WAYNE"/>
    <x v="139"/>
    <x v="1081"/>
    <x v="0"/>
    <x v="17"/>
    <x v="0"/>
    <n v="1"/>
  </r>
  <r>
    <x v="19"/>
    <s v="BRECKINRIDGE"/>
    <x v="1200"/>
    <x v="1683"/>
    <x v="0"/>
    <x v="17"/>
    <x v="0"/>
    <n v="1"/>
  </r>
  <r>
    <x v="19"/>
    <s v="OHIO"/>
    <x v="490"/>
    <x v="1684"/>
    <x v="0"/>
    <x v="17"/>
    <x v="0"/>
    <n v="1"/>
  </r>
  <r>
    <x v="19"/>
    <s v="MADISON"/>
    <x v="1201"/>
    <x v="1685"/>
    <x v="0"/>
    <x v="17"/>
    <x v="0"/>
    <n v="1"/>
  </r>
  <r>
    <x v="19"/>
    <s v="WARREN"/>
    <x v="1202"/>
    <x v="1686"/>
    <x v="0"/>
    <x v="17"/>
    <x v="583"/>
    <n v="1"/>
  </r>
  <r>
    <x v="19"/>
    <s v="FLOYD"/>
    <x v="1203"/>
    <x v="887"/>
    <x v="0"/>
    <x v="17"/>
    <x v="584"/>
    <n v="1"/>
  </r>
  <r>
    <x v="19"/>
    <s v="DAVIESS"/>
    <x v="1204"/>
    <x v="1687"/>
    <x v="0"/>
    <x v="17"/>
    <x v="585"/>
    <n v="1"/>
  </r>
  <r>
    <x v="19"/>
    <s v="SHELBY"/>
    <x v="943"/>
    <x v="1688"/>
    <x v="0"/>
    <x v="17"/>
    <x v="0"/>
    <n v="1"/>
  </r>
  <r>
    <x v="19"/>
    <s v="NELSON"/>
    <x v="1205"/>
    <x v="1689"/>
    <x v="0"/>
    <x v="17"/>
    <x v="0"/>
    <n v="1"/>
  </r>
  <r>
    <x v="19"/>
    <s v="BOYD"/>
    <x v="50"/>
    <x v="1690"/>
    <x v="0"/>
    <x v="17"/>
    <x v="244"/>
    <n v="1"/>
  </r>
  <r>
    <x v="19"/>
    <s v="BELL"/>
    <x v="1206"/>
    <x v="1691"/>
    <x v="0"/>
    <x v="17"/>
    <x v="0"/>
    <n v="1"/>
  </r>
  <r>
    <x v="19"/>
    <s v="BELL"/>
    <x v="1207"/>
    <x v="1692"/>
    <x v="0"/>
    <x v="17"/>
    <x v="0"/>
    <n v="1"/>
  </r>
  <r>
    <x v="19"/>
    <s v="JEFFERSON"/>
    <x v="462"/>
    <x v="1693"/>
    <x v="0"/>
    <x v="17"/>
    <x v="586"/>
    <n v="1"/>
  </r>
  <r>
    <x v="19"/>
    <s v="ROWAN"/>
    <x v="1208"/>
    <x v="1694"/>
    <x v="0"/>
    <x v="17"/>
    <x v="2"/>
    <n v="1"/>
  </r>
  <r>
    <x v="19"/>
    <s v="KENTON"/>
    <x v="1209"/>
    <x v="1695"/>
    <x v="0"/>
    <x v="17"/>
    <x v="587"/>
    <n v="1"/>
  </r>
  <r>
    <x v="19"/>
    <s v="CALLOWAY"/>
    <x v="1210"/>
    <x v="1696"/>
    <x v="0"/>
    <x v="17"/>
    <x v="2"/>
    <n v="1"/>
  </r>
  <r>
    <x v="19"/>
    <s v="MARION"/>
    <x v="1032"/>
    <x v="1697"/>
    <x v="0"/>
    <x v="17"/>
    <x v="0"/>
    <n v="1"/>
  </r>
  <r>
    <x v="19"/>
    <s v="BARREN"/>
    <x v="1211"/>
    <x v="1698"/>
    <x v="0"/>
    <x v="17"/>
    <x v="0"/>
    <n v="1"/>
  </r>
  <r>
    <x v="19"/>
    <s v="MASON"/>
    <x v="1212"/>
    <x v="1699"/>
    <x v="0"/>
    <x v="17"/>
    <x v="0"/>
    <n v="1"/>
  </r>
  <r>
    <x v="19"/>
    <s v="WARREN"/>
    <x v="1202"/>
    <x v="1700"/>
    <x v="0"/>
    <x v="17"/>
    <x v="2"/>
    <n v="1"/>
  </r>
  <r>
    <x v="19"/>
    <s v="BREATHITT"/>
    <x v="38"/>
    <x v="1701"/>
    <x v="0"/>
    <x v="17"/>
    <x v="0"/>
    <n v="1"/>
  </r>
  <r>
    <x v="19"/>
    <s v="PULASKI"/>
    <x v="1213"/>
    <x v="1702"/>
    <x v="0"/>
    <x v="17"/>
    <x v="588"/>
    <n v="1"/>
  </r>
  <r>
    <x v="19"/>
    <s v="GRANT"/>
    <x v="1214"/>
    <x v="1703"/>
    <x v="0"/>
    <x v="17"/>
    <x v="0"/>
    <n v="1"/>
  </r>
  <r>
    <x v="19"/>
    <s v="MUHLENBERG"/>
    <x v="25"/>
    <x v="1704"/>
    <x v="0"/>
    <x v="17"/>
    <x v="0"/>
    <n v="1"/>
  </r>
  <r>
    <x v="19"/>
    <s v="LAUREL"/>
    <x v="1215"/>
    <x v="1705"/>
    <x v="0"/>
    <x v="17"/>
    <x v="134"/>
    <n v="1"/>
  </r>
  <r>
    <x v="19"/>
    <s v="PERRY"/>
    <x v="1216"/>
    <x v="1706"/>
    <x v="0"/>
    <x v="17"/>
    <x v="557"/>
    <n v="1"/>
  </r>
  <r>
    <x v="19"/>
    <s v="LETCHER"/>
    <x v="1217"/>
    <x v="1707"/>
    <x v="0"/>
    <x v="17"/>
    <x v="0"/>
    <n v="1"/>
  </r>
  <r>
    <x v="19"/>
    <s v="FRANKLIN"/>
    <x v="1015"/>
    <x v="1708"/>
    <x v="0"/>
    <x v="17"/>
    <x v="2"/>
    <n v="1"/>
  </r>
  <r>
    <x v="19"/>
    <s v="HARDIN"/>
    <x v="1218"/>
    <x v="1709"/>
    <x v="0"/>
    <x v="17"/>
    <x v="589"/>
    <n v="1"/>
  </r>
  <r>
    <x v="19"/>
    <s v="MORGAN"/>
    <x v="1219"/>
    <x v="1710"/>
    <x v="0"/>
    <x v="17"/>
    <x v="0"/>
    <n v="1"/>
  </r>
  <r>
    <x v="19"/>
    <s v="CARROLL"/>
    <x v="37"/>
    <x v="1711"/>
    <x v="0"/>
    <x v="17"/>
    <x v="0"/>
    <n v="1"/>
  </r>
  <r>
    <x v="19"/>
    <s v="LESLIE"/>
    <x v="1220"/>
    <x v="1712"/>
    <x v="0"/>
    <x v="17"/>
    <x v="0"/>
    <n v="1"/>
  </r>
  <r>
    <x v="19"/>
    <s v="CAMPBELL"/>
    <x v="1221"/>
    <x v="1713"/>
    <x v="0"/>
    <x v="17"/>
    <x v="590"/>
    <n v="1"/>
  </r>
  <r>
    <x v="19"/>
    <s v="BOYD"/>
    <x v="50"/>
    <x v="1714"/>
    <x v="0"/>
    <x v="17"/>
    <x v="591"/>
    <n v="1"/>
  </r>
  <r>
    <x v="19"/>
    <s v="TRIGG"/>
    <x v="1222"/>
    <x v="1715"/>
    <x v="0"/>
    <x v="17"/>
    <x v="0"/>
    <n v="1"/>
  </r>
  <r>
    <x v="19"/>
    <s v="LINCOLN"/>
    <x v="284"/>
    <x v="1716"/>
    <x v="0"/>
    <x v="17"/>
    <x v="0"/>
    <n v="1"/>
  </r>
  <r>
    <x v="19"/>
    <s v="OWEN"/>
    <x v="1223"/>
    <x v="1717"/>
    <x v="0"/>
    <x v="17"/>
    <x v="0"/>
    <n v="1"/>
  </r>
  <r>
    <x v="19"/>
    <s v="FLOYD"/>
    <x v="1224"/>
    <x v="1718"/>
    <x v="0"/>
    <x v="17"/>
    <x v="0"/>
    <n v="1"/>
  </r>
  <r>
    <x v="19"/>
    <s v="HART"/>
    <x v="1225"/>
    <x v="1719"/>
    <x v="0"/>
    <x v="17"/>
    <x v="0"/>
    <n v="1"/>
  </r>
  <r>
    <x v="19"/>
    <s v="UNION"/>
    <x v="1226"/>
    <x v="1720"/>
    <x v="0"/>
    <x v="17"/>
    <x v="0"/>
    <n v="1"/>
  </r>
  <r>
    <x v="20"/>
    <s v="WEBSTER"/>
    <x v="1227"/>
    <x v="1721"/>
    <x v="0"/>
    <x v="18"/>
    <x v="0"/>
    <n v="1"/>
  </r>
  <r>
    <x v="20"/>
    <s v="LA SALLE"/>
    <x v="1228"/>
    <x v="1722"/>
    <x v="0"/>
    <x v="18"/>
    <x v="0"/>
    <n v="1"/>
  </r>
  <r>
    <x v="20"/>
    <s v="MOREHOUSE"/>
    <x v="1229"/>
    <x v="1723"/>
    <x v="0"/>
    <x v="18"/>
    <x v="0"/>
    <n v="1"/>
  </r>
  <r>
    <x v="20"/>
    <s v="CONCORDIA"/>
    <x v="1230"/>
    <x v="1724"/>
    <x v="0"/>
    <x v="18"/>
    <x v="0"/>
    <n v="1"/>
  </r>
  <r>
    <x v="20"/>
    <s v="EAST BATON ROUGE"/>
    <x v="1231"/>
    <x v="1725"/>
    <x v="0"/>
    <x v="18"/>
    <x v="0"/>
    <n v="1"/>
  </r>
  <r>
    <x v="20"/>
    <s v="AVOYELLES"/>
    <x v="1232"/>
    <x v="1726"/>
    <x v="0"/>
    <x v="18"/>
    <x v="0"/>
    <n v="1"/>
  </r>
  <r>
    <x v="20"/>
    <s v="WEST FELICIANA"/>
    <x v="1233"/>
    <x v="1727"/>
    <x v="0"/>
    <x v="18"/>
    <x v="0"/>
    <n v="1"/>
  </r>
  <r>
    <x v="20"/>
    <s v="RED RIVER"/>
    <x v="1234"/>
    <x v="1728"/>
    <x v="0"/>
    <x v="18"/>
    <x v="0"/>
    <n v="1"/>
  </r>
  <r>
    <x v="20"/>
    <s v="ACADIA"/>
    <x v="1235"/>
    <x v="1729"/>
    <x v="0"/>
    <x v="18"/>
    <x v="0"/>
    <n v="1"/>
  </r>
  <r>
    <x v="20"/>
    <s v="ORLEANS"/>
    <x v="1236"/>
    <x v="1730"/>
    <x v="0"/>
    <x v="18"/>
    <x v="0"/>
    <n v="1"/>
  </r>
  <r>
    <x v="20"/>
    <s v="WASHINGTON"/>
    <x v="1237"/>
    <x v="1731"/>
    <x v="0"/>
    <x v="18"/>
    <x v="0"/>
    <n v="1"/>
  </r>
  <r>
    <x v="20"/>
    <s v="CALCASIEU"/>
    <x v="1238"/>
    <x v="1732"/>
    <x v="0"/>
    <x v="18"/>
    <x v="0"/>
    <n v="1"/>
  </r>
  <r>
    <x v="20"/>
    <s v="POINTE COUPEE"/>
    <x v="1239"/>
    <x v="1733"/>
    <x v="0"/>
    <x v="18"/>
    <x v="0"/>
    <n v="1"/>
  </r>
  <r>
    <x v="20"/>
    <s v="VERMILION"/>
    <x v="1240"/>
    <x v="1734"/>
    <x v="0"/>
    <x v="18"/>
    <x v="0"/>
    <n v="1"/>
  </r>
  <r>
    <x v="20"/>
    <s v="BIENVILLE"/>
    <x v="339"/>
    <x v="1735"/>
    <x v="0"/>
    <x v="18"/>
    <x v="0"/>
    <n v="1"/>
  </r>
  <r>
    <x v="20"/>
    <s v="TANGIPAHOA"/>
    <x v="1047"/>
    <x v="1736"/>
    <x v="0"/>
    <x v="18"/>
    <x v="592"/>
    <n v="1"/>
  </r>
  <r>
    <x v="20"/>
    <s v="CALCASIEU"/>
    <x v="1241"/>
    <x v="1737"/>
    <x v="0"/>
    <x v="18"/>
    <x v="193"/>
    <n v="1"/>
  </r>
  <r>
    <x v="20"/>
    <s v="LAFAYETTE"/>
    <x v="465"/>
    <x v="1738"/>
    <x v="0"/>
    <x v="18"/>
    <x v="573"/>
    <n v="1"/>
  </r>
  <r>
    <x v="20"/>
    <s v="EVANGELINE"/>
    <x v="1242"/>
    <x v="1739"/>
    <x v="0"/>
    <x v="18"/>
    <x v="0"/>
    <n v="1"/>
  </r>
  <r>
    <x v="20"/>
    <s v="LAFOURCHE"/>
    <x v="1243"/>
    <x v="1740"/>
    <x v="0"/>
    <x v="18"/>
    <x v="593"/>
    <n v="1"/>
  </r>
  <r>
    <x v="20"/>
    <s v="ORLEANS"/>
    <x v="1236"/>
    <x v="1741"/>
    <x v="0"/>
    <x v="18"/>
    <x v="594"/>
    <n v="1"/>
  </r>
  <r>
    <x v="20"/>
    <s v="SAINT MARY"/>
    <x v="1244"/>
    <x v="1742"/>
    <x v="0"/>
    <x v="18"/>
    <x v="0"/>
    <n v="1"/>
  </r>
  <r>
    <x v="20"/>
    <s v="TANGIPAHOA"/>
    <x v="1245"/>
    <x v="1743"/>
    <x v="0"/>
    <x v="18"/>
    <x v="0"/>
    <n v="1"/>
  </r>
  <r>
    <x v="20"/>
    <s v="MADISON"/>
    <x v="1246"/>
    <x v="1744"/>
    <x v="0"/>
    <x v="18"/>
    <x v="0"/>
    <n v="1"/>
  </r>
  <r>
    <x v="20"/>
    <s v="JACKSON"/>
    <x v="100"/>
    <x v="1745"/>
    <x v="0"/>
    <x v="18"/>
    <x v="0"/>
    <n v="1"/>
  </r>
  <r>
    <x v="20"/>
    <s v="LAFOURCHE"/>
    <x v="1247"/>
    <x v="1746"/>
    <x v="0"/>
    <x v="18"/>
    <x v="0"/>
    <n v="1"/>
  </r>
  <r>
    <x v="20"/>
    <s v="SAINT MARY"/>
    <x v="1045"/>
    <x v="1747"/>
    <x v="0"/>
    <x v="18"/>
    <x v="0"/>
    <n v="1"/>
  </r>
  <r>
    <x v="20"/>
    <s v="WASHINGTON"/>
    <x v="1248"/>
    <x v="1255"/>
    <x v="0"/>
    <x v="18"/>
    <x v="0"/>
    <n v="1"/>
  </r>
  <r>
    <x v="20"/>
    <s v="ASCENSION"/>
    <x v="1249"/>
    <x v="1748"/>
    <x v="0"/>
    <x v="18"/>
    <x v="0"/>
    <n v="1"/>
  </r>
  <r>
    <x v="20"/>
    <s v="CADDO"/>
    <x v="1250"/>
    <x v="602"/>
    <x v="0"/>
    <x v="18"/>
    <x v="0"/>
    <n v="1"/>
  </r>
  <r>
    <x v="20"/>
    <s v="LAFAYETTE"/>
    <x v="465"/>
    <x v="1749"/>
    <x v="0"/>
    <x v="18"/>
    <x v="2"/>
    <n v="1"/>
  </r>
  <r>
    <x v="20"/>
    <s v="EAST BATON ROUGE"/>
    <x v="1251"/>
    <x v="1750"/>
    <x v="0"/>
    <x v="18"/>
    <x v="2"/>
    <n v="1"/>
  </r>
  <r>
    <x v="20"/>
    <s v="IBERIA"/>
    <x v="1252"/>
    <x v="1751"/>
    <x v="0"/>
    <x v="18"/>
    <x v="595"/>
    <n v="1"/>
  </r>
  <r>
    <x v="20"/>
    <s v="NATCHITOCHES"/>
    <x v="1253"/>
    <x v="1752"/>
    <x v="0"/>
    <x v="18"/>
    <x v="0"/>
    <n v="1"/>
  </r>
  <r>
    <x v="20"/>
    <s v="RICHLAND"/>
    <x v="1254"/>
    <x v="1753"/>
    <x v="0"/>
    <x v="18"/>
    <x v="0"/>
    <n v="1"/>
  </r>
  <r>
    <x v="20"/>
    <s v="LAFOURCHE"/>
    <x v="1255"/>
    <x v="1754"/>
    <x v="0"/>
    <x v="18"/>
    <x v="0"/>
    <n v="1"/>
  </r>
  <r>
    <x v="20"/>
    <s v="RAPIDES"/>
    <x v="1256"/>
    <x v="1755"/>
    <x v="0"/>
    <x v="18"/>
    <x v="596"/>
    <n v="1"/>
  </r>
  <r>
    <x v="20"/>
    <s v="CADDO"/>
    <x v="1250"/>
    <x v="1756"/>
    <x v="0"/>
    <x v="18"/>
    <x v="597"/>
    <n v="1"/>
  </r>
  <r>
    <x v="20"/>
    <s v="TERREBONNE"/>
    <x v="1257"/>
    <x v="1757"/>
    <x v="0"/>
    <x v="18"/>
    <x v="2"/>
    <n v="1"/>
  </r>
  <r>
    <x v="20"/>
    <s v="SAINT LANDRY"/>
    <x v="1258"/>
    <x v="1758"/>
    <x v="0"/>
    <x v="18"/>
    <x v="598"/>
    <n v="1"/>
  </r>
  <r>
    <x v="20"/>
    <s v="OUACHITA"/>
    <x v="716"/>
    <x v="1759"/>
    <x v="0"/>
    <x v="18"/>
    <x v="599"/>
    <n v="1"/>
  </r>
  <r>
    <x v="20"/>
    <s v="CALCASIEU"/>
    <x v="1259"/>
    <x v="1760"/>
    <x v="0"/>
    <x v="18"/>
    <x v="0"/>
    <n v="1"/>
  </r>
  <r>
    <x v="20"/>
    <s v="OUACHITA"/>
    <x v="716"/>
    <x v="1761"/>
    <x v="0"/>
    <x v="18"/>
    <x v="0"/>
    <n v="1"/>
  </r>
  <r>
    <x v="20"/>
    <s v="LAFAYETTE"/>
    <x v="465"/>
    <x v="1762"/>
    <x v="0"/>
    <x v="18"/>
    <x v="0"/>
    <n v="1"/>
  </r>
  <r>
    <x v="20"/>
    <s v="SAINT TAMMANY"/>
    <x v="1260"/>
    <x v="1763"/>
    <x v="0"/>
    <x v="18"/>
    <x v="0"/>
    <n v="1"/>
  </r>
  <r>
    <x v="20"/>
    <s v="SAINT TAMMANY"/>
    <x v="1260"/>
    <x v="1764"/>
    <x v="0"/>
    <x v="18"/>
    <x v="0"/>
    <n v="1"/>
  </r>
  <r>
    <x v="20"/>
    <s v="LA SALLE"/>
    <x v="1261"/>
    <x v="1765"/>
    <x v="0"/>
    <x v="18"/>
    <x v="0"/>
    <n v="1"/>
  </r>
  <r>
    <x v="20"/>
    <s v="TANGIPAHOA"/>
    <x v="1047"/>
    <x v="1766"/>
    <x v="0"/>
    <x v="18"/>
    <x v="0"/>
    <n v="1"/>
  </r>
  <r>
    <x v="20"/>
    <s v="SAINT JAMES"/>
    <x v="1262"/>
    <x v="1767"/>
    <x v="0"/>
    <x v="18"/>
    <x v="0"/>
    <n v="1"/>
  </r>
  <r>
    <x v="20"/>
    <s v="ORLEANS"/>
    <x v="1236"/>
    <x v="1768"/>
    <x v="0"/>
    <x v="18"/>
    <x v="0"/>
    <n v="1"/>
  </r>
  <r>
    <x v="20"/>
    <s v="CAMERON"/>
    <x v="1263"/>
    <x v="1769"/>
    <x v="0"/>
    <x v="18"/>
    <x v="0"/>
    <n v="1"/>
  </r>
  <r>
    <x v="20"/>
    <s v="SAINT HELENA"/>
    <x v="1059"/>
    <x v="1770"/>
    <x v="0"/>
    <x v="18"/>
    <x v="0"/>
    <n v="1"/>
  </r>
  <r>
    <x v="20"/>
    <s v="JEFFERSON"/>
    <x v="1264"/>
    <x v="1771"/>
    <x v="0"/>
    <x v="18"/>
    <x v="0"/>
    <n v="1"/>
  </r>
  <r>
    <x v="20"/>
    <s v="UNION"/>
    <x v="1265"/>
    <x v="1004"/>
    <x v="0"/>
    <x v="18"/>
    <x v="0"/>
    <n v="1"/>
  </r>
  <r>
    <x v="20"/>
    <s v="SAINT BERNARD"/>
    <x v="1266"/>
    <x v="1772"/>
    <x v="0"/>
    <x v="18"/>
    <x v="0"/>
    <n v="1"/>
  </r>
  <r>
    <x v="20"/>
    <s v="SAINT MARTIN"/>
    <x v="1267"/>
    <x v="1773"/>
    <x v="0"/>
    <x v="18"/>
    <x v="0"/>
    <n v="1"/>
  </r>
  <r>
    <x v="20"/>
    <s v="ASSUMPTION"/>
    <x v="1268"/>
    <x v="1774"/>
    <x v="0"/>
    <x v="18"/>
    <x v="0"/>
    <n v="1"/>
  </r>
  <r>
    <x v="20"/>
    <s v="SAINT TAMMANY"/>
    <x v="712"/>
    <x v="1775"/>
    <x v="0"/>
    <x v="18"/>
    <x v="420"/>
    <n v="1"/>
  </r>
  <r>
    <x v="20"/>
    <s v="VERMILION"/>
    <x v="1269"/>
    <x v="1776"/>
    <x v="0"/>
    <x v="18"/>
    <x v="0"/>
    <n v="1"/>
  </r>
  <r>
    <x v="20"/>
    <s v="BEAUREGARD"/>
    <x v="1270"/>
    <x v="1777"/>
    <x v="0"/>
    <x v="18"/>
    <x v="0"/>
    <n v="1"/>
  </r>
  <r>
    <x v="20"/>
    <s v="JEFFERSON"/>
    <x v="1236"/>
    <x v="1778"/>
    <x v="0"/>
    <x v="18"/>
    <x v="600"/>
    <n v="1"/>
  </r>
  <r>
    <x v="20"/>
    <s v="CALCASIEU"/>
    <x v="1241"/>
    <x v="1779"/>
    <x v="0"/>
    <x v="18"/>
    <x v="601"/>
    <n v="1"/>
  </r>
  <r>
    <x v="20"/>
    <s v="JEFFERSON DAVIS"/>
    <x v="1271"/>
    <x v="1780"/>
    <x v="0"/>
    <x v="18"/>
    <x v="0"/>
    <n v="1"/>
  </r>
  <r>
    <x v="20"/>
    <s v="ACADIA"/>
    <x v="1272"/>
    <x v="1781"/>
    <x v="0"/>
    <x v="18"/>
    <x v="583"/>
    <n v="1"/>
  </r>
  <r>
    <x v="20"/>
    <s v="RAPIDES"/>
    <x v="1256"/>
    <x v="1782"/>
    <x v="0"/>
    <x v="18"/>
    <x v="592"/>
    <n v="1"/>
  </r>
  <r>
    <x v="20"/>
    <s v="JEFFERSON"/>
    <x v="1273"/>
    <x v="1783"/>
    <x v="0"/>
    <x v="18"/>
    <x v="302"/>
    <n v="1"/>
  </r>
  <r>
    <x v="20"/>
    <s v="BOSSIER"/>
    <x v="1274"/>
    <x v="1784"/>
    <x v="0"/>
    <x v="18"/>
    <x v="602"/>
    <n v="1"/>
  </r>
  <r>
    <x v="20"/>
    <s v="ORLEANS"/>
    <x v="1236"/>
    <x v="1785"/>
    <x v="0"/>
    <x v="18"/>
    <x v="603"/>
    <n v="1"/>
  </r>
  <r>
    <x v="20"/>
    <s v="SAINT TAMMANY"/>
    <x v="1260"/>
    <x v="1786"/>
    <x v="0"/>
    <x v="18"/>
    <x v="604"/>
    <n v="1"/>
  </r>
  <r>
    <x v="20"/>
    <s v="LAFAYETTE"/>
    <x v="465"/>
    <x v="1787"/>
    <x v="0"/>
    <x v="18"/>
    <x v="605"/>
    <n v="1"/>
  </r>
  <r>
    <x v="20"/>
    <s v="CLAIBORNE"/>
    <x v="18"/>
    <x v="1788"/>
    <x v="0"/>
    <x v="18"/>
    <x v="0"/>
    <n v="1"/>
  </r>
  <r>
    <x v="20"/>
    <s v="CADDO"/>
    <x v="1250"/>
    <x v="1789"/>
    <x v="0"/>
    <x v="18"/>
    <x v="606"/>
    <n v="1"/>
  </r>
  <r>
    <x v="20"/>
    <s v="WEST CARROLL"/>
    <x v="1275"/>
    <x v="1790"/>
    <x v="0"/>
    <x v="18"/>
    <x v="0"/>
    <n v="1"/>
  </r>
  <r>
    <x v="20"/>
    <s v="CADDO"/>
    <x v="1250"/>
    <x v="1791"/>
    <x v="0"/>
    <x v="18"/>
    <x v="119"/>
    <n v="1"/>
  </r>
  <r>
    <x v="20"/>
    <s v="AVOYELLES"/>
    <x v="1276"/>
    <x v="1792"/>
    <x v="0"/>
    <x v="18"/>
    <x v="0"/>
    <n v="1"/>
  </r>
  <r>
    <x v="20"/>
    <s v="WEBSTER"/>
    <x v="1277"/>
    <x v="1793"/>
    <x v="0"/>
    <x v="18"/>
    <x v="0"/>
    <n v="1"/>
  </r>
  <r>
    <x v="20"/>
    <s v="LINCOLN"/>
    <x v="1278"/>
    <x v="1794"/>
    <x v="0"/>
    <x v="18"/>
    <x v="607"/>
    <n v="1"/>
  </r>
  <r>
    <x v="20"/>
    <s v="SAINT CHARLES"/>
    <x v="1279"/>
    <x v="1795"/>
    <x v="0"/>
    <x v="18"/>
    <x v="0"/>
    <n v="1"/>
  </r>
  <r>
    <x v="20"/>
    <s v="EAST BATON ROUGE"/>
    <x v="1231"/>
    <x v="1796"/>
    <x v="0"/>
    <x v="18"/>
    <x v="608"/>
    <n v="1"/>
  </r>
  <r>
    <x v="20"/>
    <s v="ALLEN"/>
    <x v="280"/>
    <x v="1797"/>
    <x v="0"/>
    <x v="18"/>
    <x v="0"/>
    <n v="1"/>
  </r>
  <r>
    <x v="20"/>
    <s v="EAST BATON ROUGE"/>
    <x v="1231"/>
    <x v="1798"/>
    <x v="0"/>
    <x v="18"/>
    <x v="609"/>
    <n v="1"/>
  </r>
  <r>
    <x v="20"/>
    <s v="WINN"/>
    <x v="1280"/>
    <x v="1799"/>
    <x v="0"/>
    <x v="18"/>
    <x v="0"/>
    <n v="1"/>
  </r>
  <r>
    <x v="20"/>
    <s v="SABINE"/>
    <x v="1281"/>
    <x v="1800"/>
    <x v="0"/>
    <x v="18"/>
    <x v="0"/>
    <n v="1"/>
  </r>
  <r>
    <x v="20"/>
    <s v="EAST BATON ROUGE"/>
    <x v="1231"/>
    <x v="1801"/>
    <x v="0"/>
    <x v="18"/>
    <x v="610"/>
    <n v="1"/>
  </r>
  <r>
    <x v="20"/>
    <s v="RICHLAND"/>
    <x v="1282"/>
    <x v="1802"/>
    <x v="0"/>
    <x v="18"/>
    <x v="0"/>
    <n v="1"/>
  </r>
  <r>
    <x v="20"/>
    <s v="ALLEN"/>
    <x v="1283"/>
    <x v="1803"/>
    <x v="0"/>
    <x v="18"/>
    <x v="0"/>
    <n v="1"/>
  </r>
  <r>
    <x v="20"/>
    <s v="VERNON"/>
    <x v="1284"/>
    <x v="1804"/>
    <x v="0"/>
    <x v="18"/>
    <x v="0"/>
    <n v="1"/>
  </r>
  <r>
    <x v="20"/>
    <s v="SAINT TAMMANY"/>
    <x v="712"/>
    <x v="1805"/>
    <x v="0"/>
    <x v="18"/>
    <x v="543"/>
    <n v="1"/>
  </r>
  <r>
    <x v="20"/>
    <s v="ORLEANS"/>
    <x v="1236"/>
    <x v="1806"/>
    <x v="0"/>
    <x v="18"/>
    <x v="611"/>
    <n v="1"/>
  </r>
  <r>
    <x v="20"/>
    <s v="EVANGELINE"/>
    <x v="1285"/>
    <x v="610"/>
    <x v="0"/>
    <x v="18"/>
    <x v="2"/>
    <n v="1"/>
  </r>
  <r>
    <x v="20"/>
    <s v="JEFFERSON"/>
    <x v="1264"/>
    <x v="1807"/>
    <x v="0"/>
    <x v="18"/>
    <x v="379"/>
    <n v="1"/>
  </r>
  <r>
    <x v="20"/>
    <s v="OUACHITA"/>
    <x v="716"/>
    <x v="1808"/>
    <x v="0"/>
    <x v="18"/>
    <x v="612"/>
    <n v="1"/>
  </r>
  <r>
    <x v="20"/>
    <s v="FRANKLIN"/>
    <x v="1286"/>
    <x v="1809"/>
    <x v="0"/>
    <x v="18"/>
    <x v="0"/>
    <n v="1"/>
  </r>
  <r>
    <x v="20"/>
    <s v="OUACHITA"/>
    <x v="1287"/>
    <x v="1810"/>
    <x v="0"/>
    <x v="18"/>
    <x v="613"/>
    <n v="1"/>
  </r>
  <r>
    <x v="20"/>
    <s v="DE SOTO"/>
    <x v="1288"/>
    <x v="1811"/>
    <x v="0"/>
    <x v="18"/>
    <x v="0"/>
    <n v="1"/>
  </r>
  <r>
    <x v="20"/>
    <s v="LAFAYETTE"/>
    <x v="465"/>
    <x v="1812"/>
    <x v="0"/>
    <x v="18"/>
    <x v="614"/>
    <n v="1"/>
  </r>
  <r>
    <x v="20"/>
    <s v="TERREBONNE"/>
    <x v="1257"/>
    <x v="1813"/>
    <x v="0"/>
    <x v="18"/>
    <x v="0"/>
    <n v="1"/>
  </r>
  <r>
    <x v="20"/>
    <s v="CALCASIEU"/>
    <x v="1241"/>
    <x v="1814"/>
    <x v="0"/>
    <x v="18"/>
    <x v="0"/>
    <n v="1"/>
  </r>
  <r>
    <x v="20"/>
    <s v="EAST CARROLL"/>
    <x v="1289"/>
    <x v="1815"/>
    <x v="0"/>
    <x v="18"/>
    <x v="0"/>
    <n v="1"/>
  </r>
  <r>
    <x v="20"/>
    <s v="EAST BATON ROUGE"/>
    <x v="1231"/>
    <x v="1816"/>
    <x v="0"/>
    <x v="18"/>
    <x v="615"/>
    <n v="1"/>
  </r>
  <r>
    <x v="20"/>
    <s v="CALDWELL"/>
    <x v="1173"/>
    <x v="1817"/>
    <x v="0"/>
    <x v="18"/>
    <x v="0"/>
    <n v="1"/>
  </r>
  <r>
    <x v="20"/>
    <s v="CALDWELL"/>
    <x v="1173"/>
    <x v="1624"/>
    <x v="0"/>
    <x v="18"/>
    <x v="0"/>
    <n v="1"/>
  </r>
  <r>
    <x v="20"/>
    <s v="TERREBONNE"/>
    <x v="1257"/>
    <x v="1818"/>
    <x v="0"/>
    <x v="18"/>
    <x v="594"/>
    <n v="1"/>
  </r>
  <r>
    <x v="20"/>
    <s v="OUACHITA"/>
    <x v="716"/>
    <x v="1819"/>
    <x v="0"/>
    <x v="18"/>
    <x v="0"/>
    <n v="1"/>
  </r>
  <r>
    <x v="20"/>
    <s v="EAST FELICIANA"/>
    <x v="38"/>
    <x v="1820"/>
    <x v="0"/>
    <x v="18"/>
    <x v="0"/>
    <n v="1"/>
  </r>
  <r>
    <x v="20"/>
    <s v="SAINT TAMMANY"/>
    <x v="1260"/>
    <x v="1821"/>
    <x v="0"/>
    <x v="18"/>
    <x v="2"/>
    <n v="1"/>
  </r>
  <r>
    <x v="20"/>
    <s v="ASCENSION"/>
    <x v="1290"/>
    <x v="1227"/>
    <x v="0"/>
    <x v="18"/>
    <x v="0"/>
    <n v="1"/>
  </r>
  <r>
    <x v="20"/>
    <s v="RAPIDES"/>
    <x v="1256"/>
    <x v="1822"/>
    <x v="0"/>
    <x v="18"/>
    <x v="0"/>
    <n v="1"/>
  </r>
  <r>
    <x v="20"/>
    <s v="CADDO"/>
    <x v="1250"/>
    <x v="1823"/>
    <x v="0"/>
    <x v="18"/>
    <x v="0"/>
    <n v="1"/>
  </r>
  <r>
    <x v="20"/>
    <s v="LAFAYETTE"/>
    <x v="465"/>
    <x v="1824"/>
    <x v="0"/>
    <x v="18"/>
    <x v="0"/>
    <n v="1"/>
  </r>
  <r>
    <x v="20"/>
    <s v="LAFAYETTE"/>
    <x v="465"/>
    <x v="1825"/>
    <x v="0"/>
    <x v="18"/>
    <x v="0"/>
    <n v="1"/>
  </r>
  <r>
    <x v="20"/>
    <s v="LAFAYETTE"/>
    <x v="465"/>
    <x v="1826"/>
    <x v="0"/>
    <x v="18"/>
    <x v="0"/>
    <n v="1"/>
  </r>
  <r>
    <x v="20"/>
    <s v="VERNON"/>
    <x v="1284"/>
    <x v="1827"/>
    <x v="0"/>
    <x v="18"/>
    <x v="0"/>
    <n v="1"/>
  </r>
  <r>
    <x v="20"/>
    <s v="JEFFERSON"/>
    <x v="1291"/>
    <x v="1828"/>
    <x v="0"/>
    <x v="18"/>
    <x v="616"/>
    <n v="1"/>
  </r>
  <r>
    <x v="20"/>
    <s v="EAST BATON ROUGE"/>
    <x v="1231"/>
    <x v="1829"/>
    <x v="0"/>
    <x v="18"/>
    <x v="0"/>
    <n v="1"/>
  </r>
  <r>
    <x v="20"/>
    <s v="SAINT TAMMANY"/>
    <x v="712"/>
    <x v="1830"/>
    <x v="0"/>
    <x v="18"/>
    <x v="0"/>
    <n v="1"/>
  </r>
  <r>
    <x v="20"/>
    <s v="CADDO"/>
    <x v="1292"/>
    <x v="1831"/>
    <x v="0"/>
    <x v="18"/>
    <x v="0"/>
    <n v="1"/>
  </r>
  <r>
    <x v="20"/>
    <s v="UNION"/>
    <x v="1293"/>
    <x v="1832"/>
    <x v="0"/>
    <x v="18"/>
    <x v="0"/>
    <n v="1"/>
  </r>
  <r>
    <x v="20"/>
    <s v="ORLEANS"/>
    <x v="1236"/>
    <x v="1833"/>
    <x v="0"/>
    <x v="18"/>
    <x v="0"/>
    <n v="1"/>
  </r>
  <r>
    <x v="20"/>
    <s v="TANGIPAHOA"/>
    <x v="801"/>
    <x v="1834"/>
    <x v="0"/>
    <x v="18"/>
    <x v="0"/>
    <n v="1"/>
  </r>
  <r>
    <x v="21"/>
    <s v="ESSEX"/>
    <x v="1158"/>
    <x v="1835"/>
    <x v="0"/>
    <x v="19"/>
    <x v="617"/>
    <n v="1"/>
  </r>
  <r>
    <x v="21"/>
    <s v="SUFFOLK"/>
    <x v="1294"/>
    <x v="1836"/>
    <x v="0"/>
    <x v="19"/>
    <x v="618"/>
    <n v="1"/>
  </r>
  <r>
    <x v="21"/>
    <s v="PLYMOUTH"/>
    <x v="1295"/>
    <x v="1837"/>
    <x v="0"/>
    <x v="19"/>
    <x v="2"/>
    <n v="1"/>
  </r>
  <r>
    <x v="21"/>
    <s v="MIDDLESEX"/>
    <x v="1296"/>
    <x v="1838"/>
    <x v="0"/>
    <x v="19"/>
    <x v="619"/>
    <n v="1"/>
  </r>
  <r>
    <x v="21"/>
    <s v="HAMPSHIRE"/>
    <x v="1297"/>
    <x v="1839"/>
    <x v="0"/>
    <x v="19"/>
    <x v="620"/>
    <n v="1"/>
  </r>
  <r>
    <x v="21"/>
    <s v="FRANKLIN"/>
    <x v="851"/>
    <x v="1840"/>
    <x v="0"/>
    <x v="19"/>
    <x v="0"/>
    <n v="1"/>
  </r>
  <r>
    <x v="21"/>
    <s v="WORCESTER"/>
    <x v="1298"/>
    <x v="1841"/>
    <x v="0"/>
    <x v="19"/>
    <x v="2"/>
    <n v="1"/>
  </r>
  <r>
    <x v="21"/>
    <s v="DUKES"/>
    <x v="1299"/>
    <x v="1842"/>
    <x v="0"/>
    <x v="19"/>
    <x v="0"/>
    <n v="1"/>
  </r>
  <r>
    <x v="21"/>
    <s v="MIDDLESEX"/>
    <x v="477"/>
    <x v="1843"/>
    <x v="0"/>
    <x v="19"/>
    <x v="621"/>
    <n v="1"/>
  </r>
  <r>
    <x v="21"/>
    <s v="MIDDLESEX"/>
    <x v="1300"/>
    <x v="1844"/>
    <x v="0"/>
    <x v="19"/>
    <x v="622"/>
    <n v="1"/>
  </r>
  <r>
    <x v="21"/>
    <s v="BARNSTABLE"/>
    <x v="1301"/>
    <x v="1845"/>
    <x v="0"/>
    <x v="19"/>
    <x v="623"/>
    <n v="1"/>
  </r>
  <r>
    <x v="21"/>
    <s v="BRISTOL"/>
    <x v="1302"/>
    <x v="1846"/>
    <x v="0"/>
    <x v="19"/>
    <x v="624"/>
    <n v="1"/>
  </r>
  <r>
    <x v="21"/>
    <s v="MIDDLESEX"/>
    <x v="1296"/>
    <x v="1847"/>
    <x v="0"/>
    <x v="19"/>
    <x v="625"/>
    <n v="1"/>
  </r>
  <r>
    <x v="21"/>
    <s v="WORCESTER"/>
    <x v="1303"/>
    <x v="1848"/>
    <x v="0"/>
    <x v="19"/>
    <x v="0"/>
    <n v="1"/>
  </r>
  <r>
    <x v="21"/>
    <s v="HAMPDEN"/>
    <x v="8"/>
    <x v="1849"/>
    <x v="0"/>
    <x v="19"/>
    <x v="0"/>
    <n v="1"/>
  </r>
  <r>
    <x v="21"/>
    <s v="ESSEX"/>
    <x v="1304"/>
    <x v="1850"/>
    <x v="0"/>
    <x v="19"/>
    <x v="0"/>
    <n v="1"/>
  </r>
  <r>
    <x v="21"/>
    <s v="BRISTOL"/>
    <x v="1305"/>
    <x v="1851"/>
    <x v="0"/>
    <x v="19"/>
    <x v="2"/>
    <n v="1"/>
  </r>
  <r>
    <x v="21"/>
    <s v="SUFFOLK"/>
    <x v="1294"/>
    <x v="1852"/>
    <x v="0"/>
    <x v="19"/>
    <x v="626"/>
    <n v="1"/>
  </r>
  <r>
    <x v="21"/>
    <s v="BERKSHIRE"/>
    <x v="956"/>
    <x v="1853"/>
    <x v="0"/>
    <x v="19"/>
    <x v="627"/>
    <n v="1"/>
  </r>
  <r>
    <x v="21"/>
    <s v="ESSEX"/>
    <x v="113"/>
    <x v="1854"/>
    <x v="0"/>
    <x v="19"/>
    <x v="628"/>
    <n v="1"/>
  </r>
  <r>
    <x v="21"/>
    <s v="SUFFOLK"/>
    <x v="431"/>
    <x v="1855"/>
    <x v="0"/>
    <x v="19"/>
    <x v="629"/>
    <n v="1"/>
  </r>
  <r>
    <x v="21"/>
    <s v="HAMPDEN"/>
    <x v="468"/>
    <x v="1856"/>
    <x v="0"/>
    <x v="19"/>
    <x v="2"/>
    <n v="1"/>
  </r>
  <r>
    <x v="21"/>
    <s v="MIDDLESEX"/>
    <x v="1306"/>
    <x v="1857"/>
    <x v="0"/>
    <x v="19"/>
    <x v="0"/>
    <n v="1"/>
  </r>
  <r>
    <x v="21"/>
    <s v="ESSEX"/>
    <x v="1307"/>
    <x v="1858"/>
    <x v="0"/>
    <x v="19"/>
    <x v="630"/>
    <n v="1"/>
  </r>
  <r>
    <x v="21"/>
    <s v="HAMPDEN"/>
    <x v="480"/>
    <x v="1859"/>
    <x v="0"/>
    <x v="19"/>
    <x v="631"/>
    <n v="1"/>
  </r>
  <r>
    <x v="21"/>
    <s v="BRISTOL"/>
    <x v="1305"/>
    <x v="1860"/>
    <x v="0"/>
    <x v="19"/>
    <x v="632"/>
    <n v="1"/>
  </r>
  <r>
    <x v="21"/>
    <s v="PLYMOUTH"/>
    <x v="1067"/>
    <x v="1861"/>
    <x v="0"/>
    <x v="19"/>
    <x v="246"/>
    <n v="1"/>
  </r>
  <r>
    <x v="21"/>
    <s v="SUFFOLK"/>
    <x v="1294"/>
    <x v="1862"/>
    <x v="0"/>
    <x v="19"/>
    <x v="534"/>
    <n v="1"/>
  </r>
  <r>
    <x v="21"/>
    <s v="WORCESTER"/>
    <x v="116"/>
    <x v="1863"/>
    <x v="0"/>
    <x v="19"/>
    <x v="0"/>
    <n v="1"/>
  </r>
  <r>
    <x v="21"/>
    <s v="MIDDLESEX"/>
    <x v="1308"/>
    <x v="1864"/>
    <x v="0"/>
    <x v="19"/>
    <x v="625"/>
    <n v="1"/>
  </r>
  <r>
    <x v="21"/>
    <s v="BRISTOL"/>
    <x v="1309"/>
    <x v="1865"/>
    <x v="0"/>
    <x v="19"/>
    <x v="2"/>
    <n v="1"/>
  </r>
  <r>
    <x v="21"/>
    <s v="WORCESTER"/>
    <x v="1310"/>
    <x v="1866"/>
    <x v="0"/>
    <x v="19"/>
    <x v="0"/>
    <n v="1"/>
  </r>
  <r>
    <x v="21"/>
    <s v="MIDDLESEX"/>
    <x v="1311"/>
    <x v="1867"/>
    <x v="0"/>
    <x v="19"/>
    <x v="2"/>
    <n v="1"/>
  </r>
  <r>
    <x v="21"/>
    <s v="ESSEX"/>
    <x v="1312"/>
    <x v="1868"/>
    <x v="0"/>
    <x v="19"/>
    <x v="2"/>
    <n v="1"/>
  </r>
  <r>
    <x v="21"/>
    <s v="HAMPDEN"/>
    <x v="480"/>
    <x v="1869"/>
    <x v="0"/>
    <x v="19"/>
    <x v="633"/>
    <n v="1"/>
  </r>
  <r>
    <x v="21"/>
    <s v="HAMPDEN"/>
    <x v="1313"/>
    <x v="1870"/>
    <x v="0"/>
    <x v="19"/>
    <x v="0"/>
    <n v="1"/>
  </r>
  <r>
    <x v="21"/>
    <s v="SUFFOLK"/>
    <x v="1294"/>
    <x v="1871"/>
    <x v="0"/>
    <x v="19"/>
    <x v="0"/>
    <n v="1"/>
  </r>
  <r>
    <x v="21"/>
    <s v="SUFFOLK"/>
    <x v="1294"/>
    <x v="1872"/>
    <x v="0"/>
    <x v="19"/>
    <x v="0"/>
    <n v="1"/>
  </r>
  <r>
    <x v="21"/>
    <s v="NORFOLK"/>
    <x v="531"/>
    <x v="1873"/>
    <x v="0"/>
    <x v="19"/>
    <x v="0"/>
    <n v="1"/>
  </r>
  <r>
    <x v="21"/>
    <s v="SUFFOLK"/>
    <x v="1294"/>
    <x v="1874"/>
    <x v="0"/>
    <x v="19"/>
    <x v="634"/>
    <n v="1"/>
  </r>
  <r>
    <x v="21"/>
    <s v="SUFFOLK"/>
    <x v="1294"/>
    <x v="1875"/>
    <x v="0"/>
    <x v="19"/>
    <x v="635"/>
    <n v="1"/>
  </r>
  <r>
    <x v="21"/>
    <s v="MIDDLESEX"/>
    <x v="1314"/>
    <x v="1876"/>
    <x v="0"/>
    <x v="19"/>
    <x v="2"/>
    <n v="1"/>
  </r>
  <r>
    <x v="21"/>
    <s v="SUFFOLK"/>
    <x v="1294"/>
    <x v="1877"/>
    <x v="0"/>
    <x v="19"/>
    <x v="0"/>
    <n v="1"/>
  </r>
  <r>
    <x v="21"/>
    <s v="WORCESTER"/>
    <x v="1315"/>
    <x v="1878"/>
    <x v="0"/>
    <x v="19"/>
    <x v="0"/>
    <n v="1"/>
  </r>
  <r>
    <x v="21"/>
    <s v="MIDDLESEX"/>
    <x v="769"/>
    <x v="1879"/>
    <x v="0"/>
    <x v="19"/>
    <x v="195"/>
    <n v="1"/>
  </r>
  <r>
    <x v="21"/>
    <s v="MIDDLESEX"/>
    <x v="1009"/>
    <x v="1880"/>
    <x v="0"/>
    <x v="19"/>
    <x v="2"/>
    <n v="1"/>
  </r>
  <r>
    <x v="21"/>
    <s v="NORFOLK"/>
    <x v="1316"/>
    <x v="1881"/>
    <x v="0"/>
    <x v="19"/>
    <x v="0"/>
    <n v="1"/>
  </r>
  <r>
    <x v="21"/>
    <s v="WORCESTER"/>
    <x v="505"/>
    <x v="1882"/>
    <x v="0"/>
    <x v="19"/>
    <x v="636"/>
    <n v="1"/>
  </r>
  <r>
    <x v="21"/>
    <s v="PLYMOUTH"/>
    <x v="1295"/>
    <x v="658"/>
    <x v="0"/>
    <x v="19"/>
    <x v="637"/>
    <n v="1"/>
  </r>
  <r>
    <x v="21"/>
    <s v="MIDDLESEX"/>
    <x v="1317"/>
    <x v="1883"/>
    <x v="0"/>
    <x v="19"/>
    <x v="0"/>
    <n v="1"/>
  </r>
  <r>
    <x v="21"/>
    <s v="NORFOLK"/>
    <x v="1318"/>
    <x v="1251"/>
    <x v="0"/>
    <x v="19"/>
    <x v="638"/>
    <n v="1"/>
  </r>
  <r>
    <x v="21"/>
    <s v="SUFFOLK"/>
    <x v="1294"/>
    <x v="1884"/>
    <x v="0"/>
    <x v="19"/>
    <x v="639"/>
    <n v="1"/>
  </r>
  <r>
    <x v="21"/>
    <s v="SUFFOLK"/>
    <x v="1294"/>
    <x v="1885"/>
    <x v="0"/>
    <x v="19"/>
    <x v="229"/>
    <n v="1"/>
  </r>
  <r>
    <x v="21"/>
    <s v="BARNSTABLE"/>
    <x v="1319"/>
    <x v="1886"/>
    <x v="0"/>
    <x v="19"/>
    <x v="640"/>
    <n v="1"/>
  </r>
  <r>
    <x v="21"/>
    <s v="BERKSHIRE"/>
    <x v="1320"/>
    <x v="1887"/>
    <x v="0"/>
    <x v="19"/>
    <x v="0"/>
    <n v="1"/>
  </r>
  <r>
    <x v="21"/>
    <s v="NORFOLK"/>
    <x v="1321"/>
    <x v="1888"/>
    <x v="0"/>
    <x v="19"/>
    <x v="641"/>
    <n v="1"/>
  </r>
  <r>
    <x v="21"/>
    <s v="NANTUCKET"/>
    <x v="1322"/>
    <x v="1889"/>
    <x v="0"/>
    <x v="19"/>
    <x v="0"/>
    <n v="1"/>
  </r>
  <r>
    <x v="21"/>
    <s v="WORCESTER"/>
    <x v="1310"/>
    <x v="1890"/>
    <x v="0"/>
    <x v="19"/>
    <x v="468"/>
    <n v="1"/>
  </r>
  <r>
    <x v="21"/>
    <s v="WORCESTER"/>
    <x v="1323"/>
    <x v="1891"/>
    <x v="0"/>
    <x v="19"/>
    <x v="0"/>
    <n v="1"/>
  </r>
  <r>
    <x v="21"/>
    <s v="SUFFOLK"/>
    <x v="431"/>
    <x v="1892"/>
    <x v="0"/>
    <x v="19"/>
    <x v="0"/>
    <n v="1"/>
  </r>
  <r>
    <x v="21"/>
    <s v="WORCESTER"/>
    <x v="1310"/>
    <x v="1893"/>
    <x v="0"/>
    <x v="19"/>
    <x v="2"/>
    <n v="1"/>
  </r>
  <r>
    <x v="21"/>
    <s v="SUFFOLK"/>
    <x v="1294"/>
    <x v="1894"/>
    <x v="0"/>
    <x v="19"/>
    <x v="0"/>
    <n v="1"/>
  </r>
  <r>
    <x v="21"/>
    <s v="HAMPDEN"/>
    <x v="480"/>
    <x v="1895"/>
    <x v="0"/>
    <x v="19"/>
    <x v="0"/>
    <n v="1"/>
  </r>
  <r>
    <x v="22"/>
    <s v="PRINCE GEORGES"/>
    <x v="116"/>
    <x v="1896"/>
    <x v="0"/>
    <x v="20"/>
    <x v="642"/>
    <n v="1"/>
  </r>
  <r>
    <x v="22"/>
    <s v="BALTIMORE"/>
    <x v="1324"/>
    <x v="1897"/>
    <x v="0"/>
    <x v="20"/>
    <x v="0"/>
    <n v="1"/>
  </r>
  <r>
    <x v="22"/>
    <s v="MONTGOMERY"/>
    <x v="1325"/>
    <x v="1898"/>
    <x v="0"/>
    <x v="20"/>
    <x v="0"/>
    <n v="1"/>
  </r>
  <r>
    <x v="22"/>
    <s v="BALTIMORE"/>
    <x v="1326"/>
    <x v="1899"/>
    <x v="0"/>
    <x v="20"/>
    <x v="2"/>
    <n v="1"/>
  </r>
  <r>
    <x v="22"/>
    <s v="WORCESTER"/>
    <x v="1327"/>
    <x v="1900"/>
    <x v="0"/>
    <x v="20"/>
    <x v="2"/>
    <n v="1"/>
  </r>
  <r>
    <x v="22"/>
    <s v="BALTIMORE CITY"/>
    <x v="1324"/>
    <x v="1901"/>
    <x v="0"/>
    <x v="20"/>
    <x v="0"/>
    <n v="1"/>
  </r>
  <r>
    <x v="22"/>
    <s v="PRINCE GEORGES"/>
    <x v="1328"/>
    <x v="1902"/>
    <x v="0"/>
    <x v="20"/>
    <x v="0"/>
    <n v="1"/>
  </r>
  <r>
    <x v="22"/>
    <s v="SOMERSET"/>
    <x v="1329"/>
    <x v="1903"/>
    <x v="0"/>
    <x v="20"/>
    <x v="0"/>
    <n v="1"/>
  </r>
  <r>
    <x v="22"/>
    <s v="MONTGOMERY"/>
    <x v="507"/>
    <x v="1904"/>
    <x v="0"/>
    <x v="20"/>
    <x v="130"/>
    <n v="1"/>
  </r>
  <r>
    <x v="22"/>
    <s v="HOWARD"/>
    <x v="1173"/>
    <x v="1905"/>
    <x v="0"/>
    <x v="20"/>
    <x v="604"/>
    <n v="1"/>
  </r>
  <r>
    <x v="22"/>
    <s v="BALTIMORE CITY"/>
    <x v="1324"/>
    <x v="1906"/>
    <x v="0"/>
    <x v="20"/>
    <x v="0"/>
    <n v="1"/>
  </r>
  <r>
    <x v="22"/>
    <s v="BALTIMORE CITY"/>
    <x v="1324"/>
    <x v="1907"/>
    <x v="0"/>
    <x v="20"/>
    <x v="643"/>
    <n v="1"/>
  </r>
  <r>
    <x v="22"/>
    <s v="PRINCE GEORGES"/>
    <x v="1330"/>
    <x v="1908"/>
    <x v="0"/>
    <x v="20"/>
    <x v="644"/>
    <n v="1"/>
  </r>
  <r>
    <x v="22"/>
    <s v="CALVERT"/>
    <x v="1331"/>
    <x v="1909"/>
    <x v="0"/>
    <x v="20"/>
    <x v="2"/>
    <n v="1"/>
  </r>
  <r>
    <x v="22"/>
    <s v="ANNE ARUNDEL"/>
    <x v="1332"/>
    <x v="1910"/>
    <x v="0"/>
    <x v="20"/>
    <x v="645"/>
    <n v="1"/>
  </r>
  <r>
    <x v="22"/>
    <s v="BALTIMORE"/>
    <x v="1333"/>
    <x v="1911"/>
    <x v="0"/>
    <x v="20"/>
    <x v="2"/>
    <n v="1"/>
  </r>
  <r>
    <x v="22"/>
    <s v="MONTGOMERY"/>
    <x v="910"/>
    <x v="1912"/>
    <x v="0"/>
    <x v="20"/>
    <x v="646"/>
    <n v="1"/>
  </r>
  <r>
    <x v="22"/>
    <s v="MONTGOMERY"/>
    <x v="1334"/>
    <x v="1913"/>
    <x v="0"/>
    <x v="20"/>
    <x v="534"/>
    <n v="1"/>
  </r>
  <r>
    <x v="22"/>
    <s v="BALTIMORE CITY"/>
    <x v="1324"/>
    <x v="1914"/>
    <x v="0"/>
    <x v="20"/>
    <x v="634"/>
    <n v="1"/>
  </r>
  <r>
    <x v="22"/>
    <s v="ALLEGANY"/>
    <x v="1335"/>
    <x v="1915"/>
    <x v="0"/>
    <x v="20"/>
    <x v="647"/>
    <n v="1"/>
  </r>
  <r>
    <x v="22"/>
    <s v="BALTIMORE CITY"/>
    <x v="1324"/>
    <x v="1916"/>
    <x v="0"/>
    <x v="20"/>
    <x v="478"/>
    <n v="1"/>
  </r>
  <r>
    <x v="22"/>
    <s v="BALTIMORE"/>
    <x v="1324"/>
    <x v="1917"/>
    <x v="0"/>
    <x v="20"/>
    <x v="616"/>
    <n v="1"/>
  </r>
  <r>
    <x v="22"/>
    <s v="HARFORD"/>
    <x v="1336"/>
    <x v="1918"/>
    <x v="0"/>
    <x v="20"/>
    <x v="648"/>
    <n v="1"/>
  </r>
  <r>
    <x v="22"/>
    <s v="BALTIMORE CITY"/>
    <x v="1324"/>
    <x v="1919"/>
    <x v="0"/>
    <x v="20"/>
    <x v="107"/>
    <n v="1"/>
  </r>
  <r>
    <x v="22"/>
    <s v="MONTGOMERY"/>
    <x v="1337"/>
    <x v="205"/>
    <x v="0"/>
    <x v="20"/>
    <x v="10"/>
    <n v="1"/>
  </r>
  <r>
    <x v="22"/>
    <s v="BALTIMORE CITY"/>
    <x v="1324"/>
    <x v="1920"/>
    <x v="0"/>
    <x v="20"/>
    <x v="649"/>
    <n v="1"/>
  </r>
  <r>
    <x v="22"/>
    <s v="PRINCE GEORGES"/>
    <x v="1338"/>
    <x v="1921"/>
    <x v="0"/>
    <x v="20"/>
    <x v="650"/>
    <n v="1"/>
  </r>
  <r>
    <x v="22"/>
    <s v="WASHINGTON"/>
    <x v="1339"/>
    <x v="1922"/>
    <x v="0"/>
    <x v="20"/>
    <x v="651"/>
    <n v="1"/>
  </r>
  <r>
    <x v="22"/>
    <s v="GARRETT"/>
    <x v="272"/>
    <x v="1923"/>
    <x v="0"/>
    <x v="20"/>
    <x v="0"/>
    <n v="1"/>
  </r>
  <r>
    <x v="22"/>
    <s v="FREDERICK"/>
    <x v="1340"/>
    <x v="1924"/>
    <x v="0"/>
    <x v="20"/>
    <x v="652"/>
    <n v="1"/>
  </r>
  <r>
    <x v="22"/>
    <s v="BALTIMORE CITY"/>
    <x v="1324"/>
    <x v="1925"/>
    <x v="0"/>
    <x v="20"/>
    <x v="653"/>
    <n v="1"/>
  </r>
  <r>
    <x v="22"/>
    <s v="BALTIMORE CITY"/>
    <x v="1324"/>
    <x v="1926"/>
    <x v="0"/>
    <x v="20"/>
    <x v="546"/>
    <n v="1"/>
  </r>
  <r>
    <x v="22"/>
    <s v="BALTIMORE CITY"/>
    <x v="1324"/>
    <x v="1927"/>
    <x v="0"/>
    <x v="20"/>
    <x v="447"/>
    <n v="1"/>
  </r>
  <r>
    <x v="22"/>
    <s v="CECIL"/>
    <x v="1341"/>
    <x v="1928"/>
    <x v="0"/>
    <x v="20"/>
    <x v="654"/>
    <n v="1"/>
  </r>
  <r>
    <x v="22"/>
    <s v="BALTIMORE CITY"/>
    <x v="1324"/>
    <x v="1929"/>
    <x v="0"/>
    <x v="20"/>
    <x v="655"/>
    <n v="1"/>
  </r>
  <r>
    <x v="22"/>
    <s v="KENT"/>
    <x v="1342"/>
    <x v="1930"/>
    <x v="0"/>
    <x v="20"/>
    <x v="0"/>
    <n v="1"/>
  </r>
  <r>
    <x v="22"/>
    <s v="SAINT MARYS"/>
    <x v="1343"/>
    <x v="1931"/>
    <x v="0"/>
    <x v="20"/>
    <x v="246"/>
    <n v="1"/>
  </r>
  <r>
    <x v="22"/>
    <s v="CARROLL"/>
    <x v="447"/>
    <x v="1932"/>
    <x v="0"/>
    <x v="20"/>
    <x v="2"/>
    <n v="1"/>
  </r>
  <r>
    <x v="22"/>
    <s v="TALBOT"/>
    <x v="1344"/>
    <x v="1933"/>
    <x v="0"/>
    <x v="20"/>
    <x v="656"/>
    <n v="1"/>
  </r>
  <r>
    <x v="22"/>
    <s v="WICOMICO"/>
    <x v="1345"/>
    <x v="1934"/>
    <x v="0"/>
    <x v="20"/>
    <x v="657"/>
    <n v="1"/>
  </r>
  <r>
    <x v="22"/>
    <s v="CHARLES"/>
    <x v="1346"/>
    <x v="1935"/>
    <x v="0"/>
    <x v="20"/>
    <x v="658"/>
    <n v="1"/>
  </r>
  <r>
    <x v="22"/>
    <s v="ANNE ARUNDEL"/>
    <x v="1347"/>
    <x v="1936"/>
    <x v="0"/>
    <x v="20"/>
    <x v="608"/>
    <n v="1"/>
  </r>
  <r>
    <x v="22"/>
    <s v="BALTIMORE CITY"/>
    <x v="1324"/>
    <x v="1937"/>
    <x v="0"/>
    <x v="20"/>
    <x v="659"/>
    <n v="1"/>
  </r>
  <r>
    <x v="22"/>
    <s v="PRINCE GEORGES"/>
    <x v="1348"/>
    <x v="1938"/>
    <x v="0"/>
    <x v="20"/>
    <x v="660"/>
    <n v="1"/>
  </r>
  <r>
    <x v="22"/>
    <s v="HARFORD"/>
    <x v="1349"/>
    <x v="1939"/>
    <x v="0"/>
    <x v="20"/>
    <x v="661"/>
    <n v="1"/>
  </r>
  <r>
    <x v="22"/>
    <s v="BALTIMORE"/>
    <x v="1324"/>
    <x v="1940"/>
    <x v="0"/>
    <x v="20"/>
    <x v="662"/>
    <n v="1"/>
  </r>
  <r>
    <x v="22"/>
    <s v="BALTIMORE CITY"/>
    <x v="1324"/>
    <x v="1941"/>
    <x v="0"/>
    <x v="20"/>
    <x v="0"/>
    <n v="1"/>
  </r>
  <r>
    <x v="22"/>
    <s v="MONTGOMERY"/>
    <x v="1350"/>
    <x v="1942"/>
    <x v="0"/>
    <x v="20"/>
    <x v="663"/>
    <n v="1"/>
  </r>
  <r>
    <x v="22"/>
    <s v="BALTIMORE CITY"/>
    <x v="1324"/>
    <x v="1943"/>
    <x v="0"/>
    <x v="20"/>
    <x v="339"/>
    <n v="1"/>
  </r>
  <r>
    <x v="23"/>
    <s v="PENOBSCOT"/>
    <x v="1351"/>
    <x v="1944"/>
    <x v="0"/>
    <x v="21"/>
    <x v="664"/>
    <n v="1"/>
  </r>
  <r>
    <x v="23"/>
    <s v="PISCATAQUIS"/>
    <x v="25"/>
    <x v="1945"/>
    <x v="0"/>
    <x v="21"/>
    <x v="0"/>
    <n v="1"/>
  </r>
  <r>
    <x v="23"/>
    <s v="WALDO"/>
    <x v="1352"/>
    <x v="1946"/>
    <x v="0"/>
    <x v="21"/>
    <x v="0"/>
    <n v="1"/>
  </r>
  <r>
    <x v="23"/>
    <s v="FRANKLIN"/>
    <x v="501"/>
    <x v="1947"/>
    <x v="0"/>
    <x v="21"/>
    <x v="0"/>
    <n v="1"/>
  </r>
  <r>
    <x v="23"/>
    <s v="PENOBSCOT"/>
    <x v="1351"/>
    <x v="371"/>
    <x v="0"/>
    <x v="21"/>
    <x v="0"/>
    <n v="1"/>
  </r>
  <r>
    <x v="23"/>
    <s v="CUMBERLAND"/>
    <x v="1054"/>
    <x v="491"/>
    <x v="0"/>
    <x v="21"/>
    <x v="665"/>
    <n v="1"/>
  </r>
  <r>
    <x v="23"/>
    <s v="KENNEBEC"/>
    <x v="689"/>
    <x v="1948"/>
    <x v="0"/>
    <x v="21"/>
    <x v="232"/>
    <n v="1"/>
  </r>
  <r>
    <x v="23"/>
    <s v="HANCOCK"/>
    <x v="1353"/>
    <x v="1949"/>
    <x v="0"/>
    <x v="21"/>
    <x v="0"/>
    <n v="1"/>
  </r>
  <r>
    <x v="23"/>
    <s v="WASHINGTON"/>
    <x v="1354"/>
    <x v="1950"/>
    <x v="0"/>
    <x v="21"/>
    <x v="0"/>
    <n v="1"/>
  </r>
  <r>
    <x v="23"/>
    <s v="PISCATAQUIS"/>
    <x v="1355"/>
    <x v="1951"/>
    <x v="0"/>
    <x v="21"/>
    <x v="0"/>
    <n v="1"/>
  </r>
  <r>
    <x v="23"/>
    <s v="CUMBERLAND"/>
    <x v="1356"/>
    <x v="1952"/>
    <x v="0"/>
    <x v="21"/>
    <x v="0"/>
    <n v="1"/>
  </r>
  <r>
    <x v="23"/>
    <s v="OXFORD"/>
    <x v="1357"/>
    <x v="1953"/>
    <x v="0"/>
    <x v="21"/>
    <x v="0"/>
    <n v="1"/>
  </r>
  <r>
    <x v="23"/>
    <s v="PENOBSCOT"/>
    <x v="1358"/>
    <x v="1954"/>
    <x v="0"/>
    <x v="21"/>
    <x v="0"/>
    <n v="1"/>
  </r>
  <r>
    <x v="23"/>
    <s v="SOMERSET"/>
    <x v="956"/>
    <x v="1955"/>
    <x v="0"/>
    <x v="21"/>
    <x v="0"/>
    <n v="1"/>
  </r>
  <r>
    <x v="23"/>
    <s v="OXFORD"/>
    <x v="1359"/>
    <x v="1956"/>
    <x v="0"/>
    <x v="21"/>
    <x v="0"/>
    <n v="1"/>
  </r>
  <r>
    <x v="23"/>
    <s v="PENOBSCOT"/>
    <x v="980"/>
    <x v="1957"/>
    <x v="0"/>
    <x v="21"/>
    <x v="0"/>
    <n v="1"/>
  </r>
  <r>
    <x v="23"/>
    <s v="AROOSTOOK"/>
    <x v="1360"/>
    <x v="1958"/>
    <x v="0"/>
    <x v="21"/>
    <x v="0"/>
    <n v="1"/>
  </r>
  <r>
    <x v="23"/>
    <s v="SOMERSET"/>
    <x v="1361"/>
    <x v="1959"/>
    <x v="0"/>
    <x v="21"/>
    <x v="0"/>
    <n v="1"/>
  </r>
  <r>
    <x v="23"/>
    <s v="YORK"/>
    <x v="1362"/>
    <x v="1960"/>
    <x v="0"/>
    <x v="21"/>
    <x v="666"/>
    <n v="1"/>
  </r>
  <r>
    <x v="23"/>
    <s v="CUMBERLAND"/>
    <x v="1054"/>
    <x v="1961"/>
    <x v="0"/>
    <x v="21"/>
    <x v="667"/>
    <n v="1"/>
  </r>
  <r>
    <x v="23"/>
    <s v="LINCOLN"/>
    <x v="1363"/>
    <x v="1962"/>
    <x v="0"/>
    <x v="21"/>
    <x v="0"/>
    <n v="1"/>
  </r>
  <r>
    <x v="23"/>
    <s v="WASHINGTON"/>
    <x v="1364"/>
    <x v="1963"/>
    <x v="0"/>
    <x v="21"/>
    <x v="0"/>
    <n v="1"/>
  </r>
  <r>
    <x v="23"/>
    <s v="AROOSTOOK"/>
    <x v="1365"/>
    <x v="1964"/>
    <x v="0"/>
    <x v="21"/>
    <x v="0"/>
    <n v="1"/>
  </r>
  <r>
    <x v="23"/>
    <s v="AROOSTOOK"/>
    <x v="1366"/>
    <x v="1965"/>
    <x v="0"/>
    <x v="21"/>
    <x v="0"/>
    <n v="1"/>
  </r>
  <r>
    <x v="23"/>
    <s v="YORK"/>
    <x v="28"/>
    <x v="1966"/>
    <x v="0"/>
    <x v="21"/>
    <x v="0"/>
    <n v="1"/>
  </r>
  <r>
    <x v="23"/>
    <s v="ANDROSCOGGIN"/>
    <x v="886"/>
    <x v="1967"/>
    <x v="0"/>
    <x v="21"/>
    <x v="668"/>
    <n v="1"/>
  </r>
  <r>
    <x v="23"/>
    <s v="HANCOCK"/>
    <x v="1115"/>
    <x v="1968"/>
    <x v="0"/>
    <x v="21"/>
    <x v="0"/>
    <n v="1"/>
  </r>
  <r>
    <x v="23"/>
    <s v="CUMBERLAND"/>
    <x v="737"/>
    <x v="1969"/>
    <x v="0"/>
    <x v="21"/>
    <x v="669"/>
    <n v="1"/>
  </r>
  <r>
    <x v="23"/>
    <s v="KNOX"/>
    <x v="1367"/>
    <x v="1970"/>
    <x v="0"/>
    <x v="21"/>
    <x v="0"/>
    <n v="1"/>
  </r>
  <r>
    <x v="23"/>
    <s v="HANCOCK"/>
    <x v="1368"/>
    <x v="1971"/>
    <x v="0"/>
    <x v="21"/>
    <x v="0"/>
    <n v="1"/>
  </r>
  <r>
    <x v="23"/>
    <s v="ANDROSCOGGIN"/>
    <x v="886"/>
    <x v="174"/>
    <x v="0"/>
    <x v="21"/>
    <x v="0"/>
    <n v="1"/>
  </r>
  <r>
    <x v="23"/>
    <s v="KENNEBEC"/>
    <x v="1369"/>
    <x v="1972"/>
    <x v="0"/>
    <x v="21"/>
    <x v="0"/>
    <n v="1"/>
  </r>
  <r>
    <x v="23"/>
    <s v="AROOSTOOK"/>
    <x v="1370"/>
    <x v="1973"/>
    <x v="0"/>
    <x v="21"/>
    <x v="0"/>
    <n v="1"/>
  </r>
  <r>
    <x v="24"/>
    <s v="ONTONAGON"/>
    <x v="1371"/>
    <x v="1974"/>
    <x v="0"/>
    <x v="22"/>
    <x v="0"/>
    <n v="1"/>
  </r>
  <r>
    <x v="24"/>
    <s v="MONTCALM"/>
    <x v="1372"/>
    <x v="1975"/>
    <x v="0"/>
    <x v="22"/>
    <x v="0"/>
    <n v="1"/>
  </r>
  <r>
    <x v="24"/>
    <s v="TUSCOLA"/>
    <x v="1373"/>
    <x v="1976"/>
    <x v="0"/>
    <x v="22"/>
    <x v="0"/>
    <n v="1"/>
  </r>
  <r>
    <x v="24"/>
    <s v="MACKINAC"/>
    <x v="1374"/>
    <x v="1977"/>
    <x v="0"/>
    <x v="22"/>
    <x v="0"/>
    <n v="1"/>
  </r>
  <r>
    <x v="24"/>
    <s v="SANILAC"/>
    <x v="1375"/>
    <x v="1978"/>
    <x v="0"/>
    <x v="22"/>
    <x v="0"/>
    <n v="1"/>
  </r>
  <r>
    <x v="24"/>
    <s v="OCEANA"/>
    <x v="1376"/>
    <x v="1979"/>
    <x v="0"/>
    <x v="22"/>
    <x v="0"/>
    <n v="1"/>
  </r>
  <r>
    <x v="24"/>
    <s v="HOUGHTON"/>
    <x v="1377"/>
    <x v="1980"/>
    <x v="0"/>
    <x v="22"/>
    <x v="0"/>
    <n v="1"/>
  </r>
  <r>
    <x v="24"/>
    <s v="GLADWIN"/>
    <x v="1378"/>
    <x v="1981"/>
    <x v="0"/>
    <x v="22"/>
    <x v="0"/>
    <n v="1"/>
  </r>
  <r>
    <x v="24"/>
    <s v="MARQUETTE"/>
    <x v="1379"/>
    <x v="1982"/>
    <x v="0"/>
    <x v="22"/>
    <x v="0"/>
    <n v="1"/>
  </r>
  <r>
    <x v="24"/>
    <s v="MONTCALM"/>
    <x v="1380"/>
    <x v="1983"/>
    <x v="0"/>
    <x v="22"/>
    <x v="0"/>
    <n v="1"/>
  </r>
  <r>
    <x v="24"/>
    <s v="HURON"/>
    <x v="1381"/>
    <x v="1984"/>
    <x v="0"/>
    <x v="22"/>
    <x v="0"/>
    <n v="1"/>
  </r>
  <r>
    <x v="24"/>
    <s v="ALGER"/>
    <x v="1382"/>
    <x v="1985"/>
    <x v="0"/>
    <x v="22"/>
    <x v="0"/>
    <n v="1"/>
  </r>
  <r>
    <x v="24"/>
    <s v="SCHOOLCRAFT"/>
    <x v="1383"/>
    <x v="1986"/>
    <x v="0"/>
    <x v="22"/>
    <x v="0"/>
    <n v="1"/>
  </r>
  <r>
    <x v="24"/>
    <s v="CLINTON"/>
    <x v="1384"/>
    <x v="1987"/>
    <x v="0"/>
    <x v="22"/>
    <x v="0"/>
    <n v="1"/>
  </r>
  <r>
    <x v="24"/>
    <s v="IRON"/>
    <x v="1385"/>
    <x v="1988"/>
    <x v="0"/>
    <x v="22"/>
    <x v="0"/>
    <n v="1"/>
  </r>
  <r>
    <x v="24"/>
    <s v="EATON"/>
    <x v="1386"/>
    <x v="1989"/>
    <x v="0"/>
    <x v="22"/>
    <x v="0"/>
    <n v="1"/>
  </r>
  <r>
    <x v="24"/>
    <s v="EATON"/>
    <x v="1387"/>
    <x v="1990"/>
    <x v="0"/>
    <x v="22"/>
    <x v="0"/>
    <n v="1"/>
  </r>
  <r>
    <x v="24"/>
    <s v="SANILAC"/>
    <x v="1388"/>
    <x v="1991"/>
    <x v="0"/>
    <x v="22"/>
    <x v="0"/>
    <n v="1"/>
  </r>
  <r>
    <x v="24"/>
    <s v="TUSCOLA"/>
    <x v="1389"/>
    <x v="1992"/>
    <x v="0"/>
    <x v="22"/>
    <x v="0"/>
    <n v="1"/>
  </r>
  <r>
    <x v="24"/>
    <s v="NEWAYGO"/>
    <x v="288"/>
    <x v="1993"/>
    <x v="0"/>
    <x v="22"/>
    <x v="0"/>
    <n v="1"/>
  </r>
  <r>
    <x v="24"/>
    <s v="IONIA"/>
    <x v="1390"/>
    <x v="1994"/>
    <x v="0"/>
    <x v="22"/>
    <x v="0"/>
    <n v="1"/>
  </r>
  <r>
    <x v="24"/>
    <s v="VAN BUREN"/>
    <x v="1391"/>
    <x v="1995"/>
    <x v="0"/>
    <x v="22"/>
    <x v="0"/>
    <n v="1"/>
  </r>
  <r>
    <x v="24"/>
    <s v="GOGEBIC"/>
    <x v="1392"/>
    <x v="1996"/>
    <x v="0"/>
    <x v="22"/>
    <x v="0"/>
    <n v="1"/>
  </r>
  <r>
    <x v="24"/>
    <s v="LENAWEE"/>
    <x v="1393"/>
    <x v="1997"/>
    <x v="0"/>
    <x v="22"/>
    <x v="0"/>
    <n v="1"/>
  </r>
  <r>
    <x v="24"/>
    <s v="WAYNE"/>
    <x v="1394"/>
    <x v="1998"/>
    <x v="0"/>
    <x v="22"/>
    <x v="0"/>
    <n v="1"/>
  </r>
  <r>
    <x v="24"/>
    <s v="DELTA"/>
    <x v="1395"/>
    <x v="728"/>
    <x v="0"/>
    <x v="22"/>
    <x v="0"/>
    <n v="1"/>
  </r>
  <r>
    <x v="24"/>
    <s v="CHARLEVOIX"/>
    <x v="1396"/>
    <x v="1999"/>
    <x v="0"/>
    <x v="22"/>
    <x v="0"/>
    <n v="1"/>
  </r>
  <r>
    <x v="24"/>
    <s v="OSCEOLA"/>
    <x v="1397"/>
    <x v="2000"/>
    <x v="0"/>
    <x v="22"/>
    <x v="0"/>
    <n v="1"/>
  </r>
  <r>
    <x v="24"/>
    <s v="OAKLAND"/>
    <x v="911"/>
    <x v="2001"/>
    <x v="0"/>
    <x v="22"/>
    <x v="670"/>
    <n v="1"/>
  </r>
  <r>
    <x v="24"/>
    <s v="GRATIOT"/>
    <x v="652"/>
    <x v="2002"/>
    <x v="0"/>
    <x v="22"/>
    <x v="0"/>
    <n v="1"/>
  </r>
  <r>
    <x v="24"/>
    <s v="BERRIEN"/>
    <x v="1398"/>
    <x v="2003"/>
    <x v="0"/>
    <x v="22"/>
    <x v="287"/>
    <n v="1"/>
  </r>
  <r>
    <x v="24"/>
    <s v="OAKLAND"/>
    <x v="911"/>
    <x v="2004"/>
    <x v="0"/>
    <x v="22"/>
    <x v="0"/>
    <n v="1"/>
  </r>
  <r>
    <x v="24"/>
    <s v="OAKLAND"/>
    <x v="1399"/>
    <x v="2005"/>
    <x v="0"/>
    <x v="22"/>
    <x v="671"/>
    <n v="1"/>
  </r>
  <r>
    <x v="24"/>
    <s v="SAINT JOSEPH"/>
    <x v="1400"/>
    <x v="2006"/>
    <x v="0"/>
    <x v="22"/>
    <x v="0"/>
    <n v="1"/>
  </r>
  <r>
    <x v="24"/>
    <s v="KALAMAZOO"/>
    <x v="1401"/>
    <x v="2007"/>
    <x v="0"/>
    <x v="22"/>
    <x v="608"/>
    <n v="1"/>
  </r>
  <r>
    <x v="24"/>
    <s v="LENAWEE"/>
    <x v="1402"/>
    <x v="2008"/>
    <x v="0"/>
    <x v="22"/>
    <x v="2"/>
    <n v="1"/>
  </r>
  <r>
    <x v="24"/>
    <s v="BRANCH"/>
    <x v="1103"/>
    <x v="2009"/>
    <x v="0"/>
    <x v="22"/>
    <x v="0"/>
    <n v="1"/>
  </r>
  <r>
    <x v="24"/>
    <s v="WAYNE"/>
    <x v="1403"/>
    <x v="2010"/>
    <x v="0"/>
    <x v="22"/>
    <x v="672"/>
    <n v="1"/>
  </r>
  <r>
    <x v="24"/>
    <s v="WAYNE"/>
    <x v="1394"/>
    <x v="2011"/>
    <x v="0"/>
    <x v="22"/>
    <x v="295"/>
    <n v="1"/>
  </r>
  <r>
    <x v="24"/>
    <s v="KENT"/>
    <x v="1404"/>
    <x v="2012"/>
    <x v="0"/>
    <x v="22"/>
    <x v="326"/>
    <n v="1"/>
  </r>
  <r>
    <x v="24"/>
    <s v="WASHTENAW"/>
    <x v="1405"/>
    <x v="2013"/>
    <x v="0"/>
    <x v="22"/>
    <x v="461"/>
    <n v="1"/>
  </r>
  <r>
    <x v="24"/>
    <s v="ALPENA"/>
    <x v="1406"/>
    <x v="2014"/>
    <x v="0"/>
    <x v="22"/>
    <x v="0"/>
    <n v="1"/>
  </r>
  <r>
    <x v="24"/>
    <s v="MONTCALM"/>
    <x v="25"/>
    <x v="2015"/>
    <x v="0"/>
    <x v="22"/>
    <x v="0"/>
    <n v="1"/>
  </r>
  <r>
    <x v="24"/>
    <s v="HILLSDALE"/>
    <x v="1407"/>
    <x v="2016"/>
    <x v="0"/>
    <x v="22"/>
    <x v="0"/>
    <n v="1"/>
  </r>
  <r>
    <x v="24"/>
    <s v="SAINT CLAIR"/>
    <x v="1408"/>
    <x v="2017"/>
    <x v="0"/>
    <x v="22"/>
    <x v="0"/>
    <n v="1"/>
  </r>
  <r>
    <x v="24"/>
    <s v="KENT"/>
    <x v="1404"/>
    <x v="2018"/>
    <x v="0"/>
    <x v="22"/>
    <x v="673"/>
    <n v="1"/>
  </r>
  <r>
    <x v="24"/>
    <s v="CRAWFORD"/>
    <x v="1409"/>
    <x v="2019"/>
    <x v="0"/>
    <x v="22"/>
    <x v="0"/>
    <n v="1"/>
  </r>
  <r>
    <x v="24"/>
    <s v="MACOMB"/>
    <x v="1410"/>
    <x v="2020"/>
    <x v="0"/>
    <x v="22"/>
    <x v="574"/>
    <n v="1"/>
  </r>
  <r>
    <x v="24"/>
    <s v="DICKINSON"/>
    <x v="1411"/>
    <x v="2021"/>
    <x v="0"/>
    <x v="22"/>
    <x v="0"/>
    <n v="1"/>
  </r>
  <r>
    <x v="24"/>
    <s v="MUSKEGON"/>
    <x v="1412"/>
    <x v="2022"/>
    <x v="0"/>
    <x v="22"/>
    <x v="674"/>
    <n v="1"/>
  </r>
  <r>
    <x v="24"/>
    <s v="BAY"/>
    <x v="1413"/>
    <x v="2023"/>
    <x v="0"/>
    <x v="22"/>
    <x v="675"/>
    <n v="1"/>
  </r>
  <r>
    <x v="24"/>
    <s v="MARQUETTE"/>
    <x v="1414"/>
    <x v="2024"/>
    <x v="0"/>
    <x v="22"/>
    <x v="676"/>
    <n v="1"/>
  </r>
  <r>
    <x v="24"/>
    <s v="BERRIEN"/>
    <x v="1415"/>
    <x v="2025"/>
    <x v="0"/>
    <x v="22"/>
    <x v="0"/>
    <n v="1"/>
  </r>
  <r>
    <x v="24"/>
    <s v="CALHOUN"/>
    <x v="1416"/>
    <x v="2026"/>
    <x v="0"/>
    <x v="22"/>
    <x v="677"/>
    <n v="1"/>
  </r>
  <r>
    <x v="24"/>
    <s v="SAGINAW"/>
    <x v="1417"/>
    <x v="1129"/>
    <x v="0"/>
    <x v="22"/>
    <x v="678"/>
    <n v="1"/>
  </r>
  <r>
    <x v="24"/>
    <s v="JACKSON"/>
    <x v="38"/>
    <x v="2027"/>
    <x v="0"/>
    <x v="22"/>
    <x v="679"/>
    <n v="1"/>
  </r>
  <r>
    <x v="24"/>
    <s v="LIVINGSTON"/>
    <x v="1418"/>
    <x v="2028"/>
    <x v="0"/>
    <x v="22"/>
    <x v="0"/>
    <n v="1"/>
  </r>
  <r>
    <x v="24"/>
    <s v="OAKLAND"/>
    <x v="1399"/>
    <x v="2029"/>
    <x v="0"/>
    <x v="22"/>
    <x v="0"/>
    <n v="1"/>
  </r>
  <r>
    <x v="24"/>
    <s v="MECOSTA"/>
    <x v="1419"/>
    <x v="2030"/>
    <x v="0"/>
    <x v="22"/>
    <x v="0"/>
    <n v="1"/>
  </r>
  <r>
    <x v="24"/>
    <s v="VAN BUREN"/>
    <x v="1420"/>
    <x v="2031"/>
    <x v="0"/>
    <x v="22"/>
    <x v="0"/>
    <n v="1"/>
  </r>
  <r>
    <x v="24"/>
    <s v="OTTAWA"/>
    <x v="1421"/>
    <x v="2032"/>
    <x v="0"/>
    <x v="22"/>
    <x v="0"/>
    <n v="1"/>
  </r>
  <r>
    <x v="24"/>
    <s v="WEXFORD"/>
    <x v="1422"/>
    <x v="2033"/>
    <x v="0"/>
    <x v="22"/>
    <x v="0"/>
    <n v="1"/>
  </r>
  <r>
    <x v="24"/>
    <s v="WAYNE"/>
    <x v="1423"/>
    <x v="2034"/>
    <x v="0"/>
    <x v="22"/>
    <x v="287"/>
    <n v="1"/>
  </r>
  <r>
    <x v="24"/>
    <s v="SAGINAW"/>
    <x v="1417"/>
    <x v="2035"/>
    <x v="0"/>
    <x v="22"/>
    <x v="680"/>
    <n v="1"/>
  </r>
  <r>
    <x v="24"/>
    <s v="WAYNE"/>
    <x v="1394"/>
    <x v="2036"/>
    <x v="0"/>
    <x v="22"/>
    <x v="681"/>
    <n v="1"/>
  </r>
  <r>
    <x v="24"/>
    <s v="ISABELLA"/>
    <x v="783"/>
    <x v="2037"/>
    <x v="0"/>
    <x v="22"/>
    <x v="0"/>
    <n v="1"/>
  </r>
  <r>
    <x v="24"/>
    <s v="HURON"/>
    <x v="1424"/>
    <x v="2038"/>
    <x v="0"/>
    <x v="22"/>
    <x v="0"/>
    <n v="1"/>
  </r>
  <r>
    <x v="24"/>
    <s v="LAPEER"/>
    <x v="1425"/>
    <x v="2039"/>
    <x v="0"/>
    <x v="22"/>
    <x v="0"/>
    <n v="1"/>
  </r>
  <r>
    <x v="24"/>
    <s v="HOUGHTON"/>
    <x v="1426"/>
    <x v="2040"/>
    <x v="0"/>
    <x v="22"/>
    <x v="0"/>
    <n v="1"/>
  </r>
  <r>
    <x v="24"/>
    <s v="EMMET"/>
    <x v="1427"/>
    <x v="2041"/>
    <x v="0"/>
    <x v="22"/>
    <x v="682"/>
    <n v="1"/>
  </r>
  <r>
    <x v="24"/>
    <s v="OGEMAW"/>
    <x v="1428"/>
    <x v="2042"/>
    <x v="0"/>
    <x v="22"/>
    <x v="0"/>
    <n v="1"/>
  </r>
  <r>
    <x v="24"/>
    <s v="GRAND TRAVERSE"/>
    <x v="1429"/>
    <x v="2043"/>
    <x v="0"/>
    <x v="22"/>
    <x v="683"/>
    <n v="1"/>
  </r>
  <r>
    <x v="24"/>
    <s v="MONROE"/>
    <x v="716"/>
    <x v="2044"/>
    <x v="0"/>
    <x v="22"/>
    <x v="684"/>
    <n v="1"/>
  </r>
  <r>
    <x v="24"/>
    <s v="IOSCO"/>
    <x v="1430"/>
    <x v="2045"/>
    <x v="0"/>
    <x v="22"/>
    <x v="0"/>
    <n v="1"/>
  </r>
  <r>
    <x v="24"/>
    <s v="KALAMAZOO"/>
    <x v="1401"/>
    <x v="2046"/>
    <x v="0"/>
    <x v="22"/>
    <x v="685"/>
    <n v="1"/>
  </r>
  <r>
    <x v="24"/>
    <s v="OAKLAND"/>
    <x v="1431"/>
    <x v="2047"/>
    <x v="0"/>
    <x v="22"/>
    <x v="686"/>
    <n v="1"/>
  </r>
  <r>
    <x v="24"/>
    <s v="SAINT JOSEPH"/>
    <x v="1432"/>
    <x v="2048"/>
    <x v="0"/>
    <x v="22"/>
    <x v="0"/>
    <n v="1"/>
  </r>
  <r>
    <x v="24"/>
    <s v="SHIAWASSEE"/>
    <x v="1433"/>
    <x v="2049"/>
    <x v="0"/>
    <x v="22"/>
    <x v="0"/>
    <n v="1"/>
  </r>
  <r>
    <x v="24"/>
    <s v="WAYNE"/>
    <x v="1434"/>
    <x v="2050"/>
    <x v="0"/>
    <x v="22"/>
    <x v="2"/>
    <n v="1"/>
  </r>
  <r>
    <x v="24"/>
    <s v="CLARE"/>
    <x v="1435"/>
    <x v="2051"/>
    <x v="0"/>
    <x v="22"/>
    <x v="0"/>
    <n v="1"/>
  </r>
  <r>
    <x v="24"/>
    <s v="OAKLAND"/>
    <x v="1436"/>
    <x v="2052"/>
    <x v="0"/>
    <x v="22"/>
    <x v="7"/>
    <n v="1"/>
  </r>
  <r>
    <x v="24"/>
    <s v="ALLEGAN"/>
    <x v="1437"/>
    <x v="2053"/>
    <x v="0"/>
    <x v="22"/>
    <x v="0"/>
    <n v="1"/>
  </r>
  <r>
    <x v="24"/>
    <s v="WASHTENAW"/>
    <x v="1405"/>
    <x v="2054"/>
    <x v="0"/>
    <x v="22"/>
    <x v="687"/>
    <n v="1"/>
  </r>
  <r>
    <x v="24"/>
    <s v="WAYNE"/>
    <x v="1394"/>
    <x v="2055"/>
    <x v="0"/>
    <x v="22"/>
    <x v="48"/>
    <n v="1"/>
  </r>
  <r>
    <x v="24"/>
    <s v="OTSEGO"/>
    <x v="1438"/>
    <x v="2056"/>
    <x v="0"/>
    <x v="22"/>
    <x v="0"/>
    <n v="1"/>
  </r>
  <r>
    <x v="24"/>
    <s v="WAYNE"/>
    <x v="1439"/>
    <x v="2057"/>
    <x v="0"/>
    <x v="22"/>
    <x v="78"/>
    <n v="1"/>
  </r>
  <r>
    <x v="24"/>
    <s v="INGHAM"/>
    <x v="1440"/>
    <x v="2058"/>
    <x v="0"/>
    <x v="22"/>
    <x v="2"/>
    <n v="1"/>
  </r>
  <r>
    <x v="24"/>
    <s v="WAYNE"/>
    <x v="1441"/>
    <x v="2059"/>
    <x v="0"/>
    <x v="22"/>
    <x v="688"/>
    <n v="1"/>
  </r>
  <r>
    <x v="24"/>
    <s v="MACOMB"/>
    <x v="115"/>
    <x v="2060"/>
    <x v="0"/>
    <x v="22"/>
    <x v="28"/>
    <n v="1"/>
  </r>
  <r>
    <x v="24"/>
    <s v="GENESEE"/>
    <x v="1442"/>
    <x v="2061"/>
    <x v="0"/>
    <x v="22"/>
    <x v="411"/>
    <n v="1"/>
  </r>
  <r>
    <x v="24"/>
    <s v="MASON"/>
    <x v="1443"/>
    <x v="2062"/>
    <x v="0"/>
    <x v="22"/>
    <x v="0"/>
    <n v="1"/>
  </r>
  <r>
    <x v="24"/>
    <s v="SAINT CLAIR"/>
    <x v="1444"/>
    <x v="2063"/>
    <x v="0"/>
    <x v="22"/>
    <x v="0"/>
    <n v="1"/>
  </r>
  <r>
    <x v="24"/>
    <s v="MONTCALM"/>
    <x v="1445"/>
    <x v="2064"/>
    <x v="0"/>
    <x v="22"/>
    <x v="0"/>
    <n v="1"/>
  </r>
  <r>
    <x v="24"/>
    <s v="CALHOUN"/>
    <x v="1446"/>
    <x v="2065"/>
    <x v="0"/>
    <x v="22"/>
    <x v="0"/>
    <n v="1"/>
  </r>
  <r>
    <x v="24"/>
    <s v="GENESEE"/>
    <x v="1442"/>
    <x v="2066"/>
    <x v="0"/>
    <x v="22"/>
    <x v="689"/>
    <n v="1"/>
  </r>
  <r>
    <x v="24"/>
    <s v="WASHTENAW"/>
    <x v="1447"/>
    <x v="2067"/>
    <x v="0"/>
    <x v="22"/>
    <x v="0"/>
    <n v="1"/>
  </r>
  <r>
    <x v="24"/>
    <s v="OTTAWA"/>
    <x v="1448"/>
    <x v="2068"/>
    <x v="0"/>
    <x v="22"/>
    <x v="0"/>
    <n v="1"/>
  </r>
  <r>
    <x v="24"/>
    <s v="CHIPPEWA"/>
    <x v="1449"/>
    <x v="2069"/>
    <x v="0"/>
    <x v="22"/>
    <x v="0"/>
    <n v="1"/>
  </r>
  <r>
    <x v="24"/>
    <s v="KENT"/>
    <x v="1450"/>
    <x v="2070"/>
    <x v="0"/>
    <x v="22"/>
    <x v="690"/>
    <n v="1"/>
  </r>
  <r>
    <x v="24"/>
    <s v="OAKLAND"/>
    <x v="911"/>
    <x v="2071"/>
    <x v="0"/>
    <x v="22"/>
    <x v="691"/>
    <n v="1"/>
  </r>
  <r>
    <x v="24"/>
    <s v="SAINT CLAIR"/>
    <x v="1408"/>
    <x v="2072"/>
    <x v="0"/>
    <x v="22"/>
    <x v="692"/>
    <n v="1"/>
  </r>
  <r>
    <x v="24"/>
    <s v="MACOMB"/>
    <x v="1451"/>
    <x v="2073"/>
    <x v="0"/>
    <x v="22"/>
    <x v="693"/>
    <n v="1"/>
  </r>
  <r>
    <x v="24"/>
    <s v="MIDLAND"/>
    <x v="1452"/>
    <x v="2074"/>
    <x v="0"/>
    <x v="22"/>
    <x v="694"/>
    <n v="1"/>
  </r>
  <r>
    <x v="24"/>
    <s v="GENESEE"/>
    <x v="1453"/>
    <x v="2075"/>
    <x v="0"/>
    <x v="22"/>
    <x v="695"/>
    <n v="1"/>
  </r>
  <r>
    <x v="24"/>
    <s v="OAKLAND"/>
    <x v="35"/>
    <x v="2076"/>
    <x v="0"/>
    <x v="22"/>
    <x v="94"/>
    <n v="1"/>
  </r>
  <r>
    <x v="24"/>
    <s v="WAYNE"/>
    <x v="1394"/>
    <x v="2077"/>
    <x v="0"/>
    <x v="22"/>
    <x v="696"/>
    <n v="1"/>
  </r>
  <r>
    <x v="24"/>
    <s v="OAKLAND"/>
    <x v="1454"/>
    <x v="2078"/>
    <x v="0"/>
    <x v="22"/>
    <x v="2"/>
    <n v="1"/>
  </r>
  <r>
    <x v="24"/>
    <s v="WAYNE"/>
    <x v="1149"/>
    <x v="2079"/>
    <x v="0"/>
    <x v="22"/>
    <x v="697"/>
    <n v="1"/>
  </r>
  <r>
    <x v="24"/>
    <s v="OAKLAND"/>
    <x v="1020"/>
    <x v="2080"/>
    <x v="0"/>
    <x v="22"/>
    <x v="698"/>
    <n v="1"/>
  </r>
  <r>
    <x v="24"/>
    <s v="INGHAM"/>
    <x v="1440"/>
    <x v="2081"/>
    <x v="0"/>
    <x v="22"/>
    <x v="699"/>
    <n v="1"/>
  </r>
  <r>
    <x v="24"/>
    <s v="CASS"/>
    <x v="1455"/>
    <x v="2082"/>
    <x v="0"/>
    <x v="22"/>
    <x v="0"/>
    <n v="1"/>
  </r>
  <r>
    <x v="24"/>
    <s v="MACOMB"/>
    <x v="115"/>
    <x v="2083"/>
    <x v="0"/>
    <x v="22"/>
    <x v="0"/>
    <n v="1"/>
  </r>
  <r>
    <x v="24"/>
    <s v="WAYNE"/>
    <x v="1394"/>
    <x v="2084"/>
    <x v="0"/>
    <x v="22"/>
    <x v="0"/>
    <n v="1"/>
  </r>
  <r>
    <x v="24"/>
    <s v="MANISTEE"/>
    <x v="1456"/>
    <x v="2085"/>
    <x v="0"/>
    <x v="22"/>
    <x v="0"/>
    <n v="1"/>
  </r>
  <r>
    <x v="24"/>
    <s v="BENZIE"/>
    <x v="1015"/>
    <x v="2086"/>
    <x v="0"/>
    <x v="22"/>
    <x v="0"/>
    <n v="1"/>
  </r>
  <r>
    <x v="24"/>
    <s v="KALKASKA"/>
    <x v="1457"/>
    <x v="2087"/>
    <x v="0"/>
    <x v="22"/>
    <x v="0"/>
    <n v="1"/>
  </r>
  <r>
    <x v="24"/>
    <s v="OAKLAND"/>
    <x v="1458"/>
    <x v="2088"/>
    <x v="0"/>
    <x v="22"/>
    <x v="165"/>
    <n v="1"/>
  </r>
  <r>
    <x v="24"/>
    <s v="SANILAC"/>
    <x v="1459"/>
    <x v="2089"/>
    <x v="0"/>
    <x v="22"/>
    <x v="0"/>
    <n v="1"/>
  </r>
  <r>
    <x v="24"/>
    <s v="SAGINAW"/>
    <x v="1417"/>
    <x v="2090"/>
    <x v="0"/>
    <x v="22"/>
    <x v="0"/>
    <n v="1"/>
  </r>
  <r>
    <x v="24"/>
    <s v="LUCE"/>
    <x v="1460"/>
    <x v="2091"/>
    <x v="0"/>
    <x v="22"/>
    <x v="0"/>
    <n v="1"/>
  </r>
  <r>
    <x v="24"/>
    <s v="WASHTENAW"/>
    <x v="1461"/>
    <x v="2092"/>
    <x v="0"/>
    <x v="22"/>
    <x v="0"/>
    <n v="1"/>
  </r>
  <r>
    <x v="24"/>
    <s v="LIVINGSTON"/>
    <x v="431"/>
    <x v="2093"/>
    <x v="0"/>
    <x v="22"/>
    <x v="0"/>
    <n v="1"/>
  </r>
  <r>
    <x v="24"/>
    <s v="OAKLAND"/>
    <x v="1399"/>
    <x v="2094"/>
    <x v="0"/>
    <x v="22"/>
    <x v="0"/>
    <n v="1"/>
  </r>
  <r>
    <x v="24"/>
    <s v="WAYNE"/>
    <x v="1462"/>
    <x v="2095"/>
    <x v="0"/>
    <x v="22"/>
    <x v="700"/>
    <n v="1"/>
  </r>
  <r>
    <x v="24"/>
    <s v="ARENAC"/>
    <x v="1463"/>
    <x v="2096"/>
    <x v="0"/>
    <x v="22"/>
    <x v="0"/>
    <n v="1"/>
  </r>
  <r>
    <x v="24"/>
    <s v="BARAGA"/>
    <x v="1464"/>
    <x v="2097"/>
    <x v="0"/>
    <x v="22"/>
    <x v="0"/>
    <n v="1"/>
  </r>
  <r>
    <x v="24"/>
    <s v="HURON"/>
    <x v="1465"/>
    <x v="2098"/>
    <x v="0"/>
    <x v="22"/>
    <x v="0"/>
    <n v="1"/>
  </r>
  <r>
    <x v="24"/>
    <s v="OTTAWA"/>
    <x v="1466"/>
    <x v="2099"/>
    <x v="0"/>
    <x v="22"/>
    <x v="0"/>
    <n v="1"/>
  </r>
  <r>
    <x v="24"/>
    <s v="WAYNE"/>
    <x v="1394"/>
    <x v="2100"/>
    <x v="0"/>
    <x v="22"/>
    <x v="701"/>
    <n v="1"/>
  </r>
  <r>
    <x v="24"/>
    <s v="BARRY"/>
    <x v="1467"/>
    <x v="2101"/>
    <x v="0"/>
    <x v="22"/>
    <x v="0"/>
    <n v="1"/>
  </r>
  <r>
    <x v="24"/>
    <s v="WAYNE"/>
    <x v="1468"/>
    <x v="2102"/>
    <x v="0"/>
    <x v="22"/>
    <x v="481"/>
    <n v="1"/>
  </r>
  <r>
    <x v="25"/>
    <s v="GRANT"/>
    <x v="1469"/>
    <x v="2103"/>
    <x v="0"/>
    <x v="23"/>
    <x v="0"/>
    <n v="1"/>
  </r>
  <r>
    <x v="25"/>
    <s v="CASS"/>
    <x v="1470"/>
    <x v="2104"/>
    <x v="0"/>
    <x v="23"/>
    <x v="0"/>
    <n v="1"/>
  </r>
  <r>
    <x v="25"/>
    <s v="SWIFT"/>
    <x v="172"/>
    <x v="2105"/>
    <x v="0"/>
    <x v="23"/>
    <x v="0"/>
    <n v="1"/>
  </r>
  <r>
    <x v="25"/>
    <s v="MEEKER"/>
    <x v="921"/>
    <x v="2106"/>
    <x v="0"/>
    <x v="23"/>
    <x v="0"/>
    <n v="1"/>
  </r>
  <r>
    <x v="25"/>
    <s v="CARLTON"/>
    <x v="1471"/>
    <x v="1286"/>
    <x v="0"/>
    <x v="23"/>
    <x v="0"/>
    <n v="1"/>
  </r>
  <r>
    <x v="25"/>
    <s v="LYON"/>
    <x v="1446"/>
    <x v="2107"/>
    <x v="0"/>
    <x v="23"/>
    <x v="0"/>
    <n v="1"/>
  </r>
  <r>
    <x v="25"/>
    <s v="RAMSEY"/>
    <x v="1472"/>
    <x v="2108"/>
    <x v="0"/>
    <x v="23"/>
    <x v="0"/>
    <n v="1"/>
  </r>
  <r>
    <x v="25"/>
    <s v="HENNEPIN"/>
    <x v="1123"/>
    <x v="2109"/>
    <x v="0"/>
    <x v="23"/>
    <x v="0"/>
    <n v="1"/>
  </r>
  <r>
    <x v="25"/>
    <s v="OTTER TAIL"/>
    <x v="1473"/>
    <x v="2110"/>
    <x v="0"/>
    <x v="23"/>
    <x v="0"/>
    <n v="1"/>
  </r>
  <r>
    <x v="25"/>
    <s v="LE SUEUR"/>
    <x v="1474"/>
    <x v="2111"/>
    <x v="0"/>
    <x v="23"/>
    <x v="0"/>
    <n v="1"/>
  </r>
  <r>
    <x v="25"/>
    <s v="BROWN"/>
    <x v="1475"/>
    <x v="2112"/>
    <x v="0"/>
    <x v="23"/>
    <x v="0"/>
    <n v="1"/>
  </r>
  <r>
    <x v="25"/>
    <s v="WILKIN"/>
    <x v="1476"/>
    <x v="1808"/>
    <x v="0"/>
    <x v="23"/>
    <x v="0"/>
    <n v="1"/>
  </r>
  <r>
    <x v="25"/>
    <s v="HENNEPIN"/>
    <x v="1123"/>
    <x v="2113"/>
    <x v="0"/>
    <x v="23"/>
    <x v="0"/>
    <n v="1"/>
  </r>
  <r>
    <x v="25"/>
    <s v="HUBBARD"/>
    <x v="1477"/>
    <x v="2114"/>
    <x v="0"/>
    <x v="23"/>
    <x v="0"/>
    <n v="1"/>
  </r>
  <r>
    <x v="25"/>
    <s v="PENNINGTON"/>
    <x v="1478"/>
    <x v="2115"/>
    <x v="0"/>
    <x v="23"/>
    <x v="0"/>
    <n v="1"/>
  </r>
  <r>
    <x v="25"/>
    <s v="LAC QUI PARLE"/>
    <x v="644"/>
    <x v="2116"/>
    <x v="0"/>
    <x v="23"/>
    <x v="0"/>
    <n v="1"/>
  </r>
  <r>
    <x v="25"/>
    <s v="SWIFT"/>
    <x v="1479"/>
    <x v="2117"/>
    <x v="0"/>
    <x v="23"/>
    <x v="0"/>
    <n v="1"/>
  </r>
  <r>
    <x v="25"/>
    <s v="STEARNS"/>
    <x v="1311"/>
    <x v="2118"/>
    <x v="0"/>
    <x v="23"/>
    <x v="0"/>
    <n v="1"/>
  </r>
  <r>
    <x v="25"/>
    <s v="TODD"/>
    <x v="1480"/>
    <x v="2119"/>
    <x v="0"/>
    <x v="23"/>
    <x v="0"/>
    <n v="1"/>
  </r>
  <r>
    <x v="25"/>
    <s v="BIG STONE"/>
    <x v="1481"/>
    <x v="2120"/>
    <x v="0"/>
    <x v="23"/>
    <x v="0"/>
    <n v="1"/>
  </r>
  <r>
    <x v="25"/>
    <s v="COTTONWOOD"/>
    <x v="1482"/>
    <x v="2121"/>
    <x v="0"/>
    <x v="23"/>
    <x v="0"/>
    <n v="1"/>
  </r>
  <r>
    <x v="25"/>
    <s v="WRIGHT"/>
    <x v="139"/>
    <x v="2122"/>
    <x v="0"/>
    <x v="23"/>
    <x v="0"/>
    <n v="1"/>
  </r>
  <r>
    <x v="25"/>
    <s v="PIPESTONE"/>
    <x v="1483"/>
    <x v="2123"/>
    <x v="0"/>
    <x v="23"/>
    <x v="0"/>
    <n v="1"/>
  </r>
  <r>
    <x v="25"/>
    <s v="CARLTON"/>
    <x v="1484"/>
    <x v="491"/>
    <x v="0"/>
    <x v="23"/>
    <x v="0"/>
    <n v="1"/>
  </r>
  <r>
    <x v="25"/>
    <s v="STEARNS"/>
    <x v="1485"/>
    <x v="2124"/>
    <x v="0"/>
    <x v="23"/>
    <x v="0"/>
    <n v="1"/>
  </r>
  <r>
    <x v="25"/>
    <s v="STEVENS"/>
    <x v="970"/>
    <x v="2125"/>
    <x v="0"/>
    <x v="23"/>
    <x v="0"/>
    <n v="1"/>
  </r>
  <r>
    <x v="25"/>
    <s v="LINCOLN"/>
    <x v="1486"/>
    <x v="2126"/>
    <x v="0"/>
    <x v="23"/>
    <x v="0"/>
    <n v="1"/>
  </r>
  <r>
    <x v="25"/>
    <s v="MCLEOD"/>
    <x v="1487"/>
    <x v="2127"/>
    <x v="0"/>
    <x v="23"/>
    <x v="0"/>
    <n v="1"/>
  </r>
  <r>
    <x v="25"/>
    <s v="FARIBAULT"/>
    <x v="1488"/>
    <x v="2128"/>
    <x v="0"/>
    <x v="23"/>
    <x v="0"/>
    <n v="1"/>
  </r>
  <r>
    <x v="25"/>
    <s v="POPE"/>
    <x v="1489"/>
    <x v="2129"/>
    <x v="0"/>
    <x v="23"/>
    <x v="0"/>
    <n v="1"/>
  </r>
  <r>
    <x v="25"/>
    <s v="ROCK"/>
    <x v="90"/>
    <x v="2130"/>
    <x v="0"/>
    <x v="23"/>
    <x v="0"/>
    <n v="1"/>
  </r>
  <r>
    <x v="25"/>
    <s v="ITASCA"/>
    <x v="1490"/>
    <x v="2131"/>
    <x v="0"/>
    <x v="23"/>
    <x v="0"/>
    <n v="1"/>
  </r>
  <r>
    <x v="25"/>
    <s v="STEARNS"/>
    <x v="1491"/>
    <x v="2132"/>
    <x v="0"/>
    <x v="23"/>
    <x v="0"/>
    <n v="1"/>
  </r>
  <r>
    <x v="25"/>
    <s v="MORRISON"/>
    <x v="1492"/>
    <x v="2133"/>
    <x v="0"/>
    <x v="23"/>
    <x v="0"/>
    <n v="1"/>
  </r>
  <r>
    <x v="25"/>
    <s v="MAHNOMEN"/>
    <x v="1493"/>
    <x v="2134"/>
    <x v="0"/>
    <x v="23"/>
    <x v="0"/>
    <n v="1"/>
  </r>
  <r>
    <x v="25"/>
    <s v="RENVILLE"/>
    <x v="1494"/>
    <x v="2135"/>
    <x v="0"/>
    <x v="23"/>
    <x v="0"/>
    <n v="1"/>
  </r>
  <r>
    <x v="25"/>
    <s v="BIG STONE"/>
    <x v="642"/>
    <x v="2136"/>
    <x v="0"/>
    <x v="23"/>
    <x v="0"/>
    <n v="1"/>
  </r>
  <r>
    <x v="25"/>
    <s v="BROWN"/>
    <x v="1495"/>
    <x v="2137"/>
    <x v="0"/>
    <x v="23"/>
    <x v="0"/>
    <n v="1"/>
  </r>
  <r>
    <x v="25"/>
    <s v="SAINT LOUIS"/>
    <x v="1496"/>
    <x v="2138"/>
    <x v="0"/>
    <x v="23"/>
    <x v="0"/>
    <n v="1"/>
  </r>
  <r>
    <x v="25"/>
    <s v="ITASCA"/>
    <x v="1497"/>
    <x v="2139"/>
    <x v="0"/>
    <x v="23"/>
    <x v="0"/>
    <n v="1"/>
  </r>
  <r>
    <x v="25"/>
    <s v="KOOCHICHING"/>
    <x v="1498"/>
    <x v="2140"/>
    <x v="0"/>
    <x v="23"/>
    <x v="0"/>
    <n v="1"/>
  </r>
  <r>
    <x v="25"/>
    <s v="WADENA"/>
    <x v="1499"/>
    <x v="2141"/>
    <x v="0"/>
    <x v="23"/>
    <x v="0"/>
    <n v="1"/>
  </r>
  <r>
    <x v="25"/>
    <s v="WATONWAN"/>
    <x v="1500"/>
    <x v="2142"/>
    <x v="0"/>
    <x v="23"/>
    <x v="0"/>
    <n v="1"/>
  </r>
  <r>
    <x v="25"/>
    <s v="NICOLLET"/>
    <x v="1501"/>
    <x v="2143"/>
    <x v="0"/>
    <x v="23"/>
    <x v="0"/>
    <n v="1"/>
  </r>
  <r>
    <x v="25"/>
    <s v="KITTSON"/>
    <x v="1502"/>
    <x v="2144"/>
    <x v="0"/>
    <x v="23"/>
    <x v="0"/>
    <n v="1"/>
  </r>
  <r>
    <x v="25"/>
    <s v="SIBLEY"/>
    <x v="1503"/>
    <x v="2145"/>
    <x v="0"/>
    <x v="23"/>
    <x v="0"/>
    <n v="1"/>
  </r>
  <r>
    <x v="25"/>
    <s v="LAKE OF THE WOODS"/>
    <x v="1504"/>
    <x v="2146"/>
    <x v="0"/>
    <x v="23"/>
    <x v="0"/>
    <n v="1"/>
  </r>
  <r>
    <x v="25"/>
    <s v="LYON"/>
    <x v="413"/>
    <x v="2147"/>
    <x v="0"/>
    <x v="23"/>
    <x v="0"/>
    <n v="1"/>
  </r>
  <r>
    <x v="25"/>
    <s v="COTTONWOOD"/>
    <x v="1505"/>
    <x v="2148"/>
    <x v="0"/>
    <x v="23"/>
    <x v="0"/>
    <n v="1"/>
  </r>
  <r>
    <x v="25"/>
    <s v="SAINT LOUIS"/>
    <x v="1506"/>
    <x v="2149"/>
    <x v="0"/>
    <x v="23"/>
    <x v="0"/>
    <n v="1"/>
  </r>
  <r>
    <x v="25"/>
    <s v="AITKIN"/>
    <x v="1507"/>
    <x v="2150"/>
    <x v="0"/>
    <x v="23"/>
    <x v="0"/>
    <n v="1"/>
  </r>
  <r>
    <x v="25"/>
    <s v="TODD"/>
    <x v="1508"/>
    <x v="2151"/>
    <x v="0"/>
    <x v="23"/>
    <x v="0"/>
    <n v="1"/>
  </r>
  <r>
    <x v="25"/>
    <s v="HENNEPIN"/>
    <x v="1509"/>
    <x v="2152"/>
    <x v="0"/>
    <x v="23"/>
    <x v="0"/>
    <n v="1"/>
  </r>
  <r>
    <x v="25"/>
    <s v="TRAVERSE"/>
    <x v="1510"/>
    <x v="2153"/>
    <x v="0"/>
    <x v="23"/>
    <x v="0"/>
    <n v="1"/>
  </r>
  <r>
    <x v="25"/>
    <s v="LAKE"/>
    <x v="1511"/>
    <x v="2154"/>
    <x v="0"/>
    <x v="23"/>
    <x v="0"/>
    <n v="1"/>
  </r>
  <r>
    <x v="25"/>
    <s v="NORMAN"/>
    <x v="1512"/>
    <x v="2155"/>
    <x v="0"/>
    <x v="23"/>
    <x v="0"/>
    <n v="1"/>
  </r>
  <r>
    <x v="25"/>
    <s v="MURRAY"/>
    <x v="1513"/>
    <x v="2156"/>
    <x v="0"/>
    <x v="23"/>
    <x v="0"/>
    <n v="1"/>
  </r>
  <r>
    <x v="25"/>
    <s v="WATONWAN"/>
    <x v="1514"/>
    <x v="2157"/>
    <x v="0"/>
    <x v="23"/>
    <x v="0"/>
    <n v="1"/>
  </r>
  <r>
    <x v="25"/>
    <s v="JACKSON"/>
    <x v="38"/>
    <x v="2158"/>
    <x v="0"/>
    <x v="23"/>
    <x v="0"/>
    <n v="1"/>
  </r>
  <r>
    <x v="25"/>
    <s v="POLK"/>
    <x v="1515"/>
    <x v="2159"/>
    <x v="0"/>
    <x v="23"/>
    <x v="0"/>
    <n v="1"/>
  </r>
  <r>
    <x v="25"/>
    <s v="CLEARWATER"/>
    <x v="1516"/>
    <x v="2160"/>
    <x v="0"/>
    <x v="23"/>
    <x v="0"/>
    <n v="1"/>
  </r>
  <r>
    <x v="25"/>
    <s v="REDWOOD"/>
    <x v="1517"/>
    <x v="2161"/>
    <x v="0"/>
    <x v="23"/>
    <x v="0"/>
    <n v="1"/>
  </r>
  <r>
    <x v="25"/>
    <s v="WASECA"/>
    <x v="1518"/>
    <x v="2162"/>
    <x v="0"/>
    <x v="23"/>
    <x v="0"/>
    <n v="1"/>
  </r>
  <r>
    <x v="25"/>
    <s v="ROSEAU"/>
    <x v="1519"/>
    <x v="2163"/>
    <x v="0"/>
    <x v="23"/>
    <x v="0"/>
    <n v="1"/>
  </r>
  <r>
    <x v="25"/>
    <s v="GOODHUE"/>
    <x v="1520"/>
    <x v="2164"/>
    <x v="0"/>
    <x v="23"/>
    <x v="0"/>
    <n v="1"/>
  </r>
  <r>
    <x v="25"/>
    <s v="SCOTT"/>
    <x v="1521"/>
    <x v="2165"/>
    <x v="0"/>
    <x v="23"/>
    <x v="0"/>
    <n v="1"/>
  </r>
  <r>
    <x v="25"/>
    <s v="KANABEC"/>
    <x v="1522"/>
    <x v="2166"/>
    <x v="0"/>
    <x v="23"/>
    <x v="0"/>
    <n v="1"/>
  </r>
  <r>
    <x v="25"/>
    <s v="POLK"/>
    <x v="1523"/>
    <x v="2167"/>
    <x v="0"/>
    <x v="23"/>
    <x v="0"/>
    <n v="1"/>
  </r>
  <r>
    <x v="25"/>
    <s v="MILLE LACS"/>
    <x v="1524"/>
    <x v="2168"/>
    <x v="0"/>
    <x v="23"/>
    <x v="0"/>
    <n v="1"/>
  </r>
  <r>
    <x v="25"/>
    <s v="BROWN"/>
    <x v="480"/>
    <x v="2169"/>
    <x v="0"/>
    <x v="23"/>
    <x v="0"/>
    <n v="1"/>
  </r>
  <r>
    <x v="25"/>
    <s v="CROW WING"/>
    <x v="1525"/>
    <x v="2170"/>
    <x v="0"/>
    <x v="23"/>
    <x v="0"/>
    <n v="1"/>
  </r>
  <r>
    <x v="25"/>
    <s v="YELLOW MEDICINE"/>
    <x v="1526"/>
    <x v="2171"/>
    <x v="0"/>
    <x v="23"/>
    <x v="0"/>
    <n v="1"/>
  </r>
  <r>
    <x v="25"/>
    <s v="BELTRAMI"/>
    <x v="1527"/>
    <x v="2172"/>
    <x v="0"/>
    <x v="23"/>
    <x v="0"/>
    <n v="1"/>
  </r>
  <r>
    <x v="25"/>
    <s v="CHIPPEWA"/>
    <x v="1528"/>
    <x v="2173"/>
    <x v="0"/>
    <x v="23"/>
    <x v="0"/>
    <n v="1"/>
  </r>
  <r>
    <x v="25"/>
    <s v="COOK"/>
    <x v="1529"/>
    <x v="2174"/>
    <x v="0"/>
    <x v="23"/>
    <x v="0"/>
    <n v="1"/>
  </r>
  <r>
    <x v="25"/>
    <s v="SAINT LOUIS"/>
    <x v="448"/>
    <x v="2175"/>
    <x v="0"/>
    <x v="23"/>
    <x v="0"/>
    <n v="1"/>
  </r>
  <r>
    <x v="25"/>
    <s v="YELLOW MEDICINE"/>
    <x v="1530"/>
    <x v="2176"/>
    <x v="0"/>
    <x v="23"/>
    <x v="0"/>
    <n v="1"/>
  </r>
  <r>
    <x v="25"/>
    <s v="WABASHA"/>
    <x v="541"/>
    <x v="2177"/>
    <x v="0"/>
    <x v="23"/>
    <x v="0"/>
    <n v="1"/>
  </r>
  <r>
    <x v="25"/>
    <s v="WABASHA"/>
    <x v="1531"/>
    <x v="2178"/>
    <x v="0"/>
    <x v="23"/>
    <x v="0"/>
    <n v="1"/>
  </r>
  <r>
    <x v="25"/>
    <s v="MARSHALL"/>
    <x v="115"/>
    <x v="2179"/>
    <x v="0"/>
    <x v="23"/>
    <x v="0"/>
    <n v="1"/>
  </r>
  <r>
    <x v="25"/>
    <s v="LINCOLN"/>
    <x v="1532"/>
    <x v="2180"/>
    <x v="0"/>
    <x v="23"/>
    <x v="0"/>
    <n v="1"/>
  </r>
  <r>
    <x v="25"/>
    <s v="OLMSTED"/>
    <x v="1020"/>
    <x v="2181"/>
    <x v="0"/>
    <x v="23"/>
    <x v="0"/>
    <n v="1"/>
  </r>
  <r>
    <x v="25"/>
    <s v="DOUGLAS"/>
    <x v="1256"/>
    <x v="2182"/>
    <x v="0"/>
    <x v="23"/>
    <x v="0"/>
    <n v="1"/>
  </r>
  <r>
    <x v="25"/>
    <s v="FREEBORN"/>
    <x v="1533"/>
    <x v="2183"/>
    <x v="0"/>
    <x v="23"/>
    <x v="0"/>
    <n v="1"/>
  </r>
  <r>
    <x v="25"/>
    <s v="HENNEPIN"/>
    <x v="1534"/>
    <x v="2184"/>
    <x v="0"/>
    <x v="23"/>
    <x v="246"/>
    <n v="1"/>
  </r>
  <r>
    <x v="25"/>
    <s v="SAINT LOUIS"/>
    <x v="1535"/>
    <x v="1076"/>
    <x v="0"/>
    <x v="23"/>
    <x v="63"/>
    <n v="1"/>
  </r>
  <r>
    <x v="25"/>
    <s v="SAINT LOUIS"/>
    <x v="1536"/>
    <x v="2185"/>
    <x v="0"/>
    <x v="23"/>
    <x v="0"/>
    <n v="1"/>
  </r>
  <r>
    <x v="25"/>
    <s v="CHISAGO"/>
    <x v="1450"/>
    <x v="2186"/>
    <x v="0"/>
    <x v="23"/>
    <x v="0"/>
    <n v="1"/>
  </r>
  <r>
    <x v="25"/>
    <s v="ISANTI"/>
    <x v="1296"/>
    <x v="2187"/>
    <x v="0"/>
    <x v="23"/>
    <x v="0"/>
    <n v="1"/>
  </r>
  <r>
    <x v="25"/>
    <s v="NOBLES"/>
    <x v="1537"/>
    <x v="2188"/>
    <x v="0"/>
    <x v="23"/>
    <x v="0"/>
    <n v="1"/>
  </r>
  <r>
    <x v="25"/>
    <s v="OTTER TAIL"/>
    <x v="1538"/>
    <x v="2189"/>
    <x v="0"/>
    <x v="23"/>
    <x v="0"/>
    <n v="1"/>
  </r>
  <r>
    <x v="25"/>
    <s v="OLMSTED"/>
    <x v="1020"/>
    <x v="2190"/>
    <x v="0"/>
    <x v="23"/>
    <x v="702"/>
    <n v="1"/>
  </r>
  <r>
    <x v="25"/>
    <s v="SAINT LOUIS"/>
    <x v="1535"/>
    <x v="2191"/>
    <x v="0"/>
    <x v="23"/>
    <x v="2"/>
    <n v="1"/>
  </r>
  <r>
    <x v="25"/>
    <s v="WINONA"/>
    <x v="1539"/>
    <x v="2192"/>
    <x v="0"/>
    <x v="23"/>
    <x v="0"/>
    <n v="1"/>
  </r>
  <r>
    <x v="25"/>
    <s v="CARVER"/>
    <x v="1540"/>
    <x v="2193"/>
    <x v="0"/>
    <x v="23"/>
    <x v="0"/>
    <n v="1"/>
  </r>
  <r>
    <x v="25"/>
    <s v="RAMSEY"/>
    <x v="1472"/>
    <x v="2194"/>
    <x v="0"/>
    <x v="23"/>
    <x v="703"/>
    <n v="1"/>
  </r>
  <r>
    <x v="25"/>
    <s v="RAMSEY"/>
    <x v="1472"/>
    <x v="255"/>
    <x v="0"/>
    <x v="23"/>
    <x v="2"/>
    <n v="1"/>
  </r>
  <r>
    <x v="25"/>
    <s v="RAMSEY"/>
    <x v="1472"/>
    <x v="2195"/>
    <x v="0"/>
    <x v="23"/>
    <x v="704"/>
    <n v="1"/>
  </r>
  <r>
    <x v="25"/>
    <s v="CROW WING"/>
    <x v="1541"/>
    <x v="2196"/>
    <x v="0"/>
    <x v="23"/>
    <x v="2"/>
    <n v="1"/>
  </r>
  <r>
    <x v="25"/>
    <s v="ITASCA"/>
    <x v="1404"/>
    <x v="2197"/>
    <x v="0"/>
    <x v="23"/>
    <x v="0"/>
    <n v="1"/>
  </r>
  <r>
    <x v="25"/>
    <s v="WRIGHT"/>
    <x v="1542"/>
    <x v="2198"/>
    <x v="0"/>
    <x v="23"/>
    <x v="0"/>
    <n v="1"/>
  </r>
  <r>
    <x v="25"/>
    <s v="STEELE"/>
    <x v="1543"/>
    <x v="2199"/>
    <x v="0"/>
    <x v="23"/>
    <x v="0"/>
    <n v="1"/>
  </r>
  <r>
    <x v="25"/>
    <s v="HENNEPIN"/>
    <x v="1123"/>
    <x v="2200"/>
    <x v="0"/>
    <x v="23"/>
    <x v="705"/>
    <n v="1"/>
  </r>
  <r>
    <x v="25"/>
    <s v="KANDIYOHI"/>
    <x v="1544"/>
    <x v="2201"/>
    <x v="0"/>
    <x v="23"/>
    <x v="0"/>
    <n v="1"/>
  </r>
  <r>
    <x v="25"/>
    <s v="SAINT LOUIS"/>
    <x v="1545"/>
    <x v="2202"/>
    <x v="0"/>
    <x v="23"/>
    <x v="0"/>
    <n v="1"/>
  </r>
  <r>
    <x v="25"/>
    <s v="HENNEPIN"/>
    <x v="1546"/>
    <x v="2203"/>
    <x v="0"/>
    <x v="23"/>
    <x v="706"/>
    <n v="1"/>
  </r>
  <r>
    <x v="25"/>
    <s v="HENNEPIN"/>
    <x v="1123"/>
    <x v="2204"/>
    <x v="0"/>
    <x v="23"/>
    <x v="707"/>
    <n v="1"/>
  </r>
  <r>
    <x v="25"/>
    <s v="BLUE EARTH"/>
    <x v="1080"/>
    <x v="2205"/>
    <x v="0"/>
    <x v="23"/>
    <x v="708"/>
    <n v="1"/>
  </r>
  <r>
    <x v="25"/>
    <s v="WASHINGTON"/>
    <x v="1547"/>
    <x v="2206"/>
    <x v="0"/>
    <x v="23"/>
    <x v="0"/>
    <n v="1"/>
  </r>
  <r>
    <x v="25"/>
    <s v="DAKOTA"/>
    <x v="1467"/>
    <x v="2207"/>
    <x v="0"/>
    <x v="23"/>
    <x v="0"/>
    <n v="1"/>
  </r>
  <r>
    <x v="25"/>
    <s v="RICE"/>
    <x v="1548"/>
    <x v="2208"/>
    <x v="0"/>
    <x v="23"/>
    <x v="0"/>
    <n v="1"/>
  </r>
  <r>
    <x v="25"/>
    <s v="STEARNS"/>
    <x v="609"/>
    <x v="2209"/>
    <x v="0"/>
    <x v="23"/>
    <x v="613"/>
    <n v="1"/>
  </r>
  <r>
    <x v="25"/>
    <s v="SAINT LOUIS"/>
    <x v="1535"/>
    <x v="2210"/>
    <x v="0"/>
    <x v="23"/>
    <x v="709"/>
    <n v="1"/>
  </r>
  <r>
    <x v="25"/>
    <s v="DAKOTA"/>
    <x v="1549"/>
    <x v="2211"/>
    <x v="0"/>
    <x v="23"/>
    <x v="0"/>
    <n v="1"/>
  </r>
  <r>
    <x v="25"/>
    <s v="HENNEPIN"/>
    <x v="1123"/>
    <x v="2212"/>
    <x v="0"/>
    <x v="23"/>
    <x v="710"/>
    <n v="1"/>
  </r>
  <r>
    <x v="25"/>
    <s v="GOODHUE"/>
    <x v="1550"/>
    <x v="2213"/>
    <x v="0"/>
    <x v="23"/>
    <x v="0"/>
    <n v="1"/>
  </r>
  <r>
    <x v="25"/>
    <s v="HENNEPIN"/>
    <x v="1551"/>
    <x v="2214"/>
    <x v="0"/>
    <x v="23"/>
    <x v="612"/>
    <n v="1"/>
  </r>
  <r>
    <x v="25"/>
    <s v="BECKER"/>
    <x v="1552"/>
    <x v="2215"/>
    <x v="0"/>
    <x v="23"/>
    <x v="0"/>
    <n v="1"/>
  </r>
  <r>
    <x v="25"/>
    <s v="DAKOTA"/>
    <x v="1553"/>
    <x v="2216"/>
    <x v="0"/>
    <x v="23"/>
    <x v="23"/>
    <n v="1"/>
  </r>
  <r>
    <x v="25"/>
    <s v="RAMSEY"/>
    <x v="1554"/>
    <x v="2217"/>
    <x v="0"/>
    <x v="23"/>
    <x v="2"/>
    <n v="1"/>
  </r>
  <r>
    <x v="25"/>
    <s v="HENNEPIN"/>
    <x v="1123"/>
    <x v="2218"/>
    <x v="0"/>
    <x v="23"/>
    <x v="0"/>
    <n v="1"/>
  </r>
  <r>
    <x v="25"/>
    <s v="SCOTT"/>
    <x v="1555"/>
    <x v="2219"/>
    <x v="0"/>
    <x v="23"/>
    <x v="0"/>
    <n v="1"/>
  </r>
  <r>
    <x v="25"/>
    <s v="MCLEOD"/>
    <x v="1100"/>
    <x v="2220"/>
    <x v="0"/>
    <x v="23"/>
    <x v="0"/>
    <n v="1"/>
  </r>
  <r>
    <x v="25"/>
    <s v="MARTIN"/>
    <x v="1556"/>
    <x v="2221"/>
    <x v="0"/>
    <x v="23"/>
    <x v="0"/>
    <n v="1"/>
  </r>
  <r>
    <x v="25"/>
    <s v="ANOKA"/>
    <x v="1557"/>
    <x v="491"/>
    <x v="0"/>
    <x v="23"/>
    <x v="202"/>
    <n v="1"/>
  </r>
  <r>
    <x v="25"/>
    <s v="BELTRAMI"/>
    <x v="1558"/>
    <x v="2222"/>
    <x v="0"/>
    <x v="23"/>
    <x v="0"/>
    <n v="1"/>
  </r>
  <r>
    <x v="25"/>
    <s v="SHERBURNE"/>
    <x v="994"/>
    <x v="2223"/>
    <x v="0"/>
    <x v="23"/>
    <x v="0"/>
    <n v="1"/>
  </r>
  <r>
    <x v="25"/>
    <s v="WASHINGTON"/>
    <x v="1559"/>
    <x v="2224"/>
    <x v="0"/>
    <x v="23"/>
    <x v="0"/>
    <n v="1"/>
  </r>
  <r>
    <x v="25"/>
    <s v="ANOKA"/>
    <x v="1560"/>
    <x v="2225"/>
    <x v="0"/>
    <x v="23"/>
    <x v="711"/>
    <n v="1"/>
  </r>
  <r>
    <x v="25"/>
    <s v="PINE"/>
    <x v="1561"/>
    <x v="2226"/>
    <x v="0"/>
    <x v="23"/>
    <x v="0"/>
    <n v="1"/>
  </r>
  <r>
    <x v="25"/>
    <s v="LAC QUI PARLE"/>
    <x v="1562"/>
    <x v="684"/>
    <x v="0"/>
    <x v="23"/>
    <x v="0"/>
    <n v="1"/>
  </r>
  <r>
    <x v="26"/>
    <s v="SAINT LOUIS CITY"/>
    <x v="1563"/>
    <x v="2227"/>
    <x v="0"/>
    <x v="23"/>
    <x v="712"/>
    <n v="1"/>
  </r>
  <r>
    <x v="26"/>
    <s v="COLE"/>
    <x v="1564"/>
    <x v="2228"/>
    <x v="0"/>
    <x v="23"/>
    <x v="713"/>
    <n v="1"/>
  </r>
  <r>
    <x v="26"/>
    <s v="SAINT LOUIS"/>
    <x v="1563"/>
    <x v="2229"/>
    <x v="0"/>
    <x v="23"/>
    <x v="493"/>
    <n v="1"/>
  </r>
  <r>
    <x v="26"/>
    <s v="SALINE"/>
    <x v="1446"/>
    <x v="2230"/>
    <x v="0"/>
    <x v="23"/>
    <x v="0"/>
    <n v="1"/>
  </r>
  <r>
    <x v="26"/>
    <s v="SAINT LOUIS"/>
    <x v="1565"/>
    <x v="2231"/>
    <x v="0"/>
    <x v="23"/>
    <x v="714"/>
    <n v="1"/>
  </r>
  <r>
    <x v="26"/>
    <s v="BOONE"/>
    <x v="1173"/>
    <x v="2232"/>
    <x v="0"/>
    <x v="23"/>
    <x v="138"/>
    <n v="1"/>
  </r>
  <r>
    <x v="26"/>
    <s v="JASPER"/>
    <x v="959"/>
    <x v="2233"/>
    <x v="0"/>
    <x v="23"/>
    <x v="0"/>
    <n v="1"/>
  </r>
  <r>
    <x v="26"/>
    <s v="PIKE"/>
    <x v="1566"/>
    <x v="2234"/>
    <x v="0"/>
    <x v="23"/>
    <x v="0"/>
    <n v="1"/>
  </r>
  <r>
    <x v="26"/>
    <s v="NEWTON"/>
    <x v="1567"/>
    <x v="2235"/>
    <x v="0"/>
    <x v="23"/>
    <x v="0"/>
    <n v="1"/>
  </r>
  <r>
    <x v="26"/>
    <s v="SAINT LOUIS CITY"/>
    <x v="1563"/>
    <x v="602"/>
    <x v="0"/>
    <x v="23"/>
    <x v="0"/>
    <n v="1"/>
  </r>
  <r>
    <x v="26"/>
    <s v="CRAWFORD"/>
    <x v="1057"/>
    <x v="2236"/>
    <x v="0"/>
    <x v="23"/>
    <x v="0"/>
    <n v="1"/>
  </r>
  <r>
    <x v="26"/>
    <s v="JACKSON"/>
    <x v="1140"/>
    <x v="2237"/>
    <x v="0"/>
    <x v="23"/>
    <x v="0"/>
    <n v="1"/>
  </r>
  <r>
    <x v="26"/>
    <s v="BARRY"/>
    <x v="1568"/>
    <x v="2238"/>
    <x v="0"/>
    <x v="23"/>
    <x v="0"/>
    <n v="1"/>
  </r>
  <r>
    <x v="26"/>
    <s v="SAINT LOUIS"/>
    <x v="1569"/>
    <x v="2239"/>
    <x v="0"/>
    <x v="23"/>
    <x v="0"/>
    <n v="1"/>
  </r>
  <r>
    <x v="26"/>
    <s v="RAY"/>
    <x v="1069"/>
    <x v="2240"/>
    <x v="0"/>
    <x v="23"/>
    <x v="0"/>
    <n v="1"/>
  </r>
  <r>
    <x v="26"/>
    <s v="LIVINGSTON"/>
    <x v="1570"/>
    <x v="2241"/>
    <x v="0"/>
    <x v="23"/>
    <x v="0"/>
    <n v="1"/>
  </r>
  <r>
    <x v="26"/>
    <s v="LAFAYETTE"/>
    <x v="1176"/>
    <x v="2242"/>
    <x v="0"/>
    <x v="23"/>
    <x v="0"/>
    <n v="1"/>
  </r>
  <r>
    <x v="26"/>
    <s v="PERRY"/>
    <x v="1571"/>
    <x v="1475"/>
    <x v="0"/>
    <x v="23"/>
    <x v="0"/>
    <n v="1"/>
  </r>
  <r>
    <x v="26"/>
    <s v="LINN"/>
    <x v="1572"/>
    <x v="2243"/>
    <x v="0"/>
    <x v="23"/>
    <x v="0"/>
    <n v="1"/>
  </r>
  <r>
    <x v="26"/>
    <s v="WASHINGTON"/>
    <x v="1573"/>
    <x v="2244"/>
    <x v="0"/>
    <x v="23"/>
    <x v="0"/>
    <n v="1"/>
  </r>
  <r>
    <x v="26"/>
    <s v="SULLIVAN"/>
    <x v="1574"/>
    <x v="2245"/>
    <x v="0"/>
    <x v="23"/>
    <x v="0"/>
    <n v="1"/>
  </r>
  <r>
    <x v="26"/>
    <s v="CEDAR"/>
    <x v="1575"/>
    <x v="2246"/>
    <x v="0"/>
    <x v="23"/>
    <x v="0"/>
    <n v="1"/>
  </r>
  <r>
    <x v="26"/>
    <s v="MADISON"/>
    <x v="1576"/>
    <x v="2247"/>
    <x v="0"/>
    <x v="23"/>
    <x v="0"/>
    <n v="1"/>
  </r>
  <r>
    <x v="26"/>
    <s v="LAWRENCE"/>
    <x v="448"/>
    <x v="2248"/>
    <x v="0"/>
    <x v="23"/>
    <x v="0"/>
    <n v="1"/>
  </r>
  <r>
    <x v="26"/>
    <s v="GENTRY"/>
    <x v="739"/>
    <x v="76"/>
    <x v="0"/>
    <x v="23"/>
    <x v="0"/>
    <n v="1"/>
  </r>
  <r>
    <x v="26"/>
    <s v="BARRY"/>
    <x v="1577"/>
    <x v="2249"/>
    <x v="0"/>
    <x v="23"/>
    <x v="0"/>
    <n v="1"/>
  </r>
  <r>
    <x v="26"/>
    <s v="BARTON"/>
    <x v="485"/>
    <x v="2250"/>
    <x v="0"/>
    <x v="23"/>
    <x v="0"/>
    <n v="1"/>
  </r>
  <r>
    <x v="26"/>
    <s v="CASS"/>
    <x v="1578"/>
    <x v="2251"/>
    <x v="0"/>
    <x v="23"/>
    <x v="0"/>
    <n v="1"/>
  </r>
  <r>
    <x v="26"/>
    <s v="SAINTE GENEVIEVE"/>
    <x v="1579"/>
    <x v="2252"/>
    <x v="0"/>
    <x v="23"/>
    <x v="0"/>
    <n v="1"/>
  </r>
  <r>
    <x v="26"/>
    <s v="LINCOLN"/>
    <x v="35"/>
    <x v="2253"/>
    <x v="0"/>
    <x v="23"/>
    <x v="0"/>
    <n v="1"/>
  </r>
  <r>
    <x v="26"/>
    <s v="GASCONADE"/>
    <x v="1580"/>
    <x v="2254"/>
    <x v="0"/>
    <x v="23"/>
    <x v="0"/>
    <n v="1"/>
  </r>
  <r>
    <x v="26"/>
    <s v="PUTNAM"/>
    <x v="1581"/>
    <x v="2255"/>
    <x v="0"/>
    <x v="23"/>
    <x v="0"/>
    <n v="1"/>
  </r>
  <r>
    <x v="26"/>
    <s v="MACON"/>
    <x v="672"/>
    <x v="2256"/>
    <x v="0"/>
    <x v="23"/>
    <x v="0"/>
    <n v="1"/>
  </r>
  <r>
    <x v="26"/>
    <s v="SCOTLAND"/>
    <x v="1582"/>
    <x v="2257"/>
    <x v="0"/>
    <x v="23"/>
    <x v="0"/>
    <n v="1"/>
  </r>
  <r>
    <x v="26"/>
    <s v="SAINT FRANCOIS"/>
    <x v="1583"/>
    <x v="2258"/>
    <x v="0"/>
    <x v="23"/>
    <x v="0"/>
    <n v="1"/>
  </r>
  <r>
    <x v="26"/>
    <s v="HARRISON"/>
    <x v="1584"/>
    <x v="2259"/>
    <x v="0"/>
    <x v="23"/>
    <x v="0"/>
    <n v="1"/>
  </r>
  <r>
    <x v="26"/>
    <s v="CLAY"/>
    <x v="1585"/>
    <x v="2260"/>
    <x v="0"/>
    <x v="23"/>
    <x v="0"/>
    <n v="1"/>
  </r>
  <r>
    <x v="26"/>
    <s v="SAINT CLAIR"/>
    <x v="1586"/>
    <x v="2261"/>
    <x v="0"/>
    <x v="23"/>
    <x v="0"/>
    <n v="1"/>
  </r>
  <r>
    <x v="26"/>
    <s v="SAINT CHARLES"/>
    <x v="1587"/>
    <x v="2262"/>
    <x v="0"/>
    <x v="23"/>
    <x v="0"/>
    <n v="1"/>
  </r>
  <r>
    <x v="26"/>
    <s v="JACKSON"/>
    <x v="1588"/>
    <x v="598"/>
    <x v="0"/>
    <x v="23"/>
    <x v="2"/>
    <n v="1"/>
  </r>
  <r>
    <x v="26"/>
    <s v="SAINT CHARLES"/>
    <x v="1589"/>
    <x v="2263"/>
    <x v="0"/>
    <x v="23"/>
    <x v="715"/>
    <n v="1"/>
  </r>
  <r>
    <x v="26"/>
    <s v="SAINT LOUIS CITY"/>
    <x v="1563"/>
    <x v="2264"/>
    <x v="0"/>
    <x v="23"/>
    <x v="0"/>
    <n v="1"/>
  </r>
  <r>
    <x v="26"/>
    <s v="ATCHISON"/>
    <x v="1590"/>
    <x v="2265"/>
    <x v="0"/>
    <x v="23"/>
    <x v="0"/>
    <n v="1"/>
  </r>
  <r>
    <x v="26"/>
    <s v="CAPE GIRARDEAU"/>
    <x v="1591"/>
    <x v="308"/>
    <x v="0"/>
    <x v="23"/>
    <x v="716"/>
    <n v="1"/>
  </r>
  <r>
    <x v="26"/>
    <s v="CASS"/>
    <x v="1592"/>
    <x v="2266"/>
    <x v="0"/>
    <x v="23"/>
    <x v="0"/>
    <n v="1"/>
  </r>
  <r>
    <x v="26"/>
    <s v="DENT"/>
    <x v="113"/>
    <x v="2267"/>
    <x v="0"/>
    <x v="23"/>
    <x v="0"/>
    <n v="1"/>
  </r>
  <r>
    <x v="26"/>
    <s v="HOWELL"/>
    <x v="102"/>
    <x v="2268"/>
    <x v="0"/>
    <x v="23"/>
    <x v="0"/>
    <n v="1"/>
  </r>
  <r>
    <x v="26"/>
    <s v="IRON"/>
    <x v="1593"/>
    <x v="2269"/>
    <x v="0"/>
    <x v="23"/>
    <x v="0"/>
    <n v="1"/>
  </r>
  <r>
    <x v="26"/>
    <s v="SAINT LOUIS CITY"/>
    <x v="1563"/>
    <x v="2270"/>
    <x v="0"/>
    <x v="23"/>
    <x v="0"/>
    <n v="1"/>
  </r>
  <r>
    <x v="26"/>
    <s v="SALINE"/>
    <x v="1594"/>
    <x v="2271"/>
    <x v="0"/>
    <x v="23"/>
    <x v="0"/>
    <n v="1"/>
  </r>
  <r>
    <x v="26"/>
    <s v="CARROLL"/>
    <x v="37"/>
    <x v="1711"/>
    <x v="0"/>
    <x v="23"/>
    <x v="0"/>
    <n v="1"/>
  </r>
  <r>
    <x v="26"/>
    <s v="TEXAS"/>
    <x v="1595"/>
    <x v="2272"/>
    <x v="0"/>
    <x v="23"/>
    <x v="0"/>
    <n v="1"/>
  </r>
  <r>
    <x v="26"/>
    <s v="JASPER"/>
    <x v="1596"/>
    <x v="2273"/>
    <x v="0"/>
    <x v="23"/>
    <x v="717"/>
    <n v="1"/>
  </r>
  <r>
    <x v="26"/>
    <s v="SAINT CHARLES"/>
    <x v="1597"/>
    <x v="2274"/>
    <x v="0"/>
    <x v="23"/>
    <x v="571"/>
    <n v="1"/>
  </r>
  <r>
    <x v="26"/>
    <s v="MARION"/>
    <x v="1598"/>
    <x v="2275"/>
    <x v="0"/>
    <x v="23"/>
    <x v="0"/>
    <n v="1"/>
  </r>
  <r>
    <x v="26"/>
    <s v="PHELPS"/>
    <x v="1599"/>
    <x v="2276"/>
    <x v="0"/>
    <x v="23"/>
    <x v="2"/>
    <n v="1"/>
  </r>
  <r>
    <x v="26"/>
    <s v="PETTIS"/>
    <x v="1600"/>
    <x v="2277"/>
    <x v="0"/>
    <x v="23"/>
    <x v="0"/>
    <n v="1"/>
  </r>
  <r>
    <x v="26"/>
    <s v="GREENE"/>
    <x v="480"/>
    <x v="2278"/>
    <x v="0"/>
    <x v="23"/>
    <x v="718"/>
    <n v="1"/>
  </r>
  <r>
    <x v="26"/>
    <s v="COOPER"/>
    <x v="1056"/>
    <x v="2279"/>
    <x v="0"/>
    <x v="23"/>
    <x v="0"/>
    <n v="1"/>
  </r>
  <r>
    <x v="26"/>
    <s v="DUNKLIN"/>
    <x v="1601"/>
    <x v="2280"/>
    <x v="0"/>
    <x v="23"/>
    <x v="0"/>
    <n v="1"/>
  </r>
  <r>
    <x v="26"/>
    <s v="JEFFERSON"/>
    <x v="1602"/>
    <x v="2281"/>
    <x v="0"/>
    <x v="23"/>
    <x v="719"/>
    <n v="1"/>
  </r>
  <r>
    <x v="26"/>
    <s v="JACKSON"/>
    <x v="1140"/>
    <x v="2282"/>
    <x v="0"/>
    <x v="23"/>
    <x v="720"/>
    <n v="1"/>
  </r>
  <r>
    <x v="26"/>
    <s v="BUCHANAN"/>
    <x v="1603"/>
    <x v="2283"/>
    <x v="0"/>
    <x v="23"/>
    <x v="618"/>
    <n v="1"/>
  </r>
  <r>
    <x v="26"/>
    <s v="BATES"/>
    <x v="86"/>
    <x v="2284"/>
    <x v="0"/>
    <x v="23"/>
    <x v="0"/>
    <n v="1"/>
  </r>
  <r>
    <x v="26"/>
    <s v="ADAIR"/>
    <x v="1604"/>
    <x v="2285"/>
    <x v="0"/>
    <x v="23"/>
    <x v="2"/>
    <n v="1"/>
  </r>
  <r>
    <x v="26"/>
    <s v="COLE"/>
    <x v="1564"/>
    <x v="2286"/>
    <x v="0"/>
    <x v="23"/>
    <x v="0"/>
    <n v="1"/>
  </r>
  <r>
    <x v="26"/>
    <s v="CLINTON"/>
    <x v="1263"/>
    <x v="2287"/>
    <x v="0"/>
    <x v="23"/>
    <x v="0"/>
    <n v="1"/>
  </r>
  <r>
    <x v="26"/>
    <s v="NODAWAY"/>
    <x v="951"/>
    <x v="2288"/>
    <x v="0"/>
    <x v="23"/>
    <x v="0"/>
    <n v="1"/>
  </r>
  <r>
    <x v="26"/>
    <s v="VERNON"/>
    <x v="799"/>
    <x v="2289"/>
    <x v="0"/>
    <x v="23"/>
    <x v="0"/>
    <n v="1"/>
  </r>
  <r>
    <x v="26"/>
    <s v="BOONE"/>
    <x v="1173"/>
    <x v="2290"/>
    <x v="0"/>
    <x v="23"/>
    <x v="721"/>
    <n v="1"/>
  </r>
  <r>
    <x v="26"/>
    <s v="SAINT LOUIS"/>
    <x v="1563"/>
    <x v="2291"/>
    <x v="0"/>
    <x v="23"/>
    <x v="2"/>
    <n v="1"/>
  </r>
  <r>
    <x v="26"/>
    <s v="AUDRAIN"/>
    <x v="1605"/>
    <x v="2292"/>
    <x v="0"/>
    <x v="23"/>
    <x v="0"/>
    <n v="1"/>
  </r>
  <r>
    <x v="26"/>
    <s v="GREENE"/>
    <x v="480"/>
    <x v="2293"/>
    <x v="0"/>
    <x v="23"/>
    <x v="445"/>
    <n v="1"/>
  </r>
  <r>
    <x v="26"/>
    <s v="PEMISCOT"/>
    <x v="1606"/>
    <x v="2294"/>
    <x v="0"/>
    <x v="23"/>
    <x v="0"/>
    <n v="1"/>
  </r>
  <r>
    <x v="26"/>
    <s v="PLATTE"/>
    <x v="1140"/>
    <x v="2295"/>
    <x v="0"/>
    <x v="23"/>
    <x v="2"/>
    <n v="1"/>
  </r>
  <r>
    <x v="26"/>
    <s v="LACLEDE"/>
    <x v="1032"/>
    <x v="2296"/>
    <x v="0"/>
    <x v="23"/>
    <x v="0"/>
    <n v="1"/>
  </r>
  <r>
    <x v="26"/>
    <s v="FRANKLIN"/>
    <x v="513"/>
    <x v="2297"/>
    <x v="0"/>
    <x v="23"/>
    <x v="2"/>
    <n v="1"/>
  </r>
  <r>
    <x v="26"/>
    <s v="JACKSON"/>
    <x v="1140"/>
    <x v="2298"/>
    <x v="0"/>
    <x v="23"/>
    <x v="722"/>
    <n v="1"/>
  </r>
  <r>
    <x v="26"/>
    <s v="JACKSON"/>
    <x v="1607"/>
    <x v="2299"/>
    <x v="0"/>
    <x v="23"/>
    <x v="2"/>
    <n v="1"/>
  </r>
  <r>
    <x v="26"/>
    <s v="STODDARD"/>
    <x v="1608"/>
    <x v="2300"/>
    <x v="0"/>
    <x v="23"/>
    <x v="0"/>
    <n v="1"/>
  </r>
  <r>
    <x v="26"/>
    <s v="HENRY"/>
    <x v="116"/>
    <x v="2301"/>
    <x v="0"/>
    <x v="23"/>
    <x v="0"/>
    <n v="1"/>
  </r>
  <r>
    <x v="26"/>
    <s v="SAINT LOUIS"/>
    <x v="1563"/>
    <x v="2302"/>
    <x v="0"/>
    <x v="23"/>
    <x v="723"/>
    <n v="1"/>
  </r>
  <r>
    <x v="26"/>
    <s v="JACKSON"/>
    <x v="1140"/>
    <x v="2303"/>
    <x v="0"/>
    <x v="23"/>
    <x v="724"/>
    <n v="1"/>
  </r>
  <r>
    <x v="26"/>
    <s v="NEW MADRID"/>
    <x v="1609"/>
    <x v="2304"/>
    <x v="0"/>
    <x v="23"/>
    <x v="0"/>
    <n v="1"/>
  </r>
  <r>
    <x v="26"/>
    <s v="JACKSON"/>
    <x v="1607"/>
    <x v="2305"/>
    <x v="0"/>
    <x v="23"/>
    <x v="2"/>
    <n v="1"/>
  </r>
  <r>
    <x v="26"/>
    <s v="CALLAWAY"/>
    <x v="1610"/>
    <x v="2306"/>
    <x v="0"/>
    <x v="23"/>
    <x v="0"/>
    <n v="1"/>
  </r>
  <r>
    <x v="26"/>
    <s v="BUTLER"/>
    <x v="1611"/>
    <x v="2307"/>
    <x v="0"/>
    <x v="23"/>
    <x v="0"/>
    <n v="1"/>
  </r>
  <r>
    <x v="26"/>
    <s v="SAINT CHARLES"/>
    <x v="1612"/>
    <x v="2308"/>
    <x v="0"/>
    <x v="23"/>
    <x v="11"/>
    <n v="1"/>
  </r>
  <r>
    <x v="26"/>
    <s v="POLK"/>
    <x v="1613"/>
    <x v="2309"/>
    <x v="0"/>
    <x v="23"/>
    <x v="0"/>
    <n v="1"/>
  </r>
  <r>
    <x v="26"/>
    <s v="GRUNDY"/>
    <x v="1439"/>
    <x v="2310"/>
    <x v="0"/>
    <x v="23"/>
    <x v="0"/>
    <n v="1"/>
  </r>
  <r>
    <x v="26"/>
    <s v="CAMDEN"/>
    <x v="1614"/>
    <x v="2311"/>
    <x v="0"/>
    <x v="23"/>
    <x v="725"/>
    <n v="1"/>
  </r>
  <r>
    <x v="26"/>
    <s v="RANDOLPH"/>
    <x v="1615"/>
    <x v="2312"/>
    <x v="0"/>
    <x v="23"/>
    <x v="0"/>
    <n v="1"/>
  </r>
  <r>
    <x v="26"/>
    <s v="TANEY"/>
    <x v="1616"/>
    <x v="2313"/>
    <x v="0"/>
    <x v="23"/>
    <x v="2"/>
    <n v="1"/>
  </r>
  <r>
    <x v="26"/>
    <s v="SAINT LOUIS CITY"/>
    <x v="1563"/>
    <x v="2314"/>
    <x v="0"/>
    <x v="23"/>
    <x v="726"/>
    <n v="1"/>
  </r>
  <r>
    <x v="26"/>
    <s v="JOHNSON"/>
    <x v="1617"/>
    <x v="2315"/>
    <x v="0"/>
    <x v="23"/>
    <x v="0"/>
    <n v="1"/>
  </r>
  <r>
    <x v="26"/>
    <s v="CLAY"/>
    <x v="1618"/>
    <x v="2316"/>
    <x v="0"/>
    <x v="23"/>
    <x v="727"/>
    <n v="1"/>
  </r>
  <r>
    <x v="26"/>
    <s v="JACKSON"/>
    <x v="1140"/>
    <x v="2317"/>
    <x v="0"/>
    <x v="23"/>
    <x v="0"/>
    <n v="1"/>
  </r>
  <r>
    <x v="26"/>
    <s v="HOWELL"/>
    <x v="1619"/>
    <x v="2318"/>
    <x v="0"/>
    <x v="23"/>
    <x v="0"/>
    <n v="1"/>
  </r>
  <r>
    <x v="26"/>
    <s v="SAINT LOUIS"/>
    <x v="1620"/>
    <x v="2319"/>
    <x v="0"/>
    <x v="23"/>
    <x v="728"/>
    <n v="1"/>
  </r>
  <r>
    <x v="26"/>
    <s v="JACKSON"/>
    <x v="801"/>
    <x v="2320"/>
    <x v="0"/>
    <x v="23"/>
    <x v="22"/>
    <n v="1"/>
  </r>
  <r>
    <x v="26"/>
    <s v="RIPLEY"/>
    <x v="1621"/>
    <x v="2321"/>
    <x v="0"/>
    <x v="23"/>
    <x v="0"/>
    <n v="1"/>
  </r>
  <r>
    <x v="26"/>
    <s v="JEFFERSON"/>
    <x v="1622"/>
    <x v="2322"/>
    <x v="0"/>
    <x v="23"/>
    <x v="546"/>
    <n v="1"/>
  </r>
  <r>
    <x v="26"/>
    <s v="SAINT LOUIS"/>
    <x v="1623"/>
    <x v="2323"/>
    <x v="0"/>
    <x v="23"/>
    <x v="729"/>
    <n v="1"/>
  </r>
  <r>
    <x v="26"/>
    <s v="JACKSON"/>
    <x v="1140"/>
    <x v="1238"/>
    <x v="0"/>
    <x v="23"/>
    <x v="2"/>
    <n v="1"/>
  </r>
  <r>
    <x v="26"/>
    <s v="CAPE GIRARDEAU"/>
    <x v="1591"/>
    <x v="2324"/>
    <x v="0"/>
    <x v="23"/>
    <x v="204"/>
    <n v="1"/>
  </r>
  <r>
    <x v="26"/>
    <s v="SAINT LOUIS"/>
    <x v="1624"/>
    <x v="2325"/>
    <x v="0"/>
    <x v="23"/>
    <x v="0"/>
    <n v="1"/>
  </r>
  <r>
    <x v="26"/>
    <s v="SAINT LOUIS"/>
    <x v="1625"/>
    <x v="1076"/>
    <x v="0"/>
    <x v="23"/>
    <x v="730"/>
    <n v="1"/>
  </r>
  <r>
    <x v="26"/>
    <s v="SAINT FRANCOIS"/>
    <x v="501"/>
    <x v="2326"/>
    <x v="0"/>
    <x v="23"/>
    <x v="0"/>
    <n v="1"/>
  </r>
  <r>
    <x v="26"/>
    <s v="JASPER"/>
    <x v="1596"/>
    <x v="2327"/>
    <x v="0"/>
    <x v="23"/>
    <x v="731"/>
    <n v="1"/>
  </r>
  <r>
    <x v="26"/>
    <s v="SAINT LOUIS"/>
    <x v="1563"/>
    <x v="2328"/>
    <x v="0"/>
    <x v="23"/>
    <x v="662"/>
    <n v="1"/>
  </r>
  <r>
    <x v="26"/>
    <s v="BUTLER"/>
    <x v="1611"/>
    <x v="2329"/>
    <x v="0"/>
    <x v="23"/>
    <x v="732"/>
    <n v="1"/>
  </r>
  <r>
    <x v="26"/>
    <s v="CLAY"/>
    <x v="1193"/>
    <x v="2330"/>
    <x v="0"/>
    <x v="23"/>
    <x v="733"/>
    <n v="1"/>
  </r>
  <r>
    <x v="27"/>
    <s v="NORTHERN MARIANA ISLANDS"/>
    <x v="1626"/>
    <x v="2331"/>
    <x v="0"/>
    <x v="3"/>
    <x v="0"/>
    <n v="1"/>
  </r>
  <r>
    <x v="28"/>
    <s v="SUNFLOWER"/>
    <x v="1627"/>
    <x v="2332"/>
    <x v="0"/>
    <x v="24"/>
    <x v="0"/>
    <n v="1"/>
  </r>
  <r>
    <x v="28"/>
    <s v="LAUDERDALE"/>
    <x v="1628"/>
    <x v="2333"/>
    <x v="0"/>
    <x v="24"/>
    <x v="326"/>
    <n v="1"/>
  </r>
  <r>
    <x v="28"/>
    <s v="SIMPSON"/>
    <x v="1629"/>
    <x v="2334"/>
    <x v="0"/>
    <x v="24"/>
    <x v="0"/>
    <n v="1"/>
  </r>
  <r>
    <x v="28"/>
    <s v="TATE"/>
    <x v="1630"/>
    <x v="2335"/>
    <x v="0"/>
    <x v="24"/>
    <x v="0"/>
    <n v="1"/>
  </r>
  <r>
    <x v="28"/>
    <s v="HARRISON"/>
    <x v="1631"/>
    <x v="2336"/>
    <x v="0"/>
    <x v="24"/>
    <x v="734"/>
    <n v="1"/>
  </r>
  <r>
    <x v="28"/>
    <s v="LEFLORE"/>
    <x v="1632"/>
    <x v="2337"/>
    <x v="0"/>
    <x v="24"/>
    <x v="735"/>
    <n v="1"/>
  </r>
  <r>
    <x v="28"/>
    <s v="LOWNDES"/>
    <x v="684"/>
    <x v="2338"/>
    <x v="0"/>
    <x v="24"/>
    <x v="420"/>
    <n v="1"/>
  </r>
  <r>
    <x v="28"/>
    <s v="RANKIN"/>
    <x v="1633"/>
    <x v="2339"/>
    <x v="0"/>
    <x v="24"/>
    <x v="0"/>
    <n v="1"/>
  </r>
  <r>
    <x v="28"/>
    <s v="PANOLA"/>
    <x v="131"/>
    <x v="2340"/>
    <x v="0"/>
    <x v="24"/>
    <x v="0"/>
    <n v="1"/>
  </r>
  <r>
    <x v="28"/>
    <s v="GRENADA"/>
    <x v="1634"/>
    <x v="2341"/>
    <x v="0"/>
    <x v="24"/>
    <x v="0"/>
    <n v="1"/>
  </r>
  <r>
    <x v="28"/>
    <s v="MONROE"/>
    <x v="1635"/>
    <x v="2342"/>
    <x v="0"/>
    <x v="24"/>
    <x v="0"/>
    <n v="1"/>
  </r>
  <r>
    <x v="28"/>
    <s v="DESOTO"/>
    <x v="1636"/>
    <x v="2343"/>
    <x v="0"/>
    <x v="24"/>
    <x v="2"/>
    <n v="1"/>
  </r>
  <r>
    <x v="28"/>
    <s v="PERRY"/>
    <x v="1637"/>
    <x v="2344"/>
    <x v="0"/>
    <x v="24"/>
    <x v="0"/>
    <n v="1"/>
  </r>
  <r>
    <x v="28"/>
    <s v="SCOTT"/>
    <x v="1638"/>
    <x v="2345"/>
    <x v="0"/>
    <x v="24"/>
    <x v="0"/>
    <n v="1"/>
  </r>
  <r>
    <x v="28"/>
    <s v="LAWRENCE"/>
    <x v="139"/>
    <x v="2346"/>
    <x v="0"/>
    <x v="24"/>
    <x v="0"/>
    <n v="1"/>
  </r>
  <r>
    <x v="28"/>
    <s v="GEORGE"/>
    <x v="1639"/>
    <x v="2347"/>
    <x v="0"/>
    <x v="24"/>
    <x v="0"/>
    <n v="1"/>
  </r>
  <r>
    <x v="28"/>
    <s v="MADISON"/>
    <x v="645"/>
    <x v="2348"/>
    <x v="0"/>
    <x v="24"/>
    <x v="0"/>
    <n v="1"/>
  </r>
  <r>
    <x v="28"/>
    <s v="OKTIBBEHA"/>
    <x v="1640"/>
    <x v="2349"/>
    <x v="0"/>
    <x v="24"/>
    <x v="0"/>
    <n v="1"/>
  </r>
  <r>
    <x v="28"/>
    <s v="PIKE"/>
    <x v="141"/>
    <x v="2350"/>
    <x v="0"/>
    <x v="24"/>
    <x v="0"/>
    <n v="1"/>
  </r>
  <r>
    <x v="28"/>
    <s v="JONES"/>
    <x v="1348"/>
    <x v="2351"/>
    <x v="0"/>
    <x v="24"/>
    <x v="638"/>
    <n v="1"/>
  </r>
  <r>
    <x v="28"/>
    <s v="BOLIVAR"/>
    <x v="1641"/>
    <x v="2352"/>
    <x v="0"/>
    <x v="24"/>
    <x v="0"/>
    <n v="1"/>
  </r>
  <r>
    <x v="28"/>
    <s v="LAUDERDALE"/>
    <x v="1628"/>
    <x v="2353"/>
    <x v="0"/>
    <x v="24"/>
    <x v="0"/>
    <n v="1"/>
  </r>
  <r>
    <x v="28"/>
    <s v="FORREST"/>
    <x v="1642"/>
    <x v="2354"/>
    <x v="0"/>
    <x v="24"/>
    <x v="724"/>
    <n v="1"/>
  </r>
  <r>
    <x v="28"/>
    <s v="FORREST"/>
    <x v="1642"/>
    <x v="2355"/>
    <x v="0"/>
    <x v="24"/>
    <x v="736"/>
    <n v="1"/>
  </r>
  <r>
    <x v="28"/>
    <s v="HINDS"/>
    <x v="38"/>
    <x v="2356"/>
    <x v="0"/>
    <x v="24"/>
    <x v="512"/>
    <n v="1"/>
  </r>
  <r>
    <x v="28"/>
    <s v="HANCOCK"/>
    <x v="1643"/>
    <x v="2357"/>
    <x v="0"/>
    <x v="24"/>
    <x v="0"/>
    <n v="1"/>
  </r>
  <r>
    <x v="28"/>
    <s v="RANKIN"/>
    <x v="1633"/>
    <x v="2358"/>
    <x v="0"/>
    <x v="24"/>
    <x v="565"/>
    <n v="1"/>
  </r>
  <r>
    <x v="28"/>
    <s v="DESOTO"/>
    <x v="1644"/>
    <x v="2359"/>
    <x v="0"/>
    <x v="24"/>
    <x v="737"/>
    <n v="1"/>
  </r>
  <r>
    <x v="28"/>
    <s v="PEARL RIVER"/>
    <x v="1645"/>
    <x v="2360"/>
    <x v="0"/>
    <x v="24"/>
    <x v="0"/>
    <n v="1"/>
  </r>
  <r>
    <x v="28"/>
    <s v="PONTOTOC"/>
    <x v="1646"/>
    <x v="2361"/>
    <x v="0"/>
    <x v="24"/>
    <x v="0"/>
    <n v="1"/>
  </r>
  <r>
    <x v="28"/>
    <s v="QUITMAN"/>
    <x v="1647"/>
    <x v="2362"/>
    <x v="0"/>
    <x v="24"/>
    <x v="0"/>
    <n v="1"/>
  </r>
  <r>
    <x v="28"/>
    <s v="CLAIBORNE"/>
    <x v="1648"/>
    <x v="2363"/>
    <x v="0"/>
    <x v="24"/>
    <x v="0"/>
    <n v="1"/>
  </r>
  <r>
    <x v="28"/>
    <s v="MONTGOMERY"/>
    <x v="1539"/>
    <x v="2364"/>
    <x v="0"/>
    <x v="24"/>
    <x v="0"/>
    <n v="1"/>
  </r>
  <r>
    <x v="28"/>
    <s v="SCOTT"/>
    <x v="1649"/>
    <x v="2365"/>
    <x v="0"/>
    <x v="24"/>
    <x v="0"/>
    <n v="1"/>
  </r>
  <r>
    <x v="28"/>
    <s v="CLARKE"/>
    <x v="650"/>
    <x v="2366"/>
    <x v="0"/>
    <x v="24"/>
    <x v="0"/>
    <n v="1"/>
  </r>
  <r>
    <x v="28"/>
    <s v="COPIAH"/>
    <x v="649"/>
    <x v="2367"/>
    <x v="0"/>
    <x v="24"/>
    <x v="0"/>
    <n v="1"/>
  </r>
  <r>
    <x v="28"/>
    <s v="KEMPER"/>
    <x v="1650"/>
    <x v="2368"/>
    <x v="0"/>
    <x v="24"/>
    <x v="0"/>
    <n v="1"/>
  </r>
  <r>
    <x v="28"/>
    <s v="JEFFERSON DAVIS"/>
    <x v="1651"/>
    <x v="2369"/>
    <x v="0"/>
    <x v="24"/>
    <x v="0"/>
    <n v="1"/>
  </r>
  <r>
    <x v="28"/>
    <s v="ATTALA"/>
    <x v="1652"/>
    <x v="2370"/>
    <x v="0"/>
    <x v="24"/>
    <x v="0"/>
    <n v="1"/>
  </r>
  <r>
    <x v="28"/>
    <s v="CHOCTAW"/>
    <x v="1653"/>
    <x v="2371"/>
    <x v="0"/>
    <x v="24"/>
    <x v="0"/>
    <n v="1"/>
  </r>
  <r>
    <x v="28"/>
    <s v="CALHOUN"/>
    <x v="1654"/>
    <x v="2372"/>
    <x v="0"/>
    <x v="24"/>
    <x v="0"/>
    <n v="1"/>
  </r>
  <r>
    <x v="28"/>
    <s v="WALTHALL"/>
    <x v="1655"/>
    <x v="2373"/>
    <x v="0"/>
    <x v="24"/>
    <x v="0"/>
    <n v="1"/>
  </r>
  <r>
    <x v="28"/>
    <s v="YAZOO"/>
    <x v="1656"/>
    <x v="2374"/>
    <x v="0"/>
    <x v="24"/>
    <x v="0"/>
    <n v="1"/>
  </r>
  <r>
    <x v="28"/>
    <s v="LEAKE"/>
    <x v="959"/>
    <x v="2375"/>
    <x v="0"/>
    <x v="24"/>
    <x v="0"/>
    <n v="1"/>
  </r>
  <r>
    <x v="28"/>
    <s v="NESHOBA"/>
    <x v="1657"/>
    <x v="2376"/>
    <x v="0"/>
    <x v="24"/>
    <x v="0"/>
    <n v="1"/>
  </r>
  <r>
    <x v="28"/>
    <s v="SIMPSON"/>
    <x v="1658"/>
    <x v="2377"/>
    <x v="0"/>
    <x v="24"/>
    <x v="0"/>
    <n v="1"/>
  </r>
  <r>
    <x v="28"/>
    <s v="WINSTON"/>
    <x v="462"/>
    <x v="2378"/>
    <x v="0"/>
    <x v="24"/>
    <x v="0"/>
    <n v="1"/>
  </r>
  <r>
    <x v="28"/>
    <s v="COVINGTON"/>
    <x v="1659"/>
    <x v="2379"/>
    <x v="0"/>
    <x v="24"/>
    <x v="0"/>
    <n v="1"/>
  </r>
  <r>
    <x v="28"/>
    <s v="FRANKLIN"/>
    <x v="1660"/>
    <x v="2380"/>
    <x v="0"/>
    <x v="24"/>
    <x v="0"/>
    <n v="1"/>
  </r>
  <r>
    <x v="28"/>
    <s v="GREENE"/>
    <x v="1661"/>
    <x v="2381"/>
    <x v="0"/>
    <x v="24"/>
    <x v="0"/>
    <n v="1"/>
  </r>
  <r>
    <x v="28"/>
    <s v="PEARL RIVER"/>
    <x v="1662"/>
    <x v="2382"/>
    <x v="0"/>
    <x v="24"/>
    <x v="0"/>
    <n v="1"/>
  </r>
  <r>
    <x v="28"/>
    <s v="TIPPAH"/>
    <x v="1663"/>
    <x v="2383"/>
    <x v="0"/>
    <x v="24"/>
    <x v="0"/>
    <n v="1"/>
  </r>
  <r>
    <x v="28"/>
    <s v="UNION"/>
    <x v="1026"/>
    <x v="2384"/>
    <x v="0"/>
    <x v="24"/>
    <x v="0"/>
    <n v="1"/>
  </r>
  <r>
    <x v="28"/>
    <s v="HARRISON"/>
    <x v="1631"/>
    <x v="2385"/>
    <x v="0"/>
    <x v="24"/>
    <x v="568"/>
    <n v="1"/>
  </r>
  <r>
    <x v="28"/>
    <s v="LAFAYETTE"/>
    <x v="1664"/>
    <x v="2386"/>
    <x v="0"/>
    <x v="24"/>
    <x v="728"/>
    <n v="1"/>
  </r>
  <r>
    <x v="28"/>
    <s v="HINDS"/>
    <x v="38"/>
    <x v="2387"/>
    <x v="0"/>
    <x v="24"/>
    <x v="738"/>
    <n v="1"/>
  </r>
  <r>
    <x v="28"/>
    <s v="WARREN"/>
    <x v="1665"/>
    <x v="2388"/>
    <x v="0"/>
    <x v="24"/>
    <x v="739"/>
    <n v="1"/>
  </r>
  <r>
    <x v="28"/>
    <s v="TISHOMINGO"/>
    <x v="1666"/>
    <x v="2389"/>
    <x v="0"/>
    <x v="24"/>
    <x v="0"/>
    <n v="1"/>
  </r>
  <r>
    <x v="28"/>
    <s v="LEE"/>
    <x v="1667"/>
    <x v="2390"/>
    <x v="0"/>
    <x v="24"/>
    <x v="137"/>
    <n v="1"/>
  </r>
  <r>
    <x v="28"/>
    <s v="HARRISON"/>
    <x v="1668"/>
    <x v="2391"/>
    <x v="0"/>
    <x v="24"/>
    <x v="740"/>
    <n v="1"/>
  </r>
  <r>
    <x v="28"/>
    <s v="JASPER"/>
    <x v="1669"/>
    <x v="2392"/>
    <x v="0"/>
    <x v="24"/>
    <x v="0"/>
    <n v="1"/>
  </r>
  <r>
    <x v="28"/>
    <s v="CHICKASAW"/>
    <x v="1595"/>
    <x v="2393"/>
    <x v="0"/>
    <x v="24"/>
    <x v="0"/>
    <n v="1"/>
  </r>
  <r>
    <x v="28"/>
    <s v="MARSHALL"/>
    <x v="1670"/>
    <x v="2394"/>
    <x v="0"/>
    <x v="24"/>
    <x v="0"/>
    <n v="1"/>
  </r>
  <r>
    <x v="28"/>
    <s v="MONROE"/>
    <x v="1671"/>
    <x v="2395"/>
    <x v="0"/>
    <x v="24"/>
    <x v="0"/>
    <n v="1"/>
  </r>
  <r>
    <x v="28"/>
    <s v="ALCORN"/>
    <x v="1672"/>
    <x v="2396"/>
    <x v="0"/>
    <x v="24"/>
    <x v="506"/>
    <n v="1"/>
  </r>
  <r>
    <x v="28"/>
    <s v="YALOBUSHA"/>
    <x v="1673"/>
    <x v="2397"/>
    <x v="0"/>
    <x v="24"/>
    <x v="0"/>
    <n v="1"/>
  </r>
  <r>
    <x v="28"/>
    <s v="WEBSTER"/>
    <x v="1674"/>
    <x v="2398"/>
    <x v="0"/>
    <x v="24"/>
    <x v="0"/>
    <n v="1"/>
  </r>
  <r>
    <x v="28"/>
    <s v="HINDS"/>
    <x v="38"/>
    <x v="2399"/>
    <x v="0"/>
    <x v="24"/>
    <x v="558"/>
    <n v="1"/>
  </r>
  <r>
    <x v="28"/>
    <s v="COAHOMA"/>
    <x v="1675"/>
    <x v="2400"/>
    <x v="0"/>
    <x v="24"/>
    <x v="0"/>
    <n v="1"/>
  </r>
  <r>
    <x v="28"/>
    <s v="PRENTISS"/>
    <x v="146"/>
    <x v="2401"/>
    <x v="0"/>
    <x v="24"/>
    <x v="0"/>
    <n v="1"/>
  </r>
  <r>
    <x v="28"/>
    <s v="NESHOBA"/>
    <x v="1676"/>
    <x v="2402"/>
    <x v="0"/>
    <x v="24"/>
    <x v="0"/>
    <n v="1"/>
  </r>
  <r>
    <x v="28"/>
    <s v="JACKSON"/>
    <x v="1677"/>
    <x v="2403"/>
    <x v="0"/>
    <x v="24"/>
    <x v="304"/>
    <n v="1"/>
  </r>
  <r>
    <x v="28"/>
    <s v="CLAY"/>
    <x v="1678"/>
    <x v="1516"/>
    <x v="0"/>
    <x v="24"/>
    <x v="0"/>
    <n v="1"/>
  </r>
  <r>
    <x v="28"/>
    <s v="LINCOLN"/>
    <x v="1679"/>
    <x v="2404"/>
    <x v="0"/>
    <x v="24"/>
    <x v="0"/>
    <n v="1"/>
  </r>
  <r>
    <x v="28"/>
    <s v="JEFFERSON"/>
    <x v="83"/>
    <x v="2405"/>
    <x v="0"/>
    <x v="24"/>
    <x v="0"/>
    <n v="1"/>
  </r>
  <r>
    <x v="28"/>
    <s v="LAUDERDALE"/>
    <x v="1628"/>
    <x v="2406"/>
    <x v="0"/>
    <x v="24"/>
    <x v="741"/>
    <n v="1"/>
  </r>
  <r>
    <x v="28"/>
    <s v="HINDS"/>
    <x v="38"/>
    <x v="2407"/>
    <x v="0"/>
    <x v="24"/>
    <x v="742"/>
    <n v="1"/>
  </r>
  <r>
    <x v="28"/>
    <s v="WAYNE"/>
    <x v="708"/>
    <x v="2408"/>
    <x v="0"/>
    <x v="24"/>
    <x v="0"/>
    <n v="1"/>
  </r>
  <r>
    <x v="28"/>
    <s v="SHARKEY"/>
    <x v="1680"/>
    <x v="2409"/>
    <x v="0"/>
    <x v="24"/>
    <x v="0"/>
    <n v="1"/>
  </r>
  <r>
    <x v="28"/>
    <s v="WASHINGTON"/>
    <x v="25"/>
    <x v="2410"/>
    <x v="0"/>
    <x v="24"/>
    <x v="743"/>
    <n v="1"/>
  </r>
  <r>
    <x v="28"/>
    <s v="ADAMS"/>
    <x v="1681"/>
    <x v="2411"/>
    <x v="0"/>
    <x v="24"/>
    <x v="0"/>
    <n v="1"/>
  </r>
  <r>
    <x v="28"/>
    <s v="MARION"/>
    <x v="1173"/>
    <x v="1468"/>
    <x v="0"/>
    <x v="24"/>
    <x v="0"/>
    <n v="1"/>
  </r>
  <r>
    <x v="28"/>
    <s v="NESHOBA"/>
    <x v="1676"/>
    <x v="2412"/>
    <x v="0"/>
    <x v="24"/>
    <x v="0"/>
    <n v="1"/>
  </r>
  <r>
    <x v="28"/>
    <s v="RANKIN"/>
    <x v="1682"/>
    <x v="2413"/>
    <x v="0"/>
    <x v="24"/>
    <x v="0"/>
    <n v="1"/>
  </r>
  <r>
    <x v="28"/>
    <s v="SUNFLOWER"/>
    <x v="1683"/>
    <x v="2414"/>
    <x v="0"/>
    <x v="24"/>
    <x v="0"/>
    <n v="1"/>
  </r>
  <r>
    <x v="28"/>
    <s v="RANKIN"/>
    <x v="580"/>
    <x v="2415"/>
    <x v="0"/>
    <x v="24"/>
    <x v="0"/>
    <n v="1"/>
  </r>
  <r>
    <x v="28"/>
    <s v="PIKE"/>
    <x v="1684"/>
    <x v="2416"/>
    <x v="0"/>
    <x v="24"/>
    <x v="744"/>
    <n v="1"/>
  </r>
  <r>
    <x v="28"/>
    <s v="HOLMES"/>
    <x v="1176"/>
    <x v="2417"/>
    <x v="0"/>
    <x v="24"/>
    <x v="0"/>
    <n v="1"/>
  </r>
  <r>
    <x v="28"/>
    <s v="LAUDERDALE"/>
    <x v="1628"/>
    <x v="2418"/>
    <x v="0"/>
    <x v="24"/>
    <x v="0"/>
    <n v="1"/>
  </r>
  <r>
    <x v="28"/>
    <s v="STONE"/>
    <x v="1685"/>
    <x v="2419"/>
    <x v="0"/>
    <x v="24"/>
    <x v="0"/>
    <n v="1"/>
  </r>
  <r>
    <x v="28"/>
    <s v="TALLAHATCHIE"/>
    <x v="1686"/>
    <x v="2420"/>
    <x v="0"/>
    <x v="24"/>
    <x v="0"/>
    <n v="1"/>
  </r>
  <r>
    <x v="28"/>
    <s v="HINDS"/>
    <x v="38"/>
    <x v="2421"/>
    <x v="0"/>
    <x v="24"/>
    <x v="0"/>
    <n v="1"/>
  </r>
  <r>
    <x v="28"/>
    <s v="SMITH"/>
    <x v="1687"/>
    <x v="2422"/>
    <x v="0"/>
    <x v="24"/>
    <x v="0"/>
    <n v="1"/>
  </r>
  <r>
    <x v="28"/>
    <s v="NOXUBEE"/>
    <x v="672"/>
    <x v="2423"/>
    <x v="0"/>
    <x v="24"/>
    <x v="0"/>
    <n v="1"/>
  </r>
  <r>
    <x v="28"/>
    <s v="WILKINSON"/>
    <x v="54"/>
    <x v="2424"/>
    <x v="0"/>
    <x v="24"/>
    <x v="0"/>
    <n v="1"/>
  </r>
  <r>
    <x v="29"/>
    <s v="SILVER BOW"/>
    <x v="1688"/>
    <x v="2425"/>
    <x v="0"/>
    <x v="25"/>
    <x v="0"/>
    <n v="1"/>
  </r>
  <r>
    <x v="29"/>
    <s v="ROOSEVELT"/>
    <x v="1689"/>
    <x v="2426"/>
    <x v="0"/>
    <x v="25"/>
    <x v="0"/>
    <n v="1"/>
  </r>
  <r>
    <x v="29"/>
    <s v="GALLATIN"/>
    <x v="1690"/>
    <x v="2427"/>
    <x v="0"/>
    <x v="25"/>
    <x v="0"/>
    <n v="1"/>
  </r>
  <r>
    <x v="29"/>
    <s v="CASCADE"/>
    <x v="1691"/>
    <x v="2428"/>
    <x v="0"/>
    <x v="25"/>
    <x v="0"/>
    <n v="1"/>
  </r>
  <r>
    <x v="29"/>
    <s v="YELLOWSTONE"/>
    <x v="1692"/>
    <x v="2429"/>
    <x v="0"/>
    <x v="25"/>
    <x v="401"/>
    <n v="1"/>
  </r>
  <r>
    <x v="29"/>
    <s v="HILL"/>
    <x v="1693"/>
    <x v="2430"/>
    <x v="0"/>
    <x v="25"/>
    <x v="0"/>
    <n v="1"/>
  </r>
  <r>
    <x v="29"/>
    <s v="FLATHEAD"/>
    <x v="1694"/>
    <x v="2431"/>
    <x v="0"/>
    <x v="25"/>
    <x v="0"/>
    <n v="1"/>
  </r>
  <r>
    <x v="29"/>
    <s v="GALLATIN"/>
    <x v="1695"/>
    <x v="2432"/>
    <x v="0"/>
    <x v="25"/>
    <x v="461"/>
    <n v="1"/>
  </r>
  <r>
    <x v="29"/>
    <s v="CASCADE"/>
    <x v="1691"/>
    <x v="2433"/>
    <x v="0"/>
    <x v="25"/>
    <x v="319"/>
    <n v="1"/>
  </r>
  <r>
    <x v="29"/>
    <s v="MISSOULA"/>
    <x v="1696"/>
    <x v="2434"/>
    <x v="0"/>
    <x v="25"/>
    <x v="514"/>
    <n v="1"/>
  </r>
  <r>
    <x v="29"/>
    <s v="FALLON"/>
    <x v="1697"/>
    <x v="2435"/>
    <x v="0"/>
    <x v="25"/>
    <x v="0"/>
    <n v="1"/>
  </r>
  <r>
    <x v="29"/>
    <s v="POWELL"/>
    <x v="1698"/>
    <x v="2436"/>
    <x v="0"/>
    <x v="25"/>
    <x v="0"/>
    <n v="1"/>
  </r>
  <r>
    <x v="29"/>
    <s v="SWEET GRASS"/>
    <x v="1699"/>
    <x v="2437"/>
    <x v="0"/>
    <x v="25"/>
    <x v="0"/>
    <n v="1"/>
  </r>
  <r>
    <x v="29"/>
    <s v="PARK"/>
    <x v="1700"/>
    <x v="2438"/>
    <x v="0"/>
    <x v="25"/>
    <x v="0"/>
    <n v="1"/>
  </r>
  <r>
    <x v="29"/>
    <s v="GARFIELD"/>
    <x v="1701"/>
    <x v="2439"/>
    <x v="0"/>
    <x v="25"/>
    <x v="0"/>
    <n v="1"/>
  </r>
  <r>
    <x v="29"/>
    <s v="TETON"/>
    <x v="1702"/>
    <x v="2440"/>
    <x v="0"/>
    <x v="25"/>
    <x v="0"/>
    <n v="1"/>
  </r>
  <r>
    <x v="29"/>
    <s v="CHOUTEAU"/>
    <x v="1703"/>
    <x v="2441"/>
    <x v="0"/>
    <x v="25"/>
    <x v="0"/>
    <n v="1"/>
  </r>
  <r>
    <x v="29"/>
    <s v="PRAIRIE"/>
    <x v="1704"/>
    <x v="2442"/>
    <x v="0"/>
    <x v="25"/>
    <x v="0"/>
    <n v="1"/>
  </r>
  <r>
    <x v="29"/>
    <s v="PHILLIPS"/>
    <x v="1705"/>
    <x v="2443"/>
    <x v="0"/>
    <x v="25"/>
    <x v="0"/>
    <n v="1"/>
  </r>
  <r>
    <x v="29"/>
    <s v="MCCONE"/>
    <x v="1706"/>
    <x v="2444"/>
    <x v="0"/>
    <x v="25"/>
    <x v="0"/>
    <n v="1"/>
  </r>
  <r>
    <x v="29"/>
    <s v="BLAINE"/>
    <x v="1707"/>
    <x v="2445"/>
    <x v="0"/>
    <x v="25"/>
    <x v="0"/>
    <n v="1"/>
  </r>
  <r>
    <x v="29"/>
    <s v="ROOSEVELT"/>
    <x v="1708"/>
    <x v="2446"/>
    <x v="0"/>
    <x v="25"/>
    <x v="0"/>
    <n v="1"/>
  </r>
  <r>
    <x v="29"/>
    <s v="GRANITE"/>
    <x v="1709"/>
    <x v="2447"/>
    <x v="0"/>
    <x v="25"/>
    <x v="0"/>
    <n v="1"/>
  </r>
  <r>
    <x v="29"/>
    <s v="MEAGHER"/>
    <x v="1710"/>
    <x v="2448"/>
    <x v="0"/>
    <x v="25"/>
    <x v="0"/>
    <n v="1"/>
  </r>
  <r>
    <x v="29"/>
    <s v="LAKE"/>
    <x v="1711"/>
    <x v="2449"/>
    <x v="0"/>
    <x v="25"/>
    <x v="0"/>
    <n v="1"/>
  </r>
  <r>
    <x v="29"/>
    <s v="CARBON"/>
    <x v="1712"/>
    <x v="2450"/>
    <x v="0"/>
    <x v="25"/>
    <x v="0"/>
    <n v="1"/>
  </r>
  <r>
    <x v="29"/>
    <s v="MADISON"/>
    <x v="1372"/>
    <x v="2451"/>
    <x v="0"/>
    <x v="25"/>
    <x v="0"/>
    <n v="1"/>
  </r>
  <r>
    <x v="29"/>
    <s v="MADISON"/>
    <x v="1713"/>
    <x v="2452"/>
    <x v="0"/>
    <x v="25"/>
    <x v="0"/>
    <n v="1"/>
  </r>
  <r>
    <x v="29"/>
    <s v="BEAVERHEAD"/>
    <x v="1714"/>
    <x v="2453"/>
    <x v="0"/>
    <x v="25"/>
    <x v="0"/>
    <n v="1"/>
  </r>
  <r>
    <x v="29"/>
    <s v="SANDERS"/>
    <x v="1715"/>
    <x v="2454"/>
    <x v="0"/>
    <x v="25"/>
    <x v="0"/>
    <n v="1"/>
  </r>
  <r>
    <x v="29"/>
    <s v="PONDERA"/>
    <x v="1716"/>
    <x v="2455"/>
    <x v="0"/>
    <x v="25"/>
    <x v="0"/>
    <n v="1"/>
  </r>
  <r>
    <x v="29"/>
    <s v="VALLEY"/>
    <x v="1211"/>
    <x v="2456"/>
    <x v="0"/>
    <x v="25"/>
    <x v="0"/>
    <n v="1"/>
  </r>
  <r>
    <x v="29"/>
    <s v="LINCOLN"/>
    <x v="1717"/>
    <x v="2457"/>
    <x v="0"/>
    <x v="25"/>
    <x v="0"/>
    <n v="1"/>
  </r>
  <r>
    <x v="29"/>
    <s v="TOOLE"/>
    <x v="1376"/>
    <x v="2458"/>
    <x v="0"/>
    <x v="25"/>
    <x v="0"/>
    <n v="1"/>
  </r>
  <r>
    <x v="29"/>
    <s v="BIG HORN"/>
    <x v="1718"/>
    <x v="2459"/>
    <x v="0"/>
    <x v="25"/>
    <x v="0"/>
    <n v="1"/>
  </r>
  <r>
    <x v="29"/>
    <s v="SHERIDAN"/>
    <x v="1719"/>
    <x v="2460"/>
    <x v="0"/>
    <x v="25"/>
    <x v="0"/>
    <n v="1"/>
  </r>
  <r>
    <x v="29"/>
    <s v="ROSEBUD"/>
    <x v="663"/>
    <x v="2461"/>
    <x v="0"/>
    <x v="25"/>
    <x v="0"/>
    <n v="1"/>
  </r>
  <r>
    <x v="29"/>
    <s v="LAKE"/>
    <x v="1720"/>
    <x v="2462"/>
    <x v="0"/>
    <x v="25"/>
    <x v="0"/>
    <n v="1"/>
  </r>
  <r>
    <x v="29"/>
    <s v="BROADWATER"/>
    <x v="1721"/>
    <x v="2463"/>
    <x v="0"/>
    <x v="25"/>
    <x v="0"/>
    <n v="1"/>
  </r>
  <r>
    <x v="29"/>
    <s v="LIBERTY"/>
    <x v="378"/>
    <x v="2464"/>
    <x v="0"/>
    <x v="25"/>
    <x v="0"/>
    <n v="1"/>
  </r>
  <r>
    <x v="29"/>
    <s v="GLACIER"/>
    <x v="1722"/>
    <x v="2465"/>
    <x v="0"/>
    <x v="25"/>
    <x v="0"/>
    <n v="1"/>
  </r>
  <r>
    <x v="29"/>
    <s v="STILLWATER"/>
    <x v="684"/>
    <x v="2466"/>
    <x v="0"/>
    <x v="25"/>
    <x v="0"/>
    <n v="1"/>
  </r>
  <r>
    <x v="29"/>
    <s v="FLATHEAD"/>
    <x v="1723"/>
    <x v="2467"/>
    <x v="0"/>
    <x v="25"/>
    <x v="0"/>
    <n v="1"/>
  </r>
  <r>
    <x v="29"/>
    <s v="DAWSON"/>
    <x v="1724"/>
    <x v="2468"/>
    <x v="0"/>
    <x v="25"/>
    <x v="0"/>
    <n v="1"/>
  </r>
  <r>
    <x v="29"/>
    <s v="RAVALLI"/>
    <x v="79"/>
    <x v="2469"/>
    <x v="0"/>
    <x v="25"/>
    <x v="0"/>
    <n v="1"/>
  </r>
  <r>
    <x v="29"/>
    <s v="DANIELS"/>
    <x v="1725"/>
    <x v="2470"/>
    <x v="0"/>
    <x v="25"/>
    <x v="0"/>
    <n v="1"/>
  </r>
  <r>
    <x v="29"/>
    <s v="MINERAL"/>
    <x v="1726"/>
    <x v="2471"/>
    <x v="0"/>
    <x v="25"/>
    <x v="0"/>
    <n v="1"/>
  </r>
  <r>
    <x v="29"/>
    <s v="ROOSEVELT"/>
    <x v="1727"/>
    <x v="558"/>
    <x v="0"/>
    <x v="25"/>
    <x v="0"/>
    <n v="1"/>
  </r>
  <r>
    <x v="29"/>
    <s v="DEER LODGE"/>
    <x v="1728"/>
    <x v="2472"/>
    <x v="0"/>
    <x v="25"/>
    <x v="0"/>
    <n v="1"/>
  </r>
  <r>
    <x v="29"/>
    <s v="CARTER"/>
    <x v="1729"/>
    <x v="2473"/>
    <x v="0"/>
    <x v="25"/>
    <x v="0"/>
    <n v="1"/>
  </r>
  <r>
    <x v="29"/>
    <s v="MISSOULA"/>
    <x v="1696"/>
    <x v="2474"/>
    <x v="0"/>
    <x v="25"/>
    <x v="316"/>
    <n v="1"/>
  </r>
  <r>
    <x v="29"/>
    <s v="FLATHEAD"/>
    <x v="1694"/>
    <x v="2475"/>
    <x v="0"/>
    <x v="25"/>
    <x v="61"/>
    <n v="1"/>
  </r>
  <r>
    <x v="29"/>
    <s v="FERGUS"/>
    <x v="1730"/>
    <x v="2476"/>
    <x v="0"/>
    <x v="25"/>
    <x v="0"/>
    <n v="1"/>
  </r>
  <r>
    <x v="29"/>
    <s v="MUSSELSHELL"/>
    <x v="1731"/>
    <x v="2477"/>
    <x v="0"/>
    <x v="25"/>
    <x v="0"/>
    <n v="1"/>
  </r>
  <r>
    <x v="29"/>
    <s v="CUSTER"/>
    <x v="1732"/>
    <x v="2478"/>
    <x v="0"/>
    <x v="25"/>
    <x v="0"/>
    <n v="1"/>
  </r>
  <r>
    <x v="29"/>
    <s v="RICHLAND"/>
    <x v="1733"/>
    <x v="2479"/>
    <x v="0"/>
    <x v="25"/>
    <x v="0"/>
    <n v="1"/>
  </r>
  <r>
    <x v="29"/>
    <s v="YELLOWSTONE"/>
    <x v="1692"/>
    <x v="2480"/>
    <x v="0"/>
    <x v="25"/>
    <x v="474"/>
    <n v="1"/>
  </r>
  <r>
    <x v="29"/>
    <s v="LEWIS AND CLARK"/>
    <x v="129"/>
    <x v="2481"/>
    <x v="0"/>
    <x v="25"/>
    <x v="2"/>
    <n v="1"/>
  </r>
  <r>
    <x v="29"/>
    <s v="GLACIER"/>
    <x v="1734"/>
    <x v="2482"/>
    <x v="0"/>
    <x v="25"/>
    <x v="0"/>
    <n v="1"/>
  </r>
  <r>
    <x v="29"/>
    <s v="CHOUTEAU"/>
    <x v="1735"/>
    <x v="2483"/>
    <x v="0"/>
    <x v="25"/>
    <x v="0"/>
    <n v="1"/>
  </r>
  <r>
    <x v="29"/>
    <s v="WHEATLAND"/>
    <x v="1736"/>
    <x v="2484"/>
    <x v="0"/>
    <x v="25"/>
    <x v="0"/>
    <n v="1"/>
  </r>
  <r>
    <x v="29"/>
    <s v="BIG HORN"/>
    <x v="1737"/>
    <x v="2485"/>
    <x v="0"/>
    <x v="25"/>
    <x v="0"/>
    <n v="1"/>
  </r>
  <r>
    <x v="30"/>
    <s v="BRUNSWICK"/>
    <x v="1738"/>
    <x v="2486"/>
    <x v="0"/>
    <x v="26"/>
    <x v="0"/>
    <n v="1"/>
  </r>
  <r>
    <x v="30"/>
    <s v="MONTGOMERY"/>
    <x v="35"/>
    <x v="2487"/>
    <x v="0"/>
    <x v="26"/>
    <x v="0"/>
    <n v="1"/>
  </r>
  <r>
    <x v="30"/>
    <s v="MACON"/>
    <x v="1739"/>
    <x v="2488"/>
    <x v="0"/>
    <x v="26"/>
    <x v="0"/>
    <n v="1"/>
  </r>
  <r>
    <x v="30"/>
    <s v="HOKE"/>
    <x v="1740"/>
    <x v="2489"/>
    <x v="0"/>
    <x v="26"/>
    <x v="0"/>
    <n v="1"/>
  </r>
  <r>
    <x v="30"/>
    <s v="WASHINGTON"/>
    <x v="1067"/>
    <x v="2490"/>
    <x v="0"/>
    <x v="26"/>
    <x v="0"/>
    <n v="1"/>
  </r>
  <r>
    <x v="30"/>
    <s v="CHOWAN"/>
    <x v="1741"/>
    <x v="2491"/>
    <x v="0"/>
    <x v="26"/>
    <x v="0"/>
    <n v="1"/>
  </r>
  <r>
    <x v="30"/>
    <s v="NEW HANOVER"/>
    <x v="516"/>
    <x v="2492"/>
    <x v="0"/>
    <x v="26"/>
    <x v="0"/>
    <n v="1"/>
  </r>
  <r>
    <x v="30"/>
    <s v="SWAIN"/>
    <x v="1742"/>
    <x v="2493"/>
    <x v="0"/>
    <x v="26"/>
    <x v="0"/>
    <n v="1"/>
  </r>
  <r>
    <x v="30"/>
    <s v="DAVIE"/>
    <x v="1743"/>
    <x v="2494"/>
    <x v="0"/>
    <x v="26"/>
    <x v="0"/>
    <n v="1"/>
  </r>
  <r>
    <x v="30"/>
    <s v="PENDER"/>
    <x v="1744"/>
    <x v="2495"/>
    <x v="0"/>
    <x v="26"/>
    <x v="0"/>
    <n v="1"/>
  </r>
  <r>
    <x v="30"/>
    <s v="HAYWOOD"/>
    <x v="1745"/>
    <x v="2496"/>
    <x v="0"/>
    <x v="26"/>
    <x v="0"/>
    <n v="1"/>
  </r>
  <r>
    <x v="30"/>
    <s v="PERSON"/>
    <x v="1746"/>
    <x v="2497"/>
    <x v="0"/>
    <x v="26"/>
    <x v="0"/>
    <n v="1"/>
  </r>
  <r>
    <x v="30"/>
    <s v="STOKES"/>
    <x v="512"/>
    <x v="2498"/>
    <x v="0"/>
    <x v="26"/>
    <x v="0"/>
    <n v="1"/>
  </r>
  <r>
    <x v="30"/>
    <s v="LINCOLN"/>
    <x v="1747"/>
    <x v="2499"/>
    <x v="0"/>
    <x v="26"/>
    <x v="38"/>
    <n v="1"/>
  </r>
  <r>
    <x v="30"/>
    <s v="MITCHELL"/>
    <x v="1748"/>
    <x v="2500"/>
    <x v="0"/>
    <x v="26"/>
    <x v="0"/>
    <n v="1"/>
  </r>
  <r>
    <x v="30"/>
    <s v="ASHE"/>
    <x v="834"/>
    <x v="2501"/>
    <x v="0"/>
    <x v="26"/>
    <x v="0"/>
    <n v="1"/>
  </r>
  <r>
    <x v="30"/>
    <s v="MACON"/>
    <x v="1045"/>
    <x v="2502"/>
    <x v="0"/>
    <x v="26"/>
    <x v="0"/>
    <n v="1"/>
  </r>
  <r>
    <x v="30"/>
    <s v="NASH"/>
    <x v="1749"/>
    <x v="2503"/>
    <x v="0"/>
    <x v="26"/>
    <x v="745"/>
    <n v="1"/>
  </r>
  <r>
    <x v="30"/>
    <s v="MECKLENBURG"/>
    <x v="1386"/>
    <x v="2504"/>
    <x v="0"/>
    <x v="26"/>
    <x v="2"/>
    <n v="1"/>
  </r>
  <r>
    <x v="30"/>
    <s v="DURHAM"/>
    <x v="1750"/>
    <x v="2505"/>
    <x v="0"/>
    <x v="26"/>
    <x v="746"/>
    <n v="1"/>
  </r>
  <r>
    <x v="30"/>
    <s v="POLK"/>
    <x v="684"/>
    <x v="1076"/>
    <x v="0"/>
    <x v="26"/>
    <x v="0"/>
    <n v="1"/>
  </r>
  <r>
    <x v="30"/>
    <s v="BRUNSWICK"/>
    <x v="1751"/>
    <x v="2506"/>
    <x v="0"/>
    <x v="26"/>
    <x v="0"/>
    <n v="1"/>
  </r>
  <r>
    <x v="30"/>
    <s v="TRANSYLVANIA"/>
    <x v="1752"/>
    <x v="2507"/>
    <x v="0"/>
    <x v="26"/>
    <x v="0"/>
    <n v="1"/>
  </r>
  <r>
    <x v="30"/>
    <s v="CHEROKEE"/>
    <x v="1753"/>
    <x v="2508"/>
    <x v="0"/>
    <x v="26"/>
    <x v="0"/>
    <n v="1"/>
  </r>
  <r>
    <x v="30"/>
    <s v="DARE"/>
    <x v="1754"/>
    <x v="2509"/>
    <x v="0"/>
    <x v="26"/>
    <x v="0"/>
    <n v="1"/>
  </r>
  <r>
    <x v="30"/>
    <s v="PASQUOTANK"/>
    <x v="1755"/>
    <x v="2510"/>
    <x v="0"/>
    <x v="26"/>
    <x v="2"/>
    <n v="1"/>
  </r>
  <r>
    <x v="30"/>
    <s v="CATAWBA"/>
    <x v="1756"/>
    <x v="2511"/>
    <x v="0"/>
    <x v="26"/>
    <x v="747"/>
    <n v="1"/>
  </r>
  <r>
    <x v="30"/>
    <s v="MECKLENBURG"/>
    <x v="1386"/>
    <x v="2512"/>
    <x v="0"/>
    <x v="26"/>
    <x v="748"/>
    <n v="1"/>
  </r>
  <r>
    <x v="30"/>
    <s v="CATAWBA"/>
    <x v="1756"/>
    <x v="2513"/>
    <x v="0"/>
    <x v="26"/>
    <x v="749"/>
    <n v="1"/>
  </r>
  <r>
    <x v="30"/>
    <s v="JOHNSTON"/>
    <x v="1757"/>
    <x v="2514"/>
    <x v="0"/>
    <x v="26"/>
    <x v="2"/>
    <n v="1"/>
  </r>
  <r>
    <x v="30"/>
    <s v="CARTERET"/>
    <x v="1758"/>
    <x v="2515"/>
    <x v="0"/>
    <x v="26"/>
    <x v="750"/>
    <n v="1"/>
  </r>
  <r>
    <x v="30"/>
    <s v="MECKLENBURG"/>
    <x v="1386"/>
    <x v="2516"/>
    <x v="0"/>
    <x v="26"/>
    <x v="751"/>
    <n v="1"/>
  </r>
  <r>
    <x v="30"/>
    <s v="MARTIN"/>
    <x v="1759"/>
    <x v="2517"/>
    <x v="0"/>
    <x v="26"/>
    <x v="0"/>
    <n v="1"/>
  </r>
  <r>
    <x v="30"/>
    <s v="DUPLIN"/>
    <x v="1760"/>
    <x v="2518"/>
    <x v="0"/>
    <x v="26"/>
    <x v="0"/>
    <n v="1"/>
  </r>
  <r>
    <x v="30"/>
    <s v="WAKE"/>
    <x v="1687"/>
    <x v="2519"/>
    <x v="0"/>
    <x v="26"/>
    <x v="752"/>
    <n v="1"/>
  </r>
  <r>
    <x v="30"/>
    <s v="GUILFORD"/>
    <x v="91"/>
    <x v="2520"/>
    <x v="0"/>
    <x v="26"/>
    <x v="134"/>
    <n v="1"/>
  </r>
  <r>
    <x v="30"/>
    <s v="RICHMOND"/>
    <x v="1761"/>
    <x v="2521"/>
    <x v="0"/>
    <x v="26"/>
    <x v="0"/>
    <n v="1"/>
  </r>
  <r>
    <x v="30"/>
    <s v="WAKE"/>
    <x v="1762"/>
    <x v="2522"/>
    <x v="0"/>
    <x v="26"/>
    <x v="753"/>
    <n v="1"/>
  </r>
  <r>
    <x v="30"/>
    <s v="BLADEN"/>
    <x v="1218"/>
    <x v="2523"/>
    <x v="0"/>
    <x v="26"/>
    <x v="0"/>
    <n v="1"/>
  </r>
  <r>
    <x v="30"/>
    <s v="CHATHAM"/>
    <x v="1763"/>
    <x v="2524"/>
    <x v="0"/>
    <x v="26"/>
    <x v="0"/>
    <n v="1"/>
  </r>
  <r>
    <x v="30"/>
    <s v="BERTIE"/>
    <x v="1764"/>
    <x v="2525"/>
    <x v="0"/>
    <x v="26"/>
    <x v="0"/>
    <n v="1"/>
  </r>
  <r>
    <x v="30"/>
    <s v="FORSYTH"/>
    <x v="1765"/>
    <x v="2526"/>
    <x v="0"/>
    <x v="26"/>
    <x v="0"/>
    <n v="1"/>
  </r>
  <r>
    <x v="30"/>
    <s v="BEAUFORT"/>
    <x v="513"/>
    <x v="2527"/>
    <x v="0"/>
    <x v="26"/>
    <x v="0"/>
    <n v="1"/>
  </r>
  <r>
    <x v="30"/>
    <s v="HALIFAX"/>
    <x v="1766"/>
    <x v="2528"/>
    <x v="0"/>
    <x v="26"/>
    <x v="754"/>
    <n v="1"/>
  </r>
  <r>
    <x v="30"/>
    <s v="MECKLENBURG"/>
    <x v="1767"/>
    <x v="2529"/>
    <x v="0"/>
    <x v="26"/>
    <x v="176"/>
    <n v="1"/>
  </r>
  <r>
    <x v="30"/>
    <s v="MOORE"/>
    <x v="1768"/>
    <x v="2530"/>
    <x v="0"/>
    <x v="26"/>
    <x v="755"/>
    <n v="1"/>
  </r>
  <r>
    <x v="30"/>
    <s v="EDGECOMBE"/>
    <x v="1769"/>
    <x v="2531"/>
    <x v="0"/>
    <x v="26"/>
    <x v="2"/>
    <n v="1"/>
  </r>
  <r>
    <x v="30"/>
    <s v="RANDOLPH"/>
    <x v="1770"/>
    <x v="2532"/>
    <x v="0"/>
    <x v="26"/>
    <x v="2"/>
    <n v="1"/>
  </r>
  <r>
    <x v="30"/>
    <s v="NEW HANOVER"/>
    <x v="516"/>
    <x v="2533"/>
    <x v="0"/>
    <x v="26"/>
    <x v="756"/>
    <n v="1"/>
  </r>
  <r>
    <x v="30"/>
    <s v="IREDELL"/>
    <x v="1068"/>
    <x v="2534"/>
    <x v="0"/>
    <x v="26"/>
    <x v="2"/>
    <n v="1"/>
  </r>
  <r>
    <x v="30"/>
    <s v="SURRY"/>
    <x v="1771"/>
    <x v="2535"/>
    <x v="0"/>
    <x v="26"/>
    <x v="2"/>
    <n v="1"/>
  </r>
  <r>
    <x v="30"/>
    <s v="HERTFORD"/>
    <x v="1772"/>
    <x v="2536"/>
    <x v="0"/>
    <x v="26"/>
    <x v="0"/>
    <n v="1"/>
  </r>
  <r>
    <x v="30"/>
    <s v="UNION"/>
    <x v="716"/>
    <x v="2537"/>
    <x v="0"/>
    <x v="26"/>
    <x v="757"/>
    <n v="1"/>
  </r>
  <r>
    <x v="30"/>
    <s v="DAVIDSON"/>
    <x v="1176"/>
    <x v="2538"/>
    <x v="0"/>
    <x v="26"/>
    <x v="0"/>
    <n v="1"/>
  </r>
  <r>
    <x v="30"/>
    <s v="WILSON"/>
    <x v="1773"/>
    <x v="1599"/>
    <x v="0"/>
    <x v="26"/>
    <x v="408"/>
    <n v="1"/>
  </r>
  <r>
    <x v="30"/>
    <s v="DURHAM"/>
    <x v="1750"/>
    <x v="2539"/>
    <x v="0"/>
    <x v="26"/>
    <x v="758"/>
    <n v="1"/>
  </r>
  <r>
    <x v="30"/>
    <s v="FORSYTH"/>
    <x v="1765"/>
    <x v="2540"/>
    <x v="0"/>
    <x v="26"/>
    <x v="759"/>
    <n v="1"/>
  </r>
  <r>
    <x v="30"/>
    <s v="GRANVILLE"/>
    <x v="1664"/>
    <x v="2541"/>
    <x v="0"/>
    <x v="26"/>
    <x v="0"/>
    <n v="1"/>
  </r>
  <r>
    <x v="30"/>
    <s v="VANCE"/>
    <x v="1186"/>
    <x v="2542"/>
    <x v="0"/>
    <x v="26"/>
    <x v="558"/>
    <n v="1"/>
  </r>
  <r>
    <x v="30"/>
    <s v="IREDELL"/>
    <x v="1774"/>
    <x v="2543"/>
    <x v="0"/>
    <x v="26"/>
    <x v="0"/>
    <n v="1"/>
  </r>
  <r>
    <x v="30"/>
    <s v="SWAIN"/>
    <x v="813"/>
    <x v="2544"/>
    <x v="0"/>
    <x v="26"/>
    <x v="0"/>
    <n v="1"/>
  </r>
  <r>
    <x v="30"/>
    <s v="MECKLENBURG"/>
    <x v="1775"/>
    <x v="2545"/>
    <x v="0"/>
    <x v="26"/>
    <x v="372"/>
    <n v="1"/>
  </r>
  <r>
    <x v="30"/>
    <s v="HALIFAX"/>
    <x v="1776"/>
    <x v="2546"/>
    <x v="0"/>
    <x v="26"/>
    <x v="0"/>
    <n v="1"/>
  </r>
  <r>
    <x v="30"/>
    <s v="ALLEGHANY"/>
    <x v="963"/>
    <x v="2547"/>
    <x v="0"/>
    <x v="26"/>
    <x v="0"/>
    <n v="1"/>
  </r>
  <r>
    <x v="30"/>
    <s v="AVERY"/>
    <x v="1777"/>
    <x v="2548"/>
    <x v="0"/>
    <x v="26"/>
    <x v="0"/>
    <n v="1"/>
  </r>
  <r>
    <x v="30"/>
    <s v="HENDERSON"/>
    <x v="1778"/>
    <x v="2549"/>
    <x v="0"/>
    <x v="26"/>
    <x v="0"/>
    <n v="1"/>
  </r>
  <r>
    <x v="30"/>
    <s v="SCOTLAND"/>
    <x v="1779"/>
    <x v="2550"/>
    <x v="0"/>
    <x v="26"/>
    <x v="0"/>
    <n v="1"/>
  </r>
  <r>
    <x v="30"/>
    <s v="FORSYTH"/>
    <x v="1765"/>
    <x v="2551"/>
    <x v="0"/>
    <x v="26"/>
    <x v="760"/>
    <n v="1"/>
  </r>
  <r>
    <x v="30"/>
    <s v="CABARRUS"/>
    <x v="287"/>
    <x v="2552"/>
    <x v="0"/>
    <x v="26"/>
    <x v="233"/>
    <n v="1"/>
  </r>
  <r>
    <x v="30"/>
    <s v="WAYNE"/>
    <x v="1780"/>
    <x v="965"/>
    <x v="0"/>
    <x v="26"/>
    <x v="761"/>
    <n v="1"/>
  </r>
  <r>
    <x v="30"/>
    <s v="SURRY"/>
    <x v="1781"/>
    <x v="2553"/>
    <x v="0"/>
    <x v="26"/>
    <x v="0"/>
    <n v="1"/>
  </r>
  <r>
    <x v="30"/>
    <s v="GUILFORD"/>
    <x v="1782"/>
    <x v="2554"/>
    <x v="0"/>
    <x v="26"/>
    <x v="94"/>
    <n v="1"/>
  </r>
  <r>
    <x v="30"/>
    <s v="JACKSON"/>
    <x v="1783"/>
    <x v="2555"/>
    <x v="0"/>
    <x v="26"/>
    <x v="2"/>
    <n v="1"/>
  </r>
  <r>
    <x v="30"/>
    <s v="CLEVELAND"/>
    <x v="1376"/>
    <x v="2556"/>
    <x v="0"/>
    <x v="26"/>
    <x v="629"/>
    <n v="1"/>
  </r>
  <r>
    <x v="30"/>
    <s v="WAKE"/>
    <x v="1687"/>
    <x v="2557"/>
    <x v="0"/>
    <x v="26"/>
    <x v="762"/>
    <n v="1"/>
  </r>
  <r>
    <x v="30"/>
    <s v="ROBESON"/>
    <x v="1784"/>
    <x v="956"/>
    <x v="0"/>
    <x v="26"/>
    <x v="74"/>
    <n v="1"/>
  </r>
  <r>
    <x v="30"/>
    <s v="CLEVELAND"/>
    <x v="1785"/>
    <x v="2558"/>
    <x v="0"/>
    <x v="26"/>
    <x v="0"/>
    <n v="1"/>
  </r>
  <r>
    <x v="30"/>
    <s v="LENOIR"/>
    <x v="1786"/>
    <x v="2559"/>
    <x v="0"/>
    <x v="26"/>
    <x v="763"/>
    <n v="1"/>
  </r>
  <r>
    <x v="30"/>
    <s v="BURKE"/>
    <x v="1787"/>
    <x v="2560"/>
    <x v="0"/>
    <x v="26"/>
    <x v="764"/>
    <n v="1"/>
  </r>
  <r>
    <x v="30"/>
    <s v="ALAMANCE"/>
    <x v="477"/>
    <x v="2561"/>
    <x v="0"/>
    <x v="26"/>
    <x v="765"/>
    <n v="1"/>
  </r>
  <r>
    <x v="30"/>
    <s v="HENDERSON"/>
    <x v="1778"/>
    <x v="2562"/>
    <x v="0"/>
    <x v="26"/>
    <x v="0"/>
    <n v="1"/>
  </r>
  <r>
    <x v="30"/>
    <s v="CALDWELL"/>
    <x v="1788"/>
    <x v="2563"/>
    <x v="0"/>
    <x v="26"/>
    <x v="766"/>
    <n v="1"/>
  </r>
  <r>
    <x v="30"/>
    <s v="HARNETT"/>
    <x v="1789"/>
    <x v="2564"/>
    <x v="0"/>
    <x v="26"/>
    <x v="767"/>
    <n v="1"/>
  </r>
  <r>
    <x v="30"/>
    <s v="PITT"/>
    <x v="25"/>
    <x v="2565"/>
    <x v="0"/>
    <x v="26"/>
    <x v="768"/>
    <n v="1"/>
  </r>
  <r>
    <x v="30"/>
    <s v="WATAUGA"/>
    <x v="809"/>
    <x v="2566"/>
    <x v="0"/>
    <x v="26"/>
    <x v="0"/>
    <n v="1"/>
  </r>
  <r>
    <x v="30"/>
    <s v="IREDELL"/>
    <x v="1774"/>
    <x v="2567"/>
    <x v="0"/>
    <x v="26"/>
    <x v="769"/>
    <n v="1"/>
  </r>
  <r>
    <x v="30"/>
    <s v="WILKES"/>
    <x v="1790"/>
    <x v="2568"/>
    <x v="0"/>
    <x v="26"/>
    <x v="0"/>
    <n v="1"/>
  </r>
  <r>
    <x v="30"/>
    <s v="DAVIDSON"/>
    <x v="678"/>
    <x v="2569"/>
    <x v="0"/>
    <x v="26"/>
    <x v="0"/>
    <n v="1"/>
  </r>
  <r>
    <x v="30"/>
    <s v="ROWAN"/>
    <x v="1345"/>
    <x v="2570"/>
    <x v="0"/>
    <x v="26"/>
    <x v="770"/>
    <n v="1"/>
  </r>
  <r>
    <x v="30"/>
    <s v="RUTHERFORD"/>
    <x v="1791"/>
    <x v="2571"/>
    <x v="0"/>
    <x v="26"/>
    <x v="36"/>
    <n v="1"/>
  </r>
  <r>
    <x v="30"/>
    <s v="BUNCOMBE"/>
    <x v="1792"/>
    <x v="2572"/>
    <x v="0"/>
    <x v="26"/>
    <x v="192"/>
    <n v="1"/>
  </r>
  <r>
    <x v="30"/>
    <s v="LEE"/>
    <x v="560"/>
    <x v="2573"/>
    <x v="0"/>
    <x v="26"/>
    <x v="771"/>
    <n v="1"/>
  </r>
  <r>
    <x v="30"/>
    <s v="ANSON"/>
    <x v="1793"/>
    <x v="2574"/>
    <x v="0"/>
    <x v="26"/>
    <x v="0"/>
    <n v="1"/>
  </r>
  <r>
    <x v="30"/>
    <s v="ROCKINGHAM"/>
    <x v="1794"/>
    <x v="2575"/>
    <x v="0"/>
    <x v="26"/>
    <x v="0"/>
    <n v="1"/>
  </r>
  <r>
    <x v="30"/>
    <s v="ORANGE"/>
    <x v="1795"/>
    <x v="2576"/>
    <x v="0"/>
    <x v="26"/>
    <x v="772"/>
    <n v="1"/>
  </r>
  <r>
    <x v="30"/>
    <s v="STANLY"/>
    <x v="1796"/>
    <x v="2577"/>
    <x v="0"/>
    <x v="26"/>
    <x v="0"/>
    <n v="1"/>
  </r>
  <r>
    <x v="30"/>
    <s v="COLUMBUS"/>
    <x v="1797"/>
    <x v="2578"/>
    <x v="0"/>
    <x v="26"/>
    <x v="2"/>
    <n v="1"/>
  </r>
  <r>
    <x v="30"/>
    <s v="ONSLOW"/>
    <x v="43"/>
    <x v="2579"/>
    <x v="0"/>
    <x v="26"/>
    <x v="773"/>
    <n v="1"/>
  </r>
  <r>
    <x v="30"/>
    <s v="CUMBERLAND"/>
    <x v="94"/>
    <x v="2580"/>
    <x v="0"/>
    <x v="26"/>
    <x v="774"/>
    <n v="1"/>
  </r>
  <r>
    <x v="30"/>
    <s v="GASTON"/>
    <x v="1798"/>
    <x v="2581"/>
    <x v="0"/>
    <x v="26"/>
    <x v="324"/>
    <n v="1"/>
  </r>
  <r>
    <x v="30"/>
    <s v="SAMPSON"/>
    <x v="116"/>
    <x v="2582"/>
    <x v="0"/>
    <x v="26"/>
    <x v="0"/>
    <n v="1"/>
  </r>
  <r>
    <x v="30"/>
    <s v="MECKLENBURG"/>
    <x v="1386"/>
    <x v="2583"/>
    <x v="0"/>
    <x v="26"/>
    <x v="775"/>
    <n v="1"/>
  </r>
  <r>
    <x v="30"/>
    <s v="DURHAM"/>
    <x v="1750"/>
    <x v="2584"/>
    <x v="0"/>
    <x v="26"/>
    <x v="0"/>
    <n v="1"/>
  </r>
  <r>
    <x v="30"/>
    <s v="WAKE"/>
    <x v="1687"/>
    <x v="2585"/>
    <x v="0"/>
    <x v="26"/>
    <x v="776"/>
    <n v="1"/>
  </r>
  <r>
    <x v="30"/>
    <s v="CRAVEN"/>
    <x v="1799"/>
    <x v="2586"/>
    <x v="0"/>
    <x v="26"/>
    <x v="777"/>
    <n v="1"/>
  </r>
  <r>
    <x v="30"/>
    <s v="MCDOWELL"/>
    <x v="902"/>
    <x v="2587"/>
    <x v="0"/>
    <x v="26"/>
    <x v="0"/>
    <n v="1"/>
  </r>
  <r>
    <x v="31"/>
    <s v="ROLETTE"/>
    <x v="1800"/>
    <x v="2588"/>
    <x v="0"/>
    <x v="27"/>
    <x v="0"/>
    <n v="1"/>
  </r>
  <r>
    <x v="31"/>
    <s v="SIOUX"/>
    <x v="1801"/>
    <x v="2589"/>
    <x v="0"/>
    <x v="27"/>
    <x v="0"/>
    <n v="1"/>
  </r>
  <r>
    <x v="31"/>
    <s v="WARD"/>
    <x v="1802"/>
    <x v="2590"/>
    <x v="0"/>
    <x v="27"/>
    <x v="0"/>
    <n v="1"/>
  </r>
  <r>
    <x v="31"/>
    <s v="GRAND FORKS"/>
    <x v="1803"/>
    <x v="2591"/>
    <x v="0"/>
    <x v="27"/>
    <x v="0"/>
    <n v="1"/>
  </r>
  <r>
    <x v="31"/>
    <s v="FOSTER"/>
    <x v="1804"/>
    <x v="2592"/>
    <x v="0"/>
    <x v="27"/>
    <x v="0"/>
    <n v="1"/>
  </r>
  <r>
    <x v="31"/>
    <s v="PEMBINA"/>
    <x v="1805"/>
    <x v="2593"/>
    <x v="0"/>
    <x v="27"/>
    <x v="0"/>
    <n v="1"/>
  </r>
  <r>
    <x v="31"/>
    <s v="TOWNER"/>
    <x v="1806"/>
    <x v="2594"/>
    <x v="0"/>
    <x v="27"/>
    <x v="0"/>
    <n v="1"/>
  </r>
  <r>
    <x v="31"/>
    <s v="TRAILL"/>
    <x v="996"/>
    <x v="2595"/>
    <x v="0"/>
    <x v="27"/>
    <x v="0"/>
    <n v="1"/>
  </r>
  <r>
    <x v="31"/>
    <s v="WILLIAMS"/>
    <x v="603"/>
    <x v="2596"/>
    <x v="0"/>
    <x v="27"/>
    <x v="0"/>
    <n v="1"/>
  </r>
  <r>
    <x v="31"/>
    <s v="RAMSEY"/>
    <x v="1807"/>
    <x v="2597"/>
    <x v="0"/>
    <x v="27"/>
    <x v="0"/>
    <n v="1"/>
  </r>
  <r>
    <x v="31"/>
    <s v="ADAMS"/>
    <x v="1808"/>
    <x v="2598"/>
    <x v="0"/>
    <x v="27"/>
    <x v="0"/>
    <n v="1"/>
  </r>
  <r>
    <x v="31"/>
    <s v="PIERCE"/>
    <x v="1809"/>
    <x v="2599"/>
    <x v="0"/>
    <x v="27"/>
    <x v="0"/>
    <n v="1"/>
  </r>
  <r>
    <x v="31"/>
    <s v="DIVIDE"/>
    <x v="1525"/>
    <x v="2600"/>
    <x v="0"/>
    <x v="27"/>
    <x v="0"/>
    <n v="1"/>
  </r>
  <r>
    <x v="31"/>
    <s v="MERCER"/>
    <x v="1810"/>
    <x v="2601"/>
    <x v="0"/>
    <x v="27"/>
    <x v="0"/>
    <n v="1"/>
  </r>
  <r>
    <x v="31"/>
    <s v="BARNES"/>
    <x v="1811"/>
    <x v="2602"/>
    <x v="0"/>
    <x v="27"/>
    <x v="0"/>
    <n v="1"/>
  </r>
  <r>
    <x v="31"/>
    <s v="WELLS"/>
    <x v="923"/>
    <x v="2603"/>
    <x v="0"/>
    <x v="27"/>
    <x v="0"/>
    <n v="1"/>
  </r>
  <r>
    <x v="31"/>
    <s v="GRANT"/>
    <x v="899"/>
    <x v="2604"/>
    <x v="0"/>
    <x v="27"/>
    <x v="0"/>
    <n v="1"/>
  </r>
  <r>
    <x v="31"/>
    <s v="DICKEY"/>
    <x v="1812"/>
    <x v="2605"/>
    <x v="0"/>
    <x v="27"/>
    <x v="0"/>
    <n v="1"/>
  </r>
  <r>
    <x v="31"/>
    <s v="ROLETTE"/>
    <x v="1599"/>
    <x v="2606"/>
    <x v="0"/>
    <x v="27"/>
    <x v="0"/>
    <n v="1"/>
  </r>
  <r>
    <x v="31"/>
    <s v="TRAILL"/>
    <x v="1813"/>
    <x v="2607"/>
    <x v="0"/>
    <x v="27"/>
    <x v="0"/>
    <n v="1"/>
  </r>
  <r>
    <x v="31"/>
    <s v="EMMONS"/>
    <x v="1016"/>
    <x v="2608"/>
    <x v="0"/>
    <x v="27"/>
    <x v="0"/>
    <n v="1"/>
  </r>
  <r>
    <x v="31"/>
    <s v="WALSH"/>
    <x v="1814"/>
    <x v="2609"/>
    <x v="0"/>
    <x v="27"/>
    <x v="0"/>
    <n v="1"/>
  </r>
  <r>
    <x v="31"/>
    <s v="BOWMAN"/>
    <x v="1815"/>
    <x v="2610"/>
    <x v="0"/>
    <x v="27"/>
    <x v="0"/>
    <n v="1"/>
  </r>
  <r>
    <x v="31"/>
    <s v="MCINTOSH"/>
    <x v="1816"/>
    <x v="2611"/>
    <x v="0"/>
    <x v="27"/>
    <x v="0"/>
    <n v="1"/>
  </r>
  <r>
    <x v="31"/>
    <s v="GRAND FORKS"/>
    <x v="1817"/>
    <x v="2612"/>
    <x v="0"/>
    <x v="27"/>
    <x v="778"/>
    <n v="1"/>
  </r>
  <r>
    <x v="31"/>
    <s v="WARD"/>
    <x v="1818"/>
    <x v="2613"/>
    <x v="0"/>
    <x v="27"/>
    <x v="2"/>
    <n v="1"/>
  </r>
  <r>
    <x v="31"/>
    <s v="BURLEIGH"/>
    <x v="1819"/>
    <x v="2614"/>
    <x v="0"/>
    <x v="27"/>
    <x v="156"/>
    <n v="1"/>
  </r>
  <r>
    <x v="31"/>
    <s v="NELSON"/>
    <x v="1820"/>
    <x v="2615"/>
    <x v="0"/>
    <x v="27"/>
    <x v="0"/>
    <n v="1"/>
  </r>
  <r>
    <x v="31"/>
    <s v="CASS"/>
    <x v="1821"/>
    <x v="2616"/>
    <x v="0"/>
    <x v="27"/>
    <x v="239"/>
    <n v="1"/>
  </r>
  <r>
    <x v="31"/>
    <s v="MCKENZIE"/>
    <x v="1822"/>
    <x v="2617"/>
    <x v="0"/>
    <x v="27"/>
    <x v="0"/>
    <n v="1"/>
  </r>
  <r>
    <x v="31"/>
    <s v="MCLEAN"/>
    <x v="1823"/>
    <x v="2618"/>
    <x v="0"/>
    <x v="27"/>
    <x v="0"/>
    <n v="1"/>
  </r>
  <r>
    <x v="31"/>
    <s v="CASS"/>
    <x v="1821"/>
    <x v="2619"/>
    <x v="0"/>
    <x v="27"/>
    <x v="779"/>
    <n v="1"/>
  </r>
  <r>
    <x v="31"/>
    <s v="WILLIAMS"/>
    <x v="1824"/>
    <x v="2620"/>
    <x v="0"/>
    <x v="27"/>
    <x v="0"/>
    <n v="1"/>
  </r>
  <r>
    <x v="31"/>
    <s v="BOTTINEAU"/>
    <x v="1825"/>
    <x v="2621"/>
    <x v="0"/>
    <x v="27"/>
    <x v="0"/>
    <n v="1"/>
  </r>
  <r>
    <x v="31"/>
    <s v="GRIGGS"/>
    <x v="1826"/>
    <x v="2622"/>
    <x v="0"/>
    <x v="27"/>
    <x v="0"/>
    <n v="1"/>
  </r>
  <r>
    <x v="31"/>
    <s v="STUTSMAN"/>
    <x v="1827"/>
    <x v="2623"/>
    <x v="0"/>
    <x v="27"/>
    <x v="0"/>
    <n v="1"/>
  </r>
  <r>
    <x v="31"/>
    <s v="CAVALIER"/>
    <x v="1828"/>
    <x v="2624"/>
    <x v="0"/>
    <x v="27"/>
    <x v="0"/>
    <n v="1"/>
  </r>
  <r>
    <x v="31"/>
    <s v="MCINTOSH"/>
    <x v="1829"/>
    <x v="2625"/>
    <x v="0"/>
    <x v="27"/>
    <x v="0"/>
    <n v="1"/>
  </r>
  <r>
    <x v="31"/>
    <s v="WALSH"/>
    <x v="1830"/>
    <x v="2626"/>
    <x v="0"/>
    <x v="27"/>
    <x v="0"/>
    <n v="1"/>
  </r>
  <r>
    <x v="31"/>
    <s v="RANSOM"/>
    <x v="1831"/>
    <x v="2627"/>
    <x v="0"/>
    <x v="27"/>
    <x v="0"/>
    <n v="1"/>
  </r>
  <r>
    <x v="31"/>
    <s v="STARK"/>
    <x v="1832"/>
    <x v="2628"/>
    <x v="0"/>
    <x v="27"/>
    <x v="0"/>
    <n v="1"/>
  </r>
  <r>
    <x v="31"/>
    <s v="MCLEAN"/>
    <x v="1833"/>
    <x v="2629"/>
    <x v="0"/>
    <x v="27"/>
    <x v="0"/>
    <n v="1"/>
  </r>
  <r>
    <x v="31"/>
    <s v="BURLEIGH"/>
    <x v="1819"/>
    <x v="2630"/>
    <x v="0"/>
    <x v="27"/>
    <x v="780"/>
    <n v="1"/>
  </r>
  <r>
    <x v="31"/>
    <s v="MOUNTRAIL"/>
    <x v="1834"/>
    <x v="2631"/>
    <x v="0"/>
    <x v="27"/>
    <x v="0"/>
    <n v="1"/>
  </r>
  <r>
    <x v="32"/>
    <s v="YORK"/>
    <x v="28"/>
    <x v="2632"/>
    <x v="0"/>
    <x v="28"/>
    <x v="0"/>
    <n v="1"/>
  </r>
  <r>
    <x v="32"/>
    <s v="HOWARD"/>
    <x v="1835"/>
    <x v="2633"/>
    <x v="0"/>
    <x v="28"/>
    <x v="0"/>
    <n v="1"/>
  </r>
  <r>
    <x v="32"/>
    <s v="DUNDY"/>
    <x v="1836"/>
    <x v="2634"/>
    <x v="0"/>
    <x v="28"/>
    <x v="0"/>
    <n v="1"/>
  </r>
  <r>
    <x v="32"/>
    <s v="CHERRY"/>
    <x v="1837"/>
    <x v="2635"/>
    <x v="0"/>
    <x v="28"/>
    <x v="0"/>
    <n v="1"/>
  </r>
  <r>
    <x v="32"/>
    <s v="PAWNEE"/>
    <x v="1838"/>
    <x v="2636"/>
    <x v="0"/>
    <x v="28"/>
    <x v="0"/>
    <n v="1"/>
  </r>
  <r>
    <x v="32"/>
    <s v="BOYD"/>
    <x v="1839"/>
    <x v="2637"/>
    <x v="0"/>
    <x v="28"/>
    <x v="0"/>
    <n v="1"/>
  </r>
  <r>
    <x v="32"/>
    <s v="OTOE"/>
    <x v="1105"/>
    <x v="1286"/>
    <x v="0"/>
    <x v="28"/>
    <x v="0"/>
    <n v="1"/>
  </r>
  <r>
    <x v="32"/>
    <s v="NANCE"/>
    <x v="1840"/>
    <x v="2638"/>
    <x v="0"/>
    <x v="28"/>
    <x v="0"/>
    <n v="1"/>
  </r>
  <r>
    <x v="32"/>
    <s v="POLK"/>
    <x v="122"/>
    <x v="2639"/>
    <x v="0"/>
    <x v="28"/>
    <x v="0"/>
    <n v="1"/>
  </r>
  <r>
    <x v="32"/>
    <s v="NUCKOLLS"/>
    <x v="1726"/>
    <x v="2640"/>
    <x v="0"/>
    <x v="28"/>
    <x v="0"/>
    <n v="1"/>
  </r>
  <r>
    <x v="32"/>
    <s v="WEBSTER"/>
    <x v="1841"/>
    <x v="2641"/>
    <x v="0"/>
    <x v="28"/>
    <x v="0"/>
    <n v="1"/>
  </r>
  <r>
    <x v="32"/>
    <s v="JEFFERSON"/>
    <x v="1842"/>
    <x v="2642"/>
    <x v="0"/>
    <x v="28"/>
    <x v="0"/>
    <n v="1"/>
  </r>
  <r>
    <x v="32"/>
    <s v="ANTELOPE"/>
    <x v="1843"/>
    <x v="2643"/>
    <x v="0"/>
    <x v="28"/>
    <x v="0"/>
    <n v="1"/>
  </r>
  <r>
    <x v="32"/>
    <s v="DAWSON"/>
    <x v="1844"/>
    <x v="2644"/>
    <x v="0"/>
    <x v="28"/>
    <x v="0"/>
    <n v="1"/>
  </r>
  <r>
    <x v="32"/>
    <s v="KNOX"/>
    <x v="1845"/>
    <x v="2645"/>
    <x v="0"/>
    <x v="28"/>
    <x v="0"/>
    <n v="1"/>
  </r>
  <r>
    <x v="32"/>
    <s v="BOONE"/>
    <x v="1846"/>
    <x v="2646"/>
    <x v="0"/>
    <x v="28"/>
    <x v="0"/>
    <n v="1"/>
  </r>
  <r>
    <x v="32"/>
    <s v="CUSTER"/>
    <x v="1847"/>
    <x v="2647"/>
    <x v="0"/>
    <x v="28"/>
    <x v="0"/>
    <n v="1"/>
  </r>
  <r>
    <x v="32"/>
    <s v="BUFFALO"/>
    <x v="1848"/>
    <x v="2648"/>
    <x v="0"/>
    <x v="28"/>
    <x v="615"/>
    <n v="1"/>
  </r>
  <r>
    <x v="32"/>
    <s v="DOUGLAS"/>
    <x v="1849"/>
    <x v="2649"/>
    <x v="0"/>
    <x v="28"/>
    <x v="781"/>
    <n v="1"/>
  </r>
  <r>
    <x v="32"/>
    <s v="DOUGLAS"/>
    <x v="1849"/>
    <x v="2650"/>
    <x v="0"/>
    <x v="28"/>
    <x v="0"/>
    <n v="1"/>
  </r>
  <r>
    <x v="32"/>
    <s v="HARLAN"/>
    <x v="652"/>
    <x v="2651"/>
    <x v="0"/>
    <x v="28"/>
    <x v="0"/>
    <n v="1"/>
  </r>
  <r>
    <x v="32"/>
    <s v="FILLMORE"/>
    <x v="53"/>
    <x v="2652"/>
    <x v="0"/>
    <x v="28"/>
    <x v="0"/>
    <n v="1"/>
  </r>
  <r>
    <x v="32"/>
    <s v="CUSTER"/>
    <x v="1850"/>
    <x v="2653"/>
    <x v="0"/>
    <x v="28"/>
    <x v="0"/>
    <n v="1"/>
  </r>
  <r>
    <x v="32"/>
    <s v="DOUGLAS"/>
    <x v="1849"/>
    <x v="2654"/>
    <x v="0"/>
    <x v="28"/>
    <x v="0"/>
    <n v="1"/>
  </r>
  <r>
    <x v="32"/>
    <s v="WASHINGTON"/>
    <x v="1851"/>
    <x v="2655"/>
    <x v="0"/>
    <x v="28"/>
    <x v="0"/>
    <n v="1"/>
  </r>
  <r>
    <x v="32"/>
    <s v="PIERCE"/>
    <x v="1852"/>
    <x v="2656"/>
    <x v="0"/>
    <x v="28"/>
    <x v="0"/>
    <n v="1"/>
  </r>
  <r>
    <x v="32"/>
    <s v="PIERCE"/>
    <x v="1853"/>
    <x v="2657"/>
    <x v="0"/>
    <x v="28"/>
    <x v="0"/>
    <n v="1"/>
  </r>
  <r>
    <x v="32"/>
    <s v="THURSTON"/>
    <x v="1854"/>
    <x v="2658"/>
    <x v="0"/>
    <x v="28"/>
    <x v="0"/>
    <n v="1"/>
  </r>
  <r>
    <x v="32"/>
    <s v="CHASE"/>
    <x v="1855"/>
    <x v="2659"/>
    <x v="0"/>
    <x v="28"/>
    <x v="0"/>
    <n v="1"/>
  </r>
  <r>
    <x v="32"/>
    <s v="RICHARDSON"/>
    <x v="1856"/>
    <x v="2660"/>
    <x v="0"/>
    <x v="28"/>
    <x v="0"/>
    <n v="1"/>
  </r>
  <r>
    <x v="32"/>
    <s v="SALINE"/>
    <x v="1857"/>
    <x v="2661"/>
    <x v="0"/>
    <x v="28"/>
    <x v="0"/>
    <n v="1"/>
  </r>
  <r>
    <x v="32"/>
    <s v="BOX BUTTE"/>
    <x v="1858"/>
    <x v="2662"/>
    <x v="0"/>
    <x v="28"/>
    <x v="0"/>
    <n v="1"/>
  </r>
  <r>
    <x v="32"/>
    <s v="DAWSON"/>
    <x v="1176"/>
    <x v="2663"/>
    <x v="0"/>
    <x v="28"/>
    <x v="0"/>
    <n v="1"/>
  </r>
  <r>
    <x v="32"/>
    <s v="RED WILLOW"/>
    <x v="1859"/>
    <x v="631"/>
    <x v="0"/>
    <x v="28"/>
    <x v="0"/>
    <n v="1"/>
  </r>
  <r>
    <x v="32"/>
    <s v="GAGE"/>
    <x v="1860"/>
    <x v="2664"/>
    <x v="0"/>
    <x v="28"/>
    <x v="0"/>
    <n v="1"/>
  </r>
  <r>
    <x v="32"/>
    <s v="SHERIDAN"/>
    <x v="1861"/>
    <x v="2665"/>
    <x v="0"/>
    <x v="28"/>
    <x v="0"/>
    <n v="1"/>
  </r>
  <r>
    <x v="32"/>
    <s v="DOUGLAS"/>
    <x v="1849"/>
    <x v="2666"/>
    <x v="0"/>
    <x v="28"/>
    <x v="0"/>
    <n v="1"/>
  </r>
  <r>
    <x v="32"/>
    <s v="PHELPS"/>
    <x v="1862"/>
    <x v="2667"/>
    <x v="0"/>
    <x v="28"/>
    <x v="0"/>
    <n v="1"/>
  </r>
  <r>
    <x v="32"/>
    <s v="PERKINS"/>
    <x v="1863"/>
    <x v="2668"/>
    <x v="0"/>
    <x v="28"/>
    <x v="0"/>
    <n v="1"/>
  </r>
  <r>
    <x v="32"/>
    <s v="FURNAS"/>
    <x v="1296"/>
    <x v="2669"/>
    <x v="0"/>
    <x v="28"/>
    <x v="0"/>
    <n v="1"/>
  </r>
  <r>
    <x v="32"/>
    <s v="VALLEY"/>
    <x v="1864"/>
    <x v="2670"/>
    <x v="0"/>
    <x v="28"/>
    <x v="0"/>
    <n v="1"/>
  </r>
  <r>
    <x v="32"/>
    <s v="KEITH"/>
    <x v="1865"/>
    <x v="2671"/>
    <x v="0"/>
    <x v="28"/>
    <x v="0"/>
    <n v="1"/>
  </r>
  <r>
    <x v="32"/>
    <s v="WAYNE"/>
    <x v="1434"/>
    <x v="1608"/>
    <x v="0"/>
    <x v="28"/>
    <x v="0"/>
    <n v="1"/>
  </r>
  <r>
    <x v="32"/>
    <s v="MERRICK"/>
    <x v="1866"/>
    <x v="2672"/>
    <x v="0"/>
    <x v="28"/>
    <x v="0"/>
    <n v="1"/>
  </r>
  <r>
    <x v="32"/>
    <s v="HAMILTON"/>
    <x v="448"/>
    <x v="1252"/>
    <x v="0"/>
    <x v="28"/>
    <x v="0"/>
    <n v="1"/>
  </r>
  <r>
    <x v="32"/>
    <s v="BROWN"/>
    <x v="1867"/>
    <x v="2673"/>
    <x v="0"/>
    <x v="28"/>
    <x v="0"/>
    <n v="1"/>
  </r>
  <r>
    <x v="32"/>
    <s v="CUMING"/>
    <x v="1678"/>
    <x v="2674"/>
    <x v="0"/>
    <x v="28"/>
    <x v="0"/>
    <n v="1"/>
  </r>
  <r>
    <x v="32"/>
    <s v="BURT"/>
    <x v="272"/>
    <x v="2675"/>
    <x v="0"/>
    <x v="28"/>
    <x v="0"/>
    <n v="1"/>
  </r>
  <r>
    <x v="32"/>
    <s v="COLFAX"/>
    <x v="1868"/>
    <x v="2676"/>
    <x v="0"/>
    <x v="28"/>
    <x v="0"/>
    <n v="1"/>
  </r>
  <r>
    <x v="32"/>
    <s v="MORRILL"/>
    <x v="503"/>
    <x v="2677"/>
    <x v="0"/>
    <x v="28"/>
    <x v="0"/>
    <n v="1"/>
  </r>
  <r>
    <x v="32"/>
    <s v="DAWES"/>
    <x v="1869"/>
    <x v="2678"/>
    <x v="0"/>
    <x v="28"/>
    <x v="0"/>
    <n v="1"/>
  </r>
  <r>
    <x v="32"/>
    <s v="JOHNSON"/>
    <x v="1393"/>
    <x v="2679"/>
    <x v="0"/>
    <x v="28"/>
    <x v="0"/>
    <n v="1"/>
  </r>
  <r>
    <x v="32"/>
    <s v="SEWARD"/>
    <x v="16"/>
    <x v="2680"/>
    <x v="0"/>
    <x v="28"/>
    <x v="0"/>
    <n v="1"/>
  </r>
  <r>
    <x v="32"/>
    <s v="BUTLER"/>
    <x v="1870"/>
    <x v="2681"/>
    <x v="0"/>
    <x v="28"/>
    <x v="0"/>
    <n v="1"/>
  </r>
  <r>
    <x v="32"/>
    <s v="ROCK"/>
    <x v="1871"/>
    <x v="2682"/>
    <x v="0"/>
    <x v="28"/>
    <x v="0"/>
    <n v="1"/>
  </r>
  <r>
    <x v="32"/>
    <s v="OTOE"/>
    <x v="1872"/>
    <x v="2683"/>
    <x v="0"/>
    <x v="28"/>
    <x v="0"/>
    <n v="1"/>
  </r>
  <r>
    <x v="32"/>
    <s v="SALINE"/>
    <x v="1873"/>
    <x v="2684"/>
    <x v="0"/>
    <x v="28"/>
    <x v="0"/>
    <n v="1"/>
  </r>
  <r>
    <x v="32"/>
    <s v="HOLT"/>
    <x v="1874"/>
    <x v="2685"/>
    <x v="0"/>
    <x v="28"/>
    <x v="0"/>
    <n v="1"/>
  </r>
  <r>
    <x v="32"/>
    <s v="HOLT"/>
    <x v="1875"/>
    <x v="2686"/>
    <x v="0"/>
    <x v="28"/>
    <x v="0"/>
    <n v="1"/>
  </r>
  <r>
    <x v="32"/>
    <s v="CHEYENNE"/>
    <x v="1733"/>
    <x v="2687"/>
    <x v="0"/>
    <x v="28"/>
    <x v="0"/>
    <n v="1"/>
  </r>
  <r>
    <x v="32"/>
    <s v="SARPY"/>
    <x v="1876"/>
    <x v="2688"/>
    <x v="0"/>
    <x v="28"/>
    <x v="2"/>
    <n v="1"/>
  </r>
  <r>
    <x v="32"/>
    <s v="DOUGLAS"/>
    <x v="1849"/>
    <x v="2689"/>
    <x v="0"/>
    <x v="28"/>
    <x v="782"/>
    <n v="1"/>
  </r>
  <r>
    <x v="32"/>
    <s v="LANCASTER"/>
    <x v="980"/>
    <x v="2690"/>
    <x v="0"/>
    <x v="28"/>
    <x v="0"/>
    <n v="1"/>
  </r>
  <r>
    <x v="32"/>
    <s v="LANCASTER"/>
    <x v="980"/>
    <x v="2691"/>
    <x v="0"/>
    <x v="28"/>
    <x v="0"/>
    <n v="1"/>
  </r>
  <r>
    <x v="32"/>
    <s v="DODGE"/>
    <x v="288"/>
    <x v="2692"/>
    <x v="0"/>
    <x v="28"/>
    <x v="0"/>
    <n v="1"/>
  </r>
  <r>
    <x v="32"/>
    <s v="PLATTE"/>
    <x v="684"/>
    <x v="2693"/>
    <x v="0"/>
    <x v="28"/>
    <x v="0"/>
    <n v="1"/>
  </r>
  <r>
    <x v="32"/>
    <s v="DOUGLAS"/>
    <x v="1849"/>
    <x v="2694"/>
    <x v="0"/>
    <x v="28"/>
    <x v="0"/>
    <n v="1"/>
  </r>
  <r>
    <x v="32"/>
    <s v="DOUGLAS"/>
    <x v="1849"/>
    <x v="2695"/>
    <x v="0"/>
    <x v="28"/>
    <x v="0"/>
    <n v="1"/>
  </r>
  <r>
    <x v="32"/>
    <s v="BUFFALO"/>
    <x v="1848"/>
    <x v="2696"/>
    <x v="0"/>
    <x v="28"/>
    <x v="0"/>
    <n v="1"/>
  </r>
  <r>
    <x v="32"/>
    <s v="SARPY"/>
    <x v="1877"/>
    <x v="2697"/>
    <x v="0"/>
    <x v="28"/>
    <x v="0"/>
    <n v="1"/>
  </r>
  <r>
    <x v="32"/>
    <s v="YORK"/>
    <x v="1186"/>
    <x v="2698"/>
    <x v="0"/>
    <x v="28"/>
    <x v="0"/>
    <n v="1"/>
  </r>
  <r>
    <x v="32"/>
    <s v="SAUNDERS"/>
    <x v="1878"/>
    <x v="2699"/>
    <x v="0"/>
    <x v="28"/>
    <x v="0"/>
    <n v="1"/>
  </r>
  <r>
    <x v="32"/>
    <s v="DAWSON"/>
    <x v="1879"/>
    <x v="2700"/>
    <x v="0"/>
    <x v="28"/>
    <x v="0"/>
    <n v="1"/>
  </r>
  <r>
    <x v="32"/>
    <s v="NEMAHA"/>
    <x v="292"/>
    <x v="2701"/>
    <x v="0"/>
    <x v="28"/>
    <x v="0"/>
    <n v="1"/>
  </r>
  <r>
    <x v="32"/>
    <s v="KEARNEY"/>
    <x v="1227"/>
    <x v="2702"/>
    <x v="0"/>
    <x v="28"/>
    <x v="0"/>
    <n v="1"/>
  </r>
  <r>
    <x v="32"/>
    <s v="FRANKLIN"/>
    <x v="1045"/>
    <x v="2380"/>
    <x v="0"/>
    <x v="28"/>
    <x v="0"/>
    <n v="1"/>
  </r>
  <r>
    <x v="32"/>
    <s v="THAYER"/>
    <x v="1880"/>
    <x v="2703"/>
    <x v="0"/>
    <x v="28"/>
    <x v="0"/>
    <n v="1"/>
  </r>
  <r>
    <x v="32"/>
    <s v="GARDEN"/>
    <x v="1881"/>
    <x v="2704"/>
    <x v="0"/>
    <x v="28"/>
    <x v="0"/>
    <n v="1"/>
  </r>
  <r>
    <x v="32"/>
    <s v="KIMBALL"/>
    <x v="1882"/>
    <x v="2705"/>
    <x v="0"/>
    <x v="28"/>
    <x v="0"/>
    <n v="1"/>
  </r>
  <r>
    <x v="32"/>
    <s v="ADAMS"/>
    <x v="1467"/>
    <x v="2706"/>
    <x v="0"/>
    <x v="28"/>
    <x v="0"/>
    <n v="1"/>
  </r>
  <r>
    <x v="32"/>
    <s v="DOUGLAS"/>
    <x v="1849"/>
    <x v="1656"/>
    <x v="0"/>
    <x v="28"/>
    <x v="783"/>
    <n v="1"/>
  </r>
  <r>
    <x v="32"/>
    <s v="LINCOLN"/>
    <x v="1883"/>
    <x v="2707"/>
    <x v="0"/>
    <x v="28"/>
    <x v="0"/>
    <n v="1"/>
  </r>
  <r>
    <x v="32"/>
    <s v="MADISON"/>
    <x v="1884"/>
    <x v="2708"/>
    <x v="0"/>
    <x v="28"/>
    <x v="2"/>
    <n v="1"/>
  </r>
  <r>
    <x v="32"/>
    <s v="DOUGLAS"/>
    <x v="1849"/>
    <x v="2709"/>
    <x v="0"/>
    <x v="28"/>
    <x v="152"/>
    <n v="1"/>
  </r>
  <r>
    <x v="32"/>
    <s v="DOUGLAS"/>
    <x v="1849"/>
    <x v="2710"/>
    <x v="0"/>
    <x v="28"/>
    <x v="704"/>
    <n v="1"/>
  </r>
  <r>
    <x v="32"/>
    <s v="SCOTTS BLUFF"/>
    <x v="1885"/>
    <x v="2711"/>
    <x v="0"/>
    <x v="28"/>
    <x v="784"/>
    <n v="1"/>
  </r>
  <r>
    <x v="32"/>
    <s v="LANCASTER"/>
    <x v="980"/>
    <x v="2712"/>
    <x v="0"/>
    <x v="28"/>
    <x v="785"/>
    <n v="1"/>
  </r>
  <r>
    <x v="32"/>
    <s v="HALL"/>
    <x v="1886"/>
    <x v="2713"/>
    <x v="0"/>
    <x v="28"/>
    <x v="2"/>
    <n v="1"/>
  </r>
  <r>
    <x v="32"/>
    <s v="LANCASTER"/>
    <x v="980"/>
    <x v="2714"/>
    <x v="0"/>
    <x v="28"/>
    <x v="786"/>
    <n v="1"/>
  </r>
  <r>
    <x v="33"/>
    <s v="MERRIMACK"/>
    <x v="287"/>
    <x v="2715"/>
    <x v="0"/>
    <x v="29"/>
    <x v="787"/>
    <n v="1"/>
  </r>
  <r>
    <x v="33"/>
    <s v="ROCKINGHAM"/>
    <x v="1887"/>
    <x v="2716"/>
    <x v="0"/>
    <x v="29"/>
    <x v="788"/>
    <n v="1"/>
  </r>
  <r>
    <x v="33"/>
    <s v="GRAFTON"/>
    <x v="1067"/>
    <x v="2717"/>
    <x v="0"/>
    <x v="29"/>
    <x v="0"/>
    <n v="1"/>
  </r>
  <r>
    <x v="33"/>
    <s v="HILLSBOROUGH"/>
    <x v="1888"/>
    <x v="371"/>
    <x v="0"/>
    <x v="29"/>
    <x v="789"/>
    <n v="1"/>
  </r>
  <r>
    <x v="33"/>
    <s v="SULLIVAN"/>
    <x v="1889"/>
    <x v="2718"/>
    <x v="0"/>
    <x v="29"/>
    <x v="0"/>
    <n v="1"/>
  </r>
  <r>
    <x v="33"/>
    <s v="ROCKINGHAM"/>
    <x v="1890"/>
    <x v="2719"/>
    <x v="0"/>
    <x v="29"/>
    <x v="2"/>
    <n v="1"/>
  </r>
  <r>
    <x v="33"/>
    <s v="HILLSBOROUGH"/>
    <x v="1888"/>
    <x v="2720"/>
    <x v="0"/>
    <x v="29"/>
    <x v="2"/>
    <n v="1"/>
  </r>
  <r>
    <x v="33"/>
    <s v="GRAFTON"/>
    <x v="1032"/>
    <x v="2721"/>
    <x v="0"/>
    <x v="29"/>
    <x v="620"/>
    <n v="1"/>
  </r>
  <r>
    <x v="33"/>
    <s v="STRAFFORD"/>
    <x v="1020"/>
    <x v="2722"/>
    <x v="0"/>
    <x v="29"/>
    <x v="0"/>
    <n v="1"/>
  </r>
  <r>
    <x v="33"/>
    <s v="HILLSBOROUGH"/>
    <x v="508"/>
    <x v="2723"/>
    <x v="0"/>
    <x v="29"/>
    <x v="790"/>
    <n v="1"/>
  </r>
  <r>
    <x v="33"/>
    <s v="CHESHIRE"/>
    <x v="1891"/>
    <x v="2724"/>
    <x v="0"/>
    <x v="29"/>
    <x v="0"/>
    <n v="1"/>
  </r>
  <r>
    <x v="33"/>
    <s v="HILLSBOROUGH"/>
    <x v="1892"/>
    <x v="2725"/>
    <x v="0"/>
    <x v="29"/>
    <x v="0"/>
    <n v="1"/>
  </r>
  <r>
    <x v="33"/>
    <s v="MERRIMACK"/>
    <x v="1045"/>
    <x v="2726"/>
    <x v="0"/>
    <x v="29"/>
    <x v="0"/>
    <n v="1"/>
  </r>
  <r>
    <x v="33"/>
    <s v="COOS"/>
    <x v="273"/>
    <x v="2727"/>
    <x v="0"/>
    <x v="29"/>
    <x v="0"/>
    <n v="1"/>
  </r>
  <r>
    <x v="33"/>
    <s v="GRAFTON"/>
    <x v="1893"/>
    <x v="2728"/>
    <x v="0"/>
    <x v="29"/>
    <x v="0"/>
    <n v="1"/>
  </r>
  <r>
    <x v="33"/>
    <s v="ROCKINGHAM"/>
    <x v="1894"/>
    <x v="2729"/>
    <x v="0"/>
    <x v="29"/>
    <x v="791"/>
    <n v="1"/>
  </r>
  <r>
    <x v="33"/>
    <s v="COOS"/>
    <x v="1327"/>
    <x v="2730"/>
    <x v="0"/>
    <x v="29"/>
    <x v="0"/>
    <n v="1"/>
  </r>
  <r>
    <x v="33"/>
    <s v="COOS"/>
    <x v="1895"/>
    <x v="2731"/>
    <x v="0"/>
    <x v="29"/>
    <x v="0"/>
    <n v="1"/>
  </r>
  <r>
    <x v="33"/>
    <s v="BELKNAP"/>
    <x v="1896"/>
    <x v="2732"/>
    <x v="0"/>
    <x v="29"/>
    <x v="0"/>
    <n v="1"/>
  </r>
  <r>
    <x v="33"/>
    <s v="STRAFFORD"/>
    <x v="518"/>
    <x v="2733"/>
    <x v="0"/>
    <x v="29"/>
    <x v="792"/>
    <n v="1"/>
  </r>
  <r>
    <x v="33"/>
    <s v="GRAFTON"/>
    <x v="1032"/>
    <x v="2734"/>
    <x v="0"/>
    <x v="29"/>
    <x v="0"/>
    <n v="1"/>
  </r>
  <r>
    <x v="33"/>
    <s v="MERRIMACK"/>
    <x v="491"/>
    <x v="2735"/>
    <x v="0"/>
    <x v="29"/>
    <x v="0"/>
    <n v="1"/>
  </r>
  <r>
    <x v="33"/>
    <s v="CARROLL"/>
    <x v="1897"/>
    <x v="671"/>
    <x v="0"/>
    <x v="29"/>
    <x v="0"/>
    <n v="1"/>
  </r>
  <r>
    <x v="33"/>
    <s v="HILLSBOROUGH"/>
    <x v="508"/>
    <x v="2736"/>
    <x v="0"/>
    <x v="29"/>
    <x v="74"/>
    <n v="1"/>
  </r>
  <r>
    <x v="33"/>
    <s v="GRAFTON"/>
    <x v="461"/>
    <x v="2737"/>
    <x v="0"/>
    <x v="29"/>
    <x v="0"/>
    <n v="1"/>
  </r>
  <r>
    <x v="33"/>
    <s v="CARROLL"/>
    <x v="1898"/>
    <x v="2738"/>
    <x v="0"/>
    <x v="29"/>
    <x v="0"/>
    <n v="1"/>
  </r>
  <r>
    <x v="34"/>
    <s v="CUMBERLAND"/>
    <x v="1899"/>
    <x v="2739"/>
    <x v="0"/>
    <x v="27"/>
    <x v="149"/>
    <n v="1"/>
  </r>
  <r>
    <x v="34"/>
    <s v="BERGEN"/>
    <x v="1900"/>
    <x v="2740"/>
    <x v="0"/>
    <x v="27"/>
    <x v="793"/>
    <n v="1"/>
  </r>
  <r>
    <x v="34"/>
    <s v="BERGEN"/>
    <x v="1901"/>
    <x v="2741"/>
    <x v="0"/>
    <x v="27"/>
    <x v="639"/>
    <n v="1"/>
  </r>
  <r>
    <x v="34"/>
    <s v="HUDSON"/>
    <x v="1902"/>
    <x v="2742"/>
    <x v="0"/>
    <x v="27"/>
    <x v="634"/>
    <n v="1"/>
  </r>
  <r>
    <x v="34"/>
    <s v="BERGEN"/>
    <x v="1903"/>
    <x v="2743"/>
    <x v="0"/>
    <x v="27"/>
    <x v="794"/>
    <n v="1"/>
  </r>
  <r>
    <x v="34"/>
    <s v="HUNTERDON"/>
    <x v="1904"/>
    <x v="2744"/>
    <x v="0"/>
    <x v="27"/>
    <x v="795"/>
    <n v="1"/>
  </r>
  <r>
    <x v="34"/>
    <s v="CAMDEN"/>
    <x v="60"/>
    <x v="2745"/>
    <x v="0"/>
    <x v="27"/>
    <x v="796"/>
    <n v="1"/>
  </r>
  <r>
    <x v="34"/>
    <s v="MORRIS"/>
    <x v="1905"/>
    <x v="2746"/>
    <x v="0"/>
    <x v="27"/>
    <x v="797"/>
    <n v="1"/>
  </r>
  <r>
    <x v="34"/>
    <s v="ESSEX"/>
    <x v="517"/>
    <x v="2747"/>
    <x v="0"/>
    <x v="27"/>
    <x v="708"/>
    <n v="1"/>
  </r>
  <r>
    <x v="34"/>
    <s v="PASSAIC"/>
    <x v="1906"/>
    <x v="2748"/>
    <x v="0"/>
    <x v="27"/>
    <x v="798"/>
    <n v="1"/>
  </r>
  <r>
    <x v="34"/>
    <s v="HUDSON"/>
    <x v="1907"/>
    <x v="2749"/>
    <x v="0"/>
    <x v="27"/>
    <x v="531"/>
    <n v="1"/>
  </r>
  <r>
    <x v="34"/>
    <s v="WARREN"/>
    <x v="1138"/>
    <x v="2750"/>
    <x v="0"/>
    <x v="27"/>
    <x v="74"/>
    <n v="1"/>
  </r>
  <r>
    <x v="34"/>
    <s v="ESSEX"/>
    <x v="1700"/>
    <x v="2751"/>
    <x v="0"/>
    <x v="27"/>
    <x v="799"/>
    <n v="1"/>
  </r>
  <r>
    <x v="34"/>
    <s v="MORRIS"/>
    <x v="1908"/>
    <x v="2752"/>
    <x v="0"/>
    <x v="27"/>
    <x v="800"/>
    <n v="1"/>
  </r>
  <r>
    <x v="34"/>
    <s v="SALEM"/>
    <x v="1909"/>
    <x v="2753"/>
    <x v="0"/>
    <x v="27"/>
    <x v="0"/>
    <n v="1"/>
  </r>
  <r>
    <x v="34"/>
    <s v="ATLANTIC"/>
    <x v="1910"/>
    <x v="2754"/>
    <x v="0"/>
    <x v="27"/>
    <x v="801"/>
    <n v="1"/>
  </r>
  <r>
    <x v="34"/>
    <s v="BERGEN"/>
    <x v="1911"/>
    <x v="2755"/>
    <x v="0"/>
    <x v="27"/>
    <x v="0"/>
    <n v="1"/>
  </r>
  <r>
    <x v="34"/>
    <s v="MIDDLESEX"/>
    <x v="1912"/>
    <x v="2756"/>
    <x v="0"/>
    <x v="27"/>
    <x v="802"/>
    <n v="1"/>
  </r>
  <r>
    <x v="34"/>
    <s v="ESSEX"/>
    <x v="1913"/>
    <x v="2757"/>
    <x v="0"/>
    <x v="27"/>
    <x v="34"/>
    <n v="1"/>
  </r>
  <r>
    <x v="34"/>
    <s v="MERCER"/>
    <x v="1439"/>
    <x v="2758"/>
    <x v="0"/>
    <x v="27"/>
    <x v="803"/>
    <n v="1"/>
  </r>
  <r>
    <x v="34"/>
    <s v="MONMOUTH"/>
    <x v="1914"/>
    <x v="2759"/>
    <x v="0"/>
    <x v="27"/>
    <x v="804"/>
    <n v="1"/>
  </r>
  <r>
    <x v="34"/>
    <s v="CAMDEN"/>
    <x v="1915"/>
    <x v="2760"/>
    <x v="0"/>
    <x v="27"/>
    <x v="805"/>
    <n v="1"/>
  </r>
  <r>
    <x v="34"/>
    <s v="GLOUCESTER"/>
    <x v="1559"/>
    <x v="2761"/>
    <x v="0"/>
    <x v="27"/>
    <x v="572"/>
    <n v="1"/>
  </r>
  <r>
    <x v="34"/>
    <s v="HUDSON"/>
    <x v="1902"/>
    <x v="2762"/>
    <x v="0"/>
    <x v="27"/>
    <x v="797"/>
    <n v="1"/>
  </r>
  <r>
    <x v="34"/>
    <s v="BERGEN"/>
    <x v="450"/>
    <x v="2763"/>
    <x v="0"/>
    <x v="27"/>
    <x v="484"/>
    <n v="1"/>
  </r>
  <r>
    <x v="34"/>
    <s v="UNION"/>
    <x v="1916"/>
    <x v="2764"/>
    <x v="0"/>
    <x v="27"/>
    <x v="806"/>
    <n v="1"/>
  </r>
  <r>
    <x v="34"/>
    <s v="PASSAIC"/>
    <x v="1917"/>
    <x v="2765"/>
    <x v="0"/>
    <x v="27"/>
    <x v="807"/>
    <n v="1"/>
  </r>
  <r>
    <x v="34"/>
    <s v="MORRIS"/>
    <x v="1918"/>
    <x v="2766"/>
    <x v="0"/>
    <x v="27"/>
    <x v="808"/>
    <n v="1"/>
  </r>
  <r>
    <x v="34"/>
    <s v="CAMDEN"/>
    <x v="1919"/>
    <x v="2767"/>
    <x v="0"/>
    <x v="27"/>
    <x v="3"/>
    <n v="1"/>
  </r>
  <r>
    <x v="34"/>
    <s v="CAMDEN"/>
    <x v="60"/>
    <x v="2768"/>
    <x v="0"/>
    <x v="27"/>
    <x v="809"/>
    <n v="1"/>
  </r>
  <r>
    <x v="34"/>
    <s v="HUDSON"/>
    <x v="1920"/>
    <x v="2769"/>
    <x v="0"/>
    <x v="27"/>
    <x v="810"/>
    <n v="1"/>
  </r>
  <r>
    <x v="34"/>
    <s v="BURLINGTON"/>
    <x v="1921"/>
    <x v="2770"/>
    <x v="0"/>
    <x v="27"/>
    <x v="811"/>
    <n v="1"/>
  </r>
  <r>
    <x v="34"/>
    <s v="BURLINGTON"/>
    <x v="1922"/>
    <x v="2771"/>
    <x v="0"/>
    <x v="27"/>
    <x v="260"/>
    <n v="1"/>
  </r>
  <r>
    <x v="34"/>
    <s v="OCEAN"/>
    <x v="1923"/>
    <x v="2474"/>
    <x v="0"/>
    <x v="27"/>
    <x v="812"/>
    <n v="1"/>
  </r>
  <r>
    <x v="34"/>
    <s v="UNION"/>
    <x v="1924"/>
    <x v="2772"/>
    <x v="0"/>
    <x v="27"/>
    <x v="30"/>
    <n v="1"/>
  </r>
  <r>
    <x v="34"/>
    <s v="MIDDLESEX"/>
    <x v="1925"/>
    <x v="2773"/>
    <x v="0"/>
    <x v="27"/>
    <x v="813"/>
    <n v="1"/>
  </r>
  <r>
    <x v="34"/>
    <s v="MONMOUTH"/>
    <x v="1926"/>
    <x v="2774"/>
    <x v="0"/>
    <x v="27"/>
    <x v="814"/>
    <n v="1"/>
  </r>
  <r>
    <x v="34"/>
    <s v="SUSSEX"/>
    <x v="769"/>
    <x v="1587"/>
    <x v="0"/>
    <x v="27"/>
    <x v="107"/>
    <n v="1"/>
  </r>
  <r>
    <x v="34"/>
    <s v="HUDSON"/>
    <x v="1927"/>
    <x v="2775"/>
    <x v="0"/>
    <x v="27"/>
    <x v="815"/>
    <n v="1"/>
  </r>
  <r>
    <x v="34"/>
    <s v="MERCER"/>
    <x v="1439"/>
    <x v="1808"/>
    <x v="0"/>
    <x v="27"/>
    <x v="816"/>
    <n v="1"/>
  </r>
  <r>
    <x v="34"/>
    <s v="UNION"/>
    <x v="1928"/>
    <x v="2776"/>
    <x v="0"/>
    <x v="27"/>
    <x v="817"/>
    <n v="1"/>
  </r>
  <r>
    <x v="34"/>
    <s v="WARREN"/>
    <x v="1929"/>
    <x v="2777"/>
    <x v="0"/>
    <x v="27"/>
    <x v="0"/>
    <n v="1"/>
  </r>
  <r>
    <x v="34"/>
    <s v="OCEAN"/>
    <x v="1930"/>
    <x v="2778"/>
    <x v="0"/>
    <x v="27"/>
    <x v="2"/>
    <n v="1"/>
  </r>
  <r>
    <x v="34"/>
    <s v="MIDDLESEX"/>
    <x v="1912"/>
    <x v="2779"/>
    <x v="0"/>
    <x v="27"/>
    <x v="0"/>
    <n v="1"/>
  </r>
  <r>
    <x v="34"/>
    <s v="SOMERSET"/>
    <x v="1931"/>
    <x v="2780"/>
    <x v="0"/>
    <x v="27"/>
    <x v="531"/>
    <n v="1"/>
  </r>
  <r>
    <x v="34"/>
    <s v="OCEAN"/>
    <x v="266"/>
    <x v="2781"/>
    <x v="0"/>
    <x v="27"/>
    <x v="0"/>
    <n v="1"/>
  </r>
  <r>
    <x v="34"/>
    <s v="BURLINGTON"/>
    <x v="1932"/>
    <x v="2782"/>
    <x v="0"/>
    <x v="27"/>
    <x v="818"/>
    <n v="1"/>
  </r>
  <r>
    <x v="34"/>
    <s v="ATLANTIC"/>
    <x v="1933"/>
    <x v="2783"/>
    <x v="0"/>
    <x v="27"/>
    <x v="85"/>
    <n v="1"/>
  </r>
  <r>
    <x v="34"/>
    <s v="OCEAN"/>
    <x v="1934"/>
    <x v="2784"/>
    <x v="0"/>
    <x v="27"/>
    <x v="792"/>
    <n v="1"/>
  </r>
  <r>
    <x v="34"/>
    <s v="ESSEX"/>
    <x v="900"/>
    <x v="2785"/>
    <x v="0"/>
    <x v="27"/>
    <x v="2"/>
    <n v="1"/>
  </r>
  <r>
    <x v="34"/>
    <s v="ESSEX"/>
    <x v="517"/>
    <x v="2786"/>
    <x v="0"/>
    <x v="27"/>
    <x v="761"/>
    <n v="1"/>
  </r>
  <r>
    <x v="34"/>
    <s v="HUDSON"/>
    <x v="1935"/>
    <x v="2787"/>
    <x v="0"/>
    <x v="27"/>
    <x v="0"/>
    <n v="1"/>
  </r>
  <r>
    <x v="34"/>
    <s v="ESSEX"/>
    <x v="517"/>
    <x v="1033"/>
    <x v="0"/>
    <x v="27"/>
    <x v="819"/>
    <n v="1"/>
  </r>
  <r>
    <x v="34"/>
    <s v="MONMOUTH"/>
    <x v="1936"/>
    <x v="2788"/>
    <x v="0"/>
    <x v="27"/>
    <x v="455"/>
    <n v="1"/>
  </r>
  <r>
    <x v="34"/>
    <s v="MONMOUTH"/>
    <x v="1937"/>
    <x v="2789"/>
    <x v="0"/>
    <x v="27"/>
    <x v="820"/>
    <n v="1"/>
  </r>
  <r>
    <x v="34"/>
    <s v="BURLINGTON"/>
    <x v="1938"/>
    <x v="2790"/>
    <x v="0"/>
    <x v="27"/>
    <x v="0"/>
    <n v="1"/>
  </r>
  <r>
    <x v="34"/>
    <s v="BERGEN"/>
    <x v="1939"/>
    <x v="2791"/>
    <x v="0"/>
    <x v="27"/>
    <x v="0"/>
    <n v="1"/>
  </r>
  <r>
    <x v="34"/>
    <s v="MIDDLESEX"/>
    <x v="1940"/>
    <x v="2792"/>
    <x v="0"/>
    <x v="27"/>
    <x v="242"/>
    <n v="1"/>
  </r>
  <r>
    <x v="34"/>
    <s v="MIDDLESEX"/>
    <x v="1941"/>
    <x v="2793"/>
    <x v="0"/>
    <x v="27"/>
    <x v="821"/>
    <n v="1"/>
  </r>
  <r>
    <x v="34"/>
    <s v="CAPE MAY"/>
    <x v="1942"/>
    <x v="2794"/>
    <x v="0"/>
    <x v="27"/>
    <x v="258"/>
    <n v="1"/>
  </r>
  <r>
    <x v="34"/>
    <s v="MONMOUTH"/>
    <x v="1943"/>
    <x v="2795"/>
    <x v="0"/>
    <x v="27"/>
    <x v="822"/>
    <n v="1"/>
  </r>
  <r>
    <x v="34"/>
    <s v="MIDDLESEX"/>
    <x v="1912"/>
    <x v="2796"/>
    <x v="0"/>
    <x v="27"/>
    <x v="220"/>
    <n v="1"/>
  </r>
  <r>
    <x v="34"/>
    <s v="MERCER"/>
    <x v="1944"/>
    <x v="2797"/>
    <x v="0"/>
    <x v="27"/>
    <x v="646"/>
    <n v="1"/>
  </r>
  <r>
    <x v="34"/>
    <s v="ESSEX"/>
    <x v="350"/>
    <x v="2798"/>
    <x v="0"/>
    <x v="27"/>
    <x v="823"/>
    <n v="1"/>
  </r>
  <r>
    <x v="34"/>
    <s v="SALEM"/>
    <x v="113"/>
    <x v="2799"/>
    <x v="0"/>
    <x v="27"/>
    <x v="0"/>
    <n v="1"/>
  </r>
  <r>
    <x v="34"/>
    <s v="MERCER"/>
    <x v="79"/>
    <x v="2800"/>
    <x v="0"/>
    <x v="27"/>
    <x v="590"/>
    <n v="1"/>
  </r>
  <r>
    <x v="35"/>
    <s v="OTERO"/>
    <x v="1945"/>
    <x v="2801"/>
    <x v="0"/>
    <x v="30"/>
    <x v="0"/>
    <n v="1"/>
  </r>
  <r>
    <x v="35"/>
    <s v="SAN JUAN"/>
    <x v="1946"/>
    <x v="2802"/>
    <x v="0"/>
    <x v="30"/>
    <x v="0"/>
    <n v="1"/>
  </r>
  <r>
    <x v="35"/>
    <s v="MCKINLEY"/>
    <x v="1947"/>
    <x v="2803"/>
    <x v="0"/>
    <x v="30"/>
    <x v="0"/>
    <n v="1"/>
  </r>
  <r>
    <x v="35"/>
    <s v="MCKINLEY"/>
    <x v="1948"/>
    <x v="2804"/>
    <x v="0"/>
    <x v="30"/>
    <x v="0"/>
    <n v="1"/>
  </r>
  <r>
    <x v="35"/>
    <s v="CIBOLA"/>
    <x v="1949"/>
    <x v="2805"/>
    <x v="0"/>
    <x v="30"/>
    <x v="0"/>
    <n v="1"/>
  </r>
  <r>
    <x v="35"/>
    <s v="LUNA"/>
    <x v="1950"/>
    <x v="2806"/>
    <x v="0"/>
    <x v="30"/>
    <x v="0"/>
    <n v="1"/>
  </r>
  <r>
    <x v="35"/>
    <s v="ROOSEVELT"/>
    <x v="1951"/>
    <x v="2807"/>
    <x v="0"/>
    <x v="30"/>
    <x v="0"/>
    <n v="1"/>
  </r>
  <r>
    <x v="35"/>
    <s v="LEA"/>
    <x v="1952"/>
    <x v="2808"/>
    <x v="0"/>
    <x v="30"/>
    <x v="0"/>
    <n v="1"/>
  </r>
  <r>
    <x v="35"/>
    <s v="DONA ANA"/>
    <x v="1953"/>
    <x v="2809"/>
    <x v="0"/>
    <x v="30"/>
    <x v="824"/>
    <n v="1"/>
  </r>
  <r>
    <x v="35"/>
    <s v="SANTA FE"/>
    <x v="1954"/>
    <x v="2810"/>
    <x v="0"/>
    <x v="30"/>
    <x v="0"/>
    <n v="1"/>
  </r>
  <r>
    <x v="35"/>
    <s v="MCKINLEY"/>
    <x v="1955"/>
    <x v="2811"/>
    <x v="0"/>
    <x v="30"/>
    <x v="0"/>
    <n v="1"/>
  </r>
  <r>
    <x v="35"/>
    <s v="BERNALILLO"/>
    <x v="1956"/>
    <x v="2812"/>
    <x v="0"/>
    <x v="30"/>
    <x v="0"/>
    <n v="1"/>
  </r>
  <r>
    <x v="35"/>
    <s v="CIBOLA"/>
    <x v="1957"/>
    <x v="2813"/>
    <x v="0"/>
    <x v="30"/>
    <x v="0"/>
    <n v="1"/>
  </r>
  <r>
    <x v="35"/>
    <s v="UNION"/>
    <x v="648"/>
    <x v="2814"/>
    <x v="0"/>
    <x v="30"/>
    <x v="0"/>
    <n v="1"/>
  </r>
  <r>
    <x v="35"/>
    <s v="SOCORRO"/>
    <x v="1958"/>
    <x v="2815"/>
    <x v="0"/>
    <x v="30"/>
    <x v="0"/>
    <n v="1"/>
  </r>
  <r>
    <x v="35"/>
    <s v="LEA"/>
    <x v="1959"/>
    <x v="2816"/>
    <x v="0"/>
    <x v="30"/>
    <x v="0"/>
    <n v="1"/>
  </r>
  <r>
    <x v="35"/>
    <s v="EDDY"/>
    <x v="1960"/>
    <x v="2817"/>
    <x v="0"/>
    <x v="30"/>
    <x v="0"/>
    <n v="1"/>
  </r>
  <r>
    <x v="35"/>
    <s v="RIO ARRIBA"/>
    <x v="1961"/>
    <x v="2818"/>
    <x v="0"/>
    <x v="30"/>
    <x v="0"/>
    <n v="1"/>
  </r>
  <r>
    <x v="35"/>
    <s v="MCKINLEY"/>
    <x v="1955"/>
    <x v="2819"/>
    <x v="0"/>
    <x v="30"/>
    <x v="0"/>
    <n v="1"/>
  </r>
  <r>
    <x v="35"/>
    <s v="BERNALILLO"/>
    <x v="1956"/>
    <x v="2820"/>
    <x v="0"/>
    <x v="30"/>
    <x v="825"/>
    <n v="1"/>
  </r>
  <r>
    <x v="35"/>
    <s v="OTERO"/>
    <x v="1962"/>
    <x v="2821"/>
    <x v="0"/>
    <x v="30"/>
    <x v="0"/>
    <n v="1"/>
  </r>
  <r>
    <x v="35"/>
    <s v="BERNALILLO"/>
    <x v="1956"/>
    <x v="2822"/>
    <x v="0"/>
    <x v="30"/>
    <x v="254"/>
    <n v="1"/>
  </r>
  <r>
    <x v="35"/>
    <s v="CURRY"/>
    <x v="289"/>
    <x v="2823"/>
    <x v="0"/>
    <x v="30"/>
    <x v="0"/>
    <n v="1"/>
  </r>
  <r>
    <x v="35"/>
    <s v="BERNALILLO"/>
    <x v="1956"/>
    <x v="2824"/>
    <x v="0"/>
    <x v="30"/>
    <x v="392"/>
    <n v="1"/>
  </r>
  <r>
    <x v="35"/>
    <s v="CHAVES"/>
    <x v="691"/>
    <x v="2825"/>
    <x v="0"/>
    <x v="30"/>
    <x v="0"/>
    <n v="1"/>
  </r>
  <r>
    <x v="35"/>
    <s v="BERNALILLO"/>
    <x v="1956"/>
    <x v="2826"/>
    <x v="0"/>
    <x v="30"/>
    <x v="593"/>
    <n v="1"/>
  </r>
  <r>
    <x v="35"/>
    <s v="CHAVES"/>
    <x v="691"/>
    <x v="2827"/>
    <x v="0"/>
    <x v="30"/>
    <x v="0"/>
    <n v="1"/>
  </r>
  <r>
    <x v="35"/>
    <s v="EDDY"/>
    <x v="1963"/>
    <x v="2828"/>
    <x v="0"/>
    <x v="30"/>
    <x v="0"/>
    <n v="1"/>
  </r>
  <r>
    <x v="35"/>
    <s v="SAN JUAN"/>
    <x v="501"/>
    <x v="2829"/>
    <x v="0"/>
    <x v="30"/>
    <x v="826"/>
    <n v="1"/>
  </r>
  <r>
    <x v="35"/>
    <s v="SANTA FE"/>
    <x v="1954"/>
    <x v="2830"/>
    <x v="0"/>
    <x v="30"/>
    <x v="827"/>
    <n v="1"/>
  </r>
  <r>
    <x v="35"/>
    <s v="GRANT"/>
    <x v="1964"/>
    <x v="2831"/>
    <x v="0"/>
    <x v="30"/>
    <x v="0"/>
    <n v="1"/>
  </r>
  <r>
    <x v="35"/>
    <s v="DONA ANA"/>
    <x v="1953"/>
    <x v="426"/>
    <x v="0"/>
    <x v="30"/>
    <x v="2"/>
    <n v="1"/>
  </r>
  <r>
    <x v="35"/>
    <s v="LOS ALAMOS"/>
    <x v="1965"/>
    <x v="2832"/>
    <x v="0"/>
    <x v="30"/>
    <x v="0"/>
    <n v="1"/>
  </r>
  <r>
    <x v="35"/>
    <s v="SAN MIGUEL"/>
    <x v="1966"/>
    <x v="2833"/>
    <x v="0"/>
    <x v="30"/>
    <x v="0"/>
    <n v="1"/>
  </r>
  <r>
    <x v="35"/>
    <s v="TAOS"/>
    <x v="1967"/>
    <x v="2834"/>
    <x v="0"/>
    <x v="30"/>
    <x v="0"/>
    <n v="1"/>
  </r>
  <r>
    <x v="35"/>
    <s v="COLFAX"/>
    <x v="1968"/>
    <x v="2835"/>
    <x v="0"/>
    <x v="30"/>
    <x v="0"/>
    <n v="1"/>
  </r>
  <r>
    <x v="35"/>
    <s v="QUAY"/>
    <x v="1969"/>
    <x v="2836"/>
    <x v="0"/>
    <x v="30"/>
    <x v="0"/>
    <n v="1"/>
  </r>
  <r>
    <x v="35"/>
    <s v="SANDOVAL"/>
    <x v="1970"/>
    <x v="2837"/>
    <x v="0"/>
    <x v="30"/>
    <x v="2"/>
    <n v="1"/>
  </r>
  <r>
    <x v="35"/>
    <s v="LINCOLN"/>
    <x v="1971"/>
    <x v="2838"/>
    <x v="0"/>
    <x v="30"/>
    <x v="0"/>
    <n v="1"/>
  </r>
  <r>
    <x v="35"/>
    <s v="GUADALUPE"/>
    <x v="227"/>
    <x v="2839"/>
    <x v="0"/>
    <x v="30"/>
    <x v="0"/>
    <n v="1"/>
  </r>
  <r>
    <x v="35"/>
    <s v="SIERRA"/>
    <x v="1972"/>
    <x v="2840"/>
    <x v="0"/>
    <x v="30"/>
    <x v="0"/>
    <n v="1"/>
  </r>
  <r>
    <x v="36"/>
    <s v="CLARK"/>
    <x v="1966"/>
    <x v="2841"/>
    <x v="0"/>
    <x v="31"/>
    <x v="828"/>
    <n v="1"/>
  </r>
  <r>
    <x v="36"/>
    <s v="CLARK"/>
    <x v="1186"/>
    <x v="2842"/>
    <x v="0"/>
    <x v="31"/>
    <x v="829"/>
    <n v="1"/>
  </r>
  <r>
    <x v="36"/>
    <s v="CLARK"/>
    <x v="1186"/>
    <x v="2843"/>
    <x v="0"/>
    <x v="31"/>
    <x v="0"/>
    <n v="1"/>
  </r>
  <r>
    <x v="36"/>
    <s v="DOUGLAS"/>
    <x v="1973"/>
    <x v="2844"/>
    <x v="0"/>
    <x v="31"/>
    <x v="0"/>
    <n v="1"/>
  </r>
  <r>
    <x v="36"/>
    <s v="LYON"/>
    <x v="1974"/>
    <x v="2845"/>
    <x v="0"/>
    <x v="31"/>
    <x v="0"/>
    <n v="1"/>
  </r>
  <r>
    <x v="36"/>
    <s v="CLARK"/>
    <x v="1966"/>
    <x v="2846"/>
    <x v="0"/>
    <x v="31"/>
    <x v="830"/>
    <n v="1"/>
  </r>
  <r>
    <x v="36"/>
    <s v="CHURCHILL"/>
    <x v="1975"/>
    <x v="2847"/>
    <x v="0"/>
    <x v="31"/>
    <x v="0"/>
    <n v="1"/>
  </r>
  <r>
    <x v="36"/>
    <s v="LINCOLN"/>
    <x v="1976"/>
    <x v="2848"/>
    <x v="0"/>
    <x v="31"/>
    <x v="0"/>
    <n v="1"/>
  </r>
  <r>
    <x v="36"/>
    <s v="CLARK"/>
    <x v="1977"/>
    <x v="2849"/>
    <x v="0"/>
    <x v="31"/>
    <x v="0"/>
    <n v="1"/>
  </r>
  <r>
    <x v="36"/>
    <s v="PERSHING"/>
    <x v="1978"/>
    <x v="2850"/>
    <x v="0"/>
    <x v="31"/>
    <x v="0"/>
    <n v="1"/>
  </r>
  <r>
    <x v="36"/>
    <s v="CLARK"/>
    <x v="1966"/>
    <x v="2851"/>
    <x v="0"/>
    <x v="31"/>
    <x v="0"/>
    <n v="1"/>
  </r>
  <r>
    <x v="36"/>
    <s v="WASHOE"/>
    <x v="1979"/>
    <x v="2852"/>
    <x v="0"/>
    <x v="31"/>
    <x v="0"/>
    <n v="1"/>
  </r>
  <r>
    <x v="36"/>
    <s v="WHITE PINE"/>
    <x v="1496"/>
    <x v="2853"/>
    <x v="0"/>
    <x v="31"/>
    <x v="0"/>
    <n v="1"/>
  </r>
  <r>
    <x v="36"/>
    <s v="CLARK"/>
    <x v="1980"/>
    <x v="2854"/>
    <x v="0"/>
    <x v="31"/>
    <x v="0"/>
    <n v="1"/>
  </r>
  <r>
    <x v="36"/>
    <s v="LANDER"/>
    <x v="1981"/>
    <x v="2855"/>
    <x v="0"/>
    <x v="31"/>
    <x v="0"/>
    <n v="1"/>
  </r>
  <r>
    <x v="36"/>
    <s v="CLARK"/>
    <x v="1966"/>
    <x v="2856"/>
    <x v="0"/>
    <x v="31"/>
    <x v="478"/>
    <n v="1"/>
  </r>
  <r>
    <x v="36"/>
    <s v="NYE"/>
    <x v="1982"/>
    <x v="2857"/>
    <x v="0"/>
    <x v="31"/>
    <x v="0"/>
    <n v="1"/>
  </r>
  <r>
    <x v="36"/>
    <s v="MINERAL"/>
    <x v="1983"/>
    <x v="2858"/>
    <x v="0"/>
    <x v="31"/>
    <x v="0"/>
    <n v="1"/>
  </r>
  <r>
    <x v="36"/>
    <s v="CLARK"/>
    <x v="1966"/>
    <x v="2859"/>
    <x v="0"/>
    <x v="31"/>
    <x v="2"/>
    <n v="1"/>
  </r>
  <r>
    <x v="36"/>
    <s v="WASHOE"/>
    <x v="1984"/>
    <x v="2860"/>
    <x v="0"/>
    <x v="31"/>
    <x v="831"/>
    <n v="1"/>
  </r>
  <r>
    <x v="36"/>
    <s v="ELKO"/>
    <x v="1985"/>
    <x v="2861"/>
    <x v="0"/>
    <x v="31"/>
    <x v="0"/>
    <n v="1"/>
  </r>
  <r>
    <x v="36"/>
    <s v="CLARK"/>
    <x v="1966"/>
    <x v="2862"/>
    <x v="0"/>
    <x v="31"/>
    <x v="0"/>
    <n v="1"/>
  </r>
  <r>
    <x v="36"/>
    <s v="WASHOE"/>
    <x v="1986"/>
    <x v="2863"/>
    <x v="0"/>
    <x v="31"/>
    <x v="0"/>
    <n v="1"/>
  </r>
  <r>
    <x v="36"/>
    <s v="CLARK"/>
    <x v="1186"/>
    <x v="2864"/>
    <x v="0"/>
    <x v="31"/>
    <x v="2"/>
    <n v="1"/>
  </r>
  <r>
    <x v="36"/>
    <s v="CLARK"/>
    <x v="1966"/>
    <x v="2865"/>
    <x v="0"/>
    <x v="31"/>
    <x v="832"/>
    <n v="1"/>
  </r>
  <r>
    <x v="36"/>
    <s v="CLARK"/>
    <x v="1966"/>
    <x v="2866"/>
    <x v="0"/>
    <x v="31"/>
    <x v="833"/>
    <n v="1"/>
  </r>
  <r>
    <x v="36"/>
    <s v="CLARK"/>
    <x v="1966"/>
    <x v="2867"/>
    <x v="0"/>
    <x v="31"/>
    <x v="176"/>
    <n v="1"/>
  </r>
  <r>
    <x v="36"/>
    <s v="CLARK"/>
    <x v="1966"/>
    <x v="2868"/>
    <x v="0"/>
    <x v="31"/>
    <x v="830"/>
    <n v="1"/>
  </r>
  <r>
    <x v="36"/>
    <s v="CLARK"/>
    <x v="1966"/>
    <x v="2869"/>
    <x v="0"/>
    <x v="31"/>
    <x v="302"/>
    <n v="1"/>
  </r>
  <r>
    <x v="36"/>
    <s v="CARSON CITY"/>
    <x v="1445"/>
    <x v="2870"/>
    <x v="0"/>
    <x v="31"/>
    <x v="773"/>
    <n v="1"/>
  </r>
  <r>
    <x v="36"/>
    <s v="CARSON CITY"/>
    <x v="1984"/>
    <x v="2871"/>
    <x v="0"/>
    <x v="31"/>
    <x v="834"/>
    <n v="1"/>
  </r>
  <r>
    <x v="36"/>
    <s v="HUMBOLDT"/>
    <x v="1987"/>
    <x v="2872"/>
    <x v="0"/>
    <x v="31"/>
    <x v="0"/>
    <n v="1"/>
  </r>
  <r>
    <x v="36"/>
    <s v="WASHOE"/>
    <x v="1984"/>
    <x v="2873"/>
    <x v="0"/>
    <x v="31"/>
    <x v="835"/>
    <n v="1"/>
  </r>
  <r>
    <x v="36"/>
    <s v="CLARK"/>
    <x v="1966"/>
    <x v="2874"/>
    <x v="0"/>
    <x v="31"/>
    <x v="739"/>
    <n v="1"/>
  </r>
  <r>
    <x v="36"/>
    <s v="CLARK"/>
    <x v="1988"/>
    <x v="2875"/>
    <x v="0"/>
    <x v="31"/>
    <x v="836"/>
    <n v="1"/>
  </r>
  <r>
    <x v="37"/>
    <s v="HERKIMER"/>
    <x v="1492"/>
    <x v="2876"/>
    <x v="0"/>
    <x v="24"/>
    <x v="0"/>
    <n v="1"/>
  </r>
  <r>
    <x v="37"/>
    <s v="SCHUYLER"/>
    <x v="1989"/>
    <x v="2877"/>
    <x v="0"/>
    <x v="24"/>
    <x v="0"/>
    <n v="1"/>
  </r>
  <r>
    <x v="37"/>
    <s v="JEFFERSON"/>
    <x v="959"/>
    <x v="2878"/>
    <x v="0"/>
    <x v="24"/>
    <x v="0"/>
    <n v="1"/>
  </r>
  <r>
    <x v="37"/>
    <s v="ERIE"/>
    <x v="1542"/>
    <x v="2879"/>
    <x v="0"/>
    <x v="24"/>
    <x v="134"/>
    <n v="1"/>
  </r>
  <r>
    <x v="37"/>
    <s v="KINGS"/>
    <x v="1990"/>
    <x v="2880"/>
    <x v="0"/>
    <x v="24"/>
    <x v="48"/>
    <n v="1"/>
  </r>
  <r>
    <x v="37"/>
    <s v="RENSSELAER"/>
    <x v="35"/>
    <x v="2881"/>
    <x v="0"/>
    <x v="24"/>
    <x v="0"/>
    <n v="1"/>
  </r>
  <r>
    <x v="37"/>
    <s v="SUFFOLK"/>
    <x v="1991"/>
    <x v="2882"/>
    <x v="0"/>
    <x v="24"/>
    <x v="837"/>
    <n v="1"/>
  </r>
  <r>
    <x v="37"/>
    <s v="DELAWARE"/>
    <x v="1254"/>
    <x v="438"/>
    <x v="0"/>
    <x v="24"/>
    <x v="0"/>
    <n v="1"/>
  </r>
  <r>
    <x v="37"/>
    <s v="LEWIS"/>
    <x v="1992"/>
    <x v="2883"/>
    <x v="0"/>
    <x v="24"/>
    <x v="0"/>
    <n v="1"/>
  </r>
  <r>
    <x v="37"/>
    <s v="YATES"/>
    <x v="1993"/>
    <x v="2884"/>
    <x v="0"/>
    <x v="24"/>
    <x v="0"/>
    <n v="1"/>
  </r>
  <r>
    <x v="37"/>
    <s v="DELAWARE"/>
    <x v="1994"/>
    <x v="2885"/>
    <x v="0"/>
    <x v="24"/>
    <x v="0"/>
    <n v="1"/>
  </r>
  <r>
    <x v="37"/>
    <s v="SAINT LAWRENCE"/>
    <x v="1995"/>
    <x v="2886"/>
    <x v="0"/>
    <x v="24"/>
    <x v="0"/>
    <n v="1"/>
  </r>
  <r>
    <x v="37"/>
    <s v="ESSEX"/>
    <x v="1996"/>
    <x v="2887"/>
    <x v="0"/>
    <x v="24"/>
    <x v="0"/>
    <n v="1"/>
  </r>
  <r>
    <x v="37"/>
    <s v="JEFFERSON"/>
    <x v="1997"/>
    <x v="2888"/>
    <x v="0"/>
    <x v="24"/>
    <x v="0"/>
    <n v="1"/>
  </r>
  <r>
    <x v="37"/>
    <s v="SAINT LAWRENCE"/>
    <x v="1998"/>
    <x v="2889"/>
    <x v="0"/>
    <x v="24"/>
    <x v="0"/>
    <n v="1"/>
  </r>
  <r>
    <x v="37"/>
    <s v="ORLEANS"/>
    <x v="1999"/>
    <x v="2890"/>
    <x v="0"/>
    <x v="24"/>
    <x v="0"/>
    <n v="1"/>
  </r>
  <r>
    <x v="37"/>
    <s v="ULSTER"/>
    <x v="2000"/>
    <x v="2891"/>
    <x v="0"/>
    <x v="24"/>
    <x v="0"/>
    <n v="1"/>
  </r>
  <r>
    <x v="37"/>
    <s v="MADISON"/>
    <x v="79"/>
    <x v="2892"/>
    <x v="0"/>
    <x v="24"/>
    <x v="0"/>
    <n v="1"/>
  </r>
  <r>
    <x v="37"/>
    <s v="QUEENS"/>
    <x v="2001"/>
    <x v="2893"/>
    <x v="0"/>
    <x v="24"/>
    <x v="259"/>
    <n v="1"/>
  </r>
  <r>
    <x v="37"/>
    <s v="WARREN"/>
    <x v="2002"/>
    <x v="2894"/>
    <x v="0"/>
    <x v="24"/>
    <x v="72"/>
    <n v="1"/>
  </r>
  <r>
    <x v="37"/>
    <s v="NEW YORK"/>
    <x v="2003"/>
    <x v="2895"/>
    <x v="0"/>
    <x v="24"/>
    <x v="838"/>
    <n v="1"/>
  </r>
  <r>
    <x v="37"/>
    <s v="WESTCHESTER"/>
    <x v="2004"/>
    <x v="2896"/>
    <x v="0"/>
    <x v="24"/>
    <x v="217"/>
    <n v="1"/>
  </r>
  <r>
    <x v="37"/>
    <s v="KINGS"/>
    <x v="1990"/>
    <x v="2897"/>
    <x v="0"/>
    <x v="24"/>
    <x v="269"/>
    <n v="1"/>
  </r>
  <r>
    <x v="37"/>
    <s v="ONEIDA"/>
    <x v="698"/>
    <x v="2898"/>
    <x v="0"/>
    <x v="24"/>
    <x v="0"/>
    <n v="1"/>
  </r>
  <r>
    <x v="37"/>
    <s v="KINGS"/>
    <x v="1990"/>
    <x v="2899"/>
    <x v="0"/>
    <x v="24"/>
    <x v="781"/>
    <n v="1"/>
  </r>
  <r>
    <x v="37"/>
    <s v="WESTCHESTER"/>
    <x v="2005"/>
    <x v="2900"/>
    <x v="0"/>
    <x v="24"/>
    <x v="0"/>
    <n v="1"/>
  </r>
  <r>
    <x v="37"/>
    <s v="LIVINGSTON"/>
    <x v="2006"/>
    <x v="2901"/>
    <x v="0"/>
    <x v="24"/>
    <x v="0"/>
    <n v="1"/>
  </r>
  <r>
    <x v="37"/>
    <s v="CATTARAUGUS"/>
    <x v="2007"/>
    <x v="2902"/>
    <x v="0"/>
    <x v="24"/>
    <x v="839"/>
    <n v="1"/>
  </r>
  <r>
    <x v="37"/>
    <s v="JEFFERSON"/>
    <x v="2008"/>
    <x v="2903"/>
    <x v="0"/>
    <x v="24"/>
    <x v="2"/>
    <n v="1"/>
  </r>
  <r>
    <x v="37"/>
    <s v="ORANGE"/>
    <x v="2009"/>
    <x v="2904"/>
    <x v="0"/>
    <x v="24"/>
    <x v="0"/>
    <n v="1"/>
  </r>
  <r>
    <x v="37"/>
    <s v="SUFFOLK"/>
    <x v="2010"/>
    <x v="2905"/>
    <x v="0"/>
    <x v="24"/>
    <x v="840"/>
    <n v="1"/>
  </r>
  <r>
    <x v="37"/>
    <s v="STEUBEN"/>
    <x v="2011"/>
    <x v="2906"/>
    <x v="0"/>
    <x v="24"/>
    <x v="0"/>
    <n v="1"/>
  </r>
  <r>
    <x v="37"/>
    <s v="ERIE"/>
    <x v="2012"/>
    <x v="2907"/>
    <x v="0"/>
    <x v="24"/>
    <x v="0"/>
    <n v="1"/>
  </r>
  <r>
    <x v="37"/>
    <s v="ONONDAGA"/>
    <x v="1105"/>
    <x v="2908"/>
    <x v="0"/>
    <x v="24"/>
    <x v="841"/>
    <n v="1"/>
  </r>
  <r>
    <x v="37"/>
    <s v="KINGS"/>
    <x v="1990"/>
    <x v="2909"/>
    <x v="0"/>
    <x v="24"/>
    <x v="842"/>
    <n v="1"/>
  </r>
  <r>
    <x v="37"/>
    <s v="ORANGE"/>
    <x v="2013"/>
    <x v="2910"/>
    <x v="0"/>
    <x v="24"/>
    <x v="0"/>
    <n v="1"/>
  </r>
  <r>
    <x v="37"/>
    <s v="RENSSELAER"/>
    <x v="35"/>
    <x v="2911"/>
    <x v="0"/>
    <x v="24"/>
    <x v="843"/>
    <n v="1"/>
  </r>
  <r>
    <x v="37"/>
    <s v="ONONDAGA"/>
    <x v="1105"/>
    <x v="2912"/>
    <x v="0"/>
    <x v="24"/>
    <x v="844"/>
    <n v="1"/>
  </r>
  <r>
    <x v="37"/>
    <s v="NEW YORK"/>
    <x v="2003"/>
    <x v="2913"/>
    <x v="0"/>
    <x v="24"/>
    <x v="762"/>
    <n v="1"/>
  </r>
  <r>
    <x v="37"/>
    <s v="CORTLAND"/>
    <x v="2014"/>
    <x v="2914"/>
    <x v="0"/>
    <x v="24"/>
    <x v="0"/>
    <n v="1"/>
  </r>
  <r>
    <x v="37"/>
    <s v="WESTCHESTER"/>
    <x v="2015"/>
    <x v="2915"/>
    <x v="0"/>
    <x v="24"/>
    <x v="845"/>
    <n v="1"/>
  </r>
  <r>
    <x v="37"/>
    <s v="KINGS"/>
    <x v="1990"/>
    <x v="2916"/>
    <x v="0"/>
    <x v="24"/>
    <x v="846"/>
    <n v="1"/>
  </r>
  <r>
    <x v="37"/>
    <s v="ERIE"/>
    <x v="1542"/>
    <x v="2917"/>
    <x v="0"/>
    <x v="24"/>
    <x v="847"/>
    <n v="1"/>
  </r>
  <r>
    <x v="37"/>
    <s v="NIAGARA"/>
    <x v="886"/>
    <x v="2918"/>
    <x v="0"/>
    <x v="24"/>
    <x v="848"/>
    <n v="1"/>
  </r>
  <r>
    <x v="37"/>
    <s v="NASSAU"/>
    <x v="2016"/>
    <x v="2919"/>
    <x v="0"/>
    <x v="24"/>
    <x v="634"/>
    <n v="1"/>
  </r>
  <r>
    <x v="37"/>
    <s v="SAINT LAWRENCE"/>
    <x v="2017"/>
    <x v="2920"/>
    <x v="0"/>
    <x v="24"/>
    <x v="0"/>
    <n v="1"/>
  </r>
  <r>
    <x v="37"/>
    <s v="NEW YORK"/>
    <x v="2003"/>
    <x v="2921"/>
    <x v="0"/>
    <x v="24"/>
    <x v="849"/>
    <n v="1"/>
  </r>
  <r>
    <x v="37"/>
    <s v="SUFFOLK"/>
    <x v="2018"/>
    <x v="2922"/>
    <x v="0"/>
    <x v="24"/>
    <x v="52"/>
    <n v="1"/>
  </r>
  <r>
    <x v="37"/>
    <s v="CHAUTAUQUA"/>
    <x v="1313"/>
    <x v="2923"/>
    <x v="0"/>
    <x v="24"/>
    <x v="0"/>
    <n v="1"/>
  </r>
  <r>
    <x v="37"/>
    <s v="ROCKLAND"/>
    <x v="2019"/>
    <x v="2924"/>
    <x v="0"/>
    <x v="24"/>
    <x v="722"/>
    <n v="1"/>
  </r>
  <r>
    <x v="37"/>
    <s v="MONROE"/>
    <x v="1020"/>
    <x v="2925"/>
    <x v="0"/>
    <x v="24"/>
    <x v="720"/>
    <n v="1"/>
  </r>
  <r>
    <x v="37"/>
    <s v="NASSAU"/>
    <x v="2020"/>
    <x v="2926"/>
    <x v="0"/>
    <x v="24"/>
    <x v="87"/>
    <n v="1"/>
  </r>
  <r>
    <x v="37"/>
    <s v="ORANGE"/>
    <x v="504"/>
    <x v="2927"/>
    <x v="0"/>
    <x v="24"/>
    <x v="109"/>
    <n v="1"/>
  </r>
  <r>
    <x v="37"/>
    <s v="NASSAU"/>
    <x v="2021"/>
    <x v="2928"/>
    <x v="0"/>
    <x v="24"/>
    <x v="850"/>
    <n v="1"/>
  </r>
  <r>
    <x v="37"/>
    <s v="RICHMOND"/>
    <x v="2022"/>
    <x v="2929"/>
    <x v="0"/>
    <x v="24"/>
    <x v="851"/>
    <n v="1"/>
  </r>
  <r>
    <x v="37"/>
    <s v="STEUBEN"/>
    <x v="2023"/>
    <x v="2930"/>
    <x v="0"/>
    <x v="24"/>
    <x v="0"/>
    <n v="1"/>
  </r>
  <r>
    <x v="37"/>
    <s v="CHAUTAUQUA"/>
    <x v="2024"/>
    <x v="2931"/>
    <x v="0"/>
    <x v="24"/>
    <x v="0"/>
    <n v="1"/>
  </r>
  <r>
    <x v="37"/>
    <s v="BRONX"/>
    <x v="2025"/>
    <x v="2932"/>
    <x v="0"/>
    <x v="24"/>
    <x v="852"/>
    <n v="1"/>
  </r>
  <r>
    <x v="37"/>
    <s v="QUEENS"/>
    <x v="898"/>
    <x v="2933"/>
    <x v="0"/>
    <x v="24"/>
    <x v="853"/>
    <n v="1"/>
  </r>
  <r>
    <x v="37"/>
    <s v="MONROE"/>
    <x v="1020"/>
    <x v="578"/>
    <x v="0"/>
    <x v="24"/>
    <x v="854"/>
    <n v="1"/>
  </r>
  <r>
    <x v="37"/>
    <s v="ROCKLAND"/>
    <x v="2026"/>
    <x v="2934"/>
    <x v="0"/>
    <x v="24"/>
    <x v="284"/>
    <n v="1"/>
  </r>
  <r>
    <x v="37"/>
    <s v="SCHENECTADY"/>
    <x v="2027"/>
    <x v="2935"/>
    <x v="0"/>
    <x v="24"/>
    <x v="150"/>
    <n v="1"/>
  </r>
  <r>
    <x v="37"/>
    <s v="SUFFOLK"/>
    <x v="2028"/>
    <x v="2936"/>
    <x v="0"/>
    <x v="24"/>
    <x v="258"/>
    <n v="1"/>
  </r>
  <r>
    <x v="37"/>
    <s v="NEW YORK"/>
    <x v="2003"/>
    <x v="2937"/>
    <x v="0"/>
    <x v="24"/>
    <x v="148"/>
    <n v="1"/>
  </r>
  <r>
    <x v="37"/>
    <s v="QUEENS"/>
    <x v="2029"/>
    <x v="2938"/>
    <x v="0"/>
    <x v="24"/>
    <x v="855"/>
    <n v="1"/>
  </r>
  <r>
    <x v="37"/>
    <s v="NASSAU"/>
    <x v="2030"/>
    <x v="371"/>
    <x v="0"/>
    <x v="24"/>
    <x v="2"/>
    <n v="1"/>
  </r>
  <r>
    <x v="37"/>
    <s v="NEW YORK"/>
    <x v="2003"/>
    <x v="2939"/>
    <x v="0"/>
    <x v="24"/>
    <x v="0"/>
    <n v="1"/>
  </r>
  <r>
    <x v="37"/>
    <s v="SCHENECTADY"/>
    <x v="2027"/>
    <x v="2940"/>
    <x v="0"/>
    <x v="24"/>
    <x v="0"/>
    <n v="1"/>
  </r>
  <r>
    <x v="37"/>
    <s v="ESSEX"/>
    <x v="1218"/>
    <x v="2941"/>
    <x v="0"/>
    <x v="24"/>
    <x v="0"/>
    <n v="1"/>
  </r>
  <r>
    <x v="37"/>
    <s v="MONROE"/>
    <x v="1020"/>
    <x v="2942"/>
    <x v="0"/>
    <x v="24"/>
    <x v="856"/>
    <n v="1"/>
  </r>
  <r>
    <x v="37"/>
    <s v="SUFFOLK"/>
    <x v="2031"/>
    <x v="2943"/>
    <x v="0"/>
    <x v="24"/>
    <x v="755"/>
    <n v="1"/>
  </r>
  <r>
    <x v="37"/>
    <s v="DELAWARE"/>
    <x v="2032"/>
    <x v="2944"/>
    <x v="0"/>
    <x v="24"/>
    <x v="0"/>
    <n v="1"/>
  </r>
  <r>
    <x v="37"/>
    <s v="KINGS"/>
    <x v="1990"/>
    <x v="2945"/>
    <x v="0"/>
    <x v="24"/>
    <x v="285"/>
    <n v="1"/>
  </r>
  <r>
    <x v="37"/>
    <s v="BRONX"/>
    <x v="2025"/>
    <x v="2946"/>
    <x v="0"/>
    <x v="24"/>
    <x v="857"/>
    <n v="1"/>
  </r>
  <r>
    <x v="37"/>
    <s v="NASSAU"/>
    <x v="1852"/>
    <x v="2947"/>
    <x v="0"/>
    <x v="24"/>
    <x v="858"/>
    <n v="1"/>
  </r>
  <r>
    <x v="37"/>
    <s v="MONROE"/>
    <x v="1020"/>
    <x v="2948"/>
    <x v="0"/>
    <x v="24"/>
    <x v="0"/>
    <n v="1"/>
  </r>
  <r>
    <x v="37"/>
    <s v="SUFFOLK"/>
    <x v="2033"/>
    <x v="2949"/>
    <x v="0"/>
    <x v="24"/>
    <x v="859"/>
    <n v="1"/>
  </r>
  <r>
    <x v="37"/>
    <s v="ROCKLAND"/>
    <x v="2034"/>
    <x v="2950"/>
    <x v="0"/>
    <x v="24"/>
    <x v="0"/>
    <n v="1"/>
  </r>
  <r>
    <x v="37"/>
    <s v="ALLEGANY"/>
    <x v="2035"/>
    <x v="2951"/>
    <x v="0"/>
    <x v="24"/>
    <x v="0"/>
    <n v="1"/>
  </r>
  <r>
    <x v="37"/>
    <s v="TOMPKINS"/>
    <x v="2036"/>
    <x v="2952"/>
    <x v="0"/>
    <x v="24"/>
    <x v="693"/>
    <n v="1"/>
  </r>
  <r>
    <x v="37"/>
    <s v="BROOME"/>
    <x v="2037"/>
    <x v="2953"/>
    <x v="0"/>
    <x v="24"/>
    <x v="501"/>
    <n v="1"/>
  </r>
  <r>
    <x v="37"/>
    <s v="DELAWARE"/>
    <x v="1733"/>
    <x v="2954"/>
    <x v="0"/>
    <x v="24"/>
    <x v="0"/>
    <n v="1"/>
  </r>
  <r>
    <x v="37"/>
    <s v="SAINT LAWRENCE"/>
    <x v="2038"/>
    <x v="2955"/>
    <x v="0"/>
    <x v="24"/>
    <x v="0"/>
    <n v="1"/>
  </r>
  <r>
    <x v="37"/>
    <s v="ONEIDA"/>
    <x v="2039"/>
    <x v="2178"/>
    <x v="0"/>
    <x v="24"/>
    <x v="83"/>
    <n v="1"/>
  </r>
  <r>
    <x v="37"/>
    <s v="SCHOHARIE"/>
    <x v="2040"/>
    <x v="2956"/>
    <x v="0"/>
    <x v="24"/>
    <x v="0"/>
    <n v="1"/>
  </r>
  <r>
    <x v="37"/>
    <s v="STEUBEN"/>
    <x v="843"/>
    <x v="2957"/>
    <x v="0"/>
    <x v="24"/>
    <x v="0"/>
    <n v="1"/>
  </r>
  <r>
    <x v="37"/>
    <s v="CAYUGA"/>
    <x v="292"/>
    <x v="2958"/>
    <x v="0"/>
    <x v="24"/>
    <x v="279"/>
    <n v="1"/>
  </r>
  <r>
    <x v="37"/>
    <s v="NEW YORK"/>
    <x v="2003"/>
    <x v="2959"/>
    <x v="0"/>
    <x v="24"/>
    <x v="2"/>
    <n v="1"/>
  </r>
  <r>
    <x v="37"/>
    <s v="MONROE"/>
    <x v="1020"/>
    <x v="2960"/>
    <x v="0"/>
    <x v="24"/>
    <x v="860"/>
    <n v="1"/>
  </r>
  <r>
    <x v="37"/>
    <s v="WESTCHESTER"/>
    <x v="2005"/>
    <x v="2961"/>
    <x v="0"/>
    <x v="24"/>
    <x v="645"/>
    <n v="1"/>
  </r>
  <r>
    <x v="37"/>
    <s v="WESTCHESTER"/>
    <x v="2041"/>
    <x v="2962"/>
    <x v="0"/>
    <x v="24"/>
    <x v="2"/>
    <n v="1"/>
  </r>
  <r>
    <x v="37"/>
    <s v="RENSSELAER"/>
    <x v="35"/>
    <x v="2963"/>
    <x v="0"/>
    <x v="24"/>
    <x v="0"/>
    <n v="1"/>
  </r>
  <r>
    <x v="37"/>
    <s v="PUTNAM"/>
    <x v="1007"/>
    <x v="2964"/>
    <x v="0"/>
    <x v="24"/>
    <x v="861"/>
    <n v="1"/>
  </r>
  <r>
    <x v="37"/>
    <s v="NEW YORK"/>
    <x v="2003"/>
    <x v="2965"/>
    <x v="0"/>
    <x v="24"/>
    <x v="183"/>
    <n v="1"/>
  </r>
  <r>
    <x v="37"/>
    <s v="KINGS"/>
    <x v="1990"/>
    <x v="2966"/>
    <x v="0"/>
    <x v="24"/>
    <x v="862"/>
    <n v="1"/>
  </r>
  <r>
    <x v="37"/>
    <s v="ONTARIO"/>
    <x v="2042"/>
    <x v="2967"/>
    <x v="0"/>
    <x v="24"/>
    <x v="0"/>
    <n v="1"/>
  </r>
  <r>
    <x v="37"/>
    <s v="ORANGE"/>
    <x v="1006"/>
    <x v="2968"/>
    <x v="0"/>
    <x v="24"/>
    <x v="2"/>
    <n v="1"/>
  </r>
  <r>
    <x v="37"/>
    <s v="CHAUTAUQUA"/>
    <x v="2043"/>
    <x v="2969"/>
    <x v="0"/>
    <x v="24"/>
    <x v="0"/>
    <n v="1"/>
  </r>
  <r>
    <x v="37"/>
    <s v="SUFFOLK"/>
    <x v="2018"/>
    <x v="2970"/>
    <x v="0"/>
    <x v="24"/>
    <x v="863"/>
    <n v="1"/>
  </r>
  <r>
    <x v="37"/>
    <s v="WESTCHESTER"/>
    <x v="2044"/>
    <x v="2971"/>
    <x v="0"/>
    <x v="24"/>
    <x v="864"/>
    <n v="1"/>
  </r>
  <r>
    <x v="37"/>
    <s v="FULTON"/>
    <x v="2045"/>
    <x v="2972"/>
    <x v="0"/>
    <x v="24"/>
    <x v="0"/>
    <n v="1"/>
  </r>
  <r>
    <x v="37"/>
    <s v="SARATOGA"/>
    <x v="2046"/>
    <x v="2973"/>
    <x v="0"/>
    <x v="24"/>
    <x v="865"/>
    <n v="1"/>
  </r>
  <r>
    <x v="37"/>
    <s v="CLINTON"/>
    <x v="2047"/>
    <x v="2974"/>
    <x v="0"/>
    <x v="24"/>
    <x v="262"/>
    <n v="1"/>
  </r>
  <r>
    <x v="37"/>
    <s v="QUEENS"/>
    <x v="2048"/>
    <x v="2975"/>
    <x v="0"/>
    <x v="24"/>
    <x v="485"/>
    <n v="1"/>
  </r>
  <r>
    <x v="37"/>
    <s v="ULSTER"/>
    <x v="2049"/>
    <x v="2976"/>
    <x v="0"/>
    <x v="24"/>
    <x v="0"/>
    <n v="1"/>
  </r>
  <r>
    <x v="37"/>
    <s v="CHAUTAUQUA"/>
    <x v="1827"/>
    <x v="2977"/>
    <x v="0"/>
    <x v="24"/>
    <x v="866"/>
    <n v="1"/>
  </r>
  <r>
    <x v="37"/>
    <s v="KINGS"/>
    <x v="1990"/>
    <x v="2978"/>
    <x v="0"/>
    <x v="24"/>
    <x v="230"/>
    <n v="1"/>
  </r>
  <r>
    <x v="37"/>
    <s v="KINGS"/>
    <x v="1990"/>
    <x v="2979"/>
    <x v="0"/>
    <x v="24"/>
    <x v="867"/>
    <n v="1"/>
  </r>
  <r>
    <x v="37"/>
    <s v="NASSAU"/>
    <x v="2050"/>
    <x v="379"/>
    <x v="0"/>
    <x v="24"/>
    <x v="207"/>
    <n v="1"/>
  </r>
  <r>
    <x v="37"/>
    <s v="ONONDAGA"/>
    <x v="1105"/>
    <x v="2980"/>
    <x v="0"/>
    <x v="24"/>
    <x v="868"/>
    <n v="1"/>
  </r>
  <r>
    <x v="37"/>
    <s v="OSWEGO"/>
    <x v="1073"/>
    <x v="2981"/>
    <x v="0"/>
    <x v="24"/>
    <x v="0"/>
    <n v="1"/>
  </r>
  <r>
    <x v="37"/>
    <s v="SAINT LAWRENCE"/>
    <x v="2051"/>
    <x v="2982"/>
    <x v="0"/>
    <x v="24"/>
    <x v="298"/>
    <n v="1"/>
  </r>
  <r>
    <x v="37"/>
    <s v="KINGS"/>
    <x v="1990"/>
    <x v="2983"/>
    <x v="0"/>
    <x v="24"/>
    <x v="869"/>
    <n v="1"/>
  </r>
  <r>
    <x v="37"/>
    <s v="NEW YORK"/>
    <x v="2003"/>
    <x v="2984"/>
    <x v="0"/>
    <x v="24"/>
    <x v="870"/>
    <n v="1"/>
  </r>
  <r>
    <x v="37"/>
    <s v="ULSTER"/>
    <x v="2049"/>
    <x v="2985"/>
    <x v="0"/>
    <x v="24"/>
    <x v="871"/>
    <n v="1"/>
  </r>
  <r>
    <x v="37"/>
    <s v="ALBANY"/>
    <x v="739"/>
    <x v="2986"/>
    <x v="0"/>
    <x v="24"/>
    <x v="0"/>
    <n v="1"/>
  </r>
  <r>
    <x v="37"/>
    <s v="NEW YORK"/>
    <x v="2003"/>
    <x v="2987"/>
    <x v="0"/>
    <x v="24"/>
    <x v="872"/>
    <n v="1"/>
  </r>
  <r>
    <x v="37"/>
    <s v="DUTCHESS"/>
    <x v="2052"/>
    <x v="2988"/>
    <x v="0"/>
    <x v="24"/>
    <x v="0"/>
    <n v="1"/>
  </r>
  <r>
    <x v="37"/>
    <s v="QUEENS"/>
    <x v="2001"/>
    <x v="2989"/>
    <x v="0"/>
    <x v="24"/>
    <x v="873"/>
    <n v="1"/>
  </r>
  <r>
    <x v="37"/>
    <s v="WESTCHESTER"/>
    <x v="2004"/>
    <x v="2990"/>
    <x v="0"/>
    <x v="24"/>
    <x v="521"/>
    <n v="1"/>
  </r>
  <r>
    <x v="37"/>
    <s v="RICHMOND"/>
    <x v="2022"/>
    <x v="2991"/>
    <x v="0"/>
    <x v="24"/>
    <x v="874"/>
    <n v="1"/>
  </r>
  <r>
    <x v="37"/>
    <s v="KINGS"/>
    <x v="1990"/>
    <x v="2992"/>
    <x v="0"/>
    <x v="24"/>
    <x v="0"/>
    <n v="1"/>
  </r>
  <r>
    <x v="37"/>
    <s v="SUFFOLK"/>
    <x v="2053"/>
    <x v="2993"/>
    <x v="0"/>
    <x v="24"/>
    <x v="875"/>
    <n v="1"/>
  </r>
  <r>
    <x v="37"/>
    <s v="QUEENS"/>
    <x v="2048"/>
    <x v="2994"/>
    <x v="0"/>
    <x v="24"/>
    <x v="876"/>
    <n v="1"/>
  </r>
  <r>
    <x v="37"/>
    <s v="BRONX"/>
    <x v="2025"/>
    <x v="2995"/>
    <x v="0"/>
    <x v="24"/>
    <x v="877"/>
    <n v="1"/>
  </r>
  <r>
    <x v="37"/>
    <s v="WAYNE"/>
    <x v="517"/>
    <x v="2996"/>
    <x v="0"/>
    <x v="24"/>
    <x v="2"/>
    <n v="1"/>
  </r>
  <r>
    <x v="37"/>
    <s v="BROOME"/>
    <x v="2037"/>
    <x v="2997"/>
    <x v="0"/>
    <x v="24"/>
    <x v="878"/>
    <n v="1"/>
  </r>
  <r>
    <x v="37"/>
    <s v="NASSAU"/>
    <x v="2054"/>
    <x v="2998"/>
    <x v="0"/>
    <x v="24"/>
    <x v="348"/>
    <n v="1"/>
  </r>
  <r>
    <x v="37"/>
    <s v="ALBANY"/>
    <x v="739"/>
    <x v="2999"/>
    <x v="0"/>
    <x v="24"/>
    <x v="64"/>
    <n v="1"/>
  </r>
  <r>
    <x v="37"/>
    <s v="CHENANGO"/>
    <x v="502"/>
    <x v="3000"/>
    <x v="0"/>
    <x v="24"/>
    <x v="0"/>
    <n v="1"/>
  </r>
  <r>
    <x v="37"/>
    <s v="WYOMING"/>
    <x v="1028"/>
    <x v="3001"/>
    <x v="0"/>
    <x v="24"/>
    <x v="0"/>
    <n v="1"/>
  </r>
  <r>
    <x v="37"/>
    <s v="ERIE"/>
    <x v="1542"/>
    <x v="3002"/>
    <x v="0"/>
    <x v="24"/>
    <x v="340"/>
    <n v="1"/>
  </r>
  <r>
    <x v="37"/>
    <s v="SULLIVAN"/>
    <x v="2055"/>
    <x v="3003"/>
    <x v="0"/>
    <x v="24"/>
    <x v="0"/>
    <n v="1"/>
  </r>
  <r>
    <x v="37"/>
    <s v="SUFFOLK"/>
    <x v="2056"/>
    <x v="3004"/>
    <x v="0"/>
    <x v="24"/>
    <x v="572"/>
    <n v="1"/>
  </r>
  <r>
    <x v="37"/>
    <s v="SULLIVAN"/>
    <x v="2057"/>
    <x v="3005"/>
    <x v="0"/>
    <x v="24"/>
    <x v="0"/>
    <n v="1"/>
  </r>
  <r>
    <x v="37"/>
    <s v="ONTARIO"/>
    <x v="53"/>
    <x v="3006"/>
    <x v="0"/>
    <x v="24"/>
    <x v="746"/>
    <n v="1"/>
  </r>
  <r>
    <x v="37"/>
    <s v="OTSEGO"/>
    <x v="29"/>
    <x v="3007"/>
    <x v="0"/>
    <x v="24"/>
    <x v="0"/>
    <n v="1"/>
  </r>
  <r>
    <x v="37"/>
    <s v="OTSEGO"/>
    <x v="1826"/>
    <x v="3008"/>
    <x v="0"/>
    <x v="24"/>
    <x v="241"/>
    <n v="1"/>
  </r>
  <r>
    <x v="37"/>
    <s v="NASSAU"/>
    <x v="2058"/>
    <x v="3009"/>
    <x v="0"/>
    <x v="24"/>
    <x v="0"/>
    <n v="1"/>
  </r>
  <r>
    <x v="37"/>
    <s v="QUEENS"/>
    <x v="2059"/>
    <x v="3010"/>
    <x v="0"/>
    <x v="24"/>
    <x v="879"/>
    <n v="1"/>
  </r>
  <r>
    <x v="37"/>
    <s v="NASSAU"/>
    <x v="215"/>
    <x v="3011"/>
    <x v="0"/>
    <x v="24"/>
    <x v="808"/>
    <n v="1"/>
  </r>
  <r>
    <x v="37"/>
    <s v="WESTCHESTER"/>
    <x v="2060"/>
    <x v="3012"/>
    <x v="0"/>
    <x v="24"/>
    <x v="192"/>
    <n v="1"/>
  </r>
  <r>
    <x v="37"/>
    <s v="BRONX"/>
    <x v="2025"/>
    <x v="3013"/>
    <x v="0"/>
    <x v="24"/>
    <x v="0"/>
    <n v="1"/>
  </r>
  <r>
    <x v="37"/>
    <s v="ERIE"/>
    <x v="1542"/>
    <x v="3014"/>
    <x v="0"/>
    <x v="24"/>
    <x v="281"/>
    <n v="1"/>
  </r>
  <r>
    <x v="37"/>
    <s v="BRONX"/>
    <x v="2025"/>
    <x v="3015"/>
    <x v="0"/>
    <x v="24"/>
    <x v="879"/>
    <n v="1"/>
  </r>
  <r>
    <x v="37"/>
    <s v="ONTARIO"/>
    <x v="2061"/>
    <x v="3016"/>
    <x v="0"/>
    <x v="24"/>
    <x v="880"/>
    <n v="1"/>
  </r>
  <r>
    <x v="37"/>
    <s v="ALBANY"/>
    <x v="739"/>
    <x v="2481"/>
    <x v="0"/>
    <x v="24"/>
    <x v="551"/>
    <n v="1"/>
  </r>
  <r>
    <x v="37"/>
    <s v="MONTGOMERY"/>
    <x v="2062"/>
    <x v="3017"/>
    <x v="0"/>
    <x v="24"/>
    <x v="0"/>
    <n v="1"/>
  </r>
  <r>
    <x v="37"/>
    <s v="ERIE"/>
    <x v="2063"/>
    <x v="3018"/>
    <x v="0"/>
    <x v="24"/>
    <x v="2"/>
    <n v="1"/>
  </r>
  <r>
    <x v="37"/>
    <s v="NIAGARA"/>
    <x v="2064"/>
    <x v="3019"/>
    <x v="0"/>
    <x v="24"/>
    <x v="0"/>
    <n v="1"/>
  </r>
  <r>
    <x v="37"/>
    <s v="WESTCHESTER"/>
    <x v="2065"/>
    <x v="3020"/>
    <x v="0"/>
    <x v="24"/>
    <x v="32"/>
    <n v="1"/>
  </r>
  <r>
    <x v="37"/>
    <s v="CHEMUNG"/>
    <x v="2066"/>
    <x v="3021"/>
    <x v="0"/>
    <x v="24"/>
    <x v="0"/>
    <n v="1"/>
  </r>
  <r>
    <x v="37"/>
    <s v="MADISON"/>
    <x v="2067"/>
    <x v="3022"/>
    <x v="0"/>
    <x v="24"/>
    <x v="0"/>
    <n v="1"/>
  </r>
  <r>
    <x v="37"/>
    <s v="ALLEGANY"/>
    <x v="2068"/>
    <x v="3023"/>
    <x v="0"/>
    <x v="24"/>
    <x v="0"/>
    <n v="1"/>
  </r>
  <r>
    <x v="37"/>
    <s v="WESTCHESTER"/>
    <x v="2069"/>
    <x v="3024"/>
    <x v="0"/>
    <x v="24"/>
    <x v="881"/>
    <n v="1"/>
  </r>
  <r>
    <x v="37"/>
    <s v="ONEIDA"/>
    <x v="2039"/>
    <x v="3025"/>
    <x v="0"/>
    <x v="24"/>
    <x v="882"/>
    <n v="1"/>
  </r>
  <r>
    <x v="37"/>
    <s v="WESTCHESTER"/>
    <x v="934"/>
    <x v="3026"/>
    <x v="0"/>
    <x v="24"/>
    <x v="0"/>
    <n v="1"/>
  </r>
  <r>
    <x v="37"/>
    <s v="SUFFOLK"/>
    <x v="1042"/>
    <x v="3027"/>
    <x v="0"/>
    <x v="24"/>
    <x v="883"/>
    <n v="1"/>
  </r>
  <r>
    <x v="37"/>
    <s v="NEW YORK"/>
    <x v="2003"/>
    <x v="3028"/>
    <x v="0"/>
    <x v="24"/>
    <x v="0"/>
    <n v="1"/>
  </r>
  <r>
    <x v="37"/>
    <s v="FRANKLIN"/>
    <x v="2070"/>
    <x v="3029"/>
    <x v="0"/>
    <x v="24"/>
    <x v="0"/>
    <n v="1"/>
  </r>
  <r>
    <x v="37"/>
    <s v="CHEMUNG"/>
    <x v="2066"/>
    <x v="3030"/>
    <x v="0"/>
    <x v="24"/>
    <x v="605"/>
    <n v="1"/>
  </r>
  <r>
    <x v="37"/>
    <s v="KINGS"/>
    <x v="1990"/>
    <x v="3031"/>
    <x v="0"/>
    <x v="24"/>
    <x v="884"/>
    <n v="1"/>
  </r>
  <r>
    <x v="37"/>
    <s v="BRONX"/>
    <x v="2025"/>
    <x v="3032"/>
    <x v="0"/>
    <x v="24"/>
    <x v="885"/>
    <n v="1"/>
  </r>
  <r>
    <x v="37"/>
    <s v="NEW YORK"/>
    <x v="2003"/>
    <x v="3033"/>
    <x v="0"/>
    <x v="24"/>
    <x v="886"/>
    <n v="1"/>
  </r>
  <r>
    <x v="37"/>
    <s v="DUTCHESS"/>
    <x v="2071"/>
    <x v="3034"/>
    <x v="0"/>
    <x v="24"/>
    <x v="887"/>
    <n v="1"/>
  </r>
  <r>
    <x v="37"/>
    <s v="SUFFOLK"/>
    <x v="2072"/>
    <x v="3035"/>
    <x v="0"/>
    <x v="24"/>
    <x v="0"/>
    <n v="1"/>
  </r>
  <r>
    <x v="37"/>
    <s v="FRANKLIN"/>
    <x v="2073"/>
    <x v="3036"/>
    <x v="0"/>
    <x v="24"/>
    <x v="0"/>
    <n v="1"/>
  </r>
  <r>
    <x v="37"/>
    <s v="GENESEE"/>
    <x v="2074"/>
    <x v="3037"/>
    <x v="0"/>
    <x v="24"/>
    <x v="0"/>
    <n v="1"/>
  </r>
  <r>
    <x v="37"/>
    <s v="COLUMBIA"/>
    <x v="582"/>
    <x v="3038"/>
    <x v="0"/>
    <x v="24"/>
    <x v="35"/>
    <n v="1"/>
  </r>
  <r>
    <x v="37"/>
    <s v="NEW YORK"/>
    <x v="2003"/>
    <x v="3039"/>
    <x v="0"/>
    <x v="24"/>
    <x v="888"/>
    <n v="1"/>
  </r>
  <r>
    <x v="37"/>
    <s v="NIAGARA"/>
    <x v="2075"/>
    <x v="3040"/>
    <x v="0"/>
    <x v="24"/>
    <x v="347"/>
    <n v="1"/>
  </r>
  <r>
    <x v="38"/>
    <s v="MONTGOMERY"/>
    <x v="2076"/>
    <x v="3041"/>
    <x v="0"/>
    <x v="32"/>
    <x v="889"/>
    <n v="1"/>
  </r>
  <r>
    <x v="38"/>
    <s v="WARREN"/>
    <x v="1045"/>
    <x v="3042"/>
    <x v="0"/>
    <x v="32"/>
    <x v="2"/>
    <n v="1"/>
  </r>
  <r>
    <x v="38"/>
    <s v="LAKE"/>
    <x v="287"/>
    <x v="3043"/>
    <x v="0"/>
    <x v="32"/>
    <x v="890"/>
    <n v="1"/>
  </r>
  <r>
    <x v="38"/>
    <s v="MONTGOMERY"/>
    <x v="2076"/>
    <x v="3044"/>
    <x v="0"/>
    <x v="32"/>
    <x v="891"/>
    <n v="1"/>
  </r>
  <r>
    <x v="38"/>
    <s v="ASHTABULA"/>
    <x v="2077"/>
    <x v="3045"/>
    <x v="0"/>
    <x v="32"/>
    <x v="0"/>
    <n v="1"/>
  </r>
  <r>
    <x v="38"/>
    <s v="TRUMBULL"/>
    <x v="115"/>
    <x v="3046"/>
    <x v="0"/>
    <x v="32"/>
    <x v="307"/>
    <n v="1"/>
  </r>
  <r>
    <x v="38"/>
    <s v="GALLIA"/>
    <x v="2078"/>
    <x v="3047"/>
    <x v="0"/>
    <x v="32"/>
    <x v="0"/>
    <n v="1"/>
  </r>
  <r>
    <x v="38"/>
    <s v="FAIRFIELD"/>
    <x v="273"/>
    <x v="3048"/>
    <x v="0"/>
    <x v="32"/>
    <x v="613"/>
    <n v="1"/>
  </r>
  <r>
    <x v="38"/>
    <s v="LUCAS"/>
    <x v="2079"/>
    <x v="3049"/>
    <x v="0"/>
    <x v="32"/>
    <x v="276"/>
    <n v="1"/>
  </r>
  <r>
    <x v="38"/>
    <s v="CUYAHOGA"/>
    <x v="2080"/>
    <x v="3050"/>
    <x v="0"/>
    <x v="32"/>
    <x v="2"/>
    <n v="1"/>
  </r>
  <r>
    <x v="38"/>
    <s v="MONTGOMERY"/>
    <x v="2076"/>
    <x v="519"/>
    <x v="0"/>
    <x v="32"/>
    <x v="70"/>
    <n v="1"/>
  </r>
  <r>
    <x v="38"/>
    <s v="CUYAHOGA"/>
    <x v="1641"/>
    <x v="3051"/>
    <x v="0"/>
    <x v="32"/>
    <x v="768"/>
    <n v="1"/>
  </r>
  <r>
    <x v="38"/>
    <s v="PORTAGE"/>
    <x v="2081"/>
    <x v="3052"/>
    <x v="0"/>
    <x v="32"/>
    <x v="292"/>
    <n v="1"/>
  </r>
  <r>
    <x v="38"/>
    <s v="SENECA"/>
    <x v="2082"/>
    <x v="3053"/>
    <x v="0"/>
    <x v="32"/>
    <x v="0"/>
    <n v="1"/>
  </r>
  <r>
    <x v="38"/>
    <s v="ALLEN"/>
    <x v="2083"/>
    <x v="3054"/>
    <x v="0"/>
    <x v="32"/>
    <x v="177"/>
    <n v="1"/>
  </r>
  <r>
    <x v="38"/>
    <s v="VAN WERT"/>
    <x v="2084"/>
    <x v="3055"/>
    <x v="0"/>
    <x v="32"/>
    <x v="0"/>
    <n v="1"/>
  </r>
  <r>
    <x v="38"/>
    <s v="CUYAHOGA"/>
    <x v="2085"/>
    <x v="3056"/>
    <x v="0"/>
    <x v="32"/>
    <x v="477"/>
    <n v="1"/>
  </r>
  <r>
    <x v="38"/>
    <s v="STARK"/>
    <x v="1858"/>
    <x v="3057"/>
    <x v="0"/>
    <x v="32"/>
    <x v="0"/>
    <n v="1"/>
  </r>
  <r>
    <x v="38"/>
    <s v="CUYAHOGA"/>
    <x v="2086"/>
    <x v="3058"/>
    <x v="0"/>
    <x v="32"/>
    <x v="629"/>
    <n v="1"/>
  </r>
  <r>
    <x v="38"/>
    <s v="BELMONT"/>
    <x v="2087"/>
    <x v="3059"/>
    <x v="0"/>
    <x v="32"/>
    <x v="0"/>
    <n v="1"/>
  </r>
  <r>
    <x v="38"/>
    <s v="HOLMES"/>
    <x v="2088"/>
    <x v="3060"/>
    <x v="0"/>
    <x v="32"/>
    <x v="0"/>
    <n v="1"/>
  </r>
  <r>
    <x v="38"/>
    <s v="STARK"/>
    <x v="2089"/>
    <x v="3061"/>
    <x v="0"/>
    <x v="32"/>
    <x v="701"/>
    <n v="1"/>
  </r>
  <r>
    <x v="38"/>
    <s v="WASHINGTON"/>
    <x v="720"/>
    <x v="3062"/>
    <x v="0"/>
    <x v="32"/>
    <x v="892"/>
    <n v="1"/>
  </r>
  <r>
    <x v="38"/>
    <s v="HAMILTON"/>
    <x v="2090"/>
    <x v="519"/>
    <x v="0"/>
    <x v="32"/>
    <x v="893"/>
    <n v="1"/>
  </r>
  <r>
    <x v="38"/>
    <s v="CUYAHOGA"/>
    <x v="1641"/>
    <x v="3063"/>
    <x v="0"/>
    <x v="32"/>
    <x v="894"/>
    <n v="1"/>
  </r>
  <r>
    <x v="38"/>
    <s v="LUCAS"/>
    <x v="2091"/>
    <x v="3064"/>
    <x v="0"/>
    <x v="32"/>
    <x v="895"/>
    <n v="1"/>
  </r>
  <r>
    <x v="38"/>
    <s v="CLARK"/>
    <x v="480"/>
    <x v="3065"/>
    <x v="0"/>
    <x v="32"/>
    <x v="896"/>
    <n v="1"/>
  </r>
  <r>
    <x v="38"/>
    <s v="MAHONING"/>
    <x v="2092"/>
    <x v="3066"/>
    <x v="0"/>
    <x v="32"/>
    <x v="897"/>
    <n v="1"/>
  </r>
  <r>
    <x v="38"/>
    <s v="HURON"/>
    <x v="345"/>
    <x v="3067"/>
    <x v="0"/>
    <x v="32"/>
    <x v="0"/>
    <n v="1"/>
  </r>
  <r>
    <x v="38"/>
    <s v="CUYAHOGA"/>
    <x v="1641"/>
    <x v="3068"/>
    <x v="0"/>
    <x v="32"/>
    <x v="100"/>
    <n v="1"/>
  </r>
  <r>
    <x v="38"/>
    <s v="STARK"/>
    <x v="645"/>
    <x v="3069"/>
    <x v="0"/>
    <x v="32"/>
    <x v="328"/>
    <n v="1"/>
  </r>
  <r>
    <x v="38"/>
    <s v="CUYAHOGA"/>
    <x v="1623"/>
    <x v="3070"/>
    <x v="0"/>
    <x v="32"/>
    <x v="898"/>
    <n v="1"/>
  </r>
  <r>
    <x v="38"/>
    <s v="MERCER"/>
    <x v="1103"/>
    <x v="3071"/>
    <x v="0"/>
    <x v="32"/>
    <x v="0"/>
    <n v="1"/>
  </r>
  <r>
    <x v="38"/>
    <s v="BUTLER"/>
    <x v="386"/>
    <x v="3072"/>
    <x v="0"/>
    <x v="32"/>
    <x v="613"/>
    <n v="1"/>
  </r>
  <r>
    <x v="38"/>
    <s v="STARK"/>
    <x v="645"/>
    <x v="379"/>
    <x v="0"/>
    <x v="32"/>
    <x v="899"/>
    <n v="1"/>
  </r>
  <r>
    <x v="38"/>
    <s v="LUCAS"/>
    <x v="668"/>
    <x v="3073"/>
    <x v="0"/>
    <x v="32"/>
    <x v="900"/>
    <n v="1"/>
  </r>
  <r>
    <x v="38"/>
    <s v="CUYAHOGA"/>
    <x v="1641"/>
    <x v="1887"/>
    <x v="0"/>
    <x v="32"/>
    <x v="589"/>
    <n v="1"/>
  </r>
  <r>
    <x v="38"/>
    <s v="LUCAS"/>
    <x v="2093"/>
    <x v="2600"/>
    <x v="0"/>
    <x v="32"/>
    <x v="413"/>
    <n v="1"/>
  </r>
  <r>
    <x v="38"/>
    <s v="ERIE"/>
    <x v="1459"/>
    <x v="3074"/>
    <x v="0"/>
    <x v="32"/>
    <x v="777"/>
    <n v="1"/>
  </r>
  <r>
    <x v="38"/>
    <s v="SHELBY"/>
    <x v="1733"/>
    <x v="3075"/>
    <x v="0"/>
    <x v="32"/>
    <x v="0"/>
    <n v="1"/>
  </r>
  <r>
    <x v="38"/>
    <s v="MUSKINGUM"/>
    <x v="2094"/>
    <x v="3076"/>
    <x v="0"/>
    <x v="32"/>
    <x v="901"/>
    <n v="1"/>
  </r>
  <r>
    <x v="38"/>
    <s v="DARKE"/>
    <x v="25"/>
    <x v="3077"/>
    <x v="0"/>
    <x v="32"/>
    <x v="0"/>
    <n v="1"/>
  </r>
  <r>
    <x v="38"/>
    <s v="KNOX"/>
    <x v="934"/>
    <x v="3078"/>
    <x v="0"/>
    <x v="32"/>
    <x v="0"/>
    <n v="1"/>
  </r>
  <r>
    <x v="38"/>
    <s v="LUCAS"/>
    <x v="2079"/>
    <x v="3079"/>
    <x v="0"/>
    <x v="32"/>
    <x v="56"/>
    <n v="1"/>
  </r>
  <r>
    <x v="38"/>
    <s v="WAYNE"/>
    <x v="2095"/>
    <x v="3080"/>
    <x v="0"/>
    <x v="32"/>
    <x v="2"/>
    <n v="1"/>
  </r>
  <r>
    <x v="38"/>
    <s v="CUYAHOGA"/>
    <x v="2096"/>
    <x v="3081"/>
    <x v="0"/>
    <x v="32"/>
    <x v="902"/>
    <n v="1"/>
  </r>
  <r>
    <x v="38"/>
    <s v="GREENE"/>
    <x v="2097"/>
    <x v="3082"/>
    <x v="0"/>
    <x v="32"/>
    <x v="0"/>
    <n v="1"/>
  </r>
  <r>
    <x v="38"/>
    <s v="AUGLAIZE"/>
    <x v="683"/>
    <x v="3083"/>
    <x v="0"/>
    <x v="32"/>
    <x v="0"/>
    <n v="1"/>
  </r>
  <r>
    <x v="38"/>
    <s v="FRANKLIN"/>
    <x v="684"/>
    <x v="3084"/>
    <x v="0"/>
    <x v="32"/>
    <x v="903"/>
    <n v="1"/>
  </r>
  <r>
    <x v="38"/>
    <s v="SUMMIT"/>
    <x v="2098"/>
    <x v="3085"/>
    <x v="0"/>
    <x v="32"/>
    <x v="849"/>
    <n v="1"/>
  </r>
  <r>
    <x v="38"/>
    <s v="FRANKLIN"/>
    <x v="684"/>
    <x v="3086"/>
    <x v="0"/>
    <x v="32"/>
    <x v="904"/>
    <n v="1"/>
  </r>
  <r>
    <x v="38"/>
    <s v="FRANKLIN"/>
    <x v="684"/>
    <x v="3087"/>
    <x v="0"/>
    <x v="32"/>
    <x v="270"/>
    <n v="1"/>
  </r>
  <r>
    <x v="38"/>
    <s v="BELMONT"/>
    <x v="2099"/>
    <x v="3088"/>
    <x v="0"/>
    <x v="32"/>
    <x v="635"/>
    <n v="1"/>
  </r>
  <r>
    <x v="38"/>
    <s v="MONTGOMERY"/>
    <x v="2100"/>
    <x v="3089"/>
    <x v="0"/>
    <x v="32"/>
    <x v="585"/>
    <n v="1"/>
  </r>
  <r>
    <x v="38"/>
    <s v="MARION"/>
    <x v="902"/>
    <x v="1468"/>
    <x v="0"/>
    <x v="32"/>
    <x v="905"/>
    <n v="1"/>
  </r>
  <r>
    <x v="38"/>
    <s v="ALLEN"/>
    <x v="2083"/>
    <x v="3090"/>
    <x v="0"/>
    <x v="32"/>
    <x v="2"/>
    <n v="1"/>
  </r>
  <r>
    <x v="38"/>
    <s v="BUTLER"/>
    <x v="1664"/>
    <x v="3091"/>
    <x v="0"/>
    <x v="32"/>
    <x v="0"/>
    <n v="1"/>
  </r>
  <r>
    <x v="38"/>
    <s v="HAMILTON"/>
    <x v="2090"/>
    <x v="3092"/>
    <x v="0"/>
    <x v="32"/>
    <x v="2"/>
    <n v="1"/>
  </r>
  <r>
    <x v="38"/>
    <s v="CUYAHOGA"/>
    <x v="1641"/>
    <x v="3093"/>
    <x v="0"/>
    <x v="32"/>
    <x v="906"/>
    <n v="1"/>
  </r>
  <r>
    <x v="38"/>
    <s v="TUSCARAWAS"/>
    <x v="518"/>
    <x v="3094"/>
    <x v="0"/>
    <x v="32"/>
    <x v="596"/>
    <n v="1"/>
  </r>
  <r>
    <x v="38"/>
    <s v="SUMMIT"/>
    <x v="2098"/>
    <x v="3095"/>
    <x v="0"/>
    <x v="32"/>
    <x v="783"/>
    <n v="1"/>
  </r>
  <r>
    <x v="38"/>
    <s v="FRANKLIN"/>
    <x v="2101"/>
    <x v="3096"/>
    <x v="0"/>
    <x v="32"/>
    <x v="907"/>
    <n v="1"/>
  </r>
  <r>
    <x v="38"/>
    <s v="FRANKLIN"/>
    <x v="684"/>
    <x v="3097"/>
    <x v="0"/>
    <x v="32"/>
    <x v="908"/>
    <n v="1"/>
  </r>
  <r>
    <x v="38"/>
    <s v="WOOD"/>
    <x v="1202"/>
    <x v="3098"/>
    <x v="0"/>
    <x v="32"/>
    <x v="0"/>
    <n v="1"/>
  </r>
  <r>
    <x v="38"/>
    <s v="HAMILTON"/>
    <x v="2090"/>
    <x v="3099"/>
    <x v="0"/>
    <x v="32"/>
    <x v="909"/>
    <n v="1"/>
  </r>
  <r>
    <x v="38"/>
    <s v="ASHLAND"/>
    <x v="50"/>
    <x v="3100"/>
    <x v="0"/>
    <x v="32"/>
    <x v="0"/>
    <n v="1"/>
  </r>
  <r>
    <x v="38"/>
    <s v="ATHENS"/>
    <x v="44"/>
    <x v="3101"/>
    <x v="0"/>
    <x v="32"/>
    <x v="0"/>
    <n v="1"/>
  </r>
  <r>
    <x v="38"/>
    <s v="SCIOTO"/>
    <x v="1894"/>
    <x v="3102"/>
    <x v="0"/>
    <x v="32"/>
    <x v="910"/>
    <n v="1"/>
  </r>
  <r>
    <x v="38"/>
    <s v="HAMILTON"/>
    <x v="2090"/>
    <x v="3103"/>
    <x v="0"/>
    <x v="32"/>
    <x v="911"/>
    <n v="1"/>
  </r>
  <r>
    <x v="38"/>
    <s v="FRANKLIN"/>
    <x v="1026"/>
    <x v="3104"/>
    <x v="0"/>
    <x v="32"/>
    <x v="0"/>
    <n v="1"/>
  </r>
  <r>
    <x v="38"/>
    <s v="FRANKLIN"/>
    <x v="699"/>
    <x v="3105"/>
    <x v="0"/>
    <x v="32"/>
    <x v="0"/>
    <n v="1"/>
  </r>
  <r>
    <x v="38"/>
    <s v="LORAIN"/>
    <x v="1114"/>
    <x v="3106"/>
    <x v="0"/>
    <x v="32"/>
    <x v="0"/>
    <n v="1"/>
  </r>
  <r>
    <x v="38"/>
    <s v="CUYAHOGA"/>
    <x v="2102"/>
    <x v="3107"/>
    <x v="0"/>
    <x v="32"/>
    <x v="21"/>
    <n v="1"/>
  </r>
  <r>
    <x v="38"/>
    <s v="HENRY"/>
    <x v="2103"/>
    <x v="3108"/>
    <x v="0"/>
    <x v="32"/>
    <x v="0"/>
    <n v="1"/>
  </r>
  <r>
    <x v="38"/>
    <s v="SUMMIT"/>
    <x v="2098"/>
    <x v="3109"/>
    <x v="0"/>
    <x v="32"/>
    <x v="0"/>
    <n v="1"/>
  </r>
  <r>
    <x v="38"/>
    <s v="GREENE"/>
    <x v="2104"/>
    <x v="3110"/>
    <x v="0"/>
    <x v="32"/>
    <x v="912"/>
    <n v="1"/>
  </r>
  <r>
    <x v="38"/>
    <s v="MAHONING"/>
    <x v="2092"/>
    <x v="3111"/>
    <x v="0"/>
    <x v="32"/>
    <x v="0"/>
    <n v="1"/>
  </r>
  <r>
    <x v="38"/>
    <s v="ALLEN"/>
    <x v="2083"/>
    <x v="3112"/>
    <x v="0"/>
    <x v="32"/>
    <x v="0"/>
    <n v="1"/>
  </r>
  <r>
    <x v="38"/>
    <s v="CLARK"/>
    <x v="480"/>
    <x v="3113"/>
    <x v="0"/>
    <x v="32"/>
    <x v="0"/>
    <n v="1"/>
  </r>
  <r>
    <x v="38"/>
    <s v="HIGHLAND"/>
    <x v="851"/>
    <x v="3114"/>
    <x v="0"/>
    <x v="32"/>
    <x v="0"/>
    <n v="1"/>
  </r>
  <r>
    <x v="38"/>
    <s v="BUTLER"/>
    <x v="2105"/>
    <x v="3115"/>
    <x v="0"/>
    <x v="32"/>
    <x v="913"/>
    <n v="1"/>
  </r>
  <r>
    <x v="38"/>
    <s v="DEFIANCE"/>
    <x v="2106"/>
    <x v="1286"/>
    <x v="0"/>
    <x v="32"/>
    <x v="0"/>
    <n v="1"/>
  </r>
  <r>
    <x v="38"/>
    <s v="RICHLAND"/>
    <x v="2107"/>
    <x v="3116"/>
    <x v="0"/>
    <x v="32"/>
    <x v="0"/>
    <n v="1"/>
  </r>
  <r>
    <x v="38"/>
    <s v="DEFIANCE"/>
    <x v="2108"/>
    <x v="3117"/>
    <x v="0"/>
    <x v="32"/>
    <x v="0"/>
    <n v="1"/>
  </r>
  <r>
    <x v="38"/>
    <s v="SCIOTO"/>
    <x v="1894"/>
    <x v="3118"/>
    <x v="0"/>
    <x v="32"/>
    <x v="0"/>
    <n v="1"/>
  </r>
  <r>
    <x v="38"/>
    <s v="ASHTABULA"/>
    <x v="2109"/>
    <x v="3119"/>
    <x v="0"/>
    <x v="32"/>
    <x v="0"/>
    <n v="1"/>
  </r>
  <r>
    <x v="38"/>
    <s v="MAHONING"/>
    <x v="2110"/>
    <x v="3120"/>
    <x v="0"/>
    <x v="32"/>
    <x v="542"/>
    <n v="1"/>
  </r>
  <r>
    <x v="38"/>
    <s v="RICHLAND"/>
    <x v="1376"/>
    <x v="3121"/>
    <x v="0"/>
    <x v="32"/>
    <x v="0"/>
    <n v="1"/>
  </r>
  <r>
    <x v="38"/>
    <s v="HARRISON"/>
    <x v="1222"/>
    <x v="3122"/>
    <x v="0"/>
    <x v="32"/>
    <x v="0"/>
    <n v="1"/>
  </r>
  <r>
    <x v="38"/>
    <s v="HOCKING"/>
    <x v="2111"/>
    <x v="3123"/>
    <x v="0"/>
    <x v="32"/>
    <x v="0"/>
    <n v="1"/>
  </r>
  <r>
    <x v="38"/>
    <s v="BELMONT"/>
    <x v="2112"/>
    <x v="3124"/>
    <x v="0"/>
    <x v="32"/>
    <x v="0"/>
    <n v="1"/>
  </r>
  <r>
    <x v="38"/>
    <s v="WASHINGTON"/>
    <x v="720"/>
    <x v="3125"/>
    <x v="0"/>
    <x v="32"/>
    <x v="0"/>
    <n v="1"/>
  </r>
  <r>
    <x v="38"/>
    <s v="FULTON"/>
    <x v="2113"/>
    <x v="3126"/>
    <x v="0"/>
    <x v="32"/>
    <x v="0"/>
    <n v="1"/>
  </r>
  <r>
    <x v="38"/>
    <s v="CRAWFORD"/>
    <x v="2114"/>
    <x v="3127"/>
    <x v="0"/>
    <x v="32"/>
    <x v="0"/>
    <n v="1"/>
  </r>
  <r>
    <x v="38"/>
    <s v="CUYAHOGA"/>
    <x v="1641"/>
    <x v="3128"/>
    <x v="0"/>
    <x v="32"/>
    <x v="0"/>
    <n v="1"/>
  </r>
  <r>
    <x v="38"/>
    <s v="HIGHLAND"/>
    <x v="996"/>
    <x v="3129"/>
    <x v="0"/>
    <x v="32"/>
    <x v="0"/>
    <n v="1"/>
  </r>
  <r>
    <x v="38"/>
    <s v="HARDIN"/>
    <x v="2115"/>
    <x v="1709"/>
    <x v="0"/>
    <x v="32"/>
    <x v="0"/>
    <n v="1"/>
  </r>
  <r>
    <x v="38"/>
    <s v="HAMILTON"/>
    <x v="2090"/>
    <x v="3130"/>
    <x v="0"/>
    <x v="32"/>
    <x v="0"/>
    <n v="1"/>
  </r>
  <r>
    <x v="38"/>
    <s v="ADAMS"/>
    <x v="2116"/>
    <x v="3131"/>
    <x v="0"/>
    <x v="32"/>
    <x v="0"/>
    <n v="1"/>
  </r>
  <r>
    <x v="38"/>
    <s v="WAYNE"/>
    <x v="2117"/>
    <x v="3132"/>
    <x v="0"/>
    <x v="32"/>
    <x v="0"/>
    <n v="1"/>
  </r>
  <r>
    <x v="38"/>
    <s v="WILLIAMS"/>
    <x v="872"/>
    <x v="3133"/>
    <x v="0"/>
    <x v="32"/>
    <x v="0"/>
    <n v="1"/>
  </r>
  <r>
    <x v="38"/>
    <s v="MORROW"/>
    <x v="2118"/>
    <x v="3134"/>
    <x v="0"/>
    <x v="32"/>
    <x v="0"/>
    <n v="1"/>
  </r>
  <r>
    <x v="38"/>
    <s v="OTTAWA"/>
    <x v="2119"/>
    <x v="3135"/>
    <x v="0"/>
    <x v="32"/>
    <x v="0"/>
    <n v="1"/>
  </r>
  <r>
    <x v="38"/>
    <s v="WYANDOT"/>
    <x v="2120"/>
    <x v="3136"/>
    <x v="0"/>
    <x v="32"/>
    <x v="0"/>
    <n v="1"/>
  </r>
  <r>
    <x v="38"/>
    <s v="PIKE"/>
    <x v="792"/>
    <x v="3137"/>
    <x v="0"/>
    <x v="32"/>
    <x v="0"/>
    <n v="1"/>
  </r>
  <r>
    <x v="38"/>
    <s v="SENECA"/>
    <x v="2121"/>
    <x v="3138"/>
    <x v="0"/>
    <x v="32"/>
    <x v="0"/>
    <n v="1"/>
  </r>
  <r>
    <x v="38"/>
    <s v="HAMILTON"/>
    <x v="2090"/>
    <x v="3139"/>
    <x v="0"/>
    <x v="32"/>
    <x v="0"/>
    <n v="1"/>
  </r>
  <r>
    <x v="38"/>
    <s v="DEFIANCE"/>
    <x v="2108"/>
    <x v="3140"/>
    <x v="0"/>
    <x v="32"/>
    <x v="0"/>
    <n v="1"/>
  </r>
  <r>
    <x v="38"/>
    <s v="ALLEN"/>
    <x v="1035"/>
    <x v="3141"/>
    <x v="0"/>
    <x v="32"/>
    <x v="0"/>
    <n v="1"/>
  </r>
  <r>
    <x v="38"/>
    <s v="JACKSON"/>
    <x v="38"/>
    <x v="3142"/>
    <x v="0"/>
    <x v="32"/>
    <x v="0"/>
    <n v="1"/>
  </r>
  <r>
    <x v="38"/>
    <s v="FAYETTE"/>
    <x v="2122"/>
    <x v="3143"/>
    <x v="0"/>
    <x v="32"/>
    <x v="0"/>
    <n v="1"/>
  </r>
  <r>
    <x v="38"/>
    <s v="CUYAHOGA"/>
    <x v="1641"/>
    <x v="3144"/>
    <x v="0"/>
    <x v="32"/>
    <x v="0"/>
    <n v="1"/>
  </r>
  <r>
    <x v="38"/>
    <s v="CHAMPAIGN"/>
    <x v="974"/>
    <x v="3145"/>
    <x v="0"/>
    <x v="32"/>
    <x v="0"/>
    <n v="1"/>
  </r>
  <r>
    <x v="38"/>
    <s v="SUMMIT"/>
    <x v="2098"/>
    <x v="3146"/>
    <x v="0"/>
    <x v="32"/>
    <x v="0"/>
    <n v="1"/>
  </r>
  <r>
    <x v="38"/>
    <s v="CRAWFORD"/>
    <x v="2123"/>
    <x v="3147"/>
    <x v="0"/>
    <x v="32"/>
    <x v="0"/>
    <n v="1"/>
  </r>
  <r>
    <x v="38"/>
    <s v="HANCOCK"/>
    <x v="2124"/>
    <x v="3148"/>
    <x v="0"/>
    <x v="32"/>
    <x v="2"/>
    <n v="1"/>
  </r>
  <r>
    <x v="38"/>
    <s v="COSHOCTON"/>
    <x v="2125"/>
    <x v="3149"/>
    <x v="0"/>
    <x v="32"/>
    <x v="0"/>
    <n v="1"/>
  </r>
  <r>
    <x v="38"/>
    <s v="LORAIN"/>
    <x v="2126"/>
    <x v="3150"/>
    <x v="0"/>
    <x v="32"/>
    <x v="581"/>
    <n v="1"/>
  </r>
  <r>
    <x v="38"/>
    <s v="MEDINA"/>
    <x v="1999"/>
    <x v="3151"/>
    <x v="0"/>
    <x v="32"/>
    <x v="771"/>
    <n v="1"/>
  </r>
  <r>
    <x v="38"/>
    <s v="MAHONING"/>
    <x v="2092"/>
    <x v="3152"/>
    <x v="0"/>
    <x v="32"/>
    <x v="2"/>
    <n v="1"/>
  </r>
  <r>
    <x v="38"/>
    <s v="COLUMBIANA"/>
    <x v="2127"/>
    <x v="3153"/>
    <x v="0"/>
    <x v="32"/>
    <x v="2"/>
    <n v="1"/>
  </r>
  <r>
    <x v="38"/>
    <s v="RICHLAND"/>
    <x v="1288"/>
    <x v="3154"/>
    <x v="0"/>
    <x v="32"/>
    <x v="191"/>
    <n v="1"/>
  </r>
  <r>
    <x v="38"/>
    <s v="SANDUSKY"/>
    <x v="1876"/>
    <x v="3155"/>
    <x v="0"/>
    <x v="32"/>
    <x v="0"/>
    <n v="1"/>
  </r>
  <r>
    <x v="38"/>
    <s v="BUTLER"/>
    <x v="79"/>
    <x v="3156"/>
    <x v="0"/>
    <x v="32"/>
    <x v="2"/>
    <n v="1"/>
  </r>
  <r>
    <x v="38"/>
    <s v="CUYAHOGA"/>
    <x v="2128"/>
    <x v="3157"/>
    <x v="0"/>
    <x v="32"/>
    <x v="914"/>
    <n v="1"/>
  </r>
  <r>
    <x v="38"/>
    <s v="FRANKLIN"/>
    <x v="684"/>
    <x v="851"/>
    <x v="0"/>
    <x v="32"/>
    <x v="915"/>
    <n v="1"/>
  </r>
  <r>
    <x v="38"/>
    <s v="ASHTABULA"/>
    <x v="2129"/>
    <x v="3158"/>
    <x v="0"/>
    <x v="32"/>
    <x v="2"/>
    <n v="1"/>
  </r>
  <r>
    <x v="38"/>
    <s v="CUYAHOGA"/>
    <x v="2130"/>
    <x v="3159"/>
    <x v="0"/>
    <x v="32"/>
    <x v="361"/>
    <n v="1"/>
  </r>
  <r>
    <x v="38"/>
    <s v="LUCAS"/>
    <x v="2079"/>
    <x v="3160"/>
    <x v="0"/>
    <x v="32"/>
    <x v="3"/>
    <n v="1"/>
  </r>
  <r>
    <x v="38"/>
    <s v="WILLIAMS"/>
    <x v="2131"/>
    <x v="3133"/>
    <x v="0"/>
    <x v="32"/>
    <x v="0"/>
    <n v="1"/>
  </r>
  <r>
    <x v="38"/>
    <s v="UNION"/>
    <x v="211"/>
    <x v="1252"/>
    <x v="0"/>
    <x v="32"/>
    <x v="0"/>
    <n v="1"/>
  </r>
  <r>
    <x v="38"/>
    <s v="SUMMIT"/>
    <x v="2132"/>
    <x v="3161"/>
    <x v="0"/>
    <x v="32"/>
    <x v="2"/>
    <n v="1"/>
  </r>
  <r>
    <x v="38"/>
    <s v="LUCAS"/>
    <x v="2079"/>
    <x v="3162"/>
    <x v="0"/>
    <x v="32"/>
    <x v="2"/>
    <n v="1"/>
  </r>
  <r>
    <x v="38"/>
    <s v="MONTGOMERY"/>
    <x v="2076"/>
    <x v="3163"/>
    <x v="0"/>
    <x v="32"/>
    <x v="0"/>
    <n v="1"/>
  </r>
  <r>
    <x v="38"/>
    <s v="LORAIN"/>
    <x v="1025"/>
    <x v="3164"/>
    <x v="0"/>
    <x v="32"/>
    <x v="0"/>
    <n v="1"/>
  </r>
  <r>
    <x v="38"/>
    <s v="FRANKLIN"/>
    <x v="684"/>
    <x v="3165"/>
    <x v="0"/>
    <x v="32"/>
    <x v="0"/>
    <n v="1"/>
  </r>
  <r>
    <x v="38"/>
    <s v="MONTGOMERY"/>
    <x v="2076"/>
    <x v="3166"/>
    <x v="0"/>
    <x v="32"/>
    <x v="0"/>
    <n v="1"/>
  </r>
  <r>
    <x v="38"/>
    <s v="HAMILTON"/>
    <x v="2090"/>
    <x v="3167"/>
    <x v="0"/>
    <x v="32"/>
    <x v="0"/>
    <n v="1"/>
  </r>
  <r>
    <x v="38"/>
    <s v="CLINTON"/>
    <x v="516"/>
    <x v="3168"/>
    <x v="0"/>
    <x v="32"/>
    <x v="0"/>
    <n v="1"/>
  </r>
  <r>
    <x v="38"/>
    <s v="LUCAS"/>
    <x v="2091"/>
    <x v="3169"/>
    <x v="0"/>
    <x v="32"/>
    <x v="2"/>
    <n v="1"/>
  </r>
  <r>
    <x v="38"/>
    <s v="HAMILTON"/>
    <x v="2090"/>
    <x v="3170"/>
    <x v="0"/>
    <x v="32"/>
    <x v="435"/>
    <n v="1"/>
  </r>
  <r>
    <x v="38"/>
    <s v="TRUMBULL"/>
    <x v="115"/>
    <x v="3171"/>
    <x v="0"/>
    <x v="32"/>
    <x v="916"/>
    <n v="1"/>
  </r>
  <r>
    <x v="38"/>
    <s v="LAWRENCE"/>
    <x v="2133"/>
    <x v="3172"/>
    <x v="0"/>
    <x v="32"/>
    <x v="0"/>
    <n v="1"/>
  </r>
  <r>
    <x v="38"/>
    <s v="CUYAHOGA"/>
    <x v="2134"/>
    <x v="3173"/>
    <x v="0"/>
    <x v="32"/>
    <x v="899"/>
    <n v="1"/>
  </r>
  <r>
    <x v="38"/>
    <s v="PICKAWAY"/>
    <x v="2135"/>
    <x v="3174"/>
    <x v="0"/>
    <x v="32"/>
    <x v="0"/>
    <n v="1"/>
  </r>
  <r>
    <x v="38"/>
    <s v="MONTGOMERY"/>
    <x v="2136"/>
    <x v="3175"/>
    <x v="0"/>
    <x v="32"/>
    <x v="2"/>
    <n v="1"/>
  </r>
  <r>
    <x v="38"/>
    <s v="LOGAN"/>
    <x v="2137"/>
    <x v="3176"/>
    <x v="0"/>
    <x v="32"/>
    <x v="0"/>
    <n v="1"/>
  </r>
  <r>
    <x v="38"/>
    <s v="DELAWARE"/>
    <x v="2138"/>
    <x v="1021"/>
    <x v="0"/>
    <x v="32"/>
    <x v="0"/>
    <n v="1"/>
  </r>
  <r>
    <x v="38"/>
    <s v="CUYAHOGA"/>
    <x v="1641"/>
    <x v="3177"/>
    <x v="0"/>
    <x v="32"/>
    <x v="190"/>
    <n v="1"/>
  </r>
  <r>
    <x v="38"/>
    <s v="HAMILTON"/>
    <x v="2090"/>
    <x v="3178"/>
    <x v="0"/>
    <x v="32"/>
    <x v="379"/>
    <n v="1"/>
  </r>
  <r>
    <x v="38"/>
    <s v="GUERNSEY"/>
    <x v="1296"/>
    <x v="3179"/>
    <x v="0"/>
    <x v="32"/>
    <x v="234"/>
    <n v="1"/>
  </r>
  <r>
    <x v="38"/>
    <s v="COLUMBIANA"/>
    <x v="113"/>
    <x v="3180"/>
    <x v="0"/>
    <x v="32"/>
    <x v="2"/>
    <n v="1"/>
  </r>
  <r>
    <x v="38"/>
    <s v="SANDUSKY"/>
    <x v="288"/>
    <x v="1252"/>
    <x v="0"/>
    <x v="32"/>
    <x v="0"/>
    <n v="1"/>
  </r>
  <r>
    <x v="38"/>
    <s v="MIAMI"/>
    <x v="35"/>
    <x v="3181"/>
    <x v="0"/>
    <x v="32"/>
    <x v="2"/>
    <n v="1"/>
  </r>
  <r>
    <x v="38"/>
    <s v="JEFFERSON"/>
    <x v="2139"/>
    <x v="3182"/>
    <x v="0"/>
    <x v="32"/>
    <x v="641"/>
    <n v="1"/>
  </r>
  <r>
    <x v="38"/>
    <s v="FRANKLIN"/>
    <x v="684"/>
    <x v="3183"/>
    <x v="0"/>
    <x v="32"/>
    <x v="0"/>
    <n v="1"/>
  </r>
  <r>
    <x v="38"/>
    <s v="GEAUGA"/>
    <x v="2140"/>
    <x v="3184"/>
    <x v="0"/>
    <x v="32"/>
    <x v="917"/>
    <n v="1"/>
  </r>
  <r>
    <x v="38"/>
    <s v="SUMMIT"/>
    <x v="2132"/>
    <x v="3185"/>
    <x v="0"/>
    <x v="32"/>
    <x v="0"/>
    <n v="1"/>
  </r>
  <r>
    <x v="38"/>
    <s v="LORAIN"/>
    <x v="2141"/>
    <x v="610"/>
    <x v="0"/>
    <x v="32"/>
    <x v="214"/>
    <n v="1"/>
  </r>
  <r>
    <x v="38"/>
    <s v="LICKING"/>
    <x v="517"/>
    <x v="3186"/>
    <x v="0"/>
    <x v="32"/>
    <x v="2"/>
    <n v="1"/>
  </r>
  <r>
    <x v="38"/>
    <s v="MADISON"/>
    <x v="1215"/>
    <x v="3187"/>
    <x v="0"/>
    <x v="32"/>
    <x v="0"/>
    <n v="1"/>
  </r>
  <r>
    <x v="38"/>
    <s v="CLERMONT"/>
    <x v="2074"/>
    <x v="3188"/>
    <x v="0"/>
    <x v="32"/>
    <x v="664"/>
    <n v="1"/>
  </r>
  <r>
    <x v="38"/>
    <s v="HAMILTON"/>
    <x v="2090"/>
    <x v="3189"/>
    <x v="0"/>
    <x v="32"/>
    <x v="738"/>
    <n v="1"/>
  </r>
  <r>
    <x v="38"/>
    <s v="ROSS"/>
    <x v="1570"/>
    <x v="3190"/>
    <x v="0"/>
    <x v="32"/>
    <x v="918"/>
    <n v="1"/>
  </r>
  <r>
    <x v="38"/>
    <s v="FAIRFIELD"/>
    <x v="2142"/>
    <x v="3191"/>
    <x v="0"/>
    <x v="32"/>
    <x v="0"/>
    <n v="1"/>
  </r>
  <r>
    <x v="38"/>
    <s v="PAULDING"/>
    <x v="2143"/>
    <x v="3192"/>
    <x v="0"/>
    <x v="32"/>
    <x v="0"/>
    <n v="1"/>
  </r>
  <r>
    <x v="38"/>
    <s v="TUSCARAWAS"/>
    <x v="2144"/>
    <x v="3193"/>
    <x v="0"/>
    <x v="32"/>
    <x v="0"/>
    <n v="1"/>
  </r>
  <r>
    <x v="38"/>
    <s v="HURON"/>
    <x v="2145"/>
    <x v="3194"/>
    <x v="0"/>
    <x v="32"/>
    <x v="0"/>
    <n v="1"/>
  </r>
  <r>
    <x v="38"/>
    <s v="ASHTABULA"/>
    <x v="53"/>
    <x v="3195"/>
    <x v="0"/>
    <x v="32"/>
    <x v="0"/>
    <n v="1"/>
  </r>
  <r>
    <x v="38"/>
    <s v="MEDINA"/>
    <x v="414"/>
    <x v="3196"/>
    <x v="0"/>
    <x v="32"/>
    <x v="0"/>
    <n v="1"/>
  </r>
  <r>
    <x v="39"/>
    <s v="LATIMER"/>
    <x v="2146"/>
    <x v="3197"/>
    <x v="0"/>
    <x v="33"/>
    <x v="0"/>
    <n v="1"/>
  </r>
  <r>
    <x v="39"/>
    <s v="PITTSBURG"/>
    <x v="2147"/>
    <x v="3198"/>
    <x v="0"/>
    <x v="33"/>
    <x v="919"/>
    <n v="1"/>
  </r>
  <r>
    <x v="39"/>
    <s v="MCCURTAIN"/>
    <x v="2148"/>
    <x v="3199"/>
    <x v="0"/>
    <x v="33"/>
    <x v="0"/>
    <n v="1"/>
  </r>
  <r>
    <x v="39"/>
    <s v="PAYNE"/>
    <x v="1547"/>
    <x v="3200"/>
    <x v="0"/>
    <x v="33"/>
    <x v="2"/>
    <n v="1"/>
  </r>
  <r>
    <x v="39"/>
    <s v="GRADY"/>
    <x v="2149"/>
    <x v="1021"/>
    <x v="0"/>
    <x v="33"/>
    <x v="0"/>
    <n v="1"/>
  </r>
  <r>
    <x v="39"/>
    <s v="OKMULGEE"/>
    <x v="2150"/>
    <x v="3201"/>
    <x v="0"/>
    <x v="33"/>
    <x v="0"/>
    <n v="1"/>
  </r>
  <r>
    <x v="39"/>
    <s v="GARVIN"/>
    <x v="2151"/>
    <x v="3202"/>
    <x v="0"/>
    <x v="33"/>
    <x v="0"/>
    <n v="1"/>
  </r>
  <r>
    <x v="39"/>
    <s v="OKLAHOMA"/>
    <x v="2152"/>
    <x v="3203"/>
    <x v="0"/>
    <x v="33"/>
    <x v="0"/>
    <n v="1"/>
  </r>
  <r>
    <x v="39"/>
    <s v="JEFFERSON"/>
    <x v="2153"/>
    <x v="2405"/>
    <x v="0"/>
    <x v="33"/>
    <x v="0"/>
    <n v="1"/>
  </r>
  <r>
    <x v="39"/>
    <s v="KINGFISHER"/>
    <x v="2154"/>
    <x v="3204"/>
    <x v="0"/>
    <x v="33"/>
    <x v="0"/>
    <n v="1"/>
  </r>
  <r>
    <x v="39"/>
    <s v="CREEK"/>
    <x v="2155"/>
    <x v="3205"/>
    <x v="0"/>
    <x v="33"/>
    <x v="0"/>
    <n v="1"/>
  </r>
  <r>
    <x v="39"/>
    <s v="DEWEY"/>
    <x v="2156"/>
    <x v="3206"/>
    <x v="0"/>
    <x v="33"/>
    <x v="0"/>
    <n v="1"/>
  </r>
  <r>
    <x v="39"/>
    <s v="CANADIAN"/>
    <x v="2157"/>
    <x v="3207"/>
    <x v="0"/>
    <x v="33"/>
    <x v="0"/>
    <n v="1"/>
  </r>
  <r>
    <x v="39"/>
    <s v="PONTOTOC"/>
    <x v="1512"/>
    <x v="3208"/>
    <x v="0"/>
    <x v="33"/>
    <x v="2"/>
    <n v="1"/>
  </r>
  <r>
    <x v="39"/>
    <s v="GARFIELD"/>
    <x v="2158"/>
    <x v="3209"/>
    <x v="0"/>
    <x v="33"/>
    <x v="920"/>
    <n v="1"/>
  </r>
  <r>
    <x v="39"/>
    <s v="CUSTER"/>
    <x v="116"/>
    <x v="3210"/>
    <x v="0"/>
    <x v="33"/>
    <x v="0"/>
    <n v="1"/>
  </r>
  <r>
    <x v="39"/>
    <s v="OKLAHOMA"/>
    <x v="2152"/>
    <x v="3211"/>
    <x v="0"/>
    <x v="33"/>
    <x v="294"/>
    <n v="1"/>
  </r>
  <r>
    <x v="39"/>
    <s v="OKLAHOMA"/>
    <x v="2152"/>
    <x v="3212"/>
    <x v="0"/>
    <x v="33"/>
    <x v="0"/>
    <n v="1"/>
  </r>
  <r>
    <x v="39"/>
    <s v="TULSA"/>
    <x v="2159"/>
    <x v="3213"/>
    <x v="0"/>
    <x v="33"/>
    <x v="0"/>
    <n v="1"/>
  </r>
  <r>
    <x v="39"/>
    <s v="OKLAHOMA"/>
    <x v="2160"/>
    <x v="3214"/>
    <x v="0"/>
    <x v="33"/>
    <x v="787"/>
    <n v="1"/>
  </r>
  <r>
    <x v="39"/>
    <s v="DELAWARE"/>
    <x v="2161"/>
    <x v="3215"/>
    <x v="0"/>
    <x v="33"/>
    <x v="0"/>
    <n v="1"/>
  </r>
  <r>
    <x v="39"/>
    <s v="OKLAHOMA"/>
    <x v="2152"/>
    <x v="3216"/>
    <x v="0"/>
    <x v="33"/>
    <x v="441"/>
    <n v="1"/>
  </r>
  <r>
    <x v="39"/>
    <s v="COMANCHE"/>
    <x v="2162"/>
    <x v="3217"/>
    <x v="0"/>
    <x v="33"/>
    <x v="921"/>
    <n v="1"/>
  </r>
  <r>
    <x v="39"/>
    <s v="CHOCTAW"/>
    <x v="452"/>
    <x v="3218"/>
    <x v="0"/>
    <x v="33"/>
    <x v="0"/>
    <n v="1"/>
  </r>
  <r>
    <x v="39"/>
    <s v="CHEROKEE"/>
    <x v="2163"/>
    <x v="3219"/>
    <x v="0"/>
    <x v="33"/>
    <x v="922"/>
    <n v="1"/>
  </r>
  <r>
    <x v="39"/>
    <s v="TEXAS"/>
    <x v="2164"/>
    <x v="3220"/>
    <x v="0"/>
    <x v="33"/>
    <x v="0"/>
    <n v="1"/>
  </r>
  <r>
    <x v="39"/>
    <s v="MCCLAIN"/>
    <x v="2165"/>
    <x v="3221"/>
    <x v="0"/>
    <x v="33"/>
    <x v="0"/>
    <n v="1"/>
  </r>
  <r>
    <x v="39"/>
    <s v="OKMULGEE"/>
    <x v="2166"/>
    <x v="3222"/>
    <x v="0"/>
    <x v="33"/>
    <x v="0"/>
    <n v="1"/>
  </r>
  <r>
    <x v="39"/>
    <s v="POTTAWATOMIE"/>
    <x v="2167"/>
    <x v="3223"/>
    <x v="0"/>
    <x v="33"/>
    <x v="0"/>
    <n v="1"/>
  </r>
  <r>
    <x v="39"/>
    <s v="OKLAHOMA"/>
    <x v="2152"/>
    <x v="3224"/>
    <x v="0"/>
    <x v="33"/>
    <x v="923"/>
    <n v="1"/>
  </r>
  <r>
    <x v="39"/>
    <s v="OKLAHOMA"/>
    <x v="2152"/>
    <x v="3225"/>
    <x v="0"/>
    <x v="33"/>
    <x v="0"/>
    <n v="1"/>
  </r>
  <r>
    <x v="39"/>
    <s v="TULSA"/>
    <x v="2168"/>
    <x v="3226"/>
    <x v="0"/>
    <x v="33"/>
    <x v="924"/>
    <n v="1"/>
  </r>
  <r>
    <x v="39"/>
    <s v="CLEVELAND"/>
    <x v="2169"/>
    <x v="3227"/>
    <x v="0"/>
    <x v="33"/>
    <x v="925"/>
    <n v="1"/>
  </r>
  <r>
    <x v="39"/>
    <s v="KAY"/>
    <x v="2170"/>
    <x v="3228"/>
    <x v="0"/>
    <x v="33"/>
    <x v="0"/>
    <n v="1"/>
  </r>
  <r>
    <x v="39"/>
    <s v="MUSKOGEE"/>
    <x v="2171"/>
    <x v="3229"/>
    <x v="0"/>
    <x v="33"/>
    <x v="2"/>
    <n v="1"/>
  </r>
  <r>
    <x v="39"/>
    <s v="MAYES"/>
    <x v="2172"/>
    <x v="3230"/>
    <x v="0"/>
    <x v="33"/>
    <x v="0"/>
    <n v="1"/>
  </r>
  <r>
    <x v="39"/>
    <s v="BECKHAM"/>
    <x v="2173"/>
    <x v="3231"/>
    <x v="0"/>
    <x v="33"/>
    <x v="0"/>
    <n v="1"/>
  </r>
  <r>
    <x v="39"/>
    <s v="OKLAHOMA"/>
    <x v="2152"/>
    <x v="3232"/>
    <x v="0"/>
    <x v="33"/>
    <x v="0"/>
    <n v="1"/>
  </r>
  <r>
    <x v="39"/>
    <s v="BRYAN"/>
    <x v="2174"/>
    <x v="3233"/>
    <x v="0"/>
    <x v="33"/>
    <x v="2"/>
    <n v="1"/>
  </r>
  <r>
    <x v="39"/>
    <s v="JACKSON"/>
    <x v="2175"/>
    <x v="3234"/>
    <x v="0"/>
    <x v="33"/>
    <x v="0"/>
    <n v="1"/>
  </r>
  <r>
    <x v="39"/>
    <s v="CREEK"/>
    <x v="2176"/>
    <x v="3235"/>
    <x v="0"/>
    <x v="33"/>
    <x v="0"/>
    <n v="1"/>
  </r>
  <r>
    <x v="39"/>
    <s v="ROGERS"/>
    <x v="2177"/>
    <x v="3236"/>
    <x v="0"/>
    <x v="33"/>
    <x v="0"/>
    <n v="1"/>
  </r>
  <r>
    <x v="39"/>
    <s v="CANADIAN"/>
    <x v="2178"/>
    <x v="3237"/>
    <x v="0"/>
    <x v="33"/>
    <x v="0"/>
    <n v="1"/>
  </r>
  <r>
    <x v="39"/>
    <s v="OTTAWA"/>
    <x v="536"/>
    <x v="3238"/>
    <x v="0"/>
    <x v="33"/>
    <x v="0"/>
    <n v="1"/>
  </r>
  <r>
    <x v="39"/>
    <s v="OKLAHOMA"/>
    <x v="2152"/>
    <x v="3239"/>
    <x v="0"/>
    <x v="33"/>
    <x v="926"/>
    <n v="1"/>
  </r>
  <r>
    <x v="39"/>
    <s v="WASHINGTON"/>
    <x v="2179"/>
    <x v="3240"/>
    <x v="0"/>
    <x v="33"/>
    <x v="202"/>
    <n v="1"/>
  </r>
  <r>
    <x v="39"/>
    <s v="KAY"/>
    <x v="2180"/>
    <x v="3241"/>
    <x v="0"/>
    <x v="33"/>
    <x v="0"/>
    <n v="1"/>
  </r>
  <r>
    <x v="39"/>
    <s v="WOODWARD"/>
    <x v="2181"/>
    <x v="3242"/>
    <x v="0"/>
    <x v="33"/>
    <x v="0"/>
    <n v="1"/>
  </r>
  <r>
    <x v="39"/>
    <s v="OKLAHOMA"/>
    <x v="2152"/>
    <x v="3243"/>
    <x v="0"/>
    <x v="33"/>
    <x v="927"/>
    <n v="1"/>
  </r>
  <r>
    <x v="39"/>
    <s v="CARTER"/>
    <x v="2182"/>
    <x v="3244"/>
    <x v="0"/>
    <x v="33"/>
    <x v="928"/>
    <n v="1"/>
  </r>
  <r>
    <x v="39"/>
    <s v="OKLAHOMA"/>
    <x v="2152"/>
    <x v="3245"/>
    <x v="0"/>
    <x v="33"/>
    <x v="929"/>
    <n v="1"/>
  </r>
  <r>
    <x v="39"/>
    <s v="GARFIELD"/>
    <x v="2158"/>
    <x v="3246"/>
    <x v="0"/>
    <x v="33"/>
    <x v="2"/>
    <n v="1"/>
  </r>
  <r>
    <x v="39"/>
    <s v="STEPHENS"/>
    <x v="2183"/>
    <x v="3247"/>
    <x v="0"/>
    <x v="33"/>
    <x v="2"/>
    <n v="1"/>
  </r>
  <r>
    <x v="39"/>
    <s v="HUGHES"/>
    <x v="2184"/>
    <x v="3248"/>
    <x v="0"/>
    <x v="33"/>
    <x v="0"/>
    <n v="1"/>
  </r>
  <r>
    <x v="39"/>
    <s v="WASHITA"/>
    <x v="2185"/>
    <x v="3249"/>
    <x v="0"/>
    <x v="33"/>
    <x v="0"/>
    <n v="1"/>
  </r>
  <r>
    <x v="39"/>
    <s v="CADDO"/>
    <x v="2186"/>
    <x v="3250"/>
    <x v="0"/>
    <x v="33"/>
    <x v="0"/>
    <n v="1"/>
  </r>
  <r>
    <x v="39"/>
    <s v="COAL"/>
    <x v="2187"/>
    <x v="3251"/>
    <x v="0"/>
    <x v="33"/>
    <x v="0"/>
    <n v="1"/>
  </r>
  <r>
    <x v="39"/>
    <s v="CARTER"/>
    <x v="2188"/>
    <x v="3252"/>
    <x v="0"/>
    <x v="33"/>
    <x v="0"/>
    <n v="1"/>
  </r>
  <r>
    <x v="39"/>
    <s v="OSAGE"/>
    <x v="2189"/>
    <x v="3253"/>
    <x v="0"/>
    <x v="33"/>
    <x v="0"/>
    <n v="1"/>
  </r>
  <r>
    <x v="39"/>
    <s v="HARPER"/>
    <x v="1542"/>
    <x v="3254"/>
    <x v="0"/>
    <x v="33"/>
    <x v="0"/>
    <n v="1"/>
  </r>
  <r>
    <x v="39"/>
    <s v="TULSA"/>
    <x v="2190"/>
    <x v="3255"/>
    <x v="0"/>
    <x v="33"/>
    <x v="0"/>
    <n v="1"/>
  </r>
  <r>
    <x v="39"/>
    <s v="LOVE"/>
    <x v="720"/>
    <x v="3256"/>
    <x v="0"/>
    <x v="33"/>
    <x v="0"/>
    <n v="1"/>
  </r>
  <r>
    <x v="39"/>
    <s v="LOGAN"/>
    <x v="2191"/>
    <x v="3257"/>
    <x v="0"/>
    <x v="33"/>
    <x v="0"/>
    <n v="1"/>
  </r>
  <r>
    <x v="39"/>
    <s v="ATOKA"/>
    <x v="2192"/>
    <x v="3258"/>
    <x v="0"/>
    <x v="33"/>
    <x v="0"/>
    <n v="1"/>
  </r>
  <r>
    <x v="39"/>
    <s v="PAWNEE"/>
    <x v="1641"/>
    <x v="3259"/>
    <x v="0"/>
    <x v="33"/>
    <x v="0"/>
    <n v="1"/>
  </r>
  <r>
    <x v="39"/>
    <s v="LINCOLN"/>
    <x v="2193"/>
    <x v="3260"/>
    <x v="0"/>
    <x v="33"/>
    <x v="0"/>
    <n v="1"/>
  </r>
  <r>
    <x v="39"/>
    <s v="COMANCHE"/>
    <x v="2162"/>
    <x v="3261"/>
    <x v="0"/>
    <x v="33"/>
    <x v="930"/>
    <n v="1"/>
  </r>
  <r>
    <x v="39"/>
    <s v="PUSHMATAHA"/>
    <x v="2194"/>
    <x v="3262"/>
    <x v="0"/>
    <x v="33"/>
    <x v="0"/>
    <n v="1"/>
  </r>
  <r>
    <x v="39"/>
    <s v="OSAGE"/>
    <x v="2168"/>
    <x v="3263"/>
    <x v="0"/>
    <x v="33"/>
    <x v="931"/>
    <n v="1"/>
  </r>
  <r>
    <x v="39"/>
    <s v="WAGONER"/>
    <x v="2195"/>
    <x v="3264"/>
    <x v="0"/>
    <x v="33"/>
    <x v="0"/>
    <n v="1"/>
  </r>
  <r>
    <x v="39"/>
    <s v="SEQUOYAH"/>
    <x v="2196"/>
    <x v="3265"/>
    <x v="0"/>
    <x v="33"/>
    <x v="0"/>
    <n v="1"/>
  </r>
  <r>
    <x v="39"/>
    <s v="PAYNE"/>
    <x v="2197"/>
    <x v="3266"/>
    <x v="0"/>
    <x v="33"/>
    <x v="0"/>
    <n v="1"/>
  </r>
  <r>
    <x v="39"/>
    <s v="TULSA"/>
    <x v="2168"/>
    <x v="3267"/>
    <x v="0"/>
    <x v="33"/>
    <x v="932"/>
    <n v="1"/>
  </r>
  <r>
    <x v="39"/>
    <s v="TULSA"/>
    <x v="2159"/>
    <x v="3268"/>
    <x v="0"/>
    <x v="33"/>
    <x v="0"/>
    <n v="1"/>
  </r>
  <r>
    <x v="39"/>
    <s v="TULSA"/>
    <x v="2168"/>
    <x v="3269"/>
    <x v="0"/>
    <x v="33"/>
    <x v="933"/>
    <n v="1"/>
  </r>
  <r>
    <x v="39"/>
    <s v="KIOWA"/>
    <x v="1053"/>
    <x v="3270"/>
    <x v="0"/>
    <x v="33"/>
    <x v="0"/>
    <n v="1"/>
  </r>
  <r>
    <x v="39"/>
    <s v="GARVIN"/>
    <x v="2198"/>
    <x v="3271"/>
    <x v="0"/>
    <x v="33"/>
    <x v="0"/>
    <n v="1"/>
  </r>
  <r>
    <x v="39"/>
    <s v="NOBLE"/>
    <x v="533"/>
    <x v="3272"/>
    <x v="0"/>
    <x v="33"/>
    <x v="0"/>
    <n v="1"/>
  </r>
  <r>
    <x v="39"/>
    <s v="CADDO"/>
    <x v="2199"/>
    <x v="3273"/>
    <x v="0"/>
    <x v="33"/>
    <x v="0"/>
    <n v="1"/>
  </r>
  <r>
    <x v="39"/>
    <s v="GREER"/>
    <x v="2200"/>
    <x v="3274"/>
    <x v="0"/>
    <x v="33"/>
    <x v="0"/>
    <n v="1"/>
  </r>
  <r>
    <x v="39"/>
    <s v="MARSHALL"/>
    <x v="2201"/>
    <x v="3275"/>
    <x v="0"/>
    <x v="33"/>
    <x v="0"/>
    <n v="1"/>
  </r>
  <r>
    <x v="39"/>
    <s v="BLAINE"/>
    <x v="2202"/>
    <x v="3276"/>
    <x v="0"/>
    <x v="33"/>
    <x v="0"/>
    <n v="1"/>
  </r>
  <r>
    <x v="39"/>
    <s v="OKFUSKEE"/>
    <x v="2203"/>
    <x v="3277"/>
    <x v="0"/>
    <x v="33"/>
    <x v="0"/>
    <n v="1"/>
  </r>
  <r>
    <x v="39"/>
    <s v="HASKELL"/>
    <x v="2204"/>
    <x v="3278"/>
    <x v="0"/>
    <x v="33"/>
    <x v="0"/>
    <n v="1"/>
  </r>
  <r>
    <x v="39"/>
    <s v="MAJOR"/>
    <x v="2205"/>
    <x v="3279"/>
    <x v="0"/>
    <x v="33"/>
    <x v="0"/>
    <n v="1"/>
  </r>
  <r>
    <x v="39"/>
    <s v="ELLIS"/>
    <x v="2206"/>
    <x v="3280"/>
    <x v="0"/>
    <x v="33"/>
    <x v="0"/>
    <n v="1"/>
  </r>
  <r>
    <x v="39"/>
    <s v="CLEVELAND"/>
    <x v="2169"/>
    <x v="3281"/>
    <x v="0"/>
    <x v="33"/>
    <x v="0"/>
    <n v="1"/>
  </r>
  <r>
    <x v="39"/>
    <s v="OKLAHOMA"/>
    <x v="2152"/>
    <x v="3282"/>
    <x v="0"/>
    <x v="33"/>
    <x v="0"/>
    <n v="1"/>
  </r>
  <r>
    <x v="39"/>
    <s v="CHEROKEE"/>
    <x v="2163"/>
    <x v="3283"/>
    <x v="0"/>
    <x v="33"/>
    <x v="0"/>
    <n v="1"/>
  </r>
  <r>
    <x v="39"/>
    <s v="ADAIR"/>
    <x v="2207"/>
    <x v="1252"/>
    <x v="0"/>
    <x v="33"/>
    <x v="0"/>
    <n v="1"/>
  </r>
  <r>
    <x v="39"/>
    <s v="COMANCHE"/>
    <x v="2162"/>
    <x v="3284"/>
    <x v="0"/>
    <x v="33"/>
    <x v="0"/>
    <n v="1"/>
  </r>
  <r>
    <x v="39"/>
    <s v="OKLAHOMA"/>
    <x v="2208"/>
    <x v="3285"/>
    <x v="0"/>
    <x v="33"/>
    <x v="0"/>
    <n v="1"/>
  </r>
  <r>
    <x v="39"/>
    <s v="ROGERS"/>
    <x v="2177"/>
    <x v="3286"/>
    <x v="0"/>
    <x v="33"/>
    <x v="0"/>
    <n v="1"/>
  </r>
  <r>
    <x v="39"/>
    <s v="CLEVELAND"/>
    <x v="2152"/>
    <x v="3287"/>
    <x v="0"/>
    <x v="33"/>
    <x v="0"/>
    <n v="1"/>
  </r>
  <r>
    <x v="39"/>
    <s v="TULSA"/>
    <x v="2168"/>
    <x v="3288"/>
    <x v="0"/>
    <x v="33"/>
    <x v="635"/>
    <n v="1"/>
  </r>
  <r>
    <x v="39"/>
    <s v="OKLAHOMA"/>
    <x v="2152"/>
    <x v="3289"/>
    <x v="0"/>
    <x v="33"/>
    <x v="0"/>
    <n v="1"/>
  </r>
  <r>
    <x v="39"/>
    <s v="TULSA"/>
    <x v="2168"/>
    <x v="3290"/>
    <x v="0"/>
    <x v="33"/>
    <x v="934"/>
    <n v="1"/>
  </r>
  <r>
    <x v="39"/>
    <s v="SEMINOLE"/>
    <x v="2209"/>
    <x v="3291"/>
    <x v="0"/>
    <x v="33"/>
    <x v="0"/>
    <n v="1"/>
  </r>
  <r>
    <x v="39"/>
    <s v="TULSA"/>
    <x v="2168"/>
    <x v="3292"/>
    <x v="0"/>
    <x v="33"/>
    <x v="0"/>
    <n v="1"/>
  </r>
  <r>
    <x v="39"/>
    <s v="TULSA"/>
    <x v="2168"/>
    <x v="3293"/>
    <x v="0"/>
    <x v="33"/>
    <x v="0"/>
    <n v="1"/>
  </r>
  <r>
    <x v="39"/>
    <s v="OKLAHOMA"/>
    <x v="2152"/>
    <x v="3294"/>
    <x v="0"/>
    <x v="33"/>
    <x v="935"/>
    <n v="1"/>
  </r>
  <r>
    <x v="39"/>
    <s v="TULSA"/>
    <x v="2168"/>
    <x v="3295"/>
    <x v="0"/>
    <x v="33"/>
    <x v="0"/>
    <n v="1"/>
  </r>
  <r>
    <x v="39"/>
    <s v="TULSA"/>
    <x v="2168"/>
    <x v="3296"/>
    <x v="0"/>
    <x v="33"/>
    <x v="936"/>
    <n v="1"/>
  </r>
  <r>
    <x v="39"/>
    <s v="OKLAHOMA"/>
    <x v="2152"/>
    <x v="3297"/>
    <x v="0"/>
    <x v="33"/>
    <x v="0"/>
    <n v="1"/>
  </r>
  <r>
    <x v="39"/>
    <s v="PONTOTOC"/>
    <x v="1512"/>
    <x v="3298"/>
    <x v="0"/>
    <x v="33"/>
    <x v="0"/>
    <n v="1"/>
  </r>
  <r>
    <x v="39"/>
    <s v="LATIMER"/>
    <x v="2210"/>
    <x v="3299"/>
    <x v="0"/>
    <x v="33"/>
    <x v="0"/>
    <n v="1"/>
  </r>
  <r>
    <x v="39"/>
    <s v="WOODS"/>
    <x v="2211"/>
    <x v="3300"/>
    <x v="0"/>
    <x v="33"/>
    <x v="0"/>
    <n v="1"/>
  </r>
  <r>
    <x v="39"/>
    <s v="LE FLORE"/>
    <x v="2212"/>
    <x v="3301"/>
    <x v="0"/>
    <x v="33"/>
    <x v="0"/>
    <n v="1"/>
  </r>
  <r>
    <x v="39"/>
    <s v="MURRAY"/>
    <x v="1259"/>
    <x v="3302"/>
    <x v="0"/>
    <x v="33"/>
    <x v="0"/>
    <n v="1"/>
  </r>
  <r>
    <x v="39"/>
    <s v="BEAVER"/>
    <x v="2213"/>
    <x v="3303"/>
    <x v="0"/>
    <x v="33"/>
    <x v="0"/>
    <n v="1"/>
  </r>
  <r>
    <x v="39"/>
    <s v="BLAINE"/>
    <x v="2214"/>
    <x v="3304"/>
    <x v="0"/>
    <x v="33"/>
    <x v="0"/>
    <n v="1"/>
  </r>
  <r>
    <x v="39"/>
    <s v="LINCOLN"/>
    <x v="2215"/>
    <x v="3305"/>
    <x v="0"/>
    <x v="33"/>
    <x v="0"/>
    <n v="1"/>
  </r>
  <r>
    <x v="39"/>
    <s v="OKLAHOMA"/>
    <x v="2208"/>
    <x v="3306"/>
    <x v="0"/>
    <x v="33"/>
    <x v="937"/>
    <n v="1"/>
  </r>
  <r>
    <x v="39"/>
    <s v="ROGER MILLS"/>
    <x v="2216"/>
    <x v="3307"/>
    <x v="0"/>
    <x v="33"/>
    <x v="0"/>
    <n v="1"/>
  </r>
  <r>
    <x v="39"/>
    <s v="CIMARRON"/>
    <x v="2217"/>
    <x v="3308"/>
    <x v="0"/>
    <x v="33"/>
    <x v="0"/>
    <n v="1"/>
  </r>
  <r>
    <x v="39"/>
    <s v="NOWATA"/>
    <x v="2218"/>
    <x v="3309"/>
    <x v="0"/>
    <x v="33"/>
    <x v="0"/>
    <n v="1"/>
  </r>
  <r>
    <x v="39"/>
    <s v="OSAGE"/>
    <x v="1590"/>
    <x v="3310"/>
    <x v="0"/>
    <x v="33"/>
    <x v="0"/>
    <n v="1"/>
  </r>
  <r>
    <x v="39"/>
    <s v="CRAIG"/>
    <x v="2219"/>
    <x v="3311"/>
    <x v="0"/>
    <x v="33"/>
    <x v="0"/>
    <n v="1"/>
  </r>
  <r>
    <x v="39"/>
    <s v="CREEK"/>
    <x v="2220"/>
    <x v="3312"/>
    <x v="0"/>
    <x v="33"/>
    <x v="0"/>
    <n v="1"/>
  </r>
  <r>
    <x v="39"/>
    <s v="JOHNSTON"/>
    <x v="2221"/>
    <x v="3313"/>
    <x v="0"/>
    <x v="33"/>
    <x v="0"/>
    <n v="1"/>
  </r>
  <r>
    <x v="39"/>
    <s v="OKLAHOMA"/>
    <x v="2152"/>
    <x v="3314"/>
    <x v="0"/>
    <x v="33"/>
    <x v="378"/>
    <n v="1"/>
  </r>
  <r>
    <x v="39"/>
    <s v="CUSTER"/>
    <x v="2222"/>
    <x v="3315"/>
    <x v="0"/>
    <x v="33"/>
    <x v="0"/>
    <n v="1"/>
  </r>
  <r>
    <x v="39"/>
    <s v="HARMON"/>
    <x v="2223"/>
    <x v="3316"/>
    <x v="0"/>
    <x v="33"/>
    <x v="0"/>
    <n v="1"/>
  </r>
  <r>
    <x v="40"/>
    <s v="JACKSON"/>
    <x v="50"/>
    <x v="3317"/>
    <x v="0"/>
    <x v="34"/>
    <x v="0"/>
    <n v="1"/>
  </r>
  <r>
    <x v="40"/>
    <s v="JOSEPHINE"/>
    <x v="2224"/>
    <x v="3318"/>
    <x v="0"/>
    <x v="34"/>
    <x v="938"/>
    <n v="1"/>
  </r>
  <r>
    <x v="40"/>
    <s v="MULTNOMAH"/>
    <x v="1054"/>
    <x v="3319"/>
    <x v="0"/>
    <x v="34"/>
    <x v="78"/>
    <n v="1"/>
  </r>
  <r>
    <x v="40"/>
    <s v="JACKSON"/>
    <x v="2225"/>
    <x v="3320"/>
    <x v="0"/>
    <x v="34"/>
    <x v="939"/>
    <n v="1"/>
  </r>
  <r>
    <x v="40"/>
    <s v="WASCO"/>
    <x v="2226"/>
    <x v="3321"/>
    <x v="0"/>
    <x v="34"/>
    <x v="0"/>
    <n v="1"/>
  </r>
  <r>
    <x v="40"/>
    <s v="MULTNOMAH"/>
    <x v="1054"/>
    <x v="3322"/>
    <x v="0"/>
    <x v="34"/>
    <x v="940"/>
    <n v="1"/>
  </r>
  <r>
    <x v="40"/>
    <s v="BENTON"/>
    <x v="2227"/>
    <x v="3323"/>
    <x v="0"/>
    <x v="34"/>
    <x v="39"/>
    <n v="1"/>
  </r>
  <r>
    <x v="40"/>
    <s v="DOUGLAS"/>
    <x v="2228"/>
    <x v="379"/>
    <x v="0"/>
    <x v="34"/>
    <x v="2"/>
    <n v="1"/>
  </r>
  <r>
    <x v="40"/>
    <s v="MULTNOMAH"/>
    <x v="1054"/>
    <x v="3324"/>
    <x v="0"/>
    <x v="34"/>
    <x v="941"/>
    <n v="1"/>
  </r>
  <r>
    <x v="40"/>
    <s v="CROOK"/>
    <x v="2229"/>
    <x v="3325"/>
    <x v="0"/>
    <x v="34"/>
    <x v="0"/>
    <n v="1"/>
  </r>
  <r>
    <x v="40"/>
    <s v="TILLAMOOK"/>
    <x v="2230"/>
    <x v="3326"/>
    <x v="0"/>
    <x v="34"/>
    <x v="0"/>
    <n v="1"/>
  </r>
  <r>
    <x v="40"/>
    <s v="DESCHUTES"/>
    <x v="2231"/>
    <x v="3327"/>
    <x v="0"/>
    <x v="34"/>
    <x v="942"/>
    <n v="1"/>
  </r>
  <r>
    <x v="40"/>
    <s v="COOS"/>
    <x v="2232"/>
    <x v="3328"/>
    <x v="0"/>
    <x v="34"/>
    <x v="0"/>
    <n v="1"/>
  </r>
  <r>
    <x v="40"/>
    <s v="DESCHUTES"/>
    <x v="2233"/>
    <x v="3329"/>
    <x v="0"/>
    <x v="34"/>
    <x v="0"/>
    <n v="1"/>
  </r>
  <r>
    <x v="40"/>
    <s v="MALHEUR"/>
    <x v="2107"/>
    <x v="3330"/>
    <x v="0"/>
    <x v="34"/>
    <x v="0"/>
    <n v="1"/>
  </r>
  <r>
    <x v="40"/>
    <s v="LANE"/>
    <x v="2234"/>
    <x v="3331"/>
    <x v="0"/>
    <x v="34"/>
    <x v="0"/>
    <n v="1"/>
  </r>
  <r>
    <x v="40"/>
    <s v="LANE"/>
    <x v="2235"/>
    <x v="3332"/>
    <x v="0"/>
    <x v="34"/>
    <x v="0"/>
    <n v="1"/>
  </r>
  <r>
    <x v="40"/>
    <s v="UNION"/>
    <x v="2236"/>
    <x v="3333"/>
    <x v="0"/>
    <x v="34"/>
    <x v="0"/>
    <n v="1"/>
  </r>
  <r>
    <x v="40"/>
    <s v="BAKER"/>
    <x v="2237"/>
    <x v="3334"/>
    <x v="0"/>
    <x v="34"/>
    <x v="0"/>
    <n v="1"/>
  </r>
  <r>
    <x v="40"/>
    <s v="KLAMATH"/>
    <x v="2238"/>
    <x v="3335"/>
    <x v="0"/>
    <x v="34"/>
    <x v="2"/>
    <n v="1"/>
  </r>
  <r>
    <x v="40"/>
    <s v="GRANT"/>
    <x v="2239"/>
    <x v="3336"/>
    <x v="0"/>
    <x v="34"/>
    <x v="0"/>
    <n v="1"/>
  </r>
  <r>
    <x v="40"/>
    <s v="WASHINGTON"/>
    <x v="1054"/>
    <x v="3337"/>
    <x v="0"/>
    <x v="34"/>
    <x v="521"/>
    <n v="1"/>
  </r>
  <r>
    <x v="40"/>
    <s v="LINN"/>
    <x v="739"/>
    <x v="3338"/>
    <x v="0"/>
    <x v="34"/>
    <x v="2"/>
    <n v="1"/>
  </r>
  <r>
    <x v="40"/>
    <s v="WASHINGTON"/>
    <x v="996"/>
    <x v="3339"/>
    <x v="0"/>
    <x v="34"/>
    <x v="0"/>
    <n v="1"/>
  </r>
  <r>
    <x v="40"/>
    <s v="LANE"/>
    <x v="480"/>
    <x v="3340"/>
    <x v="0"/>
    <x v="34"/>
    <x v="2"/>
    <n v="1"/>
  </r>
  <r>
    <x v="40"/>
    <s v="MULTNOMAH"/>
    <x v="2240"/>
    <x v="3341"/>
    <x v="0"/>
    <x v="34"/>
    <x v="943"/>
    <n v="1"/>
  </r>
  <r>
    <x v="40"/>
    <s v="LINN"/>
    <x v="1032"/>
    <x v="3342"/>
    <x v="0"/>
    <x v="34"/>
    <x v="0"/>
    <n v="1"/>
  </r>
  <r>
    <x v="40"/>
    <s v="CLATSOP"/>
    <x v="2241"/>
    <x v="3038"/>
    <x v="0"/>
    <x v="34"/>
    <x v="0"/>
    <n v="1"/>
  </r>
  <r>
    <x v="40"/>
    <s v="HOOD RIVER"/>
    <x v="2242"/>
    <x v="3343"/>
    <x v="0"/>
    <x v="34"/>
    <x v="0"/>
    <n v="1"/>
  </r>
  <r>
    <x v="40"/>
    <s v="JEFFERSON"/>
    <x v="2243"/>
    <x v="3344"/>
    <x v="0"/>
    <x v="34"/>
    <x v="0"/>
    <n v="1"/>
  </r>
  <r>
    <x v="40"/>
    <s v="UMATILLA"/>
    <x v="2244"/>
    <x v="3345"/>
    <x v="0"/>
    <x v="34"/>
    <x v="0"/>
    <n v="1"/>
  </r>
  <r>
    <x v="40"/>
    <s v="MULTNOMAH"/>
    <x v="1054"/>
    <x v="3346"/>
    <x v="0"/>
    <x v="34"/>
    <x v="0"/>
    <n v="1"/>
  </r>
  <r>
    <x v="40"/>
    <s v="COOS"/>
    <x v="2245"/>
    <x v="3347"/>
    <x v="0"/>
    <x v="34"/>
    <x v="0"/>
    <n v="1"/>
  </r>
  <r>
    <x v="40"/>
    <s v="MORROW"/>
    <x v="2246"/>
    <x v="3348"/>
    <x v="0"/>
    <x v="34"/>
    <x v="0"/>
    <n v="1"/>
  </r>
  <r>
    <x v="40"/>
    <s v="LAKE"/>
    <x v="1380"/>
    <x v="3349"/>
    <x v="0"/>
    <x v="34"/>
    <x v="0"/>
    <n v="1"/>
  </r>
  <r>
    <x v="40"/>
    <s v="DOUGLAS"/>
    <x v="2247"/>
    <x v="3350"/>
    <x v="0"/>
    <x v="34"/>
    <x v="0"/>
    <n v="1"/>
  </r>
  <r>
    <x v="40"/>
    <s v="LANE"/>
    <x v="74"/>
    <x v="3351"/>
    <x v="0"/>
    <x v="34"/>
    <x v="0"/>
    <n v="1"/>
  </r>
  <r>
    <x v="40"/>
    <s v="CURRY"/>
    <x v="2248"/>
    <x v="3352"/>
    <x v="0"/>
    <x v="34"/>
    <x v="0"/>
    <n v="1"/>
  </r>
  <r>
    <x v="40"/>
    <s v="YAMHILL"/>
    <x v="2249"/>
    <x v="3353"/>
    <x v="0"/>
    <x v="34"/>
    <x v="0"/>
    <n v="1"/>
  </r>
  <r>
    <x v="40"/>
    <s v="CLACKAMAS"/>
    <x v="2250"/>
    <x v="3354"/>
    <x v="0"/>
    <x v="34"/>
    <x v="0"/>
    <n v="1"/>
  </r>
  <r>
    <x v="40"/>
    <s v="WASHINGTON"/>
    <x v="2251"/>
    <x v="3355"/>
    <x v="0"/>
    <x v="34"/>
    <x v="2"/>
    <n v="1"/>
  </r>
  <r>
    <x v="40"/>
    <s v="CLACKAMAS"/>
    <x v="2252"/>
    <x v="3356"/>
    <x v="0"/>
    <x v="34"/>
    <x v="944"/>
    <n v="1"/>
  </r>
  <r>
    <x v="40"/>
    <s v="MULTNOMAH"/>
    <x v="1054"/>
    <x v="3357"/>
    <x v="0"/>
    <x v="34"/>
    <x v="915"/>
    <n v="1"/>
  </r>
  <r>
    <x v="40"/>
    <s v="MARION"/>
    <x v="113"/>
    <x v="3358"/>
    <x v="0"/>
    <x v="34"/>
    <x v="945"/>
    <n v="1"/>
  </r>
  <r>
    <x v="40"/>
    <s v="CLATSOP"/>
    <x v="2253"/>
    <x v="3359"/>
    <x v="0"/>
    <x v="34"/>
    <x v="0"/>
    <n v="1"/>
  </r>
  <r>
    <x v="40"/>
    <s v="WALLOWA"/>
    <x v="80"/>
    <x v="3360"/>
    <x v="0"/>
    <x v="34"/>
    <x v="0"/>
    <n v="1"/>
  </r>
  <r>
    <x v="40"/>
    <s v="LANE"/>
    <x v="480"/>
    <x v="3361"/>
    <x v="0"/>
    <x v="34"/>
    <x v="946"/>
    <n v="1"/>
  </r>
  <r>
    <x v="40"/>
    <s v="HARNEY"/>
    <x v="2254"/>
    <x v="3362"/>
    <x v="0"/>
    <x v="34"/>
    <x v="0"/>
    <n v="1"/>
  </r>
  <r>
    <x v="40"/>
    <s v="COOS"/>
    <x v="2255"/>
    <x v="3363"/>
    <x v="0"/>
    <x v="34"/>
    <x v="110"/>
    <n v="1"/>
  </r>
  <r>
    <x v="40"/>
    <s v="YAMHILL"/>
    <x v="2256"/>
    <x v="3364"/>
    <x v="0"/>
    <x v="34"/>
    <x v="0"/>
    <n v="1"/>
  </r>
  <r>
    <x v="40"/>
    <s v="LINCOLN"/>
    <x v="2257"/>
    <x v="3365"/>
    <x v="0"/>
    <x v="34"/>
    <x v="0"/>
    <n v="1"/>
  </r>
  <r>
    <x v="40"/>
    <s v="MARION"/>
    <x v="2258"/>
    <x v="3366"/>
    <x v="0"/>
    <x v="34"/>
    <x v="0"/>
    <n v="1"/>
  </r>
  <r>
    <x v="40"/>
    <s v="MULTNOMAH"/>
    <x v="1054"/>
    <x v="273"/>
    <x v="0"/>
    <x v="34"/>
    <x v="2"/>
    <n v="1"/>
  </r>
  <r>
    <x v="40"/>
    <s v="MARION"/>
    <x v="2259"/>
    <x v="3367"/>
    <x v="0"/>
    <x v="34"/>
    <x v="0"/>
    <n v="1"/>
  </r>
  <r>
    <x v="40"/>
    <s v="JACKSON"/>
    <x v="2225"/>
    <x v="3368"/>
    <x v="0"/>
    <x v="34"/>
    <x v="947"/>
    <n v="1"/>
  </r>
  <r>
    <x v="40"/>
    <s v="WASHINGTON"/>
    <x v="996"/>
    <x v="3369"/>
    <x v="0"/>
    <x v="34"/>
    <x v="685"/>
    <n v="1"/>
  </r>
  <r>
    <x v="40"/>
    <s v="CLACKAMAS"/>
    <x v="2260"/>
    <x v="3370"/>
    <x v="0"/>
    <x v="34"/>
    <x v="0"/>
    <n v="1"/>
  </r>
  <r>
    <x v="40"/>
    <s v="POLK"/>
    <x v="2261"/>
    <x v="3371"/>
    <x v="0"/>
    <x v="34"/>
    <x v="0"/>
    <n v="1"/>
  </r>
  <r>
    <x v="40"/>
    <s v="LINCOLN"/>
    <x v="2262"/>
    <x v="3372"/>
    <x v="0"/>
    <x v="34"/>
    <x v="0"/>
    <n v="1"/>
  </r>
  <r>
    <x v="40"/>
    <s v="UMATILLA"/>
    <x v="2263"/>
    <x v="3245"/>
    <x v="0"/>
    <x v="34"/>
    <x v="0"/>
    <n v="1"/>
  </r>
  <r>
    <x v="41"/>
    <s v="UNION"/>
    <x v="2264"/>
    <x v="3373"/>
    <x v="0"/>
    <x v="35"/>
    <x v="0"/>
    <n v="1"/>
  </r>
  <r>
    <x v="41"/>
    <s v="PHILADELPHIA"/>
    <x v="1676"/>
    <x v="3374"/>
    <x v="0"/>
    <x v="35"/>
    <x v="2"/>
    <n v="1"/>
  </r>
  <r>
    <x v="41"/>
    <s v="ALLEGHENY"/>
    <x v="2265"/>
    <x v="3375"/>
    <x v="0"/>
    <x v="35"/>
    <x v="948"/>
    <n v="1"/>
  </r>
  <r>
    <x v="41"/>
    <s v="LEBANON"/>
    <x v="1032"/>
    <x v="519"/>
    <x v="0"/>
    <x v="35"/>
    <x v="949"/>
    <n v="1"/>
  </r>
  <r>
    <x v="41"/>
    <s v="BRADFORD"/>
    <x v="2266"/>
    <x v="3376"/>
    <x v="0"/>
    <x v="35"/>
    <x v="2"/>
    <n v="1"/>
  </r>
  <r>
    <x v="41"/>
    <s v="CLARION"/>
    <x v="823"/>
    <x v="3377"/>
    <x v="0"/>
    <x v="35"/>
    <x v="0"/>
    <n v="1"/>
  </r>
  <r>
    <x v="41"/>
    <s v="PHILADELPHIA"/>
    <x v="1676"/>
    <x v="3378"/>
    <x v="0"/>
    <x v="35"/>
    <x v="950"/>
    <n v="1"/>
  </r>
  <r>
    <x v="41"/>
    <s v="MONTGOMERY"/>
    <x v="2267"/>
    <x v="3379"/>
    <x v="0"/>
    <x v="35"/>
    <x v="2"/>
    <n v="1"/>
  </r>
  <r>
    <x v="41"/>
    <s v="WARREN"/>
    <x v="115"/>
    <x v="3380"/>
    <x v="0"/>
    <x v="35"/>
    <x v="0"/>
    <n v="1"/>
  </r>
  <r>
    <x v="41"/>
    <s v="DELAWARE"/>
    <x v="2268"/>
    <x v="3381"/>
    <x v="0"/>
    <x v="35"/>
    <x v="951"/>
    <n v="1"/>
  </r>
  <r>
    <x v="41"/>
    <s v="ARMSTRONG"/>
    <x v="2269"/>
    <x v="3382"/>
    <x v="0"/>
    <x v="35"/>
    <x v="2"/>
    <n v="1"/>
  </r>
  <r>
    <x v="41"/>
    <s v="BUTLER"/>
    <x v="86"/>
    <x v="3383"/>
    <x v="0"/>
    <x v="35"/>
    <x v="952"/>
    <n v="1"/>
  </r>
  <r>
    <x v="41"/>
    <s v="DELAWARE"/>
    <x v="232"/>
    <x v="3384"/>
    <x v="0"/>
    <x v="35"/>
    <x v="953"/>
    <n v="1"/>
  </r>
  <r>
    <x v="41"/>
    <s v="MONTGOMERY"/>
    <x v="2270"/>
    <x v="3385"/>
    <x v="0"/>
    <x v="35"/>
    <x v="802"/>
    <n v="1"/>
  </r>
  <r>
    <x v="41"/>
    <s v="PHILADELPHIA"/>
    <x v="1676"/>
    <x v="3386"/>
    <x v="0"/>
    <x v="35"/>
    <x v="954"/>
    <n v="1"/>
  </r>
  <r>
    <x v="41"/>
    <s v="LYCOMING"/>
    <x v="1013"/>
    <x v="3387"/>
    <x v="0"/>
    <x v="35"/>
    <x v="375"/>
    <n v="1"/>
  </r>
  <r>
    <x v="41"/>
    <s v="CARBON"/>
    <x v="2271"/>
    <x v="3388"/>
    <x v="0"/>
    <x v="35"/>
    <x v="0"/>
    <n v="1"/>
  </r>
  <r>
    <x v="41"/>
    <s v="CUMBERLAND"/>
    <x v="2272"/>
    <x v="3389"/>
    <x v="0"/>
    <x v="35"/>
    <x v="492"/>
    <n v="1"/>
  </r>
  <r>
    <x v="41"/>
    <s v="NORTHAMPTON"/>
    <x v="2273"/>
    <x v="3390"/>
    <x v="0"/>
    <x v="35"/>
    <x v="955"/>
    <n v="1"/>
  </r>
  <r>
    <x v="41"/>
    <s v="BEAVER"/>
    <x v="2213"/>
    <x v="3391"/>
    <x v="0"/>
    <x v="35"/>
    <x v="2"/>
    <n v="1"/>
  </r>
  <r>
    <x v="41"/>
    <s v="BERKS"/>
    <x v="2274"/>
    <x v="3392"/>
    <x v="0"/>
    <x v="35"/>
    <x v="263"/>
    <n v="1"/>
  </r>
  <r>
    <x v="41"/>
    <s v="LAWRENCE"/>
    <x v="1063"/>
    <x v="3393"/>
    <x v="0"/>
    <x v="35"/>
    <x v="251"/>
    <n v="1"/>
  </r>
  <r>
    <x v="41"/>
    <s v="BUCKS"/>
    <x v="2275"/>
    <x v="3394"/>
    <x v="0"/>
    <x v="35"/>
    <x v="129"/>
    <n v="1"/>
  </r>
  <r>
    <x v="41"/>
    <s v="BUCKS"/>
    <x v="2276"/>
    <x v="3395"/>
    <x v="0"/>
    <x v="35"/>
    <x v="0"/>
    <n v="1"/>
  </r>
  <r>
    <x v="41"/>
    <s v="PHILADELPHIA"/>
    <x v="1676"/>
    <x v="3396"/>
    <x v="0"/>
    <x v="35"/>
    <x v="956"/>
    <n v="1"/>
  </r>
  <r>
    <x v="41"/>
    <s v="CLEARFIELD"/>
    <x v="2277"/>
    <x v="3397"/>
    <x v="0"/>
    <x v="35"/>
    <x v="0"/>
    <n v="1"/>
  </r>
  <r>
    <x v="41"/>
    <s v="YORK"/>
    <x v="28"/>
    <x v="1966"/>
    <x v="0"/>
    <x v="35"/>
    <x v="510"/>
    <n v="1"/>
  </r>
  <r>
    <x v="41"/>
    <s v="MIFFLIN"/>
    <x v="1730"/>
    <x v="3398"/>
    <x v="0"/>
    <x v="35"/>
    <x v="957"/>
    <n v="1"/>
  </r>
  <r>
    <x v="41"/>
    <s v="LANCASTER"/>
    <x v="273"/>
    <x v="3399"/>
    <x v="0"/>
    <x v="35"/>
    <x v="958"/>
    <n v="1"/>
  </r>
  <r>
    <x v="41"/>
    <s v="WESTMORELAND"/>
    <x v="2278"/>
    <x v="3400"/>
    <x v="0"/>
    <x v="35"/>
    <x v="2"/>
    <n v="1"/>
  </r>
  <r>
    <x v="41"/>
    <s v="BUCKS"/>
    <x v="2279"/>
    <x v="447"/>
    <x v="0"/>
    <x v="35"/>
    <x v="393"/>
    <n v="1"/>
  </r>
  <r>
    <x v="41"/>
    <s v="LEHIGH"/>
    <x v="2280"/>
    <x v="3401"/>
    <x v="0"/>
    <x v="35"/>
    <x v="0"/>
    <n v="1"/>
  </r>
  <r>
    <x v="41"/>
    <s v="PHILADELPHIA"/>
    <x v="1676"/>
    <x v="3402"/>
    <x v="0"/>
    <x v="35"/>
    <x v="0"/>
    <n v="1"/>
  </r>
  <r>
    <x v="41"/>
    <s v="WAYNE"/>
    <x v="2281"/>
    <x v="965"/>
    <x v="0"/>
    <x v="35"/>
    <x v="0"/>
    <n v="1"/>
  </r>
  <r>
    <x v="41"/>
    <s v="ALLEGHENY"/>
    <x v="2282"/>
    <x v="3403"/>
    <x v="0"/>
    <x v="35"/>
    <x v="909"/>
    <n v="1"/>
  </r>
  <r>
    <x v="41"/>
    <s v="LACKAWANNA"/>
    <x v="2283"/>
    <x v="3404"/>
    <x v="0"/>
    <x v="35"/>
    <x v="255"/>
    <n v="1"/>
  </r>
  <r>
    <x v="41"/>
    <s v="CHESTER"/>
    <x v="2284"/>
    <x v="3405"/>
    <x v="0"/>
    <x v="35"/>
    <x v="2"/>
    <n v="1"/>
  </r>
  <r>
    <x v="41"/>
    <s v="ALLEGHENY"/>
    <x v="2285"/>
    <x v="3406"/>
    <x v="0"/>
    <x v="35"/>
    <x v="2"/>
    <n v="1"/>
  </r>
  <r>
    <x v="41"/>
    <s v="FRANKLIN"/>
    <x v="708"/>
    <x v="3407"/>
    <x v="0"/>
    <x v="35"/>
    <x v="0"/>
    <n v="1"/>
  </r>
  <r>
    <x v="41"/>
    <s v="WASHINGTON"/>
    <x v="2286"/>
    <x v="3408"/>
    <x v="0"/>
    <x v="35"/>
    <x v="140"/>
    <n v="1"/>
  </r>
  <r>
    <x v="41"/>
    <s v="DELAWARE"/>
    <x v="2287"/>
    <x v="3409"/>
    <x v="0"/>
    <x v="35"/>
    <x v="959"/>
    <n v="1"/>
  </r>
  <r>
    <x v="41"/>
    <s v="LAWRENCE"/>
    <x v="2288"/>
    <x v="3410"/>
    <x v="0"/>
    <x v="35"/>
    <x v="0"/>
    <n v="1"/>
  </r>
  <r>
    <x v="41"/>
    <s v="CUMBERLAND"/>
    <x v="2289"/>
    <x v="3411"/>
    <x v="0"/>
    <x v="35"/>
    <x v="960"/>
    <n v="1"/>
  </r>
  <r>
    <x v="41"/>
    <s v="COLUMBIA"/>
    <x v="2290"/>
    <x v="3412"/>
    <x v="0"/>
    <x v="35"/>
    <x v="0"/>
    <n v="1"/>
  </r>
  <r>
    <x v="41"/>
    <s v="MONTOUR"/>
    <x v="96"/>
    <x v="3413"/>
    <x v="0"/>
    <x v="35"/>
    <x v="961"/>
    <n v="1"/>
  </r>
  <r>
    <x v="41"/>
    <s v="LACKAWANNA"/>
    <x v="2283"/>
    <x v="3414"/>
    <x v="0"/>
    <x v="35"/>
    <x v="962"/>
    <n v="1"/>
  </r>
  <r>
    <x v="41"/>
    <s v="ERIE"/>
    <x v="2291"/>
    <x v="3415"/>
    <x v="0"/>
    <x v="35"/>
    <x v="963"/>
    <n v="1"/>
  </r>
  <r>
    <x v="41"/>
    <s v="CLINTON"/>
    <x v="2292"/>
    <x v="3416"/>
    <x v="0"/>
    <x v="35"/>
    <x v="0"/>
    <n v="1"/>
  </r>
  <r>
    <x v="41"/>
    <s v="POTTER"/>
    <x v="2293"/>
    <x v="3417"/>
    <x v="0"/>
    <x v="35"/>
    <x v="0"/>
    <n v="1"/>
  </r>
  <r>
    <x v="41"/>
    <s v="ALLEGHENY"/>
    <x v="2282"/>
    <x v="3418"/>
    <x v="0"/>
    <x v="35"/>
    <x v="0"/>
    <n v="1"/>
  </r>
  <r>
    <x v="41"/>
    <s v="PHILADELPHIA"/>
    <x v="1676"/>
    <x v="3419"/>
    <x v="0"/>
    <x v="35"/>
    <x v="0"/>
    <n v="1"/>
  </r>
  <r>
    <x v="41"/>
    <s v="ALLEGHENY"/>
    <x v="2282"/>
    <x v="3420"/>
    <x v="0"/>
    <x v="35"/>
    <x v="0"/>
    <n v="1"/>
  </r>
  <r>
    <x v="41"/>
    <s v="ELK"/>
    <x v="683"/>
    <x v="3421"/>
    <x v="0"/>
    <x v="35"/>
    <x v="0"/>
    <n v="1"/>
  </r>
  <r>
    <x v="41"/>
    <s v="MONTGOMERY"/>
    <x v="2294"/>
    <x v="3422"/>
    <x v="0"/>
    <x v="35"/>
    <x v="521"/>
    <n v="1"/>
  </r>
  <r>
    <x v="41"/>
    <s v="SOMERSET"/>
    <x v="2295"/>
    <x v="3423"/>
    <x v="0"/>
    <x v="35"/>
    <x v="0"/>
    <n v="1"/>
  </r>
  <r>
    <x v="41"/>
    <s v="ERIE"/>
    <x v="2296"/>
    <x v="3424"/>
    <x v="0"/>
    <x v="35"/>
    <x v="0"/>
    <n v="1"/>
  </r>
  <r>
    <x v="41"/>
    <s v="LYCOMING"/>
    <x v="2297"/>
    <x v="3425"/>
    <x v="0"/>
    <x v="35"/>
    <x v="0"/>
    <n v="1"/>
  </r>
  <r>
    <x v="41"/>
    <s v="BLAIR"/>
    <x v="2298"/>
    <x v="3426"/>
    <x v="0"/>
    <x v="35"/>
    <x v="0"/>
    <n v="1"/>
  </r>
  <r>
    <x v="41"/>
    <s v="ALLEGHENY"/>
    <x v="2282"/>
    <x v="3427"/>
    <x v="0"/>
    <x v="35"/>
    <x v="964"/>
    <n v="1"/>
  </r>
  <r>
    <x v="41"/>
    <s v="CRAWFORD"/>
    <x v="1660"/>
    <x v="3428"/>
    <x v="0"/>
    <x v="35"/>
    <x v="965"/>
    <n v="1"/>
  </r>
  <r>
    <x v="41"/>
    <s v="MONTGOMERY"/>
    <x v="2299"/>
    <x v="3429"/>
    <x v="0"/>
    <x v="35"/>
    <x v="966"/>
    <n v="1"/>
  </r>
  <r>
    <x v="41"/>
    <s v="DELAWARE"/>
    <x v="2300"/>
    <x v="3430"/>
    <x v="0"/>
    <x v="35"/>
    <x v="967"/>
    <n v="1"/>
  </r>
  <r>
    <x v="41"/>
    <s v="CHESTER"/>
    <x v="2301"/>
    <x v="3431"/>
    <x v="0"/>
    <x v="35"/>
    <x v="2"/>
    <n v="1"/>
  </r>
  <r>
    <x v="41"/>
    <s v="BERKS"/>
    <x v="2274"/>
    <x v="1238"/>
    <x v="0"/>
    <x v="35"/>
    <x v="968"/>
    <n v="1"/>
  </r>
  <r>
    <x v="41"/>
    <s v="PHILADELPHIA"/>
    <x v="1676"/>
    <x v="3432"/>
    <x v="0"/>
    <x v="35"/>
    <x v="969"/>
    <n v="1"/>
  </r>
  <r>
    <x v="41"/>
    <s v="BUCKS"/>
    <x v="496"/>
    <x v="3433"/>
    <x v="0"/>
    <x v="35"/>
    <x v="0"/>
    <n v="1"/>
  </r>
  <r>
    <x v="41"/>
    <s v="LANCASTER"/>
    <x v="273"/>
    <x v="3434"/>
    <x v="0"/>
    <x v="35"/>
    <x v="86"/>
    <n v="1"/>
  </r>
  <r>
    <x v="41"/>
    <s v="NORTHUMBERLAND"/>
    <x v="2302"/>
    <x v="3435"/>
    <x v="0"/>
    <x v="35"/>
    <x v="0"/>
    <n v="1"/>
  </r>
  <r>
    <x v="41"/>
    <s v="ALLEGHENY"/>
    <x v="2282"/>
    <x v="3436"/>
    <x v="0"/>
    <x v="35"/>
    <x v="970"/>
    <n v="1"/>
  </r>
  <r>
    <x v="41"/>
    <s v="YORK"/>
    <x v="28"/>
    <x v="1252"/>
    <x v="0"/>
    <x v="35"/>
    <x v="0"/>
    <n v="1"/>
  </r>
  <r>
    <x v="41"/>
    <s v="SOMERSET"/>
    <x v="2303"/>
    <x v="3437"/>
    <x v="0"/>
    <x v="35"/>
    <x v="0"/>
    <n v="1"/>
  </r>
  <r>
    <x v="41"/>
    <s v="BLAIR"/>
    <x v="2304"/>
    <x v="3438"/>
    <x v="0"/>
    <x v="35"/>
    <x v="740"/>
    <n v="1"/>
  </r>
  <r>
    <x v="41"/>
    <s v="MCKEAN"/>
    <x v="2305"/>
    <x v="3439"/>
    <x v="0"/>
    <x v="35"/>
    <x v="0"/>
    <n v="1"/>
  </r>
  <r>
    <x v="41"/>
    <s v="DAUPHIN"/>
    <x v="937"/>
    <x v="3440"/>
    <x v="0"/>
    <x v="35"/>
    <x v="377"/>
    <n v="1"/>
  </r>
  <r>
    <x v="41"/>
    <s v="ADAMS"/>
    <x v="2306"/>
    <x v="3441"/>
    <x v="0"/>
    <x v="35"/>
    <x v="0"/>
    <n v="1"/>
  </r>
  <r>
    <x v="41"/>
    <s v="LANCASTER"/>
    <x v="2307"/>
    <x v="3442"/>
    <x v="0"/>
    <x v="35"/>
    <x v="0"/>
    <n v="1"/>
  </r>
  <r>
    <x v="41"/>
    <s v="CAMBRIA"/>
    <x v="2308"/>
    <x v="3443"/>
    <x v="0"/>
    <x v="35"/>
    <x v="971"/>
    <n v="1"/>
  </r>
  <r>
    <x v="41"/>
    <s v="BRADFORD"/>
    <x v="2309"/>
    <x v="3444"/>
    <x v="0"/>
    <x v="35"/>
    <x v="0"/>
    <n v="1"/>
  </r>
  <r>
    <x v="41"/>
    <s v="DAUPHIN"/>
    <x v="2310"/>
    <x v="3445"/>
    <x v="0"/>
    <x v="35"/>
    <x v="22"/>
    <n v="1"/>
  </r>
  <r>
    <x v="41"/>
    <s v="FULTON"/>
    <x v="2311"/>
    <x v="3446"/>
    <x v="0"/>
    <x v="35"/>
    <x v="0"/>
    <n v="1"/>
  </r>
  <r>
    <x v="41"/>
    <s v="SUSQUEHANNA"/>
    <x v="436"/>
    <x v="3447"/>
    <x v="0"/>
    <x v="35"/>
    <x v="0"/>
    <n v="1"/>
  </r>
  <r>
    <x v="41"/>
    <s v="MONROE"/>
    <x v="2312"/>
    <x v="3448"/>
    <x v="0"/>
    <x v="35"/>
    <x v="0"/>
    <n v="1"/>
  </r>
  <r>
    <x v="41"/>
    <s v="JEFFERSON"/>
    <x v="2313"/>
    <x v="3449"/>
    <x v="0"/>
    <x v="35"/>
    <x v="0"/>
    <n v="1"/>
  </r>
  <r>
    <x v="41"/>
    <s v="ALLEGHENY"/>
    <x v="2282"/>
    <x v="3450"/>
    <x v="0"/>
    <x v="35"/>
    <x v="0"/>
    <n v="1"/>
  </r>
  <r>
    <x v="41"/>
    <s v="BRADFORD"/>
    <x v="35"/>
    <x v="3451"/>
    <x v="0"/>
    <x v="35"/>
    <x v="0"/>
    <n v="1"/>
  </r>
  <r>
    <x v="41"/>
    <s v="LYCOMING"/>
    <x v="2314"/>
    <x v="3452"/>
    <x v="0"/>
    <x v="35"/>
    <x v="0"/>
    <n v="1"/>
  </r>
  <r>
    <x v="41"/>
    <s v="PHILADELPHIA"/>
    <x v="1676"/>
    <x v="3453"/>
    <x v="0"/>
    <x v="35"/>
    <x v="0"/>
    <n v="1"/>
  </r>
  <r>
    <x v="41"/>
    <s v="TIOGA"/>
    <x v="2315"/>
    <x v="3454"/>
    <x v="0"/>
    <x v="35"/>
    <x v="0"/>
    <n v="1"/>
  </r>
  <r>
    <x v="41"/>
    <s v="CRAWFORD"/>
    <x v="596"/>
    <x v="3455"/>
    <x v="0"/>
    <x v="35"/>
    <x v="0"/>
    <n v="1"/>
  </r>
  <r>
    <x v="41"/>
    <s v="SUSQUEHANNA"/>
    <x v="2316"/>
    <x v="3456"/>
    <x v="0"/>
    <x v="35"/>
    <x v="0"/>
    <n v="1"/>
  </r>
  <r>
    <x v="41"/>
    <s v="MERCER"/>
    <x v="2317"/>
    <x v="3457"/>
    <x v="0"/>
    <x v="35"/>
    <x v="0"/>
    <n v="1"/>
  </r>
  <r>
    <x v="41"/>
    <s v="MERCER"/>
    <x v="2318"/>
    <x v="3458"/>
    <x v="0"/>
    <x v="35"/>
    <x v="0"/>
    <n v="1"/>
  </r>
  <r>
    <x v="41"/>
    <s v="MONTGOMERY"/>
    <x v="2319"/>
    <x v="3459"/>
    <x v="0"/>
    <x v="35"/>
    <x v="0"/>
    <n v="1"/>
  </r>
  <r>
    <x v="41"/>
    <s v="ALLEGHENY"/>
    <x v="71"/>
    <x v="3460"/>
    <x v="0"/>
    <x v="35"/>
    <x v="972"/>
    <n v="1"/>
  </r>
  <r>
    <x v="41"/>
    <s v="YORK"/>
    <x v="1165"/>
    <x v="1623"/>
    <x v="0"/>
    <x v="35"/>
    <x v="973"/>
    <n v="1"/>
  </r>
  <r>
    <x v="41"/>
    <s v="ERIE"/>
    <x v="2291"/>
    <x v="3461"/>
    <x v="0"/>
    <x v="35"/>
    <x v="0"/>
    <n v="1"/>
  </r>
  <r>
    <x v="41"/>
    <s v="ALLEGHENY"/>
    <x v="2282"/>
    <x v="3462"/>
    <x v="0"/>
    <x v="35"/>
    <x v="974"/>
    <n v="1"/>
  </r>
  <r>
    <x v="41"/>
    <s v="WESTMORELAND"/>
    <x v="783"/>
    <x v="3463"/>
    <x v="0"/>
    <x v="35"/>
    <x v="0"/>
    <n v="1"/>
  </r>
  <r>
    <x v="41"/>
    <s v="CARBON"/>
    <x v="2320"/>
    <x v="3464"/>
    <x v="0"/>
    <x v="35"/>
    <x v="0"/>
    <n v="1"/>
  </r>
  <r>
    <x v="41"/>
    <s v="YORK"/>
    <x v="28"/>
    <x v="3465"/>
    <x v="0"/>
    <x v="35"/>
    <x v="0"/>
    <n v="1"/>
  </r>
  <r>
    <x v="41"/>
    <s v="LEHIGH"/>
    <x v="2273"/>
    <x v="3466"/>
    <x v="0"/>
    <x v="35"/>
    <x v="44"/>
    <n v="1"/>
  </r>
  <r>
    <x v="41"/>
    <s v="MONTGOMERY"/>
    <x v="2321"/>
    <x v="3467"/>
    <x v="0"/>
    <x v="35"/>
    <x v="0"/>
    <n v="1"/>
  </r>
  <r>
    <x v="41"/>
    <s v="NORTHAMPTON"/>
    <x v="1344"/>
    <x v="3468"/>
    <x v="0"/>
    <x v="35"/>
    <x v="2"/>
    <n v="1"/>
  </r>
  <r>
    <x v="41"/>
    <s v="LACKAWANNA"/>
    <x v="2283"/>
    <x v="3469"/>
    <x v="0"/>
    <x v="35"/>
    <x v="975"/>
    <n v="1"/>
  </r>
  <r>
    <x v="41"/>
    <s v="CENTRE"/>
    <x v="2322"/>
    <x v="3470"/>
    <x v="0"/>
    <x v="35"/>
    <x v="72"/>
    <n v="1"/>
  </r>
  <r>
    <x v="41"/>
    <s v="PHILADELPHIA"/>
    <x v="1676"/>
    <x v="3471"/>
    <x v="0"/>
    <x v="35"/>
    <x v="0"/>
    <n v="1"/>
  </r>
  <r>
    <x v="41"/>
    <s v="BUCKS"/>
    <x v="2279"/>
    <x v="3472"/>
    <x v="0"/>
    <x v="35"/>
    <x v="0"/>
    <n v="1"/>
  </r>
  <r>
    <x v="41"/>
    <s v="PHILADELPHIA"/>
    <x v="1676"/>
    <x v="3473"/>
    <x v="0"/>
    <x v="35"/>
    <x v="0"/>
    <n v="1"/>
  </r>
  <r>
    <x v="41"/>
    <s v="LEHIGH"/>
    <x v="2273"/>
    <x v="3474"/>
    <x v="0"/>
    <x v="35"/>
    <x v="0"/>
    <n v="1"/>
  </r>
  <r>
    <x v="41"/>
    <s v="MONTGOMERY"/>
    <x v="2323"/>
    <x v="3475"/>
    <x v="0"/>
    <x v="35"/>
    <x v="0"/>
    <n v="1"/>
  </r>
  <r>
    <x v="41"/>
    <s v="BUCKS"/>
    <x v="2324"/>
    <x v="3476"/>
    <x v="0"/>
    <x v="35"/>
    <x v="0"/>
    <n v="1"/>
  </r>
  <r>
    <x v="41"/>
    <s v="WASHINGTON"/>
    <x v="513"/>
    <x v="3477"/>
    <x v="0"/>
    <x v="35"/>
    <x v="0"/>
    <n v="1"/>
  </r>
  <r>
    <x v="41"/>
    <s v="ALLEGHENY"/>
    <x v="2325"/>
    <x v="994"/>
    <x v="0"/>
    <x v="35"/>
    <x v="965"/>
    <n v="1"/>
  </r>
  <r>
    <x v="41"/>
    <s v="BERKS"/>
    <x v="2326"/>
    <x v="3478"/>
    <x v="0"/>
    <x v="35"/>
    <x v="0"/>
    <n v="1"/>
  </r>
  <r>
    <x v="41"/>
    <s v="PHILADELPHIA"/>
    <x v="1676"/>
    <x v="3479"/>
    <x v="0"/>
    <x v="35"/>
    <x v="152"/>
    <n v="1"/>
  </r>
  <r>
    <x v="41"/>
    <s v="LUZERNE"/>
    <x v="2327"/>
    <x v="3480"/>
    <x v="0"/>
    <x v="35"/>
    <x v="976"/>
    <n v="1"/>
  </r>
  <r>
    <x v="41"/>
    <s v="ALLEGHENY"/>
    <x v="71"/>
    <x v="3481"/>
    <x v="0"/>
    <x v="35"/>
    <x v="977"/>
    <n v="1"/>
  </r>
  <r>
    <x v="41"/>
    <s v="YORK"/>
    <x v="28"/>
    <x v="3482"/>
    <x v="0"/>
    <x v="35"/>
    <x v="0"/>
    <n v="1"/>
  </r>
  <r>
    <x v="41"/>
    <s v="ALLEGHENY"/>
    <x v="2328"/>
    <x v="3483"/>
    <x v="0"/>
    <x v="35"/>
    <x v="222"/>
    <n v="1"/>
  </r>
  <r>
    <x v="41"/>
    <s v="ERIE"/>
    <x v="2291"/>
    <x v="3484"/>
    <x v="0"/>
    <x v="35"/>
    <x v="978"/>
    <n v="1"/>
  </r>
  <r>
    <x v="41"/>
    <s v="HUNTINGDON"/>
    <x v="2329"/>
    <x v="3485"/>
    <x v="0"/>
    <x v="35"/>
    <x v="0"/>
    <n v="1"/>
  </r>
  <r>
    <x v="41"/>
    <s v="ALLEGHENY"/>
    <x v="2282"/>
    <x v="3486"/>
    <x v="0"/>
    <x v="35"/>
    <x v="612"/>
    <n v="1"/>
  </r>
  <r>
    <x v="41"/>
    <s v="SCHUYLKILL"/>
    <x v="2330"/>
    <x v="3487"/>
    <x v="0"/>
    <x v="35"/>
    <x v="0"/>
    <n v="1"/>
  </r>
  <r>
    <x v="41"/>
    <s v="WASHINGTON"/>
    <x v="513"/>
    <x v="3488"/>
    <x v="0"/>
    <x v="35"/>
    <x v="275"/>
    <n v="1"/>
  </r>
  <r>
    <x v="41"/>
    <s v="FAYETTE"/>
    <x v="2331"/>
    <x v="3489"/>
    <x v="0"/>
    <x v="35"/>
    <x v="452"/>
    <n v="1"/>
  </r>
  <r>
    <x v="41"/>
    <s v="SOMERSET"/>
    <x v="1213"/>
    <x v="3490"/>
    <x v="0"/>
    <x v="35"/>
    <x v="0"/>
    <n v="1"/>
  </r>
  <r>
    <x v="41"/>
    <s v="BLAIR"/>
    <x v="2332"/>
    <x v="3491"/>
    <x v="0"/>
    <x v="35"/>
    <x v="0"/>
    <n v="1"/>
  </r>
  <r>
    <x v="41"/>
    <s v="ALLEGHENY"/>
    <x v="2282"/>
    <x v="3492"/>
    <x v="0"/>
    <x v="35"/>
    <x v="359"/>
    <n v="1"/>
  </r>
  <r>
    <x v="41"/>
    <s v="ALLEGHENY"/>
    <x v="2333"/>
    <x v="3493"/>
    <x v="0"/>
    <x v="35"/>
    <x v="979"/>
    <n v="1"/>
  </r>
  <r>
    <x v="41"/>
    <s v="SCHUYLKILL"/>
    <x v="2330"/>
    <x v="3494"/>
    <x v="0"/>
    <x v="35"/>
    <x v="0"/>
    <n v="1"/>
  </r>
  <r>
    <x v="41"/>
    <s v="ALLEGHENY"/>
    <x v="2282"/>
    <x v="3495"/>
    <x v="0"/>
    <x v="35"/>
    <x v="980"/>
    <n v="1"/>
  </r>
  <r>
    <x v="41"/>
    <s v="COLUMBIA"/>
    <x v="2334"/>
    <x v="3496"/>
    <x v="0"/>
    <x v="35"/>
    <x v="0"/>
    <n v="1"/>
  </r>
  <r>
    <x v="41"/>
    <s v="CLINTON"/>
    <x v="2335"/>
    <x v="3497"/>
    <x v="0"/>
    <x v="35"/>
    <x v="0"/>
    <n v="1"/>
  </r>
  <r>
    <x v="41"/>
    <s v="VENANGO"/>
    <x v="1111"/>
    <x v="3498"/>
    <x v="0"/>
    <x v="35"/>
    <x v="2"/>
    <n v="1"/>
  </r>
  <r>
    <x v="41"/>
    <s v="CLEARFIELD"/>
    <x v="2336"/>
    <x v="3499"/>
    <x v="0"/>
    <x v="35"/>
    <x v="2"/>
    <n v="1"/>
  </r>
  <r>
    <x v="41"/>
    <s v="MONTGOMERY"/>
    <x v="2337"/>
    <x v="3500"/>
    <x v="0"/>
    <x v="35"/>
    <x v="685"/>
    <n v="1"/>
  </r>
  <r>
    <x v="41"/>
    <s v="BEDFORD"/>
    <x v="2338"/>
    <x v="3501"/>
    <x v="0"/>
    <x v="35"/>
    <x v="0"/>
    <n v="1"/>
  </r>
  <r>
    <x v="41"/>
    <s v="MCKEAN"/>
    <x v="2339"/>
    <x v="3502"/>
    <x v="0"/>
    <x v="35"/>
    <x v="0"/>
    <n v="1"/>
  </r>
  <r>
    <x v="41"/>
    <s v="FRANKLIN"/>
    <x v="2340"/>
    <x v="3503"/>
    <x v="0"/>
    <x v="35"/>
    <x v="981"/>
    <n v="1"/>
  </r>
  <r>
    <x v="41"/>
    <s v="LEHIGH"/>
    <x v="2280"/>
    <x v="3504"/>
    <x v="0"/>
    <x v="35"/>
    <x v="982"/>
    <n v="1"/>
  </r>
  <r>
    <x v="41"/>
    <s v="LUZERNE"/>
    <x v="2341"/>
    <x v="3505"/>
    <x v="0"/>
    <x v="35"/>
    <x v="2"/>
    <n v="1"/>
  </r>
  <r>
    <x v="41"/>
    <s v="CHESTER"/>
    <x v="1011"/>
    <x v="3506"/>
    <x v="0"/>
    <x v="35"/>
    <x v="983"/>
    <n v="1"/>
  </r>
  <r>
    <x v="41"/>
    <s v="PHILADELPHIA"/>
    <x v="1676"/>
    <x v="3507"/>
    <x v="0"/>
    <x v="35"/>
    <x v="984"/>
    <n v="1"/>
  </r>
  <r>
    <x v="41"/>
    <s v="MONTGOMERY"/>
    <x v="2323"/>
    <x v="3508"/>
    <x v="0"/>
    <x v="35"/>
    <x v="485"/>
    <n v="1"/>
  </r>
  <r>
    <x v="41"/>
    <s v="ALLEGHENY"/>
    <x v="2282"/>
    <x v="3509"/>
    <x v="0"/>
    <x v="35"/>
    <x v="985"/>
    <n v="1"/>
  </r>
  <r>
    <x v="41"/>
    <s v="WESTMORELAND"/>
    <x v="1059"/>
    <x v="3510"/>
    <x v="0"/>
    <x v="35"/>
    <x v="419"/>
    <n v="1"/>
  </r>
  <r>
    <x v="41"/>
    <s v="NORTHAMPTON"/>
    <x v="1344"/>
    <x v="3511"/>
    <x v="0"/>
    <x v="35"/>
    <x v="2"/>
    <n v="1"/>
  </r>
  <r>
    <x v="41"/>
    <s v="CAMBRIA"/>
    <x v="1467"/>
    <x v="3512"/>
    <x v="0"/>
    <x v="35"/>
    <x v="0"/>
    <n v="1"/>
  </r>
  <r>
    <x v="41"/>
    <s v="GREENE"/>
    <x v="2342"/>
    <x v="3513"/>
    <x v="0"/>
    <x v="35"/>
    <x v="0"/>
    <n v="1"/>
  </r>
  <r>
    <x v="41"/>
    <s v="WASHINGTON"/>
    <x v="2343"/>
    <x v="3514"/>
    <x v="0"/>
    <x v="35"/>
    <x v="0"/>
    <n v="1"/>
  </r>
  <r>
    <x v="41"/>
    <s v="PHILADELPHIA"/>
    <x v="1676"/>
    <x v="3515"/>
    <x v="0"/>
    <x v="35"/>
    <x v="317"/>
    <n v="1"/>
  </r>
  <r>
    <x v="41"/>
    <s v="PHILADELPHIA"/>
    <x v="1676"/>
    <x v="3516"/>
    <x v="0"/>
    <x v="35"/>
    <x v="598"/>
    <n v="1"/>
  </r>
  <r>
    <x v="41"/>
    <s v="BUCKS"/>
    <x v="2344"/>
    <x v="3517"/>
    <x v="0"/>
    <x v="35"/>
    <x v="2"/>
    <n v="1"/>
  </r>
  <r>
    <x v="41"/>
    <s v="MONROE"/>
    <x v="2345"/>
    <x v="3518"/>
    <x v="0"/>
    <x v="35"/>
    <x v="986"/>
    <n v="1"/>
  </r>
  <r>
    <x v="41"/>
    <s v="PHILADELPHIA"/>
    <x v="1676"/>
    <x v="3519"/>
    <x v="0"/>
    <x v="35"/>
    <x v="576"/>
    <n v="1"/>
  </r>
  <r>
    <x v="41"/>
    <s v="PHILADELPHIA"/>
    <x v="1676"/>
    <x v="3520"/>
    <x v="0"/>
    <x v="35"/>
    <x v="19"/>
    <n v="1"/>
  </r>
  <r>
    <x v="41"/>
    <s v="DELAWARE"/>
    <x v="2346"/>
    <x v="3521"/>
    <x v="0"/>
    <x v="35"/>
    <x v="987"/>
    <n v="1"/>
  </r>
  <r>
    <x v="41"/>
    <s v="INDIANA"/>
    <x v="2347"/>
    <x v="3522"/>
    <x v="0"/>
    <x v="35"/>
    <x v="988"/>
    <n v="1"/>
  </r>
  <r>
    <x v="41"/>
    <s v="WYOMING"/>
    <x v="2348"/>
    <x v="3523"/>
    <x v="0"/>
    <x v="35"/>
    <x v="0"/>
    <n v="1"/>
  </r>
  <r>
    <x v="41"/>
    <s v="CHESTER"/>
    <x v="2349"/>
    <x v="3524"/>
    <x v="0"/>
    <x v="35"/>
    <x v="0"/>
    <n v="1"/>
  </r>
  <r>
    <x v="41"/>
    <s v="JEFFERSON"/>
    <x v="2350"/>
    <x v="3525"/>
    <x v="0"/>
    <x v="35"/>
    <x v="0"/>
    <n v="1"/>
  </r>
  <r>
    <x v="41"/>
    <s v="FAYETTE"/>
    <x v="2351"/>
    <x v="3526"/>
    <x v="0"/>
    <x v="35"/>
    <x v="0"/>
    <n v="1"/>
  </r>
  <r>
    <x v="41"/>
    <s v="CHESTER"/>
    <x v="2105"/>
    <x v="3527"/>
    <x v="0"/>
    <x v="35"/>
    <x v="887"/>
    <n v="1"/>
  </r>
  <r>
    <x v="41"/>
    <s v="MONTGOMERY"/>
    <x v="2352"/>
    <x v="3528"/>
    <x v="0"/>
    <x v="35"/>
    <x v="989"/>
    <n v="1"/>
  </r>
  <r>
    <x v="41"/>
    <s v="SCHUYLKILL"/>
    <x v="2353"/>
    <x v="3529"/>
    <x v="0"/>
    <x v="35"/>
    <x v="0"/>
    <n v="1"/>
  </r>
  <r>
    <x v="41"/>
    <s v="MERCER"/>
    <x v="492"/>
    <x v="3530"/>
    <x v="0"/>
    <x v="35"/>
    <x v="756"/>
    <n v="1"/>
  </r>
  <r>
    <x v="41"/>
    <s v="PHILADELPHIA"/>
    <x v="1676"/>
    <x v="3531"/>
    <x v="0"/>
    <x v="35"/>
    <x v="904"/>
    <n v="1"/>
  </r>
  <r>
    <x v="41"/>
    <s v="LEHIGH"/>
    <x v="2280"/>
    <x v="829"/>
    <x v="0"/>
    <x v="35"/>
    <x v="0"/>
    <n v="1"/>
  </r>
  <r>
    <x v="41"/>
    <s v="LUZERNE"/>
    <x v="2354"/>
    <x v="3532"/>
    <x v="0"/>
    <x v="35"/>
    <x v="39"/>
    <n v="1"/>
  </r>
  <r>
    <x v="41"/>
    <s v="MERCER"/>
    <x v="25"/>
    <x v="3533"/>
    <x v="0"/>
    <x v="35"/>
    <x v="255"/>
    <n v="1"/>
  </r>
  <r>
    <x v="41"/>
    <s v="LANCASTER"/>
    <x v="2355"/>
    <x v="3534"/>
    <x v="0"/>
    <x v="35"/>
    <x v="2"/>
    <n v="1"/>
  </r>
  <r>
    <x v="42"/>
    <s v="SAN JUAN"/>
    <x v="2356"/>
    <x v="3535"/>
    <x v="0"/>
    <x v="36"/>
    <x v="0"/>
    <n v="1"/>
  </r>
  <r>
    <x v="42"/>
    <s v="UTUADO"/>
    <x v="2357"/>
    <x v="3536"/>
    <x v="0"/>
    <x v="36"/>
    <x v="0"/>
    <n v="1"/>
  </r>
  <r>
    <x v="42"/>
    <s v="FAJARDO"/>
    <x v="2358"/>
    <x v="3537"/>
    <x v="0"/>
    <x v="36"/>
    <x v="0"/>
    <n v="1"/>
  </r>
  <r>
    <x v="42"/>
    <s v="SAN JUAN"/>
    <x v="2359"/>
    <x v="3538"/>
    <x v="0"/>
    <x v="36"/>
    <x v="0"/>
    <n v="1"/>
  </r>
  <r>
    <x v="42"/>
    <s v="SAN JUAN"/>
    <x v="2359"/>
    <x v="3539"/>
    <x v="0"/>
    <x v="36"/>
    <x v="0"/>
    <n v="1"/>
  </r>
  <r>
    <x v="42"/>
    <s v="AIBONITO"/>
    <x v="2360"/>
    <x v="3540"/>
    <x v="0"/>
    <x v="36"/>
    <x v="0"/>
    <n v="1"/>
  </r>
  <r>
    <x v="42"/>
    <s v="SAN JUAN"/>
    <x v="2361"/>
    <x v="3541"/>
    <x v="0"/>
    <x v="36"/>
    <x v="273"/>
    <n v="1"/>
  </r>
  <r>
    <x v="42"/>
    <s v="SAN GERMAN"/>
    <x v="2362"/>
    <x v="3542"/>
    <x v="0"/>
    <x v="36"/>
    <x v="0"/>
    <n v="1"/>
  </r>
  <r>
    <x v="42"/>
    <s v="PONCE"/>
    <x v="2363"/>
    <x v="3543"/>
    <x v="0"/>
    <x v="36"/>
    <x v="990"/>
    <n v="1"/>
  </r>
  <r>
    <x v="42"/>
    <s v="ARROYO"/>
    <x v="2364"/>
    <x v="3544"/>
    <x v="0"/>
    <x v="36"/>
    <x v="0"/>
    <n v="1"/>
  </r>
  <r>
    <x v="42"/>
    <s v="BAYAMON"/>
    <x v="2365"/>
    <x v="3545"/>
    <x v="0"/>
    <x v="36"/>
    <x v="0"/>
    <n v="1"/>
  </r>
  <r>
    <x v="42"/>
    <s v="PONCE"/>
    <x v="2363"/>
    <x v="3546"/>
    <x v="0"/>
    <x v="36"/>
    <x v="991"/>
    <n v="1"/>
  </r>
  <r>
    <x v="42"/>
    <s v="GUAYANILLA"/>
    <x v="2366"/>
    <x v="3547"/>
    <x v="0"/>
    <x v="36"/>
    <x v="0"/>
    <n v="1"/>
  </r>
  <r>
    <x v="42"/>
    <s v="SAN JUAN"/>
    <x v="2367"/>
    <x v="3548"/>
    <x v="0"/>
    <x v="36"/>
    <x v="0"/>
    <n v="1"/>
  </r>
  <r>
    <x v="42"/>
    <s v="AGUADILLA"/>
    <x v="2368"/>
    <x v="3549"/>
    <x v="0"/>
    <x v="36"/>
    <x v="0"/>
    <n v="1"/>
  </r>
  <r>
    <x v="42"/>
    <s v="ARECIBO"/>
    <x v="2369"/>
    <x v="3550"/>
    <x v="0"/>
    <x v="36"/>
    <x v="0"/>
    <n v="1"/>
  </r>
  <r>
    <x v="42"/>
    <s v="SAN JUAN"/>
    <x v="2359"/>
    <x v="3551"/>
    <x v="0"/>
    <x v="36"/>
    <x v="992"/>
    <n v="1"/>
  </r>
  <r>
    <x v="42"/>
    <s v="BAYAMON"/>
    <x v="2365"/>
    <x v="3552"/>
    <x v="0"/>
    <x v="36"/>
    <x v="0"/>
    <n v="1"/>
  </r>
  <r>
    <x v="42"/>
    <s v="MAYAGUEZ"/>
    <x v="2370"/>
    <x v="3553"/>
    <x v="0"/>
    <x v="36"/>
    <x v="0"/>
    <n v="1"/>
  </r>
  <r>
    <x v="42"/>
    <s v="CAGUAS"/>
    <x v="2371"/>
    <x v="3554"/>
    <x v="0"/>
    <x v="36"/>
    <x v="0"/>
    <n v="1"/>
  </r>
  <r>
    <x v="42"/>
    <s v="BAYAMON"/>
    <x v="2365"/>
    <x v="3555"/>
    <x v="0"/>
    <x v="36"/>
    <x v="0"/>
    <n v="1"/>
  </r>
  <r>
    <x v="42"/>
    <s v="SAN JUAN"/>
    <x v="2359"/>
    <x v="3556"/>
    <x v="0"/>
    <x v="36"/>
    <x v="0"/>
    <n v="1"/>
  </r>
  <r>
    <x v="42"/>
    <s v="BAYAMON"/>
    <x v="2365"/>
    <x v="3557"/>
    <x v="0"/>
    <x v="36"/>
    <x v="993"/>
    <n v="1"/>
  </r>
  <r>
    <x v="42"/>
    <s v="YAUCO"/>
    <x v="2372"/>
    <x v="3558"/>
    <x v="0"/>
    <x v="36"/>
    <x v="0"/>
    <n v="1"/>
  </r>
  <r>
    <x v="42"/>
    <s v="MOCA"/>
    <x v="2373"/>
    <x v="3559"/>
    <x v="0"/>
    <x v="36"/>
    <x v="0"/>
    <n v="1"/>
  </r>
  <r>
    <x v="42"/>
    <s v="CAROLINA"/>
    <x v="2374"/>
    <x v="3560"/>
    <x v="0"/>
    <x v="36"/>
    <x v="0"/>
    <n v="1"/>
  </r>
  <r>
    <x v="42"/>
    <s v="PONCE"/>
    <x v="2375"/>
    <x v="3561"/>
    <x v="0"/>
    <x v="36"/>
    <x v="0"/>
    <n v="1"/>
  </r>
  <r>
    <x v="42"/>
    <s v="MANATI"/>
    <x v="2376"/>
    <x v="3562"/>
    <x v="0"/>
    <x v="36"/>
    <x v="2"/>
    <n v="1"/>
  </r>
  <r>
    <x v="42"/>
    <s v="VEGA BAJA"/>
    <x v="2377"/>
    <x v="3563"/>
    <x v="0"/>
    <x v="36"/>
    <x v="0"/>
    <n v="1"/>
  </r>
  <r>
    <x v="42"/>
    <s v="ARECIBO"/>
    <x v="2369"/>
    <x v="3564"/>
    <x v="0"/>
    <x v="36"/>
    <x v="0"/>
    <n v="1"/>
  </r>
  <r>
    <x v="42"/>
    <s v="MANATI"/>
    <x v="2376"/>
    <x v="3565"/>
    <x v="0"/>
    <x v="36"/>
    <x v="0"/>
    <n v="1"/>
  </r>
  <r>
    <x v="42"/>
    <s v="CAGUAS"/>
    <x v="2371"/>
    <x v="3566"/>
    <x v="0"/>
    <x v="36"/>
    <x v="0"/>
    <n v="1"/>
  </r>
  <r>
    <x v="42"/>
    <s v="SAN JUAN"/>
    <x v="2359"/>
    <x v="3567"/>
    <x v="0"/>
    <x v="36"/>
    <x v="0"/>
    <n v="1"/>
  </r>
  <r>
    <x v="42"/>
    <s v="GUAYNABO"/>
    <x v="2378"/>
    <x v="3568"/>
    <x v="0"/>
    <x v="36"/>
    <x v="0"/>
    <n v="1"/>
  </r>
  <r>
    <x v="42"/>
    <s v="MAYAGUEZ"/>
    <x v="2370"/>
    <x v="3569"/>
    <x v="0"/>
    <x v="36"/>
    <x v="0"/>
    <n v="1"/>
  </r>
  <r>
    <x v="42"/>
    <s v="SAN JUAN"/>
    <x v="2367"/>
    <x v="3570"/>
    <x v="0"/>
    <x v="36"/>
    <x v="0"/>
    <n v="1"/>
  </r>
  <r>
    <x v="42"/>
    <s v="FAJARDO"/>
    <x v="2358"/>
    <x v="3571"/>
    <x v="0"/>
    <x v="36"/>
    <x v="0"/>
    <n v="1"/>
  </r>
  <r>
    <x v="42"/>
    <s v="SAN GERMAN"/>
    <x v="2362"/>
    <x v="3572"/>
    <x v="0"/>
    <x v="36"/>
    <x v="0"/>
    <n v="1"/>
  </r>
  <r>
    <x v="42"/>
    <s v="SAN JUAN"/>
    <x v="2359"/>
    <x v="3573"/>
    <x v="0"/>
    <x v="36"/>
    <x v="0"/>
    <n v="1"/>
  </r>
  <r>
    <x v="42"/>
    <s v="SAN JUAN"/>
    <x v="2359"/>
    <x v="3574"/>
    <x v="0"/>
    <x v="36"/>
    <x v="340"/>
    <n v="1"/>
  </r>
  <r>
    <x v="42"/>
    <s v="PONCE"/>
    <x v="2363"/>
    <x v="3575"/>
    <x v="0"/>
    <x v="36"/>
    <x v="0"/>
    <n v="1"/>
  </r>
  <r>
    <x v="42"/>
    <s v="SAN JUAN"/>
    <x v="2359"/>
    <x v="3576"/>
    <x v="0"/>
    <x v="36"/>
    <x v="0"/>
    <n v="1"/>
  </r>
  <r>
    <x v="42"/>
    <s v="HUMACAO"/>
    <x v="2379"/>
    <x v="3577"/>
    <x v="0"/>
    <x v="36"/>
    <x v="0"/>
    <n v="1"/>
  </r>
  <r>
    <x v="42"/>
    <s v="SAN JUAN"/>
    <x v="2361"/>
    <x v="3578"/>
    <x v="0"/>
    <x v="36"/>
    <x v="0"/>
    <n v="1"/>
  </r>
  <r>
    <x v="42"/>
    <s v="HUMACAO"/>
    <x v="2379"/>
    <x v="3579"/>
    <x v="0"/>
    <x v="36"/>
    <x v="0"/>
    <n v="1"/>
  </r>
  <r>
    <x v="42"/>
    <s v="GUAYANILLA"/>
    <x v="2366"/>
    <x v="3580"/>
    <x v="0"/>
    <x v="36"/>
    <x v="0"/>
    <n v="1"/>
  </r>
  <r>
    <x v="42"/>
    <s v="LARES"/>
    <x v="2380"/>
    <x v="3581"/>
    <x v="0"/>
    <x v="36"/>
    <x v="0"/>
    <n v="1"/>
  </r>
  <r>
    <x v="42"/>
    <s v="HUMACAO"/>
    <x v="2379"/>
    <x v="3582"/>
    <x v="0"/>
    <x v="36"/>
    <x v="0"/>
    <n v="1"/>
  </r>
  <r>
    <x v="42"/>
    <s v="SAN JUAN"/>
    <x v="2359"/>
    <x v="3583"/>
    <x v="0"/>
    <x v="36"/>
    <x v="0"/>
    <n v="1"/>
  </r>
  <r>
    <x v="42"/>
    <s v="CAYEY"/>
    <x v="2381"/>
    <x v="3584"/>
    <x v="0"/>
    <x v="36"/>
    <x v="994"/>
    <n v="1"/>
  </r>
  <r>
    <x v="42"/>
    <s v="MAYAGUEZ"/>
    <x v="2370"/>
    <x v="3585"/>
    <x v="0"/>
    <x v="36"/>
    <x v="0"/>
    <n v="1"/>
  </r>
  <r>
    <x v="42"/>
    <s v="SAN JUAN"/>
    <x v="2367"/>
    <x v="3586"/>
    <x v="0"/>
    <x v="36"/>
    <x v="0"/>
    <n v="1"/>
  </r>
  <r>
    <x v="42"/>
    <s v="SAN JUAN"/>
    <x v="2356"/>
    <x v="3587"/>
    <x v="0"/>
    <x v="36"/>
    <x v="726"/>
    <n v="1"/>
  </r>
  <r>
    <x v="43"/>
    <s v="NEWPORT"/>
    <x v="2262"/>
    <x v="3588"/>
    <x v="0"/>
    <x v="18"/>
    <x v="322"/>
    <n v="1"/>
  </r>
  <r>
    <x v="43"/>
    <s v="WASHINGTON"/>
    <x v="2382"/>
    <x v="3589"/>
    <x v="0"/>
    <x v="18"/>
    <x v="0"/>
    <n v="1"/>
  </r>
  <r>
    <x v="43"/>
    <s v="PROVIDENCE"/>
    <x v="2383"/>
    <x v="3590"/>
    <x v="0"/>
    <x v="18"/>
    <x v="995"/>
    <n v="1"/>
  </r>
  <r>
    <x v="43"/>
    <s v="PROVIDENCE"/>
    <x v="2384"/>
    <x v="3591"/>
    <x v="0"/>
    <x v="18"/>
    <x v="0"/>
    <n v="1"/>
  </r>
  <r>
    <x v="43"/>
    <s v="PROVIDENCE"/>
    <x v="2385"/>
    <x v="3592"/>
    <x v="0"/>
    <x v="18"/>
    <x v="996"/>
    <n v="1"/>
  </r>
  <r>
    <x v="43"/>
    <s v="KENT"/>
    <x v="2013"/>
    <x v="3593"/>
    <x v="0"/>
    <x v="18"/>
    <x v="408"/>
    <n v="1"/>
  </r>
  <r>
    <x v="43"/>
    <s v="PROVIDENCE"/>
    <x v="2383"/>
    <x v="3594"/>
    <x v="0"/>
    <x v="18"/>
    <x v="942"/>
    <n v="1"/>
  </r>
  <r>
    <x v="43"/>
    <s v="WASHINGTON"/>
    <x v="2386"/>
    <x v="3595"/>
    <x v="0"/>
    <x v="18"/>
    <x v="997"/>
    <n v="1"/>
  </r>
  <r>
    <x v="43"/>
    <s v="PROVIDENCE"/>
    <x v="2383"/>
    <x v="3596"/>
    <x v="0"/>
    <x v="18"/>
    <x v="998"/>
    <n v="1"/>
  </r>
  <r>
    <x v="43"/>
    <s v="PROVIDENCE"/>
    <x v="2383"/>
    <x v="3597"/>
    <x v="0"/>
    <x v="18"/>
    <x v="149"/>
    <n v="1"/>
  </r>
  <r>
    <x v="43"/>
    <s v="PROVIDENCE"/>
    <x v="2387"/>
    <x v="3598"/>
    <x v="0"/>
    <x v="18"/>
    <x v="999"/>
    <n v="1"/>
  </r>
  <r>
    <x v="44"/>
    <s v="SPARTANBURG"/>
    <x v="2388"/>
    <x v="3599"/>
    <x v="0"/>
    <x v="37"/>
    <x v="1000"/>
    <n v="1"/>
  </r>
  <r>
    <x v="44"/>
    <s v="KERSHAW"/>
    <x v="60"/>
    <x v="3600"/>
    <x v="0"/>
    <x v="37"/>
    <x v="0"/>
    <n v="1"/>
  </r>
  <r>
    <x v="44"/>
    <s v="LANCASTER"/>
    <x v="273"/>
    <x v="3601"/>
    <x v="0"/>
    <x v="37"/>
    <x v="973"/>
    <n v="1"/>
  </r>
  <r>
    <x v="44"/>
    <s v="DARLINGTON"/>
    <x v="2389"/>
    <x v="3602"/>
    <x v="0"/>
    <x v="37"/>
    <x v="1001"/>
    <n v="1"/>
  </r>
  <r>
    <x v="44"/>
    <s v="CHESTER"/>
    <x v="378"/>
    <x v="3603"/>
    <x v="0"/>
    <x v="37"/>
    <x v="0"/>
    <n v="1"/>
  </r>
  <r>
    <x v="44"/>
    <s v="CHARLESTON"/>
    <x v="1686"/>
    <x v="3604"/>
    <x v="0"/>
    <x v="37"/>
    <x v="456"/>
    <n v="1"/>
  </r>
  <r>
    <x v="44"/>
    <s v="YORK"/>
    <x v="2390"/>
    <x v="3605"/>
    <x v="0"/>
    <x v="37"/>
    <x v="1002"/>
    <n v="1"/>
  </r>
  <r>
    <x v="44"/>
    <s v="FLORENCE"/>
    <x v="74"/>
    <x v="3606"/>
    <x v="0"/>
    <x v="37"/>
    <x v="1003"/>
    <n v="1"/>
  </r>
  <r>
    <x v="44"/>
    <s v="LAURENS"/>
    <x v="116"/>
    <x v="3607"/>
    <x v="0"/>
    <x v="37"/>
    <x v="0"/>
    <n v="1"/>
  </r>
  <r>
    <x v="44"/>
    <s v="GREENVILLE"/>
    <x v="2391"/>
    <x v="3608"/>
    <x v="0"/>
    <x v="37"/>
    <x v="0"/>
    <n v="1"/>
  </r>
  <r>
    <x v="44"/>
    <s v="DILLON"/>
    <x v="1714"/>
    <x v="3609"/>
    <x v="0"/>
    <x v="37"/>
    <x v="0"/>
    <n v="1"/>
  </r>
  <r>
    <x v="44"/>
    <s v="RICHLAND"/>
    <x v="1173"/>
    <x v="3610"/>
    <x v="0"/>
    <x v="37"/>
    <x v="220"/>
    <n v="1"/>
  </r>
  <r>
    <x v="44"/>
    <s v="GREENVILLE"/>
    <x v="2392"/>
    <x v="3611"/>
    <x v="0"/>
    <x v="37"/>
    <x v="0"/>
    <n v="1"/>
  </r>
  <r>
    <x v="44"/>
    <s v="ANDERSON"/>
    <x v="1030"/>
    <x v="3612"/>
    <x v="0"/>
    <x v="37"/>
    <x v="1004"/>
    <n v="1"/>
  </r>
  <r>
    <x v="44"/>
    <s v="RICHLAND"/>
    <x v="1173"/>
    <x v="3613"/>
    <x v="0"/>
    <x v="37"/>
    <x v="1005"/>
    <n v="1"/>
  </r>
  <r>
    <x v="44"/>
    <s v="HORRY"/>
    <x v="117"/>
    <x v="3614"/>
    <x v="0"/>
    <x v="37"/>
    <x v="2"/>
    <n v="1"/>
  </r>
  <r>
    <x v="44"/>
    <s v="GEORGETOWN"/>
    <x v="1174"/>
    <x v="3615"/>
    <x v="0"/>
    <x v="37"/>
    <x v="0"/>
    <n v="1"/>
  </r>
  <r>
    <x v="44"/>
    <s v="COLLETON"/>
    <x v="2393"/>
    <x v="3616"/>
    <x v="0"/>
    <x v="37"/>
    <x v="1006"/>
    <n v="1"/>
  </r>
  <r>
    <x v="44"/>
    <s v="CHEROKEE"/>
    <x v="2394"/>
    <x v="3617"/>
    <x v="0"/>
    <x v="37"/>
    <x v="0"/>
    <n v="1"/>
  </r>
  <r>
    <x v="44"/>
    <s v="NEWBERRY"/>
    <x v="1460"/>
    <x v="3618"/>
    <x v="0"/>
    <x v="37"/>
    <x v="0"/>
    <n v="1"/>
  </r>
  <r>
    <x v="44"/>
    <s v="OCONEE"/>
    <x v="1111"/>
    <x v="3619"/>
    <x v="0"/>
    <x v="37"/>
    <x v="1007"/>
    <n v="1"/>
  </r>
  <r>
    <x v="44"/>
    <s v="GREENVILLE"/>
    <x v="25"/>
    <x v="3620"/>
    <x v="0"/>
    <x v="37"/>
    <x v="0"/>
    <n v="1"/>
  </r>
  <r>
    <x v="44"/>
    <s v="CHARLESTON"/>
    <x v="1686"/>
    <x v="3621"/>
    <x v="0"/>
    <x v="37"/>
    <x v="2"/>
    <n v="1"/>
  </r>
  <r>
    <x v="44"/>
    <s v="AIKEN"/>
    <x v="2395"/>
    <x v="3622"/>
    <x v="0"/>
    <x v="37"/>
    <x v="1008"/>
    <n v="1"/>
  </r>
  <r>
    <x v="44"/>
    <s v="CHARLESTON"/>
    <x v="783"/>
    <x v="3623"/>
    <x v="0"/>
    <x v="37"/>
    <x v="0"/>
    <n v="1"/>
  </r>
  <r>
    <x v="44"/>
    <s v="SPARTANBURG"/>
    <x v="2388"/>
    <x v="3624"/>
    <x v="0"/>
    <x v="37"/>
    <x v="2"/>
    <n v="1"/>
  </r>
  <r>
    <x v="44"/>
    <s v="RICHLAND"/>
    <x v="1173"/>
    <x v="3625"/>
    <x v="0"/>
    <x v="37"/>
    <x v="605"/>
    <n v="1"/>
  </r>
  <r>
    <x v="44"/>
    <s v="FLORENCE"/>
    <x v="74"/>
    <x v="3626"/>
    <x v="0"/>
    <x v="37"/>
    <x v="1009"/>
    <n v="1"/>
  </r>
  <r>
    <x v="44"/>
    <s v="DARLINGTON"/>
    <x v="2396"/>
    <x v="3627"/>
    <x v="0"/>
    <x v="37"/>
    <x v="0"/>
    <n v="1"/>
  </r>
  <r>
    <x v="44"/>
    <s v="SUMTER"/>
    <x v="2397"/>
    <x v="3628"/>
    <x v="0"/>
    <x v="37"/>
    <x v="1010"/>
    <n v="1"/>
  </r>
  <r>
    <x v="44"/>
    <s v="CHESTERFIELD"/>
    <x v="2398"/>
    <x v="3629"/>
    <x v="0"/>
    <x v="37"/>
    <x v="0"/>
    <n v="1"/>
  </r>
  <r>
    <x v="44"/>
    <s v="JASPER"/>
    <x v="2399"/>
    <x v="3630"/>
    <x v="0"/>
    <x v="37"/>
    <x v="0"/>
    <n v="1"/>
  </r>
  <r>
    <x v="44"/>
    <s v="LEXINGTON"/>
    <x v="2400"/>
    <x v="3631"/>
    <x v="0"/>
    <x v="37"/>
    <x v="455"/>
    <n v="1"/>
  </r>
  <r>
    <x v="44"/>
    <s v="CLARENDON"/>
    <x v="836"/>
    <x v="3632"/>
    <x v="0"/>
    <x v="37"/>
    <x v="0"/>
    <n v="1"/>
  </r>
  <r>
    <x v="44"/>
    <s v="WILLIAMSBURG"/>
    <x v="2401"/>
    <x v="3633"/>
    <x v="0"/>
    <x v="37"/>
    <x v="0"/>
    <n v="1"/>
  </r>
  <r>
    <x v="44"/>
    <s v="UNION"/>
    <x v="1657"/>
    <x v="3634"/>
    <x v="0"/>
    <x v="37"/>
    <x v="0"/>
    <n v="1"/>
  </r>
  <r>
    <x v="44"/>
    <s v="ABBEVILLE"/>
    <x v="1269"/>
    <x v="3635"/>
    <x v="0"/>
    <x v="37"/>
    <x v="0"/>
    <n v="1"/>
  </r>
  <r>
    <x v="44"/>
    <s v="GREENVILLE"/>
    <x v="25"/>
    <x v="602"/>
    <x v="0"/>
    <x v="37"/>
    <x v="0"/>
    <n v="1"/>
  </r>
  <r>
    <x v="44"/>
    <s v="CHARLESTON"/>
    <x v="1686"/>
    <x v="3636"/>
    <x v="0"/>
    <x v="37"/>
    <x v="562"/>
    <n v="1"/>
  </r>
  <r>
    <x v="44"/>
    <s v="HAMPTON"/>
    <x v="2402"/>
    <x v="3637"/>
    <x v="0"/>
    <x v="37"/>
    <x v="0"/>
    <n v="1"/>
  </r>
  <r>
    <x v="44"/>
    <s v="HORRY"/>
    <x v="2403"/>
    <x v="3638"/>
    <x v="0"/>
    <x v="37"/>
    <x v="1011"/>
    <n v="1"/>
  </r>
  <r>
    <x v="44"/>
    <s v="ORANGEBURG"/>
    <x v="2404"/>
    <x v="3639"/>
    <x v="0"/>
    <x v="37"/>
    <x v="1012"/>
    <n v="1"/>
  </r>
  <r>
    <x v="44"/>
    <s v="FLORENCE"/>
    <x v="541"/>
    <x v="3640"/>
    <x v="0"/>
    <x v="37"/>
    <x v="0"/>
    <n v="1"/>
  </r>
  <r>
    <x v="44"/>
    <s v="GREENWOOD"/>
    <x v="1632"/>
    <x v="3641"/>
    <x v="0"/>
    <x v="37"/>
    <x v="216"/>
    <n v="1"/>
  </r>
  <r>
    <x v="44"/>
    <s v="BEAUFORT"/>
    <x v="2405"/>
    <x v="3642"/>
    <x v="0"/>
    <x v="37"/>
    <x v="1013"/>
    <n v="1"/>
  </r>
  <r>
    <x v="44"/>
    <s v="HORRY"/>
    <x v="2406"/>
    <x v="3643"/>
    <x v="0"/>
    <x v="37"/>
    <x v="2"/>
    <n v="1"/>
  </r>
  <r>
    <x v="44"/>
    <s v="BEAUFORT"/>
    <x v="2407"/>
    <x v="3644"/>
    <x v="0"/>
    <x v="37"/>
    <x v="2"/>
    <n v="1"/>
  </r>
  <r>
    <x v="44"/>
    <s v="CHARLESTON"/>
    <x v="1686"/>
    <x v="3645"/>
    <x v="0"/>
    <x v="37"/>
    <x v="71"/>
    <n v="1"/>
  </r>
  <r>
    <x v="44"/>
    <s v="GREENVILLE"/>
    <x v="25"/>
    <x v="3646"/>
    <x v="0"/>
    <x v="37"/>
    <x v="885"/>
    <n v="1"/>
  </r>
  <r>
    <x v="44"/>
    <s v="GREENVILLE"/>
    <x v="2392"/>
    <x v="3647"/>
    <x v="0"/>
    <x v="37"/>
    <x v="0"/>
    <n v="1"/>
  </r>
  <r>
    <x v="44"/>
    <s v="CHARLESTON"/>
    <x v="783"/>
    <x v="3648"/>
    <x v="0"/>
    <x v="37"/>
    <x v="0"/>
    <n v="1"/>
  </r>
  <r>
    <x v="44"/>
    <s v="MARION"/>
    <x v="2408"/>
    <x v="3649"/>
    <x v="0"/>
    <x v="37"/>
    <x v="0"/>
    <n v="1"/>
  </r>
  <r>
    <x v="44"/>
    <s v="PICKENS"/>
    <x v="2409"/>
    <x v="3650"/>
    <x v="0"/>
    <x v="37"/>
    <x v="0"/>
    <n v="1"/>
  </r>
  <r>
    <x v="44"/>
    <s v="PICKENS"/>
    <x v="2410"/>
    <x v="3651"/>
    <x v="0"/>
    <x v="37"/>
    <x v="0"/>
    <n v="1"/>
  </r>
  <r>
    <x v="44"/>
    <s v="GREENVILLE"/>
    <x v="25"/>
    <x v="3652"/>
    <x v="0"/>
    <x v="37"/>
    <x v="1014"/>
    <n v="1"/>
  </r>
  <r>
    <x v="44"/>
    <s v="GEORGETOWN"/>
    <x v="2411"/>
    <x v="3653"/>
    <x v="0"/>
    <x v="37"/>
    <x v="508"/>
    <n v="1"/>
  </r>
  <r>
    <x v="44"/>
    <s v="LEXINGTON"/>
    <x v="1173"/>
    <x v="3654"/>
    <x v="0"/>
    <x v="37"/>
    <x v="2"/>
    <n v="1"/>
  </r>
  <r>
    <x v="44"/>
    <s v="FAIRFIELD"/>
    <x v="1286"/>
    <x v="3655"/>
    <x v="0"/>
    <x v="37"/>
    <x v="0"/>
    <n v="1"/>
  </r>
  <r>
    <x v="44"/>
    <s v="ALLENDALE"/>
    <x v="1590"/>
    <x v="3656"/>
    <x v="0"/>
    <x v="37"/>
    <x v="0"/>
    <n v="1"/>
  </r>
  <r>
    <x v="44"/>
    <s v="EDGEFIELD"/>
    <x v="2412"/>
    <x v="3657"/>
    <x v="0"/>
    <x v="37"/>
    <x v="0"/>
    <n v="1"/>
  </r>
  <r>
    <x v="45"/>
    <s v="MINNEHAHA"/>
    <x v="2413"/>
    <x v="3658"/>
    <x v="0"/>
    <x v="38"/>
    <x v="1015"/>
    <n v="1"/>
  </r>
  <r>
    <x v="45"/>
    <s v="YANKTON"/>
    <x v="2414"/>
    <x v="3659"/>
    <x v="0"/>
    <x v="38"/>
    <x v="0"/>
    <n v="1"/>
  </r>
  <r>
    <x v="45"/>
    <s v="LAWRENCE"/>
    <x v="2415"/>
    <x v="3660"/>
    <x v="0"/>
    <x v="38"/>
    <x v="0"/>
    <n v="1"/>
  </r>
  <r>
    <x v="45"/>
    <s v="BROOKINGS"/>
    <x v="2416"/>
    <x v="3661"/>
    <x v="0"/>
    <x v="38"/>
    <x v="0"/>
    <n v="1"/>
  </r>
  <r>
    <x v="45"/>
    <s v="UNION"/>
    <x v="2417"/>
    <x v="3662"/>
    <x v="0"/>
    <x v="38"/>
    <x v="0"/>
    <n v="1"/>
  </r>
  <r>
    <x v="45"/>
    <s v="SPINK"/>
    <x v="2418"/>
    <x v="1286"/>
    <x v="0"/>
    <x v="38"/>
    <x v="0"/>
    <n v="1"/>
  </r>
  <r>
    <x v="45"/>
    <s v="CHARLES MIX"/>
    <x v="2419"/>
    <x v="3663"/>
    <x v="0"/>
    <x v="38"/>
    <x v="0"/>
    <n v="1"/>
  </r>
  <r>
    <x v="45"/>
    <s v="BON HOMME"/>
    <x v="2420"/>
    <x v="3664"/>
    <x v="0"/>
    <x v="38"/>
    <x v="0"/>
    <n v="1"/>
  </r>
  <r>
    <x v="45"/>
    <s v="MOODY"/>
    <x v="2421"/>
    <x v="3665"/>
    <x v="0"/>
    <x v="38"/>
    <x v="0"/>
    <n v="1"/>
  </r>
  <r>
    <x v="45"/>
    <s v="DOUGLAS"/>
    <x v="2422"/>
    <x v="3666"/>
    <x v="0"/>
    <x v="38"/>
    <x v="0"/>
    <n v="1"/>
  </r>
  <r>
    <x v="45"/>
    <s v="WALWORTH"/>
    <x v="2423"/>
    <x v="3667"/>
    <x v="0"/>
    <x v="38"/>
    <x v="0"/>
    <n v="1"/>
  </r>
  <r>
    <x v="45"/>
    <s v="JERAULD"/>
    <x v="2424"/>
    <x v="3668"/>
    <x v="0"/>
    <x v="38"/>
    <x v="0"/>
    <n v="1"/>
  </r>
  <r>
    <x v="45"/>
    <s v="FALL RIVER"/>
    <x v="92"/>
    <x v="3669"/>
    <x v="0"/>
    <x v="38"/>
    <x v="0"/>
    <n v="1"/>
  </r>
  <r>
    <x v="45"/>
    <s v="BRULE"/>
    <x v="2425"/>
    <x v="3670"/>
    <x v="0"/>
    <x v="38"/>
    <x v="0"/>
    <n v="1"/>
  </r>
  <r>
    <x v="45"/>
    <s v="CUSTER"/>
    <x v="2426"/>
    <x v="3671"/>
    <x v="0"/>
    <x v="38"/>
    <x v="0"/>
    <n v="1"/>
  </r>
  <r>
    <x v="45"/>
    <s v="HUTCHINSON"/>
    <x v="2427"/>
    <x v="3672"/>
    <x v="0"/>
    <x v="38"/>
    <x v="0"/>
    <n v="1"/>
  </r>
  <r>
    <x v="45"/>
    <s v="MCPHERSON"/>
    <x v="300"/>
    <x v="3673"/>
    <x v="0"/>
    <x v="38"/>
    <x v="0"/>
    <n v="1"/>
  </r>
  <r>
    <x v="45"/>
    <s v="CHARLES MIX"/>
    <x v="2428"/>
    <x v="3674"/>
    <x v="0"/>
    <x v="38"/>
    <x v="0"/>
    <n v="1"/>
  </r>
  <r>
    <x v="45"/>
    <s v="MARSHALL"/>
    <x v="2429"/>
    <x v="3675"/>
    <x v="0"/>
    <x v="38"/>
    <x v="0"/>
    <n v="1"/>
  </r>
  <r>
    <x v="45"/>
    <s v="DEUEL"/>
    <x v="2430"/>
    <x v="3676"/>
    <x v="0"/>
    <x v="38"/>
    <x v="0"/>
    <n v="1"/>
  </r>
  <r>
    <x v="45"/>
    <s v="LAWRENCE"/>
    <x v="2431"/>
    <x v="3677"/>
    <x v="0"/>
    <x v="38"/>
    <x v="0"/>
    <n v="1"/>
  </r>
  <r>
    <x v="45"/>
    <s v="FAULK"/>
    <x v="2432"/>
    <x v="3678"/>
    <x v="0"/>
    <x v="38"/>
    <x v="0"/>
    <n v="1"/>
  </r>
  <r>
    <x v="45"/>
    <s v="DAY"/>
    <x v="2433"/>
    <x v="3679"/>
    <x v="0"/>
    <x v="38"/>
    <x v="0"/>
    <n v="1"/>
  </r>
  <r>
    <x v="45"/>
    <s v="BON HOMME"/>
    <x v="2434"/>
    <x v="3680"/>
    <x v="0"/>
    <x v="38"/>
    <x v="0"/>
    <n v="1"/>
  </r>
  <r>
    <x v="45"/>
    <s v="MEADE"/>
    <x v="1432"/>
    <x v="3681"/>
    <x v="0"/>
    <x v="38"/>
    <x v="0"/>
    <n v="1"/>
  </r>
  <r>
    <x v="45"/>
    <s v="POTTER"/>
    <x v="2306"/>
    <x v="3682"/>
    <x v="0"/>
    <x v="38"/>
    <x v="0"/>
    <n v="1"/>
  </r>
  <r>
    <x v="45"/>
    <s v="TRIPP"/>
    <x v="2435"/>
    <x v="3683"/>
    <x v="0"/>
    <x v="38"/>
    <x v="0"/>
    <n v="1"/>
  </r>
  <r>
    <x v="45"/>
    <s v="MINNEHAHA"/>
    <x v="2436"/>
    <x v="3684"/>
    <x v="0"/>
    <x v="38"/>
    <x v="0"/>
    <n v="1"/>
  </r>
  <r>
    <x v="45"/>
    <s v="ROBERTS"/>
    <x v="2437"/>
    <x v="3685"/>
    <x v="0"/>
    <x v="38"/>
    <x v="0"/>
    <n v="1"/>
  </r>
  <r>
    <x v="45"/>
    <s v="HAND"/>
    <x v="2438"/>
    <x v="3686"/>
    <x v="0"/>
    <x v="38"/>
    <x v="0"/>
    <n v="1"/>
  </r>
  <r>
    <x v="45"/>
    <s v="HUTCHINSON"/>
    <x v="2439"/>
    <x v="3687"/>
    <x v="0"/>
    <x v="38"/>
    <x v="0"/>
    <n v="1"/>
  </r>
  <r>
    <x v="45"/>
    <s v="LINCOLN"/>
    <x v="645"/>
    <x v="3688"/>
    <x v="0"/>
    <x v="38"/>
    <x v="0"/>
    <n v="1"/>
  </r>
  <r>
    <x v="45"/>
    <s v="CLAY"/>
    <x v="2440"/>
    <x v="3689"/>
    <x v="0"/>
    <x v="38"/>
    <x v="0"/>
    <n v="1"/>
  </r>
  <r>
    <x v="45"/>
    <s v="MINNEHAHA"/>
    <x v="2413"/>
    <x v="3690"/>
    <x v="0"/>
    <x v="38"/>
    <x v="0"/>
    <n v="1"/>
  </r>
  <r>
    <x v="45"/>
    <s v="BEADLE"/>
    <x v="2441"/>
    <x v="3691"/>
    <x v="0"/>
    <x v="38"/>
    <x v="0"/>
    <n v="1"/>
  </r>
  <r>
    <x v="45"/>
    <s v="DEWEY"/>
    <x v="2442"/>
    <x v="3692"/>
    <x v="0"/>
    <x v="38"/>
    <x v="0"/>
    <n v="1"/>
  </r>
  <r>
    <x v="45"/>
    <s v="TODD"/>
    <x v="2443"/>
    <x v="3693"/>
    <x v="0"/>
    <x v="38"/>
    <x v="0"/>
    <n v="1"/>
  </r>
  <r>
    <x v="45"/>
    <s v="OGLALA LAKOTA"/>
    <x v="2444"/>
    <x v="3694"/>
    <x v="0"/>
    <x v="38"/>
    <x v="0"/>
    <n v="1"/>
  </r>
  <r>
    <x v="45"/>
    <s v="LAKE"/>
    <x v="644"/>
    <x v="3695"/>
    <x v="0"/>
    <x v="38"/>
    <x v="0"/>
    <n v="1"/>
  </r>
  <r>
    <x v="45"/>
    <s v="GREGORY"/>
    <x v="2445"/>
    <x v="1286"/>
    <x v="0"/>
    <x v="38"/>
    <x v="0"/>
    <n v="1"/>
  </r>
  <r>
    <x v="45"/>
    <s v="PENNINGTON"/>
    <x v="2446"/>
    <x v="3696"/>
    <x v="0"/>
    <x v="38"/>
    <x v="0"/>
    <n v="1"/>
  </r>
  <r>
    <x v="45"/>
    <s v="MINNEHAHA"/>
    <x v="2413"/>
    <x v="3697"/>
    <x v="0"/>
    <x v="38"/>
    <x v="1016"/>
    <n v="1"/>
  </r>
  <r>
    <x v="45"/>
    <s v="MINNEHAHA"/>
    <x v="2413"/>
    <x v="3698"/>
    <x v="0"/>
    <x v="38"/>
    <x v="0"/>
    <n v="1"/>
  </r>
  <r>
    <x v="45"/>
    <s v="PENNINGTON"/>
    <x v="2446"/>
    <x v="3699"/>
    <x v="0"/>
    <x v="38"/>
    <x v="0"/>
    <n v="1"/>
  </r>
  <r>
    <x v="45"/>
    <s v="CODINGTON"/>
    <x v="2008"/>
    <x v="3700"/>
    <x v="0"/>
    <x v="38"/>
    <x v="0"/>
    <n v="1"/>
  </r>
  <r>
    <x v="45"/>
    <s v="BROWN"/>
    <x v="1635"/>
    <x v="3701"/>
    <x v="0"/>
    <x v="38"/>
    <x v="2"/>
    <n v="1"/>
  </r>
  <r>
    <x v="45"/>
    <s v="DAVISON"/>
    <x v="2447"/>
    <x v="3702"/>
    <x v="0"/>
    <x v="38"/>
    <x v="0"/>
    <n v="1"/>
  </r>
  <r>
    <x v="45"/>
    <s v="PENNINGTON"/>
    <x v="2446"/>
    <x v="3703"/>
    <x v="0"/>
    <x v="38"/>
    <x v="0"/>
    <n v="1"/>
  </r>
  <r>
    <x v="45"/>
    <s v="MINNEHAHA"/>
    <x v="2413"/>
    <x v="3704"/>
    <x v="0"/>
    <x v="38"/>
    <x v="771"/>
    <n v="1"/>
  </r>
  <r>
    <x v="45"/>
    <s v="BROWN"/>
    <x v="1635"/>
    <x v="3705"/>
    <x v="0"/>
    <x v="38"/>
    <x v="0"/>
    <n v="1"/>
  </r>
  <r>
    <x v="45"/>
    <s v="PENNINGTON"/>
    <x v="2446"/>
    <x v="3706"/>
    <x v="0"/>
    <x v="38"/>
    <x v="1017"/>
    <n v="1"/>
  </r>
  <r>
    <x v="45"/>
    <s v="HUGHES"/>
    <x v="2448"/>
    <x v="3707"/>
    <x v="0"/>
    <x v="38"/>
    <x v="0"/>
    <n v="1"/>
  </r>
  <r>
    <x v="45"/>
    <s v="BENNETT"/>
    <x v="1224"/>
    <x v="3708"/>
    <x v="0"/>
    <x v="38"/>
    <x v="0"/>
    <n v="1"/>
  </r>
  <r>
    <x v="45"/>
    <s v="EDMUNDS"/>
    <x v="2449"/>
    <x v="3709"/>
    <x v="0"/>
    <x v="38"/>
    <x v="0"/>
    <n v="1"/>
  </r>
  <r>
    <x v="45"/>
    <s v="HAAKON"/>
    <x v="2450"/>
    <x v="3710"/>
    <x v="0"/>
    <x v="38"/>
    <x v="0"/>
    <n v="1"/>
  </r>
  <r>
    <x v="45"/>
    <s v="GRANT"/>
    <x v="2451"/>
    <x v="3711"/>
    <x v="0"/>
    <x v="38"/>
    <x v="0"/>
    <n v="1"/>
  </r>
  <r>
    <x v="45"/>
    <s v="TURNER"/>
    <x v="2452"/>
    <x v="3712"/>
    <x v="0"/>
    <x v="38"/>
    <x v="0"/>
    <n v="1"/>
  </r>
  <r>
    <x v="45"/>
    <s v="KINGSBURY"/>
    <x v="2453"/>
    <x v="3713"/>
    <x v="0"/>
    <x v="38"/>
    <x v="0"/>
    <n v="1"/>
  </r>
  <r>
    <x v="45"/>
    <s v="GREGORY"/>
    <x v="2454"/>
    <x v="3714"/>
    <x v="0"/>
    <x v="38"/>
    <x v="0"/>
    <n v="1"/>
  </r>
  <r>
    <x v="46"/>
    <s v="UNICOI"/>
    <x v="2455"/>
    <x v="3715"/>
    <x v="0"/>
    <x v="39"/>
    <x v="0"/>
    <n v="1"/>
  </r>
  <r>
    <x v="46"/>
    <s v="SULLIVAN"/>
    <x v="496"/>
    <x v="3716"/>
    <x v="0"/>
    <x v="39"/>
    <x v="604"/>
    <n v="1"/>
  </r>
  <r>
    <x v="46"/>
    <s v="DAVIDSON"/>
    <x v="107"/>
    <x v="3717"/>
    <x v="0"/>
    <x v="39"/>
    <x v="555"/>
    <n v="1"/>
  </r>
  <r>
    <x v="46"/>
    <s v="LAWRENCE"/>
    <x v="1041"/>
    <x v="3718"/>
    <x v="0"/>
    <x v="39"/>
    <x v="0"/>
    <n v="1"/>
  </r>
  <r>
    <x v="46"/>
    <s v="POLK"/>
    <x v="2456"/>
    <x v="3719"/>
    <x v="0"/>
    <x v="39"/>
    <x v="0"/>
    <n v="1"/>
  </r>
  <r>
    <x v="46"/>
    <s v="SHELBY"/>
    <x v="1582"/>
    <x v="3720"/>
    <x v="0"/>
    <x v="39"/>
    <x v="0"/>
    <n v="1"/>
  </r>
  <r>
    <x v="46"/>
    <s v="LAUDERDALE"/>
    <x v="1663"/>
    <x v="3721"/>
    <x v="0"/>
    <x v="39"/>
    <x v="0"/>
    <n v="1"/>
  </r>
  <r>
    <x v="46"/>
    <s v="JOHNSON"/>
    <x v="2457"/>
    <x v="3722"/>
    <x v="0"/>
    <x v="39"/>
    <x v="0"/>
    <n v="1"/>
  </r>
  <r>
    <x v="46"/>
    <s v="DAVIDSON"/>
    <x v="107"/>
    <x v="3723"/>
    <x v="0"/>
    <x v="39"/>
    <x v="0"/>
    <n v="1"/>
  </r>
  <r>
    <x v="46"/>
    <s v="HICKMAN"/>
    <x v="805"/>
    <x v="3724"/>
    <x v="0"/>
    <x v="39"/>
    <x v="0"/>
    <n v="1"/>
  </r>
  <r>
    <x v="46"/>
    <s v="WASHINGTON"/>
    <x v="2458"/>
    <x v="3725"/>
    <x v="0"/>
    <x v="39"/>
    <x v="0"/>
    <n v="1"/>
  </r>
  <r>
    <x v="46"/>
    <s v="BENTON"/>
    <x v="60"/>
    <x v="3726"/>
    <x v="0"/>
    <x v="39"/>
    <x v="0"/>
    <n v="1"/>
  </r>
  <r>
    <x v="46"/>
    <s v="KNOX"/>
    <x v="775"/>
    <x v="3727"/>
    <x v="0"/>
    <x v="39"/>
    <x v="0"/>
    <n v="1"/>
  </r>
  <r>
    <x v="46"/>
    <s v="HANCOCK"/>
    <x v="2459"/>
    <x v="3728"/>
    <x v="0"/>
    <x v="39"/>
    <x v="0"/>
    <n v="1"/>
  </r>
  <r>
    <x v="46"/>
    <s v="CLAY"/>
    <x v="2460"/>
    <x v="3729"/>
    <x v="0"/>
    <x v="39"/>
    <x v="0"/>
    <n v="1"/>
  </r>
  <r>
    <x v="46"/>
    <s v="TROUSDALE"/>
    <x v="2389"/>
    <x v="3730"/>
    <x v="0"/>
    <x v="39"/>
    <x v="0"/>
    <n v="1"/>
  </r>
  <r>
    <x v="46"/>
    <s v="OVERTON"/>
    <x v="1700"/>
    <x v="3731"/>
    <x v="0"/>
    <x v="39"/>
    <x v="0"/>
    <n v="1"/>
  </r>
  <r>
    <x v="46"/>
    <s v="CHEATHAM"/>
    <x v="2461"/>
    <x v="3732"/>
    <x v="0"/>
    <x v="39"/>
    <x v="0"/>
    <n v="1"/>
  </r>
  <r>
    <x v="46"/>
    <s v="RHEA"/>
    <x v="2076"/>
    <x v="3733"/>
    <x v="0"/>
    <x v="39"/>
    <x v="0"/>
    <n v="1"/>
  </r>
  <r>
    <x v="46"/>
    <s v="MARSHALL"/>
    <x v="2264"/>
    <x v="460"/>
    <x v="0"/>
    <x v="39"/>
    <x v="0"/>
    <n v="1"/>
  </r>
  <r>
    <x v="46"/>
    <s v="SMITH"/>
    <x v="959"/>
    <x v="104"/>
    <x v="0"/>
    <x v="39"/>
    <x v="0"/>
    <n v="1"/>
  </r>
  <r>
    <x v="46"/>
    <s v="CARROLL"/>
    <x v="2462"/>
    <x v="3734"/>
    <x v="0"/>
    <x v="39"/>
    <x v="0"/>
    <n v="1"/>
  </r>
  <r>
    <x v="46"/>
    <s v="DAVIDSON"/>
    <x v="107"/>
    <x v="3735"/>
    <x v="0"/>
    <x v="39"/>
    <x v="1018"/>
    <n v="1"/>
  </r>
  <r>
    <x v="46"/>
    <s v="SUMNER"/>
    <x v="1778"/>
    <x v="3736"/>
    <x v="0"/>
    <x v="39"/>
    <x v="797"/>
    <n v="1"/>
  </r>
  <r>
    <x v="46"/>
    <s v="HARDEMAN"/>
    <x v="1613"/>
    <x v="3737"/>
    <x v="0"/>
    <x v="39"/>
    <x v="0"/>
    <n v="1"/>
  </r>
  <r>
    <x v="46"/>
    <s v="SHELBY"/>
    <x v="2463"/>
    <x v="3738"/>
    <x v="0"/>
    <x v="39"/>
    <x v="1019"/>
    <n v="1"/>
  </r>
  <r>
    <x v="46"/>
    <s v="WHITE"/>
    <x v="963"/>
    <x v="3739"/>
    <x v="0"/>
    <x v="39"/>
    <x v="0"/>
    <n v="1"/>
  </r>
  <r>
    <x v="46"/>
    <s v="HUMPHREYS"/>
    <x v="792"/>
    <x v="3740"/>
    <x v="0"/>
    <x v="39"/>
    <x v="0"/>
    <n v="1"/>
  </r>
  <r>
    <x v="46"/>
    <s v="SHELBY"/>
    <x v="1582"/>
    <x v="728"/>
    <x v="0"/>
    <x v="39"/>
    <x v="1020"/>
    <n v="1"/>
  </r>
  <r>
    <x v="46"/>
    <s v="RUTHERFORD"/>
    <x v="2464"/>
    <x v="3741"/>
    <x v="0"/>
    <x v="39"/>
    <x v="0"/>
    <n v="1"/>
  </r>
  <r>
    <x v="46"/>
    <s v="HOUSTON"/>
    <x v="2465"/>
    <x v="3742"/>
    <x v="0"/>
    <x v="39"/>
    <x v="0"/>
    <n v="1"/>
  </r>
  <r>
    <x v="46"/>
    <s v="CANNON"/>
    <x v="1559"/>
    <x v="3743"/>
    <x v="0"/>
    <x v="39"/>
    <x v="0"/>
    <n v="1"/>
  </r>
  <r>
    <x v="46"/>
    <s v="MADISON"/>
    <x v="38"/>
    <x v="3744"/>
    <x v="0"/>
    <x v="39"/>
    <x v="340"/>
    <n v="1"/>
  </r>
  <r>
    <x v="46"/>
    <s v="WILSON"/>
    <x v="1032"/>
    <x v="3745"/>
    <x v="0"/>
    <x v="39"/>
    <x v="1021"/>
    <n v="1"/>
  </r>
  <r>
    <x v="46"/>
    <s v="MACON"/>
    <x v="465"/>
    <x v="3746"/>
    <x v="0"/>
    <x v="39"/>
    <x v="0"/>
    <n v="1"/>
  </r>
  <r>
    <x v="46"/>
    <s v="RUTHERFORD"/>
    <x v="2466"/>
    <x v="3747"/>
    <x v="0"/>
    <x v="39"/>
    <x v="203"/>
    <n v="1"/>
  </r>
  <r>
    <x v="46"/>
    <s v="BLEDSOE"/>
    <x v="1189"/>
    <x v="3748"/>
    <x v="0"/>
    <x v="39"/>
    <x v="0"/>
    <n v="1"/>
  </r>
  <r>
    <x v="46"/>
    <s v="CAMPBELL"/>
    <x v="2467"/>
    <x v="3749"/>
    <x v="0"/>
    <x v="39"/>
    <x v="0"/>
    <n v="1"/>
  </r>
  <r>
    <x v="46"/>
    <s v="KNOX"/>
    <x v="775"/>
    <x v="3750"/>
    <x v="0"/>
    <x v="39"/>
    <x v="48"/>
    <n v="1"/>
  </r>
  <r>
    <x v="46"/>
    <s v="LOUDON"/>
    <x v="2468"/>
    <x v="3751"/>
    <x v="0"/>
    <x v="39"/>
    <x v="1022"/>
    <n v="1"/>
  </r>
  <r>
    <x v="46"/>
    <s v="FENTRESS"/>
    <x v="1827"/>
    <x v="3752"/>
    <x v="0"/>
    <x v="39"/>
    <x v="2"/>
    <n v="1"/>
  </r>
  <r>
    <x v="46"/>
    <s v="MONROE"/>
    <x v="2469"/>
    <x v="3753"/>
    <x v="0"/>
    <x v="39"/>
    <x v="0"/>
    <n v="1"/>
  </r>
  <r>
    <x v="46"/>
    <s v="COCKE"/>
    <x v="2262"/>
    <x v="3754"/>
    <x v="0"/>
    <x v="39"/>
    <x v="0"/>
    <n v="1"/>
  </r>
  <r>
    <x v="46"/>
    <s v="HAMILTON"/>
    <x v="2470"/>
    <x v="3755"/>
    <x v="0"/>
    <x v="39"/>
    <x v="729"/>
    <n v="1"/>
  </r>
  <r>
    <x v="46"/>
    <s v="LINCOLN"/>
    <x v="94"/>
    <x v="3756"/>
    <x v="0"/>
    <x v="39"/>
    <x v="0"/>
    <n v="1"/>
  </r>
  <r>
    <x v="46"/>
    <s v="COFFEE"/>
    <x v="2471"/>
    <x v="3757"/>
    <x v="0"/>
    <x v="39"/>
    <x v="2"/>
    <n v="1"/>
  </r>
  <r>
    <x v="46"/>
    <s v="KNOX"/>
    <x v="775"/>
    <x v="3758"/>
    <x v="0"/>
    <x v="39"/>
    <x v="1023"/>
    <n v="1"/>
  </r>
  <r>
    <x v="46"/>
    <s v="DAVIDSON"/>
    <x v="2472"/>
    <x v="3759"/>
    <x v="0"/>
    <x v="39"/>
    <x v="1024"/>
    <n v="1"/>
  </r>
  <r>
    <x v="46"/>
    <s v="HARDIN"/>
    <x v="718"/>
    <x v="3760"/>
    <x v="0"/>
    <x v="39"/>
    <x v="0"/>
    <n v="1"/>
  </r>
  <r>
    <x v="46"/>
    <s v="OBION"/>
    <x v="2473"/>
    <x v="3761"/>
    <x v="0"/>
    <x v="39"/>
    <x v="0"/>
    <n v="1"/>
  </r>
  <r>
    <x v="46"/>
    <s v="BRADLEY"/>
    <x v="1641"/>
    <x v="3762"/>
    <x v="0"/>
    <x v="39"/>
    <x v="1025"/>
    <n v="1"/>
  </r>
  <r>
    <x v="46"/>
    <s v="PUTNAM"/>
    <x v="2474"/>
    <x v="3763"/>
    <x v="0"/>
    <x v="39"/>
    <x v="638"/>
    <n v="1"/>
  </r>
  <r>
    <x v="46"/>
    <s v="RUTHERFORD"/>
    <x v="2464"/>
    <x v="3764"/>
    <x v="0"/>
    <x v="39"/>
    <x v="1026"/>
    <n v="1"/>
  </r>
  <r>
    <x v="46"/>
    <s v="HAMILTON"/>
    <x v="2470"/>
    <x v="3765"/>
    <x v="0"/>
    <x v="39"/>
    <x v="1027"/>
    <n v="1"/>
  </r>
  <r>
    <x v="46"/>
    <s v="SHELBY"/>
    <x v="1582"/>
    <x v="3766"/>
    <x v="0"/>
    <x v="39"/>
    <x v="1028"/>
    <n v="1"/>
  </r>
  <r>
    <x v="46"/>
    <s v="BEDFORD"/>
    <x v="943"/>
    <x v="3767"/>
    <x v="0"/>
    <x v="39"/>
    <x v="0"/>
    <n v="1"/>
  </r>
  <r>
    <x v="46"/>
    <s v="SULLIVAN"/>
    <x v="2475"/>
    <x v="3768"/>
    <x v="0"/>
    <x v="39"/>
    <x v="1029"/>
    <n v="1"/>
  </r>
  <r>
    <x v="46"/>
    <s v="TIPTON"/>
    <x v="712"/>
    <x v="3769"/>
    <x v="0"/>
    <x v="39"/>
    <x v="0"/>
    <n v="1"/>
  </r>
  <r>
    <x v="46"/>
    <s v="HAMILTON"/>
    <x v="2470"/>
    <x v="3770"/>
    <x v="0"/>
    <x v="39"/>
    <x v="502"/>
    <n v="1"/>
  </r>
  <r>
    <x v="46"/>
    <s v="KNOX"/>
    <x v="775"/>
    <x v="3771"/>
    <x v="0"/>
    <x v="39"/>
    <x v="592"/>
    <n v="1"/>
  </r>
  <r>
    <x v="46"/>
    <s v="WARREN"/>
    <x v="2476"/>
    <x v="3772"/>
    <x v="0"/>
    <x v="39"/>
    <x v="0"/>
    <n v="1"/>
  </r>
  <r>
    <x v="46"/>
    <s v="DAVIDSON"/>
    <x v="107"/>
    <x v="3773"/>
    <x v="0"/>
    <x v="39"/>
    <x v="2"/>
    <n v="1"/>
  </r>
  <r>
    <x v="46"/>
    <s v="DAVIDSON"/>
    <x v="107"/>
    <x v="3774"/>
    <x v="0"/>
    <x v="39"/>
    <x v="431"/>
    <n v="1"/>
  </r>
  <r>
    <x v="46"/>
    <s v="SHELBY"/>
    <x v="1582"/>
    <x v="3775"/>
    <x v="0"/>
    <x v="39"/>
    <x v="0"/>
    <n v="1"/>
  </r>
  <r>
    <x v="46"/>
    <s v="DAVIDSON"/>
    <x v="107"/>
    <x v="3776"/>
    <x v="0"/>
    <x v="39"/>
    <x v="622"/>
    <n v="1"/>
  </r>
  <r>
    <x v="46"/>
    <s v="DEKALB"/>
    <x v="2477"/>
    <x v="3777"/>
    <x v="0"/>
    <x v="39"/>
    <x v="0"/>
    <n v="1"/>
  </r>
  <r>
    <x v="46"/>
    <s v="HENRY"/>
    <x v="111"/>
    <x v="3778"/>
    <x v="0"/>
    <x v="39"/>
    <x v="0"/>
    <n v="1"/>
  </r>
  <r>
    <x v="46"/>
    <s v="SHELBY"/>
    <x v="1582"/>
    <x v="3779"/>
    <x v="0"/>
    <x v="39"/>
    <x v="201"/>
    <n v="1"/>
  </r>
  <r>
    <x v="46"/>
    <s v="KNOX"/>
    <x v="775"/>
    <x v="3780"/>
    <x v="0"/>
    <x v="39"/>
    <x v="890"/>
    <n v="1"/>
  </r>
  <r>
    <x v="46"/>
    <s v="MADISON"/>
    <x v="38"/>
    <x v="3781"/>
    <x v="0"/>
    <x v="39"/>
    <x v="58"/>
    <n v="1"/>
  </r>
  <r>
    <x v="46"/>
    <s v="CARTER"/>
    <x v="2478"/>
    <x v="3782"/>
    <x v="0"/>
    <x v="39"/>
    <x v="0"/>
    <n v="1"/>
  </r>
  <r>
    <x v="46"/>
    <s v="SULLIVAN"/>
    <x v="2475"/>
    <x v="3783"/>
    <x v="0"/>
    <x v="39"/>
    <x v="1030"/>
    <n v="1"/>
  </r>
  <r>
    <x v="46"/>
    <s v="COFFEE"/>
    <x v="508"/>
    <x v="2626"/>
    <x v="0"/>
    <x v="39"/>
    <x v="0"/>
    <n v="1"/>
  </r>
  <r>
    <x v="46"/>
    <s v="BLOUNT"/>
    <x v="951"/>
    <x v="3784"/>
    <x v="0"/>
    <x v="39"/>
    <x v="738"/>
    <n v="1"/>
  </r>
  <r>
    <x v="46"/>
    <s v="SUMNER"/>
    <x v="2479"/>
    <x v="1592"/>
    <x v="0"/>
    <x v="39"/>
    <x v="997"/>
    <n v="1"/>
  </r>
  <r>
    <x v="46"/>
    <s v="DAVIDSON"/>
    <x v="107"/>
    <x v="3785"/>
    <x v="0"/>
    <x v="39"/>
    <x v="1031"/>
    <n v="1"/>
  </r>
  <r>
    <x v="46"/>
    <s v="CUMBERLAND"/>
    <x v="2480"/>
    <x v="3786"/>
    <x v="0"/>
    <x v="39"/>
    <x v="2"/>
    <n v="1"/>
  </r>
  <r>
    <x v="46"/>
    <s v="GILES"/>
    <x v="2481"/>
    <x v="3787"/>
    <x v="0"/>
    <x v="39"/>
    <x v="0"/>
    <n v="1"/>
  </r>
  <r>
    <x v="46"/>
    <s v="HENDERSON"/>
    <x v="1176"/>
    <x v="3788"/>
    <x v="0"/>
    <x v="39"/>
    <x v="0"/>
    <n v="1"/>
  </r>
  <r>
    <x v="46"/>
    <s v="GREENE"/>
    <x v="2482"/>
    <x v="3789"/>
    <x v="0"/>
    <x v="39"/>
    <x v="0"/>
    <n v="1"/>
  </r>
  <r>
    <x v="46"/>
    <s v="WAYNE"/>
    <x v="708"/>
    <x v="3790"/>
    <x v="0"/>
    <x v="39"/>
    <x v="0"/>
    <n v="1"/>
  </r>
  <r>
    <x v="46"/>
    <s v="CARROLL"/>
    <x v="2329"/>
    <x v="3791"/>
    <x v="0"/>
    <x v="39"/>
    <x v="0"/>
    <n v="1"/>
  </r>
  <r>
    <x v="46"/>
    <s v="HAWKINS"/>
    <x v="2483"/>
    <x v="3792"/>
    <x v="0"/>
    <x v="39"/>
    <x v="0"/>
    <n v="1"/>
  </r>
  <r>
    <x v="46"/>
    <s v="GREENE"/>
    <x v="2482"/>
    <x v="3793"/>
    <x v="0"/>
    <x v="39"/>
    <x v="0"/>
    <n v="1"/>
  </r>
  <r>
    <x v="46"/>
    <s v="DICKSON"/>
    <x v="2484"/>
    <x v="3794"/>
    <x v="0"/>
    <x v="39"/>
    <x v="0"/>
    <n v="1"/>
  </r>
  <r>
    <x v="46"/>
    <s v="DECATUR"/>
    <x v="1155"/>
    <x v="3795"/>
    <x v="0"/>
    <x v="39"/>
    <x v="0"/>
    <n v="1"/>
  </r>
  <r>
    <x v="46"/>
    <s v="PERRY"/>
    <x v="2485"/>
    <x v="3796"/>
    <x v="0"/>
    <x v="39"/>
    <x v="0"/>
    <n v="1"/>
  </r>
  <r>
    <x v="46"/>
    <s v="ANDERSON"/>
    <x v="2486"/>
    <x v="3797"/>
    <x v="0"/>
    <x v="39"/>
    <x v="1032"/>
    <n v="1"/>
  </r>
  <r>
    <x v="46"/>
    <s v="ROBERTSON"/>
    <x v="480"/>
    <x v="3798"/>
    <x v="0"/>
    <x v="39"/>
    <x v="965"/>
    <n v="1"/>
  </r>
  <r>
    <x v="46"/>
    <s v="MCMINN"/>
    <x v="44"/>
    <x v="3799"/>
    <x v="0"/>
    <x v="39"/>
    <x v="0"/>
    <n v="1"/>
  </r>
  <r>
    <x v="46"/>
    <s v="MONTGOMERY"/>
    <x v="123"/>
    <x v="3800"/>
    <x v="0"/>
    <x v="39"/>
    <x v="1033"/>
    <n v="1"/>
  </r>
  <r>
    <x v="46"/>
    <s v="CAMPBELL"/>
    <x v="2487"/>
    <x v="3801"/>
    <x v="0"/>
    <x v="39"/>
    <x v="0"/>
    <n v="1"/>
  </r>
  <r>
    <x v="46"/>
    <s v="SHELBY"/>
    <x v="1582"/>
    <x v="3802"/>
    <x v="0"/>
    <x v="39"/>
    <x v="563"/>
    <n v="1"/>
  </r>
  <r>
    <x v="46"/>
    <s v="ROANE"/>
    <x v="2488"/>
    <x v="3803"/>
    <x v="0"/>
    <x v="39"/>
    <x v="2"/>
    <n v="1"/>
  </r>
  <r>
    <x v="46"/>
    <s v="CUMBERLAND"/>
    <x v="2489"/>
    <x v="3804"/>
    <x v="0"/>
    <x v="39"/>
    <x v="348"/>
    <n v="1"/>
  </r>
  <r>
    <x v="46"/>
    <s v="GIBSON"/>
    <x v="1574"/>
    <x v="3805"/>
    <x v="0"/>
    <x v="39"/>
    <x v="0"/>
    <n v="1"/>
  </r>
  <r>
    <x v="46"/>
    <s v="DYER"/>
    <x v="2490"/>
    <x v="3806"/>
    <x v="0"/>
    <x v="39"/>
    <x v="2"/>
    <n v="1"/>
  </r>
  <r>
    <x v="46"/>
    <s v="WASHINGTON"/>
    <x v="2458"/>
    <x v="3807"/>
    <x v="0"/>
    <x v="39"/>
    <x v="1034"/>
    <n v="1"/>
  </r>
  <r>
    <x v="46"/>
    <s v="MAURY"/>
    <x v="1173"/>
    <x v="3808"/>
    <x v="0"/>
    <x v="39"/>
    <x v="725"/>
    <n v="1"/>
  </r>
  <r>
    <x v="46"/>
    <s v="CLAIBORNE"/>
    <x v="2491"/>
    <x v="3809"/>
    <x v="0"/>
    <x v="39"/>
    <x v="0"/>
    <n v="1"/>
  </r>
  <r>
    <x v="46"/>
    <s v="WILLIAMSON"/>
    <x v="1045"/>
    <x v="3810"/>
    <x v="0"/>
    <x v="39"/>
    <x v="628"/>
    <n v="1"/>
  </r>
  <r>
    <x v="46"/>
    <s v="WEAKLEY"/>
    <x v="1224"/>
    <x v="3811"/>
    <x v="0"/>
    <x v="39"/>
    <x v="0"/>
    <n v="1"/>
  </r>
  <r>
    <x v="46"/>
    <s v="FRANKLIN"/>
    <x v="1009"/>
    <x v="3812"/>
    <x v="0"/>
    <x v="39"/>
    <x v="0"/>
    <n v="1"/>
  </r>
  <r>
    <x v="46"/>
    <s v="HAMBLEN"/>
    <x v="1905"/>
    <x v="3813"/>
    <x v="0"/>
    <x v="39"/>
    <x v="0"/>
    <n v="1"/>
  </r>
  <r>
    <x v="46"/>
    <s v="JEFFERSON"/>
    <x v="1564"/>
    <x v="3814"/>
    <x v="0"/>
    <x v="39"/>
    <x v="0"/>
    <n v="1"/>
  </r>
  <r>
    <x v="46"/>
    <s v="HAMBLEN"/>
    <x v="1905"/>
    <x v="3815"/>
    <x v="0"/>
    <x v="39"/>
    <x v="2"/>
    <n v="1"/>
  </r>
  <r>
    <x v="46"/>
    <s v="DAVIDSON"/>
    <x v="107"/>
    <x v="3816"/>
    <x v="0"/>
    <x v="39"/>
    <x v="503"/>
    <n v="1"/>
  </r>
  <r>
    <x v="47"/>
    <s v="BEXAR"/>
    <x v="2492"/>
    <x v="3817"/>
    <x v="0"/>
    <x v="40"/>
    <x v="1035"/>
    <n v="1"/>
  </r>
  <r>
    <x v="47"/>
    <s v="DALLAS"/>
    <x v="1977"/>
    <x v="3818"/>
    <x v="0"/>
    <x v="40"/>
    <x v="2"/>
    <n v="1"/>
  </r>
  <r>
    <x v="47"/>
    <s v="HIDALGO"/>
    <x v="2493"/>
    <x v="3819"/>
    <x v="0"/>
    <x v="40"/>
    <x v="1036"/>
    <n v="1"/>
  </r>
  <r>
    <x v="47"/>
    <s v="LUBBOCK"/>
    <x v="2494"/>
    <x v="2846"/>
    <x v="0"/>
    <x v="40"/>
    <x v="1037"/>
    <n v="1"/>
  </r>
  <r>
    <x v="47"/>
    <s v="STARR"/>
    <x v="2495"/>
    <x v="3820"/>
    <x v="0"/>
    <x v="40"/>
    <x v="0"/>
    <n v="1"/>
  </r>
  <r>
    <x v="47"/>
    <s v="NACOGDOCHES"/>
    <x v="2496"/>
    <x v="3821"/>
    <x v="0"/>
    <x v="40"/>
    <x v="888"/>
    <n v="1"/>
  </r>
  <r>
    <x v="47"/>
    <s v="WHARTON"/>
    <x v="2497"/>
    <x v="3822"/>
    <x v="0"/>
    <x v="40"/>
    <x v="0"/>
    <n v="1"/>
  </r>
  <r>
    <x v="47"/>
    <s v="EL PASO"/>
    <x v="2498"/>
    <x v="3823"/>
    <x v="0"/>
    <x v="40"/>
    <x v="244"/>
    <n v="1"/>
  </r>
  <r>
    <x v="47"/>
    <s v="GREGG"/>
    <x v="2499"/>
    <x v="3824"/>
    <x v="0"/>
    <x v="40"/>
    <x v="1038"/>
    <n v="1"/>
  </r>
  <r>
    <x v="47"/>
    <s v="WILLIAMSON"/>
    <x v="2500"/>
    <x v="3825"/>
    <x v="0"/>
    <x v="40"/>
    <x v="940"/>
    <n v="1"/>
  </r>
  <r>
    <x v="47"/>
    <s v="JOHNSON"/>
    <x v="2501"/>
    <x v="3826"/>
    <x v="0"/>
    <x v="40"/>
    <x v="101"/>
    <n v="1"/>
  </r>
  <r>
    <x v="47"/>
    <s v="TARRANT"/>
    <x v="2502"/>
    <x v="3827"/>
    <x v="0"/>
    <x v="40"/>
    <x v="1039"/>
    <n v="1"/>
  </r>
  <r>
    <x v="47"/>
    <s v="FREESTONE"/>
    <x v="386"/>
    <x v="3828"/>
    <x v="0"/>
    <x v="40"/>
    <x v="0"/>
    <n v="1"/>
  </r>
  <r>
    <x v="47"/>
    <s v="SAN PATRICIO"/>
    <x v="2503"/>
    <x v="3829"/>
    <x v="0"/>
    <x v="40"/>
    <x v="0"/>
    <n v="1"/>
  </r>
  <r>
    <x v="47"/>
    <s v="HOWARD"/>
    <x v="2504"/>
    <x v="3830"/>
    <x v="0"/>
    <x v="40"/>
    <x v="0"/>
    <n v="1"/>
  </r>
  <r>
    <x v="47"/>
    <s v="DALLAS"/>
    <x v="2261"/>
    <x v="3831"/>
    <x v="0"/>
    <x v="40"/>
    <x v="592"/>
    <n v="1"/>
  </r>
  <r>
    <x v="47"/>
    <s v="ECTOR"/>
    <x v="2505"/>
    <x v="3832"/>
    <x v="0"/>
    <x v="40"/>
    <x v="687"/>
    <n v="1"/>
  </r>
  <r>
    <x v="47"/>
    <s v="HARRIS"/>
    <x v="1595"/>
    <x v="3833"/>
    <x v="0"/>
    <x v="40"/>
    <x v="395"/>
    <n v="1"/>
  </r>
  <r>
    <x v="47"/>
    <s v="TRAVIS"/>
    <x v="2506"/>
    <x v="3834"/>
    <x v="0"/>
    <x v="40"/>
    <x v="1040"/>
    <n v="1"/>
  </r>
  <r>
    <x v="47"/>
    <s v="LAMB"/>
    <x v="2507"/>
    <x v="3835"/>
    <x v="0"/>
    <x v="40"/>
    <x v="0"/>
    <n v="1"/>
  </r>
  <r>
    <x v="47"/>
    <s v="HARRIS"/>
    <x v="1595"/>
    <x v="3836"/>
    <x v="0"/>
    <x v="40"/>
    <x v="933"/>
    <n v="1"/>
  </r>
  <r>
    <x v="47"/>
    <s v="HARRIS"/>
    <x v="1595"/>
    <x v="3837"/>
    <x v="0"/>
    <x v="40"/>
    <x v="361"/>
    <n v="1"/>
  </r>
  <r>
    <x v="47"/>
    <s v="DALLAS"/>
    <x v="2261"/>
    <x v="3838"/>
    <x v="0"/>
    <x v="40"/>
    <x v="2"/>
    <n v="1"/>
  </r>
  <r>
    <x v="47"/>
    <s v="DENTON"/>
    <x v="2508"/>
    <x v="3839"/>
    <x v="0"/>
    <x v="40"/>
    <x v="51"/>
    <n v="1"/>
  </r>
  <r>
    <x v="47"/>
    <s v="DIMMIT"/>
    <x v="2509"/>
    <x v="3840"/>
    <x v="0"/>
    <x v="40"/>
    <x v="0"/>
    <n v="1"/>
  </r>
  <r>
    <x v="47"/>
    <s v="DE WITT"/>
    <x v="2510"/>
    <x v="3841"/>
    <x v="0"/>
    <x v="40"/>
    <x v="0"/>
    <n v="1"/>
  </r>
  <r>
    <x v="47"/>
    <s v="MONTAGUE"/>
    <x v="2511"/>
    <x v="3842"/>
    <x v="0"/>
    <x v="40"/>
    <x v="0"/>
    <n v="1"/>
  </r>
  <r>
    <x v="47"/>
    <s v="TAYLOR"/>
    <x v="1076"/>
    <x v="3843"/>
    <x v="0"/>
    <x v="40"/>
    <x v="1041"/>
    <n v="1"/>
  </r>
  <r>
    <x v="47"/>
    <s v="HARRIS"/>
    <x v="1595"/>
    <x v="3844"/>
    <x v="0"/>
    <x v="40"/>
    <x v="712"/>
    <n v="1"/>
  </r>
  <r>
    <x v="47"/>
    <s v="HARRIS"/>
    <x v="2512"/>
    <x v="3845"/>
    <x v="0"/>
    <x v="40"/>
    <x v="568"/>
    <n v="1"/>
  </r>
  <r>
    <x v="47"/>
    <s v="TOM GREEN"/>
    <x v="2513"/>
    <x v="3846"/>
    <x v="0"/>
    <x v="40"/>
    <x v="885"/>
    <n v="1"/>
  </r>
  <r>
    <x v="47"/>
    <s v="BROWN"/>
    <x v="2514"/>
    <x v="3847"/>
    <x v="0"/>
    <x v="40"/>
    <x v="0"/>
    <n v="1"/>
  </r>
  <r>
    <x v="47"/>
    <s v="HARRIS"/>
    <x v="1595"/>
    <x v="3848"/>
    <x v="0"/>
    <x v="40"/>
    <x v="754"/>
    <n v="1"/>
  </r>
  <r>
    <x v="47"/>
    <s v="TARRANT"/>
    <x v="2515"/>
    <x v="3849"/>
    <x v="0"/>
    <x v="40"/>
    <x v="1042"/>
    <n v="1"/>
  </r>
  <r>
    <x v="47"/>
    <s v="HEMPHILL"/>
    <x v="2516"/>
    <x v="3850"/>
    <x v="0"/>
    <x v="40"/>
    <x v="0"/>
    <n v="1"/>
  </r>
  <r>
    <x v="47"/>
    <s v="BAYLOR"/>
    <x v="1036"/>
    <x v="3851"/>
    <x v="0"/>
    <x v="40"/>
    <x v="0"/>
    <n v="1"/>
  </r>
  <r>
    <x v="47"/>
    <s v="HOUSTON"/>
    <x v="2517"/>
    <x v="3852"/>
    <x v="0"/>
    <x v="40"/>
    <x v="0"/>
    <n v="1"/>
  </r>
  <r>
    <x v="47"/>
    <s v="JASPER"/>
    <x v="68"/>
    <x v="3853"/>
    <x v="0"/>
    <x v="40"/>
    <x v="0"/>
    <n v="1"/>
  </r>
  <r>
    <x v="47"/>
    <s v="DALLAS"/>
    <x v="2261"/>
    <x v="3854"/>
    <x v="0"/>
    <x v="40"/>
    <x v="312"/>
    <n v="1"/>
  </r>
  <r>
    <x v="47"/>
    <s v="HOOD"/>
    <x v="2518"/>
    <x v="3855"/>
    <x v="0"/>
    <x v="40"/>
    <x v="0"/>
    <n v="1"/>
  </r>
  <r>
    <x v="47"/>
    <s v="TARRANT"/>
    <x v="1062"/>
    <x v="3856"/>
    <x v="0"/>
    <x v="40"/>
    <x v="2"/>
    <n v="1"/>
  </r>
  <r>
    <x v="47"/>
    <s v="HARRIS"/>
    <x v="1595"/>
    <x v="3857"/>
    <x v="0"/>
    <x v="40"/>
    <x v="159"/>
    <n v="1"/>
  </r>
  <r>
    <x v="47"/>
    <s v="WILBARGER"/>
    <x v="2519"/>
    <x v="3858"/>
    <x v="0"/>
    <x v="40"/>
    <x v="0"/>
    <n v="1"/>
  </r>
  <r>
    <x v="47"/>
    <s v="DENTON"/>
    <x v="2520"/>
    <x v="3859"/>
    <x v="0"/>
    <x v="40"/>
    <x v="693"/>
    <n v="1"/>
  </r>
  <r>
    <x v="47"/>
    <s v="PALO PINTO"/>
    <x v="2521"/>
    <x v="3860"/>
    <x v="0"/>
    <x v="40"/>
    <x v="0"/>
    <n v="1"/>
  </r>
  <r>
    <x v="47"/>
    <s v="WEBB"/>
    <x v="2522"/>
    <x v="3861"/>
    <x v="0"/>
    <x v="40"/>
    <x v="1043"/>
    <n v="1"/>
  </r>
  <r>
    <x v="47"/>
    <s v="COLLIN"/>
    <x v="2523"/>
    <x v="3862"/>
    <x v="0"/>
    <x v="40"/>
    <x v="711"/>
    <n v="1"/>
  </r>
  <r>
    <x v="47"/>
    <s v="HARRIS"/>
    <x v="2433"/>
    <x v="3863"/>
    <x v="0"/>
    <x v="40"/>
    <x v="1044"/>
    <n v="1"/>
  </r>
  <r>
    <x v="47"/>
    <s v="HALE"/>
    <x v="1852"/>
    <x v="3864"/>
    <x v="0"/>
    <x v="40"/>
    <x v="0"/>
    <n v="1"/>
  </r>
  <r>
    <x v="47"/>
    <s v="MATAGORDA"/>
    <x v="1413"/>
    <x v="3865"/>
    <x v="0"/>
    <x v="40"/>
    <x v="0"/>
    <n v="1"/>
  </r>
  <r>
    <x v="47"/>
    <s v="GRAYSON"/>
    <x v="2524"/>
    <x v="3866"/>
    <x v="0"/>
    <x v="40"/>
    <x v="2"/>
    <n v="1"/>
  </r>
  <r>
    <x v="47"/>
    <s v="GREGG"/>
    <x v="2525"/>
    <x v="3867"/>
    <x v="0"/>
    <x v="40"/>
    <x v="0"/>
    <n v="1"/>
  </r>
  <r>
    <x v="47"/>
    <s v="TYLER"/>
    <x v="2526"/>
    <x v="3868"/>
    <x v="0"/>
    <x v="40"/>
    <x v="0"/>
    <n v="1"/>
  </r>
  <r>
    <x v="47"/>
    <s v="JEFFERSON"/>
    <x v="2527"/>
    <x v="3869"/>
    <x v="0"/>
    <x v="40"/>
    <x v="761"/>
    <n v="1"/>
  </r>
  <r>
    <x v="47"/>
    <s v="NAVARRO"/>
    <x v="2528"/>
    <x v="3870"/>
    <x v="0"/>
    <x v="40"/>
    <x v="0"/>
    <n v="1"/>
  </r>
  <r>
    <x v="47"/>
    <s v="STEPHENS"/>
    <x v="1476"/>
    <x v="1953"/>
    <x v="0"/>
    <x v="40"/>
    <x v="0"/>
    <n v="1"/>
  </r>
  <r>
    <x v="47"/>
    <s v="TARRANT"/>
    <x v="1503"/>
    <x v="3871"/>
    <x v="0"/>
    <x v="40"/>
    <x v="1045"/>
    <n v="1"/>
  </r>
  <r>
    <x v="47"/>
    <s v="HARRIS"/>
    <x v="2529"/>
    <x v="3872"/>
    <x v="0"/>
    <x v="40"/>
    <x v="294"/>
    <n v="1"/>
  </r>
  <r>
    <x v="47"/>
    <s v="SMITH"/>
    <x v="1486"/>
    <x v="3873"/>
    <x v="0"/>
    <x v="40"/>
    <x v="0"/>
    <n v="1"/>
  </r>
  <r>
    <x v="47"/>
    <s v="DALLAS"/>
    <x v="2261"/>
    <x v="3874"/>
    <x v="0"/>
    <x v="40"/>
    <x v="1046"/>
    <n v="1"/>
  </r>
  <r>
    <x v="47"/>
    <s v="TARRANT"/>
    <x v="2502"/>
    <x v="3875"/>
    <x v="0"/>
    <x v="40"/>
    <x v="263"/>
    <n v="1"/>
  </r>
  <r>
    <x v="47"/>
    <s v="DALLAS"/>
    <x v="2530"/>
    <x v="3876"/>
    <x v="0"/>
    <x v="40"/>
    <x v="1047"/>
    <n v="1"/>
  </r>
  <r>
    <x v="47"/>
    <s v="HARRIS"/>
    <x v="1595"/>
    <x v="3877"/>
    <x v="0"/>
    <x v="40"/>
    <x v="0"/>
    <n v="1"/>
  </r>
  <r>
    <x v="47"/>
    <s v="DENTON"/>
    <x v="37"/>
    <x v="3878"/>
    <x v="0"/>
    <x v="40"/>
    <x v="1048"/>
    <n v="1"/>
  </r>
  <r>
    <x v="47"/>
    <s v="ANDERSON"/>
    <x v="2531"/>
    <x v="3879"/>
    <x v="0"/>
    <x v="40"/>
    <x v="0"/>
    <n v="1"/>
  </r>
  <r>
    <x v="47"/>
    <s v="HARRIS"/>
    <x v="1595"/>
    <x v="3880"/>
    <x v="0"/>
    <x v="40"/>
    <x v="0"/>
    <n v="1"/>
  </r>
  <r>
    <x v="47"/>
    <s v="KNOX"/>
    <x v="2532"/>
    <x v="3881"/>
    <x v="0"/>
    <x v="40"/>
    <x v="0"/>
    <n v="1"/>
  </r>
  <r>
    <x v="47"/>
    <s v="HARRIS"/>
    <x v="2533"/>
    <x v="3882"/>
    <x v="0"/>
    <x v="40"/>
    <x v="358"/>
    <n v="1"/>
  </r>
  <r>
    <x v="47"/>
    <s v="BEXAR"/>
    <x v="2492"/>
    <x v="3883"/>
    <x v="0"/>
    <x v="40"/>
    <x v="0"/>
    <n v="1"/>
  </r>
  <r>
    <x v="47"/>
    <s v="BOWIE"/>
    <x v="2534"/>
    <x v="3884"/>
    <x v="0"/>
    <x v="40"/>
    <x v="1049"/>
    <n v="1"/>
  </r>
  <r>
    <x v="47"/>
    <s v="DALLAS"/>
    <x v="2024"/>
    <x v="3885"/>
    <x v="0"/>
    <x v="40"/>
    <x v="0"/>
    <n v="1"/>
  </r>
  <r>
    <x v="47"/>
    <s v="NUECES"/>
    <x v="2535"/>
    <x v="3886"/>
    <x v="0"/>
    <x v="40"/>
    <x v="1050"/>
    <n v="1"/>
  </r>
  <r>
    <x v="47"/>
    <s v="HARRIS"/>
    <x v="2533"/>
    <x v="3887"/>
    <x v="0"/>
    <x v="40"/>
    <x v="0"/>
    <n v="1"/>
  </r>
  <r>
    <x v="47"/>
    <s v="HARRIS"/>
    <x v="2536"/>
    <x v="3888"/>
    <x v="0"/>
    <x v="40"/>
    <x v="1051"/>
    <n v="1"/>
  </r>
  <r>
    <x v="47"/>
    <s v="TRAVIS"/>
    <x v="2506"/>
    <x v="3889"/>
    <x v="0"/>
    <x v="40"/>
    <x v="0"/>
    <n v="1"/>
  </r>
  <r>
    <x v="47"/>
    <s v="WILLIAMSON"/>
    <x v="2500"/>
    <x v="3890"/>
    <x v="0"/>
    <x v="40"/>
    <x v="1014"/>
    <n v="1"/>
  </r>
  <r>
    <x v="47"/>
    <s v="DENTON"/>
    <x v="2520"/>
    <x v="3891"/>
    <x v="0"/>
    <x v="40"/>
    <x v="0"/>
    <n v="1"/>
  </r>
  <r>
    <x v="47"/>
    <s v="HARRIS"/>
    <x v="286"/>
    <x v="3892"/>
    <x v="0"/>
    <x v="40"/>
    <x v="1052"/>
    <n v="1"/>
  </r>
  <r>
    <x v="47"/>
    <s v="TARRANT"/>
    <x v="1288"/>
    <x v="3893"/>
    <x v="0"/>
    <x v="40"/>
    <x v="1053"/>
    <n v="1"/>
  </r>
  <r>
    <x v="47"/>
    <s v="COLLIN"/>
    <x v="2523"/>
    <x v="3894"/>
    <x v="0"/>
    <x v="40"/>
    <x v="0"/>
    <n v="1"/>
  </r>
  <r>
    <x v="47"/>
    <s v="HARRIS"/>
    <x v="2433"/>
    <x v="3895"/>
    <x v="0"/>
    <x v="40"/>
    <x v="0"/>
    <n v="1"/>
  </r>
  <r>
    <x v="47"/>
    <s v="ROCKWALL"/>
    <x v="2537"/>
    <x v="3896"/>
    <x v="0"/>
    <x v="40"/>
    <x v="0"/>
    <n v="1"/>
  </r>
  <r>
    <x v="47"/>
    <s v="HAYS"/>
    <x v="2538"/>
    <x v="3897"/>
    <x v="0"/>
    <x v="40"/>
    <x v="1054"/>
    <n v="1"/>
  </r>
  <r>
    <x v="47"/>
    <s v="TARRANT"/>
    <x v="2502"/>
    <x v="3898"/>
    <x v="0"/>
    <x v="40"/>
    <x v="0"/>
    <n v="1"/>
  </r>
  <r>
    <x v="47"/>
    <s v="FORT BEND"/>
    <x v="2539"/>
    <x v="3899"/>
    <x v="0"/>
    <x v="40"/>
    <x v="1055"/>
    <n v="1"/>
  </r>
  <r>
    <x v="47"/>
    <s v="DENTON"/>
    <x v="2520"/>
    <x v="3900"/>
    <x v="0"/>
    <x v="40"/>
    <x v="1056"/>
    <n v="1"/>
  </r>
  <r>
    <x v="47"/>
    <s v="COLLIN"/>
    <x v="2523"/>
    <x v="3901"/>
    <x v="0"/>
    <x v="40"/>
    <x v="364"/>
    <n v="1"/>
  </r>
  <r>
    <x v="47"/>
    <s v="TRAVIS"/>
    <x v="2506"/>
    <x v="3902"/>
    <x v="0"/>
    <x v="40"/>
    <x v="572"/>
    <n v="1"/>
  </r>
  <r>
    <x v="47"/>
    <s v="HIDALGO"/>
    <x v="2540"/>
    <x v="3903"/>
    <x v="0"/>
    <x v="40"/>
    <x v="0"/>
    <n v="1"/>
  </r>
  <r>
    <x v="47"/>
    <s v="TRAVIS"/>
    <x v="2506"/>
    <x v="3904"/>
    <x v="0"/>
    <x v="40"/>
    <x v="0"/>
    <n v="1"/>
  </r>
  <r>
    <x v="47"/>
    <s v="WICHITA"/>
    <x v="2541"/>
    <x v="3905"/>
    <x v="0"/>
    <x v="40"/>
    <x v="0"/>
    <n v="1"/>
  </r>
  <r>
    <x v="47"/>
    <s v="JIM WELLS"/>
    <x v="2542"/>
    <x v="3906"/>
    <x v="0"/>
    <x v="40"/>
    <x v="0"/>
    <n v="1"/>
  </r>
  <r>
    <x v="47"/>
    <s v="HARRIS"/>
    <x v="286"/>
    <x v="3907"/>
    <x v="0"/>
    <x v="40"/>
    <x v="0"/>
    <n v="1"/>
  </r>
  <r>
    <x v="47"/>
    <s v="ELLIS"/>
    <x v="1713"/>
    <x v="3908"/>
    <x v="0"/>
    <x v="40"/>
    <x v="0"/>
    <n v="1"/>
  </r>
  <r>
    <x v="47"/>
    <s v="TRINITY"/>
    <x v="565"/>
    <x v="3909"/>
    <x v="0"/>
    <x v="40"/>
    <x v="0"/>
    <n v="1"/>
  </r>
  <r>
    <x v="47"/>
    <s v="HARRIS"/>
    <x v="1595"/>
    <x v="3037"/>
    <x v="0"/>
    <x v="40"/>
    <x v="0"/>
    <n v="1"/>
  </r>
  <r>
    <x v="47"/>
    <s v="HAMILTON"/>
    <x v="79"/>
    <x v="3910"/>
    <x v="0"/>
    <x v="40"/>
    <x v="0"/>
    <n v="1"/>
  </r>
  <r>
    <x v="47"/>
    <s v="HOCKLEY"/>
    <x v="2543"/>
    <x v="3911"/>
    <x v="0"/>
    <x v="40"/>
    <x v="0"/>
    <n v="1"/>
  </r>
  <r>
    <x v="47"/>
    <s v="FORT BEND"/>
    <x v="2539"/>
    <x v="3912"/>
    <x v="0"/>
    <x v="40"/>
    <x v="1057"/>
    <n v="1"/>
  </r>
  <r>
    <x v="47"/>
    <s v="BEXAR"/>
    <x v="2492"/>
    <x v="3913"/>
    <x v="0"/>
    <x v="40"/>
    <x v="0"/>
    <n v="1"/>
  </r>
  <r>
    <x v="47"/>
    <s v="HARRIS"/>
    <x v="1595"/>
    <x v="3914"/>
    <x v="0"/>
    <x v="40"/>
    <x v="1058"/>
    <n v="1"/>
  </r>
  <r>
    <x v="47"/>
    <s v="COLLIN"/>
    <x v="2544"/>
    <x v="3915"/>
    <x v="0"/>
    <x v="40"/>
    <x v="605"/>
    <n v="1"/>
  </r>
  <r>
    <x v="47"/>
    <s v="DALLAS"/>
    <x v="2545"/>
    <x v="3916"/>
    <x v="0"/>
    <x v="40"/>
    <x v="0"/>
    <n v="1"/>
  </r>
  <r>
    <x v="47"/>
    <s v="EL PASO"/>
    <x v="2498"/>
    <x v="3917"/>
    <x v="0"/>
    <x v="40"/>
    <x v="2"/>
    <n v="1"/>
  </r>
  <r>
    <x v="47"/>
    <s v="BEXAR"/>
    <x v="2492"/>
    <x v="3918"/>
    <x v="0"/>
    <x v="40"/>
    <x v="0"/>
    <n v="1"/>
  </r>
  <r>
    <x v="47"/>
    <s v="WILLIAMSON"/>
    <x v="2546"/>
    <x v="3919"/>
    <x v="0"/>
    <x v="40"/>
    <x v="1059"/>
    <n v="1"/>
  </r>
  <r>
    <x v="47"/>
    <s v="TARRANT"/>
    <x v="2547"/>
    <x v="3920"/>
    <x v="0"/>
    <x v="40"/>
    <x v="0"/>
    <n v="1"/>
  </r>
  <r>
    <x v="47"/>
    <s v="FORT BEND"/>
    <x v="2539"/>
    <x v="3921"/>
    <x v="0"/>
    <x v="40"/>
    <x v="0"/>
    <n v="1"/>
  </r>
  <r>
    <x v="47"/>
    <s v="DALLAS"/>
    <x v="2261"/>
    <x v="3922"/>
    <x v="0"/>
    <x v="40"/>
    <x v="0"/>
    <n v="1"/>
  </r>
  <r>
    <x v="47"/>
    <s v="MONTGOMERY"/>
    <x v="2548"/>
    <x v="3923"/>
    <x v="0"/>
    <x v="40"/>
    <x v="0"/>
    <n v="1"/>
  </r>
  <r>
    <x v="47"/>
    <s v="WILLIAMSON"/>
    <x v="2500"/>
    <x v="3924"/>
    <x v="0"/>
    <x v="40"/>
    <x v="1060"/>
    <n v="1"/>
  </r>
  <r>
    <x v="47"/>
    <s v="BEXAR"/>
    <x v="2492"/>
    <x v="3925"/>
    <x v="0"/>
    <x v="40"/>
    <x v="1061"/>
    <n v="1"/>
  </r>
  <r>
    <x v="47"/>
    <s v="DALLAS"/>
    <x v="2549"/>
    <x v="3926"/>
    <x v="0"/>
    <x v="40"/>
    <x v="0"/>
    <n v="1"/>
  </r>
  <r>
    <x v="47"/>
    <s v="GRAYSON"/>
    <x v="2524"/>
    <x v="3927"/>
    <x v="0"/>
    <x v="40"/>
    <x v="0"/>
    <n v="1"/>
  </r>
  <r>
    <x v="47"/>
    <s v="COLLIN"/>
    <x v="2523"/>
    <x v="3928"/>
    <x v="0"/>
    <x v="40"/>
    <x v="1062"/>
    <n v="1"/>
  </r>
  <r>
    <x v="47"/>
    <s v="CAMERON"/>
    <x v="2550"/>
    <x v="3929"/>
    <x v="0"/>
    <x v="40"/>
    <x v="2"/>
    <n v="1"/>
  </r>
  <r>
    <x v="47"/>
    <s v="FORT BEND"/>
    <x v="2539"/>
    <x v="3930"/>
    <x v="0"/>
    <x v="40"/>
    <x v="924"/>
    <n v="1"/>
  </r>
  <r>
    <x v="47"/>
    <s v="EL PASO"/>
    <x v="2498"/>
    <x v="3931"/>
    <x v="0"/>
    <x v="40"/>
    <x v="0"/>
    <n v="1"/>
  </r>
  <r>
    <x v="47"/>
    <s v="TARRANT"/>
    <x v="2502"/>
    <x v="3932"/>
    <x v="0"/>
    <x v="40"/>
    <x v="0"/>
    <n v="1"/>
  </r>
  <r>
    <x v="47"/>
    <s v="TARRANT"/>
    <x v="1503"/>
    <x v="3933"/>
    <x v="0"/>
    <x v="40"/>
    <x v="0"/>
    <n v="1"/>
  </r>
  <r>
    <x v="47"/>
    <s v="TRAVIS"/>
    <x v="2506"/>
    <x v="3934"/>
    <x v="0"/>
    <x v="40"/>
    <x v="0"/>
    <n v="1"/>
  </r>
  <r>
    <x v="47"/>
    <s v="COLLIN"/>
    <x v="2551"/>
    <x v="3935"/>
    <x v="0"/>
    <x v="40"/>
    <x v="0"/>
    <n v="1"/>
  </r>
  <r>
    <x v="47"/>
    <s v="POTTER"/>
    <x v="2552"/>
    <x v="3936"/>
    <x v="0"/>
    <x v="40"/>
    <x v="0"/>
    <n v="1"/>
  </r>
  <r>
    <x v="47"/>
    <s v="DALLAS"/>
    <x v="2024"/>
    <x v="3937"/>
    <x v="0"/>
    <x v="40"/>
    <x v="0"/>
    <n v="1"/>
  </r>
  <r>
    <x v="47"/>
    <s v="DENTON"/>
    <x v="2553"/>
    <x v="3938"/>
    <x v="0"/>
    <x v="40"/>
    <x v="0"/>
    <n v="1"/>
  </r>
  <r>
    <x v="47"/>
    <s v="DALLAS"/>
    <x v="2261"/>
    <x v="3939"/>
    <x v="0"/>
    <x v="40"/>
    <x v="0"/>
    <n v="1"/>
  </r>
  <r>
    <x v="47"/>
    <s v="EL PASO"/>
    <x v="2498"/>
    <x v="3940"/>
    <x v="0"/>
    <x v="40"/>
    <x v="0"/>
    <n v="1"/>
  </r>
  <r>
    <x v="47"/>
    <s v="SMITH"/>
    <x v="1486"/>
    <x v="3941"/>
    <x v="0"/>
    <x v="40"/>
    <x v="0"/>
    <n v="1"/>
  </r>
  <r>
    <x v="47"/>
    <s v="TRAVIS"/>
    <x v="2506"/>
    <x v="3942"/>
    <x v="0"/>
    <x v="40"/>
    <x v="0"/>
    <n v="1"/>
  </r>
  <r>
    <x v="47"/>
    <s v="HIDALGO"/>
    <x v="2540"/>
    <x v="3943"/>
    <x v="0"/>
    <x v="40"/>
    <x v="101"/>
    <n v="1"/>
  </r>
  <r>
    <x v="47"/>
    <s v="COLLIN"/>
    <x v="458"/>
    <x v="3944"/>
    <x v="0"/>
    <x v="40"/>
    <x v="0"/>
    <n v="1"/>
  </r>
  <r>
    <x v="47"/>
    <s v="MONTGOMERY"/>
    <x v="2548"/>
    <x v="3945"/>
    <x v="0"/>
    <x v="40"/>
    <x v="1063"/>
    <n v="1"/>
  </r>
  <r>
    <x v="47"/>
    <s v="DALLAS"/>
    <x v="2261"/>
    <x v="3946"/>
    <x v="0"/>
    <x v="40"/>
    <x v="0"/>
    <n v="1"/>
  </r>
  <r>
    <x v="47"/>
    <s v="GREGG"/>
    <x v="2499"/>
    <x v="3947"/>
    <x v="0"/>
    <x v="40"/>
    <x v="1064"/>
    <n v="1"/>
  </r>
  <r>
    <x v="47"/>
    <s v="HARRIS"/>
    <x v="1595"/>
    <x v="1238"/>
    <x v="0"/>
    <x v="40"/>
    <x v="1065"/>
    <n v="1"/>
  </r>
  <r>
    <x v="47"/>
    <s v="DALLAS"/>
    <x v="2261"/>
    <x v="3948"/>
    <x v="0"/>
    <x v="40"/>
    <x v="1000"/>
    <n v="1"/>
  </r>
  <r>
    <x v="47"/>
    <s v="VICTORIA"/>
    <x v="2554"/>
    <x v="1624"/>
    <x v="0"/>
    <x v="40"/>
    <x v="450"/>
    <n v="1"/>
  </r>
  <r>
    <x v="47"/>
    <s v="TARRANT"/>
    <x v="2502"/>
    <x v="3949"/>
    <x v="0"/>
    <x v="40"/>
    <x v="942"/>
    <n v="1"/>
  </r>
  <r>
    <x v="47"/>
    <s v="JEFFERSON"/>
    <x v="2555"/>
    <x v="3950"/>
    <x v="0"/>
    <x v="40"/>
    <x v="1066"/>
    <n v="1"/>
  </r>
  <r>
    <x v="47"/>
    <s v="NOLAN"/>
    <x v="2469"/>
    <x v="3951"/>
    <x v="0"/>
    <x v="40"/>
    <x v="0"/>
    <n v="1"/>
  </r>
  <r>
    <x v="47"/>
    <s v="HARRIS"/>
    <x v="1595"/>
    <x v="3952"/>
    <x v="0"/>
    <x v="40"/>
    <x v="1067"/>
    <n v="1"/>
  </r>
  <r>
    <x v="47"/>
    <s v="MCLENNAN"/>
    <x v="2556"/>
    <x v="3953"/>
    <x v="0"/>
    <x v="40"/>
    <x v="639"/>
    <n v="1"/>
  </r>
  <r>
    <x v="47"/>
    <s v="BELL"/>
    <x v="2557"/>
    <x v="3954"/>
    <x v="0"/>
    <x v="40"/>
    <x v="1068"/>
    <n v="1"/>
  </r>
  <r>
    <x v="47"/>
    <s v="EL PASO"/>
    <x v="2498"/>
    <x v="3955"/>
    <x v="0"/>
    <x v="40"/>
    <x v="1069"/>
    <n v="1"/>
  </r>
  <r>
    <x v="47"/>
    <s v="JONES"/>
    <x v="2558"/>
    <x v="3956"/>
    <x v="0"/>
    <x v="40"/>
    <x v="0"/>
    <n v="1"/>
  </r>
  <r>
    <x v="47"/>
    <s v="DALLAS"/>
    <x v="2261"/>
    <x v="3957"/>
    <x v="0"/>
    <x v="40"/>
    <x v="324"/>
    <n v="1"/>
  </r>
  <r>
    <x v="47"/>
    <s v="SMITH"/>
    <x v="1486"/>
    <x v="3958"/>
    <x v="0"/>
    <x v="40"/>
    <x v="1070"/>
    <n v="1"/>
  </r>
  <r>
    <x v="47"/>
    <s v="WILSON"/>
    <x v="2559"/>
    <x v="3959"/>
    <x v="0"/>
    <x v="40"/>
    <x v="0"/>
    <n v="1"/>
  </r>
  <r>
    <x v="47"/>
    <s v="MAVERICK"/>
    <x v="2560"/>
    <x v="3960"/>
    <x v="0"/>
    <x v="40"/>
    <x v="2"/>
    <n v="1"/>
  </r>
  <r>
    <x v="47"/>
    <s v="HIDALGO"/>
    <x v="2561"/>
    <x v="3961"/>
    <x v="0"/>
    <x v="40"/>
    <x v="2"/>
    <n v="1"/>
  </r>
  <r>
    <x v="47"/>
    <s v="WINKLER"/>
    <x v="2562"/>
    <x v="3962"/>
    <x v="0"/>
    <x v="40"/>
    <x v="0"/>
    <n v="1"/>
  </r>
  <r>
    <x v="47"/>
    <s v="COOKE"/>
    <x v="2563"/>
    <x v="3963"/>
    <x v="0"/>
    <x v="40"/>
    <x v="0"/>
    <n v="1"/>
  </r>
  <r>
    <x v="47"/>
    <s v="CULBERSON"/>
    <x v="2564"/>
    <x v="3964"/>
    <x v="0"/>
    <x v="40"/>
    <x v="0"/>
    <n v="1"/>
  </r>
  <r>
    <x v="47"/>
    <s v="WHEELER"/>
    <x v="2565"/>
    <x v="3965"/>
    <x v="0"/>
    <x v="40"/>
    <x v="0"/>
    <n v="1"/>
  </r>
  <r>
    <x v="47"/>
    <s v="WICHITA"/>
    <x v="2566"/>
    <x v="3966"/>
    <x v="0"/>
    <x v="40"/>
    <x v="0"/>
    <n v="1"/>
  </r>
  <r>
    <x v="47"/>
    <s v="FLOYD"/>
    <x v="2567"/>
    <x v="3967"/>
    <x v="0"/>
    <x v="40"/>
    <x v="0"/>
    <n v="1"/>
  </r>
  <r>
    <x v="47"/>
    <s v="DALLAM"/>
    <x v="2568"/>
    <x v="3968"/>
    <x v="0"/>
    <x v="40"/>
    <x v="0"/>
    <n v="1"/>
  </r>
  <r>
    <x v="47"/>
    <s v="COLLINGSWORTH"/>
    <x v="593"/>
    <x v="3969"/>
    <x v="0"/>
    <x v="40"/>
    <x v="0"/>
    <n v="1"/>
  </r>
  <r>
    <x v="47"/>
    <s v="MEDINA"/>
    <x v="2569"/>
    <x v="3970"/>
    <x v="0"/>
    <x v="40"/>
    <x v="0"/>
    <n v="1"/>
  </r>
  <r>
    <x v="47"/>
    <s v="COLEMAN"/>
    <x v="2570"/>
    <x v="3971"/>
    <x v="0"/>
    <x v="40"/>
    <x v="0"/>
    <n v="1"/>
  </r>
  <r>
    <x v="47"/>
    <s v="MCCULLOCH"/>
    <x v="2571"/>
    <x v="3972"/>
    <x v="0"/>
    <x v="40"/>
    <x v="0"/>
    <n v="1"/>
  </r>
  <r>
    <x v="47"/>
    <s v="CHAMBERS"/>
    <x v="2572"/>
    <x v="3973"/>
    <x v="0"/>
    <x v="40"/>
    <x v="0"/>
    <n v="1"/>
  </r>
  <r>
    <x v="47"/>
    <s v="SWISHER"/>
    <x v="2573"/>
    <x v="3974"/>
    <x v="0"/>
    <x v="40"/>
    <x v="0"/>
    <n v="1"/>
  </r>
  <r>
    <x v="47"/>
    <s v="HARRIS"/>
    <x v="2574"/>
    <x v="3975"/>
    <x v="0"/>
    <x v="40"/>
    <x v="554"/>
    <n v="1"/>
  </r>
  <r>
    <x v="47"/>
    <s v="COLORADO"/>
    <x v="2575"/>
    <x v="3976"/>
    <x v="0"/>
    <x v="40"/>
    <x v="0"/>
    <n v="1"/>
  </r>
  <r>
    <x v="47"/>
    <s v="JOHNSON"/>
    <x v="2501"/>
    <x v="3977"/>
    <x v="0"/>
    <x v="40"/>
    <x v="0"/>
    <n v="1"/>
  </r>
  <r>
    <x v="47"/>
    <s v="HASKELL"/>
    <x v="2576"/>
    <x v="3978"/>
    <x v="0"/>
    <x v="40"/>
    <x v="0"/>
    <n v="1"/>
  </r>
  <r>
    <x v="47"/>
    <s v="MILAM"/>
    <x v="2577"/>
    <x v="3979"/>
    <x v="0"/>
    <x v="40"/>
    <x v="0"/>
    <n v="1"/>
  </r>
  <r>
    <x v="47"/>
    <s v="SAN AUGUSTINE"/>
    <x v="2578"/>
    <x v="3980"/>
    <x v="0"/>
    <x v="40"/>
    <x v="0"/>
    <n v="1"/>
  </r>
  <r>
    <x v="47"/>
    <s v="SABINE"/>
    <x v="2579"/>
    <x v="3981"/>
    <x v="0"/>
    <x v="40"/>
    <x v="0"/>
    <n v="1"/>
  </r>
  <r>
    <x v="47"/>
    <s v="BURNET"/>
    <x v="2580"/>
    <x v="3982"/>
    <x v="0"/>
    <x v="40"/>
    <x v="0"/>
    <n v="1"/>
  </r>
  <r>
    <x v="47"/>
    <s v="NUECES"/>
    <x v="2535"/>
    <x v="3983"/>
    <x v="0"/>
    <x v="40"/>
    <x v="0"/>
    <n v="1"/>
  </r>
  <r>
    <x v="47"/>
    <s v="DALLAS"/>
    <x v="2581"/>
    <x v="3984"/>
    <x v="0"/>
    <x v="40"/>
    <x v="942"/>
    <n v="1"/>
  </r>
  <r>
    <x v="47"/>
    <s v="EL PASO"/>
    <x v="2498"/>
    <x v="3985"/>
    <x v="0"/>
    <x v="40"/>
    <x v="409"/>
    <n v="1"/>
  </r>
  <r>
    <x v="47"/>
    <s v="PANOLA"/>
    <x v="959"/>
    <x v="3986"/>
    <x v="0"/>
    <x v="40"/>
    <x v="0"/>
    <n v="1"/>
  </r>
  <r>
    <x v="47"/>
    <s v="BEXAR"/>
    <x v="2492"/>
    <x v="3987"/>
    <x v="0"/>
    <x v="40"/>
    <x v="1071"/>
    <n v="1"/>
  </r>
  <r>
    <x v="47"/>
    <s v="HUNT"/>
    <x v="25"/>
    <x v="3988"/>
    <x v="0"/>
    <x v="40"/>
    <x v="1072"/>
    <n v="1"/>
  </r>
  <r>
    <x v="47"/>
    <s v="CHILDRESS"/>
    <x v="2582"/>
    <x v="3989"/>
    <x v="0"/>
    <x v="40"/>
    <x v="0"/>
    <n v="1"/>
  </r>
  <r>
    <x v="47"/>
    <s v="POLK"/>
    <x v="1700"/>
    <x v="3990"/>
    <x v="0"/>
    <x v="40"/>
    <x v="0"/>
    <n v="1"/>
  </r>
  <r>
    <x v="47"/>
    <s v="CAMERON"/>
    <x v="2583"/>
    <x v="3991"/>
    <x v="0"/>
    <x v="40"/>
    <x v="1073"/>
    <n v="1"/>
  </r>
  <r>
    <x v="47"/>
    <s v="HARRIS"/>
    <x v="1595"/>
    <x v="3992"/>
    <x v="0"/>
    <x v="40"/>
    <x v="0"/>
    <n v="1"/>
  </r>
  <r>
    <x v="47"/>
    <s v="UPTON"/>
    <x v="2584"/>
    <x v="3993"/>
    <x v="0"/>
    <x v="40"/>
    <x v="0"/>
    <n v="1"/>
  </r>
  <r>
    <x v="47"/>
    <s v="STONEWALL"/>
    <x v="2585"/>
    <x v="3994"/>
    <x v="0"/>
    <x v="40"/>
    <x v="0"/>
    <n v="1"/>
  </r>
  <r>
    <x v="47"/>
    <s v="UPTON"/>
    <x v="2586"/>
    <x v="3995"/>
    <x v="0"/>
    <x v="40"/>
    <x v="0"/>
    <n v="1"/>
  </r>
  <r>
    <x v="47"/>
    <s v="MARTIN"/>
    <x v="2587"/>
    <x v="3996"/>
    <x v="0"/>
    <x v="40"/>
    <x v="0"/>
    <n v="1"/>
  </r>
  <r>
    <x v="47"/>
    <s v="LAMPASAS"/>
    <x v="2588"/>
    <x v="3997"/>
    <x v="0"/>
    <x v="40"/>
    <x v="0"/>
    <n v="1"/>
  </r>
  <r>
    <x v="47"/>
    <s v="CONCHO"/>
    <x v="1794"/>
    <x v="3998"/>
    <x v="0"/>
    <x v="40"/>
    <x v="0"/>
    <n v="1"/>
  </r>
  <r>
    <x v="47"/>
    <s v="DALLAS"/>
    <x v="2261"/>
    <x v="3999"/>
    <x v="0"/>
    <x v="40"/>
    <x v="0"/>
    <n v="1"/>
  </r>
  <r>
    <x v="47"/>
    <s v="CRANE"/>
    <x v="2589"/>
    <x v="4000"/>
    <x v="0"/>
    <x v="40"/>
    <x v="0"/>
    <n v="1"/>
  </r>
  <r>
    <x v="47"/>
    <s v="HANSFORD"/>
    <x v="2590"/>
    <x v="4001"/>
    <x v="0"/>
    <x v="40"/>
    <x v="0"/>
    <n v="1"/>
  </r>
  <r>
    <x v="47"/>
    <s v="YOUNG"/>
    <x v="910"/>
    <x v="4002"/>
    <x v="0"/>
    <x v="40"/>
    <x v="0"/>
    <n v="1"/>
  </r>
  <r>
    <x v="47"/>
    <s v="CROSBY"/>
    <x v="2591"/>
    <x v="4003"/>
    <x v="0"/>
    <x v="40"/>
    <x v="0"/>
    <n v="1"/>
  </r>
  <r>
    <x v="47"/>
    <s v="LYNN"/>
    <x v="2592"/>
    <x v="4004"/>
    <x v="0"/>
    <x v="40"/>
    <x v="0"/>
    <n v="1"/>
  </r>
  <r>
    <x v="47"/>
    <s v="MITCHELL"/>
    <x v="2593"/>
    <x v="4005"/>
    <x v="0"/>
    <x v="40"/>
    <x v="0"/>
    <n v="1"/>
  </r>
  <r>
    <x v="47"/>
    <s v="HARDEMAN"/>
    <x v="2594"/>
    <x v="4006"/>
    <x v="0"/>
    <x v="40"/>
    <x v="0"/>
    <n v="1"/>
  </r>
  <r>
    <x v="47"/>
    <s v="HARRIS"/>
    <x v="286"/>
    <x v="2788"/>
    <x v="0"/>
    <x v="40"/>
    <x v="1074"/>
    <n v="1"/>
  </r>
  <r>
    <x v="47"/>
    <s v="TARRANT"/>
    <x v="2595"/>
    <x v="4007"/>
    <x v="0"/>
    <x v="40"/>
    <x v="511"/>
    <n v="1"/>
  </r>
  <r>
    <x v="47"/>
    <s v="HIDALGO"/>
    <x v="2540"/>
    <x v="4008"/>
    <x v="0"/>
    <x v="40"/>
    <x v="13"/>
    <n v="1"/>
  </r>
  <r>
    <x v="47"/>
    <s v="TITUS"/>
    <x v="783"/>
    <x v="4009"/>
    <x v="0"/>
    <x v="40"/>
    <x v="0"/>
    <n v="1"/>
  </r>
  <r>
    <x v="47"/>
    <s v="DALLAS"/>
    <x v="2024"/>
    <x v="4010"/>
    <x v="0"/>
    <x v="40"/>
    <x v="744"/>
    <n v="1"/>
  </r>
  <r>
    <x v="47"/>
    <s v="BEE"/>
    <x v="2596"/>
    <x v="4011"/>
    <x v="0"/>
    <x v="40"/>
    <x v="0"/>
    <n v="1"/>
  </r>
  <r>
    <x v="47"/>
    <s v="COOKE"/>
    <x v="540"/>
    <x v="4012"/>
    <x v="0"/>
    <x v="40"/>
    <x v="0"/>
    <n v="1"/>
  </r>
  <r>
    <x v="47"/>
    <s v="YOUNG"/>
    <x v="2597"/>
    <x v="4013"/>
    <x v="0"/>
    <x v="40"/>
    <x v="0"/>
    <n v="1"/>
  </r>
  <r>
    <x v="47"/>
    <s v="TRAVIS"/>
    <x v="2506"/>
    <x v="4014"/>
    <x v="0"/>
    <x v="40"/>
    <x v="253"/>
    <n v="1"/>
  </r>
  <r>
    <x v="47"/>
    <s v="SMITH"/>
    <x v="1486"/>
    <x v="4015"/>
    <x v="0"/>
    <x v="40"/>
    <x v="1075"/>
    <n v="1"/>
  </r>
  <r>
    <x v="47"/>
    <s v="GUADALUPE"/>
    <x v="2598"/>
    <x v="4016"/>
    <x v="0"/>
    <x v="40"/>
    <x v="541"/>
    <n v="1"/>
  </r>
  <r>
    <x v="47"/>
    <s v="BEXAR"/>
    <x v="2492"/>
    <x v="4017"/>
    <x v="0"/>
    <x v="40"/>
    <x v="1076"/>
    <n v="1"/>
  </r>
  <r>
    <x v="47"/>
    <s v="TARRANT"/>
    <x v="1503"/>
    <x v="4018"/>
    <x v="0"/>
    <x v="40"/>
    <x v="605"/>
    <n v="1"/>
  </r>
  <r>
    <x v="47"/>
    <s v="CASTRO"/>
    <x v="2599"/>
    <x v="4019"/>
    <x v="0"/>
    <x v="40"/>
    <x v="0"/>
    <n v="1"/>
  </r>
  <r>
    <x v="47"/>
    <s v="DE WITT"/>
    <x v="2600"/>
    <x v="4020"/>
    <x v="0"/>
    <x v="40"/>
    <x v="0"/>
    <n v="1"/>
  </r>
  <r>
    <x v="47"/>
    <s v="MATAGORDA"/>
    <x v="2601"/>
    <x v="4021"/>
    <x v="0"/>
    <x v="40"/>
    <x v="0"/>
    <n v="1"/>
  </r>
  <r>
    <x v="47"/>
    <s v="WHEELER"/>
    <x v="2602"/>
    <x v="4022"/>
    <x v="0"/>
    <x v="40"/>
    <x v="0"/>
    <n v="1"/>
  </r>
  <r>
    <x v="47"/>
    <s v="THROCKMORTON"/>
    <x v="2603"/>
    <x v="4023"/>
    <x v="0"/>
    <x v="40"/>
    <x v="0"/>
    <n v="1"/>
  </r>
  <r>
    <x v="47"/>
    <s v="CALHOUN"/>
    <x v="2604"/>
    <x v="426"/>
    <x v="0"/>
    <x v="40"/>
    <x v="0"/>
    <n v="1"/>
  </r>
  <r>
    <x v="47"/>
    <s v="DALLAS"/>
    <x v="2261"/>
    <x v="4024"/>
    <x v="0"/>
    <x v="40"/>
    <x v="195"/>
    <n v="1"/>
  </r>
  <r>
    <x v="47"/>
    <s v="KERR"/>
    <x v="2605"/>
    <x v="4025"/>
    <x v="0"/>
    <x v="40"/>
    <x v="2"/>
    <n v="1"/>
  </r>
  <r>
    <x v="47"/>
    <s v="EL PASO"/>
    <x v="2498"/>
    <x v="4026"/>
    <x v="0"/>
    <x v="40"/>
    <x v="753"/>
    <n v="1"/>
  </r>
  <r>
    <x v="47"/>
    <s v="BRAZOS"/>
    <x v="2131"/>
    <x v="4027"/>
    <x v="0"/>
    <x v="40"/>
    <x v="989"/>
    <n v="1"/>
  </r>
  <r>
    <x v="47"/>
    <s v="TARRANT"/>
    <x v="2502"/>
    <x v="4028"/>
    <x v="0"/>
    <x v="40"/>
    <x v="2"/>
    <n v="1"/>
  </r>
  <r>
    <x v="47"/>
    <s v="COMAL"/>
    <x v="2606"/>
    <x v="4029"/>
    <x v="0"/>
    <x v="40"/>
    <x v="0"/>
    <n v="1"/>
  </r>
  <r>
    <x v="47"/>
    <s v="HARRIS"/>
    <x v="2433"/>
    <x v="4030"/>
    <x v="0"/>
    <x v="40"/>
    <x v="2"/>
    <n v="1"/>
  </r>
  <r>
    <x v="47"/>
    <s v="DALLAS"/>
    <x v="2261"/>
    <x v="4031"/>
    <x v="0"/>
    <x v="40"/>
    <x v="0"/>
    <n v="1"/>
  </r>
  <r>
    <x v="47"/>
    <s v="MCLENNAN"/>
    <x v="2556"/>
    <x v="4032"/>
    <x v="0"/>
    <x v="40"/>
    <x v="37"/>
    <n v="1"/>
  </r>
  <r>
    <x v="47"/>
    <s v="CAMERON"/>
    <x v="2583"/>
    <x v="4033"/>
    <x v="0"/>
    <x v="40"/>
    <x v="480"/>
    <n v="1"/>
  </r>
  <r>
    <x v="47"/>
    <s v="LIBERTY"/>
    <x v="1641"/>
    <x v="4034"/>
    <x v="0"/>
    <x v="40"/>
    <x v="0"/>
    <n v="1"/>
  </r>
  <r>
    <x v="47"/>
    <s v="BRAZORIA"/>
    <x v="2607"/>
    <x v="4035"/>
    <x v="0"/>
    <x v="40"/>
    <x v="0"/>
    <n v="1"/>
  </r>
  <r>
    <x v="47"/>
    <s v="DALLAS"/>
    <x v="37"/>
    <x v="4036"/>
    <x v="0"/>
    <x v="40"/>
    <x v="0"/>
    <n v="1"/>
  </r>
  <r>
    <x v="47"/>
    <s v="HARRIS"/>
    <x v="2608"/>
    <x v="4037"/>
    <x v="0"/>
    <x v="40"/>
    <x v="0"/>
    <n v="1"/>
  </r>
  <r>
    <x v="47"/>
    <s v="HARRIS"/>
    <x v="1595"/>
    <x v="4038"/>
    <x v="0"/>
    <x v="40"/>
    <x v="0"/>
    <n v="1"/>
  </r>
  <r>
    <x v="47"/>
    <s v="VAN ZANDT"/>
    <x v="2609"/>
    <x v="4039"/>
    <x v="0"/>
    <x v="40"/>
    <x v="0"/>
    <n v="1"/>
  </r>
  <r>
    <x v="47"/>
    <s v="TARRANT"/>
    <x v="2502"/>
    <x v="4040"/>
    <x v="0"/>
    <x v="40"/>
    <x v="0"/>
    <n v="1"/>
  </r>
  <r>
    <x v="47"/>
    <s v="BURNET"/>
    <x v="2610"/>
    <x v="4041"/>
    <x v="0"/>
    <x v="40"/>
    <x v="0"/>
    <n v="1"/>
  </r>
  <r>
    <x v="47"/>
    <s v="BEXAR"/>
    <x v="2492"/>
    <x v="4042"/>
    <x v="0"/>
    <x v="40"/>
    <x v="0"/>
    <n v="1"/>
  </r>
  <r>
    <x v="47"/>
    <s v="HARRIS"/>
    <x v="2574"/>
    <x v="4043"/>
    <x v="0"/>
    <x v="40"/>
    <x v="0"/>
    <n v="1"/>
  </r>
  <r>
    <x v="47"/>
    <s v="WICHITA"/>
    <x v="2541"/>
    <x v="4044"/>
    <x v="0"/>
    <x v="40"/>
    <x v="860"/>
    <n v="1"/>
  </r>
  <r>
    <x v="47"/>
    <s v="NUECES"/>
    <x v="2535"/>
    <x v="4045"/>
    <x v="0"/>
    <x v="40"/>
    <x v="726"/>
    <n v="1"/>
  </r>
  <r>
    <x v="47"/>
    <s v="PECOS"/>
    <x v="2611"/>
    <x v="4046"/>
    <x v="0"/>
    <x v="40"/>
    <x v="0"/>
    <n v="1"/>
  </r>
  <r>
    <x v="47"/>
    <s v="MONTGOMERY"/>
    <x v="2612"/>
    <x v="4047"/>
    <x v="0"/>
    <x v="40"/>
    <x v="0"/>
    <n v="1"/>
  </r>
  <r>
    <x v="47"/>
    <s v="ROCKWALL"/>
    <x v="2537"/>
    <x v="3977"/>
    <x v="0"/>
    <x v="40"/>
    <x v="0"/>
    <n v="1"/>
  </r>
  <r>
    <x v="47"/>
    <s v="TARRANT"/>
    <x v="2502"/>
    <x v="4048"/>
    <x v="0"/>
    <x v="40"/>
    <x v="202"/>
    <n v="1"/>
  </r>
  <r>
    <x v="47"/>
    <s v="BURLESON"/>
    <x v="879"/>
    <x v="4049"/>
    <x v="0"/>
    <x v="40"/>
    <x v="0"/>
    <n v="1"/>
  </r>
  <r>
    <x v="47"/>
    <s v="LIMESTONE"/>
    <x v="2613"/>
    <x v="4050"/>
    <x v="0"/>
    <x v="40"/>
    <x v="0"/>
    <n v="1"/>
  </r>
  <r>
    <x v="47"/>
    <s v="COLORADO"/>
    <x v="2614"/>
    <x v="4051"/>
    <x v="0"/>
    <x v="40"/>
    <x v="0"/>
    <n v="1"/>
  </r>
  <r>
    <x v="47"/>
    <s v="CHEROKEE"/>
    <x v="43"/>
    <x v="4052"/>
    <x v="0"/>
    <x v="40"/>
    <x v="0"/>
    <n v="1"/>
  </r>
  <r>
    <x v="47"/>
    <s v="DENTON"/>
    <x v="2520"/>
    <x v="4053"/>
    <x v="0"/>
    <x v="40"/>
    <x v="0"/>
    <n v="1"/>
  </r>
  <r>
    <x v="47"/>
    <s v="HARDEMAN"/>
    <x v="1570"/>
    <x v="4054"/>
    <x v="0"/>
    <x v="40"/>
    <x v="0"/>
    <n v="1"/>
  </r>
  <r>
    <x v="47"/>
    <s v="GRIMES"/>
    <x v="2615"/>
    <x v="4055"/>
    <x v="0"/>
    <x v="40"/>
    <x v="0"/>
    <n v="1"/>
  </r>
  <r>
    <x v="47"/>
    <s v="KIMBLE"/>
    <x v="2616"/>
    <x v="4056"/>
    <x v="0"/>
    <x v="40"/>
    <x v="0"/>
    <n v="1"/>
  </r>
  <r>
    <x v="47"/>
    <s v="BRAZORIA"/>
    <x v="2617"/>
    <x v="4057"/>
    <x v="0"/>
    <x v="40"/>
    <x v="0"/>
    <n v="1"/>
  </r>
  <r>
    <x v="47"/>
    <s v="SCHLEICHER"/>
    <x v="983"/>
    <x v="4058"/>
    <x v="0"/>
    <x v="40"/>
    <x v="0"/>
    <n v="1"/>
  </r>
  <r>
    <x v="47"/>
    <s v="MADISON"/>
    <x v="1190"/>
    <x v="4059"/>
    <x v="0"/>
    <x v="40"/>
    <x v="0"/>
    <n v="1"/>
  </r>
  <r>
    <x v="47"/>
    <s v="PARMER"/>
    <x v="2618"/>
    <x v="4060"/>
    <x v="0"/>
    <x v="40"/>
    <x v="0"/>
    <n v="1"/>
  </r>
  <r>
    <x v="47"/>
    <s v="COLLIN"/>
    <x v="2523"/>
    <x v="4061"/>
    <x v="0"/>
    <x v="40"/>
    <x v="0"/>
    <n v="1"/>
  </r>
  <r>
    <x v="47"/>
    <s v="RUNNELS"/>
    <x v="2619"/>
    <x v="4062"/>
    <x v="0"/>
    <x v="40"/>
    <x v="0"/>
    <n v="1"/>
  </r>
  <r>
    <x v="47"/>
    <s v="RUNNELS"/>
    <x v="2620"/>
    <x v="4063"/>
    <x v="0"/>
    <x v="40"/>
    <x v="0"/>
    <n v="1"/>
  </r>
  <r>
    <x v="47"/>
    <s v="SUTTON"/>
    <x v="410"/>
    <x v="4064"/>
    <x v="0"/>
    <x v="40"/>
    <x v="0"/>
    <n v="1"/>
  </r>
  <r>
    <x v="47"/>
    <s v="YOAKUM"/>
    <x v="2621"/>
    <x v="4065"/>
    <x v="0"/>
    <x v="40"/>
    <x v="0"/>
    <n v="1"/>
  </r>
  <r>
    <x v="47"/>
    <s v="HARRISON"/>
    <x v="1446"/>
    <x v="4066"/>
    <x v="0"/>
    <x v="40"/>
    <x v="0"/>
    <n v="1"/>
  </r>
  <r>
    <x v="47"/>
    <s v="GRAY"/>
    <x v="2622"/>
    <x v="4067"/>
    <x v="0"/>
    <x v="40"/>
    <x v="0"/>
    <n v="1"/>
  </r>
  <r>
    <x v="47"/>
    <s v="BASTROP"/>
    <x v="2477"/>
    <x v="4068"/>
    <x v="0"/>
    <x v="40"/>
    <x v="0"/>
    <n v="1"/>
  </r>
  <r>
    <x v="47"/>
    <s v="ATASCOSA"/>
    <x v="2623"/>
    <x v="4069"/>
    <x v="0"/>
    <x v="40"/>
    <x v="0"/>
    <n v="1"/>
  </r>
  <r>
    <x v="47"/>
    <s v="TRAVIS"/>
    <x v="2506"/>
    <x v="4070"/>
    <x v="0"/>
    <x v="40"/>
    <x v="1077"/>
    <n v="1"/>
  </r>
  <r>
    <x v="47"/>
    <s v="BRAZORIA"/>
    <x v="2624"/>
    <x v="4071"/>
    <x v="0"/>
    <x v="40"/>
    <x v="0"/>
    <n v="1"/>
  </r>
  <r>
    <x v="47"/>
    <s v="GALVESTON"/>
    <x v="2625"/>
    <x v="4072"/>
    <x v="0"/>
    <x v="40"/>
    <x v="317"/>
    <n v="1"/>
  </r>
  <r>
    <x v="47"/>
    <s v="CAMERON"/>
    <x v="2550"/>
    <x v="4073"/>
    <x v="0"/>
    <x v="40"/>
    <x v="152"/>
    <n v="1"/>
  </r>
  <r>
    <x v="47"/>
    <s v="WEBB"/>
    <x v="2522"/>
    <x v="4074"/>
    <x v="0"/>
    <x v="40"/>
    <x v="234"/>
    <n v="1"/>
  </r>
  <r>
    <x v="47"/>
    <s v="DALLAS"/>
    <x v="2261"/>
    <x v="4075"/>
    <x v="0"/>
    <x v="40"/>
    <x v="951"/>
    <n v="1"/>
  </r>
  <r>
    <x v="47"/>
    <s v="LUBBOCK"/>
    <x v="2494"/>
    <x v="1129"/>
    <x v="0"/>
    <x v="40"/>
    <x v="677"/>
    <n v="1"/>
  </r>
  <r>
    <x v="47"/>
    <s v="MONTGOMERY"/>
    <x v="811"/>
    <x v="4076"/>
    <x v="0"/>
    <x v="40"/>
    <x v="0"/>
    <n v="1"/>
  </r>
  <r>
    <x v="47"/>
    <s v="HARRIS"/>
    <x v="1595"/>
    <x v="4077"/>
    <x v="0"/>
    <x v="40"/>
    <x v="0"/>
    <n v="1"/>
  </r>
  <r>
    <x v="47"/>
    <s v="WILLIAMSON"/>
    <x v="2546"/>
    <x v="4078"/>
    <x v="0"/>
    <x v="40"/>
    <x v="0"/>
    <n v="1"/>
  </r>
  <r>
    <x v="47"/>
    <s v="BRAZOS"/>
    <x v="2626"/>
    <x v="4079"/>
    <x v="0"/>
    <x v="40"/>
    <x v="129"/>
    <n v="1"/>
  </r>
  <r>
    <x v="47"/>
    <s v="MILAM"/>
    <x v="1263"/>
    <x v="4080"/>
    <x v="0"/>
    <x v="40"/>
    <x v="0"/>
    <n v="1"/>
  </r>
  <r>
    <x v="47"/>
    <s v="DALLAS"/>
    <x v="273"/>
    <x v="4081"/>
    <x v="0"/>
    <x v="40"/>
    <x v="0"/>
    <n v="1"/>
  </r>
  <r>
    <x v="47"/>
    <s v="NUECES"/>
    <x v="2535"/>
    <x v="4082"/>
    <x v="0"/>
    <x v="40"/>
    <x v="0"/>
    <n v="1"/>
  </r>
  <r>
    <x v="47"/>
    <s v="DENTON"/>
    <x v="2627"/>
    <x v="4083"/>
    <x v="0"/>
    <x v="40"/>
    <x v="1078"/>
    <n v="1"/>
  </r>
  <r>
    <x v="47"/>
    <s v="HARRIS"/>
    <x v="1595"/>
    <x v="4084"/>
    <x v="0"/>
    <x v="40"/>
    <x v="2"/>
    <n v="1"/>
  </r>
  <r>
    <x v="47"/>
    <s v="DALLAS"/>
    <x v="2628"/>
    <x v="4085"/>
    <x v="0"/>
    <x v="40"/>
    <x v="0"/>
    <n v="1"/>
  </r>
  <r>
    <x v="47"/>
    <s v="HARRIS"/>
    <x v="2512"/>
    <x v="4086"/>
    <x v="0"/>
    <x v="40"/>
    <x v="0"/>
    <n v="1"/>
  </r>
  <r>
    <x v="47"/>
    <s v="BELL"/>
    <x v="2629"/>
    <x v="4087"/>
    <x v="0"/>
    <x v="40"/>
    <x v="0"/>
    <n v="1"/>
  </r>
  <r>
    <x v="47"/>
    <s v="TARRANT"/>
    <x v="1503"/>
    <x v="4088"/>
    <x v="0"/>
    <x v="40"/>
    <x v="0"/>
    <n v="1"/>
  </r>
  <r>
    <x v="47"/>
    <s v="COLLIN"/>
    <x v="2630"/>
    <x v="4089"/>
    <x v="0"/>
    <x v="40"/>
    <x v="0"/>
    <n v="1"/>
  </r>
  <r>
    <x v="47"/>
    <s v="TARRANT"/>
    <x v="1503"/>
    <x v="4090"/>
    <x v="0"/>
    <x v="40"/>
    <x v="303"/>
    <n v="1"/>
  </r>
  <r>
    <x v="47"/>
    <s v="TRAVIS"/>
    <x v="2506"/>
    <x v="4091"/>
    <x v="0"/>
    <x v="40"/>
    <x v="0"/>
    <n v="1"/>
  </r>
  <r>
    <x v="47"/>
    <s v="TARRANT"/>
    <x v="2631"/>
    <x v="4092"/>
    <x v="0"/>
    <x v="40"/>
    <x v="0"/>
    <n v="1"/>
  </r>
  <r>
    <x v="47"/>
    <s v="FORT BEND"/>
    <x v="2539"/>
    <x v="4093"/>
    <x v="0"/>
    <x v="40"/>
    <x v="0"/>
    <n v="1"/>
  </r>
  <r>
    <x v="47"/>
    <s v="BEXAR"/>
    <x v="2492"/>
    <x v="4094"/>
    <x v="0"/>
    <x v="40"/>
    <x v="0"/>
    <n v="1"/>
  </r>
  <r>
    <x v="47"/>
    <s v="COLLIN"/>
    <x v="458"/>
    <x v="4095"/>
    <x v="0"/>
    <x v="40"/>
    <x v="2"/>
    <n v="1"/>
  </r>
  <r>
    <x v="47"/>
    <s v="LUBBOCK"/>
    <x v="2494"/>
    <x v="4096"/>
    <x v="0"/>
    <x v="40"/>
    <x v="1079"/>
    <n v="1"/>
  </r>
  <r>
    <x v="47"/>
    <s v="BRAZOS"/>
    <x v="2131"/>
    <x v="4097"/>
    <x v="0"/>
    <x v="40"/>
    <x v="0"/>
    <n v="1"/>
  </r>
  <r>
    <x v="47"/>
    <s v="HARRIS"/>
    <x v="1595"/>
    <x v="4098"/>
    <x v="0"/>
    <x v="40"/>
    <x v="945"/>
    <n v="1"/>
  </r>
  <r>
    <x v="47"/>
    <s v="HARRIS"/>
    <x v="2632"/>
    <x v="4099"/>
    <x v="0"/>
    <x v="40"/>
    <x v="841"/>
    <n v="1"/>
  </r>
  <r>
    <x v="47"/>
    <s v="FISHER"/>
    <x v="2633"/>
    <x v="4100"/>
    <x v="0"/>
    <x v="40"/>
    <x v="0"/>
    <n v="1"/>
  </r>
  <r>
    <x v="47"/>
    <s v="CHAMBERS"/>
    <x v="2634"/>
    <x v="4101"/>
    <x v="0"/>
    <x v="40"/>
    <x v="0"/>
    <n v="1"/>
  </r>
  <r>
    <x v="47"/>
    <s v="REAGAN"/>
    <x v="2635"/>
    <x v="4102"/>
    <x v="0"/>
    <x v="40"/>
    <x v="0"/>
    <n v="1"/>
  </r>
  <r>
    <x v="47"/>
    <s v="REFUGIO"/>
    <x v="2636"/>
    <x v="4103"/>
    <x v="0"/>
    <x v="40"/>
    <x v="0"/>
    <n v="1"/>
  </r>
  <r>
    <x v="47"/>
    <s v="DALLAS"/>
    <x v="2261"/>
    <x v="4104"/>
    <x v="0"/>
    <x v="40"/>
    <x v="1080"/>
    <n v="1"/>
  </r>
  <r>
    <x v="47"/>
    <s v="BEXAR"/>
    <x v="2492"/>
    <x v="1656"/>
    <x v="0"/>
    <x v="40"/>
    <x v="169"/>
    <n v="1"/>
  </r>
  <r>
    <x v="47"/>
    <s v="EASTLAND"/>
    <x v="2637"/>
    <x v="4105"/>
    <x v="0"/>
    <x v="40"/>
    <x v="0"/>
    <n v="1"/>
  </r>
  <r>
    <x v="47"/>
    <s v="COLORADO"/>
    <x v="684"/>
    <x v="2693"/>
    <x v="0"/>
    <x v="40"/>
    <x v="0"/>
    <n v="1"/>
  </r>
  <r>
    <x v="47"/>
    <s v="SOMERVELL"/>
    <x v="2638"/>
    <x v="4106"/>
    <x v="0"/>
    <x v="40"/>
    <x v="0"/>
    <n v="1"/>
  </r>
  <r>
    <x v="47"/>
    <s v="DALLAS"/>
    <x v="2261"/>
    <x v="4107"/>
    <x v="0"/>
    <x v="40"/>
    <x v="2"/>
    <n v="1"/>
  </r>
  <r>
    <x v="47"/>
    <s v="ELLIS"/>
    <x v="2639"/>
    <x v="4108"/>
    <x v="0"/>
    <x v="40"/>
    <x v="1081"/>
    <n v="1"/>
  </r>
  <r>
    <x v="47"/>
    <s v="DALLAS"/>
    <x v="2261"/>
    <x v="4109"/>
    <x v="0"/>
    <x v="40"/>
    <x v="0"/>
    <n v="1"/>
  </r>
  <r>
    <x v="47"/>
    <s v="TRAVIS"/>
    <x v="2506"/>
    <x v="4110"/>
    <x v="0"/>
    <x v="40"/>
    <x v="927"/>
    <n v="1"/>
  </r>
  <r>
    <x v="47"/>
    <s v="TARRANT"/>
    <x v="2640"/>
    <x v="4111"/>
    <x v="0"/>
    <x v="40"/>
    <x v="0"/>
    <n v="1"/>
  </r>
  <r>
    <x v="47"/>
    <s v="DAWSON"/>
    <x v="2641"/>
    <x v="4112"/>
    <x v="0"/>
    <x v="40"/>
    <x v="0"/>
    <n v="1"/>
  </r>
  <r>
    <x v="47"/>
    <s v="LUBBOCK"/>
    <x v="2494"/>
    <x v="4113"/>
    <x v="0"/>
    <x v="40"/>
    <x v="0"/>
    <n v="1"/>
  </r>
  <r>
    <x v="47"/>
    <s v="COLLIN"/>
    <x v="2523"/>
    <x v="4114"/>
    <x v="0"/>
    <x v="40"/>
    <x v="0"/>
    <n v="1"/>
  </r>
  <r>
    <x v="47"/>
    <s v="TARRANT"/>
    <x v="2502"/>
    <x v="4115"/>
    <x v="0"/>
    <x v="40"/>
    <x v="0"/>
    <n v="1"/>
  </r>
  <r>
    <x v="47"/>
    <s v="HARRIS"/>
    <x v="1595"/>
    <x v="4116"/>
    <x v="0"/>
    <x v="40"/>
    <x v="0"/>
    <n v="1"/>
  </r>
  <r>
    <x v="47"/>
    <s v="BEXAR"/>
    <x v="2492"/>
    <x v="4117"/>
    <x v="0"/>
    <x v="40"/>
    <x v="0"/>
    <n v="1"/>
  </r>
  <r>
    <x v="47"/>
    <s v="GALVESTON"/>
    <x v="2625"/>
    <x v="602"/>
    <x v="0"/>
    <x v="40"/>
    <x v="0"/>
    <n v="1"/>
  </r>
  <r>
    <x v="47"/>
    <s v="UVALDE"/>
    <x v="2642"/>
    <x v="4118"/>
    <x v="0"/>
    <x v="40"/>
    <x v="0"/>
    <n v="1"/>
  </r>
  <r>
    <x v="47"/>
    <s v="DALLAS"/>
    <x v="2261"/>
    <x v="4119"/>
    <x v="0"/>
    <x v="40"/>
    <x v="0"/>
    <n v="1"/>
  </r>
  <r>
    <x v="47"/>
    <s v="MOORE"/>
    <x v="121"/>
    <x v="1252"/>
    <x v="0"/>
    <x v="40"/>
    <x v="0"/>
    <n v="1"/>
  </r>
  <r>
    <x v="47"/>
    <s v="HARRIS"/>
    <x v="1595"/>
    <x v="4120"/>
    <x v="0"/>
    <x v="40"/>
    <x v="0"/>
    <n v="1"/>
  </r>
  <r>
    <x v="47"/>
    <s v="RUSK"/>
    <x v="1186"/>
    <x v="4121"/>
    <x v="0"/>
    <x v="40"/>
    <x v="0"/>
    <n v="1"/>
  </r>
  <r>
    <x v="47"/>
    <s v="TERRY"/>
    <x v="2643"/>
    <x v="4122"/>
    <x v="0"/>
    <x v="40"/>
    <x v="0"/>
    <n v="1"/>
  </r>
  <r>
    <x v="47"/>
    <s v="ANGELINA"/>
    <x v="2644"/>
    <x v="4123"/>
    <x v="0"/>
    <x v="40"/>
    <x v="0"/>
    <n v="1"/>
  </r>
  <r>
    <x v="47"/>
    <s v="COLLIN"/>
    <x v="2630"/>
    <x v="4124"/>
    <x v="0"/>
    <x v="40"/>
    <x v="1082"/>
    <n v="1"/>
  </r>
  <r>
    <x v="47"/>
    <s v="HENDERSON"/>
    <x v="44"/>
    <x v="4125"/>
    <x v="0"/>
    <x v="40"/>
    <x v="0"/>
    <n v="1"/>
  </r>
  <r>
    <x v="47"/>
    <s v="HARRIS"/>
    <x v="2608"/>
    <x v="4126"/>
    <x v="0"/>
    <x v="40"/>
    <x v="437"/>
    <n v="1"/>
  </r>
  <r>
    <x v="47"/>
    <s v="NACOGDOCHES"/>
    <x v="2496"/>
    <x v="1252"/>
    <x v="0"/>
    <x v="40"/>
    <x v="1083"/>
    <n v="1"/>
  </r>
  <r>
    <x v="47"/>
    <s v="LIMESTONE"/>
    <x v="2645"/>
    <x v="4127"/>
    <x v="0"/>
    <x v="40"/>
    <x v="0"/>
    <n v="1"/>
  </r>
  <r>
    <x v="47"/>
    <s v="TOM GREEN"/>
    <x v="2513"/>
    <x v="4128"/>
    <x v="0"/>
    <x v="40"/>
    <x v="2"/>
    <n v="1"/>
  </r>
  <r>
    <x v="47"/>
    <s v="JONES"/>
    <x v="2646"/>
    <x v="4129"/>
    <x v="0"/>
    <x v="40"/>
    <x v="0"/>
    <n v="1"/>
  </r>
  <r>
    <x v="47"/>
    <s v="HAYS"/>
    <x v="2647"/>
    <x v="4130"/>
    <x v="0"/>
    <x v="40"/>
    <x v="0"/>
    <n v="1"/>
  </r>
  <r>
    <x v="47"/>
    <s v="JEFFERSON"/>
    <x v="2555"/>
    <x v="4131"/>
    <x v="0"/>
    <x v="40"/>
    <x v="127"/>
    <n v="1"/>
  </r>
  <r>
    <x v="47"/>
    <s v="GILLESPIE"/>
    <x v="2648"/>
    <x v="4132"/>
    <x v="0"/>
    <x v="40"/>
    <x v="0"/>
    <n v="1"/>
  </r>
  <r>
    <x v="47"/>
    <s v="TRAVIS"/>
    <x v="2506"/>
    <x v="4133"/>
    <x v="0"/>
    <x v="40"/>
    <x v="0"/>
    <n v="1"/>
  </r>
  <r>
    <x v="47"/>
    <s v="DALLAS"/>
    <x v="2261"/>
    <x v="4134"/>
    <x v="0"/>
    <x v="40"/>
    <x v="0"/>
    <n v="1"/>
  </r>
  <r>
    <x v="47"/>
    <s v="COLLIN"/>
    <x v="2551"/>
    <x v="4135"/>
    <x v="0"/>
    <x v="40"/>
    <x v="0"/>
    <n v="1"/>
  </r>
  <r>
    <x v="47"/>
    <s v="HARRIS"/>
    <x v="1595"/>
    <x v="602"/>
    <x v="0"/>
    <x v="40"/>
    <x v="0"/>
    <n v="1"/>
  </r>
  <r>
    <x v="47"/>
    <s v="HUTCHINSON"/>
    <x v="2649"/>
    <x v="4136"/>
    <x v="0"/>
    <x v="40"/>
    <x v="0"/>
    <n v="1"/>
  </r>
  <r>
    <x v="47"/>
    <s v="CORYELL"/>
    <x v="2650"/>
    <x v="4137"/>
    <x v="0"/>
    <x v="40"/>
    <x v="0"/>
    <n v="1"/>
  </r>
  <r>
    <x v="47"/>
    <s v="EL PASO"/>
    <x v="2498"/>
    <x v="4138"/>
    <x v="0"/>
    <x v="40"/>
    <x v="0"/>
    <n v="1"/>
  </r>
  <r>
    <x v="47"/>
    <s v="HILL"/>
    <x v="996"/>
    <x v="4139"/>
    <x v="0"/>
    <x v="40"/>
    <x v="0"/>
    <n v="1"/>
  </r>
  <r>
    <x v="47"/>
    <s v="HIDALGO"/>
    <x v="2651"/>
    <x v="4140"/>
    <x v="0"/>
    <x v="40"/>
    <x v="395"/>
    <n v="1"/>
  </r>
  <r>
    <x v="47"/>
    <s v="HARRIS"/>
    <x v="1595"/>
    <x v="4141"/>
    <x v="0"/>
    <x v="40"/>
    <x v="1084"/>
    <n v="1"/>
  </r>
  <r>
    <x v="47"/>
    <s v="BEXAR"/>
    <x v="2492"/>
    <x v="4142"/>
    <x v="0"/>
    <x v="40"/>
    <x v="1085"/>
    <n v="1"/>
  </r>
  <r>
    <x v="47"/>
    <s v="DEAF SMITH"/>
    <x v="2652"/>
    <x v="4143"/>
    <x v="0"/>
    <x v="40"/>
    <x v="0"/>
    <n v="1"/>
  </r>
  <r>
    <x v="47"/>
    <s v="PARKER"/>
    <x v="2222"/>
    <x v="4144"/>
    <x v="0"/>
    <x v="40"/>
    <x v="1086"/>
    <n v="1"/>
  </r>
  <r>
    <x v="47"/>
    <s v="LAMAR"/>
    <x v="111"/>
    <x v="4145"/>
    <x v="0"/>
    <x v="40"/>
    <x v="1087"/>
    <n v="1"/>
  </r>
  <r>
    <x v="47"/>
    <s v="HARRIS"/>
    <x v="1595"/>
    <x v="4146"/>
    <x v="0"/>
    <x v="40"/>
    <x v="395"/>
    <n v="1"/>
  </r>
  <r>
    <x v="47"/>
    <s v="MIDLAND"/>
    <x v="1452"/>
    <x v="4147"/>
    <x v="0"/>
    <x v="40"/>
    <x v="262"/>
    <n v="1"/>
  </r>
  <r>
    <x v="47"/>
    <s v="ECTOR"/>
    <x v="2505"/>
    <x v="4148"/>
    <x v="0"/>
    <x v="40"/>
    <x v="746"/>
    <n v="1"/>
  </r>
  <r>
    <x v="47"/>
    <s v="TAYLOR"/>
    <x v="1076"/>
    <x v="4149"/>
    <x v="0"/>
    <x v="40"/>
    <x v="242"/>
    <n v="1"/>
  </r>
  <r>
    <x v="47"/>
    <s v="JACK"/>
    <x v="2653"/>
    <x v="4150"/>
    <x v="0"/>
    <x v="40"/>
    <x v="0"/>
    <n v="1"/>
  </r>
  <r>
    <x v="47"/>
    <s v="FRIO"/>
    <x v="2654"/>
    <x v="4151"/>
    <x v="0"/>
    <x v="40"/>
    <x v="0"/>
    <n v="1"/>
  </r>
  <r>
    <x v="47"/>
    <s v="FORT BEND"/>
    <x v="1069"/>
    <x v="4152"/>
    <x v="0"/>
    <x v="40"/>
    <x v="292"/>
    <n v="1"/>
  </r>
  <r>
    <x v="47"/>
    <s v="POTTER"/>
    <x v="2552"/>
    <x v="4153"/>
    <x v="0"/>
    <x v="40"/>
    <x v="1088"/>
    <n v="1"/>
  </r>
  <r>
    <x v="47"/>
    <s v="FALLS"/>
    <x v="2655"/>
    <x v="4154"/>
    <x v="0"/>
    <x v="40"/>
    <x v="0"/>
    <n v="1"/>
  </r>
  <r>
    <x v="47"/>
    <s v="GRAYSON"/>
    <x v="815"/>
    <x v="4155"/>
    <x v="0"/>
    <x v="40"/>
    <x v="726"/>
    <n v="1"/>
  </r>
  <r>
    <x v="47"/>
    <s v="KARNES"/>
    <x v="2656"/>
    <x v="4156"/>
    <x v="0"/>
    <x v="40"/>
    <x v="0"/>
    <n v="1"/>
  </r>
  <r>
    <x v="47"/>
    <s v="OCHILTREE"/>
    <x v="2657"/>
    <x v="4157"/>
    <x v="0"/>
    <x v="40"/>
    <x v="0"/>
    <n v="1"/>
  </r>
  <r>
    <x v="47"/>
    <s v="GONZALES"/>
    <x v="1290"/>
    <x v="1252"/>
    <x v="0"/>
    <x v="40"/>
    <x v="0"/>
    <n v="1"/>
  </r>
  <r>
    <x v="47"/>
    <s v="MONTGOMERY"/>
    <x v="2612"/>
    <x v="4158"/>
    <x v="0"/>
    <x v="40"/>
    <x v="668"/>
    <n v="1"/>
  </r>
  <r>
    <x v="47"/>
    <s v="HARRIS"/>
    <x v="1595"/>
    <x v="4159"/>
    <x v="0"/>
    <x v="40"/>
    <x v="1089"/>
    <n v="1"/>
  </r>
  <r>
    <x v="47"/>
    <s v="JONES"/>
    <x v="495"/>
    <x v="4160"/>
    <x v="0"/>
    <x v="40"/>
    <x v="0"/>
    <n v="1"/>
  </r>
  <r>
    <x v="47"/>
    <s v="LLANO"/>
    <x v="2658"/>
    <x v="4161"/>
    <x v="0"/>
    <x v="40"/>
    <x v="0"/>
    <n v="1"/>
  </r>
  <r>
    <x v="47"/>
    <s v="HARRIS"/>
    <x v="1595"/>
    <x v="4162"/>
    <x v="0"/>
    <x v="40"/>
    <x v="591"/>
    <n v="1"/>
  </r>
  <r>
    <x v="47"/>
    <s v="ERATH"/>
    <x v="2659"/>
    <x v="4163"/>
    <x v="0"/>
    <x v="40"/>
    <x v="0"/>
    <n v="1"/>
  </r>
  <r>
    <x v="47"/>
    <s v="WALKER"/>
    <x v="81"/>
    <x v="4164"/>
    <x v="0"/>
    <x v="40"/>
    <x v="0"/>
    <n v="1"/>
  </r>
  <r>
    <x v="47"/>
    <s v="WISE"/>
    <x v="61"/>
    <x v="4165"/>
    <x v="0"/>
    <x v="40"/>
    <x v="267"/>
    <n v="1"/>
  </r>
  <r>
    <x v="47"/>
    <s v="DALLAS"/>
    <x v="2660"/>
    <x v="4166"/>
    <x v="0"/>
    <x v="40"/>
    <x v="445"/>
    <n v="1"/>
  </r>
  <r>
    <x v="47"/>
    <s v="BRAZOS"/>
    <x v="2626"/>
    <x v="4167"/>
    <x v="0"/>
    <x v="40"/>
    <x v="0"/>
    <n v="1"/>
  </r>
  <r>
    <x v="47"/>
    <s v="AUSTIN"/>
    <x v="2661"/>
    <x v="4168"/>
    <x v="0"/>
    <x v="40"/>
    <x v="0"/>
    <n v="1"/>
  </r>
  <r>
    <x v="47"/>
    <s v="KAUFMAN"/>
    <x v="2662"/>
    <x v="4169"/>
    <x v="0"/>
    <x v="40"/>
    <x v="0"/>
    <n v="1"/>
  </r>
  <r>
    <x v="47"/>
    <s v="HOPKINS"/>
    <x v="2663"/>
    <x v="4170"/>
    <x v="0"/>
    <x v="40"/>
    <x v="0"/>
    <n v="1"/>
  </r>
  <r>
    <x v="47"/>
    <s v="FAYETTE"/>
    <x v="969"/>
    <x v="4171"/>
    <x v="0"/>
    <x v="40"/>
    <x v="0"/>
    <n v="1"/>
  </r>
  <r>
    <x v="47"/>
    <s v="DENTON"/>
    <x v="2664"/>
    <x v="3977"/>
    <x v="0"/>
    <x v="40"/>
    <x v="0"/>
    <n v="1"/>
  </r>
  <r>
    <x v="47"/>
    <s v="HARRIS"/>
    <x v="1595"/>
    <x v="4172"/>
    <x v="0"/>
    <x v="40"/>
    <x v="0"/>
    <n v="1"/>
  </r>
  <r>
    <x v="47"/>
    <s v="EL PASO"/>
    <x v="2498"/>
    <x v="4173"/>
    <x v="0"/>
    <x v="40"/>
    <x v="0"/>
    <n v="1"/>
  </r>
  <r>
    <x v="47"/>
    <s v="JOHNSON"/>
    <x v="2665"/>
    <x v="4174"/>
    <x v="0"/>
    <x v="40"/>
    <x v="2"/>
    <n v="1"/>
  </r>
  <r>
    <x v="47"/>
    <s v="BOWIE"/>
    <x v="2534"/>
    <x v="4175"/>
    <x v="0"/>
    <x v="40"/>
    <x v="1090"/>
    <n v="1"/>
  </r>
  <r>
    <x v="47"/>
    <s v="KLEBERG"/>
    <x v="2666"/>
    <x v="4176"/>
    <x v="0"/>
    <x v="40"/>
    <x v="0"/>
    <n v="1"/>
  </r>
  <r>
    <x v="47"/>
    <s v="VICTORIA"/>
    <x v="2554"/>
    <x v="4177"/>
    <x v="0"/>
    <x v="40"/>
    <x v="980"/>
    <n v="1"/>
  </r>
  <r>
    <x v="47"/>
    <s v="LUBBOCK"/>
    <x v="2494"/>
    <x v="4178"/>
    <x v="0"/>
    <x v="40"/>
    <x v="0"/>
    <n v="1"/>
  </r>
  <r>
    <x v="47"/>
    <s v="VAL VERDE"/>
    <x v="2667"/>
    <x v="4179"/>
    <x v="0"/>
    <x v="40"/>
    <x v="0"/>
    <n v="1"/>
  </r>
  <r>
    <x v="47"/>
    <s v="WASHINGTON"/>
    <x v="2668"/>
    <x v="4180"/>
    <x v="0"/>
    <x v="40"/>
    <x v="0"/>
    <n v="1"/>
  </r>
  <r>
    <x v="47"/>
    <s v="ANDREWS"/>
    <x v="2669"/>
    <x v="4181"/>
    <x v="0"/>
    <x v="40"/>
    <x v="0"/>
    <n v="1"/>
  </r>
  <r>
    <x v="47"/>
    <s v="CHEROKEE"/>
    <x v="43"/>
    <x v="4182"/>
    <x v="0"/>
    <x v="40"/>
    <x v="0"/>
    <n v="1"/>
  </r>
  <r>
    <x v="47"/>
    <s v="POTTER"/>
    <x v="2552"/>
    <x v="4183"/>
    <x v="0"/>
    <x v="40"/>
    <x v="180"/>
    <n v="1"/>
  </r>
  <r>
    <x v="47"/>
    <s v="TARRANT"/>
    <x v="2502"/>
    <x v="4184"/>
    <x v="0"/>
    <x v="40"/>
    <x v="1091"/>
    <n v="1"/>
  </r>
  <r>
    <x v="47"/>
    <s v="BEXAR"/>
    <x v="2492"/>
    <x v="4185"/>
    <x v="0"/>
    <x v="40"/>
    <x v="1058"/>
    <n v="1"/>
  </r>
  <r>
    <x v="47"/>
    <s v="CAMP"/>
    <x v="1083"/>
    <x v="4186"/>
    <x v="0"/>
    <x v="40"/>
    <x v="0"/>
    <n v="1"/>
  </r>
  <r>
    <x v="47"/>
    <s v="LAVACA"/>
    <x v="2670"/>
    <x v="4187"/>
    <x v="0"/>
    <x v="40"/>
    <x v="0"/>
    <n v="1"/>
  </r>
  <r>
    <x v="47"/>
    <s v="FANNIN"/>
    <x v="2671"/>
    <x v="4188"/>
    <x v="0"/>
    <x v="40"/>
    <x v="0"/>
    <n v="1"/>
  </r>
  <r>
    <x v="47"/>
    <s v="WOOD"/>
    <x v="650"/>
    <x v="4189"/>
    <x v="0"/>
    <x v="40"/>
    <x v="0"/>
    <n v="1"/>
  </r>
  <r>
    <x v="47"/>
    <s v="BREWSTER"/>
    <x v="2672"/>
    <x v="4190"/>
    <x v="0"/>
    <x v="40"/>
    <x v="0"/>
    <n v="1"/>
  </r>
  <r>
    <x v="47"/>
    <s v="GAINES"/>
    <x v="2209"/>
    <x v="1252"/>
    <x v="0"/>
    <x v="40"/>
    <x v="0"/>
    <n v="1"/>
  </r>
  <r>
    <x v="47"/>
    <s v="SCURRY"/>
    <x v="2673"/>
    <x v="4191"/>
    <x v="0"/>
    <x v="40"/>
    <x v="0"/>
    <n v="1"/>
  </r>
  <r>
    <x v="47"/>
    <s v="COCHRAN"/>
    <x v="1649"/>
    <x v="4192"/>
    <x v="0"/>
    <x v="40"/>
    <x v="0"/>
    <n v="1"/>
  </r>
  <r>
    <x v="47"/>
    <s v="BAILEY"/>
    <x v="2674"/>
    <x v="4193"/>
    <x v="0"/>
    <x v="40"/>
    <x v="0"/>
    <n v="1"/>
  </r>
  <r>
    <x v="47"/>
    <s v="WOOD"/>
    <x v="1286"/>
    <x v="4194"/>
    <x v="0"/>
    <x v="40"/>
    <x v="0"/>
    <n v="1"/>
  </r>
  <r>
    <x v="47"/>
    <s v="JACKSON"/>
    <x v="2675"/>
    <x v="4195"/>
    <x v="0"/>
    <x v="40"/>
    <x v="0"/>
    <n v="1"/>
  </r>
  <r>
    <x v="47"/>
    <s v="WILLIAMSON"/>
    <x v="1462"/>
    <x v="4196"/>
    <x v="0"/>
    <x v="40"/>
    <x v="0"/>
    <n v="1"/>
  </r>
  <r>
    <x v="47"/>
    <s v="REEVES"/>
    <x v="2676"/>
    <x v="4197"/>
    <x v="0"/>
    <x v="40"/>
    <x v="0"/>
    <n v="1"/>
  </r>
  <r>
    <x v="47"/>
    <s v="COMANCHE"/>
    <x v="2677"/>
    <x v="4198"/>
    <x v="0"/>
    <x v="40"/>
    <x v="0"/>
    <n v="1"/>
  </r>
  <r>
    <x v="47"/>
    <s v="CALDWELL"/>
    <x v="1279"/>
    <x v="4199"/>
    <x v="0"/>
    <x v="40"/>
    <x v="0"/>
    <n v="1"/>
  </r>
  <r>
    <x v="47"/>
    <s v="BOSQUE"/>
    <x v="2678"/>
    <x v="4200"/>
    <x v="0"/>
    <x v="40"/>
    <x v="0"/>
    <n v="1"/>
  </r>
  <r>
    <x v="47"/>
    <s v="WARD"/>
    <x v="2679"/>
    <x v="4201"/>
    <x v="0"/>
    <x v="40"/>
    <x v="0"/>
    <n v="1"/>
  </r>
  <r>
    <x v="47"/>
    <s v="LIBERTY"/>
    <x v="1193"/>
    <x v="4202"/>
    <x v="0"/>
    <x v="40"/>
    <x v="0"/>
    <n v="1"/>
  </r>
  <r>
    <x v="47"/>
    <s v="CLAY"/>
    <x v="2680"/>
    <x v="4203"/>
    <x v="0"/>
    <x v="40"/>
    <x v="0"/>
    <n v="1"/>
  </r>
  <r>
    <x v="47"/>
    <s v="BELL"/>
    <x v="2681"/>
    <x v="4204"/>
    <x v="0"/>
    <x v="40"/>
    <x v="0"/>
    <n v="1"/>
  </r>
  <r>
    <x v="47"/>
    <s v="ANGELINA"/>
    <x v="2644"/>
    <x v="4205"/>
    <x v="0"/>
    <x v="40"/>
    <x v="812"/>
    <n v="1"/>
  </r>
  <r>
    <x v="47"/>
    <s v="TARRANT"/>
    <x v="2502"/>
    <x v="4206"/>
    <x v="0"/>
    <x v="40"/>
    <x v="600"/>
    <n v="1"/>
  </r>
  <r>
    <x v="48"/>
    <s v="WEBER"/>
    <x v="2682"/>
    <x v="4207"/>
    <x v="0"/>
    <x v="4"/>
    <x v="1092"/>
    <n v="1"/>
  </r>
  <r>
    <x v="48"/>
    <s v="SALT LAKE"/>
    <x v="2683"/>
    <x v="4208"/>
    <x v="0"/>
    <x v="4"/>
    <x v="1093"/>
    <n v="1"/>
  </r>
  <r>
    <x v="48"/>
    <s v="CARBON"/>
    <x v="2684"/>
    <x v="4209"/>
    <x v="0"/>
    <x v="4"/>
    <x v="0"/>
    <n v="1"/>
  </r>
  <r>
    <x v="48"/>
    <s v="WEBER"/>
    <x v="2682"/>
    <x v="4210"/>
    <x v="0"/>
    <x v="4"/>
    <x v="1094"/>
    <n v="1"/>
  </r>
  <r>
    <x v="48"/>
    <s v="SALT LAKE"/>
    <x v="2683"/>
    <x v="4211"/>
    <x v="0"/>
    <x v="4"/>
    <x v="266"/>
    <n v="1"/>
  </r>
  <r>
    <x v="48"/>
    <s v="IRON"/>
    <x v="2685"/>
    <x v="4212"/>
    <x v="0"/>
    <x v="4"/>
    <x v="0"/>
    <n v="1"/>
  </r>
  <r>
    <x v="48"/>
    <s v="UTAH"/>
    <x v="2686"/>
    <x v="4213"/>
    <x v="0"/>
    <x v="4"/>
    <x v="2"/>
    <n v="1"/>
  </r>
  <r>
    <x v="48"/>
    <s v="SALT LAKE"/>
    <x v="2683"/>
    <x v="4214"/>
    <x v="0"/>
    <x v="4"/>
    <x v="1095"/>
    <n v="1"/>
  </r>
  <r>
    <x v="48"/>
    <s v="UTAH"/>
    <x v="198"/>
    <x v="1213"/>
    <x v="0"/>
    <x v="4"/>
    <x v="0"/>
    <n v="1"/>
  </r>
  <r>
    <x v="48"/>
    <s v="CACHE"/>
    <x v="2111"/>
    <x v="4215"/>
    <x v="0"/>
    <x v="4"/>
    <x v="0"/>
    <n v="1"/>
  </r>
  <r>
    <x v="48"/>
    <s v="CACHE"/>
    <x v="2687"/>
    <x v="4216"/>
    <x v="0"/>
    <x v="4"/>
    <x v="0"/>
    <n v="1"/>
  </r>
  <r>
    <x v="48"/>
    <s v="WASATCH"/>
    <x v="2688"/>
    <x v="4217"/>
    <x v="0"/>
    <x v="4"/>
    <x v="0"/>
    <n v="1"/>
  </r>
  <r>
    <x v="48"/>
    <s v="MILLARD"/>
    <x v="2689"/>
    <x v="4218"/>
    <x v="0"/>
    <x v="4"/>
    <x v="0"/>
    <n v="1"/>
  </r>
  <r>
    <x v="48"/>
    <s v="UTAH"/>
    <x v="2690"/>
    <x v="4219"/>
    <x v="0"/>
    <x v="4"/>
    <x v="0"/>
    <n v="1"/>
  </r>
  <r>
    <x v="48"/>
    <s v="GRAND"/>
    <x v="2691"/>
    <x v="4220"/>
    <x v="0"/>
    <x v="4"/>
    <x v="0"/>
    <n v="1"/>
  </r>
  <r>
    <x v="48"/>
    <s v="UTAH"/>
    <x v="2692"/>
    <x v="4221"/>
    <x v="0"/>
    <x v="4"/>
    <x v="324"/>
    <n v="1"/>
  </r>
  <r>
    <x v="48"/>
    <s v="SALT LAKE"/>
    <x v="2693"/>
    <x v="4222"/>
    <x v="0"/>
    <x v="4"/>
    <x v="0"/>
    <n v="1"/>
  </r>
  <r>
    <x v="48"/>
    <s v="UINTAH"/>
    <x v="2694"/>
    <x v="4223"/>
    <x v="0"/>
    <x v="4"/>
    <x v="0"/>
    <n v="1"/>
  </r>
  <r>
    <x v="48"/>
    <s v="SALT LAKE"/>
    <x v="2683"/>
    <x v="4224"/>
    <x v="0"/>
    <x v="4"/>
    <x v="1096"/>
    <n v="1"/>
  </r>
  <r>
    <x v="48"/>
    <s v="DAVIS"/>
    <x v="2695"/>
    <x v="4225"/>
    <x v="0"/>
    <x v="4"/>
    <x v="0"/>
    <n v="1"/>
  </r>
  <r>
    <x v="48"/>
    <s v="SAN JUAN"/>
    <x v="139"/>
    <x v="4226"/>
    <x v="0"/>
    <x v="4"/>
    <x v="0"/>
    <n v="1"/>
  </r>
  <r>
    <x v="48"/>
    <s v="JUAB"/>
    <x v="2696"/>
    <x v="4227"/>
    <x v="0"/>
    <x v="4"/>
    <x v="0"/>
    <n v="1"/>
  </r>
  <r>
    <x v="48"/>
    <s v="SEVIER"/>
    <x v="2697"/>
    <x v="4228"/>
    <x v="0"/>
    <x v="4"/>
    <x v="0"/>
    <n v="1"/>
  </r>
  <r>
    <x v="48"/>
    <s v="SANPETE"/>
    <x v="474"/>
    <x v="669"/>
    <x v="0"/>
    <x v="4"/>
    <x v="0"/>
    <n v="1"/>
  </r>
  <r>
    <x v="48"/>
    <s v="BOX ELDER"/>
    <x v="2698"/>
    <x v="4229"/>
    <x v="0"/>
    <x v="4"/>
    <x v="0"/>
    <n v="1"/>
  </r>
  <r>
    <x v="48"/>
    <s v="SALT LAKE"/>
    <x v="2699"/>
    <x v="4230"/>
    <x v="0"/>
    <x v="4"/>
    <x v="1097"/>
    <n v="1"/>
  </r>
  <r>
    <x v="48"/>
    <s v="MILLARD"/>
    <x v="460"/>
    <x v="4231"/>
    <x v="0"/>
    <x v="4"/>
    <x v="0"/>
    <n v="1"/>
  </r>
  <r>
    <x v="48"/>
    <s v="WASHINGTON"/>
    <x v="2700"/>
    <x v="4232"/>
    <x v="0"/>
    <x v="4"/>
    <x v="1098"/>
    <n v="1"/>
  </r>
  <r>
    <x v="48"/>
    <s v="SALT LAKE"/>
    <x v="1210"/>
    <x v="4233"/>
    <x v="0"/>
    <x v="4"/>
    <x v="1099"/>
    <n v="1"/>
  </r>
  <r>
    <x v="48"/>
    <s v="TOOELE"/>
    <x v="2701"/>
    <x v="4234"/>
    <x v="0"/>
    <x v="4"/>
    <x v="0"/>
    <n v="1"/>
  </r>
  <r>
    <x v="48"/>
    <s v="SALT LAKE"/>
    <x v="1210"/>
    <x v="4235"/>
    <x v="0"/>
    <x v="4"/>
    <x v="0"/>
    <n v="1"/>
  </r>
  <r>
    <x v="48"/>
    <s v="SANPETE"/>
    <x v="783"/>
    <x v="4236"/>
    <x v="0"/>
    <x v="4"/>
    <x v="0"/>
    <n v="1"/>
  </r>
  <r>
    <x v="48"/>
    <s v="SUMMIT"/>
    <x v="2702"/>
    <x v="4237"/>
    <x v="0"/>
    <x v="4"/>
    <x v="0"/>
    <n v="1"/>
  </r>
  <r>
    <x v="48"/>
    <s v="DUCHESNE"/>
    <x v="2703"/>
    <x v="4238"/>
    <x v="0"/>
    <x v="4"/>
    <x v="0"/>
    <n v="1"/>
  </r>
  <r>
    <x v="48"/>
    <s v="SALT LAKE"/>
    <x v="2704"/>
    <x v="4239"/>
    <x v="0"/>
    <x v="4"/>
    <x v="0"/>
    <n v="1"/>
  </r>
  <r>
    <x v="48"/>
    <s v="DAVIS"/>
    <x v="2705"/>
    <x v="4240"/>
    <x v="0"/>
    <x v="4"/>
    <x v="840"/>
    <n v="1"/>
  </r>
  <r>
    <x v="48"/>
    <s v="BOX ELDER"/>
    <x v="2706"/>
    <x v="4241"/>
    <x v="0"/>
    <x v="4"/>
    <x v="0"/>
    <n v="1"/>
  </r>
  <r>
    <x v="48"/>
    <s v="UTAH"/>
    <x v="2692"/>
    <x v="4242"/>
    <x v="0"/>
    <x v="4"/>
    <x v="0"/>
    <n v="1"/>
  </r>
  <r>
    <x v="48"/>
    <s v="BEAVER"/>
    <x v="505"/>
    <x v="4243"/>
    <x v="0"/>
    <x v="4"/>
    <x v="0"/>
    <n v="1"/>
  </r>
  <r>
    <x v="48"/>
    <s v="SALT LAKE"/>
    <x v="2707"/>
    <x v="4244"/>
    <x v="0"/>
    <x v="4"/>
    <x v="0"/>
    <n v="1"/>
  </r>
  <r>
    <x v="48"/>
    <s v="KANE"/>
    <x v="2708"/>
    <x v="4245"/>
    <x v="0"/>
    <x v="4"/>
    <x v="0"/>
    <n v="1"/>
  </r>
  <r>
    <x v="48"/>
    <s v="GARFIELD"/>
    <x v="2709"/>
    <x v="4246"/>
    <x v="0"/>
    <x v="4"/>
    <x v="0"/>
    <n v="1"/>
  </r>
  <r>
    <x v="48"/>
    <s v="SAN JUAN"/>
    <x v="2710"/>
    <x v="3336"/>
    <x v="0"/>
    <x v="4"/>
    <x v="0"/>
    <n v="1"/>
  </r>
  <r>
    <x v="48"/>
    <s v="SALT LAKE"/>
    <x v="2683"/>
    <x v="4247"/>
    <x v="0"/>
    <x v="4"/>
    <x v="0"/>
    <n v="1"/>
  </r>
  <r>
    <x v="48"/>
    <s v="BEAVER"/>
    <x v="2213"/>
    <x v="4248"/>
    <x v="0"/>
    <x v="4"/>
    <x v="0"/>
    <n v="1"/>
  </r>
  <r>
    <x v="48"/>
    <s v="SALT LAKE"/>
    <x v="2683"/>
    <x v="4249"/>
    <x v="0"/>
    <x v="4"/>
    <x v="0"/>
    <n v="1"/>
  </r>
  <r>
    <x v="49"/>
    <s v="NORFOLK CITY"/>
    <x v="1884"/>
    <x v="4250"/>
    <x v="0"/>
    <x v="41"/>
    <x v="1100"/>
    <n v="1"/>
  </r>
  <r>
    <x v="49"/>
    <s v="NORTON CITY"/>
    <x v="1136"/>
    <x v="4251"/>
    <x v="0"/>
    <x v="41"/>
    <x v="2"/>
    <n v="1"/>
  </r>
  <r>
    <x v="49"/>
    <s v="RUSSELL"/>
    <x v="1032"/>
    <x v="4252"/>
    <x v="0"/>
    <x v="41"/>
    <x v="0"/>
    <n v="1"/>
  </r>
  <r>
    <x v="49"/>
    <s v="TAZEWELL"/>
    <x v="2711"/>
    <x v="4253"/>
    <x v="0"/>
    <x v="41"/>
    <x v="2"/>
    <n v="1"/>
  </r>
  <r>
    <x v="49"/>
    <s v="PORTSMOUTH CITY"/>
    <x v="1894"/>
    <x v="4254"/>
    <x v="0"/>
    <x v="41"/>
    <x v="1101"/>
    <n v="1"/>
  </r>
  <r>
    <x v="49"/>
    <s v="CULPEPER"/>
    <x v="2712"/>
    <x v="4255"/>
    <x v="0"/>
    <x v="41"/>
    <x v="0"/>
    <n v="1"/>
  </r>
  <r>
    <x v="49"/>
    <s v="MANASSAS CITY"/>
    <x v="2713"/>
    <x v="4256"/>
    <x v="0"/>
    <x v="41"/>
    <x v="1102"/>
    <n v="1"/>
  </r>
  <r>
    <x v="49"/>
    <s v="WASHINGTON"/>
    <x v="2714"/>
    <x v="4257"/>
    <x v="0"/>
    <x v="41"/>
    <x v="2"/>
    <n v="1"/>
  </r>
  <r>
    <x v="49"/>
    <s v="NORFOLK CITY"/>
    <x v="1884"/>
    <x v="4258"/>
    <x v="0"/>
    <x v="41"/>
    <x v="30"/>
    <n v="1"/>
  </r>
  <r>
    <x v="49"/>
    <s v="DANVILLE CITY"/>
    <x v="96"/>
    <x v="4259"/>
    <x v="0"/>
    <x v="41"/>
    <x v="1103"/>
    <n v="1"/>
  </r>
  <r>
    <x v="49"/>
    <s v="PRINCE EDWARD"/>
    <x v="2715"/>
    <x v="4260"/>
    <x v="0"/>
    <x v="41"/>
    <x v="0"/>
    <n v="1"/>
  </r>
  <r>
    <x v="49"/>
    <s v="ESSEX"/>
    <x v="2716"/>
    <x v="4261"/>
    <x v="0"/>
    <x v="41"/>
    <x v="0"/>
    <n v="1"/>
  </r>
  <r>
    <x v="49"/>
    <s v="FRANKLIN"/>
    <x v="1749"/>
    <x v="4262"/>
    <x v="0"/>
    <x v="41"/>
    <x v="0"/>
    <n v="1"/>
  </r>
  <r>
    <x v="49"/>
    <s v="FRANKLIN CITY"/>
    <x v="1045"/>
    <x v="4263"/>
    <x v="0"/>
    <x v="41"/>
    <x v="0"/>
    <n v="1"/>
  </r>
  <r>
    <x v="49"/>
    <s v="MARTINSVILLE CITY"/>
    <x v="2717"/>
    <x v="4264"/>
    <x v="0"/>
    <x v="41"/>
    <x v="1104"/>
    <n v="1"/>
  </r>
  <r>
    <x v="49"/>
    <s v="BEDFORD"/>
    <x v="1062"/>
    <x v="4265"/>
    <x v="0"/>
    <x v="41"/>
    <x v="0"/>
    <n v="1"/>
  </r>
  <r>
    <x v="49"/>
    <s v="HANOVER"/>
    <x v="2718"/>
    <x v="4266"/>
    <x v="0"/>
    <x v="41"/>
    <x v="1105"/>
    <n v="1"/>
  </r>
  <r>
    <x v="49"/>
    <s v="HALIFAX"/>
    <x v="2719"/>
    <x v="4267"/>
    <x v="0"/>
    <x v="41"/>
    <x v="0"/>
    <n v="1"/>
  </r>
  <r>
    <x v="49"/>
    <s v="HOPEWELL CITY"/>
    <x v="2720"/>
    <x v="4268"/>
    <x v="0"/>
    <x v="41"/>
    <x v="0"/>
    <n v="1"/>
  </r>
  <r>
    <x v="49"/>
    <s v="SUFFOLK CITY"/>
    <x v="2721"/>
    <x v="4269"/>
    <x v="0"/>
    <x v="41"/>
    <x v="248"/>
    <n v="1"/>
  </r>
  <r>
    <x v="49"/>
    <s v="ARLINGTON"/>
    <x v="1503"/>
    <x v="4270"/>
    <x v="0"/>
    <x v="41"/>
    <x v="61"/>
    <n v="1"/>
  </r>
  <r>
    <x v="49"/>
    <s v="HARRISONBURG CITY"/>
    <x v="2722"/>
    <x v="4271"/>
    <x v="0"/>
    <x v="41"/>
    <x v="1106"/>
    <n v="1"/>
  </r>
  <r>
    <x v="49"/>
    <s v="WINCHESTER CITY"/>
    <x v="1009"/>
    <x v="4272"/>
    <x v="0"/>
    <x v="41"/>
    <x v="1107"/>
    <n v="1"/>
  </r>
  <r>
    <x v="49"/>
    <s v="ARLINGTON"/>
    <x v="1503"/>
    <x v="4273"/>
    <x v="0"/>
    <x v="41"/>
    <x v="0"/>
    <n v="1"/>
  </r>
  <r>
    <x v="49"/>
    <s v="HENRICO"/>
    <x v="1069"/>
    <x v="4274"/>
    <x v="0"/>
    <x v="41"/>
    <x v="107"/>
    <n v="1"/>
  </r>
  <r>
    <x v="49"/>
    <s v="VIRGINIA BEACH CITY"/>
    <x v="2723"/>
    <x v="4275"/>
    <x v="0"/>
    <x v="41"/>
    <x v="271"/>
    <n v="1"/>
  </r>
  <r>
    <x v="49"/>
    <s v="GLOUCESTER"/>
    <x v="2724"/>
    <x v="4276"/>
    <x v="0"/>
    <x v="41"/>
    <x v="0"/>
    <n v="1"/>
  </r>
  <r>
    <x v="49"/>
    <s v="LOUDOUN"/>
    <x v="2725"/>
    <x v="4277"/>
    <x v="0"/>
    <x v="41"/>
    <x v="0"/>
    <n v="1"/>
  </r>
  <r>
    <x v="49"/>
    <s v="SPOTSYLVANIA"/>
    <x v="2648"/>
    <x v="4278"/>
    <x v="0"/>
    <x v="41"/>
    <x v="1032"/>
    <n v="1"/>
  </r>
  <r>
    <x v="49"/>
    <s v="STAFFORD"/>
    <x v="1077"/>
    <x v="4279"/>
    <x v="0"/>
    <x v="41"/>
    <x v="1108"/>
    <n v="1"/>
  </r>
  <r>
    <x v="49"/>
    <s v="CHESAPEAKE CITY"/>
    <x v="2726"/>
    <x v="4280"/>
    <x v="0"/>
    <x v="41"/>
    <x v="116"/>
    <n v="1"/>
  </r>
  <r>
    <x v="49"/>
    <s v="PAGE"/>
    <x v="2727"/>
    <x v="4281"/>
    <x v="0"/>
    <x v="41"/>
    <x v="0"/>
    <n v="1"/>
  </r>
  <r>
    <x v="49"/>
    <s v="RICHMOND CITY"/>
    <x v="1069"/>
    <x v="4282"/>
    <x v="0"/>
    <x v="41"/>
    <x v="0"/>
    <n v="1"/>
  </r>
  <r>
    <x v="49"/>
    <s v="NORFOLK CITY"/>
    <x v="1884"/>
    <x v="4283"/>
    <x v="0"/>
    <x v="41"/>
    <x v="0"/>
    <n v="1"/>
  </r>
  <r>
    <x v="49"/>
    <s v="BUCHANAN"/>
    <x v="2728"/>
    <x v="4284"/>
    <x v="0"/>
    <x v="41"/>
    <x v="0"/>
    <n v="1"/>
  </r>
  <r>
    <x v="49"/>
    <s v="PRINCE WILLIAM"/>
    <x v="2729"/>
    <x v="4285"/>
    <x v="0"/>
    <x v="41"/>
    <x v="0"/>
    <n v="1"/>
  </r>
  <r>
    <x v="49"/>
    <s v="NEW KENT"/>
    <x v="2730"/>
    <x v="4286"/>
    <x v="0"/>
    <x v="41"/>
    <x v="0"/>
    <n v="1"/>
  </r>
  <r>
    <x v="49"/>
    <s v="BATH"/>
    <x v="92"/>
    <x v="4287"/>
    <x v="0"/>
    <x v="41"/>
    <x v="0"/>
    <n v="1"/>
  </r>
  <r>
    <x v="49"/>
    <s v="SHENANDOAH"/>
    <x v="918"/>
    <x v="4288"/>
    <x v="0"/>
    <x v="41"/>
    <x v="0"/>
    <n v="1"/>
  </r>
  <r>
    <x v="49"/>
    <s v="PATRICK"/>
    <x v="623"/>
    <x v="4289"/>
    <x v="0"/>
    <x v="41"/>
    <x v="0"/>
    <n v="1"/>
  </r>
  <r>
    <x v="49"/>
    <s v="GILES"/>
    <x v="2731"/>
    <x v="4290"/>
    <x v="0"/>
    <x v="41"/>
    <x v="0"/>
    <n v="1"/>
  </r>
  <r>
    <x v="49"/>
    <s v="DICKENSON"/>
    <x v="2732"/>
    <x v="4291"/>
    <x v="0"/>
    <x v="41"/>
    <x v="0"/>
    <n v="1"/>
  </r>
  <r>
    <x v="49"/>
    <s v="LANCASTER"/>
    <x v="2733"/>
    <x v="4292"/>
    <x v="0"/>
    <x v="41"/>
    <x v="0"/>
    <n v="1"/>
  </r>
  <r>
    <x v="49"/>
    <s v="LEXINGTON CITY"/>
    <x v="1176"/>
    <x v="4293"/>
    <x v="0"/>
    <x v="41"/>
    <x v="0"/>
    <n v="1"/>
  </r>
  <r>
    <x v="49"/>
    <s v="FAIRFAX"/>
    <x v="2734"/>
    <x v="4294"/>
    <x v="0"/>
    <x v="41"/>
    <x v="689"/>
    <n v="1"/>
  </r>
  <r>
    <x v="49"/>
    <s v="FREDERICKSBURG CITY"/>
    <x v="2648"/>
    <x v="4295"/>
    <x v="0"/>
    <x v="41"/>
    <x v="1109"/>
    <n v="1"/>
  </r>
  <r>
    <x v="49"/>
    <s v="FAUQUIER"/>
    <x v="2735"/>
    <x v="4296"/>
    <x v="0"/>
    <x v="41"/>
    <x v="636"/>
    <n v="1"/>
  </r>
  <r>
    <x v="49"/>
    <s v="ACCOMACK"/>
    <x v="2736"/>
    <x v="4297"/>
    <x v="0"/>
    <x v="41"/>
    <x v="0"/>
    <n v="1"/>
  </r>
  <r>
    <x v="49"/>
    <s v="NEWPORT NEWS CITY"/>
    <x v="2737"/>
    <x v="4298"/>
    <x v="0"/>
    <x v="41"/>
    <x v="2"/>
    <n v="1"/>
  </r>
  <r>
    <x v="49"/>
    <s v="ALEXANDRIA CITY"/>
    <x v="1256"/>
    <x v="4299"/>
    <x v="0"/>
    <x v="41"/>
    <x v="118"/>
    <n v="1"/>
  </r>
  <r>
    <x v="49"/>
    <s v="NORFOLK CITY"/>
    <x v="1884"/>
    <x v="4300"/>
    <x v="0"/>
    <x v="41"/>
    <x v="1110"/>
    <n v="1"/>
  </r>
  <r>
    <x v="49"/>
    <s v="AUGUSTA"/>
    <x v="2738"/>
    <x v="4301"/>
    <x v="0"/>
    <x v="41"/>
    <x v="626"/>
    <n v="1"/>
  </r>
  <r>
    <x v="49"/>
    <s v="LYNCHBURG CITY"/>
    <x v="2739"/>
    <x v="4302"/>
    <x v="0"/>
    <x v="41"/>
    <x v="1111"/>
    <n v="1"/>
  </r>
  <r>
    <x v="49"/>
    <s v="NEWPORT NEWS CITY"/>
    <x v="2737"/>
    <x v="4303"/>
    <x v="0"/>
    <x v="41"/>
    <x v="1112"/>
    <n v="1"/>
  </r>
  <r>
    <x v="49"/>
    <s v="SMYTH"/>
    <x v="902"/>
    <x v="4304"/>
    <x v="0"/>
    <x v="41"/>
    <x v="0"/>
    <n v="1"/>
  </r>
  <r>
    <x v="49"/>
    <s v="MONTGOMERY"/>
    <x v="2740"/>
    <x v="4305"/>
    <x v="0"/>
    <x v="41"/>
    <x v="1013"/>
    <n v="1"/>
  </r>
  <r>
    <x v="49"/>
    <s v="ROANOKE CITY"/>
    <x v="2741"/>
    <x v="4306"/>
    <x v="0"/>
    <x v="41"/>
    <x v="64"/>
    <n v="1"/>
  </r>
  <r>
    <x v="49"/>
    <s v="SALEM"/>
    <x v="113"/>
    <x v="4307"/>
    <x v="0"/>
    <x v="41"/>
    <x v="709"/>
    <n v="1"/>
  </r>
  <r>
    <x v="49"/>
    <s v="LOUDOUN"/>
    <x v="523"/>
    <x v="4308"/>
    <x v="0"/>
    <x v="41"/>
    <x v="542"/>
    <n v="1"/>
  </r>
  <r>
    <x v="49"/>
    <s v="RICHMOND CITY"/>
    <x v="1069"/>
    <x v="4309"/>
    <x v="0"/>
    <x v="41"/>
    <x v="454"/>
    <n v="1"/>
  </r>
  <r>
    <x v="49"/>
    <s v="VIRGINIA BEACH CITY"/>
    <x v="2723"/>
    <x v="4310"/>
    <x v="0"/>
    <x v="41"/>
    <x v="1113"/>
    <n v="1"/>
  </r>
  <r>
    <x v="49"/>
    <s v="HENRICO"/>
    <x v="1069"/>
    <x v="4311"/>
    <x v="0"/>
    <x v="41"/>
    <x v="1114"/>
    <n v="1"/>
  </r>
  <r>
    <x v="49"/>
    <s v="WARREN"/>
    <x v="2742"/>
    <x v="2684"/>
    <x v="0"/>
    <x v="41"/>
    <x v="0"/>
    <n v="1"/>
  </r>
  <r>
    <x v="49"/>
    <s v="CHARLOTTESVILLE CITY"/>
    <x v="2743"/>
    <x v="4312"/>
    <x v="0"/>
    <x v="41"/>
    <x v="32"/>
    <n v="1"/>
  </r>
  <r>
    <x v="49"/>
    <s v="PETERSBURG CITY"/>
    <x v="6"/>
    <x v="4313"/>
    <x v="0"/>
    <x v="41"/>
    <x v="0"/>
    <n v="1"/>
  </r>
  <r>
    <x v="49"/>
    <s v="TAZEWELL"/>
    <x v="2491"/>
    <x v="4314"/>
    <x v="0"/>
    <x v="41"/>
    <x v="0"/>
    <n v="1"/>
  </r>
  <r>
    <x v="49"/>
    <s v="ALLEGHANY"/>
    <x v="2744"/>
    <x v="4315"/>
    <x v="0"/>
    <x v="41"/>
    <x v="0"/>
    <n v="1"/>
  </r>
  <r>
    <x v="49"/>
    <s v="ALBEMARLE"/>
    <x v="2743"/>
    <x v="4316"/>
    <x v="0"/>
    <x v="41"/>
    <x v="1115"/>
    <n v="1"/>
  </r>
  <r>
    <x v="49"/>
    <s v="PETERSBURG CITY"/>
    <x v="6"/>
    <x v="4317"/>
    <x v="0"/>
    <x v="41"/>
    <x v="1116"/>
    <n v="1"/>
  </r>
  <r>
    <x v="49"/>
    <s v="JAMES CITY"/>
    <x v="2745"/>
    <x v="4318"/>
    <x v="0"/>
    <x v="41"/>
    <x v="2"/>
    <n v="1"/>
  </r>
  <r>
    <x v="49"/>
    <s v="HAMPTON CITY"/>
    <x v="846"/>
    <x v="4319"/>
    <x v="0"/>
    <x v="41"/>
    <x v="1117"/>
    <n v="1"/>
  </r>
  <r>
    <x v="49"/>
    <s v="FAIRFAX"/>
    <x v="2746"/>
    <x v="4320"/>
    <x v="0"/>
    <x v="41"/>
    <x v="967"/>
    <n v="1"/>
  </r>
  <r>
    <x v="49"/>
    <s v="WISE"/>
    <x v="2747"/>
    <x v="4321"/>
    <x v="0"/>
    <x v="41"/>
    <x v="0"/>
    <n v="1"/>
  </r>
  <r>
    <x v="49"/>
    <s v="PRINCE WILLIAM"/>
    <x v="2748"/>
    <x v="4322"/>
    <x v="0"/>
    <x v="41"/>
    <x v="2"/>
    <n v="1"/>
  </r>
  <r>
    <x v="49"/>
    <s v="MONTGOMERY"/>
    <x v="2749"/>
    <x v="4323"/>
    <x v="0"/>
    <x v="41"/>
    <x v="966"/>
    <n v="1"/>
  </r>
  <r>
    <x v="49"/>
    <s v="PULASKI"/>
    <x v="2481"/>
    <x v="4324"/>
    <x v="0"/>
    <x v="41"/>
    <x v="0"/>
    <n v="1"/>
  </r>
  <r>
    <x v="49"/>
    <s v="GALAX CITY"/>
    <x v="2750"/>
    <x v="4325"/>
    <x v="0"/>
    <x v="41"/>
    <x v="0"/>
    <n v="1"/>
  </r>
  <r>
    <x v="49"/>
    <s v="RICHMOND CITY"/>
    <x v="1069"/>
    <x v="4326"/>
    <x v="0"/>
    <x v="41"/>
    <x v="0"/>
    <n v="1"/>
  </r>
  <r>
    <x v="49"/>
    <s v="EMPORIA CITY"/>
    <x v="1091"/>
    <x v="4327"/>
    <x v="0"/>
    <x v="41"/>
    <x v="0"/>
    <n v="1"/>
  </r>
  <r>
    <x v="49"/>
    <s v="WYTHE"/>
    <x v="2751"/>
    <x v="4328"/>
    <x v="0"/>
    <x v="41"/>
    <x v="0"/>
    <n v="1"/>
  </r>
  <r>
    <x v="49"/>
    <s v="CHESTERFIELD"/>
    <x v="1069"/>
    <x v="4329"/>
    <x v="0"/>
    <x v="41"/>
    <x v="995"/>
    <n v="1"/>
  </r>
  <r>
    <x v="49"/>
    <s v="MECKLENBURG"/>
    <x v="2752"/>
    <x v="4330"/>
    <x v="0"/>
    <x v="41"/>
    <x v="2"/>
    <n v="1"/>
  </r>
  <r>
    <x v="49"/>
    <s v="FAIRFAX"/>
    <x v="1590"/>
    <x v="4331"/>
    <x v="0"/>
    <x v="41"/>
    <x v="1118"/>
    <n v="1"/>
  </r>
  <r>
    <x v="49"/>
    <s v="FAIRFAX"/>
    <x v="1256"/>
    <x v="4332"/>
    <x v="0"/>
    <x v="41"/>
    <x v="1119"/>
    <n v="1"/>
  </r>
  <r>
    <x v="49"/>
    <s v="JAMES CITY"/>
    <x v="2745"/>
    <x v="4333"/>
    <x v="0"/>
    <x v="41"/>
    <x v="0"/>
    <n v="1"/>
  </r>
  <r>
    <x v="49"/>
    <s v="CHESTERFIELD"/>
    <x v="2753"/>
    <x v="4334"/>
    <x v="0"/>
    <x v="41"/>
    <x v="140"/>
    <n v="1"/>
  </r>
  <r>
    <x v="50"/>
    <s v="U.S. VIRGIN ISLANDS"/>
    <x v="2754"/>
    <x v="4335"/>
    <x v="0"/>
    <x v="42"/>
    <x v="0"/>
    <n v="1"/>
  </r>
  <r>
    <x v="50"/>
    <s v="U.S. VIRGIN ISLANDS"/>
    <x v="2755"/>
    <x v="4336"/>
    <x v="0"/>
    <x v="42"/>
    <x v="1120"/>
    <n v="1"/>
  </r>
  <r>
    <x v="51"/>
    <s v="WASHINGTON"/>
    <x v="2756"/>
    <x v="4337"/>
    <x v="0"/>
    <x v="43"/>
    <x v="0"/>
    <n v="1"/>
  </r>
  <r>
    <x v="51"/>
    <s v="WINDHAM"/>
    <x v="2757"/>
    <x v="4338"/>
    <x v="0"/>
    <x v="43"/>
    <x v="0"/>
    <n v="1"/>
  </r>
  <r>
    <x v="51"/>
    <s v="WINDSOR"/>
    <x v="480"/>
    <x v="4339"/>
    <x v="0"/>
    <x v="43"/>
    <x v="0"/>
    <n v="1"/>
  </r>
  <r>
    <x v="51"/>
    <s v="ADDISON"/>
    <x v="2758"/>
    <x v="4340"/>
    <x v="0"/>
    <x v="43"/>
    <x v="0"/>
    <n v="1"/>
  </r>
  <r>
    <x v="51"/>
    <s v="LAMOILLE"/>
    <x v="2759"/>
    <x v="4341"/>
    <x v="0"/>
    <x v="43"/>
    <x v="0"/>
    <n v="1"/>
  </r>
  <r>
    <x v="51"/>
    <s v="CALEDONIA"/>
    <x v="2760"/>
    <x v="4342"/>
    <x v="0"/>
    <x v="43"/>
    <x v="0"/>
    <n v="1"/>
  </r>
  <r>
    <x v="51"/>
    <s v="WINDHAM"/>
    <x v="2761"/>
    <x v="4343"/>
    <x v="0"/>
    <x v="43"/>
    <x v="0"/>
    <n v="1"/>
  </r>
  <r>
    <x v="51"/>
    <s v="ORANGE"/>
    <x v="2762"/>
    <x v="4344"/>
    <x v="0"/>
    <x v="43"/>
    <x v="0"/>
    <n v="1"/>
  </r>
  <r>
    <x v="51"/>
    <s v="ORLEANS"/>
    <x v="2262"/>
    <x v="4345"/>
    <x v="0"/>
    <x v="43"/>
    <x v="0"/>
    <n v="1"/>
  </r>
  <r>
    <x v="51"/>
    <s v="BENNINGTON"/>
    <x v="2763"/>
    <x v="4346"/>
    <x v="0"/>
    <x v="43"/>
    <x v="0"/>
    <n v="1"/>
  </r>
  <r>
    <x v="51"/>
    <s v="RUTLAND"/>
    <x v="2764"/>
    <x v="4347"/>
    <x v="0"/>
    <x v="43"/>
    <x v="2"/>
    <n v="1"/>
  </r>
  <r>
    <x v="51"/>
    <s v="FRANKLIN"/>
    <x v="2765"/>
    <x v="4348"/>
    <x v="0"/>
    <x v="43"/>
    <x v="0"/>
    <n v="1"/>
  </r>
  <r>
    <x v="51"/>
    <s v="CHITTENDEN"/>
    <x v="477"/>
    <x v="4349"/>
    <x v="0"/>
    <x v="43"/>
    <x v="138"/>
    <n v="1"/>
  </r>
  <r>
    <x v="51"/>
    <s v="WINDSOR"/>
    <x v="1764"/>
    <x v="4350"/>
    <x v="0"/>
    <x v="43"/>
    <x v="0"/>
    <n v="1"/>
  </r>
  <r>
    <x v="52"/>
    <s v="KLICKITAT"/>
    <x v="2766"/>
    <x v="4351"/>
    <x v="0"/>
    <x v="44"/>
    <x v="0"/>
    <n v="1"/>
  </r>
  <r>
    <x v="52"/>
    <s v="ADAMS"/>
    <x v="2767"/>
    <x v="4352"/>
    <x v="0"/>
    <x v="44"/>
    <x v="0"/>
    <n v="1"/>
  </r>
  <r>
    <x v="52"/>
    <s v="LEWIS"/>
    <x v="1649"/>
    <x v="4353"/>
    <x v="0"/>
    <x v="44"/>
    <x v="0"/>
    <n v="1"/>
  </r>
  <r>
    <x v="52"/>
    <s v="CLALLAM"/>
    <x v="2768"/>
    <x v="4354"/>
    <x v="0"/>
    <x v="44"/>
    <x v="0"/>
    <n v="1"/>
  </r>
  <r>
    <x v="52"/>
    <s v="ADAMS"/>
    <x v="2769"/>
    <x v="4355"/>
    <x v="0"/>
    <x v="44"/>
    <x v="0"/>
    <n v="1"/>
  </r>
  <r>
    <x v="52"/>
    <s v="YAKIMA"/>
    <x v="2770"/>
    <x v="4356"/>
    <x v="0"/>
    <x v="44"/>
    <x v="0"/>
    <n v="1"/>
  </r>
  <r>
    <x v="52"/>
    <s v="SKAGIT"/>
    <x v="2771"/>
    <x v="4357"/>
    <x v="0"/>
    <x v="44"/>
    <x v="0"/>
    <n v="1"/>
  </r>
  <r>
    <x v="52"/>
    <s v="ASOTIN"/>
    <x v="2772"/>
    <x v="4358"/>
    <x v="0"/>
    <x v="44"/>
    <x v="0"/>
    <n v="1"/>
  </r>
  <r>
    <x v="52"/>
    <s v="MASON"/>
    <x v="2773"/>
    <x v="4359"/>
    <x v="0"/>
    <x v="44"/>
    <x v="0"/>
    <n v="1"/>
  </r>
  <r>
    <x v="52"/>
    <s v="KING"/>
    <x v="2774"/>
    <x v="4360"/>
    <x v="0"/>
    <x v="44"/>
    <x v="0"/>
    <n v="1"/>
  </r>
  <r>
    <x v="52"/>
    <s v="FRANKLIN"/>
    <x v="2775"/>
    <x v="4361"/>
    <x v="0"/>
    <x v="44"/>
    <x v="0"/>
    <n v="1"/>
  </r>
  <r>
    <x v="52"/>
    <s v="OKANOGAN"/>
    <x v="2776"/>
    <x v="4362"/>
    <x v="0"/>
    <x v="44"/>
    <x v="0"/>
    <n v="1"/>
  </r>
  <r>
    <x v="52"/>
    <s v="WHITMAN"/>
    <x v="2777"/>
    <x v="4363"/>
    <x v="0"/>
    <x v="44"/>
    <x v="0"/>
    <n v="1"/>
  </r>
  <r>
    <x v="52"/>
    <s v="CHELAN"/>
    <x v="2778"/>
    <x v="4364"/>
    <x v="0"/>
    <x v="44"/>
    <x v="0"/>
    <n v="1"/>
  </r>
  <r>
    <x v="52"/>
    <s v="STEVENS"/>
    <x v="2779"/>
    <x v="4365"/>
    <x v="0"/>
    <x v="44"/>
    <x v="0"/>
    <n v="1"/>
  </r>
  <r>
    <x v="52"/>
    <s v="KING"/>
    <x v="2780"/>
    <x v="4366"/>
    <x v="0"/>
    <x v="44"/>
    <x v="514"/>
    <n v="1"/>
  </r>
  <r>
    <x v="52"/>
    <s v="WALLA WALLA"/>
    <x v="2781"/>
    <x v="4367"/>
    <x v="0"/>
    <x v="44"/>
    <x v="439"/>
    <n v="1"/>
  </r>
  <r>
    <x v="52"/>
    <s v="SKAGIT"/>
    <x v="934"/>
    <x v="4368"/>
    <x v="0"/>
    <x v="44"/>
    <x v="177"/>
    <n v="1"/>
  </r>
  <r>
    <x v="52"/>
    <s v="KITSAP"/>
    <x v="2782"/>
    <x v="1668"/>
    <x v="0"/>
    <x v="44"/>
    <x v="1121"/>
    <n v="1"/>
  </r>
  <r>
    <x v="52"/>
    <s v="SNOHOMISH"/>
    <x v="1503"/>
    <x v="4369"/>
    <x v="0"/>
    <x v="44"/>
    <x v="0"/>
    <n v="1"/>
  </r>
  <r>
    <x v="52"/>
    <s v="CLALLAM"/>
    <x v="2783"/>
    <x v="4370"/>
    <x v="0"/>
    <x v="44"/>
    <x v="2"/>
    <n v="1"/>
  </r>
  <r>
    <x v="52"/>
    <s v="KING"/>
    <x v="2784"/>
    <x v="4371"/>
    <x v="0"/>
    <x v="44"/>
    <x v="1058"/>
    <n v="1"/>
  </r>
  <r>
    <x v="52"/>
    <s v="THURSTON"/>
    <x v="2785"/>
    <x v="4372"/>
    <x v="0"/>
    <x v="44"/>
    <x v="2"/>
    <n v="1"/>
  </r>
  <r>
    <x v="52"/>
    <s v="KING"/>
    <x v="2780"/>
    <x v="4373"/>
    <x v="0"/>
    <x v="44"/>
    <x v="1122"/>
    <n v="1"/>
  </r>
  <r>
    <x v="52"/>
    <s v="PIERCE"/>
    <x v="2786"/>
    <x v="1238"/>
    <x v="0"/>
    <x v="44"/>
    <x v="463"/>
    <n v="1"/>
  </r>
  <r>
    <x v="52"/>
    <s v="SPOKANE"/>
    <x v="2787"/>
    <x v="4374"/>
    <x v="0"/>
    <x v="44"/>
    <x v="924"/>
    <n v="1"/>
  </r>
  <r>
    <x v="52"/>
    <s v="SPOKANE"/>
    <x v="2787"/>
    <x v="4375"/>
    <x v="0"/>
    <x v="44"/>
    <x v="1123"/>
    <n v="1"/>
  </r>
  <r>
    <x v="52"/>
    <s v="SNOHOMISH"/>
    <x v="716"/>
    <x v="4376"/>
    <x v="0"/>
    <x v="44"/>
    <x v="0"/>
    <n v="1"/>
  </r>
  <r>
    <x v="52"/>
    <s v="BENTON"/>
    <x v="2788"/>
    <x v="4377"/>
    <x v="0"/>
    <x v="44"/>
    <x v="974"/>
    <n v="1"/>
  </r>
  <r>
    <x v="52"/>
    <s v="PIERCE"/>
    <x v="2789"/>
    <x v="4378"/>
    <x v="0"/>
    <x v="44"/>
    <x v="1124"/>
    <n v="1"/>
  </r>
  <r>
    <x v="52"/>
    <s v="LINCOLN"/>
    <x v="2505"/>
    <x v="4379"/>
    <x v="0"/>
    <x v="44"/>
    <x v="0"/>
    <n v="1"/>
  </r>
  <r>
    <x v="52"/>
    <s v="CHELAN"/>
    <x v="2790"/>
    <x v="4380"/>
    <x v="0"/>
    <x v="44"/>
    <x v="0"/>
    <n v="1"/>
  </r>
  <r>
    <x v="52"/>
    <s v="BENTON"/>
    <x v="2791"/>
    <x v="4381"/>
    <x v="0"/>
    <x v="44"/>
    <x v="0"/>
    <n v="1"/>
  </r>
  <r>
    <x v="52"/>
    <s v="STEVENS"/>
    <x v="2792"/>
    <x v="4382"/>
    <x v="0"/>
    <x v="44"/>
    <x v="0"/>
    <n v="1"/>
  </r>
  <r>
    <x v="52"/>
    <s v="PACIFIC"/>
    <x v="1070"/>
    <x v="4383"/>
    <x v="0"/>
    <x v="44"/>
    <x v="0"/>
    <n v="1"/>
  </r>
  <r>
    <x v="52"/>
    <s v="KING"/>
    <x v="2793"/>
    <x v="4384"/>
    <x v="0"/>
    <x v="44"/>
    <x v="176"/>
    <n v="1"/>
  </r>
  <r>
    <x v="52"/>
    <s v="KING"/>
    <x v="292"/>
    <x v="4385"/>
    <x v="0"/>
    <x v="44"/>
    <x v="571"/>
    <n v="1"/>
  </r>
  <r>
    <x v="52"/>
    <s v="CHELAN"/>
    <x v="2790"/>
    <x v="4386"/>
    <x v="0"/>
    <x v="44"/>
    <x v="586"/>
    <n v="1"/>
  </r>
  <r>
    <x v="52"/>
    <s v="YAKIMA"/>
    <x v="2794"/>
    <x v="4387"/>
    <x v="0"/>
    <x v="44"/>
    <x v="1058"/>
    <n v="1"/>
  </r>
  <r>
    <x v="52"/>
    <s v="KING"/>
    <x v="2780"/>
    <x v="4388"/>
    <x v="0"/>
    <x v="44"/>
    <x v="720"/>
    <n v="1"/>
  </r>
  <r>
    <x v="52"/>
    <s v="LEWIS"/>
    <x v="941"/>
    <x v="4389"/>
    <x v="0"/>
    <x v="44"/>
    <x v="0"/>
    <n v="1"/>
  </r>
  <r>
    <x v="52"/>
    <s v="KING"/>
    <x v="2780"/>
    <x v="637"/>
    <x v="0"/>
    <x v="44"/>
    <x v="287"/>
    <n v="1"/>
  </r>
  <r>
    <x v="52"/>
    <s v="SKAGIT"/>
    <x v="2795"/>
    <x v="4390"/>
    <x v="0"/>
    <x v="44"/>
    <x v="0"/>
    <n v="1"/>
  </r>
  <r>
    <x v="52"/>
    <s v="SNOHOMISH"/>
    <x v="2796"/>
    <x v="4391"/>
    <x v="0"/>
    <x v="44"/>
    <x v="251"/>
    <n v="1"/>
  </r>
  <r>
    <x v="52"/>
    <s v="PIERCE"/>
    <x v="266"/>
    <x v="4392"/>
    <x v="0"/>
    <x v="44"/>
    <x v="2"/>
    <n v="1"/>
  </r>
  <r>
    <x v="52"/>
    <s v="KITTITAS"/>
    <x v="2797"/>
    <x v="4393"/>
    <x v="0"/>
    <x v="44"/>
    <x v="0"/>
    <n v="1"/>
  </r>
  <r>
    <x v="52"/>
    <s v="KING"/>
    <x v="2798"/>
    <x v="1227"/>
    <x v="0"/>
    <x v="44"/>
    <x v="0"/>
    <n v="1"/>
  </r>
  <r>
    <x v="52"/>
    <s v="WHITMAN"/>
    <x v="2799"/>
    <x v="4394"/>
    <x v="0"/>
    <x v="44"/>
    <x v="0"/>
    <n v="1"/>
  </r>
  <r>
    <x v="52"/>
    <s v="SPOKANE"/>
    <x v="2787"/>
    <x v="4395"/>
    <x v="0"/>
    <x v="44"/>
    <x v="945"/>
    <n v="1"/>
  </r>
  <r>
    <x v="52"/>
    <s v="KING"/>
    <x v="1876"/>
    <x v="4396"/>
    <x v="0"/>
    <x v="44"/>
    <x v="60"/>
    <n v="1"/>
  </r>
  <r>
    <x v="52"/>
    <s v="PIERCE"/>
    <x v="2786"/>
    <x v="4397"/>
    <x v="0"/>
    <x v="44"/>
    <x v="1125"/>
    <n v="1"/>
  </r>
  <r>
    <x v="52"/>
    <s v="LINCOLN"/>
    <x v="562"/>
    <x v="4398"/>
    <x v="0"/>
    <x v="44"/>
    <x v="0"/>
    <n v="1"/>
  </r>
  <r>
    <x v="52"/>
    <s v="PIERCE"/>
    <x v="2786"/>
    <x v="4399"/>
    <x v="0"/>
    <x v="44"/>
    <x v="0"/>
    <n v="1"/>
  </r>
  <r>
    <x v="52"/>
    <s v="ISLAND"/>
    <x v="2800"/>
    <x v="4400"/>
    <x v="0"/>
    <x v="44"/>
    <x v="0"/>
    <n v="1"/>
  </r>
  <r>
    <x v="52"/>
    <s v="KING"/>
    <x v="2780"/>
    <x v="4401"/>
    <x v="0"/>
    <x v="44"/>
    <x v="0"/>
    <n v="1"/>
  </r>
  <r>
    <x v="52"/>
    <s v="KING"/>
    <x v="2801"/>
    <x v="4402"/>
    <x v="0"/>
    <x v="44"/>
    <x v="2"/>
    <n v="1"/>
  </r>
  <r>
    <x v="52"/>
    <s v="GRAYS HARBOR"/>
    <x v="1635"/>
    <x v="4403"/>
    <x v="0"/>
    <x v="44"/>
    <x v="346"/>
    <n v="1"/>
  </r>
  <r>
    <x v="52"/>
    <s v="COWLITZ"/>
    <x v="2499"/>
    <x v="4404"/>
    <x v="0"/>
    <x v="44"/>
    <x v="2"/>
    <n v="1"/>
  </r>
  <r>
    <x v="52"/>
    <s v="WALLA WALLA"/>
    <x v="2781"/>
    <x v="4405"/>
    <x v="0"/>
    <x v="44"/>
    <x v="0"/>
    <n v="1"/>
  </r>
  <r>
    <x v="52"/>
    <s v="THURSTON"/>
    <x v="2785"/>
    <x v="4406"/>
    <x v="0"/>
    <x v="44"/>
    <x v="652"/>
    <n v="1"/>
  </r>
  <r>
    <x v="52"/>
    <s v="WHATCOM"/>
    <x v="2802"/>
    <x v="1238"/>
    <x v="0"/>
    <x v="44"/>
    <x v="487"/>
    <n v="1"/>
  </r>
  <r>
    <x v="52"/>
    <s v="KING"/>
    <x v="2780"/>
    <x v="4407"/>
    <x v="0"/>
    <x v="44"/>
    <x v="0"/>
    <n v="1"/>
  </r>
  <r>
    <x v="52"/>
    <s v="GRANT"/>
    <x v="2803"/>
    <x v="2911"/>
    <x v="0"/>
    <x v="44"/>
    <x v="0"/>
    <n v="1"/>
  </r>
  <r>
    <x v="52"/>
    <s v="SPOKANE"/>
    <x v="2787"/>
    <x v="4408"/>
    <x v="0"/>
    <x v="44"/>
    <x v="536"/>
    <n v="1"/>
  </r>
  <r>
    <x v="52"/>
    <s v="CLARK"/>
    <x v="2804"/>
    <x v="4409"/>
    <x v="0"/>
    <x v="44"/>
    <x v="1049"/>
    <n v="1"/>
  </r>
  <r>
    <x v="52"/>
    <s v="YAKIMA"/>
    <x v="2805"/>
    <x v="4410"/>
    <x v="0"/>
    <x v="44"/>
    <x v="0"/>
    <n v="1"/>
  </r>
  <r>
    <x v="52"/>
    <s v="BENTON"/>
    <x v="2806"/>
    <x v="4411"/>
    <x v="0"/>
    <x v="44"/>
    <x v="1126"/>
    <n v="1"/>
  </r>
  <r>
    <x v="52"/>
    <s v="COLUMBIA"/>
    <x v="2076"/>
    <x v="4412"/>
    <x v="0"/>
    <x v="44"/>
    <x v="0"/>
    <n v="1"/>
  </r>
  <r>
    <x v="52"/>
    <s v="CLARK"/>
    <x v="2804"/>
    <x v="4413"/>
    <x v="0"/>
    <x v="44"/>
    <x v="2"/>
    <n v="1"/>
  </r>
  <r>
    <x v="52"/>
    <s v="GRANT"/>
    <x v="2807"/>
    <x v="4414"/>
    <x v="0"/>
    <x v="44"/>
    <x v="0"/>
    <n v="1"/>
  </r>
  <r>
    <x v="52"/>
    <s v="KING"/>
    <x v="2808"/>
    <x v="4415"/>
    <x v="0"/>
    <x v="44"/>
    <x v="590"/>
    <n v="1"/>
  </r>
  <r>
    <x v="52"/>
    <s v="GARFIELD"/>
    <x v="2809"/>
    <x v="4416"/>
    <x v="0"/>
    <x v="44"/>
    <x v="0"/>
    <n v="1"/>
  </r>
  <r>
    <x v="52"/>
    <s v="PEND OREILLE"/>
    <x v="2262"/>
    <x v="4417"/>
    <x v="0"/>
    <x v="44"/>
    <x v="0"/>
    <n v="1"/>
  </r>
  <r>
    <x v="52"/>
    <s v="JEFFERSON"/>
    <x v="2810"/>
    <x v="4418"/>
    <x v="0"/>
    <x v="44"/>
    <x v="0"/>
    <n v="1"/>
  </r>
  <r>
    <x v="52"/>
    <s v="SAN JUAN"/>
    <x v="2811"/>
    <x v="4419"/>
    <x v="0"/>
    <x v="44"/>
    <x v="0"/>
    <n v="1"/>
  </r>
  <r>
    <x v="52"/>
    <s v="SPOKANE"/>
    <x v="2787"/>
    <x v="1061"/>
    <x v="0"/>
    <x v="44"/>
    <x v="0"/>
    <n v="1"/>
  </r>
  <r>
    <x v="52"/>
    <s v="PIERCE"/>
    <x v="2812"/>
    <x v="3245"/>
    <x v="0"/>
    <x v="44"/>
    <x v="693"/>
    <n v="1"/>
  </r>
  <r>
    <x v="52"/>
    <s v="KING"/>
    <x v="2813"/>
    <x v="4420"/>
    <x v="0"/>
    <x v="44"/>
    <x v="877"/>
    <n v="1"/>
  </r>
  <r>
    <x v="52"/>
    <s v="GRAYS HARBOR"/>
    <x v="2814"/>
    <x v="4421"/>
    <x v="0"/>
    <x v="44"/>
    <x v="0"/>
    <n v="1"/>
  </r>
  <r>
    <x v="52"/>
    <s v="GRANT"/>
    <x v="2355"/>
    <x v="4422"/>
    <x v="0"/>
    <x v="44"/>
    <x v="0"/>
    <n v="1"/>
  </r>
  <r>
    <x v="52"/>
    <s v="OKANOGAN"/>
    <x v="2815"/>
    <x v="2467"/>
    <x v="0"/>
    <x v="44"/>
    <x v="0"/>
    <n v="1"/>
  </r>
  <r>
    <x v="52"/>
    <s v="OKANOGAN"/>
    <x v="2816"/>
    <x v="3740"/>
    <x v="0"/>
    <x v="44"/>
    <x v="0"/>
    <n v="1"/>
  </r>
  <r>
    <x v="52"/>
    <s v="CHELAN"/>
    <x v="1102"/>
    <x v="1194"/>
    <x v="0"/>
    <x v="44"/>
    <x v="0"/>
    <n v="1"/>
  </r>
  <r>
    <x v="52"/>
    <s v="KLICKITAT"/>
    <x v="2817"/>
    <x v="4423"/>
    <x v="0"/>
    <x v="44"/>
    <x v="0"/>
    <n v="1"/>
  </r>
  <r>
    <x v="52"/>
    <s v="PACIFIC"/>
    <x v="2818"/>
    <x v="4424"/>
    <x v="0"/>
    <x v="44"/>
    <x v="0"/>
    <n v="1"/>
  </r>
  <r>
    <x v="52"/>
    <s v="FERRY"/>
    <x v="2819"/>
    <x v="4425"/>
    <x v="0"/>
    <x v="44"/>
    <x v="0"/>
    <n v="1"/>
  </r>
  <r>
    <x v="52"/>
    <s v="GRANT"/>
    <x v="401"/>
    <x v="4426"/>
    <x v="0"/>
    <x v="44"/>
    <x v="0"/>
    <n v="1"/>
  </r>
  <r>
    <x v="52"/>
    <s v="SNOHOMISH"/>
    <x v="2338"/>
    <x v="4427"/>
    <x v="0"/>
    <x v="44"/>
    <x v="1022"/>
    <n v="1"/>
  </r>
  <r>
    <x v="52"/>
    <s v="YAKIMA"/>
    <x v="2794"/>
    <x v="4428"/>
    <x v="0"/>
    <x v="44"/>
    <x v="1127"/>
    <n v="1"/>
  </r>
  <r>
    <x v="52"/>
    <s v="KING"/>
    <x v="2780"/>
    <x v="4429"/>
    <x v="0"/>
    <x v="44"/>
    <x v="1128"/>
    <n v="1"/>
  </r>
  <r>
    <x v="52"/>
    <s v="KING"/>
    <x v="2780"/>
    <x v="4430"/>
    <x v="0"/>
    <x v="44"/>
    <x v="799"/>
    <n v="1"/>
  </r>
  <r>
    <x v="53"/>
    <s v="CRAWFORD"/>
    <x v="2820"/>
    <x v="4431"/>
    <x v="0"/>
    <x v="45"/>
    <x v="0"/>
    <n v="1"/>
  </r>
  <r>
    <x v="53"/>
    <s v="OUTAGAMIE"/>
    <x v="491"/>
    <x v="4432"/>
    <x v="0"/>
    <x v="45"/>
    <x v="0"/>
    <n v="1"/>
  </r>
  <r>
    <x v="53"/>
    <s v="DOUGLAS"/>
    <x v="1726"/>
    <x v="4433"/>
    <x v="0"/>
    <x v="45"/>
    <x v="0"/>
    <n v="1"/>
  </r>
  <r>
    <x v="53"/>
    <s v="PRICE"/>
    <x v="2821"/>
    <x v="4434"/>
    <x v="0"/>
    <x v="45"/>
    <x v="0"/>
    <n v="1"/>
  </r>
  <r>
    <x v="53"/>
    <s v="RUSK"/>
    <x v="2822"/>
    <x v="4435"/>
    <x v="0"/>
    <x v="45"/>
    <x v="0"/>
    <n v="1"/>
  </r>
  <r>
    <x v="53"/>
    <s v="WOOD"/>
    <x v="2823"/>
    <x v="4436"/>
    <x v="0"/>
    <x v="45"/>
    <x v="1129"/>
    <n v="1"/>
  </r>
  <r>
    <x v="53"/>
    <s v="WAUKESHA"/>
    <x v="2824"/>
    <x v="1286"/>
    <x v="0"/>
    <x v="45"/>
    <x v="2"/>
    <n v="1"/>
  </r>
  <r>
    <x v="53"/>
    <s v="OZAUKEE"/>
    <x v="1830"/>
    <x v="4437"/>
    <x v="0"/>
    <x v="45"/>
    <x v="176"/>
    <n v="1"/>
  </r>
  <r>
    <x v="53"/>
    <s v="WASHBURN"/>
    <x v="2825"/>
    <x v="4438"/>
    <x v="0"/>
    <x v="45"/>
    <x v="0"/>
    <n v="1"/>
  </r>
  <r>
    <x v="53"/>
    <s v="SAINT CROIX"/>
    <x v="2826"/>
    <x v="4439"/>
    <x v="0"/>
    <x v="45"/>
    <x v="0"/>
    <n v="1"/>
  </r>
  <r>
    <x v="53"/>
    <s v="RACINE"/>
    <x v="477"/>
    <x v="4440"/>
    <x v="0"/>
    <x v="45"/>
    <x v="0"/>
    <n v="1"/>
  </r>
  <r>
    <x v="53"/>
    <s v="MILWAUKEE"/>
    <x v="2827"/>
    <x v="4441"/>
    <x v="0"/>
    <x v="45"/>
    <x v="1130"/>
    <n v="1"/>
  </r>
  <r>
    <x v="53"/>
    <s v="EAU CLAIRE"/>
    <x v="2828"/>
    <x v="4442"/>
    <x v="0"/>
    <x v="45"/>
    <x v="1131"/>
    <n v="1"/>
  </r>
  <r>
    <x v="53"/>
    <s v="BROWN"/>
    <x v="2829"/>
    <x v="4443"/>
    <x v="0"/>
    <x v="45"/>
    <x v="1011"/>
    <n v="1"/>
  </r>
  <r>
    <x v="53"/>
    <s v="WAUPACA"/>
    <x v="2830"/>
    <x v="4444"/>
    <x v="0"/>
    <x v="45"/>
    <x v="0"/>
    <n v="1"/>
  </r>
  <r>
    <x v="53"/>
    <s v="WASHBURN"/>
    <x v="2831"/>
    <x v="4445"/>
    <x v="0"/>
    <x v="45"/>
    <x v="0"/>
    <n v="1"/>
  </r>
  <r>
    <x v="53"/>
    <s v="RICHLAND"/>
    <x v="2832"/>
    <x v="4446"/>
    <x v="0"/>
    <x v="45"/>
    <x v="0"/>
    <n v="1"/>
  </r>
  <r>
    <x v="53"/>
    <s v="LINCOLN"/>
    <x v="2833"/>
    <x v="4447"/>
    <x v="0"/>
    <x v="45"/>
    <x v="0"/>
    <n v="1"/>
  </r>
  <r>
    <x v="53"/>
    <s v="OUTAGAMIE"/>
    <x v="1479"/>
    <x v="1227"/>
    <x v="0"/>
    <x v="45"/>
    <x v="441"/>
    <n v="1"/>
  </r>
  <r>
    <x v="53"/>
    <s v="JACKSON"/>
    <x v="2834"/>
    <x v="4448"/>
    <x v="0"/>
    <x v="45"/>
    <x v="0"/>
    <n v="1"/>
  </r>
  <r>
    <x v="53"/>
    <s v="DODGE"/>
    <x v="2835"/>
    <x v="4449"/>
    <x v="0"/>
    <x v="45"/>
    <x v="0"/>
    <n v="1"/>
  </r>
  <r>
    <x v="53"/>
    <s v="BURNETT"/>
    <x v="2836"/>
    <x v="4450"/>
    <x v="0"/>
    <x v="45"/>
    <x v="0"/>
    <n v="1"/>
  </r>
  <r>
    <x v="53"/>
    <s v="FOND DU LAC"/>
    <x v="2837"/>
    <x v="4451"/>
    <x v="0"/>
    <x v="45"/>
    <x v="0"/>
    <n v="1"/>
  </r>
  <r>
    <x v="53"/>
    <s v="CLARK"/>
    <x v="2838"/>
    <x v="426"/>
    <x v="0"/>
    <x v="45"/>
    <x v="0"/>
    <n v="1"/>
  </r>
  <r>
    <x v="53"/>
    <s v="GRANT"/>
    <x v="273"/>
    <x v="4452"/>
    <x v="0"/>
    <x v="45"/>
    <x v="0"/>
    <n v="1"/>
  </r>
  <r>
    <x v="53"/>
    <s v="COLUMBIA"/>
    <x v="684"/>
    <x v="2693"/>
    <x v="0"/>
    <x v="45"/>
    <x v="0"/>
    <n v="1"/>
  </r>
  <r>
    <x v="53"/>
    <s v="DANE"/>
    <x v="2839"/>
    <x v="4453"/>
    <x v="0"/>
    <x v="45"/>
    <x v="0"/>
    <n v="1"/>
  </r>
  <r>
    <x v="53"/>
    <s v="SAWYER"/>
    <x v="302"/>
    <x v="4454"/>
    <x v="0"/>
    <x v="45"/>
    <x v="0"/>
    <n v="1"/>
  </r>
  <r>
    <x v="53"/>
    <s v="SHAWANO"/>
    <x v="2840"/>
    <x v="4455"/>
    <x v="0"/>
    <x v="45"/>
    <x v="0"/>
    <n v="1"/>
  </r>
  <r>
    <x v="53"/>
    <s v="ONEIDA"/>
    <x v="2841"/>
    <x v="4456"/>
    <x v="0"/>
    <x v="45"/>
    <x v="0"/>
    <n v="1"/>
  </r>
  <r>
    <x v="53"/>
    <s v="DANE"/>
    <x v="644"/>
    <x v="4457"/>
    <x v="0"/>
    <x v="45"/>
    <x v="2"/>
    <n v="1"/>
  </r>
  <r>
    <x v="53"/>
    <s v="FOND DU LAC"/>
    <x v="2842"/>
    <x v="4458"/>
    <x v="0"/>
    <x v="45"/>
    <x v="208"/>
    <n v="1"/>
  </r>
  <r>
    <x v="53"/>
    <s v="POLK"/>
    <x v="2843"/>
    <x v="4459"/>
    <x v="0"/>
    <x v="45"/>
    <x v="0"/>
    <n v="1"/>
  </r>
  <r>
    <x v="53"/>
    <s v="MARINETTE"/>
    <x v="2844"/>
    <x v="4460"/>
    <x v="0"/>
    <x v="45"/>
    <x v="0"/>
    <n v="1"/>
  </r>
  <r>
    <x v="53"/>
    <s v="MANITOWOC"/>
    <x v="2845"/>
    <x v="4461"/>
    <x v="0"/>
    <x v="45"/>
    <x v="0"/>
    <n v="1"/>
  </r>
  <r>
    <x v="53"/>
    <s v="MILWAUKEE"/>
    <x v="2827"/>
    <x v="4462"/>
    <x v="0"/>
    <x v="45"/>
    <x v="961"/>
    <n v="1"/>
  </r>
  <r>
    <x v="53"/>
    <s v="MILWAUKEE"/>
    <x v="2827"/>
    <x v="4463"/>
    <x v="0"/>
    <x v="45"/>
    <x v="1132"/>
    <n v="1"/>
  </r>
  <r>
    <x v="53"/>
    <s v="BROWN"/>
    <x v="2829"/>
    <x v="4464"/>
    <x v="0"/>
    <x v="45"/>
    <x v="1031"/>
    <n v="1"/>
  </r>
  <r>
    <x v="53"/>
    <s v="WALWORTH"/>
    <x v="2846"/>
    <x v="4465"/>
    <x v="0"/>
    <x v="45"/>
    <x v="0"/>
    <n v="1"/>
  </r>
  <r>
    <x v="53"/>
    <s v="OUTAGAMIE"/>
    <x v="1479"/>
    <x v="4466"/>
    <x v="0"/>
    <x v="45"/>
    <x v="1119"/>
    <n v="1"/>
  </r>
  <r>
    <x v="53"/>
    <s v="MILWAUKEE"/>
    <x v="2847"/>
    <x v="4467"/>
    <x v="0"/>
    <x v="45"/>
    <x v="427"/>
    <n v="1"/>
  </r>
  <r>
    <x v="53"/>
    <s v="MILWAUKEE"/>
    <x v="191"/>
    <x v="4468"/>
    <x v="0"/>
    <x v="45"/>
    <x v="0"/>
    <n v="1"/>
  </r>
  <r>
    <x v="53"/>
    <s v="KENOSHA"/>
    <x v="2848"/>
    <x v="4469"/>
    <x v="0"/>
    <x v="45"/>
    <x v="2"/>
    <n v="1"/>
  </r>
  <r>
    <x v="53"/>
    <s v="DODGE"/>
    <x v="2008"/>
    <x v="4470"/>
    <x v="0"/>
    <x v="45"/>
    <x v="0"/>
    <n v="1"/>
  </r>
  <r>
    <x v="53"/>
    <s v="MILWAUKEE"/>
    <x v="2827"/>
    <x v="4471"/>
    <x v="0"/>
    <x v="45"/>
    <x v="152"/>
    <n v="1"/>
  </r>
  <r>
    <x v="53"/>
    <s v="LANGLADE"/>
    <x v="2849"/>
    <x v="4472"/>
    <x v="0"/>
    <x v="45"/>
    <x v="0"/>
    <n v="1"/>
  </r>
  <r>
    <x v="53"/>
    <s v="OCONTO"/>
    <x v="2850"/>
    <x v="4473"/>
    <x v="0"/>
    <x v="45"/>
    <x v="0"/>
    <n v="1"/>
  </r>
  <r>
    <x v="53"/>
    <s v="IOWA"/>
    <x v="2851"/>
    <x v="4474"/>
    <x v="0"/>
    <x v="45"/>
    <x v="0"/>
    <n v="1"/>
  </r>
  <r>
    <x v="53"/>
    <s v="MILWAUKEE"/>
    <x v="2827"/>
    <x v="4475"/>
    <x v="0"/>
    <x v="45"/>
    <x v="0"/>
    <n v="1"/>
  </r>
  <r>
    <x v="53"/>
    <s v="GREEN LAKE"/>
    <x v="1327"/>
    <x v="4476"/>
    <x v="0"/>
    <x v="45"/>
    <x v="0"/>
    <n v="1"/>
  </r>
  <r>
    <x v="53"/>
    <s v="SAUK"/>
    <x v="2852"/>
    <x v="4477"/>
    <x v="0"/>
    <x v="45"/>
    <x v="0"/>
    <n v="1"/>
  </r>
  <r>
    <x v="53"/>
    <s v="WINNEBAGO"/>
    <x v="2853"/>
    <x v="4478"/>
    <x v="0"/>
    <x v="45"/>
    <x v="0"/>
    <n v="1"/>
  </r>
  <r>
    <x v="53"/>
    <s v="WALWORTH"/>
    <x v="2854"/>
    <x v="4479"/>
    <x v="0"/>
    <x v="45"/>
    <x v="0"/>
    <n v="1"/>
  </r>
  <r>
    <x v="53"/>
    <s v="PIERCE"/>
    <x v="2855"/>
    <x v="4480"/>
    <x v="0"/>
    <x v="45"/>
    <x v="0"/>
    <n v="1"/>
  </r>
  <r>
    <x v="53"/>
    <s v="POLK"/>
    <x v="2856"/>
    <x v="4481"/>
    <x v="0"/>
    <x v="45"/>
    <x v="0"/>
    <n v="1"/>
  </r>
  <r>
    <x v="53"/>
    <s v="VERNON"/>
    <x v="2857"/>
    <x v="4482"/>
    <x v="0"/>
    <x v="45"/>
    <x v="0"/>
    <n v="1"/>
  </r>
  <r>
    <x v="53"/>
    <s v="SAINT CROIX"/>
    <x v="582"/>
    <x v="4483"/>
    <x v="0"/>
    <x v="45"/>
    <x v="0"/>
    <n v="1"/>
  </r>
  <r>
    <x v="53"/>
    <s v="SAINT CROIX"/>
    <x v="2858"/>
    <x v="4484"/>
    <x v="0"/>
    <x v="45"/>
    <x v="0"/>
    <n v="1"/>
  </r>
  <r>
    <x v="53"/>
    <s v="DUNN"/>
    <x v="2859"/>
    <x v="4485"/>
    <x v="0"/>
    <x v="45"/>
    <x v="0"/>
    <n v="1"/>
  </r>
  <r>
    <x v="53"/>
    <s v="GRANT"/>
    <x v="2860"/>
    <x v="4486"/>
    <x v="0"/>
    <x v="45"/>
    <x v="0"/>
    <n v="1"/>
  </r>
  <r>
    <x v="53"/>
    <s v="ASHLAND"/>
    <x v="50"/>
    <x v="426"/>
    <x v="0"/>
    <x v="45"/>
    <x v="0"/>
    <n v="1"/>
  </r>
  <r>
    <x v="53"/>
    <s v="GRANT"/>
    <x v="2861"/>
    <x v="4487"/>
    <x v="0"/>
    <x v="45"/>
    <x v="0"/>
    <n v="1"/>
  </r>
  <r>
    <x v="53"/>
    <s v="BARRON"/>
    <x v="1335"/>
    <x v="4488"/>
    <x v="0"/>
    <x v="45"/>
    <x v="0"/>
    <n v="1"/>
  </r>
  <r>
    <x v="53"/>
    <s v="DOOR"/>
    <x v="2862"/>
    <x v="4489"/>
    <x v="0"/>
    <x v="45"/>
    <x v="0"/>
    <n v="1"/>
  </r>
  <r>
    <x v="53"/>
    <s v="BROWN"/>
    <x v="2829"/>
    <x v="1893"/>
    <x v="0"/>
    <x v="45"/>
    <x v="443"/>
    <n v="1"/>
  </r>
  <r>
    <x v="53"/>
    <s v="BROWN"/>
    <x v="2829"/>
    <x v="4490"/>
    <x v="0"/>
    <x v="45"/>
    <x v="0"/>
    <n v="1"/>
  </r>
  <r>
    <x v="53"/>
    <s v="DODGE"/>
    <x v="2863"/>
    <x v="4491"/>
    <x v="0"/>
    <x v="45"/>
    <x v="0"/>
    <n v="1"/>
  </r>
  <r>
    <x v="53"/>
    <s v="DANE"/>
    <x v="644"/>
    <x v="4492"/>
    <x v="0"/>
    <x v="45"/>
    <x v="1060"/>
    <n v="1"/>
  </r>
  <r>
    <x v="53"/>
    <s v="JEFFERSON"/>
    <x v="2864"/>
    <x v="4493"/>
    <x v="0"/>
    <x v="45"/>
    <x v="0"/>
    <n v="1"/>
  </r>
  <r>
    <x v="53"/>
    <s v="CHIPPEWA"/>
    <x v="2865"/>
    <x v="745"/>
    <x v="0"/>
    <x v="45"/>
    <x v="0"/>
    <n v="1"/>
  </r>
  <r>
    <x v="53"/>
    <s v="MARATHON"/>
    <x v="2866"/>
    <x v="4494"/>
    <x v="0"/>
    <x v="45"/>
    <x v="1133"/>
    <n v="1"/>
  </r>
  <r>
    <x v="53"/>
    <s v="SHEBOYGAN"/>
    <x v="2867"/>
    <x v="4495"/>
    <x v="0"/>
    <x v="45"/>
    <x v="2"/>
    <n v="1"/>
  </r>
  <r>
    <x v="53"/>
    <s v="EAU CLAIRE"/>
    <x v="2828"/>
    <x v="829"/>
    <x v="0"/>
    <x v="45"/>
    <x v="1134"/>
    <n v="1"/>
  </r>
  <r>
    <x v="53"/>
    <s v="ONEIDA"/>
    <x v="2868"/>
    <x v="4496"/>
    <x v="0"/>
    <x v="45"/>
    <x v="0"/>
    <n v="1"/>
  </r>
  <r>
    <x v="53"/>
    <s v="BARRON"/>
    <x v="2869"/>
    <x v="4497"/>
    <x v="0"/>
    <x v="45"/>
    <x v="0"/>
    <n v="1"/>
  </r>
  <r>
    <x v="53"/>
    <s v="WOOD"/>
    <x v="2870"/>
    <x v="4498"/>
    <x v="0"/>
    <x v="45"/>
    <x v="0"/>
    <n v="1"/>
  </r>
  <r>
    <x v="53"/>
    <s v="GREEN"/>
    <x v="716"/>
    <x v="4499"/>
    <x v="0"/>
    <x v="45"/>
    <x v="0"/>
    <n v="1"/>
  </r>
  <r>
    <x v="53"/>
    <s v="OZAUKEE"/>
    <x v="2871"/>
    <x v="4500"/>
    <x v="0"/>
    <x v="45"/>
    <x v="1135"/>
    <n v="1"/>
  </r>
  <r>
    <x v="53"/>
    <s v="KENOSHA"/>
    <x v="2848"/>
    <x v="4501"/>
    <x v="0"/>
    <x v="45"/>
    <x v="1077"/>
    <n v="1"/>
  </r>
  <r>
    <x v="53"/>
    <s v="WAUKESHA"/>
    <x v="2872"/>
    <x v="4502"/>
    <x v="0"/>
    <x v="45"/>
    <x v="1136"/>
    <n v="1"/>
  </r>
  <r>
    <x v="53"/>
    <s v="JUNEAU"/>
    <x v="2873"/>
    <x v="4503"/>
    <x v="0"/>
    <x v="45"/>
    <x v="0"/>
    <n v="1"/>
  </r>
  <r>
    <x v="53"/>
    <s v="TAYLOR"/>
    <x v="2225"/>
    <x v="4504"/>
    <x v="0"/>
    <x v="45"/>
    <x v="0"/>
    <n v="1"/>
  </r>
  <r>
    <x v="53"/>
    <s v="WAUSHARA"/>
    <x v="2874"/>
    <x v="4505"/>
    <x v="0"/>
    <x v="45"/>
    <x v="0"/>
    <n v="1"/>
  </r>
  <r>
    <x v="53"/>
    <s v="WAUKESHA"/>
    <x v="1924"/>
    <x v="4437"/>
    <x v="0"/>
    <x v="45"/>
    <x v="66"/>
    <n v="1"/>
  </r>
  <r>
    <x v="53"/>
    <s v="PORTAGE"/>
    <x v="2875"/>
    <x v="4506"/>
    <x v="0"/>
    <x v="45"/>
    <x v="0"/>
    <n v="1"/>
  </r>
  <r>
    <x v="53"/>
    <s v="LA CROSSE"/>
    <x v="1124"/>
    <x v="4507"/>
    <x v="0"/>
    <x v="45"/>
    <x v="1137"/>
    <n v="1"/>
  </r>
  <r>
    <x v="53"/>
    <s v="MANITOWOC"/>
    <x v="2876"/>
    <x v="4508"/>
    <x v="0"/>
    <x v="45"/>
    <x v="0"/>
    <n v="1"/>
  </r>
  <r>
    <x v="53"/>
    <s v="TREMPEALEAU"/>
    <x v="2877"/>
    <x v="4509"/>
    <x v="0"/>
    <x v="45"/>
    <x v="0"/>
    <n v="1"/>
  </r>
  <r>
    <x v="53"/>
    <s v="VERNON"/>
    <x v="996"/>
    <x v="4510"/>
    <x v="0"/>
    <x v="45"/>
    <x v="0"/>
    <n v="1"/>
  </r>
  <r>
    <x v="53"/>
    <s v="WINNEBAGO"/>
    <x v="1881"/>
    <x v="4511"/>
    <x v="0"/>
    <x v="45"/>
    <x v="1138"/>
    <n v="1"/>
  </r>
  <r>
    <x v="53"/>
    <s v="CHIPPEWA"/>
    <x v="1834"/>
    <x v="4512"/>
    <x v="0"/>
    <x v="45"/>
    <x v="0"/>
    <n v="1"/>
  </r>
  <r>
    <x v="53"/>
    <s v="MILWAUKEE"/>
    <x v="1045"/>
    <x v="4513"/>
    <x v="0"/>
    <x v="45"/>
    <x v="1139"/>
    <n v="1"/>
  </r>
  <r>
    <x v="53"/>
    <s v="VILAS"/>
    <x v="2878"/>
    <x v="4514"/>
    <x v="0"/>
    <x v="45"/>
    <x v="0"/>
    <n v="1"/>
  </r>
  <r>
    <x v="53"/>
    <s v="TREMPEALEAU"/>
    <x v="2879"/>
    <x v="4515"/>
    <x v="0"/>
    <x v="45"/>
    <x v="0"/>
    <n v="1"/>
  </r>
  <r>
    <x v="53"/>
    <s v="WAUKESHA"/>
    <x v="2880"/>
    <x v="4516"/>
    <x v="0"/>
    <x v="45"/>
    <x v="0"/>
    <n v="1"/>
  </r>
  <r>
    <x v="53"/>
    <s v="COLUMBIA"/>
    <x v="2881"/>
    <x v="4517"/>
    <x v="0"/>
    <x v="45"/>
    <x v="0"/>
    <n v="1"/>
  </r>
  <r>
    <x v="53"/>
    <s v="WINNEBAGO"/>
    <x v="2853"/>
    <x v="4518"/>
    <x v="0"/>
    <x v="45"/>
    <x v="1090"/>
    <n v="1"/>
  </r>
  <r>
    <x v="53"/>
    <s v="ROCK"/>
    <x v="2882"/>
    <x v="4519"/>
    <x v="0"/>
    <x v="45"/>
    <x v="794"/>
    <n v="1"/>
  </r>
  <r>
    <x v="53"/>
    <s v="DANE"/>
    <x v="644"/>
    <x v="4520"/>
    <x v="0"/>
    <x v="45"/>
    <x v="458"/>
    <n v="1"/>
  </r>
  <r>
    <x v="53"/>
    <s v="LA CROSSE"/>
    <x v="1124"/>
    <x v="4521"/>
    <x v="0"/>
    <x v="45"/>
    <x v="497"/>
    <n v="1"/>
  </r>
  <r>
    <x v="53"/>
    <s v="WASHINGTON"/>
    <x v="2883"/>
    <x v="4522"/>
    <x v="0"/>
    <x v="45"/>
    <x v="447"/>
    <n v="1"/>
  </r>
  <r>
    <x v="53"/>
    <s v="SAUK"/>
    <x v="2884"/>
    <x v="4523"/>
    <x v="0"/>
    <x v="45"/>
    <x v="0"/>
    <n v="1"/>
  </r>
  <r>
    <x v="53"/>
    <s v="MILWAUKEE"/>
    <x v="2827"/>
    <x v="4524"/>
    <x v="0"/>
    <x v="45"/>
    <x v="696"/>
    <n v="1"/>
  </r>
  <r>
    <x v="53"/>
    <s v="WINNEBAGO"/>
    <x v="1881"/>
    <x v="4525"/>
    <x v="0"/>
    <x v="45"/>
    <x v="2"/>
    <n v="1"/>
  </r>
  <r>
    <x v="53"/>
    <s v="SHEBOYGAN"/>
    <x v="2867"/>
    <x v="4526"/>
    <x v="0"/>
    <x v="45"/>
    <x v="0"/>
    <n v="1"/>
  </r>
  <r>
    <x v="53"/>
    <s v="ROCK"/>
    <x v="1126"/>
    <x v="4527"/>
    <x v="0"/>
    <x v="45"/>
    <x v="1019"/>
    <n v="1"/>
  </r>
  <r>
    <x v="53"/>
    <s v="RACINE"/>
    <x v="2885"/>
    <x v="4528"/>
    <x v="0"/>
    <x v="45"/>
    <x v="729"/>
    <n v="1"/>
  </r>
  <r>
    <x v="53"/>
    <s v="POLK"/>
    <x v="122"/>
    <x v="4529"/>
    <x v="0"/>
    <x v="45"/>
    <x v="0"/>
    <n v="1"/>
  </r>
  <r>
    <x v="53"/>
    <s v="ADAMS"/>
    <x v="2886"/>
    <x v="4530"/>
    <x v="0"/>
    <x v="45"/>
    <x v="0"/>
    <n v="1"/>
  </r>
  <r>
    <x v="53"/>
    <s v="OCONTO"/>
    <x v="2887"/>
    <x v="4531"/>
    <x v="0"/>
    <x v="45"/>
    <x v="0"/>
    <n v="1"/>
  </r>
  <r>
    <x v="53"/>
    <s v="PEPIN"/>
    <x v="2888"/>
    <x v="4532"/>
    <x v="0"/>
    <x v="45"/>
    <x v="0"/>
    <n v="1"/>
  </r>
  <r>
    <x v="53"/>
    <s v="OZAUKEE"/>
    <x v="2871"/>
    <x v="4533"/>
    <x v="0"/>
    <x v="45"/>
    <x v="0"/>
    <n v="1"/>
  </r>
  <r>
    <x v="53"/>
    <s v="MILWAUKEE"/>
    <x v="1045"/>
    <x v="4534"/>
    <x v="0"/>
    <x v="45"/>
    <x v="0"/>
    <n v="1"/>
  </r>
  <r>
    <x v="53"/>
    <s v="MONROE"/>
    <x v="963"/>
    <x v="4535"/>
    <x v="0"/>
    <x v="45"/>
    <x v="0"/>
    <n v="1"/>
  </r>
  <r>
    <x v="53"/>
    <s v="MARATHON"/>
    <x v="600"/>
    <x v="4536"/>
    <x v="0"/>
    <x v="45"/>
    <x v="1140"/>
    <n v="1"/>
  </r>
  <r>
    <x v="53"/>
    <s v="EAU CLAIRE"/>
    <x v="2304"/>
    <x v="4537"/>
    <x v="0"/>
    <x v="45"/>
    <x v="0"/>
    <n v="1"/>
  </r>
  <r>
    <x v="53"/>
    <s v="LINCOLN"/>
    <x v="2889"/>
    <x v="4538"/>
    <x v="0"/>
    <x v="45"/>
    <x v="0"/>
    <n v="1"/>
  </r>
  <r>
    <x v="53"/>
    <s v="ROCK"/>
    <x v="2882"/>
    <x v="4539"/>
    <x v="0"/>
    <x v="45"/>
    <x v="0"/>
    <n v="1"/>
  </r>
  <r>
    <x v="53"/>
    <s v="SAUK"/>
    <x v="2890"/>
    <x v="4540"/>
    <x v="0"/>
    <x v="45"/>
    <x v="0"/>
    <n v="1"/>
  </r>
  <r>
    <x v="53"/>
    <s v="WASHINGTON"/>
    <x v="490"/>
    <x v="4541"/>
    <x v="0"/>
    <x v="45"/>
    <x v="0"/>
    <n v="1"/>
  </r>
  <r>
    <x v="53"/>
    <s v="CHIPPEWA"/>
    <x v="2891"/>
    <x v="4542"/>
    <x v="0"/>
    <x v="45"/>
    <x v="0"/>
    <n v="1"/>
  </r>
  <r>
    <x v="53"/>
    <s v="ROCK"/>
    <x v="2892"/>
    <x v="4543"/>
    <x v="0"/>
    <x v="45"/>
    <x v="0"/>
    <n v="1"/>
  </r>
  <r>
    <x v="53"/>
    <s v="LAFAYETTE"/>
    <x v="2396"/>
    <x v="4544"/>
    <x v="0"/>
    <x v="45"/>
    <x v="0"/>
    <n v="1"/>
  </r>
  <r>
    <x v="53"/>
    <s v="MONROE"/>
    <x v="2893"/>
    <x v="4545"/>
    <x v="0"/>
    <x v="45"/>
    <x v="0"/>
    <n v="1"/>
  </r>
  <r>
    <x v="53"/>
    <s v="BARRON"/>
    <x v="2894"/>
    <x v="4546"/>
    <x v="0"/>
    <x v="45"/>
    <x v="0"/>
    <n v="1"/>
  </r>
  <r>
    <x v="53"/>
    <s v="CALUMET"/>
    <x v="2895"/>
    <x v="4547"/>
    <x v="0"/>
    <x v="45"/>
    <x v="0"/>
    <n v="1"/>
  </r>
  <r>
    <x v="54"/>
    <s v="BERKELEY"/>
    <x v="2896"/>
    <x v="4548"/>
    <x v="0"/>
    <x v="46"/>
    <x v="2"/>
    <n v="1"/>
  </r>
  <r>
    <x v="54"/>
    <s v="HAMPSHIRE"/>
    <x v="2897"/>
    <x v="4549"/>
    <x v="0"/>
    <x v="46"/>
    <x v="0"/>
    <n v="1"/>
  </r>
  <r>
    <x v="54"/>
    <s v="UPSHUR"/>
    <x v="2898"/>
    <x v="255"/>
    <x v="0"/>
    <x v="46"/>
    <x v="0"/>
    <n v="1"/>
  </r>
  <r>
    <x v="54"/>
    <s v="BARBOUR"/>
    <x v="2899"/>
    <x v="4550"/>
    <x v="0"/>
    <x v="46"/>
    <x v="0"/>
    <n v="1"/>
  </r>
  <r>
    <x v="54"/>
    <s v="GRANT"/>
    <x v="6"/>
    <x v="4551"/>
    <x v="0"/>
    <x v="46"/>
    <x v="0"/>
    <n v="1"/>
  </r>
  <r>
    <x v="54"/>
    <s v="MINGO"/>
    <x v="2900"/>
    <x v="4552"/>
    <x v="0"/>
    <x v="46"/>
    <x v="0"/>
    <n v="1"/>
  </r>
  <r>
    <x v="54"/>
    <s v="CALHOUN"/>
    <x v="2901"/>
    <x v="4553"/>
    <x v="0"/>
    <x v="46"/>
    <x v="0"/>
    <n v="1"/>
  </r>
  <r>
    <x v="54"/>
    <s v="TAYLOR"/>
    <x v="1830"/>
    <x v="4554"/>
    <x v="0"/>
    <x v="46"/>
    <x v="0"/>
    <n v="1"/>
  </r>
  <r>
    <x v="54"/>
    <s v="MORGAN"/>
    <x v="2902"/>
    <x v="4555"/>
    <x v="0"/>
    <x v="46"/>
    <x v="0"/>
    <n v="1"/>
  </r>
  <r>
    <x v="54"/>
    <s v="NICHOLAS"/>
    <x v="2903"/>
    <x v="4556"/>
    <x v="0"/>
    <x v="46"/>
    <x v="0"/>
    <n v="1"/>
  </r>
  <r>
    <x v="54"/>
    <s v="TYLER"/>
    <x v="2904"/>
    <x v="4557"/>
    <x v="0"/>
    <x v="46"/>
    <x v="0"/>
    <n v="1"/>
  </r>
  <r>
    <x v="54"/>
    <s v="RANDOLPH"/>
    <x v="2905"/>
    <x v="4558"/>
    <x v="0"/>
    <x v="46"/>
    <x v="0"/>
    <n v="1"/>
  </r>
  <r>
    <x v="54"/>
    <s v="MONONGALIA"/>
    <x v="2906"/>
    <x v="4559"/>
    <x v="0"/>
    <x v="46"/>
    <x v="406"/>
    <n v="1"/>
  </r>
  <r>
    <x v="54"/>
    <s v="CABELL"/>
    <x v="1042"/>
    <x v="4560"/>
    <x v="0"/>
    <x v="46"/>
    <x v="700"/>
    <n v="1"/>
  </r>
  <r>
    <x v="54"/>
    <s v="OHIO"/>
    <x v="2907"/>
    <x v="4561"/>
    <x v="0"/>
    <x v="46"/>
    <x v="799"/>
    <n v="1"/>
  </r>
  <r>
    <x v="54"/>
    <s v="KANAWHA"/>
    <x v="2908"/>
    <x v="4562"/>
    <x v="0"/>
    <x v="46"/>
    <x v="1141"/>
    <n v="1"/>
  </r>
  <r>
    <x v="54"/>
    <s v="RALEIGH"/>
    <x v="2909"/>
    <x v="4563"/>
    <x v="0"/>
    <x v="46"/>
    <x v="2"/>
    <n v="1"/>
  </r>
  <r>
    <x v="54"/>
    <s v="RALEIGH"/>
    <x v="2909"/>
    <x v="4564"/>
    <x v="0"/>
    <x v="46"/>
    <x v="1142"/>
    <n v="1"/>
  </r>
  <r>
    <x v="54"/>
    <s v="MERCER"/>
    <x v="994"/>
    <x v="4565"/>
    <x v="0"/>
    <x v="46"/>
    <x v="1143"/>
    <n v="1"/>
  </r>
  <r>
    <x v="54"/>
    <s v="MARION"/>
    <x v="1556"/>
    <x v="4566"/>
    <x v="0"/>
    <x v="46"/>
    <x v="0"/>
    <n v="1"/>
  </r>
  <r>
    <x v="54"/>
    <s v="LOGAN"/>
    <x v="2111"/>
    <x v="4567"/>
    <x v="0"/>
    <x v="46"/>
    <x v="2"/>
    <n v="1"/>
  </r>
  <r>
    <x v="54"/>
    <s v="KANAWHA"/>
    <x v="1686"/>
    <x v="728"/>
    <x v="0"/>
    <x v="46"/>
    <x v="0"/>
    <n v="1"/>
  </r>
  <r>
    <x v="54"/>
    <s v="LEWIS"/>
    <x v="600"/>
    <x v="4568"/>
    <x v="0"/>
    <x v="46"/>
    <x v="0"/>
    <n v="1"/>
  </r>
  <r>
    <x v="54"/>
    <s v="HANCOCK"/>
    <x v="2910"/>
    <x v="4569"/>
    <x v="0"/>
    <x v="46"/>
    <x v="1144"/>
    <n v="1"/>
  </r>
  <r>
    <x v="54"/>
    <s v="CABELL"/>
    <x v="1042"/>
    <x v="598"/>
    <x v="0"/>
    <x v="46"/>
    <x v="1145"/>
    <n v="1"/>
  </r>
  <r>
    <x v="54"/>
    <s v="MASON"/>
    <x v="2911"/>
    <x v="4570"/>
    <x v="0"/>
    <x v="46"/>
    <x v="0"/>
    <n v="1"/>
  </r>
  <r>
    <x v="54"/>
    <s v="HARRISON"/>
    <x v="503"/>
    <x v="4571"/>
    <x v="0"/>
    <x v="46"/>
    <x v="590"/>
    <n v="1"/>
  </r>
  <r>
    <x v="54"/>
    <s v="KANAWHA"/>
    <x v="1686"/>
    <x v="4572"/>
    <x v="0"/>
    <x v="46"/>
    <x v="1146"/>
    <n v="1"/>
  </r>
  <r>
    <x v="54"/>
    <s v="MONONGALIA"/>
    <x v="2906"/>
    <x v="4573"/>
    <x v="0"/>
    <x v="46"/>
    <x v="1147"/>
    <n v="1"/>
  </r>
  <r>
    <x v="54"/>
    <s v="OHIO"/>
    <x v="2907"/>
    <x v="4574"/>
    <x v="0"/>
    <x v="46"/>
    <x v="553"/>
    <n v="1"/>
  </r>
  <r>
    <x v="54"/>
    <s v="MARSHALL"/>
    <x v="2912"/>
    <x v="4575"/>
    <x v="0"/>
    <x v="46"/>
    <x v="0"/>
    <n v="1"/>
  </r>
  <r>
    <x v="54"/>
    <s v="SUMMERS"/>
    <x v="2913"/>
    <x v="4576"/>
    <x v="0"/>
    <x v="46"/>
    <x v="0"/>
    <n v="1"/>
  </r>
  <r>
    <x v="54"/>
    <s v="JEFFERSON"/>
    <x v="2914"/>
    <x v="4577"/>
    <x v="0"/>
    <x v="46"/>
    <x v="0"/>
    <n v="1"/>
  </r>
  <r>
    <x v="54"/>
    <s v="MINERAL"/>
    <x v="2915"/>
    <x v="4578"/>
    <x v="0"/>
    <x v="46"/>
    <x v="0"/>
    <n v="1"/>
  </r>
  <r>
    <x v="54"/>
    <s v="FAYETTE"/>
    <x v="2916"/>
    <x v="4579"/>
    <x v="0"/>
    <x v="46"/>
    <x v="0"/>
    <n v="1"/>
  </r>
  <r>
    <x v="54"/>
    <s v="BOONE"/>
    <x v="644"/>
    <x v="4580"/>
    <x v="0"/>
    <x v="46"/>
    <x v="0"/>
    <n v="1"/>
  </r>
  <r>
    <x v="54"/>
    <s v="POCAHONTAS"/>
    <x v="2917"/>
    <x v="4581"/>
    <x v="0"/>
    <x v="46"/>
    <x v="0"/>
    <n v="1"/>
  </r>
  <r>
    <x v="54"/>
    <s v="JACKSON"/>
    <x v="1663"/>
    <x v="4582"/>
    <x v="0"/>
    <x v="46"/>
    <x v="0"/>
    <n v="1"/>
  </r>
  <r>
    <x v="54"/>
    <s v="PRESTON"/>
    <x v="2533"/>
    <x v="4583"/>
    <x v="0"/>
    <x v="46"/>
    <x v="0"/>
    <n v="1"/>
  </r>
  <r>
    <x v="54"/>
    <s v="FAYETTE"/>
    <x v="26"/>
    <x v="4584"/>
    <x v="0"/>
    <x v="46"/>
    <x v="0"/>
    <n v="1"/>
  </r>
  <r>
    <x v="54"/>
    <s v="MCDOWELL"/>
    <x v="2918"/>
    <x v="4585"/>
    <x v="0"/>
    <x v="46"/>
    <x v="0"/>
    <n v="1"/>
  </r>
  <r>
    <x v="54"/>
    <s v="MERCER"/>
    <x v="2919"/>
    <x v="4586"/>
    <x v="0"/>
    <x v="46"/>
    <x v="2"/>
    <n v="1"/>
  </r>
  <r>
    <x v="54"/>
    <s v="BRAXTON"/>
    <x v="2920"/>
    <x v="4587"/>
    <x v="0"/>
    <x v="46"/>
    <x v="0"/>
    <n v="1"/>
  </r>
  <r>
    <x v="54"/>
    <s v="ROANE"/>
    <x v="821"/>
    <x v="4588"/>
    <x v="0"/>
    <x v="46"/>
    <x v="0"/>
    <n v="1"/>
  </r>
  <r>
    <x v="54"/>
    <s v="KANAWHA"/>
    <x v="1686"/>
    <x v="4589"/>
    <x v="0"/>
    <x v="46"/>
    <x v="0"/>
    <n v="1"/>
  </r>
  <r>
    <x v="54"/>
    <s v="WEBSTER"/>
    <x v="2921"/>
    <x v="4590"/>
    <x v="0"/>
    <x v="46"/>
    <x v="0"/>
    <n v="1"/>
  </r>
  <r>
    <x v="54"/>
    <s v="GREENBRIER"/>
    <x v="2922"/>
    <x v="4591"/>
    <x v="0"/>
    <x v="46"/>
    <x v="2"/>
    <n v="1"/>
  </r>
  <r>
    <x v="54"/>
    <s v="WETZEL"/>
    <x v="2923"/>
    <x v="4592"/>
    <x v="0"/>
    <x v="46"/>
    <x v="0"/>
    <n v="1"/>
  </r>
  <r>
    <x v="54"/>
    <s v="WOOD"/>
    <x v="2924"/>
    <x v="4593"/>
    <x v="0"/>
    <x v="46"/>
    <x v="1024"/>
    <n v="1"/>
  </r>
  <r>
    <x v="55"/>
    <s v="SWEETWATER"/>
    <x v="2925"/>
    <x v="4594"/>
    <x v="0"/>
    <x v="47"/>
    <x v="0"/>
    <n v="1"/>
  </r>
  <r>
    <x v="55"/>
    <s v="CONVERSE"/>
    <x v="723"/>
    <x v="4595"/>
    <x v="0"/>
    <x v="47"/>
    <x v="0"/>
    <n v="1"/>
  </r>
  <r>
    <x v="55"/>
    <s v="SHERIDAN"/>
    <x v="1372"/>
    <x v="4596"/>
    <x v="0"/>
    <x v="47"/>
    <x v="0"/>
    <n v="1"/>
  </r>
  <r>
    <x v="55"/>
    <s v="WESTON"/>
    <x v="2926"/>
    <x v="4597"/>
    <x v="0"/>
    <x v="47"/>
    <x v="0"/>
    <n v="1"/>
  </r>
  <r>
    <x v="55"/>
    <s v="TETON"/>
    <x v="38"/>
    <x v="4598"/>
    <x v="0"/>
    <x v="47"/>
    <x v="0"/>
    <n v="1"/>
  </r>
  <r>
    <x v="55"/>
    <s v="UINTA"/>
    <x v="948"/>
    <x v="4599"/>
    <x v="0"/>
    <x v="47"/>
    <x v="0"/>
    <n v="1"/>
  </r>
  <r>
    <x v="55"/>
    <s v="CAMPBELL"/>
    <x v="2927"/>
    <x v="4600"/>
    <x v="0"/>
    <x v="47"/>
    <x v="0"/>
    <n v="1"/>
  </r>
  <r>
    <x v="55"/>
    <s v="LARAMIE"/>
    <x v="2216"/>
    <x v="4601"/>
    <x v="0"/>
    <x v="47"/>
    <x v="1148"/>
    <n v="1"/>
  </r>
  <r>
    <x v="55"/>
    <s v="ALBANY"/>
    <x v="2928"/>
    <x v="4602"/>
    <x v="0"/>
    <x v="47"/>
    <x v="0"/>
    <n v="1"/>
  </r>
  <r>
    <x v="55"/>
    <s v="NATRONA"/>
    <x v="2929"/>
    <x v="4603"/>
    <x v="0"/>
    <x v="47"/>
    <x v="2"/>
    <n v="1"/>
  </r>
  <r>
    <x v="55"/>
    <s v="NATRONA"/>
    <x v="2929"/>
    <x v="4604"/>
    <x v="0"/>
    <x v="47"/>
    <x v="0"/>
    <n v="1"/>
  </r>
  <r>
    <x v="55"/>
    <s v="NATRONA"/>
    <x v="2929"/>
    <x v="3285"/>
    <x v="0"/>
    <x v="47"/>
    <x v="0"/>
    <n v="1"/>
  </r>
  <r>
    <x v="55"/>
    <s v="SWEETWATER"/>
    <x v="2925"/>
    <x v="4605"/>
    <x v="0"/>
    <x v="47"/>
    <x v="0"/>
    <n v="1"/>
  </r>
  <r>
    <x v="55"/>
    <s v="BIG HORN"/>
    <x v="2930"/>
    <x v="4606"/>
    <x v="0"/>
    <x v="47"/>
    <x v="0"/>
    <n v="1"/>
  </r>
  <r>
    <x v="55"/>
    <s v="FREMONT"/>
    <x v="2693"/>
    <x v="4607"/>
    <x v="0"/>
    <x v="47"/>
    <x v="0"/>
    <n v="1"/>
  </r>
  <r>
    <x v="55"/>
    <s v="LINCOLN"/>
    <x v="2931"/>
    <x v="4608"/>
    <x v="0"/>
    <x v="47"/>
    <x v="0"/>
    <n v="1"/>
  </r>
  <r>
    <x v="55"/>
    <s v="CARBON"/>
    <x v="2932"/>
    <x v="4609"/>
    <x v="0"/>
    <x v="47"/>
    <x v="0"/>
    <n v="1"/>
  </r>
  <r>
    <x v="55"/>
    <s v="WASHAKIE"/>
    <x v="2933"/>
    <x v="4610"/>
    <x v="0"/>
    <x v="47"/>
    <x v="0"/>
    <n v="1"/>
  </r>
  <r>
    <x v="55"/>
    <s v="NIOBRARA"/>
    <x v="2934"/>
    <x v="4611"/>
    <x v="0"/>
    <x v="47"/>
    <x v="0"/>
    <n v="1"/>
  </r>
  <r>
    <x v="55"/>
    <s v="PARK"/>
    <x v="2935"/>
    <x v="4612"/>
    <x v="0"/>
    <x v="47"/>
    <x v="0"/>
    <n v="1"/>
  </r>
  <r>
    <x v="55"/>
    <s v="JOHNSON"/>
    <x v="1542"/>
    <x v="4613"/>
    <x v="0"/>
    <x v="47"/>
    <x v="0"/>
    <n v="1"/>
  </r>
  <r>
    <x v="55"/>
    <s v="BIG HORN"/>
    <x v="2936"/>
    <x v="4614"/>
    <x v="0"/>
    <x v="47"/>
    <x v="0"/>
    <n v="1"/>
  </r>
  <r>
    <x v="55"/>
    <s v="LINCOLN"/>
    <x v="2937"/>
    <x v="4615"/>
    <x v="0"/>
    <x v="47"/>
    <x v="0"/>
    <n v="1"/>
  </r>
  <r>
    <x v="55"/>
    <s v="PARK"/>
    <x v="2938"/>
    <x v="4616"/>
    <x v="0"/>
    <x v="47"/>
    <x v="0"/>
    <n v="1"/>
  </r>
  <r>
    <x v="55"/>
    <s v="GOSHEN"/>
    <x v="493"/>
    <x v="631"/>
    <x v="0"/>
    <x v="47"/>
    <x v="0"/>
    <n v="1"/>
  </r>
  <r>
    <x v="55"/>
    <s v="PLATTE"/>
    <x v="2939"/>
    <x v="4617"/>
    <x v="0"/>
    <x v="47"/>
    <x v="0"/>
    <n v="1"/>
  </r>
  <r>
    <x v="55"/>
    <s v="CROOK"/>
    <x v="2940"/>
    <x v="4618"/>
    <x v="0"/>
    <x v="47"/>
    <x v="0"/>
    <n v="1"/>
  </r>
  <r>
    <x v="55"/>
    <s v="HOT SPRINGS"/>
    <x v="2941"/>
    <x v="4619"/>
    <x v="0"/>
    <x v="47"/>
    <x v="0"/>
    <n v="1"/>
  </r>
</pivotCacheRecords>
</file>

<file path=xl/pivotCache/pivotCacheRecords2.xml><?xml version="1.0" encoding="utf-8"?>
<pivotCacheRecords xmlns="http://schemas.openxmlformats.org/spreadsheetml/2006/main" xmlns:r="http://schemas.openxmlformats.org/officeDocument/2006/relationships" count="4806">
  <r>
    <x v="0"/>
    <s v="TWIN FALLS"/>
    <x v="0"/>
    <x v="0"/>
    <x v="0"/>
    <x v="0"/>
    <x v="0"/>
    <n v="1"/>
  </r>
  <r>
    <x v="0"/>
    <s v="BINGHAM"/>
    <x v="1"/>
    <x v="1"/>
    <x v="0"/>
    <x v="0"/>
    <x v="1"/>
    <n v="1"/>
  </r>
  <r>
    <x v="0"/>
    <s v="POWER"/>
    <x v="2"/>
    <x v="2"/>
    <x v="0"/>
    <x v="0"/>
    <x v="1"/>
    <n v="1"/>
  </r>
  <r>
    <x v="0"/>
    <s v="KOOTENAI"/>
    <x v="3"/>
    <x v="3"/>
    <x v="0"/>
    <x v="0"/>
    <x v="2"/>
    <n v="1"/>
  </r>
  <r>
    <x v="0"/>
    <s v="BOUNDARY"/>
    <x v="4"/>
    <x v="4"/>
    <x v="0"/>
    <x v="0"/>
    <x v="1"/>
    <n v="1"/>
  </r>
  <r>
    <x v="0"/>
    <s v="MADISON"/>
    <x v="5"/>
    <x v="5"/>
    <x v="0"/>
    <x v="0"/>
    <x v="1"/>
    <n v="1"/>
  </r>
  <r>
    <x v="0"/>
    <s v="BANNOCK"/>
    <x v="6"/>
    <x v="6"/>
    <x v="0"/>
    <x v="0"/>
    <x v="3"/>
    <n v="1"/>
  </r>
  <r>
    <x v="0"/>
    <s v="BONNEVILLE"/>
    <x v="7"/>
    <x v="7"/>
    <x v="0"/>
    <x v="0"/>
    <x v="4"/>
    <n v="1"/>
  </r>
  <r>
    <x v="0"/>
    <s v="KOOTENAI"/>
    <x v="8"/>
    <x v="8"/>
    <x v="0"/>
    <x v="0"/>
    <x v="1"/>
    <n v="1"/>
  </r>
  <r>
    <x v="0"/>
    <s v="GOODING"/>
    <x v="9"/>
    <x v="9"/>
    <x v="0"/>
    <x v="0"/>
    <x v="1"/>
    <n v="1"/>
  </r>
  <r>
    <x v="1"/>
    <s v="MADISON"/>
    <x v="10"/>
    <x v="10"/>
    <x v="0"/>
    <x v="1"/>
    <x v="0"/>
    <n v="1"/>
  </r>
  <r>
    <x v="1"/>
    <s v="ADAMS"/>
    <x v="11"/>
    <x v="11"/>
    <x v="0"/>
    <x v="1"/>
    <x v="5"/>
    <n v="1"/>
  </r>
  <r>
    <x v="1"/>
    <s v="COOK"/>
    <x v="12"/>
    <x v="12"/>
    <x v="0"/>
    <x v="1"/>
    <x v="6"/>
    <n v="1"/>
  </r>
  <r>
    <x v="1"/>
    <s v="LAKE"/>
    <x v="13"/>
    <x v="13"/>
    <x v="0"/>
    <x v="1"/>
    <x v="7"/>
    <n v="1"/>
  </r>
  <r>
    <x v="1"/>
    <s v="COOK"/>
    <x v="12"/>
    <x v="14"/>
    <x v="0"/>
    <x v="1"/>
    <x v="8"/>
    <n v="1"/>
  </r>
  <r>
    <x v="1"/>
    <s v="KANE"/>
    <x v="14"/>
    <x v="15"/>
    <x v="0"/>
    <x v="1"/>
    <x v="0"/>
    <n v="1"/>
  </r>
  <r>
    <x v="1"/>
    <s v="WINNEBAGO"/>
    <x v="15"/>
    <x v="16"/>
    <x v="0"/>
    <x v="1"/>
    <x v="9"/>
    <n v="1"/>
  </r>
  <r>
    <x v="1"/>
    <s v="LA SALLE"/>
    <x v="16"/>
    <x v="17"/>
    <x v="0"/>
    <x v="1"/>
    <x v="1"/>
    <n v="1"/>
  </r>
  <r>
    <x v="1"/>
    <s v="PEORIA"/>
    <x v="17"/>
    <x v="18"/>
    <x v="0"/>
    <x v="1"/>
    <x v="10"/>
    <n v="1"/>
  </r>
  <r>
    <x v="1"/>
    <s v="KANE"/>
    <x v="18"/>
    <x v="19"/>
    <x v="0"/>
    <x v="1"/>
    <x v="11"/>
    <n v="1"/>
  </r>
  <r>
    <x v="1"/>
    <s v="DUPAGE"/>
    <x v="19"/>
    <x v="20"/>
    <x v="0"/>
    <x v="1"/>
    <x v="12"/>
    <n v="1"/>
  </r>
  <r>
    <x v="1"/>
    <s v="WILL"/>
    <x v="20"/>
    <x v="21"/>
    <x v="0"/>
    <x v="1"/>
    <x v="13"/>
    <n v="1"/>
  </r>
  <r>
    <x v="1"/>
    <s v="COOK"/>
    <x v="12"/>
    <x v="22"/>
    <x v="0"/>
    <x v="1"/>
    <x v="0"/>
    <n v="1"/>
  </r>
  <r>
    <x v="1"/>
    <s v="COOK"/>
    <x v="12"/>
    <x v="23"/>
    <x v="0"/>
    <x v="1"/>
    <x v="14"/>
    <n v="1"/>
  </r>
  <r>
    <x v="1"/>
    <s v="KANE"/>
    <x v="21"/>
    <x v="24"/>
    <x v="0"/>
    <x v="1"/>
    <x v="15"/>
    <n v="1"/>
  </r>
  <r>
    <x v="1"/>
    <s v="COOK"/>
    <x v="22"/>
    <x v="25"/>
    <x v="0"/>
    <x v="1"/>
    <x v="16"/>
    <n v="1"/>
  </r>
  <r>
    <x v="1"/>
    <s v="COOK"/>
    <x v="12"/>
    <x v="26"/>
    <x v="0"/>
    <x v="1"/>
    <x v="17"/>
    <n v="1"/>
  </r>
  <r>
    <x v="1"/>
    <s v="COOK"/>
    <x v="23"/>
    <x v="27"/>
    <x v="0"/>
    <x v="1"/>
    <x v="18"/>
    <n v="1"/>
  </r>
  <r>
    <x v="1"/>
    <s v="COOK"/>
    <x v="24"/>
    <x v="28"/>
    <x v="0"/>
    <x v="1"/>
    <x v="19"/>
    <n v="1"/>
  </r>
  <r>
    <x v="1"/>
    <s v="DUPAGE"/>
    <x v="25"/>
    <x v="29"/>
    <x v="0"/>
    <x v="1"/>
    <x v="20"/>
    <n v="1"/>
  </r>
  <r>
    <x v="1"/>
    <s v="COLES"/>
    <x v="26"/>
    <x v="30"/>
    <x v="0"/>
    <x v="1"/>
    <x v="21"/>
    <n v="1"/>
  </r>
  <r>
    <x v="1"/>
    <s v="SAINT CLAIR"/>
    <x v="27"/>
    <x v="31"/>
    <x v="0"/>
    <x v="1"/>
    <x v="22"/>
    <n v="1"/>
  </r>
  <r>
    <x v="1"/>
    <s v="KANKAKEE"/>
    <x v="28"/>
    <x v="32"/>
    <x v="0"/>
    <x v="1"/>
    <x v="23"/>
    <n v="1"/>
  </r>
  <r>
    <x v="1"/>
    <s v="COOK"/>
    <x v="12"/>
    <x v="33"/>
    <x v="0"/>
    <x v="1"/>
    <x v="24"/>
    <n v="1"/>
  </r>
  <r>
    <x v="1"/>
    <s v="MCHENRY"/>
    <x v="29"/>
    <x v="34"/>
    <x v="0"/>
    <x v="1"/>
    <x v="25"/>
    <n v="1"/>
  </r>
  <r>
    <x v="1"/>
    <s v="COOK"/>
    <x v="12"/>
    <x v="35"/>
    <x v="0"/>
    <x v="1"/>
    <x v="0"/>
    <n v="1"/>
  </r>
  <r>
    <x v="1"/>
    <s v="WILLIAMSON"/>
    <x v="30"/>
    <x v="36"/>
    <x v="0"/>
    <x v="1"/>
    <x v="0"/>
    <n v="1"/>
  </r>
  <r>
    <x v="1"/>
    <s v="COOK"/>
    <x v="12"/>
    <x v="37"/>
    <x v="0"/>
    <x v="1"/>
    <x v="1"/>
    <n v="1"/>
  </r>
  <r>
    <x v="1"/>
    <s v="SAINT CLAIR"/>
    <x v="27"/>
    <x v="38"/>
    <x v="0"/>
    <x v="1"/>
    <x v="26"/>
    <n v="1"/>
  </r>
  <r>
    <x v="1"/>
    <s v="KANKAKEE"/>
    <x v="28"/>
    <x v="39"/>
    <x v="0"/>
    <x v="1"/>
    <x v="27"/>
    <n v="1"/>
  </r>
  <r>
    <x v="1"/>
    <s v="CLINTON"/>
    <x v="31"/>
    <x v="40"/>
    <x v="0"/>
    <x v="1"/>
    <x v="1"/>
    <n v="1"/>
  </r>
  <r>
    <x v="1"/>
    <s v="JACKSON"/>
    <x v="32"/>
    <x v="41"/>
    <x v="0"/>
    <x v="1"/>
    <x v="28"/>
    <n v="1"/>
  </r>
  <r>
    <x v="1"/>
    <s v="COOK"/>
    <x v="12"/>
    <x v="42"/>
    <x v="0"/>
    <x v="1"/>
    <x v="29"/>
    <n v="1"/>
  </r>
  <r>
    <x v="1"/>
    <s v="IROQUOIS"/>
    <x v="33"/>
    <x v="43"/>
    <x v="0"/>
    <x v="1"/>
    <x v="1"/>
    <n v="1"/>
  </r>
  <r>
    <x v="1"/>
    <s v="STEPHENSON"/>
    <x v="34"/>
    <x v="44"/>
    <x v="0"/>
    <x v="1"/>
    <x v="0"/>
    <n v="1"/>
  </r>
  <r>
    <x v="1"/>
    <s v="SANGAMON"/>
    <x v="35"/>
    <x v="45"/>
    <x v="0"/>
    <x v="1"/>
    <x v="30"/>
    <n v="1"/>
  </r>
  <r>
    <x v="1"/>
    <s v="MADISON"/>
    <x v="10"/>
    <x v="46"/>
    <x v="0"/>
    <x v="1"/>
    <x v="0"/>
    <n v="1"/>
  </r>
  <r>
    <x v="1"/>
    <s v="WILL"/>
    <x v="36"/>
    <x v="47"/>
    <x v="0"/>
    <x v="1"/>
    <x v="31"/>
    <n v="1"/>
  </r>
  <r>
    <x v="1"/>
    <s v="MONTGOMERY"/>
    <x v="37"/>
    <x v="48"/>
    <x v="0"/>
    <x v="1"/>
    <x v="1"/>
    <n v="1"/>
  </r>
  <r>
    <x v="1"/>
    <s v="RANDOLPH"/>
    <x v="38"/>
    <x v="49"/>
    <x v="0"/>
    <x v="1"/>
    <x v="1"/>
    <n v="1"/>
  </r>
  <r>
    <x v="1"/>
    <s v="COOK"/>
    <x v="12"/>
    <x v="50"/>
    <x v="0"/>
    <x v="1"/>
    <x v="1"/>
    <n v="1"/>
  </r>
  <r>
    <x v="1"/>
    <s v="CLAY"/>
    <x v="39"/>
    <x v="51"/>
    <x v="0"/>
    <x v="1"/>
    <x v="1"/>
    <n v="1"/>
  </r>
  <r>
    <x v="1"/>
    <s v="COOK"/>
    <x v="12"/>
    <x v="52"/>
    <x v="0"/>
    <x v="1"/>
    <x v="1"/>
    <n v="1"/>
  </r>
  <r>
    <x v="1"/>
    <s v="COOK"/>
    <x v="40"/>
    <x v="53"/>
    <x v="0"/>
    <x v="1"/>
    <x v="32"/>
    <n v="1"/>
  </r>
  <r>
    <x v="1"/>
    <s v="WILLIAMSON"/>
    <x v="41"/>
    <x v="54"/>
    <x v="0"/>
    <x v="1"/>
    <x v="33"/>
    <n v="1"/>
  </r>
  <r>
    <x v="1"/>
    <s v="COOK"/>
    <x v="42"/>
    <x v="55"/>
    <x v="0"/>
    <x v="1"/>
    <x v="0"/>
    <n v="1"/>
  </r>
  <r>
    <x v="1"/>
    <s v="COOK"/>
    <x v="43"/>
    <x v="56"/>
    <x v="0"/>
    <x v="1"/>
    <x v="34"/>
    <n v="1"/>
  </r>
  <r>
    <x v="1"/>
    <s v="DUPAGE"/>
    <x v="44"/>
    <x v="57"/>
    <x v="0"/>
    <x v="1"/>
    <x v="35"/>
    <n v="1"/>
  </r>
  <r>
    <x v="1"/>
    <s v="LAKE"/>
    <x v="45"/>
    <x v="58"/>
    <x v="0"/>
    <x v="1"/>
    <x v="36"/>
    <n v="1"/>
  </r>
  <r>
    <x v="1"/>
    <s v="DUPAGE"/>
    <x v="46"/>
    <x v="59"/>
    <x v="0"/>
    <x v="1"/>
    <x v="37"/>
    <n v="1"/>
  </r>
  <r>
    <x v="1"/>
    <s v="COOK"/>
    <x v="47"/>
    <x v="60"/>
    <x v="0"/>
    <x v="1"/>
    <x v="38"/>
    <n v="1"/>
  </r>
  <r>
    <x v="1"/>
    <s v="WINNEBAGO"/>
    <x v="15"/>
    <x v="61"/>
    <x v="0"/>
    <x v="1"/>
    <x v="39"/>
    <n v="1"/>
  </r>
  <r>
    <x v="1"/>
    <s v="COOK"/>
    <x v="42"/>
    <x v="62"/>
    <x v="0"/>
    <x v="1"/>
    <x v="0"/>
    <n v="1"/>
  </r>
  <r>
    <x v="1"/>
    <s v="PIATT"/>
    <x v="48"/>
    <x v="63"/>
    <x v="0"/>
    <x v="1"/>
    <x v="1"/>
    <n v="1"/>
  </r>
  <r>
    <x v="1"/>
    <s v="ROCK ISLAND"/>
    <x v="49"/>
    <x v="64"/>
    <x v="0"/>
    <x v="1"/>
    <x v="40"/>
    <n v="1"/>
  </r>
  <r>
    <x v="1"/>
    <s v="SAINT CLAIR"/>
    <x v="50"/>
    <x v="65"/>
    <x v="0"/>
    <x v="1"/>
    <x v="41"/>
    <n v="1"/>
  </r>
  <r>
    <x v="1"/>
    <s v="DEWITT"/>
    <x v="51"/>
    <x v="66"/>
    <x v="0"/>
    <x v="1"/>
    <x v="1"/>
    <n v="1"/>
  </r>
  <r>
    <x v="1"/>
    <s v="COOK"/>
    <x v="52"/>
    <x v="67"/>
    <x v="0"/>
    <x v="1"/>
    <x v="42"/>
    <n v="1"/>
  </r>
  <r>
    <x v="1"/>
    <s v="COOK"/>
    <x v="12"/>
    <x v="68"/>
    <x v="0"/>
    <x v="1"/>
    <x v="43"/>
    <n v="1"/>
  </r>
  <r>
    <x v="1"/>
    <s v="COOK"/>
    <x v="12"/>
    <x v="69"/>
    <x v="0"/>
    <x v="1"/>
    <x v="44"/>
    <n v="1"/>
  </r>
  <r>
    <x v="1"/>
    <s v="COOK"/>
    <x v="53"/>
    <x v="70"/>
    <x v="0"/>
    <x v="1"/>
    <x v="45"/>
    <n v="1"/>
  </r>
  <r>
    <x v="1"/>
    <s v="WINNEBAGO"/>
    <x v="15"/>
    <x v="71"/>
    <x v="0"/>
    <x v="1"/>
    <x v="46"/>
    <n v="1"/>
  </r>
  <r>
    <x v="1"/>
    <s v="COOK"/>
    <x v="54"/>
    <x v="72"/>
    <x v="0"/>
    <x v="1"/>
    <x v="47"/>
    <n v="1"/>
  </r>
  <r>
    <x v="1"/>
    <s v="ROCK ISLAND"/>
    <x v="55"/>
    <x v="73"/>
    <x v="0"/>
    <x v="1"/>
    <x v="0"/>
    <n v="1"/>
  </r>
  <r>
    <x v="1"/>
    <s v="COOK"/>
    <x v="56"/>
    <x v="74"/>
    <x v="0"/>
    <x v="1"/>
    <x v="48"/>
    <n v="1"/>
  </r>
  <r>
    <x v="1"/>
    <s v="SALINE"/>
    <x v="57"/>
    <x v="75"/>
    <x v="0"/>
    <x v="1"/>
    <x v="1"/>
    <n v="1"/>
  </r>
  <r>
    <x v="1"/>
    <s v="DEKALB"/>
    <x v="58"/>
    <x v="76"/>
    <x v="0"/>
    <x v="1"/>
    <x v="0"/>
    <n v="1"/>
  </r>
  <r>
    <x v="1"/>
    <s v="JO DAVIESS"/>
    <x v="59"/>
    <x v="77"/>
    <x v="0"/>
    <x v="1"/>
    <x v="1"/>
    <n v="1"/>
  </r>
  <r>
    <x v="1"/>
    <s v="COOK"/>
    <x v="60"/>
    <x v="78"/>
    <x v="0"/>
    <x v="1"/>
    <x v="49"/>
    <n v="1"/>
  </r>
  <r>
    <x v="1"/>
    <s v="FULTON"/>
    <x v="61"/>
    <x v="79"/>
    <x v="0"/>
    <x v="1"/>
    <x v="1"/>
    <n v="1"/>
  </r>
  <r>
    <x v="1"/>
    <s v="KANE"/>
    <x v="14"/>
    <x v="80"/>
    <x v="0"/>
    <x v="1"/>
    <x v="50"/>
    <n v="1"/>
  </r>
  <r>
    <x v="1"/>
    <s v="EFFINGHAM"/>
    <x v="62"/>
    <x v="81"/>
    <x v="0"/>
    <x v="1"/>
    <x v="51"/>
    <n v="1"/>
  </r>
  <r>
    <x v="1"/>
    <s v="LAKE"/>
    <x v="63"/>
    <x v="82"/>
    <x v="0"/>
    <x v="1"/>
    <x v="1"/>
    <n v="1"/>
  </r>
  <r>
    <x v="1"/>
    <s v="MARION"/>
    <x v="64"/>
    <x v="83"/>
    <x v="0"/>
    <x v="1"/>
    <x v="0"/>
    <n v="1"/>
  </r>
  <r>
    <x v="1"/>
    <s v="KNOX"/>
    <x v="65"/>
    <x v="84"/>
    <x v="0"/>
    <x v="1"/>
    <x v="0"/>
    <n v="1"/>
  </r>
  <r>
    <x v="1"/>
    <s v="SHELBY"/>
    <x v="66"/>
    <x v="85"/>
    <x v="0"/>
    <x v="1"/>
    <x v="1"/>
    <n v="1"/>
  </r>
  <r>
    <x v="1"/>
    <s v="COOK"/>
    <x v="12"/>
    <x v="86"/>
    <x v="0"/>
    <x v="1"/>
    <x v="52"/>
    <n v="1"/>
  </r>
  <r>
    <x v="1"/>
    <s v="KANE"/>
    <x v="21"/>
    <x v="87"/>
    <x v="0"/>
    <x v="1"/>
    <x v="53"/>
    <n v="1"/>
  </r>
  <r>
    <x v="1"/>
    <s v="MACOUPIN"/>
    <x v="67"/>
    <x v="88"/>
    <x v="0"/>
    <x v="1"/>
    <x v="1"/>
    <n v="1"/>
  </r>
  <r>
    <x v="1"/>
    <s v="HARDIN"/>
    <x v="68"/>
    <x v="89"/>
    <x v="0"/>
    <x v="1"/>
    <x v="1"/>
    <n v="1"/>
  </r>
  <r>
    <x v="1"/>
    <s v="LAKE"/>
    <x v="69"/>
    <x v="90"/>
    <x v="0"/>
    <x v="1"/>
    <x v="54"/>
    <n v="1"/>
  </r>
  <r>
    <x v="1"/>
    <s v="MCHENRY"/>
    <x v="70"/>
    <x v="91"/>
    <x v="0"/>
    <x v="1"/>
    <x v="55"/>
    <n v="1"/>
  </r>
  <r>
    <x v="1"/>
    <s v="BUREAU"/>
    <x v="71"/>
    <x v="92"/>
    <x v="0"/>
    <x v="1"/>
    <x v="1"/>
    <n v="1"/>
  </r>
  <r>
    <x v="1"/>
    <s v="MACON"/>
    <x v="72"/>
    <x v="93"/>
    <x v="0"/>
    <x v="1"/>
    <x v="56"/>
    <n v="1"/>
  </r>
  <r>
    <x v="1"/>
    <s v="COOK"/>
    <x v="12"/>
    <x v="94"/>
    <x v="0"/>
    <x v="1"/>
    <x v="57"/>
    <n v="1"/>
  </r>
  <r>
    <x v="1"/>
    <s v="DUPAGE"/>
    <x v="73"/>
    <x v="95"/>
    <x v="0"/>
    <x v="1"/>
    <x v="58"/>
    <n v="1"/>
  </r>
  <r>
    <x v="1"/>
    <s v="COOK"/>
    <x v="12"/>
    <x v="96"/>
    <x v="0"/>
    <x v="1"/>
    <x v="59"/>
    <n v="1"/>
  </r>
  <r>
    <x v="1"/>
    <s v="COOK"/>
    <x v="12"/>
    <x v="97"/>
    <x v="0"/>
    <x v="1"/>
    <x v="60"/>
    <n v="1"/>
  </r>
  <r>
    <x v="1"/>
    <s v="COOK"/>
    <x v="12"/>
    <x v="98"/>
    <x v="0"/>
    <x v="1"/>
    <x v="61"/>
    <n v="1"/>
  </r>
  <r>
    <x v="1"/>
    <s v="COOK"/>
    <x v="12"/>
    <x v="99"/>
    <x v="0"/>
    <x v="1"/>
    <x v="62"/>
    <n v="1"/>
  </r>
  <r>
    <x v="1"/>
    <s v="MADISON"/>
    <x v="74"/>
    <x v="100"/>
    <x v="0"/>
    <x v="1"/>
    <x v="63"/>
    <n v="1"/>
  </r>
  <r>
    <x v="1"/>
    <s v="BOND"/>
    <x v="75"/>
    <x v="101"/>
    <x v="0"/>
    <x v="1"/>
    <x v="1"/>
    <n v="1"/>
  </r>
  <r>
    <x v="1"/>
    <s v="COOK"/>
    <x v="12"/>
    <x v="102"/>
    <x v="0"/>
    <x v="1"/>
    <x v="64"/>
    <n v="1"/>
  </r>
  <r>
    <x v="1"/>
    <s v="LIVINGSTON"/>
    <x v="76"/>
    <x v="103"/>
    <x v="0"/>
    <x v="1"/>
    <x v="1"/>
    <n v="1"/>
  </r>
  <r>
    <x v="1"/>
    <s v="MCLEAN"/>
    <x v="77"/>
    <x v="104"/>
    <x v="0"/>
    <x v="1"/>
    <x v="65"/>
    <n v="1"/>
  </r>
  <r>
    <x v="1"/>
    <s v="RICHLAND"/>
    <x v="78"/>
    <x v="105"/>
    <x v="0"/>
    <x v="1"/>
    <x v="1"/>
    <n v="1"/>
  </r>
  <r>
    <x v="1"/>
    <s v="COOK"/>
    <x v="79"/>
    <x v="106"/>
    <x v="0"/>
    <x v="1"/>
    <x v="66"/>
    <n v="1"/>
  </r>
  <r>
    <x v="1"/>
    <s v="MACON"/>
    <x v="72"/>
    <x v="107"/>
    <x v="0"/>
    <x v="1"/>
    <x v="0"/>
    <n v="1"/>
  </r>
  <r>
    <x v="1"/>
    <s v="COOK"/>
    <x v="12"/>
    <x v="108"/>
    <x v="0"/>
    <x v="1"/>
    <x v="1"/>
    <n v="1"/>
  </r>
  <r>
    <x v="1"/>
    <s v="RANDOLPH"/>
    <x v="80"/>
    <x v="109"/>
    <x v="0"/>
    <x v="1"/>
    <x v="1"/>
    <n v="1"/>
  </r>
  <r>
    <x v="1"/>
    <s v="FAYETTE"/>
    <x v="81"/>
    <x v="110"/>
    <x v="0"/>
    <x v="1"/>
    <x v="1"/>
    <n v="1"/>
  </r>
  <r>
    <x v="1"/>
    <s v="LOGAN"/>
    <x v="82"/>
    <x v="111"/>
    <x v="0"/>
    <x v="1"/>
    <x v="1"/>
    <n v="1"/>
  </r>
  <r>
    <x v="1"/>
    <s v="OGLE"/>
    <x v="83"/>
    <x v="112"/>
    <x v="0"/>
    <x v="1"/>
    <x v="1"/>
    <n v="1"/>
  </r>
  <r>
    <x v="1"/>
    <s v="PERRY"/>
    <x v="84"/>
    <x v="113"/>
    <x v="0"/>
    <x v="1"/>
    <x v="1"/>
    <n v="1"/>
  </r>
  <r>
    <x v="1"/>
    <s v="TAZEWELL"/>
    <x v="85"/>
    <x v="114"/>
    <x v="0"/>
    <x v="1"/>
    <x v="1"/>
    <n v="1"/>
  </r>
  <r>
    <x v="1"/>
    <s v="WILL"/>
    <x v="86"/>
    <x v="115"/>
    <x v="0"/>
    <x v="1"/>
    <x v="67"/>
    <n v="1"/>
  </r>
  <r>
    <x v="1"/>
    <s v="GREENE"/>
    <x v="87"/>
    <x v="116"/>
    <x v="0"/>
    <x v="1"/>
    <x v="1"/>
    <n v="1"/>
  </r>
  <r>
    <x v="1"/>
    <s v="COOK"/>
    <x v="12"/>
    <x v="117"/>
    <x v="0"/>
    <x v="1"/>
    <x v="1"/>
    <n v="1"/>
  </r>
  <r>
    <x v="1"/>
    <s v="MERCER"/>
    <x v="88"/>
    <x v="118"/>
    <x v="0"/>
    <x v="1"/>
    <x v="1"/>
    <n v="1"/>
  </r>
  <r>
    <x v="1"/>
    <s v="DUPAGE"/>
    <x v="89"/>
    <x v="119"/>
    <x v="0"/>
    <x v="1"/>
    <x v="68"/>
    <n v="1"/>
  </r>
  <r>
    <x v="1"/>
    <s v="JEFFERSON"/>
    <x v="90"/>
    <x v="120"/>
    <x v="0"/>
    <x v="1"/>
    <x v="1"/>
    <n v="1"/>
  </r>
  <r>
    <x v="1"/>
    <s v="MADISON"/>
    <x v="91"/>
    <x v="121"/>
    <x v="0"/>
    <x v="1"/>
    <x v="69"/>
    <n v="1"/>
  </r>
  <r>
    <x v="1"/>
    <s v="HENRY"/>
    <x v="92"/>
    <x v="122"/>
    <x v="0"/>
    <x v="1"/>
    <x v="1"/>
    <n v="1"/>
  </r>
  <r>
    <x v="1"/>
    <s v="VERMILION"/>
    <x v="93"/>
    <x v="123"/>
    <x v="0"/>
    <x v="1"/>
    <x v="1"/>
    <n v="1"/>
  </r>
  <r>
    <x v="1"/>
    <s v="FORD"/>
    <x v="94"/>
    <x v="124"/>
    <x v="0"/>
    <x v="1"/>
    <x v="1"/>
    <n v="1"/>
  </r>
  <r>
    <x v="1"/>
    <s v="WAYNE"/>
    <x v="95"/>
    <x v="125"/>
    <x v="0"/>
    <x v="1"/>
    <x v="1"/>
    <n v="1"/>
  </r>
  <r>
    <x v="1"/>
    <s v="LA SALLE"/>
    <x v="96"/>
    <x v="126"/>
    <x v="0"/>
    <x v="1"/>
    <x v="1"/>
    <n v="1"/>
  </r>
  <r>
    <x v="1"/>
    <s v="LEE"/>
    <x v="97"/>
    <x v="127"/>
    <x v="0"/>
    <x v="1"/>
    <x v="1"/>
    <n v="1"/>
  </r>
  <r>
    <x v="1"/>
    <s v="JEFFERSON"/>
    <x v="90"/>
    <x v="128"/>
    <x v="0"/>
    <x v="1"/>
    <x v="70"/>
    <n v="1"/>
  </r>
  <r>
    <x v="1"/>
    <s v="PEORIA"/>
    <x v="17"/>
    <x v="129"/>
    <x v="0"/>
    <x v="1"/>
    <x v="0"/>
    <n v="1"/>
  </r>
  <r>
    <x v="1"/>
    <s v="WHITESIDE"/>
    <x v="98"/>
    <x v="130"/>
    <x v="0"/>
    <x v="1"/>
    <x v="71"/>
    <n v="1"/>
  </r>
  <r>
    <x v="1"/>
    <s v="COOK"/>
    <x v="60"/>
    <x v="131"/>
    <x v="0"/>
    <x v="1"/>
    <x v="72"/>
    <n v="1"/>
  </r>
  <r>
    <x v="1"/>
    <s v="PEORIA"/>
    <x v="17"/>
    <x v="132"/>
    <x v="0"/>
    <x v="1"/>
    <x v="73"/>
    <n v="1"/>
  </r>
  <r>
    <x v="1"/>
    <s v="SANGAMON"/>
    <x v="35"/>
    <x v="133"/>
    <x v="0"/>
    <x v="1"/>
    <x v="74"/>
    <n v="1"/>
  </r>
  <r>
    <x v="1"/>
    <s v="MORGAN"/>
    <x v="99"/>
    <x v="134"/>
    <x v="0"/>
    <x v="1"/>
    <x v="75"/>
    <n v="1"/>
  </r>
  <r>
    <x v="1"/>
    <s v="COOK"/>
    <x v="12"/>
    <x v="135"/>
    <x v="0"/>
    <x v="1"/>
    <x v="1"/>
    <n v="1"/>
  </r>
  <r>
    <x v="1"/>
    <s v="COOK"/>
    <x v="100"/>
    <x v="136"/>
    <x v="0"/>
    <x v="1"/>
    <x v="1"/>
    <n v="1"/>
  </r>
  <r>
    <x v="1"/>
    <s v="COOK"/>
    <x v="101"/>
    <x v="137"/>
    <x v="0"/>
    <x v="1"/>
    <x v="76"/>
    <n v="1"/>
  </r>
  <r>
    <x v="1"/>
    <s v="SAINT CLAIR"/>
    <x v="102"/>
    <x v="138"/>
    <x v="0"/>
    <x v="1"/>
    <x v="1"/>
    <n v="1"/>
  </r>
  <r>
    <x v="1"/>
    <s v="JERSEY"/>
    <x v="103"/>
    <x v="139"/>
    <x v="0"/>
    <x v="1"/>
    <x v="1"/>
    <n v="1"/>
  </r>
  <r>
    <x v="1"/>
    <s v="KNOX"/>
    <x v="65"/>
    <x v="140"/>
    <x v="0"/>
    <x v="1"/>
    <x v="77"/>
    <n v="1"/>
  </r>
  <r>
    <x v="1"/>
    <s v="COOK"/>
    <x v="100"/>
    <x v="141"/>
    <x v="0"/>
    <x v="1"/>
    <x v="78"/>
    <n v="1"/>
  </r>
  <r>
    <x v="1"/>
    <s v="COOK"/>
    <x v="104"/>
    <x v="142"/>
    <x v="0"/>
    <x v="1"/>
    <x v="79"/>
    <n v="1"/>
  </r>
  <r>
    <x v="1"/>
    <s v="COOK"/>
    <x v="105"/>
    <x v="143"/>
    <x v="0"/>
    <x v="1"/>
    <x v="80"/>
    <n v="1"/>
  </r>
  <r>
    <x v="1"/>
    <s v="CRAWFORD"/>
    <x v="106"/>
    <x v="144"/>
    <x v="0"/>
    <x v="1"/>
    <x v="1"/>
    <n v="1"/>
  </r>
  <r>
    <x v="1"/>
    <s v="CHRISTIAN"/>
    <x v="107"/>
    <x v="145"/>
    <x v="0"/>
    <x v="1"/>
    <x v="1"/>
    <n v="1"/>
  </r>
  <r>
    <x v="1"/>
    <s v="CHRISTIAN"/>
    <x v="108"/>
    <x v="146"/>
    <x v="0"/>
    <x v="1"/>
    <x v="1"/>
    <n v="1"/>
  </r>
  <r>
    <x v="1"/>
    <s v="UNION"/>
    <x v="109"/>
    <x v="147"/>
    <x v="0"/>
    <x v="1"/>
    <x v="1"/>
    <n v="1"/>
  </r>
  <r>
    <x v="1"/>
    <s v="RANDOLPH"/>
    <x v="110"/>
    <x v="31"/>
    <x v="0"/>
    <x v="1"/>
    <x v="1"/>
    <n v="1"/>
  </r>
  <r>
    <x v="1"/>
    <s v="MCHENRY"/>
    <x v="111"/>
    <x v="148"/>
    <x v="0"/>
    <x v="1"/>
    <x v="1"/>
    <n v="1"/>
  </r>
  <r>
    <x v="1"/>
    <s v="MADISON"/>
    <x v="112"/>
    <x v="149"/>
    <x v="0"/>
    <x v="1"/>
    <x v="1"/>
    <n v="1"/>
  </r>
  <r>
    <x v="1"/>
    <s v="BUREAU"/>
    <x v="113"/>
    <x v="150"/>
    <x v="0"/>
    <x v="1"/>
    <x v="1"/>
    <n v="1"/>
  </r>
  <r>
    <x v="1"/>
    <s v="MARION"/>
    <x v="114"/>
    <x v="151"/>
    <x v="0"/>
    <x v="1"/>
    <x v="1"/>
    <n v="1"/>
  </r>
  <r>
    <x v="1"/>
    <s v="MACOUPIN"/>
    <x v="115"/>
    <x v="152"/>
    <x v="0"/>
    <x v="1"/>
    <x v="1"/>
    <n v="1"/>
  </r>
  <r>
    <x v="1"/>
    <s v="LAWRENCE"/>
    <x v="116"/>
    <x v="153"/>
    <x v="0"/>
    <x v="1"/>
    <x v="1"/>
    <n v="1"/>
  </r>
  <r>
    <x v="1"/>
    <s v="JACKSON"/>
    <x v="117"/>
    <x v="154"/>
    <x v="0"/>
    <x v="1"/>
    <x v="1"/>
    <n v="1"/>
  </r>
  <r>
    <x v="1"/>
    <s v="DEKALB"/>
    <x v="118"/>
    <x v="155"/>
    <x v="0"/>
    <x v="1"/>
    <x v="1"/>
    <n v="1"/>
  </r>
  <r>
    <x v="1"/>
    <s v="HENRY"/>
    <x v="119"/>
    <x v="156"/>
    <x v="0"/>
    <x v="1"/>
    <x v="1"/>
    <n v="1"/>
  </r>
  <r>
    <x v="1"/>
    <s v="TAZEWELL"/>
    <x v="120"/>
    <x v="157"/>
    <x v="0"/>
    <x v="1"/>
    <x v="1"/>
    <n v="1"/>
  </r>
  <r>
    <x v="1"/>
    <s v="MCLEAN"/>
    <x v="121"/>
    <x v="158"/>
    <x v="0"/>
    <x v="1"/>
    <x v="81"/>
    <n v="1"/>
  </r>
  <r>
    <x v="1"/>
    <s v="CHAMPAIGN"/>
    <x v="122"/>
    <x v="159"/>
    <x v="0"/>
    <x v="1"/>
    <x v="82"/>
    <n v="1"/>
  </r>
  <r>
    <x v="1"/>
    <s v="COOK"/>
    <x v="12"/>
    <x v="160"/>
    <x v="0"/>
    <x v="1"/>
    <x v="1"/>
    <n v="1"/>
  </r>
  <r>
    <x v="1"/>
    <s v="COOK"/>
    <x v="12"/>
    <x v="161"/>
    <x v="0"/>
    <x v="1"/>
    <x v="83"/>
    <n v="1"/>
  </r>
  <r>
    <x v="1"/>
    <s v="MCDONOUGH"/>
    <x v="123"/>
    <x v="162"/>
    <x v="0"/>
    <x v="1"/>
    <x v="1"/>
    <n v="1"/>
  </r>
  <r>
    <x v="1"/>
    <s v="LA SALLE"/>
    <x v="124"/>
    <x v="163"/>
    <x v="0"/>
    <x v="1"/>
    <x v="1"/>
    <n v="1"/>
  </r>
  <r>
    <x v="1"/>
    <s v="VERMILION"/>
    <x v="125"/>
    <x v="164"/>
    <x v="0"/>
    <x v="1"/>
    <x v="0"/>
    <n v="1"/>
  </r>
  <r>
    <x v="1"/>
    <s v="GRUNDY"/>
    <x v="126"/>
    <x v="165"/>
    <x v="0"/>
    <x v="1"/>
    <x v="0"/>
    <n v="1"/>
  </r>
  <r>
    <x v="1"/>
    <s v="COOK"/>
    <x v="12"/>
    <x v="166"/>
    <x v="0"/>
    <x v="1"/>
    <x v="84"/>
    <n v="1"/>
  </r>
  <r>
    <x v="1"/>
    <s v="LAKE"/>
    <x v="63"/>
    <x v="167"/>
    <x v="0"/>
    <x v="1"/>
    <x v="85"/>
    <n v="1"/>
  </r>
  <r>
    <x v="1"/>
    <s v="COOK"/>
    <x v="12"/>
    <x v="168"/>
    <x v="0"/>
    <x v="1"/>
    <x v="86"/>
    <n v="1"/>
  </r>
  <r>
    <x v="1"/>
    <s v="LAKE"/>
    <x v="127"/>
    <x v="169"/>
    <x v="0"/>
    <x v="1"/>
    <x v="1"/>
    <n v="1"/>
  </r>
  <r>
    <x v="1"/>
    <s v="COOK"/>
    <x v="12"/>
    <x v="170"/>
    <x v="0"/>
    <x v="1"/>
    <x v="0"/>
    <n v="1"/>
  </r>
  <r>
    <x v="1"/>
    <s v="COOK"/>
    <x v="12"/>
    <x v="171"/>
    <x v="0"/>
    <x v="1"/>
    <x v="87"/>
    <n v="1"/>
  </r>
  <r>
    <x v="1"/>
    <s v="CHAMPAIGN"/>
    <x v="122"/>
    <x v="172"/>
    <x v="0"/>
    <x v="1"/>
    <x v="40"/>
    <n v="1"/>
  </r>
  <r>
    <x v="1"/>
    <s v="WARREN"/>
    <x v="128"/>
    <x v="173"/>
    <x v="0"/>
    <x v="1"/>
    <x v="1"/>
    <n v="1"/>
  </r>
  <r>
    <x v="1"/>
    <s v="WOODFORD"/>
    <x v="129"/>
    <x v="174"/>
    <x v="0"/>
    <x v="1"/>
    <x v="1"/>
    <n v="1"/>
  </r>
  <r>
    <x v="1"/>
    <s v="HANCOCK"/>
    <x v="130"/>
    <x v="31"/>
    <x v="0"/>
    <x v="1"/>
    <x v="1"/>
    <n v="1"/>
  </r>
  <r>
    <x v="1"/>
    <s v="WASHINGTON"/>
    <x v="131"/>
    <x v="175"/>
    <x v="0"/>
    <x v="1"/>
    <x v="1"/>
    <n v="1"/>
  </r>
  <r>
    <x v="1"/>
    <s v="PIKE"/>
    <x v="132"/>
    <x v="176"/>
    <x v="0"/>
    <x v="1"/>
    <x v="1"/>
    <n v="1"/>
  </r>
  <r>
    <x v="1"/>
    <s v="MASON"/>
    <x v="133"/>
    <x v="177"/>
    <x v="0"/>
    <x v="1"/>
    <x v="1"/>
    <n v="1"/>
  </r>
  <r>
    <x v="1"/>
    <s v="SCHUYLER"/>
    <x v="134"/>
    <x v="178"/>
    <x v="0"/>
    <x v="1"/>
    <x v="1"/>
    <n v="1"/>
  </r>
  <r>
    <x v="1"/>
    <s v="WHITESIDE"/>
    <x v="135"/>
    <x v="179"/>
    <x v="0"/>
    <x v="1"/>
    <x v="1"/>
    <n v="1"/>
  </r>
  <r>
    <x v="1"/>
    <s v="MASSAC"/>
    <x v="136"/>
    <x v="180"/>
    <x v="0"/>
    <x v="1"/>
    <x v="1"/>
    <n v="1"/>
  </r>
  <r>
    <x v="1"/>
    <s v="MONTGOMERY"/>
    <x v="137"/>
    <x v="181"/>
    <x v="0"/>
    <x v="1"/>
    <x v="1"/>
    <n v="1"/>
  </r>
  <r>
    <x v="1"/>
    <s v="EDGAR"/>
    <x v="138"/>
    <x v="182"/>
    <x v="0"/>
    <x v="1"/>
    <x v="1"/>
    <n v="1"/>
  </r>
  <r>
    <x v="1"/>
    <s v="HAMILTON"/>
    <x v="139"/>
    <x v="183"/>
    <x v="0"/>
    <x v="1"/>
    <x v="1"/>
    <n v="1"/>
  </r>
  <r>
    <x v="1"/>
    <s v="FRANKLIN"/>
    <x v="140"/>
    <x v="184"/>
    <x v="0"/>
    <x v="1"/>
    <x v="1"/>
    <n v="1"/>
  </r>
  <r>
    <x v="1"/>
    <s v="PERRY"/>
    <x v="141"/>
    <x v="185"/>
    <x v="0"/>
    <x v="1"/>
    <x v="1"/>
    <n v="1"/>
  </r>
  <r>
    <x v="1"/>
    <s v="WABASH"/>
    <x v="142"/>
    <x v="186"/>
    <x v="0"/>
    <x v="1"/>
    <x v="1"/>
    <n v="1"/>
  </r>
  <r>
    <x v="1"/>
    <s v="SALINE"/>
    <x v="143"/>
    <x v="187"/>
    <x v="0"/>
    <x v="1"/>
    <x v="1"/>
    <n v="1"/>
  </r>
  <r>
    <x v="2"/>
    <s v="BLACKFORD"/>
    <x v="144"/>
    <x v="188"/>
    <x v="0"/>
    <x v="2"/>
    <x v="1"/>
    <n v="1"/>
  </r>
  <r>
    <x v="2"/>
    <s v="CLARK"/>
    <x v="145"/>
    <x v="189"/>
    <x v="0"/>
    <x v="2"/>
    <x v="88"/>
    <n v="1"/>
  </r>
  <r>
    <x v="2"/>
    <s v="RANDOLPH"/>
    <x v="146"/>
    <x v="190"/>
    <x v="0"/>
    <x v="2"/>
    <x v="1"/>
    <n v="1"/>
  </r>
  <r>
    <x v="2"/>
    <s v="JENNINGS"/>
    <x v="147"/>
    <x v="191"/>
    <x v="0"/>
    <x v="2"/>
    <x v="1"/>
    <n v="1"/>
  </r>
  <r>
    <x v="2"/>
    <s v="MONROE"/>
    <x v="77"/>
    <x v="192"/>
    <x v="0"/>
    <x v="2"/>
    <x v="1"/>
    <n v="1"/>
  </r>
  <r>
    <x v="2"/>
    <s v="HAMILTON"/>
    <x v="148"/>
    <x v="193"/>
    <x v="0"/>
    <x v="2"/>
    <x v="1"/>
    <n v="1"/>
  </r>
  <r>
    <x v="2"/>
    <s v="TIPPECANOE"/>
    <x v="149"/>
    <x v="194"/>
    <x v="0"/>
    <x v="2"/>
    <x v="89"/>
    <n v="1"/>
  </r>
  <r>
    <x v="2"/>
    <s v="MARSHALL"/>
    <x v="150"/>
    <x v="195"/>
    <x v="0"/>
    <x v="2"/>
    <x v="1"/>
    <n v="1"/>
  </r>
  <r>
    <x v="2"/>
    <s v="MARION"/>
    <x v="151"/>
    <x v="196"/>
    <x v="0"/>
    <x v="2"/>
    <x v="90"/>
    <n v="1"/>
  </r>
  <r>
    <x v="2"/>
    <s v="LAKE"/>
    <x v="152"/>
    <x v="197"/>
    <x v="0"/>
    <x v="2"/>
    <x v="1"/>
    <n v="1"/>
  </r>
  <r>
    <x v="2"/>
    <s v="WARRICK"/>
    <x v="153"/>
    <x v="198"/>
    <x v="0"/>
    <x v="2"/>
    <x v="1"/>
    <n v="1"/>
  </r>
  <r>
    <x v="2"/>
    <s v="HENDRICKS"/>
    <x v="154"/>
    <x v="199"/>
    <x v="0"/>
    <x v="2"/>
    <x v="91"/>
    <n v="1"/>
  </r>
  <r>
    <x v="2"/>
    <s v="ST JOSEPH"/>
    <x v="155"/>
    <x v="200"/>
    <x v="0"/>
    <x v="2"/>
    <x v="1"/>
    <n v="1"/>
  </r>
  <r>
    <x v="2"/>
    <s v="MARION"/>
    <x v="151"/>
    <x v="201"/>
    <x v="0"/>
    <x v="2"/>
    <x v="1"/>
    <n v="1"/>
  </r>
  <r>
    <x v="2"/>
    <s v="HAMILTON"/>
    <x v="156"/>
    <x v="202"/>
    <x v="0"/>
    <x v="2"/>
    <x v="0"/>
    <n v="1"/>
  </r>
  <r>
    <x v="2"/>
    <s v="ALLEN"/>
    <x v="157"/>
    <x v="203"/>
    <x v="0"/>
    <x v="2"/>
    <x v="1"/>
    <n v="1"/>
  </r>
  <r>
    <x v="2"/>
    <s v="ALLEN"/>
    <x v="157"/>
    <x v="204"/>
    <x v="0"/>
    <x v="2"/>
    <x v="1"/>
    <n v="1"/>
  </r>
  <r>
    <x v="2"/>
    <s v="WARRICK"/>
    <x v="153"/>
    <x v="205"/>
    <x v="0"/>
    <x v="2"/>
    <x v="1"/>
    <n v="1"/>
  </r>
  <r>
    <x v="2"/>
    <s v="MARION"/>
    <x v="151"/>
    <x v="206"/>
    <x v="0"/>
    <x v="2"/>
    <x v="92"/>
    <n v="1"/>
  </r>
  <r>
    <x v="2"/>
    <s v="JEFFERSON"/>
    <x v="158"/>
    <x v="207"/>
    <x v="0"/>
    <x v="2"/>
    <x v="93"/>
    <n v="1"/>
  </r>
  <r>
    <x v="2"/>
    <s v="DELAWARE"/>
    <x v="159"/>
    <x v="208"/>
    <x v="0"/>
    <x v="2"/>
    <x v="94"/>
    <n v="1"/>
  </r>
  <r>
    <x v="2"/>
    <s v="HENDRICKS"/>
    <x v="125"/>
    <x v="209"/>
    <x v="0"/>
    <x v="2"/>
    <x v="95"/>
    <n v="1"/>
  </r>
  <r>
    <x v="2"/>
    <s v="MARION"/>
    <x v="151"/>
    <x v="210"/>
    <x v="0"/>
    <x v="2"/>
    <x v="1"/>
    <n v="1"/>
  </r>
  <r>
    <x v="2"/>
    <s v="FLOYD"/>
    <x v="160"/>
    <x v="211"/>
    <x v="0"/>
    <x v="2"/>
    <x v="1"/>
    <n v="1"/>
  </r>
  <r>
    <x v="2"/>
    <s v="RUSH"/>
    <x v="134"/>
    <x v="212"/>
    <x v="0"/>
    <x v="2"/>
    <x v="1"/>
    <n v="1"/>
  </r>
  <r>
    <x v="2"/>
    <s v="MIAMI"/>
    <x v="16"/>
    <x v="213"/>
    <x v="0"/>
    <x v="2"/>
    <x v="1"/>
    <n v="1"/>
  </r>
  <r>
    <x v="2"/>
    <s v="STEUBEN"/>
    <x v="161"/>
    <x v="214"/>
    <x v="0"/>
    <x v="2"/>
    <x v="1"/>
    <n v="1"/>
  </r>
  <r>
    <x v="2"/>
    <s v="HOWARD"/>
    <x v="162"/>
    <x v="215"/>
    <x v="0"/>
    <x v="2"/>
    <x v="0"/>
    <n v="1"/>
  </r>
  <r>
    <x v="2"/>
    <s v="MADISON"/>
    <x v="163"/>
    <x v="216"/>
    <x v="0"/>
    <x v="2"/>
    <x v="1"/>
    <n v="1"/>
  </r>
  <r>
    <x v="2"/>
    <s v="PULASKI"/>
    <x v="164"/>
    <x v="217"/>
    <x v="0"/>
    <x v="2"/>
    <x v="1"/>
    <n v="1"/>
  </r>
  <r>
    <x v="2"/>
    <s v="GIBSON"/>
    <x v="113"/>
    <x v="218"/>
    <x v="0"/>
    <x v="2"/>
    <x v="1"/>
    <n v="1"/>
  </r>
  <r>
    <x v="2"/>
    <s v="TIPTON"/>
    <x v="165"/>
    <x v="219"/>
    <x v="0"/>
    <x v="2"/>
    <x v="1"/>
    <n v="1"/>
  </r>
  <r>
    <x v="2"/>
    <s v="CLAY"/>
    <x v="166"/>
    <x v="220"/>
    <x v="0"/>
    <x v="2"/>
    <x v="1"/>
    <n v="1"/>
  </r>
  <r>
    <x v="2"/>
    <s v="WABASH"/>
    <x v="167"/>
    <x v="221"/>
    <x v="0"/>
    <x v="2"/>
    <x v="1"/>
    <n v="1"/>
  </r>
  <r>
    <x v="2"/>
    <s v="GREENE"/>
    <x v="168"/>
    <x v="222"/>
    <x v="0"/>
    <x v="2"/>
    <x v="1"/>
    <n v="1"/>
  </r>
  <r>
    <x v="2"/>
    <s v="WASHINGTON"/>
    <x v="114"/>
    <x v="223"/>
    <x v="0"/>
    <x v="2"/>
    <x v="1"/>
    <n v="1"/>
  </r>
  <r>
    <x v="2"/>
    <s v="WARREN"/>
    <x v="169"/>
    <x v="224"/>
    <x v="0"/>
    <x v="2"/>
    <x v="1"/>
    <n v="1"/>
  </r>
  <r>
    <x v="2"/>
    <s v="FULTON"/>
    <x v="170"/>
    <x v="225"/>
    <x v="0"/>
    <x v="2"/>
    <x v="1"/>
    <n v="1"/>
  </r>
  <r>
    <x v="2"/>
    <s v="WHITE"/>
    <x v="48"/>
    <x v="226"/>
    <x v="0"/>
    <x v="2"/>
    <x v="1"/>
    <n v="1"/>
  </r>
  <r>
    <x v="2"/>
    <s v="CLINTON"/>
    <x v="171"/>
    <x v="227"/>
    <x v="0"/>
    <x v="2"/>
    <x v="1"/>
    <n v="1"/>
  </r>
  <r>
    <x v="2"/>
    <s v="MARION"/>
    <x v="151"/>
    <x v="228"/>
    <x v="0"/>
    <x v="2"/>
    <x v="0"/>
    <n v="1"/>
  </r>
  <r>
    <x v="2"/>
    <s v="BARTHOLOMEW"/>
    <x v="172"/>
    <x v="229"/>
    <x v="0"/>
    <x v="2"/>
    <x v="51"/>
    <n v="1"/>
  </r>
  <r>
    <x v="2"/>
    <s v="HUNTINGTON"/>
    <x v="173"/>
    <x v="230"/>
    <x v="0"/>
    <x v="2"/>
    <x v="1"/>
    <n v="1"/>
  </r>
  <r>
    <x v="2"/>
    <s v="WHITLEY"/>
    <x v="174"/>
    <x v="231"/>
    <x v="0"/>
    <x v="2"/>
    <x v="1"/>
    <n v="1"/>
  </r>
  <r>
    <x v="2"/>
    <s v="LAKE"/>
    <x v="152"/>
    <x v="232"/>
    <x v="0"/>
    <x v="2"/>
    <x v="96"/>
    <n v="1"/>
  </r>
  <r>
    <x v="2"/>
    <s v="KOSCIUSKO"/>
    <x v="175"/>
    <x v="233"/>
    <x v="0"/>
    <x v="2"/>
    <x v="1"/>
    <n v="1"/>
  </r>
  <r>
    <x v="2"/>
    <s v="TIPPECANOE"/>
    <x v="149"/>
    <x v="234"/>
    <x v="0"/>
    <x v="2"/>
    <x v="97"/>
    <n v="1"/>
  </r>
  <r>
    <x v="2"/>
    <s v="DUBOIS"/>
    <x v="176"/>
    <x v="235"/>
    <x v="0"/>
    <x v="2"/>
    <x v="1"/>
    <n v="1"/>
  </r>
  <r>
    <x v="2"/>
    <s v="MADISON"/>
    <x v="177"/>
    <x v="236"/>
    <x v="0"/>
    <x v="2"/>
    <x v="98"/>
    <n v="1"/>
  </r>
  <r>
    <x v="2"/>
    <s v="VANDERBURGH"/>
    <x v="178"/>
    <x v="237"/>
    <x v="0"/>
    <x v="2"/>
    <x v="99"/>
    <n v="1"/>
  </r>
  <r>
    <x v="2"/>
    <s v="BOONE"/>
    <x v="179"/>
    <x v="238"/>
    <x v="0"/>
    <x v="2"/>
    <x v="1"/>
    <n v="1"/>
  </r>
  <r>
    <x v="2"/>
    <s v="HAMILTON"/>
    <x v="151"/>
    <x v="239"/>
    <x v="0"/>
    <x v="2"/>
    <x v="100"/>
    <n v="1"/>
  </r>
  <r>
    <x v="2"/>
    <s v="HAMILTON"/>
    <x v="156"/>
    <x v="240"/>
    <x v="0"/>
    <x v="2"/>
    <x v="1"/>
    <n v="1"/>
  </r>
  <r>
    <x v="2"/>
    <s v="NOBLE"/>
    <x v="180"/>
    <x v="241"/>
    <x v="0"/>
    <x v="2"/>
    <x v="1"/>
    <n v="1"/>
  </r>
  <r>
    <x v="2"/>
    <s v="ALLEN"/>
    <x v="157"/>
    <x v="242"/>
    <x v="0"/>
    <x v="2"/>
    <x v="101"/>
    <n v="1"/>
  </r>
  <r>
    <x v="2"/>
    <s v="LAKE"/>
    <x v="181"/>
    <x v="243"/>
    <x v="0"/>
    <x v="2"/>
    <x v="0"/>
    <n v="1"/>
  </r>
  <r>
    <x v="2"/>
    <s v="HAMILTON"/>
    <x v="156"/>
    <x v="244"/>
    <x v="0"/>
    <x v="2"/>
    <x v="1"/>
    <n v="1"/>
  </r>
  <r>
    <x v="2"/>
    <s v="WELLS"/>
    <x v="182"/>
    <x v="245"/>
    <x v="0"/>
    <x v="2"/>
    <x v="1"/>
    <n v="1"/>
  </r>
  <r>
    <x v="2"/>
    <s v="MARION"/>
    <x v="151"/>
    <x v="246"/>
    <x v="0"/>
    <x v="2"/>
    <x v="102"/>
    <n v="1"/>
  </r>
  <r>
    <x v="2"/>
    <s v="FAYETTE"/>
    <x v="183"/>
    <x v="247"/>
    <x v="0"/>
    <x v="2"/>
    <x v="1"/>
    <n v="1"/>
  </r>
  <r>
    <x v="2"/>
    <s v="LAKE"/>
    <x v="181"/>
    <x v="248"/>
    <x v="0"/>
    <x v="2"/>
    <x v="103"/>
    <n v="1"/>
  </r>
  <r>
    <x v="2"/>
    <s v="MADISON"/>
    <x v="177"/>
    <x v="249"/>
    <x v="0"/>
    <x v="2"/>
    <x v="0"/>
    <n v="1"/>
  </r>
  <r>
    <x v="2"/>
    <s v="VANDERBURGH"/>
    <x v="178"/>
    <x v="250"/>
    <x v="0"/>
    <x v="2"/>
    <x v="104"/>
    <n v="1"/>
  </r>
  <r>
    <x v="2"/>
    <s v="MARSHALL"/>
    <x v="184"/>
    <x v="251"/>
    <x v="0"/>
    <x v="2"/>
    <x v="1"/>
    <n v="1"/>
  </r>
  <r>
    <x v="2"/>
    <s v="STARKE"/>
    <x v="185"/>
    <x v="252"/>
    <x v="0"/>
    <x v="2"/>
    <x v="1"/>
    <n v="1"/>
  </r>
  <r>
    <x v="2"/>
    <s v="LAKE"/>
    <x v="186"/>
    <x v="253"/>
    <x v="0"/>
    <x v="2"/>
    <x v="105"/>
    <n v="1"/>
  </r>
  <r>
    <x v="2"/>
    <s v="SHELBY"/>
    <x v="66"/>
    <x v="254"/>
    <x v="0"/>
    <x v="2"/>
    <x v="1"/>
    <n v="1"/>
  </r>
  <r>
    <x v="2"/>
    <s v="WAYNE"/>
    <x v="187"/>
    <x v="255"/>
    <x v="0"/>
    <x v="2"/>
    <x v="106"/>
    <n v="1"/>
  </r>
  <r>
    <x v="2"/>
    <s v="MORGAN"/>
    <x v="188"/>
    <x v="256"/>
    <x v="0"/>
    <x v="2"/>
    <x v="1"/>
    <n v="1"/>
  </r>
  <r>
    <x v="2"/>
    <s v="HAMILTON"/>
    <x v="189"/>
    <x v="257"/>
    <x v="0"/>
    <x v="2"/>
    <x v="107"/>
    <n v="1"/>
  </r>
  <r>
    <x v="2"/>
    <s v="CASS"/>
    <x v="190"/>
    <x v="31"/>
    <x v="0"/>
    <x v="2"/>
    <x v="1"/>
    <n v="1"/>
  </r>
  <r>
    <x v="2"/>
    <s v="DEARBORN"/>
    <x v="191"/>
    <x v="258"/>
    <x v="0"/>
    <x v="2"/>
    <x v="108"/>
    <n v="1"/>
  </r>
  <r>
    <x v="2"/>
    <s v="MARION"/>
    <x v="151"/>
    <x v="259"/>
    <x v="0"/>
    <x v="2"/>
    <x v="109"/>
    <n v="1"/>
  </r>
  <r>
    <x v="2"/>
    <s v="JACKSON"/>
    <x v="192"/>
    <x v="260"/>
    <x v="0"/>
    <x v="2"/>
    <x v="110"/>
    <n v="1"/>
  </r>
  <r>
    <x v="2"/>
    <s v="LAKE"/>
    <x v="193"/>
    <x v="261"/>
    <x v="0"/>
    <x v="2"/>
    <x v="111"/>
    <n v="1"/>
  </r>
  <r>
    <x v="2"/>
    <s v="LAKE"/>
    <x v="194"/>
    <x v="262"/>
    <x v="0"/>
    <x v="2"/>
    <x v="112"/>
    <n v="1"/>
  </r>
  <r>
    <x v="2"/>
    <s v="JOHNSON"/>
    <x v="195"/>
    <x v="263"/>
    <x v="0"/>
    <x v="2"/>
    <x v="1"/>
    <n v="1"/>
  </r>
  <r>
    <x v="2"/>
    <s v="LA PORTE"/>
    <x v="196"/>
    <x v="264"/>
    <x v="0"/>
    <x v="2"/>
    <x v="113"/>
    <n v="1"/>
  </r>
  <r>
    <x v="2"/>
    <s v="LAKE"/>
    <x v="197"/>
    <x v="265"/>
    <x v="0"/>
    <x v="2"/>
    <x v="114"/>
    <n v="1"/>
  </r>
  <r>
    <x v="2"/>
    <s v="ELKHART"/>
    <x v="198"/>
    <x v="266"/>
    <x v="0"/>
    <x v="2"/>
    <x v="115"/>
    <n v="1"/>
  </r>
  <r>
    <x v="2"/>
    <s v="CLARK"/>
    <x v="199"/>
    <x v="267"/>
    <x v="0"/>
    <x v="2"/>
    <x v="116"/>
    <n v="1"/>
  </r>
  <r>
    <x v="2"/>
    <s v="ALLEN"/>
    <x v="157"/>
    <x v="268"/>
    <x v="0"/>
    <x v="2"/>
    <x v="117"/>
    <n v="1"/>
  </r>
  <r>
    <x v="2"/>
    <s v="ALLEN"/>
    <x v="157"/>
    <x v="269"/>
    <x v="0"/>
    <x v="2"/>
    <x v="118"/>
    <n v="1"/>
  </r>
  <r>
    <x v="2"/>
    <s v="ST JOSEPH"/>
    <x v="155"/>
    <x v="270"/>
    <x v="0"/>
    <x v="2"/>
    <x v="119"/>
    <n v="1"/>
  </r>
  <r>
    <x v="2"/>
    <s v="ELKHART"/>
    <x v="200"/>
    <x v="271"/>
    <x v="0"/>
    <x v="2"/>
    <x v="120"/>
    <n v="1"/>
  </r>
  <r>
    <x v="2"/>
    <s v="HOWARD"/>
    <x v="162"/>
    <x v="272"/>
    <x v="0"/>
    <x v="2"/>
    <x v="0"/>
    <n v="1"/>
  </r>
  <r>
    <x v="2"/>
    <s v="LAKE"/>
    <x v="201"/>
    <x v="273"/>
    <x v="0"/>
    <x v="2"/>
    <x v="121"/>
    <n v="1"/>
  </r>
  <r>
    <x v="2"/>
    <s v="PUTNAM"/>
    <x v="202"/>
    <x v="274"/>
    <x v="0"/>
    <x v="2"/>
    <x v="1"/>
    <n v="1"/>
  </r>
  <r>
    <x v="2"/>
    <s v="WARRICK"/>
    <x v="203"/>
    <x v="275"/>
    <x v="0"/>
    <x v="2"/>
    <x v="1"/>
    <n v="1"/>
  </r>
  <r>
    <x v="2"/>
    <s v="RIPLEY"/>
    <x v="204"/>
    <x v="276"/>
    <x v="0"/>
    <x v="2"/>
    <x v="0"/>
    <n v="1"/>
  </r>
  <r>
    <x v="2"/>
    <s v="HARRISON"/>
    <x v="205"/>
    <x v="277"/>
    <x v="0"/>
    <x v="2"/>
    <x v="1"/>
    <n v="1"/>
  </r>
  <r>
    <x v="2"/>
    <s v="SULLIVAN"/>
    <x v="206"/>
    <x v="278"/>
    <x v="0"/>
    <x v="2"/>
    <x v="1"/>
    <n v="1"/>
  </r>
  <r>
    <x v="2"/>
    <s v="JASPER"/>
    <x v="207"/>
    <x v="279"/>
    <x v="0"/>
    <x v="2"/>
    <x v="1"/>
    <n v="1"/>
  </r>
  <r>
    <x v="2"/>
    <s v="LAWRENCE"/>
    <x v="208"/>
    <x v="280"/>
    <x v="0"/>
    <x v="2"/>
    <x v="1"/>
    <n v="1"/>
  </r>
  <r>
    <x v="2"/>
    <s v="VERMILLION"/>
    <x v="51"/>
    <x v="281"/>
    <x v="0"/>
    <x v="2"/>
    <x v="1"/>
    <n v="1"/>
  </r>
  <r>
    <x v="2"/>
    <s v="DECATUR"/>
    <x v="209"/>
    <x v="282"/>
    <x v="0"/>
    <x v="2"/>
    <x v="1"/>
    <n v="1"/>
  </r>
  <r>
    <x v="2"/>
    <s v="PERRY"/>
    <x v="210"/>
    <x v="283"/>
    <x v="0"/>
    <x v="2"/>
    <x v="1"/>
    <n v="1"/>
  </r>
  <r>
    <x v="2"/>
    <s v="ADAMS"/>
    <x v="72"/>
    <x v="284"/>
    <x v="0"/>
    <x v="2"/>
    <x v="1"/>
    <n v="1"/>
  </r>
  <r>
    <x v="2"/>
    <s v="ORANGE"/>
    <x v="211"/>
    <x v="285"/>
    <x v="0"/>
    <x v="2"/>
    <x v="1"/>
    <n v="1"/>
  </r>
  <r>
    <x v="2"/>
    <s v="JAY"/>
    <x v="212"/>
    <x v="286"/>
    <x v="0"/>
    <x v="2"/>
    <x v="1"/>
    <n v="1"/>
  </r>
  <r>
    <x v="2"/>
    <s v="LAGRANGE"/>
    <x v="213"/>
    <x v="287"/>
    <x v="0"/>
    <x v="2"/>
    <x v="1"/>
    <n v="1"/>
  </r>
  <r>
    <x v="2"/>
    <s v="LAWRENCE"/>
    <x v="208"/>
    <x v="288"/>
    <x v="0"/>
    <x v="2"/>
    <x v="1"/>
    <n v="1"/>
  </r>
  <r>
    <x v="2"/>
    <s v="SCOTT"/>
    <x v="214"/>
    <x v="289"/>
    <x v="0"/>
    <x v="2"/>
    <x v="1"/>
    <n v="1"/>
  </r>
  <r>
    <x v="2"/>
    <s v="MONTGOMERY"/>
    <x v="215"/>
    <x v="290"/>
    <x v="0"/>
    <x v="2"/>
    <x v="1"/>
    <n v="1"/>
  </r>
  <r>
    <x v="2"/>
    <s v="MARION"/>
    <x v="151"/>
    <x v="291"/>
    <x v="0"/>
    <x v="2"/>
    <x v="122"/>
    <n v="1"/>
  </r>
  <r>
    <x v="2"/>
    <s v="GRANT"/>
    <x v="30"/>
    <x v="292"/>
    <x v="0"/>
    <x v="2"/>
    <x v="123"/>
    <n v="1"/>
  </r>
  <r>
    <x v="2"/>
    <s v="HENRY"/>
    <x v="216"/>
    <x v="293"/>
    <x v="0"/>
    <x v="2"/>
    <x v="1"/>
    <n v="1"/>
  </r>
  <r>
    <x v="2"/>
    <s v="VIGO"/>
    <x v="217"/>
    <x v="294"/>
    <x v="0"/>
    <x v="2"/>
    <x v="124"/>
    <n v="1"/>
  </r>
  <r>
    <x v="2"/>
    <s v="LA PORTE"/>
    <x v="218"/>
    <x v="295"/>
    <x v="0"/>
    <x v="2"/>
    <x v="125"/>
    <n v="1"/>
  </r>
  <r>
    <x v="2"/>
    <s v="PORTER"/>
    <x v="219"/>
    <x v="296"/>
    <x v="0"/>
    <x v="2"/>
    <x v="126"/>
    <n v="1"/>
  </r>
  <r>
    <x v="2"/>
    <s v="HANCOCK"/>
    <x v="220"/>
    <x v="297"/>
    <x v="0"/>
    <x v="2"/>
    <x v="1"/>
    <n v="1"/>
  </r>
  <r>
    <x v="2"/>
    <s v="MONROE"/>
    <x v="77"/>
    <x v="298"/>
    <x v="0"/>
    <x v="2"/>
    <x v="127"/>
    <n v="1"/>
  </r>
  <r>
    <x v="2"/>
    <s v="DAVIESS"/>
    <x v="221"/>
    <x v="299"/>
    <x v="0"/>
    <x v="2"/>
    <x v="1"/>
    <n v="1"/>
  </r>
  <r>
    <x v="2"/>
    <s v="VIGO"/>
    <x v="217"/>
    <x v="300"/>
    <x v="0"/>
    <x v="2"/>
    <x v="128"/>
    <n v="1"/>
  </r>
  <r>
    <x v="2"/>
    <s v="KNOX"/>
    <x v="222"/>
    <x v="301"/>
    <x v="0"/>
    <x v="2"/>
    <x v="129"/>
    <n v="1"/>
  </r>
  <r>
    <x v="2"/>
    <s v="ALLEN"/>
    <x v="157"/>
    <x v="302"/>
    <x v="0"/>
    <x v="2"/>
    <x v="130"/>
    <n v="1"/>
  </r>
  <r>
    <x v="2"/>
    <s v="ST JOSEPH"/>
    <x v="223"/>
    <x v="303"/>
    <x v="0"/>
    <x v="2"/>
    <x v="131"/>
    <n v="1"/>
  </r>
  <r>
    <x v="2"/>
    <s v="FLOYD"/>
    <x v="160"/>
    <x v="304"/>
    <x v="0"/>
    <x v="2"/>
    <x v="132"/>
    <n v="1"/>
  </r>
  <r>
    <x v="2"/>
    <s v="MARION"/>
    <x v="151"/>
    <x v="305"/>
    <x v="0"/>
    <x v="2"/>
    <x v="133"/>
    <n v="1"/>
  </r>
  <r>
    <x v="2"/>
    <s v="DE KALB"/>
    <x v="224"/>
    <x v="306"/>
    <x v="0"/>
    <x v="2"/>
    <x v="1"/>
    <n v="1"/>
  </r>
  <r>
    <x v="3"/>
    <s v="JEFFERSON"/>
    <x v="146"/>
    <x v="307"/>
    <x v="0"/>
    <x v="3"/>
    <x v="1"/>
    <n v="1"/>
  </r>
  <r>
    <x v="3"/>
    <s v="WICHITA"/>
    <x v="225"/>
    <x v="308"/>
    <x v="0"/>
    <x v="3"/>
    <x v="1"/>
    <n v="1"/>
  </r>
  <r>
    <x v="3"/>
    <s v="KEARNY"/>
    <x v="226"/>
    <x v="309"/>
    <x v="0"/>
    <x v="3"/>
    <x v="1"/>
    <n v="1"/>
  </r>
  <r>
    <x v="3"/>
    <s v="CHEROKEE"/>
    <x v="59"/>
    <x v="310"/>
    <x v="0"/>
    <x v="3"/>
    <x v="1"/>
    <n v="1"/>
  </r>
  <r>
    <x v="3"/>
    <s v="LABETTE"/>
    <x v="227"/>
    <x v="311"/>
    <x v="0"/>
    <x v="3"/>
    <x v="1"/>
    <n v="1"/>
  </r>
  <r>
    <x v="3"/>
    <s v="NESS"/>
    <x v="228"/>
    <x v="312"/>
    <x v="0"/>
    <x v="3"/>
    <x v="1"/>
    <n v="1"/>
  </r>
  <r>
    <x v="3"/>
    <s v="CLARK"/>
    <x v="229"/>
    <x v="313"/>
    <x v="0"/>
    <x v="3"/>
    <x v="1"/>
    <n v="1"/>
  </r>
  <r>
    <x v="3"/>
    <s v="JEWELL"/>
    <x v="230"/>
    <x v="314"/>
    <x v="0"/>
    <x v="3"/>
    <x v="1"/>
    <n v="1"/>
  </r>
  <r>
    <x v="3"/>
    <s v="CHEROKEE"/>
    <x v="172"/>
    <x v="315"/>
    <x v="0"/>
    <x v="3"/>
    <x v="1"/>
    <n v="1"/>
  </r>
  <r>
    <x v="3"/>
    <s v="SEDGWICK"/>
    <x v="231"/>
    <x v="316"/>
    <x v="0"/>
    <x v="3"/>
    <x v="1"/>
    <n v="1"/>
  </r>
  <r>
    <x v="3"/>
    <s v="JOHNSON"/>
    <x v="232"/>
    <x v="317"/>
    <x v="0"/>
    <x v="3"/>
    <x v="1"/>
    <n v="1"/>
  </r>
  <r>
    <x v="3"/>
    <s v="MEADE"/>
    <x v="233"/>
    <x v="318"/>
    <x v="0"/>
    <x v="3"/>
    <x v="1"/>
    <n v="1"/>
  </r>
  <r>
    <x v="3"/>
    <s v="NEMAHA"/>
    <x v="234"/>
    <x v="319"/>
    <x v="0"/>
    <x v="3"/>
    <x v="1"/>
    <n v="1"/>
  </r>
  <r>
    <x v="3"/>
    <s v="BROWN"/>
    <x v="235"/>
    <x v="320"/>
    <x v="0"/>
    <x v="3"/>
    <x v="1"/>
    <n v="1"/>
  </r>
  <r>
    <x v="3"/>
    <s v="STAFFORD"/>
    <x v="236"/>
    <x v="321"/>
    <x v="0"/>
    <x v="3"/>
    <x v="1"/>
    <n v="1"/>
  </r>
  <r>
    <x v="3"/>
    <s v="JACKSON"/>
    <x v="237"/>
    <x v="322"/>
    <x v="0"/>
    <x v="3"/>
    <x v="1"/>
    <n v="1"/>
  </r>
  <r>
    <x v="3"/>
    <s v="ROOKS"/>
    <x v="238"/>
    <x v="323"/>
    <x v="0"/>
    <x v="3"/>
    <x v="1"/>
    <n v="1"/>
  </r>
  <r>
    <x v="3"/>
    <s v="MITCHELL"/>
    <x v="239"/>
    <x v="324"/>
    <x v="0"/>
    <x v="3"/>
    <x v="1"/>
    <n v="1"/>
  </r>
  <r>
    <x v="3"/>
    <s v="ALLEN"/>
    <x v="240"/>
    <x v="325"/>
    <x v="0"/>
    <x v="3"/>
    <x v="1"/>
    <n v="1"/>
  </r>
  <r>
    <x v="3"/>
    <s v="SCOTT"/>
    <x v="241"/>
    <x v="326"/>
    <x v="0"/>
    <x v="3"/>
    <x v="1"/>
    <n v="1"/>
  </r>
  <r>
    <x v="3"/>
    <s v="KINGMAN"/>
    <x v="242"/>
    <x v="327"/>
    <x v="0"/>
    <x v="3"/>
    <x v="1"/>
    <n v="1"/>
  </r>
  <r>
    <x v="3"/>
    <s v="SHERMAN"/>
    <x v="243"/>
    <x v="328"/>
    <x v="0"/>
    <x v="3"/>
    <x v="1"/>
    <n v="1"/>
  </r>
  <r>
    <x v="3"/>
    <s v="LYON"/>
    <x v="244"/>
    <x v="329"/>
    <x v="0"/>
    <x v="3"/>
    <x v="1"/>
    <n v="1"/>
  </r>
  <r>
    <x v="3"/>
    <s v="JOHNSON"/>
    <x v="232"/>
    <x v="330"/>
    <x v="0"/>
    <x v="3"/>
    <x v="1"/>
    <n v="1"/>
  </r>
  <r>
    <x v="3"/>
    <s v="RENO"/>
    <x v="245"/>
    <x v="331"/>
    <x v="0"/>
    <x v="3"/>
    <x v="1"/>
    <n v="1"/>
  </r>
  <r>
    <x v="3"/>
    <s v="JOHNSON"/>
    <x v="246"/>
    <x v="332"/>
    <x v="0"/>
    <x v="3"/>
    <x v="1"/>
    <n v="1"/>
  </r>
  <r>
    <x v="3"/>
    <s v="JOHNSON"/>
    <x v="232"/>
    <x v="333"/>
    <x v="0"/>
    <x v="3"/>
    <x v="134"/>
    <n v="1"/>
  </r>
  <r>
    <x v="3"/>
    <s v="JOHNSON"/>
    <x v="247"/>
    <x v="334"/>
    <x v="0"/>
    <x v="3"/>
    <x v="1"/>
    <n v="1"/>
  </r>
  <r>
    <x v="3"/>
    <s v="SEDGWICK"/>
    <x v="231"/>
    <x v="335"/>
    <x v="0"/>
    <x v="3"/>
    <x v="0"/>
    <n v="1"/>
  </r>
  <r>
    <x v="3"/>
    <s v="BUTLER"/>
    <x v="248"/>
    <x v="336"/>
    <x v="0"/>
    <x v="3"/>
    <x v="135"/>
    <n v="1"/>
  </r>
  <r>
    <x v="3"/>
    <s v="BARTON"/>
    <x v="249"/>
    <x v="337"/>
    <x v="0"/>
    <x v="3"/>
    <x v="1"/>
    <n v="1"/>
  </r>
  <r>
    <x v="3"/>
    <s v="RILEY"/>
    <x v="250"/>
    <x v="338"/>
    <x v="0"/>
    <x v="3"/>
    <x v="1"/>
    <n v="1"/>
  </r>
  <r>
    <x v="3"/>
    <s v="JOHNSON"/>
    <x v="232"/>
    <x v="339"/>
    <x v="0"/>
    <x v="3"/>
    <x v="136"/>
    <n v="1"/>
  </r>
  <r>
    <x v="3"/>
    <s v="CHEYENNE"/>
    <x v="251"/>
    <x v="340"/>
    <x v="0"/>
    <x v="3"/>
    <x v="1"/>
    <n v="1"/>
  </r>
  <r>
    <x v="3"/>
    <s v="BARTON"/>
    <x v="252"/>
    <x v="341"/>
    <x v="0"/>
    <x v="3"/>
    <x v="1"/>
    <n v="1"/>
  </r>
  <r>
    <x v="3"/>
    <s v="RAWLINS"/>
    <x v="253"/>
    <x v="342"/>
    <x v="0"/>
    <x v="3"/>
    <x v="1"/>
    <n v="1"/>
  </r>
  <r>
    <x v="3"/>
    <s v="JOHNSON"/>
    <x v="232"/>
    <x v="343"/>
    <x v="0"/>
    <x v="3"/>
    <x v="137"/>
    <n v="1"/>
  </r>
  <r>
    <x v="3"/>
    <s v="JOHNSON"/>
    <x v="247"/>
    <x v="344"/>
    <x v="0"/>
    <x v="3"/>
    <x v="1"/>
    <n v="1"/>
  </r>
  <r>
    <x v="3"/>
    <s v="SEDGWICK"/>
    <x v="231"/>
    <x v="345"/>
    <x v="0"/>
    <x v="3"/>
    <x v="1"/>
    <n v="1"/>
  </r>
  <r>
    <x v="3"/>
    <s v="DICKINSON"/>
    <x v="254"/>
    <x v="31"/>
    <x v="0"/>
    <x v="3"/>
    <x v="1"/>
    <n v="1"/>
  </r>
  <r>
    <x v="3"/>
    <s v="COWLEY"/>
    <x v="46"/>
    <x v="346"/>
    <x v="0"/>
    <x v="3"/>
    <x v="0"/>
    <n v="1"/>
  </r>
  <r>
    <x v="3"/>
    <s v="ELLIS"/>
    <x v="255"/>
    <x v="347"/>
    <x v="0"/>
    <x v="3"/>
    <x v="1"/>
    <n v="1"/>
  </r>
  <r>
    <x v="3"/>
    <s v="SALINE"/>
    <x v="256"/>
    <x v="348"/>
    <x v="0"/>
    <x v="3"/>
    <x v="138"/>
    <n v="1"/>
  </r>
  <r>
    <x v="3"/>
    <s v="FRANKLIN"/>
    <x v="124"/>
    <x v="349"/>
    <x v="0"/>
    <x v="3"/>
    <x v="1"/>
    <n v="1"/>
  </r>
  <r>
    <x v="3"/>
    <s v="MORTON"/>
    <x v="198"/>
    <x v="350"/>
    <x v="0"/>
    <x v="3"/>
    <x v="1"/>
    <n v="1"/>
  </r>
  <r>
    <x v="3"/>
    <s v="SEDGWICK"/>
    <x v="231"/>
    <x v="351"/>
    <x v="0"/>
    <x v="3"/>
    <x v="1"/>
    <n v="1"/>
  </r>
  <r>
    <x v="3"/>
    <s v="COMANCHE"/>
    <x v="257"/>
    <x v="352"/>
    <x v="0"/>
    <x v="3"/>
    <x v="1"/>
    <n v="1"/>
  </r>
  <r>
    <x v="3"/>
    <s v="CHAUTAUQUA"/>
    <x v="258"/>
    <x v="353"/>
    <x v="0"/>
    <x v="3"/>
    <x v="1"/>
    <n v="1"/>
  </r>
  <r>
    <x v="3"/>
    <s v="HAMILTON"/>
    <x v="259"/>
    <x v="354"/>
    <x v="0"/>
    <x v="3"/>
    <x v="1"/>
    <n v="1"/>
  </r>
  <r>
    <x v="3"/>
    <s v="HASKELL"/>
    <x v="260"/>
    <x v="355"/>
    <x v="0"/>
    <x v="3"/>
    <x v="1"/>
    <n v="1"/>
  </r>
  <r>
    <x v="3"/>
    <s v="ANDERSON"/>
    <x v="261"/>
    <x v="356"/>
    <x v="0"/>
    <x v="3"/>
    <x v="1"/>
    <n v="1"/>
  </r>
  <r>
    <x v="3"/>
    <s v="EDWARDS"/>
    <x v="262"/>
    <x v="357"/>
    <x v="0"/>
    <x v="3"/>
    <x v="1"/>
    <n v="1"/>
  </r>
  <r>
    <x v="3"/>
    <s v="HARPER"/>
    <x v="263"/>
    <x v="358"/>
    <x v="0"/>
    <x v="3"/>
    <x v="1"/>
    <n v="1"/>
  </r>
  <r>
    <x v="3"/>
    <s v="LOGAN"/>
    <x v="264"/>
    <x v="359"/>
    <x v="0"/>
    <x v="3"/>
    <x v="1"/>
    <n v="1"/>
  </r>
  <r>
    <x v="3"/>
    <s v="OTTAWA"/>
    <x v="265"/>
    <x v="360"/>
    <x v="0"/>
    <x v="3"/>
    <x v="1"/>
    <n v="1"/>
  </r>
  <r>
    <x v="3"/>
    <s v="BARBER"/>
    <x v="266"/>
    <x v="361"/>
    <x v="0"/>
    <x v="3"/>
    <x v="1"/>
    <n v="1"/>
  </r>
  <r>
    <x v="3"/>
    <s v="RICE"/>
    <x v="267"/>
    <x v="362"/>
    <x v="0"/>
    <x v="3"/>
    <x v="1"/>
    <n v="1"/>
  </r>
  <r>
    <x v="3"/>
    <s v="POTTAWATOMIE"/>
    <x v="268"/>
    <x v="363"/>
    <x v="0"/>
    <x v="3"/>
    <x v="1"/>
    <n v="1"/>
  </r>
  <r>
    <x v="3"/>
    <s v="HODGEMAN"/>
    <x v="269"/>
    <x v="364"/>
    <x v="0"/>
    <x v="3"/>
    <x v="1"/>
    <n v="1"/>
  </r>
  <r>
    <x v="3"/>
    <s v="ELLSWORTH"/>
    <x v="270"/>
    <x v="365"/>
    <x v="0"/>
    <x v="3"/>
    <x v="1"/>
    <n v="1"/>
  </r>
  <r>
    <x v="3"/>
    <s v="GRAHAM"/>
    <x v="271"/>
    <x v="366"/>
    <x v="0"/>
    <x v="3"/>
    <x v="1"/>
    <n v="1"/>
  </r>
  <r>
    <x v="3"/>
    <s v="NESS"/>
    <x v="272"/>
    <x v="367"/>
    <x v="0"/>
    <x v="3"/>
    <x v="1"/>
    <n v="1"/>
  </r>
  <r>
    <x v="3"/>
    <s v="KIOWA"/>
    <x v="209"/>
    <x v="368"/>
    <x v="0"/>
    <x v="3"/>
    <x v="1"/>
    <n v="1"/>
  </r>
  <r>
    <x v="3"/>
    <s v="BARTON"/>
    <x v="273"/>
    <x v="369"/>
    <x v="0"/>
    <x v="3"/>
    <x v="1"/>
    <n v="1"/>
  </r>
  <r>
    <x v="3"/>
    <s v="SUMNER"/>
    <x v="274"/>
    <x v="370"/>
    <x v="0"/>
    <x v="3"/>
    <x v="1"/>
    <n v="1"/>
  </r>
  <r>
    <x v="3"/>
    <s v="STEVENS"/>
    <x v="275"/>
    <x v="371"/>
    <x v="0"/>
    <x v="3"/>
    <x v="1"/>
    <n v="1"/>
  </r>
  <r>
    <x v="3"/>
    <s v="BARBER"/>
    <x v="276"/>
    <x v="372"/>
    <x v="0"/>
    <x v="3"/>
    <x v="1"/>
    <n v="1"/>
  </r>
  <r>
    <x v="3"/>
    <s v="LANE"/>
    <x v="277"/>
    <x v="373"/>
    <x v="0"/>
    <x v="3"/>
    <x v="1"/>
    <n v="1"/>
  </r>
  <r>
    <x v="3"/>
    <s v="LEAVENWORTH"/>
    <x v="278"/>
    <x v="374"/>
    <x v="0"/>
    <x v="3"/>
    <x v="1"/>
    <n v="1"/>
  </r>
  <r>
    <x v="3"/>
    <s v="SHAWNEE"/>
    <x v="279"/>
    <x v="375"/>
    <x v="0"/>
    <x v="3"/>
    <x v="139"/>
    <n v="1"/>
  </r>
  <r>
    <x v="3"/>
    <s v="CRAWFORD"/>
    <x v="280"/>
    <x v="376"/>
    <x v="0"/>
    <x v="3"/>
    <x v="1"/>
    <n v="1"/>
  </r>
  <r>
    <x v="3"/>
    <s v="BUTLER"/>
    <x v="281"/>
    <x v="377"/>
    <x v="0"/>
    <x v="3"/>
    <x v="1"/>
    <n v="1"/>
  </r>
  <r>
    <x v="3"/>
    <s v="NEMAHA"/>
    <x v="282"/>
    <x v="378"/>
    <x v="0"/>
    <x v="3"/>
    <x v="1"/>
    <n v="1"/>
  </r>
  <r>
    <x v="3"/>
    <s v="WILSON"/>
    <x v="283"/>
    <x v="379"/>
    <x v="0"/>
    <x v="3"/>
    <x v="1"/>
    <n v="1"/>
  </r>
  <r>
    <x v="3"/>
    <s v="LABETTE"/>
    <x v="284"/>
    <x v="380"/>
    <x v="0"/>
    <x v="3"/>
    <x v="1"/>
    <n v="1"/>
  </r>
  <r>
    <x v="3"/>
    <s v="FINNEY"/>
    <x v="285"/>
    <x v="381"/>
    <x v="0"/>
    <x v="3"/>
    <x v="0"/>
    <n v="1"/>
  </r>
  <r>
    <x v="3"/>
    <s v="MIAMI"/>
    <x v="286"/>
    <x v="382"/>
    <x v="0"/>
    <x v="3"/>
    <x v="1"/>
    <n v="1"/>
  </r>
  <r>
    <x v="3"/>
    <s v="PRATT"/>
    <x v="287"/>
    <x v="383"/>
    <x v="0"/>
    <x v="3"/>
    <x v="1"/>
    <n v="1"/>
  </r>
  <r>
    <x v="3"/>
    <s v="SEWARD"/>
    <x v="288"/>
    <x v="384"/>
    <x v="0"/>
    <x v="3"/>
    <x v="140"/>
    <n v="1"/>
  </r>
  <r>
    <x v="3"/>
    <s v="JOHNSON"/>
    <x v="289"/>
    <x v="385"/>
    <x v="0"/>
    <x v="3"/>
    <x v="53"/>
    <n v="1"/>
  </r>
  <r>
    <x v="3"/>
    <s v="BOURBON"/>
    <x v="290"/>
    <x v="386"/>
    <x v="0"/>
    <x v="3"/>
    <x v="1"/>
    <n v="1"/>
  </r>
  <r>
    <x v="3"/>
    <s v="HARVEY"/>
    <x v="291"/>
    <x v="387"/>
    <x v="0"/>
    <x v="3"/>
    <x v="141"/>
    <n v="1"/>
  </r>
  <r>
    <x v="3"/>
    <s v="JOHNSON"/>
    <x v="292"/>
    <x v="388"/>
    <x v="0"/>
    <x v="3"/>
    <x v="142"/>
    <n v="1"/>
  </r>
  <r>
    <x v="3"/>
    <s v="COFFEY"/>
    <x v="293"/>
    <x v="389"/>
    <x v="0"/>
    <x v="3"/>
    <x v="1"/>
    <n v="1"/>
  </r>
  <r>
    <x v="3"/>
    <s v="GEARY"/>
    <x v="294"/>
    <x v="390"/>
    <x v="0"/>
    <x v="3"/>
    <x v="1"/>
    <n v="1"/>
  </r>
  <r>
    <x v="3"/>
    <s v="RENO"/>
    <x v="245"/>
    <x v="391"/>
    <x v="0"/>
    <x v="3"/>
    <x v="143"/>
    <n v="1"/>
  </r>
  <r>
    <x v="3"/>
    <s v="WYANDOTTE"/>
    <x v="295"/>
    <x v="392"/>
    <x v="0"/>
    <x v="3"/>
    <x v="144"/>
    <n v="1"/>
  </r>
  <r>
    <x v="3"/>
    <s v="MCPHERSON"/>
    <x v="296"/>
    <x v="393"/>
    <x v="0"/>
    <x v="3"/>
    <x v="1"/>
    <n v="1"/>
  </r>
  <r>
    <x v="3"/>
    <s v="LEAVENWORTH"/>
    <x v="278"/>
    <x v="394"/>
    <x v="0"/>
    <x v="3"/>
    <x v="1"/>
    <n v="1"/>
  </r>
  <r>
    <x v="3"/>
    <s v="RILEY"/>
    <x v="250"/>
    <x v="395"/>
    <x v="0"/>
    <x v="3"/>
    <x v="145"/>
    <n v="1"/>
  </r>
  <r>
    <x v="3"/>
    <s v="SEDGWICK"/>
    <x v="231"/>
    <x v="396"/>
    <x v="0"/>
    <x v="3"/>
    <x v="146"/>
    <n v="1"/>
  </r>
  <r>
    <x v="3"/>
    <s v="WYANDOTTE"/>
    <x v="295"/>
    <x v="397"/>
    <x v="0"/>
    <x v="3"/>
    <x v="62"/>
    <n v="1"/>
  </r>
  <r>
    <x v="3"/>
    <s v="GRANT"/>
    <x v="297"/>
    <x v="398"/>
    <x v="0"/>
    <x v="3"/>
    <x v="1"/>
    <n v="1"/>
  </r>
  <r>
    <x v="3"/>
    <s v="SALINE"/>
    <x v="256"/>
    <x v="399"/>
    <x v="0"/>
    <x v="3"/>
    <x v="1"/>
    <n v="1"/>
  </r>
  <r>
    <x v="3"/>
    <s v="SUMNER"/>
    <x v="298"/>
    <x v="400"/>
    <x v="0"/>
    <x v="3"/>
    <x v="1"/>
    <n v="1"/>
  </r>
  <r>
    <x v="3"/>
    <s v="SHAWNEE"/>
    <x v="279"/>
    <x v="401"/>
    <x v="0"/>
    <x v="3"/>
    <x v="147"/>
    <n v="1"/>
  </r>
  <r>
    <x v="3"/>
    <s v="SEDGWICK"/>
    <x v="231"/>
    <x v="402"/>
    <x v="0"/>
    <x v="3"/>
    <x v="148"/>
    <n v="1"/>
  </r>
  <r>
    <x v="3"/>
    <s v="FORD"/>
    <x v="299"/>
    <x v="403"/>
    <x v="0"/>
    <x v="3"/>
    <x v="0"/>
    <n v="1"/>
  </r>
  <r>
    <x v="3"/>
    <s v="MONTGOMERY"/>
    <x v="300"/>
    <x v="404"/>
    <x v="0"/>
    <x v="3"/>
    <x v="1"/>
    <n v="1"/>
  </r>
  <r>
    <x v="3"/>
    <s v="COWLEY"/>
    <x v="301"/>
    <x v="405"/>
    <x v="0"/>
    <x v="3"/>
    <x v="1"/>
    <n v="1"/>
  </r>
  <r>
    <x v="3"/>
    <s v="DOUGLAS"/>
    <x v="302"/>
    <x v="406"/>
    <x v="0"/>
    <x v="3"/>
    <x v="149"/>
    <n v="1"/>
  </r>
  <r>
    <x v="3"/>
    <s v="MCPHERSON"/>
    <x v="303"/>
    <x v="407"/>
    <x v="0"/>
    <x v="3"/>
    <x v="1"/>
    <n v="1"/>
  </r>
  <r>
    <x v="3"/>
    <s v="THOMAS"/>
    <x v="304"/>
    <x v="408"/>
    <x v="0"/>
    <x v="3"/>
    <x v="1"/>
    <n v="1"/>
  </r>
  <r>
    <x v="3"/>
    <s v="MARION"/>
    <x v="30"/>
    <x v="409"/>
    <x v="0"/>
    <x v="3"/>
    <x v="1"/>
    <n v="1"/>
  </r>
  <r>
    <x v="3"/>
    <s v="PHILLIPS"/>
    <x v="305"/>
    <x v="410"/>
    <x v="0"/>
    <x v="3"/>
    <x v="1"/>
    <n v="1"/>
  </r>
  <r>
    <x v="3"/>
    <s v="OSBORNE"/>
    <x v="306"/>
    <x v="411"/>
    <x v="0"/>
    <x v="3"/>
    <x v="1"/>
    <n v="1"/>
  </r>
  <r>
    <x v="3"/>
    <s v="MARSHALL"/>
    <x v="307"/>
    <x v="412"/>
    <x v="0"/>
    <x v="3"/>
    <x v="1"/>
    <n v="1"/>
  </r>
  <r>
    <x v="3"/>
    <s v="POTTAWATOMIE"/>
    <x v="308"/>
    <x v="413"/>
    <x v="0"/>
    <x v="3"/>
    <x v="1"/>
    <n v="1"/>
  </r>
  <r>
    <x v="3"/>
    <s v="TREGO"/>
    <x v="309"/>
    <x v="414"/>
    <x v="0"/>
    <x v="3"/>
    <x v="1"/>
    <n v="1"/>
  </r>
  <r>
    <x v="3"/>
    <s v="MARION"/>
    <x v="137"/>
    <x v="415"/>
    <x v="0"/>
    <x v="3"/>
    <x v="1"/>
    <n v="1"/>
  </r>
  <r>
    <x v="3"/>
    <s v="NEOSHO"/>
    <x v="310"/>
    <x v="416"/>
    <x v="0"/>
    <x v="3"/>
    <x v="1"/>
    <n v="1"/>
  </r>
  <r>
    <x v="3"/>
    <s v="CLAY"/>
    <x v="311"/>
    <x v="417"/>
    <x v="0"/>
    <x v="3"/>
    <x v="1"/>
    <n v="1"/>
  </r>
  <r>
    <x v="3"/>
    <s v="SMITH"/>
    <x v="312"/>
    <x v="418"/>
    <x v="0"/>
    <x v="3"/>
    <x v="1"/>
    <n v="1"/>
  </r>
  <r>
    <x v="3"/>
    <s v="CRAWFORD"/>
    <x v="313"/>
    <x v="419"/>
    <x v="0"/>
    <x v="3"/>
    <x v="1"/>
    <n v="1"/>
  </r>
  <r>
    <x v="3"/>
    <s v="WILSON"/>
    <x v="314"/>
    <x v="420"/>
    <x v="0"/>
    <x v="3"/>
    <x v="1"/>
    <n v="1"/>
  </r>
  <r>
    <x v="3"/>
    <s v="CLARK"/>
    <x v="315"/>
    <x v="421"/>
    <x v="0"/>
    <x v="3"/>
    <x v="1"/>
    <n v="1"/>
  </r>
  <r>
    <x v="3"/>
    <s v="GOVE"/>
    <x v="316"/>
    <x v="422"/>
    <x v="0"/>
    <x v="3"/>
    <x v="1"/>
    <n v="1"/>
  </r>
  <r>
    <x v="3"/>
    <s v="MORRIS"/>
    <x v="317"/>
    <x v="423"/>
    <x v="0"/>
    <x v="3"/>
    <x v="1"/>
    <n v="1"/>
  </r>
  <r>
    <x v="3"/>
    <s v="GREELEY"/>
    <x v="318"/>
    <x v="424"/>
    <x v="0"/>
    <x v="3"/>
    <x v="1"/>
    <n v="1"/>
  </r>
  <r>
    <x v="3"/>
    <s v="WASHINGTON"/>
    <x v="319"/>
    <x v="425"/>
    <x v="0"/>
    <x v="3"/>
    <x v="1"/>
    <n v="1"/>
  </r>
  <r>
    <x v="3"/>
    <s v="REPUBLIC"/>
    <x v="27"/>
    <x v="426"/>
    <x v="0"/>
    <x v="3"/>
    <x v="1"/>
    <n v="1"/>
  </r>
  <r>
    <x v="3"/>
    <s v="ATCHISON"/>
    <x v="320"/>
    <x v="427"/>
    <x v="0"/>
    <x v="3"/>
    <x v="1"/>
    <n v="1"/>
  </r>
  <r>
    <x v="3"/>
    <s v="PAWNEE"/>
    <x v="321"/>
    <x v="428"/>
    <x v="0"/>
    <x v="3"/>
    <x v="1"/>
    <n v="1"/>
  </r>
  <r>
    <x v="3"/>
    <s v="CLOUD"/>
    <x v="322"/>
    <x v="429"/>
    <x v="0"/>
    <x v="3"/>
    <x v="1"/>
    <n v="1"/>
  </r>
  <r>
    <x v="3"/>
    <s v="WASHINGTON"/>
    <x v="221"/>
    <x v="430"/>
    <x v="0"/>
    <x v="3"/>
    <x v="1"/>
    <n v="1"/>
  </r>
  <r>
    <x v="3"/>
    <s v="DICKINSON"/>
    <x v="323"/>
    <x v="431"/>
    <x v="0"/>
    <x v="3"/>
    <x v="1"/>
    <n v="1"/>
  </r>
  <r>
    <x v="3"/>
    <s v="STANTON"/>
    <x v="324"/>
    <x v="432"/>
    <x v="0"/>
    <x v="3"/>
    <x v="1"/>
    <n v="1"/>
  </r>
  <r>
    <x v="3"/>
    <s v="RUSH"/>
    <x v="325"/>
    <x v="433"/>
    <x v="0"/>
    <x v="3"/>
    <x v="1"/>
    <n v="1"/>
  </r>
  <r>
    <x v="3"/>
    <s v="NORTON"/>
    <x v="326"/>
    <x v="434"/>
    <x v="0"/>
    <x v="3"/>
    <x v="0"/>
    <n v="1"/>
  </r>
  <r>
    <x v="3"/>
    <s v="SHERIDAN"/>
    <x v="327"/>
    <x v="435"/>
    <x v="0"/>
    <x v="3"/>
    <x v="1"/>
    <n v="1"/>
  </r>
  <r>
    <x v="3"/>
    <s v="BROWN"/>
    <x v="328"/>
    <x v="436"/>
    <x v="0"/>
    <x v="3"/>
    <x v="1"/>
    <n v="1"/>
  </r>
  <r>
    <x v="3"/>
    <s v="DECATUR"/>
    <x v="329"/>
    <x v="437"/>
    <x v="0"/>
    <x v="3"/>
    <x v="1"/>
    <n v="1"/>
  </r>
  <r>
    <x v="3"/>
    <s v="RUSSELL"/>
    <x v="330"/>
    <x v="438"/>
    <x v="0"/>
    <x v="3"/>
    <x v="1"/>
    <n v="1"/>
  </r>
  <r>
    <x v="3"/>
    <s v="GREENWOOD"/>
    <x v="129"/>
    <x v="439"/>
    <x v="0"/>
    <x v="3"/>
    <x v="1"/>
    <n v="1"/>
  </r>
  <r>
    <x v="3"/>
    <s v="LINCOLN"/>
    <x v="82"/>
    <x v="440"/>
    <x v="0"/>
    <x v="3"/>
    <x v="1"/>
    <n v="1"/>
  </r>
  <r>
    <x v="3"/>
    <s v="MCPHERSON"/>
    <x v="331"/>
    <x v="441"/>
    <x v="0"/>
    <x v="3"/>
    <x v="1"/>
    <n v="1"/>
  </r>
  <r>
    <x v="3"/>
    <s v="HARPER"/>
    <x v="332"/>
    <x v="442"/>
    <x v="0"/>
    <x v="3"/>
    <x v="1"/>
    <n v="1"/>
  </r>
  <r>
    <x v="4"/>
    <s v="FAYETTE"/>
    <x v="333"/>
    <x v="443"/>
    <x v="0"/>
    <x v="4"/>
    <x v="150"/>
    <n v="1"/>
  </r>
  <r>
    <x v="4"/>
    <s v="HARRISON"/>
    <x v="334"/>
    <x v="444"/>
    <x v="0"/>
    <x v="4"/>
    <x v="1"/>
    <n v="1"/>
  </r>
  <r>
    <x v="4"/>
    <s v="FAYETTE"/>
    <x v="333"/>
    <x v="445"/>
    <x v="0"/>
    <x v="4"/>
    <x v="151"/>
    <n v="1"/>
  </r>
  <r>
    <x v="4"/>
    <s v="OLDHAM"/>
    <x v="104"/>
    <x v="446"/>
    <x v="0"/>
    <x v="4"/>
    <x v="1"/>
    <n v="1"/>
  </r>
  <r>
    <x v="4"/>
    <s v="BREATHITT"/>
    <x v="335"/>
    <x v="447"/>
    <x v="0"/>
    <x v="4"/>
    <x v="1"/>
    <n v="1"/>
  </r>
  <r>
    <x v="4"/>
    <s v="PULASKI"/>
    <x v="336"/>
    <x v="448"/>
    <x v="0"/>
    <x v="4"/>
    <x v="73"/>
    <n v="1"/>
  </r>
  <r>
    <x v="4"/>
    <s v="GRAYSON"/>
    <x v="337"/>
    <x v="449"/>
    <x v="0"/>
    <x v="4"/>
    <x v="152"/>
    <n v="1"/>
  </r>
  <r>
    <x v="4"/>
    <s v="JOHNSON"/>
    <x v="338"/>
    <x v="450"/>
    <x v="0"/>
    <x v="4"/>
    <x v="0"/>
    <n v="1"/>
  </r>
  <r>
    <x v="4"/>
    <s v="JEFFERSON"/>
    <x v="339"/>
    <x v="451"/>
    <x v="0"/>
    <x v="4"/>
    <x v="153"/>
    <n v="1"/>
  </r>
  <r>
    <x v="4"/>
    <s v="HOPKINS"/>
    <x v="340"/>
    <x v="452"/>
    <x v="0"/>
    <x v="4"/>
    <x v="154"/>
    <n v="1"/>
  </r>
  <r>
    <x v="4"/>
    <s v="CLARK"/>
    <x v="146"/>
    <x v="453"/>
    <x v="0"/>
    <x v="4"/>
    <x v="1"/>
    <n v="1"/>
  </r>
  <r>
    <x v="4"/>
    <s v="SCOTT"/>
    <x v="341"/>
    <x v="454"/>
    <x v="0"/>
    <x v="4"/>
    <x v="1"/>
    <n v="1"/>
  </r>
  <r>
    <x v="4"/>
    <s v="TAYLOR"/>
    <x v="342"/>
    <x v="455"/>
    <x v="0"/>
    <x v="4"/>
    <x v="155"/>
    <n v="1"/>
  </r>
  <r>
    <x v="4"/>
    <s v="MCCRACKEN"/>
    <x v="343"/>
    <x v="456"/>
    <x v="0"/>
    <x v="4"/>
    <x v="156"/>
    <n v="1"/>
  </r>
  <r>
    <x v="4"/>
    <s v="MCCRACKEN"/>
    <x v="343"/>
    <x v="457"/>
    <x v="0"/>
    <x v="4"/>
    <x v="157"/>
    <n v="1"/>
  </r>
  <r>
    <x v="4"/>
    <s v="GRAVES"/>
    <x v="344"/>
    <x v="458"/>
    <x v="0"/>
    <x v="4"/>
    <x v="31"/>
    <n v="1"/>
  </r>
  <r>
    <x v="4"/>
    <s v="FRANKLIN"/>
    <x v="171"/>
    <x v="459"/>
    <x v="0"/>
    <x v="4"/>
    <x v="63"/>
    <n v="1"/>
  </r>
  <r>
    <x v="4"/>
    <s v="JEFFERSON"/>
    <x v="339"/>
    <x v="460"/>
    <x v="0"/>
    <x v="4"/>
    <x v="158"/>
    <n v="1"/>
  </r>
  <r>
    <x v="4"/>
    <s v="ROCKCASTLE"/>
    <x v="90"/>
    <x v="461"/>
    <x v="0"/>
    <x v="4"/>
    <x v="1"/>
    <n v="1"/>
  </r>
  <r>
    <x v="4"/>
    <s v="ADAIR"/>
    <x v="345"/>
    <x v="462"/>
    <x v="0"/>
    <x v="4"/>
    <x v="1"/>
    <n v="1"/>
  </r>
  <r>
    <x v="4"/>
    <s v="CLINTON"/>
    <x v="346"/>
    <x v="463"/>
    <x v="0"/>
    <x v="4"/>
    <x v="1"/>
    <n v="1"/>
  </r>
  <r>
    <x v="4"/>
    <s v="JEFFERSON"/>
    <x v="339"/>
    <x v="464"/>
    <x v="0"/>
    <x v="4"/>
    <x v="159"/>
    <n v="1"/>
  </r>
  <r>
    <x v="4"/>
    <s v="KNOX"/>
    <x v="347"/>
    <x v="465"/>
    <x v="0"/>
    <x v="4"/>
    <x v="0"/>
    <n v="1"/>
  </r>
  <r>
    <x v="4"/>
    <s v="FAYETTE"/>
    <x v="333"/>
    <x v="466"/>
    <x v="0"/>
    <x v="4"/>
    <x v="160"/>
    <n v="1"/>
  </r>
  <r>
    <x v="4"/>
    <s v="BOONE"/>
    <x v="348"/>
    <x v="467"/>
    <x v="0"/>
    <x v="4"/>
    <x v="161"/>
    <n v="1"/>
  </r>
  <r>
    <x v="4"/>
    <s v="HARLAN"/>
    <x v="349"/>
    <x v="468"/>
    <x v="0"/>
    <x v="4"/>
    <x v="0"/>
    <n v="1"/>
  </r>
  <r>
    <x v="4"/>
    <s v="FLEMING"/>
    <x v="350"/>
    <x v="469"/>
    <x v="0"/>
    <x v="4"/>
    <x v="1"/>
    <n v="1"/>
  </r>
  <r>
    <x v="4"/>
    <s v="BOURBON"/>
    <x v="138"/>
    <x v="470"/>
    <x v="0"/>
    <x v="4"/>
    <x v="1"/>
    <n v="1"/>
  </r>
  <r>
    <x v="4"/>
    <s v="HENDERSON"/>
    <x v="351"/>
    <x v="471"/>
    <x v="0"/>
    <x v="4"/>
    <x v="162"/>
    <n v="1"/>
  </r>
  <r>
    <x v="4"/>
    <s v="MADISON"/>
    <x v="187"/>
    <x v="472"/>
    <x v="0"/>
    <x v="4"/>
    <x v="1"/>
    <n v="1"/>
  </r>
  <r>
    <x v="4"/>
    <s v="BOYLE"/>
    <x v="125"/>
    <x v="473"/>
    <x v="0"/>
    <x v="4"/>
    <x v="163"/>
    <n v="1"/>
  </r>
  <r>
    <x v="4"/>
    <s v="PIKE"/>
    <x v="352"/>
    <x v="474"/>
    <x v="0"/>
    <x v="4"/>
    <x v="50"/>
    <n v="1"/>
  </r>
  <r>
    <x v="4"/>
    <s v="CHRISTIAN"/>
    <x v="353"/>
    <x v="475"/>
    <x v="0"/>
    <x v="4"/>
    <x v="164"/>
    <n v="1"/>
  </r>
  <r>
    <x v="4"/>
    <s v="MONTGOMERY"/>
    <x v="354"/>
    <x v="476"/>
    <x v="0"/>
    <x v="4"/>
    <x v="1"/>
    <n v="1"/>
  </r>
  <r>
    <x v="4"/>
    <s v="PIKE"/>
    <x v="355"/>
    <x v="477"/>
    <x v="0"/>
    <x v="4"/>
    <x v="0"/>
    <n v="1"/>
  </r>
  <r>
    <x v="4"/>
    <s v="LOGAN"/>
    <x v="356"/>
    <x v="478"/>
    <x v="0"/>
    <x v="4"/>
    <x v="1"/>
    <n v="1"/>
  </r>
  <r>
    <x v="4"/>
    <s v="CLAY"/>
    <x v="357"/>
    <x v="31"/>
    <x v="0"/>
    <x v="4"/>
    <x v="1"/>
    <n v="1"/>
  </r>
  <r>
    <x v="4"/>
    <s v="CRITTENDEN"/>
    <x v="30"/>
    <x v="479"/>
    <x v="0"/>
    <x v="4"/>
    <x v="1"/>
    <n v="1"/>
  </r>
  <r>
    <x v="4"/>
    <s v="GREEN"/>
    <x v="209"/>
    <x v="480"/>
    <x v="0"/>
    <x v="4"/>
    <x v="1"/>
    <n v="1"/>
  </r>
  <r>
    <x v="4"/>
    <s v="HART"/>
    <x v="358"/>
    <x v="481"/>
    <x v="0"/>
    <x v="4"/>
    <x v="1"/>
    <n v="1"/>
  </r>
  <r>
    <x v="4"/>
    <s v="CARROLL"/>
    <x v="87"/>
    <x v="482"/>
    <x v="0"/>
    <x v="4"/>
    <x v="1"/>
    <n v="1"/>
  </r>
  <r>
    <x v="4"/>
    <s v="WOODFORD"/>
    <x v="359"/>
    <x v="483"/>
    <x v="0"/>
    <x v="4"/>
    <x v="1"/>
    <n v="1"/>
  </r>
  <r>
    <x v="4"/>
    <s v="LIVINGSTON"/>
    <x v="114"/>
    <x v="484"/>
    <x v="0"/>
    <x v="4"/>
    <x v="1"/>
    <n v="1"/>
  </r>
  <r>
    <x v="4"/>
    <s v="SIMPSON"/>
    <x v="195"/>
    <x v="485"/>
    <x v="0"/>
    <x v="4"/>
    <x v="1"/>
    <n v="1"/>
  </r>
  <r>
    <x v="4"/>
    <s v="BRECKINRIDGE"/>
    <x v="360"/>
    <x v="486"/>
    <x v="0"/>
    <x v="4"/>
    <x v="1"/>
    <n v="1"/>
  </r>
  <r>
    <x v="4"/>
    <s v="CUMBERLAND"/>
    <x v="361"/>
    <x v="487"/>
    <x v="0"/>
    <x v="4"/>
    <x v="1"/>
    <n v="1"/>
  </r>
  <r>
    <x v="4"/>
    <s v="MADISON"/>
    <x v="362"/>
    <x v="488"/>
    <x v="0"/>
    <x v="4"/>
    <x v="1"/>
    <n v="1"/>
  </r>
  <r>
    <x v="4"/>
    <s v="CALDWELL"/>
    <x v="113"/>
    <x v="489"/>
    <x v="0"/>
    <x v="4"/>
    <x v="1"/>
    <n v="1"/>
  </r>
  <r>
    <x v="4"/>
    <s v="OHIO"/>
    <x v="363"/>
    <x v="490"/>
    <x v="0"/>
    <x v="4"/>
    <x v="1"/>
    <n v="1"/>
  </r>
  <r>
    <x v="4"/>
    <s v="MARSHALL"/>
    <x v="140"/>
    <x v="491"/>
    <x v="0"/>
    <x v="4"/>
    <x v="1"/>
    <n v="1"/>
  </r>
  <r>
    <x v="4"/>
    <s v="ALLEN"/>
    <x v="364"/>
    <x v="492"/>
    <x v="0"/>
    <x v="4"/>
    <x v="1"/>
    <n v="1"/>
  </r>
  <r>
    <x v="4"/>
    <s v="FLOYD"/>
    <x v="365"/>
    <x v="493"/>
    <x v="0"/>
    <x v="4"/>
    <x v="1"/>
    <n v="1"/>
  </r>
  <r>
    <x v="4"/>
    <s v="WAYNE"/>
    <x v="48"/>
    <x v="494"/>
    <x v="0"/>
    <x v="4"/>
    <x v="1"/>
    <n v="1"/>
  </r>
  <r>
    <x v="4"/>
    <s v="KNOX"/>
    <x v="366"/>
    <x v="495"/>
    <x v="0"/>
    <x v="4"/>
    <x v="1"/>
    <n v="1"/>
  </r>
  <r>
    <x v="4"/>
    <s v="RUSSELL"/>
    <x v="367"/>
    <x v="496"/>
    <x v="0"/>
    <x v="4"/>
    <x v="1"/>
    <n v="1"/>
  </r>
  <r>
    <x v="4"/>
    <s v="BELL"/>
    <x v="368"/>
    <x v="497"/>
    <x v="0"/>
    <x v="4"/>
    <x v="0"/>
    <n v="1"/>
  </r>
  <r>
    <x v="4"/>
    <s v="DAVIESS"/>
    <x v="369"/>
    <x v="498"/>
    <x v="0"/>
    <x v="4"/>
    <x v="165"/>
    <n v="1"/>
  </r>
  <r>
    <x v="4"/>
    <s v="MASON"/>
    <x v="370"/>
    <x v="499"/>
    <x v="0"/>
    <x v="4"/>
    <x v="166"/>
    <n v="1"/>
  </r>
  <r>
    <x v="4"/>
    <s v="ROWAN"/>
    <x v="371"/>
    <x v="500"/>
    <x v="0"/>
    <x v="4"/>
    <x v="167"/>
    <n v="1"/>
  </r>
  <r>
    <x v="4"/>
    <s v="SHELBY"/>
    <x v="66"/>
    <x v="501"/>
    <x v="0"/>
    <x v="4"/>
    <x v="1"/>
    <n v="1"/>
  </r>
  <r>
    <x v="4"/>
    <s v="BELL"/>
    <x v="372"/>
    <x v="502"/>
    <x v="0"/>
    <x v="4"/>
    <x v="1"/>
    <n v="1"/>
  </r>
  <r>
    <x v="4"/>
    <s v="JEFFERSON"/>
    <x v="339"/>
    <x v="503"/>
    <x v="0"/>
    <x v="4"/>
    <x v="168"/>
    <n v="1"/>
  </r>
  <r>
    <x v="4"/>
    <s v="KENTON"/>
    <x v="373"/>
    <x v="504"/>
    <x v="0"/>
    <x v="4"/>
    <x v="169"/>
    <n v="1"/>
  </r>
  <r>
    <x v="4"/>
    <s v="PERRY"/>
    <x v="374"/>
    <x v="505"/>
    <x v="0"/>
    <x v="4"/>
    <x v="170"/>
    <n v="1"/>
  </r>
  <r>
    <x v="4"/>
    <s v="BARREN"/>
    <x v="375"/>
    <x v="506"/>
    <x v="0"/>
    <x v="4"/>
    <x v="171"/>
    <n v="1"/>
  </r>
  <r>
    <x v="4"/>
    <s v="CALLOWAY"/>
    <x v="376"/>
    <x v="507"/>
    <x v="0"/>
    <x v="4"/>
    <x v="172"/>
    <n v="1"/>
  </r>
  <r>
    <x v="4"/>
    <s v="BOYD"/>
    <x v="229"/>
    <x v="508"/>
    <x v="0"/>
    <x v="4"/>
    <x v="0"/>
    <n v="1"/>
  </r>
  <r>
    <x v="4"/>
    <s v="FLOYD"/>
    <x v="377"/>
    <x v="509"/>
    <x v="0"/>
    <x v="4"/>
    <x v="173"/>
    <n v="1"/>
  </r>
  <r>
    <x v="4"/>
    <s v="MARION"/>
    <x v="179"/>
    <x v="510"/>
    <x v="0"/>
    <x v="4"/>
    <x v="1"/>
    <n v="1"/>
  </r>
  <r>
    <x v="4"/>
    <s v="BOYD"/>
    <x v="229"/>
    <x v="511"/>
    <x v="0"/>
    <x v="4"/>
    <x v="174"/>
    <n v="1"/>
  </r>
  <r>
    <x v="4"/>
    <s v="WARREN"/>
    <x v="378"/>
    <x v="512"/>
    <x v="0"/>
    <x v="4"/>
    <x v="175"/>
    <n v="1"/>
  </r>
  <r>
    <x v="4"/>
    <s v="HARDIN"/>
    <x v="379"/>
    <x v="513"/>
    <x v="0"/>
    <x v="4"/>
    <x v="176"/>
    <n v="1"/>
  </r>
  <r>
    <x v="4"/>
    <s v="LETCHER"/>
    <x v="380"/>
    <x v="514"/>
    <x v="0"/>
    <x v="4"/>
    <x v="0"/>
    <n v="1"/>
  </r>
  <r>
    <x v="4"/>
    <s v="CAMPBELL"/>
    <x v="381"/>
    <x v="515"/>
    <x v="0"/>
    <x v="4"/>
    <x v="177"/>
    <n v="1"/>
  </r>
  <r>
    <x v="4"/>
    <s v="NELSON"/>
    <x v="382"/>
    <x v="516"/>
    <x v="0"/>
    <x v="4"/>
    <x v="1"/>
    <n v="1"/>
  </r>
  <r>
    <x v="4"/>
    <s v="LAUREL"/>
    <x v="383"/>
    <x v="517"/>
    <x v="0"/>
    <x v="4"/>
    <x v="178"/>
    <n v="1"/>
  </r>
  <r>
    <x v="4"/>
    <s v="MUHLENBERG"/>
    <x v="75"/>
    <x v="518"/>
    <x v="0"/>
    <x v="4"/>
    <x v="1"/>
    <n v="1"/>
  </r>
  <r>
    <x v="4"/>
    <s v="FAYETTE"/>
    <x v="333"/>
    <x v="519"/>
    <x v="0"/>
    <x v="4"/>
    <x v="179"/>
    <n v="1"/>
  </r>
  <r>
    <x v="4"/>
    <s v="WARREN"/>
    <x v="378"/>
    <x v="520"/>
    <x v="0"/>
    <x v="4"/>
    <x v="180"/>
    <n v="1"/>
  </r>
  <r>
    <x v="4"/>
    <s v="MONROE"/>
    <x v="384"/>
    <x v="521"/>
    <x v="0"/>
    <x v="4"/>
    <x v="1"/>
    <n v="1"/>
  </r>
  <r>
    <x v="4"/>
    <s v="LAWRENCE"/>
    <x v="385"/>
    <x v="522"/>
    <x v="0"/>
    <x v="4"/>
    <x v="1"/>
    <n v="1"/>
  </r>
  <r>
    <x v="4"/>
    <s v="LINCOLN"/>
    <x v="386"/>
    <x v="523"/>
    <x v="0"/>
    <x v="4"/>
    <x v="1"/>
    <n v="1"/>
  </r>
  <r>
    <x v="4"/>
    <s v="MORGAN"/>
    <x v="387"/>
    <x v="524"/>
    <x v="0"/>
    <x v="4"/>
    <x v="1"/>
    <n v="1"/>
  </r>
  <r>
    <x v="4"/>
    <s v="OWEN"/>
    <x v="388"/>
    <x v="525"/>
    <x v="0"/>
    <x v="4"/>
    <x v="1"/>
    <n v="1"/>
  </r>
  <r>
    <x v="4"/>
    <s v="UNION"/>
    <x v="389"/>
    <x v="526"/>
    <x v="0"/>
    <x v="4"/>
    <x v="1"/>
    <n v="1"/>
  </r>
  <r>
    <x v="4"/>
    <s v="FLOYD"/>
    <x v="390"/>
    <x v="527"/>
    <x v="0"/>
    <x v="4"/>
    <x v="1"/>
    <n v="1"/>
  </r>
  <r>
    <x v="4"/>
    <s v="CASEY"/>
    <x v="391"/>
    <x v="528"/>
    <x v="0"/>
    <x v="4"/>
    <x v="1"/>
    <n v="1"/>
  </r>
  <r>
    <x v="4"/>
    <s v="TRIGG"/>
    <x v="392"/>
    <x v="529"/>
    <x v="0"/>
    <x v="4"/>
    <x v="1"/>
    <n v="1"/>
  </r>
  <r>
    <x v="4"/>
    <s v="LESLIE"/>
    <x v="393"/>
    <x v="530"/>
    <x v="0"/>
    <x v="4"/>
    <x v="1"/>
    <n v="1"/>
  </r>
  <r>
    <x v="4"/>
    <s v="GRANT"/>
    <x v="394"/>
    <x v="531"/>
    <x v="0"/>
    <x v="4"/>
    <x v="1"/>
    <n v="1"/>
  </r>
  <r>
    <x v="4"/>
    <s v="ESTILL"/>
    <x v="395"/>
    <x v="532"/>
    <x v="0"/>
    <x v="4"/>
    <x v="1"/>
    <n v="1"/>
  </r>
  <r>
    <x v="4"/>
    <s v="MERCER"/>
    <x v="396"/>
    <x v="533"/>
    <x v="0"/>
    <x v="4"/>
    <x v="1"/>
    <n v="1"/>
  </r>
  <r>
    <x v="5"/>
    <s v="WEBSTER"/>
    <x v="397"/>
    <x v="534"/>
    <x v="0"/>
    <x v="5"/>
    <x v="0"/>
    <n v="1"/>
  </r>
  <r>
    <x v="5"/>
    <s v="LA SALLE"/>
    <x v="398"/>
    <x v="535"/>
    <x v="0"/>
    <x v="5"/>
    <x v="1"/>
    <n v="1"/>
  </r>
  <r>
    <x v="5"/>
    <s v="EAST BATON ROUGE"/>
    <x v="399"/>
    <x v="536"/>
    <x v="0"/>
    <x v="5"/>
    <x v="1"/>
    <n v="1"/>
  </r>
  <r>
    <x v="5"/>
    <s v="MOREHOUSE"/>
    <x v="400"/>
    <x v="537"/>
    <x v="0"/>
    <x v="5"/>
    <x v="1"/>
    <n v="1"/>
  </r>
  <r>
    <x v="5"/>
    <s v="LAFAYETTE"/>
    <x v="149"/>
    <x v="538"/>
    <x v="0"/>
    <x v="5"/>
    <x v="181"/>
    <n v="1"/>
  </r>
  <r>
    <x v="5"/>
    <s v="LAFAYETTE"/>
    <x v="149"/>
    <x v="539"/>
    <x v="0"/>
    <x v="5"/>
    <x v="182"/>
    <n v="1"/>
  </r>
  <r>
    <x v="5"/>
    <s v="CONCORDIA"/>
    <x v="401"/>
    <x v="540"/>
    <x v="0"/>
    <x v="5"/>
    <x v="1"/>
    <n v="1"/>
  </r>
  <r>
    <x v="5"/>
    <s v="ASCENSION"/>
    <x v="402"/>
    <x v="541"/>
    <x v="0"/>
    <x v="5"/>
    <x v="1"/>
    <n v="1"/>
  </r>
  <r>
    <x v="5"/>
    <s v="CALCASIEU"/>
    <x v="403"/>
    <x v="542"/>
    <x v="0"/>
    <x v="5"/>
    <x v="1"/>
    <n v="1"/>
  </r>
  <r>
    <x v="5"/>
    <s v="WASHINGTON"/>
    <x v="404"/>
    <x v="32"/>
    <x v="0"/>
    <x v="5"/>
    <x v="1"/>
    <n v="1"/>
  </r>
  <r>
    <x v="5"/>
    <s v="LA SALLE"/>
    <x v="405"/>
    <x v="543"/>
    <x v="0"/>
    <x v="5"/>
    <x v="1"/>
    <n v="1"/>
  </r>
  <r>
    <x v="5"/>
    <s v="POINTE COUPEE"/>
    <x v="406"/>
    <x v="544"/>
    <x v="0"/>
    <x v="5"/>
    <x v="1"/>
    <n v="1"/>
  </r>
  <r>
    <x v="5"/>
    <s v="AVOYELLES"/>
    <x v="407"/>
    <x v="545"/>
    <x v="0"/>
    <x v="5"/>
    <x v="1"/>
    <n v="1"/>
  </r>
  <r>
    <x v="5"/>
    <s v="ACADIA"/>
    <x v="408"/>
    <x v="546"/>
    <x v="0"/>
    <x v="5"/>
    <x v="1"/>
    <n v="1"/>
  </r>
  <r>
    <x v="5"/>
    <s v="ORLEANS"/>
    <x v="409"/>
    <x v="547"/>
    <x v="0"/>
    <x v="5"/>
    <x v="1"/>
    <n v="1"/>
  </r>
  <r>
    <x v="5"/>
    <s v="CADDO"/>
    <x v="410"/>
    <x v="548"/>
    <x v="0"/>
    <x v="5"/>
    <x v="1"/>
    <n v="1"/>
  </r>
  <r>
    <x v="5"/>
    <s v="TANGIPAHOA"/>
    <x v="411"/>
    <x v="549"/>
    <x v="0"/>
    <x v="5"/>
    <x v="1"/>
    <n v="1"/>
  </r>
  <r>
    <x v="5"/>
    <s v="JACKSON"/>
    <x v="412"/>
    <x v="550"/>
    <x v="0"/>
    <x v="5"/>
    <x v="1"/>
    <n v="1"/>
  </r>
  <r>
    <x v="5"/>
    <s v="TANGIPAHOA"/>
    <x v="193"/>
    <x v="551"/>
    <x v="0"/>
    <x v="5"/>
    <x v="1"/>
    <n v="1"/>
  </r>
  <r>
    <x v="5"/>
    <s v="SAINT JAMES"/>
    <x v="413"/>
    <x v="552"/>
    <x v="0"/>
    <x v="5"/>
    <x v="1"/>
    <n v="1"/>
  </r>
  <r>
    <x v="5"/>
    <s v="MADISON"/>
    <x v="414"/>
    <x v="553"/>
    <x v="0"/>
    <x v="5"/>
    <x v="1"/>
    <n v="1"/>
  </r>
  <r>
    <x v="5"/>
    <s v="WEST FELICIANA"/>
    <x v="415"/>
    <x v="554"/>
    <x v="0"/>
    <x v="5"/>
    <x v="1"/>
    <n v="1"/>
  </r>
  <r>
    <x v="5"/>
    <s v="RED RIVER"/>
    <x v="416"/>
    <x v="555"/>
    <x v="0"/>
    <x v="5"/>
    <x v="1"/>
    <n v="1"/>
  </r>
  <r>
    <x v="5"/>
    <s v="OUACHITA"/>
    <x v="417"/>
    <x v="556"/>
    <x v="0"/>
    <x v="5"/>
    <x v="1"/>
    <n v="1"/>
  </r>
  <r>
    <x v="5"/>
    <s v="LAFAYETTE"/>
    <x v="149"/>
    <x v="557"/>
    <x v="0"/>
    <x v="5"/>
    <x v="1"/>
    <n v="1"/>
  </r>
  <r>
    <x v="5"/>
    <s v="SAINT TAMMANY"/>
    <x v="418"/>
    <x v="558"/>
    <x v="0"/>
    <x v="5"/>
    <x v="1"/>
    <n v="1"/>
  </r>
  <r>
    <x v="5"/>
    <s v="LAFAYETTE"/>
    <x v="149"/>
    <x v="559"/>
    <x v="0"/>
    <x v="5"/>
    <x v="1"/>
    <n v="1"/>
  </r>
  <r>
    <x v="5"/>
    <s v="SAINT HELENA"/>
    <x v="209"/>
    <x v="560"/>
    <x v="0"/>
    <x v="5"/>
    <x v="1"/>
    <n v="1"/>
  </r>
  <r>
    <x v="5"/>
    <s v="SAINT BERNARD"/>
    <x v="419"/>
    <x v="561"/>
    <x v="0"/>
    <x v="5"/>
    <x v="1"/>
    <n v="1"/>
  </r>
  <r>
    <x v="5"/>
    <s v="UNION"/>
    <x v="420"/>
    <x v="562"/>
    <x v="0"/>
    <x v="5"/>
    <x v="1"/>
    <n v="1"/>
  </r>
  <r>
    <x v="5"/>
    <s v="CAMERON"/>
    <x v="421"/>
    <x v="563"/>
    <x v="0"/>
    <x v="5"/>
    <x v="1"/>
    <n v="1"/>
  </r>
  <r>
    <x v="5"/>
    <s v="WASHINGTON"/>
    <x v="422"/>
    <x v="564"/>
    <x v="0"/>
    <x v="5"/>
    <x v="183"/>
    <n v="1"/>
  </r>
  <r>
    <x v="5"/>
    <s v="JEFFERSON"/>
    <x v="423"/>
    <x v="565"/>
    <x v="0"/>
    <x v="5"/>
    <x v="1"/>
    <n v="1"/>
  </r>
  <r>
    <x v="5"/>
    <s v="SAINT MARTIN"/>
    <x v="424"/>
    <x v="566"/>
    <x v="0"/>
    <x v="5"/>
    <x v="1"/>
    <n v="1"/>
  </r>
  <r>
    <x v="5"/>
    <s v="ASSUMPTION"/>
    <x v="425"/>
    <x v="567"/>
    <x v="0"/>
    <x v="5"/>
    <x v="1"/>
    <n v="1"/>
  </r>
  <r>
    <x v="5"/>
    <s v="ORLEANS"/>
    <x v="409"/>
    <x v="568"/>
    <x v="0"/>
    <x v="5"/>
    <x v="1"/>
    <n v="1"/>
  </r>
  <r>
    <x v="5"/>
    <s v="RAPIDES"/>
    <x v="426"/>
    <x v="569"/>
    <x v="0"/>
    <x v="5"/>
    <x v="1"/>
    <n v="1"/>
  </r>
  <r>
    <x v="5"/>
    <s v="LAFAYETTE"/>
    <x v="149"/>
    <x v="570"/>
    <x v="0"/>
    <x v="5"/>
    <x v="1"/>
    <n v="1"/>
  </r>
  <r>
    <x v="5"/>
    <s v="CALDWELL"/>
    <x v="345"/>
    <x v="571"/>
    <x v="0"/>
    <x v="5"/>
    <x v="1"/>
    <n v="1"/>
  </r>
  <r>
    <x v="5"/>
    <s v="CALDWELL"/>
    <x v="345"/>
    <x v="408"/>
    <x v="0"/>
    <x v="5"/>
    <x v="1"/>
    <n v="1"/>
  </r>
  <r>
    <x v="5"/>
    <s v="BOSSIER"/>
    <x v="427"/>
    <x v="572"/>
    <x v="0"/>
    <x v="5"/>
    <x v="184"/>
    <n v="1"/>
  </r>
  <r>
    <x v="5"/>
    <s v="ASCENSION"/>
    <x v="428"/>
    <x v="38"/>
    <x v="0"/>
    <x v="5"/>
    <x v="1"/>
    <n v="1"/>
  </r>
  <r>
    <x v="5"/>
    <s v="SAINT TAMMANY"/>
    <x v="418"/>
    <x v="573"/>
    <x v="0"/>
    <x v="5"/>
    <x v="0"/>
    <n v="1"/>
  </r>
  <r>
    <x v="5"/>
    <s v="SAINT TAMMANY"/>
    <x v="429"/>
    <x v="574"/>
    <x v="0"/>
    <x v="5"/>
    <x v="1"/>
    <n v="1"/>
  </r>
  <r>
    <x v="5"/>
    <s v="LAFAYETTE"/>
    <x v="149"/>
    <x v="575"/>
    <x v="0"/>
    <x v="5"/>
    <x v="1"/>
    <n v="1"/>
  </r>
  <r>
    <x v="5"/>
    <s v="JEFFERSON"/>
    <x v="430"/>
    <x v="576"/>
    <x v="0"/>
    <x v="5"/>
    <x v="185"/>
    <n v="1"/>
  </r>
  <r>
    <x v="5"/>
    <s v="SAINT TAMMANY"/>
    <x v="418"/>
    <x v="577"/>
    <x v="0"/>
    <x v="5"/>
    <x v="1"/>
    <n v="1"/>
  </r>
  <r>
    <x v="5"/>
    <s v="EAST BATON ROUGE"/>
    <x v="399"/>
    <x v="578"/>
    <x v="0"/>
    <x v="5"/>
    <x v="1"/>
    <n v="1"/>
  </r>
  <r>
    <x v="5"/>
    <s v="LAFAYETTE"/>
    <x v="149"/>
    <x v="579"/>
    <x v="0"/>
    <x v="5"/>
    <x v="1"/>
    <n v="1"/>
  </r>
  <r>
    <x v="5"/>
    <s v="CADDO"/>
    <x v="431"/>
    <x v="580"/>
    <x v="0"/>
    <x v="5"/>
    <x v="1"/>
    <n v="1"/>
  </r>
  <r>
    <x v="5"/>
    <s v="VERNON"/>
    <x v="432"/>
    <x v="581"/>
    <x v="0"/>
    <x v="5"/>
    <x v="1"/>
    <n v="1"/>
  </r>
  <r>
    <x v="5"/>
    <s v="CADDO"/>
    <x v="431"/>
    <x v="582"/>
    <x v="0"/>
    <x v="5"/>
    <x v="186"/>
    <n v="1"/>
  </r>
  <r>
    <x v="5"/>
    <s v="CALCASIEU"/>
    <x v="433"/>
    <x v="583"/>
    <x v="0"/>
    <x v="5"/>
    <x v="187"/>
    <n v="1"/>
  </r>
  <r>
    <x v="5"/>
    <s v="JEFFERSON DAVIS"/>
    <x v="434"/>
    <x v="584"/>
    <x v="0"/>
    <x v="5"/>
    <x v="1"/>
    <n v="1"/>
  </r>
  <r>
    <x v="5"/>
    <s v="JEFFERSON"/>
    <x v="435"/>
    <x v="585"/>
    <x v="0"/>
    <x v="5"/>
    <x v="188"/>
    <n v="1"/>
  </r>
  <r>
    <x v="5"/>
    <s v="CADDO"/>
    <x v="431"/>
    <x v="586"/>
    <x v="0"/>
    <x v="5"/>
    <x v="189"/>
    <n v="1"/>
  </r>
  <r>
    <x v="5"/>
    <s v="SAINT TAMMANY"/>
    <x v="418"/>
    <x v="587"/>
    <x v="0"/>
    <x v="5"/>
    <x v="190"/>
    <n v="1"/>
  </r>
  <r>
    <x v="5"/>
    <s v="ACADIA"/>
    <x v="436"/>
    <x v="588"/>
    <x v="0"/>
    <x v="5"/>
    <x v="0"/>
    <n v="1"/>
  </r>
  <r>
    <x v="5"/>
    <s v="BEAUREGARD"/>
    <x v="437"/>
    <x v="589"/>
    <x v="0"/>
    <x v="5"/>
    <x v="1"/>
    <n v="1"/>
  </r>
  <r>
    <x v="5"/>
    <s v="CALCASIEU"/>
    <x v="433"/>
    <x v="590"/>
    <x v="0"/>
    <x v="5"/>
    <x v="191"/>
    <n v="1"/>
  </r>
  <r>
    <x v="5"/>
    <s v="SAINT TAMMANY"/>
    <x v="429"/>
    <x v="591"/>
    <x v="0"/>
    <x v="5"/>
    <x v="192"/>
    <n v="1"/>
  </r>
  <r>
    <x v="5"/>
    <s v="RAPIDES"/>
    <x v="426"/>
    <x v="592"/>
    <x v="0"/>
    <x v="5"/>
    <x v="193"/>
    <n v="1"/>
  </r>
  <r>
    <x v="5"/>
    <s v="IBERIA"/>
    <x v="438"/>
    <x v="593"/>
    <x v="0"/>
    <x v="5"/>
    <x v="194"/>
    <n v="1"/>
  </r>
  <r>
    <x v="5"/>
    <s v="VERMILION"/>
    <x v="439"/>
    <x v="594"/>
    <x v="0"/>
    <x v="5"/>
    <x v="195"/>
    <n v="1"/>
  </r>
  <r>
    <x v="5"/>
    <s v="VERNON"/>
    <x v="432"/>
    <x v="595"/>
    <x v="0"/>
    <x v="5"/>
    <x v="0"/>
    <n v="1"/>
  </r>
  <r>
    <x v="5"/>
    <s v="JEFFERSON"/>
    <x v="423"/>
    <x v="596"/>
    <x v="0"/>
    <x v="5"/>
    <x v="196"/>
    <n v="1"/>
  </r>
  <r>
    <x v="5"/>
    <s v="EVANGELINE"/>
    <x v="440"/>
    <x v="597"/>
    <x v="0"/>
    <x v="5"/>
    <x v="197"/>
    <n v="1"/>
  </r>
  <r>
    <x v="5"/>
    <s v="OUACHITA"/>
    <x v="417"/>
    <x v="598"/>
    <x v="0"/>
    <x v="5"/>
    <x v="198"/>
    <n v="1"/>
  </r>
  <r>
    <x v="5"/>
    <s v="EAST BATON ROUGE"/>
    <x v="399"/>
    <x v="599"/>
    <x v="0"/>
    <x v="5"/>
    <x v="0"/>
    <n v="1"/>
  </r>
  <r>
    <x v="5"/>
    <s v="OUACHITA"/>
    <x v="441"/>
    <x v="600"/>
    <x v="0"/>
    <x v="5"/>
    <x v="199"/>
    <n v="1"/>
  </r>
  <r>
    <x v="5"/>
    <s v="EAST BATON ROUGE"/>
    <x v="399"/>
    <x v="601"/>
    <x v="0"/>
    <x v="5"/>
    <x v="200"/>
    <n v="1"/>
  </r>
  <r>
    <x v="5"/>
    <s v="SAINT TAMMANY"/>
    <x v="429"/>
    <x v="602"/>
    <x v="0"/>
    <x v="5"/>
    <x v="201"/>
    <n v="1"/>
  </r>
  <r>
    <x v="5"/>
    <s v="RICHLAND"/>
    <x v="442"/>
    <x v="603"/>
    <x v="0"/>
    <x v="5"/>
    <x v="1"/>
    <n v="1"/>
  </r>
  <r>
    <x v="5"/>
    <s v="ALLEN"/>
    <x v="443"/>
    <x v="604"/>
    <x v="0"/>
    <x v="5"/>
    <x v="1"/>
    <n v="1"/>
  </r>
  <r>
    <x v="5"/>
    <s v="SABINE"/>
    <x v="444"/>
    <x v="605"/>
    <x v="0"/>
    <x v="5"/>
    <x v="1"/>
    <n v="1"/>
  </r>
  <r>
    <x v="5"/>
    <s v="CALCASIEU"/>
    <x v="433"/>
    <x v="606"/>
    <x v="0"/>
    <x v="5"/>
    <x v="1"/>
    <n v="1"/>
  </r>
  <r>
    <x v="5"/>
    <s v="EAST CARROLL"/>
    <x v="445"/>
    <x v="607"/>
    <x v="0"/>
    <x v="5"/>
    <x v="1"/>
    <n v="1"/>
  </r>
  <r>
    <x v="5"/>
    <s v="TERREBONNE"/>
    <x v="446"/>
    <x v="608"/>
    <x v="0"/>
    <x v="5"/>
    <x v="202"/>
    <n v="1"/>
  </r>
  <r>
    <x v="5"/>
    <s v="EAST FELICIANA"/>
    <x v="335"/>
    <x v="609"/>
    <x v="0"/>
    <x v="5"/>
    <x v="1"/>
    <n v="1"/>
  </r>
  <r>
    <x v="5"/>
    <s v="TERREBONNE"/>
    <x v="446"/>
    <x v="610"/>
    <x v="0"/>
    <x v="5"/>
    <x v="1"/>
    <n v="1"/>
  </r>
  <r>
    <x v="5"/>
    <s v="OUACHITA"/>
    <x v="417"/>
    <x v="611"/>
    <x v="0"/>
    <x v="5"/>
    <x v="1"/>
    <n v="1"/>
  </r>
  <r>
    <x v="5"/>
    <s v="AVOYELLES"/>
    <x v="447"/>
    <x v="612"/>
    <x v="0"/>
    <x v="5"/>
    <x v="1"/>
    <n v="1"/>
  </r>
  <r>
    <x v="5"/>
    <s v="EAST BATON ROUGE"/>
    <x v="399"/>
    <x v="613"/>
    <x v="0"/>
    <x v="5"/>
    <x v="203"/>
    <n v="1"/>
  </r>
  <r>
    <x v="5"/>
    <s v="LAFAYETTE"/>
    <x v="149"/>
    <x v="614"/>
    <x v="0"/>
    <x v="5"/>
    <x v="204"/>
    <n v="1"/>
  </r>
  <r>
    <x v="5"/>
    <s v="LINCOLN"/>
    <x v="448"/>
    <x v="615"/>
    <x v="0"/>
    <x v="5"/>
    <x v="205"/>
    <n v="1"/>
  </r>
  <r>
    <x v="5"/>
    <s v="ALLEN"/>
    <x v="449"/>
    <x v="616"/>
    <x v="0"/>
    <x v="5"/>
    <x v="1"/>
    <n v="1"/>
  </r>
  <r>
    <x v="5"/>
    <s v="CLAIBORNE"/>
    <x v="450"/>
    <x v="617"/>
    <x v="0"/>
    <x v="5"/>
    <x v="1"/>
    <n v="1"/>
  </r>
  <r>
    <x v="5"/>
    <s v="DE SOTO"/>
    <x v="451"/>
    <x v="618"/>
    <x v="0"/>
    <x v="5"/>
    <x v="1"/>
    <n v="1"/>
  </r>
  <r>
    <x v="5"/>
    <s v="WINN"/>
    <x v="452"/>
    <x v="619"/>
    <x v="0"/>
    <x v="5"/>
    <x v="1"/>
    <n v="1"/>
  </r>
  <r>
    <x v="5"/>
    <s v="CADDO"/>
    <x v="431"/>
    <x v="620"/>
    <x v="0"/>
    <x v="5"/>
    <x v="206"/>
    <n v="1"/>
  </r>
  <r>
    <x v="5"/>
    <s v="WEST CARROLL"/>
    <x v="453"/>
    <x v="621"/>
    <x v="0"/>
    <x v="5"/>
    <x v="1"/>
    <n v="1"/>
  </r>
  <r>
    <x v="5"/>
    <s v="SAINT CHARLES"/>
    <x v="454"/>
    <x v="622"/>
    <x v="0"/>
    <x v="5"/>
    <x v="1"/>
    <n v="1"/>
  </r>
  <r>
    <x v="5"/>
    <s v="WEBSTER"/>
    <x v="455"/>
    <x v="623"/>
    <x v="0"/>
    <x v="5"/>
    <x v="1"/>
    <n v="1"/>
  </r>
  <r>
    <x v="5"/>
    <s v="EAST BATON ROUGE"/>
    <x v="399"/>
    <x v="624"/>
    <x v="0"/>
    <x v="5"/>
    <x v="53"/>
    <n v="1"/>
  </r>
  <r>
    <x v="5"/>
    <s v="FRANKLIN"/>
    <x v="456"/>
    <x v="625"/>
    <x v="0"/>
    <x v="5"/>
    <x v="1"/>
    <n v="1"/>
  </r>
  <r>
    <x v="5"/>
    <s v="ORLEANS"/>
    <x v="409"/>
    <x v="626"/>
    <x v="0"/>
    <x v="5"/>
    <x v="207"/>
    <n v="1"/>
  </r>
  <r>
    <x v="5"/>
    <s v="RICHLAND"/>
    <x v="457"/>
    <x v="627"/>
    <x v="0"/>
    <x v="5"/>
    <x v="1"/>
    <n v="1"/>
  </r>
  <r>
    <x v="5"/>
    <s v="EVANGELINE"/>
    <x v="458"/>
    <x v="628"/>
    <x v="0"/>
    <x v="5"/>
    <x v="1"/>
    <n v="1"/>
  </r>
  <r>
    <x v="5"/>
    <s v="SAINT LANDRY"/>
    <x v="459"/>
    <x v="629"/>
    <x v="0"/>
    <x v="5"/>
    <x v="208"/>
    <n v="1"/>
  </r>
  <r>
    <x v="5"/>
    <s v="TERREBONNE"/>
    <x v="446"/>
    <x v="630"/>
    <x v="0"/>
    <x v="5"/>
    <x v="209"/>
    <n v="1"/>
  </r>
  <r>
    <x v="5"/>
    <s v="CALCASIEU"/>
    <x v="460"/>
    <x v="631"/>
    <x v="0"/>
    <x v="5"/>
    <x v="0"/>
    <n v="1"/>
  </r>
  <r>
    <x v="5"/>
    <s v="RAPIDES"/>
    <x v="426"/>
    <x v="632"/>
    <x v="0"/>
    <x v="5"/>
    <x v="210"/>
    <n v="1"/>
  </r>
  <r>
    <x v="5"/>
    <s v="JEFFERSON"/>
    <x v="409"/>
    <x v="633"/>
    <x v="0"/>
    <x v="5"/>
    <x v="211"/>
    <n v="1"/>
  </r>
  <r>
    <x v="5"/>
    <s v="SAINT MARY"/>
    <x v="461"/>
    <x v="634"/>
    <x v="0"/>
    <x v="5"/>
    <x v="212"/>
    <n v="1"/>
  </r>
  <r>
    <x v="5"/>
    <s v="ORLEANS"/>
    <x v="409"/>
    <x v="635"/>
    <x v="0"/>
    <x v="5"/>
    <x v="213"/>
    <n v="1"/>
  </r>
  <r>
    <x v="5"/>
    <s v="LAFOURCHE"/>
    <x v="462"/>
    <x v="636"/>
    <x v="0"/>
    <x v="5"/>
    <x v="214"/>
    <n v="1"/>
  </r>
  <r>
    <x v="5"/>
    <s v="SAINT MARY"/>
    <x v="195"/>
    <x v="637"/>
    <x v="0"/>
    <x v="5"/>
    <x v="1"/>
    <n v="1"/>
  </r>
  <r>
    <x v="5"/>
    <s v="BIENVILLE"/>
    <x v="463"/>
    <x v="638"/>
    <x v="0"/>
    <x v="5"/>
    <x v="1"/>
    <n v="1"/>
  </r>
  <r>
    <x v="5"/>
    <s v="VERMILION"/>
    <x v="464"/>
    <x v="639"/>
    <x v="0"/>
    <x v="5"/>
    <x v="1"/>
    <n v="1"/>
  </r>
  <r>
    <x v="5"/>
    <s v="TANGIPAHOA"/>
    <x v="193"/>
    <x v="640"/>
    <x v="0"/>
    <x v="5"/>
    <x v="215"/>
    <n v="1"/>
  </r>
  <r>
    <x v="5"/>
    <s v="NATCHITOCHES"/>
    <x v="465"/>
    <x v="641"/>
    <x v="0"/>
    <x v="5"/>
    <x v="113"/>
    <n v="1"/>
  </r>
  <r>
    <x v="5"/>
    <s v="OUACHITA"/>
    <x v="417"/>
    <x v="642"/>
    <x v="0"/>
    <x v="5"/>
    <x v="110"/>
    <n v="1"/>
  </r>
  <r>
    <x v="5"/>
    <s v="EAST BATON ROUGE"/>
    <x v="466"/>
    <x v="643"/>
    <x v="0"/>
    <x v="5"/>
    <x v="216"/>
    <n v="1"/>
  </r>
  <r>
    <x v="5"/>
    <s v="ORLEANS"/>
    <x v="409"/>
    <x v="644"/>
    <x v="0"/>
    <x v="5"/>
    <x v="29"/>
    <n v="1"/>
  </r>
  <r>
    <x v="5"/>
    <s v="LAFOURCHE"/>
    <x v="467"/>
    <x v="645"/>
    <x v="0"/>
    <x v="5"/>
    <x v="1"/>
    <n v="1"/>
  </r>
  <r>
    <x v="5"/>
    <s v="LAFOURCHE"/>
    <x v="468"/>
    <x v="646"/>
    <x v="0"/>
    <x v="5"/>
    <x v="1"/>
    <n v="1"/>
  </r>
  <r>
    <x v="5"/>
    <s v="CADDO"/>
    <x v="431"/>
    <x v="647"/>
    <x v="0"/>
    <x v="5"/>
    <x v="1"/>
    <n v="1"/>
  </r>
  <r>
    <x v="5"/>
    <s v="ORLEANS"/>
    <x v="409"/>
    <x v="648"/>
    <x v="0"/>
    <x v="5"/>
    <x v="1"/>
    <n v="1"/>
  </r>
  <r>
    <x v="5"/>
    <s v="TANGIPAHOA"/>
    <x v="469"/>
    <x v="649"/>
    <x v="0"/>
    <x v="5"/>
    <x v="1"/>
    <n v="1"/>
  </r>
  <r>
    <x v="5"/>
    <s v="UNION"/>
    <x v="470"/>
    <x v="650"/>
    <x v="0"/>
    <x v="5"/>
    <x v="1"/>
    <n v="1"/>
  </r>
  <r>
    <x v="6"/>
    <s v="ESSEX"/>
    <x v="302"/>
    <x v="651"/>
    <x v="0"/>
    <x v="6"/>
    <x v="217"/>
    <n v="1"/>
  </r>
  <r>
    <x v="6"/>
    <s v="FRANKLIN"/>
    <x v="220"/>
    <x v="652"/>
    <x v="0"/>
    <x v="6"/>
    <x v="218"/>
    <n v="1"/>
  </r>
  <r>
    <x v="6"/>
    <s v="ESSEX"/>
    <x v="114"/>
    <x v="653"/>
    <x v="0"/>
    <x v="6"/>
    <x v="219"/>
    <n v="1"/>
  </r>
  <r>
    <x v="6"/>
    <s v="NORFOLK"/>
    <x v="471"/>
    <x v="654"/>
    <x v="0"/>
    <x v="6"/>
    <x v="220"/>
    <n v="1"/>
  </r>
  <r>
    <x v="6"/>
    <s v="DUKES"/>
    <x v="472"/>
    <x v="655"/>
    <x v="0"/>
    <x v="6"/>
    <x v="1"/>
    <n v="1"/>
  </r>
  <r>
    <x v="6"/>
    <s v="MIDDLESEX"/>
    <x v="293"/>
    <x v="656"/>
    <x v="0"/>
    <x v="6"/>
    <x v="221"/>
    <n v="1"/>
  </r>
  <r>
    <x v="6"/>
    <s v="WORCESTER"/>
    <x v="473"/>
    <x v="657"/>
    <x v="0"/>
    <x v="6"/>
    <x v="222"/>
    <n v="1"/>
  </r>
  <r>
    <x v="6"/>
    <s v="HAMPDEN"/>
    <x v="474"/>
    <x v="658"/>
    <x v="0"/>
    <x v="6"/>
    <x v="1"/>
    <n v="1"/>
  </r>
  <r>
    <x v="6"/>
    <s v="WORCESTER"/>
    <x v="475"/>
    <x v="659"/>
    <x v="0"/>
    <x v="6"/>
    <x v="223"/>
    <n v="1"/>
  </r>
  <r>
    <x v="6"/>
    <s v="HAMPSHIRE"/>
    <x v="476"/>
    <x v="660"/>
    <x v="0"/>
    <x v="6"/>
    <x v="224"/>
    <n v="1"/>
  </r>
  <r>
    <x v="6"/>
    <s v="ESSEX"/>
    <x v="477"/>
    <x v="661"/>
    <x v="0"/>
    <x v="6"/>
    <x v="225"/>
    <n v="1"/>
  </r>
  <r>
    <x v="6"/>
    <s v="BERKSHIRE"/>
    <x v="132"/>
    <x v="662"/>
    <x v="0"/>
    <x v="6"/>
    <x v="226"/>
    <n v="1"/>
  </r>
  <r>
    <x v="6"/>
    <s v="ESSEX"/>
    <x v="478"/>
    <x v="663"/>
    <x v="0"/>
    <x v="6"/>
    <x v="0"/>
    <n v="1"/>
  </r>
  <r>
    <x v="6"/>
    <s v="SUFFOLK"/>
    <x v="479"/>
    <x v="664"/>
    <x v="0"/>
    <x v="6"/>
    <x v="227"/>
    <n v="1"/>
  </r>
  <r>
    <x v="6"/>
    <s v="MIDDLESEX"/>
    <x v="480"/>
    <x v="665"/>
    <x v="0"/>
    <x v="6"/>
    <x v="0"/>
    <n v="1"/>
  </r>
  <r>
    <x v="6"/>
    <s v="SUFFOLK"/>
    <x v="479"/>
    <x v="666"/>
    <x v="0"/>
    <x v="6"/>
    <x v="228"/>
    <n v="1"/>
  </r>
  <r>
    <x v="6"/>
    <s v="SUFFOLK"/>
    <x v="481"/>
    <x v="667"/>
    <x v="0"/>
    <x v="6"/>
    <x v="229"/>
    <n v="1"/>
  </r>
  <r>
    <x v="6"/>
    <s v="HAMPDEN"/>
    <x v="482"/>
    <x v="668"/>
    <x v="0"/>
    <x v="6"/>
    <x v="230"/>
    <n v="1"/>
  </r>
  <r>
    <x v="6"/>
    <s v="MIDDLESEX"/>
    <x v="483"/>
    <x v="669"/>
    <x v="0"/>
    <x v="6"/>
    <x v="231"/>
    <n v="1"/>
  </r>
  <r>
    <x v="6"/>
    <s v="BARNSTABLE"/>
    <x v="484"/>
    <x v="670"/>
    <x v="0"/>
    <x v="6"/>
    <x v="110"/>
    <n v="1"/>
  </r>
  <r>
    <x v="6"/>
    <s v="BRISTOL"/>
    <x v="485"/>
    <x v="671"/>
    <x v="0"/>
    <x v="6"/>
    <x v="155"/>
    <n v="1"/>
  </r>
  <r>
    <x v="6"/>
    <s v="MIDDLESEX"/>
    <x v="483"/>
    <x v="672"/>
    <x v="0"/>
    <x v="6"/>
    <x v="232"/>
    <n v="1"/>
  </r>
  <r>
    <x v="6"/>
    <s v="NORFOLK"/>
    <x v="486"/>
    <x v="673"/>
    <x v="0"/>
    <x v="6"/>
    <x v="0"/>
    <n v="1"/>
  </r>
  <r>
    <x v="6"/>
    <s v="MIDDLESEX"/>
    <x v="487"/>
    <x v="674"/>
    <x v="0"/>
    <x v="6"/>
    <x v="233"/>
    <n v="1"/>
  </r>
  <r>
    <x v="6"/>
    <s v="HAMPDEN"/>
    <x v="488"/>
    <x v="675"/>
    <x v="0"/>
    <x v="6"/>
    <x v="1"/>
    <n v="1"/>
  </r>
  <r>
    <x v="6"/>
    <s v="PLYMOUTH"/>
    <x v="489"/>
    <x v="676"/>
    <x v="0"/>
    <x v="6"/>
    <x v="234"/>
    <n v="1"/>
  </r>
  <r>
    <x v="6"/>
    <s v="SUFFOLK"/>
    <x v="479"/>
    <x v="677"/>
    <x v="0"/>
    <x v="6"/>
    <x v="1"/>
    <n v="1"/>
  </r>
  <r>
    <x v="6"/>
    <s v="HAMPDEN"/>
    <x v="35"/>
    <x v="678"/>
    <x v="0"/>
    <x v="6"/>
    <x v="235"/>
    <n v="1"/>
  </r>
  <r>
    <x v="6"/>
    <s v="SUFFOLK"/>
    <x v="479"/>
    <x v="679"/>
    <x v="0"/>
    <x v="6"/>
    <x v="63"/>
    <n v="1"/>
  </r>
  <r>
    <x v="6"/>
    <s v="HAMPDEN"/>
    <x v="35"/>
    <x v="680"/>
    <x v="0"/>
    <x v="6"/>
    <x v="236"/>
    <n v="1"/>
  </r>
  <r>
    <x v="6"/>
    <s v="MIDDLESEX"/>
    <x v="146"/>
    <x v="681"/>
    <x v="0"/>
    <x v="6"/>
    <x v="102"/>
    <n v="1"/>
  </r>
  <r>
    <x v="6"/>
    <s v="BRISTOL"/>
    <x v="490"/>
    <x v="682"/>
    <x v="0"/>
    <x v="6"/>
    <x v="237"/>
    <n v="1"/>
  </r>
  <r>
    <x v="6"/>
    <s v="MIDDLESEX"/>
    <x v="491"/>
    <x v="683"/>
    <x v="0"/>
    <x v="6"/>
    <x v="238"/>
    <n v="1"/>
  </r>
  <r>
    <x v="6"/>
    <s v="WORCESTER"/>
    <x v="51"/>
    <x v="684"/>
    <x v="0"/>
    <x v="6"/>
    <x v="1"/>
    <n v="1"/>
  </r>
  <r>
    <x v="6"/>
    <s v="PLYMOUTH"/>
    <x v="184"/>
    <x v="685"/>
    <x v="0"/>
    <x v="6"/>
    <x v="239"/>
    <n v="1"/>
  </r>
  <r>
    <x v="6"/>
    <s v="ESSEX"/>
    <x v="492"/>
    <x v="686"/>
    <x v="0"/>
    <x v="6"/>
    <x v="0"/>
    <n v="1"/>
  </r>
  <r>
    <x v="6"/>
    <s v="WORCESTER"/>
    <x v="493"/>
    <x v="687"/>
    <x v="0"/>
    <x v="6"/>
    <x v="1"/>
    <n v="1"/>
  </r>
  <r>
    <x v="6"/>
    <s v="BRISTOL"/>
    <x v="494"/>
    <x v="688"/>
    <x v="0"/>
    <x v="6"/>
    <x v="240"/>
    <n v="1"/>
  </r>
  <r>
    <x v="6"/>
    <s v="PLYMOUTH"/>
    <x v="489"/>
    <x v="689"/>
    <x v="0"/>
    <x v="6"/>
    <x v="241"/>
    <n v="1"/>
  </r>
  <r>
    <x v="6"/>
    <s v="MIDDLESEX"/>
    <x v="291"/>
    <x v="690"/>
    <x v="0"/>
    <x v="6"/>
    <x v="242"/>
    <n v="1"/>
  </r>
  <r>
    <x v="6"/>
    <s v="MIDDLESEX"/>
    <x v="495"/>
    <x v="691"/>
    <x v="0"/>
    <x v="6"/>
    <x v="243"/>
    <n v="1"/>
  </r>
  <r>
    <x v="6"/>
    <s v="WORCESTER"/>
    <x v="496"/>
    <x v="692"/>
    <x v="0"/>
    <x v="6"/>
    <x v="244"/>
    <n v="1"/>
  </r>
  <r>
    <x v="6"/>
    <s v="NORFOLK"/>
    <x v="497"/>
    <x v="33"/>
    <x v="0"/>
    <x v="6"/>
    <x v="245"/>
    <n v="1"/>
  </r>
  <r>
    <x v="6"/>
    <s v="MIDDLESEX"/>
    <x v="498"/>
    <x v="693"/>
    <x v="0"/>
    <x v="6"/>
    <x v="1"/>
    <n v="1"/>
  </r>
  <r>
    <x v="6"/>
    <s v="SUFFOLK"/>
    <x v="479"/>
    <x v="694"/>
    <x v="0"/>
    <x v="6"/>
    <x v="246"/>
    <n v="1"/>
  </r>
  <r>
    <x v="6"/>
    <s v="HAMPDEN"/>
    <x v="35"/>
    <x v="695"/>
    <x v="0"/>
    <x v="6"/>
    <x v="1"/>
    <n v="1"/>
  </r>
  <r>
    <x v="6"/>
    <s v="SUFFOLK"/>
    <x v="479"/>
    <x v="696"/>
    <x v="0"/>
    <x v="6"/>
    <x v="247"/>
    <n v="1"/>
  </r>
  <r>
    <x v="6"/>
    <s v="WORCESTER"/>
    <x v="499"/>
    <x v="697"/>
    <x v="0"/>
    <x v="6"/>
    <x v="199"/>
    <n v="1"/>
  </r>
  <r>
    <x v="6"/>
    <s v="SUFFOLK"/>
    <x v="479"/>
    <x v="698"/>
    <x v="0"/>
    <x v="6"/>
    <x v="248"/>
    <n v="1"/>
  </r>
  <r>
    <x v="6"/>
    <s v="SUFFOLK"/>
    <x v="479"/>
    <x v="699"/>
    <x v="0"/>
    <x v="6"/>
    <x v="1"/>
    <n v="1"/>
  </r>
  <r>
    <x v="6"/>
    <s v="WORCESTER"/>
    <x v="500"/>
    <x v="700"/>
    <x v="0"/>
    <x v="6"/>
    <x v="1"/>
    <n v="1"/>
  </r>
  <r>
    <x v="6"/>
    <s v="NORFOLK"/>
    <x v="501"/>
    <x v="701"/>
    <x v="0"/>
    <x v="6"/>
    <x v="249"/>
    <n v="1"/>
  </r>
  <r>
    <x v="6"/>
    <s v="BRISTOL"/>
    <x v="490"/>
    <x v="702"/>
    <x v="0"/>
    <x v="6"/>
    <x v="250"/>
    <n v="1"/>
  </r>
  <r>
    <x v="6"/>
    <s v="SUFFOLK"/>
    <x v="479"/>
    <x v="703"/>
    <x v="0"/>
    <x v="6"/>
    <x v="251"/>
    <n v="1"/>
  </r>
  <r>
    <x v="6"/>
    <s v="NANTUCKET"/>
    <x v="502"/>
    <x v="704"/>
    <x v="0"/>
    <x v="6"/>
    <x v="1"/>
    <n v="1"/>
  </r>
  <r>
    <x v="6"/>
    <s v="WORCESTER"/>
    <x v="493"/>
    <x v="705"/>
    <x v="0"/>
    <x v="6"/>
    <x v="252"/>
    <n v="1"/>
  </r>
  <r>
    <x v="6"/>
    <s v="WORCESTER"/>
    <x v="493"/>
    <x v="706"/>
    <x v="0"/>
    <x v="6"/>
    <x v="253"/>
    <n v="1"/>
  </r>
  <r>
    <x v="6"/>
    <s v="SUFFOLK"/>
    <x v="479"/>
    <x v="707"/>
    <x v="0"/>
    <x v="6"/>
    <x v="1"/>
    <n v="1"/>
  </r>
  <r>
    <x v="6"/>
    <s v="MIDDLESEX"/>
    <x v="503"/>
    <x v="708"/>
    <x v="0"/>
    <x v="6"/>
    <x v="254"/>
    <n v="1"/>
  </r>
  <r>
    <x v="6"/>
    <s v="SUFFOLK"/>
    <x v="479"/>
    <x v="709"/>
    <x v="0"/>
    <x v="6"/>
    <x v="1"/>
    <n v="1"/>
  </r>
  <r>
    <x v="6"/>
    <s v="SUFFOLK"/>
    <x v="481"/>
    <x v="710"/>
    <x v="0"/>
    <x v="6"/>
    <x v="1"/>
    <n v="1"/>
  </r>
  <r>
    <x v="6"/>
    <s v="BARNSTABLE"/>
    <x v="504"/>
    <x v="711"/>
    <x v="0"/>
    <x v="6"/>
    <x v="255"/>
    <n v="1"/>
  </r>
  <r>
    <x v="6"/>
    <s v="BERKSHIRE"/>
    <x v="505"/>
    <x v="712"/>
    <x v="0"/>
    <x v="6"/>
    <x v="1"/>
    <n v="1"/>
  </r>
  <r>
    <x v="7"/>
    <s v="BALTIMORE CITY"/>
    <x v="506"/>
    <x v="713"/>
    <x v="0"/>
    <x v="7"/>
    <x v="256"/>
    <n v="1"/>
  </r>
  <r>
    <x v="7"/>
    <s v="SAINT MARYS"/>
    <x v="507"/>
    <x v="714"/>
    <x v="0"/>
    <x v="7"/>
    <x v="257"/>
    <n v="1"/>
  </r>
  <r>
    <x v="7"/>
    <s v="ALLEGANY"/>
    <x v="508"/>
    <x v="715"/>
    <x v="0"/>
    <x v="7"/>
    <x v="258"/>
    <n v="1"/>
  </r>
  <r>
    <x v="7"/>
    <s v="CARROLL"/>
    <x v="509"/>
    <x v="716"/>
    <x v="0"/>
    <x v="7"/>
    <x v="259"/>
    <n v="1"/>
  </r>
  <r>
    <x v="7"/>
    <s v="BALTIMORE CITY"/>
    <x v="506"/>
    <x v="717"/>
    <x v="0"/>
    <x v="7"/>
    <x v="260"/>
    <n v="1"/>
  </r>
  <r>
    <x v="7"/>
    <s v="BALTIMORE CITY"/>
    <x v="506"/>
    <x v="718"/>
    <x v="0"/>
    <x v="7"/>
    <x v="261"/>
    <n v="1"/>
  </r>
  <r>
    <x v="7"/>
    <s v="CECIL"/>
    <x v="510"/>
    <x v="719"/>
    <x v="0"/>
    <x v="7"/>
    <x v="0"/>
    <n v="1"/>
  </r>
  <r>
    <x v="7"/>
    <s v="TALBOT"/>
    <x v="511"/>
    <x v="720"/>
    <x v="0"/>
    <x v="7"/>
    <x v="0"/>
    <n v="1"/>
  </r>
  <r>
    <x v="7"/>
    <s v="HOWARD"/>
    <x v="345"/>
    <x v="721"/>
    <x v="0"/>
    <x v="7"/>
    <x v="0"/>
    <n v="1"/>
  </r>
  <r>
    <x v="7"/>
    <s v="MONTGOMERY"/>
    <x v="512"/>
    <x v="722"/>
    <x v="0"/>
    <x v="7"/>
    <x v="262"/>
    <n v="1"/>
  </r>
  <r>
    <x v="7"/>
    <s v="ANNE ARUNDEL"/>
    <x v="513"/>
    <x v="723"/>
    <x v="0"/>
    <x v="7"/>
    <x v="263"/>
    <n v="1"/>
  </r>
  <r>
    <x v="7"/>
    <s v="BALTIMORE CITY"/>
    <x v="506"/>
    <x v="724"/>
    <x v="0"/>
    <x v="7"/>
    <x v="264"/>
    <n v="1"/>
  </r>
  <r>
    <x v="7"/>
    <s v="BALTIMORE CITY"/>
    <x v="506"/>
    <x v="725"/>
    <x v="0"/>
    <x v="7"/>
    <x v="265"/>
    <n v="1"/>
  </r>
  <r>
    <x v="7"/>
    <s v="MONTGOMERY"/>
    <x v="514"/>
    <x v="97"/>
    <x v="0"/>
    <x v="7"/>
    <x v="266"/>
    <n v="1"/>
  </r>
  <r>
    <x v="7"/>
    <s v="WASHINGTON"/>
    <x v="515"/>
    <x v="726"/>
    <x v="0"/>
    <x v="7"/>
    <x v="267"/>
    <n v="1"/>
  </r>
  <r>
    <x v="7"/>
    <s v="BALTIMORE"/>
    <x v="506"/>
    <x v="727"/>
    <x v="0"/>
    <x v="7"/>
    <x v="217"/>
    <n v="1"/>
  </r>
  <r>
    <x v="7"/>
    <s v="BALTIMORE CITY"/>
    <x v="506"/>
    <x v="728"/>
    <x v="0"/>
    <x v="7"/>
    <x v="1"/>
    <n v="1"/>
  </r>
  <r>
    <x v="7"/>
    <s v="WICOMICO"/>
    <x v="516"/>
    <x v="729"/>
    <x v="0"/>
    <x v="7"/>
    <x v="268"/>
    <n v="1"/>
  </r>
  <r>
    <x v="7"/>
    <s v="GARRETT"/>
    <x v="517"/>
    <x v="730"/>
    <x v="0"/>
    <x v="7"/>
    <x v="1"/>
    <n v="1"/>
  </r>
  <r>
    <x v="7"/>
    <s v="BALTIMORE CITY"/>
    <x v="506"/>
    <x v="731"/>
    <x v="0"/>
    <x v="7"/>
    <x v="269"/>
    <n v="1"/>
  </r>
  <r>
    <x v="7"/>
    <s v="FREDERICK"/>
    <x v="518"/>
    <x v="732"/>
    <x v="0"/>
    <x v="7"/>
    <x v="270"/>
    <n v="1"/>
  </r>
  <r>
    <x v="7"/>
    <s v="PRINCE GEORGES"/>
    <x v="519"/>
    <x v="733"/>
    <x v="0"/>
    <x v="7"/>
    <x v="271"/>
    <n v="1"/>
  </r>
  <r>
    <x v="7"/>
    <s v="BALTIMORE CITY"/>
    <x v="506"/>
    <x v="734"/>
    <x v="0"/>
    <x v="7"/>
    <x v="272"/>
    <n v="1"/>
  </r>
  <r>
    <x v="7"/>
    <s v="CHARLES"/>
    <x v="520"/>
    <x v="735"/>
    <x v="0"/>
    <x v="7"/>
    <x v="70"/>
    <n v="1"/>
  </r>
  <r>
    <x v="7"/>
    <s v="BALTIMORE CITY"/>
    <x v="506"/>
    <x v="736"/>
    <x v="0"/>
    <x v="7"/>
    <x v="273"/>
    <n v="1"/>
  </r>
  <r>
    <x v="7"/>
    <s v="KENT"/>
    <x v="521"/>
    <x v="737"/>
    <x v="0"/>
    <x v="7"/>
    <x v="1"/>
    <n v="1"/>
  </r>
  <r>
    <x v="7"/>
    <s v="BALTIMORE CITY"/>
    <x v="506"/>
    <x v="738"/>
    <x v="0"/>
    <x v="7"/>
    <x v="274"/>
    <n v="1"/>
  </r>
  <r>
    <x v="7"/>
    <s v="MONTGOMERY"/>
    <x v="78"/>
    <x v="739"/>
    <x v="0"/>
    <x v="7"/>
    <x v="275"/>
    <n v="1"/>
  </r>
  <r>
    <x v="7"/>
    <s v="MONTGOMERY"/>
    <x v="522"/>
    <x v="740"/>
    <x v="0"/>
    <x v="7"/>
    <x v="276"/>
    <n v="1"/>
  </r>
  <r>
    <x v="7"/>
    <s v="BALTIMORE CITY"/>
    <x v="506"/>
    <x v="741"/>
    <x v="0"/>
    <x v="7"/>
    <x v="1"/>
    <n v="1"/>
  </r>
  <r>
    <x v="7"/>
    <s v="MONTGOMERY"/>
    <x v="523"/>
    <x v="742"/>
    <x v="0"/>
    <x v="7"/>
    <x v="1"/>
    <n v="1"/>
  </r>
  <r>
    <x v="7"/>
    <s v="BALTIMORE"/>
    <x v="524"/>
    <x v="743"/>
    <x v="0"/>
    <x v="7"/>
    <x v="277"/>
    <n v="1"/>
  </r>
  <r>
    <x v="7"/>
    <s v="BALTIMORE"/>
    <x v="506"/>
    <x v="744"/>
    <x v="0"/>
    <x v="7"/>
    <x v="1"/>
    <n v="1"/>
  </r>
  <r>
    <x v="7"/>
    <s v="PRINCE GEORGES"/>
    <x v="51"/>
    <x v="745"/>
    <x v="0"/>
    <x v="7"/>
    <x v="278"/>
    <n v="1"/>
  </r>
  <r>
    <x v="7"/>
    <s v="BALTIMORE CITY"/>
    <x v="506"/>
    <x v="746"/>
    <x v="0"/>
    <x v="7"/>
    <x v="1"/>
    <n v="1"/>
  </r>
  <r>
    <x v="7"/>
    <s v="WORCESTER"/>
    <x v="525"/>
    <x v="747"/>
    <x v="0"/>
    <x v="7"/>
    <x v="279"/>
    <n v="1"/>
  </r>
  <r>
    <x v="7"/>
    <s v="PRINCE GEORGES"/>
    <x v="526"/>
    <x v="748"/>
    <x v="0"/>
    <x v="7"/>
    <x v="280"/>
    <n v="1"/>
  </r>
  <r>
    <x v="7"/>
    <s v="BALTIMORE"/>
    <x v="527"/>
    <x v="749"/>
    <x v="0"/>
    <x v="7"/>
    <x v="281"/>
    <n v="1"/>
  </r>
  <r>
    <x v="7"/>
    <s v="HARFORD"/>
    <x v="528"/>
    <x v="750"/>
    <x v="0"/>
    <x v="7"/>
    <x v="282"/>
    <n v="1"/>
  </r>
  <r>
    <x v="7"/>
    <s v="PRINCE GEORGES"/>
    <x v="529"/>
    <x v="751"/>
    <x v="0"/>
    <x v="7"/>
    <x v="1"/>
    <n v="1"/>
  </r>
  <r>
    <x v="7"/>
    <s v="BALTIMORE CITY"/>
    <x v="506"/>
    <x v="752"/>
    <x v="0"/>
    <x v="7"/>
    <x v="0"/>
    <n v="1"/>
  </r>
  <r>
    <x v="7"/>
    <s v="SOMERSET"/>
    <x v="530"/>
    <x v="753"/>
    <x v="0"/>
    <x v="7"/>
    <x v="1"/>
    <n v="1"/>
  </r>
  <r>
    <x v="7"/>
    <s v="BALTIMORE"/>
    <x v="506"/>
    <x v="754"/>
    <x v="0"/>
    <x v="7"/>
    <x v="283"/>
    <n v="1"/>
  </r>
  <r>
    <x v="7"/>
    <s v="PRINCE GEORGES"/>
    <x v="531"/>
    <x v="755"/>
    <x v="0"/>
    <x v="7"/>
    <x v="43"/>
    <n v="1"/>
  </r>
  <r>
    <x v="7"/>
    <s v="CALVERT"/>
    <x v="532"/>
    <x v="756"/>
    <x v="0"/>
    <x v="7"/>
    <x v="284"/>
    <n v="1"/>
  </r>
  <r>
    <x v="7"/>
    <s v="BALTIMORE CITY"/>
    <x v="506"/>
    <x v="757"/>
    <x v="0"/>
    <x v="7"/>
    <x v="1"/>
    <n v="1"/>
  </r>
  <r>
    <x v="7"/>
    <s v="ANNE ARUNDEL"/>
    <x v="533"/>
    <x v="758"/>
    <x v="0"/>
    <x v="7"/>
    <x v="285"/>
    <n v="1"/>
  </r>
  <r>
    <x v="7"/>
    <s v="MONTGOMERY"/>
    <x v="534"/>
    <x v="759"/>
    <x v="0"/>
    <x v="7"/>
    <x v="286"/>
    <n v="1"/>
  </r>
  <r>
    <x v="7"/>
    <s v="HARFORD"/>
    <x v="535"/>
    <x v="760"/>
    <x v="0"/>
    <x v="7"/>
    <x v="287"/>
    <n v="1"/>
  </r>
  <r>
    <x v="8"/>
    <s v="AROOSTOOK"/>
    <x v="536"/>
    <x v="761"/>
    <x v="0"/>
    <x v="8"/>
    <x v="1"/>
    <n v="1"/>
  </r>
  <r>
    <x v="8"/>
    <s v="ANDROSCOGGIN"/>
    <x v="537"/>
    <x v="762"/>
    <x v="0"/>
    <x v="8"/>
    <x v="288"/>
    <n v="1"/>
  </r>
  <r>
    <x v="8"/>
    <s v="AROOSTOOK"/>
    <x v="538"/>
    <x v="763"/>
    <x v="0"/>
    <x v="8"/>
    <x v="1"/>
    <n v="1"/>
  </r>
  <r>
    <x v="8"/>
    <s v="FRANKLIN"/>
    <x v="539"/>
    <x v="764"/>
    <x v="0"/>
    <x v="8"/>
    <x v="1"/>
    <n v="1"/>
  </r>
  <r>
    <x v="8"/>
    <s v="KNOX"/>
    <x v="540"/>
    <x v="765"/>
    <x v="0"/>
    <x v="8"/>
    <x v="1"/>
    <n v="1"/>
  </r>
  <r>
    <x v="8"/>
    <s v="HANCOCK"/>
    <x v="270"/>
    <x v="766"/>
    <x v="0"/>
    <x v="8"/>
    <x v="1"/>
    <n v="1"/>
  </r>
  <r>
    <x v="8"/>
    <s v="KENNEBEC"/>
    <x v="541"/>
    <x v="767"/>
    <x v="0"/>
    <x v="8"/>
    <x v="289"/>
    <n v="1"/>
  </r>
  <r>
    <x v="8"/>
    <s v="ANDROSCOGGIN"/>
    <x v="537"/>
    <x v="768"/>
    <x v="0"/>
    <x v="8"/>
    <x v="1"/>
    <n v="1"/>
  </r>
  <r>
    <x v="8"/>
    <s v="AROOSTOOK"/>
    <x v="542"/>
    <x v="769"/>
    <x v="0"/>
    <x v="8"/>
    <x v="1"/>
    <n v="1"/>
  </r>
  <r>
    <x v="8"/>
    <s v="PENOBSCOT"/>
    <x v="543"/>
    <x v="302"/>
    <x v="0"/>
    <x v="8"/>
    <x v="290"/>
    <n v="1"/>
  </r>
  <r>
    <x v="8"/>
    <s v="YORK"/>
    <x v="544"/>
    <x v="770"/>
    <x v="0"/>
    <x v="8"/>
    <x v="0"/>
    <n v="1"/>
  </r>
  <r>
    <x v="8"/>
    <s v="OXFORD"/>
    <x v="545"/>
    <x v="771"/>
    <x v="0"/>
    <x v="8"/>
    <x v="1"/>
    <n v="1"/>
  </r>
  <r>
    <x v="8"/>
    <s v="WASHINGTON"/>
    <x v="546"/>
    <x v="772"/>
    <x v="0"/>
    <x v="8"/>
    <x v="1"/>
    <n v="1"/>
  </r>
  <r>
    <x v="8"/>
    <s v="LINCOLN"/>
    <x v="547"/>
    <x v="773"/>
    <x v="0"/>
    <x v="8"/>
    <x v="1"/>
    <n v="1"/>
  </r>
  <r>
    <x v="8"/>
    <s v="WASHINGTON"/>
    <x v="548"/>
    <x v="774"/>
    <x v="0"/>
    <x v="8"/>
    <x v="1"/>
    <n v="1"/>
  </r>
  <r>
    <x v="8"/>
    <s v="SOMERSET"/>
    <x v="132"/>
    <x v="775"/>
    <x v="0"/>
    <x v="8"/>
    <x v="1"/>
    <n v="1"/>
  </r>
  <r>
    <x v="8"/>
    <s v="CUMBERLAND"/>
    <x v="549"/>
    <x v="776"/>
    <x v="0"/>
    <x v="8"/>
    <x v="1"/>
    <n v="1"/>
  </r>
  <r>
    <x v="8"/>
    <s v="SOMERSET"/>
    <x v="550"/>
    <x v="777"/>
    <x v="0"/>
    <x v="8"/>
    <x v="1"/>
    <n v="1"/>
  </r>
  <r>
    <x v="8"/>
    <s v="HANCOCK"/>
    <x v="551"/>
    <x v="778"/>
    <x v="0"/>
    <x v="8"/>
    <x v="1"/>
    <n v="1"/>
  </r>
  <r>
    <x v="8"/>
    <s v="OXFORD"/>
    <x v="552"/>
    <x v="779"/>
    <x v="0"/>
    <x v="8"/>
    <x v="1"/>
    <n v="1"/>
  </r>
  <r>
    <x v="8"/>
    <s v="CUMBERLAND"/>
    <x v="553"/>
    <x v="780"/>
    <x v="0"/>
    <x v="8"/>
    <x v="0"/>
    <n v="1"/>
  </r>
  <r>
    <x v="8"/>
    <s v="KENNEBEC"/>
    <x v="554"/>
    <x v="781"/>
    <x v="0"/>
    <x v="8"/>
    <x v="1"/>
    <n v="1"/>
  </r>
  <r>
    <x v="8"/>
    <s v="YORK"/>
    <x v="555"/>
    <x v="782"/>
    <x v="0"/>
    <x v="8"/>
    <x v="291"/>
    <n v="1"/>
  </r>
  <r>
    <x v="8"/>
    <s v="HANCOCK"/>
    <x v="556"/>
    <x v="783"/>
    <x v="0"/>
    <x v="8"/>
    <x v="1"/>
    <n v="1"/>
  </r>
  <r>
    <x v="8"/>
    <s v="CUMBERLAND"/>
    <x v="212"/>
    <x v="784"/>
    <x v="0"/>
    <x v="8"/>
    <x v="292"/>
    <n v="1"/>
  </r>
  <r>
    <x v="8"/>
    <s v="CUMBERLAND"/>
    <x v="212"/>
    <x v="785"/>
    <x v="0"/>
    <x v="8"/>
    <x v="293"/>
    <n v="1"/>
  </r>
  <r>
    <x v="8"/>
    <s v="PISCATAQUIS"/>
    <x v="557"/>
    <x v="786"/>
    <x v="0"/>
    <x v="8"/>
    <x v="1"/>
    <n v="1"/>
  </r>
  <r>
    <x v="8"/>
    <s v="PENOBSCOT"/>
    <x v="558"/>
    <x v="787"/>
    <x v="0"/>
    <x v="8"/>
    <x v="1"/>
    <n v="1"/>
  </r>
  <r>
    <x v="8"/>
    <s v="PENOBSCOT"/>
    <x v="82"/>
    <x v="788"/>
    <x v="0"/>
    <x v="8"/>
    <x v="1"/>
    <n v="1"/>
  </r>
  <r>
    <x v="8"/>
    <s v="PENOBSCOT"/>
    <x v="543"/>
    <x v="789"/>
    <x v="0"/>
    <x v="8"/>
    <x v="294"/>
    <n v="1"/>
  </r>
  <r>
    <x v="8"/>
    <s v="PISCATAQUIS"/>
    <x v="75"/>
    <x v="790"/>
    <x v="0"/>
    <x v="8"/>
    <x v="1"/>
    <n v="1"/>
  </r>
  <r>
    <x v="8"/>
    <s v="WALDO"/>
    <x v="559"/>
    <x v="791"/>
    <x v="0"/>
    <x v="8"/>
    <x v="1"/>
    <n v="1"/>
  </r>
  <r>
    <x v="8"/>
    <s v="AROOSTOOK"/>
    <x v="560"/>
    <x v="792"/>
    <x v="0"/>
    <x v="8"/>
    <x v="1"/>
    <n v="1"/>
  </r>
  <r>
    <x v="9"/>
    <s v="LENAWEE"/>
    <x v="561"/>
    <x v="793"/>
    <x v="0"/>
    <x v="9"/>
    <x v="1"/>
    <n v="1"/>
  </r>
  <r>
    <x v="9"/>
    <s v="CHARLEVOIX"/>
    <x v="562"/>
    <x v="794"/>
    <x v="0"/>
    <x v="9"/>
    <x v="1"/>
    <n v="1"/>
  </r>
  <r>
    <x v="9"/>
    <s v="OSCEOLA"/>
    <x v="563"/>
    <x v="795"/>
    <x v="0"/>
    <x v="9"/>
    <x v="1"/>
    <n v="1"/>
  </r>
  <r>
    <x v="9"/>
    <s v="DELTA"/>
    <x v="564"/>
    <x v="48"/>
    <x v="0"/>
    <x v="9"/>
    <x v="1"/>
    <n v="1"/>
  </r>
  <r>
    <x v="9"/>
    <s v="IONIA"/>
    <x v="565"/>
    <x v="796"/>
    <x v="0"/>
    <x v="9"/>
    <x v="1"/>
    <n v="1"/>
  </r>
  <r>
    <x v="9"/>
    <s v="VAN BUREN"/>
    <x v="566"/>
    <x v="797"/>
    <x v="0"/>
    <x v="9"/>
    <x v="1"/>
    <n v="1"/>
  </r>
  <r>
    <x v="9"/>
    <s v="GOGEBIC"/>
    <x v="567"/>
    <x v="798"/>
    <x v="0"/>
    <x v="9"/>
    <x v="1"/>
    <n v="1"/>
  </r>
  <r>
    <x v="9"/>
    <s v="EATON"/>
    <x v="568"/>
    <x v="799"/>
    <x v="0"/>
    <x v="9"/>
    <x v="1"/>
    <n v="1"/>
  </r>
  <r>
    <x v="9"/>
    <s v="TUSCOLA"/>
    <x v="569"/>
    <x v="800"/>
    <x v="0"/>
    <x v="9"/>
    <x v="1"/>
    <n v="1"/>
  </r>
  <r>
    <x v="9"/>
    <s v="MARQUETTE"/>
    <x v="570"/>
    <x v="801"/>
    <x v="0"/>
    <x v="9"/>
    <x v="1"/>
    <n v="1"/>
  </r>
  <r>
    <x v="9"/>
    <s v="HOUGHTON"/>
    <x v="571"/>
    <x v="802"/>
    <x v="0"/>
    <x v="9"/>
    <x v="1"/>
    <n v="1"/>
  </r>
  <r>
    <x v="9"/>
    <s v="EATON"/>
    <x v="572"/>
    <x v="803"/>
    <x v="0"/>
    <x v="9"/>
    <x v="1"/>
    <n v="1"/>
  </r>
  <r>
    <x v="9"/>
    <s v="NEWAYGO"/>
    <x v="573"/>
    <x v="804"/>
    <x v="0"/>
    <x v="9"/>
    <x v="1"/>
    <n v="1"/>
  </r>
  <r>
    <x v="9"/>
    <s v="WAYNE"/>
    <x v="574"/>
    <x v="805"/>
    <x v="0"/>
    <x v="9"/>
    <x v="1"/>
    <n v="1"/>
  </r>
  <r>
    <x v="9"/>
    <s v="WAYNE"/>
    <x v="574"/>
    <x v="806"/>
    <x v="0"/>
    <x v="9"/>
    <x v="295"/>
    <n v="1"/>
  </r>
  <r>
    <x v="9"/>
    <s v="CRAWFORD"/>
    <x v="575"/>
    <x v="807"/>
    <x v="0"/>
    <x v="9"/>
    <x v="1"/>
    <n v="1"/>
  </r>
  <r>
    <x v="9"/>
    <s v="WAYNE"/>
    <x v="576"/>
    <x v="808"/>
    <x v="0"/>
    <x v="9"/>
    <x v="296"/>
    <n v="1"/>
  </r>
  <r>
    <x v="9"/>
    <s v="OTTAWA"/>
    <x v="577"/>
    <x v="809"/>
    <x v="0"/>
    <x v="9"/>
    <x v="1"/>
    <n v="1"/>
  </r>
  <r>
    <x v="9"/>
    <s v="BRANCH"/>
    <x v="257"/>
    <x v="810"/>
    <x v="0"/>
    <x v="9"/>
    <x v="0"/>
    <n v="1"/>
  </r>
  <r>
    <x v="9"/>
    <s v="WAYNE"/>
    <x v="574"/>
    <x v="811"/>
    <x v="0"/>
    <x v="9"/>
    <x v="297"/>
    <n v="1"/>
  </r>
  <r>
    <x v="9"/>
    <s v="BERRIEN"/>
    <x v="578"/>
    <x v="812"/>
    <x v="0"/>
    <x v="9"/>
    <x v="298"/>
    <n v="1"/>
  </r>
  <r>
    <x v="9"/>
    <s v="GRAND TRAVERSE"/>
    <x v="579"/>
    <x v="813"/>
    <x v="0"/>
    <x v="9"/>
    <x v="299"/>
    <n v="1"/>
  </r>
  <r>
    <x v="9"/>
    <s v="WAYNE"/>
    <x v="574"/>
    <x v="814"/>
    <x v="0"/>
    <x v="9"/>
    <x v="300"/>
    <n v="1"/>
  </r>
  <r>
    <x v="9"/>
    <s v="OGEMAW"/>
    <x v="580"/>
    <x v="815"/>
    <x v="0"/>
    <x v="9"/>
    <x v="1"/>
    <n v="1"/>
  </r>
  <r>
    <x v="9"/>
    <s v="KALAMAZOO"/>
    <x v="581"/>
    <x v="816"/>
    <x v="0"/>
    <x v="9"/>
    <x v="301"/>
    <n v="1"/>
  </r>
  <r>
    <x v="9"/>
    <s v="SHIAWASSEE"/>
    <x v="582"/>
    <x v="817"/>
    <x v="0"/>
    <x v="9"/>
    <x v="302"/>
    <n v="1"/>
  </r>
  <r>
    <x v="9"/>
    <s v="OAKLAND"/>
    <x v="583"/>
    <x v="818"/>
    <x v="0"/>
    <x v="9"/>
    <x v="303"/>
    <n v="1"/>
  </r>
  <r>
    <x v="9"/>
    <s v="WAYNE"/>
    <x v="584"/>
    <x v="819"/>
    <x v="0"/>
    <x v="9"/>
    <x v="304"/>
    <n v="1"/>
  </r>
  <r>
    <x v="9"/>
    <s v="WAYNE"/>
    <x v="585"/>
    <x v="820"/>
    <x v="0"/>
    <x v="9"/>
    <x v="305"/>
    <n v="1"/>
  </r>
  <r>
    <x v="9"/>
    <s v="OTSEGO"/>
    <x v="586"/>
    <x v="821"/>
    <x v="0"/>
    <x v="9"/>
    <x v="1"/>
    <n v="1"/>
  </r>
  <r>
    <x v="9"/>
    <s v="CLARE"/>
    <x v="587"/>
    <x v="822"/>
    <x v="0"/>
    <x v="9"/>
    <x v="1"/>
    <n v="1"/>
  </r>
  <r>
    <x v="9"/>
    <s v="GENESEE"/>
    <x v="588"/>
    <x v="823"/>
    <x v="0"/>
    <x v="9"/>
    <x v="306"/>
    <n v="1"/>
  </r>
  <r>
    <x v="9"/>
    <s v="GLADWIN"/>
    <x v="589"/>
    <x v="824"/>
    <x v="0"/>
    <x v="9"/>
    <x v="1"/>
    <n v="1"/>
  </r>
  <r>
    <x v="9"/>
    <s v="LAPEER"/>
    <x v="590"/>
    <x v="825"/>
    <x v="0"/>
    <x v="9"/>
    <x v="307"/>
    <n v="1"/>
  </r>
  <r>
    <x v="9"/>
    <s v="WASHTENAW"/>
    <x v="591"/>
    <x v="826"/>
    <x v="0"/>
    <x v="9"/>
    <x v="308"/>
    <n v="1"/>
  </r>
  <r>
    <x v="9"/>
    <s v="OAKLAND"/>
    <x v="592"/>
    <x v="827"/>
    <x v="0"/>
    <x v="9"/>
    <x v="309"/>
    <n v="1"/>
  </r>
  <r>
    <x v="9"/>
    <s v="INGHAM"/>
    <x v="593"/>
    <x v="828"/>
    <x v="0"/>
    <x v="9"/>
    <x v="310"/>
    <n v="1"/>
  </r>
  <r>
    <x v="9"/>
    <s v="WASHTENAW"/>
    <x v="594"/>
    <x v="829"/>
    <x v="0"/>
    <x v="9"/>
    <x v="1"/>
    <n v="1"/>
  </r>
  <r>
    <x v="9"/>
    <s v="WAYNE"/>
    <x v="574"/>
    <x v="830"/>
    <x v="0"/>
    <x v="9"/>
    <x v="311"/>
    <n v="1"/>
  </r>
  <r>
    <x v="9"/>
    <s v="WAYNE"/>
    <x v="595"/>
    <x v="831"/>
    <x v="0"/>
    <x v="9"/>
    <x v="312"/>
    <n v="1"/>
  </r>
  <r>
    <x v="9"/>
    <s v="GENESEE"/>
    <x v="588"/>
    <x v="832"/>
    <x v="0"/>
    <x v="9"/>
    <x v="313"/>
    <n v="1"/>
  </r>
  <r>
    <x v="9"/>
    <s v="SAINT JOSEPH"/>
    <x v="596"/>
    <x v="833"/>
    <x v="0"/>
    <x v="9"/>
    <x v="1"/>
    <n v="1"/>
  </r>
  <r>
    <x v="9"/>
    <s v="WAYNE"/>
    <x v="597"/>
    <x v="834"/>
    <x v="0"/>
    <x v="9"/>
    <x v="314"/>
    <n v="1"/>
  </r>
  <r>
    <x v="9"/>
    <s v="WASHTENAW"/>
    <x v="591"/>
    <x v="835"/>
    <x v="0"/>
    <x v="9"/>
    <x v="315"/>
    <n v="1"/>
  </r>
  <r>
    <x v="9"/>
    <s v="HILLSDALE"/>
    <x v="598"/>
    <x v="836"/>
    <x v="0"/>
    <x v="9"/>
    <x v="1"/>
    <n v="1"/>
  </r>
  <r>
    <x v="9"/>
    <s v="MARQUETTE"/>
    <x v="599"/>
    <x v="837"/>
    <x v="0"/>
    <x v="9"/>
    <x v="95"/>
    <n v="1"/>
  </r>
  <r>
    <x v="9"/>
    <s v="DICKINSON"/>
    <x v="600"/>
    <x v="838"/>
    <x v="0"/>
    <x v="9"/>
    <x v="0"/>
    <n v="1"/>
  </r>
  <r>
    <x v="9"/>
    <s v="ALPENA"/>
    <x v="601"/>
    <x v="839"/>
    <x v="0"/>
    <x v="9"/>
    <x v="217"/>
    <n v="1"/>
  </r>
  <r>
    <x v="9"/>
    <s v="CALHOUN"/>
    <x v="602"/>
    <x v="840"/>
    <x v="0"/>
    <x v="9"/>
    <x v="316"/>
    <n v="1"/>
  </r>
  <r>
    <x v="9"/>
    <s v="SAINT CLAIR"/>
    <x v="603"/>
    <x v="841"/>
    <x v="0"/>
    <x v="9"/>
    <x v="105"/>
    <n v="1"/>
  </r>
  <r>
    <x v="9"/>
    <s v="KENT"/>
    <x v="604"/>
    <x v="842"/>
    <x v="0"/>
    <x v="9"/>
    <x v="317"/>
    <n v="1"/>
  </r>
  <r>
    <x v="9"/>
    <s v="MONTCALM"/>
    <x v="75"/>
    <x v="843"/>
    <x v="0"/>
    <x v="9"/>
    <x v="1"/>
    <n v="1"/>
  </r>
  <r>
    <x v="9"/>
    <s v="WEXFORD"/>
    <x v="605"/>
    <x v="844"/>
    <x v="0"/>
    <x v="9"/>
    <x v="1"/>
    <n v="1"/>
  </r>
  <r>
    <x v="9"/>
    <s v="SAGINAW"/>
    <x v="606"/>
    <x v="845"/>
    <x v="0"/>
    <x v="9"/>
    <x v="318"/>
    <n v="1"/>
  </r>
  <r>
    <x v="9"/>
    <s v="KENT"/>
    <x v="604"/>
    <x v="846"/>
    <x v="0"/>
    <x v="9"/>
    <x v="9"/>
    <n v="1"/>
  </r>
  <r>
    <x v="9"/>
    <s v="BAY"/>
    <x v="607"/>
    <x v="847"/>
    <x v="0"/>
    <x v="9"/>
    <x v="319"/>
    <n v="1"/>
  </r>
  <r>
    <x v="9"/>
    <s v="MACOMB"/>
    <x v="608"/>
    <x v="848"/>
    <x v="0"/>
    <x v="9"/>
    <x v="320"/>
    <n v="1"/>
  </r>
  <r>
    <x v="9"/>
    <s v="BARRY"/>
    <x v="609"/>
    <x v="849"/>
    <x v="0"/>
    <x v="9"/>
    <x v="1"/>
    <n v="1"/>
  </r>
  <r>
    <x v="9"/>
    <s v="MASON"/>
    <x v="610"/>
    <x v="850"/>
    <x v="0"/>
    <x v="9"/>
    <x v="1"/>
    <n v="1"/>
  </r>
  <r>
    <x v="9"/>
    <s v="ISABELLA"/>
    <x v="611"/>
    <x v="851"/>
    <x v="0"/>
    <x v="9"/>
    <x v="0"/>
    <n v="1"/>
  </r>
  <r>
    <x v="9"/>
    <s v="BERRIEN"/>
    <x v="612"/>
    <x v="852"/>
    <x v="0"/>
    <x v="9"/>
    <x v="1"/>
    <n v="1"/>
  </r>
  <r>
    <x v="9"/>
    <s v="MECOSTA"/>
    <x v="613"/>
    <x v="853"/>
    <x v="0"/>
    <x v="9"/>
    <x v="1"/>
    <n v="1"/>
  </r>
  <r>
    <x v="9"/>
    <s v="SAGINAW"/>
    <x v="606"/>
    <x v="854"/>
    <x v="0"/>
    <x v="9"/>
    <x v="321"/>
    <n v="1"/>
  </r>
  <r>
    <x v="9"/>
    <s v="OAKLAND"/>
    <x v="614"/>
    <x v="855"/>
    <x v="0"/>
    <x v="9"/>
    <x v="1"/>
    <n v="1"/>
  </r>
  <r>
    <x v="9"/>
    <s v="OTTAWA"/>
    <x v="615"/>
    <x v="856"/>
    <x v="0"/>
    <x v="9"/>
    <x v="88"/>
    <n v="1"/>
  </r>
  <r>
    <x v="9"/>
    <s v="LIVINGSTON"/>
    <x v="616"/>
    <x v="857"/>
    <x v="0"/>
    <x v="9"/>
    <x v="1"/>
    <n v="1"/>
  </r>
  <r>
    <x v="9"/>
    <s v="VAN BUREN"/>
    <x v="617"/>
    <x v="858"/>
    <x v="0"/>
    <x v="9"/>
    <x v="1"/>
    <n v="1"/>
  </r>
  <r>
    <x v="9"/>
    <s v="JACKSON"/>
    <x v="335"/>
    <x v="859"/>
    <x v="0"/>
    <x v="9"/>
    <x v="322"/>
    <n v="1"/>
  </r>
  <r>
    <x v="9"/>
    <s v="WAYNE"/>
    <x v="618"/>
    <x v="860"/>
    <x v="0"/>
    <x v="9"/>
    <x v="323"/>
    <n v="1"/>
  </r>
  <r>
    <x v="9"/>
    <s v="MUSKEGON"/>
    <x v="619"/>
    <x v="861"/>
    <x v="0"/>
    <x v="9"/>
    <x v="324"/>
    <n v="1"/>
  </r>
  <r>
    <x v="9"/>
    <s v="SAINT JOSEPH"/>
    <x v="620"/>
    <x v="862"/>
    <x v="0"/>
    <x v="9"/>
    <x v="1"/>
    <n v="1"/>
  </r>
  <r>
    <x v="9"/>
    <s v="HURON"/>
    <x v="621"/>
    <x v="863"/>
    <x v="0"/>
    <x v="9"/>
    <x v="1"/>
    <n v="1"/>
  </r>
  <r>
    <x v="9"/>
    <s v="HOUGHTON"/>
    <x v="622"/>
    <x v="864"/>
    <x v="0"/>
    <x v="9"/>
    <x v="1"/>
    <n v="1"/>
  </r>
  <r>
    <x v="9"/>
    <s v="IOSCO"/>
    <x v="623"/>
    <x v="865"/>
    <x v="0"/>
    <x v="9"/>
    <x v="1"/>
    <n v="1"/>
  </r>
  <r>
    <x v="9"/>
    <s v="MONROE"/>
    <x v="417"/>
    <x v="866"/>
    <x v="0"/>
    <x v="9"/>
    <x v="250"/>
    <n v="1"/>
  </r>
  <r>
    <x v="9"/>
    <s v="EMMET"/>
    <x v="624"/>
    <x v="867"/>
    <x v="0"/>
    <x v="9"/>
    <x v="325"/>
    <n v="1"/>
  </r>
  <r>
    <x v="9"/>
    <s v="LUCE"/>
    <x v="625"/>
    <x v="868"/>
    <x v="0"/>
    <x v="9"/>
    <x v="1"/>
    <n v="1"/>
  </r>
  <r>
    <x v="9"/>
    <s v="SANILAC"/>
    <x v="626"/>
    <x v="869"/>
    <x v="0"/>
    <x v="9"/>
    <x v="1"/>
    <n v="1"/>
  </r>
  <r>
    <x v="9"/>
    <s v="ALGER"/>
    <x v="627"/>
    <x v="870"/>
    <x v="0"/>
    <x v="9"/>
    <x v="1"/>
    <n v="1"/>
  </r>
  <r>
    <x v="9"/>
    <s v="HURON"/>
    <x v="628"/>
    <x v="871"/>
    <x v="0"/>
    <x v="9"/>
    <x v="1"/>
    <n v="1"/>
  </r>
  <r>
    <x v="9"/>
    <s v="BARAGA"/>
    <x v="629"/>
    <x v="872"/>
    <x v="0"/>
    <x v="9"/>
    <x v="1"/>
    <n v="1"/>
  </r>
  <r>
    <x v="9"/>
    <s v="ARENAC"/>
    <x v="630"/>
    <x v="873"/>
    <x v="0"/>
    <x v="9"/>
    <x v="1"/>
    <n v="1"/>
  </r>
  <r>
    <x v="9"/>
    <s v="CLINTON"/>
    <x v="631"/>
    <x v="874"/>
    <x v="0"/>
    <x v="9"/>
    <x v="1"/>
    <n v="1"/>
  </r>
  <r>
    <x v="9"/>
    <s v="OCEANA"/>
    <x v="632"/>
    <x v="875"/>
    <x v="0"/>
    <x v="9"/>
    <x v="1"/>
    <n v="1"/>
  </r>
  <r>
    <x v="9"/>
    <s v="MONTCALM"/>
    <x v="633"/>
    <x v="876"/>
    <x v="0"/>
    <x v="9"/>
    <x v="1"/>
    <n v="1"/>
  </r>
  <r>
    <x v="9"/>
    <s v="SANILAC"/>
    <x v="634"/>
    <x v="877"/>
    <x v="0"/>
    <x v="9"/>
    <x v="1"/>
    <n v="1"/>
  </r>
  <r>
    <x v="9"/>
    <s v="ALLEGAN"/>
    <x v="635"/>
    <x v="878"/>
    <x v="0"/>
    <x v="9"/>
    <x v="1"/>
    <n v="1"/>
  </r>
  <r>
    <x v="9"/>
    <s v="IRON"/>
    <x v="636"/>
    <x v="879"/>
    <x v="0"/>
    <x v="9"/>
    <x v="1"/>
    <n v="1"/>
  </r>
  <r>
    <x v="9"/>
    <s v="SCHOOLCRAFT"/>
    <x v="637"/>
    <x v="880"/>
    <x v="0"/>
    <x v="9"/>
    <x v="1"/>
    <n v="1"/>
  </r>
  <r>
    <x v="9"/>
    <s v="TUSCOLA"/>
    <x v="638"/>
    <x v="881"/>
    <x v="0"/>
    <x v="9"/>
    <x v="1"/>
    <n v="1"/>
  </r>
  <r>
    <x v="9"/>
    <s v="MACKINAC"/>
    <x v="639"/>
    <x v="882"/>
    <x v="0"/>
    <x v="9"/>
    <x v="1"/>
    <n v="1"/>
  </r>
  <r>
    <x v="9"/>
    <s v="CASS"/>
    <x v="640"/>
    <x v="883"/>
    <x v="0"/>
    <x v="9"/>
    <x v="1"/>
    <n v="1"/>
  </r>
  <r>
    <x v="9"/>
    <s v="ONTONAGON"/>
    <x v="641"/>
    <x v="884"/>
    <x v="0"/>
    <x v="9"/>
    <x v="1"/>
    <n v="1"/>
  </r>
  <r>
    <x v="9"/>
    <s v="SANILAC"/>
    <x v="642"/>
    <x v="885"/>
    <x v="0"/>
    <x v="9"/>
    <x v="1"/>
    <n v="1"/>
  </r>
  <r>
    <x v="9"/>
    <s v="MONTCALM"/>
    <x v="643"/>
    <x v="886"/>
    <x v="0"/>
    <x v="9"/>
    <x v="1"/>
    <n v="1"/>
  </r>
  <r>
    <x v="9"/>
    <s v="HURON"/>
    <x v="644"/>
    <x v="887"/>
    <x v="0"/>
    <x v="9"/>
    <x v="1"/>
    <n v="1"/>
  </r>
  <r>
    <x v="9"/>
    <s v="KENT"/>
    <x v="645"/>
    <x v="888"/>
    <x v="0"/>
    <x v="9"/>
    <x v="66"/>
    <n v="1"/>
  </r>
  <r>
    <x v="9"/>
    <s v="MIDLAND"/>
    <x v="646"/>
    <x v="889"/>
    <x v="0"/>
    <x v="9"/>
    <x v="326"/>
    <n v="1"/>
  </r>
  <r>
    <x v="9"/>
    <s v="SAINT CLAIR"/>
    <x v="603"/>
    <x v="890"/>
    <x v="0"/>
    <x v="9"/>
    <x v="279"/>
    <n v="1"/>
  </r>
  <r>
    <x v="9"/>
    <s v="SAGINAW"/>
    <x v="606"/>
    <x v="891"/>
    <x v="0"/>
    <x v="9"/>
    <x v="1"/>
    <n v="1"/>
  </r>
  <r>
    <x v="9"/>
    <s v="MANISTEE"/>
    <x v="647"/>
    <x v="892"/>
    <x v="0"/>
    <x v="9"/>
    <x v="1"/>
    <n v="1"/>
  </r>
  <r>
    <x v="9"/>
    <s v="WASHTENAW"/>
    <x v="648"/>
    <x v="893"/>
    <x v="0"/>
    <x v="9"/>
    <x v="1"/>
    <n v="1"/>
  </r>
  <r>
    <x v="9"/>
    <s v="OAKLAND"/>
    <x v="614"/>
    <x v="894"/>
    <x v="0"/>
    <x v="9"/>
    <x v="1"/>
    <n v="1"/>
  </r>
  <r>
    <x v="9"/>
    <s v="WAYNE"/>
    <x v="649"/>
    <x v="895"/>
    <x v="0"/>
    <x v="9"/>
    <x v="327"/>
    <n v="1"/>
  </r>
  <r>
    <x v="9"/>
    <s v="BENZIE"/>
    <x v="171"/>
    <x v="896"/>
    <x v="0"/>
    <x v="9"/>
    <x v="1"/>
    <n v="1"/>
  </r>
  <r>
    <x v="9"/>
    <s v="WAYNE"/>
    <x v="574"/>
    <x v="897"/>
    <x v="0"/>
    <x v="9"/>
    <x v="1"/>
    <n v="1"/>
  </r>
  <r>
    <x v="9"/>
    <s v="KALKASKA"/>
    <x v="650"/>
    <x v="898"/>
    <x v="0"/>
    <x v="9"/>
    <x v="1"/>
    <n v="1"/>
  </r>
  <r>
    <x v="9"/>
    <s v="MACOMB"/>
    <x v="651"/>
    <x v="899"/>
    <x v="0"/>
    <x v="9"/>
    <x v="1"/>
    <n v="1"/>
  </r>
  <r>
    <x v="9"/>
    <s v="OAKLAND"/>
    <x v="652"/>
    <x v="900"/>
    <x v="0"/>
    <x v="9"/>
    <x v="328"/>
    <n v="1"/>
  </r>
  <r>
    <x v="9"/>
    <s v="OAKLAND"/>
    <x v="653"/>
    <x v="901"/>
    <x v="0"/>
    <x v="9"/>
    <x v="250"/>
    <n v="1"/>
  </r>
  <r>
    <x v="9"/>
    <s v="WAYNE"/>
    <x v="574"/>
    <x v="902"/>
    <x v="0"/>
    <x v="9"/>
    <x v="329"/>
    <n v="1"/>
  </r>
  <r>
    <x v="9"/>
    <s v="OAKLAND"/>
    <x v="654"/>
    <x v="903"/>
    <x v="0"/>
    <x v="9"/>
    <x v="330"/>
    <n v="1"/>
  </r>
  <r>
    <x v="9"/>
    <s v="OAKLAND"/>
    <x v="170"/>
    <x v="904"/>
    <x v="0"/>
    <x v="9"/>
    <x v="283"/>
    <n v="1"/>
  </r>
  <r>
    <x v="9"/>
    <s v="GENESEE"/>
    <x v="655"/>
    <x v="905"/>
    <x v="0"/>
    <x v="9"/>
    <x v="331"/>
    <n v="1"/>
  </r>
  <r>
    <x v="9"/>
    <s v="OTTAWA"/>
    <x v="656"/>
    <x v="906"/>
    <x v="0"/>
    <x v="9"/>
    <x v="1"/>
    <n v="1"/>
  </r>
  <r>
    <x v="9"/>
    <s v="INGHAM"/>
    <x v="593"/>
    <x v="907"/>
    <x v="0"/>
    <x v="9"/>
    <x v="332"/>
    <n v="1"/>
  </r>
  <r>
    <x v="9"/>
    <s v="MACOMB"/>
    <x v="657"/>
    <x v="908"/>
    <x v="0"/>
    <x v="9"/>
    <x v="333"/>
    <n v="1"/>
  </r>
  <r>
    <x v="9"/>
    <s v="WAYNE"/>
    <x v="285"/>
    <x v="909"/>
    <x v="0"/>
    <x v="9"/>
    <x v="334"/>
    <n v="1"/>
  </r>
  <r>
    <x v="9"/>
    <s v="LIVINGSTON"/>
    <x v="481"/>
    <x v="910"/>
    <x v="0"/>
    <x v="9"/>
    <x v="1"/>
    <n v="1"/>
  </r>
  <r>
    <x v="9"/>
    <s v="CALHOUN"/>
    <x v="658"/>
    <x v="911"/>
    <x v="0"/>
    <x v="9"/>
    <x v="1"/>
    <n v="1"/>
  </r>
  <r>
    <x v="9"/>
    <s v="MACOMB"/>
    <x v="651"/>
    <x v="912"/>
    <x v="0"/>
    <x v="9"/>
    <x v="335"/>
    <n v="1"/>
  </r>
  <r>
    <x v="9"/>
    <s v="MONTCALM"/>
    <x v="659"/>
    <x v="913"/>
    <x v="0"/>
    <x v="9"/>
    <x v="1"/>
    <n v="1"/>
  </r>
  <r>
    <x v="9"/>
    <s v="CHIPPEWA"/>
    <x v="660"/>
    <x v="914"/>
    <x v="0"/>
    <x v="9"/>
    <x v="336"/>
    <n v="1"/>
  </r>
  <r>
    <x v="9"/>
    <s v="SAINT CLAIR"/>
    <x v="661"/>
    <x v="915"/>
    <x v="0"/>
    <x v="9"/>
    <x v="1"/>
    <n v="1"/>
  </r>
  <r>
    <x v="9"/>
    <s v="OAKLAND"/>
    <x v="76"/>
    <x v="916"/>
    <x v="0"/>
    <x v="9"/>
    <x v="337"/>
    <n v="1"/>
  </r>
  <r>
    <x v="9"/>
    <s v="OAKLAND"/>
    <x v="76"/>
    <x v="917"/>
    <x v="0"/>
    <x v="9"/>
    <x v="151"/>
    <n v="1"/>
  </r>
  <r>
    <x v="9"/>
    <s v="GRATIOT"/>
    <x v="662"/>
    <x v="918"/>
    <x v="0"/>
    <x v="9"/>
    <x v="1"/>
    <n v="1"/>
  </r>
  <r>
    <x v="9"/>
    <s v="LENAWEE"/>
    <x v="663"/>
    <x v="919"/>
    <x v="0"/>
    <x v="9"/>
    <x v="0"/>
    <n v="1"/>
  </r>
  <r>
    <x v="9"/>
    <s v="OAKLAND"/>
    <x v="76"/>
    <x v="920"/>
    <x v="0"/>
    <x v="9"/>
    <x v="1"/>
    <n v="1"/>
  </r>
  <r>
    <x v="9"/>
    <s v="KALAMAZOO"/>
    <x v="581"/>
    <x v="921"/>
    <x v="0"/>
    <x v="9"/>
    <x v="338"/>
    <n v="1"/>
  </r>
  <r>
    <x v="9"/>
    <s v="OAKLAND"/>
    <x v="614"/>
    <x v="922"/>
    <x v="0"/>
    <x v="9"/>
    <x v="339"/>
    <n v="1"/>
  </r>
  <r>
    <x v="10"/>
    <s v="LAKE"/>
    <x v="664"/>
    <x v="923"/>
    <x v="0"/>
    <x v="10"/>
    <x v="1"/>
    <n v="1"/>
  </r>
  <r>
    <x v="10"/>
    <s v="SIBLEY"/>
    <x v="665"/>
    <x v="924"/>
    <x v="0"/>
    <x v="10"/>
    <x v="1"/>
    <n v="1"/>
  </r>
  <r>
    <x v="10"/>
    <s v="COTTONWOOD"/>
    <x v="666"/>
    <x v="925"/>
    <x v="0"/>
    <x v="10"/>
    <x v="1"/>
    <n v="1"/>
  </r>
  <r>
    <x v="10"/>
    <s v="LAKE OF THE WOODS"/>
    <x v="667"/>
    <x v="926"/>
    <x v="0"/>
    <x v="10"/>
    <x v="1"/>
    <n v="1"/>
  </r>
  <r>
    <x v="10"/>
    <s v="WATONWAN"/>
    <x v="668"/>
    <x v="927"/>
    <x v="0"/>
    <x v="10"/>
    <x v="1"/>
    <n v="1"/>
  </r>
  <r>
    <x v="10"/>
    <s v="JACKSON"/>
    <x v="335"/>
    <x v="928"/>
    <x v="0"/>
    <x v="10"/>
    <x v="1"/>
    <n v="1"/>
  </r>
  <r>
    <x v="10"/>
    <s v="LAC QUI PARLE"/>
    <x v="669"/>
    <x v="263"/>
    <x v="0"/>
    <x v="10"/>
    <x v="1"/>
    <n v="1"/>
  </r>
  <r>
    <x v="10"/>
    <s v="BIG STONE"/>
    <x v="670"/>
    <x v="929"/>
    <x v="0"/>
    <x v="10"/>
    <x v="1"/>
    <n v="1"/>
  </r>
  <r>
    <x v="10"/>
    <s v="TODD"/>
    <x v="671"/>
    <x v="930"/>
    <x v="0"/>
    <x v="10"/>
    <x v="1"/>
    <n v="1"/>
  </r>
  <r>
    <x v="10"/>
    <s v="BELTRAMI"/>
    <x v="672"/>
    <x v="931"/>
    <x v="0"/>
    <x v="10"/>
    <x v="1"/>
    <n v="1"/>
  </r>
  <r>
    <x v="10"/>
    <s v="WABASHA"/>
    <x v="673"/>
    <x v="932"/>
    <x v="0"/>
    <x v="10"/>
    <x v="1"/>
    <n v="1"/>
  </r>
  <r>
    <x v="10"/>
    <s v="REDWOOD"/>
    <x v="674"/>
    <x v="933"/>
    <x v="0"/>
    <x v="10"/>
    <x v="1"/>
    <n v="1"/>
  </r>
  <r>
    <x v="10"/>
    <s v="STEARNS"/>
    <x v="491"/>
    <x v="934"/>
    <x v="0"/>
    <x v="10"/>
    <x v="1"/>
    <n v="1"/>
  </r>
  <r>
    <x v="10"/>
    <s v="BIG STONE"/>
    <x v="675"/>
    <x v="935"/>
    <x v="0"/>
    <x v="10"/>
    <x v="1"/>
    <n v="1"/>
  </r>
  <r>
    <x v="10"/>
    <s v="LINCOLN"/>
    <x v="676"/>
    <x v="936"/>
    <x v="0"/>
    <x v="10"/>
    <x v="1"/>
    <n v="1"/>
  </r>
  <r>
    <x v="10"/>
    <s v="YELLOW MEDICINE"/>
    <x v="677"/>
    <x v="937"/>
    <x v="0"/>
    <x v="10"/>
    <x v="1"/>
    <n v="1"/>
  </r>
  <r>
    <x v="10"/>
    <s v="GOODHUE"/>
    <x v="678"/>
    <x v="938"/>
    <x v="0"/>
    <x v="10"/>
    <x v="1"/>
    <n v="1"/>
  </r>
  <r>
    <x v="10"/>
    <s v="MEEKER"/>
    <x v="37"/>
    <x v="939"/>
    <x v="0"/>
    <x v="10"/>
    <x v="1"/>
    <n v="1"/>
  </r>
  <r>
    <x v="10"/>
    <s v="MILLE LACS"/>
    <x v="679"/>
    <x v="940"/>
    <x v="0"/>
    <x v="10"/>
    <x v="1"/>
    <n v="1"/>
  </r>
  <r>
    <x v="10"/>
    <s v="CROW WING"/>
    <x v="680"/>
    <x v="941"/>
    <x v="0"/>
    <x v="10"/>
    <x v="1"/>
    <n v="1"/>
  </r>
  <r>
    <x v="10"/>
    <s v="ROSEAU"/>
    <x v="681"/>
    <x v="942"/>
    <x v="0"/>
    <x v="10"/>
    <x v="1"/>
    <n v="1"/>
  </r>
  <r>
    <x v="10"/>
    <s v="MCLEOD"/>
    <x v="682"/>
    <x v="943"/>
    <x v="0"/>
    <x v="10"/>
    <x v="1"/>
    <n v="1"/>
  </r>
  <r>
    <x v="10"/>
    <s v="WADENA"/>
    <x v="683"/>
    <x v="944"/>
    <x v="0"/>
    <x v="10"/>
    <x v="1"/>
    <n v="1"/>
  </r>
  <r>
    <x v="10"/>
    <s v="POLK"/>
    <x v="684"/>
    <x v="945"/>
    <x v="0"/>
    <x v="10"/>
    <x v="1"/>
    <n v="1"/>
  </r>
  <r>
    <x v="10"/>
    <s v="YELLOW MEDICINE"/>
    <x v="685"/>
    <x v="946"/>
    <x v="0"/>
    <x v="10"/>
    <x v="1"/>
    <n v="1"/>
  </r>
  <r>
    <x v="10"/>
    <s v="STEARNS"/>
    <x v="686"/>
    <x v="947"/>
    <x v="0"/>
    <x v="10"/>
    <x v="1"/>
    <n v="1"/>
  </r>
  <r>
    <x v="10"/>
    <s v="WASECA"/>
    <x v="687"/>
    <x v="948"/>
    <x v="0"/>
    <x v="10"/>
    <x v="1"/>
    <n v="1"/>
  </r>
  <r>
    <x v="10"/>
    <s v="LINCOLN"/>
    <x v="688"/>
    <x v="949"/>
    <x v="0"/>
    <x v="10"/>
    <x v="1"/>
    <n v="1"/>
  </r>
  <r>
    <x v="10"/>
    <s v="WABASHA"/>
    <x v="689"/>
    <x v="950"/>
    <x v="0"/>
    <x v="10"/>
    <x v="1"/>
    <n v="1"/>
  </r>
  <r>
    <x v="10"/>
    <s v="WATONWAN"/>
    <x v="690"/>
    <x v="951"/>
    <x v="0"/>
    <x v="10"/>
    <x v="1"/>
    <n v="1"/>
  </r>
  <r>
    <x v="10"/>
    <s v="SAINT LOUIS"/>
    <x v="21"/>
    <x v="952"/>
    <x v="0"/>
    <x v="10"/>
    <x v="1"/>
    <n v="1"/>
  </r>
  <r>
    <x v="10"/>
    <s v="SWIFT"/>
    <x v="691"/>
    <x v="953"/>
    <x v="0"/>
    <x v="10"/>
    <x v="1"/>
    <n v="1"/>
  </r>
  <r>
    <x v="10"/>
    <s v="NICOLLET"/>
    <x v="692"/>
    <x v="954"/>
    <x v="0"/>
    <x v="10"/>
    <x v="1"/>
    <n v="1"/>
  </r>
  <r>
    <x v="10"/>
    <s v="KITTSON"/>
    <x v="693"/>
    <x v="955"/>
    <x v="0"/>
    <x v="10"/>
    <x v="1"/>
    <n v="1"/>
  </r>
  <r>
    <x v="10"/>
    <s v="MARSHALL"/>
    <x v="651"/>
    <x v="956"/>
    <x v="0"/>
    <x v="10"/>
    <x v="1"/>
    <n v="1"/>
  </r>
  <r>
    <x v="10"/>
    <s v="COTTONWOOD"/>
    <x v="694"/>
    <x v="957"/>
    <x v="0"/>
    <x v="10"/>
    <x v="1"/>
    <n v="1"/>
  </r>
  <r>
    <x v="10"/>
    <s v="KOOCHICHING"/>
    <x v="695"/>
    <x v="958"/>
    <x v="0"/>
    <x v="10"/>
    <x v="1"/>
    <n v="1"/>
  </r>
  <r>
    <x v="10"/>
    <s v="ITASCA"/>
    <x v="696"/>
    <x v="959"/>
    <x v="0"/>
    <x v="10"/>
    <x v="1"/>
    <n v="1"/>
  </r>
  <r>
    <x v="10"/>
    <s v="CHIPPEWA"/>
    <x v="697"/>
    <x v="960"/>
    <x v="0"/>
    <x v="10"/>
    <x v="1"/>
    <n v="1"/>
  </r>
  <r>
    <x v="10"/>
    <s v="BROWN"/>
    <x v="698"/>
    <x v="961"/>
    <x v="0"/>
    <x v="10"/>
    <x v="1"/>
    <n v="1"/>
  </r>
  <r>
    <x v="10"/>
    <s v="POLK"/>
    <x v="699"/>
    <x v="962"/>
    <x v="0"/>
    <x v="10"/>
    <x v="1"/>
    <n v="1"/>
  </r>
  <r>
    <x v="10"/>
    <s v="MURRAY"/>
    <x v="700"/>
    <x v="963"/>
    <x v="0"/>
    <x v="10"/>
    <x v="1"/>
    <n v="1"/>
  </r>
  <r>
    <x v="10"/>
    <s v="SAINT LOUIS"/>
    <x v="701"/>
    <x v="964"/>
    <x v="0"/>
    <x v="10"/>
    <x v="1"/>
    <n v="1"/>
  </r>
  <r>
    <x v="10"/>
    <s v="COOK"/>
    <x v="702"/>
    <x v="965"/>
    <x v="0"/>
    <x v="10"/>
    <x v="1"/>
    <n v="1"/>
  </r>
  <r>
    <x v="10"/>
    <s v="CLEARWATER"/>
    <x v="703"/>
    <x v="966"/>
    <x v="0"/>
    <x v="10"/>
    <x v="1"/>
    <n v="1"/>
  </r>
  <r>
    <x v="10"/>
    <s v="TODD"/>
    <x v="704"/>
    <x v="967"/>
    <x v="0"/>
    <x v="10"/>
    <x v="1"/>
    <n v="1"/>
  </r>
  <r>
    <x v="10"/>
    <s v="STEARNS"/>
    <x v="705"/>
    <x v="968"/>
    <x v="0"/>
    <x v="10"/>
    <x v="1"/>
    <n v="1"/>
  </r>
  <r>
    <x v="10"/>
    <s v="KANABEC"/>
    <x v="706"/>
    <x v="969"/>
    <x v="0"/>
    <x v="10"/>
    <x v="1"/>
    <n v="1"/>
  </r>
  <r>
    <x v="10"/>
    <s v="ITASCA"/>
    <x v="707"/>
    <x v="970"/>
    <x v="0"/>
    <x v="10"/>
    <x v="1"/>
    <n v="1"/>
  </r>
  <r>
    <x v="10"/>
    <s v="STEVENS"/>
    <x v="126"/>
    <x v="971"/>
    <x v="0"/>
    <x v="10"/>
    <x v="1"/>
    <n v="1"/>
  </r>
  <r>
    <x v="10"/>
    <s v="SCOTT"/>
    <x v="708"/>
    <x v="972"/>
    <x v="0"/>
    <x v="10"/>
    <x v="1"/>
    <n v="1"/>
  </r>
  <r>
    <x v="10"/>
    <s v="LYON"/>
    <x v="658"/>
    <x v="973"/>
    <x v="0"/>
    <x v="10"/>
    <x v="1"/>
    <n v="1"/>
  </r>
  <r>
    <x v="10"/>
    <s v="CARLTON"/>
    <x v="709"/>
    <x v="88"/>
    <x v="0"/>
    <x v="10"/>
    <x v="1"/>
    <n v="1"/>
  </r>
  <r>
    <x v="10"/>
    <s v="MAHNOMEN"/>
    <x v="710"/>
    <x v="974"/>
    <x v="0"/>
    <x v="10"/>
    <x v="1"/>
    <n v="1"/>
  </r>
  <r>
    <x v="10"/>
    <s v="CARLTON"/>
    <x v="711"/>
    <x v="784"/>
    <x v="0"/>
    <x v="10"/>
    <x v="1"/>
    <n v="1"/>
  </r>
  <r>
    <x v="10"/>
    <s v="BROWN"/>
    <x v="35"/>
    <x v="975"/>
    <x v="0"/>
    <x v="10"/>
    <x v="1"/>
    <n v="1"/>
  </r>
  <r>
    <x v="10"/>
    <s v="SWIFT"/>
    <x v="712"/>
    <x v="976"/>
    <x v="0"/>
    <x v="10"/>
    <x v="1"/>
    <n v="1"/>
  </r>
  <r>
    <x v="10"/>
    <s v="FARIBAULT"/>
    <x v="713"/>
    <x v="977"/>
    <x v="0"/>
    <x v="10"/>
    <x v="1"/>
    <n v="1"/>
  </r>
  <r>
    <x v="10"/>
    <s v="WRIGHT"/>
    <x v="48"/>
    <x v="978"/>
    <x v="0"/>
    <x v="10"/>
    <x v="1"/>
    <n v="1"/>
  </r>
  <r>
    <x v="10"/>
    <s v="PIPESTONE"/>
    <x v="714"/>
    <x v="979"/>
    <x v="0"/>
    <x v="10"/>
    <x v="1"/>
    <n v="1"/>
  </r>
  <r>
    <x v="10"/>
    <s v="RENVILLE"/>
    <x v="715"/>
    <x v="980"/>
    <x v="0"/>
    <x v="10"/>
    <x v="1"/>
    <n v="1"/>
  </r>
  <r>
    <x v="10"/>
    <s v="LE SUEUR"/>
    <x v="716"/>
    <x v="981"/>
    <x v="0"/>
    <x v="10"/>
    <x v="1"/>
    <n v="1"/>
  </r>
  <r>
    <x v="10"/>
    <s v="OTTER TAIL"/>
    <x v="717"/>
    <x v="982"/>
    <x v="0"/>
    <x v="10"/>
    <x v="1"/>
    <n v="1"/>
  </r>
  <r>
    <x v="10"/>
    <s v="HENNEPIN"/>
    <x v="265"/>
    <x v="983"/>
    <x v="0"/>
    <x v="10"/>
    <x v="1"/>
    <n v="1"/>
  </r>
  <r>
    <x v="10"/>
    <s v="BROWN"/>
    <x v="718"/>
    <x v="984"/>
    <x v="0"/>
    <x v="10"/>
    <x v="1"/>
    <n v="1"/>
  </r>
  <r>
    <x v="10"/>
    <s v="HENNEPIN"/>
    <x v="265"/>
    <x v="985"/>
    <x v="0"/>
    <x v="10"/>
    <x v="1"/>
    <n v="1"/>
  </r>
  <r>
    <x v="10"/>
    <s v="RAMSEY"/>
    <x v="719"/>
    <x v="986"/>
    <x v="0"/>
    <x v="10"/>
    <x v="1"/>
    <n v="1"/>
  </r>
  <r>
    <x v="10"/>
    <s v="HUBBARD"/>
    <x v="720"/>
    <x v="987"/>
    <x v="0"/>
    <x v="10"/>
    <x v="1"/>
    <n v="1"/>
  </r>
  <r>
    <x v="10"/>
    <s v="PENNINGTON"/>
    <x v="721"/>
    <x v="988"/>
    <x v="0"/>
    <x v="10"/>
    <x v="1"/>
    <n v="1"/>
  </r>
  <r>
    <x v="10"/>
    <s v="LAC QUI PARLE"/>
    <x v="158"/>
    <x v="989"/>
    <x v="0"/>
    <x v="10"/>
    <x v="1"/>
    <n v="1"/>
  </r>
  <r>
    <x v="10"/>
    <s v="WILKIN"/>
    <x v="722"/>
    <x v="598"/>
    <x v="0"/>
    <x v="10"/>
    <x v="1"/>
    <n v="1"/>
  </r>
  <r>
    <x v="10"/>
    <s v="POPE"/>
    <x v="723"/>
    <x v="990"/>
    <x v="0"/>
    <x v="10"/>
    <x v="1"/>
    <n v="1"/>
  </r>
  <r>
    <x v="10"/>
    <s v="MORRISON"/>
    <x v="724"/>
    <x v="991"/>
    <x v="0"/>
    <x v="10"/>
    <x v="1"/>
    <n v="1"/>
  </r>
  <r>
    <x v="10"/>
    <s v="ROCK"/>
    <x v="725"/>
    <x v="992"/>
    <x v="0"/>
    <x v="10"/>
    <x v="1"/>
    <n v="1"/>
  </r>
  <r>
    <x v="10"/>
    <s v="GRANT"/>
    <x v="726"/>
    <x v="993"/>
    <x v="0"/>
    <x v="10"/>
    <x v="1"/>
    <n v="1"/>
  </r>
  <r>
    <x v="10"/>
    <s v="CASS"/>
    <x v="727"/>
    <x v="994"/>
    <x v="0"/>
    <x v="10"/>
    <x v="1"/>
    <n v="1"/>
  </r>
  <r>
    <x v="10"/>
    <s v="OTTER TAIL"/>
    <x v="728"/>
    <x v="995"/>
    <x v="0"/>
    <x v="10"/>
    <x v="1"/>
    <n v="1"/>
  </r>
  <r>
    <x v="10"/>
    <s v="HENNEPIN"/>
    <x v="265"/>
    <x v="996"/>
    <x v="0"/>
    <x v="10"/>
    <x v="340"/>
    <n v="1"/>
  </r>
  <r>
    <x v="10"/>
    <s v="OLMSTED"/>
    <x v="170"/>
    <x v="997"/>
    <x v="0"/>
    <x v="10"/>
    <x v="1"/>
    <n v="1"/>
  </r>
  <r>
    <x v="10"/>
    <s v="ISANTI"/>
    <x v="483"/>
    <x v="998"/>
    <x v="0"/>
    <x v="10"/>
    <x v="1"/>
    <n v="1"/>
  </r>
  <r>
    <x v="10"/>
    <s v="OLMSTED"/>
    <x v="170"/>
    <x v="999"/>
    <x v="0"/>
    <x v="10"/>
    <x v="341"/>
    <n v="1"/>
  </r>
  <r>
    <x v="10"/>
    <s v="GOODHUE"/>
    <x v="729"/>
    <x v="1000"/>
    <x v="0"/>
    <x v="10"/>
    <x v="1"/>
    <n v="1"/>
  </r>
  <r>
    <x v="10"/>
    <s v="CARVER"/>
    <x v="730"/>
    <x v="1001"/>
    <x v="0"/>
    <x v="10"/>
    <x v="0"/>
    <n v="1"/>
  </r>
  <r>
    <x v="10"/>
    <s v="SAINT LOUIS"/>
    <x v="731"/>
    <x v="1002"/>
    <x v="0"/>
    <x v="10"/>
    <x v="342"/>
    <n v="1"/>
  </r>
  <r>
    <x v="10"/>
    <s v="DOUGLAS"/>
    <x v="426"/>
    <x v="1003"/>
    <x v="0"/>
    <x v="10"/>
    <x v="343"/>
    <n v="1"/>
  </r>
  <r>
    <x v="10"/>
    <s v="SAINT LOUIS"/>
    <x v="732"/>
    <x v="1004"/>
    <x v="0"/>
    <x v="10"/>
    <x v="1"/>
    <n v="1"/>
  </r>
  <r>
    <x v="10"/>
    <s v="RAMSEY"/>
    <x v="719"/>
    <x v="1005"/>
    <x v="0"/>
    <x v="10"/>
    <x v="344"/>
    <n v="1"/>
  </r>
  <r>
    <x v="10"/>
    <s v="STEARNS"/>
    <x v="733"/>
    <x v="1006"/>
    <x v="0"/>
    <x v="10"/>
    <x v="345"/>
    <n v="1"/>
  </r>
  <r>
    <x v="10"/>
    <s v="HENNEPIN"/>
    <x v="734"/>
    <x v="1007"/>
    <x v="0"/>
    <x v="10"/>
    <x v="346"/>
    <n v="1"/>
  </r>
  <r>
    <x v="10"/>
    <s v="SAINT LOUIS"/>
    <x v="731"/>
    <x v="1008"/>
    <x v="0"/>
    <x v="10"/>
    <x v="347"/>
    <n v="1"/>
  </r>
  <r>
    <x v="10"/>
    <s v="SAINT LOUIS"/>
    <x v="731"/>
    <x v="1009"/>
    <x v="0"/>
    <x v="10"/>
    <x v="348"/>
    <n v="1"/>
  </r>
  <r>
    <x v="10"/>
    <s v="HENNEPIN"/>
    <x v="735"/>
    <x v="1010"/>
    <x v="0"/>
    <x v="10"/>
    <x v="349"/>
    <n v="1"/>
  </r>
  <r>
    <x v="10"/>
    <s v="DAKOTA"/>
    <x v="736"/>
    <x v="1011"/>
    <x v="0"/>
    <x v="10"/>
    <x v="1"/>
    <n v="1"/>
  </r>
  <r>
    <x v="10"/>
    <s v="CHISAGO"/>
    <x v="645"/>
    <x v="1012"/>
    <x v="0"/>
    <x v="10"/>
    <x v="1"/>
    <n v="1"/>
  </r>
  <r>
    <x v="10"/>
    <s v="SAINT LOUIS"/>
    <x v="737"/>
    <x v="1013"/>
    <x v="0"/>
    <x v="10"/>
    <x v="1"/>
    <n v="1"/>
  </r>
  <r>
    <x v="10"/>
    <s v="ANOKA"/>
    <x v="738"/>
    <x v="784"/>
    <x v="0"/>
    <x v="10"/>
    <x v="350"/>
    <n v="1"/>
  </r>
  <r>
    <x v="10"/>
    <s v="SAINT LOUIS"/>
    <x v="739"/>
    <x v="1014"/>
    <x v="0"/>
    <x v="10"/>
    <x v="1"/>
    <n v="1"/>
  </r>
  <r>
    <x v="10"/>
    <s v="DAKOTA"/>
    <x v="740"/>
    <x v="1015"/>
    <x v="0"/>
    <x v="10"/>
    <x v="351"/>
    <n v="1"/>
  </r>
  <r>
    <x v="10"/>
    <s v="ANOKA"/>
    <x v="741"/>
    <x v="1016"/>
    <x v="0"/>
    <x v="10"/>
    <x v="0"/>
    <n v="1"/>
  </r>
  <r>
    <x v="10"/>
    <s v="MCLEOD"/>
    <x v="245"/>
    <x v="1017"/>
    <x v="0"/>
    <x v="10"/>
    <x v="1"/>
    <n v="1"/>
  </r>
  <r>
    <x v="10"/>
    <s v="MARTIN"/>
    <x v="742"/>
    <x v="1018"/>
    <x v="0"/>
    <x v="10"/>
    <x v="1"/>
    <n v="1"/>
  </r>
  <r>
    <x v="10"/>
    <s v="SCOTT"/>
    <x v="743"/>
    <x v="1019"/>
    <x v="0"/>
    <x v="10"/>
    <x v="0"/>
    <n v="1"/>
  </r>
  <r>
    <x v="10"/>
    <s v="WASHINGTON"/>
    <x v="744"/>
    <x v="1020"/>
    <x v="0"/>
    <x v="10"/>
    <x v="1"/>
    <n v="1"/>
  </r>
  <r>
    <x v="10"/>
    <s v="HENNEPIN"/>
    <x v="745"/>
    <x v="1021"/>
    <x v="0"/>
    <x v="10"/>
    <x v="352"/>
    <n v="1"/>
  </r>
  <r>
    <x v="10"/>
    <s v="BECKER"/>
    <x v="746"/>
    <x v="1022"/>
    <x v="0"/>
    <x v="10"/>
    <x v="1"/>
    <n v="1"/>
  </r>
  <r>
    <x v="10"/>
    <s v="NORMAN"/>
    <x v="747"/>
    <x v="1023"/>
    <x v="0"/>
    <x v="10"/>
    <x v="1"/>
    <n v="1"/>
  </r>
  <r>
    <x v="10"/>
    <s v="SHERBURNE"/>
    <x v="113"/>
    <x v="1024"/>
    <x v="0"/>
    <x v="10"/>
    <x v="1"/>
    <n v="1"/>
  </r>
  <r>
    <x v="10"/>
    <s v="AITKIN"/>
    <x v="748"/>
    <x v="1025"/>
    <x v="0"/>
    <x v="10"/>
    <x v="1"/>
    <n v="1"/>
  </r>
  <r>
    <x v="10"/>
    <s v="TRAVERSE"/>
    <x v="749"/>
    <x v="1026"/>
    <x v="0"/>
    <x v="10"/>
    <x v="1"/>
    <n v="1"/>
  </r>
  <r>
    <x v="10"/>
    <s v="PINE"/>
    <x v="750"/>
    <x v="1027"/>
    <x v="0"/>
    <x v="10"/>
    <x v="1"/>
    <n v="1"/>
  </r>
  <r>
    <x v="10"/>
    <s v="LYON"/>
    <x v="751"/>
    <x v="1028"/>
    <x v="0"/>
    <x v="10"/>
    <x v="1"/>
    <n v="1"/>
  </r>
  <r>
    <x v="10"/>
    <s v="NOBLES"/>
    <x v="752"/>
    <x v="1029"/>
    <x v="0"/>
    <x v="10"/>
    <x v="1"/>
    <n v="1"/>
  </r>
  <r>
    <x v="10"/>
    <s v="FREEBORN"/>
    <x v="753"/>
    <x v="1030"/>
    <x v="0"/>
    <x v="10"/>
    <x v="0"/>
    <n v="1"/>
  </r>
  <r>
    <x v="10"/>
    <s v="WINONA"/>
    <x v="754"/>
    <x v="1031"/>
    <x v="0"/>
    <x v="10"/>
    <x v="1"/>
    <n v="1"/>
  </r>
  <r>
    <x v="10"/>
    <s v="RAMSEY"/>
    <x v="719"/>
    <x v="1032"/>
    <x v="0"/>
    <x v="10"/>
    <x v="353"/>
    <n v="1"/>
  </r>
  <r>
    <x v="10"/>
    <s v="HENNEPIN"/>
    <x v="755"/>
    <x v="1033"/>
    <x v="0"/>
    <x v="10"/>
    <x v="354"/>
    <n v="1"/>
  </r>
  <r>
    <x v="10"/>
    <s v="RICE"/>
    <x v="756"/>
    <x v="1034"/>
    <x v="0"/>
    <x v="10"/>
    <x v="1"/>
    <n v="1"/>
  </r>
  <r>
    <x v="10"/>
    <s v="HENNEPIN"/>
    <x v="265"/>
    <x v="1035"/>
    <x v="0"/>
    <x v="10"/>
    <x v="355"/>
    <n v="1"/>
  </r>
  <r>
    <x v="10"/>
    <s v="WASHINGTON"/>
    <x v="757"/>
    <x v="1036"/>
    <x v="0"/>
    <x v="10"/>
    <x v="1"/>
    <n v="1"/>
  </r>
  <r>
    <x v="10"/>
    <s v="CROW WING"/>
    <x v="758"/>
    <x v="1037"/>
    <x v="0"/>
    <x v="10"/>
    <x v="356"/>
    <n v="1"/>
  </r>
  <r>
    <x v="10"/>
    <s v="ITASCA"/>
    <x v="604"/>
    <x v="1038"/>
    <x v="0"/>
    <x v="10"/>
    <x v="1"/>
    <n v="1"/>
  </r>
  <r>
    <x v="10"/>
    <s v="HENNEPIN"/>
    <x v="265"/>
    <x v="1039"/>
    <x v="0"/>
    <x v="10"/>
    <x v="1"/>
    <n v="1"/>
  </r>
  <r>
    <x v="10"/>
    <s v="BLUE EARTH"/>
    <x v="230"/>
    <x v="1040"/>
    <x v="0"/>
    <x v="10"/>
    <x v="7"/>
    <n v="1"/>
  </r>
  <r>
    <x v="10"/>
    <s v="HENNEPIN"/>
    <x v="265"/>
    <x v="1041"/>
    <x v="0"/>
    <x v="10"/>
    <x v="357"/>
    <n v="1"/>
  </r>
  <r>
    <x v="10"/>
    <s v="STEELE"/>
    <x v="759"/>
    <x v="1042"/>
    <x v="0"/>
    <x v="10"/>
    <x v="1"/>
    <n v="1"/>
  </r>
  <r>
    <x v="10"/>
    <s v="DAKOTA"/>
    <x v="609"/>
    <x v="1043"/>
    <x v="0"/>
    <x v="10"/>
    <x v="1"/>
    <n v="1"/>
  </r>
  <r>
    <x v="10"/>
    <s v="RAMSEY"/>
    <x v="719"/>
    <x v="149"/>
    <x v="0"/>
    <x v="10"/>
    <x v="358"/>
    <n v="1"/>
  </r>
  <r>
    <x v="10"/>
    <s v="WRIGHT"/>
    <x v="760"/>
    <x v="1044"/>
    <x v="0"/>
    <x v="10"/>
    <x v="1"/>
    <n v="1"/>
  </r>
  <r>
    <x v="10"/>
    <s v="RAMSEY"/>
    <x v="761"/>
    <x v="1045"/>
    <x v="0"/>
    <x v="10"/>
    <x v="359"/>
    <n v="1"/>
  </r>
  <r>
    <x v="10"/>
    <s v="KANDIYOHI"/>
    <x v="762"/>
    <x v="1046"/>
    <x v="0"/>
    <x v="10"/>
    <x v="1"/>
    <n v="1"/>
  </r>
  <r>
    <x v="10"/>
    <s v="BELTRAMI"/>
    <x v="763"/>
    <x v="1047"/>
    <x v="0"/>
    <x v="10"/>
    <x v="360"/>
    <n v="1"/>
  </r>
  <r>
    <x v="11"/>
    <s v="SAINT LOUIS"/>
    <x v="764"/>
    <x v="1048"/>
    <x v="0"/>
    <x v="11"/>
    <x v="361"/>
    <n v="1"/>
  </r>
  <r>
    <x v="11"/>
    <s v="BOONE"/>
    <x v="345"/>
    <x v="1049"/>
    <x v="0"/>
    <x v="11"/>
    <x v="362"/>
    <n v="1"/>
  </r>
  <r>
    <x v="11"/>
    <s v="SAINT LOUIS CITY"/>
    <x v="765"/>
    <x v="1050"/>
    <x v="0"/>
    <x v="11"/>
    <x v="363"/>
    <n v="1"/>
  </r>
  <r>
    <x v="11"/>
    <s v="SALINE"/>
    <x v="658"/>
    <x v="1051"/>
    <x v="0"/>
    <x v="11"/>
    <x v="1"/>
    <n v="1"/>
  </r>
  <r>
    <x v="11"/>
    <s v="JEFFERSON"/>
    <x v="766"/>
    <x v="1052"/>
    <x v="0"/>
    <x v="11"/>
    <x v="364"/>
    <n v="1"/>
  </r>
  <r>
    <x v="11"/>
    <s v="SAINT LOUIS"/>
    <x v="765"/>
    <x v="1053"/>
    <x v="0"/>
    <x v="11"/>
    <x v="133"/>
    <n v="1"/>
  </r>
  <r>
    <x v="11"/>
    <s v="MARION"/>
    <x v="767"/>
    <x v="1054"/>
    <x v="0"/>
    <x v="11"/>
    <x v="365"/>
    <n v="1"/>
  </r>
  <r>
    <x v="11"/>
    <s v="NEWTON"/>
    <x v="768"/>
    <x v="1055"/>
    <x v="0"/>
    <x v="11"/>
    <x v="1"/>
    <n v="1"/>
  </r>
  <r>
    <x v="11"/>
    <s v="SAINT LOUIS"/>
    <x v="769"/>
    <x v="1056"/>
    <x v="0"/>
    <x v="11"/>
    <x v="1"/>
    <n v="1"/>
  </r>
  <r>
    <x v="11"/>
    <s v="SAINTE GENEVIEVE"/>
    <x v="770"/>
    <x v="1057"/>
    <x v="0"/>
    <x v="11"/>
    <x v="1"/>
    <n v="1"/>
  </r>
  <r>
    <x v="11"/>
    <s v="RAY"/>
    <x v="187"/>
    <x v="1058"/>
    <x v="0"/>
    <x v="11"/>
    <x v="1"/>
    <n v="1"/>
  </r>
  <r>
    <x v="11"/>
    <s v="LAFAYETTE"/>
    <x v="333"/>
    <x v="1059"/>
    <x v="0"/>
    <x v="11"/>
    <x v="1"/>
    <n v="1"/>
  </r>
  <r>
    <x v="11"/>
    <s v="CLAY"/>
    <x v="771"/>
    <x v="1060"/>
    <x v="0"/>
    <x v="11"/>
    <x v="1"/>
    <n v="1"/>
  </r>
  <r>
    <x v="11"/>
    <s v="CARROLL"/>
    <x v="87"/>
    <x v="482"/>
    <x v="0"/>
    <x v="11"/>
    <x v="1"/>
    <n v="1"/>
  </r>
  <r>
    <x v="11"/>
    <s v="PIKE"/>
    <x v="772"/>
    <x v="1061"/>
    <x v="0"/>
    <x v="11"/>
    <x v="1"/>
    <n v="1"/>
  </r>
  <r>
    <x v="11"/>
    <s v="CRAWFORD"/>
    <x v="206"/>
    <x v="1062"/>
    <x v="0"/>
    <x v="11"/>
    <x v="1"/>
    <n v="1"/>
  </r>
  <r>
    <x v="11"/>
    <s v="SAINT LOUIS CITY"/>
    <x v="765"/>
    <x v="647"/>
    <x v="0"/>
    <x v="11"/>
    <x v="1"/>
    <n v="1"/>
  </r>
  <r>
    <x v="11"/>
    <s v="JASPER"/>
    <x v="130"/>
    <x v="1063"/>
    <x v="0"/>
    <x v="11"/>
    <x v="366"/>
    <n v="1"/>
  </r>
  <r>
    <x v="11"/>
    <s v="SALINE"/>
    <x v="773"/>
    <x v="1064"/>
    <x v="0"/>
    <x v="11"/>
    <x v="1"/>
    <n v="1"/>
  </r>
  <r>
    <x v="11"/>
    <s v="JACKSON"/>
    <x v="295"/>
    <x v="1065"/>
    <x v="0"/>
    <x v="11"/>
    <x v="1"/>
    <n v="1"/>
  </r>
  <r>
    <x v="11"/>
    <s v="SULLIVAN"/>
    <x v="774"/>
    <x v="1066"/>
    <x v="0"/>
    <x v="11"/>
    <x v="1"/>
    <n v="1"/>
  </r>
  <r>
    <x v="11"/>
    <s v="SAINT LOUIS CITY"/>
    <x v="765"/>
    <x v="1067"/>
    <x v="0"/>
    <x v="11"/>
    <x v="367"/>
    <n v="1"/>
  </r>
  <r>
    <x v="11"/>
    <s v="SAINT CHARLES"/>
    <x v="775"/>
    <x v="1068"/>
    <x v="0"/>
    <x v="11"/>
    <x v="368"/>
    <n v="1"/>
  </r>
  <r>
    <x v="11"/>
    <s v="JACKSON"/>
    <x v="776"/>
    <x v="1069"/>
    <x v="0"/>
    <x v="11"/>
    <x v="315"/>
    <n v="1"/>
  </r>
  <r>
    <x v="11"/>
    <s v="CALLAWAY"/>
    <x v="777"/>
    <x v="1070"/>
    <x v="0"/>
    <x v="11"/>
    <x v="1"/>
    <n v="1"/>
  </r>
  <r>
    <x v="11"/>
    <s v="PERRY"/>
    <x v="778"/>
    <x v="283"/>
    <x v="0"/>
    <x v="11"/>
    <x v="1"/>
    <n v="1"/>
  </r>
  <r>
    <x v="11"/>
    <s v="GRUNDY"/>
    <x v="584"/>
    <x v="1071"/>
    <x v="0"/>
    <x v="11"/>
    <x v="1"/>
    <n v="1"/>
  </r>
  <r>
    <x v="11"/>
    <s v="ATCHISON"/>
    <x v="779"/>
    <x v="1072"/>
    <x v="0"/>
    <x v="11"/>
    <x v="1"/>
    <n v="1"/>
  </r>
  <r>
    <x v="11"/>
    <s v="SCOTLAND"/>
    <x v="780"/>
    <x v="1073"/>
    <x v="0"/>
    <x v="11"/>
    <x v="1"/>
    <n v="1"/>
  </r>
  <r>
    <x v="11"/>
    <s v="MADISON"/>
    <x v="781"/>
    <x v="1074"/>
    <x v="0"/>
    <x v="11"/>
    <x v="1"/>
    <n v="1"/>
  </r>
  <r>
    <x v="11"/>
    <s v="LINN"/>
    <x v="782"/>
    <x v="1075"/>
    <x v="0"/>
    <x v="11"/>
    <x v="1"/>
    <n v="1"/>
  </r>
  <r>
    <x v="11"/>
    <s v="MACON"/>
    <x v="783"/>
    <x v="1076"/>
    <x v="0"/>
    <x v="11"/>
    <x v="1"/>
    <n v="1"/>
  </r>
  <r>
    <x v="11"/>
    <s v="HARRISON"/>
    <x v="784"/>
    <x v="1077"/>
    <x v="0"/>
    <x v="11"/>
    <x v="1"/>
    <n v="1"/>
  </r>
  <r>
    <x v="11"/>
    <s v="CASS"/>
    <x v="785"/>
    <x v="1078"/>
    <x v="0"/>
    <x v="11"/>
    <x v="1"/>
    <n v="1"/>
  </r>
  <r>
    <x v="11"/>
    <s v="GASCONADE"/>
    <x v="786"/>
    <x v="1079"/>
    <x v="0"/>
    <x v="11"/>
    <x v="1"/>
    <n v="1"/>
  </r>
  <r>
    <x v="11"/>
    <s v="SAINT FRANCOIS"/>
    <x v="787"/>
    <x v="1080"/>
    <x v="0"/>
    <x v="11"/>
    <x v="1"/>
    <n v="1"/>
  </r>
  <r>
    <x v="11"/>
    <s v="PUTNAM"/>
    <x v="788"/>
    <x v="1081"/>
    <x v="0"/>
    <x v="11"/>
    <x v="1"/>
    <n v="1"/>
  </r>
  <r>
    <x v="11"/>
    <s v="WASHINGTON"/>
    <x v="789"/>
    <x v="1082"/>
    <x v="0"/>
    <x v="11"/>
    <x v="1"/>
    <n v="1"/>
  </r>
  <r>
    <x v="11"/>
    <s v="BARRY"/>
    <x v="790"/>
    <x v="1083"/>
    <x v="0"/>
    <x v="11"/>
    <x v="1"/>
    <n v="1"/>
  </r>
  <r>
    <x v="11"/>
    <s v="LAWRENCE"/>
    <x v="21"/>
    <x v="1084"/>
    <x v="0"/>
    <x v="11"/>
    <x v="1"/>
    <n v="1"/>
  </r>
  <r>
    <x v="11"/>
    <s v="BARRY"/>
    <x v="791"/>
    <x v="1085"/>
    <x v="0"/>
    <x v="11"/>
    <x v="1"/>
    <n v="1"/>
  </r>
  <r>
    <x v="11"/>
    <s v="BARTON"/>
    <x v="792"/>
    <x v="1086"/>
    <x v="0"/>
    <x v="11"/>
    <x v="1"/>
    <n v="1"/>
  </r>
  <r>
    <x v="11"/>
    <s v="CEDAR"/>
    <x v="793"/>
    <x v="1087"/>
    <x v="0"/>
    <x v="11"/>
    <x v="1"/>
    <n v="1"/>
  </r>
  <r>
    <x v="11"/>
    <s v="LINCOLN"/>
    <x v="653"/>
    <x v="1088"/>
    <x v="0"/>
    <x v="11"/>
    <x v="1"/>
    <n v="1"/>
  </r>
  <r>
    <x v="11"/>
    <s v="LIVINGSTON"/>
    <x v="794"/>
    <x v="1089"/>
    <x v="0"/>
    <x v="11"/>
    <x v="1"/>
    <n v="1"/>
  </r>
  <r>
    <x v="11"/>
    <s v="GENTRY"/>
    <x v="346"/>
    <x v="1090"/>
    <x v="0"/>
    <x v="11"/>
    <x v="1"/>
    <n v="1"/>
  </r>
  <r>
    <x v="11"/>
    <s v="JASPER"/>
    <x v="795"/>
    <x v="1091"/>
    <x v="0"/>
    <x v="11"/>
    <x v="369"/>
    <n v="1"/>
  </r>
  <r>
    <x v="11"/>
    <s v="COOPER"/>
    <x v="203"/>
    <x v="1092"/>
    <x v="0"/>
    <x v="11"/>
    <x v="1"/>
    <n v="1"/>
  </r>
  <r>
    <x v="11"/>
    <s v="ADAIR"/>
    <x v="796"/>
    <x v="1093"/>
    <x v="0"/>
    <x v="11"/>
    <x v="370"/>
    <n v="1"/>
  </r>
  <r>
    <x v="11"/>
    <s v="SAINT CHARLES"/>
    <x v="797"/>
    <x v="1094"/>
    <x v="0"/>
    <x v="11"/>
    <x v="333"/>
    <n v="1"/>
  </r>
  <r>
    <x v="11"/>
    <s v="PETTIS"/>
    <x v="798"/>
    <x v="1095"/>
    <x v="0"/>
    <x v="11"/>
    <x v="371"/>
    <n v="1"/>
  </r>
  <r>
    <x v="11"/>
    <s v="GREENE"/>
    <x v="35"/>
    <x v="1096"/>
    <x v="0"/>
    <x v="11"/>
    <x v="372"/>
    <n v="1"/>
  </r>
  <r>
    <x v="11"/>
    <s v="JACKSON"/>
    <x v="295"/>
    <x v="1097"/>
    <x v="0"/>
    <x v="11"/>
    <x v="373"/>
    <n v="1"/>
  </r>
  <r>
    <x v="11"/>
    <s v="COLE"/>
    <x v="799"/>
    <x v="1098"/>
    <x v="0"/>
    <x v="11"/>
    <x v="374"/>
    <n v="1"/>
  </r>
  <r>
    <x v="11"/>
    <s v="PHELPS"/>
    <x v="800"/>
    <x v="1099"/>
    <x v="0"/>
    <x v="11"/>
    <x v="375"/>
    <n v="1"/>
  </r>
  <r>
    <x v="11"/>
    <s v="DUNKLIN"/>
    <x v="801"/>
    <x v="1100"/>
    <x v="0"/>
    <x v="11"/>
    <x v="1"/>
    <n v="1"/>
  </r>
  <r>
    <x v="11"/>
    <s v="BUCHANAN"/>
    <x v="802"/>
    <x v="1101"/>
    <x v="0"/>
    <x v="11"/>
    <x v="376"/>
    <n v="1"/>
  </r>
  <r>
    <x v="11"/>
    <s v="BATES"/>
    <x v="803"/>
    <x v="1102"/>
    <x v="0"/>
    <x v="11"/>
    <x v="1"/>
    <n v="1"/>
  </r>
  <r>
    <x v="11"/>
    <s v="TEXAS"/>
    <x v="804"/>
    <x v="1103"/>
    <x v="0"/>
    <x v="11"/>
    <x v="1"/>
    <n v="1"/>
  </r>
  <r>
    <x v="11"/>
    <s v="AUDRAIN"/>
    <x v="805"/>
    <x v="1104"/>
    <x v="0"/>
    <x v="11"/>
    <x v="1"/>
    <n v="1"/>
  </r>
  <r>
    <x v="11"/>
    <s v="VERNON"/>
    <x v="806"/>
    <x v="1105"/>
    <x v="0"/>
    <x v="11"/>
    <x v="1"/>
    <n v="1"/>
  </r>
  <r>
    <x v="11"/>
    <s v="RANDOLPH"/>
    <x v="807"/>
    <x v="1106"/>
    <x v="0"/>
    <x v="11"/>
    <x v="377"/>
    <n v="1"/>
  </r>
  <r>
    <x v="11"/>
    <s v="FRANKLIN"/>
    <x v="221"/>
    <x v="1107"/>
    <x v="0"/>
    <x v="11"/>
    <x v="378"/>
    <n v="1"/>
  </r>
  <r>
    <x v="11"/>
    <s v="GREENE"/>
    <x v="35"/>
    <x v="1108"/>
    <x v="0"/>
    <x v="11"/>
    <x v="379"/>
    <n v="1"/>
  </r>
  <r>
    <x v="11"/>
    <s v="BOONE"/>
    <x v="345"/>
    <x v="1109"/>
    <x v="0"/>
    <x v="11"/>
    <x v="311"/>
    <n v="1"/>
  </r>
  <r>
    <x v="11"/>
    <s v="PEMISCOT"/>
    <x v="808"/>
    <x v="1110"/>
    <x v="0"/>
    <x v="11"/>
    <x v="0"/>
    <n v="1"/>
  </r>
  <r>
    <x v="11"/>
    <s v="COLE"/>
    <x v="799"/>
    <x v="1111"/>
    <x v="0"/>
    <x v="11"/>
    <x v="0"/>
    <n v="1"/>
  </r>
  <r>
    <x v="11"/>
    <s v="LACLEDE"/>
    <x v="179"/>
    <x v="1112"/>
    <x v="0"/>
    <x v="11"/>
    <x v="1"/>
    <n v="1"/>
  </r>
  <r>
    <x v="11"/>
    <s v="JACKSON"/>
    <x v="295"/>
    <x v="1113"/>
    <x v="0"/>
    <x v="11"/>
    <x v="380"/>
    <n v="1"/>
  </r>
  <r>
    <x v="11"/>
    <s v="CLINTON"/>
    <x v="421"/>
    <x v="1114"/>
    <x v="0"/>
    <x v="11"/>
    <x v="0"/>
    <n v="1"/>
  </r>
  <r>
    <x v="11"/>
    <s v="SAINT LOUIS"/>
    <x v="765"/>
    <x v="1115"/>
    <x v="0"/>
    <x v="11"/>
    <x v="381"/>
    <n v="1"/>
  </r>
  <r>
    <x v="11"/>
    <s v="NODAWAY"/>
    <x v="91"/>
    <x v="1116"/>
    <x v="0"/>
    <x v="11"/>
    <x v="1"/>
    <n v="1"/>
  </r>
  <r>
    <x v="11"/>
    <s v="PLATTE"/>
    <x v="295"/>
    <x v="1117"/>
    <x v="0"/>
    <x v="11"/>
    <x v="0"/>
    <n v="1"/>
  </r>
  <r>
    <x v="11"/>
    <s v="DENT"/>
    <x v="114"/>
    <x v="1118"/>
    <x v="0"/>
    <x v="11"/>
    <x v="1"/>
    <n v="1"/>
  </r>
  <r>
    <x v="11"/>
    <s v="SAINT LOUIS"/>
    <x v="765"/>
    <x v="1119"/>
    <x v="0"/>
    <x v="11"/>
    <x v="0"/>
    <n v="1"/>
  </r>
  <r>
    <x v="11"/>
    <s v="SAINT LOUIS"/>
    <x v="809"/>
    <x v="1002"/>
    <x v="0"/>
    <x v="11"/>
    <x v="382"/>
    <n v="1"/>
  </r>
  <r>
    <x v="11"/>
    <s v="BUTLER"/>
    <x v="810"/>
    <x v="1120"/>
    <x v="0"/>
    <x v="11"/>
    <x v="383"/>
    <n v="1"/>
  </r>
  <r>
    <x v="11"/>
    <s v="JACKSON"/>
    <x v="295"/>
    <x v="1121"/>
    <x v="0"/>
    <x v="11"/>
    <x v="184"/>
    <n v="1"/>
  </r>
  <r>
    <x v="11"/>
    <s v="HENRY"/>
    <x v="51"/>
    <x v="1122"/>
    <x v="0"/>
    <x v="11"/>
    <x v="1"/>
    <n v="1"/>
  </r>
  <r>
    <x v="11"/>
    <s v="JASPER"/>
    <x v="795"/>
    <x v="1123"/>
    <x v="0"/>
    <x v="11"/>
    <x v="384"/>
    <n v="1"/>
  </r>
  <r>
    <x v="11"/>
    <s v="SAINT LOUIS"/>
    <x v="811"/>
    <x v="1124"/>
    <x v="0"/>
    <x v="11"/>
    <x v="1"/>
    <n v="1"/>
  </r>
  <r>
    <x v="11"/>
    <s v="NEW MADRID"/>
    <x v="812"/>
    <x v="1125"/>
    <x v="0"/>
    <x v="11"/>
    <x v="0"/>
    <n v="1"/>
  </r>
  <r>
    <x v="11"/>
    <s v="SAINT LOUIS"/>
    <x v="765"/>
    <x v="1126"/>
    <x v="0"/>
    <x v="11"/>
    <x v="385"/>
    <n v="1"/>
  </r>
  <r>
    <x v="11"/>
    <s v="SAINT CHARLES"/>
    <x v="813"/>
    <x v="1127"/>
    <x v="0"/>
    <x v="11"/>
    <x v="0"/>
    <n v="1"/>
  </r>
  <r>
    <x v="11"/>
    <s v="CAMDEN"/>
    <x v="814"/>
    <x v="1128"/>
    <x v="0"/>
    <x v="11"/>
    <x v="386"/>
    <n v="1"/>
  </r>
  <r>
    <x v="11"/>
    <s v="JACKSON"/>
    <x v="815"/>
    <x v="1129"/>
    <x v="0"/>
    <x v="11"/>
    <x v="0"/>
    <n v="1"/>
  </r>
  <r>
    <x v="11"/>
    <s v="SAINT CLAIR"/>
    <x v="816"/>
    <x v="1130"/>
    <x v="0"/>
    <x v="11"/>
    <x v="1"/>
    <n v="1"/>
  </r>
  <r>
    <x v="11"/>
    <s v="SAINT CHARLES"/>
    <x v="817"/>
    <x v="1131"/>
    <x v="0"/>
    <x v="11"/>
    <x v="387"/>
    <n v="1"/>
  </r>
  <r>
    <x v="11"/>
    <s v="JACKSON"/>
    <x v="776"/>
    <x v="1132"/>
    <x v="0"/>
    <x v="11"/>
    <x v="0"/>
    <n v="1"/>
  </r>
  <r>
    <x v="11"/>
    <s v="POLK"/>
    <x v="818"/>
    <x v="1133"/>
    <x v="0"/>
    <x v="11"/>
    <x v="0"/>
    <n v="1"/>
  </r>
  <r>
    <x v="11"/>
    <s v="BUTLER"/>
    <x v="810"/>
    <x v="1134"/>
    <x v="0"/>
    <x v="11"/>
    <x v="1"/>
    <n v="1"/>
  </r>
  <r>
    <x v="11"/>
    <s v="HOWELL"/>
    <x v="819"/>
    <x v="1135"/>
    <x v="0"/>
    <x v="11"/>
    <x v="1"/>
    <n v="1"/>
  </r>
  <r>
    <x v="11"/>
    <s v="IRON"/>
    <x v="820"/>
    <x v="1136"/>
    <x v="0"/>
    <x v="11"/>
    <x v="1"/>
    <n v="1"/>
  </r>
  <r>
    <x v="11"/>
    <s v="SAINT LOUIS CITY"/>
    <x v="765"/>
    <x v="1137"/>
    <x v="0"/>
    <x v="11"/>
    <x v="1"/>
    <n v="1"/>
  </r>
  <r>
    <x v="11"/>
    <s v="CAPE GIRARDEAU"/>
    <x v="821"/>
    <x v="132"/>
    <x v="0"/>
    <x v="11"/>
    <x v="388"/>
    <n v="1"/>
  </r>
  <r>
    <x v="11"/>
    <s v="CASS"/>
    <x v="822"/>
    <x v="1138"/>
    <x v="0"/>
    <x v="11"/>
    <x v="1"/>
    <n v="1"/>
  </r>
  <r>
    <x v="11"/>
    <s v="RIPLEY"/>
    <x v="823"/>
    <x v="1139"/>
    <x v="0"/>
    <x v="11"/>
    <x v="1"/>
    <n v="1"/>
  </r>
  <r>
    <x v="11"/>
    <s v="TANEY"/>
    <x v="824"/>
    <x v="1140"/>
    <x v="0"/>
    <x v="11"/>
    <x v="389"/>
    <n v="1"/>
  </r>
  <r>
    <x v="11"/>
    <s v="SAINT LOUIS"/>
    <x v="825"/>
    <x v="1141"/>
    <x v="0"/>
    <x v="11"/>
    <x v="390"/>
    <n v="1"/>
  </r>
  <r>
    <x v="11"/>
    <s v="CAPE GIRARDEAU"/>
    <x v="821"/>
    <x v="1142"/>
    <x v="0"/>
    <x v="11"/>
    <x v="391"/>
    <n v="1"/>
  </r>
  <r>
    <x v="11"/>
    <s v="JEFFERSON"/>
    <x v="826"/>
    <x v="1143"/>
    <x v="0"/>
    <x v="11"/>
    <x v="392"/>
    <n v="1"/>
  </r>
  <r>
    <x v="11"/>
    <s v="CLAY"/>
    <x v="827"/>
    <x v="1144"/>
    <x v="0"/>
    <x v="11"/>
    <x v="76"/>
    <n v="1"/>
  </r>
  <r>
    <x v="11"/>
    <s v="JACKSON"/>
    <x v="295"/>
    <x v="1145"/>
    <x v="0"/>
    <x v="11"/>
    <x v="1"/>
    <n v="1"/>
  </r>
  <r>
    <x v="11"/>
    <s v="SAINT LOUIS CITY"/>
    <x v="765"/>
    <x v="1146"/>
    <x v="0"/>
    <x v="11"/>
    <x v="393"/>
    <n v="1"/>
  </r>
  <r>
    <x v="11"/>
    <s v="HOWELL"/>
    <x v="828"/>
    <x v="1147"/>
    <x v="0"/>
    <x v="11"/>
    <x v="0"/>
    <n v="1"/>
  </r>
  <r>
    <x v="11"/>
    <s v="SAINT LOUIS"/>
    <x v="829"/>
    <x v="1148"/>
    <x v="0"/>
    <x v="11"/>
    <x v="231"/>
    <n v="1"/>
  </r>
  <r>
    <x v="11"/>
    <s v="JACKSON"/>
    <x v="469"/>
    <x v="1149"/>
    <x v="0"/>
    <x v="11"/>
    <x v="394"/>
    <n v="1"/>
  </r>
  <r>
    <x v="11"/>
    <s v="JACKSON"/>
    <x v="295"/>
    <x v="104"/>
    <x v="0"/>
    <x v="11"/>
    <x v="395"/>
    <n v="1"/>
  </r>
  <r>
    <x v="11"/>
    <s v="JOHNSON"/>
    <x v="830"/>
    <x v="1150"/>
    <x v="0"/>
    <x v="11"/>
    <x v="1"/>
    <n v="1"/>
  </r>
  <r>
    <x v="11"/>
    <s v="SAINT FRANCOIS"/>
    <x v="539"/>
    <x v="1151"/>
    <x v="0"/>
    <x v="11"/>
    <x v="0"/>
    <n v="1"/>
  </r>
  <r>
    <x v="11"/>
    <s v="STODDARD"/>
    <x v="831"/>
    <x v="1152"/>
    <x v="0"/>
    <x v="11"/>
    <x v="1"/>
    <n v="1"/>
  </r>
  <r>
    <x v="11"/>
    <s v="CLAY"/>
    <x v="391"/>
    <x v="1153"/>
    <x v="0"/>
    <x v="11"/>
    <x v="396"/>
    <n v="1"/>
  </r>
  <r>
    <x v="12"/>
    <s v="NORTHERN MARIANA ISLANDS"/>
    <x v="832"/>
    <x v="1154"/>
    <x v="0"/>
    <x v="12"/>
    <x v="1"/>
    <n v="1"/>
  </r>
  <r>
    <x v="13"/>
    <s v="GEORGE"/>
    <x v="833"/>
    <x v="1155"/>
    <x v="0"/>
    <x v="13"/>
    <x v="1"/>
    <n v="1"/>
  </r>
  <r>
    <x v="13"/>
    <s v="YALOBUSHA"/>
    <x v="834"/>
    <x v="1156"/>
    <x v="0"/>
    <x v="13"/>
    <x v="1"/>
    <n v="1"/>
  </r>
  <r>
    <x v="13"/>
    <s v="MADISON"/>
    <x v="61"/>
    <x v="1157"/>
    <x v="0"/>
    <x v="13"/>
    <x v="1"/>
    <n v="1"/>
  </r>
  <r>
    <x v="13"/>
    <s v="HINDS"/>
    <x v="335"/>
    <x v="1158"/>
    <x v="0"/>
    <x v="13"/>
    <x v="397"/>
    <n v="1"/>
  </r>
  <r>
    <x v="13"/>
    <s v="PIKE"/>
    <x v="835"/>
    <x v="1159"/>
    <x v="0"/>
    <x v="13"/>
    <x v="1"/>
    <n v="1"/>
  </r>
  <r>
    <x v="13"/>
    <s v="RANKIN"/>
    <x v="836"/>
    <x v="1160"/>
    <x v="0"/>
    <x v="13"/>
    <x v="1"/>
    <n v="1"/>
  </r>
  <r>
    <x v="13"/>
    <s v="BOLIVAR"/>
    <x v="837"/>
    <x v="1161"/>
    <x v="0"/>
    <x v="13"/>
    <x v="1"/>
    <n v="1"/>
  </r>
  <r>
    <x v="13"/>
    <s v="LAUDERDALE"/>
    <x v="838"/>
    <x v="1162"/>
    <x v="0"/>
    <x v="13"/>
    <x v="398"/>
    <n v="1"/>
  </r>
  <r>
    <x v="13"/>
    <s v="MARION"/>
    <x v="345"/>
    <x v="292"/>
    <x v="0"/>
    <x v="13"/>
    <x v="1"/>
    <n v="1"/>
  </r>
  <r>
    <x v="13"/>
    <s v="RANKIN"/>
    <x v="839"/>
    <x v="1163"/>
    <x v="0"/>
    <x v="13"/>
    <x v="1"/>
    <n v="1"/>
  </r>
  <r>
    <x v="13"/>
    <s v="SIMPSON"/>
    <x v="840"/>
    <x v="1164"/>
    <x v="0"/>
    <x v="13"/>
    <x v="1"/>
    <n v="1"/>
  </r>
  <r>
    <x v="13"/>
    <s v="HARRISON"/>
    <x v="841"/>
    <x v="1165"/>
    <x v="0"/>
    <x v="13"/>
    <x v="396"/>
    <n v="1"/>
  </r>
  <r>
    <x v="13"/>
    <s v="HINDS"/>
    <x v="335"/>
    <x v="1166"/>
    <x v="0"/>
    <x v="13"/>
    <x v="399"/>
    <n v="1"/>
  </r>
  <r>
    <x v="13"/>
    <s v="TATE"/>
    <x v="842"/>
    <x v="1167"/>
    <x v="0"/>
    <x v="13"/>
    <x v="1"/>
    <n v="1"/>
  </r>
  <r>
    <x v="13"/>
    <s v="SCOTT"/>
    <x v="843"/>
    <x v="1168"/>
    <x v="0"/>
    <x v="13"/>
    <x v="1"/>
    <n v="1"/>
  </r>
  <r>
    <x v="13"/>
    <s v="LEFLORE"/>
    <x v="844"/>
    <x v="1169"/>
    <x v="0"/>
    <x v="13"/>
    <x v="400"/>
    <n v="1"/>
  </r>
  <r>
    <x v="13"/>
    <s v="PANOLA"/>
    <x v="204"/>
    <x v="1170"/>
    <x v="0"/>
    <x v="13"/>
    <x v="1"/>
    <n v="1"/>
  </r>
  <r>
    <x v="13"/>
    <s v="LOWNDES"/>
    <x v="172"/>
    <x v="1171"/>
    <x v="0"/>
    <x v="13"/>
    <x v="401"/>
    <n v="1"/>
  </r>
  <r>
    <x v="13"/>
    <s v="RANKIN"/>
    <x v="839"/>
    <x v="1172"/>
    <x v="0"/>
    <x v="13"/>
    <x v="0"/>
    <n v="1"/>
  </r>
  <r>
    <x v="13"/>
    <s v="LAUDERDALE"/>
    <x v="838"/>
    <x v="1173"/>
    <x v="0"/>
    <x v="13"/>
    <x v="402"/>
    <n v="1"/>
  </r>
  <r>
    <x v="13"/>
    <s v="PEARL RIVER"/>
    <x v="845"/>
    <x v="1174"/>
    <x v="0"/>
    <x v="13"/>
    <x v="1"/>
    <n v="1"/>
  </r>
  <r>
    <x v="13"/>
    <s v="LAWRENCE"/>
    <x v="48"/>
    <x v="1175"/>
    <x v="0"/>
    <x v="13"/>
    <x v="1"/>
    <n v="1"/>
  </r>
  <r>
    <x v="13"/>
    <s v="TALLAHATCHIE"/>
    <x v="846"/>
    <x v="1176"/>
    <x v="0"/>
    <x v="13"/>
    <x v="1"/>
    <n v="1"/>
  </r>
  <r>
    <x v="13"/>
    <s v="DESOTO"/>
    <x v="847"/>
    <x v="1177"/>
    <x v="0"/>
    <x v="13"/>
    <x v="1"/>
    <n v="1"/>
  </r>
  <r>
    <x v="13"/>
    <s v="HANCOCK"/>
    <x v="848"/>
    <x v="1178"/>
    <x v="0"/>
    <x v="13"/>
    <x v="1"/>
    <n v="1"/>
  </r>
  <r>
    <x v="13"/>
    <s v="LAUDERDALE"/>
    <x v="838"/>
    <x v="1179"/>
    <x v="0"/>
    <x v="13"/>
    <x v="1"/>
    <n v="1"/>
  </r>
  <r>
    <x v="13"/>
    <s v="MONROE"/>
    <x v="849"/>
    <x v="1180"/>
    <x v="0"/>
    <x v="13"/>
    <x v="1"/>
    <n v="1"/>
  </r>
  <r>
    <x v="13"/>
    <s v="STONE"/>
    <x v="850"/>
    <x v="1181"/>
    <x v="0"/>
    <x v="13"/>
    <x v="1"/>
    <n v="1"/>
  </r>
  <r>
    <x v="13"/>
    <s v="SMITH"/>
    <x v="851"/>
    <x v="1182"/>
    <x v="0"/>
    <x v="13"/>
    <x v="1"/>
    <n v="1"/>
  </r>
  <r>
    <x v="13"/>
    <s v="HINDS"/>
    <x v="335"/>
    <x v="1183"/>
    <x v="0"/>
    <x v="13"/>
    <x v="1"/>
    <n v="1"/>
  </r>
  <r>
    <x v="13"/>
    <s v="WARREN"/>
    <x v="852"/>
    <x v="1184"/>
    <x v="0"/>
    <x v="13"/>
    <x v="403"/>
    <n v="1"/>
  </r>
  <r>
    <x v="13"/>
    <s v="TISHOMINGO"/>
    <x v="853"/>
    <x v="1185"/>
    <x v="0"/>
    <x v="13"/>
    <x v="1"/>
    <n v="1"/>
  </r>
  <r>
    <x v="13"/>
    <s v="MONROE"/>
    <x v="854"/>
    <x v="1186"/>
    <x v="0"/>
    <x v="13"/>
    <x v="1"/>
    <n v="1"/>
  </r>
  <r>
    <x v="13"/>
    <s v="JONES"/>
    <x v="526"/>
    <x v="1187"/>
    <x v="0"/>
    <x v="13"/>
    <x v="404"/>
    <n v="1"/>
  </r>
  <r>
    <x v="13"/>
    <s v="LAFAYETTE"/>
    <x v="855"/>
    <x v="1188"/>
    <x v="0"/>
    <x v="13"/>
    <x v="405"/>
    <n v="1"/>
  </r>
  <r>
    <x v="13"/>
    <s v="CHICKASAW"/>
    <x v="804"/>
    <x v="1189"/>
    <x v="0"/>
    <x v="13"/>
    <x v="1"/>
    <n v="1"/>
  </r>
  <r>
    <x v="13"/>
    <s v="HARRISON"/>
    <x v="841"/>
    <x v="1190"/>
    <x v="0"/>
    <x v="13"/>
    <x v="406"/>
    <n v="1"/>
  </r>
  <r>
    <x v="13"/>
    <s v="JASPER"/>
    <x v="856"/>
    <x v="1191"/>
    <x v="0"/>
    <x v="13"/>
    <x v="1"/>
    <n v="1"/>
  </r>
  <r>
    <x v="13"/>
    <s v="LEE"/>
    <x v="857"/>
    <x v="1192"/>
    <x v="0"/>
    <x v="13"/>
    <x v="407"/>
    <n v="1"/>
  </r>
  <r>
    <x v="13"/>
    <s v="MARSHALL"/>
    <x v="858"/>
    <x v="1193"/>
    <x v="0"/>
    <x v="13"/>
    <x v="1"/>
    <n v="1"/>
  </r>
  <r>
    <x v="13"/>
    <s v="PRENTISS"/>
    <x v="859"/>
    <x v="1194"/>
    <x v="0"/>
    <x v="13"/>
    <x v="1"/>
    <n v="1"/>
  </r>
  <r>
    <x v="13"/>
    <s v="OKTIBBEHA"/>
    <x v="860"/>
    <x v="1195"/>
    <x v="0"/>
    <x v="13"/>
    <x v="325"/>
    <n v="1"/>
  </r>
  <r>
    <x v="13"/>
    <s v="CLAY"/>
    <x v="861"/>
    <x v="417"/>
    <x v="0"/>
    <x v="13"/>
    <x v="1"/>
    <n v="1"/>
  </r>
  <r>
    <x v="13"/>
    <s v="JACKSON"/>
    <x v="862"/>
    <x v="1196"/>
    <x v="0"/>
    <x v="13"/>
    <x v="408"/>
    <n v="1"/>
  </r>
  <r>
    <x v="13"/>
    <s v="NESHOBA"/>
    <x v="863"/>
    <x v="1197"/>
    <x v="0"/>
    <x v="13"/>
    <x v="1"/>
    <n v="1"/>
  </r>
  <r>
    <x v="13"/>
    <s v="COAHOMA"/>
    <x v="864"/>
    <x v="1198"/>
    <x v="0"/>
    <x v="13"/>
    <x v="1"/>
    <n v="1"/>
  </r>
  <r>
    <x v="13"/>
    <s v="WASHINGTON"/>
    <x v="75"/>
    <x v="1199"/>
    <x v="0"/>
    <x v="13"/>
    <x v="323"/>
    <n v="1"/>
  </r>
  <r>
    <x v="13"/>
    <s v="UNION"/>
    <x v="160"/>
    <x v="1200"/>
    <x v="0"/>
    <x v="13"/>
    <x v="1"/>
    <n v="1"/>
  </r>
  <r>
    <x v="13"/>
    <s v="WINSTON"/>
    <x v="339"/>
    <x v="1201"/>
    <x v="0"/>
    <x v="13"/>
    <x v="1"/>
    <n v="1"/>
  </r>
  <r>
    <x v="13"/>
    <s v="FRANKLIN"/>
    <x v="865"/>
    <x v="1202"/>
    <x v="0"/>
    <x v="13"/>
    <x v="1"/>
    <n v="1"/>
  </r>
  <r>
    <x v="13"/>
    <s v="KEMPER"/>
    <x v="866"/>
    <x v="1203"/>
    <x v="0"/>
    <x v="13"/>
    <x v="1"/>
    <n v="1"/>
  </r>
  <r>
    <x v="13"/>
    <s v="COPIAH"/>
    <x v="867"/>
    <x v="1204"/>
    <x v="0"/>
    <x v="13"/>
    <x v="1"/>
    <n v="1"/>
  </r>
  <r>
    <x v="13"/>
    <s v="JEFFERSON DAVIS"/>
    <x v="868"/>
    <x v="1205"/>
    <x v="0"/>
    <x v="13"/>
    <x v="1"/>
    <n v="1"/>
  </r>
  <r>
    <x v="13"/>
    <s v="TIPPAH"/>
    <x v="869"/>
    <x v="1206"/>
    <x v="0"/>
    <x v="13"/>
    <x v="1"/>
    <n v="1"/>
  </r>
  <r>
    <x v="13"/>
    <s v="COVINGTON"/>
    <x v="870"/>
    <x v="1207"/>
    <x v="0"/>
    <x v="13"/>
    <x v="1"/>
    <n v="1"/>
  </r>
  <r>
    <x v="13"/>
    <s v="CALHOUN"/>
    <x v="871"/>
    <x v="1208"/>
    <x v="0"/>
    <x v="13"/>
    <x v="1"/>
    <n v="1"/>
  </r>
  <r>
    <x v="13"/>
    <s v="CHOCTAW"/>
    <x v="872"/>
    <x v="1209"/>
    <x v="0"/>
    <x v="13"/>
    <x v="1"/>
    <n v="1"/>
  </r>
  <r>
    <x v="13"/>
    <s v="PEARL RIVER"/>
    <x v="873"/>
    <x v="1210"/>
    <x v="0"/>
    <x v="13"/>
    <x v="1"/>
    <n v="1"/>
  </r>
  <r>
    <x v="13"/>
    <s v="MONTGOMERY"/>
    <x v="754"/>
    <x v="1211"/>
    <x v="0"/>
    <x v="13"/>
    <x v="1"/>
    <n v="1"/>
  </r>
  <r>
    <x v="13"/>
    <s v="HOLMES"/>
    <x v="333"/>
    <x v="1212"/>
    <x v="0"/>
    <x v="13"/>
    <x v="1"/>
    <n v="1"/>
  </r>
  <r>
    <x v="13"/>
    <s v="LEAKE"/>
    <x v="130"/>
    <x v="1213"/>
    <x v="0"/>
    <x v="13"/>
    <x v="1"/>
    <n v="1"/>
  </r>
  <r>
    <x v="13"/>
    <s v="GREENE"/>
    <x v="874"/>
    <x v="1214"/>
    <x v="0"/>
    <x v="13"/>
    <x v="1"/>
    <n v="1"/>
  </r>
  <r>
    <x v="13"/>
    <s v="ATTALA"/>
    <x v="875"/>
    <x v="1215"/>
    <x v="0"/>
    <x v="13"/>
    <x v="1"/>
    <n v="1"/>
  </r>
  <r>
    <x v="13"/>
    <s v="WALTHALL"/>
    <x v="876"/>
    <x v="1216"/>
    <x v="0"/>
    <x v="13"/>
    <x v="1"/>
    <n v="1"/>
  </r>
  <r>
    <x v="13"/>
    <s v="CLAIBORNE"/>
    <x v="877"/>
    <x v="1217"/>
    <x v="0"/>
    <x v="13"/>
    <x v="1"/>
    <n v="1"/>
  </r>
  <r>
    <x v="13"/>
    <s v="NESHOBA"/>
    <x v="878"/>
    <x v="1218"/>
    <x v="0"/>
    <x v="13"/>
    <x v="1"/>
    <n v="1"/>
  </r>
  <r>
    <x v="13"/>
    <s v="YAZOO"/>
    <x v="879"/>
    <x v="1219"/>
    <x v="0"/>
    <x v="13"/>
    <x v="1"/>
    <n v="1"/>
  </r>
  <r>
    <x v="13"/>
    <s v="CLARKE"/>
    <x v="880"/>
    <x v="1220"/>
    <x v="0"/>
    <x v="13"/>
    <x v="1"/>
    <n v="1"/>
  </r>
  <r>
    <x v="13"/>
    <s v="SCOTT"/>
    <x v="881"/>
    <x v="1221"/>
    <x v="0"/>
    <x v="13"/>
    <x v="1"/>
    <n v="1"/>
  </r>
  <r>
    <x v="13"/>
    <s v="QUITMAN"/>
    <x v="882"/>
    <x v="1222"/>
    <x v="0"/>
    <x v="13"/>
    <x v="1"/>
    <n v="1"/>
  </r>
  <r>
    <x v="13"/>
    <s v="SUNFLOWER"/>
    <x v="883"/>
    <x v="1223"/>
    <x v="0"/>
    <x v="13"/>
    <x v="1"/>
    <n v="1"/>
  </r>
  <r>
    <x v="13"/>
    <s v="SIMPSON"/>
    <x v="884"/>
    <x v="1224"/>
    <x v="0"/>
    <x v="13"/>
    <x v="1"/>
    <n v="1"/>
  </r>
  <r>
    <x v="13"/>
    <s v="HINDS"/>
    <x v="335"/>
    <x v="1225"/>
    <x v="0"/>
    <x v="13"/>
    <x v="26"/>
    <n v="1"/>
  </r>
  <r>
    <x v="13"/>
    <s v="WEBSTER"/>
    <x v="885"/>
    <x v="1226"/>
    <x v="0"/>
    <x v="13"/>
    <x v="1"/>
    <n v="1"/>
  </r>
  <r>
    <x v="13"/>
    <s v="ALCORN"/>
    <x v="886"/>
    <x v="1227"/>
    <x v="0"/>
    <x v="13"/>
    <x v="409"/>
    <n v="1"/>
  </r>
  <r>
    <x v="13"/>
    <s v="HARRISON"/>
    <x v="887"/>
    <x v="1228"/>
    <x v="0"/>
    <x v="13"/>
    <x v="410"/>
    <n v="1"/>
  </r>
  <r>
    <x v="13"/>
    <s v="DESOTO"/>
    <x v="888"/>
    <x v="1229"/>
    <x v="0"/>
    <x v="13"/>
    <x v="411"/>
    <n v="1"/>
  </r>
  <r>
    <x v="13"/>
    <s v="PIKE"/>
    <x v="889"/>
    <x v="1230"/>
    <x v="0"/>
    <x v="13"/>
    <x v="412"/>
    <n v="1"/>
  </r>
  <r>
    <x v="13"/>
    <s v="SUNFLOWER"/>
    <x v="890"/>
    <x v="1231"/>
    <x v="0"/>
    <x v="13"/>
    <x v="1"/>
    <n v="1"/>
  </r>
  <r>
    <x v="13"/>
    <s v="NESHOBA"/>
    <x v="863"/>
    <x v="1232"/>
    <x v="0"/>
    <x v="13"/>
    <x v="1"/>
    <n v="1"/>
  </r>
  <r>
    <x v="13"/>
    <s v="RANKIN"/>
    <x v="891"/>
    <x v="1233"/>
    <x v="0"/>
    <x v="13"/>
    <x v="1"/>
    <n v="1"/>
  </r>
  <r>
    <x v="13"/>
    <s v="FORREST"/>
    <x v="892"/>
    <x v="1234"/>
    <x v="0"/>
    <x v="13"/>
    <x v="413"/>
    <n v="1"/>
  </r>
  <r>
    <x v="13"/>
    <s v="LAUDERDALE"/>
    <x v="838"/>
    <x v="1235"/>
    <x v="0"/>
    <x v="13"/>
    <x v="1"/>
    <n v="1"/>
  </r>
  <r>
    <x v="13"/>
    <s v="ADAMS"/>
    <x v="893"/>
    <x v="1236"/>
    <x v="0"/>
    <x v="13"/>
    <x v="113"/>
    <n v="1"/>
  </r>
  <r>
    <x v="13"/>
    <s v="LINCOLN"/>
    <x v="894"/>
    <x v="1237"/>
    <x v="0"/>
    <x v="13"/>
    <x v="376"/>
    <n v="1"/>
  </r>
  <r>
    <x v="13"/>
    <s v="JEFFERSON"/>
    <x v="895"/>
    <x v="1238"/>
    <x v="0"/>
    <x v="13"/>
    <x v="1"/>
    <n v="1"/>
  </r>
  <r>
    <x v="13"/>
    <s v="HINDS"/>
    <x v="335"/>
    <x v="1239"/>
    <x v="0"/>
    <x v="13"/>
    <x v="414"/>
    <n v="1"/>
  </r>
  <r>
    <x v="13"/>
    <s v="WAYNE"/>
    <x v="896"/>
    <x v="1240"/>
    <x v="0"/>
    <x v="13"/>
    <x v="1"/>
    <n v="1"/>
  </r>
  <r>
    <x v="13"/>
    <s v="FORREST"/>
    <x v="892"/>
    <x v="1241"/>
    <x v="0"/>
    <x v="13"/>
    <x v="415"/>
    <n v="1"/>
  </r>
  <r>
    <x v="13"/>
    <s v="SHARKEY"/>
    <x v="897"/>
    <x v="1242"/>
    <x v="0"/>
    <x v="13"/>
    <x v="1"/>
    <n v="1"/>
  </r>
  <r>
    <x v="13"/>
    <s v="PERRY"/>
    <x v="898"/>
    <x v="1243"/>
    <x v="0"/>
    <x v="13"/>
    <x v="1"/>
    <n v="1"/>
  </r>
  <r>
    <x v="13"/>
    <s v="NOXUBEE"/>
    <x v="783"/>
    <x v="1244"/>
    <x v="0"/>
    <x v="13"/>
    <x v="1"/>
    <n v="1"/>
  </r>
  <r>
    <x v="13"/>
    <s v="PONTOTOC"/>
    <x v="899"/>
    <x v="1245"/>
    <x v="0"/>
    <x v="13"/>
    <x v="1"/>
    <n v="1"/>
  </r>
  <r>
    <x v="13"/>
    <s v="WILKINSON"/>
    <x v="102"/>
    <x v="1246"/>
    <x v="0"/>
    <x v="13"/>
    <x v="1"/>
    <n v="1"/>
  </r>
  <r>
    <x v="13"/>
    <s v="GRENADA"/>
    <x v="900"/>
    <x v="1247"/>
    <x v="0"/>
    <x v="13"/>
    <x v="1"/>
    <n v="1"/>
  </r>
  <r>
    <x v="14"/>
    <s v="YELLOWSTONE"/>
    <x v="901"/>
    <x v="1248"/>
    <x v="0"/>
    <x v="14"/>
    <x v="285"/>
    <n v="1"/>
  </r>
  <r>
    <x v="14"/>
    <s v="SILVER BOW"/>
    <x v="902"/>
    <x v="1249"/>
    <x v="0"/>
    <x v="14"/>
    <x v="1"/>
    <n v="1"/>
  </r>
  <r>
    <x v="14"/>
    <s v="FALLON"/>
    <x v="903"/>
    <x v="1250"/>
    <x v="0"/>
    <x v="14"/>
    <x v="1"/>
    <n v="1"/>
  </r>
  <r>
    <x v="14"/>
    <s v="FLATHEAD"/>
    <x v="904"/>
    <x v="1251"/>
    <x v="0"/>
    <x v="14"/>
    <x v="416"/>
    <n v="1"/>
  </r>
  <r>
    <x v="14"/>
    <s v="GALLATIN"/>
    <x v="905"/>
    <x v="1252"/>
    <x v="0"/>
    <x v="14"/>
    <x v="1"/>
    <n v="1"/>
  </r>
  <r>
    <x v="14"/>
    <s v="CUSTER"/>
    <x v="906"/>
    <x v="1253"/>
    <x v="0"/>
    <x v="14"/>
    <x v="1"/>
    <n v="1"/>
  </r>
  <r>
    <x v="14"/>
    <s v="FERGUS"/>
    <x v="907"/>
    <x v="1254"/>
    <x v="0"/>
    <x v="14"/>
    <x v="1"/>
    <n v="1"/>
  </r>
  <r>
    <x v="14"/>
    <s v="RICHLAND"/>
    <x v="908"/>
    <x v="1255"/>
    <x v="0"/>
    <x v="14"/>
    <x v="1"/>
    <n v="1"/>
  </r>
  <r>
    <x v="14"/>
    <s v="VALLEY"/>
    <x v="375"/>
    <x v="1256"/>
    <x v="0"/>
    <x v="14"/>
    <x v="1"/>
    <n v="1"/>
  </r>
  <r>
    <x v="14"/>
    <s v="LAKE"/>
    <x v="909"/>
    <x v="1257"/>
    <x v="0"/>
    <x v="14"/>
    <x v="1"/>
    <n v="1"/>
  </r>
  <r>
    <x v="14"/>
    <s v="MADISON"/>
    <x v="643"/>
    <x v="1258"/>
    <x v="0"/>
    <x v="14"/>
    <x v="1"/>
    <n v="1"/>
  </r>
  <r>
    <x v="14"/>
    <s v="LINCOLN"/>
    <x v="910"/>
    <x v="1259"/>
    <x v="0"/>
    <x v="14"/>
    <x v="1"/>
    <n v="1"/>
  </r>
  <r>
    <x v="14"/>
    <s v="PONDERA"/>
    <x v="911"/>
    <x v="1260"/>
    <x v="0"/>
    <x v="14"/>
    <x v="1"/>
    <n v="1"/>
  </r>
  <r>
    <x v="14"/>
    <s v="BEAVERHEAD"/>
    <x v="912"/>
    <x v="1261"/>
    <x v="0"/>
    <x v="14"/>
    <x v="1"/>
    <n v="1"/>
  </r>
  <r>
    <x v="14"/>
    <s v="DEER LODGE"/>
    <x v="913"/>
    <x v="1262"/>
    <x v="0"/>
    <x v="14"/>
    <x v="1"/>
    <n v="1"/>
  </r>
  <r>
    <x v="14"/>
    <s v="LIBERTY"/>
    <x v="110"/>
    <x v="1263"/>
    <x v="0"/>
    <x v="14"/>
    <x v="1"/>
    <n v="1"/>
  </r>
  <r>
    <x v="14"/>
    <s v="ROOSEVELT"/>
    <x v="914"/>
    <x v="1264"/>
    <x v="0"/>
    <x v="14"/>
    <x v="1"/>
    <n v="1"/>
  </r>
  <r>
    <x v="14"/>
    <s v="STILLWATER"/>
    <x v="172"/>
    <x v="1265"/>
    <x v="0"/>
    <x v="14"/>
    <x v="1"/>
    <n v="1"/>
  </r>
  <r>
    <x v="14"/>
    <s v="MUSSELSHELL"/>
    <x v="915"/>
    <x v="1266"/>
    <x v="0"/>
    <x v="14"/>
    <x v="1"/>
    <n v="1"/>
  </r>
  <r>
    <x v="14"/>
    <s v="RAVALLI"/>
    <x v="916"/>
    <x v="1267"/>
    <x v="0"/>
    <x v="14"/>
    <x v="1"/>
    <n v="1"/>
  </r>
  <r>
    <x v="14"/>
    <s v="GLACIER"/>
    <x v="917"/>
    <x v="1268"/>
    <x v="0"/>
    <x v="14"/>
    <x v="1"/>
    <n v="1"/>
  </r>
  <r>
    <x v="14"/>
    <s v="MINERAL"/>
    <x v="918"/>
    <x v="1269"/>
    <x v="0"/>
    <x v="14"/>
    <x v="1"/>
    <n v="1"/>
  </r>
  <r>
    <x v="14"/>
    <s v="BROADWATER"/>
    <x v="919"/>
    <x v="1270"/>
    <x v="0"/>
    <x v="14"/>
    <x v="1"/>
    <n v="1"/>
  </r>
  <r>
    <x v="14"/>
    <s v="DANIELS"/>
    <x v="920"/>
    <x v="1271"/>
    <x v="0"/>
    <x v="14"/>
    <x v="1"/>
    <n v="1"/>
  </r>
  <r>
    <x v="14"/>
    <s v="FLATHEAD"/>
    <x v="921"/>
    <x v="1272"/>
    <x v="0"/>
    <x v="14"/>
    <x v="1"/>
    <n v="1"/>
  </r>
  <r>
    <x v="14"/>
    <s v="DAWSON"/>
    <x v="922"/>
    <x v="1273"/>
    <x v="0"/>
    <x v="14"/>
    <x v="1"/>
    <n v="1"/>
  </r>
  <r>
    <x v="14"/>
    <s v="BIG HORN"/>
    <x v="923"/>
    <x v="1274"/>
    <x v="0"/>
    <x v="14"/>
    <x v="1"/>
    <n v="1"/>
  </r>
  <r>
    <x v="14"/>
    <s v="LAKE"/>
    <x v="924"/>
    <x v="1275"/>
    <x v="0"/>
    <x v="14"/>
    <x v="1"/>
    <n v="1"/>
  </r>
  <r>
    <x v="14"/>
    <s v="HILL"/>
    <x v="925"/>
    <x v="1276"/>
    <x v="0"/>
    <x v="14"/>
    <x v="1"/>
    <n v="1"/>
  </r>
  <r>
    <x v="14"/>
    <s v="GALLATIN"/>
    <x v="926"/>
    <x v="1277"/>
    <x v="0"/>
    <x v="14"/>
    <x v="417"/>
    <n v="1"/>
  </r>
  <r>
    <x v="14"/>
    <s v="MISSOULA"/>
    <x v="927"/>
    <x v="1278"/>
    <x v="0"/>
    <x v="14"/>
    <x v="418"/>
    <n v="1"/>
  </r>
  <r>
    <x v="14"/>
    <s v="FLATHEAD"/>
    <x v="904"/>
    <x v="1279"/>
    <x v="0"/>
    <x v="14"/>
    <x v="1"/>
    <n v="1"/>
  </r>
  <r>
    <x v="14"/>
    <s v="CASCADE"/>
    <x v="928"/>
    <x v="1280"/>
    <x v="0"/>
    <x v="14"/>
    <x v="0"/>
    <n v="1"/>
  </r>
  <r>
    <x v="14"/>
    <s v="MISSOULA"/>
    <x v="927"/>
    <x v="1281"/>
    <x v="0"/>
    <x v="14"/>
    <x v="1"/>
    <n v="1"/>
  </r>
  <r>
    <x v="14"/>
    <s v="ROOSEVELT"/>
    <x v="929"/>
    <x v="1282"/>
    <x v="0"/>
    <x v="14"/>
    <x v="1"/>
    <n v="1"/>
  </r>
  <r>
    <x v="14"/>
    <s v="YELLOWSTONE"/>
    <x v="901"/>
    <x v="1283"/>
    <x v="0"/>
    <x v="14"/>
    <x v="419"/>
    <n v="1"/>
  </r>
  <r>
    <x v="14"/>
    <s v="CASCADE"/>
    <x v="928"/>
    <x v="1284"/>
    <x v="0"/>
    <x v="14"/>
    <x v="1"/>
    <n v="1"/>
  </r>
  <r>
    <x v="14"/>
    <s v="SHERIDAN"/>
    <x v="930"/>
    <x v="1285"/>
    <x v="0"/>
    <x v="14"/>
    <x v="1"/>
    <n v="1"/>
  </r>
  <r>
    <x v="14"/>
    <s v="BLAINE"/>
    <x v="931"/>
    <x v="1286"/>
    <x v="0"/>
    <x v="14"/>
    <x v="1"/>
    <n v="1"/>
  </r>
  <r>
    <x v="14"/>
    <s v="PRAIRIE"/>
    <x v="932"/>
    <x v="1287"/>
    <x v="0"/>
    <x v="14"/>
    <x v="1"/>
    <n v="1"/>
  </r>
  <r>
    <x v="14"/>
    <s v="ROOSEVELT"/>
    <x v="933"/>
    <x v="1288"/>
    <x v="0"/>
    <x v="14"/>
    <x v="1"/>
    <n v="1"/>
  </r>
  <r>
    <x v="14"/>
    <s v="MEAGHER"/>
    <x v="934"/>
    <x v="1289"/>
    <x v="0"/>
    <x v="14"/>
    <x v="1"/>
    <n v="1"/>
  </r>
  <r>
    <x v="14"/>
    <s v="TETON"/>
    <x v="935"/>
    <x v="1290"/>
    <x v="0"/>
    <x v="14"/>
    <x v="1"/>
    <n v="1"/>
  </r>
  <r>
    <x v="14"/>
    <s v="SWEET GRASS"/>
    <x v="936"/>
    <x v="1291"/>
    <x v="0"/>
    <x v="14"/>
    <x v="1"/>
    <n v="1"/>
  </r>
  <r>
    <x v="14"/>
    <s v="GRANITE"/>
    <x v="937"/>
    <x v="1292"/>
    <x v="0"/>
    <x v="14"/>
    <x v="1"/>
    <n v="1"/>
  </r>
  <r>
    <x v="14"/>
    <s v="PHILLIPS"/>
    <x v="938"/>
    <x v="1293"/>
    <x v="0"/>
    <x v="14"/>
    <x v="1"/>
    <n v="1"/>
  </r>
  <r>
    <x v="14"/>
    <s v="GARFIELD"/>
    <x v="939"/>
    <x v="1294"/>
    <x v="0"/>
    <x v="14"/>
    <x v="1"/>
    <n v="1"/>
  </r>
  <r>
    <x v="14"/>
    <s v="POWELL"/>
    <x v="940"/>
    <x v="1295"/>
    <x v="0"/>
    <x v="14"/>
    <x v="1"/>
    <n v="1"/>
  </r>
  <r>
    <x v="14"/>
    <s v="MCCONE"/>
    <x v="941"/>
    <x v="1296"/>
    <x v="0"/>
    <x v="14"/>
    <x v="1"/>
    <n v="1"/>
  </r>
  <r>
    <x v="14"/>
    <s v="CHOUTEAU"/>
    <x v="942"/>
    <x v="1297"/>
    <x v="0"/>
    <x v="14"/>
    <x v="1"/>
    <n v="1"/>
  </r>
  <r>
    <x v="14"/>
    <s v="CARTER"/>
    <x v="943"/>
    <x v="1298"/>
    <x v="0"/>
    <x v="14"/>
    <x v="1"/>
    <n v="1"/>
  </r>
  <r>
    <x v="14"/>
    <s v="TOOLE"/>
    <x v="632"/>
    <x v="1299"/>
    <x v="0"/>
    <x v="14"/>
    <x v="1"/>
    <n v="1"/>
  </r>
  <r>
    <x v="14"/>
    <s v="CARBON"/>
    <x v="944"/>
    <x v="1300"/>
    <x v="0"/>
    <x v="14"/>
    <x v="1"/>
    <n v="1"/>
  </r>
  <r>
    <x v="14"/>
    <s v="SANDERS"/>
    <x v="945"/>
    <x v="1301"/>
    <x v="0"/>
    <x v="14"/>
    <x v="1"/>
    <n v="1"/>
  </r>
  <r>
    <x v="14"/>
    <s v="MADISON"/>
    <x v="946"/>
    <x v="1302"/>
    <x v="0"/>
    <x v="14"/>
    <x v="1"/>
    <n v="1"/>
  </r>
  <r>
    <x v="14"/>
    <s v="PARK"/>
    <x v="947"/>
    <x v="1303"/>
    <x v="0"/>
    <x v="14"/>
    <x v="1"/>
    <n v="1"/>
  </r>
  <r>
    <x v="14"/>
    <s v="ROSEBUD"/>
    <x v="948"/>
    <x v="1304"/>
    <x v="0"/>
    <x v="14"/>
    <x v="1"/>
    <n v="1"/>
  </r>
  <r>
    <x v="14"/>
    <s v="LEWIS AND CLARK"/>
    <x v="949"/>
    <x v="1305"/>
    <x v="0"/>
    <x v="14"/>
    <x v="319"/>
    <n v="1"/>
  </r>
  <r>
    <x v="14"/>
    <s v="GLACIER"/>
    <x v="950"/>
    <x v="1306"/>
    <x v="0"/>
    <x v="14"/>
    <x v="1"/>
    <n v="1"/>
  </r>
  <r>
    <x v="14"/>
    <s v="CHOUTEAU"/>
    <x v="951"/>
    <x v="1307"/>
    <x v="0"/>
    <x v="14"/>
    <x v="1"/>
    <n v="1"/>
  </r>
  <r>
    <x v="14"/>
    <s v="WHEATLAND"/>
    <x v="952"/>
    <x v="1308"/>
    <x v="0"/>
    <x v="14"/>
    <x v="1"/>
    <n v="1"/>
  </r>
  <r>
    <x v="14"/>
    <s v="BIG HORN"/>
    <x v="953"/>
    <x v="1309"/>
    <x v="0"/>
    <x v="14"/>
    <x v="1"/>
    <n v="1"/>
  </r>
  <r>
    <x v="15"/>
    <s v="HOKE"/>
    <x v="954"/>
    <x v="1310"/>
    <x v="0"/>
    <x v="15"/>
    <x v="1"/>
    <n v="1"/>
  </r>
  <r>
    <x v="15"/>
    <s v="STOKES"/>
    <x v="955"/>
    <x v="1311"/>
    <x v="0"/>
    <x v="15"/>
    <x v="1"/>
    <n v="1"/>
  </r>
  <r>
    <x v="15"/>
    <s v="MECKLENBURG"/>
    <x v="956"/>
    <x v="1312"/>
    <x v="0"/>
    <x v="15"/>
    <x v="420"/>
    <n v="1"/>
  </r>
  <r>
    <x v="15"/>
    <s v="CHATHAM"/>
    <x v="957"/>
    <x v="1313"/>
    <x v="0"/>
    <x v="15"/>
    <x v="1"/>
    <n v="1"/>
  </r>
  <r>
    <x v="15"/>
    <s v="LINCOLN"/>
    <x v="958"/>
    <x v="1314"/>
    <x v="0"/>
    <x v="15"/>
    <x v="119"/>
    <n v="1"/>
  </r>
  <r>
    <x v="15"/>
    <s v="HALIFAX"/>
    <x v="959"/>
    <x v="1315"/>
    <x v="0"/>
    <x v="15"/>
    <x v="421"/>
    <n v="1"/>
  </r>
  <r>
    <x v="15"/>
    <s v="HAYWOOD"/>
    <x v="960"/>
    <x v="1316"/>
    <x v="0"/>
    <x v="15"/>
    <x v="0"/>
    <n v="1"/>
  </r>
  <r>
    <x v="15"/>
    <s v="PENDER"/>
    <x v="961"/>
    <x v="1317"/>
    <x v="0"/>
    <x v="15"/>
    <x v="1"/>
    <n v="1"/>
  </r>
  <r>
    <x v="15"/>
    <s v="DAVIE"/>
    <x v="962"/>
    <x v="1318"/>
    <x v="0"/>
    <x v="15"/>
    <x v="1"/>
    <n v="1"/>
  </r>
  <r>
    <x v="15"/>
    <s v="MACON"/>
    <x v="963"/>
    <x v="1319"/>
    <x v="0"/>
    <x v="15"/>
    <x v="1"/>
    <n v="1"/>
  </r>
  <r>
    <x v="15"/>
    <s v="CHOWAN"/>
    <x v="964"/>
    <x v="1320"/>
    <x v="0"/>
    <x v="15"/>
    <x v="1"/>
    <n v="1"/>
  </r>
  <r>
    <x v="15"/>
    <s v="NASH"/>
    <x v="965"/>
    <x v="1321"/>
    <x v="0"/>
    <x v="15"/>
    <x v="422"/>
    <n v="1"/>
  </r>
  <r>
    <x v="15"/>
    <s v="BLADEN"/>
    <x v="379"/>
    <x v="1322"/>
    <x v="0"/>
    <x v="15"/>
    <x v="1"/>
    <n v="1"/>
  </r>
  <r>
    <x v="15"/>
    <s v="MECKLENBURG"/>
    <x v="966"/>
    <x v="1323"/>
    <x v="0"/>
    <x v="15"/>
    <x v="423"/>
    <n v="1"/>
  </r>
  <r>
    <x v="15"/>
    <s v="HALIFAX"/>
    <x v="967"/>
    <x v="1324"/>
    <x v="0"/>
    <x v="15"/>
    <x v="1"/>
    <n v="1"/>
  </r>
  <r>
    <x v="15"/>
    <s v="ALLEGHANY"/>
    <x v="80"/>
    <x v="1325"/>
    <x v="0"/>
    <x v="15"/>
    <x v="1"/>
    <n v="1"/>
  </r>
  <r>
    <x v="15"/>
    <s v="AVERY"/>
    <x v="968"/>
    <x v="1326"/>
    <x v="0"/>
    <x v="15"/>
    <x v="1"/>
    <n v="1"/>
  </r>
  <r>
    <x v="15"/>
    <s v="UNION"/>
    <x v="417"/>
    <x v="1327"/>
    <x v="0"/>
    <x v="15"/>
    <x v="424"/>
    <n v="1"/>
  </r>
  <r>
    <x v="15"/>
    <s v="CRAVEN"/>
    <x v="969"/>
    <x v="1328"/>
    <x v="0"/>
    <x v="15"/>
    <x v="425"/>
    <n v="1"/>
  </r>
  <r>
    <x v="15"/>
    <s v="SURRY"/>
    <x v="970"/>
    <x v="1329"/>
    <x v="0"/>
    <x v="15"/>
    <x v="0"/>
    <n v="1"/>
  </r>
  <r>
    <x v="15"/>
    <s v="WAKE"/>
    <x v="851"/>
    <x v="1330"/>
    <x v="0"/>
    <x v="15"/>
    <x v="318"/>
    <n v="1"/>
  </r>
  <r>
    <x v="15"/>
    <s v="CATAWBA"/>
    <x v="971"/>
    <x v="1331"/>
    <x v="0"/>
    <x v="15"/>
    <x v="426"/>
    <n v="1"/>
  </r>
  <r>
    <x v="15"/>
    <s v="DAVIDSON"/>
    <x v="333"/>
    <x v="1332"/>
    <x v="0"/>
    <x v="15"/>
    <x v="1"/>
    <n v="1"/>
  </r>
  <r>
    <x v="15"/>
    <s v="RANDOLPH"/>
    <x v="972"/>
    <x v="1333"/>
    <x v="0"/>
    <x v="15"/>
    <x v="0"/>
    <n v="1"/>
  </r>
  <r>
    <x v="15"/>
    <s v="MOORE"/>
    <x v="973"/>
    <x v="1334"/>
    <x v="0"/>
    <x v="15"/>
    <x v="427"/>
    <n v="1"/>
  </r>
  <r>
    <x v="15"/>
    <s v="MECKLENBURG"/>
    <x v="572"/>
    <x v="1335"/>
    <x v="0"/>
    <x v="15"/>
    <x v="428"/>
    <n v="1"/>
  </r>
  <r>
    <x v="15"/>
    <s v="GUILFORD"/>
    <x v="974"/>
    <x v="1336"/>
    <x v="0"/>
    <x v="15"/>
    <x v="12"/>
    <n v="1"/>
  </r>
  <r>
    <x v="15"/>
    <s v="DUPLIN"/>
    <x v="975"/>
    <x v="1337"/>
    <x v="0"/>
    <x v="15"/>
    <x v="1"/>
    <n v="1"/>
  </r>
  <r>
    <x v="15"/>
    <s v="WILSON"/>
    <x v="976"/>
    <x v="379"/>
    <x v="0"/>
    <x v="15"/>
    <x v="429"/>
    <n v="1"/>
  </r>
  <r>
    <x v="15"/>
    <s v="MCDOWELL"/>
    <x v="30"/>
    <x v="1338"/>
    <x v="0"/>
    <x v="15"/>
    <x v="1"/>
    <n v="1"/>
  </r>
  <r>
    <x v="15"/>
    <s v="HERTFORD"/>
    <x v="977"/>
    <x v="1339"/>
    <x v="0"/>
    <x v="15"/>
    <x v="322"/>
    <n v="1"/>
  </r>
  <r>
    <x v="15"/>
    <s v="RICHMOND"/>
    <x v="978"/>
    <x v="1340"/>
    <x v="0"/>
    <x v="15"/>
    <x v="1"/>
    <n v="1"/>
  </r>
  <r>
    <x v="15"/>
    <s v="IREDELL"/>
    <x v="188"/>
    <x v="1341"/>
    <x v="0"/>
    <x v="15"/>
    <x v="358"/>
    <n v="1"/>
  </r>
  <r>
    <x v="15"/>
    <s v="MONTGOMERY"/>
    <x v="653"/>
    <x v="1342"/>
    <x v="0"/>
    <x v="15"/>
    <x v="1"/>
    <n v="1"/>
  </r>
  <r>
    <x v="15"/>
    <s v="NEW HANOVER"/>
    <x v="979"/>
    <x v="1343"/>
    <x v="0"/>
    <x v="15"/>
    <x v="1"/>
    <n v="1"/>
  </r>
  <r>
    <x v="15"/>
    <s v="PERSON"/>
    <x v="980"/>
    <x v="1344"/>
    <x v="0"/>
    <x v="15"/>
    <x v="1"/>
    <n v="1"/>
  </r>
  <r>
    <x v="15"/>
    <s v="MECKLENBURG"/>
    <x v="572"/>
    <x v="1345"/>
    <x v="0"/>
    <x v="15"/>
    <x v="0"/>
    <n v="1"/>
  </r>
  <r>
    <x v="15"/>
    <s v="BRUNSWICK"/>
    <x v="981"/>
    <x v="1346"/>
    <x v="0"/>
    <x v="15"/>
    <x v="430"/>
    <n v="1"/>
  </r>
  <r>
    <x v="15"/>
    <s v="WAKE"/>
    <x v="982"/>
    <x v="1347"/>
    <x v="0"/>
    <x v="15"/>
    <x v="371"/>
    <n v="1"/>
  </r>
  <r>
    <x v="15"/>
    <s v="BERTIE"/>
    <x v="983"/>
    <x v="1348"/>
    <x v="0"/>
    <x v="15"/>
    <x v="1"/>
    <n v="1"/>
  </r>
  <r>
    <x v="15"/>
    <s v="BEAUFORT"/>
    <x v="221"/>
    <x v="1349"/>
    <x v="0"/>
    <x v="15"/>
    <x v="1"/>
    <n v="1"/>
  </r>
  <r>
    <x v="15"/>
    <s v="DURHAM"/>
    <x v="984"/>
    <x v="1350"/>
    <x v="0"/>
    <x v="15"/>
    <x v="431"/>
    <n v="1"/>
  </r>
  <r>
    <x v="15"/>
    <s v="EDGECOMBE"/>
    <x v="985"/>
    <x v="1351"/>
    <x v="0"/>
    <x v="15"/>
    <x v="432"/>
    <n v="1"/>
  </r>
  <r>
    <x v="15"/>
    <s v="MARTIN"/>
    <x v="986"/>
    <x v="1352"/>
    <x v="0"/>
    <x v="15"/>
    <x v="1"/>
    <n v="1"/>
  </r>
  <r>
    <x v="15"/>
    <s v="CARTERET"/>
    <x v="987"/>
    <x v="1353"/>
    <x v="0"/>
    <x v="15"/>
    <x v="433"/>
    <n v="1"/>
  </r>
  <r>
    <x v="15"/>
    <s v="CATAWBA"/>
    <x v="971"/>
    <x v="1354"/>
    <x v="0"/>
    <x v="15"/>
    <x v="434"/>
    <n v="1"/>
  </r>
  <r>
    <x v="15"/>
    <s v="STANLY"/>
    <x v="988"/>
    <x v="1355"/>
    <x v="0"/>
    <x v="15"/>
    <x v="435"/>
    <n v="1"/>
  </r>
  <r>
    <x v="15"/>
    <s v="NEW HANOVER"/>
    <x v="979"/>
    <x v="1356"/>
    <x v="0"/>
    <x v="15"/>
    <x v="436"/>
    <n v="1"/>
  </r>
  <r>
    <x v="15"/>
    <s v="DURHAM"/>
    <x v="984"/>
    <x v="1357"/>
    <x v="0"/>
    <x v="15"/>
    <x v="437"/>
    <n v="1"/>
  </r>
  <r>
    <x v="15"/>
    <s v="FORSYTH"/>
    <x v="989"/>
    <x v="1358"/>
    <x v="0"/>
    <x v="15"/>
    <x v="438"/>
    <n v="1"/>
  </r>
  <r>
    <x v="15"/>
    <s v="GRANVILLE"/>
    <x v="855"/>
    <x v="1359"/>
    <x v="0"/>
    <x v="15"/>
    <x v="1"/>
    <n v="1"/>
  </r>
  <r>
    <x v="15"/>
    <s v="VANCE"/>
    <x v="351"/>
    <x v="1360"/>
    <x v="0"/>
    <x v="15"/>
    <x v="0"/>
    <n v="1"/>
  </r>
  <r>
    <x v="15"/>
    <s v="IREDELL"/>
    <x v="990"/>
    <x v="1361"/>
    <x v="0"/>
    <x v="15"/>
    <x v="0"/>
    <n v="1"/>
  </r>
  <r>
    <x v="15"/>
    <s v="SWAIN"/>
    <x v="991"/>
    <x v="1362"/>
    <x v="0"/>
    <x v="15"/>
    <x v="1"/>
    <n v="1"/>
  </r>
  <r>
    <x v="15"/>
    <s v="TRANSYLVANIA"/>
    <x v="992"/>
    <x v="1363"/>
    <x v="0"/>
    <x v="15"/>
    <x v="1"/>
    <n v="1"/>
  </r>
  <r>
    <x v="15"/>
    <s v="MACON"/>
    <x v="195"/>
    <x v="1364"/>
    <x v="0"/>
    <x v="15"/>
    <x v="1"/>
    <n v="1"/>
  </r>
  <r>
    <x v="15"/>
    <s v="WASHINGTON"/>
    <x v="184"/>
    <x v="1365"/>
    <x v="0"/>
    <x v="15"/>
    <x v="1"/>
    <n v="1"/>
  </r>
  <r>
    <x v="15"/>
    <s v="SWAIN"/>
    <x v="993"/>
    <x v="1366"/>
    <x v="0"/>
    <x v="15"/>
    <x v="1"/>
    <n v="1"/>
  </r>
  <r>
    <x v="15"/>
    <s v="FORSYTH"/>
    <x v="989"/>
    <x v="1367"/>
    <x v="0"/>
    <x v="15"/>
    <x v="30"/>
    <n v="1"/>
  </r>
  <r>
    <x v="15"/>
    <s v="ASHE"/>
    <x v="994"/>
    <x v="1368"/>
    <x v="0"/>
    <x v="15"/>
    <x v="1"/>
    <n v="1"/>
  </r>
  <r>
    <x v="15"/>
    <s v="DARE"/>
    <x v="995"/>
    <x v="1369"/>
    <x v="0"/>
    <x v="15"/>
    <x v="1"/>
    <n v="1"/>
  </r>
  <r>
    <x v="15"/>
    <s v="MITCHELL"/>
    <x v="996"/>
    <x v="1370"/>
    <x v="0"/>
    <x v="15"/>
    <x v="1"/>
    <n v="1"/>
  </r>
  <r>
    <x v="15"/>
    <s v="BRUNSWICK"/>
    <x v="997"/>
    <x v="1371"/>
    <x v="0"/>
    <x v="15"/>
    <x v="1"/>
    <n v="1"/>
  </r>
  <r>
    <x v="15"/>
    <s v="CHEROKEE"/>
    <x v="998"/>
    <x v="1372"/>
    <x v="0"/>
    <x v="15"/>
    <x v="1"/>
    <n v="1"/>
  </r>
  <r>
    <x v="15"/>
    <s v="POLK"/>
    <x v="172"/>
    <x v="1002"/>
    <x v="0"/>
    <x v="15"/>
    <x v="1"/>
    <n v="1"/>
  </r>
  <r>
    <x v="15"/>
    <s v="HARNETT"/>
    <x v="999"/>
    <x v="1373"/>
    <x v="0"/>
    <x v="15"/>
    <x v="439"/>
    <n v="1"/>
  </r>
  <r>
    <x v="15"/>
    <s v="WAKE"/>
    <x v="851"/>
    <x v="1374"/>
    <x v="0"/>
    <x v="15"/>
    <x v="440"/>
    <n v="1"/>
  </r>
  <r>
    <x v="15"/>
    <s v="LENOIR"/>
    <x v="1000"/>
    <x v="1375"/>
    <x v="0"/>
    <x v="15"/>
    <x v="441"/>
    <n v="1"/>
  </r>
  <r>
    <x v="15"/>
    <s v="WATAUGA"/>
    <x v="1001"/>
    <x v="1376"/>
    <x v="0"/>
    <x v="15"/>
    <x v="442"/>
    <n v="1"/>
  </r>
  <r>
    <x v="15"/>
    <s v="DAVIDSON"/>
    <x v="1002"/>
    <x v="1377"/>
    <x v="0"/>
    <x v="15"/>
    <x v="443"/>
    <n v="1"/>
  </r>
  <r>
    <x v="15"/>
    <s v="IREDELL"/>
    <x v="990"/>
    <x v="1378"/>
    <x v="0"/>
    <x v="15"/>
    <x v="444"/>
    <n v="1"/>
  </r>
  <r>
    <x v="15"/>
    <s v="CALDWELL"/>
    <x v="1003"/>
    <x v="1379"/>
    <x v="0"/>
    <x v="15"/>
    <x v="0"/>
    <n v="1"/>
  </r>
  <r>
    <x v="15"/>
    <s v="ONSLOW"/>
    <x v="99"/>
    <x v="1380"/>
    <x v="0"/>
    <x v="15"/>
    <x v="0"/>
    <n v="1"/>
  </r>
  <r>
    <x v="15"/>
    <s v="ROCKINGHAM"/>
    <x v="1004"/>
    <x v="1381"/>
    <x v="0"/>
    <x v="15"/>
    <x v="445"/>
    <n v="1"/>
  </r>
  <r>
    <x v="15"/>
    <s v="PITT"/>
    <x v="75"/>
    <x v="1382"/>
    <x v="0"/>
    <x v="15"/>
    <x v="446"/>
    <n v="1"/>
  </r>
  <r>
    <x v="15"/>
    <s v="JOHNSTON"/>
    <x v="1005"/>
    <x v="1383"/>
    <x v="0"/>
    <x v="15"/>
    <x v="447"/>
    <n v="1"/>
  </r>
  <r>
    <x v="15"/>
    <s v="MECKLENBURG"/>
    <x v="572"/>
    <x v="1384"/>
    <x v="0"/>
    <x v="15"/>
    <x v="448"/>
    <n v="1"/>
  </r>
  <r>
    <x v="15"/>
    <s v="PASQUOTANK"/>
    <x v="1006"/>
    <x v="1385"/>
    <x v="0"/>
    <x v="15"/>
    <x v="449"/>
    <n v="1"/>
  </r>
  <r>
    <x v="15"/>
    <s v="SCOTLAND"/>
    <x v="1007"/>
    <x v="1386"/>
    <x v="0"/>
    <x v="15"/>
    <x v="1"/>
    <n v="1"/>
  </r>
  <r>
    <x v="15"/>
    <s v="JACKSON"/>
    <x v="1008"/>
    <x v="1387"/>
    <x v="0"/>
    <x v="15"/>
    <x v="450"/>
    <n v="1"/>
  </r>
  <r>
    <x v="15"/>
    <s v="HENDERSON"/>
    <x v="1009"/>
    <x v="1388"/>
    <x v="0"/>
    <x v="15"/>
    <x v="451"/>
    <n v="1"/>
  </r>
  <r>
    <x v="15"/>
    <s v="LEE"/>
    <x v="1010"/>
    <x v="1389"/>
    <x v="0"/>
    <x v="15"/>
    <x v="452"/>
    <n v="1"/>
  </r>
  <r>
    <x v="15"/>
    <s v="ROWAN"/>
    <x v="516"/>
    <x v="1390"/>
    <x v="0"/>
    <x v="15"/>
    <x v="453"/>
    <n v="1"/>
  </r>
  <r>
    <x v="15"/>
    <s v="GUILFORD"/>
    <x v="1011"/>
    <x v="1391"/>
    <x v="0"/>
    <x v="15"/>
    <x v="454"/>
    <n v="1"/>
  </r>
  <r>
    <x v="15"/>
    <s v="BUNCOMBE"/>
    <x v="1012"/>
    <x v="1392"/>
    <x v="0"/>
    <x v="15"/>
    <x v="447"/>
    <n v="1"/>
  </r>
  <r>
    <x v="15"/>
    <s v="WAYNE"/>
    <x v="1013"/>
    <x v="1393"/>
    <x v="0"/>
    <x v="15"/>
    <x v="0"/>
    <n v="1"/>
  </r>
  <r>
    <x v="15"/>
    <s v="FORSYTH"/>
    <x v="989"/>
    <x v="1394"/>
    <x v="0"/>
    <x v="15"/>
    <x v="391"/>
    <n v="1"/>
  </r>
  <r>
    <x v="15"/>
    <s v="CABARRUS"/>
    <x v="1014"/>
    <x v="1395"/>
    <x v="0"/>
    <x v="15"/>
    <x v="455"/>
    <n v="1"/>
  </r>
  <r>
    <x v="15"/>
    <s v="SURRY"/>
    <x v="1015"/>
    <x v="1396"/>
    <x v="0"/>
    <x v="15"/>
    <x v="456"/>
    <n v="1"/>
  </r>
  <r>
    <x v="15"/>
    <s v="RUTHERFORD"/>
    <x v="1016"/>
    <x v="1397"/>
    <x v="0"/>
    <x v="15"/>
    <x v="457"/>
    <n v="1"/>
  </r>
  <r>
    <x v="15"/>
    <s v="ALAMANCE"/>
    <x v="293"/>
    <x v="1398"/>
    <x v="0"/>
    <x v="15"/>
    <x v="458"/>
    <n v="1"/>
  </r>
  <r>
    <x v="15"/>
    <s v="COLUMBUS"/>
    <x v="1017"/>
    <x v="1399"/>
    <x v="0"/>
    <x v="15"/>
    <x v="1"/>
    <n v="1"/>
  </r>
  <r>
    <x v="15"/>
    <s v="ORANGE"/>
    <x v="1018"/>
    <x v="1400"/>
    <x v="0"/>
    <x v="15"/>
    <x v="355"/>
    <n v="1"/>
  </r>
  <r>
    <x v="15"/>
    <s v="CUMBERLAND"/>
    <x v="1019"/>
    <x v="1401"/>
    <x v="0"/>
    <x v="15"/>
    <x v="459"/>
    <n v="1"/>
  </r>
  <r>
    <x v="15"/>
    <s v="ROBESON"/>
    <x v="1020"/>
    <x v="1402"/>
    <x v="0"/>
    <x v="15"/>
    <x v="460"/>
    <n v="1"/>
  </r>
  <r>
    <x v="15"/>
    <s v="HENDERSON"/>
    <x v="1009"/>
    <x v="1403"/>
    <x v="0"/>
    <x v="15"/>
    <x v="461"/>
    <n v="1"/>
  </r>
  <r>
    <x v="15"/>
    <s v="GASTON"/>
    <x v="1021"/>
    <x v="1404"/>
    <x v="0"/>
    <x v="15"/>
    <x v="462"/>
    <n v="1"/>
  </r>
  <r>
    <x v="15"/>
    <s v="CLEVELAND"/>
    <x v="1022"/>
    <x v="1405"/>
    <x v="0"/>
    <x v="15"/>
    <x v="1"/>
    <n v="1"/>
  </r>
  <r>
    <x v="15"/>
    <s v="WILKES"/>
    <x v="1023"/>
    <x v="1406"/>
    <x v="0"/>
    <x v="15"/>
    <x v="277"/>
    <n v="1"/>
  </r>
  <r>
    <x v="15"/>
    <s v="ANSON"/>
    <x v="1024"/>
    <x v="1407"/>
    <x v="0"/>
    <x v="15"/>
    <x v="1"/>
    <n v="1"/>
  </r>
  <r>
    <x v="15"/>
    <s v="DURHAM"/>
    <x v="984"/>
    <x v="1408"/>
    <x v="0"/>
    <x v="15"/>
    <x v="1"/>
    <n v="1"/>
  </r>
  <r>
    <x v="15"/>
    <s v="MECKLENBURG"/>
    <x v="572"/>
    <x v="1409"/>
    <x v="0"/>
    <x v="15"/>
    <x v="463"/>
    <n v="1"/>
  </r>
  <r>
    <x v="15"/>
    <s v="WAKE"/>
    <x v="851"/>
    <x v="1410"/>
    <x v="0"/>
    <x v="15"/>
    <x v="464"/>
    <n v="1"/>
  </r>
  <r>
    <x v="15"/>
    <s v="SAMPSON"/>
    <x v="51"/>
    <x v="1411"/>
    <x v="0"/>
    <x v="15"/>
    <x v="0"/>
    <n v="1"/>
  </r>
  <r>
    <x v="15"/>
    <s v="CLEVELAND"/>
    <x v="632"/>
    <x v="1412"/>
    <x v="0"/>
    <x v="15"/>
    <x v="360"/>
    <n v="1"/>
  </r>
  <r>
    <x v="15"/>
    <s v="BURKE"/>
    <x v="1025"/>
    <x v="1413"/>
    <x v="0"/>
    <x v="15"/>
    <x v="0"/>
    <n v="1"/>
  </r>
  <r>
    <x v="16"/>
    <s v="MCKENZIE"/>
    <x v="1026"/>
    <x v="1414"/>
    <x v="0"/>
    <x v="16"/>
    <x v="1"/>
    <n v="1"/>
  </r>
  <r>
    <x v="16"/>
    <s v="GRIGGS"/>
    <x v="1027"/>
    <x v="1415"/>
    <x v="0"/>
    <x v="16"/>
    <x v="1"/>
    <n v="1"/>
  </r>
  <r>
    <x v="16"/>
    <s v="MCLEAN"/>
    <x v="1028"/>
    <x v="1416"/>
    <x v="0"/>
    <x v="16"/>
    <x v="1"/>
    <n v="1"/>
  </r>
  <r>
    <x v="16"/>
    <s v="CASS"/>
    <x v="1029"/>
    <x v="1417"/>
    <x v="0"/>
    <x v="16"/>
    <x v="465"/>
    <n v="1"/>
  </r>
  <r>
    <x v="16"/>
    <s v="GRAND FORKS"/>
    <x v="1030"/>
    <x v="1418"/>
    <x v="0"/>
    <x v="16"/>
    <x v="466"/>
    <n v="1"/>
  </r>
  <r>
    <x v="16"/>
    <s v="BOTTINEAU"/>
    <x v="1031"/>
    <x v="1419"/>
    <x v="0"/>
    <x v="16"/>
    <x v="1"/>
    <n v="1"/>
  </r>
  <r>
    <x v="16"/>
    <s v="STARK"/>
    <x v="1032"/>
    <x v="1420"/>
    <x v="0"/>
    <x v="16"/>
    <x v="1"/>
    <n v="1"/>
  </r>
  <r>
    <x v="16"/>
    <s v="BOWMAN"/>
    <x v="1033"/>
    <x v="1421"/>
    <x v="0"/>
    <x v="16"/>
    <x v="1"/>
    <n v="1"/>
  </r>
  <r>
    <x v="16"/>
    <s v="CAVALIER"/>
    <x v="1034"/>
    <x v="1422"/>
    <x v="0"/>
    <x v="16"/>
    <x v="1"/>
    <n v="1"/>
  </r>
  <r>
    <x v="16"/>
    <s v="GRANT"/>
    <x v="14"/>
    <x v="1423"/>
    <x v="0"/>
    <x v="16"/>
    <x v="1"/>
    <n v="1"/>
  </r>
  <r>
    <x v="16"/>
    <s v="ROLETTE"/>
    <x v="800"/>
    <x v="1424"/>
    <x v="0"/>
    <x v="16"/>
    <x v="1"/>
    <n v="1"/>
  </r>
  <r>
    <x v="16"/>
    <s v="MCINTOSH"/>
    <x v="1035"/>
    <x v="1425"/>
    <x v="0"/>
    <x v="16"/>
    <x v="1"/>
    <n v="1"/>
  </r>
  <r>
    <x v="16"/>
    <s v="BARNES"/>
    <x v="1036"/>
    <x v="1426"/>
    <x v="0"/>
    <x v="16"/>
    <x v="1"/>
    <n v="1"/>
  </r>
  <r>
    <x v="16"/>
    <s v="TRAILL"/>
    <x v="137"/>
    <x v="1427"/>
    <x v="0"/>
    <x v="16"/>
    <x v="1"/>
    <n v="1"/>
  </r>
  <r>
    <x v="16"/>
    <s v="MCINTOSH"/>
    <x v="1037"/>
    <x v="1428"/>
    <x v="0"/>
    <x v="16"/>
    <x v="1"/>
    <n v="1"/>
  </r>
  <r>
    <x v="16"/>
    <s v="DIVIDE"/>
    <x v="680"/>
    <x v="1429"/>
    <x v="0"/>
    <x v="16"/>
    <x v="1"/>
    <n v="1"/>
  </r>
  <r>
    <x v="16"/>
    <s v="DICKEY"/>
    <x v="1038"/>
    <x v="1430"/>
    <x v="0"/>
    <x v="16"/>
    <x v="1"/>
    <n v="1"/>
  </r>
  <r>
    <x v="16"/>
    <s v="NELSON"/>
    <x v="1039"/>
    <x v="1431"/>
    <x v="0"/>
    <x v="16"/>
    <x v="1"/>
    <n v="1"/>
  </r>
  <r>
    <x v="16"/>
    <s v="WARD"/>
    <x v="1040"/>
    <x v="1432"/>
    <x v="0"/>
    <x v="16"/>
    <x v="403"/>
    <n v="1"/>
  </r>
  <r>
    <x v="16"/>
    <s v="MOUNTRAIL"/>
    <x v="1041"/>
    <x v="1433"/>
    <x v="0"/>
    <x v="16"/>
    <x v="1"/>
    <n v="1"/>
  </r>
  <r>
    <x v="16"/>
    <s v="MCLEAN"/>
    <x v="1042"/>
    <x v="1434"/>
    <x v="0"/>
    <x v="16"/>
    <x v="1"/>
    <n v="1"/>
  </r>
  <r>
    <x v="16"/>
    <s v="BURLEIGH"/>
    <x v="1043"/>
    <x v="1435"/>
    <x v="0"/>
    <x v="16"/>
    <x v="467"/>
    <n v="1"/>
  </r>
  <r>
    <x v="16"/>
    <s v="CASS"/>
    <x v="1029"/>
    <x v="1436"/>
    <x v="0"/>
    <x v="16"/>
    <x v="468"/>
    <n v="1"/>
  </r>
  <r>
    <x v="16"/>
    <s v="BURLEIGH"/>
    <x v="1043"/>
    <x v="1437"/>
    <x v="0"/>
    <x v="16"/>
    <x v="469"/>
    <n v="1"/>
  </r>
  <r>
    <x v="16"/>
    <s v="WILLIAMS"/>
    <x v="1044"/>
    <x v="1438"/>
    <x v="0"/>
    <x v="16"/>
    <x v="1"/>
    <n v="1"/>
  </r>
  <r>
    <x v="16"/>
    <s v="WILLIAMS"/>
    <x v="1045"/>
    <x v="1439"/>
    <x v="0"/>
    <x v="16"/>
    <x v="1"/>
    <n v="1"/>
  </r>
  <r>
    <x v="16"/>
    <s v="STUTSMAN"/>
    <x v="1046"/>
    <x v="1440"/>
    <x v="0"/>
    <x v="16"/>
    <x v="1"/>
    <n v="1"/>
  </r>
  <r>
    <x v="16"/>
    <s v="PIERCE"/>
    <x v="1047"/>
    <x v="1441"/>
    <x v="0"/>
    <x v="16"/>
    <x v="1"/>
    <n v="1"/>
  </r>
  <r>
    <x v="16"/>
    <s v="ADAMS"/>
    <x v="1048"/>
    <x v="1442"/>
    <x v="0"/>
    <x v="16"/>
    <x v="1"/>
    <n v="1"/>
  </r>
  <r>
    <x v="16"/>
    <s v="RANSOM"/>
    <x v="1049"/>
    <x v="1443"/>
    <x v="0"/>
    <x v="16"/>
    <x v="1"/>
    <n v="1"/>
  </r>
  <r>
    <x v="16"/>
    <s v="WALSH"/>
    <x v="1050"/>
    <x v="1444"/>
    <x v="0"/>
    <x v="16"/>
    <x v="1"/>
    <n v="1"/>
  </r>
  <r>
    <x v="16"/>
    <s v="MERCER"/>
    <x v="1051"/>
    <x v="1445"/>
    <x v="0"/>
    <x v="16"/>
    <x v="1"/>
    <n v="1"/>
  </r>
  <r>
    <x v="16"/>
    <s v="WALSH"/>
    <x v="1052"/>
    <x v="1446"/>
    <x v="0"/>
    <x v="16"/>
    <x v="1"/>
    <n v="1"/>
  </r>
  <r>
    <x v="16"/>
    <s v="WELLS"/>
    <x v="40"/>
    <x v="1447"/>
    <x v="0"/>
    <x v="16"/>
    <x v="1"/>
    <n v="1"/>
  </r>
  <r>
    <x v="16"/>
    <s v="EMMONS"/>
    <x v="168"/>
    <x v="1448"/>
    <x v="0"/>
    <x v="16"/>
    <x v="1"/>
    <n v="1"/>
  </r>
  <r>
    <x v="16"/>
    <s v="RAMSEY"/>
    <x v="1053"/>
    <x v="1449"/>
    <x v="0"/>
    <x v="16"/>
    <x v="1"/>
    <n v="1"/>
  </r>
  <r>
    <x v="16"/>
    <s v="TRAILL"/>
    <x v="1054"/>
    <x v="1450"/>
    <x v="0"/>
    <x v="16"/>
    <x v="1"/>
    <n v="1"/>
  </r>
  <r>
    <x v="16"/>
    <s v="ROLETTE"/>
    <x v="1055"/>
    <x v="1451"/>
    <x v="0"/>
    <x v="16"/>
    <x v="1"/>
    <n v="1"/>
  </r>
  <r>
    <x v="16"/>
    <s v="SIOUX"/>
    <x v="1056"/>
    <x v="1452"/>
    <x v="0"/>
    <x v="16"/>
    <x v="1"/>
    <n v="1"/>
  </r>
  <r>
    <x v="16"/>
    <s v="WARD"/>
    <x v="1057"/>
    <x v="1453"/>
    <x v="0"/>
    <x v="16"/>
    <x v="1"/>
    <n v="1"/>
  </r>
  <r>
    <x v="16"/>
    <s v="GRAND FORKS"/>
    <x v="1058"/>
    <x v="1454"/>
    <x v="0"/>
    <x v="16"/>
    <x v="1"/>
    <n v="1"/>
  </r>
  <r>
    <x v="16"/>
    <s v="FOSTER"/>
    <x v="1059"/>
    <x v="1455"/>
    <x v="0"/>
    <x v="16"/>
    <x v="1"/>
    <n v="1"/>
  </r>
  <r>
    <x v="16"/>
    <s v="PEMBINA"/>
    <x v="1060"/>
    <x v="1456"/>
    <x v="0"/>
    <x v="16"/>
    <x v="1"/>
    <n v="1"/>
  </r>
  <r>
    <x v="16"/>
    <s v="TOWNER"/>
    <x v="1061"/>
    <x v="1457"/>
    <x v="0"/>
    <x v="16"/>
    <x v="1"/>
    <n v="1"/>
  </r>
  <r>
    <x v="17"/>
    <s v="BUFFALO"/>
    <x v="1062"/>
    <x v="1458"/>
    <x v="0"/>
    <x v="17"/>
    <x v="470"/>
    <n v="1"/>
  </r>
  <r>
    <x v="17"/>
    <s v="DOUGLAS"/>
    <x v="1063"/>
    <x v="1459"/>
    <x v="0"/>
    <x v="17"/>
    <x v="432"/>
    <n v="1"/>
  </r>
  <r>
    <x v="17"/>
    <s v="DOUGLAS"/>
    <x v="1063"/>
    <x v="1460"/>
    <x v="0"/>
    <x v="17"/>
    <x v="1"/>
    <n v="1"/>
  </r>
  <r>
    <x v="17"/>
    <s v="HARLAN"/>
    <x v="662"/>
    <x v="1461"/>
    <x v="0"/>
    <x v="17"/>
    <x v="1"/>
    <n v="1"/>
  </r>
  <r>
    <x v="17"/>
    <s v="FILLMORE"/>
    <x v="18"/>
    <x v="1462"/>
    <x v="0"/>
    <x v="17"/>
    <x v="1"/>
    <n v="1"/>
  </r>
  <r>
    <x v="17"/>
    <s v="SHERIDAN"/>
    <x v="1064"/>
    <x v="1463"/>
    <x v="0"/>
    <x v="17"/>
    <x v="1"/>
    <n v="1"/>
  </r>
  <r>
    <x v="17"/>
    <s v="PHELPS"/>
    <x v="1065"/>
    <x v="1464"/>
    <x v="0"/>
    <x v="17"/>
    <x v="1"/>
    <n v="1"/>
  </r>
  <r>
    <x v="17"/>
    <s v="WASHINGTON"/>
    <x v="1066"/>
    <x v="1465"/>
    <x v="0"/>
    <x v="17"/>
    <x v="1"/>
    <n v="1"/>
  </r>
  <r>
    <x v="17"/>
    <s v="CHERRY"/>
    <x v="1067"/>
    <x v="1466"/>
    <x v="0"/>
    <x v="17"/>
    <x v="1"/>
    <n v="1"/>
  </r>
  <r>
    <x v="17"/>
    <s v="PIERCE"/>
    <x v="1068"/>
    <x v="1467"/>
    <x v="0"/>
    <x v="17"/>
    <x v="1"/>
    <n v="1"/>
  </r>
  <r>
    <x v="17"/>
    <s v="PIERCE"/>
    <x v="1069"/>
    <x v="1468"/>
    <x v="0"/>
    <x v="17"/>
    <x v="1"/>
    <n v="1"/>
  </r>
  <r>
    <x v="17"/>
    <s v="THURSTON"/>
    <x v="1070"/>
    <x v="1469"/>
    <x v="0"/>
    <x v="17"/>
    <x v="1"/>
    <n v="1"/>
  </r>
  <r>
    <x v="17"/>
    <s v="CHASE"/>
    <x v="1071"/>
    <x v="1470"/>
    <x v="0"/>
    <x v="17"/>
    <x v="1"/>
    <n v="1"/>
  </r>
  <r>
    <x v="17"/>
    <s v="RICHARDSON"/>
    <x v="1072"/>
    <x v="1471"/>
    <x v="0"/>
    <x v="17"/>
    <x v="1"/>
    <n v="1"/>
  </r>
  <r>
    <x v="17"/>
    <s v="SALINE"/>
    <x v="1073"/>
    <x v="1472"/>
    <x v="0"/>
    <x v="17"/>
    <x v="1"/>
    <n v="1"/>
  </r>
  <r>
    <x v="17"/>
    <s v="BOX BUTTE"/>
    <x v="1074"/>
    <x v="1473"/>
    <x v="0"/>
    <x v="17"/>
    <x v="1"/>
    <n v="1"/>
  </r>
  <r>
    <x v="17"/>
    <s v="DAWSON"/>
    <x v="333"/>
    <x v="1474"/>
    <x v="0"/>
    <x v="17"/>
    <x v="1"/>
    <n v="1"/>
  </r>
  <r>
    <x v="17"/>
    <s v="RED WILLOW"/>
    <x v="1075"/>
    <x v="248"/>
    <x v="0"/>
    <x v="17"/>
    <x v="1"/>
    <n v="1"/>
  </r>
  <r>
    <x v="17"/>
    <s v="GAGE"/>
    <x v="1076"/>
    <x v="1475"/>
    <x v="0"/>
    <x v="17"/>
    <x v="1"/>
    <n v="1"/>
  </r>
  <r>
    <x v="17"/>
    <s v="YORK"/>
    <x v="555"/>
    <x v="1476"/>
    <x v="0"/>
    <x v="17"/>
    <x v="1"/>
    <n v="1"/>
  </r>
  <r>
    <x v="17"/>
    <s v="HOWARD"/>
    <x v="1077"/>
    <x v="1477"/>
    <x v="0"/>
    <x v="17"/>
    <x v="1"/>
    <n v="1"/>
  </r>
  <r>
    <x v="17"/>
    <s v="DUNDY"/>
    <x v="1078"/>
    <x v="1478"/>
    <x v="0"/>
    <x v="17"/>
    <x v="1"/>
    <n v="1"/>
  </r>
  <r>
    <x v="17"/>
    <s v="PAWNEE"/>
    <x v="1079"/>
    <x v="1479"/>
    <x v="0"/>
    <x v="17"/>
    <x v="1"/>
    <n v="1"/>
  </r>
  <r>
    <x v="17"/>
    <s v="BOYD"/>
    <x v="1080"/>
    <x v="1480"/>
    <x v="0"/>
    <x v="17"/>
    <x v="1"/>
    <n v="1"/>
  </r>
  <r>
    <x v="17"/>
    <s v="OTOE"/>
    <x v="259"/>
    <x v="88"/>
    <x v="0"/>
    <x v="17"/>
    <x v="1"/>
    <n v="1"/>
  </r>
  <r>
    <x v="17"/>
    <s v="NANCE"/>
    <x v="1081"/>
    <x v="1481"/>
    <x v="0"/>
    <x v="17"/>
    <x v="1"/>
    <n v="1"/>
  </r>
  <r>
    <x v="17"/>
    <s v="POLK"/>
    <x v="1082"/>
    <x v="1482"/>
    <x v="0"/>
    <x v="17"/>
    <x v="1"/>
    <n v="1"/>
  </r>
  <r>
    <x v="17"/>
    <s v="NUCKOLLS"/>
    <x v="918"/>
    <x v="1483"/>
    <x v="0"/>
    <x v="17"/>
    <x v="1"/>
    <n v="1"/>
  </r>
  <r>
    <x v="17"/>
    <s v="WEBSTER"/>
    <x v="1083"/>
    <x v="1484"/>
    <x v="0"/>
    <x v="17"/>
    <x v="1"/>
    <n v="1"/>
  </r>
  <r>
    <x v="17"/>
    <s v="JEFFERSON"/>
    <x v="1084"/>
    <x v="1485"/>
    <x v="0"/>
    <x v="17"/>
    <x v="1"/>
    <n v="1"/>
  </r>
  <r>
    <x v="17"/>
    <s v="ANTELOPE"/>
    <x v="1085"/>
    <x v="1486"/>
    <x v="0"/>
    <x v="17"/>
    <x v="1"/>
    <n v="1"/>
  </r>
  <r>
    <x v="17"/>
    <s v="DAWSON"/>
    <x v="1086"/>
    <x v="1487"/>
    <x v="0"/>
    <x v="17"/>
    <x v="1"/>
    <n v="1"/>
  </r>
  <r>
    <x v="17"/>
    <s v="KNOX"/>
    <x v="1087"/>
    <x v="1488"/>
    <x v="0"/>
    <x v="17"/>
    <x v="1"/>
    <n v="1"/>
  </r>
  <r>
    <x v="17"/>
    <s v="BOONE"/>
    <x v="1088"/>
    <x v="1489"/>
    <x v="0"/>
    <x v="17"/>
    <x v="1"/>
    <n v="1"/>
  </r>
  <r>
    <x v="17"/>
    <s v="CUSTER"/>
    <x v="1089"/>
    <x v="1490"/>
    <x v="0"/>
    <x v="17"/>
    <x v="1"/>
    <n v="1"/>
  </r>
  <r>
    <x v="17"/>
    <s v="NEMAHA"/>
    <x v="224"/>
    <x v="1491"/>
    <x v="0"/>
    <x v="17"/>
    <x v="1"/>
    <n v="1"/>
  </r>
  <r>
    <x v="17"/>
    <s v="MERRICK"/>
    <x v="1090"/>
    <x v="1492"/>
    <x v="0"/>
    <x v="17"/>
    <x v="1"/>
    <n v="1"/>
  </r>
  <r>
    <x v="17"/>
    <s v="COLFAX"/>
    <x v="1091"/>
    <x v="1493"/>
    <x v="0"/>
    <x v="17"/>
    <x v="1"/>
    <n v="1"/>
  </r>
  <r>
    <x v="17"/>
    <s v="HOLT"/>
    <x v="1092"/>
    <x v="1494"/>
    <x v="0"/>
    <x v="17"/>
    <x v="1"/>
    <n v="1"/>
  </r>
  <r>
    <x v="17"/>
    <s v="SEWARD"/>
    <x v="1093"/>
    <x v="1495"/>
    <x v="0"/>
    <x v="17"/>
    <x v="1"/>
    <n v="1"/>
  </r>
  <r>
    <x v="17"/>
    <s v="SALINE"/>
    <x v="1094"/>
    <x v="1496"/>
    <x v="0"/>
    <x v="17"/>
    <x v="1"/>
    <n v="1"/>
  </r>
  <r>
    <x v="17"/>
    <s v="ROCK"/>
    <x v="1095"/>
    <x v="1497"/>
    <x v="0"/>
    <x v="17"/>
    <x v="1"/>
    <n v="1"/>
  </r>
  <r>
    <x v="17"/>
    <s v="JOHNSON"/>
    <x v="561"/>
    <x v="1498"/>
    <x v="0"/>
    <x v="17"/>
    <x v="1"/>
    <n v="1"/>
  </r>
  <r>
    <x v="17"/>
    <s v="KEITH"/>
    <x v="1096"/>
    <x v="1499"/>
    <x v="0"/>
    <x v="17"/>
    <x v="1"/>
    <n v="1"/>
  </r>
  <r>
    <x v="17"/>
    <s v="FURNAS"/>
    <x v="483"/>
    <x v="1500"/>
    <x v="0"/>
    <x v="17"/>
    <x v="1"/>
    <n v="1"/>
  </r>
  <r>
    <x v="17"/>
    <s v="VALLEY"/>
    <x v="1097"/>
    <x v="1501"/>
    <x v="0"/>
    <x v="17"/>
    <x v="1"/>
    <n v="1"/>
  </r>
  <r>
    <x v="17"/>
    <s v="WAYNE"/>
    <x v="595"/>
    <x v="397"/>
    <x v="0"/>
    <x v="17"/>
    <x v="1"/>
    <n v="1"/>
  </r>
  <r>
    <x v="17"/>
    <s v="DOUGLAS"/>
    <x v="1063"/>
    <x v="1502"/>
    <x v="0"/>
    <x v="17"/>
    <x v="1"/>
    <n v="1"/>
  </r>
  <r>
    <x v="17"/>
    <s v="CUSTER"/>
    <x v="1098"/>
    <x v="1503"/>
    <x v="0"/>
    <x v="17"/>
    <x v="1"/>
    <n v="1"/>
  </r>
  <r>
    <x v="17"/>
    <s v="DOUGLAS"/>
    <x v="1063"/>
    <x v="1504"/>
    <x v="0"/>
    <x v="17"/>
    <x v="1"/>
    <n v="1"/>
  </r>
  <r>
    <x v="17"/>
    <s v="BUTLER"/>
    <x v="1099"/>
    <x v="1505"/>
    <x v="0"/>
    <x v="17"/>
    <x v="1"/>
    <n v="1"/>
  </r>
  <r>
    <x v="17"/>
    <s v="HOLT"/>
    <x v="1100"/>
    <x v="1506"/>
    <x v="0"/>
    <x v="17"/>
    <x v="1"/>
    <n v="1"/>
  </r>
  <r>
    <x v="17"/>
    <s v="DAWES"/>
    <x v="1101"/>
    <x v="1507"/>
    <x v="0"/>
    <x v="17"/>
    <x v="1"/>
    <n v="1"/>
  </r>
  <r>
    <x v="17"/>
    <s v="OTOE"/>
    <x v="1102"/>
    <x v="1508"/>
    <x v="0"/>
    <x v="17"/>
    <x v="1"/>
    <n v="1"/>
  </r>
  <r>
    <x v="17"/>
    <s v="CHEYENNE"/>
    <x v="908"/>
    <x v="1509"/>
    <x v="0"/>
    <x v="17"/>
    <x v="1"/>
    <n v="1"/>
  </r>
  <r>
    <x v="17"/>
    <s v="PERKINS"/>
    <x v="1103"/>
    <x v="1510"/>
    <x v="0"/>
    <x v="17"/>
    <x v="1"/>
    <n v="1"/>
  </r>
  <r>
    <x v="17"/>
    <s v="DOUGLAS"/>
    <x v="1063"/>
    <x v="1511"/>
    <x v="0"/>
    <x v="17"/>
    <x v="471"/>
    <n v="1"/>
  </r>
  <r>
    <x v="17"/>
    <s v="DOUGLAS"/>
    <x v="1063"/>
    <x v="1512"/>
    <x v="0"/>
    <x v="17"/>
    <x v="1"/>
    <n v="1"/>
  </r>
  <r>
    <x v="17"/>
    <s v="LANCASTER"/>
    <x v="82"/>
    <x v="1513"/>
    <x v="0"/>
    <x v="17"/>
    <x v="1"/>
    <n v="1"/>
  </r>
  <r>
    <x v="17"/>
    <s v="PLATTE"/>
    <x v="172"/>
    <x v="1514"/>
    <x v="0"/>
    <x v="17"/>
    <x v="1"/>
    <n v="1"/>
  </r>
  <r>
    <x v="17"/>
    <s v="DOUGLAS"/>
    <x v="1063"/>
    <x v="1515"/>
    <x v="0"/>
    <x v="17"/>
    <x v="472"/>
    <n v="1"/>
  </r>
  <r>
    <x v="17"/>
    <s v="MADISON"/>
    <x v="1104"/>
    <x v="1516"/>
    <x v="0"/>
    <x v="17"/>
    <x v="0"/>
    <n v="1"/>
  </r>
  <r>
    <x v="17"/>
    <s v="SARPY"/>
    <x v="1105"/>
    <x v="1517"/>
    <x v="0"/>
    <x v="17"/>
    <x v="459"/>
    <n v="1"/>
  </r>
  <r>
    <x v="17"/>
    <s v="DOUGLAS"/>
    <x v="1063"/>
    <x v="1518"/>
    <x v="0"/>
    <x v="17"/>
    <x v="473"/>
    <n v="1"/>
  </r>
  <r>
    <x v="17"/>
    <s v="BUFFALO"/>
    <x v="1062"/>
    <x v="1519"/>
    <x v="0"/>
    <x v="17"/>
    <x v="1"/>
    <n v="1"/>
  </r>
  <r>
    <x v="17"/>
    <s v="DODGE"/>
    <x v="573"/>
    <x v="1520"/>
    <x v="0"/>
    <x v="17"/>
    <x v="1"/>
    <n v="1"/>
  </r>
  <r>
    <x v="17"/>
    <s v="KIMBALL"/>
    <x v="1106"/>
    <x v="1521"/>
    <x v="0"/>
    <x v="17"/>
    <x v="1"/>
    <n v="1"/>
  </r>
  <r>
    <x v="17"/>
    <s v="DAWSON"/>
    <x v="1107"/>
    <x v="1522"/>
    <x v="0"/>
    <x v="17"/>
    <x v="1"/>
    <n v="1"/>
  </r>
  <r>
    <x v="17"/>
    <s v="THAYER"/>
    <x v="1108"/>
    <x v="1523"/>
    <x v="0"/>
    <x v="17"/>
    <x v="1"/>
    <n v="1"/>
  </r>
  <r>
    <x v="17"/>
    <s v="FRANKLIN"/>
    <x v="195"/>
    <x v="1202"/>
    <x v="0"/>
    <x v="17"/>
    <x v="1"/>
    <n v="1"/>
  </r>
  <r>
    <x v="17"/>
    <s v="KEARNEY"/>
    <x v="397"/>
    <x v="1524"/>
    <x v="0"/>
    <x v="17"/>
    <x v="1"/>
    <n v="1"/>
  </r>
  <r>
    <x v="17"/>
    <s v="SAUNDERS"/>
    <x v="1109"/>
    <x v="1525"/>
    <x v="0"/>
    <x v="17"/>
    <x v="1"/>
    <n v="1"/>
  </r>
  <r>
    <x v="17"/>
    <s v="YORK"/>
    <x v="351"/>
    <x v="1526"/>
    <x v="0"/>
    <x v="17"/>
    <x v="1"/>
    <n v="1"/>
  </r>
  <r>
    <x v="17"/>
    <s v="GARDEN"/>
    <x v="1110"/>
    <x v="1527"/>
    <x v="0"/>
    <x v="17"/>
    <x v="1"/>
    <n v="1"/>
  </r>
  <r>
    <x v="17"/>
    <s v="BURT"/>
    <x v="517"/>
    <x v="1528"/>
    <x v="0"/>
    <x v="17"/>
    <x v="1"/>
    <n v="1"/>
  </r>
  <r>
    <x v="17"/>
    <s v="MORRILL"/>
    <x v="1111"/>
    <x v="1529"/>
    <x v="0"/>
    <x v="17"/>
    <x v="1"/>
    <n v="1"/>
  </r>
  <r>
    <x v="17"/>
    <s v="HAMILTON"/>
    <x v="21"/>
    <x v="31"/>
    <x v="0"/>
    <x v="17"/>
    <x v="1"/>
    <n v="1"/>
  </r>
  <r>
    <x v="17"/>
    <s v="CUMING"/>
    <x v="861"/>
    <x v="1530"/>
    <x v="0"/>
    <x v="17"/>
    <x v="1"/>
    <n v="1"/>
  </r>
  <r>
    <x v="17"/>
    <s v="BROWN"/>
    <x v="1112"/>
    <x v="1531"/>
    <x v="0"/>
    <x v="17"/>
    <x v="1"/>
    <n v="1"/>
  </r>
  <r>
    <x v="17"/>
    <s v="LANCASTER"/>
    <x v="82"/>
    <x v="1532"/>
    <x v="0"/>
    <x v="17"/>
    <x v="311"/>
    <n v="1"/>
  </r>
  <r>
    <x v="17"/>
    <s v="DOUGLAS"/>
    <x v="1063"/>
    <x v="471"/>
    <x v="0"/>
    <x v="17"/>
    <x v="474"/>
    <n v="1"/>
  </r>
  <r>
    <x v="17"/>
    <s v="LANCASTER"/>
    <x v="82"/>
    <x v="1533"/>
    <x v="0"/>
    <x v="17"/>
    <x v="3"/>
    <n v="1"/>
  </r>
  <r>
    <x v="17"/>
    <s v="DOUGLAS"/>
    <x v="1063"/>
    <x v="1534"/>
    <x v="0"/>
    <x v="17"/>
    <x v="1"/>
    <n v="1"/>
  </r>
  <r>
    <x v="17"/>
    <s v="SARPY"/>
    <x v="1113"/>
    <x v="1535"/>
    <x v="0"/>
    <x v="17"/>
    <x v="1"/>
    <n v="1"/>
  </r>
  <r>
    <x v="17"/>
    <s v="LANCASTER"/>
    <x v="82"/>
    <x v="1536"/>
    <x v="0"/>
    <x v="17"/>
    <x v="1"/>
    <n v="1"/>
  </r>
  <r>
    <x v="17"/>
    <s v="HALL"/>
    <x v="1114"/>
    <x v="1537"/>
    <x v="0"/>
    <x v="17"/>
    <x v="475"/>
    <n v="1"/>
  </r>
  <r>
    <x v="17"/>
    <s v="ADAMS"/>
    <x v="609"/>
    <x v="1538"/>
    <x v="0"/>
    <x v="17"/>
    <x v="476"/>
    <n v="1"/>
  </r>
  <r>
    <x v="17"/>
    <s v="LINCOLN"/>
    <x v="1115"/>
    <x v="1539"/>
    <x v="0"/>
    <x v="17"/>
    <x v="0"/>
    <n v="1"/>
  </r>
  <r>
    <x v="17"/>
    <s v="SCOTTS BLUFF"/>
    <x v="1116"/>
    <x v="1540"/>
    <x v="0"/>
    <x v="17"/>
    <x v="0"/>
    <n v="1"/>
  </r>
  <r>
    <x v="18"/>
    <s v="BELKNAP"/>
    <x v="1117"/>
    <x v="1541"/>
    <x v="0"/>
    <x v="18"/>
    <x v="0"/>
    <n v="1"/>
  </r>
  <r>
    <x v="18"/>
    <s v="HILLSBOROUGH"/>
    <x v="1118"/>
    <x v="1542"/>
    <x v="0"/>
    <x v="18"/>
    <x v="477"/>
    <n v="1"/>
  </r>
  <r>
    <x v="18"/>
    <s v="STRAFFORD"/>
    <x v="1119"/>
    <x v="1543"/>
    <x v="0"/>
    <x v="18"/>
    <x v="478"/>
    <n v="1"/>
  </r>
  <r>
    <x v="18"/>
    <s v="MERRIMACK"/>
    <x v="1014"/>
    <x v="1544"/>
    <x v="0"/>
    <x v="18"/>
    <x v="479"/>
    <n v="1"/>
  </r>
  <r>
    <x v="18"/>
    <s v="HILLSBOROUGH"/>
    <x v="357"/>
    <x v="1545"/>
    <x v="0"/>
    <x v="18"/>
    <x v="232"/>
    <n v="1"/>
  </r>
  <r>
    <x v="18"/>
    <s v="HILLSBOROUGH"/>
    <x v="357"/>
    <x v="1546"/>
    <x v="0"/>
    <x v="18"/>
    <x v="480"/>
    <n v="1"/>
  </r>
  <r>
    <x v="18"/>
    <s v="GRAFTON"/>
    <x v="1120"/>
    <x v="1547"/>
    <x v="0"/>
    <x v="18"/>
    <x v="1"/>
    <n v="1"/>
  </r>
  <r>
    <x v="18"/>
    <s v="GRAFTON"/>
    <x v="179"/>
    <x v="1548"/>
    <x v="0"/>
    <x v="18"/>
    <x v="1"/>
    <n v="1"/>
  </r>
  <r>
    <x v="18"/>
    <s v="CARROLL"/>
    <x v="1121"/>
    <x v="1549"/>
    <x v="0"/>
    <x v="18"/>
    <x v="1"/>
    <n v="1"/>
  </r>
  <r>
    <x v="18"/>
    <s v="GRAFTON"/>
    <x v="1122"/>
    <x v="1550"/>
    <x v="0"/>
    <x v="18"/>
    <x v="1"/>
    <n v="1"/>
  </r>
  <r>
    <x v="18"/>
    <s v="COOS"/>
    <x v="1123"/>
    <x v="1551"/>
    <x v="0"/>
    <x v="18"/>
    <x v="1"/>
    <n v="1"/>
  </r>
  <r>
    <x v="18"/>
    <s v="ROCKINGHAM"/>
    <x v="1124"/>
    <x v="1552"/>
    <x v="0"/>
    <x v="18"/>
    <x v="481"/>
    <n v="1"/>
  </r>
  <r>
    <x v="18"/>
    <s v="MERRIMACK"/>
    <x v="195"/>
    <x v="1553"/>
    <x v="0"/>
    <x v="18"/>
    <x v="1"/>
    <n v="1"/>
  </r>
  <r>
    <x v="18"/>
    <s v="COOS"/>
    <x v="525"/>
    <x v="1554"/>
    <x v="0"/>
    <x v="18"/>
    <x v="1"/>
    <n v="1"/>
  </r>
  <r>
    <x v="18"/>
    <s v="MERRIMACK"/>
    <x v="1125"/>
    <x v="1555"/>
    <x v="0"/>
    <x v="18"/>
    <x v="1"/>
    <n v="1"/>
  </r>
  <r>
    <x v="18"/>
    <s v="SULLIVAN"/>
    <x v="1126"/>
    <x v="1556"/>
    <x v="0"/>
    <x v="18"/>
    <x v="1"/>
    <n v="1"/>
  </r>
  <r>
    <x v="18"/>
    <s v="GRAFTON"/>
    <x v="184"/>
    <x v="1557"/>
    <x v="0"/>
    <x v="18"/>
    <x v="1"/>
    <n v="1"/>
  </r>
  <r>
    <x v="18"/>
    <s v="GRAFTON"/>
    <x v="179"/>
    <x v="1558"/>
    <x v="0"/>
    <x v="18"/>
    <x v="482"/>
    <n v="1"/>
  </r>
  <r>
    <x v="18"/>
    <s v="ROCKINGHAM"/>
    <x v="1127"/>
    <x v="1559"/>
    <x v="0"/>
    <x v="18"/>
    <x v="1"/>
    <n v="1"/>
  </r>
  <r>
    <x v="18"/>
    <s v="CHESHIRE"/>
    <x v="1128"/>
    <x v="1560"/>
    <x v="0"/>
    <x v="18"/>
    <x v="483"/>
    <n v="1"/>
  </r>
  <r>
    <x v="18"/>
    <s v="ROCKINGHAM"/>
    <x v="1129"/>
    <x v="1561"/>
    <x v="0"/>
    <x v="18"/>
    <x v="484"/>
    <n v="1"/>
  </r>
  <r>
    <x v="18"/>
    <s v="STRAFFORD"/>
    <x v="170"/>
    <x v="1562"/>
    <x v="0"/>
    <x v="18"/>
    <x v="485"/>
    <n v="1"/>
  </r>
  <r>
    <x v="18"/>
    <s v="HILLSBOROUGH"/>
    <x v="1118"/>
    <x v="302"/>
    <x v="0"/>
    <x v="18"/>
    <x v="0"/>
    <n v="1"/>
  </r>
  <r>
    <x v="18"/>
    <s v="COOS"/>
    <x v="1130"/>
    <x v="1563"/>
    <x v="0"/>
    <x v="18"/>
    <x v="1"/>
    <n v="1"/>
  </r>
  <r>
    <x v="18"/>
    <s v="HILLSBOROUGH"/>
    <x v="1131"/>
    <x v="1564"/>
    <x v="0"/>
    <x v="18"/>
    <x v="1"/>
    <n v="1"/>
  </r>
  <r>
    <x v="18"/>
    <s v="CARROLL"/>
    <x v="1132"/>
    <x v="1565"/>
    <x v="0"/>
    <x v="18"/>
    <x v="1"/>
    <n v="1"/>
  </r>
  <r>
    <x v="19"/>
    <s v="ESSEX"/>
    <x v="1133"/>
    <x v="1566"/>
    <x v="0"/>
    <x v="19"/>
    <x v="486"/>
    <n v="1"/>
  </r>
  <r>
    <x v="19"/>
    <s v="HUDSON"/>
    <x v="1134"/>
    <x v="1567"/>
    <x v="0"/>
    <x v="19"/>
    <x v="487"/>
    <n v="1"/>
  </r>
  <r>
    <x v="19"/>
    <s v="HUNTERDON"/>
    <x v="1135"/>
    <x v="1568"/>
    <x v="0"/>
    <x v="19"/>
    <x v="415"/>
    <n v="1"/>
  </r>
  <r>
    <x v="19"/>
    <s v="BERGEN"/>
    <x v="1136"/>
    <x v="1569"/>
    <x v="0"/>
    <x v="19"/>
    <x v="403"/>
    <n v="1"/>
  </r>
  <r>
    <x v="19"/>
    <s v="PASSAIC"/>
    <x v="1137"/>
    <x v="1570"/>
    <x v="0"/>
    <x v="19"/>
    <x v="488"/>
    <n v="1"/>
  </r>
  <r>
    <x v="19"/>
    <s v="MORRIS"/>
    <x v="1138"/>
    <x v="1571"/>
    <x v="0"/>
    <x v="19"/>
    <x v="339"/>
    <n v="1"/>
  </r>
  <r>
    <x v="19"/>
    <s v="BERGEN"/>
    <x v="1139"/>
    <x v="1572"/>
    <x v="0"/>
    <x v="19"/>
    <x v="489"/>
    <n v="1"/>
  </r>
  <r>
    <x v="19"/>
    <s v="BERGEN"/>
    <x v="1140"/>
    <x v="1573"/>
    <x v="0"/>
    <x v="19"/>
    <x v="468"/>
    <n v="1"/>
  </r>
  <r>
    <x v="19"/>
    <s v="MORRIS"/>
    <x v="1141"/>
    <x v="1574"/>
    <x v="0"/>
    <x v="19"/>
    <x v="332"/>
    <n v="1"/>
  </r>
  <r>
    <x v="19"/>
    <s v="UNION"/>
    <x v="1142"/>
    <x v="1575"/>
    <x v="0"/>
    <x v="19"/>
    <x v="490"/>
    <n v="1"/>
  </r>
  <r>
    <x v="19"/>
    <s v="CAMDEN"/>
    <x v="1143"/>
    <x v="1576"/>
    <x v="0"/>
    <x v="19"/>
    <x v="290"/>
    <n v="1"/>
  </r>
  <r>
    <x v="19"/>
    <s v="BURLINGTON"/>
    <x v="1144"/>
    <x v="1577"/>
    <x v="0"/>
    <x v="19"/>
    <x v="491"/>
    <n v="1"/>
  </r>
  <r>
    <x v="19"/>
    <s v="PASSAIC"/>
    <x v="1145"/>
    <x v="1578"/>
    <x v="0"/>
    <x v="19"/>
    <x v="329"/>
    <n v="1"/>
  </r>
  <r>
    <x v="19"/>
    <s v="SUSSEX"/>
    <x v="291"/>
    <x v="387"/>
    <x v="0"/>
    <x v="19"/>
    <x v="492"/>
    <n v="1"/>
  </r>
  <r>
    <x v="19"/>
    <s v="HUDSON"/>
    <x v="1146"/>
    <x v="1579"/>
    <x v="0"/>
    <x v="19"/>
    <x v="493"/>
    <n v="1"/>
  </r>
  <r>
    <x v="19"/>
    <s v="CAMDEN"/>
    <x v="1147"/>
    <x v="1580"/>
    <x v="0"/>
    <x v="19"/>
    <x v="494"/>
    <n v="1"/>
  </r>
  <r>
    <x v="19"/>
    <s v="HUDSON"/>
    <x v="1148"/>
    <x v="1581"/>
    <x v="0"/>
    <x v="19"/>
    <x v="495"/>
    <n v="1"/>
  </r>
  <r>
    <x v="19"/>
    <s v="CUMBERLAND"/>
    <x v="1149"/>
    <x v="1582"/>
    <x v="0"/>
    <x v="19"/>
    <x v="496"/>
    <n v="1"/>
  </r>
  <r>
    <x v="19"/>
    <s v="CAMDEN"/>
    <x v="1143"/>
    <x v="1583"/>
    <x v="0"/>
    <x v="19"/>
    <x v="497"/>
    <n v="1"/>
  </r>
  <r>
    <x v="19"/>
    <s v="MERCER"/>
    <x v="584"/>
    <x v="598"/>
    <x v="0"/>
    <x v="19"/>
    <x v="498"/>
    <n v="1"/>
  </r>
  <r>
    <x v="19"/>
    <s v="HUDSON"/>
    <x v="1146"/>
    <x v="1584"/>
    <x v="0"/>
    <x v="19"/>
    <x v="0"/>
    <n v="1"/>
  </r>
  <r>
    <x v="19"/>
    <s v="UNION"/>
    <x v="1150"/>
    <x v="1585"/>
    <x v="0"/>
    <x v="19"/>
    <x v="499"/>
    <n v="1"/>
  </r>
  <r>
    <x v="19"/>
    <s v="UNION"/>
    <x v="1151"/>
    <x v="1586"/>
    <x v="0"/>
    <x v="19"/>
    <x v="500"/>
    <n v="1"/>
  </r>
  <r>
    <x v="19"/>
    <s v="SOMERSET"/>
    <x v="1152"/>
    <x v="1587"/>
    <x v="0"/>
    <x v="19"/>
    <x v="501"/>
    <n v="1"/>
  </r>
  <r>
    <x v="19"/>
    <s v="CAMDEN"/>
    <x v="1153"/>
    <x v="1588"/>
    <x v="0"/>
    <x v="19"/>
    <x v="39"/>
    <n v="1"/>
  </r>
  <r>
    <x v="19"/>
    <s v="BERGEN"/>
    <x v="1154"/>
    <x v="1589"/>
    <x v="0"/>
    <x v="19"/>
    <x v="0"/>
    <n v="1"/>
  </r>
  <r>
    <x v="19"/>
    <s v="OCEAN"/>
    <x v="1155"/>
    <x v="1281"/>
    <x v="0"/>
    <x v="19"/>
    <x v="502"/>
    <n v="1"/>
  </r>
  <r>
    <x v="19"/>
    <s v="MIDDLESEX"/>
    <x v="1156"/>
    <x v="1590"/>
    <x v="0"/>
    <x v="19"/>
    <x v="503"/>
    <n v="1"/>
  </r>
  <r>
    <x v="19"/>
    <s v="BURLINGTON"/>
    <x v="1157"/>
    <x v="1591"/>
    <x v="0"/>
    <x v="19"/>
    <x v="504"/>
    <n v="1"/>
  </r>
  <r>
    <x v="19"/>
    <s v="MONMOUTH"/>
    <x v="1158"/>
    <x v="1592"/>
    <x v="0"/>
    <x v="19"/>
    <x v="0"/>
    <n v="1"/>
  </r>
  <r>
    <x v="19"/>
    <s v="BURLINGTON"/>
    <x v="1159"/>
    <x v="1593"/>
    <x v="0"/>
    <x v="19"/>
    <x v="415"/>
    <n v="1"/>
  </r>
  <r>
    <x v="19"/>
    <s v="HUDSON"/>
    <x v="1160"/>
    <x v="1594"/>
    <x v="0"/>
    <x v="19"/>
    <x v="505"/>
    <n v="1"/>
  </r>
  <r>
    <x v="19"/>
    <s v="SALEM"/>
    <x v="1161"/>
    <x v="1595"/>
    <x v="0"/>
    <x v="19"/>
    <x v="133"/>
    <n v="1"/>
  </r>
  <r>
    <x v="19"/>
    <s v="MIDDLESEX"/>
    <x v="1162"/>
    <x v="1596"/>
    <x v="0"/>
    <x v="19"/>
    <x v="412"/>
    <n v="1"/>
  </r>
  <r>
    <x v="19"/>
    <s v="OCEAN"/>
    <x v="1163"/>
    <x v="1597"/>
    <x v="0"/>
    <x v="19"/>
    <x v="44"/>
    <n v="1"/>
  </r>
  <r>
    <x v="19"/>
    <s v="OCEAN"/>
    <x v="1164"/>
    <x v="1598"/>
    <x v="0"/>
    <x v="19"/>
    <x v="1"/>
    <n v="1"/>
  </r>
  <r>
    <x v="19"/>
    <s v="MONMOUTH"/>
    <x v="1165"/>
    <x v="1599"/>
    <x v="0"/>
    <x v="19"/>
    <x v="506"/>
    <n v="1"/>
  </r>
  <r>
    <x v="19"/>
    <s v="ATLANTIC"/>
    <x v="1166"/>
    <x v="1600"/>
    <x v="0"/>
    <x v="19"/>
    <x v="507"/>
    <n v="1"/>
  </r>
  <r>
    <x v="19"/>
    <s v="GLOUCESTER"/>
    <x v="744"/>
    <x v="1601"/>
    <x v="0"/>
    <x v="19"/>
    <x v="508"/>
    <n v="1"/>
  </r>
  <r>
    <x v="19"/>
    <s v="ESSEX"/>
    <x v="27"/>
    <x v="1602"/>
    <x v="0"/>
    <x v="19"/>
    <x v="195"/>
    <n v="1"/>
  </r>
  <r>
    <x v="19"/>
    <s v="MONMOUTH"/>
    <x v="1167"/>
    <x v="1603"/>
    <x v="0"/>
    <x v="19"/>
    <x v="168"/>
    <n v="1"/>
  </r>
  <r>
    <x v="19"/>
    <s v="MIDDLESEX"/>
    <x v="1168"/>
    <x v="1604"/>
    <x v="0"/>
    <x v="19"/>
    <x v="509"/>
    <n v="1"/>
  </r>
  <r>
    <x v="19"/>
    <s v="HUDSON"/>
    <x v="1169"/>
    <x v="1605"/>
    <x v="0"/>
    <x v="19"/>
    <x v="1"/>
    <n v="1"/>
  </r>
  <r>
    <x v="19"/>
    <s v="MIDDLESEX"/>
    <x v="1156"/>
    <x v="1606"/>
    <x v="0"/>
    <x v="19"/>
    <x v="1"/>
    <n v="1"/>
  </r>
  <r>
    <x v="19"/>
    <s v="OCEAN"/>
    <x v="1170"/>
    <x v="1607"/>
    <x v="0"/>
    <x v="19"/>
    <x v="0"/>
    <n v="1"/>
  </r>
  <r>
    <x v="19"/>
    <s v="ESSEX"/>
    <x v="1133"/>
    <x v="1608"/>
    <x v="0"/>
    <x v="19"/>
    <x v="245"/>
    <n v="1"/>
  </r>
  <r>
    <x v="19"/>
    <s v="ESSEX"/>
    <x v="1171"/>
    <x v="1609"/>
    <x v="0"/>
    <x v="19"/>
    <x v="74"/>
    <n v="1"/>
  </r>
  <r>
    <x v="19"/>
    <s v="MORRIS"/>
    <x v="1172"/>
    <x v="1610"/>
    <x v="0"/>
    <x v="19"/>
    <x v="510"/>
    <n v="1"/>
  </r>
  <r>
    <x v="19"/>
    <s v="ESSEX"/>
    <x v="947"/>
    <x v="1611"/>
    <x v="0"/>
    <x v="19"/>
    <x v="74"/>
    <n v="1"/>
  </r>
  <r>
    <x v="19"/>
    <s v="MERCER"/>
    <x v="584"/>
    <x v="1612"/>
    <x v="0"/>
    <x v="19"/>
    <x v="44"/>
    <n v="1"/>
  </r>
  <r>
    <x v="19"/>
    <s v="BERGEN"/>
    <x v="1173"/>
    <x v="1613"/>
    <x v="0"/>
    <x v="19"/>
    <x v="511"/>
    <n v="1"/>
  </r>
  <r>
    <x v="19"/>
    <s v="ATLANTIC"/>
    <x v="1174"/>
    <x v="1614"/>
    <x v="0"/>
    <x v="19"/>
    <x v="512"/>
    <n v="1"/>
  </r>
  <r>
    <x v="19"/>
    <s v="WARREN"/>
    <x v="305"/>
    <x v="1615"/>
    <x v="0"/>
    <x v="19"/>
    <x v="378"/>
    <n v="1"/>
  </r>
  <r>
    <x v="19"/>
    <s v="MONMOUTH"/>
    <x v="1175"/>
    <x v="1616"/>
    <x v="0"/>
    <x v="19"/>
    <x v="464"/>
    <n v="1"/>
  </r>
  <r>
    <x v="19"/>
    <s v="ESSEX"/>
    <x v="1133"/>
    <x v="1617"/>
    <x v="0"/>
    <x v="19"/>
    <x v="513"/>
    <n v="1"/>
  </r>
  <r>
    <x v="19"/>
    <s v="WARREN"/>
    <x v="1176"/>
    <x v="1618"/>
    <x v="0"/>
    <x v="19"/>
    <x v="514"/>
    <n v="1"/>
  </r>
  <r>
    <x v="19"/>
    <s v="BERGEN"/>
    <x v="1177"/>
    <x v="1619"/>
    <x v="0"/>
    <x v="19"/>
    <x v="515"/>
    <n v="1"/>
  </r>
  <r>
    <x v="19"/>
    <s v="MIDDLESEX"/>
    <x v="1178"/>
    <x v="1620"/>
    <x v="0"/>
    <x v="19"/>
    <x v="511"/>
    <n v="1"/>
  </r>
  <r>
    <x v="19"/>
    <s v="CAPE MAY"/>
    <x v="1179"/>
    <x v="1621"/>
    <x v="0"/>
    <x v="19"/>
    <x v="516"/>
    <n v="1"/>
  </r>
  <r>
    <x v="19"/>
    <s v="MONMOUTH"/>
    <x v="1180"/>
    <x v="1622"/>
    <x v="0"/>
    <x v="19"/>
    <x v="517"/>
    <n v="1"/>
  </r>
  <r>
    <x v="19"/>
    <s v="MIDDLESEX"/>
    <x v="1156"/>
    <x v="1623"/>
    <x v="0"/>
    <x v="19"/>
    <x v="518"/>
    <n v="1"/>
  </r>
  <r>
    <x v="19"/>
    <s v="MERCER"/>
    <x v="1181"/>
    <x v="1624"/>
    <x v="0"/>
    <x v="19"/>
    <x v="0"/>
    <n v="1"/>
  </r>
  <r>
    <x v="19"/>
    <s v="ESSEX"/>
    <x v="1182"/>
    <x v="1625"/>
    <x v="0"/>
    <x v="19"/>
    <x v="519"/>
    <n v="1"/>
  </r>
  <r>
    <x v="19"/>
    <s v="SALEM"/>
    <x v="114"/>
    <x v="1626"/>
    <x v="0"/>
    <x v="19"/>
    <x v="520"/>
    <n v="1"/>
  </r>
  <r>
    <x v="19"/>
    <s v="MERCER"/>
    <x v="916"/>
    <x v="1627"/>
    <x v="0"/>
    <x v="19"/>
    <x v="521"/>
    <n v="1"/>
  </r>
  <r>
    <x v="19"/>
    <s v="BURLINGTON"/>
    <x v="1183"/>
    <x v="1628"/>
    <x v="0"/>
    <x v="19"/>
    <x v="1"/>
    <n v="1"/>
  </r>
  <r>
    <x v="20"/>
    <s v="GRANT"/>
    <x v="1184"/>
    <x v="1629"/>
    <x v="0"/>
    <x v="14"/>
    <x v="1"/>
    <n v="1"/>
  </r>
  <r>
    <x v="20"/>
    <s v="COLFAX"/>
    <x v="1185"/>
    <x v="1630"/>
    <x v="0"/>
    <x v="14"/>
    <x v="1"/>
    <n v="1"/>
  </r>
  <r>
    <x v="20"/>
    <s v="LEA"/>
    <x v="1186"/>
    <x v="1631"/>
    <x v="0"/>
    <x v="14"/>
    <x v="1"/>
    <n v="1"/>
  </r>
  <r>
    <x v="20"/>
    <s v="LEA"/>
    <x v="1187"/>
    <x v="1632"/>
    <x v="0"/>
    <x v="14"/>
    <x v="1"/>
    <n v="1"/>
  </r>
  <r>
    <x v="20"/>
    <s v="DONA ANA"/>
    <x v="1188"/>
    <x v="1633"/>
    <x v="0"/>
    <x v="14"/>
    <x v="53"/>
    <n v="1"/>
  </r>
  <r>
    <x v="20"/>
    <s v="GUADALUPE"/>
    <x v="1189"/>
    <x v="1634"/>
    <x v="0"/>
    <x v="14"/>
    <x v="1"/>
    <n v="1"/>
  </r>
  <r>
    <x v="20"/>
    <s v="UNION"/>
    <x v="1190"/>
    <x v="1635"/>
    <x v="0"/>
    <x v="14"/>
    <x v="1"/>
    <n v="1"/>
  </r>
  <r>
    <x v="20"/>
    <s v="QUAY"/>
    <x v="1191"/>
    <x v="1636"/>
    <x v="0"/>
    <x v="14"/>
    <x v="1"/>
    <n v="1"/>
  </r>
  <r>
    <x v="20"/>
    <s v="SIERRA"/>
    <x v="1192"/>
    <x v="1637"/>
    <x v="0"/>
    <x v="14"/>
    <x v="1"/>
    <n v="1"/>
  </r>
  <r>
    <x v="20"/>
    <s v="SOCORRO"/>
    <x v="1193"/>
    <x v="1638"/>
    <x v="0"/>
    <x v="14"/>
    <x v="1"/>
    <n v="1"/>
  </r>
  <r>
    <x v="20"/>
    <s v="SANDOVAL"/>
    <x v="1194"/>
    <x v="1639"/>
    <x v="0"/>
    <x v="14"/>
    <x v="522"/>
    <n v="1"/>
  </r>
  <r>
    <x v="20"/>
    <s v="ROOSEVELT"/>
    <x v="1195"/>
    <x v="1640"/>
    <x v="0"/>
    <x v="14"/>
    <x v="1"/>
    <n v="1"/>
  </r>
  <r>
    <x v="20"/>
    <s v="MCKINLEY"/>
    <x v="1196"/>
    <x v="1641"/>
    <x v="0"/>
    <x v="14"/>
    <x v="1"/>
    <n v="1"/>
  </r>
  <r>
    <x v="20"/>
    <s v="CIBOLA"/>
    <x v="1197"/>
    <x v="1642"/>
    <x v="0"/>
    <x v="14"/>
    <x v="1"/>
    <n v="1"/>
  </r>
  <r>
    <x v="20"/>
    <s v="BERNALILLO"/>
    <x v="1198"/>
    <x v="1643"/>
    <x v="0"/>
    <x v="14"/>
    <x v="1"/>
    <n v="1"/>
  </r>
  <r>
    <x v="20"/>
    <s v="TAOS"/>
    <x v="1199"/>
    <x v="1644"/>
    <x v="0"/>
    <x v="14"/>
    <x v="1"/>
    <n v="1"/>
  </r>
  <r>
    <x v="20"/>
    <s v="OTERO"/>
    <x v="1200"/>
    <x v="1645"/>
    <x v="0"/>
    <x v="14"/>
    <x v="1"/>
    <n v="1"/>
  </r>
  <r>
    <x v="20"/>
    <s v="SAN JUAN"/>
    <x v="1201"/>
    <x v="1646"/>
    <x v="0"/>
    <x v="14"/>
    <x v="1"/>
    <n v="1"/>
  </r>
  <r>
    <x v="20"/>
    <s v="MCKINLEY"/>
    <x v="1202"/>
    <x v="1647"/>
    <x v="0"/>
    <x v="14"/>
    <x v="1"/>
    <n v="1"/>
  </r>
  <r>
    <x v="20"/>
    <s v="MCKINLEY"/>
    <x v="1203"/>
    <x v="1648"/>
    <x v="0"/>
    <x v="14"/>
    <x v="1"/>
    <n v="1"/>
  </r>
  <r>
    <x v="20"/>
    <s v="CIBOLA"/>
    <x v="1204"/>
    <x v="1649"/>
    <x v="0"/>
    <x v="14"/>
    <x v="1"/>
    <n v="1"/>
  </r>
  <r>
    <x v="20"/>
    <s v="LUNA"/>
    <x v="1205"/>
    <x v="1650"/>
    <x v="0"/>
    <x v="14"/>
    <x v="1"/>
    <n v="1"/>
  </r>
  <r>
    <x v="20"/>
    <s v="MCKINLEY"/>
    <x v="1196"/>
    <x v="1651"/>
    <x v="0"/>
    <x v="14"/>
    <x v="1"/>
    <n v="1"/>
  </r>
  <r>
    <x v="20"/>
    <s v="BERNALILLO"/>
    <x v="1198"/>
    <x v="1652"/>
    <x v="0"/>
    <x v="14"/>
    <x v="523"/>
    <n v="1"/>
  </r>
  <r>
    <x v="20"/>
    <s v="DONA ANA"/>
    <x v="1188"/>
    <x v="45"/>
    <x v="0"/>
    <x v="14"/>
    <x v="524"/>
    <n v="1"/>
  </r>
  <r>
    <x v="20"/>
    <s v="EDDY"/>
    <x v="1206"/>
    <x v="1653"/>
    <x v="0"/>
    <x v="14"/>
    <x v="1"/>
    <n v="1"/>
  </r>
  <r>
    <x v="20"/>
    <s v="LINCOLN"/>
    <x v="1207"/>
    <x v="1654"/>
    <x v="0"/>
    <x v="14"/>
    <x v="1"/>
    <n v="1"/>
  </r>
  <r>
    <x v="20"/>
    <s v="SANTA FE"/>
    <x v="1208"/>
    <x v="1655"/>
    <x v="0"/>
    <x v="14"/>
    <x v="1"/>
    <n v="1"/>
  </r>
  <r>
    <x v="20"/>
    <s v="CHAVES"/>
    <x v="1209"/>
    <x v="1656"/>
    <x v="0"/>
    <x v="14"/>
    <x v="1"/>
    <n v="1"/>
  </r>
  <r>
    <x v="20"/>
    <s v="BERNALILLO"/>
    <x v="1198"/>
    <x v="1657"/>
    <x v="0"/>
    <x v="14"/>
    <x v="525"/>
    <n v="1"/>
  </r>
  <r>
    <x v="20"/>
    <s v="CURRY"/>
    <x v="1210"/>
    <x v="1658"/>
    <x v="0"/>
    <x v="14"/>
    <x v="526"/>
    <n v="1"/>
  </r>
  <r>
    <x v="20"/>
    <s v="OTERO"/>
    <x v="1211"/>
    <x v="1659"/>
    <x v="0"/>
    <x v="14"/>
    <x v="527"/>
    <n v="1"/>
  </r>
  <r>
    <x v="20"/>
    <s v="BERNALILLO"/>
    <x v="1198"/>
    <x v="1660"/>
    <x v="0"/>
    <x v="14"/>
    <x v="402"/>
    <n v="1"/>
  </r>
  <r>
    <x v="20"/>
    <s v="SANTA FE"/>
    <x v="1208"/>
    <x v="1661"/>
    <x v="0"/>
    <x v="14"/>
    <x v="528"/>
    <n v="1"/>
  </r>
  <r>
    <x v="20"/>
    <s v="SAN MIGUEL"/>
    <x v="1212"/>
    <x v="1662"/>
    <x v="0"/>
    <x v="14"/>
    <x v="1"/>
    <n v="1"/>
  </r>
  <r>
    <x v="20"/>
    <s v="CHAVES"/>
    <x v="1209"/>
    <x v="1663"/>
    <x v="0"/>
    <x v="14"/>
    <x v="0"/>
    <n v="1"/>
  </r>
  <r>
    <x v="20"/>
    <s v="RIO ARRIBA"/>
    <x v="1213"/>
    <x v="1664"/>
    <x v="0"/>
    <x v="14"/>
    <x v="1"/>
    <n v="1"/>
  </r>
  <r>
    <x v="20"/>
    <s v="SAN JUAN"/>
    <x v="539"/>
    <x v="1665"/>
    <x v="0"/>
    <x v="14"/>
    <x v="529"/>
    <n v="1"/>
  </r>
  <r>
    <x v="20"/>
    <s v="EDDY"/>
    <x v="1214"/>
    <x v="1666"/>
    <x v="0"/>
    <x v="14"/>
    <x v="1"/>
    <n v="1"/>
  </r>
  <r>
    <x v="20"/>
    <s v="LOS ALAMOS"/>
    <x v="1215"/>
    <x v="1667"/>
    <x v="0"/>
    <x v="14"/>
    <x v="1"/>
    <n v="1"/>
  </r>
  <r>
    <x v="20"/>
    <s v="BERNALILLO"/>
    <x v="1198"/>
    <x v="1668"/>
    <x v="0"/>
    <x v="14"/>
    <x v="530"/>
    <n v="1"/>
  </r>
  <r>
    <x v="21"/>
    <s v="CLARK"/>
    <x v="1212"/>
    <x v="1669"/>
    <x v="0"/>
    <x v="20"/>
    <x v="49"/>
    <n v="1"/>
  </r>
  <r>
    <x v="21"/>
    <s v="CLARK"/>
    <x v="351"/>
    <x v="1670"/>
    <x v="0"/>
    <x v="20"/>
    <x v="531"/>
    <n v="1"/>
  </r>
  <r>
    <x v="21"/>
    <s v="CLARK"/>
    <x v="351"/>
    <x v="1671"/>
    <x v="0"/>
    <x v="20"/>
    <x v="1"/>
    <n v="1"/>
  </r>
  <r>
    <x v="21"/>
    <s v="DOUGLAS"/>
    <x v="1216"/>
    <x v="1672"/>
    <x v="0"/>
    <x v="20"/>
    <x v="1"/>
    <n v="1"/>
  </r>
  <r>
    <x v="21"/>
    <s v="LYON"/>
    <x v="1217"/>
    <x v="1673"/>
    <x v="0"/>
    <x v="20"/>
    <x v="1"/>
    <n v="1"/>
  </r>
  <r>
    <x v="21"/>
    <s v="LINCOLN"/>
    <x v="1218"/>
    <x v="1674"/>
    <x v="0"/>
    <x v="20"/>
    <x v="1"/>
    <n v="1"/>
  </r>
  <r>
    <x v="21"/>
    <s v="CLARK"/>
    <x v="1212"/>
    <x v="1675"/>
    <x v="0"/>
    <x v="20"/>
    <x v="123"/>
    <n v="1"/>
  </r>
  <r>
    <x v="21"/>
    <s v="CLARK"/>
    <x v="1212"/>
    <x v="1676"/>
    <x v="0"/>
    <x v="20"/>
    <x v="408"/>
    <n v="1"/>
  </r>
  <r>
    <x v="21"/>
    <s v="CLARK"/>
    <x v="1219"/>
    <x v="1677"/>
    <x v="0"/>
    <x v="20"/>
    <x v="1"/>
    <n v="1"/>
  </r>
  <r>
    <x v="21"/>
    <s v="NYE"/>
    <x v="1220"/>
    <x v="1678"/>
    <x v="0"/>
    <x v="20"/>
    <x v="1"/>
    <n v="1"/>
  </r>
  <r>
    <x v="21"/>
    <s v="HUMBOLDT"/>
    <x v="1221"/>
    <x v="1679"/>
    <x v="0"/>
    <x v="20"/>
    <x v="1"/>
    <n v="1"/>
  </r>
  <r>
    <x v="21"/>
    <s v="LANDER"/>
    <x v="1222"/>
    <x v="1680"/>
    <x v="0"/>
    <x v="20"/>
    <x v="1"/>
    <n v="1"/>
  </r>
  <r>
    <x v="21"/>
    <s v="MINERAL"/>
    <x v="1223"/>
    <x v="1681"/>
    <x v="0"/>
    <x v="20"/>
    <x v="1"/>
    <n v="1"/>
  </r>
  <r>
    <x v="21"/>
    <s v="CLARK"/>
    <x v="1224"/>
    <x v="1682"/>
    <x v="0"/>
    <x v="20"/>
    <x v="1"/>
    <n v="1"/>
  </r>
  <r>
    <x v="21"/>
    <s v="WASHOE"/>
    <x v="1225"/>
    <x v="1683"/>
    <x v="0"/>
    <x v="20"/>
    <x v="1"/>
    <n v="1"/>
  </r>
  <r>
    <x v="21"/>
    <s v="WHITE PINE"/>
    <x v="701"/>
    <x v="1684"/>
    <x v="0"/>
    <x v="20"/>
    <x v="1"/>
    <n v="1"/>
  </r>
  <r>
    <x v="21"/>
    <s v="PERSHING"/>
    <x v="1226"/>
    <x v="1685"/>
    <x v="0"/>
    <x v="20"/>
    <x v="1"/>
    <n v="1"/>
  </r>
  <r>
    <x v="21"/>
    <s v="CHURCHILL"/>
    <x v="1227"/>
    <x v="1686"/>
    <x v="0"/>
    <x v="20"/>
    <x v="1"/>
    <n v="1"/>
  </r>
  <r>
    <x v="21"/>
    <s v="CLARK"/>
    <x v="1212"/>
    <x v="1687"/>
    <x v="0"/>
    <x v="20"/>
    <x v="532"/>
    <n v="1"/>
  </r>
  <r>
    <x v="21"/>
    <s v="CARSON CITY"/>
    <x v="659"/>
    <x v="1688"/>
    <x v="0"/>
    <x v="20"/>
    <x v="533"/>
    <n v="1"/>
  </r>
  <r>
    <x v="21"/>
    <s v="CLARK"/>
    <x v="1212"/>
    <x v="1689"/>
    <x v="0"/>
    <x v="20"/>
    <x v="396"/>
    <n v="1"/>
  </r>
  <r>
    <x v="21"/>
    <s v="ELKO"/>
    <x v="1228"/>
    <x v="1690"/>
    <x v="0"/>
    <x v="20"/>
    <x v="1"/>
    <n v="1"/>
  </r>
  <r>
    <x v="21"/>
    <s v="CLARK"/>
    <x v="351"/>
    <x v="1691"/>
    <x v="0"/>
    <x v="20"/>
    <x v="0"/>
    <n v="1"/>
  </r>
  <r>
    <x v="21"/>
    <s v="CLARK"/>
    <x v="1212"/>
    <x v="1692"/>
    <x v="0"/>
    <x v="20"/>
    <x v="43"/>
    <n v="1"/>
  </r>
  <r>
    <x v="21"/>
    <s v="WASHOE"/>
    <x v="1229"/>
    <x v="1693"/>
    <x v="0"/>
    <x v="20"/>
    <x v="1"/>
    <n v="1"/>
  </r>
  <r>
    <x v="21"/>
    <s v="CARSON CITY"/>
    <x v="1230"/>
    <x v="1694"/>
    <x v="0"/>
    <x v="20"/>
    <x v="1"/>
    <n v="1"/>
  </r>
  <r>
    <x v="21"/>
    <s v="CLARK"/>
    <x v="1212"/>
    <x v="1695"/>
    <x v="0"/>
    <x v="20"/>
    <x v="209"/>
    <n v="1"/>
  </r>
  <r>
    <x v="21"/>
    <s v="CLARK"/>
    <x v="1212"/>
    <x v="1696"/>
    <x v="0"/>
    <x v="20"/>
    <x v="1"/>
    <n v="1"/>
  </r>
  <r>
    <x v="21"/>
    <s v="CLARK"/>
    <x v="1212"/>
    <x v="1697"/>
    <x v="0"/>
    <x v="20"/>
    <x v="534"/>
    <n v="1"/>
  </r>
  <r>
    <x v="21"/>
    <s v="WASHOE"/>
    <x v="1230"/>
    <x v="1698"/>
    <x v="0"/>
    <x v="20"/>
    <x v="535"/>
    <n v="1"/>
  </r>
  <r>
    <x v="21"/>
    <s v="CLARK"/>
    <x v="1212"/>
    <x v="1699"/>
    <x v="0"/>
    <x v="20"/>
    <x v="1"/>
    <n v="1"/>
  </r>
  <r>
    <x v="21"/>
    <s v="CLARK"/>
    <x v="1231"/>
    <x v="1700"/>
    <x v="0"/>
    <x v="20"/>
    <x v="393"/>
    <n v="1"/>
  </r>
  <r>
    <x v="21"/>
    <s v="CLARK"/>
    <x v="1212"/>
    <x v="1701"/>
    <x v="0"/>
    <x v="20"/>
    <x v="94"/>
    <n v="1"/>
  </r>
  <r>
    <x v="21"/>
    <s v="CLARK"/>
    <x v="1212"/>
    <x v="1702"/>
    <x v="0"/>
    <x v="20"/>
    <x v="536"/>
    <n v="1"/>
  </r>
  <r>
    <x v="21"/>
    <s v="WASHOE"/>
    <x v="1230"/>
    <x v="1703"/>
    <x v="0"/>
    <x v="20"/>
    <x v="473"/>
    <n v="1"/>
  </r>
  <r>
    <x v="22"/>
    <s v="YATES"/>
    <x v="1232"/>
    <x v="1704"/>
    <x v="0"/>
    <x v="21"/>
    <x v="1"/>
    <n v="1"/>
  </r>
  <r>
    <x v="22"/>
    <s v="ULSTER"/>
    <x v="1233"/>
    <x v="1705"/>
    <x v="0"/>
    <x v="21"/>
    <x v="1"/>
    <n v="1"/>
  </r>
  <r>
    <x v="22"/>
    <s v="ESSEX"/>
    <x v="1234"/>
    <x v="1706"/>
    <x v="0"/>
    <x v="21"/>
    <x v="1"/>
    <n v="1"/>
  </r>
  <r>
    <x v="22"/>
    <s v="HERKIMER"/>
    <x v="724"/>
    <x v="1707"/>
    <x v="0"/>
    <x v="21"/>
    <x v="1"/>
    <n v="1"/>
  </r>
  <r>
    <x v="22"/>
    <s v="ORLEANS"/>
    <x v="1235"/>
    <x v="1708"/>
    <x v="0"/>
    <x v="21"/>
    <x v="1"/>
    <n v="1"/>
  </r>
  <r>
    <x v="22"/>
    <s v="SCHUYLER"/>
    <x v="1236"/>
    <x v="1709"/>
    <x v="0"/>
    <x v="21"/>
    <x v="1"/>
    <n v="1"/>
  </r>
  <r>
    <x v="22"/>
    <s v="SAINT LAWRENCE"/>
    <x v="1237"/>
    <x v="1710"/>
    <x v="0"/>
    <x v="21"/>
    <x v="1"/>
    <n v="1"/>
  </r>
  <r>
    <x v="22"/>
    <s v="WESTCHESTER"/>
    <x v="1238"/>
    <x v="1711"/>
    <x v="0"/>
    <x v="21"/>
    <x v="1"/>
    <n v="1"/>
  </r>
  <r>
    <x v="22"/>
    <s v="SAINT LAWRENCE"/>
    <x v="1239"/>
    <x v="1712"/>
    <x v="0"/>
    <x v="21"/>
    <x v="1"/>
    <n v="1"/>
  </r>
  <r>
    <x v="22"/>
    <s v="DELAWARE"/>
    <x v="1240"/>
    <x v="1713"/>
    <x v="0"/>
    <x v="21"/>
    <x v="1"/>
    <n v="1"/>
  </r>
  <r>
    <x v="22"/>
    <s v="JEFFERSON"/>
    <x v="1241"/>
    <x v="1714"/>
    <x v="0"/>
    <x v="21"/>
    <x v="1"/>
    <n v="1"/>
  </r>
  <r>
    <x v="22"/>
    <s v="DELAWARE"/>
    <x v="1242"/>
    <x v="1715"/>
    <x v="0"/>
    <x v="21"/>
    <x v="1"/>
    <n v="1"/>
  </r>
  <r>
    <x v="22"/>
    <s v="MADISON"/>
    <x v="916"/>
    <x v="1716"/>
    <x v="0"/>
    <x v="21"/>
    <x v="1"/>
    <n v="1"/>
  </r>
  <r>
    <x v="22"/>
    <s v="LEWIS"/>
    <x v="1243"/>
    <x v="1717"/>
    <x v="0"/>
    <x v="21"/>
    <x v="1"/>
    <n v="1"/>
  </r>
  <r>
    <x v="22"/>
    <s v="JEFFERSON"/>
    <x v="130"/>
    <x v="1718"/>
    <x v="0"/>
    <x v="21"/>
    <x v="1"/>
    <n v="1"/>
  </r>
  <r>
    <x v="22"/>
    <s v="DELAWARE"/>
    <x v="457"/>
    <x v="1719"/>
    <x v="0"/>
    <x v="21"/>
    <x v="1"/>
    <n v="1"/>
  </r>
  <r>
    <x v="22"/>
    <s v="SCHENECTADY"/>
    <x v="1244"/>
    <x v="1720"/>
    <x v="0"/>
    <x v="21"/>
    <x v="1"/>
    <n v="1"/>
  </r>
  <r>
    <x v="22"/>
    <s v="ERIE"/>
    <x v="760"/>
    <x v="1721"/>
    <x v="0"/>
    <x v="21"/>
    <x v="537"/>
    <n v="1"/>
  </r>
  <r>
    <x v="22"/>
    <s v="MONROE"/>
    <x v="170"/>
    <x v="1722"/>
    <x v="0"/>
    <x v="21"/>
    <x v="174"/>
    <n v="1"/>
  </r>
  <r>
    <x v="22"/>
    <s v="SUFFOLK"/>
    <x v="1245"/>
    <x v="1723"/>
    <x v="0"/>
    <x v="21"/>
    <x v="538"/>
    <n v="1"/>
  </r>
  <r>
    <x v="22"/>
    <s v="KINGS"/>
    <x v="1246"/>
    <x v="1724"/>
    <x v="0"/>
    <x v="21"/>
    <x v="539"/>
    <n v="1"/>
  </r>
  <r>
    <x v="22"/>
    <s v="ONEIDA"/>
    <x v="1247"/>
    <x v="932"/>
    <x v="0"/>
    <x v="21"/>
    <x v="366"/>
    <n v="1"/>
  </r>
  <r>
    <x v="22"/>
    <s v="BROOME"/>
    <x v="1248"/>
    <x v="1725"/>
    <x v="0"/>
    <x v="21"/>
    <x v="540"/>
    <n v="1"/>
  </r>
  <r>
    <x v="22"/>
    <s v="SUFFOLK"/>
    <x v="1249"/>
    <x v="1726"/>
    <x v="0"/>
    <x v="21"/>
    <x v="541"/>
    <n v="1"/>
  </r>
  <r>
    <x v="22"/>
    <s v="MONROE"/>
    <x v="170"/>
    <x v="1727"/>
    <x v="0"/>
    <x v="21"/>
    <x v="1"/>
    <n v="1"/>
  </r>
  <r>
    <x v="22"/>
    <s v="KINGS"/>
    <x v="1246"/>
    <x v="1728"/>
    <x v="0"/>
    <x v="21"/>
    <x v="542"/>
    <n v="1"/>
  </r>
  <r>
    <x v="22"/>
    <s v="RENSSELAER"/>
    <x v="653"/>
    <x v="1729"/>
    <x v="0"/>
    <x v="21"/>
    <x v="1"/>
    <n v="1"/>
  </r>
  <r>
    <x v="22"/>
    <s v="NASSAU"/>
    <x v="1068"/>
    <x v="1730"/>
    <x v="0"/>
    <x v="21"/>
    <x v="543"/>
    <n v="1"/>
  </r>
  <r>
    <x v="22"/>
    <s v="ALLEGANY"/>
    <x v="1250"/>
    <x v="1731"/>
    <x v="0"/>
    <x v="21"/>
    <x v="1"/>
    <n v="1"/>
  </r>
  <r>
    <x v="22"/>
    <s v="NASSAU"/>
    <x v="1251"/>
    <x v="302"/>
    <x v="0"/>
    <x v="21"/>
    <x v="544"/>
    <n v="1"/>
  </r>
  <r>
    <x v="22"/>
    <s v="KINGS"/>
    <x v="1246"/>
    <x v="1732"/>
    <x v="0"/>
    <x v="21"/>
    <x v="545"/>
    <n v="1"/>
  </r>
  <r>
    <x v="22"/>
    <s v="NEW YORK"/>
    <x v="1252"/>
    <x v="1733"/>
    <x v="0"/>
    <x v="21"/>
    <x v="1"/>
    <n v="1"/>
  </r>
  <r>
    <x v="22"/>
    <s v="ESSEX"/>
    <x v="379"/>
    <x v="1734"/>
    <x v="0"/>
    <x v="21"/>
    <x v="1"/>
    <n v="1"/>
  </r>
  <r>
    <x v="22"/>
    <s v="QUEENS"/>
    <x v="1253"/>
    <x v="1735"/>
    <x v="0"/>
    <x v="21"/>
    <x v="546"/>
    <n v="1"/>
  </r>
  <r>
    <x v="22"/>
    <s v="TOMPKINS"/>
    <x v="1254"/>
    <x v="1736"/>
    <x v="0"/>
    <x v="21"/>
    <x v="547"/>
    <n v="1"/>
  </r>
  <r>
    <x v="22"/>
    <s v="BRONX"/>
    <x v="1255"/>
    <x v="1737"/>
    <x v="0"/>
    <x v="21"/>
    <x v="480"/>
    <n v="1"/>
  </r>
  <r>
    <x v="22"/>
    <s v="DELAWARE"/>
    <x v="908"/>
    <x v="1738"/>
    <x v="0"/>
    <x v="21"/>
    <x v="1"/>
    <n v="1"/>
  </r>
  <r>
    <x v="22"/>
    <s v="ONONDAGA"/>
    <x v="259"/>
    <x v="1739"/>
    <x v="0"/>
    <x v="21"/>
    <x v="548"/>
    <n v="1"/>
  </r>
  <r>
    <x v="22"/>
    <s v="SCHOHARIE"/>
    <x v="1256"/>
    <x v="1740"/>
    <x v="0"/>
    <x v="21"/>
    <x v="1"/>
    <n v="1"/>
  </r>
  <r>
    <x v="22"/>
    <s v="WESTCHESTER"/>
    <x v="1257"/>
    <x v="1741"/>
    <x v="0"/>
    <x v="21"/>
    <x v="549"/>
    <n v="1"/>
  </r>
  <r>
    <x v="22"/>
    <s v="NEW YORK"/>
    <x v="1252"/>
    <x v="1742"/>
    <x v="0"/>
    <x v="21"/>
    <x v="550"/>
    <n v="1"/>
  </r>
  <r>
    <x v="22"/>
    <s v="CAYUGA"/>
    <x v="224"/>
    <x v="1743"/>
    <x v="0"/>
    <x v="21"/>
    <x v="551"/>
    <n v="1"/>
  </r>
  <r>
    <x v="22"/>
    <s v="SAINT LAWRENCE"/>
    <x v="1258"/>
    <x v="1744"/>
    <x v="0"/>
    <x v="21"/>
    <x v="1"/>
    <n v="1"/>
  </r>
  <r>
    <x v="22"/>
    <s v="ULSTER"/>
    <x v="1259"/>
    <x v="1745"/>
    <x v="0"/>
    <x v="21"/>
    <x v="1"/>
    <n v="1"/>
  </r>
  <r>
    <x v="22"/>
    <s v="LIVINGSTON"/>
    <x v="1260"/>
    <x v="1746"/>
    <x v="0"/>
    <x v="21"/>
    <x v="1"/>
    <n v="1"/>
  </r>
  <r>
    <x v="22"/>
    <s v="NEW YORK"/>
    <x v="1252"/>
    <x v="1747"/>
    <x v="0"/>
    <x v="21"/>
    <x v="552"/>
    <n v="1"/>
  </r>
  <r>
    <x v="22"/>
    <s v="MONROE"/>
    <x v="170"/>
    <x v="1748"/>
    <x v="0"/>
    <x v="21"/>
    <x v="553"/>
    <n v="1"/>
  </r>
  <r>
    <x v="22"/>
    <s v="QUEENS"/>
    <x v="1261"/>
    <x v="1749"/>
    <x v="0"/>
    <x v="21"/>
    <x v="554"/>
    <n v="1"/>
  </r>
  <r>
    <x v="22"/>
    <s v="STEUBEN"/>
    <x v="1262"/>
    <x v="1750"/>
    <x v="0"/>
    <x v="21"/>
    <x v="555"/>
    <n v="1"/>
  </r>
  <r>
    <x v="22"/>
    <s v="CLINTON"/>
    <x v="1263"/>
    <x v="1751"/>
    <x v="0"/>
    <x v="21"/>
    <x v="556"/>
    <n v="1"/>
  </r>
  <r>
    <x v="22"/>
    <s v="KINGS"/>
    <x v="1246"/>
    <x v="1752"/>
    <x v="0"/>
    <x v="21"/>
    <x v="491"/>
    <n v="1"/>
  </r>
  <r>
    <x v="22"/>
    <s v="PUTNAM"/>
    <x v="156"/>
    <x v="1753"/>
    <x v="0"/>
    <x v="21"/>
    <x v="557"/>
    <n v="1"/>
  </r>
  <r>
    <x v="22"/>
    <s v="SUFFOLK"/>
    <x v="1264"/>
    <x v="1754"/>
    <x v="0"/>
    <x v="21"/>
    <x v="558"/>
    <n v="1"/>
  </r>
  <r>
    <x v="22"/>
    <s v="ROCKLAND"/>
    <x v="1265"/>
    <x v="1755"/>
    <x v="0"/>
    <x v="21"/>
    <x v="1"/>
    <n v="1"/>
  </r>
  <r>
    <x v="22"/>
    <s v="WESTCHESTER"/>
    <x v="1238"/>
    <x v="1756"/>
    <x v="0"/>
    <x v="21"/>
    <x v="559"/>
    <n v="1"/>
  </r>
  <r>
    <x v="22"/>
    <s v="CHAUTAUQUA"/>
    <x v="1266"/>
    <x v="1757"/>
    <x v="0"/>
    <x v="21"/>
    <x v="1"/>
    <n v="1"/>
  </r>
  <r>
    <x v="22"/>
    <s v="RENSSELAER"/>
    <x v="653"/>
    <x v="1758"/>
    <x v="0"/>
    <x v="21"/>
    <x v="1"/>
    <n v="1"/>
  </r>
  <r>
    <x v="22"/>
    <s v="ONTARIO"/>
    <x v="1267"/>
    <x v="1759"/>
    <x v="0"/>
    <x v="21"/>
    <x v="1"/>
    <n v="1"/>
  </r>
  <r>
    <x v="22"/>
    <s v="SUFFOLK"/>
    <x v="1268"/>
    <x v="1760"/>
    <x v="0"/>
    <x v="21"/>
    <x v="110"/>
    <n v="1"/>
  </r>
  <r>
    <x v="22"/>
    <s v="WESTCHESTER"/>
    <x v="1269"/>
    <x v="1761"/>
    <x v="0"/>
    <x v="21"/>
    <x v="560"/>
    <n v="1"/>
  </r>
  <r>
    <x v="22"/>
    <s v="NASSAU"/>
    <x v="1270"/>
    <x v="1762"/>
    <x v="0"/>
    <x v="21"/>
    <x v="561"/>
    <n v="1"/>
  </r>
  <r>
    <x v="22"/>
    <s v="SARATOGA"/>
    <x v="1271"/>
    <x v="1763"/>
    <x v="0"/>
    <x v="21"/>
    <x v="562"/>
    <n v="1"/>
  </r>
  <r>
    <x v="22"/>
    <s v="KINGS"/>
    <x v="1246"/>
    <x v="1764"/>
    <x v="0"/>
    <x v="21"/>
    <x v="563"/>
    <n v="1"/>
  </r>
  <r>
    <x v="22"/>
    <s v="FULTON"/>
    <x v="1272"/>
    <x v="1765"/>
    <x v="0"/>
    <x v="21"/>
    <x v="1"/>
    <n v="1"/>
  </r>
  <r>
    <x v="22"/>
    <s v="CHAUTAUQUA"/>
    <x v="1046"/>
    <x v="1766"/>
    <x v="0"/>
    <x v="21"/>
    <x v="564"/>
    <n v="1"/>
  </r>
  <r>
    <x v="22"/>
    <s v="ORANGE"/>
    <x v="153"/>
    <x v="1767"/>
    <x v="0"/>
    <x v="21"/>
    <x v="174"/>
    <n v="1"/>
  </r>
  <r>
    <x v="22"/>
    <s v="NASSAU"/>
    <x v="1273"/>
    <x v="1768"/>
    <x v="0"/>
    <x v="21"/>
    <x v="565"/>
    <n v="1"/>
  </r>
  <r>
    <x v="22"/>
    <s v="NEW YORK"/>
    <x v="1252"/>
    <x v="1769"/>
    <x v="0"/>
    <x v="21"/>
    <x v="0"/>
    <n v="1"/>
  </r>
  <r>
    <x v="22"/>
    <s v="NEW YORK"/>
    <x v="1252"/>
    <x v="1770"/>
    <x v="0"/>
    <x v="21"/>
    <x v="566"/>
    <n v="1"/>
  </r>
  <r>
    <x v="22"/>
    <s v="WESTCHESTER"/>
    <x v="1274"/>
    <x v="1771"/>
    <x v="0"/>
    <x v="21"/>
    <x v="523"/>
    <n v="1"/>
  </r>
  <r>
    <x v="22"/>
    <s v="SAINT LAWRENCE"/>
    <x v="1275"/>
    <x v="1772"/>
    <x v="0"/>
    <x v="21"/>
    <x v="567"/>
    <n v="1"/>
  </r>
  <r>
    <x v="22"/>
    <s v="SAINT LAWRENCE"/>
    <x v="1276"/>
    <x v="1773"/>
    <x v="0"/>
    <x v="21"/>
    <x v="98"/>
    <n v="1"/>
  </r>
  <r>
    <x v="22"/>
    <s v="KINGS"/>
    <x v="1246"/>
    <x v="1774"/>
    <x v="0"/>
    <x v="21"/>
    <x v="568"/>
    <n v="1"/>
  </r>
  <r>
    <x v="22"/>
    <s v="WESTCHESTER"/>
    <x v="1277"/>
    <x v="1775"/>
    <x v="0"/>
    <x v="21"/>
    <x v="569"/>
    <n v="1"/>
  </r>
  <r>
    <x v="22"/>
    <s v="NEW YORK"/>
    <x v="1252"/>
    <x v="1776"/>
    <x v="0"/>
    <x v="21"/>
    <x v="570"/>
    <n v="1"/>
  </r>
  <r>
    <x v="22"/>
    <s v="KINGS"/>
    <x v="1246"/>
    <x v="1777"/>
    <x v="0"/>
    <x v="21"/>
    <x v="571"/>
    <n v="1"/>
  </r>
  <r>
    <x v="22"/>
    <s v="NIAGARA"/>
    <x v="537"/>
    <x v="1778"/>
    <x v="0"/>
    <x v="21"/>
    <x v="572"/>
    <n v="1"/>
  </r>
  <r>
    <x v="22"/>
    <s v="NASSAU"/>
    <x v="1278"/>
    <x v="1779"/>
    <x v="0"/>
    <x v="21"/>
    <x v="573"/>
    <n v="1"/>
  </r>
  <r>
    <x v="22"/>
    <s v="ROCKLAND"/>
    <x v="1279"/>
    <x v="1780"/>
    <x v="0"/>
    <x v="21"/>
    <x v="92"/>
    <n v="1"/>
  </r>
  <r>
    <x v="22"/>
    <s v="ERIE"/>
    <x v="1280"/>
    <x v="1781"/>
    <x v="0"/>
    <x v="21"/>
    <x v="1"/>
    <n v="1"/>
  </r>
  <r>
    <x v="22"/>
    <s v="SUFFOLK"/>
    <x v="1281"/>
    <x v="1782"/>
    <x v="0"/>
    <x v="21"/>
    <x v="0"/>
    <n v="1"/>
  </r>
  <r>
    <x v="22"/>
    <s v="QUEENS"/>
    <x v="25"/>
    <x v="1783"/>
    <x v="0"/>
    <x v="21"/>
    <x v="574"/>
    <n v="1"/>
  </r>
  <r>
    <x v="22"/>
    <s v="MONROE"/>
    <x v="170"/>
    <x v="1784"/>
    <x v="0"/>
    <x v="21"/>
    <x v="575"/>
    <n v="1"/>
  </r>
  <r>
    <x v="22"/>
    <s v="CHEMUNG"/>
    <x v="1282"/>
    <x v="1785"/>
    <x v="0"/>
    <x v="21"/>
    <x v="1"/>
    <n v="1"/>
  </r>
  <r>
    <x v="22"/>
    <s v="ORANGE"/>
    <x v="1283"/>
    <x v="1786"/>
    <x v="0"/>
    <x v="21"/>
    <x v="576"/>
    <n v="1"/>
  </r>
  <r>
    <x v="22"/>
    <s v="STEUBEN"/>
    <x v="1284"/>
    <x v="1787"/>
    <x v="0"/>
    <x v="21"/>
    <x v="1"/>
    <n v="1"/>
  </r>
  <r>
    <x v="22"/>
    <s v="CATTARAUGUS"/>
    <x v="1285"/>
    <x v="1788"/>
    <x v="0"/>
    <x v="21"/>
    <x v="577"/>
    <n v="1"/>
  </r>
  <r>
    <x v="22"/>
    <s v="SUFFOLK"/>
    <x v="1286"/>
    <x v="1789"/>
    <x v="0"/>
    <x v="21"/>
    <x v="578"/>
    <n v="1"/>
  </r>
  <r>
    <x v="22"/>
    <s v="SCHENECTADY"/>
    <x v="1244"/>
    <x v="1790"/>
    <x v="0"/>
    <x v="21"/>
    <x v="579"/>
    <n v="1"/>
  </r>
  <r>
    <x v="22"/>
    <s v="MONROE"/>
    <x v="170"/>
    <x v="1791"/>
    <x v="0"/>
    <x v="21"/>
    <x v="580"/>
    <n v="1"/>
  </r>
  <r>
    <x v="22"/>
    <s v="ROCKLAND"/>
    <x v="1287"/>
    <x v="1792"/>
    <x v="0"/>
    <x v="21"/>
    <x v="427"/>
    <n v="1"/>
  </r>
  <r>
    <x v="22"/>
    <s v="BRONX"/>
    <x v="1255"/>
    <x v="1793"/>
    <x v="0"/>
    <x v="21"/>
    <x v="581"/>
    <n v="1"/>
  </r>
  <r>
    <x v="22"/>
    <s v="ORANGE"/>
    <x v="1288"/>
    <x v="1794"/>
    <x v="0"/>
    <x v="21"/>
    <x v="0"/>
    <n v="1"/>
  </r>
  <r>
    <x v="22"/>
    <s v="CHAUTAUQUA"/>
    <x v="1289"/>
    <x v="1795"/>
    <x v="0"/>
    <x v="21"/>
    <x v="1"/>
    <n v="1"/>
  </r>
  <r>
    <x v="22"/>
    <s v="WESTCHESTER"/>
    <x v="1290"/>
    <x v="1796"/>
    <x v="0"/>
    <x v="21"/>
    <x v="582"/>
    <n v="1"/>
  </r>
  <r>
    <x v="22"/>
    <s v="RICHMOND"/>
    <x v="1291"/>
    <x v="1797"/>
    <x v="0"/>
    <x v="21"/>
    <x v="86"/>
    <n v="1"/>
  </r>
  <r>
    <x v="22"/>
    <s v="MADISON"/>
    <x v="1292"/>
    <x v="1798"/>
    <x v="0"/>
    <x v="21"/>
    <x v="583"/>
    <n v="1"/>
  </r>
  <r>
    <x v="22"/>
    <s v="JEFFERSON"/>
    <x v="1293"/>
    <x v="1799"/>
    <x v="0"/>
    <x v="21"/>
    <x v="385"/>
    <n v="1"/>
  </r>
  <r>
    <x v="22"/>
    <s v="ORANGE"/>
    <x v="1294"/>
    <x v="1800"/>
    <x v="0"/>
    <x v="21"/>
    <x v="1"/>
    <n v="1"/>
  </r>
  <r>
    <x v="22"/>
    <s v="ONONDAGA"/>
    <x v="259"/>
    <x v="1801"/>
    <x v="0"/>
    <x v="21"/>
    <x v="584"/>
    <n v="1"/>
  </r>
  <r>
    <x v="22"/>
    <s v="QUEENS"/>
    <x v="1295"/>
    <x v="1802"/>
    <x v="0"/>
    <x v="21"/>
    <x v="585"/>
    <n v="1"/>
  </r>
  <r>
    <x v="22"/>
    <s v="WARREN"/>
    <x v="1296"/>
    <x v="1803"/>
    <x v="0"/>
    <x v="21"/>
    <x v="586"/>
    <n v="1"/>
  </r>
  <r>
    <x v="22"/>
    <s v="KINGS"/>
    <x v="1246"/>
    <x v="1804"/>
    <x v="0"/>
    <x v="21"/>
    <x v="587"/>
    <n v="1"/>
  </r>
  <r>
    <x v="22"/>
    <s v="RENSSELAER"/>
    <x v="653"/>
    <x v="1805"/>
    <x v="0"/>
    <x v="21"/>
    <x v="262"/>
    <n v="1"/>
  </r>
  <r>
    <x v="22"/>
    <s v="CORTLAND"/>
    <x v="1297"/>
    <x v="1806"/>
    <x v="0"/>
    <x v="21"/>
    <x v="0"/>
    <n v="1"/>
  </r>
  <r>
    <x v="22"/>
    <s v="SUFFOLK"/>
    <x v="1268"/>
    <x v="1807"/>
    <x v="0"/>
    <x v="21"/>
    <x v="263"/>
    <n v="1"/>
  </r>
  <r>
    <x v="22"/>
    <s v="OSWEGO"/>
    <x v="227"/>
    <x v="1808"/>
    <x v="0"/>
    <x v="21"/>
    <x v="0"/>
    <n v="1"/>
  </r>
  <r>
    <x v="22"/>
    <s v="ERIE"/>
    <x v="760"/>
    <x v="1809"/>
    <x v="0"/>
    <x v="21"/>
    <x v="30"/>
    <n v="1"/>
  </r>
  <r>
    <x v="22"/>
    <s v="NEW YORK"/>
    <x v="1252"/>
    <x v="1810"/>
    <x v="0"/>
    <x v="21"/>
    <x v="430"/>
    <n v="1"/>
  </r>
  <r>
    <x v="22"/>
    <s v="KINGS"/>
    <x v="1246"/>
    <x v="1811"/>
    <x v="0"/>
    <x v="21"/>
    <x v="144"/>
    <n v="1"/>
  </r>
  <r>
    <x v="22"/>
    <s v="ONEIDA"/>
    <x v="1298"/>
    <x v="1812"/>
    <x v="0"/>
    <x v="21"/>
    <x v="1"/>
    <n v="1"/>
  </r>
  <r>
    <x v="22"/>
    <s v="KINGS"/>
    <x v="1246"/>
    <x v="1813"/>
    <x v="0"/>
    <x v="21"/>
    <x v="588"/>
    <n v="1"/>
  </r>
  <r>
    <x v="22"/>
    <s v="BRONX"/>
    <x v="1255"/>
    <x v="1814"/>
    <x v="0"/>
    <x v="21"/>
    <x v="589"/>
    <n v="1"/>
  </r>
  <r>
    <x v="22"/>
    <s v="ONEIDA"/>
    <x v="1247"/>
    <x v="1815"/>
    <x v="0"/>
    <x v="21"/>
    <x v="590"/>
    <n v="1"/>
  </r>
  <r>
    <x v="22"/>
    <s v="BRONX"/>
    <x v="1255"/>
    <x v="1816"/>
    <x v="0"/>
    <x v="21"/>
    <x v="591"/>
    <n v="1"/>
  </r>
  <r>
    <x v="22"/>
    <s v="SUFFOLK"/>
    <x v="1299"/>
    <x v="1817"/>
    <x v="0"/>
    <x v="21"/>
    <x v="1"/>
    <n v="1"/>
  </r>
  <r>
    <x v="22"/>
    <s v="NEW YORK"/>
    <x v="1252"/>
    <x v="1818"/>
    <x v="0"/>
    <x v="21"/>
    <x v="592"/>
    <n v="1"/>
  </r>
  <r>
    <x v="22"/>
    <s v="NIAGARA"/>
    <x v="1300"/>
    <x v="1819"/>
    <x v="0"/>
    <x v="21"/>
    <x v="593"/>
    <n v="1"/>
  </r>
  <r>
    <x v="22"/>
    <s v="NASSAU"/>
    <x v="1301"/>
    <x v="1820"/>
    <x v="0"/>
    <x v="21"/>
    <x v="594"/>
    <n v="1"/>
  </r>
  <r>
    <x v="22"/>
    <s v="CHAUTAUQUA"/>
    <x v="488"/>
    <x v="1821"/>
    <x v="0"/>
    <x v="21"/>
    <x v="1"/>
    <n v="1"/>
  </r>
  <r>
    <x v="22"/>
    <s v="ONONDAGA"/>
    <x v="259"/>
    <x v="1822"/>
    <x v="0"/>
    <x v="21"/>
    <x v="595"/>
    <n v="1"/>
  </r>
  <r>
    <x v="22"/>
    <s v="STEUBEN"/>
    <x v="1302"/>
    <x v="1823"/>
    <x v="0"/>
    <x v="21"/>
    <x v="1"/>
    <n v="1"/>
  </r>
  <r>
    <x v="22"/>
    <s v="SUFFOLK"/>
    <x v="173"/>
    <x v="1824"/>
    <x v="0"/>
    <x v="21"/>
    <x v="596"/>
    <n v="1"/>
  </r>
  <r>
    <x v="22"/>
    <s v="COLUMBIA"/>
    <x v="1303"/>
    <x v="1825"/>
    <x v="0"/>
    <x v="21"/>
    <x v="597"/>
    <n v="1"/>
  </r>
  <r>
    <x v="22"/>
    <s v="KINGS"/>
    <x v="1246"/>
    <x v="1826"/>
    <x v="0"/>
    <x v="21"/>
    <x v="598"/>
    <n v="1"/>
  </r>
  <r>
    <x v="22"/>
    <s v="MONTGOMERY"/>
    <x v="1304"/>
    <x v="1827"/>
    <x v="0"/>
    <x v="21"/>
    <x v="0"/>
    <n v="1"/>
  </r>
  <r>
    <x v="22"/>
    <s v="ALBANY"/>
    <x v="346"/>
    <x v="1305"/>
    <x v="0"/>
    <x v="21"/>
    <x v="599"/>
    <n v="1"/>
  </r>
  <r>
    <x v="22"/>
    <s v="GENESEE"/>
    <x v="1305"/>
    <x v="1828"/>
    <x v="0"/>
    <x v="21"/>
    <x v="600"/>
    <n v="1"/>
  </r>
  <r>
    <x v="22"/>
    <s v="NEW YORK"/>
    <x v="1252"/>
    <x v="1829"/>
    <x v="0"/>
    <x v="21"/>
    <x v="1"/>
    <n v="1"/>
  </r>
  <r>
    <x v="22"/>
    <s v="ALLEGANY"/>
    <x v="1306"/>
    <x v="1830"/>
    <x v="0"/>
    <x v="21"/>
    <x v="1"/>
    <n v="1"/>
  </r>
  <r>
    <x v="22"/>
    <s v="NEW YORK"/>
    <x v="1252"/>
    <x v="1831"/>
    <x v="0"/>
    <x v="21"/>
    <x v="601"/>
    <n v="1"/>
  </r>
  <r>
    <x v="22"/>
    <s v="NEW YORK"/>
    <x v="1252"/>
    <x v="1832"/>
    <x v="0"/>
    <x v="21"/>
    <x v="602"/>
    <n v="1"/>
  </r>
  <r>
    <x v="22"/>
    <s v="ALBANY"/>
    <x v="346"/>
    <x v="1833"/>
    <x v="0"/>
    <x v="21"/>
    <x v="573"/>
    <n v="1"/>
  </r>
  <r>
    <x v="22"/>
    <s v="KINGS"/>
    <x v="1246"/>
    <x v="1834"/>
    <x v="0"/>
    <x v="21"/>
    <x v="603"/>
    <n v="1"/>
  </r>
  <r>
    <x v="22"/>
    <s v="WESTCHESTER"/>
    <x v="1274"/>
    <x v="1835"/>
    <x v="0"/>
    <x v="21"/>
    <x v="604"/>
    <n v="1"/>
  </r>
  <r>
    <x v="22"/>
    <s v="CHENANGO"/>
    <x v="1307"/>
    <x v="1836"/>
    <x v="0"/>
    <x v="21"/>
    <x v="1"/>
    <n v="1"/>
  </r>
  <r>
    <x v="22"/>
    <s v="NASSAU"/>
    <x v="1308"/>
    <x v="1837"/>
    <x v="0"/>
    <x v="21"/>
    <x v="605"/>
    <n v="1"/>
  </r>
  <r>
    <x v="22"/>
    <s v="RICHMOND"/>
    <x v="1291"/>
    <x v="1838"/>
    <x v="0"/>
    <x v="21"/>
    <x v="606"/>
    <n v="1"/>
  </r>
  <r>
    <x v="22"/>
    <s v="WYOMING"/>
    <x v="175"/>
    <x v="1839"/>
    <x v="0"/>
    <x v="21"/>
    <x v="1"/>
    <n v="1"/>
  </r>
  <r>
    <x v="22"/>
    <s v="BROOME"/>
    <x v="1248"/>
    <x v="1840"/>
    <x v="0"/>
    <x v="21"/>
    <x v="607"/>
    <n v="1"/>
  </r>
  <r>
    <x v="22"/>
    <s v="SUFFOLK"/>
    <x v="1309"/>
    <x v="1841"/>
    <x v="0"/>
    <x v="21"/>
    <x v="608"/>
    <n v="1"/>
  </r>
  <r>
    <x v="22"/>
    <s v="QUEENS"/>
    <x v="1261"/>
    <x v="1842"/>
    <x v="0"/>
    <x v="21"/>
    <x v="609"/>
    <n v="1"/>
  </r>
  <r>
    <x v="22"/>
    <s v="DUTCHESS"/>
    <x v="1310"/>
    <x v="1843"/>
    <x v="0"/>
    <x v="21"/>
    <x v="610"/>
    <n v="1"/>
  </r>
  <r>
    <x v="22"/>
    <s v="WAYNE"/>
    <x v="1133"/>
    <x v="1844"/>
    <x v="0"/>
    <x v="21"/>
    <x v="171"/>
    <n v="1"/>
  </r>
  <r>
    <x v="22"/>
    <s v="ULSTER"/>
    <x v="1259"/>
    <x v="1845"/>
    <x v="0"/>
    <x v="21"/>
    <x v="125"/>
    <n v="1"/>
  </r>
  <r>
    <x v="22"/>
    <s v="SULLIVAN"/>
    <x v="1311"/>
    <x v="1846"/>
    <x v="0"/>
    <x v="21"/>
    <x v="200"/>
    <n v="1"/>
  </r>
  <r>
    <x v="22"/>
    <s v="SUFFOLK"/>
    <x v="1312"/>
    <x v="1847"/>
    <x v="0"/>
    <x v="21"/>
    <x v="611"/>
    <n v="1"/>
  </r>
  <r>
    <x v="22"/>
    <s v="SULLIVAN"/>
    <x v="1313"/>
    <x v="1848"/>
    <x v="0"/>
    <x v="21"/>
    <x v="1"/>
    <n v="1"/>
  </r>
  <r>
    <x v="22"/>
    <s v="ONTARIO"/>
    <x v="18"/>
    <x v="1849"/>
    <x v="0"/>
    <x v="21"/>
    <x v="552"/>
    <n v="1"/>
  </r>
  <r>
    <x v="22"/>
    <s v="OTSEGO"/>
    <x v="1314"/>
    <x v="1850"/>
    <x v="0"/>
    <x v="21"/>
    <x v="612"/>
    <n v="1"/>
  </r>
  <r>
    <x v="22"/>
    <s v="OTSEGO"/>
    <x v="1027"/>
    <x v="1851"/>
    <x v="0"/>
    <x v="21"/>
    <x v="162"/>
    <n v="1"/>
  </r>
  <r>
    <x v="22"/>
    <s v="NASSAU"/>
    <x v="1315"/>
    <x v="1852"/>
    <x v="0"/>
    <x v="21"/>
    <x v="53"/>
    <n v="1"/>
  </r>
  <r>
    <x v="22"/>
    <s v="QUEENS"/>
    <x v="1316"/>
    <x v="1853"/>
    <x v="0"/>
    <x v="21"/>
    <x v="250"/>
    <n v="1"/>
  </r>
  <r>
    <x v="22"/>
    <s v="NASSAU"/>
    <x v="1317"/>
    <x v="1854"/>
    <x v="0"/>
    <x v="21"/>
    <x v="337"/>
    <n v="1"/>
  </r>
  <r>
    <x v="22"/>
    <s v="WESTCHESTER"/>
    <x v="1318"/>
    <x v="1855"/>
    <x v="0"/>
    <x v="21"/>
    <x v="613"/>
    <n v="1"/>
  </r>
  <r>
    <x v="22"/>
    <s v="BRONX"/>
    <x v="1255"/>
    <x v="1856"/>
    <x v="0"/>
    <x v="21"/>
    <x v="614"/>
    <n v="1"/>
  </r>
  <r>
    <x v="22"/>
    <s v="ONTARIO"/>
    <x v="1319"/>
    <x v="1857"/>
    <x v="0"/>
    <x v="21"/>
    <x v="115"/>
    <n v="1"/>
  </r>
  <r>
    <x v="22"/>
    <s v="FRANKLIN"/>
    <x v="1320"/>
    <x v="1858"/>
    <x v="0"/>
    <x v="21"/>
    <x v="1"/>
    <n v="1"/>
  </r>
  <r>
    <x v="22"/>
    <s v="WESTCHESTER"/>
    <x v="1321"/>
    <x v="1859"/>
    <x v="0"/>
    <x v="21"/>
    <x v="179"/>
    <n v="1"/>
  </r>
  <r>
    <x v="22"/>
    <s v="NIAGARA"/>
    <x v="1322"/>
    <x v="1860"/>
    <x v="0"/>
    <x v="21"/>
    <x v="571"/>
    <n v="1"/>
  </r>
  <r>
    <x v="22"/>
    <s v="FRANKLIN"/>
    <x v="1323"/>
    <x v="1861"/>
    <x v="0"/>
    <x v="21"/>
    <x v="1"/>
    <n v="1"/>
  </r>
  <r>
    <x v="22"/>
    <s v="ERIE"/>
    <x v="1324"/>
    <x v="1862"/>
    <x v="0"/>
    <x v="21"/>
    <x v="615"/>
    <n v="1"/>
  </r>
  <r>
    <x v="22"/>
    <s v="CHEMUNG"/>
    <x v="1282"/>
    <x v="1863"/>
    <x v="0"/>
    <x v="21"/>
    <x v="616"/>
    <n v="1"/>
  </r>
  <r>
    <x v="22"/>
    <s v="BRONX"/>
    <x v="1255"/>
    <x v="1864"/>
    <x v="0"/>
    <x v="21"/>
    <x v="0"/>
    <n v="1"/>
  </r>
  <r>
    <x v="22"/>
    <s v="WESTCHESTER"/>
    <x v="90"/>
    <x v="1865"/>
    <x v="0"/>
    <x v="21"/>
    <x v="1"/>
    <n v="1"/>
  </r>
  <r>
    <x v="22"/>
    <s v="ERIE"/>
    <x v="760"/>
    <x v="1866"/>
    <x v="0"/>
    <x v="21"/>
    <x v="617"/>
    <n v="1"/>
  </r>
  <r>
    <x v="22"/>
    <s v="NEW YORK"/>
    <x v="1252"/>
    <x v="1867"/>
    <x v="0"/>
    <x v="21"/>
    <x v="618"/>
    <n v="1"/>
  </r>
  <r>
    <x v="22"/>
    <s v="DUTCHESS"/>
    <x v="1325"/>
    <x v="1868"/>
    <x v="0"/>
    <x v="21"/>
    <x v="619"/>
    <n v="1"/>
  </r>
  <r>
    <x v="22"/>
    <s v="QUEENS"/>
    <x v="1295"/>
    <x v="1869"/>
    <x v="0"/>
    <x v="21"/>
    <x v="620"/>
    <n v="1"/>
  </r>
  <r>
    <x v="22"/>
    <s v="ALBANY"/>
    <x v="346"/>
    <x v="1870"/>
    <x v="0"/>
    <x v="21"/>
    <x v="621"/>
    <n v="1"/>
  </r>
  <r>
    <x v="22"/>
    <s v="ERIE"/>
    <x v="760"/>
    <x v="1871"/>
    <x v="0"/>
    <x v="21"/>
    <x v="592"/>
    <n v="1"/>
  </r>
  <r>
    <x v="23"/>
    <s v="FRANKLIN"/>
    <x v="172"/>
    <x v="1872"/>
    <x v="0"/>
    <x v="22"/>
    <x v="133"/>
    <n v="1"/>
  </r>
  <r>
    <x v="23"/>
    <s v="ERIE"/>
    <x v="642"/>
    <x v="1873"/>
    <x v="0"/>
    <x v="22"/>
    <x v="467"/>
    <n v="1"/>
  </r>
  <r>
    <x v="23"/>
    <s v="ASHLAND"/>
    <x v="229"/>
    <x v="1874"/>
    <x v="0"/>
    <x v="22"/>
    <x v="1"/>
    <n v="1"/>
  </r>
  <r>
    <x v="23"/>
    <s v="FRANKLIN"/>
    <x v="172"/>
    <x v="1875"/>
    <x v="0"/>
    <x v="22"/>
    <x v="622"/>
    <n v="1"/>
  </r>
  <r>
    <x v="23"/>
    <s v="WAYNE"/>
    <x v="1326"/>
    <x v="1876"/>
    <x v="0"/>
    <x v="22"/>
    <x v="22"/>
    <n v="1"/>
  </r>
  <r>
    <x v="23"/>
    <s v="HAMILTON"/>
    <x v="1327"/>
    <x v="1877"/>
    <x v="0"/>
    <x v="22"/>
    <x v="623"/>
    <n v="1"/>
  </r>
  <r>
    <x v="23"/>
    <s v="SUMMIT"/>
    <x v="1328"/>
    <x v="1878"/>
    <x v="0"/>
    <x v="22"/>
    <x v="10"/>
    <n v="1"/>
  </r>
  <r>
    <x v="23"/>
    <s v="FRANKLIN"/>
    <x v="1329"/>
    <x v="1879"/>
    <x v="0"/>
    <x v="22"/>
    <x v="624"/>
    <n v="1"/>
  </r>
  <r>
    <x v="23"/>
    <s v="LUCAS"/>
    <x v="1330"/>
    <x v="1880"/>
    <x v="0"/>
    <x v="22"/>
    <x v="625"/>
    <n v="1"/>
  </r>
  <r>
    <x v="23"/>
    <s v="SHELBY"/>
    <x v="908"/>
    <x v="1881"/>
    <x v="0"/>
    <x v="22"/>
    <x v="1"/>
    <n v="1"/>
  </r>
  <r>
    <x v="23"/>
    <s v="MARION"/>
    <x v="30"/>
    <x v="292"/>
    <x v="0"/>
    <x v="22"/>
    <x v="626"/>
    <n v="1"/>
  </r>
  <r>
    <x v="23"/>
    <s v="ALLEN"/>
    <x v="1331"/>
    <x v="1882"/>
    <x v="0"/>
    <x v="22"/>
    <x v="627"/>
    <n v="1"/>
  </r>
  <r>
    <x v="23"/>
    <s v="WOOD"/>
    <x v="378"/>
    <x v="1883"/>
    <x v="0"/>
    <x v="22"/>
    <x v="0"/>
    <n v="1"/>
  </r>
  <r>
    <x v="23"/>
    <s v="SUMMIT"/>
    <x v="1328"/>
    <x v="1884"/>
    <x v="0"/>
    <x v="22"/>
    <x v="628"/>
    <n v="1"/>
  </r>
  <r>
    <x v="23"/>
    <s v="LUCAS"/>
    <x v="1332"/>
    <x v="1429"/>
    <x v="0"/>
    <x v="22"/>
    <x v="629"/>
    <n v="1"/>
  </r>
  <r>
    <x v="23"/>
    <s v="ALLEN"/>
    <x v="1331"/>
    <x v="1885"/>
    <x v="0"/>
    <x v="22"/>
    <x v="630"/>
    <n v="1"/>
  </r>
  <r>
    <x v="23"/>
    <s v="BUTLER"/>
    <x v="95"/>
    <x v="1886"/>
    <x v="0"/>
    <x v="22"/>
    <x v="631"/>
    <n v="1"/>
  </r>
  <r>
    <x v="23"/>
    <s v="CUYAHOGA"/>
    <x v="1333"/>
    <x v="1887"/>
    <x v="0"/>
    <x v="22"/>
    <x v="607"/>
    <n v="1"/>
  </r>
  <r>
    <x v="23"/>
    <s v="ATHENS"/>
    <x v="1334"/>
    <x v="1888"/>
    <x v="0"/>
    <x v="22"/>
    <x v="1"/>
    <n v="1"/>
  </r>
  <r>
    <x v="23"/>
    <s v="AUGLAIZE"/>
    <x v="1335"/>
    <x v="1889"/>
    <x v="0"/>
    <x v="22"/>
    <x v="1"/>
    <n v="1"/>
  </r>
  <r>
    <x v="23"/>
    <s v="SCIOTO"/>
    <x v="1124"/>
    <x v="1890"/>
    <x v="0"/>
    <x v="22"/>
    <x v="138"/>
    <n v="1"/>
  </r>
  <r>
    <x v="23"/>
    <s v="CUYAHOGA"/>
    <x v="1336"/>
    <x v="1891"/>
    <x v="0"/>
    <x v="22"/>
    <x v="556"/>
    <n v="1"/>
  </r>
  <r>
    <x v="23"/>
    <s v="TUSCARAWAS"/>
    <x v="1119"/>
    <x v="1892"/>
    <x v="0"/>
    <x v="22"/>
    <x v="0"/>
    <n v="1"/>
  </r>
  <r>
    <x v="23"/>
    <s v="DARKE"/>
    <x v="75"/>
    <x v="1893"/>
    <x v="0"/>
    <x v="22"/>
    <x v="1"/>
    <n v="1"/>
  </r>
  <r>
    <x v="23"/>
    <s v="GREENE"/>
    <x v="1337"/>
    <x v="1894"/>
    <x v="0"/>
    <x v="22"/>
    <x v="0"/>
    <n v="1"/>
  </r>
  <r>
    <x v="23"/>
    <s v="BUTLER"/>
    <x v="855"/>
    <x v="1895"/>
    <x v="0"/>
    <x v="22"/>
    <x v="1"/>
    <n v="1"/>
  </r>
  <r>
    <x v="23"/>
    <s v="KNOX"/>
    <x v="90"/>
    <x v="1896"/>
    <x v="0"/>
    <x v="22"/>
    <x v="1"/>
    <n v="1"/>
  </r>
  <r>
    <x v="23"/>
    <s v="MUSKINGUM"/>
    <x v="1338"/>
    <x v="1897"/>
    <x v="0"/>
    <x v="22"/>
    <x v="632"/>
    <n v="1"/>
  </r>
  <r>
    <x v="23"/>
    <s v="FRANKLIN"/>
    <x v="172"/>
    <x v="1898"/>
    <x v="0"/>
    <x v="22"/>
    <x v="633"/>
    <n v="1"/>
  </r>
  <r>
    <x v="23"/>
    <s v="CUYAHOGA"/>
    <x v="837"/>
    <x v="1899"/>
    <x v="0"/>
    <x v="22"/>
    <x v="634"/>
    <n v="1"/>
  </r>
  <r>
    <x v="23"/>
    <s v="HURON"/>
    <x v="1339"/>
    <x v="1900"/>
    <x v="0"/>
    <x v="22"/>
    <x v="635"/>
    <n v="1"/>
  </r>
  <r>
    <x v="23"/>
    <s v="BELMONT"/>
    <x v="1340"/>
    <x v="1901"/>
    <x v="0"/>
    <x v="22"/>
    <x v="13"/>
    <n v="1"/>
  </r>
  <r>
    <x v="23"/>
    <s v="MONTGOMERY"/>
    <x v="1341"/>
    <x v="1902"/>
    <x v="0"/>
    <x v="22"/>
    <x v="636"/>
    <n v="1"/>
  </r>
  <r>
    <x v="23"/>
    <s v="FRANKLIN"/>
    <x v="172"/>
    <x v="1903"/>
    <x v="0"/>
    <x v="22"/>
    <x v="637"/>
    <n v="1"/>
  </r>
  <r>
    <x v="23"/>
    <s v="MAHONING"/>
    <x v="1342"/>
    <x v="1904"/>
    <x v="0"/>
    <x v="22"/>
    <x v="160"/>
    <n v="1"/>
  </r>
  <r>
    <x v="23"/>
    <s v="LUCAS"/>
    <x v="1343"/>
    <x v="1905"/>
    <x v="0"/>
    <x v="22"/>
    <x v="0"/>
    <n v="1"/>
  </r>
  <r>
    <x v="23"/>
    <s v="SENECA"/>
    <x v="1344"/>
    <x v="1906"/>
    <x v="0"/>
    <x v="22"/>
    <x v="1"/>
    <n v="1"/>
  </r>
  <r>
    <x v="23"/>
    <s v="LUCAS"/>
    <x v="1330"/>
    <x v="1907"/>
    <x v="0"/>
    <x v="22"/>
    <x v="266"/>
    <n v="1"/>
  </r>
  <r>
    <x v="23"/>
    <s v="CUYAHOGA"/>
    <x v="837"/>
    <x v="1908"/>
    <x v="0"/>
    <x v="22"/>
    <x v="638"/>
    <n v="1"/>
  </r>
  <r>
    <x v="23"/>
    <s v="TRUMBULL"/>
    <x v="651"/>
    <x v="1909"/>
    <x v="0"/>
    <x v="22"/>
    <x v="639"/>
    <n v="1"/>
  </r>
  <r>
    <x v="23"/>
    <s v="STARK"/>
    <x v="61"/>
    <x v="1910"/>
    <x v="0"/>
    <x v="22"/>
    <x v="471"/>
    <n v="1"/>
  </r>
  <r>
    <x v="23"/>
    <s v="CLARK"/>
    <x v="35"/>
    <x v="1911"/>
    <x v="0"/>
    <x v="22"/>
    <x v="640"/>
    <n v="1"/>
  </r>
  <r>
    <x v="23"/>
    <s v="CUYAHOGA"/>
    <x v="837"/>
    <x v="1912"/>
    <x v="0"/>
    <x v="22"/>
    <x v="641"/>
    <n v="1"/>
  </r>
  <r>
    <x v="23"/>
    <s v="LUCAS"/>
    <x v="1345"/>
    <x v="1913"/>
    <x v="0"/>
    <x v="22"/>
    <x v="642"/>
    <n v="1"/>
  </r>
  <r>
    <x v="23"/>
    <s v="FAIRFIELD"/>
    <x v="1130"/>
    <x v="1914"/>
    <x v="0"/>
    <x v="22"/>
    <x v="633"/>
    <n v="1"/>
  </r>
  <r>
    <x v="23"/>
    <s v="MERCER"/>
    <x v="257"/>
    <x v="1915"/>
    <x v="0"/>
    <x v="22"/>
    <x v="1"/>
    <n v="1"/>
  </r>
  <r>
    <x v="23"/>
    <s v="MONTGOMERY"/>
    <x v="1346"/>
    <x v="301"/>
    <x v="0"/>
    <x v="22"/>
    <x v="643"/>
    <n v="1"/>
  </r>
  <r>
    <x v="23"/>
    <s v="HAMILTON"/>
    <x v="1327"/>
    <x v="1916"/>
    <x v="0"/>
    <x v="22"/>
    <x v="644"/>
    <n v="1"/>
  </r>
  <r>
    <x v="23"/>
    <s v="HAMILTON"/>
    <x v="1327"/>
    <x v="1917"/>
    <x v="0"/>
    <x v="22"/>
    <x v="645"/>
    <n v="1"/>
  </r>
  <r>
    <x v="23"/>
    <s v="STARK"/>
    <x v="1347"/>
    <x v="1918"/>
    <x v="0"/>
    <x v="22"/>
    <x v="646"/>
    <n v="1"/>
  </r>
  <r>
    <x v="23"/>
    <s v="CUYAHOGA"/>
    <x v="837"/>
    <x v="1919"/>
    <x v="0"/>
    <x v="22"/>
    <x v="647"/>
    <n v="1"/>
  </r>
  <r>
    <x v="23"/>
    <s v="COLUMBIANA"/>
    <x v="1348"/>
    <x v="1920"/>
    <x v="0"/>
    <x v="22"/>
    <x v="0"/>
    <n v="1"/>
  </r>
  <r>
    <x v="23"/>
    <s v="WASHINGTON"/>
    <x v="1349"/>
    <x v="1921"/>
    <x v="0"/>
    <x v="22"/>
    <x v="389"/>
    <n v="1"/>
  </r>
  <r>
    <x v="23"/>
    <s v="CUYAHOGA"/>
    <x v="1350"/>
    <x v="1922"/>
    <x v="0"/>
    <x v="22"/>
    <x v="342"/>
    <n v="1"/>
  </r>
  <r>
    <x v="23"/>
    <s v="MEDINA"/>
    <x v="1235"/>
    <x v="1923"/>
    <x v="0"/>
    <x v="22"/>
    <x v="250"/>
    <n v="1"/>
  </r>
  <r>
    <x v="23"/>
    <s v="SANDUSKY"/>
    <x v="1105"/>
    <x v="1924"/>
    <x v="0"/>
    <x v="22"/>
    <x v="1"/>
    <n v="1"/>
  </r>
  <r>
    <x v="23"/>
    <s v="BUTLER"/>
    <x v="916"/>
    <x v="1925"/>
    <x v="0"/>
    <x v="22"/>
    <x v="452"/>
    <n v="1"/>
  </r>
  <r>
    <x v="23"/>
    <s v="FRANKLIN"/>
    <x v="172"/>
    <x v="1926"/>
    <x v="0"/>
    <x v="22"/>
    <x v="70"/>
    <n v="1"/>
  </r>
  <r>
    <x v="23"/>
    <s v="HAMILTON"/>
    <x v="1327"/>
    <x v="301"/>
    <x v="0"/>
    <x v="22"/>
    <x v="184"/>
    <n v="1"/>
  </r>
  <r>
    <x v="23"/>
    <s v="LORAIN"/>
    <x v="1351"/>
    <x v="1927"/>
    <x v="0"/>
    <x v="22"/>
    <x v="648"/>
    <n v="1"/>
  </r>
  <r>
    <x v="23"/>
    <s v="HOLMES"/>
    <x v="1352"/>
    <x v="1928"/>
    <x v="0"/>
    <x v="22"/>
    <x v="1"/>
    <n v="1"/>
  </r>
  <r>
    <x v="23"/>
    <s v="SUMMIT"/>
    <x v="1353"/>
    <x v="1929"/>
    <x v="0"/>
    <x v="22"/>
    <x v="0"/>
    <n v="1"/>
  </r>
  <r>
    <x v="23"/>
    <s v="HANCOCK"/>
    <x v="1354"/>
    <x v="1930"/>
    <x v="0"/>
    <x v="22"/>
    <x v="649"/>
    <n v="1"/>
  </r>
  <r>
    <x v="23"/>
    <s v="RICHLAND"/>
    <x v="451"/>
    <x v="1931"/>
    <x v="0"/>
    <x v="22"/>
    <x v="283"/>
    <n v="1"/>
  </r>
  <r>
    <x v="23"/>
    <s v="COSHOCTON"/>
    <x v="1355"/>
    <x v="1932"/>
    <x v="0"/>
    <x v="22"/>
    <x v="1"/>
    <n v="1"/>
  </r>
  <r>
    <x v="23"/>
    <s v="CUYAHOGA"/>
    <x v="1356"/>
    <x v="1933"/>
    <x v="0"/>
    <x v="22"/>
    <x v="650"/>
    <n v="1"/>
  </r>
  <r>
    <x v="23"/>
    <s v="STARK"/>
    <x v="1074"/>
    <x v="1934"/>
    <x v="0"/>
    <x v="22"/>
    <x v="1"/>
    <n v="1"/>
  </r>
  <r>
    <x v="23"/>
    <s v="LUCAS"/>
    <x v="1330"/>
    <x v="1935"/>
    <x v="0"/>
    <x v="22"/>
    <x v="651"/>
    <n v="1"/>
  </r>
  <r>
    <x v="23"/>
    <s v="JEFFERSON"/>
    <x v="1357"/>
    <x v="1936"/>
    <x v="0"/>
    <x v="22"/>
    <x v="199"/>
    <n v="1"/>
  </r>
  <r>
    <x v="23"/>
    <s v="LUCAS"/>
    <x v="1343"/>
    <x v="1937"/>
    <x v="0"/>
    <x v="22"/>
    <x v="0"/>
    <n v="1"/>
  </r>
  <r>
    <x v="23"/>
    <s v="MONTGOMERY"/>
    <x v="1346"/>
    <x v="1938"/>
    <x v="0"/>
    <x v="22"/>
    <x v="652"/>
    <n v="1"/>
  </r>
  <r>
    <x v="23"/>
    <s v="WARREN"/>
    <x v="195"/>
    <x v="1939"/>
    <x v="0"/>
    <x v="22"/>
    <x v="0"/>
    <n v="1"/>
  </r>
  <r>
    <x v="23"/>
    <s v="LAKE"/>
    <x v="1014"/>
    <x v="1940"/>
    <x v="0"/>
    <x v="22"/>
    <x v="190"/>
    <n v="1"/>
  </r>
  <r>
    <x v="23"/>
    <s v="MONTGOMERY"/>
    <x v="1346"/>
    <x v="1941"/>
    <x v="0"/>
    <x v="22"/>
    <x v="210"/>
    <n v="1"/>
  </r>
  <r>
    <x v="23"/>
    <s v="ASHTABULA"/>
    <x v="1358"/>
    <x v="1942"/>
    <x v="0"/>
    <x v="22"/>
    <x v="1"/>
    <n v="1"/>
  </r>
  <r>
    <x v="23"/>
    <s v="VAN WERT"/>
    <x v="1359"/>
    <x v="1943"/>
    <x v="0"/>
    <x v="22"/>
    <x v="1"/>
    <n v="1"/>
  </r>
  <r>
    <x v="23"/>
    <s v="PORTAGE"/>
    <x v="1360"/>
    <x v="1944"/>
    <x v="0"/>
    <x v="22"/>
    <x v="653"/>
    <n v="1"/>
  </r>
  <r>
    <x v="23"/>
    <s v="CUYAHOGA"/>
    <x v="837"/>
    <x v="712"/>
    <x v="0"/>
    <x v="22"/>
    <x v="406"/>
    <n v="1"/>
  </r>
  <r>
    <x v="23"/>
    <s v="GALLIA"/>
    <x v="1361"/>
    <x v="1945"/>
    <x v="0"/>
    <x v="22"/>
    <x v="0"/>
    <n v="1"/>
  </r>
  <r>
    <x v="23"/>
    <s v="CUYAHOGA"/>
    <x v="829"/>
    <x v="1946"/>
    <x v="0"/>
    <x v="22"/>
    <x v="654"/>
    <n v="1"/>
  </r>
  <r>
    <x v="23"/>
    <s v="STARK"/>
    <x v="61"/>
    <x v="1762"/>
    <x v="0"/>
    <x v="22"/>
    <x v="655"/>
    <n v="1"/>
  </r>
  <r>
    <x v="23"/>
    <s v="UNION"/>
    <x v="307"/>
    <x v="31"/>
    <x v="0"/>
    <x v="22"/>
    <x v="1"/>
    <n v="1"/>
  </r>
  <r>
    <x v="23"/>
    <s v="BELMONT"/>
    <x v="1362"/>
    <x v="1947"/>
    <x v="0"/>
    <x v="22"/>
    <x v="1"/>
    <n v="1"/>
  </r>
  <r>
    <x v="23"/>
    <s v="CUYAHOGA"/>
    <x v="1363"/>
    <x v="1948"/>
    <x v="0"/>
    <x v="22"/>
    <x v="656"/>
    <n v="1"/>
  </r>
  <r>
    <x v="23"/>
    <s v="WILLIAMS"/>
    <x v="1364"/>
    <x v="1949"/>
    <x v="0"/>
    <x v="22"/>
    <x v="1"/>
    <n v="1"/>
  </r>
  <r>
    <x v="23"/>
    <s v="MAHONING"/>
    <x v="1342"/>
    <x v="1950"/>
    <x v="0"/>
    <x v="22"/>
    <x v="657"/>
    <n v="1"/>
  </r>
  <r>
    <x v="23"/>
    <s v="ASHTABULA"/>
    <x v="1365"/>
    <x v="1951"/>
    <x v="0"/>
    <x v="22"/>
    <x v="0"/>
    <n v="1"/>
  </r>
  <r>
    <x v="23"/>
    <s v="LORAIN"/>
    <x v="1366"/>
    <x v="597"/>
    <x v="0"/>
    <x v="22"/>
    <x v="658"/>
    <n v="1"/>
  </r>
  <r>
    <x v="23"/>
    <s v="DELAWARE"/>
    <x v="1367"/>
    <x v="1952"/>
    <x v="0"/>
    <x v="22"/>
    <x v="659"/>
    <n v="1"/>
  </r>
  <r>
    <x v="23"/>
    <s v="HAMILTON"/>
    <x v="1327"/>
    <x v="1953"/>
    <x v="0"/>
    <x v="22"/>
    <x v="660"/>
    <n v="1"/>
  </r>
  <r>
    <x v="23"/>
    <s v="SANDUSKY"/>
    <x v="573"/>
    <x v="31"/>
    <x v="0"/>
    <x v="22"/>
    <x v="1"/>
    <n v="1"/>
  </r>
  <r>
    <x v="23"/>
    <s v="PICKAWAY"/>
    <x v="1368"/>
    <x v="1954"/>
    <x v="0"/>
    <x v="22"/>
    <x v="0"/>
    <n v="1"/>
  </r>
  <r>
    <x v="23"/>
    <s v="LOGAN"/>
    <x v="1369"/>
    <x v="1955"/>
    <x v="0"/>
    <x v="22"/>
    <x v="1"/>
    <n v="1"/>
  </r>
  <r>
    <x v="23"/>
    <s v="COLUMBIANA"/>
    <x v="114"/>
    <x v="1956"/>
    <x v="0"/>
    <x v="22"/>
    <x v="253"/>
    <n v="1"/>
  </r>
  <r>
    <x v="23"/>
    <s v="GUERNSEY"/>
    <x v="483"/>
    <x v="1957"/>
    <x v="0"/>
    <x v="22"/>
    <x v="0"/>
    <n v="1"/>
  </r>
  <r>
    <x v="23"/>
    <s v="TRUMBULL"/>
    <x v="651"/>
    <x v="1958"/>
    <x v="0"/>
    <x v="22"/>
    <x v="661"/>
    <n v="1"/>
  </r>
  <r>
    <x v="23"/>
    <s v="LAWRENCE"/>
    <x v="1370"/>
    <x v="1959"/>
    <x v="0"/>
    <x v="22"/>
    <x v="1"/>
    <n v="1"/>
  </r>
  <r>
    <x v="23"/>
    <s v="ROSS"/>
    <x v="794"/>
    <x v="1960"/>
    <x v="0"/>
    <x v="22"/>
    <x v="662"/>
    <n v="1"/>
  </r>
  <r>
    <x v="23"/>
    <s v="CLERMONT"/>
    <x v="1305"/>
    <x v="1961"/>
    <x v="0"/>
    <x v="22"/>
    <x v="105"/>
    <n v="1"/>
  </r>
  <r>
    <x v="23"/>
    <s v="LICKING"/>
    <x v="1133"/>
    <x v="1962"/>
    <x v="0"/>
    <x v="22"/>
    <x v="497"/>
    <n v="1"/>
  </r>
  <r>
    <x v="23"/>
    <s v="GEAUGA"/>
    <x v="1371"/>
    <x v="1963"/>
    <x v="0"/>
    <x v="22"/>
    <x v="656"/>
    <n v="1"/>
  </r>
  <r>
    <x v="23"/>
    <s v="CUYAHOGA"/>
    <x v="1372"/>
    <x v="1964"/>
    <x v="0"/>
    <x v="22"/>
    <x v="663"/>
    <n v="1"/>
  </r>
  <r>
    <x v="23"/>
    <s v="LUCAS"/>
    <x v="1330"/>
    <x v="1965"/>
    <x v="0"/>
    <x v="22"/>
    <x v="0"/>
    <n v="1"/>
  </r>
  <r>
    <x v="23"/>
    <s v="MONTGOMERY"/>
    <x v="1346"/>
    <x v="1966"/>
    <x v="0"/>
    <x v="22"/>
    <x v="1"/>
    <n v="1"/>
  </r>
  <r>
    <x v="23"/>
    <s v="LORAIN"/>
    <x v="154"/>
    <x v="1967"/>
    <x v="0"/>
    <x v="22"/>
    <x v="1"/>
    <n v="1"/>
  </r>
  <r>
    <x v="23"/>
    <s v="FRANKLIN"/>
    <x v="172"/>
    <x v="1968"/>
    <x v="0"/>
    <x v="22"/>
    <x v="1"/>
    <n v="1"/>
  </r>
  <r>
    <x v="23"/>
    <s v="MONTGOMERY"/>
    <x v="1346"/>
    <x v="1969"/>
    <x v="0"/>
    <x v="22"/>
    <x v="1"/>
    <n v="1"/>
  </r>
  <r>
    <x v="23"/>
    <s v="HAMILTON"/>
    <x v="1327"/>
    <x v="1970"/>
    <x v="0"/>
    <x v="22"/>
    <x v="1"/>
    <n v="1"/>
  </r>
  <r>
    <x v="23"/>
    <s v="MONTGOMERY"/>
    <x v="1373"/>
    <x v="1971"/>
    <x v="0"/>
    <x v="22"/>
    <x v="603"/>
    <n v="1"/>
  </r>
  <r>
    <x v="23"/>
    <s v="CLINTON"/>
    <x v="979"/>
    <x v="1972"/>
    <x v="0"/>
    <x v="22"/>
    <x v="1"/>
    <n v="1"/>
  </r>
  <r>
    <x v="23"/>
    <s v="SUMMIT"/>
    <x v="1353"/>
    <x v="1973"/>
    <x v="0"/>
    <x v="22"/>
    <x v="1"/>
    <n v="1"/>
  </r>
  <r>
    <x v="23"/>
    <s v="CUYAHOGA"/>
    <x v="837"/>
    <x v="1974"/>
    <x v="0"/>
    <x v="22"/>
    <x v="664"/>
    <n v="1"/>
  </r>
  <r>
    <x v="23"/>
    <s v="HAMILTON"/>
    <x v="1327"/>
    <x v="1975"/>
    <x v="0"/>
    <x v="22"/>
    <x v="534"/>
    <n v="1"/>
  </r>
  <r>
    <x v="23"/>
    <s v="MADISON"/>
    <x v="383"/>
    <x v="1976"/>
    <x v="0"/>
    <x v="22"/>
    <x v="1"/>
    <n v="1"/>
  </r>
  <r>
    <x v="23"/>
    <s v="HAMILTON"/>
    <x v="1327"/>
    <x v="1977"/>
    <x v="0"/>
    <x v="22"/>
    <x v="665"/>
    <n v="1"/>
  </r>
  <r>
    <x v="23"/>
    <s v="MIAMI"/>
    <x v="653"/>
    <x v="1978"/>
    <x v="0"/>
    <x v="22"/>
    <x v="312"/>
    <n v="1"/>
  </r>
  <r>
    <x v="23"/>
    <s v="FRANKLIN"/>
    <x v="172"/>
    <x v="1979"/>
    <x v="0"/>
    <x v="22"/>
    <x v="1"/>
    <n v="1"/>
  </r>
  <r>
    <x v="23"/>
    <s v="CUYAHOGA"/>
    <x v="1374"/>
    <x v="1980"/>
    <x v="0"/>
    <x v="22"/>
    <x v="25"/>
    <n v="1"/>
  </r>
  <r>
    <x v="23"/>
    <s v="HIGHLAND"/>
    <x v="220"/>
    <x v="1981"/>
    <x v="0"/>
    <x v="22"/>
    <x v="1"/>
    <n v="1"/>
  </r>
  <r>
    <x v="23"/>
    <s v="SUMMIT"/>
    <x v="1328"/>
    <x v="1982"/>
    <x v="0"/>
    <x v="22"/>
    <x v="1"/>
    <n v="1"/>
  </r>
  <r>
    <x v="23"/>
    <s v="MAHONING"/>
    <x v="1375"/>
    <x v="1983"/>
    <x v="0"/>
    <x v="22"/>
    <x v="666"/>
    <n v="1"/>
  </r>
  <r>
    <x v="23"/>
    <s v="HAMILTON"/>
    <x v="1327"/>
    <x v="1984"/>
    <x v="0"/>
    <x v="22"/>
    <x v="1"/>
    <n v="1"/>
  </r>
  <r>
    <x v="23"/>
    <s v="HURON"/>
    <x v="1376"/>
    <x v="1985"/>
    <x v="0"/>
    <x v="22"/>
    <x v="1"/>
    <n v="1"/>
  </r>
  <r>
    <x v="23"/>
    <s v="DEFIANCE"/>
    <x v="1377"/>
    <x v="88"/>
    <x v="0"/>
    <x v="22"/>
    <x v="1"/>
    <n v="1"/>
  </r>
  <r>
    <x v="23"/>
    <s v="FRANKLIN"/>
    <x v="1378"/>
    <x v="1986"/>
    <x v="0"/>
    <x v="22"/>
    <x v="0"/>
    <n v="1"/>
  </r>
  <r>
    <x v="23"/>
    <s v="LORAIN"/>
    <x v="329"/>
    <x v="1987"/>
    <x v="0"/>
    <x v="22"/>
    <x v="1"/>
    <n v="1"/>
  </r>
  <r>
    <x v="23"/>
    <s v="FAIRFIELD"/>
    <x v="1379"/>
    <x v="1988"/>
    <x v="0"/>
    <x v="22"/>
    <x v="1"/>
    <n v="1"/>
  </r>
  <r>
    <x v="23"/>
    <s v="MAHONING"/>
    <x v="1342"/>
    <x v="1989"/>
    <x v="0"/>
    <x v="22"/>
    <x v="1"/>
    <n v="1"/>
  </r>
  <r>
    <x v="23"/>
    <s v="TUSCARAWAS"/>
    <x v="1380"/>
    <x v="1990"/>
    <x v="0"/>
    <x v="22"/>
    <x v="1"/>
    <n v="1"/>
  </r>
  <r>
    <x v="23"/>
    <s v="DEFIANCE"/>
    <x v="1381"/>
    <x v="1991"/>
    <x v="0"/>
    <x v="22"/>
    <x v="1"/>
    <n v="1"/>
  </r>
  <r>
    <x v="23"/>
    <s v="FRANKLIN"/>
    <x v="160"/>
    <x v="1992"/>
    <x v="0"/>
    <x v="22"/>
    <x v="1"/>
    <n v="1"/>
  </r>
  <r>
    <x v="23"/>
    <s v="ALLEN"/>
    <x v="1331"/>
    <x v="1993"/>
    <x v="0"/>
    <x v="22"/>
    <x v="1"/>
    <n v="1"/>
  </r>
  <r>
    <x v="23"/>
    <s v="BUTLER"/>
    <x v="1382"/>
    <x v="1994"/>
    <x v="0"/>
    <x v="22"/>
    <x v="414"/>
    <n v="1"/>
  </r>
  <r>
    <x v="23"/>
    <s v="SCIOTO"/>
    <x v="1124"/>
    <x v="1995"/>
    <x v="0"/>
    <x v="22"/>
    <x v="1"/>
    <n v="1"/>
  </r>
  <r>
    <x v="23"/>
    <s v="MEDINA"/>
    <x v="1383"/>
    <x v="1996"/>
    <x v="0"/>
    <x v="22"/>
    <x v="1"/>
    <n v="1"/>
  </r>
  <r>
    <x v="23"/>
    <s v="RICHLAND"/>
    <x v="1384"/>
    <x v="1997"/>
    <x v="0"/>
    <x v="22"/>
    <x v="1"/>
    <n v="1"/>
  </r>
  <r>
    <x v="23"/>
    <s v="HENRY"/>
    <x v="1385"/>
    <x v="1998"/>
    <x v="0"/>
    <x v="22"/>
    <x v="1"/>
    <n v="1"/>
  </r>
  <r>
    <x v="23"/>
    <s v="PAULDING"/>
    <x v="1386"/>
    <x v="1999"/>
    <x v="0"/>
    <x v="22"/>
    <x v="1"/>
    <n v="1"/>
  </r>
  <r>
    <x v="23"/>
    <s v="CUYAHOGA"/>
    <x v="1387"/>
    <x v="2000"/>
    <x v="0"/>
    <x v="22"/>
    <x v="667"/>
    <n v="1"/>
  </r>
  <r>
    <x v="23"/>
    <s v="ASHTABULA"/>
    <x v="1388"/>
    <x v="2001"/>
    <x v="0"/>
    <x v="22"/>
    <x v="1"/>
    <n v="1"/>
  </r>
  <r>
    <x v="23"/>
    <s v="ASHTABULA"/>
    <x v="18"/>
    <x v="2002"/>
    <x v="0"/>
    <x v="22"/>
    <x v="1"/>
    <n v="1"/>
  </r>
  <r>
    <x v="23"/>
    <s v="CLARK"/>
    <x v="35"/>
    <x v="2003"/>
    <x v="0"/>
    <x v="22"/>
    <x v="1"/>
    <n v="1"/>
  </r>
  <r>
    <x v="23"/>
    <s v="GREENE"/>
    <x v="1389"/>
    <x v="2004"/>
    <x v="0"/>
    <x v="22"/>
    <x v="48"/>
    <n v="1"/>
  </r>
  <r>
    <x v="23"/>
    <s v="BELMONT"/>
    <x v="1390"/>
    <x v="2005"/>
    <x v="0"/>
    <x v="22"/>
    <x v="1"/>
    <n v="1"/>
  </r>
  <r>
    <x v="23"/>
    <s v="CRAWFORD"/>
    <x v="1391"/>
    <x v="2006"/>
    <x v="0"/>
    <x v="22"/>
    <x v="1"/>
    <n v="1"/>
  </r>
  <r>
    <x v="23"/>
    <s v="CRAWFORD"/>
    <x v="1392"/>
    <x v="2007"/>
    <x v="0"/>
    <x v="22"/>
    <x v="1"/>
    <n v="1"/>
  </r>
  <r>
    <x v="23"/>
    <s v="MORROW"/>
    <x v="1393"/>
    <x v="2008"/>
    <x v="0"/>
    <x v="22"/>
    <x v="1"/>
    <n v="1"/>
  </r>
  <r>
    <x v="23"/>
    <s v="FAYETTE"/>
    <x v="1394"/>
    <x v="2009"/>
    <x v="0"/>
    <x v="22"/>
    <x v="1"/>
    <n v="1"/>
  </r>
  <r>
    <x v="23"/>
    <s v="RICHLAND"/>
    <x v="632"/>
    <x v="2010"/>
    <x v="0"/>
    <x v="22"/>
    <x v="1"/>
    <n v="1"/>
  </r>
  <r>
    <x v="23"/>
    <s v="HARRISON"/>
    <x v="392"/>
    <x v="2011"/>
    <x v="0"/>
    <x v="22"/>
    <x v="1"/>
    <n v="1"/>
  </r>
  <r>
    <x v="23"/>
    <s v="HIGHLAND"/>
    <x v="137"/>
    <x v="2012"/>
    <x v="0"/>
    <x v="22"/>
    <x v="1"/>
    <n v="1"/>
  </r>
  <r>
    <x v="23"/>
    <s v="JACKSON"/>
    <x v="335"/>
    <x v="2013"/>
    <x v="0"/>
    <x v="22"/>
    <x v="1"/>
    <n v="1"/>
  </r>
  <r>
    <x v="23"/>
    <s v="ALLEN"/>
    <x v="182"/>
    <x v="2014"/>
    <x v="0"/>
    <x v="22"/>
    <x v="1"/>
    <n v="1"/>
  </r>
  <r>
    <x v="23"/>
    <s v="CHAMPAIGN"/>
    <x v="122"/>
    <x v="2015"/>
    <x v="0"/>
    <x v="22"/>
    <x v="1"/>
    <n v="1"/>
  </r>
  <r>
    <x v="23"/>
    <s v="PIKE"/>
    <x v="1395"/>
    <x v="2016"/>
    <x v="0"/>
    <x v="22"/>
    <x v="1"/>
    <n v="1"/>
  </r>
  <r>
    <x v="23"/>
    <s v="OTTAWA"/>
    <x v="1396"/>
    <x v="2017"/>
    <x v="0"/>
    <x v="22"/>
    <x v="1"/>
    <n v="1"/>
  </r>
  <r>
    <x v="23"/>
    <s v="SENECA"/>
    <x v="1397"/>
    <x v="2018"/>
    <x v="0"/>
    <x v="22"/>
    <x v="1"/>
    <n v="1"/>
  </r>
  <r>
    <x v="23"/>
    <s v="ADAMS"/>
    <x v="1398"/>
    <x v="2019"/>
    <x v="0"/>
    <x v="22"/>
    <x v="1"/>
    <n v="1"/>
  </r>
  <r>
    <x v="23"/>
    <s v="CUYAHOGA"/>
    <x v="837"/>
    <x v="2020"/>
    <x v="0"/>
    <x v="22"/>
    <x v="1"/>
    <n v="1"/>
  </r>
  <r>
    <x v="23"/>
    <s v="HAMILTON"/>
    <x v="1327"/>
    <x v="2021"/>
    <x v="0"/>
    <x v="22"/>
    <x v="1"/>
    <n v="1"/>
  </r>
  <r>
    <x v="23"/>
    <s v="SUMMIT"/>
    <x v="1328"/>
    <x v="2022"/>
    <x v="0"/>
    <x v="22"/>
    <x v="1"/>
    <n v="1"/>
  </r>
  <r>
    <x v="23"/>
    <s v="CUYAHOGA"/>
    <x v="837"/>
    <x v="2023"/>
    <x v="0"/>
    <x v="22"/>
    <x v="1"/>
    <n v="1"/>
  </r>
  <r>
    <x v="23"/>
    <s v="WILLIAMS"/>
    <x v="1399"/>
    <x v="1949"/>
    <x v="0"/>
    <x v="22"/>
    <x v="1"/>
    <n v="1"/>
  </r>
  <r>
    <x v="23"/>
    <s v="WYANDOT"/>
    <x v="1400"/>
    <x v="2024"/>
    <x v="0"/>
    <x v="22"/>
    <x v="1"/>
    <n v="1"/>
  </r>
  <r>
    <x v="23"/>
    <s v="HOCKING"/>
    <x v="1401"/>
    <x v="2025"/>
    <x v="0"/>
    <x v="22"/>
    <x v="1"/>
    <n v="1"/>
  </r>
  <r>
    <x v="23"/>
    <s v="HARDIN"/>
    <x v="1402"/>
    <x v="513"/>
    <x v="0"/>
    <x v="22"/>
    <x v="1"/>
    <n v="1"/>
  </r>
  <r>
    <x v="23"/>
    <s v="FULTON"/>
    <x v="1403"/>
    <x v="2026"/>
    <x v="0"/>
    <x v="22"/>
    <x v="1"/>
    <n v="1"/>
  </r>
  <r>
    <x v="23"/>
    <s v="WASHINGTON"/>
    <x v="1349"/>
    <x v="2027"/>
    <x v="0"/>
    <x v="22"/>
    <x v="1"/>
    <n v="1"/>
  </r>
  <r>
    <x v="23"/>
    <s v="DEFIANCE"/>
    <x v="1381"/>
    <x v="2028"/>
    <x v="0"/>
    <x v="22"/>
    <x v="1"/>
    <n v="1"/>
  </r>
  <r>
    <x v="23"/>
    <s v="WAYNE"/>
    <x v="1404"/>
    <x v="2029"/>
    <x v="0"/>
    <x v="22"/>
    <x v="1"/>
    <n v="1"/>
  </r>
  <r>
    <x v="24"/>
    <s v="BRYAN"/>
    <x v="1405"/>
    <x v="2030"/>
    <x v="0"/>
    <x v="23"/>
    <x v="0"/>
    <n v="1"/>
  </r>
  <r>
    <x v="24"/>
    <s v="KAY"/>
    <x v="1406"/>
    <x v="2031"/>
    <x v="0"/>
    <x v="23"/>
    <x v="0"/>
    <n v="1"/>
  </r>
  <r>
    <x v="24"/>
    <s v="TULSA"/>
    <x v="1407"/>
    <x v="2032"/>
    <x v="0"/>
    <x v="23"/>
    <x v="668"/>
    <n v="1"/>
  </r>
  <r>
    <x v="24"/>
    <s v="CLEVELAND"/>
    <x v="1408"/>
    <x v="2033"/>
    <x v="0"/>
    <x v="23"/>
    <x v="669"/>
    <n v="1"/>
  </r>
  <r>
    <x v="24"/>
    <s v="POTTAWATOMIE"/>
    <x v="1409"/>
    <x v="2034"/>
    <x v="0"/>
    <x v="23"/>
    <x v="670"/>
    <n v="1"/>
  </r>
  <r>
    <x v="24"/>
    <s v="OKLAHOMA"/>
    <x v="1410"/>
    <x v="2035"/>
    <x v="0"/>
    <x v="23"/>
    <x v="635"/>
    <n v="1"/>
  </r>
  <r>
    <x v="24"/>
    <s v="NOWATA"/>
    <x v="1411"/>
    <x v="2036"/>
    <x v="0"/>
    <x v="23"/>
    <x v="1"/>
    <n v="1"/>
  </r>
  <r>
    <x v="24"/>
    <s v="OKLAHOMA"/>
    <x v="1412"/>
    <x v="2037"/>
    <x v="0"/>
    <x v="23"/>
    <x v="671"/>
    <n v="1"/>
  </r>
  <r>
    <x v="24"/>
    <s v="TULSA"/>
    <x v="1413"/>
    <x v="2038"/>
    <x v="0"/>
    <x v="23"/>
    <x v="1"/>
    <n v="1"/>
  </r>
  <r>
    <x v="24"/>
    <s v="LINCOLN"/>
    <x v="1414"/>
    <x v="2039"/>
    <x v="0"/>
    <x v="23"/>
    <x v="1"/>
    <n v="1"/>
  </r>
  <r>
    <x v="24"/>
    <s v="CREEK"/>
    <x v="1415"/>
    <x v="2040"/>
    <x v="0"/>
    <x v="23"/>
    <x v="1"/>
    <n v="1"/>
  </r>
  <r>
    <x v="24"/>
    <s v="OSAGE"/>
    <x v="1416"/>
    <x v="2041"/>
    <x v="0"/>
    <x v="23"/>
    <x v="1"/>
    <n v="1"/>
  </r>
  <r>
    <x v="24"/>
    <s v="OKLAHOMA"/>
    <x v="1410"/>
    <x v="2042"/>
    <x v="0"/>
    <x v="23"/>
    <x v="672"/>
    <n v="1"/>
  </r>
  <r>
    <x v="24"/>
    <s v="CRAIG"/>
    <x v="1417"/>
    <x v="2043"/>
    <x v="0"/>
    <x v="23"/>
    <x v="1"/>
    <n v="1"/>
  </r>
  <r>
    <x v="24"/>
    <s v="BEAVER"/>
    <x v="1418"/>
    <x v="2044"/>
    <x v="0"/>
    <x v="23"/>
    <x v="1"/>
    <n v="1"/>
  </r>
  <r>
    <x v="24"/>
    <s v="WASHITA"/>
    <x v="1419"/>
    <x v="2045"/>
    <x v="0"/>
    <x v="23"/>
    <x v="1"/>
    <n v="1"/>
  </r>
  <r>
    <x v="24"/>
    <s v="HARPER"/>
    <x v="760"/>
    <x v="2046"/>
    <x v="0"/>
    <x v="23"/>
    <x v="1"/>
    <n v="1"/>
  </r>
  <r>
    <x v="24"/>
    <s v="PAWNEE"/>
    <x v="837"/>
    <x v="2047"/>
    <x v="0"/>
    <x v="23"/>
    <x v="1"/>
    <n v="1"/>
  </r>
  <r>
    <x v="24"/>
    <s v="JOHNSTON"/>
    <x v="1420"/>
    <x v="2048"/>
    <x v="0"/>
    <x v="23"/>
    <x v="1"/>
    <n v="1"/>
  </r>
  <r>
    <x v="24"/>
    <s v="LOVE"/>
    <x v="1349"/>
    <x v="2049"/>
    <x v="0"/>
    <x v="23"/>
    <x v="1"/>
    <n v="1"/>
  </r>
  <r>
    <x v="24"/>
    <s v="ROGER MILLS"/>
    <x v="1421"/>
    <x v="2050"/>
    <x v="0"/>
    <x v="23"/>
    <x v="1"/>
    <n v="1"/>
  </r>
  <r>
    <x v="24"/>
    <s v="COAL"/>
    <x v="1422"/>
    <x v="2051"/>
    <x v="0"/>
    <x v="23"/>
    <x v="1"/>
    <n v="1"/>
  </r>
  <r>
    <x v="24"/>
    <s v="CUSTER"/>
    <x v="1423"/>
    <x v="2052"/>
    <x v="0"/>
    <x v="23"/>
    <x v="1"/>
    <n v="1"/>
  </r>
  <r>
    <x v="24"/>
    <s v="LOGAN"/>
    <x v="1424"/>
    <x v="2053"/>
    <x v="0"/>
    <x v="23"/>
    <x v="1"/>
    <n v="1"/>
  </r>
  <r>
    <x v="24"/>
    <s v="LINCOLN"/>
    <x v="1425"/>
    <x v="2054"/>
    <x v="0"/>
    <x v="23"/>
    <x v="1"/>
    <n v="1"/>
  </r>
  <r>
    <x v="24"/>
    <s v="PITTSBURG"/>
    <x v="1426"/>
    <x v="2055"/>
    <x v="0"/>
    <x v="23"/>
    <x v="673"/>
    <n v="1"/>
  </r>
  <r>
    <x v="24"/>
    <s v="MCCURTAIN"/>
    <x v="1427"/>
    <x v="2056"/>
    <x v="0"/>
    <x v="23"/>
    <x v="1"/>
    <n v="1"/>
  </r>
  <r>
    <x v="24"/>
    <s v="PAYNE"/>
    <x v="757"/>
    <x v="2057"/>
    <x v="0"/>
    <x v="23"/>
    <x v="0"/>
    <n v="1"/>
  </r>
  <r>
    <x v="24"/>
    <s v="GRADY"/>
    <x v="1428"/>
    <x v="1952"/>
    <x v="0"/>
    <x v="23"/>
    <x v="1"/>
    <n v="1"/>
  </r>
  <r>
    <x v="24"/>
    <s v="OKMULGEE"/>
    <x v="1429"/>
    <x v="2058"/>
    <x v="0"/>
    <x v="23"/>
    <x v="1"/>
    <n v="1"/>
  </r>
  <r>
    <x v="24"/>
    <s v="GARVIN"/>
    <x v="1430"/>
    <x v="2059"/>
    <x v="0"/>
    <x v="23"/>
    <x v="1"/>
    <n v="1"/>
  </r>
  <r>
    <x v="24"/>
    <s v="OKLAHOMA"/>
    <x v="1410"/>
    <x v="2060"/>
    <x v="0"/>
    <x v="23"/>
    <x v="1"/>
    <n v="1"/>
  </r>
  <r>
    <x v="24"/>
    <s v="JEFFERSON"/>
    <x v="1431"/>
    <x v="1238"/>
    <x v="0"/>
    <x v="23"/>
    <x v="1"/>
    <n v="1"/>
  </r>
  <r>
    <x v="24"/>
    <s v="KINGFISHER"/>
    <x v="1432"/>
    <x v="2061"/>
    <x v="0"/>
    <x v="23"/>
    <x v="1"/>
    <n v="1"/>
  </r>
  <r>
    <x v="24"/>
    <s v="CREEK"/>
    <x v="1433"/>
    <x v="2062"/>
    <x v="0"/>
    <x v="23"/>
    <x v="1"/>
    <n v="1"/>
  </r>
  <r>
    <x v="24"/>
    <s v="DEWEY"/>
    <x v="1434"/>
    <x v="2063"/>
    <x v="0"/>
    <x v="23"/>
    <x v="1"/>
    <n v="1"/>
  </r>
  <r>
    <x v="24"/>
    <s v="SEMINOLE"/>
    <x v="1435"/>
    <x v="2064"/>
    <x v="0"/>
    <x v="23"/>
    <x v="1"/>
    <n v="1"/>
  </r>
  <r>
    <x v="24"/>
    <s v="CUSTER"/>
    <x v="51"/>
    <x v="2065"/>
    <x v="0"/>
    <x v="23"/>
    <x v="1"/>
    <n v="1"/>
  </r>
  <r>
    <x v="24"/>
    <s v="JACKSON"/>
    <x v="1436"/>
    <x v="2066"/>
    <x v="0"/>
    <x v="23"/>
    <x v="674"/>
    <n v="1"/>
  </r>
  <r>
    <x v="24"/>
    <s v="CARTER"/>
    <x v="1437"/>
    <x v="2067"/>
    <x v="0"/>
    <x v="23"/>
    <x v="675"/>
    <n v="1"/>
  </r>
  <r>
    <x v="24"/>
    <s v="PONTOTOC"/>
    <x v="747"/>
    <x v="2068"/>
    <x v="0"/>
    <x v="23"/>
    <x v="676"/>
    <n v="1"/>
  </r>
  <r>
    <x v="24"/>
    <s v="STEPHENS"/>
    <x v="1438"/>
    <x v="2069"/>
    <x v="0"/>
    <x v="23"/>
    <x v="0"/>
    <n v="1"/>
  </r>
  <r>
    <x v="24"/>
    <s v="GARFIELD"/>
    <x v="1439"/>
    <x v="2070"/>
    <x v="0"/>
    <x v="23"/>
    <x v="0"/>
    <n v="1"/>
  </r>
  <r>
    <x v="24"/>
    <s v="OKLAHOMA"/>
    <x v="1410"/>
    <x v="2071"/>
    <x v="0"/>
    <x v="23"/>
    <x v="677"/>
    <n v="1"/>
  </r>
  <r>
    <x v="24"/>
    <s v="OKLAHOMA"/>
    <x v="1410"/>
    <x v="2072"/>
    <x v="0"/>
    <x v="23"/>
    <x v="245"/>
    <n v="1"/>
  </r>
  <r>
    <x v="24"/>
    <s v="OKLAHOMA"/>
    <x v="1410"/>
    <x v="2073"/>
    <x v="0"/>
    <x v="23"/>
    <x v="678"/>
    <n v="1"/>
  </r>
  <r>
    <x v="24"/>
    <s v="OTTAWA"/>
    <x v="1440"/>
    <x v="2074"/>
    <x v="0"/>
    <x v="23"/>
    <x v="1"/>
    <n v="1"/>
  </r>
  <r>
    <x v="24"/>
    <s v="KAY"/>
    <x v="1441"/>
    <x v="2075"/>
    <x v="0"/>
    <x v="23"/>
    <x v="1"/>
    <n v="1"/>
  </r>
  <r>
    <x v="24"/>
    <s v="BECKHAM"/>
    <x v="1442"/>
    <x v="2076"/>
    <x v="0"/>
    <x v="23"/>
    <x v="1"/>
    <n v="1"/>
  </r>
  <r>
    <x v="24"/>
    <s v="CANADIAN"/>
    <x v="1443"/>
    <x v="2077"/>
    <x v="0"/>
    <x v="23"/>
    <x v="1"/>
    <n v="1"/>
  </r>
  <r>
    <x v="24"/>
    <s v="WOODWARD"/>
    <x v="1444"/>
    <x v="2078"/>
    <x v="0"/>
    <x v="23"/>
    <x v="1"/>
    <n v="1"/>
  </r>
  <r>
    <x v="24"/>
    <s v="ROGERS"/>
    <x v="1445"/>
    <x v="2079"/>
    <x v="0"/>
    <x v="23"/>
    <x v="0"/>
    <n v="1"/>
  </r>
  <r>
    <x v="24"/>
    <s v="MAYES"/>
    <x v="1446"/>
    <x v="2080"/>
    <x v="0"/>
    <x v="23"/>
    <x v="1"/>
    <n v="1"/>
  </r>
  <r>
    <x v="24"/>
    <s v="CREEK"/>
    <x v="1447"/>
    <x v="2081"/>
    <x v="0"/>
    <x v="23"/>
    <x v="1"/>
    <n v="1"/>
  </r>
  <r>
    <x v="24"/>
    <s v="WASHINGTON"/>
    <x v="1448"/>
    <x v="2082"/>
    <x v="0"/>
    <x v="23"/>
    <x v="679"/>
    <n v="1"/>
  </r>
  <r>
    <x v="24"/>
    <s v="MUSKOGEE"/>
    <x v="1449"/>
    <x v="2083"/>
    <x v="0"/>
    <x v="23"/>
    <x v="0"/>
    <n v="1"/>
  </r>
  <r>
    <x v="24"/>
    <s v="OKLAHOMA"/>
    <x v="1410"/>
    <x v="2084"/>
    <x v="0"/>
    <x v="23"/>
    <x v="680"/>
    <n v="1"/>
  </r>
  <r>
    <x v="24"/>
    <s v="GARFIELD"/>
    <x v="1439"/>
    <x v="2085"/>
    <x v="0"/>
    <x v="23"/>
    <x v="0"/>
    <n v="1"/>
  </r>
  <r>
    <x v="24"/>
    <s v="OKMULGEE"/>
    <x v="1450"/>
    <x v="2086"/>
    <x v="0"/>
    <x v="23"/>
    <x v="1"/>
    <n v="1"/>
  </r>
  <r>
    <x v="24"/>
    <s v="TULSA"/>
    <x v="1407"/>
    <x v="2087"/>
    <x v="0"/>
    <x v="23"/>
    <x v="1"/>
    <n v="1"/>
  </r>
  <r>
    <x v="24"/>
    <s v="CHOCTAW"/>
    <x v="1451"/>
    <x v="2088"/>
    <x v="0"/>
    <x v="23"/>
    <x v="1"/>
    <n v="1"/>
  </r>
  <r>
    <x v="24"/>
    <s v="COMANCHE"/>
    <x v="1452"/>
    <x v="2089"/>
    <x v="0"/>
    <x v="23"/>
    <x v="681"/>
    <n v="1"/>
  </r>
  <r>
    <x v="24"/>
    <s v="OSAGE"/>
    <x v="1407"/>
    <x v="2090"/>
    <x v="0"/>
    <x v="23"/>
    <x v="323"/>
    <n v="1"/>
  </r>
  <r>
    <x v="24"/>
    <s v="WOODS"/>
    <x v="1453"/>
    <x v="2091"/>
    <x v="0"/>
    <x v="23"/>
    <x v="1"/>
    <n v="1"/>
  </r>
  <r>
    <x v="24"/>
    <s v="COMANCHE"/>
    <x v="1452"/>
    <x v="2092"/>
    <x v="0"/>
    <x v="23"/>
    <x v="452"/>
    <n v="1"/>
  </r>
  <r>
    <x v="24"/>
    <s v="NOBLE"/>
    <x v="1454"/>
    <x v="2093"/>
    <x v="0"/>
    <x v="23"/>
    <x v="1"/>
    <n v="1"/>
  </r>
  <r>
    <x v="24"/>
    <s v="CHEROKEE"/>
    <x v="1455"/>
    <x v="2094"/>
    <x v="0"/>
    <x v="23"/>
    <x v="682"/>
    <n v="1"/>
  </r>
  <r>
    <x v="24"/>
    <s v="KIOWA"/>
    <x v="201"/>
    <x v="2095"/>
    <x v="0"/>
    <x v="23"/>
    <x v="1"/>
    <n v="1"/>
  </r>
  <r>
    <x v="24"/>
    <s v="TEXAS"/>
    <x v="1456"/>
    <x v="2096"/>
    <x v="0"/>
    <x v="23"/>
    <x v="1"/>
    <n v="1"/>
  </r>
  <r>
    <x v="24"/>
    <s v="GARVIN"/>
    <x v="1457"/>
    <x v="2097"/>
    <x v="0"/>
    <x v="23"/>
    <x v="1"/>
    <n v="1"/>
  </r>
  <r>
    <x v="24"/>
    <s v="TULSA"/>
    <x v="1407"/>
    <x v="2098"/>
    <x v="0"/>
    <x v="23"/>
    <x v="683"/>
    <n v="1"/>
  </r>
  <r>
    <x v="24"/>
    <s v="TULSA"/>
    <x v="1407"/>
    <x v="2099"/>
    <x v="0"/>
    <x v="23"/>
    <x v="684"/>
    <n v="1"/>
  </r>
  <r>
    <x v="24"/>
    <s v="SEQUOYAH"/>
    <x v="1458"/>
    <x v="2100"/>
    <x v="0"/>
    <x v="23"/>
    <x v="1"/>
    <n v="1"/>
  </r>
  <r>
    <x v="24"/>
    <s v="DELAWARE"/>
    <x v="1459"/>
    <x v="2101"/>
    <x v="0"/>
    <x v="23"/>
    <x v="1"/>
    <n v="1"/>
  </r>
  <r>
    <x v="24"/>
    <s v="PUSHMATAHA"/>
    <x v="1460"/>
    <x v="2102"/>
    <x v="0"/>
    <x v="23"/>
    <x v="1"/>
    <n v="1"/>
  </r>
  <r>
    <x v="24"/>
    <s v="PAYNE"/>
    <x v="1461"/>
    <x v="2103"/>
    <x v="0"/>
    <x v="23"/>
    <x v="1"/>
    <n v="1"/>
  </r>
  <r>
    <x v="24"/>
    <s v="MCCLAIN"/>
    <x v="1462"/>
    <x v="2104"/>
    <x v="0"/>
    <x v="23"/>
    <x v="1"/>
    <n v="1"/>
  </r>
  <r>
    <x v="24"/>
    <s v="ROGERS"/>
    <x v="1445"/>
    <x v="2105"/>
    <x v="0"/>
    <x v="23"/>
    <x v="1"/>
    <n v="1"/>
  </r>
  <r>
    <x v="24"/>
    <s v="OKLAHOMA"/>
    <x v="1412"/>
    <x v="2106"/>
    <x v="0"/>
    <x v="23"/>
    <x v="1"/>
    <n v="1"/>
  </r>
  <r>
    <x v="24"/>
    <s v="OKLAHOMA"/>
    <x v="1410"/>
    <x v="2107"/>
    <x v="0"/>
    <x v="23"/>
    <x v="1"/>
    <n v="1"/>
  </r>
  <r>
    <x v="24"/>
    <s v="OKLAHOMA"/>
    <x v="1410"/>
    <x v="2108"/>
    <x v="0"/>
    <x v="23"/>
    <x v="685"/>
    <n v="1"/>
  </r>
  <r>
    <x v="24"/>
    <s v="TULSA"/>
    <x v="1407"/>
    <x v="2109"/>
    <x v="0"/>
    <x v="23"/>
    <x v="594"/>
    <n v="1"/>
  </r>
  <r>
    <x v="24"/>
    <s v="ADAIR"/>
    <x v="1463"/>
    <x v="31"/>
    <x v="0"/>
    <x v="23"/>
    <x v="1"/>
    <n v="1"/>
  </r>
  <r>
    <x v="24"/>
    <s v="OKLAHOMA"/>
    <x v="1410"/>
    <x v="2110"/>
    <x v="0"/>
    <x v="23"/>
    <x v="1"/>
    <n v="1"/>
  </r>
  <r>
    <x v="24"/>
    <s v="OKLAHOMA"/>
    <x v="1410"/>
    <x v="2111"/>
    <x v="0"/>
    <x v="23"/>
    <x v="1"/>
    <n v="1"/>
  </r>
  <r>
    <x v="24"/>
    <s v="LATIMER"/>
    <x v="1464"/>
    <x v="2112"/>
    <x v="0"/>
    <x v="23"/>
    <x v="1"/>
    <n v="1"/>
  </r>
  <r>
    <x v="24"/>
    <s v="OKLAHOMA"/>
    <x v="1410"/>
    <x v="2113"/>
    <x v="0"/>
    <x v="23"/>
    <x v="1"/>
    <n v="1"/>
  </r>
  <r>
    <x v="24"/>
    <s v="TULSA"/>
    <x v="1465"/>
    <x v="2114"/>
    <x v="0"/>
    <x v="23"/>
    <x v="1"/>
    <n v="1"/>
  </r>
  <r>
    <x v="24"/>
    <s v="TULSA"/>
    <x v="1465"/>
    <x v="2115"/>
    <x v="0"/>
    <x v="23"/>
    <x v="1"/>
    <n v="1"/>
  </r>
  <r>
    <x v="24"/>
    <s v="TULSA"/>
    <x v="1407"/>
    <x v="2116"/>
    <x v="0"/>
    <x v="23"/>
    <x v="1"/>
    <n v="1"/>
  </r>
  <r>
    <x v="24"/>
    <s v="COMANCHE"/>
    <x v="1452"/>
    <x v="2117"/>
    <x v="0"/>
    <x v="23"/>
    <x v="1"/>
    <n v="1"/>
  </r>
  <r>
    <x v="24"/>
    <s v="TULSA"/>
    <x v="1407"/>
    <x v="2118"/>
    <x v="0"/>
    <x v="23"/>
    <x v="1"/>
    <n v="1"/>
  </r>
  <r>
    <x v="24"/>
    <s v="OKLAHOMA"/>
    <x v="1410"/>
    <x v="2119"/>
    <x v="0"/>
    <x v="23"/>
    <x v="1"/>
    <n v="1"/>
  </r>
  <r>
    <x v="24"/>
    <s v="CLEVELAND"/>
    <x v="1410"/>
    <x v="2120"/>
    <x v="0"/>
    <x v="23"/>
    <x v="1"/>
    <n v="1"/>
  </r>
  <r>
    <x v="24"/>
    <s v="CANADIAN"/>
    <x v="1466"/>
    <x v="2121"/>
    <x v="0"/>
    <x v="23"/>
    <x v="0"/>
    <n v="1"/>
  </r>
  <r>
    <x v="24"/>
    <s v="OKLAHOMA"/>
    <x v="1467"/>
    <x v="2122"/>
    <x v="0"/>
    <x v="23"/>
    <x v="686"/>
    <n v="1"/>
  </r>
  <r>
    <x v="24"/>
    <s v="LATIMER"/>
    <x v="1468"/>
    <x v="2123"/>
    <x v="0"/>
    <x v="23"/>
    <x v="1"/>
    <n v="1"/>
  </r>
  <r>
    <x v="24"/>
    <s v="OKLAHOMA"/>
    <x v="1410"/>
    <x v="2124"/>
    <x v="0"/>
    <x v="23"/>
    <x v="687"/>
    <n v="1"/>
  </r>
  <r>
    <x v="24"/>
    <s v="WAGONER"/>
    <x v="1469"/>
    <x v="2125"/>
    <x v="0"/>
    <x v="23"/>
    <x v="1"/>
    <n v="1"/>
  </r>
  <r>
    <x v="24"/>
    <s v="CLEVELAND"/>
    <x v="1408"/>
    <x v="2126"/>
    <x v="0"/>
    <x v="23"/>
    <x v="1"/>
    <n v="1"/>
  </r>
  <r>
    <x v="24"/>
    <s v="MURRAY"/>
    <x v="460"/>
    <x v="2127"/>
    <x v="0"/>
    <x v="23"/>
    <x v="1"/>
    <n v="1"/>
  </r>
  <r>
    <x v="24"/>
    <s v="ELLIS"/>
    <x v="1470"/>
    <x v="2128"/>
    <x v="0"/>
    <x v="23"/>
    <x v="1"/>
    <n v="1"/>
  </r>
  <r>
    <x v="24"/>
    <s v="CADDO"/>
    <x v="1471"/>
    <x v="2129"/>
    <x v="0"/>
    <x v="23"/>
    <x v="1"/>
    <n v="1"/>
  </r>
  <r>
    <x v="24"/>
    <s v="BLAINE"/>
    <x v="1472"/>
    <x v="2130"/>
    <x v="0"/>
    <x v="23"/>
    <x v="1"/>
    <n v="1"/>
  </r>
  <r>
    <x v="24"/>
    <s v="OSAGE"/>
    <x v="779"/>
    <x v="2131"/>
    <x v="0"/>
    <x v="23"/>
    <x v="1"/>
    <n v="1"/>
  </r>
  <r>
    <x v="24"/>
    <s v="CADDO"/>
    <x v="1473"/>
    <x v="2132"/>
    <x v="0"/>
    <x v="23"/>
    <x v="1"/>
    <n v="1"/>
  </r>
  <r>
    <x v="24"/>
    <s v="BLAINE"/>
    <x v="1474"/>
    <x v="2133"/>
    <x v="0"/>
    <x v="23"/>
    <x v="1"/>
    <n v="1"/>
  </r>
  <r>
    <x v="24"/>
    <s v="ATOKA"/>
    <x v="1475"/>
    <x v="2134"/>
    <x v="0"/>
    <x v="23"/>
    <x v="1"/>
    <n v="1"/>
  </r>
  <r>
    <x v="24"/>
    <s v="CIMARRON"/>
    <x v="1476"/>
    <x v="2135"/>
    <x v="0"/>
    <x v="23"/>
    <x v="1"/>
    <n v="1"/>
  </r>
  <r>
    <x v="24"/>
    <s v="HUGHES"/>
    <x v="1477"/>
    <x v="2136"/>
    <x v="0"/>
    <x v="23"/>
    <x v="1"/>
    <n v="1"/>
  </r>
  <r>
    <x v="24"/>
    <s v="CARTER"/>
    <x v="1478"/>
    <x v="2137"/>
    <x v="0"/>
    <x v="23"/>
    <x v="1"/>
    <n v="1"/>
  </r>
  <r>
    <x v="24"/>
    <s v="TULSA"/>
    <x v="1407"/>
    <x v="2138"/>
    <x v="0"/>
    <x v="23"/>
    <x v="1"/>
    <n v="1"/>
  </r>
  <r>
    <x v="24"/>
    <s v="PONTOTOC"/>
    <x v="747"/>
    <x v="2139"/>
    <x v="0"/>
    <x v="23"/>
    <x v="1"/>
    <n v="1"/>
  </r>
  <r>
    <x v="24"/>
    <s v="TULSA"/>
    <x v="1407"/>
    <x v="2140"/>
    <x v="0"/>
    <x v="23"/>
    <x v="1"/>
    <n v="1"/>
  </r>
  <r>
    <x v="24"/>
    <s v="OKLAHOMA"/>
    <x v="1410"/>
    <x v="2141"/>
    <x v="0"/>
    <x v="23"/>
    <x v="0"/>
    <n v="1"/>
  </r>
  <r>
    <x v="24"/>
    <s v="CHEROKEE"/>
    <x v="1455"/>
    <x v="2142"/>
    <x v="0"/>
    <x v="23"/>
    <x v="1"/>
    <n v="1"/>
  </r>
  <r>
    <x v="24"/>
    <s v="HASKELL"/>
    <x v="1479"/>
    <x v="2143"/>
    <x v="0"/>
    <x v="23"/>
    <x v="1"/>
    <n v="1"/>
  </r>
  <r>
    <x v="24"/>
    <s v="OKFUSKEE"/>
    <x v="1480"/>
    <x v="2144"/>
    <x v="0"/>
    <x v="23"/>
    <x v="1"/>
    <n v="1"/>
  </r>
  <r>
    <x v="24"/>
    <s v="LE FLORE"/>
    <x v="1481"/>
    <x v="2145"/>
    <x v="0"/>
    <x v="23"/>
    <x v="1"/>
    <n v="1"/>
  </r>
  <r>
    <x v="24"/>
    <s v="MAJOR"/>
    <x v="1482"/>
    <x v="2146"/>
    <x v="0"/>
    <x v="23"/>
    <x v="1"/>
    <n v="1"/>
  </r>
  <r>
    <x v="24"/>
    <s v="MARSHALL"/>
    <x v="1483"/>
    <x v="2147"/>
    <x v="0"/>
    <x v="23"/>
    <x v="1"/>
    <n v="1"/>
  </r>
  <r>
    <x v="24"/>
    <s v="GREER"/>
    <x v="1484"/>
    <x v="2148"/>
    <x v="0"/>
    <x v="23"/>
    <x v="1"/>
    <n v="1"/>
  </r>
  <r>
    <x v="24"/>
    <s v="HARMON"/>
    <x v="1485"/>
    <x v="2149"/>
    <x v="0"/>
    <x v="23"/>
    <x v="1"/>
    <n v="1"/>
  </r>
  <r>
    <x v="25"/>
    <s v="MULTNOMAH"/>
    <x v="212"/>
    <x v="2150"/>
    <x v="0"/>
    <x v="24"/>
    <x v="156"/>
    <n v="1"/>
  </r>
  <r>
    <x v="25"/>
    <s v="JOSEPHINE"/>
    <x v="1486"/>
    <x v="2151"/>
    <x v="0"/>
    <x v="24"/>
    <x v="688"/>
    <n v="1"/>
  </r>
  <r>
    <x v="25"/>
    <s v="WASCO"/>
    <x v="1487"/>
    <x v="2152"/>
    <x v="0"/>
    <x v="24"/>
    <x v="1"/>
    <n v="1"/>
  </r>
  <r>
    <x v="25"/>
    <s v="LINN"/>
    <x v="346"/>
    <x v="2153"/>
    <x v="0"/>
    <x v="24"/>
    <x v="689"/>
    <n v="1"/>
  </r>
  <r>
    <x v="25"/>
    <s v="WASHINGTON"/>
    <x v="137"/>
    <x v="2154"/>
    <x v="0"/>
    <x v="24"/>
    <x v="690"/>
    <n v="1"/>
  </r>
  <r>
    <x v="25"/>
    <s v="MULTNOMAH"/>
    <x v="212"/>
    <x v="2155"/>
    <x v="0"/>
    <x v="24"/>
    <x v="267"/>
    <n v="1"/>
  </r>
  <r>
    <x v="25"/>
    <s v="LANE"/>
    <x v="35"/>
    <x v="2156"/>
    <x v="0"/>
    <x v="24"/>
    <x v="691"/>
    <n v="1"/>
  </r>
  <r>
    <x v="25"/>
    <s v="JACKSON"/>
    <x v="1488"/>
    <x v="2157"/>
    <x v="0"/>
    <x v="24"/>
    <x v="362"/>
    <n v="1"/>
  </r>
  <r>
    <x v="25"/>
    <s v="DOUGLAS"/>
    <x v="1489"/>
    <x v="1762"/>
    <x v="0"/>
    <x v="24"/>
    <x v="692"/>
    <n v="1"/>
  </r>
  <r>
    <x v="25"/>
    <s v="WASHINGTON"/>
    <x v="212"/>
    <x v="2158"/>
    <x v="0"/>
    <x v="24"/>
    <x v="32"/>
    <n v="1"/>
  </r>
  <r>
    <x v="25"/>
    <s v="JEFFERSON"/>
    <x v="1490"/>
    <x v="2159"/>
    <x v="0"/>
    <x v="24"/>
    <x v="1"/>
    <n v="1"/>
  </r>
  <r>
    <x v="25"/>
    <s v="CURRY"/>
    <x v="1491"/>
    <x v="2160"/>
    <x v="0"/>
    <x v="24"/>
    <x v="1"/>
    <n v="1"/>
  </r>
  <r>
    <x v="25"/>
    <s v="TILLAMOOK"/>
    <x v="1492"/>
    <x v="2161"/>
    <x v="0"/>
    <x v="24"/>
    <x v="1"/>
    <n v="1"/>
  </r>
  <r>
    <x v="25"/>
    <s v="CROOK"/>
    <x v="1493"/>
    <x v="2162"/>
    <x v="0"/>
    <x v="24"/>
    <x v="1"/>
    <n v="1"/>
  </r>
  <r>
    <x v="25"/>
    <s v="LINN"/>
    <x v="179"/>
    <x v="2163"/>
    <x v="0"/>
    <x v="24"/>
    <x v="0"/>
    <n v="1"/>
  </r>
  <r>
    <x v="25"/>
    <s v="LANE"/>
    <x v="348"/>
    <x v="2164"/>
    <x v="0"/>
    <x v="24"/>
    <x v="1"/>
    <n v="1"/>
  </r>
  <r>
    <x v="25"/>
    <s v="UNION"/>
    <x v="1494"/>
    <x v="2165"/>
    <x v="0"/>
    <x v="24"/>
    <x v="1"/>
    <n v="1"/>
  </r>
  <r>
    <x v="25"/>
    <s v="LINCOLN"/>
    <x v="1495"/>
    <x v="2166"/>
    <x v="0"/>
    <x v="24"/>
    <x v="1"/>
    <n v="1"/>
  </r>
  <r>
    <x v="25"/>
    <s v="CLATSOP"/>
    <x v="1496"/>
    <x v="1825"/>
    <x v="0"/>
    <x v="24"/>
    <x v="1"/>
    <n v="1"/>
  </r>
  <r>
    <x v="25"/>
    <s v="HOOD RIVER"/>
    <x v="1497"/>
    <x v="2167"/>
    <x v="0"/>
    <x v="24"/>
    <x v="1"/>
    <n v="1"/>
  </r>
  <r>
    <x v="25"/>
    <s v="POLK"/>
    <x v="1498"/>
    <x v="2168"/>
    <x v="0"/>
    <x v="24"/>
    <x v="1"/>
    <n v="1"/>
  </r>
  <r>
    <x v="25"/>
    <s v="DOUGLAS"/>
    <x v="1499"/>
    <x v="2169"/>
    <x v="0"/>
    <x v="24"/>
    <x v="1"/>
    <n v="1"/>
  </r>
  <r>
    <x v="25"/>
    <s v="WASHINGTON"/>
    <x v="1500"/>
    <x v="2170"/>
    <x v="0"/>
    <x v="24"/>
    <x v="693"/>
    <n v="1"/>
  </r>
  <r>
    <x v="25"/>
    <s v="BAKER"/>
    <x v="1501"/>
    <x v="2171"/>
    <x v="0"/>
    <x v="24"/>
    <x v="1"/>
    <n v="1"/>
  </r>
  <r>
    <x v="25"/>
    <s v="MULTNOMAH"/>
    <x v="212"/>
    <x v="2172"/>
    <x v="0"/>
    <x v="24"/>
    <x v="694"/>
    <n v="1"/>
  </r>
  <r>
    <x v="25"/>
    <s v="BENTON"/>
    <x v="1502"/>
    <x v="2173"/>
    <x v="0"/>
    <x v="24"/>
    <x v="70"/>
    <n v="1"/>
  </r>
  <r>
    <x v="25"/>
    <s v="MULTNOMAH"/>
    <x v="1503"/>
    <x v="2174"/>
    <x v="0"/>
    <x v="24"/>
    <x v="545"/>
    <n v="1"/>
  </r>
  <r>
    <x v="25"/>
    <s v="JACKSON"/>
    <x v="229"/>
    <x v="2175"/>
    <x v="0"/>
    <x v="24"/>
    <x v="1"/>
    <n v="1"/>
  </r>
  <r>
    <x v="25"/>
    <s v="CLACKAMAS"/>
    <x v="1504"/>
    <x v="2176"/>
    <x v="0"/>
    <x v="24"/>
    <x v="0"/>
    <n v="1"/>
  </r>
  <r>
    <x v="25"/>
    <s v="LANE"/>
    <x v="1505"/>
    <x v="2177"/>
    <x v="0"/>
    <x v="24"/>
    <x v="1"/>
    <n v="1"/>
  </r>
  <r>
    <x v="25"/>
    <s v="MULTNOMAH"/>
    <x v="212"/>
    <x v="2178"/>
    <x v="0"/>
    <x v="24"/>
    <x v="695"/>
    <n v="1"/>
  </r>
  <r>
    <x v="25"/>
    <s v="DESCHUTES"/>
    <x v="1506"/>
    <x v="2179"/>
    <x v="0"/>
    <x v="24"/>
    <x v="270"/>
    <n v="1"/>
  </r>
  <r>
    <x v="25"/>
    <s v="YAMHILL"/>
    <x v="1507"/>
    <x v="2180"/>
    <x v="0"/>
    <x v="24"/>
    <x v="1"/>
    <n v="1"/>
  </r>
  <r>
    <x v="25"/>
    <s v="MULTNOMAH"/>
    <x v="212"/>
    <x v="2181"/>
    <x v="0"/>
    <x v="24"/>
    <x v="696"/>
    <n v="1"/>
  </r>
  <r>
    <x v="25"/>
    <s v="CLACKAMAS"/>
    <x v="1508"/>
    <x v="2182"/>
    <x v="0"/>
    <x v="24"/>
    <x v="697"/>
    <n v="1"/>
  </r>
  <r>
    <x v="25"/>
    <s v="CLACKAMAS"/>
    <x v="1509"/>
    <x v="2183"/>
    <x v="0"/>
    <x v="24"/>
    <x v="274"/>
    <n v="1"/>
  </r>
  <r>
    <x v="25"/>
    <s v="MARION"/>
    <x v="114"/>
    <x v="2184"/>
    <x v="0"/>
    <x v="24"/>
    <x v="275"/>
    <n v="1"/>
  </r>
  <r>
    <x v="25"/>
    <s v="HARNEY"/>
    <x v="1510"/>
    <x v="2185"/>
    <x v="0"/>
    <x v="24"/>
    <x v="1"/>
    <n v="1"/>
  </r>
  <r>
    <x v="25"/>
    <s v="LAKE"/>
    <x v="633"/>
    <x v="2186"/>
    <x v="0"/>
    <x v="24"/>
    <x v="1"/>
    <n v="1"/>
  </r>
  <r>
    <x v="25"/>
    <s v="UMATILLA"/>
    <x v="1511"/>
    <x v="2187"/>
    <x v="0"/>
    <x v="24"/>
    <x v="0"/>
    <n v="1"/>
  </r>
  <r>
    <x v="25"/>
    <s v="MORROW"/>
    <x v="1512"/>
    <x v="2188"/>
    <x v="0"/>
    <x v="24"/>
    <x v="1"/>
    <n v="1"/>
  </r>
  <r>
    <x v="25"/>
    <s v="MULTNOMAH"/>
    <x v="212"/>
    <x v="2189"/>
    <x v="0"/>
    <x v="24"/>
    <x v="1"/>
    <n v="1"/>
  </r>
  <r>
    <x v="25"/>
    <s v="MARION"/>
    <x v="1513"/>
    <x v="2190"/>
    <x v="0"/>
    <x v="24"/>
    <x v="1"/>
    <n v="1"/>
  </r>
  <r>
    <x v="25"/>
    <s v="COOS"/>
    <x v="1514"/>
    <x v="2191"/>
    <x v="0"/>
    <x v="24"/>
    <x v="1"/>
    <n v="1"/>
  </r>
  <r>
    <x v="25"/>
    <s v="GRANT"/>
    <x v="1515"/>
    <x v="2192"/>
    <x v="0"/>
    <x v="24"/>
    <x v="1"/>
    <n v="1"/>
  </r>
  <r>
    <x v="25"/>
    <s v="CLATSOP"/>
    <x v="1516"/>
    <x v="2193"/>
    <x v="0"/>
    <x v="24"/>
    <x v="1"/>
    <n v="1"/>
  </r>
  <r>
    <x v="25"/>
    <s v="LINCOLN"/>
    <x v="1517"/>
    <x v="2194"/>
    <x v="0"/>
    <x v="24"/>
    <x v="1"/>
    <n v="1"/>
  </r>
  <r>
    <x v="25"/>
    <s v="DESCHUTES"/>
    <x v="1518"/>
    <x v="2195"/>
    <x v="0"/>
    <x v="24"/>
    <x v="1"/>
    <n v="1"/>
  </r>
  <r>
    <x v="25"/>
    <s v="LANE"/>
    <x v="35"/>
    <x v="2196"/>
    <x v="0"/>
    <x v="24"/>
    <x v="534"/>
    <n v="1"/>
  </r>
  <r>
    <x v="25"/>
    <s v="LANE"/>
    <x v="1519"/>
    <x v="2197"/>
    <x v="0"/>
    <x v="24"/>
    <x v="1"/>
    <n v="1"/>
  </r>
  <r>
    <x v="25"/>
    <s v="KLAMATH"/>
    <x v="1520"/>
    <x v="2198"/>
    <x v="0"/>
    <x v="24"/>
    <x v="698"/>
    <n v="1"/>
  </r>
  <r>
    <x v="25"/>
    <s v="MARION"/>
    <x v="1521"/>
    <x v="2199"/>
    <x v="0"/>
    <x v="24"/>
    <x v="1"/>
    <n v="1"/>
  </r>
  <r>
    <x v="25"/>
    <s v="MALHEUR"/>
    <x v="1384"/>
    <x v="2200"/>
    <x v="0"/>
    <x v="24"/>
    <x v="0"/>
    <n v="1"/>
  </r>
  <r>
    <x v="25"/>
    <s v="WASHINGTON"/>
    <x v="137"/>
    <x v="2201"/>
    <x v="0"/>
    <x v="24"/>
    <x v="243"/>
    <n v="1"/>
  </r>
  <r>
    <x v="25"/>
    <s v="COOS"/>
    <x v="1522"/>
    <x v="2202"/>
    <x v="0"/>
    <x v="24"/>
    <x v="0"/>
    <n v="1"/>
  </r>
  <r>
    <x v="25"/>
    <s v="JACKSON"/>
    <x v="1488"/>
    <x v="2203"/>
    <x v="0"/>
    <x v="24"/>
    <x v="546"/>
    <n v="1"/>
  </r>
  <r>
    <x v="25"/>
    <s v="COOS"/>
    <x v="1523"/>
    <x v="2204"/>
    <x v="0"/>
    <x v="24"/>
    <x v="1"/>
    <n v="1"/>
  </r>
  <r>
    <x v="25"/>
    <s v="WALLOWA"/>
    <x v="1524"/>
    <x v="2205"/>
    <x v="0"/>
    <x v="24"/>
    <x v="1"/>
    <n v="1"/>
  </r>
  <r>
    <x v="25"/>
    <s v="YAMHILL"/>
    <x v="1525"/>
    <x v="2206"/>
    <x v="0"/>
    <x v="24"/>
    <x v="0"/>
    <n v="1"/>
  </r>
  <r>
    <x v="25"/>
    <s v="UMATILLA"/>
    <x v="1526"/>
    <x v="2073"/>
    <x v="0"/>
    <x v="24"/>
    <x v="1"/>
    <n v="1"/>
  </r>
  <r>
    <x v="26"/>
    <s v="UNION"/>
    <x v="1527"/>
    <x v="2207"/>
    <x v="0"/>
    <x v="25"/>
    <x v="0"/>
    <n v="1"/>
  </r>
  <r>
    <x v="26"/>
    <s v="PHILADELPHIA"/>
    <x v="863"/>
    <x v="2208"/>
    <x v="0"/>
    <x v="25"/>
    <x v="1"/>
    <n v="1"/>
  </r>
  <r>
    <x v="26"/>
    <s v="ALLEGHENY"/>
    <x v="1528"/>
    <x v="2209"/>
    <x v="0"/>
    <x v="25"/>
    <x v="267"/>
    <n v="1"/>
  </r>
  <r>
    <x v="26"/>
    <s v="LEBANON"/>
    <x v="179"/>
    <x v="301"/>
    <x v="0"/>
    <x v="25"/>
    <x v="699"/>
    <n v="1"/>
  </r>
  <r>
    <x v="26"/>
    <s v="BRADFORD"/>
    <x v="1529"/>
    <x v="2210"/>
    <x v="0"/>
    <x v="25"/>
    <x v="700"/>
    <n v="1"/>
  </r>
  <r>
    <x v="26"/>
    <s v="CLARION"/>
    <x v="1530"/>
    <x v="2211"/>
    <x v="0"/>
    <x v="25"/>
    <x v="1"/>
    <n v="1"/>
  </r>
  <r>
    <x v="26"/>
    <s v="PHILADELPHIA"/>
    <x v="863"/>
    <x v="2212"/>
    <x v="0"/>
    <x v="25"/>
    <x v="184"/>
    <n v="1"/>
  </r>
  <r>
    <x v="26"/>
    <s v="MONTGOMERY"/>
    <x v="1531"/>
    <x v="2213"/>
    <x v="0"/>
    <x v="25"/>
    <x v="701"/>
    <n v="1"/>
  </r>
  <r>
    <x v="26"/>
    <s v="WARREN"/>
    <x v="651"/>
    <x v="2214"/>
    <x v="0"/>
    <x v="25"/>
    <x v="0"/>
    <n v="1"/>
  </r>
  <r>
    <x v="26"/>
    <s v="DELAWARE"/>
    <x v="1532"/>
    <x v="2215"/>
    <x v="0"/>
    <x v="25"/>
    <x v="309"/>
    <n v="1"/>
  </r>
  <r>
    <x v="26"/>
    <s v="ARMSTRONG"/>
    <x v="1533"/>
    <x v="2216"/>
    <x v="0"/>
    <x v="25"/>
    <x v="0"/>
    <n v="1"/>
  </r>
  <r>
    <x v="26"/>
    <s v="BUTLER"/>
    <x v="803"/>
    <x v="2217"/>
    <x v="0"/>
    <x v="25"/>
    <x v="27"/>
    <n v="1"/>
  </r>
  <r>
    <x v="26"/>
    <s v="DELAWARE"/>
    <x v="1534"/>
    <x v="2218"/>
    <x v="0"/>
    <x v="25"/>
    <x v="361"/>
    <n v="1"/>
  </r>
  <r>
    <x v="26"/>
    <s v="MONTGOMERY"/>
    <x v="1535"/>
    <x v="2219"/>
    <x v="0"/>
    <x v="25"/>
    <x v="103"/>
    <n v="1"/>
  </r>
  <r>
    <x v="26"/>
    <s v="BEAVER"/>
    <x v="1418"/>
    <x v="2220"/>
    <x v="0"/>
    <x v="25"/>
    <x v="372"/>
    <n v="1"/>
  </r>
  <r>
    <x v="26"/>
    <s v="CLEARFIELD"/>
    <x v="1536"/>
    <x v="2221"/>
    <x v="0"/>
    <x v="25"/>
    <x v="1"/>
    <n v="1"/>
  </r>
  <r>
    <x v="26"/>
    <s v="ALLEGHENY"/>
    <x v="1537"/>
    <x v="2222"/>
    <x v="0"/>
    <x v="25"/>
    <x v="116"/>
    <n v="1"/>
  </r>
  <r>
    <x v="26"/>
    <s v="WESTMORELAND"/>
    <x v="1538"/>
    <x v="2223"/>
    <x v="0"/>
    <x v="25"/>
    <x v="210"/>
    <n v="1"/>
  </r>
  <r>
    <x v="26"/>
    <s v="BUCKS"/>
    <x v="1539"/>
    <x v="140"/>
    <x v="0"/>
    <x v="25"/>
    <x v="702"/>
    <n v="1"/>
  </r>
  <r>
    <x v="26"/>
    <s v="SOMERSET"/>
    <x v="336"/>
    <x v="2224"/>
    <x v="0"/>
    <x v="25"/>
    <x v="0"/>
    <n v="1"/>
  </r>
  <r>
    <x v="26"/>
    <s v="BUCKS"/>
    <x v="1540"/>
    <x v="2225"/>
    <x v="0"/>
    <x v="25"/>
    <x v="1"/>
    <n v="1"/>
  </r>
  <r>
    <x v="26"/>
    <s v="MIFFLIN"/>
    <x v="907"/>
    <x v="2226"/>
    <x v="0"/>
    <x v="25"/>
    <x v="703"/>
    <n v="1"/>
  </r>
  <r>
    <x v="26"/>
    <s v="WASHINGTON"/>
    <x v="221"/>
    <x v="2227"/>
    <x v="0"/>
    <x v="25"/>
    <x v="704"/>
    <n v="1"/>
  </r>
  <r>
    <x v="26"/>
    <s v="NORTHAMPTON"/>
    <x v="1541"/>
    <x v="2228"/>
    <x v="0"/>
    <x v="25"/>
    <x v="392"/>
    <n v="1"/>
  </r>
  <r>
    <x v="26"/>
    <s v="SCHUYLKILL"/>
    <x v="1542"/>
    <x v="2229"/>
    <x v="0"/>
    <x v="25"/>
    <x v="705"/>
    <n v="1"/>
  </r>
  <r>
    <x v="26"/>
    <s v="ERIE"/>
    <x v="1543"/>
    <x v="2230"/>
    <x v="0"/>
    <x v="25"/>
    <x v="706"/>
    <n v="1"/>
  </r>
  <r>
    <x v="26"/>
    <s v="LANCASTER"/>
    <x v="1130"/>
    <x v="2231"/>
    <x v="0"/>
    <x v="25"/>
    <x v="707"/>
    <n v="1"/>
  </r>
  <r>
    <x v="26"/>
    <s v="LAWRENCE"/>
    <x v="1544"/>
    <x v="2232"/>
    <x v="0"/>
    <x v="25"/>
    <x v="1"/>
    <n v="1"/>
  </r>
  <r>
    <x v="26"/>
    <s v="BLAIR"/>
    <x v="1545"/>
    <x v="2233"/>
    <x v="0"/>
    <x v="25"/>
    <x v="1"/>
    <n v="1"/>
  </r>
  <r>
    <x v="26"/>
    <s v="LYCOMING"/>
    <x v="169"/>
    <x v="2234"/>
    <x v="0"/>
    <x v="25"/>
    <x v="356"/>
    <n v="1"/>
  </r>
  <r>
    <x v="26"/>
    <s v="LAWRENCE"/>
    <x v="216"/>
    <x v="2235"/>
    <x v="0"/>
    <x v="25"/>
    <x v="708"/>
    <n v="1"/>
  </r>
  <r>
    <x v="26"/>
    <s v="SCHUYLKILL"/>
    <x v="1542"/>
    <x v="2236"/>
    <x v="0"/>
    <x v="25"/>
    <x v="1"/>
    <n v="1"/>
  </r>
  <r>
    <x v="26"/>
    <s v="LACKAWANNA"/>
    <x v="1546"/>
    <x v="2237"/>
    <x v="0"/>
    <x v="25"/>
    <x v="0"/>
    <n v="1"/>
  </r>
  <r>
    <x v="26"/>
    <s v="NORTHAMPTON"/>
    <x v="511"/>
    <x v="2238"/>
    <x v="0"/>
    <x v="25"/>
    <x v="656"/>
    <n v="1"/>
  </r>
  <r>
    <x v="26"/>
    <s v="PHILADELPHIA"/>
    <x v="863"/>
    <x v="2239"/>
    <x v="0"/>
    <x v="25"/>
    <x v="709"/>
    <n v="1"/>
  </r>
  <r>
    <x v="26"/>
    <s v="ALLEGHENY"/>
    <x v="1537"/>
    <x v="2240"/>
    <x v="0"/>
    <x v="25"/>
    <x v="550"/>
    <n v="1"/>
  </r>
  <r>
    <x v="26"/>
    <s v="BEDFORD"/>
    <x v="1547"/>
    <x v="2241"/>
    <x v="0"/>
    <x v="25"/>
    <x v="1"/>
    <n v="1"/>
  </r>
  <r>
    <x v="26"/>
    <s v="CHESTER"/>
    <x v="211"/>
    <x v="2242"/>
    <x v="0"/>
    <x v="25"/>
    <x v="710"/>
    <n v="1"/>
  </r>
  <r>
    <x v="26"/>
    <s v="WASHINGTON"/>
    <x v="1548"/>
    <x v="2243"/>
    <x v="0"/>
    <x v="25"/>
    <x v="711"/>
    <n v="1"/>
  </r>
  <r>
    <x v="26"/>
    <s v="GREENE"/>
    <x v="1549"/>
    <x v="2244"/>
    <x v="0"/>
    <x v="25"/>
    <x v="1"/>
    <n v="1"/>
  </r>
  <r>
    <x v="26"/>
    <s v="LEHIGH"/>
    <x v="1550"/>
    <x v="2245"/>
    <x v="0"/>
    <x v="25"/>
    <x v="1"/>
    <n v="1"/>
  </r>
  <r>
    <x v="26"/>
    <s v="PHILADELPHIA"/>
    <x v="863"/>
    <x v="2246"/>
    <x v="0"/>
    <x v="25"/>
    <x v="1"/>
    <n v="1"/>
  </r>
  <r>
    <x v="26"/>
    <s v="CHESTER"/>
    <x v="1551"/>
    <x v="2247"/>
    <x v="0"/>
    <x v="25"/>
    <x v="712"/>
    <n v="1"/>
  </r>
  <r>
    <x v="26"/>
    <s v="DELAWARE"/>
    <x v="1552"/>
    <x v="2248"/>
    <x v="0"/>
    <x v="25"/>
    <x v="336"/>
    <n v="1"/>
  </r>
  <r>
    <x v="26"/>
    <s v="FRANKLIN"/>
    <x v="1553"/>
    <x v="2249"/>
    <x v="0"/>
    <x v="25"/>
    <x v="713"/>
    <n v="1"/>
  </r>
  <r>
    <x v="26"/>
    <s v="MONTGOMERY"/>
    <x v="1554"/>
    <x v="2250"/>
    <x v="0"/>
    <x v="25"/>
    <x v="0"/>
    <n v="1"/>
  </r>
  <r>
    <x v="26"/>
    <s v="PHILADELPHIA"/>
    <x v="863"/>
    <x v="2251"/>
    <x v="0"/>
    <x v="25"/>
    <x v="434"/>
    <n v="1"/>
  </r>
  <r>
    <x v="26"/>
    <s v="WASHINGTON"/>
    <x v="1555"/>
    <x v="2252"/>
    <x v="0"/>
    <x v="25"/>
    <x v="211"/>
    <n v="1"/>
  </r>
  <r>
    <x v="26"/>
    <s v="CAMBRIA"/>
    <x v="609"/>
    <x v="2253"/>
    <x v="0"/>
    <x v="25"/>
    <x v="1"/>
    <n v="1"/>
  </r>
  <r>
    <x v="26"/>
    <s v="WAYNE"/>
    <x v="1556"/>
    <x v="1393"/>
    <x v="0"/>
    <x v="25"/>
    <x v="0"/>
    <n v="1"/>
  </r>
  <r>
    <x v="26"/>
    <s v="WESTMORELAND"/>
    <x v="209"/>
    <x v="2254"/>
    <x v="0"/>
    <x v="25"/>
    <x v="483"/>
    <n v="1"/>
  </r>
  <r>
    <x v="26"/>
    <s v="ALLEGHENY"/>
    <x v="1537"/>
    <x v="2255"/>
    <x v="0"/>
    <x v="25"/>
    <x v="549"/>
    <n v="1"/>
  </r>
  <r>
    <x v="26"/>
    <s v="ALLEGHENY"/>
    <x v="1557"/>
    <x v="2256"/>
    <x v="0"/>
    <x v="25"/>
    <x v="0"/>
    <n v="1"/>
  </r>
  <r>
    <x v="26"/>
    <s v="LEHIGH"/>
    <x v="1550"/>
    <x v="2257"/>
    <x v="0"/>
    <x v="25"/>
    <x v="714"/>
    <n v="1"/>
  </r>
  <r>
    <x v="26"/>
    <s v="LUZERNE"/>
    <x v="1558"/>
    <x v="2258"/>
    <x v="0"/>
    <x v="25"/>
    <x v="337"/>
    <n v="1"/>
  </r>
  <r>
    <x v="26"/>
    <s v="FRANKLIN"/>
    <x v="896"/>
    <x v="2259"/>
    <x v="0"/>
    <x v="25"/>
    <x v="1"/>
    <n v="1"/>
  </r>
  <r>
    <x v="26"/>
    <s v="MERCER"/>
    <x v="75"/>
    <x v="2260"/>
    <x v="0"/>
    <x v="25"/>
    <x v="0"/>
    <n v="1"/>
  </r>
  <r>
    <x v="26"/>
    <s v="ERIE"/>
    <x v="1543"/>
    <x v="2261"/>
    <x v="0"/>
    <x v="25"/>
    <x v="436"/>
    <n v="1"/>
  </r>
  <r>
    <x v="26"/>
    <s v="LUZERNE"/>
    <x v="1559"/>
    <x v="2262"/>
    <x v="0"/>
    <x v="25"/>
    <x v="519"/>
    <n v="1"/>
  </r>
  <r>
    <x v="26"/>
    <s v="CHESTER"/>
    <x v="1382"/>
    <x v="2263"/>
    <x v="0"/>
    <x v="25"/>
    <x v="447"/>
    <n v="1"/>
  </r>
  <r>
    <x v="26"/>
    <s v="WYOMING"/>
    <x v="1560"/>
    <x v="2264"/>
    <x v="0"/>
    <x v="25"/>
    <x v="1"/>
    <n v="1"/>
  </r>
  <r>
    <x v="26"/>
    <s v="PHILADELPHIA"/>
    <x v="863"/>
    <x v="2265"/>
    <x v="0"/>
    <x v="25"/>
    <x v="709"/>
    <n v="1"/>
  </r>
  <r>
    <x v="26"/>
    <s v="CARBON"/>
    <x v="1561"/>
    <x v="2266"/>
    <x v="0"/>
    <x v="25"/>
    <x v="1"/>
    <n v="1"/>
  </r>
  <r>
    <x v="26"/>
    <s v="PHILADELPHIA"/>
    <x v="863"/>
    <x v="2267"/>
    <x v="0"/>
    <x v="25"/>
    <x v="715"/>
    <n v="1"/>
  </r>
  <r>
    <x v="26"/>
    <s v="PHILADELPHIA"/>
    <x v="863"/>
    <x v="2268"/>
    <x v="0"/>
    <x v="25"/>
    <x v="0"/>
    <n v="1"/>
  </r>
  <r>
    <x v="26"/>
    <s v="MERCER"/>
    <x v="1562"/>
    <x v="2269"/>
    <x v="0"/>
    <x v="25"/>
    <x v="716"/>
    <n v="1"/>
  </r>
  <r>
    <x v="26"/>
    <s v="CHESTER"/>
    <x v="1563"/>
    <x v="2270"/>
    <x v="0"/>
    <x v="25"/>
    <x v="1"/>
    <n v="1"/>
  </r>
  <r>
    <x v="26"/>
    <s v="JEFFERSON"/>
    <x v="1564"/>
    <x v="2271"/>
    <x v="0"/>
    <x v="25"/>
    <x v="1"/>
    <n v="1"/>
  </r>
  <r>
    <x v="26"/>
    <s v="LANCASTER"/>
    <x v="1565"/>
    <x v="2272"/>
    <x v="0"/>
    <x v="25"/>
    <x v="717"/>
    <n v="1"/>
  </r>
  <r>
    <x v="26"/>
    <s v="LEHIGH"/>
    <x v="1550"/>
    <x v="2273"/>
    <x v="0"/>
    <x v="25"/>
    <x v="1"/>
    <n v="1"/>
  </r>
  <r>
    <x v="26"/>
    <s v="MONTGOMERY"/>
    <x v="1566"/>
    <x v="2274"/>
    <x v="0"/>
    <x v="25"/>
    <x v="200"/>
    <n v="1"/>
  </r>
  <r>
    <x v="26"/>
    <s v="SCHUYLKILL"/>
    <x v="1567"/>
    <x v="2275"/>
    <x v="0"/>
    <x v="25"/>
    <x v="1"/>
    <n v="1"/>
  </r>
  <r>
    <x v="26"/>
    <s v="BUCKS"/>
    <x v="1568"/>
    <x v="2276"/>
    <x v="0"/>
    <x v="25"/>
    <x v="718"/>
    <n v="1"/>
  </r>
  <r>
    <x v="26"/>
    <s v="DELAWARE"/>
    <x v="1569"/>
    <x v="2277"/>
    <x v="0"/>
    <x v="25"/>
    <x v="684"/>
    <n v="1"/>
  </r>
  <r>
    <x v="26"/>
    <s v="ALLEGHENY"/>
    <x v="1537"/>
    <x v="2278"/>
    <x v="0"/>
    <x v="25"/>
    <x v="73"/>
    <n v="1"/>
  </r>
  <r>
    <x v="26"/>
    <s v="PHILADELPHIA"/>
    <x v="863"/>
    <x v="2279"/>
    <x v="0"/>
    <x v="25"/>
    <x v="358"/>
    <n v="1"/>
  </r>
  <r>
    <x v="26"/>
    <s v="BUCKS"/>
    <x v="1570"/>
    <x v="2280"/>
    <x v="0"/>
    <x v="25"/>
    <x v="0"/>
    <n v="1"/>
  </r>
  <r>
    <x v="26"/>
    <s v="PHILADELPHIA"/>
    <x v="863"/>
    <x v="2281"/>
    <x v="0"/>
    <x v="25"/>
    <x v="719"/>
    <n v="1"/>
  </r>
  <r>
    <x v="26"/>
    <s v="ALLEGHENY"/>
    <x v="1537"/>
    <x v="2282"/>
    <x v="0"/>
    <x v="25"/>
    <x v="720"/>
    <n v="1"/>
  </r>
  <r>
    <x v="26"/>
    <s v="BERKS"/>
    <x v="1571"/>
    <x v="2283"/>
    <x v="0"/>
    <x v="25"/>
    <x v="96"/>
    <n v="1"/>
  </r>
  <r>
    <x v="26"/>
    <s v="FAYETTE"/>
    <x v="1572"/>
    <x v="2284"/>
    <x v="0"/>
    <x v="25"/>
    <x v="721"/>
    <n v="1"/>
  </r>
  <r>
    <x v="26"/>
    <s v="CUMBERLAND"/>
    <x v="1573"/>
    <x v="2285"/>
    <x v="0"/>
    <x v="25"/>
    <x v="0"/>
    <n v="1"/>
  </r>
  <r>
    <x v="26"/>
    <s v="HUNTINGDON"/>
    <x v="1574"/>
    <x v="2286"/>
    <x v="0"/>
    <x v="25"/>
    <x v="1"/>
    <n v="1"/>
  </r>
  <r>
    <x v="26"/>
    <s v="ALLEGHENY"/>
    <x v="1575"/>
    <x v="2287"/>
    <x v="0"/>
    <x v="25"/>
    <x v="431"/>
    <n v="1"/>
  </r>
  <r>
    <x v="26"/>
    <s v="COLUMBIA"/>
    <x v="1576"/>
    <x v="2288"/>
    <x v="0"/>
    <x v="25"/>
    <x v="1"/>
    <n v="1"/>
  </r>
  <r>
    <x v="26"/>
    <s v="CARBON"/>
    <x v="1577"/>
    <x v="2289"/>
    <x v="0"/>
    <x v="25"/>
    <x v="1"/>
    <n v="1"/>
  </r>
  <r>
    <x v="26"/>
    <s v="YORK"/>
    <x v="555"/>
    <x v="782"/>
    <x v="0"/>
    <x v="25"/>
    <x v="722"/>
    <n v="1"/>
  </r>
  <r>
    <x v="26"/>
    <s v="COLUMBIA"/>
    <x v="1578"/>
    <x v="2290"/>
    <x v="0"/>
    <x v="25"/>
    <x v="1"/>
    <n v="1"/>
  </r>
  <r>
    <x v="26"/>
    <s v="YORK"/>
    <x v="555"/>
    <x v="31"/>
    <x v="0"/>
    <x v="25"/>
    <x v="0"/>
    <n v="1"/>
  </r>
  <r>
    <x v="26"/>
    <s v="ALLEGHENY"/>
    <x v="1537"/>
    <x v="2291"/>
    <x v="0"/>
    <x v="25"/>
    <x v="723"/>
    <n v="1"/>
  </r>
  <r>
    <x v="26"/>
    <s v="MONTGOMERY"/>
    <x v="1579"/>
    <x v="2292"/>
    <x v="0"/>
    <x v="25"/>
    <x v="0"/>
    <n v="1"/>
  </r>
  <r>
    <x v="26"/>
    <s v="CHESTER"/>
    <x v="1580"/>
    <x v="2293"/>
    <x v="0"/>
    <x v="25"/>
    <x v="724"/>
    <n v="1"/>
  </r>
  <r>
    <x v="26"/>
    <s v="LEHIGH"/>
    <x v="1541"/>
    <x v="2294"/>
    <x v="0"/>
    <x v="25"/>
    <x v="1"/>
    <n v="1"/>
  </r>
  <r>
    <x v="26"/>
    <s v="YORK"/>
    <x v="555"/>
    <x v="2295"/>
    <x v="0"/>
    <x v="25"/>
    <x v="1"/>
    <n v="1"/>
  </r>
  <r>
    <x v="26"/>
    <s v="BUCKS"/>
    <x v="1581"/>
    <x v="2296"/>
    <x v="0"/>
    <x v="25"/>
    <x v="1"/>
    <n v="1"/>
  </r>
  <r>
    <x v="26"/>
    <s v="MONTGOMERY"/>
    <x v="1554"/>
    <x v="2297"/>
    <x v="0"/>
    <x v="25"/>
    <x v="1"/>
    <n v="1"/>
  </r>
  <r>
    <x v="26"/>
    <s v="MONTGOMERY"/>
    <x v="1582"/>
    <x v="2298"/>
    <x v="0"/>
    <x v="25"/>
    <x v="1"/>
    <n v="1"/>
  </r>
  <r>
    <x v="26"/>
    <s v="LUZERNE"/>
    <x v="1583"/>
    <x v="2299"/>
    <x v="0"/>
    <x v="25"/>
    <x v="241"/>
    <n v="1"/>
  </r>
  <r>
    <x v="26"/>
    <s v="NORTHAMPTON"/>
    <x v="511"/>
    <x v="2300"/>
    <x v="0"/>
    <x v="25"/>
    <x v="0"/>
    <n v="1"/>
  </r>
  <r>
    <x v="26"/>
    <s v="MONTGOMERY"/>
    <x v="1584"/>
    <x v="2301"/>
    <x v="0"/>
    <x v="25"/>
    <x v="1"/>
    <n v="1"/>
  </r>
  <r>
    <x v="26"/>
    <s v="BUCKS"/>
    <x v="1539"/>
    <x v="2302"/>
    <x v="0"/>
    <x v="25"/>
    <x v="1"/>
    <n v="1"/>
  </r>
  <r>
    <x v="26"/>
    <s v="ALLEGHENY"/>
    <x v="1585"/>
    <x v="2303"/>
    <x v="0"/>
    <x v="25"/>
    <x v="725"/>
    <n v="1"/>
  </r>
  <r>
    <x v="26"/>
    <s v="BRADFORD"/>
    <x v="1586"/>
    <x v="2304"/>
    <x v="0"/>
    <x v="25"/>
    <x v="1"/>
    <n v="1"/>
  </r>
  <r>
    <x v="26"/>
    <s v="PHILADELPHIA"/>
    <x v="863"/>
    <x v="2305"/>
    <x v="0"/>
    <x v="25"/>
    <x v="1"/>
    <n v="1"/>
  </r>
  <r>
    <x v="26"/>
    <s v="LACKAWANNA"/>
    <x v="1546"/>
    <x v="2306"/>
    <x v="0"/>
    <x v="25"/>
    <x v="310"/>
    <n v="1"/>
  </r>
  <r>
    <x v="26"/>
    <s v="CENTRE"/>
    <x v="1587"/>
    <x v="2307"/>
    <x v="0"/>
    <x v="25"/>
    <x v="26"/>
    <n v="1"/>
  </r>
  <r>
    <x v="26"/>
    <s v="YORK"/>
    <x v="555"/>
    <x v="2308"/>
    <x v="0"/>
    <x v="25"/>
    <x v="1"/>
    <n v="1"/>
  </r>
  <r>
    <x v="26"/>
    <s v="PHILADELPHIA"/>
    <x v="863"/>
    <x v="2309"/>
    <x v="0"/>
    <x v="25"/>
    <x v="726"/>
    <n v="1"/>
  </r>
  <r>
    <x v="26"/>
    <s v="ALLEGHENY"/>
    <x v="1588"/>
    <x v="2310"/>
    <x v="0"/>
    <x v="25"/>
    <x v="507"/>
    <n v="1"/>
  </r>
  <r>
    <x v="26"/>
    <s v="BERKS"/>
    <x v="1589"/>
    <x v="2311"/>
    <x v="0"/>
    <x v="25"/>
    <x v="1"/>
    <n v="1"/>
  </r>
  <r>
    <x v="26"/>
    <s v="ALLEGHENY"/>
    <x v="1585"/>
    <x v="2312"/>
    <x v="0"/>
    <x v="25"/>
    <x v="477"/>
    <n v="1"/>
  </r>
  <r>
    <x v="26"/>
    <s v="WASHINGTON"/>
    <x v="221"/>
    <x v="2313"/>
    <x v="0"/>
    <x v="25"/>
    <x v="1"/>
    <n v="1"/>
  </r>
  <r>
    <x v="26"/>
    <s v="PHILADELPHIA"/>
    <x v="863"/>
    <x v="2314"/>
    <x v="0"/>
    <x v="25"/>
    <x v="6"/>
    <n v="1"/>
  </r>
  <r>
    <x v="26"/>
    <s v="INDIANA"/>
    <x v="1590"/>
    <x v="2315"/>
    <x v="0"/>
    <x v="25"/>
    <x v="401"/>
    <n v="1"/>
  </r>
  <r>
    <x v="26"/>
    <s v="MONROE"/>
    <x v="1591"/>
    <x v="2316"/>
    <x v="0"/>
    <x v="25"/>
    <x v="727"/>
    <n v="1"/>
  </r>
  <r>
    <x v="26"/>
    <s v="WESTMORELAND"/>
    <x v="611"/>
    <x v="2317"/>
    <x v="0"/>
    <x v="25"/>
    <x v="1"/>
    <n v="1"/>
  </r>
  <r>
    <x v="26"/>
    <s v="FAYETTE"/>
    <x v="1592"/>
    <x v="2318"/>
    <x v="0"/>
    <x v="25"/>
    <x v="1"/>
    <n v="1"/>
  </r>
  <r>
    <x v="26"/>
    <s v="MERCER"/>
    <x v="1593"/>
    <x v="2319"/>
    <x v="0"/>
    <x v="25"/>
    <x v="1"/>
    <n v="1"/>
  </r>
  <r>
    <x v="26"/>
    <s v="MERCER"/>
    <x v="1594"/>
    <x v="2320"/>
    <x v="0"/>
    <x v="25"/>
    <x v="1"/>
    <n v="1"/>
  </r>
  <r>
    <x v="26"/>
    <s v="ERIE"/>
    <x v="1543"/>
    <x v="2321"/>
    <x v="0"/>
    <x v="25"/>
    <x v="76"/>
    <n v="1"/>
  </r>
  <r>
    <x v="26"/>
    <s v="MONTOUR"/>
    <x v="125"/>
    <x v="2322"/>
    <x v="0"/>
    <x v="25"/>
    <x v="567"/>
    <n v="1"/>
  </r>
  <r>
    <x v="26"/>
    <s v="LACKAWANNA"/>
    <x v="1546"/>
    <x v="2323"/>
    <x v="0"/>
    <x v="25"/>
    <x v="499"/>
    <n v="1"/>
  </r>
  <r>
    <x v="26"/>
    <s v="MONTGOMERY"/>
    <x v="1595"/>
    <x v="2324"/>
    <x v="0"/>
    <x v="25"/>
    <x v="266"/>
    <n v="1"/>
  </r>
  <r>
    <x v="26"/>
    <s v="ALLEGHENY"/>
    <x v="1596"/>
    <x v="2325"/>
    <x v="0"/>
    <x v="25"/>
    <x v="0"/>
    <n v="1"/>
  </r>
  <r>
    <x v="26"/>
    <s v="CUMBERLAND"/>
    <x v="1597"/>
    <x v="2326"/>
    <x v="0"/>
    <x v="25"/>
    <x v="728"/>
    <n v="1"/>
  </r>
  <r>
    <x v="26"/>
    <s v="ERIE"/>
    <x v="1598"/>
    <x v="2327"/>
    <x v="0"/>
    <x v="25"/>
    <x v="1"/>
    <n v="1"/>
  </r>
  <r>
    <x v="26"/>
    <s v="ELK"/>
    <x v="1335"/>
    <x v="2328"/>
    <x v="0"/>
    <x v="25"/>
    <x v="1"/>
    <n v="1"/>
  </r>
  <r>
    <x v="26"/>
    <s v="BRADFORD"/>
    <x v="653"/>
    <x v="2329"/>
    <x v="0"/>
    <x v="25"/>
    <x v="1"/>
    <n v="1"/>
  </r>
  <r>
    <x v="26"/>
    <s v="MONTGOMERY"/>
    <x v="1599"/>
    <x v="2330"/>
    <x v="0"/>
    <x v="25"/>
    <x v="729"/>
    <n v="1"/>
  </r>
  <r>
    <x v="26"/>
    <s v="POTTER"/>
    <x v="1600"/>
    <x v="2331"/>
    <x v="0"/>
    <x v="25"/>
    <x v="1"/>
    <n v="1"/>
  </r>
  <r>
    <x v="26"/>
    <s v="CLINTON"/>
    <x v="1601"/>
    <x v="2332"/>
    <x v="0"/>
    <x v="25"/>
    <x v="1"/>
    <n v="1"/>
  </r>
  <r>
    <x v="26"/>
    <s v="SOMERSET"/>
    <x v="1602"/>
    <x v="2333"/>
    <x v="0"/>
    <x v="25"/>
    <x v="1"/>
    <n v="1"/>
  </r>
  <r>
    <x v="26"/>
    <s v="PHILADELPHIA"/>
    <x v="863"/>
    <x v="2334"/>
    <x v="0"/>
    <x v="25"/>
    <x v="1"/>
    <n v="1"/>
  </r>
  <r>
    <x v="26"/>
    <s v="BLAIR"/>
    <x v="1603"/>
    <x v="2335"/>
    <x v="0"/>
    <x v="25"/>
    <x v="1"/>
    <n v="1"/>
  </r>
  <r>
    <x v="26"/>
    <s v="CRAWFORD"/>
    <x v="1604"/>
    <x v="2336"/>
    <x v="0"/>
    <x v="25"/>
    <x v="1"/>
    <n v="1"/>
  </r>
  <r>
    <x v="26"/>
    <s v="LEHIGH"/>
    <x v="1541"/>
    <x v="2337"/>
    <x v="0"/>
    <x v="25"/>
    <x v="730"/>
    <n v="1"/>
  </r>
  <r>
    <x v="26"/>
    <s v="PHILADELPHIA"/>
    <x v="863"/>
    <x v="2338"/>
    <x v="0"/>
    <x v="25"/>
    <x v="0"/>
    <n v="1"/>
  </r>
  <r>
    <x v="26"/>
    <s v="YORK"/>
    <x v="319"/>
    <x v="425"/>
    <x v="0"/>
    <x v="25"/>
    <x v="731"/>
    <n v="1"/>
  </r>
  <r>
    <x v="26"/>
    <s v="DAUPHIN"/>
    <x v="1605"/>
    <x v="2339"/>
    <x v="0"/>
    <x v="25"/>
    <x v="359"/>
    <n v="1"/>
  </r>
  <r>
    <x v="26"/>
    <s v="SUSQUEHANNA"/>
    <x v="1606"/>
    <x v="2340"/>
    <x v="0"/>
    <x v="25"/>
    <x v="1"/>
    <n v="1"/>
  </r>
  <r>
    <x v="26"/>
    <s v="LYCOMING"/>
    <x v="1607"/>
    <x v="2341"/>
    <x v="0"/>
    <x v="25"/>
    <x v="1"/>
    <n v="1"/>
  </r>
  <r>
    <x v="26"/>
    <s v="LYCOMING"/>
    <x v="1608"/>
    <x v="2342"/>
    <x v="0"/>
    <x v="25"/>
    <x v="1"/>
    <n v="1"/>
  </r>
  <r>
    <x v="26"/>
    <s v="ALLEGHENY"/>
    <x v="1537"/>
    <x v="2343"/>
    <x v="0"/>
    <x v="25"/>
    <x v="1"/>
    <n v="1"/>
  </r>
  <r>
    <x v="26"/>
    <s v="FULTON"/>
    <x v="1609"/>
    <x v="2344"/>
    <x v="0"/>
    <x v="25"/>
    <x v="1"/>
    <n v="1"/>
  </r>
  <r>
    <x v="26"/>
    <s v="ALLEGHENY"/>
    <x v="1537"/>
    <x v="2345"/>
    <x v="0"/>
    <x v="25"/>
    <x v="1"/>
    <n v="1"/>
  </r>
  <r>
    <x v="26"/>
    <s v="PHILADELPHIA"/>
    <x v="863"/>
    <x v="2346"/>
    <x v="0"/>
    <x v="25"/>
    <x v="1"/>
    <n v="1"/>
  </r>
  <r>
    <x v="26"/>
    <s v="ALLEGHENY"/>
    <x v="1537"/>
    <x v="2347"/>
    <x v="0"/>
    <x v="25"/>
    <x v="1"/>
    <n v="1"/>
  </r>
  <r>
    <x v="26"/>
    <s v="JEFFERSON"/>
    <x v="1610"/>
    <x v="2348"/>
    <x v="0"/>
    <x v="25"/>
    <x v="1"/>
    <n v="1"/>
  </r>
  <r>
    <x v="26"/>
    <s v="SUSQUEHANNA"/>
    <x v="1611"/>
    <x v="2349"/>
    <x v="0"/>
    <x v="25"/>
    <x v="1"/>
    <n v="1"/>
  </r>
  <r>
    <x v="26"/>
    <s v="MONROE"/>
    <x v="1612"/>
    <x v="2350"/>
    <x v="0"/>
    <x v="25"/>
    <x v="1"/>
    <n v="1"/>
  </r>
  <r>
    <x v="26"/>
    <s v="TIOGA"/>
    <x v="1613"/>
    <x v="2351"/>
    <x v="0"/>
    <x v="25"/>
    <x v="1"/>
    <n v="1"/>
  </r>
  <r>
    <x v="26"/>
    <s v="BUCKS"/>
    <x v="1614"/>
    <x v="2352"/>
    <x v="0"/>
    <x v="25"/>
    <x v="0"/>
    <n v="1"/>
  </r>
  <r>
    <x v="26"/>
    <s v="CRAWFORD"/>
    <x v="865"/>
    <x v="2353"/>
    <x v="0"/>
    <x v="25"/>
    <x v="732"/>
    <n v="1"/>
  </r>
  <r>
    <x v="26"/>
    <s v="DAUPHIN"/>
    <x v="57"/>
    <x v="2354"/>
    <x v="0"/>
    <x v="25"/>
    <x v="85"/>
    <n v="1"/>
  </r>
  <r>
    <x v="26"/>
    <s v="BERKS"/>
    <x v="1571"/>
    <x v="104"/>
    <x v="0"/>
    <x v="25"/>
    <x v="733"/>
    <n v="1"/>
  </r>
  <r>
    <x v="26"/>
    <s v="ALLEGHENY"/>
    <x v="1537"/>
    <x v="2355"/>
    <x v="0"/>
    <x v="25"/>
    <x v="166"/>
    <n v="1"/>
  </r>
  <r>
    <x v="26"/>
    <s v="NORTHUMBERLAND"/>
    <x v="1615"/>
    <x v="2356"/>
    <x v="0"/>
    <x v="25"/>
    <x v="1"/>
    <n v="1"/>
  </r>
  <r>
    <x v="26"/>
    <s v="LANCASTER"/>
    <x v="1616"/>
    <x v="2357"/>
    <x v="0"/>
    <x v="25"/>
    <x v="533"/>
    <n v="1"/>
  </r>
  <r>
    <x v="26"/>
    <s v="LANCASTER"/>
    <x v="1130"/>
    <x v="2358"/>
    <x v="0"/>
    <x v="25"/>
    <x v="146"/>
    <n v="1"/>
  </r>
  <r>
    <x v="26"/>
    <s v="ALLEGHENY"/>
    <x v="1537"/>
    <x v="2359"/>
    <x v="0"/>
    <x v="25"/>
    <x v="734"/>
    <n v="1"/>
  </r>
  <r>
    <x v="26"/>
    <s v="MCKEAN"/>
    <x v="1617"/>
    <x v="2360"/>
    <x v="0"/>
    <x v="25"/>
    <x v="1"/>
    <n v="1"/>
  </r>
  <r>
    <x v="26"/>
    <s v="CLEARFIELD"/>
    <x v="1618"/>
    <x v="2361"/>
    <x v="0"/>
    <x v="25"/>
    <x v="735"/>
    <n v="1"/>
  </r>
  <r>
    <x v="26"/>
    <s v="BLAIR"/>
    <x v="1619"/>
    <x v="2362"/>
    <x v="0"/>
    <x v="25"/>
    <x v="736"/>
    <n v="1"/>
  </r>
  <r>
    <x v="26"/>
    <s v="SOMERSET"/>
    <x v="1620"/>
    <x v="2363"/>
    <x v="0"/>
    <x v="25"/>
    <x v="1"/>
    <n v="1"/>
  </r>
  <r>
    <x v="26"/>
    <s v="CLINTON"/>
    <x v="1621"/>
    <x v="2364"/>
    <x v="0"/>
    <x v="25"/>
    <x v="1"/>
    <n v="1"/>
  </r>
  <r>
    <x v="26"/>
    <s v="ADAMS"/>
    <x v="1622"/>
    <x v="2365"/>
    <x v="0"/>
    <x v="25"/>
    <x v="737"/>
    <n v="1"/>
  </r>
  <r>
    <x v="26"/>
    <s v="DELAWARE"/>
    <x v="1623"/>
    <x v="2366"/>
    <x v="0"/>
    <x v="25"/>
    <x v="0"/>
    <n v="1"/>
  </r>
  <r>
    <x v="26"/>
    <s v="CAMBRIA"/>
    <x v="1624"/>
    <x v="2367"/>
    <x v="0"/>
    <x v="25"/>
    <x v="738"/>
    <n v="1"/>
  </r>
  <r>
    <x v="26"/>
    <s v="VENANGO"/>
    <x v="234"/>
    <x v="2368"/>
    <x v="0"/>
    <x v="25"/>
    <x v="739"/>
    <n v="1"/>
  </r>
  <r>
    <x v="26"/>
    <s v="PHILADELPHIA"/>
    <x v="863"/>
    <x v="2369"/>
    <x v="0"/>
    <x v="25"/>
    <x v="30"/>
    <n v="1"/>
  </r>
  <r>
    <x v="26"/>
    <s v="MCKEAN"/>
    <x v="1625"/>
    <x v="2370"/>
    <x v="0"/>
    <x v="25"/>
    <x v="1"/>
    <n v="1"/>
  </r>
  <r>
    <x v="27"/>
    <s v="SAN JUAN"/>
    <x v="1626"/>
    <x v="2371"/>
    <x v="0"/>
    <x v="26"/>
    <x v="1"/>
    <n v="1"/>
  </r>
  <r>
    <x v="27"/>
    <s v="UTUADO"/>
    <x v="1627"/>
    <x v="2372"/>
    <x v="0"/>
    <x v="26"/>
    <x v="1"/>
    <n v="1"/>
  </r>
  <r>
    <x v="27"/>
    <s v="FAJARDO"/>
    <x v="1628"/>
    <x v="2373"/>
    <x v="0"/>
    <x v="26"/>
    <x v="1"/>
    <n v="1"/>
  </r>
  <r>
    <x v="27"/>
    <s v="SAN JUAN"/>
    <x v="1629"/>
    <x v="2374"/>
    <x v="0"/>
    <x v="26"/>
    <x v="1"/>
    <n v="1"/>
  </r>
  <r>
    <x v="27"/>
    <s v="SAN JUAN"/>
    <x v="1629"/>
    <x v="2375"/>
    <x v="0"/>
    <x v="26"/>
    <x v="1"/>
    <n v="1"/>
  </r>
  <r>
    <x v="27"/>
    <s v="BAYAMON"/>
    <x v="1630"/>
    <x v="2376"/>
    <x v="0"/>
    <x v="26"/>
    <x v="372"/>
    <n v="1"/>
  </r>
  <r>
    <x v="27"/>
    <s v="YAUCO"/>
    <x v="1631"/>
    <x v="2377"/>
    <x v="0"/>
    <x v="26"/>
    <x v="1"/>
    <n v="1"/>
  </r>
  <r>
    <x v="27"/>
    <s v="MOCA"/>
    <x v="1632"/>
    <x v="2378"/>
    <x v="0"/>
    <x v="26"/>
    <x v="1"/>
    <n v="1"/>
  </r>
  <r>
    <x v="27"/>
    <s v="CAROLINA"/>
    <x v="1633"/>
    <x v="2379"/>
    <x v="0"/>
    <x v="26"/>
    <x v="1"/>
    <n v="1"/>
  </r>
  <r>
    <x v="27"/>
    <s v="PONCE"/>
    <x v="1634"/>
    <x v="2380"/>
    <x v="0"/>
    <x v="26"/>
    <x v="1"/>
    <n v="1"/>
  </r>
  <r>
    <x v="27"/>
    <s v="MANATI"/>
    <x v="1635"/>
    <x v="2381"/>
    <x v="0"/>
    <x v="26"/>
    <x v="740"/>
    <n v="1"/>
  </r>
  <r>
    <x v="27"/>
    <s v="VEGA BAJA"/>
    <x v="1636"/>
    <x v="2382"/>
    <x v="0"/>
    <x v="26"/>
    <x v="1"/>
    <n v="1"/>
  </r>
  <r>
    <x v="27"/>
    <s v="ARECIBO"/>
    <x v="1637"/>
    <x v="2383"/>
    <x v="0"/>
    <x v="26"/>
    <x v="1"/>
    <n v="1"/>
  </r>
  <r>
    <x v="27"/>
    <s v="MANATI"/>
    <x v="1635"/>
    <x v="2384"/>
    <x v="0"/>
    <x v="26"/>
    <x v="1"/>
    <n v="1"/>
  </r>
  <r>
    <x v="27"/>
    <s v="CAGUAS"/>
    <x v="1638"/>
    <x v="2385"/>
    <x v="0"/>
    <x v="26"/>
    <x v="1"/>
    <n v="1"/>
  </r>
  <r>
    <x v="27"/>
    <s v="SAN JUAN"/>
    <x v="1629"/>
    <x v="2386"/>
    <x v="0"/>
    <x v="26"/>
    <x v="1"/>
    <n v="1"/>
  </r>
  <r>
    <x v="27"/>
    <s v="GUAYNABO"/>
    <x v="1639"/>
    <x v="2387"/>
    <x v="0"/>
    <x v="26"/>
    <x v="1"/>
    <n v="1"/>
  </r>
  <r>
    <x v="27"/>
    <s v="MAYAGUEZ"/>
    <x v="1640"/>
    <x v="2388"/>
    <x v="0"/>
    <x v="26"/>
    <x v="1"/>
    <n v="1"/>
  </r>
  <r>
    <x v="27"/>
    <s v="SAN JUAN"/>
    <x v="1641"/>
    <x v="2389"/>
    <x v="0"/>
    <x v="26"/>
    <x v="0"/>
    <n v="1"/>
  </r>
  <r>
    <x v="27"/>
    <s v="FAJARDO"/>
    <x v="1628"/>
    <x v="2390"/>
    <x v="0"/>
    <x v="26"/>
    <x v="1"/>
    <n v="1"/>
  </r>
  <r>
    <x v="27"/>
    <s v="SAN GERMAN"/>
    <x v="1642"/>
    <x v="2391"/>
    <x v="0"/>
    <x v="26"/>
    <x v="1"/>
    <n v="1"/>
  </r>
  <r>
    <x v="27"/>
    <s v="SAN JUAN"/>
    <x v="1629"/>
    <x v="2392"/>
    <x v="0"/>
    <x v="26"/>
    <x v="1"/>
    <n v="1"/>
  </r>
  <r>
    <x v="27"/>
    <s v="SAN JUAN"/>
    <x v="1629"/>
    <x v="2393"/>
    <x v="0"/>
    <x v="26"/>
    <x v="741"/>
    <n v="1"/>
  </r>
  <r>
    <x v="27"/>
    <s v="PONCE"/>
    <x v="1643"/>
    <x v="2394"/>
    <x v="0"/>
    <x v="26"/>
    <x v="1"/>
    <n v="1"/>
  </r>
  <r>
    <x v="27"/>
    <s v="SAN JUAN"/>
    <x v="1629"/>
    <x v="2395"/>
    <x v="0"/>
    <x v="26"/>
    <x v="0"/>
    <n v="1"/>
  </r>
  <r>
    <x v="27"/>
    <s v="HUMACAO"/>
    <x v="1644"/>
    <x v="2396"/>
    <x v="0"/>
    <x v="26"/>
    <x v="1"/>
    <n v="1"/>
  </r>
  <r>
    <x v="27"/>
    <s v="SAN JUAN"/>
    <x v="1645"/>
    <x v="2397"/>
    <x v="0"/>
    <x v="26"/>
    <x v="1"/>
    <n v="1"/>
  </r>
  <r>
    <x v="27"/>
    <s v="HUMACAO"/>
    <x v="1644"/>
    <x v="2398"/>
    <x v="0"/>
    <x v="26"/>
    <x v="742"/>
    <n v="1"/>
  </r>
  <r>
    <x v="27"/>
    <s v="GUAYANILLA"/>
    <x v="1646"/>
    <x v="2399"/>
    <x v="0"/>
    <x v="26"/>
    <x v="1"/>
    <n v="1"/>
  </r>
  <r>
    <x v="27"/>
    <s v="LARES"/>
    <x v="1647"/>
    <x v="2400"/>
    <x v="0"/>
    <x v="26"/>
    <x v="1"/>
    <n v="1"/>
  </r>
  <r>
    <x v="27"/>
    <s v="HUMACAO"/>
    <x v="1644"/>
    <x v="2401"/>
    <x v="0"/>
    <x v="26"/>
    <x v="1"/>
    <n v="1"/>
  </r>
  <r>
    <x v="27"/>
    <s v="SAN JUAN"/>
    <x v="1629"/>
    <x v="2402"/>
    <x v="0"/>
    <x v="26"/>
    <x v="1"/>
    <n v="1"/>
  </r>
  <r>
    <x v="27"/>
    <s v="CAYEY"/>
    <x v="1648"/>
    <x v="2403"/>
    <x v="0"/>
    <x v="26"/>
    <x v="743"/>
    <n v="1"/>
  </r>
  <r>
    <x v="27"/>
    <s v="MAYAGUEZ"/>
    <x v="1640"/>
    <x v="2404"/>
    <x v="0"/>
    <x v="26"/>
    <x v="1"/>
    <n v="1"/>
  </r>
  <r>
    <x v="27"/>
    <s v="SAN JUAN"/>
    <x v="1641"/>
    <x v="2405"/>
    <x v="0"/>
    <x v="26"/>
    <x v="1"/>
    <n v="1"/>
  </r>
  <r>
    <x v="27"/>
    <s v="SAN JUAN"/>
    <x v="1626"/>
    <x v="2406"/>
    <x v="0"/>
    <x v="26"/>
    <x v="581"/>
    <n v="1"/>
  </r>
  <r>
    <x v="27"/>
    <s v="AIBONITO"/>
    <x v="1649"/>
    <x v="2407"/>
    <x v="0"/>
    <x v="26"/>
    <x v="1"/>
    <n v="1"/>
  </r>
  <r>
    <x v="27"/>
    <s v="SAN JUAN"/>
    <x v="1645"/>
    <x v="2408"/>
    <x v="0"/>
    <x v="26"/>
    <x v="0"/>
    <n v="1"/>
  </r>
  <r>
    <x v="27"/>
    <s v="SAN GERMAN"/>
    <x v="1642"/>
    <x v="2409"/>
    <x v="0"/>
    <x v="26"/>
    <x v="188"/>
    <n v="1"/>
  </r>
  <r>
    <x v="27"/>
    <s v="PONCE"/>
    <x v="1643"/>
    <x v="2410"/>
    <x v="0"/>
    <x v="26"/>
    <x v="744"/>
    <n v="1"/>
  </r>
  <r>
    <x v="27"/>
    <s v="ARROYO"/>
    <x v="1650"/>
    <x v="2411"/>
    <x v="0"/>
    <x v="26"/>
    <x v="1"/>
    <n v="1"/>
  </r>
  <r>
    <x v="27"/>
    <s v="BAYAMON"/>
    <x v="1630"/>
    <x v="2412"/>
    <x v="0"/>
    <x v="26"/>
    <x v="1"/>
    <n v="1"/>
  </r>
  <r>
    <x v="27"/>
    <s v="PONCE"/>
    <x v="1643"/>
    <x v="2413"/>
    <x v="0"/>
    <x v="26"/>
    <x v="745"/>
    <n v="1"/>
  </r>
  <r>
    <x v="27"/>
    <s v="GUAYANILLA"/>
    <x v="1646"/>
    <x v="2414"/>
    <x v="0"/>
    <x v="26"/>
    <x v="1"/>
    <n v="1"/>
  </r>
  <r>
    <x v="27"/>
    <s v="SAN JUAN"/>
    <x v="1641"/>
    <x v="2415"/>
    <x v="0"/>
    <x v="26"/>
    <x v="1"/>
    <n v="1"/>
  </r>
  <r>
    <x v="27"/>
    <s v="AGUADILLA"/>
    <x v="1651"/>
    <x v="2416"/>
    <x v="0"/>
    <x v="26"/>
    <x v="1"/>
    <n v="1"/>
  </r>
  <r>
    <x v="27"/>
    <s v="ARECIBO"/>
    <x v="1637"/>
    <x v="2417"/>
    <x v="0"/>
    <x v="26"/>
    <x v="1"/>
    <n v="1"/>
  </r>
  <r>
    <x v="27"/>
    <s v="SAN JUAN"/>
    <x v="1629"/>
    <x v="2418"/>
    <x v="0"/>
    <x v="26"/>
    <x v="0"/>
    <n v="1"/>
  </r>
  <r>
    <x v="27"/>
    <s v="BAYAMON"/>
    <x v="1630"/>
    <x v="2419"/>
    <x v="0"/>
    <x v="26"/>
    <x v="1"/>
    <n v="1"/>
  </r>
  <r>
    <x v="27"/>
    <s v="MAYAGUEZ"/>
    <x v="1640"/>
    <x v="2420"/>
    <x v="0"/>
    <x v="26"/>
    <x v="1"/>
    <n v="1"/>
  </r>
  <r>
    <x v="27"/>
    <s v="CAGUAS"/>
    <x v="1638"/>
    <x v="2421"/>
    <x v="0"/>
    <x v="26"/>
    <x v="1"/>
    <n v="1"/>
  </r>
  <r>
    <x v="27"/>
    <s v="BAYAMON"/>
    <x v="1630"/>
    <x v="2422"/>
    <x v="0"/>
    <x v="26"/>
    <x v="1"/>
    <n v="1"/>
  </r>
  <r>
    <x v="27"/>
    <s v="SAN JUAN"/>
    <x v="1629"/>
    <x v="2423"/>
    <x v="0"/>
    <x v="26"/>
    <x v="1"/>
    <n v="1"/>
  </r>
  <r>
    <x v="28"/>
    <s v="NEWPORT"/>
    <x v="1495"/>
    <x v="2424"/>
    <x v="0"/>
    <x v="27"/>
    <x v="746"/>
    <n v="1"/>
  </r>
  <r>
    <x v="28"/>
    <s v="WASHINGTON"/>
    <x v="1652"/>
    <x v="2425"/>
    <x v="0"/>
    <x v="27"/>
    <x v="1"/>
    <n v="1"/>
  </r>
  <r>
    <x v="28"/>
    <s v="PROVIDENCE"/>
    <x v="1653"/>
    <x v="2426"/>
    <x v="0"/>
    <x v="27"/>
    <x v="137"/>
    <n v="1"/>
  </r>
  <r>
    <x v="28"/>
    <s v="PROVIDENCE"/>
    <x v="1654"/>
    <x v="2427"/>
    <x v="0"/>
    <x v="27"/>
    <x v="747"/>
    <n v="1"/>
  </r>
  <r>
    <x v="28"/>
    <s v="PROVIDENCE"/>
    <x v="1654"/>
    <x v="2428"/>
    <x v="0"/>
    <x v="27"/>
    <x v="1"/>
    <n v="1"/>
  </r>
  <r>
    <x v="28"/>
    <s v="PROVIDENCE"/>
    <x v="1655"/>
    <x v="2429"/>
    <x v="0"/>
    <x v="27"/>
    <x v="0"/>
    <n v="1"/>
  </r>
  <r>
    <x v="28"/>
    <s v="KENT"/>
    <x v="1294"/>
    <x v="2430"/>
    <x v="0"/>
    <x v="27"/>
    <x v="334"/>
    <n v="1"/>
  </r>
  <r>
    <x v="28"/>
    <s v="WASHINGTON"/>
    <x v="1656"/>
    <x v="2431"/>
    <x v="0"/>
    <x v="27"/>
    <x v="748"/>
    <n v="1"/>
  </r>
  <r>
    <x v="28"/>
    <s v="PROVIDENCE"/>
    <x v="1654"/>
    <x v="2432"/>
    <x v="0"/>
    <x v="27"/>
    <x v="749"/>
    <n v="1"/>
  </r>
  <r>
    <x v="28"/>
    <s v="PROVIDENCE"/>
    <x v="1654"/>
    <x v="2433"/>
    <x v="0"/>
    <x v="27"/>
    <x v="56"/>
    <n v="1"/>
  </r>
  <r>
    <x v="28"/>
    <s v="PROVIDENCE"/>
    <x v="1657"/>
    <x v="2434"/>
    <x v="0"/>
    <x v="27"/>
    <x v="405"/>
    <n v="1"/>
  </r>
  <r>
    <x v="29"/>
    <s v="CHARLESTON"/>
    <x v="846"/>
    <x v="2435"/>
    <x v="0"/>
    <x v="28"/>
    <x v="494"/>
    <n v="1"/>
  </r>
  <r>
    <x v="29"/>
    <s v="KERSHAW"/>
    <x v="1143"/>
    <x v="2436"/>
    <x v="0"/>
    <x v="28"/>
    <x v="750"/>
    <n v="1"/>
  </r>
  <r>
    <x v="29"/>
    <s v="HORRY"/>
    <x v="1658"/>
    <x v="2437"/>
    <x v="0"/>
    <x v="28"/>
    <x v="751"/>
    <n v="1"/>
  </r>
  <r>
    <x v="29"/>
    <s v="RICHLAND"/>
    <x v="345"/>
    <x v="2438"/>
    <x v="0"/>
    <x v="28"/>
    <x v="752"/>
    <n v="1"/>
  </r>
  <r>
    <x v="29"/>
    <s v="NEWBERRY"/>
    <x v="625"/>
    <x v="2439"/>
    <x v="0"/>
    <x v="28"/>
    <x v="753"/>
    <n v="1"/>
  </r>
  <r>
    <x v="29"/>
    <s v="RICHLAND"/>
    <x v="345"/>
    <x v="2440"/>
    <x v="0"/>
    <x v="28"/>
    <x v="753"/>
    <n v="1"/>
  </r>
  <r>
    <x v="29"/>
    <s v="ANDERSON"/>
    <x v="177"/>
    <x v="2441"/>
    <x v="0"/>
    <x v="28"/>
    <x v="445"/>
    <n v="1"/>
  </r>
  <r>
    <x v="29"/>
    <s v="LANCASTER"/>
    <x v="1130"/>
    <x v="2442"/>
    <x v="0"/>
    <x v="28"/>
    <x v="603"/>
    <n v="1"/>
  </r>
  <r>
    <x v="29"/>
    <s v="LAURENS"/>
    <x v="51"/>
    <x v="2443"/>
    <x v="0"/>
    <x v="28"/>
    <x v="1"/>
    <n v="1"/>
  </r>
  <r>
    <x v="29"/>
    <s v="GREENVILLE"/>
    <x v="1659"/>
    <x v="2444"/>
    <x v="0"/>
    <x v="28"/>
    <x v="1"/>
    <n v="1"/>
  </r>
  <r>
    <x v="29"/>
    <s v="COLLETON"/>
    <x v="1660"/>
    <x v="2445"/>
    <x v="0"/>
    <x v="28"/>
    <x v="0"/>
    <n v="1"/>
  </r>
  <r>
    <x v="29"/>
    <s v="FLORENCE"/>
    <x v="348"/>
    <x v="2446"/>
    <x v="0"/>
    <x v="28"/>
    <x v="754"/>
    <n v="1"/>
  </r>
  <r>
    <x v="29"/>
    <s v="CHEROKEE"/>
    <x v="1661"/>
    <x v="2447"/>
    <x v="0"/>
    <x v="28"/>
    <x v="1"/>
    <n v="1"/>
  </r>
  <r>
    <x v="29"/>
    <s v="DARLINGTON"/>
    <x v="1662"/>
    <x v="2448"/>
    <x v="0"/>
    <x v="28"/>
    <x v="467"/>
    <n v="1"/>
  </r>
  <r>
    <x v="29"/>
    <s v="SPARTANBURG"/>
    <x v="1663"/>
    <x v="2449"/>
    <x v="0"/>
    <x v="28"/>
    <x v="755"/>
    <n v="1"/>
  </r>
  <r>
    <x v="29"/>
    <s v="YORK"/>
    <x v="1664"/>
    <x v="2450"/>
    <x v="0"/>
    <x v="28"/>
    <x v="0"/>
    <n v="1"/>
  </r>
  <r>
    <x v="29"/>
    <s v="CHESTER"/>
    <x v="110"/>
    <x v="2451"/>
    <x v="0"/>
    <x v="28"/>
    <x v="1"/>
    <n v="1"/>
  </r>
  <r>
    <x v="29"/>
    <s v="OCONEE"/>
    <x v="234"/>
    <x v="2452"/>
    <x v="0"/>
    <x v="28"/>
    <x v="197"/>
    <n v="1"/>
  </r>
  <r>
    <x v="29"/>
    <s v="GREENVILLE"/>
    <x v="1665"/>
    <x v="2453"/>
    <x v="0"/>
    <x v="28"/>
    <x v="1"/>
    <n v="1"/>
  </r>
  <r>
    <x v="29"/>
    <s v="GEORGETOWN"/>
    <x v="341"/>
    <x v="2454"/>
    <x v="0"/>
    <x v="28"/>
    <x v="35"/>
    <n v="1"/>
  </r>
  <r>
    <x v="29"/>
    <s v="DILLON"/>
    <x v="912"/>
    <x v="2455"/>
    <x v="0"/>
    <x v="28"/>
    <x v="1"/>
    <n v="1"/>
  </r>
  <r>
    <x v="29"/>
    <s v="GREENVILLE"/>
    <x v="1659"/>
    <x v="2456"/>
    <x v="0"/>
    <x v="28"/>
    <x v="1"/>
    <n v="1"/>
  </r>
  <r>
    <x v="29"/>
    <s v="HAMPTON"/>
    <x v="1666"/>
    <x v="2457"/>
    <x v="0"/>
    <x v="28"/>
    <x v="1"/>
    <n v="1"/>
  </r>
  <r>
    <x v="29"/>
    <s v="ORANGEBURG"/>
    <x v="1667"/>
    <x v="2458"/>
    <x v="0"/>
    <x v="28"/>
    <x v="756"/>
    <n v="1"/>
  </r>
  <r>
    <x v="29"/>
    <s v="RICHLAND"/>
    <x v="345"/>
    <x v="2459"/>
    <x v="0"/>
    <x v="28"/>
    <x v="757"/>
    <n v="1"/>
  </r>
  <r>
    <x v="29"/>
    <s v="SUMTER"/>
    <x v="1668"/>
    <x v="2460"/>
    <x v="0"/>
    <x v="28"/>
    <x v="758"/>
    <n v="1"/>
  </r>
  <r>
    <x v="29"/>
    <s v="HORRY"/>
    <x v="1669"/>
    <x v="2461"/>
    <x v="0"/>
    <x v="28"/>
    <x v="759"/>
    <n v="1"/>
  </r>
  <r>
    <x v="29"/>
    <s v="CHARLESTON"/>
    <x v="611"/>
    <x v="2462"/>
    <x v="0"/>
    <x v="28"/>
    <x v="760"/>
    <n v="1"/>
  </r>
  <r>
    <x v="29"/>
    <s v="MARION"/>
    <x v="1670"/>
    <x v="2463"/>
    <x v="0"/>
    <x v="28"/>
    <x v="1"/>
    <n v="1"/>
  </r>
  <r>
    <x v="29"/>
    <s v="CHESTERFIELD"/>
    <x v="1671"/>
    <x v="2464"/>
    <x v="0"/>
    <x v="28"/>
    <x v="761"/>
    <n v="1"/>
  </r>
  <r>
    <x v="29"/>
    <s v="CHARLESTON"/>
    <x v="846"/>
    <x v="2465"/>
    <x v="0"/>
    <x v="28"/>
    <x v="392"/>
    <n v="1"/>
  </r>
  <r>
    <x v="29"/>
    <s v="AIKEN"/>
    <x v="1672"/>
    <x v="2466"/>
    <x v="0"/>
    <x v="28"/>
    <x v="459"/>
    <n v="1"/>
  </r>
  <r>
    <x v="29"/>
    <s v="HORRY"/>
    <x v="1673"/>
    <x v="2467"/>
    <x v="0"/>
    <x v="28"/>
    <x v="762"/>
    <n v="1"/>
  </r>
  <r>
    <x v="29"/>
    <s v="DARLINGTON"/>
    <x v="1674"/>
    <x v="2468"/>
    <x v="0"/>
    <x v="28"/>
    <x v="1"/>
    <n v="1"/>
  </r>
  <r>
    <x v="29"/>
    <s v="JASPER"/>
    <x v="1675"/>
    <x v="2469"/>
    <x v="0"/>
    <x v="28"/>
    <x v="1"/>
    <n v="1"/>
  </r>
  <r>
    <x v="29"/>
    <s v="BEAUFORT"/>
    <x v="1676"/>
    <x v="2470"/>
    <x v="0"/>
    <x v="28"/>
    <x v="763"/>
    <n v="1"/>
  </r>
  <r>
    <x v="29"/>
    <s v="GREENVILLE"/>
    <x v="75"/>
    <x v="2471"/>
    <x v="0"/>
    <x v="28"/>
    <x v="0"/>
    <n v="1"/>
  </r>
  <r>
    <x v="29"/>
    <s v="FLORENCE"/>
    <x v="348"/>
    <x v="2472"/>
    <x v="0"/>
    <x v="28"/>
    <x v="764"/>
    <n v="1"/>
  </r>
  <r>
    <x v="29"/>
    <s v="FLORENCE"/>
    <x v="689"/>
    <x v="2473"/>
    <x v="0"/>
    <x v="28"/>
    <x v="1"/>
    <n v="1"/>
  </r>
  <r>
    <x v="29"/>
    <s v="CHARLESTON"/>
    <x v="611"/>
    <x v="2474"/>
    <x v="0"/>
    <x v="28"/>
    <x v="1"/>
    <n v="1"/>
  </r>
  <r>
    <x v="29"/>
    <s v="SPARTANBURG"/>
    <x v="1663"/>
    <x v="2475"/>
    <x v="0"/>
    <x v="28"/>
    <x v="425"/>
    <n v="1"/>
  </r>
  <r>
    <x v="29"/>
    <s v="CHARLESTON"/>
    <x v="846"/>
    <x v="2476"/>
    <x v="0"/>
    <x v="28"/>
    <x v="120"/>
    <n v="1"/>
  </r>
  <r>
    <x v="29"/>
    <s v="CHARLESTON"/>
    <x v="846"/>
    <x v="2477"/>
    <x v="0"/>
    <x v="28"/>
    <x v="117"/>
    <n v="1"/>
  </r>
  <r>
    <x v="29"/>
    <s v="BEAUFORT"/>
    <x v="1677"/>
    <x v="2478"/>
    <x v="0"/>
    <x v="28"/>
    <x v="765"/>
    <n v="1"/>
  </r>
  <r>
    <x v="29"/>
    <s v="GREENVILLE"/>
    <x v="75"/>
    <x v="2479"/>
    <x v="0"/>
    <x v="28"/>
    <x v="766"/>
    <n v="1"/>
  </r>
  <r>
    <x v="29"/>
    <s v="LEXINGTON"/>
    <x v="1678"/>
    <x v="2480"/>
    <x v="0"/>
    <x v="28"/>
    <x v="138"/>
    <n v="1"/>
  </r>
  <r>
    <x v="29"/>
    <s v="GREENWOOD"/>
    <x v="844"/>
    <x v="2481"/>
    <x v="0"/>
    <x v="28"/>
    <x v="218"/>
    <n v="1"/>
  </r>
  <r>
    <x v="29"/>
    <s v="WILLIAMSBURG"/>
    <x v="1679"/>
    <x v="2482"/>
    <x v="0"/>
    <x v="28"/>
    <x v="1"/>
    <n v="1"/>
  </r>
  <r>
    <x v="29"/>
    <s v="ALLENDALE"/>
    <x v="779"/>
    <x v="2483"/>
    <x v="0"/>
    <x v="28"/>
    <x v="1"/>
    <n v="1"/>
  </r>
  <r>
    <x v="29"/>
    <s v="ABBEVILLE"/>
    <x v="439"/>
    <x v="2484"/>
    <x v="0"/>
    <x v="28"/>
    <x v="1"/>
    <n v="1"/>
  </r>
  <r>
    <x v="29"/>
    <s v="EDGEFIELD"/>
    <x v="1680"/>
    <x v="2485"/>
    <x v="0"/>
    <x v="28"/>
    <x v="1"/>
    <n v="1"/>
  </r>
  <r>
    <x v="29"/>
    <s v="PICKENS"/>
    <x v="1681"/>
    <x v="2486"/>
    <x v="0"/>
    <x v="28"/>
    <x v="1"/>
    <n v="1"/>
  </r>
  <r>
    <x v="29"/>
    <s v="PICKENS"/>
    <x v="1682"/>
    <x v="2487"/>
    <x v="0"/>
    <x v="28"/>
    <x v="0"/>
    <n v="1"/>
  </r>
  <r>
    <x v="29"/>
    <s v="GREENVILLE"/>
    <x v="75"/>
    <x v="2488"/>
    <x v="0"/>
    <x v="28"/>
    <x v="726"/>
    <n v="1"/>
  </r>
  <r>
    <x v="29"/>
    <s v="GEORGETOWN"/>
    <x v="1683"/>
    <x v="2489"/>
    <x v="0"/>
    <x v="28"/>
    <x v="767"/>
    <n v="1"/>
  </r>
  <r>
    <x v="29"/>
    <s v="LEXINGTON"/>
    <x v="345"/>
    <x v="2490"/>
    <x v="0"/>
    <x v="28"/>
    <x v="768"/>
    <n v="1"/>
  </r>
  <r>
    <x v="29"/>
    <s v="FAIRFIELD"/>
    <x v="456"/>
    <x v="2491"/>
    <x v="0"/>
    <x v="28"/>
    <x v="1"/>
    <n v="1"/>
  </r>
  <r>
    <x v="29"/>
    <s v="GREENVILLE"/>
    <x v="75"/>
    <x v="647"/>
    <x v="0"/>
    <x v="28"/>
    <x v="1"/>
    <n v="1"/>
  </r>
  <r>
    <x v="29"/>
    <s v="CLARENDON"/>
    <x v="1684"/>
    <x v="2492"/>
    <x v="0"/>
    <x v="28"/>
    <x v="1"/>
    <n v="1"/>
  </r>
  <r>
    <x v="29"/>
    <s v="UNION"/>
    <x v="878"/>
    <x v="2493"/>
    <x v="0"/>
    <x v="28"/>
    <x v="1"/>
    <n v="1"/>
  </r>
  <r>
    <x v="30"/>
    <s v="LAWRENCE"/>
    <x v="1685"/>
    <x v="2494"/>
    <x v="0"/>
    <x v="29"/>
    <x v="1"/>
    <n v="1"/>
  </r>
  <r>
    <x v="30"/>
    <s v="CODINGTON"/>
    <x v="1293"/>
    <x v="2495"/>
    <x v="0"/>
    <x v="29"/>
    <x v="1"/>
    <n v="1"/>
  </r>
  <r>
    <x v="30"/>
    <s v="BROWN"/>
    <x v="849"/>
    <x v="2496"/>
    <x v="0"/>
    <x v="29"/>
    <x v="769"/>
    <n v="1"/>
  </r>
  <r>
    <x v="30"/>
    <s v="PENNINGTON"/>
    <x v="1686"/>
    <x v="2497"/>
    <x v="0"/>
    <x v="29"/>
    <x v="770"/>
    <n v="1"/>
  </r>
  <r>
    <x v="30"/>
    <s v="PENNINGTON"/>
    <x v="1686"/>
    <x v="2498"/>
    <x v="0"/>
    <x v="29"/>
    <x v="1"/>
    <n v="1"/>
  </r>
  <r>
    <x v="30"/>
    <s v="BROWN"/>
    <x v="849"/>
    <x v="2499"/>
    <x v="0"/>
    <x v="29"/>
    <x v="1"/>
    <n v="1"/>
  </r>
  <r>
    <x v="30"/>
    <s v="MINNEHAHA"/>
    <x v="1687"/>
    <x v="2500"/>
    <x v="0"/>
    <x v="29"/>
    <x v="771"/>
    <n v="1"/>
  </r>
  <r>
    <x v="30"/>
    <s v="MINNEHAHA"/>
    <x v="1687"/>
    <x v="2501"/>
    <x v="0"/>
    <x v="29"/>
    <x v="772"/>
    <n v="1"/>
  </r>
  <r>
    <x v="30"/>
    <s v="DAVISON"/>
    <x v="1688"/>
    <x v="2502"/>
    <x v="0"/>
    <x v="29"/>
    <x v="1"/>
    <n v="1"/>
  </r>
  <r>
    <x v="30"/>
    <s v="UNION"/>
    <x v="1689"/>
    <x v="2503"/>
    <x v="0"/>
    <x v="29"/>
    <x v="1"/>
    <n v="1"/>
  </r>
  <r>
    <x v="30"/>
    <s v="PENNINGTON"/>
    <x v="1686"/>
    <x v="2504"/>
    <x v="0"/>
    <x v="29"/>
    <x v="1"/>
    <n v="1"/>
  </r>
  <r>
    <x v="30"/>
    <s v="YANKTON"/>
    <x v="1690"/>
    <x v="2505"/>
    <x v="0"/>
    <x v="29"/>
    <x v="0"/>
    <n v="1"/>
  </r>
  <r>
    <x v="30"/>
    <s v="CHARLES MIX"/>
    <x v="1691"/>
    <x v="2506"/>
    <x v="0"/>
    <x v="29"/>
    <x v="1"/>
    <n v="1"/>
  </r>
  <r>
    <x v="30"/>
    <s v="CUSTER"/>
    <x v="1692"/>
    <x v="2507"/>
    <x v="0"/>
    <x v="29"/>
    <x v="1"/>
    <n v="1"/>
  </r>
  <r>
    <x v="30"/>
    <s v="MCPHERSON"/>
    <x v="129"/>
    <x v="2508"/>
    <x v="0"/>
    <x v="29"/>
    <x v="1"/>
    <n v="1"/>
  </r>
  <r>
    <x v="30"/>
    <s v="MEADE"/>
    <x v="620"/>
    <x v="2509"/>
    <x v="0"/>
    <x v="29"/>
    <x v="1"/>
    <n v="1"/>
  </r>
  <r>
    <x v="30"/>
    <s v="DEUEL"/>
    <x v="1693"/>
    <x v="2510"/>
    <x v="0"/>
    <x v="29"/>
    <x v="1"/>
    <n v="1"/>
  </r>
  <r>
    <x v="30"/>
    <s v="POTTER"/>
    <x v="1622"/>
    <x v="2511"/>
    <x v="0"/>
    <x v="29"/>
    <x v="1"/>
    <n v="1"/>
  </r>
  <r>
    <x v="30"/>
    <s v="DAY"/>
    <x v="1694"/>
    <x v="2512"/>
    <x v="0"/>
    <x v="29"/>
    <x v="1"/>
    <n v="1"/>
  </r>
  <r>
    <x v="30"/>
    <s v="TRIPP"/>
    <x v="1695"/>
    <x v="2513"/>
    <x v="0"/>
    <x v="29"/>
    <x v="1"/>
    <n v="1"/>
  </r>
  <r>
    <x v="30"/>
    <s v="HUTCHINSON"/>
    <x v="1696"/>
    <x v="2514"/>
    <x v="0"/>
    <x v="29"/>
    <x v="1"/>
    <n v="1"/>
  </r>
  <r>
    <x v="30"/>
    <s v="FALL RIVER"/>
    <x v="1697"/>
    <x v="2515"/>
    <x v="0"/>
    <x v="29"/>
    <x v="1"/>
    <n v="1"/>
  </r>
  <r>
    <x v="30"/>
    <s v="BRULE"/>
    <x v="1698"/>
    <x v="2516"/>
    <x v="0"/>
    <x v="29"/>
    <x v="1"/>
    <n v="1"/>
  </r>
  <r>
    <x v="30"/>
    <s v="BON HOMME"/>
    <x v="1699"/>
    <x v="2517"/>
    <x v="0"/>
    <x v="29"/>
    <x v="1"/>
    <n v="1"/>
  </r>
  <r>
    <x v="30"/>
    <s v="DOUGLAS"/>
    <x v="1700"/>
    <x v="2518"/>
    <x v="0"/>
    <x v="29"/>
    <x v="1"/>
    <n v="1"/>
  </r>
  <r>
    <x v="30"/>
    <s v="SPINK"/>
    <x v="1701"/>
    <x v="88"/>
    <x v="0"/>
    <x v="29"/>
    <x v="1"/>
    <n v="1"/>
  </r>
  <r>
    <x v="30"/>
    <s v="WALWORTH"/>
    <x v="1702"/>
    <x v="2519"/>
    <x v="0"/>
    <x v="29"/>
    <x v="1"/>
    <n v="1"/>
  </r>
  <r>
    <x v="30"/>
    <s v="MARSHALL"/>
    <x v="1703"/>
    <x v="2520"/>
    <x v="0"/>
    <x v="29"/>
    <x v="1"/>
    <n v="1"/>
  </r>
  <r>
    <x v="30"/>
    <s v="FAULK"/>
    <x v="1704"/>
    <x v="2521"/>
    <x v="0"/>
    <x v="29"/>
    <x v="1"/>
    <n v="1"/>
  </r>
  <r>
    <x v="30"/>
    <s v="JERAULD"/>
    <x v="1705"/>
    <x v="2522"/>
    <x v="0"/>
    <x v="29"/>
    <x v="1"/>
    <n v="1"/>
  </r>
  <r>
    <x v="30"/>
    <s v="MOODY"/>
    <x v="1706"/>
    <x v="2523"/>
    <x v="0"/>
    <x v="29"/>
    <x v="1"/>
    <n v="1"/>
  </r>
  <r>
    <x v="30"/>
    <s v="BON HOMME"/>
    <x v="1707"/>
    <x v="2524"/>
    <x v="0"/>
    <x v="29"/>
    <x v="1"/>
    <n v="1"/>
  </r>
  <r>
    <x v="30"/>
    <s v="CHARLES MIX"/>
    <x v="1708"/>
    <x v="2525"/>
    <x v="0"/>
    <x v="29"/>
    <x v="1"/>
    <n v="1"/>
  </r>
  <r>
    <x v="30"/>
    <s v="LAWRENCE"/>
    <x v="1709"/>
    <x v="2526"/>
    <x v="0"/>
    <x v="29"/>
    <x v="1"/>
    <n v="1"/>
  </r>
  <r>
    <x v="30"/>
    <s v="MINNEHAHA"/>
    <x v="1687"/>
    <x v="2527"/>
    <x v="0"/>
    <x v="29"/>
    <x v="1"/>
    <n v="1"/>
  </r>
  <r>
    <x v="30"/>
    <s v="MINNEHAHA"/>
    <x v="1710"/>
    <x v="2528"/>
    <x v="0"/>
    <x v="29"/>
    <x v="1"/>
    <n v="1"/>
  </r>
  <r>
    <x v="30"/>
    <s v="BEADLE"/>
    <x v="1711"/>
    <x v="2529"/>
    <x v="0"/>
    <x v="29"/>
    <x v="1"/>
    <n v="1"/>
  </r>
  <r>
    <x v="30"/>
    <s v="HUTCHINSON"/>
    <x v="1712"/>
    <x v="2530"/>
    <x v="0"/>
    <x v="29"/>
    <x v="1"/>
    <n v="1"/>
  </r>
  <r>
    <x v="30"/>
    <s v="LINCOLN"/>
    <x v="61"/>
    <x v="2531"/>
    <x v="0"/>
    <x v="29"/>
    <x v="1"/>
    <n v="1"/>
  </r>
  <r>
    <x v="30"/>
    <s v="ROBERTS"/>
    <x v="1713"/>
    <x v="2532"/>
    <x v="0"/>
    <x v="29"/>
    <x v="1"/>
    <n v="1"/>
  </r>
  <r>
    <x v="30"/>
    <s v="HAND"/>
    <x v="1714"/>
    <x v="2533"/>
    <x v="0"/>
    <x v="29"/>
    <x v="1"/>
    <n v="1"/>
  </r>
  <r>
    <x v="30"/>
    <s v="CLAY"/>
    <x v="1715"/>
    <x v="2534"/>
    <x v="0"/>
    <x v="29"/>
    <x v="1"/>
    <n v="1"/>
  </r>
  <r>
    <x v="30"/>
    <s v="DEWEY"/>
    <x v="1716"/>
    <x v="2535"/>
    <x v="0"/>
    <x v="29"/>
    <x v="1"/>
    <n v="1"/>
  </r>
  <r>
    <x v="30"/>
    <s v="TODD"/>
    <x v="1717"/>
    <x v="2536"/>
    <x v="0"/>
    <x v="29"/>
    <x v="1"/>
    <n v="1"/>
  </r>
  <r>
    <x v="30"/>
    <s v="OGLALA LAKOTA"/>
    <x v="1718"/>
    <x v="2537"/>
    <x v="0"/>
    <x v="29"/>
    <x v="1"/>
    <n v="1"/>
  </r>
  <r>
    <x v="30"/>
    <s v="LAKE"/>
    <x v="158"/>
    <x v="2538"/>
    <x v="0"/>
    <x v="29"/>
    <x v="1"/>
    <n v="1"/>
  </r>
  <r>
    <x v="30"/>
    <s v="PENNINGTON"/>
    <x v="1686"/>
    <x v="2539"/>
    <x v="0"/>
    <x v="29"/>
    <x v="1"/>
    <n v="1"/>
  </r>
  <r>
    <x v="30"/>
    <s v="MINNEHAHA"/>
    <x v="1687"/>
    <x v="2540"/>
    <x v="0"/>
    <x v="29"/>
    <x v="773"/>
    <n v="1"/>
  </r>
  <r>
    <x v="30"/>
    <s v="MINNEHAHA"/>
    <x v="1687"/>
    <x v="2541"/>
    <x v="0"/>
    <x v="29"/>
    <x v="1"/>
    <n v="1"/>
  </r>
  <r>
    <x v="30"/>
    <s v="BROOKINGS"/>
    <x v="1719"/>
    <x v="2542"/>
    <x v="0"/>
    <x v="29"/>
    <x v="1"/>
    <n v="1"/>
  </r>
  <r>
    <x v="30"/>
    <s v="HUGHES"/>
    <x v="1720"/>
    <x v="2543"/>
    <x v="0"/>
    <x v="29"/>
    <x v="1"/>
    <n v="1"/>
  </r>
  <r>
    <x v="30"/>
    <s v="GREGORY"/>
    <x v="1721"/>
    <x v="88"/>
    <x v="0"/>
    <x v="29"/>
    <x v="1"/>
    <n v="1"/>
  </r>
  <r>
    <x v="30"/>
    <s v="BENNETT"/>
    <x v="390"/>
    <x v="2544"/>
    <x v="0"/>
    <x v="29"/>
    <x v="1"/>
    <n v="1"/>
  </r>
  <r>
    <x v="30"/>
    <s v="EDMUNDS"/>
    <x v="1722"/>
    <x v="2545"/>
    <x v="0"/>
    <x v="29"/>
    <x v="1"/>
    <n v="1"/>
  </r>
  <r>
    <x v="30"/>
    <s v="HAAKON"/>
    <x v="1723"/>
    <x v="2546"/>
    <x v="0"/>
    <x v="29"/>
    <x v="1"/>
    <n v="1"/>
  </r>
  <r>
    <x v="30"/>
    <s v="GRANT"/>
    <x v="1724"/>
    <x v="2547"/>
    <x v="0"/>
    <x v="29"/>
    <x v="1"/>
    <n v="1"/>
  </r>
  <r>
    <x v="30"/>
    <s v="TURNER"/>
    <x v="1725"/>
    <x v="2548"/>
    <x v="0"/>
    <x v="29"/>
    <x v="1"/>
    <n v="1"/>
  </r>
  <r>
    <x v="30"/>
    <s v="KINGSBURY"/>
    <x v="1726"/>
    <x v="2549"/>
    <x v="0"/>
    <x v="29"/>
    <x v="1"/>
    <n v="1"/>
  </r>
  <r>
    <x v="30"/>
    <s v="GREGORY"/>
    <x v="1727"/>
    <x v="2550"/>
    <x v="0"/>
    <x v="29"/>
    <x v="1"/>
    <n v="1"/>
  </r>
  <r>
    <x v="31"/>
    <s v="UNICOI"/>
    <x v="1728"/>
    <x v="2551"/>
    <x v="0"/>
    <x v="30"/>
    <x v="1"/>
    <n v="1"/>
  </r>
  <r>
    <x v="31"/>
    <s v="SULLIVAN"/>
    <x v="1614"/>
    <x v="2552"/>
    <x v="0"/>
    <x v="30"/>
    <x v="583"/>
    <n v="1"/>
  </r>
  <r>
    <x v="31"/>
    <s v="DAVIDSON"/>
    <x v="131"/>
    <x v="2553"/>
    <x v="0"/>
    <x v="30"/>
    <x v="774"/>
    <n v="1"/>
  </r>
  <r>
    <x v="31"/>
    <s v="LAWRENCE"/>
    <x v="191"/>
    <x v="2554"/>
    <x v="0"/>
    <x v="30"/>
    <x v="1"/>
    <n v="1"/>
  </r>
  <r>
    <x v="31"/>
    <s v="POLK"/>
    <x v="1729"/>
    <x v="2555"/>
    <x v="0"/>
    <x v="30"/>
    <x v="1"/>
    <n v="1"/>
  </r>
  <r>
    <x v="31"/>
    <s v="BENTON"/>
    <x v="1143"/>
    <x v="2556"/>
    <x v="0"/>
    <x v="30"/>
    <x v="1"/>
    <n v="1"/>
  </r>
  <r>
    <x v="31"/>
    <s v="CLAY"/>
    <x v="1730"/>
    <x v="2557"/>
    <x v="0"/>
    <x v="30"/>
    <x v="1"/>
    <n v="1"/>
  </r>
  <r>
    <x v="31"/>
    <s v="OVERTON"/>
    <x v="947"/>
    <x v="2558"/>
    <x v="0"/>
    <x v="30"/>
    <x v="1"/>
    <n v="1"/>
  </r>
  <r>
    <x v="31"/>
    <s v="MARSHALL"/>
    <x v="1527"/>
    <x v="2559"/>
    <x v="0"/>
    <x v="30"/>
    <x v="1"/>
    <n v="1"/>
  </r>
  <r>
    <x v="31"/>
    <s v="CARROLL"/>
    <x v="1731"/>
    <x v="2560"/>
    <x v="0"/>
    <x v="30"/>
    <x v="1"/>
    <n v="1"/>
  </r>
  <r>
    <x v="31"/>
    <s v="CHEATHAM"/>
    <x v="1732"/>
    <x v="2561"/>
    <x v="0"/>
    <x v="30"/>
    <x v="1"/>
    <n v="1"/>
  </r>
  <r>
    <x v="31"/>
    <s v="HARDEMAN"/>
    <x v="818"/>
    <x v="2562"/>
    <x v="0"/>
    <x v="30"/>
    <x v="1"/>
    <n v="1"/>
  </r>
  <r>
    <x v="31"/>
    <s v="HICKMAN"/>
    <x v="1733"/>
    <x v="2563"/>
    <x v="0"/>
    <x v="30"/>
    <x v="1"/>
    <n v="1"/>
  </r>
  <r>
    <x v="31"/>
    <s v="MACON"/>
    <x v="149"/>
    <x v="2564"/>
    <x v="0"/>
    <x v="30"/>
    <x v="1"/>
    <n v="1"/>
  </r>
  <r>
    <x v="31"/>
    <s v="HUMPHREYS"/>
    <x v="1395"/>
    <x v="2565"/>
    <x v="0"/>
    <x v="30"/>
    <x v="1"/>
    <n v="1"/>
  </r>
  <r>
    <x v="31"/>
    <s v="MADISON"/>
    <x v="335"/>
    <x v="2566"/>
    <x v="0"/>
    <x v="30"/>
    <x v="560"/>
    <n v="1"/>
  </r>
  <r>
    <x v="31"/>
    <s v="WHITE"/>
    <x v="80"/>
    <x v="2567"/>
    <x v="0"/>
    <x v="30"/>
    <x v="1"/>
    <n v="1"/>
  </r>
  <r>
    <x v="31"/>
    <s v="RHEA"/>
    <x v="1346"/>
    <x v="2568"/>
    <x v="0"/>
    <x v="30"/>
    <x v="1"/>
    <n v="1"/>
  </r>
  <r>
    <x v="31"/>
    <s v="LAUDERDALE"/>
    <x v="869"/>
    <x v="2569"/>
    <x v="0"/>
    <x v="30"/>
    <x v="1"/>
    <n v="1"/>
  </r>
  <r>
    <x v="31"/>
    <s v="SHELBY"/>
    <x v="780"/>
    <x v="2570"/>
    <x v="0"/>
    <x v="30"/>
    <x v="1"/>
    <n v="1"/>
  </r>
  <r>
    <x v="31"/>
    <s v="HANCOCK"/>
    <x v="1734"/>
    <x v="2571"/>
    <x v="0"/>
    <x v="30"/>
    <x v="1"/>
    <n v="1"/>
  </r>
  <r>
    <x v="31"/>
    <s v="KNOX"/>
    <x v="1735"/>
    <x v="2572"/>
    <x v="0"/>
    <x v="30"/>
    <x v="1"/>
    <n v="1"/>
  </r>
  <r>
    <x v="31"/>
    <s v="SMITH"/>
    <x v="130"/>
    <x v="2573"/>
    <x v="0"/>
    <x v="30"/>
    <x v="1"/>
    <n v="1"/>
  </r>
  <r>
    <x v="31"/>
    <s v="DAVIDSON"/>
    <x v="131"/>
    <x v="2574"/>
    <x v="0"/>
    <x v="30"/>
    <x v="32"/>
    <n v="1"/>
  </r>
  <r>
    <x v="31"/>
    <s v="WASHINGTON"/>
    <x v="1736"/>
    <x v="2575"/>
    <x v="0"/>
    <x v="30"/>
    <x v="775"/>
    <n v="1"/>
  </r>
  <r>
    <x v="31"/>
    <s v="RUTHERFORD"/>
    <x v="1737"/>
    <x v="2576"/>
    <x v="0"/>
    <x v="30"/>
    <x v="1"/>
    <n v="1"/>
  </r>
  <r>
    <x v="31"/>
    <s v="SHELBY"/>
    <x v="780"/>
    <x v="48"/>
    <x v="0"/>
    <x v="30"/>
    <x v="577"/>
    <n v="1"/>
  </r>
  <r>
    <x v="31"/>
    <s v="BLEDSOE"/>
    <x v="352"/>
    <x v="2577"/>
    <x v="0"/>
    <x v="30"/>
    <x v="1"/>
    <n v="1"/>
  </r>
  <r>
    <x v="31"/>
    <s v="TROUSDALE"/>
    <x v="1662"/>
    <x v="2578"/>
    <x v="0"/>
    <x v="30"/>
    <x v="1"/>
    <n v="1"/>
  </r>
  <r>
    <x v="31"/>
    <s v="BRADLEY"/>
    <x v="837"/>
    <x v="2579"/>
    <x v="0"/>
    <x v="30"/>
    <x v="776"/>
    <n v="1"/>
  </r>
  <r>
    <x v="31"/>
    <s v="DAVIDSON"/>
    <x v="131"/>
    <x v="2580"/>
    <x v="0"/>
    <x v="30"/>
    <x v="1"/>
    <n v="1"/>
  </r>
  <r>
    <x v="31"/>
    <s v="JOHNSON"/>
    <x v="1738"/>
    <x v="2581"/>
    <x v="0"/>
    <x v="30"/>
    <x v="1"/>
    <n v="1"/>
  </r>
  <r>
    <x v="31"/>
    <s v="WILSON"/>
    <x v="179"/>
    <x v="2582"/>
    <x v="0"/>
    <x v="30"/>
    <x v="777"/>
    <n v="1"/>
  </r>
  <r>
    <x v="31"/>
    <s v="RUTHERFORD"/>
    <x v="1739"/>
    <x v="2583"/>
    <x v="0"/>
    <x v="30"/>
    <x v="778"/>
    <n v="1"/>
  </r>
  <r>
    <x v="31"/>
    <s v="SHELBY"/>
    <x v="1740"/>
    <x v="2584"/>
    <x v="0"/>
    <x v="30"/>
    <x v="14"/>
    <n v="1"/>
  </r>
  <r>
    <x v="31"/>
    <s v="CANNON"/>
    <x v="744"/>
    <x v="2585"/>
    <x v="0"/>
    <x v="30"/>
    <x v="1"/>
    <n v="1"/>
  </r>
  <r>
    <x v="31"/>
    <s v="HOUSTON"/>
    <x v="1741"/>
    <x v="2586"/>
    <x v="0"/>
    <x v="30"/>
    <x v="1"/>
    <n v="1"/>
  </r>
  <r>
    <x v="31"/>
    <s v="KNOX"/>
    <x v="1735"/>
    <x v="2587"/>
    <x v="0"/>
    <x v="30"/>
    <x v="779"/>
    <n v="1"/>
  </r>
  <r>
    <x v="31"/>
    <s v="SHELBY"/>
    <x v="780"/>
    <x v="2588"/>
    <x v="0"/>
    <x v="30"/>
    <x v="501"/>
    <n v="1"/>
  </r>
  <r>
    <x v="31"/>
    <s v="COCKE"/>
    <x v="1495"/>
    <x v="2589"/>
    <x v="0"/>
    <x v="30"/>
    <x v="1"/>
    <n v="1"/>
  </r>
  <r>
    <x v="31"/>
    <s v="BEDFORD"/>
    <x v="66"/>
    <x v="2590"/>
    <x v="0"/>
    <x v="30"/>
    <x v="1"/>
    <n v="1"/>
  </r>
  <r>
    <x v="31"/>
    <s v="DAVIDSON"/>
    <x v="131"/>
    <x v="2591"/>
    <x v="0"/>
    <x v="30"/>
    <x v="537"/>
    <n v="1"/>
  </r>
  <r>
    <x v="31"/>
    <s v="HAMILTON"/>
    <x v="1742"/>
    <x v="2592"/>
    <x v="0"/>
    <x v="30"/>
    <x v="780"/>
    <n v="1"/>
  </r>
  <r>
    <x v="31"/>
    <s v="KNOX"/>
    <x v="1735"/>
    <x v="2593"/>
    <x v="0"/>
    <x v="30"/>
    <x v="781"/>
    <n v="1"/>
  </r>
  <r>
    <x v="31"/>
    <s v="MONROE"/>
    <x v="1743"/>
    <x v="2594"/>
    <x v="0"/>
    <x v="30"/>
    <x v="1"/>
    <n v="1"/>
  </r>
  <r>
    <x v="31"/>
    <s v="HENRY"/>
    <x v="138"/>
    <x v="2595"/>
    <x v="0"/>
    <x v="30"/>
    <x v="782"/>
    <n v="1"/>
  </r>
  <r>
    <x v="31"/>
    <s v="SUMNER"/>
    <x v="1009"/>
    <x v="2596"/>
    <x v="0"/>
    <x v="30"/>
    <x v="783"/>
    <n v="1"/>
  </r>
  <r>
    <x v="31"/>
    <s v="CAMPBELL"/>
    <x v="1744"/>
    <x v="2597"/>
    <x v="0"/>
    <x v="30"/>
    <x v="1"/>
    <n v="1"/>
  </r>
  <r>
    <x v="31"/>
    <s v="HAMILTON"/>
    <x v="1742"/>
    <x v="2598"/>
    <x v="0"/>
    <x v="30"/>
    <x v="784"/>
    <n v="1"/>
  </r>
  <r>
    <x v="31"/>
    <s v="OBION"/>
    <x v="1745"/>
    <x v="2599"/>
    <x v="0"/>
    <x v="30"/>
    <x v="1"/>
    <n v="1"/>
  </r>
  <r>
    <x v="31"/>
    <s v="WARREN"/>
    <x v="1746"/>
    <x v="2600"/>
    <x v="0"/>
    <x v="30"/>
    <x v="1"/>
    <n v="1"/>
  </r>
  <r>
    <x v="31"/>
    <s v="SULLIVAN"/>
    <x v="1747"/>
    <x v="2601"/>
    <x v="0"/>
    <x v="30"/>
    <x v="785"/>
    <n v="1"/>
  </r>
  <r>
    <x v="31"/>
    <s v="KNOX"/>
    <x v="1735"/>
    <x v="2602"/>
    <x v="0"/>
    <x v="30"/>
    <x v="786"/>
    <n v="1"/>
  </r>
  <r>
    <x v="31"/>
    <s v="DAVIDSON"/>
    <x v="1748"/>
    <x v="2603"/>
    <x v="0"/>
    <x v="30"/>
    <x v="234"/>
    <n v="1"/>
  </r>
  <r>
    <x v="31"/>
    <s v="DYER"/>
    <x v="1749"/>
    <x v="2604"/>
    <x v="0"/>
    <x v="30"/>
    <x v="0"/>
    <n v="1"/>
  </r>
  <r>
    <x v="31"/>
    <s v="CUMBERLAND"/>
    <x v="1750"/>
    <x v="2605"/>
    <x v="0"/>
    <x v="30"/>
    <x v="787"/>
    <n v="1"/>
  </r>
  <r>
    <x v="31"/>
    <s v="HAMBLEN"/>
    <x v="1138"/>
    <x v="2606"/>
    <x v="0"/>
    <x v="30"/>
    <x v="0"/>
    <n v="1"/>
  </r>
  <r>
    <x v="31"/>
    <s v="SHELBY"/>
    <x v="780"/>
    <x v="2607"/>
    <x v="0"/>
    <x v="30"/>
    <x v="577"/>
    <n v="1"/>
  </r>
  <r>
    <x v="31"/>
    <s v="ANDERSON"/>
    <x v="1751"/>
    <x v="2608"/>
    <x v="0"/>
    <x v="30"/>
    <x v="788"/>
    <n v="1"/>
  </r>
  <r>
    <x v="31"/>
    <s v="DAVIDSON"/>
    <x v="131"/>
    <x v="2609"/>
    <x v="0"/>
    <x v="30"/>
    <x v="789"/>
    <n v="1"/>
  </r>
  <r>
    <x v="31"/>
    <s v="HAMILTON"/>
    <x v="1742"/>
    <x v="2610"/>
    <x v="0"/>
    <x v="30"/>
    <x v="790"/>
    <n v="1"/>
  </r>
  <r>
    <x v="31"/>
    <s v="SHELBY"/>
    <x v="780"/>
    <x v="2611"/>
    <x v="0"/>
    <x v="30"/>
    <x v="1"/>
    <n v="1"/>
  </r>
  <r>
    <x v="31"/>
    <s v="FENTRESS"/>
    <x v="1046"/>
    <x v="2612"/>
    <x v="0"/>
    <x v="30"/>
    <x v="0"/>
    <n v="1"/>
  </r>
  <r>
    <x v="31"/>
    <s v="LOUDON"/>
    <x v="1752"/>
    <x v="2613"/>
    <x v="0"/>
    <x v="30"/>
    <x v="158"/>
    <n v="1"/>
  </r>
  <r>
    <x v="31"/>
    <s v="DEKALB"/>
    <x v="1753"/>
    <x v="2614"/>
    <x v="0"/>
    <x v="30"/>
    <x v="1"/>
    <n v="1"/>
  </r>
  <r>
    <x v="31"/>
    <s v="DAVIDSON"/>
    <x v="131"/>
    <x v="2615"/>
    <x v="0"/>
    <x v="30"/>
    <x v="791"/>
    <n v="1"/>
  </r>
  <r>
    <x v="31"/>
    <s v="TIPTON"/>
    <x v="429"/>
    <x v="2616"/>
    <x v="0"/>
    <x v="30"/>
    <x v="1"/>
    <n v="1"/>
  </r>
  <r>
    <x v="31"/>
    <s v="COFFEE"/>
    <x v="1754"/>
    <x v="2617"/>
    <x v="0"/>
    <x v="30"/>
    <x v="792"/>
    <n v="1"/>
  </r>
  <r>
    <x v="31"/>
    <s v="LINCOLN"/>
    <x v="1019"/>
    <x v="2618"/>
    <x v="0"/>
    <x v="30"/>
    <x v="1"/>
    <n v="1"/>
  </r>
  <r>
    <x v="31"/>
    <s v="HARDIN"/>
    <x v="1755"/>
    <x v="2619"/>
    <x v="0"/>
    <x v="30"/>
    <x v="1"/>
    <n v="1"/>
  </r>
  <r>
    <x v="31"/>
    <s v="HAMBLEN"/>
    <x v="1138"/>
    <x v="2620"/>
    <x v="0"/>
    <x v="30"/>
    <x v="0"/>
    <n v="1"/>
  </r>
  <r>
    <x v="31"/>
    <s v="PERRY"/>
    <x v="1756"/>
    <x v="2621"/>
    <x v="0"/>
    <x v="30"/>
    <x v="1"/>
    <n v="1"/>
  </r>
  <r>
    <x v="31"/>
    <s v="JEFFERSON"/>
    <x v="799"/>
    <x v="2622"/>
    <x v="0"/>
    <x v="30"/>
    <x v="1"/>
    <n v="1"/>
  </r>
  <r>
    <x v="31"/>
    <s v="MAURY"/>
    <x v="345"/>
    <x v="2623"/>
    <x v="0"/>
    <x v="30"/>
    <x v="0"/>
    <n v="1"/>
  </r>
  <r>
    <x v="31"/>
    <s v="FRANKLIN"/>
    <x v="146"/>
    <x v="2624"/>
    <x v="0"/>
    <x v="30"/>
    <x v="793"/>
    <n v="1"/>
  </r>
  <r>
    <x v="31"/>
    <s v="ROANE"/>
    <x v="1757"/>
    <x v="2625"/>
    <x v="0"/>
    <x v="30"/>
    <x v="1"/>
    <n v="1"/>
  </r>
  <r>
    <x v="31"/>
    <s v="RUTHERFORD"/>
    <x v="1737"/>
    <x v="2626"/>
    <x v="0"/>
    <x v="30"/>
    <x v="794"/>
    <n v="1"/>
  </r>
  <r>
    <x v="31"/>
    <s v="ROBERTSON"/>
    <x v="35"/>
    <x v="2627"/>
    <x v="0"/>
    <x v="30"/>
    <x v="795"/>
    <n v="1"/>
  </r>
  <r>
    <x v="31"/>
    <s v="WASHINGTON"/>
    <x v="1736"/>
    <x v="2628"/>
    <x v="0"/>
    <x v="30"/>
    <x v="796"/>
    <n v="1"/>
  </r>
  <r>
    <x v="31"/>
    <s v="CAMPBELL"/>
    <x v="1758"/>
    <x v="2629"/>
    <x v="0"/>
    <x v="30"/>
    <x v="0"/>
    <n v="1"/>
  </r>
  <r>
    <x v="31"/>
    <s v="KNOX"/>
    <x v="1735"/>
    <x v="2630"/>
    <x v="0"/>
    <x v="30"/>
    <x v="5"/>
    <n v="1"/>
  </r>
  <r>
    <x v="31"/>
    <s v="MADISON"/>
    <x v="335"/>
    <x v="2631"/>
    <x v="0"/>
    <x v="30"/>
    <x v="773"/>
    <n v="1"/>
  </r>
  <r>
    <x v="31"/>
    <s v="BLOUNT"/>
    <x v="91"/>
    <x v="2632"/>
    <x v="0"/>
    <x v="30"/>
    <x v="55"/>
    <n v="1"/>
  </r>
  <r>
    <x v="31"/>
    <s v="GILES"/>
    <x v="1759"/>
    <x v="2633"/>
    <x v="0"/>
    <x v="30"/>
    <x v="1"/>
    <n v="1"/>
  </r>
  <r>
    <x v="31"/>
    <s v="SULLIVAN"/>
    <x v="1747"/>
    <x v="2634"/>
    <x v="0"/>
    <x v="30"/>
    <x v="85"/>
    <n v="1"/>
  </r>
  <r>
    <x v="31"/>
    <s v="GREENE"/>
    <x v="1760"/>
    <x v="2635"/>
    <x v="0"/>
    <x v="30"/>
    <x v="0"/>
    <n v="1"/>
  </r>
  <r>
    <x v="31"/>
    <s v="DICKSON"/>
    <x v="1761"/>
    <x v="2636"/>
    <x v="0"/>
    <x v="30"/>
    <x v="255"/>
    <n v="1"/>
  </r>
  <r>
    <x v="31"/>
    <s v="GREENE"/>
    <x v="1760"/>
    <x v="2637"/>
    <x v="0"/>
    <x v="30"/>
    <x v="584"/>
    <n v="1"/>
  </r>
  <r>
    <x v="31"/>
    <s v="SHELBY"/>
    <x v="780"/>
    <x v="2638"/>
    <x v="0"/>
    <x v="30"/>
    <x v="797"/>
    <n v="1"/>
  </r>
  <r>
    <x v="31"/>
    <s v="MONTGOMERY"/>
    <x v="145"/>
    <x v="2639"/>
    <x v="0"/>
    <x v="30"/>
    <x v="406"/>
    <n v="1"/>
  </r>
  <r>
    <x v="31"/>
    <s v="MCMINN"/>
    <x v="1334"/>
    <x v="2640"/>
    <x v="0"/>
    <x v="30"/>
    <x v="1"/>
    <n v="1"/>
  </r>
  <r>
    <x v="31"/>
    <s v="PUTNAM"/>
    <x v="1762"/>
    <x v="2641"/>
    <x v="0"/>
    <x v="30"/>
    <x v="798"/>
    <n v="1"/>
  </r>
  <r>
    <x v="31"/>
    <s v="WEAKLEY"/>
    <x v="390"/>
    <x v="2642"/>
    <x v="0"/>
    <x v="30"/>
    <x v="1"/>
    <n v="1"/>
  </r>
  <r>
    <x v="31"/>
    <s v="CLAIBORNE"/>
    <x v="1763"/>
    <x v="2643"/>
    <x v="0"/>
    <x v="30"/>
    <x v="1"/>
    <n v="1"/>
  </r>
  <r>
    <x v="31"/>
    <s v="GIBSON"/>
    <x v="774"/>
    <x v="2644"/>
    <x v="0"/>
    <x v="30"/>
    <x v="1"/>
    <n v="1"/>
  </r>
  <r>
    <x v="31"/>
    <s v="DAVIDSON"/>
    <x v="131"/>
    <x v="2645"/>
    <x v="0"/>
    <x v="30"/>
    <x v="799"/>
    <n v="1"/>
  </r>
  <r>
    <x v="31"/>
    <s v="HAWKINS"/>
    <x v="1764"/>
    <x v="2646"/>
    <x v="0"/>
    <x v="30"/>
    <x v="1"/>
    <n v="1"/>
  </r>
  <r>
    <x v="31"/>
    <s v="WILLIAMSON"/>
    <x v="195"/>
    <x v="2647"/>
    <x v="0"/>
    <x v="30"/>
    <x v="800"/>
    <n v="1"/>
  </r>
  <r>
    <x v="31"/>
    <s v="DECATUR"/>
    <x v="284"/>
    <x v="2648"/>
    <x v="0"/>
    <x v="30"/>
    <x v="1"/>
    <n v="1"/>
  </r>
  <r>
    <x v="31"/>
    <s v="CARTER"/>
    <x v="1765"/>
    <x v="2649"/>
    <x v="0"/>
    <x v="30"/>
    <x v="0"/>
    <n v="1"/>
  </r>
  <r>
    <x v="31"/>
    <s v="CARROLL"/>
    <x v="1574"/>
    <x v="2650"/>
    <x v="0"/>
    <x v="30"/>
    <x v="1"/>
    <n v="1"/>
  </r>
  <r>
    <x v="31"/>
    <s v="CUMBERLAND"/>
    <x v="1766"/>
    <x v="2651"/>
    <x v="0"/>
    <x v="30"/>
    <x v="801"/>
    <n v="1"/>
  </r>
  <r>
    <x v="31"/>
    <s v="WAYNE"/>
    <x v="896"/>
    <x v="2652"/>
    <x v="0"/>
    <x v="30"/>
    <x v="1"/>
    <n v="1"/>
  </r>
  <r>
    <x v="31"/>
    <s v="SUMNER"/>
    <x v="1767"/>
    <x v="400"/>
    <x v="0"/>
    <x v="30"/>
    <x v="802"/>
    <n v="1"/>
  </r>
  <r>
    <x v="31"/>
    <s v="COFFEE"/>
    <x v="357"/>
    <x v="1446"/>
    <x v="0"/>
    <x v="30"/>
    <x v="1"/>
    <n v="1"/>
  </r>
  <r>
    <x v="31"/>
    <s v="DAVIDSON"/>
    <x v="131"/>
    <x v="2653"/>
    <x v="0"/>
    <x v="30"/>
    <x v="803"/>
    <n v="1"/>
  </r>
  <r>
    <x v="31"/>
    <s v="HENDERSON"/>
    <x v="333"/>
    <x v="2654"/>
    <x v="0"/>
    <x v="30"/>
    <x v="1"/>
    <n v="1"/>
  </r>
  <r>
    <x v="32"/>
    <s v="GILLESPIE"/>
    <x v="1768"/>
    <x v="2655"/>
    <x v="0"/>
    <x v="31"/>
    <x v="787"/>
    <n v="1"/>
  </r>
  <r>
    <x v="32"/>
    <s v="JASPER"/>
    <x v="176"/>
    <x v="2656"/>
    <x v="0"/>
    <x v="31"/>
    <x v="1"/>
    <n v="1"/>
  </r>
  <r>
    <x v="32"/>
    <s v="WEBB"/>
    <x v="1769"/>
    <x v="2657"/>
    <x v="0"/>
    <x v="31"/>
    <x v="804"/>
    <n v="1"/>
  </r>
  <r>
    <x v="32"/>
    <s v="WILBARGER"/>
    <x v="1770"/>
    <x v="2658"/>
    <x v="0"/>
    <x v="31"/>
    <x v="1"/>
    <n v="1"/>
  </r>
  <r>
    <x v="32"/>
    <s v="COLLIN"/>
    <x v="1771"/>
    <x v="2659"/>
    <x v="0"/>
    <x v="31"/>
    <x v="805"/>
    <n v="1"/>
  </r>
  <r>
    <x v="32"/>
    <s v="TARRANT"/>
    <x v="208"/>
    <x v="2660"/>
    <x v="0"/>
    <x v="31"/>
    <x v="104"/>
    <n v="1"/>
  </r>
  <r>
    <x v="32"/>
    <s v="TOM GREEN"/>
    <x v="1772"/>
    <x v="2661"/>
    <x v="0"/>
    <x v="31"/>
    <x v="806"/>
    <n v="1"/>
  </r>
  <r>
    <x v="32"/>
    <s v="MONTAGUE"/>
    <x v="1773"/>
    <x v="2662"/>
    <x v="0"/>
    <x v="31"/>
    <x v="1"/>
    <n v="1"/>
  </r>
  <r>
    <x v="32"/>
    <s v="BROWN"/>
    <x v="1774"/>
    <x v="2663"/>
    <x v="0"/>
    <x v="31"/>
    <x v="199"/>
    <n v="1"/>
  </r>
  <r>
    <x v="32"/>
    <s v="DE WITT"/>
    <x v="1775"/>
    <x v="2664"/>
    <x v="0"/>
    <x v="31"/>
    <x v="1"/>
    <n v="1"/>
  </r>
  <r>
    <x v="32"/>
    <s v="HARRIS"/>
    <x v="1694"/>
    <x v="2665"/>
    <x v="0"/>
    <x v="31"/>
    <x v="807"/>
    <n v="1"/>
  </r>
  <r>
    <x v="32"/>
    <s v="DALLAS"/>
    <x v="1498"/>
    <x v="2666"/>
    <x v="0"/>
    <x v="31"/>
    <x v="808"/>
    <n v="1"/>
  </r>
  <r>
    <x v="32"/>
    <s v="HALE"/>
    <x v="1068"/>
    <x v="2667"/>
    <x v="0"/>
    <x v="31"/>
    <x v="1"/>
    <n v="1"/>
  </r>
  <r>
    <x v="32"/>
    <s v="HARRIS"/>
    <x v="804"/>
    <x v="2668"/>
    <x v="0"/>
    <x v="31"/>
    <x v="809"/>
    <n v="1"/>
  </r>
  <r>
    <x v="32"/>
    <s v="HARRIS"/>
    <x v="804"/>
    <x v="2669"/>
    <x v="0"/>
    <x v="31"/>
    <x v="810"/>
    <n v="1"/>
  </r>
  <r>
    <x v="32"/>
    <s v="HOWARD"/>
    <x v="1776"/>
    <x v="2670"/>
    <x v="0"/>
    <x v="31"/>
    <x v="0"/>
    <n v="1"/>
  </r>
  <r>
    <x v="32"/>
    <s v="HARRIS"/>
    <x v="804"/>
    <x v="2671"/>
    <x v="0"/>
    <x v="31"/>
    <x v="811"/>
    <n v="1"/>
  </r>
  <r>
    <x v="32"/>
    <s v="LIMESTONE"/>
    <x v="1777"/>
    <x v="2672"/>
    <x v="0"/>
    <x v="31"/>
    <x v="1"/>
    <n v="1"/>
  </r>
  <r>
    <x v="32"/>
    <s v="TYLER"/>
    <x v="1778"/>
    <x v="2673"/>
    <x v="0"/>
    <x v="31"/>
    <x v="1"/>
    <n v="1"/>
  </r>
  <r>
    <x v="32"/>
    <s v="MATAGORDA"/>
    <x v="607"/>
    <x v="2674"/>
    <x v="0"/>
    <x v="31"/>
    <x v="1"/>
    <n v="1"/>
  </r>
  <r>
    <x v="32"/>
    <s v="EASTLAND"/>
    <x v="1779"/>
    <x v="2675"/>
    <x v="0"/>
    <x v="31"/>
    <x v="1"/>
    <n v="1"/>
  </r>
  <r>
    <x v="32"/>
    <s v="GREGG"/>
    <x v="1780"/>
    <x v="2676"/>
    <x v="0"/>
    <x v="31"/>
    <x v="1"/>
    <n v="1"/>
  </r>
  <r>
    <x v="32"/>
    <s v="NACOGDOCHES"/>
    <x v="1781"/>
    <x v="31"/>
    <x v="0"/>
    <x v="31"/>
    <x v="335"/>
    <n v="1"/>
  </r>
  <r>
    <x v="32"/>
    <s v="HENDERSON"/>
    <x v="1334"/>
    <x v="2677"/>
    <x v="0"/>
    <x v="31"/>
    <x v="490"/>
    <n v="1"/>
  </r>
  <r>
    <x v="32"/>
    <s v="TERRY"/>
    <x v="1782"/>
    <x v="2678"/>
    <x v="0"/>
    <x v="31"/>
    <x v="1"/>
    <n v="1"/>
  </r>
  <r>
    <x v="32"/>
    <s v="TAYLOR"/>
    <x v="254"/>
    <x v="2679"/>
    <x v="0"/>
    <x v="31"/>
    <x v="130"/>
    <n v="1"/>
  </r>
  <r>
    <x v="32"/>
    <s v="HOOD"/>
    <x v="1783"/>
    <x v="2680"/>
    <x v="0"/>
    <x v="31"/>
    <x v="0"/>
    <n v="1"/>
  </r>
  <r>
    <x v="32"/>
    <s v="TARRANT"/>
    <x v="1784"/>
    <x v="2681"/>
    <x v="0"/>
    <x v="31"/>
    <x v="812"/>
    <n v="1"/>
  </r>
  <r>
    <x v="32"/>
    <s v="HOUSTON"/>
    <x v="1785"/>
    <x v="2682"/>
    <x v="0"/>
    <x v="31"/>
    <x v="1"/>
    <n v="1"/>
  </r>
  <r>
    <x v="32"/>
    <s v="DIMMIT"/>
    <x v="1786"/>
    <x v="2683"/>
    <x v="0"/>
    <x v="31"/>
    <x v="1"/>
    <n v="1"/>
  </r>
  <r>
    <x v="32"/>
    <s v="DENTON"/>
    <x v="1787"/>
    <x v="2684"/>
    <x v="0"/>
    <x v="31"/>
    <x v="239"/>
    <n v="1"/>
  </r>
  <r>
    <x v="32"/>
    <s v="PALO PINTO"/>
    <x v="1788"/>
    <x v="2685"/>
    <x v="0"/>
    <x v="31"/>
    <x v="813"/>
    <n v="1"/>
  </r>
  <r>
    <x v="32"/>
    <s v="DALLAS"/>
    <x v="1789"/>
    <x v="2686"/>
    <x v="0"/>
    <x v="31"/>
    <x v="814"/>
    <n v="1"/>
  </r>
  <r>
    <x v="32"/>
    <s v="RUSK"/>
    <x v="351"/>
    <x v="2687"/>
    <x v="0"/>
    <x v="31"/>
    <x v="1"/>
    <n v="1"/>
  </r>
  <r>
    <x v="32"/>
    <s v="DALLAS"/>
    <x v="1498"/>
    <x v="2688"/>
    <x v="0"/>
    <x v="31"/>
    <x v="1"/>
    <n v="1"/>
  </r>
  <r>
    <x v="32"/>
    <s v="DALLAS"/>
    <x v="1498"/>
    <x v="2689"/>
    <x v="0"/>
    <x v="31"/>
    <x v="0"/>
    <n v="1"/>
  </r>
  <r>
    <x v="32"/>
    <s v="FREESTONE"/>
    <x v="95"/>
    <x v="2690"/>
    <x v="0"/>
    <x v="31"/>
    <x v="1"/>
    <n v="1"/>
  </r>
  <r>
    <x v="32"/>
    <s v="JOHNSON"/>
    <x v="1790"/>
    <x v="2691"/>
    <x v="0"/>
    <x v="31"/>
    <x v="815"/>
    <n v="1"/>
  </r>
  <r>
    <x v="32"/>
    <s v="TRAVIS"/>
    <x v="1791"/>
    <x v="2692"/>
    <x v="0"/>
    <x v="31"/>
    <x v="816"/>
    <n v="1"/>
  </r>
  <r>
    <x v="32"/>
    <s v="SMITH"/>
    <x v="688"/>
    <x v="2693"/>
    <x v="0"/>
    <x v="31"/>
    <x v="1"/>
    <n v="1"/>
  </r>
  <r>
    <x v="32"/>
    <s v="JIM WELLS"/>
    <x v="1792"/>
    <x v="2694"/>
    <x v="0"/>
    <x v="31"/>
    <x v="163"/>
    <n v="1"/>
  </r>
  <r>
    <x v="32"/>
    <s v="HAMILTON"/>
    <x v="916"/>
    <x v="2695"/>
    <x v="0"/>
    <x v="31"/>
    <x v="1"/>
    <n v="1"/>
  </r>
  <r>
    <x v="32"/>
    <s v="DALLAS"/>
    <x v="1793"/>
    <x v="2696"/>
    <x v="0"/>
    <x v="31"/>
    <x v="0"/>
    <n v="1"/>
  </r>
  <r>
    <x v="32"/>
    <s v="TARRANT"/>
    <x v="1794"/>
    <x v="2697"/>
    <x v="0"/>
    <x v="31"/>
    <x v="87"/>
    <n v="1"/>
  </r>
  <r>
    <x v="32"/>
    <s v="ELLIS"/>
    <x v="946"/>
    <x v="2698"/>
    <x v="0"/>
    <x v="31"/>
    <x v="1"/>
    <n v="1"/>
  </r>
  <r>
    <x v="32"/>
    <s v="WICHITA"/>
    <x v="1795"/>
    <x v="2699"/>
    <x v="0"/>
    <x v="31"/>
    <x v="1"/>
    <n v="1"/>
  </r>
  <r>
    <x v="32"/>
    <s v="DENTON"/>
    <x v="87"/>
    <x v="2700"/>
    <x v="0"/>
    <x v="31"/>
    <x v="817"/>
    <n v="1"/>
  </r>
  <r>
    <x v="32"/>
    <s v="HIDALGO"/>
    <x v="1796"/>
    <x v="2701"/>
    <x v="0"/>
    <x v="31"/>
    <x v="1"/>
    <n v="1"/>
  </r>
  <r>
    <x v="32"/>
    <s v="HOCKLEY"/>
    <x v="1797"/>
    <x v="2702"/>
    <x v="0"/>
    <x v="31"/>
    <x v="1"/>
    <n v="1"/>
  </r>
  <r>
    <x v="32"/>
    <s v="NUECES"/>
    <x v="1798"/>
    <x v="2703"/>
    <x v="0"/>
    <x v="31"/>
    <x v="519"/>
    <n v="1"/>
  </r>
  <r>
    <x v="32"/>
    <s v="DENTON"/>
    <x v="1787"/>
    <x v="2704"/>
    <x v="0"/>
    <x v="31"/>
    <x v="818"/>
    <n v="1"/>
  </r>
  <r>
    <x v="32"/>
    <s v="KNOX"/>
    <x v="1799"/>
    <x v="2705"/>
    <x v="0"/>
    <x v="31"/>
    <x v="1"/>
    <n v="1"/>
  </r>
  <r>
    <x v="32"/>
    <s v="LAMB"/>
    <x v="1800"/>
    <x v="2706"/>
    <x v="0"/>
    <x v="31"/>
    <x v="1"/>
    <n v="1"/>
  </r>
  <r>
    <x v="32"/>
    <s v="WHARTON"/>
    <x v="1801"/>
    <x v="2707"/>
    <x v="0"/>
    <x v="31"/>
    <x v="1"/>
    <n v="1"/>
  </r>
  <r>
    <x v="32"/>
    <s v="WILLIAMSON"/>
    <x v="1802"/>
    <x v="2708"/>
    <x v="0"/>
    <x v="31"/>
    <x v="819"/>
    <n v="1"/>
  </r>
  <r>
    <x v="32"/>
    <s v="DENTON"/>
    <x v="1803"/>
    <x v="2709"/>
    <x v="0"/>
    <x v="31"/>
    <x v="577"/>
    <n v="1"/>
  </r>
  <r>
    <x v="32"/>
    <s v="BEXAR"/>
    <x v="1804"/>
    <x v="2710"/>
    <x v="0"/>
    <x v="31"/>
    <x v="820"/>
    <n v="1"/>
  </r>
  <r>
    <x v="32"/>
    <s v="HIDALGO"/>
    <x v="1805"/>
    <x v="2711"/>
    <x v="0"/>
    <x v="31"/>
    <x v="430"/>
    <n v="1"/>
  </r>
  <r>
    <x v="32"/>
    <s v="HARRIS"/>
    <x v="804"/>
    <x v="2712"/>
    <x v="0"/>
    <x v="31"/>
    <x v="0"/>
    <n v="1"/>
  </r>
  <r>
    <x v="32"/>
    <s v="HARRIS"/>
    <x v="1806"/>
    <x v="2713"/>
    <x v="0"/>
    <x v="31"/>
    <x v="506"/>
    <n v="1"/>
  </r>
  <r>
    <x v="32"/>
    <s v="ECTOR"/>
    <x v="1807"/>
    <x v="2714"/>
    <x v="0"/>
    <x v="31"/>
    <x v="821"/>
    <n v="1"/>
  </r>
  <r>
    <x v="32"/>
    <s v="LUBBOCK"/>
    <x v="1808"/>
    <x v="1701"/>
    <x v="0"/>
    <x v="31"/>
    <x v="730"/>
    <n v="1"/>
  </r>
  <r>
    <x v="32"/>
    <s v="HARRIS"/>
    <x v="1809"/>
    <x v="2715"/>
    <x v="0"/>
    <x v="31"/>
    <x v="261"/>
    <n v="1"/>
  </r>
  <r>
    <x v="32"/>
    <s v="HARRIS"/>
    <x v="804"/>
    <x v="2716"/>
    <x v="0"/>
    <x v="31"/>
    <x v="669"/>
    <n v="1"/>
  </r>
  <r>
    <x v="32"/>
    <s v="HARRIS"/>
    <x v="804"/>
    <x v="2717"/>
    <x v="0"/>
    <x v="31"/>
    <x v="822"/>
    <n v="1"/>
  </r>
  <r>
    <x v="32"/>
    <s v="GREGG"/>
    <x v="1810"/>
    <x v="2718"/>
    <x v="0"/>
    <x v="31"/>
    <x v="267"/>
    <n v="1"/>
  </r>
  <r>
    <x v="32"/>
    <s v="EL PASO"/>
    <x v="1811"/>
    <x v="2719"/>
    <x v="0"/>
    <x v="31"/>
    <x v="791"/>
    <n v="1"/>
  </r>
  <r>
    <x v="32"/>
    <s v="STARR"/>
    <x v="1812"/>
    <x v="2720"/>
    <x v="0"/>
    <x v="31"/>
    <x v="1"/>
    <n v="1"/>
  </r>
  <r>
    <x v="32"/>
    <s v="SAN PATRICIO"/>
    <x v="1813"/>
    <x v="2721"/>
    <x v="0"/>
    <x v="31"/>
    <x v="1"/>
    <n v="1"/>
  </r>
  <r>
    <x v="32"/>
    <s v="DALLAS"/>
    <x v="1219"/>
    <x v="2722"/>
    <x v="0"/>
    <x v="31"/>
    <x v="0"/>
    <n v="1"/>
  </r>
  <r>
    <x v="32"/>
    <s v="TARRANT"/>
    <x v="1794"/>
    <x v="2723"/>
    <x v="0"/>
    <x v="31"/>
    <x v="823"/>
    <n v="1"/>
  </r>
  <r>
    <x v="32"/>
    <s v="TARRANT"/>
    <x v="665"/>
    <x v="2724"/>
    <x v="0"/>
    <x v="31"/>
    <x v="824"/>
    <n v="1"/>
  </r>
  <r>
    <x v="32"/>
    <s v="HARRIS"/>
    <x v="1814"/>
    <x v="2725"/>
    <x v="0"/>
    <x v="31"/>
    <x v="0"/>
    <n v="1"/>
  </r>
  <r>
    <x v="32"/>
    <s v="NACOGDOCHES"/>
    <x v="1781"/>
    <x v="2726"/>
    <x v="0"/>
    <x v="31"/>
    <x v="825"/>
    <n v="1"/>
  </r>
  <r>
    <x v="32"/>
    <s v="DALLAS"/>
    <x v="1498"/>
    <x v="2727"/>
    <x v="0"/>
    <x v="31"/>
    <x v="75"/>
    <n v="1"/>
  </r>
  <r>
    <x v="32"/>
    <s v="TRINITY"/>
    <x v="1815"/>
    <x v="2728"/>
    <x v="0"/>
    <x v="31"/>
    <x v="1"/>
    <n v="1"/>
  </r>
  <r>
    <x v="32"/>
    <s v="BEXAR"/>
    <x v="1804"/>
    <x v="2729"/>
    <x v="0"/>
    <x v="31"/>
    <x v="1"/>
    <n v="1"/>
  </r>
  <r>
    <x v="32"/>
    <s v="HARRIS"/>
    <x v="1816"/>
    <x v="2730"/>
    <x v="0"/>
    <x v="31"/>
    <x v="1"/>
    <n v="1"/>
  </r>
  <r>
    <x v="32"/>
    <s v="TRAVIS"/>
    <x v="1791"/>
    <x v="2731"/>
    <x v="0"/>
    <x v="31"/>
    <x v="1"/>
    <n v="1"/>
  </r>
  <r>
    <x v="32"/>
    <s v="HARRIS"/>
    <x v="1817"/>
    <x v="2732"/>
    <x v="0"/>
    <x v="31"/>
    <x v="23"/>
    <n v="1"/>
  </r>
  <r>
    <x v="32"/>
    <s v="HARRIS"/>
    <x v="1818"/>
    <x v="2733"/>
    <x v="0"/>
    <x v="31"/>
    <x v="1"/>
    <n v="1"/>
  </r>
  <r>
    <x v="32"/>
    <s v="HARRIS"/>
    <x v="1816"/>
    <x v="2734"/>
    <x v="0"/>
    <x v="31"/>
    <x v="40"/>
    <n v="1"/>
  </r>
  <r>
    <x v="32"/>
    <s v="WILLIAMSON"/>
    <x v="1802"/>
    <x v="2735"/>
    <x v="0"/>
    <x v="31"/>
    <x v="826"/>
    <n v="1"/>
  </r>
  <r>
    <x v="32"/>
    <s v="TRAVIS"/>
    <x v="1791"/>
    <x v="2736"/>
    <x v="0"/>
    <x v="31"/>
    <x v="1"/>
    <n v="1"/>
  </r>
  <r>
    <x v="32"/>
    <s v="HARRIS"/>
    <x v="1694"/>
    <x v="2737"/>
    <x v="0"/>
    <x v="31"/>
    <x v="1"/>
    <n v="1"/>
  </r>
  <r>
    <x v="32"/>
    <s v="FORT BEND"/>
    <x v="1819"/>
    <x v="2738"/>
    <x v="0"/>
    <x v="31"/>
    <x v="1"/>
    <n v="1"/>
  </r>
  <r>
    <x v="32"/>
    <s v="TARRANT"/>
    <x v="451"/>
    <x v="2739"/>
    <x v="0"/>
    <x v="31"/>
    <x v="827"/>
    <n v="1"/>
  </r>
  <r>
    <x v="32"/>
    <s v="COLLIN"/>
    <x v="1771"/>
    <x v="2740"/>
    <x v="0"/>
    <x v="31"/>
    <x v="1"/>
    <n v="1"/>
  </r>
  <r>
    <x v="32"/>
    <s v="DALLAS"/>
    <x v="1820"/>
    <x v="2741"/>
    <x v="0"/>
    <x v="31"/>
    <x v="0"/>
    <n v="1"/>
  </r>
  <r>
    <x v="32"/>
    <s v="TARRANT"/>
    <x v="1821"/>
    <x v="2742"/>
    <x v="0"/>
    <x v="31"/>
    <x v="1"/>
    <n v="1"/>
  </r>
  <r>
    <x v="32"/>
    <s v="ROCKWALL"/>
    <x v="1822"/>
    <x v="2743"/>
    <x v="0"/>
    <x v="31"/>
    <x v="1"/>
    <n v="1"/>
  </r>
  <r>
    <x v="32"/>
    <s v="HARRIS"/>
    <x v="804"/>
    <x v="1828"/>
    <x v="0"/>
    <x v="31"/>
    <x v="1"/>
    <n v="1"/>
  </r>
  <r>
    <x v="32"/>
    <s v="BOWIE"/>
    <x v="1823"/>
    <x v="2744"/>
    <x v="0"/>
    <x v="31"/>
    <x v="0"/>
    <n v="1"/>
  </r>
  <r>
    <x v="32"/>
    <s v="FORT BEND"/>
    <x v="1819"/>
    <x v="2745"/>
    <x v="0"/>
    <x v="31"/>
    <x v="828"/>
    <n v="1"/>
  </r>
  <r>
    <x v="32"/>
    <s v="ANDERSON"/>
    <x v="1824"/>
    <x v="2746"/>
    <x v="0"/>
    <x v="31"/>
    <x v="85"/>
    <n v="1"/>
  </r>
  <r>
    <x v="32"/>
    <s v="COLLIN"/>
    <x v="1771"/>
    <x v="2747"/>
    <x v="0"/>
    <x v="31"/>
    <x v="0"/>
    <n v="1"/>
  </r>
  <r>
    <x v="32"/>
    <s v="HARRIS"/>
    <x v="804"/>
    <x v="2748"/>
    <x v="0"/>
    <x v="31"/>
    <x v="1"/>
    <n v="1"/>
  </r>
  <r>
    <x v="32"/>
    <s v="HARRIS"/>
    <x v="804"/>
    <x v="2749"/>
    <x v="0"/>
    <x v="31"/>
    <x v="1"/>
    <n v="1"/>
  </r>
  <r>
    <x v="32"/>
    <s v="DALLAS"/>
    <x v="1498"/>
    <x v="2750"/>
    <x v="0"/>
    <x v="31"/>
    <x v="829"/>
    <n v="1"/>
  </r>
  <r>
    <x v="32"/>
    <s v="HARRIS"/>
    <x v="1818"/>
    <x v="2751"/>
    <x v="0"/>
    <x v="31"/>
    <x v="693"/>
    <n v="1"/>
  </r>
  <r>
    <x v="32"/>
    <s v="TRAVIS"/>
    <x v="1791"/>
    <x v="2752"/>
    <x v="0"/>
    <x v="31"/>
    <x v="830"/>
    <n v="1"/>
  </r>
  <r>
    <x v="32"/>
    <s v="DALLAS"/>
    <x v="1289"/>
    <x v="2753"/>
    <x v="0"/>
    <x v="31"/>
    <x v="1"/>
    <n v="1"/>
  </r>
  <r>
    <x v="32"/>
    <s v="DALLAS"/>
    <x v="1825"/>
    <x v="2754"/>
    <x v="0"/>
    <x v="31"/>
    <x v="0"/>
    <n v="1"/>
  </r>
  <r>
    <x v="32"/>
    <s v="HARRIS"/>
    <x v="804"/>
    <x v="2755"/>
    <x v="0"/>
    <x v="31"/>
    <x v="831"/>
    <n v="1"/>
  </r>
  <r>
    <x v="32"/>
    <s v="NUECES"/>
    <x v="1798"/>
    <x v="2756"/>
    <x v="0"/>
    <x v="31"/>
    <x v="1"/>
    <n v="1"/>
  </r>
  <r>
    <x v="32"/>
    <s v="DENTON"/>
    <x v="1826"/>
    <x v="2757"/>
    <x v="0"/>
    <x v="31"/>
    <x v="832"/>
    <n v="1"/>
  </r>
  <r>
    <x v="32"/>
    <s v="TARRANT"/>
    <x v="665"/>
    <x v="2758"/>
    <x v="0"/>
    <x v="31"/>
    <x v="1"/>
    <n v="1"/>
  </r>
  <r>
    <x v="32"/>
    <s v="DALLAS"/>
    <x v="1827"/>
    <x v="2759"/>
    <x v="0"/>
    <x v="31"/>
    <x v="1"/>
    <n v="1"/>
  </r>
  <r>
    <x v="32"/>
    <s v="GRAYSON"/>
    <x v="1828"/>
    <x v="2760"/>
    <x v="0"/>
    <x v="31"/>
    <x v="1"/>
    <n v="1"/>
  </r>
  <r>
    <x v="32"/>
    <s v="TARRANT"/>
    <x v="665"/>
    <x v="2761"/>
    <x v="0"/>
    <x v="31"/>
    <x v="1"/>
    <n v="1"/>
  </r>
  <r>
    <x v="32"/>
    <s v="WILLIAMSON"/>
    <x v="1829"/>
    <x v="2762"/>
    <x v="0"/>
    <x v="31"/>
    <x v="833"/>
    <n v="1"/>
  </r>
  <r>
    <x v="32"/>
    <s v="BEXAR"/>
    <x v="1804"/>
    <x v="2763"/>
    <x v="0"/>
    <x v="31"/>
    <x v="1"/>
    <n v="1"/>
  </r>
  <r>
    <x v="32"/>
    <s v="BEXAR"/>
    <x v="1804"/>
    <x v="2764"/>
    <x v="0"/>
    <x v="31"/>
    <x v="834"/>
    <n v="1"/>
  </r>
  <r>
    <x v="32"/>
    <s v="MONTGOMERY"/>
    <x v="1830"/>
    <x v="2765"/>
    <x v="0"/>
    <x v="31"/>
    <x v="1"/>
    <n v="1"/>
  </r>
  <r>
    <x v="32"/>
    <s v="HAYS"/>
    <x v="1831"/>
    <x v="2766"/>
    <x v="0"/>
    <x v="31"/>
    <x v="835"/>
    <n v="1"/>
  </r>
  <r>
    <x v="32"/>
    <s v="TARRANT"/>
    <x v="1794"/>
    <x v="2767"/>
    <x v="0"/>
    <x v="31"/>
    <x v="1"/>
    <n v="1"/>
  </r>
  <r>
    <x v="32"/>
    <s v="FORT BEND"/>
    <x v="1819"/>
    <x v="2768"/>
    <x v="0"/>
    <x v="31"/>
    <x v="636"/>
    <n v="1"/>
  </r>
  <r>
    <x v="32"/>
    <s v="DALLAS"/>
    <x v="1498"/>
    <x v="2769"/>
    <x v="0"/>
    <x v="31"/>
    <x v="1"/>
    <n v="1"/>
  </r>
  <r>
    <x v="32"/>
    <s v="EL PASO"/>
    <x v="1811"/>
    <x v="2770"/>
    <x v="0"/>
    <x v="31"/>
    <x v="602"/>
    <n v="1"/>
  </r>
  <r>
    <x v="32"/>
    <s v="WILLIAMSON"/>
    <x v="1802"/>
    <x v="2771"/>
    <x v="0"/>
    <x v="31"/>
    <x v="836"/>
    <n v="1"/>
  </r>
  <r>
    <x v="32"/>
    <s v="COLLIN"/>
    <x v="1771"/>
    <x v="2772"/>
    <x v="0"/>
    <x v="31"/>
    <x v="837"/>
    <n v="1"/>
  </r>
  <r>
    <x v="32"/>
    <s v="POTTER"/>
    <x v="1832"/>
    <x v="2773"/>
    <x v="0"/>
    <x v="31"/>
    <x v="1"/>
    <n v="1"/>
  </r>
  <r>
    <x v="32"/>
    <s v="HARRIS"/>
    <x v="1833"/>
    <x v="2774"/>
    <x v="0"/>
    <x v="31"/>
    <x v="0"/>
    <n v="1"/>
  </r>
  <r>
    <x v="32"/>
    <s v="DALLAS"/>
    <x v="1498"/>
    <x v="2775"/>
    <x v="0"/>
    <x v="31"/>
    <x v="1"/>
    <n v="1"/>
  </r>
  <r>
    <x v="32"/>
    <s v="SMITH"/>
    <x v="688"/>
    <x v="2776"/>
    <x v="0"/>
    <x v="31"/>
    <x v="1"/>
    <n v="1"/>
  </r>
  <r>
    <x v="32"/>
    <s v="HARRIS"/>
    <x v="804"/>
    <x v="2777"/>
    <x v="0"/>
    <x v="31"/>
    <x v="62"/>
    <n v="1"/>
  </r>
  <r>
    <x v="32"/>
    <s v="FORT BEND"/>
    <x v="1819"/>
    <x v="2778"/>
    <x v="0"/>
    <x v="31"/>
    <x v="726"/>
    <n v="1"/>
  </r>
  <r>
    <x v="32"/>
    <s v="COLLIN"/>
    <x v="1834"/>
    <x v="2779"/>
    <x v="0"/>
    <x v="31"/>
    <x v="838"/>
    <n v="1"/>
  </r>
  <r>
    <x v="32"/>
    <s v="TRAVIS"/>
    <x v="1791"/>
    <x v="2780"/>
    <x v="0"/>
    <x v="31"/>
    <x v="1"/>
    <n v="1"/>
  </r>
  <r>
    <x v="32"/>
    <s v="HIDALGO"/>
    <x v="1796"/>
    <x v="2781"/>
    <x v="0"/>
    <x v="31"/>
    <x v="111"/>
    <n v="1"/>
  </r>
  <r>
    <x v="32"/>
    <s v="MONTGOMERY"/>
    <x v="1830"/>
    <x v="2782"/>
    <x v="0"/>
    <x v="31"/>
    <x v="839"/>
    <n v="1"/>
  </r>
  <r>
    <x v="32"/>
    <s v="BEXAR"/>
    <x v="1804"/>
    <x v="2783"/>
    <x v="0"/>
    <x v="31"/>
    <x v="1"/>
    <n v="1"/>
  </r>
  <r>
    <x v="32"/>
    <s v="DALLAS"/>
    <x v="1498"/>
    <x v="2784"/>
    <x v="0"/>
    <x v="31"/>
    <x v="1"/>
    <n v="1"/>
  </r>
  <r>
    <x v="32"/>
    <s v="DENTON"/>
    <x v="1835"/>
    <x v="2785"/>
    <x v="0"/>
    <x v="31"/>
    <x v="1"/>
    <n v="1"/>
  </r>
  <r>
    <x v="32"/>
    <s v="COLLIN"/>
    <x v="1836"/>
    <x v="2786"/>
    <x v="0"/>
    <x v="31"/>
    <x v="1"/>
    <n v="1"/>
  </r>
  <r>
    <x v="32"/>
    <s v="EL PASO"/>
    <x v="1811"/>
    <x v="2787"/>
    <x v="0"/>
    <x v="31"/>
    <x v="1"/>
    <n v="1"/>
  </r>
  <r>
    <x v="32"/>
    <s v="TARRANT"/>
    <x v="665"/>
    <x v="2788"/>
    <x v="0"/>
    <x v="31"/>
    <x v="0"/>
    <n v="1"/>
  </r>
  <r>
    <x v="32"/>
    <s v="FORT BEND"/>
    <x v="1819"/>
    <x v="2789"/>
    <x v="0"/>
    <x v="31"/>
    <x v="1"/>
    <n v="1"/>
  </r>
  <r>
    <x v="32"/>
    <s v="DALLAS"/>
    <x v="1289"/>
    <x v="2790"/>
    <x v="0"/>
    <x v="31"/>
    <x v="1"/>
    <n v="1"/>
  </r>
  <r>
    <x v="32"/>
    <s v="MCLENNAN"/>
    <x v="1837"/>
    <x v="2791"/>
    <x v="0"/>
    <x v="31"/>
    <x v="379"/>
    <n v="1"/>
  </r>
  <r>
    <x v="32"/>
    <s v="GREGG"/>
    <x v="1810"/>
    <x v="2792"/>
    <x v="0"/>
    <x v="31"/>
    <x v="132"/>
    <n v="1"/>
  </r>
  <r>
    <x v="32"/>
    <s v="TARRANT"/>
    <x v="1794"/>
    <x v="2793"/>
    <x v="0"/>
    <x v="31"/>
    <x v="840"/>
    <n v="1"/>
  </r>
  <r>
    <x v="32"/>
    <s v="EL PASO"/>
    <x v="1811"/>
    <x v="2794"/>
    <x v="0"/>
    <x v="31"/>
    <x v="841"/>
    <n v="1"/>
  </r>
  <r>
    <x v="32"/>
    <s v="CAMERON"/>
    <x v="1838"/>
    <x v="2795"/>
    <x v="0"/>
    <x v="31"/>
    <x v="501"/>
    <n v="1"/>
  </r>
  <r>
    <x v="32"/>
    <s v="TARRANT"/>
    <x v="665"/>
    <x v="2796"/>
    <x v="0"/>
    <x v="31"/>
    <x v="204"/>
    <n v="1"/>
  </r>
  <r>
    <x v="32"/>
    <s v="HARRIS"/>
    <x v="1816"/>
    <x v="1616"/>
    <x v="0"/>
    <x v="31"/>
    <x v="642"/>
    <n v="1"/>
  </r>
  <r>
    <x v="32"/>
    <s v="YOUNG"/>
    <x v="1839"/>
    <x v="2797"/>
    <x v="0"/>
    <x v="31"/>
    <x v="1"/>
    <n v="1"/>
  </r>
  <r>
    <x v="32"/>
    <s v="GUADALUPE"/>
    <x v="1840"/>
    <x v="2798"/>
    <x v="0"/>
    <x v="31"/>
    <x v="614"/>
    <n v="1"/>
  </r>
  <r>
    <x v="32"/>
    <s v="HARRIS"/>
    <x v="804"/>
    <x v="2799"/>
    <x v="0"/>
    <x v="31"/>
    <x v="255"/>
    <n v="1"/>
  </r>
  <r>
    <x v="32"/>
    <s v="TARRANT"/>
    <x v="1841"/>
    <x v="2800"/>
    <x v="0"/>
    <x v="31"/>
    <x v="842"/>
    <n v="1"/>
  </r>
  <r>
    <x v="32"/>
    <s v="EL PASO"/>
    <x v="1811"/>
    <x v="2801"/>
    <x v="0"/>
    <x v="31"/>
    <x v="843"/>
    <n v="1"/>
  </r>
  <r>
    <x v="32"/>
    <s v="BRAZORIA"/>
    <x v="1842"/>
    <x v="2802"/>
    <x v="0"/>
    <x v="31"/>
    <x v="0"/>
    <n v="1"/>
  </r>
  <r>
    <x v="32"/>
    <s v="BELL"/>
    <x v="1843"/>
    <x v="2803"/>
    <x v="0"/>
    <x v="31"/>
    <x v="358"/>
    <n v="1"/>
  </r>
  <r>
    <x v="32"/>
    <s v="DALLAS"/>
    <x v="1289"/>
    <x v="2804"/>
    <x v="0"/>
    <x v="31"/>
    <x v="623"/>
    <n v="1"/>
  </r>
  <r>
    <x v="32"/>
    <s v="HANSFORD"/>
    <x v="1844"/>
    <x v="2805"/>
    <x v="0"/>
    <x v="31"/>
    <x v="1"/>
    <n v="1"/>
  </r>
  <r>
    <x v="32"/>
    <s v="MEDINA"/>
    <x v="1845"/>
    <x v="2806"/>
    <x v="0"/>
    <x v="31"/>
    <x v="1"/>
    <n v="1"/>
  </r>
  <r>
    <x v="32"/>
    <s v="HARRIS"/>
    <x v="804"/>
    <x v="104"/>
    <x v="0"/>
    <x v="31"/>
    <x v="49"/>
    <n v="1"/>
  </r>
  <r>
    <x v="32"/>
    <s v="JEFFERSON"/>
    <x v="1846"/>
    <x v="2807"/>
    <x v="0"/>
    <x v="31"/>
    <x v="844"/>
    <n v="1"/>
  </r>
  <r>
    <x v="32"/>
    <s v="VAN ZANDT"/>
    <x v="1847"/>
    <x v="2808"/>
    <x v="0"/>
    <x v="31"/>
    <x v="1"/>
    <n v="1"/>
  </r>
  <r>
    <x v="32"/>
    <s v="COLORADO"/>
    <x v="1848"/>
    <x v="2809"/>
    <x v="0"/>
    <x v="31"/>
    <x v="1"/>
    <n v="1"/>
  </r>
  <r>
    <x v="32"/>
    <s v="BURNET"/>
    <x v="1849"/>
    <x v="2810"/>
    <x v="0"/>
    <x v="31"/>
    <x v="1"/>
    <n v="1"/>
  </r>
  <r>
    <x v="32"/>
    <s v="DE WITT"/>
    <x v="1850"/>
    <x v="2811"/>
    <x v="0"/>
    <x v="31"/>
    <x v="1"/>
    <n v="1"/>
  </r>
  <r>
    <x v="32"/>
    <s v="FLOYD"/>
    <x v="1851"/>
    <x v="2812"/>
    <x v="0"/>
    <x v="31"/>
    <x v="1"/>
    <n v="1"/>
  </r>
  <r>
    <x v="32"/>
    <s v="WHEELER"/>
    <x v="1852"/>
    <x v="2813"/>
    <x v="0"/>
    <x v="31"/>
    <x v="1"/>
    <n v="1"/>
  </r>
  <r>
    <x v="32"/>
    <s v="WHEELER"/>
    <x v="1853"/>
    <x v="2814"/>
    <x v="0"/>
    <x v="31"/>
    <x v="1"/>
    <n v="1"/>
  </r>
  <r>
    <x v="32"/>
    <s v="CASTRO"/>
    <x v="1854"/>
    <x v="2815"/>
    <x v="0"/>
    <x v="31"/>
    <x v="1"/>
    <n v="1"/>
  </r>
  <r>
    <x v="32"/>
    <s v="CRANE"/>
    <x v="1855"/>
    <x v="2816"/>
    <x v="0"/>
    <x v="31"/>
    <x v="1"/>
    <n v="1"/>
  </r>
  <r>
    <x v="32"/>
    <s v="WICHITA"/>
    <x v="1856"/>
    <x v="2817"/>
    <x v="0"/>
    <x v="31"/>
    <x v="1"/>
    <n v="1"/>
  </r>
  <r>
    <x v="32"/>
    <s v="GRIMES"/>
    <x v="1857"/>
    <x v="2818"/>
    <x v="0"/>
    <x v="31"/>
    <x v="1"/>
    <n v="1"/>
  </r>
  <r>
    <x v="32"/>
    <s v="DALLAS"/>
    <x v="1498"/>
    <x v="2819"/>
    <x v="0"/>
    <x v="31"/>
    <x v="1"/>
    <n v="1"/>
  </r>
  <r>
    <x v="32"/>
    <s v="CHEROKEE"/>
    <x v="99"/>
    <x v="2820"/>
    <x v="0"/>
    <x v="31"/>
    <x v="1"/>
    <n v="1"/>
  </r>
  <r>
    <x v="32"/>
    <s v="SUTTON"/>
    <x v="1858"/>
    <x v="2821"/>
    <x v="0"/>
    <x v="31"/>
    <x v="1"/>
    <n v="1"/>
  </r>
  <r>
    <x v="32"/>
    <s v="COLORADO"/>
    <x v="1859"/>
    <x v="2822"/>
    <x v="0"/>
    <x v="31"/>
    <x v="1"/>
    <n v="1"/>
  </r>
  <r>
    <x v="32"/>
    <s v="LIMESTONE"/>
    <x v="1860"/>
    <x v="2823"/>
    <x v="0"/>
    <x v="31"/>
    <x v="1"/>
    <n v="1"/>
  </r>
  <r>
    <x v="32"/>
    <s v="CHAMBERS"/>
    <x v="1861"/>
    <x v="2824"/>
    <x v="0"/>
    <x v="31"/>
    <x v="1"/>
    <n v="1"/>
  </r>
  <r>
    <x v="32"/>
    <s v="DENTON"/>
    <x v="1787"/>
    <x v="2825"/>
    <x v="0"/>
    <x v="31"/>
    <x v="1"/>
    <n v="1"/>
  </r>
  <r>
    <x v="32"/>
    <s v="WILLIAMSON"/>
    <x v="1829"/>
    <x v="2826"/>
    <x v="0"/>
    <x v="31"/>
    <x v="1"/>
    <n v="1"/>
  </r>
  <r>
    <x v="32"/>
    <s v="TARRANT"/>
    <x v="1794"/>
    <x v="2827"/>
    <x v="0"/>
    <x v="31"/>
    <x v="1"/>
    <n v="1"/>
  </r>
  <r>
    <x v="32"/>
    <s v="MONTGOMERY"/>
    <x v="1862"/>
    <x v="2828"/>
    <x v="0"/>
    <x v="31"/>
    <x v="1"/>
    <n v="1"/>
  </r>
  <r>
    <x v="32"/>
    <s v="MONTGOMERY"/>
    <x v="1863"/>
    <x v="2829"/>
    <x v="0"/>
    <x v="31"/>
    <x v="1"/>
    <n v="1"/>
  </r>
  <r>
    <x v="32"/>
    <s v="PANOLA"/>
    <x v="130"/>
    <x v="2830"/>
    <x v="0"/>
    <x v="31"/>
    <x v="1"/>
    <n v="1"/>
  </r>
  <r>
    <x v="32"/>
    <s v="BEXAR"/>
    <x v="1804"/>
    <x v="2831"/>
    <x v="0"/>
    <x v="31"/>
    <x v="197"/>
    <n v="1"/>
  </r>
  <r>
    <x v="32"/>
    <s v="HUNT"/>
    <x v="75"/>
    <x v="2832"/>
    <x v="0"/>
    <x v="31"/>
    <x v="0"/>
    <n v="1"/>
  </r>
  <r>
    <x v="32"/>
    <s v="CHILDRESS"/>
    <x v="1864"/>
    <x v="2833"/>
    <x v="0"/>
    <x v="31"/>
    <x v="1"/>
    <n v="1"/>
  </r>
  <r>
    <x v="32"/>
    <s v="POLK"/>
    <x v="947"/>
    <x v="2834"/>
    <x v="0"/>
    <x v="31"/>
    <x v="1"/>
    <n v="1"/>
  </r>
  <r>
    <x v="32"/>
    <s v="CAMERON"/>
    <x v="1865"/>
    <x v="2835"/>
    <x v="0"/>
    <x v="31"/>
    <x v="845"/>
    <n v="1"/>
  </r>
  <r>
    <x v="32"/>
    <s v="HARRIS"/>
    <x v="804"/>
    <x v="2836"/>
    <x v="0"/>
    <x v="31"/>
    <x v="1"/>
    <n v="1"/>
  </r>
  <r>
    <x v="32"/>
    <s v="UPTON"/>
    <x v="1866"/>
    <x v="2837"/>
    <x v="0"/>
    <x v="31"/>
    <x v="1"/>
    <n v="1"/>
  </r>
  <r>
    <x v="32"/>
    <s v="STONEWALL"/>
    <x v="1867"/>
    <x v="2838"/>
    <x v="0"/>
    <x v="31"/>
    <x v="1"/>
    <n v="1"/>
  </r>
  <r>
    <x v="32"/>
    <s v="UPTON"/>
    <x v="1868"/>
    <x v="2839"/>
    <x v="0"/>
    <x v="31"/>
    <x v="1"/>
    <n v="1"/>
  </r>
  <r>
    <x v="32"/>
    <s v="WICHITA"/>
    <x v="1795"/>
    <x v="2840"/>
    <x v="0"/>
    <x v="31"/>
    <x v="696"/>
    <n v="1"/>
  </r>
  <r>
    <x v="32"/>
    <s v="EL PASO"/>
    <x v="1811"/>
    <x v="2841"/>
    <x v="0"/>
    <x v="31"/>
    <x v="846"/>
    <n v="1"/>
  </r>
  <r>
    <x v="32"/>
    <s v="MARTIN"/>
    <x v="1869"/>
    <x v="2842"/>
    <x v="0"/>
    <x v="31"/>
    <x v="1"/>
    <n v="1"/>
  </r>
  <r>
    <x v="32"/>
    <s v="HASKELL"/>
    <x v="1870"/>
    <x v="2843"/>
    <x v="0"/>
    <x v="31"/>
    <x v="1"/>
    <n v="1"/>
  </r>
  <r>
    <x v="32"/>
    <s v="MILAM"/>
    <x v="1871"/>
    <x v="2844"/>
    <x v="0"/>
    <x v="31"/>
    <x v="1"/>
    <n v="1"/>
  </r>
  <r>
    <x v="32"/>
    <s v="SAN AUGUSTINE"/>
    <x v="1872"/>
    <x v="2845"/>
    <x v="0"/>
    <x v="31"/>
    <x v="1"/>
    <n v="1"/>
  </r>
  <r>
    <x v="32"/>
    <s v="SABINE"/>
    <x v="1873"/>
    <x v="2846"/>
    <x v="0"/>
    <x v="31"/>
    <x v="1"/>
    <n v="1"/>
  </r>
  <r>
    <x v="32"/>
    <s v="BURNET"/>
    <x v="1874"/>
    <x v="2847"/>
    <x v="0"/>
    <x v="31"/>
    <x v="1"/>
    <n v="1"/>
  </r>
  <r>
    <x v="32"/>
    <s v="NUECES"/>
    <x v="1798"/>
    <x v="2848"/>
    <x v="0"/>
    <x v="31"/>
    <x v="1"/>
    <n v="1"/>
  </r>
  <r>
    <x v="32"/>
    <s v="COLORADO"/>
    <x v="172"/>
    <x v="1514"/>
    <x v="0"/>
    <x v="31"/>
    <x v="1"/>
    <n v="1"/>
  </r>
  <r>
    <x v="32"/>
    <s v="JEFFERSON"/>
    <x v="1875"/>
    <x v="2849"/>
    <x v="0"/>
    <x v="31"/>
    <x v="436"/>
    <n v="1"/>
  </r>
  <r>
    <x v="32"/>
    <s v="STEPHENS"/>
    <x v="722"/>
    <x v="771"/>
    <x v="0"/>
    <x v="31"/>
    <x v="1"/>
    <n v="1"/>
  </r>
  <r>
    <x v="32"/>
    <s v="SOMERVELL"/>
    <x v="1876"/>
    <x v="2850"/>
    <x v="0"/>
    <x v="31"/>
    <x v="1"/>
    <n v="1"/>
  </r>
  <r>
    <x v="32"/>
    <s v="GRAYSON"/>
    <x v="1828"/>
    <x v="2851"/>
    <x v="0"/>
    <x v="31"/>
    <x v="847"/>
    <n v="1"/>
  </r>
  <r>
    <x v="32"/>
    <s v="DALLAS"/>
    <x v="1498"/>
    <x v="2852"/>
    <x v="0"/>
    <x v="31"/>
    <x v="605"/>
    <n v="1"/>
  </r>
  <r>
    <x v="32"/>
    <s v="TARRANT"/>
    <x v="1794"/>
    <x v="2853"/>
    <x v="0"/>
    <x v="31"/>
    <x v="1"/>
    <n v="1"/>
  </r>
  <r>
    <x v="32"/>
    <s v="DENTON"/>
    <x v="1787"/>
    <x v="2854"/>
    <x v="0"/>
    <x v="31"/>
    <x v="1"/>
    <n v="1"/>
  </r>
  <r>
    <x v="32"/>
    <s v="HARRIS"/>
    <x v="804"/>
    <x v="2855"/>
    <x v="0"/>
    <x v="31"/>
    <x v="1"/>
    <n v="1"/>
  </r>
  <r>
    <x v="32"/>
    <s v="HARRIS"/>
    <x v="1806"/>
    <x v="2856"/>
    <x v="0"/>
    <x v="31"/>
    <x v="1"/>
    <n v="1"/>
  </r>
  <r>
    <x v="32"/>
    <s v="ROCKWALL"/>
    <x v="1822"/>
    <x v="2857"/>
    <x v="0"/>
    <x v="31"/>
    <x v="1"/>
    <n v="1"/>
  </r>
  <r>
    <x v="32"/>
    <s v="DALLAS"/>
    <x v="1498"/>
    <x v="2858"/>
    <x v="0"/>
    <x v="31"/>
    <x v="1"/>
    <n v="1"/>
  </r>
  <r>
    <x v="32"/>
    <s v="MILAM"/>
    <x v="421"/>
    <x v="2859"/>
    <x v="0"/>
    <x v="31"/>
    <x v="1"/>
    <n v="1"/>
  </r>
  <r>
    <x v="32"/>
    <s v="BEXAR"/>
    <x v="1804"/>
    <x v="2860"/>
    <x v="0"/>
    <x v="31"/>
    <x v="1"/>
    <n v="1"/>
  </r>
  <r>
    <x v="32"/>
    <s v="HARRIS"/>
    <x v="804"/>
    <x v="2861"/>
    <x v="0"/>
    <x v="31"/>
    <x v="45"/>
    <n v="1"/>
  </r>
  <r>
    <x v="32"/>
    <s v="DALLAS"/>
    <x v="1130"/>
    <x v="2862"/>
    <x v="0"/>
    <x v="31"/>
    <x v="1"/>
    <n v="1"/>
  </r>
  <r>
    <x v="32"/>
    <s v="COLLIN"/>
    <x v="1877"/>
    <x v="2863"/>
    <x v="0"/>
    <x v="31"/>
    <x v="1"/>
    <n v="1"/>
  </r>
  <r>
    <x v="32"/>
    <s v="BELL"/>
    <x v="1878"/>
    <x v="2864"/>
    <x v="0"/>
    <x v="31"/>
    <x v="1"/>
    <n v="1"/>
  </r>
  <r>
    <x v="32"/>
    <s v="COLLIN"/>
    <x v="1879"/>
    <x v="2865"/>
    <x v="0"/>
    <x v="31"/>
    <x v="5"/>
    <n v="1"/>
  </r>
  <r>
    <x v="32"/>
    <s v="ELLIS"/>
    <x v="1880"/>
    <x v="2866"/>
    <x v="0"/>
    <x v="31"/>
    <x v="0"/>
    <n v="1"/>
  </r>
  <r>
    <x v="32"/>
    <s v="TRAVIS"/>
    <x v="1791"/>
    <x v="2867"/>
    <x v="0"/>
    <x v="31"/>
    <x v="848"/>
    <n v="1"/>
  </r>
  <r>
    <x v="32"/>
    <s v="BEXAR"/>
    <x v="1804"/>
    <x v="471"/>
    <x v="0"/>
    <x v="31"/>
    <x v="849"/>
    <n v="1"/>
  </r>
  <r>
    <x v="32"/>
    <s v="BRAZORIA"/>
    <x v="1881"/>
    <x v="2868"/>
    <x v="0"/>
    <x v="31"/>
    <x v="1"/>
    <n v="1"/>
  </r>
  <r>
    <x v="32"/>
    <s v="PARMER"/>
    <x v="1882"/>
    <x v="2869"/>
    <x v="0"/>
    <x v="31"/>
    <x v="1"/>
    <n v="1"/>
  </r>
  <r>
    <x v="32"/>
    <s v="YOAKUM"/>
    <x v="1883"/>
    <x v="2870"/>
    <x v="0"/>
    <x v="31"/>
    <x v="1"/>
    <n v="1"/>
  </r>
  <r>
    <x v="32"/>
    <s v="SCHLEICHER"/>
    <x v="143"/>
    <x v="2871"/>
    <x v="0"/>
    <x v="31"/>
    <x v="1"/>
    <n v="1"/>
  </r>
  <r>
    <x v="32"/>
    <s v="BURLESON"/>
    <x v="274"/>
    <x v="2872"/>
    <x v="0"/>
    <x v="31"/>
    <x v="1"/>
    <n v="1"/>
  </r>
  <r>
    <x v="32"/>
    <s v="EL PASO"/>
    <x v="1811"/>
    <x v="2873"/>
    <x v="0"/>
    <x v="31"/>
    <x v="1"/>
    <n v="1"/>
  </r>
  <r>
    <x v="32"/>
    <s v="CAMERON"/>
    <x v="1838"/>
    <x v="2874"/>
    <x v="0"/>
    <x v="31"/>
    <x v="0"/>
    <n v="1"/>
  </r>
  <r>
    <x v="32"/>
    <s v="TARRANT"/>
    <x v="1794"/>
    <x v="2875"/>
    <x v="0"/>
    <x v="31"/>
    <x v="1"/>
    <n v="1"/>
  </r>
  <r>
    <x v="32"/>
    <s v="LUBBOCK"/>
    <x v="1808"/>
    <x v="2876"/>
    <x v="0"/>
    <x v="31"/>
    <x v="1"/>
    <n v="1"/>
  </r>
  <r>
    <x v="32"/>
    <s v="BRAZOS"/>
    <x v="1364"/>
    <x v="2877"/>
    <x v="0"/>
    <x v="31"/>
    <x v="1"/>
    <n v="1"/>
  </r>
  <r>
    <x v="32"/>
    <s v="TRAVIS"/>
    <x v="1791"/>
    <x v="2878"/>
    <x v="0"/>
    <x v="31"/>
    <x v="1"/>
    <n v="1"/>
  </r>
  <r>
    <x v="32"/>
    <s v="COLLIN"/>
    <x v="1834"/>
    <x v="2879"/>
    <x v="0"/>
    <x v="31"/>
    <x v="1"/>
    <n v="1"/>
  </r>
  <r>
    <x v="32"/>
    <s v="TARRANT"/>
    <x v="1884"/>
    <x v="2880"/>
    <x v="0"/>
    <x v="31"/>
    <x v="1"/>
    <n v="1"/>
  </r>
  <r>
    <x v="32"/>
    <s v="TRAVIS"/>
    <x v="1791"/>
    <x v="2881"/>
    <x v="0"/>
    <x v="31"/>
    <x v="1"/>
    <n v="1"/>
  </r>
  <r>
    <x v="32"/>
    <s v="COLLIN"/>
    <x v="1877"/>
    <x v="2882"/>
    <x v="0"/>
    <x v="31"/>
    <x v="302"/>
    <n v="1"/>
  </r>
  <r>
    <x v="32"/>
    <s v="DALLAS"/>
    <x v="1498"/>
    <x v="2883"/>
    <x v="0"/>
    <x v="31"/>
    <x v="850"/>
    <n v="1"/>
  </r>
  <r>
    <x v="32"/>
    <s v="LUBBOCK"/>
    <x v="1808"/>
    <x v="854"/>
    <x v="0"/>
    <x v="31"/>
    <x v="659"/>
    <n v="1"/>
  </r>
  <r>
    <x v="32"/>
    <s v="BRAZOS"/>
    <x v="1885"/>
    <x v="2884"/>
    <x v="0"/>
    <x v="31"/>
    <x v="0"/>
    <n v="1"/>
  </r>
  <r>
    <x v="32"/>
    <s v="COMAL"/>
    <x v="1886"/>
    <x v="2885"/>
    <x v="0"/>
    <x v="31"/>
    <x v="0"/>
    <n v="1"/>
  </r>
  <r>
    <x v="32"/>
    <s v="HARRIS"/>
    <x v="1694"/>
    <x v="2886"/>
    <x v="0"/>
    <x v="31"/>
    <x v="851"/>
    <n v="1"/>
  </r>
  <r>
    <x v="32"/>
    <s v="TARRANT"/>
    <x v="1794"/>
    <x v="2887"/>
    <x v="0"/>
    <x v="31"/>
    <x v="575"/>
    <n v="1"/>
  </r>
  <r>
    <x v="32"/>
    <s v="KERR"/>
    <x v="1887"/>
    <x v="2888"/>
    <x v="0"/>
    <x v="31"/>
    <x v="319"/>
    <n v="1"/>
  </r>
  <r>
    <x v="32"/>
    <s v="DALLAS"/>
    <x v="1498"/>
    <x v="2889"/>
    <x v="0"/>
    <x v="31"/>
    <x v="412"/>
    <n v="1"/>
  </r>
  <r>
    <x v="32"/>
    <s v="RUNNELS"/>
    <x v="1888"/>
    <x v="2890"/>
    <x v="0"/>
    <x v="31"/>
    <x v="1"/>
    <n v="1"/>
  </r>
  <r>
    <x v="32"/>
    <s v="WINKLER"/>
    <x v="1889"/>
    <x v="2891"/>
    <x v="0"/>
    <x v="31"/>
    <x v="1"/>
    <n v="1"/>
  </r>
  <r>
    <x v="32"/>
    <s v="KIMBLE"/>
    <x v="1890"/>
    <x v="2892"/>
    <x v="0"/>
    <x v="31"/>
    <x v="1"/>
    <n v="1"/>
  </r>
  <r>
    <x v="32"/>
    <s v="FISHER"/>
    <x v="1891"/>
    <x v="2893"/>
    <x v="0"/>
    <x v="31"/>
    <x v="1"/>
    <n v="1"/>
  </r>
  <r>
    <x v="32"/>
    <s v="REFUGIO"/>
    <x v="1892"/>
    <x v="2894"/>
    <x v="0"/>
    <x v="31"/>
    <x v="1"/>
    <n v="1"/>
  </r>
  <r>
    <x v="32"/>
    <s v="LAMPASAS"/>
    <x v="1893"/>
    <x v="2895"/>
    <x v="0"/>
    <x v="31"/>
    <x v="1"/>
    <n v="1"/>
  </r>
  <r>
    <x v="32"/>
    <s v="REAGAN"/>
    <x v="1894"/>
    <x v="2896"/>
    <x v="0"/>
    <x v="31"/>
    <x v="1"/>
    <n v="1"/>
  </r>
  <r>
    <x v="32"/>
    <s v="COLLIN"/>
    <x v="1771"/>
    <x v="2897"/>
    <x v="0"/>
    <x v="31"/>
    <x v="1"/>
    <n v="1"/>
  </r>
  <r>
    <x v="32"/>
    <s v="RUNNELS"/>
    <x v="1895"/>
    <x v="2898"/>
    <x v="0"/>
    <x v="31"/>
    <x v="1"/>
    <n v="1"/>
  </r>
  <r>
    <x v="32"/>
    <s v="CONCHO"/>
    <x v="1004"/>
    <x v="2899"/>
    <x v="0"/>
    <x v="31"/>
    <x v="1"/>
    <n v="1"/>
  </r>
  <r>
    <x v="32"/>
    <s v="PECOS"/>
    <x v="1896"/>
    <x v="2900"/>
    <x v="0"/>
    <x v="31"/>
    <x v="1"/>
    <n v="1"/>
  </r>
  <r>
    <x v="32"/>
    <s v="MADISON"/>
    <x v="340"/>
    <x v="2901"/>
    <x v="0"/>
    <x v="31"/>
    <x v="1"/>
    <n v="1"/>
  </r>
  <r>
    <x v="32"/>
    <s v="VICTORIA"/>
    <x v="1897"/>
    <x v="408"/>
    <x v="0"/>
    <x v="31"/>
    <x v="284"/>
    <n v="1"/>
  </r>
  <r>
    <x v="32"/>
    <s v="DALLAS"/>
    <x v="87"/>
    <x v="2902"/>
    <x v="0"/>
    <x v="31"/>
    <x v="1"/>
    <n v="1"/>
  </r>
  <r>
    <x v="32"/>
    <s v="JOHNSON"/>
    <x v="1790"/>
    <x v="2857"/>
    <x v="0"/>
    <x v="31"/>
    <x v="1"/>
    <n v="1"/>
  </r>
  <r>
    <x v="32"/>
    <s v="BEXAR"/>
    <x v="1804"/>
    <x v="2903"/>
    <x v="0"/>
    <x v="31"/>
    <x v="1"/>
    <n v="1"/>
  </r>
  <r>
    <x v="32"/>
    <s v="HARRIS"/>
    <x v="804"/>
    <x v="2904"/>
    <x v="0"/>
    <x v="31"/>
    <x v="1"/>
    <n v="1"/>
  </r>
  <r>
    <x v="32"/>
    <s v="BRAZORIA"/>
    <x v="1898"/>
    <x v="2905"/>
    <x v="0"/>
    <x v="31"/>
    <x v="1"/>
    <n v="1"/>
  </r>
  <r>
    <x v="32"/>
    <s v="HARRIS"/>
    <x v="1814"/>
    <x v="2906"/>
    <x v="0"/>
    <x v="31"/>
    <x v="1"/>
    <n v="1"/>
  </r>
  <r>
    <x v="32"/>
    <s v="LIBERTY"/>
    <x v="837"/>
    <x v="2907"/>
    <x v="0"/>
    <x v="31"/>
    <x v="1"/>
    <n v="1"/>
  </r>
  <r>
    <x v="32"/>
    <s v="HARRIS"/>
    <x v="1899"/>
    <x v="2908"/>
    <x v="0"/>
    <x v="31"/>
    <x v="1"/>
    <n v="1"/>
  </r>
  <r>
    <x v="32"/>
    <s v="CAMERON"/>
    <x v="1865"/>
    <x v="2909"/>
    <x v="0"/>
    <x v="31"/>
    <x v="852"/>
    <n v="1"/>
  </r>
  <r>
    <x v="32"/>
    <s v="GALVESTON"/>
    <x v="1900"/>
    <x v="2910"/>
    <x v="0"/>
    <x v="31"/>
    <x v="172"/>
    <n v="1"/>
  </r>
  <r>
    <x v="32"/>
    <s v="BRAZOS"/>
    <x v="1364"/>
    <x v="2911"/>
    <x v="0"/>
    <x v="31"/>
    <x v="112"/>
    <n v="1"/>
  </r>
  <r>
    <x v="32"/>
    <s v="DALLAS"/>
    <x v="1498"/>
    <x v="2912"/>
    <x v="0"/>
    <x v="31"/>
    <x v="461"/>
    <n v="1"/>
  </r>
  <r>
    <x v="32"/>
    <s v="WEBB"/>
    <x v="1769"/>
    <x v="2913"/>
    <x v="0"/>
    <x v="31"/>
    <x v="853"/>
    <n v="1"/>
  </r>
  <r>
    <x v="32"/>
    <s v="HARRISON"/>
    <x v="658"/>
    <x v="2914"/>
    <x v="0"/>
    <x v="31"/>
    <x v="0"/>
    <n v="1"/>
  </r>
  <r>
    <x v="32"/>
    <s v="GRAY"/>
    <x v="1901"/>
    <x v="2915"/>
    <x v="0"/>
    <x v="31"/>
    <x v="0"/>
    <n v="1"/>
  </r>
  <r>
    <x v="32"/>
    <s v="BASTROP"/>
    <x v="1753"/>
    <x v="2916"/>
    <x v="0"/>
    <x v="31"/>
    <x v="1"/>
    <n v="1"/>
  </r>
  <r>
    <x v="32"/>
    <s v="ATASCOSA"/>
    <x v="1902"/>
    <x v="2917"/>
    <x v="0"/>
    <x v="31"/>
    <x v="1"/>
    <n v="1"/>
  </r>
  <r>
    <x v="32"/>
    <s v="LUBBOCK"/>
    <x v="1808"/>
    <x v="2918"/>
    <x v="0"/>
    <x v="31"/>
    <x v="1"/>
    <n v="1"/>
  </r>
  <r>
    <x v="32"/>
    <s v="DALLAS"/>
    <x v="1498"/>
    <x v="2919"/>
    <x v="0"/>
    <x v="31"/>
    <x v="854"/>
    <n v="1"/>
  </r>
  <r>
    <x v="32"/>
    <s v="HARRIS"/>
    <x v="1899"/>
    <x v="2920"/>
    <x v="0"/>
    <x v="31"/>
    <x v="855"/>
    <n v="1"/>
  </r>
  <r>
    <x v="32"/>
    <s v="NAVARRO"/>
    <x v="1903"/>
    <x v="2921"/>
    <x v="0"/>
    <x v="31"/>
    <x v="293"/>
    <n v="1"/>
  </r>
  <r>
    <x v="32"/>
    <s v="DAWSON"/>
    <x v="1904"/>
    <x v="2922"/>
    <x v="0"/>
    <x v="31"/>
    <x v="1"/>
    <n v="1"/>
  </r>
  <r>
    <x v="32"/>
    <s v="TARRANT"/>
    <x v="1905"/>
    <x v="2923"/>
    <x v="0"/>
    <x v="31"/>
    <x v="1"/>
    <n v="1"/>
  </r>
  <r>
    <x v="32"/>
    <s v="ANGELINA"/>
    <x v="1906"/>
    <x v="2924"/>
    <x v="0"/>
    <x v="31"/>
    <x v="856"/>
    <n v="1"/>
  </r>
  <r>
    <x v="32"/>
    <s v="JACK"/>
    <x v="1907"/>
    <x v="2925"/>
    <x v="0"/>
    <x v="31"/>
    <x v="1"/>
    <n v="1"/>
  </r>
  <r>
    <x v="32"/>
    <s v="KAUFMAN"/>
    <x v="1908"/>
    <x v="2926"/>
    <x v="0"/>
    <x v="31"/>
    <x v="1"/>
    <n v="1"/>
  </r>
  <r>
    <x v="32"/>
    <s v="HAYS"/>
    <x v="1909"/>
    <x v="2927"/>
    <x v="0"/>
    <x v="31"/>
    <x v="857"/>
    <n v="1"/>
  </r>
  <r>
    <x v="32"/>
    <s v="WALKER"/>
    <x v="1910"/>
    <x v="2928"/>
    <x v="0"/>
    <x v="31"/>
    <x v="858"/>
    <n v="1"/>
  </r>
  <r>
    <x v="32"/>
    <s v="COLLIN"/>
    <x v="1771"/>
    <x v="2929"/>
    <x v="0"/>
    <x v="31"/>
    <x v="1"/>
    <n v="1"/>
  </r>
  <r>
    <x v="32"/>
    <s v="GALVESTON"/>
    <x v="1900"/>
    <x v="647"/>
    <x v="0"/>
    <x v="31"/>
    <x v="1"/>
    <n v="1"/>
  </r>
  <r>
    <x v="32"/>
    <s v="EL PASO"/>
    <x v="1811"/>
    <x v="2930"/>
    <x v="0"/>
    <x v="31"/>
    <x v="1"/>
    <n v="1"/>
  </r>
  <r>
    <x v="32"/>
    <s v="TARRANT"/>
    <x v="1794"/>
    <x v="2931"/>
    <x v="0"/>
    <x v="31"/>
    <x v="1"/>
    <n v="1"/>
  </r>
  <r>
    <x v="32"/>
    <s v="BEXAR"/>
    <x v="1804"/>
    <x v="2932"/>
    <x v="0"/>
    <x v="31"/>
    <x v="1"/>
    <n v="1"/>
  </r>
  <r>
    <x v="32"/>
    <s v="HARRIS"/>
    <x v="804"/>
    <x v="2933"/>
    <x v="0"/>
    <x v="31"/>
    <x v="1"/>
    <n v="1"/>
  </r>
  <r>
    <x v="32"/>
    <s v="HARRIS"/>
    <x v="804"/>
    <x v="2934"/>
    <x v="0"/>
    <x v="31"/>
    <x v="1"/>
    <n v="1"/>
  </r>
  <r>
    <x v="32"/>
    <s v="HEMPHILL"/>
    <x v="1911"/>
    <x v="2935"/>
    <x v="0"/>
    <x v="31"/>
    <x v="1"/>
    <n v="1"/>
  </r>
  <r>
    <x v="32"/>
    <s v="CALDWELL"/>
    <x v="454"/>
    <x v="2936"/>
    <x v="0"/>
    <x v="31"/>
    <x v="1"/>
    <n v="1"/>
  </r>
  <r>
    <x v="32"/>
    <s v="KARNES"/>
    <x v="1912"/>
    <x v="2937"/>
    <x v="0"/>
    <x v="31"/>
    <x v="1"/>
    <n v="1"/>
  </r>
  <r>
    <x v="32"/>
    <s v="BREWSTER"/>
    <x v="1913"/>
    <x v="2938"/>
    <x v="0"/>
    <x v="31"/>
    <x v="1"/>
    <n v="1"/>
  </r>
  <r>
    <x v="32"/>
    <s v="WOOD"/>
    <x v="880"/>
    <x v="2939"/>
    <x v="0"/>
    <x v="31"/>
    <x v="1"/>
    <n v="1"/>
  </r>
  <r>
    <x v="32"/>
    <s v="WOOD"/>
    <x v="456"/>
    <x v="2940"/>
    <x v="0"/>
    <x v="31"/>
    <x v="1"/>
    <n v="1"/>
  </r>
  <r>
    <x v="32"/>
    <s v="DALLAS"/>
    <x v="1498"/>
    <x v="2941"/>
    <x v="0"/>
    <x v="31"/>
    <x v="1"/>
    <n v="1"/>
  </r>
  <r>
    <x v="32"/>
    <s v="MOORE"/>
    <x v="1914"/>
    <x v="31"/>
    <x v="0"/>
    <x v="31"/>
    <x v="1"/>
    <n v="1"/>
  </r>
  <r>
    <x v="32"/>
    <s v="HARRIS"/>
    <x v="804"/>
    <x v="647"/>
    <x v="0"/>
    <x v="31"/>
    <x v="1"/>
    <n v="1"/>
  </r>
  <r>
    <x v="32"/>
    <s v="DALLAS"/>
    <x v="1498"/>
    <x v="2942"/>
    <x v="0"/>
    <x v="31"/>
    <x v="1"/>
    <n v="1"/>
  </r>
  <r>
    <x v="32"/>
    <s v="UVALDE"/>
    <x v="1915"/>
    <x v="2943"/>
    <x v="0"/>
    <x v="31"/>
    <x v="1"/>
    <n v="1"/>
  </r>
  <r>
    <x v="32"/>
    <s v="COLLIN"/>
    <x v="1836"/>
    <x v="2944"/>
    <x v="0"/>
    <x v="31"/>
    <x v="1"/>
    <n v="1"/>
  </r>
  <r>
    <x v="32"/>
    <s v="TRAVIS"/>
    <x v="1791"/>
    <x v="2945"/>
    <x v="0"/>
    <x v="31"/>
    <x v="1"/>
    <n v="1"/>
  </r>
  <r>
    <x v="32"/>
    <s v="CORYELL"/>
    <x v="1916"/>
    <x v="2946"/>
    <x v="0"/>
    <x v="31"/>
    <x v="1"/>
    <n v="1"/>
  </r>
  <r>
    <x v="32"/>
    <s v="BAILEY"/>
    <x v="1917"/>
    <x v="2947"/>
    <x v="0"/>
    <x v="31"/>
    <x v="1"/>
    <n v="1"/>
  </r>
  <r>
    <x v="32"/>
    <s v="HARRIS"/>
    <x v="804"/>
    <x v="2948"/>
    <x v="0"/>
    <x v="31"/>
    <x v="859"/>
    <n v="1"/>
  </r>
  <r>
    <x v="32"/>
    <s v="HARRIS"/>
    <x v="804"/>
    <x v="2949"/>
    <x v="0"/>
    <x v="31"/>
    <x v="452"/>
    <n v="1"/>
  </r>
  <r>
    <x v="32"/>
    <s v="FALLS"/>
    <x v="1918"/>
    <x v="2950"/>
    <x v="0"/>
    <x v="31"/>
    <x v="1"/>
    <n v="1"/>
  </r>
  <r>
    <x v="32"/>
    <s v="GONZALES"/>
    <x v="428"/>
    <x v="31"/>
    <x v="0"/>
    <x v="31"/>
    <x v="1"/>
    <n v="1"/>
  </r>
  <r>
    <x v="32"/>
    <s v="JEFFERSON"/>
    <x v="1846"/>
    <x v="2951"/>
    <x v="0"/>
    <x v="31"/>
    <x v="170"/>
    <n v="1"/>
  </r>
  <r>
    <x v="32"/>
    <s v="FORT BEND"/>
    <x v="187"/>
    <x v="2952"/>
    <x v="0"/>
    <x v="31"/>
    <x v="860"/>
    <n v="1"/>
  </r>
  <r>
    <x v="32"/>
    <s v="ERATH"/>
    <x v="1919"/>
    <x v="2953"/>
    <x v="0"/>
    <x v="31"/>
    <x v="1"/>
    <n v="1"/>
  </r>
  <r>
    <x v="32"/>
    <s v="JONES"/>
    <x v="1920"/>
    <x v="2954"/>
    <x v="0"/>
    <x v="31"/>
    <x v="1"/>
    <n v="1"/>
  </r>
  <r>
    <x v="32"/>
    <s v="LLANO"/>
    <x v="1921"/>
    <x v="2955"/>
    <x v="0"/>
    <x v="31"/>
    <x v="1"/>
    <n v="1"/>
  </r>
  <r>
    <x v="32"/>
    <s v="JONES"/>
    <x v="1922"/>
    <x v="2956"/>
    <x v="0"/>
    <x v="31"/>
    <x v="1"/>
    <n v="1"/>
  </r>
  <r>
    <x v="32"/>
    <s v="FRIO"/>
    <x v="1923"/>
    <x v="2957"/>
    <x v="0"/>
    <x v="31"/>
    <x v="1"/>
    <n v="1"/>
  </r>
  <r>
    <x v="32"/>
    <s v="TAYLOR"/>
    <x v="254"/>
    <x v="2958"/>
    <x v="0"/>
    <x v="31"/>
    <x v="861"/>
    <n v="1"/>
  </r>
  <r>
    <x v="32"/>
    <s v="BRAZOS"/>
    <x v="1885"/>
    <x v="2959"/>
    <x v="0"/>
    <x v="31"/>
    <x v="1"/>
    <n v="1"/>
  </r>
  <r>
    <x v="32"/>
    <s v="HOPKINS"/>
    <x v="1924"/>
    <x v="2960"/>
    <x v="0"/>
    <x v="31"/>
    <x v="794"/>
    <n v="1"/>
  </r>
  <r>
    <x v="32"/>
    <s v="DALLAS"/>
    <x v="1925"/>
    <x v="2961"/>
    <x v="0"/>
    <x v="31"/>
    <x v="862"/>
    <n v="1"/>
  </r>
  <r>
    <x v="32"/>
    <s v="POTTER"/>
    <x v="1832"/>
    <x v="2962"/>
    <x v="0"/>
    <x v="31"/>
    <x v="863"/>
    <n v="1"/>
  </r>
  <r>
    <x v="32"/>
    <s v="MONTGOMERY"/>
    <x v="1862"/>
    <x v="2963"/>
    <x v="0"/>
    <x v="31"/>
    <x v="149"/>
    <n v="1"/>
  </r>
  <r>
    <x v="32"/>
    <s v="DENTON"/>
    <x v="1926"/>
    <x v="2857"/>
    <x v="0"/>
    <x v="31"/>
    <x v="1"/>
    <n v="1"/>
  </r>
  <r>
    <x v="32"/>
    <s v="HARRIS"/>
    <x v="804"/>
    <x v="2964"/>
    <x v="0"/>
    <x v="31"/>
    <x v="1"/>
    <n v="1"/>
  </r>
  <r>
    <x v="32"/>
    <s v="EL PASO"/>
    <x v="1811"/>
    <x v="2965"/>
    <x v="0"/>
    <x v="31"/>
    <x v="1"/>
    <n v="1"/>
  </r>
  <r>
    <x v="32"/>
    <s v="BOSQUE"/>
    <x v="1927"/>
    <x v="2966"/>
    <x v="0"/>
    <x v="31"/>
    <x v="1"/>
    <n v="1"/>
  </r>
  <r>
    <x v="32"/>
    <s v="GAINES"/>
    <x v="1435"/>
    <x v="31"/>
    <x v="0"/>
    <x v="31"/>
    <x v="1"/>
    <n v="1"/>
  </r>
  <r>
    <x v="32"/>
    <s v="WILLIAMSON"/>
    <x v="649"/>
    <x v="2967"/>
    <x v="0"/>
    <x v="31"/>
    <x v="1"/>
    <n v="1"/>
  </r>
  <r>
    <x v="32"/>
    <s v="FANNIN"/>
    <x v="1928"/>
    <x v="2968"/>
    <x v="0"/>
    <x v="31"/>
    <x v="1"/>
    <n v="1"/>
  </r>
  <r>
    <x v="32"/>
    <s v="WARD"/>
    <x v="1929"/>
    <x v="2969"/>
    <x v="0"/>
    <x v="31"/>
    <x v="1"/>
    <n v="1"/>
  </r>
  <r>
    <x v="32"/>
    <s v="CAMP"/>
    <x v="280"/>
    <x v="2970"/>
    <x v="0"/>
    <x v="31"/>
    <x v="1"/>
    <n v="1"/>
  </r>
  <r>
    <x v="32"/>
    <s v="LIBERTY"/>
    <x v="391"/>
    <x v="2971"/>
    <x v="0"/>
    <x v="31"/>
    <x v="1"/>
    <n v="1"/>
  </r>
  <r>
    <x v="32"/>
    <s v="CLAY"/>
    <x v="1930"/>
    <x v="2972"/>
    <x v="0"/>
    <x v="31"/>
    <x v="1"/>
    <n v="1"/>
  </r>
  <r>
    <x v="32"/>
    <s v="COCHRAN"/>
    <x v="881"/>
    <x v="2973"/>
    <x v="0"/>
    <x v="31"/>
    <x v="1"/>
    <n v="1"/>
  </r>
  <r>
    <x v="32"/>
    <s v="COMANCHE"/>
    <x v="1931"/>
    <x v="2974"/>
    <x v="0"/>
    <x v="31"/>
    <x v="1"/>
    <n v="1"/>
  </r>
  <r>
    <x v="32"/>
    <s v="HUTCHINSON"/>
    <x v="1932"/>
    <x v="2975"/>
    <x v="0"/>
    <x v="31"/>
    <x v="1"/>
    <n v="1"/>
  </r>
  <r>
    <x v="32"/>
    <s v="JACKSON"/>
    <x v="1933"/>
    <x v="2976"/>
    <x v="0"/>
    <x v="31"/>
    <x v="1"/>
    <n v="1"/>
  </r>
  <r>
    <x v="32"/>
    <s v="BAYLOR"/>
    <x v="192"/>
    <x v="2977"/>
    <x v="0"/>
    <x v="31"/>
    <x v="1"/>
    <n v="1"/>
  </r>
  <r>
    <x v="32"/>
    <s v="TARRANT"/>
    <x v="1794"/>
    <x v="2978"/>
    <x v="0"/>
    <x v="31"/>
    <x v="392"/>
    <n v="1"/>
  </r>
  <r>
    <x v="32"/>
    <s v="VAL VERDE"/>
    <x v="1934"/>
    <x v="2979"/>
    <x v="0"/>
    <x v="31"/>
    <x v="1"/>
    <n v="1"/>
  </r>
  <r>
    <x v="32"/>
    <s v="HIDALGO"/>
    <x v="1935"/>
    <x v="2980"/>
    <x v="0"/>
    <x v="31"/>
    <x v="11"/>
    <n v="1"/>
  </r>
  <r>
    <x v="32"/>
    <s v="CHEROKEE"/>
    <x v="99"/>
    <x v="2981"/>
    <x v="0"/>
    <x v="31"/>
    <x v="1"/>
    <n v="1"/>
  </r>
  <r>
    <x v="32"/>
    <s v="BEXAR"/>
    <x v="1804"/>
    <x v="2982"/>
    <x v="0"/>
    <x v="31"/>
    <x v="835"/>
    <n v="1"/>
  </r>
  <r>
    <x v="32"/>
    <s v="LAMAR"/>
    <x v="138"/>
    <x v="2983"/>
    <x v="0"/>
    <x v="31"/>
    <x v="0"/>
    <n v="1"/>
  </r>
  <r>
    <x v="32"/>
    <s v="ECTOR"/>
    <x v="1807"/>
    <x v="2984"/>
    <x v="0"/>
    <x v="31"/>
    <x v="17"/>
    <n v="1"/>
  </r>
  <r>
    <x v="32"/>
    <s v="MIDLAND"/>
    <x v="646"/>
    <x v="2985"/>
    <x v="0"/>
    <x v="31"/>
    <x v="864"/>
    <n v="1"/>
  </r>
  <r>
    <x v="32"/>
    <s v="FAYETTE"/>
    <x v="104"/>
    <x v="2986"/>
    <x v="0"/>
    <x v="31"/>
    <x v="1"/>
    <n v="1"/>
  </r>
  <r>
    <x v="32"/>
    <s v="ANDREWS"/>
    <x v="1936"/>
    <x v="2987"/>
    <x v="0"/>
    <x v="31"/>
    <x v="1"/>
    <n v="1"/>
  </r>
  <r>
    <x v="32"/>
    <s v="POTTER"/>
    <x v="1832"/>
    <x v="2988"/>
    <x v="0"/>
    <x v="31"/>
    <x v="825"/>
    <n v="1"/>
  </r>
  <r>
    <x v="32"/>
    <s v="JOHNSON"/>
    <x v="1937"/>
    <x v="2989"/>
    <x v="0"/>
    <x v="31"/>
    <x v="0"/>
    <n v="1"/>
  </r>
  <r>
    <x v="32"/>
    <s v="BEXAR"/>
    <x v="1804"/>
    <x v="2990"/>
    <x v="0"/>
    <x v="31"/>
    <x v="16"/>
    <n v="1"/>
  </r>
  <r>
    <x v="32"/>
    <s v="TARRANT"/>
    <x v="1794"/>
    <x v="2991"/>
    <x v="0"/>
    <x v="31"/>
    <x v="394"/>
    <n v="1"/>
  </r>
  <r>
    <x v="32"/>
    <s v="VICTORIA"/>
    <x v="1897"/>
    <x v="2992"/>
    <x v="0"/>
    <x v="31"/>
    <x v="595"/>
    <n v="1"/>
  </r>
  <r>
    <x v="32"/>
    <s v="HARRIS"/>
    <x v="804"/>
    <x v="2993"/>
    <x v="0"/>
    <x v="31"/>
    <x v="839"/>
    <n v="1"/>
  </r>
  <r>
    <x v="32"/>
    <s v="HARRIS"/>
    <x v="804"/>
    <x v="2994"/>
    <x v="0"/>
    <x v="31"/>
    <x v="865"/>
    <n v="1"/>
  </r>
  <r>
    <x v="32"/>
    <s v="LUBBOCK"/>
    <x v="1808"/>
    <x v="2995"/>
    <x v="0"/>
    <x v="31"/>
    <x v="1"/>
    <n v="1"/>
  </r>
  <r>
    <x v="32"/>
    <s v="BOWIE"/>
    <x v="1823"/>
    <x v="2996"/>
    <x v="0"/>
    <x v="31"/>
    <x v="353"/>
    <n v="1"/>
  </r>
  <r>
    <x v="32"/>
    <s v="BELL"/>
    <x v="1938"/>
    <x v="2997"/>
    <x v="0"/>
    <x v="31"/>
    <x v="1"/>
    <n v="1"/>
  </r>
  <r>
    <x v="32"/>
    <s v="PARKER"/>
    <x v="1423"/>
    <x v="2998"/>
    <x v="0"/>
    <x v="31"/>
    <x v="0"/>
    <n v="1"/>
  </r>
  <r>
    <x v="32"/>
    <s v="GRAYSON"/>
    <x v="1939"/>
    <x v="2999"/>
    <x v="0"/>
    <x v="31"/>
    <x v="453"/>
    <n v="1"/>
  </r>
  <r>
    <x v="32"/>
    <s v="WISE"/>
    <x v="72"/>
    <x v="3000"/>
    <x v="0"/>
    <x v="31"/>
    <x v="679"/>
    <n v="1"/>
  </r>
  <r>
    <x v="32"/>
    <s v="AUSTIN"/>
    <x v="1940"/>
    <x v="3001"/>
    <x v="0"/>
    <x v="31"/>
    <x v="1"/>
    <n v="1"/>
  </r>
  <r>
    <x v="32"/>
    <s v="TOM GREEN"/>
    <x v="1772"/>
    <x v="3002"/>
    <x v="0"/>
    <x v="31"/>
    <x v="0"/>
    <n v="1"/>
  </r>
  <r>
    <x v="32"/>
    <s v="DEAF SMITH"/>
    <x v="1941"/>
    <x v="3003"/>
    <x v="0"/>
    <x v="31"/>
    <x v="1"/>
    <n v="1"/>
  </r>
  <r>
    <x v="32"/>
    <s v="WASHINGTON"/>
    <x v="1942"/>
    <x v="3004"/>
    <x v="0"/>
    <x v="31"/>
    <x v="1"/>
    <n v="1"/>
  </r>
  <r>
    <x v="32"/>
    <s v="ANGELINA"/>
    <x v="1906"/>
    <x v="3005"/>
    <x v="0"/>
    <x v="31"/>
    <x v="866"/>
    <n v="1"/>
  </r>
  <r>
    <x v="32"/>
    <s v="KLEBERG"/>
    <x v="1943"/>
    <x v="3006"/>
    <x v="0"/>
    <x v="31"/>
    <x v="601"/>
    <n v="1"/>
  </r>
  <r>
    <x v="32"/>
    <s v="HILL"/>
    <x v="137"/>
    <x v="3007"/>
    <x v="0"/>
    <x v="31"/>
    <x v="1"/>
    <n v="1"/>
  </r>
  <r>
    <x v="32"/>
    <s v="SCURRY"/>
    <x v="1944"/>
    <x v="3008"/>
    <x v="0"/>
    <x v="31"/>
    <x v="1"/>
    <n v="1"/>
  </r>
  <r>
    <x v="32"/>
    <s v="OCHILTREE"/>
    <x v="1945"/>
    <x v="3009"/>
    <x v="0"/>
    <x v="31"/>
    <x v="1"/>
    <n v="1"/>
  </r>
  <r>
    <x v="32"/>
    <s v="LAVACA"/>
    <x v="1946"/>
    <x v="3010"/>
    <x v="0"/>
    <x v="31"/>
    <x v="1"/>
    <n v="1"/>
  </r>
  <r>
    <x v="32"/>
    <s v="DALLAM"/>
    <x v="1947"/>
    <x v="3011"/>
    <x v="0"/>
    <x v="31"/>
    <x v="1"/>
    <n v="1"/>
  </r>
  <r>
    <x v="32"/>
    <s v="CULBERSON"/>
    <x v="1948"/>
    <x v="3012"/>
    <x v="0"/>
    <x v="31"/>
    <x v="1"/>
    <n v="1"/>
  </r>
  <r>
    <x v="32"/>
    <s v="THROCKMORTON"/>
    <x v="1949"/>
    <x v="3013"/>
    <x v="0"/>
    <x v="31"/>
    <x v="1"/>
    <n v="1"/>
  </r>
  <r>
    <x v="32"/>
    <s v="CROSBY"/>
    <x v="1950"/>
    <x v="3014"/>
    <x v="0"/>
    <x v="31"/>
    <x v="1"/>
    <n v="1"/>
  </r>
  <r>
    <x v="32"/>
    <s v="COOKE"/>
    <x v="1951"/>
    <x v="3015"/>
    <x v="0"/>
    <x v="31"/>
    <x v="1"/>
    <n v="1"/>
  </r>
  <r>
    <x v="32"/>
    <s v="YOUNG"/>
    <x v="78"/>
    <x v="3016"/>
    <x v="0"/>
    <x v="31"/>
    <x v="1"/>
    <n v="1"/>
  </r>
  <r>
    <x v="32"/>
    <s v="MCCULLOCH"/>
    <x v="1952"/>
    <x v="3017"/>
    <x v="0"/>
    <x v="31"/>
    <x v="1"/>
    <n v="1"/>
  </r>
  <r>
    <x v="32"/>
    <s v="SWISHER"/>
    <x v="1953"/>
    <x v="3018"/>
    <x v="0"/>
    <x v="31"/>
    <x v="1"/>
    <n v="1"/>
  </r>
  <r>
    <x v="32"/>
    <s v="HARDEMAN"/>
    <x v="1954"/>
    <x v="3019"/>
    <x v="0"/>
    <x v="31"/>
    <x v="1"/>
    <n v="1"/>
  </r>
  <r>
    <x v="32"/>
    <s v="COLLINGSWORTH"/>
    <x v="298"/>
    <x v="3020"/>
    <x v="0"/>
    <x v="31"/>
    <x v="1"/>
    <n v="1"/>
  </r>
  <r>
    <x v="32"/>
    <s v="MITCHELL"/>
    <x v="1955"/>
    <x v="3021"/>
    <x v="0"/>
    <x v="31"/>
    <x v="1"/>
    <n v="1"/>
  </r>
  <r>
    <x v="32"/>
    <s v="MATAGORDA"/>
    <x v="1956"/>
    <x v="3022"/>
    <x v="0"/>
    <x v="31"/>
    <x v="1"/>
    <n v="1"/>
  </r>
  <r>
    <x v="32"/>
    <s v="HARDEMAN"/>
    <x v="794"/>
    <x v="3023"/>
    <x v="0"/>
    <x v="31"/>
    <x v="1"/>
    <n v="1"/>
  </r>
  <r>
    <x v="32"/>
    <s v="LYNN"/>
    <x v="1957"/>
    <x v="3024"/>
    <x v="0"/>
    <x v="31"/>
    <x v="1"/>
    <n v="1"/>
  </r>
  <r>
    <x v="32"/>
    <s v="NUECES"/>
    <x v="1798"/>
    <x v="3025"/>
    <x v="0"/>
    <x v="31"/>
    <x v="867"/>
    <n v="1"/>
  </r>
  <r>
    <x v="32"/>
    <s v="TRAVIS"/>
    <x v="1791"/>
    <x v="3026"/>
    <x v="0"/>
    <x v="31"/>
    <x v="531"/>
    <n v="1"/>
  </r>
  <r>
    <x v="32"/>
    <s v="BEE"/>
    <x v="1958"/>
    <x v="3027"/>
    <x v="0"/>
    <x v="31"/>
    <x v="1"/>
    <n v="1"/>
  </r>
  <r>
    <x v="32"/>
    <s v="WILSON"/>
    <x v="1959"/>
    <x v="3028"/>
    <x v="0"/>
    <x v="31"/>
    <x v="1"/>
    <n v="1"/>
  </r>
  <r>
    <x v="32"/>
    <s v="HIDALGO"/>
    <x v="1796"/>
    <x v="3029"/>
    <x v="0"/>
    <x v="31"/>
    <x v="519"/>
    <n v="1"/>
  </r>
  <r>
    <x v="32"/>
    <s v="SMITH"/>
    <x v="688"/>
    <x v="3030"/>
    <x v="0"/>
    <x v="31"/>
    <x v="868"/>
    <n v="1"/>
  </r>
  <r>
    <x v="32"/>
    <s v="TRAVIS"/>
    <x v="1791"/>
    <x v="3031"/>
    <x v="0"/>
    <x v="31"/>
    <x v="869"/>
    <n v="1"/>
  </r>
  <r>
    <x v="32"/>
    <s v="NOLAN"/>
    <x v="1743"/>
    <x v="3032"/>
    <x v="0"/>
    <x v="31"/>
    <x v="1"/>
    <n v="1"/>
  </r>
  <r>
    <x v="32"/>
    <s v="TITUS"/>
    <x v="611"/>
    <x v="3033"/>
    <x v="0"/>
    <x v="31"/>
    <x v="1"/>
    <n v="1"/>
  </r>
  <r>
    <x v="32"/>
    <s v="MAVERICK"/>
    <x v="1960"/>
    <x v="3034"/>
    <x v="0"/>
    <x v="31"/>
    <x v="550"/>
    <n v="1"/>
  </r>
  <r>
    <x v="32"/>
    <s v="COOKE"/>
    <x v="1961"/>
    <x v="3035"/>
    <x v="0"/>
    <x v="31"/>
    <x v="1"/>
    <n v="1"/>
  </r>
  <r>
    <x v="32"/>
    <s v="DALLAS"/>
    <x v="1498"/>
    <x v="3036"/>
    <x v="0"/>
    <x v="31"/>
    <x v="62"/>
    <n v="1"/>
  </r>
  <r>
    <x v="32"/>
    <s v="JONES"/>
    <x v="1962"/>
    <x v="3037"/>
    <x v="0"/>
    <x v="31"/>
    <x v="1"/>
    <n v="1"/>
  </r>
  <r>
    <x v="32"/>
    <s v="SMITH"/>
    <x v="688"/>
    <x v="3038"/>
    <x v="0"/>
    <x v="31"/>
    <x v="870"/>
    <n v="1"/>
  </r>
  <r>
    <x v="32"/>
    <s v="HIDALGO"/>
    <x v="1963"/>
    <x v="3039"/>
    <x v="0"/>
    <x v="31"/>
    <x v="871"/>
    <n v="1"/>
  </r>
  <r>
    <x v="32"/>
    <s v="BEXAR"/>
    <x v="1804"/>
    <x v="3040"/>
    <x v="0"/>
    <x v="31"/>
    <x v="320"/>
    <n v="1"/>
  </r>
  <r>
    <x v="32"/>
    <s v="MCLENNAN"/>
    <x v="1837"/>
    <x v="3041"/>
    <x v="0"/>
    <x v="31"/>
    <x v="350"/>
    <n v="1"/>
  </r>
  <r>
    <x v="32"/>
    <s v="COLEMAN"/>
    <x v="1964"/>
    <x v="3042"/>
    <x v="0"/>
    <x v="31"/>
    <x v="1"/>
    <n v="1"/>
  </r>
  <r>
    <x v="32"/>
    <s v="CHAMBERS"/>
    <x v="1965"/>
    <x v="3043"/>
    <x v="0"/>
    <x v="31"/>
    <x v="1"/>
    <n v="1"/>
  </r>
  <r>
    <x v="32"/>
    <s v="REEVES"/>
    <x v="1966"/>
    <x v="3044"/>
    <x v="0"/>
    <x v="31"/>
    <x v="1"/>
    <n v="1"/>
  </r>
  <r>
    <x v="32"/>
    <s v="CALHOUN"/>
    <x v="1967"/>
    <x v="45"/>
    <x v="0"/>
    <x v="31"/>
    <x v="1"/>
    <n v="1"/>
  </r>
  <r>
    <x v="33"/>
    <s v="SALT LAKE"/>
    <x v="376"/>
    <x v="3045"/>
    <x v="0"/>
    <x v="32"/>
    <x v="872"/>
    <n v="1"/>
  </r>
  <r>
    <x v="33"/>
    <s v="TOOELE"/>
    <x v="1968"/>
    <x v="3046"/>
    <x v="0"/>
    <x v="32"/>
    <x v="1"/>
    <n v="1"/>
  </r>
  <r>
    <x v="33"/>
    <s v="SALT LAKE"/>
    <x v="376"/>
    <x v="3047"/>
    <x v="0"/>
    <x v="32"/>
    <x v="1"/>
    <n v="1"/>
  </r>
  <r>
    <x v="33"/>
    <s v="SALT LAKE"/>
    <x v="1969"/>
    <x v="3048"/>
    <x v="0"/>
    <x v="32"/>
    <x v="873"/>
    <n v="1"/>
  </r>
  <r>
    <x v="33"/>
    <s v="WEBER"/>
    <x v="1970"/>
    <x v="3049"/>
    <x v="0"/>
    <x v="32"/>
    <x v="874"/>
    <n v="1"/>
  </r>
  <r>
    <x v="33"/>
    <s v="WEBER"/>
    <x v="1970"/>
    <x v="3050"/>
    <x v="0"/>
    <x v="32"/>
    <x v="875"/>
    <n v="1"/>
  </r>
  <r>
    <x v="33"/>
    <s v="SALT LAKE"/>
    <x v="1969"/>
    <x v="3051"/>
    <x v="0"/>
    <x v="32"/>
    <x v="217"/>
    <n v="1"/>
  </r>
  <r>
    <x v="33"/>
    <s v="CACHE"/>
    <x v="1401"/>
    <x v="3052"/>
    <x v="0"/>
    <x v="32"/>
    <x v="0"/>
    <n v="1"/>
  </r>
  <r>
    <x v="33"/>
    <s v="UTAH"/>
    <x v="1971"/>
    <x v="3053"/>
    <x v="0"/>
    <x v="32"/>
    <x v="314"/>
    <n v="1"/>
  </r>
  <r>
    <x v="33"/>
    <s v="IRON"/>
    <x v="1972"/>
    <x v="3054"/>
    <x v="0"/>
    <x v="32"/>
    <x v="1"/>
    <n v="1"/>
  </r>
  <r>
    <x v="33"/>
    <s v="UTAH"/>
    <x v="1973"/>
    <x v="3055"/>
    <x v="0"/>
    <x v="32"/>
    <x v="876"/>
    <n v="1"/>
  </r>
  <r>
    <x v="33"/>
    <s v="SALT LAKE"/>
    <x v="1969"/>
    <x v="3056"/>
    <x v="0"/>
    <x v="32"/>
    <x v="0"/>
    <n v="1"/>
  </r>
  <r>
    <x v="33"/>
    <s v="MILLARD"/>
    <x v="1974"/>
    <x v="3057"/>
    <x v="0"/>
    <x v="32"/>
    <x v="1"/>
    <n v="1"/>
  </r>
  <r>
    <x v="33"/>
    <s v="GRAND"/>
    <x v="1975"/>
    <x v="3058"/>
    <x v="0"/>
    <x v="32"/>
    <x v="1"/>
    <n v="1"/>
  </r>
  <r>
    <x v="33"/>
    <s v="SEVIER"/>
    <x v="1976"/>
    <x v="3059"/>
    <x v="0"/>
    <x v="32"/>
    <x v="1"/>
    <n v="1"/>
  </r>
  <r>
    <x v="33"/>
    <s v="DAVIS"/>
    <x v="1977"/>
    <x v="3060"/>
    <x v="0"/>
    <x v="32"/>
    <x v="444"/>
    <n v="1"/>
  </r>
  <r>
    <x v="33"/>
    <s v="UTAH"/>
    <x v="1978"/>
    <x v="3061"/>
    <x v="0"/>
    <x v="32"/>
    <x v="877"/>
    <n v="1"/>
  </r>
  <r>
    <x v="33"/>
    <s v="BOX ELDER"/>
    <x v="1979"/>
    <x v="3062"/>
    <x v="0"/>
    <x v="32"/>
    <x v="1"/>
    <n v="1"/>
  </r>
  <r>
    <x v="33"/>
    <s v="SALT LAKE"/>
    <x v="1980"/>
    <x v="3063"/>
    <x v="0"/>
    <x v="32"/>
    <x v="785"/>
    <n v="1"/>
  </r>
  <r>
    <x v="33"/>
    <s v="BOX ELDER"/>
    <x v="1981"/>
    <x v="3064"/>
    <x v="0"/>
    <x v="32"/>
    <x v="1"/>
    <n v="1"/>
  </r>
  <r>
    <x v="33"/>
    <s v="DUCHESNE"/>
    <x v="1982"/>
    <x v="3065"/>
    <x v="0"/>
    <x v="32"/>
    <x v="1"/>
    <n v="1"/>
  </r>
  <r>
    <x v="33"/>
    <s v="SUMMIT"/>
    <x v="1983"/>
    <x v="3066"/>
    <x v="0"/>
    <x v="32"/>
    <x v="1"/>
    <n v="1"/>
  </r>
  <r>
    <x v="33"/>
    <s v="DAVIS"/>
    <x v="1984"/>
    <x v="3067"/>
    <x v="0"/>
    <x v="32"/>
    <x v="0"/>
    <n v="1"/>
  </r>
  <r>
    <x v="33"/>
    <s v="SALT LAKE"/>
    <x v="1985"/>
    <x v="3068"/>
    <x v="0"/>
    <x v="32"/>
    <x v="1"/>
    <n v="1"/>
  </r>
  <r>
    <x v="33"/>
    <s v="BEAVER"/>
    <x v="496"/>
    <x v="3069"/>
    <x v="0"/>
    <x v="32"/>
    <x v="1"/>
    <n v="1"/>
  </r>
  <r>
    <x v="33"/>
    <s v="WASHINGTON"/>
    <x v="1986"/>
    <x v="3070"/>
    <x v="0"/>
    <x v="32"/>
    <x v="878"/>
    <n v="1"/>
  </r>
  <r>
    <x v="33"/>
    <s v="SAN JUAN"/>
    <x v="48"/>
    <x v="3071"/>
    <x v="0"/>
    <x v="32"/>
    <x v="1"/>
    <n v="1"/>
  </r>
  <r>
    <x v="33"/>
    <s v="SANPETE"/>
    <x v="611"/>
    <x v="3072"/>
    <x v="0"/>
    <x v="32"/>
    <x v="1"/>
    <n v="1"/>
  </r>
  <r>
    <x v="33"/>
    <s v="CACHE"/>
    <x v="1987"/>
    <x v="3073"/>
    <x v="0"/>
    <x v="32"/>
    <x v="1"/>
    <n v="1"/>
  </r>
  <r>
    <x v="33"/>
    <s v="CARBON"/>
    <x v="1988"/>
    <x v="3074"/>
    <x v="0"/>
    <x v="32"/>
    <x v="1"/>
    <n v="1"/>
  </r>
  <r>
    <x v="33"/>
    <s v="UTAH"/>
    <x v="1989"/>
    <x v="3075"/>
    <x v="0"/>
    <x v="32"/>
    <x v="879"/>
    <n v="1"/>
  </r>
  <r>
    <x v="33"/>
    <s v="BEAVER"/>
    <x v="1418"/>
    <x v="3076"/>
    <x v="0"/>
    <x v="32"/>
    <x v="1"/>
    <n v="1"/>
  </r>
  <r>
    <x v="33"/>
    <s v="SALT LAKE"/>
    <x v="1969"/>
    <x v="3077"/>
    <x v="0"/>
    <x v="32"/>
    <x v="1"/>
    <n v="1"/>
  </r>
  <r>
    <x v="33"/>
    <s v="SALT LAKE"/>
    <x v="1969"/>
    <x v="3078"/>
    <x v="0"/>
    <x v="32"/>
    <x v="1"/>
    <n v="1"/>
  </r>
  <r>
    <x v="33"/>
    <s v="JUAB"/>
    <x v="1990"/>
    <x v="3079"/>
    <x v="0"/>
    <x v="32"/>
    <x v="1"/>
    <n v="1"/>
  </r>
  <r>
    <x v="33"/>
    <s v="UINTAH"/>
    <x v="1991"/>
    <x v="3080"/>
    <x v="0"/>
    <x v="32"/>
    <x v="1"/>
    <n v="1"/>
  </r>
  <r>
    <x v="33"/>
    <s v="SALT LAKE"/>
    <x v="1992"/>
    <x v="3081"/>
    <x v="0"/>
    <x v="32"/>
    <x v="1"/>
    <n v="1"/>
  </r>
  <r>
    <x v="33"/>
    <s v="SALT LAKE"/>
    <x v="1969"/>
    <x v="3082"/>
    <x v="0"/>
    <x v="32"/>
    <x v="880"/>
    <n v="1"/>
  </r>
  <r>
    <x v="33"/>
    <s v="MILLARD"/>
    <x v="1993"/>
    <x v="3083"/>
    <x v="0"/>
    <x v="32"/>
    <x v="1"/>
    <n v="1"/>
  </r>
  <r>
    <x v="33"/>
    <s v="UTAH"/>
    <x v="1978"/>
    <x v="3084"/>
    <x v="0"/>
    <x v="32"/>
    <x v="1"/>
    <n v="1"/>
  </r>
  <r>
    <x v="33"/>
    <s v="SALT LAKE"/>
    <x v="1994"/>
    <x v="3085"/>
    <x v="0"/>
    <x v="32"/>
    <x v="1"/>
    <n v="1"/>
  </r>
  <r>
    <x v="33"/>
    <s v="SANPETE"/>
    <x v="1995"/>
    <x v="3086"/>
    <x v="0"/>
    <x v="32"/>
    <x v="1"/>
    <n v="1"/>
  </r>
  <r>
    <x v="33"/>
    <s v="WASATCH"/>
    <x v="1996"/>
    <x v="3087"/>
    <x v="0"/>
    <x v="32"/>
    <x v="1"/>
    <n v="1"/>
  </r>
  <r>
    <x v="33"/>
    <s v="KANE"/>
    <x v="1997"/>
    <x v="3088"/>
    <x v="0"/>
    <x v="32"/>
    <x v="1"/>
    <n v="1"/>
  </r>
  <r>
    <x v="33"/>
    <s v="GARFIELD"/>
    <x v="1998"/>
    <x v="3089"/>
    <x v="0"/>
    <x v="32"/>
    <x v="1"/>
    <n v="1"/>
  </r>
  <r>
    <x v="33"/>
    <s v="SAN JUAN"/>
    <x v="1999"/>
    <x v="2192"/>
    <x v="0"/>
    <x v="32"/>
    <x v="1"/>
    <n v="1"/>
  </r>
  <r>
    <x v="34"/>
    <s v="WINCHESTER CITY"/>
    <x v="146"/>
    <x v="3090"/>
    <x v="0"/>
    <x v="33"/>
    <x v="392"/>
    <n v="1"/>
  </r>
  <r>
    <x v="34"/>
    <s v="NORTON CITY"/>
    <x v="326"/>
    <x v="3091"/>
    <x v="0"/>
    <x v="33"/>
    <x v="0"/>
    <n v="1"/>
  </r>
  <r>
    <x v="34"/>
    <s v="HARRISONBURG CITY"/>
    <x v="2000"/>
    <x v="3092"/>
    <x v="0"/>
    <x v="33"/>
    <x v="881"/>
    <n v="1"/>
  </r>
  <r>
    <x v="34"/>
    <s v="RUSSELL"/>
    <x v="179"/>
    <x v="3093"/>
    <x v="0"/>
    <x v="33"/>
    <x v="1"/>
    <n v="1"/>
  </r>
  <r>
    <x v="34"/>
    <s v="NORFOLK CITY"/>
    <x v="1104"/>
    <x v="3094"/>
    <x v="0"/>
    <x v="33"/>
    <x v="882"/>
    <n v="1"/>
  </r>
  <r>
    <x v="34"/>
    <s v="JAMES CITY"/>
    <x v="2001"/>
    <x v="3095"/>
    <x v="0"/>
    <x v="33"/>
    <x v="883"/>
    <n v="1"/>
  </r>
  <r>
    <x v="34"/>
    <s v="BEDFORD"/>
    <x v="208"/>
    <x v="3096"/>
    <x v="0"/>
    <x v="33"/>
    <x v="1"/>
    <n v="1"/>
  </r>
  <r>
    <x v="34"/>
    <s v="FRANKLIN CITY"/>
    <x v="195"/>
    <x v="3097"/>
    <x v="0"/>
    <x v="33"/>
    <x v="1"/>
    <n v="1"/>
  </r>
  <r>
    <x v="34"/>
    <s v="PRINCE EDWARD"/>
    <x v="2002"/>
    <x v="3098"/>
    <x v="0"/>
    <x v="33"/>
    <x v="0"/>
    <n v="1"/>
  </r>
  <r>
    <x v="34"/>
    <s v="HALIFAX"/>
    <x v="2003"/>
    <x v="3099"/>
    <x v="0"/>
    <x v="33"/>
    <x v="0"/>
    <n v="1"/>
  </r>
  <r>
    <x v="34"/>
    <s v="TAZEWELL"/>
    <x v="2004"/>
    <x v="3100"/>
    <x v="0"/>
    <x v="33"/>
    <x v="0"/>
    <n v="1"/>
  </r>
  <r>
    <x v="34"/>
    <s v="RICHMOND CITY"/>
    <x v="187"/>
    <x v="3101"/>
    <x v="0"/>
    <x v="33"/>
    <x v="884"/>
    <n v="1"/>
  </r>
  <r>
    <x v="34"/>
    <s v="NEWPORT NEWS CITY"/>
    <x v="2005"/>
    <x v="3102"/>
    <x v="0"/>
    <x v="33"/>
    <x v="885"/>
    <n v="1"/>
  </r>
  <r>
    <x v="34"/>
    <s v="ACCOMACK"/>
    <x v="2006"/>
    <x v="3103"/>
    <x v="0"/>
    <x v="33"/>
    <x v="1"/>
    <n v="1"/>
  </r>
  <r>
    <x v="34"/>
    <s v="NORFOLK CITY"/>
    <x v="1104"/>
    <x v="3104"/>
    <x v="0"/>
    <x v="33"/>
    <x v="886"/>
    <n v="1"/>
  </r>
  <r>
    <x v="34"/>
    <s v="NORFOLK CITY"/>
    <x v="1104"/>
    <x v="3105"/>
    <x v="0"/>
    <x v="33"/>
    <x v="363"/>
    <n v="1"/>
  </r>
  <r>
    <x v="34"/>
    <s v="ROANOKE CITY"/>
    <x v="2007"/>
    <x v="3106"/>
    <x v="0"/>
    <x v="33"/>
    <x v="887"/>
    <n v="1"/>
  </r>
  <r>
    <x v="34"/>
    <s v="SUFFOLK CITY"/>
    <x v="2008"/>
    <x v="3107"/>
    <x v="0"/>
    <x v="33"/>
    <x v="28"/>
    <n v="1"/>
  </r>
  <r>
    <x v="34"/>
    <s v="SALEM"/>
    <x v="114"/>
    <x v="3108"/>
    <x v="0"/>
    <x v="33"/>
    <x v="888"/>
    <n v="1"/>
  </r>
  <r>
    <x v="34"/>
    <s v="PETERSBURG CITY"/>
    <x v="2009"/>
    <x v="3109"/>
    <x v="0"/>
    <x v="33"/>
    <x v="889"/>
    <n v="1"/>
  </r>
  <r>
    <x v="34"/>
    <s v="VIRGINIA BEACH CITY"/>
    <x v="2010"/>
    <x v="3110"/>
    <x v="0"/>
    <x v="33"/>
    <x v="331"/>
    <n v="1"/>
  </r>
  <r>
    <x v="34"/>
    <s v="HOPEWELL CITY"/>
    <x v="2011"/>
    <x v="3111"/>
    <x v="0"/>
    <x v="33"/>
    <x v="819"/>
    <n v="1"/>
  </r>
  <r>
    <x v="34"/>
    <s v="LOUDOUN"/>
    <x v="2012"/>
    <x v="3112"/>
    <x v="0"/>
    <x v="33"/>
    <x v="747"/>
    <n v="1"/>
  </r>
  <r>
    <x v="34"/>
    <s v="MONTGOMERY"/>
    <x v="2013"/>
    <x v="3113"/>
    <x v="0"/>
    <x v="33"/>
    <x v="890"/>
    <n v="1"/>
  </r>
  <r>
    <x v="34"/>
    <s v="AUGUSTA"/>
    <x v="2014"/>
    <x v="3114"/>
    <x v="0"/>
    <x v="33"/>
    <x v="834"/>
    <n v="1"/>
  </r>
  <r>
    <x v="34"/>
    <s v="ARLINGTON"/>
    <x v="665"/>
    <x v="3115"/>
    <x v="0"/>
    <x v="33"/>
    <x v="891"/>
    <n v="1"/>
  </r>
  <r>
    <x v="34"/>
    <s v="SMYTH"/>
    <x v="30"/>
    <x v="3116"/>
    <x v="0"/>
    <x v="33"/>
    <x v="1"/>
    <n v="1"/>
  </r>
  <r>
    <x v="34"/>
    <s v="NEWPORT NEWS CITY"/>
    <x v="2005"/>
    <x v="3117"/>
    <x v="0"/>
    <x v="33"/>
    <x v="892"/>
    <n v="1"/>
  </r>
  <r>
    <x v="34"/>
    <s v="WARREN"/>
    <x v="2015"/>
    <x v="1496"/>
    <x v="0"/>
    <x v="33"/>
    <x v="1"/>
    <n v="1"/>
  </r>
  <r>
    <x v="34"/>
    <s v="HENRICO"/>
    <x v="187"/>
    <x v="3118"/>
    <x v="0"/>
    <x v="33"/>
    <x v="211"/>
    <n v="1"/>
  </r>
  <r>
    <x v="34"/>
    <s v="PORTSMOUTH CITY"/>
    <x v="1124"/>
    <x v="3119"/>
    <x v="0"/>
    <x v="33"/>
    <x v="893"/>
    <n v="1"/>
  </r>
  <r>
    <x v="34"/>
    <s v="MANASSAS CITY"/>
    <x v="2016"/>
    <x v="3120"/>
    <x v="0"/>
    <x v="33"/>
    <x v="894"/>
    <n v="1"/>
  </r>
  <r>
    <x v="34"/>
    <s v="CULPEPER"/>
    <x v="2017"/>
    <x v="3121"/>
    <x v="0"/>
    <x v="33"/>
    <x v="0"/>
    <n v="1"/>
  </r>
  <r>
    <x v="34"/>
    <s v="ALEXANDRIA CITY"/>
    <x v="426"/>
    <x v="3122"/>
    <x v="0"/>
    <x v="33"/>
    <x v="895"/>
    <n v="1"/>
  </r>
  <r>
    <x v="34"/>
    <s v="FREDERICKSBURG CITY"/>
    <x v="1768"/>
    <x v="3123"/>
    <x v="0"/>
    <x v="33"/>
    <x v="896"/>
    <n v="1"/>
  </r>
  <r>
    <x v="34"/>
    <s v="FAUQUIER"/>
    <x v="2018"/>
    <x v="3124"/>
    <x v="0"/>
    <x v="33"/>
    <x v="699"/>
    <n v="1"/>
  </r>
  <r>
    <x v="34"/>
    <s v="WASHINGTON"/>
    <x v="2019"/>
    <x v="3125"/>
    <x v="0"/>
    <x v="33"/>
    <x v="897"/>
    <n v="1"/>
  </r>
  <r>
    <x v="34"/>
    <s v="FAIRFAX"/>
    <x v="2020"/>
    <x v="3126"/>
    <x v="0"/>
    <x v="33"/>
    <x v="898"/>
    <n v="1"/>
  </r>
  <r>
    <x v="34"/>
    <s v="ALBEMARLE"/>
    <x v="2021"/>
    <x v="3127"/>
    <x v="0"/>
    <x v="33"/>
    <x v="302"/>
    <n v="1"/>
  </r>
  <r>
    <x v="34"/>
    <s v="MARTINSVILLE CITY"/>
    <x v="2022"/>
    <x v="3128"/>
    <x v="0"/>
    <x v="33"/>
    <x v="876"/>
    <n v="1"/>
  </r>
  <r>
    <x v="34"/>
    <s v="HAMPTON CITY"/>
    <x v="2023"/>
    <x v="3129"/>
    <x v="0"/>
    <x v="33"/>
    <x v="683"/>
    <n v="1"/>
  </r>
  <r>
    <x v="34"/>
    <s v="ESSEX"/>
    <x v="2024"/>
    <x v="3130"/>
    <x v="0"/>
    <x v="33"/>
    <x v="1"/>
    <n v="1"/>
  </r>
  <r>
    <x v="34"/>
    <s v="DANVILLE CITY"/>
    <x v="125"/>
    <x v="3131"/>
    <x v="0"/>
    <x v="33"/>
    <x v="677"/>
    <n v="1"/>
  </r>
  <r>
    <x v="34"/>
    <s v="FRANKLIN"/>
    <x v="965"/>
    <x v="3132"/>
    <x v="0"/>
    <x v="33"/>
    <x v="1"/>
    <n v="1"/>
  </r>
  <r>
    <x v="34"/>
    <s v="HANOVER"/>
    <x v="2025"/>
    <x v="3133"/>
    <x v="0"/>
    <x v="33"/>
    <x v="899"/>
    <n v="1"/>
  </r>
  <r>
    <x v="34"/>
    <s v="LYNCHBURG CITY"/>
    <x v="2026"/>
    <x v="3134"/>
    <x v="0"/>
    <x v="33"/>
    <x v="900"/>
    <n v="1"/>
  </r>
  <r>
    <x v="34"/>
    <s v="NORFOLK CITY"/>
    <x v="1104"/>
    <x v="3135"/>
    <x v="0"/>
    <x v="33"/>
    <x v="1"/>
    <n v="1"/>
  </r>
  <r>
    <x v="34"/>
    <s v="NEW KENT"/>
    <x v="2027"/>
    <x v="3136"/>
    <x v="0"/>
    <x v="33"/>
    <x v="1"/>
    <n v="1"/>
  </r>
  <r>
    <x v="34"/>
    <s v="DICKENSON"/>
    <x v="2028"/>
    <x v="3137"/>
    <x v="0"/>
    <x v="33"/>
    <x v="1"/>
    <n v="1"/>
  </r>
  <r>
    <x v="34"/>
    <s v="SHENANDOAH"/>
    <x v="29"/>
    <x v="3138"/>
    <x v="0"/>
    <x v="33"/>
    <x v="1"/>
    <n v="1"/>
  </r>
  <r>
    <x v="34"/>
    <s v="LEXINGTON CITY"/>
    <x v="333"/>
    <x v="3139"/>
    <x v="0"/>
    <x v="33"/>
    <x v="1"/>
    <n v="1"/>
  </r>
  <r>
    <x v="34"/>
    <s v="GILES"/>
    <x v="2029"/>
    <x v="3140"/>
    <x v="0"/>
    <x v="33"/>
    <x v="1"/>
    <n v="1"/>
  </r>
  <r>
    <x v="34"/>
    <s v="GLOUCESTER"/>
    <x v="2030"/>
    <x v="3141"/>
    <x v="0"/>
    <x v="33"/>
    <x v="1"/>
    <n v="1"/>
  </r>
  <r>
    <x v="34"/>
    <s v="PATRICK"/>
    <x v="2031"/>
    <x v="3142"/>
    <x v="0"/>
    <x v="33"/>
    <x v="1"/>
    <n v="1"/>
  </r>
  <r>
    <x v="34"/>
    <s v="RICHMOND CITY"/>
    <x v="187"/>
    <x v="3143"/>
    <x v="0"/>
    <x v="33"/>
    <x v="1"/>
    <n v="1"/>
  </r>
  <r>
    <x v="34"/>
    <s v="BATH"/>
    <x v="1697"/>
    <x v="3144"/>
    <x v="0"/>
    <x v="33"/>
    <x v="1"/>
    <n v="1"/>
  </r>
  <r>
    <x v="34"/>
    <s v="PAGE"/>
    <x v="2032"/>
    <x v="3145"/>
    <x v="0"/>
    <x v="33"/>
    <x v="1"/>
    <n v="1"/>
  </r>
  <r>
    <x v="34"/>
    <s v="LOUDOUN"/>
    <x v="2033"/>
    <x v="3146"/>
    <x v="0"/>
    <x v="33"/>
    <x v="1"/>
    <n v="1"/>
  </r>
  <r>
    <x v="34"/>
    <s v="STAFFORD"/>
    <x v="236"/>
    <x v="3147"/>
    <x v="0"/>
    <x v="33"/>
    <x v="528"/>
    <n v="1"/>
  </r>
  <r>
    <x v="34"/>
    <s v="HENRICO"/>
    <x v="187"/>
    <x v="3148"/>
    <x v="0"/>
    <x v="33"/>
    <x v="901"/>
    <n v="1"/>
  </r>
  <r>
    <x v="34"/>
    <s v="SPOTSYLVANIA"/>
    <x v="1768"/>
    <x v="3149"/>
    <x v="0"/>
    <x v="33"/>
    <x v="142"/>
    <n v="1"/>
  </r>
  <r>
    <x v="34"/>
    <s v="CHESTERFIELD"/>
    <x v="2034"/>
    <x v="3150"/>
    <x v="0"/>
    <x v="33"/>
    <x v="902"/>
    <n v="1"/>
  </r>
  <r>
    <x v="34"/>
    <s v="ARLINGTON"/>
    <x v="665"/>
    <x v="3151"/>
    <x v="0"/>
    <x v="33"/>
    <x v="1"/>
    <n v="1"/>
  </r>
  <r>
    <x v="34"/>
    <s v="CHESAPEAKE CITY"/>
    <x v="2035"/>
    <x v="3152"/>
    <x v="0"/>
    <x v="33"/>
    <x v="575"/>
    <n v="1"/>
  </r>
  <r>
    <x v="34"/>
    <s v="PRINCE WILLIAM"/>
    <x v="2036"/>
    <x v="3153"/>
    <x v="0"/>
    <x v="33"/>
    <x v="1"/>
    <n v="1"/>
  </r>
  <r>
    <x v="34"/>
    <s v="FAIRFAX"/>
    <x v="426"/>
    <x v="3154"/>
    <x v="0"/>
    <x v="33"/>
    <x v="903"/>
    <n v="1"/>
  </r>
  <r>
    <x v="34"/>
    <s v="JAMES CITY"/>
    <x v="2001"/>
    <x v="3155"/>
    <x v="0"/>
    <x v="33"/>
    <x v="1"/>
    <n v="1"/>
  </r>
  <r>
    <x v="34"/>
    <s v="VIRGINIA BEACH CITY"/>
    <x v="2010"/>
    <x v="3156"/>
    <x v="0"/>
    <x v="33"/>
    <x v="904"/>
    <n v="1"/>
  </r>
  <r>
    <x v="34"/>
    <s v="MECKLENBURG"/>
    <x v="2037"/>
    <x v="3157"/>
    <x v="0"/>
    <x v="33"/>
    <x v="0"/>
    <n v="1"/>
  </r>
  <r>
    <x v="34"/>
    <s v="PRINCE WILLIAM"/>
    <x v="2038"/>
    <x v="3158"/>
    <x v="0"/>
    <x v="33"/>
    <x v="806"/>
    <n v="1"/>
  </r>
  <r>
    <x v="34"/>
    <s v="FAIRFAX"/>
    <x v="779"/>
    <x v="3159"/>
    <x v="0"/>
    <x v="33"/>
    <x v="905"/>
    <n v="1"/>
  </r>
  <r>
    <x v="34"/>
    <s v="BUCHANAN"/>
    <x v="2039"/>
    <x v="3160"/>
    <x v="0"/>
    <x v="33"/>
    <x v="1"/>
    <n v="1"/>
  </r>
  <r>
    <x v="34"/>
    <s v="WYTHE"/>
    <x v="2040"/>
    <x v="3161"/>
    <x v="0"/>
    <x v="33"/>
    <x v="0"/>
    <n v="1"/>
  </r>
  <r>
    <x v="34"/>
    <s v="RICHMOND CITY"/>
    <x v="187"/>
    <x v="3162"/>
    <x v="0"/>
    <x v="33"/>
    <x v="1"/>
    <n v="1"/>
  </r>
  <r>
    <x v="34"/>
    <s v="EMPORIA CITY"/>
    <x v="244"/>
    <x v="3163"/>
    <x v="0"/>
    <x v="33"/>
    <x v="1"/>
    <n v="1"/>
  </r>
  <r>
    <x v="34"/>
    <s v="PULASKI"/>
    <x v="1759"/>
    <x v="3164"/>
    <x v="0"/>
    <x v="33"/>
    <x v="1"/>
    <n v="1"/>
  </r>
  <r>
    <x v="34"/>
    <s v="MONTGOMERY"/>
    <x v="2041"/>
    <x v="3165"/>
    <x v="0"/>
    <x v="33"/>
    <x v="906"/>
    <n v="1"/>
  </r>
  <r>
    <x v="34"/>
    <s v="FAIRFAX"/>
    <x v="2042"/>
    <x v="3166"/>
    <x v="0"/>
    <x v="33"/>
    <x v="907"/>
    <n v="1"/>
  </r>
  <r>
    <x v="34"/>
    <s v="WISE"/>
    <x v="2043"/>
    <x v="3167"/>
    <x v="0"/>
    <x v="33"/>
    <x v="0"/>
    <n v="1"/>
  </r>
  <r>
    <x v="34"/>
    <s v="CHESTERFIELD"/>
    <x v="187"/>
    <x v="3168"/>
    <x v="0"/>
    <x v="33"/>
    <x v="908"/>
    <n v="1"/>
  </r>
  <r>
    <x v="34"/>
    <s v="GALAX CITY"/>
    <x v="2044"/>
    <x v="3169"/>
    <x v="0"/>
    <x v="33"/>
    <x v="0"/>
    <n v="1"/>
  </r>
  <r>
    <x v="34"/>
    <s v="LANCASTER"/>
    <x v="2045"/>
    <x v="3170"/>
    <x v="0"/>
    <x v="33"/>
    <x v="1"/>
    <n v="1"/>
  </r>
  <r>
    <x v="34"/>
    <s v="PETERSBURG CITY"/>
    <x v="2009"/>
    <x v="3171"/>
    <x v="0"/>
    <x v="33"/>
    <x v="1"/>
    <n v="1"/>
  </r>
  <r>
    <x v="34"/>
    <s v="TAZEWELL"/>
    <x v="1763"/>
    <x v="3172"/>
    <x v="0"/>
    <x v="33"/>
    <x v="1"/>
    <n v="1"/>
  </r>
  <r>
    <x v="34"/>
    <s v="ALLEGHANY"/>
    <x v="2046"/>
    <x v="3173"/>
    <x v="0"/>
    <x v="33"/>
    <x v="1"/>
    <n v="1"/>
  </r>
  <r>
    <x v="34"/>
    <s v="CHARLOTTESVILLE CITY"/>
    <x v="2021"/>
    <x v="3174"/>
    <x v="0"/>
    <x v="33"/>
    <x v="909"/>
    <n v="1"/>
  </r>
  <r>
    <x v="35"/>
    <s v="U.S. VIRGIN ISLANDS"/>
    <x v="2047"/>
    <x v="3175"/>
    <x v="0"/>
    <x v="34"/>
    <x v="910"/>
    <n v="1"/>
  </r>
  <r>
    <x v="35"/>
    <s v="U.S. VIRGIN ISLANDS"/>
    <x v="2048"/>
    <x v="3176"/>
    <x v="0"/>
    <x v="34"/>
    <x v="911"/>
    <n v="1"/>
  </r>
  <r>
    <x v="36"/>
    <s v="ORANGE"/>
    <x v="2049"/>
    <x v="3177"/>
    <x v="0"/>
    <x v="35"/>
    <x v="1"/>
    <n v="1"/>
  </r>
  <r>
    <x v="36"/>
    <s v="CALEDONIA"/>
    <x v="2050"/>
    <x v="3178"/>
    <x v="0"/>
    <x v="35"/>
    <x v="1"/>
    <n v="1"/>
  </r>
  <r>
    <x v="36"/>
    <s v="LAMOILLE"/>
    <x v="2051"/>
    <x v="3179"/>
    <x v="0"/>
    <x v="35"/>
    <x v="1"/>
    <n v="1"/>
  </r>
  <r>
    <x v="36"/>
    <s v="ORLEANS"/>
    <x v="1495"/>
    <x v="3180"/>
    <x v="0"/>
    <x v="35"/>
    <x v="1"/>
    <n v="1"/>
  </r>
  <r>
    <x v="36"/>
    <s v="FRANKLIN"/>
    <x v="2052"/>
    <x v="3181"/>
    <x v="0"/>
    <x v="35"/>
    <x v="1"/>
    <n v="1"/>
  </r>
  <r>
    <x v="36"/>
    <s v="WINDHAM"/>
    <x v="2053"/>
    <x v="3182"/>
    <x v="0"/>
    <x v="35"/>
    <x v="1"/>
    <n v="1"/>
  </r>
  <r>
    <x v="36"/>
    <s v="ADDISON"/>
    <x v="2054"/>
    <x v="3183"/>
    <x v="0"/>
    <x v="35"/>
    <x v="1"/>
    <n v="1"/>
  </r>
  <r>
    <x v="36"/>
    <s v="BENNINGTON"/>
    <x v="2055"/>
    <x v="3184"/>
    <x v="0"/>
    <x v="35"/>
    <x v="1"/>
    <n v="1"/>
  </r>
  <r>
    <x v="36"/>
    <s v="WINDSOR"/>
    <x v="983"/>
    <x v="3185"/>
    <x v="0"/>
    <x v="35"/>
    <x v="1"/>
    <n v="1"/>
  </r>
  <r>
    <x v="36"/>
    <s v="CHITTENDEN"/>
    <x v="293"/>
    <x v="3186"/>
    <x v="0"/>
    <x v="35"/>
    <x v="583"/>
    <n v="1"/>
  </r>
  <r>
    <x v="36"/>
    <s v="RUTLAND"/>
    <x v="2056"/>
    <x v="3187"/>
    <x v="0"/>
    <x v="35"/>
    <x v="0"/>
    <n v="1"/>
  </r>
  <r>
    <x v="36"/>
    <s v="WASHINGTON"/>
    <x v="2057"/>
    <x v="3188"/>
    <x v="0"/>
    <x v="35"/>
    <x v="591"/>
    <n v="1"/>
  </r>
  <r>
    <x v="36"/>
    <s v="WINDHAM"/>
    <x v="2058"/>
    <x v="3189"/>
    <x v="0"/>
    <x v="35"/>
    <x v="1"/>
    <n v="1"/>
  </r>
  <r>
    <x v="36"/>
    <s v="WINDSOR"/>
    <x v="35"/>
    <x v="3190"/>
    <x v="0"/>
    <x v="35"/>
    <x v="1"/>
    <n v="1"/>
  </r>
  <r>
    <x v="37"/>
    <s v="KING"/>
    <x v="2059"/>
    <x v="38"/>
    <x v="0"/>
    <x v="36"/>
    <x v="1"/>
    <n v="1"/>
  </r>
  <r>
    <x v="37"/>
    <s v="ISLAND"/>
    <x v="2060"/>
    <x v="3191"/>
    <x v="0"/>
    <x v="36"/>
    <x v="1"/>
    <n v="1"/>
  </r>
  <r>
    <x v="37"/>
    <s v="SPOKANE"/>
    <x v="2061"/>
    <x v="3192"/>
    <x v="0"/>
    <x v="36"/>
    <x v="912"/>
    <n v="1"/>
  </r>
  <r>
    <x v="37"/>
    <s v="KING"/>
    <x v="1105"/>
    <x v="3193"/>
    <x v="0"/>
    <x v="36"/>
    <x v="802"/>
    <n v="1"/>
  </r>
  <r>
    <x v="37"/>
    <s v="PIERCE"/>
    <x v="2062"/>
    <x v="3194"/>
    <x v="0"/>
    <x v="36"/>
    <x v="268"/>
    <n v="1"/>
  </r>
  <r>
    <x v="37"/>
    <s v="LINCOLN"/>
    <x v="2063"/>
    <x v="3195"/>
    <x v="0"/>
    <x v="36"/>
    <x v="1"/>
    <n v="1"/>
  </r>
  <r>
    <x v="37"/>
    <s v="PIERCE"/>
    <x v="2062"/>
    <x v="3196"/>
    <x v="0"/>
    <x v="36"/>
    <x v="1"/>
    <n v="1"/>
  </r>
  <r>
    <x v="37"/>
    <s v="KITTITAS"/>
    <x v="2064"/>
    <x v="3197"/>
    <x v="0"/>
    <x v="36"/>
    <x v="1"/>
    <n v="1"/>
  </r>
  <r>
    <x v="37"/>
    <s v="KING"/>
    <x v="2065"/>
    <x v="3198"/>
    <x v="0"/>
    <x v="36"/>
    <x v="1"/>
    <n v="1"/>
  </r>
  <r>
    <x v="37"/>
    <s v="SAN JUAN"/>
    <x v="2066"/>
    <x v="3199"/>
    <x v="0"/>
    <x v="36"/>
    <x v="1"/>
    <n v="1"/>
  </r>
  <r>
    <x v="37"/>
    <s v="LINCOLN"/>
    <x v="1807"/>
    <x v="3200"/>
    <x v="0"/>
    <x v="36"/>
    <x v="1"/>
    <n v="1"/>
  </r>
  <r>
    <x v="37"/>
    <s v="GRANT"/>
    <x v="2067"/>
    <x v="1805"/>
    <x v="0"/>
    <x v="36"/>
    <x v="1"/>
    <n v="1"/>
  </r>
  <r>
    <x v="37"/>
    <s v="COWLITZ"/>
    <x v="1810"/>
    <x v="3201"/>
    <x v="0"/>
    <x v="36"/>
    <x v="152"/>
    <n v="1"/>
  </r>
  <r>
    <x v="37"/>
    <s v="SPOKANE"/>
    <x v="2061"/>
    <x v="3202"/>
    <x v="0"/>
    <x v="36"/>
    <x v="913"/>
    <n v="1"/>
  </r>
  <r>
    <x v="37"/>
    <s v="KITSAP"/>
    <x v="2068"/>
    <x v="444"/>
    <x v="0"/>
    <x v="36"/>
    <x v="914"/>
    <n v="1"/>
  </r>
  <r>
    <x v="37"/>
    <s v="GRAYS HARBOR"/>
    <x v="849"/>
    <x v="3203"/>
    <x v="0"/>
    <x v="36"/>
    <x v="403"/>
    <n v="1"/>
  </r>
  <r>
    <x v="37"/>
    <s v="WHATCOM"/>
    <x v="2069"/>
    <x v="104"/>
    <x v="0"/>
    <x v="36"/>
    <x v="915"/>
    <n v="1"/>
  </r>
  <r>
    <x v="37"/>
    <s v="KING"/>
    <x v="2065"/>
    <x v="3204"/>
    <x v="0"/>
    <x v="36"/>
    <x v="1"/>
    <n v="1"/>
  </r>
  <r>
    <x v="37"/>
    <s v="BENTON"/>
    <x v="2070"/>
    <x v="3205"/>
    <x v="0"/>
    <x v="36"/>
    <x v="916"/>
    <n v="1"/>
  </r>
  <r>
    <x v="37"/>
    <s v="YAKIMA"/>
    <x v="2071"/>
    <x v="3206"/>
    <x v="0"/>
    <x v="36"/>
    <x v="1"/>
    <n v="1"/>
  </r>
  <r>
    <x v="37"/>
    <s v="CLARK"/>
    <x v="2072"/>
    <x v="3207"/>
    <x v="0"/>
    <x v="36"/>
    <x v="917"/>
    <n v="1"/>
  </r>
  <r>
    <x v="37"/>
    <s v="THURSTON"/>
    <x v="2073"/>
    <x v="3208"/>
    <x v="0"/>
    <x v="36"/>
    <x v="918"/>
    <n v="1"/>
  </r>
  <r>
    <x v="37"/>
    <s v="KING"/>
    <x v="2065"/>
    <x v="3209"/>
    <x v="0"/>
    <x v="36"/>
    <x v="86"/>
    <n v="1"/>
  </r>
  <r>
    <x v="37"/>
    <s v="KING"/>
    <x v="2074"/>
    <x v="3210"/>
    <x v="0"/>
    <x v="36"/>
    <x v="459"/>
    <n v="1"/>
  </r>
  <r>
    <x v="37"/>
    <s v="KING"/>
    <x v="2065"/>
    <x v="3211"/>
    <x v="0"/>
    <x v="36"/>
    <x v="919"/>
    <n v="1"/>
  </r>
  <r>
    <x v="37"/>
    <s v="KING"/>
    <x v="224"/>
    <x v="3212"/>
    <x v="0"/>
    <x v="36"/>
    <x v="720"/>
    <n v="1"/>
  </r>
  <r>
    <x v="37"/>
    <s v="STEVENS"/>
    <x v="2075"/>
    <x v="3213"/>
    <x v="0"/>
    <x v="36"/>
    <x v="1"/>
    <n v="1"/>
  </r>
  <r>
    <x v="37"/>
    <s v="COLUMBIA"/>
    <x v="1346"/>
    <x v="3214"/>
    <x v="0"/>
    <x v="36"/>
    <x v="1"/>
    <n v="1"/>
  </r>
  <r>
    <x v="37"/>
    <s v="PIERCE"/>
    <x v="2076"/>
    <x v="2073"/>
    <x v="0"/>
    <x v="36"/>
    <x v="920"/>
    <n v="1"/>
  </r>
  <r>
    <x v="37"/>
    <s v="KING"/>
    <x v="2077"/>
    <x v="3215"/>
    <x v="0"/>
    <x v="36"/>
    <x v="921"/>
    <n v="1"/>
  </r>
  <r>
    <x v="37"/>
    <s v="PEND OREILLE"/>
    <x v="1495"/>
    <x v="3216"/>
    <x v="0"/>
    <x v="36"/>
    <x v="1"/>
    <n v="1"/>
  </r>
  <r>
    <x v="37"/>
    <s v="CHELAN"/>
    <x v="2078"/>
    <x v="3217"/>
    <x v="0"/>
    <x v="36"/>
    <x v="1"/>
    <n v="1"/>
  </r>
  <r>
    <x v="37"/>
    <s v="CLARK"/>
    <x v="2072"/>
    <x v="3218"/>
    <x v="0"/>
    <x v="36"/>
    <x v="922"/>
    <n v="1"/>
  </r>
  <r>
    <x v="37"/>
    <s v="GRANT"/>
    <x v="2079"/>
    <x v="3219"/>
    <x v="0"/>
    <x v="36"/>
    <x v="408"/>
    <n v="1"/>
  </r>
  <r>
    <x v="37"/>
    <s v="PACIFIC"/>
    <x v="223"/>
    <x v="3220"/>
    <x v="0"/>
    <x v="36"/>
    <x v="1"/>
    <n v="1"/>
  </r>
  <r>
    <x v="37"/>
    <s v="SPOKANE"/>
    <x v="2061"/>
    <x v="52"/>
    <x v="0"/>
    <x v="36"/>
    <x v="1"/>
    <n v="1"/>
  </r>
  <r>
    <x v="37"/>
    <s v="GRANT"/>
    <x v="11"/>
    <x v="3221"/>
    <x v="0"/>
    <x v="36"/>
    <x v="1"/>
    <n v="1"/>
  </r>
  <r>
    <x v="37"/>
    <s v="PACIFIC"/>
    <x v="2080"/>
    <x v="3222"/>
    <x v="0"/>
    <x v="36"/>
    <x v="1"/>
    <n v="1"/>
  </r>
  <r>
    <x v="37"/>
    <s v="GRANT"/>
    <x v="1565"/>
    <x v="3223"/>
    <x v="0"/>
    <x v="36"/>
    <x v="1"/>
    <n v="1"/>
  </r>
  <r>
    <x v="37"/>
    <s v="LEWIS"/>
    <x v="881"/>
    <x v="3224"/>
    <x v="0"/>
    <x v="36"/>
    <x v="1"/>
    <n v="1"/>
  </r>
  <r>
    <x v="37"/>
    <s v="MASON"/>
    <x v="2081"/>
    <x v="3225"/>
    <x v="0"/>
    <x v="36"/>
    <x v="1"/>
    <n v="1"/>
  </r>
  <r>
    <x v="37"/>
    <s v="ADAMS"/>
    <x v="2082"/>
    <x v="3226"/>
    <x v="0"/>
    <x v="36"/>
    <x v="1"/>
    <n v="1"/>
  </r>
  <r>
    <x v="37"/>
    <s v="FERRY"/>
    <x v="2083"/>
    <x v="3227"/>
    <x v="0"/>
    <x v="36"/>
    <x v="1"/>
    <n v="1"/>
  </r>
  <r>
    <x v="37"/>
    <s v="PIERCE"/>
    <x v="2084"/>
    <x v="3228"/>
    <x v="0"/>
    <x v="36"/>
    <x v="923"/>
    <n v="1"/>
  </r>
  <r>
    <x v="37"/>
    <s v="YAKIMA"/>
    <x v="2085"/>
    <x v="3229"/>
    <x v="0"/>
    <x v="36"/>
    <x v="125"/>
    <n v="1"/>
  </r>
  <r>
    <x v="37"/>
    <s v="WALLA WALLA"/>
    <x v="2086"/>
    <x v="3230"/>
    <x v="0"/>
    <x v="36"/>
    <x v="74"/>
    <n v="1"/>
  </r>
  <r>
    <x v="37"/>
    <s v="KING"/>
    <x v="2065"/>
    <x v="3231"/>
    <x v="0"/>
    <x v="36"/>
    <x v="924"/>
    <n v="1"/>
  </r>
  <r>
    <x v="37"/>
    <s v="KLICKITAT"/>
    <x v="2087"/>
    <x v="3232"/>
    <x v="0"/>
    <x v="36"/>
    <x v="1"/>
    <n v="1"/>
  </r>
  <r>
    <x v="37"/>
    <s v="JEFFERSON"/>
    <x v="2088"/>
    <x v="3233"/>
    <x v="0"/>
    <x v="36"/>
    <x v="1"/>
    <n v="1"/>
  </r>
  <r>
    <x v="37"/>
    <s v="OKANOGAN"/>
    <x v="2089"/>
    <x v="1272"/>
    <x v="0"/>
    <x v="36"/>
    <x v="1"/>
    <n v="1"/>
  </r>
  <r>
    <x v="37"/>
    <s v="CHELAN"/>
    <x v="278"/>
    <x v="3234"/>
    <x v="0"/>
    <x v="36"/>
    <x v="1"/>
    <n v="1"/>
  </r>
  <r>
    <x v="37"/>
    <s v="BENTON"/>
    <x v="2090"/>
    <x v="3235"/>
    <x v="0"/>
    <x v="36"/>
    <x v="1"/>
    <n v="1"/>
  </r>
  <r>
    <x v="37"/>
    <s v="KLICKITAT"/>
    <x v="2091"/>
    <x v="3236"/>
    <x v="0"/>
    <x v="36"/>
    <x v="1"/>
    <n v="1"/>
  </r>
  <r>
    <x v="37"/>
    <s v="KING"/>
    <x v="2092"/>
    <x v="3237"/>
    <x v="0"/>
    <x v="36"/>
    <x v="925"/>
    <n v="1"/>
  </r>
  <r>
    <x v="37"/>
    <s v="ADAMS"/>
    <x v="2093"/>
    <x v="3238"/>
    <x v="0"/>
    <x v="36"/>
    <x v="1"/>
    <n v="1"/>
  </r>
  <r>
    <x v="37"/>
    <s v="OKANOGAN"/>
    <x v="2094"/>
    <x v="2565"/>
    <x v="0"/>
    <x v="36"/>
    <x v="1"/>
    <n v="1"/>
  </r>
  <r>
    <x v="37"/>
    <s v="WHITMAN"/>
    <x v="2095"/>
    <x v="3239"/>
    <x v="0"/>
    <x v="36"/>
    <x v="1"/>
    <n v="1"/>
  </r>
  <r>
    <x v="37"/>
    <s v="WHITMAN"/>
    <x v="2096"/>
    <x v="3240"/>
    <x v="0"/>
    <x v="36"/>
    <x v="1"/>
    <n v="1"/>
  </r>
  <r>
    <x v="37"/>
    <s v="STEVENS"/>
    <x v="2097"/>
    <x v="3241"/>
    <x v="0"/>
    <x v="36"/>
    <x v="1"/>
    <n v="1"/>
  </r>
  <r>
    <x v="37"/>
    <s v="YAKIMA"/>
    <x v="2098"/>
    <x v="3242"/>
    <x v="0"/>
    <x v="36"/>
    <x v="1"/>
    <n v="1"/>
  </r>
  <r>
    <x v="37"/>
    <s v="SKAGIT"/>
    <x v="2099"/>
    <x v="3243"/>
    <x v="0"/>
    <x v="36"/>
    <x v="1"/>
    <n v="1"/>
  </r>
  <r>
    <x v="37"/>
    <s v="CLALLAM"/>
    <x v="2100"/>
    <x v="3244"/>
    <x v="0"/>
    <x v="36"/>
    <x v="1"/>
    <n v="1"/>
  </r>
  <r>
    <x v="37"/>
    <s v="FRANKLIN"/>
    <x v="2101"/>
    <x v="3245"/>
    <x v="0"/>
    <x v="36"/>
    <x v="1"/>
    <n v="1"/>
  </r>
  <r>
    <x v="37"/>
    <s v="OKANOGAN"/>
    <x v="2102"/>
    <x v="3246"/>
    <x v="0"/>
    <x v="36"/>
    <x v="1"/>
    <n v="1"/>
  </r>
  <r>
    <x v="37"/>
    <s v="CHELAN"/>
    <x v="2103"/>
    <x v="3247"/>
    <x v="0"/>
    <x v="36"/>
    <x v="1"/>
    <n v="1"/>
  </r>
  <r>
    <x v="37"/>
    <s v="ASOTIN"/>
    <x v="2104"/>
    <x v="3248"/>
    <x v="0"/>
    <x v="36"/>
    <x v="1"/>
    <n v="1"/>
  </r>
  <r>
    <x v="37"/>
    <s v="SKAGIT"/>
    <x v="90"/>
    <x v="3249"/>
    <x v="0"/>
    <x v="36"/>
    <x v="659"/>
    <n v="1"/>
  </r>
  <r>
    <x v="37"/>
    <s v="PIERCE"/>
    <x v="1164"/>
    <x v="3250"/>
    <x v="0"/>
    <x v="36"/>
    <x v="422"/>
    <n v="1"/>
  </r>
  <r>
    <x v="37"/>
    <s v="SNOHOMISH"/>
    <x v="2105"/>
    <x v="3251"/>
    <x v="0"/>
    <x v="36"/>
    <x v="926"/>
    <n v="1"/>
  </r>
  <r>
    <x v="37"/>
    <s v="CHELAN"/>
    <x v="2078"/>
    <x v="3252"/>
    <x v="0"/>
    <x v="36"/>
    <x v="927"/>
    <n v="1"/>
  </r>
  <r>
    <x v="37"/>
    <s v="SKAGIT"/>
    <x v="2106"/>
    <x v="3253"/>
    <x v="0"/>
    <x v="36"/>
    <x v="928"/>
    <n v="1"/>
  </r>
  <r>
    <x v="37"/>
    <s v="LEWIS"/>
    <x v="64"/>
    <x v="3254"/>
    <x v="0"/>
    <x v="36"/>
    <x v="670"/>
    <n v="1"/>
  </r>
  <r>
    <x v="37"/>
    <s v="SNOHOMISH"/>
    <x v="1547"/>
    <x v="3255"/>
    <x v="0"/>
    <x v="36"/>
    <x v="5"/>
    <n v="1"/>
  </r>
  <r>
    <x v="37"/>
    <s v="YAKIMA"/>
    <x v="2085"/>
    <x v="3256"/>
    <x v="0"/>
    <x v="36"/>
    <x v="518"/>
    <n v="1"/>
  </r>
  <r>
    <x v="37"/>
    <s v="KING"/>
    <x v="2065"/>
    <x v="3257"/>
    <x v="0"/>
    <x v="36"/>
    <x v="929"/>
    <n v="1"/>
  </r>
  <r>
    <x v="37"/>
    <s v="KING"/>
    <x v="2065"/>
    <x v="3258"/>
    <x v="0"/>
    <x v="36"/>
    <x v="930"/>
    <n v="1"/>
  </r>
  <r>
    <x v="37"/>
    <s v="WALLA WALLA"/>
    <x v="2086"/>
    <x v="3259"/>
    <x v="0"/>
    <x v="36"/>
    <x v="1"/>
    <n v="1"/>
  </r>
  <r>
    <x v="37"/>
    <s v="CLALLAM"/>
    <x v="2107"/>
    <x v="3260"/>
    <x v="0"/>
    <x v="36"/>
    <x v="931"/>
    <n v="1"/>
  </r>
  <r>
    <x v="37"/>
    <s v="THURSTON"/>
    <x v="2073"/>
    <x v="3261"/>
    <x v="0"/>
    <x v="36"/>
    <x v="0"/>
    <n v="1"/>
  </r>
  <r>
    <x v="37"/>
    <s v="BENTON"/>
    <x v="2108"/>
    <x v="3262"/>
    <x v="0"/>
    <x v="36"/>
    <x v="727"/>
    <n v="1"/>
  </r>
  <r>
    <x v="37"/>
    <s v="SNOHOMISH"/>
    <x v="417"/>
    <x v="3263"/>
    <x v="0"/>
    <x v="36"/>
    <x v="1"/>
    <n v="1"/>
  </r>
  <r>
    <x v="37"/>
    <s v="SPOKANE"/>
    <x v="2061"/>
    <x v="3264"/>
    <x v="0"/>
    <x v="36"/>
    <x v="291"/>
    <n v="1"/>
  </r>
  <r>
    <x v="37"/>
    <s v="KING"/>
    <x v="2109"/>
    <x v="3265"/>
    <x v="0"/>
    <x v="36"/>
    <x v="932"/>
    <n v="1"/>
  </r>
  <r>
    <x v="37"/>
    <s v="KING"/>
    <x v="2110"/>
    <x v="3266"/>
    <x v="0"/>
    <x v="36"/>
    <x v="933"/>
    <n v="1"/>
  </r>
  <r>
    <x v="37"/>
    <s v="SPOKANE"/>
    <x v="2061"/>
    <x v="3267"/>
    <x v="0"/>
    <x v="36"/>
    <x v="0"/>
    <n v="1"/>
  </r>
  <r>
    <x v="37"/>
    <s v="SNOHOMISH"/>
    <x v="665"/>
    <x v="3268"/>
    <x v="0"/>
    <x v="36"/>
    <x v="1"/>
    <n v="1"/>
  </r>
  <r>
    <x v="37"/>
    <s v="KING"/>
    <x v="2065"/>
    <x v="3269"/>
    <x v="0"/>
    <x v="36"/>
    <x v="140"/>
    <n v="1"/>
  </r>
  <r>
    <x v="37"/>
    <s v="PIERCE"/>
    <x v="2062"/>
    <x v="104"/>
    <x v="0"/>
    <x v="36"/>
    <x v="934"/>
    <n v="1"/>
  </r>
  <r>
    <x v="37"/>
    <s v="GARFIELD"/>
    <x v="2111"/>
    <x v="3270"/>
    <x v="0"/>
    <x v="36"/>
    <x v="1"/>
    <n v="1"/>
  </r>
  <r>
    <x v="37"/>
    <s v="GRAYS HARBOR"/>
    <x v="2112"/>
    <x v="3271"/>
    <x v="0"/>
    <x v="36"/>
    <x v="1"/>
    <n v="1"/>
  </r>
  <r>
    <x v="37"/>
    <s v="KING"/>
    <x v="2113"/>
    <x v="3272"/>
    <x v="0"/>
    <x v="36"/>
    <x v="49"/>
    <n v="1"/>
  </r>
  <r>
    <x v="38"/>
    <s v="MILWAUKEE"/>
    <x v="195"/>
    <x v="3273"/>
    <x v="0"/>
    <x v="37"/>
    <x v="1"/>
    <n v="1"/>
  </r>
  <r>
    <x v="38"/>
    <s v="VILAS"/>
    <x v="2114"/>
    <x v="3274"/>
    <x v="0"/>
    <x v="37"/>
    <x v="1"/>
    <n v="1"/>
  </r>
  <r>
    <x v="38"/>
    <s v="ROCK"/>
    <x v="2115"/>
    <x v="3275"/>
    <x v="0"/>
    <x v="37"/>
    <x v="1"/>
    <n v="1"/>
  </r>
  <r>
    <x v="38"/>
    <s v="MARATHON"/>
    <x v="2116"/>
    <x v="3276"/>
    <x v="0"/>
    <x v="37"/>
    <x v="935"/>
    <n v="1"/>
  </r>
  <r>
    <x v="38"/>
    <s v="WAUSHARA"/>
    <x v="2117"/>
    <x v="3277"/>
    <x v="0"/>
    <x v="37"/>
    <x v="1"/>
    <n v="1"/>
  </r>
  <r>
    <x v="38"/>
    <s v="MONROE"/>
    <x v="80"/>
    <x v="3278"/>
    <x v="0"/>
    <x v="37"/>
    <x v="1"/>
    <n v="1"/>
  </r>
  <r>
    <x v="38"/>
    <s v="BROWN"/>
    <x v="2118"/>
    <x v="3279"/>
    <x v="0"/>
    <x v="37"/>
    <x v="936"/>
    <n v="1"/>
  </r>
  <r>
    <x v="38"/>
    <s v="MILWAUKEE"/>
    <x v="2119"/>
    <x v="3280"/>
    <x v="0"/>
    <x v="37"/>
    <x v="937"/>
    <n v="1"/>
  </r>
  <r>
    <x v="38"/>
    <s v="MANITOWOC"/>
    <x v="2120"/>
    <x v="3281"/>
    <x v="0"/>
    <x v="37"/>
    <x v="1"/>
    <n v="1"/>
  </r>
  <r>
    <x v="38"/>
    <s v="MILWAUKEE"/>
    <x v="2121"/>
    <x v="3282"/>
    <x v="0"/>
    <x v="37"/>
    <x v="1"/>
    <n v="1"/>
  </r>
  <r>
    <x v="38"/>
    <s v="WAUKESHA"/>
    <x v="1151"/>
    <x v="3283"/>
    <x v="0"/>
    <x v="37"/>
    <x v="938"/>
    <n v="1"/>
  </r>
  <r>
    <x v="38"/>
    <s v="MILWAUKEE"/>
    <x v="195"/>
    <x v="3284"/>
    <x v="0"/>
    <x v="37"/>
    <x v="939"/>
    <n v="1"/>
  </r>
  <r>
    <x v="38"/>
    <s v="VERNON"/>
    <x v="137"/>
    <x v="3285"/>
    <x v="0"/>
    <x v="37"/>
    <x v="1"/>
    <n v="1"/>
  </r>
  <r>
    <x v="38"/>
    <s v="EAU CLAIRE"/>
    <x v="1619"/>
    <x v="3286"/>
    <x v="0"/>
    <x v="37"/>
    <x v="1"/>
    <n v="1"/>
  </r>
  <r>
    <x v="38"/>
    <s v="OZAUKEE"/>
    <x v="2122"/>
    <x v="3287"/>
    <x v="0"/>
    <x v="37"/>
    <x v="1"/>
    <n v="1"/>
  </r>
  <r>
    <x v="38"/>
    <s v="ONEIDA"/>
    <x v="2123"/>
    <x v="3288"/>
    <x v="0"/>
    <x v="37"/>
    <x v="1"/>
    <n v="1"/>
  </r>
  <r>
    <x v="38"/>
    <s v="OZAUKEE"/>
    <x v="2122"/>
    <x v="3289"/>
    <x v="0"/>
    <x v="37"/>
    <x v="940"/>
    <n v="1"/>
  </r>
  <r>
    <x v="38"/>
    <s v="WAUKESHA"/>
    <x v="2124"/>
    <x v="3290"/>
    <x v="0"/>
    <x v="37"/>
    <x v="941"/>
    <n v="1"/>
  </r>
  <r>
    <x v="38"/>
    <s v="LA CROSSE"/>
    <x v="325"/>
    <x v="3291"/>
    <x v="0"/>
    <x v="37"/>
    <x v="942"/>
    <n v="1"/>
  </r>
  <r>
    <x v="38"/>
    <s v="EAU CLAIRE"/>
    <x v="2125"/>
    <x v="2273"/>
    <x v="0"/>
    <x v="37"/>
    <x v="943"/>
    <n v="1"/>
  </r>
  <r>
    <x v="38"/>
    <s v="BARRON"/>
    <x v="2126"/>
    <x v="3292"/>
    <x v="0"/>
    <x v="37"/>
    <x v="1"/>
    <n v="1"/>
  </r>
  <r>
    <x v="38"/>
    <s v="SHEBOYGAN"/>
    <x v="2127"/>
    <x v="3293"/>
    <x v="0"/>
    <x v="37"/>
    <x v="648"/>
    <n v="1"/>
  </r>
  <r>
    <x v="38"/>
    <s v="GREEN"/>
    <x v="417"/>
    <x v="3294"/>
    <x v="0"/>
    <x v="37"/>
    <x v="1"/>
    <n v="1"/>
  </r>
  <r>
    <x v="38"/>
    <s v="OUTAGAMIE"/>
    <x v="691"/>
    <x v="38"/>
    <x v="0"/>
    <x v="37"/>
    <x v="944"/>
    <n v="1"/>
  </r>
  <r>
    <x v="38"/>
    <s v="SHEBOYGAN"/>
    <x v="2127"/>
    <x v="3295"/>
    <x v="0"/>
    <x v="37"/>
    <x v="1"/>
    <n v="1"/>
  </r>
  <r>
    <x v="38"/>
    <s v="MARATHON"/>
    <x v="2128"/>
    <x v="3296"/>
    <x v="0"/>
    <x v="37"/>
    <x v="945"/>
    <n v="1"/>
  </r>
  <r>
    <x v="38"/>
    <s v="WINNEBAGO"/>
    <x v="1110"/>
    <x v="3297"/>
    <x v="0"/>
    <x v="37"/>
    <x v="946"/>
    <n v="1"/>
  </r>
  <r>
    <x v="38"/>
    <s v="WOOD"/>
    <x v="2129"/>
    <x v="3298"/>
    <x v="0"/>
    <x v="37"/>
    <x v="1"/>
    <n v="1"/>
  </r>
  <r>
    <x v="38"/>
    <s v="CHIPPEWA"/>
    <x v="2130"/>
    <x v="40"/>
    <x v="0"/>
    <x v="37"/>
    <x v="1"/>
    <n v="1"/>
  </r>
  <r>
    <x v="38"/>
    <s v="RACINE"/>
    <x v="2131"/>
    <x v="3299"/>
    <x v="0"/>
    <x v="37"/>
    <x v="720"/>
    <n v="1"/>
  </r>
  <r>
    <x v="38"/>
    <s v="BROWN"/>
    <x v="2118"/>
    <x v="3300"/>
    <x v="0"/>
    <x v="37"/>
    <x v="1"/>
    <n v="1"/>
  </r>
  <r>
    <x v="38"/>
    <s v="WINNEBAGO"/>
    <x v="1110"/>
    <x v="3301"/>
    <x v="0"/>
    <x v="37"/>
    <x v="0"/>
    <n v="1"/>
  </r>
  <r>
    <x v="38"/>
    <s v="CHIPPEWA"/>
    <x v="1041"/>
    <x v="3302"/>
    <x v="0"/>
    <x v="37"/>
    <x v="1"/>
    <n v="1"/>
  </r>
  <r>
    <x v="38"/>
    <s v="PEPIN"/>
    <x v="2132"/>
    <x v="3303"/>
    <x v="0"/>
    <x v="37"/>
    <x v="1"/>
    <n v="1"/>
  </r>
  <r>
    <x v="38"/>
    <s v="TREMPEALEAU"/>
    <x v="2133"/>
    <x v="3304"/>
    <x v="0"/>
    <x v="37"/>
    <x v="1"/>
    <n v="1"/>
  </r>
  <r>
    <x v="38"/>
    <s v="OCONTO"/>
    <x v="2134"/>
    <x v="3305"/>
    <x v="0"/>
    <x v="37"/>
    <x v="1"/>
    <n v="1"/>
  </r>
  <r>
    <x v="38"/>
    <s v="POLK"/>
    <x v="1082"/>
    <x v="3306"/>
    <x v="0"/>
    <x v="37"/>
    <x v="1"/>
    <n v="1"/>
  </r>
  <r>
    <x v="38"/>
    <s v="LINCOLN"/>
    <x v="2135"/>
    <x v="3307"/>
    <x v="0"/>
    <x v="37"/>
    <x v="1"/>
    <n v="1"/>
  </r>
  <r>
    <x v="38"/>
    <s v="LAFAYETTE"/>
    <x v="1674"/>
    <x v="3308"/>
    <x v="0"/>
    <x v="37"/>
    <x v="1"/>
    <n v="1"/>
  </r>
  <r>
    <x v="38"/>
    <s v="CALUMET"/>
    <x v="2136"/>
    <x v="3309"/>
    <x v="0"/>
    <x v="37"/>
    <x v="1"/>
    <n v="1"/>
  </r>
  <r>
    <x v="38"/>
    <s v="ROCK"/>
    <x v="2137"/>
    <x v="3310"/>
    <x v="0"/>
    <x v="37"/>
    <x v="1"/>
    <n v="1"/>
  </r>
  <r>
    <x v="38"/>
    <s v="ADAMS"/>
    <x v="2138"/>
    <x v="3311"/>
    <x v="0"/>
    <x v="37"/>
    <x v="1"/>
    <n v="1"/>
  </r>
  <r>
    <x v="38"/>
    <s v="CHIPPEWA"/>
    <x v="2139"/>
    <x v="3312"/>
    <x v="0"/>
    <x v="37"/>
    <x v="1"/>
    <n v="1"/>
  </r>
  <r>
    <x v="38"/>
    <s v="POLK"/>
    <x v="2140"/>
    <x v="3313"/>
    <x v="0"/>
    <x v="37"/>
    <x v="1"/>
    <n v="1"/>
  </r>
  <r>
    <x v="38"/>
    <s v="MONROE"/>
    <x v="2141"/>
    <x v="3314"/>
    <x v="0"/>
    <x v="37"/>
    <x v="1"/>
    <n v="1"/>
  </r>
  <r>
    <x v="38"/>
    <s v="BARRON"/>
    <x v="2142"/>
    <x v="3315"/>
    <x v="0"/>
    <x v="37"/>
    <x v="1"/>
    <n v="1"/>
  </r>
  <r>
    <x v="38"/>
    <s v="VERNON"/>
    <x v="2143"/>
    <x v="3316"/>
    <x v="0"/>
    <x v="37"/>
    <x v="1"/>
    <n v="1"/>
  </r>
  <r>
    <x v="38"/>
    <s v="DUNN"/>
    <x v="2144"/>
    <x v="3317"/>
    <x v="0"/>
    <x v="37"/>
    <x v="1"/>
    <n v="1"/>
  </r>
  <r>
    <x v="38"/>
    <s v="WAUPACA"/>
    <x v="2145"/>
    <x v="3318"/>
    <x v="0"/>
    <x v="37"/>
    <x v="1"/>
    <n v="1"/>
  </r>
  <r>
    <x v="38"/>
    <s v="MILWAUKEE"/>
    <x v="2146"/>
    <x v="3319"/>
    <x v="0"/>
    <x v="37"/>
    <x v="358"/>
    <n v="1"/>
  </r>
  <r>
    <x v="38"/>
    <s v="WASHINGTON"/>
    <x v="363"/>
    <x v="3320"/>
    <x v="0"/>
    <x v="37"/>
    <x v="1"/>
    <n v="1"/>
  </r>
  <r>
    <x v="38"/>
    <s v="EAU CLAIRE"/>
    <x v="2125"/>
    <x v="3321"/>
    <x v="0"/>
    <x v="37"/>
    <x v="727"/>
    <n v="1"/>
  </r>
  <r>
    <x v="38"/>
    <s v="WINNEBAGO"/>
    <x v="2147"/>
    <x v="3322"/>
    <x v="0"/>
    <x v="37"/>
    <x v="947"/>
    <n v="1"/>
  </r>
  <r>
    <x v="38"/>
    <s v="ROCK"/>
    <x v="2115"/>
    <x v="3323"/>
    <x v="0"/>
    <x v="37"/>
    <x v="368"/>
    <n v="1"/>
  </r>
  <r>
    <x v="38"/>
    <s v="BROWN"/>
    <x v="2118"/>
    <x v="3324"/>
    <x v="0"/>
    <x v="37"/>
    <x v="948"/>
    <n v="1"/>
  </r>
  <r>
    <x v="38"/>
    <s v="RACINE"/>
    <x v="293"/>
    <x v="3325"/>
    <x v="0"/>
    <x v="37"/>
    <x v="1"/>
    <n v="1"/>
  </r>
  <r>
    <x v="38"/>
    <s v="SAUK"/>
    <x v="2148"/>
    <x v="3326"/>
    <x v="0"/>
    <x v="37"/>
    <x v="1"/>
    <n v="1"/>
  </r>
  <r>
    <x v="38"/>
    <s v="COLUMBIA"/>
    <x v="2149"/>
    <x v="3327"/>
    <x v="0"/>
    <x v="37"/>
    <x v="1"/>
    <n v="1"/>
  </r>
  <r>
    <x v="38"/>
    <s v="WASHINGTON"/>
    <x v="2150"/>
    <x v="3328"/>
    <x v="0"/>
    <x v="37"/>
    <x v="949"/>
    <n v="1"/>
  </r>
  <r>
    <x v="38"/>
    <s v="WAUKESHA"/>
    <x v="2151"/>
    <x v="3329"/>
    <x v="0"/>
    <x v="37"/>
    <x v="1"/>
    <n v="1"/>
  </r>
  <r>
    <x v="38"/>
    <s v="LINCOLN"/>
    <x v="2152"/>
    <x v="3330"/>
    <x v="0"/>
    <x v="37"/>
    <x v="1"/>
    <n v="1"/>
  </r>
  <r>
    <x v="38"/>
    <s v="WASHBURN"/>
    <x v="2153"/>
    <x v="3331"/>
    <x v="0"/>
    <x v="37"/>
    <x v="1"/>
    <n v="1"/>
  </r>
  <r>
    <x v="38"/>
    <s v="POLK"/>
    <x v="2154"/>
    <x v="3332"/>
    <x v="0"/>
    <x v="37"/>
    <x v="1"/>
    <n v="1"/>
  </r>
  <r>
    <x v="38"/>
    <s v="SHAWANO"/>
    <x v="2155"/>
    <x v="3333"/>
    <x v="0"/>
    <x v="37"/>
    <x v="1"/>
    <n v="1"/>
  </r>
  <r>
    <x v="38"/>
    <s v="SAINT CROIX"/>
    <x v="1303"/>
    <x v="3334"/>
    <x v="0"/>
    <x v="37"/>
    <x v="1"/>
    <n v="1"/>
  </r>
  <r>
    <x v="38"/>
    <s v="RICHLAND"/>
    <x v="2156"/>
    <x v="3335"/>
    <x v="0"/>
    <x v="37"/>
    <x v="1"/>
    <n v="1"/>
  </r>
  <r>
    <x v="38"/>
    <s v="MILWAUKEE"/>
    <x v="2146"/>
    <x v="3336"/>
    <x v="0"/>
    <x v="37"/>
    <x v="1"/>
    <n v="1"/>
  </r>
  <r>
    <x v="38"/>
    <s v="GRANT"/>
    <x v="2157"/>
    <x v="3337"/>
    <x v="0"/>
    <x v="37"/>
    <x v="1"/>
    <n v="1"/>
  </r>
  <r>
    <x v="38"/>
    <s v="COLUMBIA"/>
    <x v="172"/>
    <x v="1514"/>
    <x v="0"/>
    <x v="37"/>
    <x v="1"/>
    <n v="1"/>
  </r>
  <r>
    <x v="38"/>
    <s v="DOOR"/>
    <x v="2158"/>
    <x v="3338"/>
    <x v="0"/>
    <x v="37"/>
    <x v="1"/>
    <n v="1"/>
  </r>
  <r>
    <x v="38"/>
    <s v="WINNEBAGO"/>
    <x v="2147"/>
    <x v="3339"/>
    <x v="0"/>
    <x v="37"/>
    <x v="1"/>
    <n v="1"/>
  </r>
  <r>
    <x v="38"/>
    <s v="IOWA"/>
    <x v="2159"/>
    <x v="3340"/>
    <x v="0"/>
    <x v="37"/>
    <x v="0"/>
    <n v="1"/>
  </r>
  <r>
    <x v="38"/>
    <s v="WALWORTH"/>
    <x v="2160"/>
    <x v="3341"/>
    <x v="0"/>
    <x v="37"/>
    <x v="1"/>
    <n v="1"/>
  </r>
  <r>
    <x v="38"/>
    <s v="LANGLADE"/>
    <x v="2161"/>
    <x v="3342"/>
    <x v="0"/>
    <x v="37"/>
    <x v="0"/>
    <n v="1"/>
  </r>
  <r>
    <x v="38"/>
    <s v="ONEIDA"/>
    <x v="2162"/>
    <x v="3343"/>
    <x v="0"/>
    <x v="37"/>
    <x v="1"/>
    <n v="1"/>
  </r>
  <r>
    <x v="38"/>
    <s v="SAUK"/>
    <x v="2163"/>
    <x v="3344"/>
    <x v="0"/>
    <x v="37"/>
    <x v="1"/>
    <n v="1"/>
  </r>
  <r>
    <x v="38"/>
    <s v="MILWAUKEE"/>
    <x v="2146"/>
    <x v="3345"/>
    <x v="0"/>
    <x v="37"/>
    <x v="389"/>
    <n v="1"/>
  </r>
  <r>
    <x v="38"/>
    <s v="DANE"/>
    <x v="158"/>
    <x v="3346"/>
    <x v="0"/>
    <x v="37"/>
    <x v="950"/>
    <n v="1"/>
  </r>
  <r>
    <x v="38"/>
    <s v="DANE"/>
    <x v="158"/>
    <x v="3347"/>
    <x v="0"/>
    <x v="37"/>
    <x v="951"/>
    <n v="1"/>
  </r>
  <r>
    <x v="38"/>
    <s v="DODGE"/>
    <x v="2164"/>
    <x v="3348"/>
    <x v="0"/>
    <x v="37"/>
    <x v="1"/>
    <n v="1"/>
  </r>
  <r>
    <x v="38"/>
    <s v="JEFFERSON"/>
    <x v="2165"/>
    <x v="3349"/>
    <x v="0"/>
    <x v="37"/>
    <x v="1"/>
    <n v="1"/>
  </r>
  <r>
    <x v="38"/>
    <s v="BROWN"/>
    <x v="2118"/>
    <x v="705"/>
    <x v="0"/>
    <x v="37"/>
    <x v="952"/>
    <n v="1"/>
  </r>
  <r>
    <x v="38"/>
    <s v="LA CROSSE"/>
    <x v="325"/>
    <x v="3350"/>
    <x v="0"/>
    <x v="37"/>
    <x v="953"/>
    <n v="1"/>
  </r>
  <r>
    <x v="38"/>
    <s v="DANE"/>
    <x v="158"/>
    <x v="3351"/>
    <x v="0"/>
    <x v="37"/>
    <x v="954"/>
    <n v="1"/>
  </r>
  <r>
    <x v="38"/>
    <s v="FOND DU LAC"/>
    <x v="2166"/>
    <x v="3352"/>
    <x v="0"/>
    <x v="37"/>
    <x v="955"/>
    <n v="1"/>
  </r>
  <r>
    <x v="38"/>
    <s v="ROCK"/>
    <x v="239"/>
    <x v="3353"/>
    <x v="0"/>
    <x v="37"/>
    <x v="554"/>
    <n v="1"/>
  </r>
  <r>
    <x v="38"/>
    <s v="TREMPEALEAU"/>
    <x v="2167"/>
    <x v="3354"/>
    <x v="0"/>
    <x v="37"/>
    <x v="1"/>
    <n v="1"/>
  </r>
  <r>
    <x v="38"/>
    <s v="MILWAUKEE"/>
    <x v="2146"/>
    <x v="3355"/>
    <x v="0"/>
    <x v="37"/>
    <x v="956"/>
    <n v="1"/>
  </r>
  <r>
    <x v="38"/>
    <s v="DODGE"/>
    <x v="1293"/>
    <x v="3356"/>
    <x v="0"/>
    <x v="37"/>
    <x v="1"/>
    <n v="1"/>
  </r>
  <r>
    <x v="38"/>
    <s v="JUNEAU"/>
    <x v="2168"/>
    <x v="3357"/>
    <x v="0"/>
    <x v="37"/>
    <x v="1"/>
    <n v="1"/>
  </r>
  <r>
    <x v="38"/>
    <s v="WALWORTH"/>
    <x v="2169"/>
    <x v="3358"/>
    <x v="0"/>
    <x v="37"/>
    <x v="1"/>
    <n v="1"/>
  </r>
  <r>
    <x v="38"/>
    <s v="GRANT"/>
    <x v="2170"/>
    <x v="3359"/>
    <x v="0"/>
    <x v="37"/>
    <x v="1"/>
    <n v="1"/>
  </r>
  <r>
    <x v="38"/>
    <s v="ASHLAND"/>
    <x v="229"/>
    <x v="45"/>
    <x v="0"/>
    <x v="37"/>
    <x v="1"/>
    <n v="1"/>
  </r>
  <r>
    <x v="38"/>
    <s v="PIERCE"/>
    <x v="2171"/>
    <x v="3360"/>
    <x v="0"/>
    <x v="37"/>
    <x v="1"/>
    <n v="1"/>
  </r>
  <r>
    <x v="38"/>
    <s v="OCONTO"/>
    <x v="2172"/>
    <x v="3361"/>
    <x v="0"/>
    <x v="37"/>
    <x v="1"/>
    <n v="1"/>
  </r>
  <r>
    <x v="38"/>
    <s v="BARRON"/>
    <x v="508"/>
    <x v="3362"/>
    <x v="0"/>
    <x v="37"/>
    <x v="1"/>
    <n v="1"/>
  </r>
  <r>
    <x v="38"/>
    <s v="MARINETTE"/>
    <x v="2173"/>
    <x v="3363"/>
    <x v="0"/>
    <x v="37"/>
    <x v="160"/>
    <n v="1"/>
  </r>
  <r>
    <x v="38"/>
    <s v="KENOSHA"/>
    <x v="2174"/>
    <x v="3364"/>
    <x v="0"/>
    <x v="37"/>
    <x v="0"/>
    <n v="1"/>
  </r>
  <r>
    <x v="38"/>
    <s v="MILWAUKEE"/>
    <x v="2146"/>
    <x v="3365"/>
    <x v="0"/>
    <x v="37"/>
    <x v="957"/>
    <n v="1"/>
  </r>
  <r>
    <x v="38"/>
    <s v="MILWAUKEE"/>
    <x v="2146"/>
    <x v="3366"/>
    <x v="0"/>
    <x v="37"/>
    <x v="313"/>
    <n v="1"/>
  </r>
  <r>
    <x v="38"/>
    <s v="OUTAGAMIE"/>
    <x v="691"/>
    <x v="3367"/>
    <x v="0"/>
    <x v="37"/>
    <x v="418"/>
    <n v="1"/>
  </r>
  <r>
    <x v="38"/>
    <s v="SAUK"/>
    <x v="2175"/>
    <x v="3368"/>
    <x v="0"/>
    <x v="37"/>
    <x v="1"/>
    <n v="1"/>
  </r>
  <r>
    <x v="38"/>
    <s v="GREEN LAKE"/>
    <x v="525"/>
    <x v="3369"/>
    <x v="0"/>
    <x v="37"/>
    <x v="1"/>
    <n v="1"/>
  </r>
  <r>
    <x v="38"/>
    <s v="MANITOWOC"/>
    <x v="2176"/>
    <x v="3370"/>
    <x v="0"/>
    <x v="37"/>
    <x v="1"/>
    <n v="1"/>
  </r>
  <r>
    <x v="38"/>
    <s v="PORTAGE"/>
    <x v="2177"/>
    <x v="3371"/>
    <x v="0"/>
    <x v="37"/>
    <x v="1"/>
    <n v="1"/>
  </r>
  <r>
    <x v="38"/>
    <s v="KENOSHA"/>
    <x v="2174"/>
    <x v="3372"/>
    <x v="0"/>
    <x v="37"/>
    <x v="958"/>
    <n v="1"/>
  </r>
  <r>
    <x v="38"/>
    <s v="TAYLOR"/>
    <x v="1488"/>
    <x v="3373"/>
    <x v="0"/>
    <x v="37"/>
    <x v="1"/>
    <n v="1"/>
  </r>
  <r>
    <x v="38"/>
    <s v="JACKSON"/>
    <x v="2178"/>
    <x v="3374"/>
    <x v="0"/>
    <x v="37"/>
    <x v="1"/>
    <n v="1"/>
  </r>
  <r>
    <x v="38"/>
    <s v="CLARK"/>
    <x v="2179"/>
    <x v="45"/>
    <x v="0"/>
    <x v="37"/>
    <x v="1"/>
    <n v="1"/>
  </r>
  <r>
    <x v="38"/>
    <s v="DOUGLAS"/>
    <x v="918"/>
    <x v="3375"/>
    <x v="0"/>
    <x v="37"/>
    <x v="1"/>
    <n v="1"/>
  </r>
  <r>
    <x v="38"/>
    <s v="DANE"/>
    <x v="2180"/>
    <x v="3376"/>
    <x v="0"/>
    <x v="37"/>
    <x v="1"/>
    <n v="1"/>
  </r>
  <r>
    <x v="38"/>
    <s v="SAWYER"/>
    <x v="2181"/>
    <x v="3377"/>
    <x v="0"/>
    <x v="37"/>
    <x v="1"/>
    <n v="1"/>
  </r>
  <r>
    <x v="38"/>
    <s v="WOOD"/>
    <x v="2182"/>
    <x v="3378"/>
    <x v="0"/>
    <x v="37"/>
    <x v="959"/>
    <n v="1"/>
  </r>
  <r>
    <x v="38"/>
    <s v="WAUKESHA"/>
    <x v="2183"/>
    <x v="88"/>
    <x v="0"/>
    <x v="37"/>
    <x v="84"/>
    <n v="1"/>
  </r>
  <r>
    <x v="38"/>
    <s v="OZAUKEE"/>
    <x v="1052"/>
    <x v="3283"/>
    <x v="0"/>
    <x v="37"/>
    <x v="960"/>
    <n v="1"/>
  </r>
  <r>
    <x v="38"/>
    <s v="WASHBURN"/>
    <x v="2184"/>
    <x v="3379"/>
    <x v="0"/>
    <x v="37"/>
    <x v="1"/>
    <n v="1"/>
  </r>
  <r>
    <x v="38"/>
    <s v="SAINT CROIX"/>
    <x v="2185"/>
    <x v="3380"/>
    <x v="0"/>
    <x v="37"/>
    <x v="1"/>
    <n v="1"/>
  </r>
  <r>
    <x v="38"/>
    <s v="PRICE"/>
    <x v="2186"/>
    <x v="3381"/>
    <x v="0"/>
    <x v="37"/>
    <x v="1"/>
    <n v="1"/>
  </r>
  <r>
    <x v="38"/>
    <s v="GRANT"/>
    <x v="1130"/>
    <x v="3382"/>
    <x v="0"/>
    <x v="37"/>
    <x v="1"/>
    <n v="1"/>
  </r>
  <r>
    <x v="38"/>
    <s v="CRAWFORD"/>
    <x v="2187"/>
    <x v="3383"/>
    <x v="0"/>
    <x v="37"/>
    <x v="1"/>
    <n v="1"/>
  </r>
  <r>
    <x v="38"/>
    <s v="BURNETT"/>
    <x v="2188"/>
    <x v="3384"/>
    <x v="0"/>
    <x v="37"/>
    <x v="1"/>
    <n v="1"/>
  </r>
  <r>
    <x v="38"/>
    <s v="RUSK"/>
    <x v="2189"/>
    <x v="3385"/>
    <x v="0"/>
    <x v="37"/>
    <x v="1"/>
    <n v="1"/>
  </r>
  <r>
    <x v="38"/>
    <s v="FOND DU LAC"/>
    <x v="2190"/>
    <x v="3386"/>
    <x v="0"/>
    <x v="37"/>
    <x v="1"/>
    <n v="1"/>
  </r>
  <r>
    <x v="38"/>
    <s v="SAINT CROIX"/>
    <x v="2191"/>
    <x v="3387"/>
    <x v="0"/>
    <x v="37"/>
    <x v="1"/>
    <n v="1"/>
  </r>
  <r>
    <x v="38"/>
    <s v="OUTAGAMIE"/>
    <x v="1125"/>
    <x v="3388"/>
    <x v="0"/>
    <x v="37"/>
    <x v="1"/>
    <n v="1"/>
  </r>
  <r>
    <x v="38"/>
    <s v="DODGE"/>
    <x v="2192"/>
    <x v="3389"/>
    <x v="0"/>
    <x v="37"/>
    <x v="1"/>
    <n v="1"/>
  </r>
  <r>
    <x v="39"/>
    <s v="NICHOLAS"/>
    <x v="2193"/>
    <x v="3390"/>
    <x v="0"/>
    <x v="38"/>
    <x v="1"/>
    <n v="1"/>
  </r>
  <r>
    <x v="39"/>
    <s v="BARBOUR"/>
    <x v="2194"/>
    <x v="3391"/>
    <x v="0"/>
    <x v="38"/>
    <x v="1"/>
    <n v="1"/>
  </r>
  <r>
    <x v="39"/>
    <s v="MORGAN"/>
    <x v="2195"/>
    <x v="3392"/>
    <x v="0"/>
    <x v="38"/>
    <x v="1"/>
    <n v="1"/>
  </r>
  <r>
    <x v="39"/>
    <s v="KANAWHA"/>
    <x v="846"/>
    <x v="3393"/>
    <x v="0"/>
    <x v="38"/>
    <x v="1"/>
    <n v="1"/>
  </r>
  <r>
    <x v="39"/>
    <s v="MERCER"/>
    <x v="2196"/>
    <x v="3394"/>
    <x v="0"/>
    <x v="38"/>
    <x v="192"/>
    <n v="1"/>
  </r>
  <r>
    <x v="39"/>
    <s v="WEBSTER"/>
    <x v="2197"/>
    <x v="3395"/>
    <x v="0"/>
    <x v="38"/>
    <x v="1"/>
    <n v="1"/>
  </r>
  <r>
    <x v="39"/>
    <s v="BRAXTON"/>
    <x v="2198"/>
    <x v="3396"/>
    <x v="0"/>
    <x v="38"/>
    <x v="1"/>
    <n v="1"/>
  </r>
  <r>
    <x v="39"/>
    <s v="MONONGALIA"/>
    <x v="2199"/>
    <x v="3397"/>
    <x v="0"/>
    <x v="38"/>
    <x v="961"/>
    <n v="1"/>
  </r>
  <r>
    <x v="39"/>
    <s v="GREENBRIER"/>
    <x v="2200"/>
    <x v="3398"/>
    <x v="0"/>
    <x v="38"/>
    <x v="0"/>
    <n v="1"/>
  </r>
  <r>
    <x v="39"/>
    <s v="WETZEL"/>
    <x v="2201"/>
    <x v="3399"/>
    <x v="0"/>
    <x v="38"/>
    <x v="1"/>
    <n v="1"/>
  </r>
  <r>
    <x v="39"/>
    <s v="OHIO"/>
    <x v="2202"/>
    <x v="3400"/>
    <x v="0"/>
    <x v="38"/>
    <x v="321"/>
    <n v="1"/>
  </r>
  <r>
    <x v="39"/>
    <s v="OHIO"/>
    <x v="2202"/>
    <x v="3401"/>
    <x v="0"/>
    <x v="38"/>
    <x v="395"/>
    <n v="1"/>
  </r>
  <r>
    <x v="39"/>
    <s v="HARRISON"/>
    <x v="1111"/>
    <x v="3402"/>
    <x v="0"/>
    <x v="38"/>
    <x v="415"/>
    <n v="1"/>
  </r>
  <r>
    <x v="39"/>
    <s v="KANAWHA"/>
    <x v="846"/>
    <x v="3403"/>
    <x v="0"/>
    <x v="38"/>
    <x v="652"/>
    <n v="1"/>
  </r>
  <r>
    <x v="39"/>
    <s v="MASON"/>
    <x v="2203"/>
    <x v="3404"/>
    <x v="0"/>
    <x v="38"/>
    <x v="1"/>
    <n v="1"/>
  </r>
  <r>
    <x v="39"/>
    <s v="BERKELEY"/>
    <x v="2204"/>
    <x v="3405"/>
    <x v="0"/>
    <x v="38"/>
    <x v="839"/>
    <n v="1"/>
  </r>
  <r>
    <x v="39"/>
    <s v="CABELL"/>
    <x v="173"/>
    <x v="1129"/>
    <x v="0"/>
    <x v="38"/>
    <x v="962"/>
    <n v="1"/>
  </r>
  <r>
    <x v="39"/>
    <s v="MARSHALL"/>
    <x v="2205"/>
    <x v="3406"/>
    <x v="0"/>
    <x v="38"/>
    <x v="1"/>
    <n v="1"/>
  </r>
  <r>
    <x v="39"/>
    <s v="POCAHONTAS"/>
    <x v="2206"/>
    <x v="3407"/>
    <x v="0"/>
    <x v="38"/>
    <x v="1"/>
    <n v="1"/>
  </r>
  <r>
    <x v="39"/>
    <s v="JEFFERSON"/>
    <x v="2207"/>
    <x v="3408"/>
    <x v="0"/>
    <x v="38"/>
    <x v="1"/>
    <n v="1"/>
  </r>
  <r>
    <x v="39"/>
    <s v="FAYETTE"/>
    <x v="2208"/>
    <x v="3409"/>
    <x v="0"/>
    <x v="38"/>
    <x v="1"/>
    <n v="1"/>
  </r>
  <r>
    <x v="39"/>
    <s v="MINERAL"/>
    <x v="2209"/>
    <x v="3410"/>
    <x v="0"/>
    <x v="38"/>
    <x v="1"/>
    <n v="1"/>
  </r>
  <r>
    <x v="39"/>
    <s v="BOONE"/>
    <x v="158"/>
    <x v="3411"/>
    <x v="0"/>
    <x v="38"/>
    <x v="1"/>
    <n v="1"/>
  </r>
  <r>
    <x v="39"/>
    <s v="FAYETTE"/>
    <x v="2210"/>
    <x v="3412"/>
    <x v="0"/>
    <x v="38"/>
    <x v="1"/>
    <n v="1"/>
  </r>
  <r>
    <x v="39"/>
    <s v="JACKSON"/>
    <x v="869"/>
    <x v="3413"/>
    <x v="0"/>
    <x v="38"/>
    <x v="1"/>
    <n v="1"/>
  </r>
  <r>
    <x v="39"/>
    <s v="SUMMERS"/>
    <x v="2211"/>
    <x v="3414"/>
    <x v="0"/>
    <x v="38"/>
    <x v="1"/>
    <n v="1"/>
  </r>
  <r>
    <x v="39"/>
    <s v="HANCOCK"/>
    <x v="2212"/>
    <x v="3415"/>
    <x v="0"/>
    <x v="38"/>
    <x v="445"/>
    <n v="1"/>
  </r>
  <r>
    <x v="39"/>
    <s v="KANAWHA"/>
    <x v="2213"/>
    <x v="3416"/>
    <x v="0"/>
    <x v="38"/>
    <x v="360"/>
    <n v="1"/>
  </r>
  <r>
    <x v="39"/>
    <s v="LOGAN"/>
    <x v="1401"/>
    <x v="3417"/>
    <x v="0"/>
    <x v="38"/>
    <x v="963"/>
    <n v="1"/>
  </r>
  <r>
    <x v="39"/>
    <s v="CABELL"/>
    <x v="173"/>
    <x v="3418"/>
    <x v="0"/>
    <x v="38"/>
    <x v="95"/>
    <n v="1"/>
  </r>
  <r>
    <x v="39"/>
    <s v="MONONGALIA"/>
    <x v="2199"/>
    <x v="3419"/>
    <x v="0"/>
    <x v="38"/>
    <x v="0"/>
    <n v="1"/>
  </r>
  <r>
    <x v="39"/>
    <s v="RALEIGH"/>
    <x v="2214"/>
    <x v="3420"/>
    <x v="0"/>
    <x v="38"/>
    <x v="676"/>
    <n v="1"/>
  </r>
  <r>
    <x v="39"/>
    <s v="MARION"/>
    <x v="742"/>
    <x v="3421"/>
    <x v="0"/>
    <x v="38"/>
    <x v="0"/>
    <n v="1"/>
  </r>
  <r>
    <x v="39"/>
    <s v="WOOD"/>
    <x v="2215"/>
    <x v="3422"/>
    <x v="0"/>
    <x v="38"/>
    <x v="0"/>
    <n v="1"/>
  </r>
  <r>
    <x v="39"/>
    <s v="MERCER"/>
    <x v="113"/>
    <x v="3423"/>
    <x v="0"/>
    <x v="38"/>
    <x v="342"/>
    <n v="1"/>
  </r>
  <r>
    <x v="39"/>
    <s v="KANAWHA"/>
    <x v="846"/>
    <x v="48"/>
    <x v="0"/>
    <x v="38"/>
    <x v="1"/>
    <n v="1"/>
  </r>
  <r>
    <x v="39"/>
    <s v="RALEIGH"/>
    <x v="2214"/>
    <x v="3424"/>
    <x v="0"/>
    <x v="38"/>
    <x v="0"/>
    <n v="1"/>
  </r>
  <r>
    <x v="39"/>
    <s v="LEWIS"/>
    <x v="2116"/>
    <x v="3425"/>
    <x v="0"/>
    <x v="38"/>
    <x v="1"/>
    <n v="1"/>
  </r>
  <r>
    <x v="39"/>
    <s v="RANDOLPH"/>
    <x v="2216"/>
    <x v="3426"/>
    <x v="0"/>
    <x v="38"/>
    <x v="272"/>
    <n v="1"/>
  </r>
  <r>
    <x v="39"/>
    <s v="UPSHUR"/>
    <x v="2217"/>
    <x v="149"/>
    <x v="0"/>
    <x v="38"/>
    <x v="1"/>
    <n v="1"/>
  </r>
  <r>
    <x v="39"/>
    <s v="HAMPSHIRE"/>
    <x v="2218"/>
    <x v="3427"/>
    <x v="0"/>
    <x v="38"/>
    <x v="1"/>
    <n v="1"/>
  </r>
  <r>
    <x v="39"/>
    <s v="PRESTON"/>
    <x v="1818"/>
    <x v="3428"/>
    <x v="0"/>
    <x v="38"/>
    <x v="1"/>
    <n v="1"/>
  </r>
  <r>
    <x v="39"/>
    <s v="GRANT"/>
    <x v="2009"/>
    <x v="3429"/>
    <x v="0"/>
    <x v="38"/>
    <x v="1"/>
    <n v="1"/>
  </r>
  <r>
    <x v="39"/>
    <s v="TAYLOR"/>
    <x v="1052"/>
    <x v="3430"/>
    <x v="0"/>
    <x v="38"/>
    <x v="1"/>
    <n v="1"/>
  </r>
  <r>
    <x v="39"/>
    <s v="CALHOUN"/>
    <x v="2219"/>
    <x v="3431"/>
    <x v="0"/>
    <x v="38"/>
    <x v="1"/>
    <n v="1"/>
  </r>
  <r>
    <x v="39"/>
    <s v="MINGO"/>
    <x v="2220"/>
    <x v="3432"/>
    <x v="0"/>
    <x v="38"/>
    <x v="1"/>
    <n v="1"/>
  </r>
  <r>
    <x v="39"/>
    <s v="ROANE"/>
    <x v="2221"/>
    <x v="3433"/>
    <x v="0"/>
    <x v="38"/>
    <x v="1"/>
    <n v="1"/>
  </r>
  <r>
    <x v="39"/>
    <s v="MCDOWELL"/>
    <x v="2222"/>
    <x v="3434"/>
    <x v="0"/>
    <x v="38"/>
    <x v="1"/>
    <n v="1"/>
  </r>
  <r>
    <x v="39"/>
    <s v="TYLER"/>
    <x v="2223"/>
    <x v="3435"/>
    <x v="0"/>
    <x v="38"/>
    <x v="1"/>
    <n v="1"/>
  </r>
  <r>
    <x v="40"/>
    <s v="PARK"/>
    <x v="2224"/>
    <x v="3436"/>
    <x v="0"/>
    <x v="39"/>
    <x v="1"/>
    <n v="1"/>
  </r>
  <r>
    <x v="40"/>
    <s v="JOHNSON"/>
    <x v="760"/>
    <x v="3437"/>
    <x v="0"/>
    <x v="39"/>
    <x v="1"/>
    <n v="1"/>
  </r>
  <r>
    <x v="40"/>
    <s v="NIOBRARA"/>
    <x v="2225"/>
    <x v="3438"/>
    <x v="0"/>
    <x v="39"/>
    <x v="1"/>
    <n v="1"/>
  </r>
  <r>
    <x v="40"/>
    <s v="WESTON"/>
    <x v="2226"/>
    <x v="3439"/>
    <x v="0"/>
    <x v="39"/>
    <x v="1"/>
    <n v="1"/>
  </r>
  <r>
    <x v="40"/>
    <s v="CARBON"/>
    <x v="2227"/>
    <x v="3440"/>
    <x v="0"/>
    <x v="39"/>
    <x v="1"/>
    <n v="1"/>
  </r>
  <r>
    <x v="40"/>
    <s v="PARK"/>
    <x v="2228"/>
    <x v="3441"/>
    <x v="0"/>
    <x v="39"/>
    <x v="1"/>
    <n v="1"/>
  </r>
  <r>
    <x v="40"/>
    <s v="NATRONA"/>
    <x v="2229"/>
    <x v="3442"/>
    <x v="0"/>
    <x v="39"/>
    <x v="1"/>
    <n v="1"/>
  </r>
  <r>
    <x v="40"/>
    <s v="FREMONT"/>
    <x v="1994"/>
    <x v="3443"/>
    <x v="0"/>
    <x v="39"/>
    <x v="1"/>
    <n v="1"/>
  </r>
  <r>
    <x v="40"/>
    <s v="TETON"/>
    <x v="335"/>
    <x v="3444"/>
    <x v="0"/>
    <x v="39"/>
    <x v="1"/>
    <n v="1"/>
  </r>
  <r>
    <x v="40"/>
    <s v="GOSHEN"/>
    <x v="2230"/>
    <x v="248"/>
    <x v="0"/>
    <x v="39"/>
    <x v="1"/>
    <n v="1"/>
  </r>
  <r>
    <x v="40"/>
    <s v="WASHAKIE"/>
    <x v="2231"/>
    <x v="3445"/>
    <x v="0"/>
    <x v="39"/>
    <x v="1"/>
    <n v="1"/>
  </r>
  <r>
    <x v="40"/>
    <s v="LINCOLN"/>
    <x v="2232"/>
    <x v="3446"/>
    <x v="0"/>
    <x v="39"/>
    <x v="1"/>
    <n v="1"/>
  </r>
  <r>
    <x v="40"/>
    <s v="SWEETWATER"/>
    <x v="2233"/>
    <x v="3447"/>
    <x v="0"/>
    <x v="39"/>
    <x v="1"/>
    <n v="1"/>
  </r>
  <r>
    <x v="40"/>
    <s v="UINTA"/>
    <x v="60"/>
    <x v="3448"/>
    <x v="0"/>
    <x v="39"/>
    <x v="1"/>
    <n v="1"/>
  </r>
  <r>
    <x v="40"/>
    <s v="CAMPBELL"/>
    <x v="2234"/>
    <x v="3449"/>
    <x v="0"/>
    <x v="39"/>
    <x v="1"/>
    <n v="1"/>
  </r>
  <r>
    <x v="40"/>
    <s v="SWEETWATER"/>
    <x v="2233"/>
    <x v="3450"/>
    <x v="0"/>
    <x v="39"/>
    <x v="1"/>
    <n v="1"/>
  </r>
  <r>
    <x v="40"/>
    <s v="CONVERSE"/>
    <x v="2235"/>
    <x v="3451"/>
    <x v="0"/>
    <x v="39"/>
    <x v="1"/>
    <n v="1"/>
  </r>
  <r>
    <x v="40"/>
    <s v="BIG HORN"/>
    <x v="2236"/>
    <x v="3452"/>
    <x v="0"/>
    <x v="39"/>
    <x v="1"/>
    <n v="1"/>
  </r>
  <r>
    <x v="40"/>
    <s v="ALBANY"/>
    <x v="2237"/>
    <x v="3453"/>
    <x v="0"/>
    <x v="39"/>
    <x v="1"/>
    <n v="1"/>
  </r>
  <r>
    <x v="40"/>
    <s v="NATRONA"/>
    <x v="2229"/>
    <x v="2106"/>
    <x v="0"/>
    <x v="39"/>
    <x v="1"/>
    <n v="1"/>
  </r>
  <r>
    <x v="40"/>
    <s v="LARAMIE"/>
    <x v="1421"/>
    <x v="3454"/>
    <x v="0"/>
    <x v="39"/>
    <x v="964"/>
    <n v="1"/>
  </r>
  <r>
    <x v="40"/>
    <s v="NATRONA"/>
    <x v="2229"/>
    <x v="3455"/>
    <x v="0"/>
    <x v="39"/>
    <x v="965"/>
    <n v="1"/>
  </r>
  <r>
    <x v="40"/>
    <s v="SHERIDAN"/>
    <x v="643"/>
    <x v="3456"/>
    <x v="0"/>
    <x v="39"/>
    <x v="0"/>
    <n v="1"/>
  </r>
  <r>
    <x v="40"/>
    <s v="BIG HORN"/>
    <x v="2238"/>
    <x v="3457"/>
    <x v="0"/>
    <x v="39"/>
    <x v="1"/>
    <n v="1"/>
  </r>
  <r>
    <x v="40"/>
    <s v="LINCOLN"/>
    <x v="2239"/>
    <x v="3458"/>
    <x v="0"/>
    <x v="39"/>
    <x v="1"/>
    <n v="1"/>
  </r>
  <r>
    <x v="40"/>
    <s v="PLATTE"/>
    <x v="2240"/>
    <x v="3459"/>
    <x v="0"/>
    <x v="39"/>
    <x v="1"/>
    <n v="1"/>
  </r>
  <r>
    <x v="40"/>
    <s v="HOT SPRINGS"/>
    <x v="2241"/>
    <x v="3460"/>
    <x v="0"/>
    <x v="39"/>
    <x v="1"/>
    <n v="1"/>
  </r>
  <r>
    <x v="40"/>
    <s v="CROOK"/>
    <x v="2242"/>
    <x v="3461"/>
    <x v="0"/>
    <x v="39"/>
    <x v="1"/>
    <n v="1"/>
  </r>
  <r>
    <x v="41"/>
    <s v="VALDEZ-CORDOVA"/>
    <x v="2243"/>
    <x v="3462"/>
    <x v="0"/>
    <x v="40"/>
    <x v="1"/>
    <n v="1"/>
  </r>
  <r>
    <x v="41"/>
    <s v="PETERSBURG"/>
    <x v="2009"/>
    <x v="3463"/>
    <x v="0"/>
    <x v="40"/>
    <x v="1"/>
    <n v="1"/>
  </r>
  <r>
    <x v="41"/>
    <s v="VALDEZ-CORDOVA"/>
    <x v="2244"/>
    <x v="3464"/>
    <x v="0"/>
    <x v="40"/>
    <x v="1"/>
    <n v="1"/>
  </r>
  <r>
    <x v="41"/>
    <s v="BETHEL"/>
    <x v="2245"/>
    <x v="3465"/>
    <x v="0"/>
    <x v="40"/>
    <x v="1"/>
    <n v="1"/>
  </r>
  <r>
    <x v="41"/>
    <s v="NOME"/>
    <x v="2246"/>
    <x v="3466"/>
    <x v="0"/>
    <x v="40"/>
    <x v="1"/>
    <n v="1"/>
  </r>
  <r>
    <x v="41"/>
    <s v="DILLINGHAM"/>
    <x v="2247"/>
    <x v="3467"/>
    <x v="0"/>
    <x v="40"/>
    <x v="1"/>
    <n v="1"/>
  </r>
  <r>
    <x v="41"/>
    <s v="NORTHWEST ARCTIC"/>
    <x v="2248"/>
    <x v="3468"/>
    <x v="0"/>
    <x v="40"/>
    <x v="1"/>
    <n v="1"/>
  </r>
  <r>
    <x v="41"/>
    <s v="MATANUSKA SUSITNA"/>
    <x v="474"/>
    <x v="3469"/>
    <x v="0"/>
    <x v="40"/>
    <x v="406"/>
    <n v="1"/>
  </r>
  <r>
    <x v="41"/>
    <s v="JUNEAU"/>
    <x v="2249"/>
    <x v="3470"/>
    <x v="0"/>
    <x v="40"/>
    <x v="1"/>
    <n v="1"/>
  </r>
  <r>
    <x v="41"/>
    <s v="FAIRBANKS NORTH STAR"/>
    <x v="2250"/>
    <x v="3471"/>
    <x v="0"/>
    <x v="40"/>
    <x v="966"/>
    <n v="1"/>
  </r>
  <r>
    <x v="41"/>
    <s v="ANCHORAGE"/>
    <x v="2251"/>
    <x v="3472"/>
    <x v="0"/>
    <x v="40"/>
    <x v="892"/>
    <n v="1"/>
  </r>
  <r>
    <x v="41"/>
    <s v="KETCHIKAN GATEWAY"/>
    <x v="2252"/>
    <x v="3473"/>
    <x v="0"/>
    <x v="40"/>
    <x v="1"/>
    <n v="1"/>
  </r>
  <r>
    <x v="41"/>
    <s v="KENAI PENINSULA"/>
    <x v="2253"/>
    <x v="3474"/>
    <x v="0"/>
    <x v="40"/>
    <x v="1"/>
    <n v="1"/>
  </r>
  <r>
    <x v="41"/>
    <s v="ANCHORAGE"/>
    <x v="2251"/>
    <x v="3475"/>
    <x v="0"/>
    <x v="40"/>
    <x v="967"/>
    <n v="1"/>
  </r>
  <r>
    <x v="41"/>
    <s v="KODIAK ISLAND"/>
    <x v="2254"/>
    <x v="3476"/>
    <x v="0"/>
    <x v="40"/>
    <x v="1"/>
    <n v="1"/>
  </r>
  <r>
    <x v="41"/>
    <s v="ANCHORAGE"/>
    <x v="2251"/>
    <x v="3477"/>
    <x v="0"/>
    <x v="40"/>
    <x v="968"/>
    <n v="1"/>
  </r>
  <r>
    <x v="41"/>
    <s v="SITKA"/>
    <x v="2255"/>
    <x v="3478"/>
    <x v="0"/>
    <x v="40"/>
    <x v="1"/>
    <n v="1"/>
  </r>
  <r>
    <x v="41"/>
    <s v="KENAI PENINSULA"/>
    <x v="450"/>
    <x v="3479"/>
    <x v="0"/>
    <x v="40"/>
    <x v="1"/>
    <n v="1"/>
  </r>
  <r>
    <x v="41"/>
    <s v="SITKA"/>
    <x v="2255"/>
    <x v="3480"/>
    <x v="0"/>
    <x v="40"/>
    <x v="1"/>
    <n v="1"/>
  </r>
  <r>
    <x v="41"/>
    <s v="NORTH SLOPE"/>
    <x v="2256"/>
    <x v="3481"/>
    <x v="0"/>
    <x v="40"/>
    <x v="1"/>
    <n v="1"/>
  </r>
  <r>
    <x v="41"/>
    <s v="WRANGELL"/>
    <x v="2257"/>
    <x v="3482"/>
    <x v="0"/>
    <x v="40"/>
    <x v="1"/>
    <n v="1"/>
  </r>
  <r>
    <x v="41"/>
    <s v="KENAI PENINSULA"/>
    <x v="1093"/>
    <x v="3483"/>
    <x v="0"/>
    <x v="40"/>
    <x v="1"/>
    <n v="1"/>
  </r>
  <r>
    <x v="42"/>
    <s v="MOBILE"/>
    <x v="2258"/>
    <x v="3484"/>
    <x v="0"/>
    <x v="41"/>
    <x v="1"/>
    <n v="1"/>
  </r>
  <r>
    <x v="42"/>
    <s v="JEFFERSON"/>
    <x v="2259"/>
    <x v="3485"/>
    <x v="0"/>
    <x v="41"/>
    <x v="1"/>
    <n v="1"/>
  </r>
  <r>
    <x v="42"/>
    <s v="FRANKLIN"/>
    <x v="2260"/>
    <x v="3486"/>
    <x v="0"/>
    <x v="41"/>
    <x v="1"/>
    <n v="1"/>
  </r>
  <r>
    <x v="42"/>
    <s v="CHILTON"/>
    <x v="2261"/>
    <x v="3487"/>
    <x v="0"/>
    <x v="41"/>
    <x v="1"/>
    <n v="1"/>
  </r>
  <r>
    <x v="42"/>
    <s v="WASHINGTON"/>
    <x v="2262"/>
    <x v="430"/>
    <x v="0"/>
    <x v="41"/>
    <x v="1"/>
    <n v="1"/>
  </r>
  <r>
    <x v="42"/>
    <s v="BLOUNT"/>
    <x v="1314"/>
    <x v="3488"/>
    <x v="0"/>
    <x v="41"/>
    <x v="1"/>
    <n v="1"/>
  </r>
  <r>
    <x v="42"/>
    <s v="TALLADEGA"/>
    <x v="2263"/>
    <x v="3489"/>
    <x v="0"/>
    <x v="41"/>
    <x v="0"/>
    <n v="1"/>
  </r>
  <r>
    <x v="42"/>
    <s v="COLBERT"/>
    <x v="2264"/>
    <x v="3490"/>
    <x v="0"/>
    <x v="41"/>
    <x v="1"/>
    <n v="1"/>
  </r>
  <r>
    <x v="42"/>
    <s v="LIMESTONE"/>
    <x v="1334"/>
    <x v="3491"/>
    <x v="0"/>
    <x v="41"/>
    <x v="1"/>
    <n v="1"/>
  </r>
  <r>
    <x v="42"/>
    <s v="BUTLER"/>
    <x v="75"/>
    <x v="3492"/>
    <x v="0"/>
    <x v="41"/>
    <x v="1"/>
    <n v="1"/>
  </r>
  <r>
    <x v="42"/>
    <s v="RUSSELL"/>
    <x v="2265"/>
    <x v="3493"/>
    <x v="0"/>
    <x v="41"/>
    <x v="1"/>
    <n v="1"/>
  </r>
  <r>
    <x v="42"/>
    <s v="CONECUH"/>
    <x v="2266"/>
    <x v="3494"/>
    <x v="0"/>
    <x v="41"/>
    <x v="1"/>
    <n v="1"/>
  </r>
  <r>
    <x v="42"/>
    <s v="ESCAMBIA"/>
    <x v="2267"/>
    <x v="3495"/>
    <x v="0"/>
    <x v="41"/>
    <x v="1"/>
    <n v="1"/>
  </r>
  <r>
    <x v="42"/>
    <s v="CALHOUN"/>
    <x v="99"/>
    <x v="3496"/>
    <x v="0"/>
    <x v="41"/>
    <x v="1"/>
    <n v="1"/>
  </r>
  <r>
    <x v="42"/>
    <s v="SUMTER"/>
    <x v="555"/>
    <x v="3497"/>
    <x v="0"/>
    <x v="41"/>
    <x v="1"/>
    <n v="1"/>
  </r>
  <r>
    <x v="42"/>
    <s v="JEFFERSON"/>
    <x v="2259"/>
    <x v="3498"/>
    <x v="0"/>
    <x v="41"/>
    <x v="172"/>
    <n v="1"/>
  </r>
  <r>
    <x v="42"/>
    <s v="JEFFERSON"/>
    <x v="2259"/>
    <x v="3499"/>
    <x v="0"/>
    <x v="41"/>
    <x v="731"/>
    <n v="1"/>
  </r>
  <r>
    <x v="42"/>
    <s v="MOBILE"/>
    <x v="2258"/>
    <x v="3500"/>
    <x v="0"/>
    <x v="41"/>
    <x v="969"/>
    <n v="1"/>
  </r>
  <r>
    <x v="42"/>
    <s v="JEFFERSON"/>
    <x v="2268"/>
    <x v="3501"/>
    <x v="0"/>
    <x v="41"/>
    <x v="193"/>
    <n v="1"/>
  </r>
  <r>
    <x v="42"/>
    <s v="ESCAMBIA"/>
    <x v="2269"/>
    <x v="3502"/>
    <x v="0"/>
    <x v="41"/>
    <x v="1"/>
    <n v="1"/>
  </r>
  <r>
    <x v="42"/>
    <s v="WILCOX"/>
    <x v="1143"/>
    <x v="3503"/>
    <x v="0"/>
    <x v="41"/>
    <x v="1"/>
    <n v="1"/>
  </r>
  <r>
    <x v="42"/>
    <s v="WALKER"/>
    <x v="176"/>
    <x v="3504"/>
    <x v="0"/>
    <x v="41"/>
    <x v="970"/>
    <n v="1"/>
  </r>
  <r>
    <x v="42"/>
    <s v="MORGAN"/>
    <x v="72"/>
    <x v="3505"/>
    <x v="0"/>
    <x v="41"/>
    <x v="971"/>
    <n v="1"/>
  </r>
  <r>
    <x v="42"/>
    <s v="MARION"/>
    <x v="46"/>
    <x v="1090"/>
    <x v="0"/>
    <x v="41"/>
    <x v="1"/>
    <n v="1"/>
  </r>
  <r>
    <x v="42"/>
    <s v="CLARKE"/>
    <x v="2270"/>
    <x v="3506"/>
    <x v="0"/>
    <x v="41"/>
    <x v="1"/>
    <n v="1"/>
  </r>
  <r>
    <x v="42"/>
    <s v="BALDWIN"/>
    <x v="2271"/>
    <x v="3507"/>
    <x v="0"/>
    <x v="41"/>
    <x v="322"/>
    <n v="1"/>
  </r>
  <r>
    <x v="42"/>
    <s v="ELMORE"/>
    <x v="2272"/>
    <x v="3508"/>
    <x v="0"/>
    <x v="41"/>
    <x v="1"/>
    <n v="1"/>
  </r>
  <r>
    <x v="42"/>
    <s v="TUSCALOOSA"/>
    <x v="2273"/>
    <x v="3509"/>
    <x v="0"/>
    <x v="41"/>
    <x v="972"/>
    <n v="1"/>
  </r>
  <r>
    <x v="42"/>
    <s v="TALLADEGA"/>
    <x v="2274"/>
    <x v="3510"/>
    <x v="0"/>
    <x v="41"/>
    <x v="1"/>
    <n v="1"/>
  </r>
  <r>
    <x v="42"/>
    <s v="MOBILE"/>
    <x v="2258"/>
    <x v="3511"/>
    <x v="0"/>
    <x v="41"/>
    <x v="973"/>
    <n v="1"/>
  </r>
  <r>
    <x v="42"/>
    <s v="WINSTON"/>
    <x v="2275"/>
    <x v="3512"/>
    <x v="0"/>
    <x v="41"/>
    <x v="1"/>
    <n v="1"/>
  </r>
  <r>
    <x v="42"/>
    <s v="BALDWIN"/>
    <x v="2276"/>
    <x v="3513"/>
    <x v="0"/>
    <x v="41"/>
    <x v="1"/>
    <n v="1"/>
  </r>
  <r>
    <x v="42"/>
    <s v="PIKE"/>
    <x v="653"/>
    <x v="3514"/>
    <x v="0"/>
    <x v="41"/>
    <x v="1"/>
    <n v="1"/>
  </r>
  <r>
    <x v="42"/>
    <s v="AUTAUGA"/>
    <x v="2277"/>
    <x v="3515"/>
    <x v="0"/>
    <x v="41"/>
    <x v="0"/>
    <n v="1"/>
  </r>
  <r>
    <x v="42"/>
    <s v="PICKENS"/>
    <x v="87"/>
    <x v="3516"/>
    <x v="0"/>
    <x v="41"/>
    <x v="1"/>
    <n v="1"/>
  </r>
  <r>
    <x v="42"/>
    <s v="JEFFERSON"/>
    <x v="2259"/>
    <x v="3517"/>
    <x v="0"/>
    <x v="41"/>
    <x v="492"/>
    <n v="1"/>
  </r>
  <r>
    <x v="42"/>
    <s v="MONROE"/>
    <x v="1585"/>
    <x v="3518"/>
    <x v="0"/>
    <x v="41"/>
    <x v="1"/>
    <n v="1"/>
  </r>
  <r>
    <x v="42"/>
    <s v="MOBILE"/>
    <x v="2258"/>
    <x v="3519"/>
    <x v="0"/>
    <x v="41"/>
    <x v="974"/>
    <n v="1"/>
  </r>
  <r>
    <x v="42"/>
    <s v="CLARKE"/>
    <x v="335"/>
    <x v="3520"/>
    <x v="0"/>
    <x v="41"/>
    <x v="1"/>
    <n v="1"/>
  </r>
  <r>
    <x v="42"/>
    <s v="MARENGO"/>
    <x v="2278"/>
    <x v="3521"/>
    <x v="0"/>
    <x v="41"/>
    <x v="1"/>
    <n v="1"/>
  </r>
  <r>
    <x v="42"/>
    <s v="BULLOCK"/>
    <x v="2279"/>
    <x v="3522"/>
    <x v="0"/>
    <x v="41"/>
    <x v="1"/>
    <n v="1"/>
  </r>
  <r>
    <x v="42"/>
    <s v="DALLAS"/>
    <x v="2280"/>
    <x v="3523"/>
    <x v="0"/>
    <x v="41"/>
    <x v="0"/>
    <n v="1"/>
  </r>
  <r>
    <x v="42"/>
    <s v="SAINT CLAIR"/>
    <x v="2281"/>
    <x v="3524"/>
    <x v="0"/>
    <x v="41"/>
    <x v="1"/>
    <n v="1"/>
  </r>
  <r>
    <x v="42"/>
    <s v="FRANKLIN"/>
    <x v="356"/>
    <x v="3525"/>
    <x v="0"/>
    <x v="41"/>
    <x v="1"/>
    <n v="1"/>
  </r>
  <r>
    <x v="42"/>
    <s v="MOBILE"/>
    <x v="2258"/>
    <x v="3526"/>
    <x v="0"/>
    <x v="41"/>
    <x v="959"/>
    <n v="1"/>
  </r>
  <r>
    <x v="42"/>
    <s v="MONTGOMERY"/>
    <x v="2210"/>
    <x v="3527"/>
    <x v="0"/>
    <x v="41"/>
    <x v="975"/>
    <n v="1"/>
  </r>
  <r>
    <x v="42"/>
    <s v="MADISON"/>
    <x v="1910"/>
    <x v="3528"/>
    <x v="0"/>
    <x v="41"/>
    <x v="465"/>
    <n v="1"/>
  </r>
  <r>
    <x v="42"/>
    <s v="CULLMAN"/>
    <x v="2282"/>
    <x v="3529"/>
    <x v="0"/>
    <x v="41"/>
    <x v="976"/>
    <n v="1"/>
  </r>
  <r>
    <x v="42"/>
    <s v="BUTLER"/>
    <x v="2283"/>
    <x v="3530"/>
    <x v="0"/>
    <x v="41"/>
    <x v="1"/>
    <n v="1"/>
  </r>
  <r>
    <x v="42"/>
    <s v="BALDWIN"/>
    <x v="2284"/>
    <x v="3531"/>
    <x v="0"/>
    <x v="41"/>
    <x v="977"/>
    <n v="1"/>
  </r>
  <r>
    <x v="42"/>
    <s v="GREENE"/>
    <x v="2285"/>
    <x v="3532"/>
    <x v="0"/>
    <x v="41"/>
    <x v="1"/>
    <n v="1"/>
  </r>
  <r>
    <x v="42"/>
    <s v="BARBOUR"/>
    <x v="2286"/>
    <x v="3533"/>
    <x v="0"/>
    <x v="41"/>
    <x v="1"/>
    <n v="1"/>
  </r>
  <r>
    <x v="42"/>
    <s v="CLAY"/>
    <x v="229"/>
    <x v="51"/>
    <x v="0"/>
    <x v="41"/>
    <x v="1"/>
    <n v="1"/>
  </r>
  <r>
    <x v="42"/>
    <s v="LIMESTONE"/>
    <x v="1334"/>
    <x v="3534"/>
    <x v="0"/>
    <x v="41"/>
    <x v="0"/>
    <n v="1"/>
  </r>
  <r>
    <x v="42"/>
    <s v="TALLAPOOSA"/>
    <x v="2287"/>
    <x v="3535"/>
    <x v="0"/>
    <x v="41"/>
    <x v="1"/>
    <n v="1"/>
  </r>
  <r>
    <x v="42"/>
    <s v="JACKSON"/>
    <x v="2288"/>
    <x v="3536"/>
    <x v="0"/>
    <x v="41"/>
    <x v="597"/>
    <n v="1"/>
  </r>
  <r>
    <x v="42"/>
    <s v="BIBB"/>
    <x v="102"/>
    <x v="3537"/>
    <x v="0"/>
    <x v="41"/>
    <x v="1"/>
    <n v="1"/>
  </r>
  <r>
    <x v="42"/>
    <s v="CALHOUN"/>
    <x v="2289"/>
    <x v="3538"/>
    <x v="0"/>
    <x v="41"/>
    <x v="397"/>
    <n v="1"/>
  </r>
  <r>
    <x v="42"/>
    <s v="LAWRENCE"/>
    <x v="2290"/>
    <x v="3539"/>
    <x v="0"/>
    <x v="41"/>
    <x v="1"/>
    <n v="1"/>
  </r>
  <r>
    <x v="42"/>
    <s v="HOUSTON"/>
    <x v="2291"/>
    <x v="3540"/>
    <x v="0"/>
    <x v="41"/>
    <x v="978"/>
    <n v="1"/>
  </r>
  <r>
    <x v="42"/>
    <s v="GENEVA"/>
    <x v="18"/>
    <x v="3541"/>
    <x v="0"/>
    <x v="41"/>
    <x v="1"/>
    <n v="1"/>
  </r>
  <r>
    <x v="42"/>
    <s v="TALLAPOOSA"/>
    <x v="2292"/>
    <x v="3542"/>
    <x v="0"/>
    <x v="41"/>
    <x v="420"/>
    <n v="1"/>
  </r>
  <r>
    <x v="42"/>
    <s v="JEFFERSON"/>
    <x v="2259"/>
    <x v="3543"/>
    <x v="0"/>
    <x v="41"/>
    <x v="979"/>
    <n v="1"/>
  </r>
  <r>
    <x v="42"/>
    <s v="MADISON"/>
    <x v="1910"/>
    <x v="3544"/>
    <x v="0"/>
    <x v="41"/>
    <x v="191"/>
    <n v="1"/>
  </r>
  <r>
    <x v="42"/>
    <s v="CHOCTAW"/>
    <x v="803"/>
    <x v="3545"/>
    <x v="0"/>
    <x v="41"/>
    <x v="1"/>
    <n v="1"/>
  </r>
  <r>
    <x v="42"/>
    <s v="MARSHALL"/>
    <x v="2293"/>
    <x v="3546"/>
    <x v="0"/>
    <x v="41"/>
    <x v="941"/>
    <n v="1"/>
  </r>
  <r>
    <x v="42"/>
    <s v="DE KALB"/>
    <x v="2294"/>
    <x v="3547"/>
    <x v="0"/>
    <x v="41"/>
    <x v="0"/>
    <n v="1"/>
  </r>
  <r>
    <x v="42"/>
    <s v="RANDOLPH"/>
    <x v="2295"/>
    <x v="3548"/>
    <x v="0"/>
    <x v="41"/>
    <x v="1"/>
    <n v="1"/>
  </r>
  <r>
    <x v="42"/>
    <s v="HALE"/>
    <x v="974"/>
    <x v="3549"/>
    <x v="0"/>
    <x v="41"/>
    <x v="1"/>
    <n v="1"/>
  </r>
  <r>
    <x v="42"/>
    <s v="COLBERT"/>
    <x v="2296"/>
    <x v="3550"/>
    <x v="0"/>
    <x v="41"/>
    <x v="758"/>
    <n v="1"/>
  </r>
  <r>
    <x v="42"/>
    <s v="DALE"/>
    <x v="2297"/>
    <x v="3551"/>
    <x v="0"/>
    <x v="41"/>
    <x v="1"/>
    <n v="1"/>
  </r>
  <r>
    <x v="42"/>
    <s v="JEFFERSON"/>
    <x v="2259"/>
    <x v="3552"/>
    <x v="0"/>
    <x v="41"/>
    <x v="1"/>
    <n v="1"/>
  </r>
  <r>
    <x v="42"/>
    <s v="LAUDERDALE"/>
    <x v="348"/>
    <x v="3553"/>
    <x v="0"/>
    <x v="41"/>
    <x v="548"/>
    <n v="1"/>
  </r>
  <r>
    <x v="42"/>
    <s v="ELMORE"/>
    <x v="2298"/>
    <x v="3554"/>
    <x v="0"/>
    <x v="41"/>
    <x v="1"/>
    <n v="1"/>
  </r>
  <r>
    <x v="42"/>
    <s v="CHEROKEE"/>
    <x v="2299"/>
    <x v="3555"/>
    <x v="0"/>
    <x v="41"/>
    <x v="1"/>
    <n v="1"/>
  </r>
  <r>
    <x v="42"/>
    <s v="JEFFERSON"/>
    <x v="2259"/>
    <x v="3556"/>
    <x v="0"/>
    <x v="41"/>
    <x v="888"/>
    <n v="1"/>
  </r>
  <r>
    <x v="42"/>
    <s v="CRENSHAW"/>
    <x v="725"/>
    <x v="3557"/>
    <x v="0"/>
    <x v="41"/>
    <x v="1"/>
    <n v="1"/>
  </r>
  <r>
    <x v="42"/>
    <s v="SHELBY"/>
    <x v="2300"/>
    <x v="3558"/>
    <x v="0"/>
    <x v="41"/>
    <x v="572"/>
    <n v="1"/>
  </r>
  <r>
    <x v="42"/>
    <s v="MONTGOMERY"/>
    <x v="2210"/>
    <x v="3559"/>
    <x v="0"/>
    <x v="41"/>
    <x v="980"/>
    <n v="1"/>
  </r>
  <r>
    <x v="42"/>
    <s v="HOUSTON"/>
    <x v="2291"/>
    <x v="3560"/>
    <x v="0"/>
    <x v="41"/>
    <x v="454"/>
    <n v="1"/>
  </r>
  <r>
    <x v="42"/>
    <s v="COVINGTON"/>
    <x v="2301"/>
    <x v="3561"/>
    <x v="0"/>
    <x v="41"/>
    <x v="1"/>
    <n v="1"/>
  </r>
  <r>
    <x v="42"/>
    <s v="MONTGOMERY"/>
    <x v="2210"/>
    <x v="3562"/>
    <x v="0"/>
    <x v="41"/>
    <x v="79"/>
    <n v="1"/>
  </r>
  <r>
    <x v="42"/>
    <s v="LEE"/>
    <x v="2302"/>
    <x v="3563"/>
    <x v="0"/>
    <x v="41"/>
    <x v="362"/>
    <n v="1"/>
  </r>
  <r>
    <x v="42"/>
    <s v="FAYETTE"/>
    <x v="895"/>
    <x v="3564"/>
    <x v="0"/>
    <x v="41"/>
    <x v="1"/>
    <n v="1"/>
  </r>
  <r>
    <x v="42"/>
    <s v="JEFFERSON"/>
    <x v="2259"/>
    <x v="3565"/>
    <x v="0"/>
    <x v="41"/>
    <x v="981"/>
    <n v="1"/>
  </r>
  <r>
    <x v="42"/>
    <s v="ETOWAH"/>
    <x v="2303"/>
    <x v="3566"/>
    <x v="0"/>
    <x v="41"/>
    <x v="255"/>
    <n v="1"/>
  </r>
  <r>
    <x v="42"/>
    <s v="CALHOUN"/>
    <x v="2289"/>
    <x v="3567"/>
    <x v="0"/>
    <x v="41"/>
    <x v="747"/>
    <n v="1"/>
  </r>
  <r>
    <x v="42"/>
    <s v="ETOWAH"/>
    <x v="2303"/>
    <x v="2573"/>
    <x v="0"/>
    <x v="41"/>
    <x v="982"/>
    <n v="1"/>
  </r>
  <r>
    <x v="42"/>
    <s v="COFFEE"/>
    <x v="1524"/>
    <x v="3568"/>
    <x v="0"/>
    <x v="41"/>
    <x v="983"/>
    <n v="1"/>
  </r>
  <r>
    <x v="42"/>
    <s v="COVINGTON"/>
    <x v="2304"/>
    <x v="3569"/>
    <x v="0"/>
    <x v="41"/>
    <x v="0"/>
    <n v="1"/>
  </r>
  <r>
    <x v="42"/>
    <s v="MARION"/>
    <x v="916"/>
    <x v="3570"/>
    <x v="0"/>
    <x v="41"/>
    <x v="1"/>
    <n v="1"/>
  </r>
  <r>
    <x v="43"/>
    <s v="IZARD"/>
    <x v="2305"/>
    <x v="3571"/>
    <x v="0"/>
    <x v="42"/>
    <x v="1"/>
    <n v="1"/>
  </r>
  <r>
    <x v="43"/>
    <s v="CLEBURNE"/>
    <x v="2306"/>
    <x v="3572"/>
    <x v="0"/>
    <x v="42"/>
    <x v="1"/>
    <n v="1"/>
  </r>
  <r>
    <x v="43"/>
    <s v="CROSS"/>
    <x v="2307"/>
    <x v="3573"/>
    <x v="0"/>
    <x v="42"/>
    <x v="1"/>
    <n v="1"/>
  </r>
  <r>
    <x v="43"/>
    <s v="HOWARD"/>
    <x v="131"/>
    <x v="3574"/>
    <x v="0"/>
    <x v="42"/>
    <x v="1"/>
    <n v="1"/>
  </r>
  <r>
    <x v="43"/>
    <s v="SCOTT"/>
    <x v="2308"/>
    <x v="3575"/>
    <x v="0"/>
    <x v="42"/>
    <x v="1"/>
    <n v="1"/>
  </r>
  <r>
    <x v="43"/>
    <s v="LOGAN"/>
    <x v="138"/>
    <x v="3576"/>
    <x v="0"/>
    <x v="42"/>
    <x v="1"/>
    <n v="1"/>
  </r>
  <r>
    <x v="43"/>
    <s v="OUACHITA"/>
    <x v="1143"/>
    <x v="3577"/>
    <x v="0"/>
    <x v="42"/>
    <x v="66"/>
    <n v="1"/>
  </r>
  <r>
    <x v="43"/>
    <s v="DESHA"/>
    <x v="2309"/>
    <x v="3578"/>
    <x v="0"/>
    <x v="42"/>
    <x v="1"/>
    <n v="1"/>
  </r>
  <r>
    <x v="43"/>
    <s v="FRANKLIN"/>
    <x v="2297"/>
    <x v="3579"/>
    <x v="0"/>
    <x v="42"/>
    <x v="1"/>
    <n v="1"/>
  </r>
  <r>
    <x v="43"/>
    <s v="CLARK"/>
    <x v="2310"/>
    <x v="3580"/>
    <x v="0"/>
    <x v="42"/>
    <x v="1"/>
    <n v="1"/>
  </r>
  <r>
    <x v="43"/>
    <s v="LOGAN"/>
    <x v="859"/>
    <x v="3581"/>
    <x v="0"/>
    <x v="42"/>
    <x v="1"/>
    <n v="1"/>
  </r>
  <r>
    <x v="43"/>
    <s v="ASHLEY"/>
    <x v="2311"/>
    <x v="3582"/>
    <x v="0"/>
    <x v="42"/>
    <x v="1"/>
    <n v="1"/>
  </r>
  <r>
    <x v="43"/>
    <s v="SEVIER"/>
    <x v="2312"/>
    <x v="3583"/>
    <x v="0"/>
    <x v="42"/>
    <x v="1"/>
    <n v="1"/>
  </r>
  <r>
    <x v="43"/>
    <s v="DESHA"/>
    <x v="1914"/>
    <x v="3584"/>
    <x v="0"/>
    <x v="42"/>
    <x v="1"/>
    <n v="1"/>
  </r>
  <r>
    <x v="43"/>
    <s v="VAN BUREN"/>
    <x v="51"/>
    <x v="3585"/>
    <x v="0"/>
    <x v="42"/>
    <x v="1"/>
    <n v="1"/>
  </r>
  <r>
    <x v="43"/>
    <s v="MISSISSIPPI"/>
    <x v="1082"/>
    <x v="3586"/>
    <x v="0"/>
    <x v="42"/>
    <x v="1"/>
    <n v="1"/>
  </r>
  <r>
    <x v="43"/>
    <s v="LITTLE RIVER"/>
    <x v="2313"/>
    <x v="3587"/>
    <x v="0"/>
    <x v="42"/>
    <x v="1"/>
    <n v="1"/>
  </r>
  <r>
    <x v="43"/>
    <s v="ARKANSAS"/>
    <x v="2314"/>
    <x v="3588"/>
    <x v="0"/>
    <x v="42"/>
    <x v="1"/>
    <n v="1"/>
  </r>
  <r>
    <x v="43"/>
    <s v="PULASKI"/>
    <x v="2315"/>
    <x v="3589"/>
    <x v="0"/>
    <x v="42"/>
    <x v="984"/>
    <n v="1"/>
  </r>
  <r>
    <x v="43"/>
    <s v="CRAWFORD"/>
    <x v="2316"/>
    <x v="3590"/>
    <x v="0"/>
    <x v="42"/>
    <x v="1"/>
    <n v="1"/>
  </r>
  <r>
    <x v="43"/>
    <s v="PULASKI"/>
    <x v="2317"/>
    <x v="3591"/>
    <x v="0"/>
    <x v="42"/>
    <x v="435"/>
    <n v="1"/>
  </r>
  <r>
    <x v="43"/>
    <s v="GARLAND"/>
    <x v="1697"/>
    <x v="3592"/>
    <x v="0"/>
    <x v="42"/>
    <x v="1"/>
    <n v="1"/>
  </r>
  <r>
    <x v="43"/>
    <s v="PULASKI"/>
    <x v="2315"/>
    <x v="3593"/>
    <x v="0"/>
    <x v="42"/>
    <x v="885"/>
    <n v="1"/>
  </r>
  <r>
    <x v="43"/>
    <s v="PHILLIPS"/>
    <x v="949"/>
    <x v="3594"/>
    <x v="0"/>
    <x v="42"/>
    <x v="1"/>
    <n v="1"/>
  </r>
  <r>
    <x v="43"/>
    <s v="UNION"/>
    <x v="281"/>
    <x v="3595"/>
    <x v="0"/>
    <x v="42"/>
    <x v="514"/>
    <n v="1"/>
  </r>
  <r>
    <x v="43"/>
    <s v="PULASKI"/>
    <x v="2315"/>
    <x v="3596"/>
    <x v="0"/>
    <x v="42"/>
    <x v="923"/>
    <n v="1"/>
  </r>
  <r>
    <x v="43"/>
    <s v="SALINE"/>
    <x v="140"/>
    <x v="3597"/>
    <x v="0"/>
    <x v="42"/>
    <x v="0"/>
    <n v="1"/>
  </r>
  <r>
    <x v="43"/>
    <s v="WASHINGTON"/>
    <x v="1019"/>
    <x v="3598"/>
    <x v="0"/>
    <x v="42"/>
    <x v="1"/>
    <n v="1"/>
  </r>
  <r>
    <x v="43"/>
    <s v="INDEPENDENCE"/>
    <x v="204"/>
    <x v="3599"/>
    <x v="0"/>
    <x v="42"/>
    <x v="794"/>
    <n v="1"/>
  </r>
  <r>
    <x v="43"/>
    <s v="HOT SPRING"/>
    <x v="2318"/>
    <x v="3600"/>
    <x v="0"/>
    <x v="42"/>
    <x v="1"/>
    <n v="1"/>
  </r>
  <r>
    <x v="43"/>
    <s v="PULASKI"/>
    <x v="2319"/>
    <x v="3601"/>
    <x v="0"/>
    <x v="42"/>
    <x v="1"/>
    <n v="1"/>
  </r>
  <r>
    <x v="43"/>
    <s v="HEMPSTEAD"/>
    <x v="2320"/>
    <x v="3602"/>
    <x v="0"/>
    <x v="42"/>
    <x v="1"/>
    <n v="1"/>
  </r>
  <r>
    <x v="43"/>
    <s v="STONE"/>
    <x v="819"/>
    <x v="3603"/>
    <x v="0"/>
    <x v="42"/>
    <x v="1"/>
    <n v="1"/>
  </r>
  <r>
    <x v="43"/>
    <s v="LAWRENCE"/>
    <x v="2321"/>
    <x v="406"/>
    <x v="0"/>
    <x v="42"/>
    <x v="1"/>
    <n v="1"/>
  </r>
  <r>
    <x v="43"/>
    <s v="YELL"/>
    <x v="2322"/>
    <x v="3604"/>
    <x v="0"/>
    <x v="42"/>
    <x v="1"/>
    <n v="1"/>
  </r>
  <r>
    <x v="43"/>
    <s v="CARROLL"/>
    <x v="2323"/>
    <x v="3605"/>
    <x v="0"/>
    <x v="42"/>
    <x v="1"/>
    <n v="1"/>
  </r>
  <r>
    <x v="43"/>
    <s v="GARLAND"/>
    <x v="1697"/>
    <x v="3606"/>
    <x v="0"/>
    <x v="42"/>
    <x v="709"/>
    <n v="1"/>
  </r>
  <r>
    <x v="43"/>
    <s v="CRAIGHEAD"/>
    <x v="412"/>
    <x v="3607"/>
    <x v="0"/>
    <x v="42"/>
    <x v="696"/>
    <n v="1"/>
  </r>
  <r>
    <x v="43"/>
    <s v="PULASKI"/>
    <x v="99"/>
    <x v="3608"/>
    <x v="0"/>
    <x v="42"/>
    <x v="1"/>
    <n v="1"/>
  </r>
  <r>
    <x v="43"/>
    <s v="JOHNSON"/>
    <x v="145"/>
    <x v="3609"/>
    <x v="0"/>
    <x v="42"/>
    <x v="0"/>
    <n v="1"/>
  </r>
  <r>
    <x v="43"/>
    <s v="BENTON"/>
    <x v="2324"/>
    <x v="3610"/>
    <x v="0"/>
    <x v="42"/>
    <x v="1"/>
    <n v="1"/>
  </r>
  <r>
    <x v="43"/>
    <s v="CRAIGHEAD"/>
    <x v="412"/>
    <x v="3611"/>
    <x v="0"/>
    <x v="42"/>
    <x v="985"/>
    <n v="1"/>
  </r>
  <r>
    <x v="43"/>
    <s v="WASHINGTON"/>
    <x v="2325"/>
    <x v="3612"/>
    <x v="0"/>
    <x v="42"/>
    <x v="986"/>
    <n v="1"/>
  </r>
  <r>
    <x v="43"/>
    <s v="GARLAND"/>
    <x v="1697"/>
    <x v="3613"/>
    <x v="0"/>
    <x v="42"/>
    <x v="987"/>
    <n v="1"/>
  </r>
  <r>
    <x v="43"/>
    <s v="WASHINGTON"/>
    <x v="1019"/>
    <x v="3614"/>
    <x v="0"/>
    <x v="42"/>
    <x v="508"/>
    <n v="1"/>
  </r>
  <r>
    <x v="43"/>
    <s v="BAXTER"/>
    <x v="2326"/>
    <x v="3615"/>
    <x v="0"/>
    <x v="42"/>
    <x v="988"/>
    <n v="1"/>
  </r>
  <r>
    <x v="43"/>
    <s v="POLK"/>
    <x v="2327"/>
    <x v="3616"/>
    <x v="0"/>
    <x v="42"/>
    <x v="1"/>
    <n v="1"/>
  </r>
  <r>
    <x v="43"/>
    <s v="YELL"/>
    <x v="125"/>
    <x v="3617"/>
    <x v="0"/>
    <x v="42"/>
    <x v="1"/>
    <n v="1"/>
  </r>
  <r>
    <x v="43"/>
    <s v="PULASKI"/>
    <x v="2315"/>
    <x v="3618"/>
    <x v="0"/>
    <x v="42"/>
    <x v="989"/>
    <n v="1"/>
  </r>
  <r>
    <x v="43"/>
    <s v="BENTON"/>
    <x v="2328"/>
    <x v="3619"/>
    <x v="0"/>
    <x v="42"/>
    <x v="766"/>
    <n v="1"/>
  </r>
  <r>
    <x v="43"/>
    <s v="BOONE"/>
    <x v="2329"/>
    <x v="3620"/>
    <x v="0"/>
    <x v="42"/>
    <x v="1"/>
    <n v="1"/>
  </r>
  <r>
    <x v="43"/>
    <s v="SAINT FRANCIS"/>
    <x v="2330"/>
    <x v="3621"/>
    <x v="0"/>
    <x v="42"/>
    <x v="1"/>
    <n v="1"/>
  </r>
  <r>
    <x v="43"/>
    <s v="WHITE"/>
    <x v="2331"/>
    <x v="3622"/>
    <x v="0"/>
    <x v="42"/>
    <x v="0"/>
    <n v="1"/>
  </r>
  <r>
    <x v="43"/>
    <s v="POPE"/>
    <x v="356"/>
    <x v="768"/>
    <x v="0"/>
    <x v="42"/>
    <x v="0"/>
    <n v="1"/>
  </r>
  <r>
    <x v="43"/>
    <s v="FAULKNER"/>
    <x v="1658"/>
    <x v="3623"/>
    <x v="0"/>
    <x v="42"/>
    <x v="0"/>
    <n v="1"/>
  </r>
  <r>
    <x v="43"/>
    <s v="PULASKI"/>
    <x v="2332"/>
    <x v="3624"/>
    <x v="0"/>
    <x v="42"/>
    <x v="612"/>
    <n v="1"/>
  </r>
  <r>
    <x v="43"/>
    <s v="GREENE"/>
    <x v="2333"/>
    <x v="3625"/>
    <x v="0"/>
    <x v="42"/>
    <x v="871"/>
    <n v="1"/>
  </r>
  <r>
    <x v="43"/>
    <s v="RANDOLPH"/>
    <x v="2334"/>
    <x v="3626"/>
    <x v="0"/>
    <x v="42"/>
    <x v="1"/>
    <n v="1"/>
  </r>
  <r>
    <x v="43"/>
    <s v="ARKANSAS"/>
    <x v="2335"/>
    <x v="3627"/>
    <x v="0"/>
    <x v="42"/>
    <x v="1"/>
    <n v="1"/>
  </r>
  <r>
    <x v="43"/>
    <s v="DREW"/>
    <x v="48"/>
    <x v="3628"/>
    <x v="0"/>
    <x v="42"/>
    <x v="1"/>
    <n v="1"/>
  </r>
  <r>
    <x v="43"/>
    <s v="COLUMBIA"/>
    <x v="835"/>
    <x v="3629"/>
    <x v="0"/>
    <x v="42"/>
    <x v="1"/>
    <n v="1"/>
  </r>
  <r>
    <x v="43"/>
    <s v="JEFFERSON"/>
    <x v="2336"/>
    <x v="3630"/>
    <x v="0"/>
    <x v="42"/>
    <x v="933"/>
    <n v="1"/>
  </r>
  <r>
    <x v="43"/>
    <s v="SEBASTIAN"/>
    <x v="2337"/>
    <x v="3631"/>
    <x v="0"/>
    <x v="42"/>
    <x v="990"/>
    <n v="1"/>
  </r>
  <r>
    <x v="43"/>
    <s v="MISSISSIPPI"/>
    <x v="2338"/>
    <x v="3632"/>
    <x v="0"/>
    <x v="42"/>
    <x v="1"/>
    <n v="1"/>
  </r>
  <r>
    <x v="43"/>
    <s v="SEBASTIAN"/>
    <x v="2337"/>
    <x v="3633"/>
    <x v="0"/>
    <x v="42"/>
    <x v="991"/>
    <n v="1"/>
  </r>
  <r>
    <x v="43"/>
    <s v="FAULKNER"/>
    <x v="1658"/>
    <x v="3634"/>
    <x v="0"/>
    <x v="42"/>
    <x v="1"/>
    <n v="1"/>
  </r>
  <r>
    <x v="43"/>
    <s v="BRADLEY"/>
    <x v="651"/>
    <x v="3635"/>
    <x v="0"/>
    <x v="42"/>
    <x v="1"/>
    <n v="1"/>
  </r>
  <r>
    <x v="43"/>
    <s v="FULTON"/>
    <x v="114"/>
    <x v="3636"/>
    <x v="0"/>
    <x v="42"/>
    <x v="1"/>
    <n v="1"/>
  </r>
  <r>
    <x v="43"/>
    <s v="DALLAS"/>
    <x v="2339"/>
    <x v="3637"/>
    <x v="0"/>
    <x v="42"/>
    <x v="1"/>
    <n v="1"/>
  </r>
  <r>
    <x v="43"/>
    <s v="PULASKI"/>
    <x v="2315"/>
    <x v="3638"/>
    <x v="0"/>
    <x v="42"/>
    <x v="1"/>
    <n v="1"/>
  </r>
  <r>
    <x v="43"/>
    <s v="BENTON"/>
    <x v="2340"/>
    <x v="3639"/>
    <x v="0"/>
    <x v="42"/>
    <x v="1"/>
    <n v="1"/>
  </r>
  <r>
    <x v="43"/>
    <s v="CONWAY"/>
    <x v="2341"/>
    <x v="3640"/>
    <x v="0"/>
    <x v="42"/>
    <x v="992"/>
    <n v="1"/>
  </r>
  <r>
    <x v="43"/>
    <s v="CLAY"/>
    <x v="2342"/>
    <x v="3641"/>
    <x v="0"/>
    <x v="42"/>
    <x v="1"/>
    <n v="1"/>
  </r>
  <r>
    <x v="43"/>
    <s v="CARROLL"/>
    <x v="2343"/>
    <x v="3642"/>
    <x v="0"/>
    <x v="42"/>
    <x v="1"/>
    <n v="1"/>
  </r>
  <r>
    <x v="43"/>
    <s v="CHICOT"/>
    <x v="2344"/>
    <x v="3643"/>
    <x v="0"/>
    <x v="42"/>
    <x v="1"/>
    <n v="1"/>
  </r>
  <r>
    <x v="44"/>
    <s v="MAOPUTASI"/>
    <x v="2345"/>
    <x v="3644"/>
    <x v="0"/>
    <x v="12"/>
    <x v="1"/>
    <n v="1"/>
  </r>
  <r>
    <x v="45"/>
    <s v="GILA"/>
    <x v="2346"/>
    <x v="3645"/>
    <x v="0"/>
    <x v="43"/>
    <x v="1"/>
    <n v="1"/>
  </r>
  <r>
    <x v="45"/>
    <s v="APACHE"/>
    <x v="2347"/>
    <x v="3646"/>
    <x v="0"/>
    <x v="43"/>
    <x v="1"/>
    <n v="1"/>
  </r>
  <r>
    <x v="45"/>
    <s v="COCONINO"/>
    <x v="2348"/>
    <x v="3647"/>
    <x v="0"/>
    <x v="43"/>
    <x v="1"/>
    <n v="1"/>
  </r>
  <r>
    <x v="45"/>
    <s v="PIMA"/>
    <x v="2349"/>
    <x v="3648"/>
    <x v="0"/>
    <x v="43"/>
    <x v="1"/>
    <n v="1"/>
  </r>
  <r>
    <x v="45"/>
    <s v="APACHE"/>
    <x v="2350"/>
    <x v="3649"/>
    <x v="0"/>
    <x v="43"/>
    <x v="1"/>
    <n v="1"/>
  </r>
  <r>
    <x v="45"/>
    <s v="MARICOPA"/>
    <x v="2351"/>
    <x v="3650"/>
    <x v="0"/>
    <x v="43"/>
    <x v="1"/>
    <n v="1"/>
  </r>
  <r>
    <x v="45"/>
    <s v="MARICOPA"/>
    <x v="2352"/>
    <x v="3651"/>
    <x v="0"/>
    <x v="43"/>
    <x v="993"/>
    <n v="1"/>
  </r>
  <r>
    <x v="45"/>
    <s v="MARICOPA"/>
    <x v="2353"/>
    <x v="3652"/>
    <x v="0"/>
    <x v="43"/>
    <x v="1"/>
    <n v="1"/>
  </r>
  <r>
    <x v="45"/>
    <s v="PINAL"/>
    <x v="2354"/>
    <x v="3653"/>
    <x v="0"/>
    <x v="43"/>
    <x v="1"/>
    <n v="1"/>
  </r>
  <r>
    <x v="45"/>
    <s v="COCHISE"/>
    <x v="2355"/>
    <x v="3654"/>
    <x v="0"/>
    <x v="43"/>
    <x v="1"/>
    <n v="1"/>
  </r>
  <r>
    <x v="45"/>
    <s v="PINAL"/>
    <x v="2356"/>
    <x v="3655"/>
    <x v="0"/>
    <x v="43"/>
    <x v="1"/>
    <n v="1"/>
  </r>
  <r>
    <x v="45"/>
    <s v="SANTA CRUZ"/>
    <x v="2357"/>
    <x v="97"/>
    <x v="0"/>
    <x v="43"/>
    <x v="1"/>
    <n v="1"/>
  </r>
  <r>
    <x v="45"/>
    <s v="NAVAJO"/>
    <x v="2358"/>
    <x v="3656"/>
    <x v="0"/>
    <x v="43"/>
    <x v="1"/>
    <n v="1"/>
  </r>
  <r>
    <x v="45"/>
    <s v="MARICOPA"/>
    <x v="2352"/>
    <x v="3657"/>
    <x v="0"/>
    <x v="43"/>
    <x v="1"/>
    <n v="1"/>
  </r>
  <r>
    <x v="45"/>
    <s v="APACHE"/>
    <x v="2359"/>
    <x v="3658"/>
    <x v="0"/>
    <x v="43"/>
    <x v="1"/>
    <n v="1"/>
  </r>
  <r>
    <x v="45"/>
    <s v="MARICOPA"/>
    <x v="2351"/>
    <x v="3659"/>
    <x v="0"/>
    <x v="43"/>
    <x v="1"/>
    <n v="1"/>
  </r>
  <r>
    <x v="45"/>
    <s v="MARICOPA"/>
    <x v="2351"/>
    <x v="3660"/>
    <x v="0"/>
    <x v="43"/>
    <x v="1"/>
    <n v="1"/>
  </r>
  <r>
    <x v="45"/>
    <s v="COCHISE"/>
    <x v="2360"/>
    <x v="3661"/>
    <x v="0"/>
    <x v="43"/>
    <x v="1"/>
    <n v="1"/>
  </r>
  <r>
    <x v="45"/>
    <s v="GILA"/>
    <x v="2361"/>
    <x v="3662"/>
    <x v="0"/>
    <x v="43"/>
    <x v="1"/>
    <n v="1"/>
  </r>
  <r>
    <x v="45"/>
    <s v="LA PAZ"/>
    <x v="2362"/>
    <x v="3663"/>
    <x v="0"/>
    <x v="43"/>
    <x v="1"/>
    <n v="1"/>
  </r>
  <r>
    <x v="45"/>
    <s v="LA PAZ"/>
    <x v="2362"/>
    <x v="3664"/>
    <x v="0"/>
    <x v="43"/>
    <x v="1"/>
    <n v="1"/>
  </r>
  <r>
    <x v="45"/>
    <s v="PINAL"/>
    <x v="2363"/>
    <x v="3665"/>
    <x v="0"/>
    <x v="43"/>
    <x v="1"/>
    <n v="1"/>
  </r>
  <r>
    <x v="45"/>
    <s v="APACHE"/>
    <x v="2364"/>
    <x v="3666"/>
    <x v="0"/>
    <x v="43"/>
    <x v="1"/>
    <n v="1"/>
  </r>
  <r>
    <x v="45"/>
    <s v="NAVAJO"/>
    <x v="2365"/>
    <x v="3667"/>
    <x v="0"/>
    <x v="43"/>
    <x v="1"/>
    <n v="1"/>
  </r>
  <r>
    <x v="45"/>
    <s v="MARICOPA"/>
    <x v="2352"/>
    <x v="3668"/>
    <x v="0"/>
    <x v="43"/>
    <x v="994"/>
    <n v="1"/>
  </r>
  <r>
    <x v="45"/>
    <s v="MARICOPA"/>
    <x v="2366"/>
    <x v="3669"/>
    <x v="0"/>
    <x v="43"/>
    <x v="146"/>
    <n v="1"/>
  </r>
  <r>
    <x v="45"/>
    <s v="MARICOPA"/>
    <x v="2366"/>
    <x v="3670"/>
    <x v="0"/>
    <x v="43"/>
    <x v="1"/>
    <n v="1"/>
  </r>
  <r>
    <x v="45"/>
    <s v="MARICOPA"/>
    <x v="2351"/>
    <x v="3671"/>
    <x v="0"/>
    <x v="43"/>
    <x v="1"/>
    <n v="1"/>
  </r>
  <r>
    <x v="45"/>
    <s v="NAVAJO"/>
    <x v="2367"/>
    <x v="3672"/>
    <x v="0"/>
    <x v="43"/>
    <x v="1"/>
    <n v="1"/>
  </r>
  <r>
    <x v="45"/>
    <s v="MOHAVE"/>
    <x v="2368"/>
    <x v="3673"/>
    <x v="0"/>
    <x v="43"/>
    <x v="0"/>
    <n v="1"/>
  </r>
  <r>
    <x v="45"/>
    <s v="MOHAVE"/>
    <x v="2369"/>
    <x v="3674"/>
    <x v="0"/>
    <x v="43"/>
    <x v="0"/>
    <n v="1"/>
  </r>
  <r>
    <x v="45"/>
    <s v="PIMA"/>
    <x v="2370"/>
    <x v="3675"/>
    <x v="0"/>
    <x v="43"/>
    <x v="995"/>
    <n v="1"/>
  </r>
  <r>
    <x v="45"/>
    <s v="MARICOPA"/>
    <x v="2351"/>
    <x v="3676"/>
    <x v="0"/>
    <x v="43"/>
    <x v="291"/>
    <n v="1"/>
  </r>
  <r>
    <x v="45"/>
    <s v="MARICOPA"/>
    <x v="2371"/>
    <x v="3677"/>
    <x v="0"/>
    <x v="43"/>
    <x v="1"/>
    <n v="1"/>
  </r>
  <r>
    <x v="45"/>
    <s v="MARICOPA"/>
    <x v="2372"/>
    <x v="3678"/>
    <x v="0"/>
    <x v="43"/>
    <x v="0"/>
    <n v="1"/>
  </r>
  <r>
    <x v="45"/>
    <s v="PINAL"/>
    <x v="348"/>
    <x v="3679"/>
    <x v="0"/>
    <x v="43"/>
    <x v="1"/>
    <n v="1"/>
  </r>
  <r>
    <x v="45"/>
    <s v="PIMA"/>
    <x v="2373"/>
    <x v="3680"/>
    <x v="0"/>
    <x v="43"/>
    <x v="1"/>
    <n v="1"/>
  </r>
  <r>
    <x v="45"/>
    <s v="COCONINO"/>
    <x v="2374"/>
    <x v="3681"/>
    <x v="0"/>
    <x v="43"/>
    <x v="1"/>
    <n v="1"/>
  </r>
  <r>
    <x v="45"/>
    <s v="MARICOPA"/>
    <x v="2366"/>
    <x v="3682"/>
    <x v="0"/>
    <x v="43"/>
    <x v="996"/>
    <n v="1"/>
  </r>
  <r>
    <x v="45"/>
    <s v="MARICOPA"/>
    <x v="2375"/>
    <x v="3683"/>
    <x v="0"/>
    <x v="43"/>
    <x v="997"/>
    <n v="1"/>
  </r>
  <r>
    <x v="45"/>
    <s v="MARICOPA"/>
    <x v="2376"/>
    <x v="3684"/>
    <x v="0"/>
    <x v="43"/>
    <x v="1"/>
    <n v="1"/>
  </r>
  <r>
    <x v="45"/>
    <s v="COCHISE"/>
    <x v="712"/>
    <x v="3685"/>
    <x v="0"/>
    <x v="43"/>
    <x v="1"/>
    <n v="1"/>
  </r>
  <r>
    <x v="45"/>
    <s v="GRAHAM"/>
    <x v="2377"/>
    <x v="3686"/>
    <x v="0"/>
    <x v="43"/>
    <x v="1"/>
    <n v="1"/>
  </r>
  <r>
    <x v="45"/>
    <s v="PIMA"/>
    <x v="2370"/>
    <x v="3687"/>
    <x v="0"/>
    <x v="43"/>
    <x v="829"/>
    <n v="1"/>
  </r>
  <r>
    <x v="45"/>
    <s v="NAVAJO"/>
    <x v="2378"/>
    <x v="3688"/>
    <x v="0"/>
    <x v="43"/>
    <x v="469"/>
    <n v="1"/>
  </r>
  <r>
    <x v="45"/>
    <s v="GILA"/>
    <x v="1971"/>
    <x v="3689"/>
    <x v="0"/>
    <x v="43"/>
    <x v="1"/>
    <n v="1"/>
  </r>
  <r>
    <x v="45"/>
    <s v="MARICOPA"/>
    <x v="2371"/>
    <x v="3690"/>
    <x v="0"/>
    <x v="43"/>
    <x v="998"/>
    <n v="1"/>
  </r>
  <r>
    <x v="45"/>
    <s v="MARICOPA"/>
    <x v="2352"/>
    <x v="3691"/>
    <x v="0"/>
    <x v="43"/>
    <x v="450"/>
    <n v="1"/>
  </r>
  <r>
    <x v="45"/>
    <s v="MARICOPA"/>
    <x v="2351"/>
    <x v="3692"/>
    <x v="0"/>
    <x v="43"/>
    <x v="607"/>
    <n v="1"/>
  </r>
  <r>
    <x v="45"/>
    <s v="MARICOPA"/>
    <x v="2379"/>
    <x v="3693"/>
    <x v="0"/>
    <x v="43"/>
    <x v="955"/>
    <n v="1"/>
  </r>
  <r>
    <x v="45"/>
    <s v="MARICOPA"/>
    <x v="2375"/>
    <x v="3694"/>
    <x v="0"/>
    <x v="43"/>
    <x v="382"/>
    <n v="1"/>
  </r>
  <r>
    <x v="45"/>
    <s v="MARICOPA"/>
    <x v="2121"/>
    <x v="3695"/>
    <x v="0"/>
    <x v="43"/>
    <x v="102"/>
    <n v="1"/>
  </r>
  <r>
    <x v="45"/>
    <s v="MARICOPA"/>
    <x v="2351"/>
    <x v="3696"/>
    <x v="0"/>
    <x v="43"/>
    <x v="933"/>
    <n v="1"/>
  </r>
  <r>
    <x v="45"/>
    <s v="PIMA"/>
    <x v="2370"/>
    <x v="1090"/>
    <x v="0"/>
    <x v="43"/>
    <x v="122"/>
    <n v="1"/>
  </r>
  <r>
    <x v="45"/>
    <s v="MARICOPA"/>
    <x v="2121"/>
    <x v="3697"/>
    <x v="0"/>
    <x v="43"/>
    <x v="999"/>
    <n v="1"/>
  </r>
  <r>
    <x v="45"/>
    <s v="MARICOPA"/>
    <x v="2351"/>
    <x v="3698"/>
    <x v="0"/>
    <x v="43"/>
    <x v="1"/>
    <n v="1"/>
  </r>
  <r>
    <x v="45"/>
    <s v="MARICOPA"/>
    <x v="2351"/>
    <x v="3699"/>
    <x v="0"/>
    <x v="43"/>
    <x v="118"/>
    <n v="1"/>
  </r>
  <r>
    <x v="45"/>
    <s v="MARICOPA"/>
    <x v="2352"/>
    <x v="3700"/>
    <x v="0"/>
    <x v="43"/>
    <x v="1"/>
    <n v="1"/>
  </r>
  <r>
    <x v="45"/>
    <s v="PIMA"/>
    <x v="2380"/>
    <x v="3701"/>
    <x v="0"/>
    <x v="43"/>
    <x v="498"/>
    <n v="1"/>
  </r>
  <r>
    <x v="45"/>
    <s v="YAVAPAI"/>
    <x v="2381"/>
    <x v="3702"/>
    <x v="0"/>
    <x v="43"/>
    <x v="749"/>
    <n v="1"/>
  </r>
  <r>
    <x v="45"/>
    <s v="MARICOPA"/>
    <x v="2351"/>
    <x v="3703"/>
    <x v="0"/>
    <x v="43"/>
    <x v="799"/>
    <n v="1"/>
  </r>
  <r>
    <x v="45"/>
    <s v="PIMA"/>
    <x v="2370"/>
    <x v="3704"/>
    <x v="0"/>
    <x v="43"/>
    <x v="234"/>
    <n v="1"/>
  </r>
  <r>
    <x v="45"/>
    <s v="PIMA"/>
    <x v="2370"/>
    <x v="149"/>
    <x v="0"/>
    <x v="43"/>
    <x v="243"/>
    <n v="1"/>
  </r>
  <r>
    <x v="45"/>
    <s v="PINAL"/>
    <x v="2382"/>
    <x v="3705"/>
    <x v="0"/>
    <x v="43"/>
    <x v="0"/>
    <n v="1"/>
  </r>
  <r>
    <x v="45"/>
    <s v="YAVAPAI"/>
    <x v="2383"/>
    <x v="3706"/>
    <x v="0"/>
    <x v="43"/>
    <x v="751"/>
    <n v="1"/>
  </r>
  <r>
    <x v="45"/>
    <s v="MARICOPA"/>
    <x v="2351"/>
    <x v="3707"/>
    <x v="0"/>
    <x v="43"/>
    <x v="0"/>
    <n v="1"/>
  </r>
  <r>
    <x v="45"/>
    <s v="PIMA"/>
    <x v="2370"/>
    <x v="3708"/>
    <x v="0"/>
    <x v="43"/>
    <x v="896"/>
    <n v="1"/>
  </r>
  <r>
    <x v="45"/>
    <s v="MARICOPA"/>
    <x v="2351"/>
    <x v="3709"/>
    <x v="0"/>
    <x v="43"/>
    <x v="452"/>
    <n v="1"/>
  </r>
  <r>
    <x v="45"/>
    <s v="MARICOPA"/>
    <x v="2351"/>
    <x v="3710"/>
    <x v="0"/>
    <x v="43"/>
    <x v="56"/>
    <n v="1"/>
  </r>
  <r>
    <x v="45"/>
    <s v="COCONINO"/>
    <x v="2384"/>
    <x v="3711"/>
    <x v="0"/>
    <x v="43"/>
    <x v="1000"/>
    <n v="1"/>
  </r>
  <r>
    <x v="45"/>
    <s v="YUMA"/>
    <x v="2385"/>
    <x v="3712"/>
    <x v="0"/>
    <x v="43"/>
    <x v="802"/>
    <n v="1"/>
  </r>
  <r>
    <x v="45"/>
    <s v="MARICOPA"/>
    <x v="2352"/>
    <x v="3713"/>
    <x v="0"/>
    <x v="43"/>
    <x v="640"/>
    <n v="1"/>
  </r>
  <r>
    <x v="45"/>
    <s v="MOHAVE"/>
    <x v="2386"/>
    <x v="3714"/>
    <x v="0"/>
    <x v="43"/>
    <x v="0"/>
    <n v="1"/>
  </r>
  <r>
    <x v="45"/>
    <s v="MARICOPA"/>
    <x v="2387"/>
    <x v="3715"/>
    <x v="0"/>
    <x v="43"/>
    <x v="249"/>
    <n v="1"/>
  </r>
  <r>
    <x v="45"/>
    <s v="MARICOPA"/>
    <x v="2351"/>
    <x v="3716"/>
    <x v="0"/>
    <x v="43"/>
    <x v="978"/>
    <n v="1"/>
  </r>
  <r>
    <x v="45"/>
    <s v="MARICOPA"/>
    <x v="2351"/>
    <x v="3717"/>
    <x v="0"/>
    <x v="43"/>
    <x v="396"/>
    <n v="1"/>
  </r>
  <r>
    <x v="45"/>
    <s v="MARICOPA"/>
    <x v="2351"/>
    <x v="3718"/>
    <x v="0"/>
    <x v="43"/>
    <x v="1001"/>
    <n v="1"/>
  </r>
  <r>
    <x v="45"/>
    <s v="COCHISE"/>
    <x v="2388"/>
    <x v="3719"/>
    <x v="0"/>
    <x v="43"/>
    <x v="572"/>
    <n v="1"/>
  </r>
  <r>
    <x v="45"/>
    <s v="MARICOPA"/>
    <x v="2375"/>
    <x v="3720"/>
    <x v="0"/>
    <x v="43"/>
    <x v="1002"/>
    <n v="1"/>
  </r>
  <r>
    <x v="45"/>
    <s v="MOHAVE"/>
    <x v="242"/>
    <x v="3721"/>
    <x v="0"/>
    <x v="43"/>
    <x v="1003"/>
    <n v="1"/>
  </r>
  <r>
    <x v="46"/>
    <s v="FRESNO"/>
    <x v="2389"/>
    <x v="3722"/>
    <x v="0"/>
    <x v="44"/>
    <x v="1004"/>
    <n v="1"/>
  </r>
  <r>
    <x v="46"/>
    <s v="SANTA CRUZ"/>
    <x v="2390"/>
    <x v="3723"/>
    <x v="0"/>
    <x v="44"/>
    <x v="1"/>
    <n v="1"/>
  </r>
  <r>
    <x v="46"/>
    <s v="SONOMA"/>
    <x v="1189"/>
    <x v="3724"/>
    <x v="0"/>
    <x v="44"/>
    <x v="362"/>
    <n v="1"/>
  </r>
  <r>
    <x v="46"/>
    <s v="ORANGE"/>
    <x v="2391"/>
    <x v="3725"/>
    <x v="0"/>
    <x v="44"/>
    <x v="372"/>
    <n v="1"/>
  </r>
  <r>
    <x v="46"/>
    <s v="LOS ANGELES"/>
    <x v="2392"/>
    <x v="3726"/>
    <x v="0"/>
    <x v="44"/>
    <x v="70"/>
    <n v="1"/>
  </r>
  <r>
    <x v="46"/>
    <s v="LOS ANGELES"/>
    <x v="2393"/>
    <x v="3727"/>
    <x v="0"/>
    <x v="44"/>
    <x v="766"/>
    <n v="1"/>
  </r>
  <r>
    <x v="46"/>
    <s v="LOS ANGELES"/>
    <x v="2394"/>
    <x v="3728"/>
    <x v="0"/>
    <x v="44"/>
    <x v="1005"/>
    <n v="1"/>
  </r>
  <r>
    <x v="46"/>
    <s v="SAN MATEO"/>
    <x v="2395"/>
    <x v="3729"/>
    <x v="0"/>
    <x v="44"/>
    <x v="1"/>
    <n v="1"/>
  </r>
  <r>
    <x v="46"/>
    <s v="LOS ANGELES"/>
    <x v="2396"/>
    <x v="3730"/>
    <x v="0"/>
    <x v="44"/>
    <x v="1006"/>
    <n v="1"/>
  </r>
  <r>
    <x v="46"/>
    <s v="ORANGE"/>
    <x v="2391"/>
    <x v="3731"/>
    <x v="0"/>
    <x v="44"/>
    <x v="289"/>
    <n v="1"/>
  </r>
  <r>
    <x v="46"/>
    <s v="LOS ANGELES"/>
    <x v="2397"/>
    <x v="3732"/>
    <x v="0"/>
    <x v="44"/>
    <x v="0"/>
    <n v="1"/>
  </r>
  <r>
    <x v="46"/>
    <s v="LOS ANGELES"/>
    <x v="2398"/>
    <x v="3733"/>
    <x v="0"/>
    <x v="44"/>
    <x v="1007"/>
    <n v="1"/>
  </r>
  <r>
    <x v="46"/>
    <s v="ORANGE"/>
    <x v="2399"/>
    <x v="3734"/>
    <x v="0"/>
    <x v="44"/>
    <x v="1"/>
    <n v="1"/>
  </r>
  <r>
    <x v="46"/>
    <s v="SAN JOAQUIN"/>
    <x v="2400"/>
    <x v="3735"/>
    <x v="0"/>
    <x v="44"/>
    <x v="1008"/>
    <n v="1"/>
  </r>
  <r>
    <x v="46"/>
    <s v="LOS ANGELES"/>
    <x v="2393"/>
    <x v="3736"/>
    <x v="0"/>
    <x v="44"/>
    <x v="10"/>
    <n v="1"/>
  </r>
  <r>
    <x v="46"/>
    <s v="ORANGE"/>
    <x v="2401"/>
    <x v="3737"/>
    <x v="0"/>
    <x v="44"/>
    <x v="1009"/>
    <n v="1"/>
  </r>
  <r>
    <x v="46"/>
    <s v="PLACER"/>
    <x v="2402"/>
    <x v="3738"/>
    <x v="0"/>
    <x v="44"/>
    <x v="980"/>
    <n v="1"/>
  </r>
  <r>
    <x v="46"/>
    <s v="SACRAMENTO"/>
    <x v="2403"/>
    <x v="3739"/>
    <x v="0"/>
    <x v="44"/>
    <x v="1010"/>
    <n v="1"/>
  </r>
  <r>
    <x v="46"/>
    <s v="SAN BERNARDINO"/>
    <x v="2404"/>
    <x v="3740"/>
    <x v="0"/>
    <x v="44"/>
    <x v="1011"/>
    <n v="1"/>
  </r>
  <r>
    <x v="46"/>
    <s v="LOS ANGELES"/>
    <x v="2405"/>
    <x v="132"/>
    <x v="0"/>
    <x v="44"/>
    <x v="521"/>
    <n v="1"/>
  </r>
  <r>
    <x v="46"/>
    <s v="SANTA BARBARA"/>
    <x v="2406"/>
    <x v="3741"/>
    <x v="0"/>
    <x v="44"/>
    <x v="1012"/>
    <n v="1"/>
  </r>
  <r>
    <x v="46"/>
    <s v="SAN JOAQUIN"/>
    <x v="2400"/>
    <x v="3742"/>
    <x v="0"/>
    <x v="44"/>
    <x v="1013"/>
    <n v="1"/>
  </r>
  <r>
    <x v="46"/>
    <s v="SAN DIEGO"/>
    <x v="2407"/>
    <x v="3743"/>
    <x v="0"/>
    <x v="44"/>
    <x v="1014"/>
    <n v="1"/>
  </r>
  <r>
    <x v="46"/>
    <s v="SAN BERNARDINO"/>
    <x v="2408"/>
    <x v="3744"/>
    <x v="0"/>
    <x v="44"/>
    <x v="1015"/>
    <n v="1"/>
  </r>
  <r>
    <x v="46"/>
    <s v="LOS ANGELES"/>
    <x v="2409"/>
    <x v="3745"/>
    <x v="0"/>
    <x v="44"/>
    <x v="1016"/>
    <n v="1"/>
  </r>
  <r>
    <x v="46"/>
    <s v="LOS ANGELES"/>
    <x v="2410"/>
    <x v="3746"/>
    <x v="0"/>
    <x v="44"/>
    <x v="1017"/>
    <n v="1"/>
  </r>
  <r>
    <x v="46"/>
    <s v="YUBA"/>
    <x v="307"/>
    <x v="3747"/>
    <x v="0"/>
    <x v="44"/>
    <x v="1018"/>
    <n v="1"/>
  </r>
  <r>
    <x v="46"/>
    <s v="SAN DIEGO"/>
    <x v="1317"/>
    <x v="3748"/>
    <x v="0"/>
    <x v="44"/>
    <x v="412"/>
    <n v="1"/>
  </r>
  <r>
    <x v="46"/>
    <s v="LOS ANGELES"/>
    <x v="2411"/>
    <x v="3749"/>
    <x v="0"/>
    <x v="44"/>
    <x v="257"/>
    <n v="1"/>
  </r>
  <r>
    <x v="46"/>
    <s v="YOLO"/>
    <x v="2412"/>
    <x v="3750"/>
    <x v="0"/>
    <x v="44"/>
    <x v="1019"/>
    <n v="1"/>
  </r>
  <r>
    <x v="46"/>
    <s v="MARIN"/>
    <x v="2413"/>
    <x v="3751"/>
    <x v="0"/>
    <x v="44"/>
    <x v="1"/>
    <n v="1"/>
  </r>
  <r>
    <x v="46"/>
    <s v="SAN BERNARDINO"/>
    <x v="2414"/>
    <x v="3752"/>
    <x v="0"/>
    <x v="44"/>
    <x v="661"/>
    <n v="1"/>
  </r>
  <r>
    <x v="46"/>
    <s v="LOS ANGELES"/>
    <x v="2415"/>
    <x v="3753"/>
    <x v="0"/>
    <x v="44"/>
    <x v="38"/>
    <n v="1"/>
  </r>
  <r>
    <x v="46"/>
    <s v="ORANGE"/>
    <x v="2416"/>
    <x v="3754"/>
    <x v="0"/>
    <x v="44"/>
    <x v="1020"/>
    <n v="1"/>
  </r>
  <r>
    <x v="46"/>
    <s v="SAN LUIS OBISPO"/>
    <x v="2417"/>
    <x v="3755"/>
    <x v="0"/>
    <x v="44"/>
    <x v="1021"/>
    <n v="1"/>
  </r>
  <r>
    <x v="46"/>
    <s v="LOS ANGELES"/>
    <x v="2418"/>
    <x v="3756"/>
    <x v="0"/>
    <x v="44"/>
    <x v="179"/>
    <n v="1"/>
  </r>
  <r>
    <x v="46"/>
    <s v="CONTRA COSTA"/>
    <x v="2419"/>
    <x v="3757"/>
    <x v="0"/>
    <x v="44"/>
    <x v="1022"/>
    <n v="1"/>
  </r>
  <r>
    <x v="46"/>
    <s v="SANTA CLARA"/>
    <x v="2420"/>
    <x v="3758"/>
    <x v="0"/>
    <x v="44"/>
    <x v="819"/>
    <n v="1"/>
  </r>
  <r>
    <x v="46"/>
    <s v="RIVERSIDE"/>
    <x v="2421"/>
    <x v="3759"/>
    <x v="0"/>
    <x v="44"/>
    <x v="1023"/>
    <n v="1"/>
  </r>
  <r>
    <x v="46"/>
    <s v="SAN DIEGO"/>
    <x v="2422"/>
    <x v="3760"/>
    <x v="0"/>
    <x v="44"/>
    <x v="1024"/>
    <n v="1"/>
  </r>
  <r>
    <x v="46"/>
    <s v="SACRAMENTO"/>
    <x v="2403"/>
    <x v="3761"/>
    <x v="0"/>
    <x v="44"/>
    <x v="841"/>
    <n v="1"/>
  </r>
  <r>
    <x v="46"/>
    <s v="LOS ANGELES"/>
    <x v="2423"/>
    <x v="3762"/>
    <x v="0"/>
    <x v="44"/>
    <x v="1025"/>
    <n v="1"/>
  </r>
  <r>
    <x v="46"/>
    <s v="SHASTA"/>
    <x v="2424"/>
    <x v="3763"/>
    <x v="0"/>
    <x v="44"/>
    <x v="1"/>
    <n v="1"/>
  </r>
  <r>
    <x v="46"/>
    <s v="RIVERSIDE"/>
    <x v="2425"/>
    <x v="3764"/>
    <x v="0"/>
    <x v="44"/>
    <x v="0"/>
    <n v="1"/>
  </r>
  <r>
    <x v="46"/>
    <s v="FRESNO"/>
    <x v="2389"/>
    <x v="3765"/>
    <x v="0"/>
    <x v="44"/>
    <x v="1"/>
    <n v="1"/>
  </r>
  <r>
    <x v="46"/>
    <s v="LOS ANGELES"/>
    <x v="2394"/>
    <x v="3766"/>
    <x v="0"/>
    <x v="44"/>
    <x v="1026"/>
    <n v="1"/>
  </r>
  <r>
    <x v="46"/>
    <s v="STANISLAUS"/>
    <x v="2426"/>
    <x v="3767"/>
    <x v="0"/>
    <x v="44"/>
    <x v="1"/>
    <n v="1"/>
  </r>
  <r>
    <x v="46"/>
    <s v="KERN"/>
    <x v="2427"/>
    <x v="3768"/>
    <x v="0"/>
    <x v="44"/>
    <x v="1027"/>
    <n v="1"/>
  </r>
  <r>
    <x v="46"/>
    <s v="LOS ANGELES"/>
    <x v="2428"/>
    <x v="3769"/>
    <x v="0"/>
    <x v="44"/>
    <x v="1028"/>
    <n v="1"/>
  </r>
  <r>
    <x v="46"/>
    <s v="LOS ANGELES"/>
    <x v="2410"/>
    <x v="3770"/>
    <x v="0"/>
    <x v="44"/>
    <x v="0"/>
    <n v="1"/>
  </r>
  <r>
    <x v="46"/>
    <s v="SHASTA"/>
    <x v="2424"/>
    <x v="3771"/>
    <x v="0"/>
    <x v="44"/>
    <x v="507"/>
    <n v="1"/>
  </r>
  <r>
    <x v="46"/>
    <s v="FRESNO"/>
    <x v="1210"/>
    <x v="3772"/>
    <x v="0"/>
    <x v="44"/>
    <x v="1029"/>
    <n v="1"/>
  </r>
  <r>
    <x v="46"/>
    <s v="STANISLAUS"/>
    <x v="2426"/>
    <x v="3773"/>
    <x v="0"/>
    <x v="44"/>
    <x v="626"/>
    <n v="1"/>
  </r>
  <r>
    <x v="46"/>
    <s v="LOS ANGELES"/>
    <x v="2429"/>
    <x v="3774"/>
    <x v="0"/>
    <x v="44"/>
    <x v="1030"/>
    <n v="1"/>
  </r>
  <r>
    <x v="46"/>
    <s v="SAN FRANCISCO"/>
    <x v="2430"/>
    <x v="3775"/>
    <x v="0"/>
    <x v="44"/>
    <x v="1031"/>
    <n v="1"/>
  </r>
  <r>
    <x v="46"/>
    <s v="LOS ANGELES"/>
    <x v="2394"/>
    <x v="301"/>
    <x v="0"/>
    <x v="44"/>
    <x v="306"/>
    <n v="1"/>
  </r>
  <r>
    <x v="46"/>
    <s v="LOS ANGELES"/>
    <x v="1816"/>
    <x v="3776"/>
    <x v="0"/>
    <x v="44"/>
    <x v="659"/>
    <n v="1"/>
  </r>
  <r>
    <x v="46"/>
    <s v="LOS ANGELES"/>
    <x v="2415"/>
    <x v="3777"/>
    <x v="0"/>
    <x v="44"/>
    <x v="650"/>
    <n v="1"/>
  </r>
  <r>
    <x v="46"/>
    <s v="KERN"/>
    <x v="2427"/>
    <x v="3778"/>
    <x v="0"/>
    <x v="44"/>
    <x v="594"/>
    <n v="1"/>
  </r>
  <r>
    <x v="46"/>
    <s v="MARIN"/>
    <x v="2431"/>
    <x v="3779"/>
    <x v="0"/>
    <x v="44"/>
    <x v="1032"/>
    <n v="1"/>
  </r>
  <r>
    <x v="46"/>
    <s v="SAN FRANCISCO"/>
    <x v="2430"/>
    <x v="1129"/>
    <x v="0"/>
    <x v="44"/>
    <x v="0"/>
    <n v="1"/>
  </r>
  <r>
    <x v="46"/>
    <s v="SAN DIEGO"/>
    <x v="2432"/>
    <x v="3780"/>
    <x v="0"/>
    <x v="44"/>
    <x v="909"/>
    <n v="1"/>
  </r>
  <r>
    <x v="46"/>
    <s v="MERCED"/>
    <x v="2433"/>
    <x v="1762"/>
    <x v="0"/>
    <x v="44"/>
    <x v="890"/>
    <n v="1"/>
  </r>
  <r>
    <x v="46"/>
    <s v="SAN LUIS OBISPO"/>
    <x v="2434"/>
    <x v="3781"/>
    <x v="0"/>
    <x v="44"/>
    <x v="1033"/>
    <n v="1"/>
  </r>
  <r>
    <x v="46"/>
    <s v="MERCED"/>
    <x v="2435"/>
    <x v="3782"/>
    <x v="0"/>
    <x v="44"/>
    <x v="1"/>
    <n v="1"/>
  </r>
  <r>
    <x v="46"/>
    <s v="CONTRA COSTA"/>
    <x v="2436"/>
    <x v="3783"/>
    <x v="0"/>
    <x v="44"/>
    <x v="0"/>
    <n v="1"/>
  </r>
  <r>
    <x v="46"/>
    <s v="SACRAMENTO"/>
    <x v="2437"/>
    <x v="3784"/>
    <x v="0"/>
    <x v="44"/>
    <x v="1034"/>
    <n v="1"/>
  </r>
  <r>
    <x v="46"/>
    <s v="ALAMEDA"/>
    <x v="573"/>
    <x v="3785"/>
    <x v="0"/>
    <x v="44"/>
    <x v="896"/>
    <n v="1"/>
  </r>
  <r>
    <x v="46"/>
    <s v="ORANGE"/>
    <x v="2438"/>
    <x v="3786"/>
    <x v="0"/>
    <x v="44"/>
    <x v="1035"/>
    <n v="1"/>
  </r>
  <r>
    <x v="46"/>
    <s v="PLACER"/>
    <x v="224"/>
    <x v="3787"/>
    <x v="0"/>
    <x v="44"/>
    <x v="690"/>
    <n v="1"/>
  </r>
  <r>
    <x v="46"/>
    <s v="NAPA"/>
    <x v="2439"/>
    <x v="3788"/>
    <x v="0"/>
    <x v="44"/>
    <x v="1036"/>
    <n v="1"/>
  </r>
  <r>
    <x v="46"/>
    <s v="LOS ANGELES"/>
    <x v="2394"/>
    <x v="3789"/>
    <x v="0"/>
    <x v="44"/>
    <x v="1037"/>
    <n v="1"/>
  </r>
  <r>
    <x v="46"/>
    <s v="NAPA"/>
    <x v="2440"/>
    <x v="3790"/>
    <x v="0"/>
    <x v="44"/>
    <x v="1038"/>
    <n v="1"/>
  </r>
  <r>
    <x v="46"/>
    <s v="RIVERSIDE"/>
    <x v="2421"/>
    <x v="3791"/>
    <x v="0"/>
    <x v="44"/>
    <x v="714"/>
    <n v="1"/>
  </r>
  <r>
    <x v="46"/>
    <s v="SACRAMENTO"/>
    <x v="2403"/>
    <x v="3792"/>
    <x v="0"/>
    <x v="44"/>
    <x v="893"/>
    <n v="1"/>
  </r>
  <r>
    <x v="46"/>
    <s v="HUMBOLDT"/>
    <x v="129"/>
    <x v="302"/>
    <x v="0"/>
    <x v="44"/>
    <x v="250"/>
    <n v="1"/>
  </r>
  <r>
    <x v="46"/>
    <s v="ALAMEDA"/>
    <x v="517"/>
    <x v="3793"/>
    <x v="0"/>
    <x v="44"/>
    <x v="1039"/>
    <n v="1"/>
  </r>
  <r>
    <x v="46"/>
    <s v="ALAMEDA"/>
    <x v="2181"/>
    <x v="3794"/>
    <x v="0"/>
    <x v="44"/>
    <x v="0"/>
    <n v="1"/>
  </r>
  <r>
    <x v="46"/>
    <s v="SAN MATEO"/>
    <x v="2441"/>
    <x v="3795"/>
    <x v="0"/>
    <x v="44"/>
    <x v="300"/>
    <n v="1"/>
  </r>
  <r>
    <x v="46"/>
    <s v="AMADOR"/>
    <x v="335"/>
    <x v="3796"/>
    <x v="0"/>
    <x v="44"/>
    <x v="0"/>
    <n v="1"/>
  </r>
  <r>
    <x v="46"/>
    <s v="SAN FRANCISCO"/>
    <x v="2430"/>
    <x v="3797"/>
    <x v="0"/>
    <x v="44"/>
    <x v="1040"/>
    <n v="1"/>
  </r>
  <r>
    <x v="46"/>
    <s v="LOS ANGELES"/>
    <x v="2442"/>
    <x v="3798"/>
    <x v="0"/>
    <x v="44"/>
    <x v="1041"/>
    <n v="1"/>
  </r>
  <r>
    <x v="46"/>
    <s v="KERN"/>
    <x v="2427"/>
    <x v="3799"/>
    <x v="0"/>
    <x v="44"/>
    <x v="403"/>
    <n v="1"/>
  </r>
  <r>
    <x v="46"/>
    <s v="SANTA CLARA"/>
    <x v="2443"/>
    <x v="3800"/>
    <x v="0"/>
    <x v="44"/>
    <x v="1042"/>
    <n v="1"/>
  </r>
  <r>
    <x v="46"/>
    <s v="SAN DIEGO"/>
    <x v="2444"/>
    <x v="3801"/>
    <x v="0"/>
    <x v="44"/>
    <x v="1043"/>
    <n v="1"/>
  </r>
  <r>
    <x v="46"/>
    <s v="SAN FRANCISCO"/>
    <x v="2430"/>
    <x v="3802"/>
    <x v="0"/>
    <x v="44"/>
    <x v="982"/>
    <n v="1"/>
  </r>
  <r>
    <x v="46"/>
    <s v="LOS ANGELES"/>
    <x v="1130"/>
    <x v="3803"/>
    <x v="0"/>
    <x v="44"/>
    <x v="1044"/>
    <n v="1"/>
  </r>
  <r>
    <x v="46"/>
    <s v="BUTTE"/>
    <x v="2445"/>
    <x v="3804"/>
    <x v="0"/>
    <x v="44"/>
    <x v="994"/>
    <n v="1"/>
  </r>
  <r>
    <x v="46"/>
    <s v="BUTTE"/>
    <x v="2446"/>
    <x v="3805"/>
    <x v="0"/>
    <x v="44"/>
    <x v="211"/>
    <n v="1"/>
  </r>
  <r>
    <x v="46"/>
    <s v="SAN DIEGO"/>
    <x v="2432"/>
    <x v="3806"/>
    <x v="0"/>
    <x v="44"/>
    <x v="1045"/>
    <n v="1"/>
  </r>
  <r>
    <x v="46"/>
    <s v="IMPERIAL"/>
    <x v="2447"/>
    <x v="3807"/>
    <x v="0"/>
    <x v="44"/>
    <x v="616"/>
    <n v="1"/>
  </r>
  <r>
    <x v="46"/>
    <s v="SAN DIEGO"/>
    <x v="2448"/>
    <x v="3808"/>
    <x v="0"/>
    <x v="44"/>
    <x v="0"/>
    <n v="1"/>
  </r>
  <r>
    <x v="46"/>
    <s v="HUMBOLDT"/>
    <x v="2449"/>
    <x v="3809"/>
    <x v="0"/>
    <x v="44"/>
    <x v="1"/>
    <n v="1"/>
  </r>
  <r>
    <x v="46"/>
    <s v="TEHAMA"/>
    <x v="2450"/>
    <x v="3810"/>
    <x v="0"/>
    <x v="44"/>
    <x v="0"/>
    <n v="1"/>
  </r>
  <r>
    <x v="46"/>
    <s v="RIVERSIDE"/>
    <x v="2451"/>
    <x v="3811"/>
    <x v="0"/>
    <x v="44"/>
    <x v="0"/>
    <n v="1"/>
  </r>
  <r>
    <x v="46"/>
    <s v="SOLANO"/>
    <x v="2452"/>
    <x v="3812"/>
    <x v="0"/>
    <x v="44"/>
    <x v="1046"/>
    <n v="1"/>
  </r>
  <r>
    <x v="46"/>
    <s v="LOS ANGELES"/>
    <x v="2394"/>
    <x v="3813"/>
    <x v="0"/>
    <x v="44"/>
    <x v="896"/>
    <n v="1"/>
  </r>
  <r>
    <x v="46"/>
    <s v="RIVERSIDE"/>
    <x v="2453"/>
    <x v="3814"/>
    <x v="0"/>
    <x v="44"/>
    <x v="1047"/>
    <n v="1"/>
  </r>
  <r>
    <x v="46"/>
    <s v="SAN DIEGO"/>
    <x v="2454"/>
    <x v="3815"/>
    <x v="0"/>
    <x v="44"/>
    <x v="478"/>
    <n v="1"/>
  </r>
  <r>
    <x v="46"/>
    <s v="LOS ANGELES"/>
    <x v="2394"/>
    <x v="3816"/>
    <x v="0"/>
    <x v="44"/>
    <x v="863"/>
    <n v="1"/>
  </r>
  <r>
    <x v="46"/>
    <s v="SAN BERNARDINO"/>
    <x v="2414"/>
    <x v="3817"/>
    <x v="0"/>
    <x v="44"/>
    <x v="248"/>
    <n v="1"/>
  </r>
  <r>
    <x v="46"/>
    <s v="ORANGE"/>
    <x v="2455"/>
    <x v="3818"/>
    <x v="0"/>
    <x v="44"/>
    <x v="1048"/>
    <n v="1"/>
  </r>
  <r>
    <x v="46"/>
    <s v="TULARE"/>
    <x v="2456"/>
    <x v="3819"/>
    <x v="0"/>
    <x v="44"/>
    <x v="1"/>
    <n v="1"/>
  </r>
  <r>
    <x v="46"/>
    <s v="ORANGE"/>
    <x v="2457"/>
    <x v="3820"/>
    <x v="0"/>
    <x v="44"/>
    <x v="1"/>
    <n v="1"/>
  </r>
  <r>
    <x v="46"/>
    <s v="ORANGE"/>
    <x v="2457"/>
    <x v="3821"/>
    <x v="0"/>
    <x v="44"/>
    <x v="1"/>
    <n v="1"/>
  </r>
  <r>
    <x v="46"/>
    <s v="ORANGE"/>
    <x v="2416"/>
    <x v="3822"/>
    <x v="0"/>
    <x v="44"/>
    <x v="764"/>
    <n v="1"/>
  </r>
  <r>
    <x v="46"/>
    <s v="LOS ANGELES"/>
    <x v="2394"/>
    <x v="3823"/>
    <x v="0"/>
    <x v="44"/>
    <x v="475"/>
    <n v="1"/>
  </r>
  <r>
    <x v="46"/>
    <s v="MADERA"/>
    <x v="2458"/>
    <x v="3824"/>
    <x v="0"/>
    <x v="44"/>
    <x v="0"/>
    <n v="1"/>
  </r>
  <r>
    <x v="46"/>
    <s v="SAN MATEO"/>
    <x v="2459"/>
    <x v="3825"/>
    <x v="0"/>
    <x v="44"/>
    <x v="1049"/>
    <n v="1"/>
  </r>
  <r>
    <x v="46"/>
    <s v="STANISLAUS"/>
    <x v="2426"/>
    <x v="45"/>
    <x v="0"/>
    <x v="44"/>
    <x v="620"/>
    <n v="1"/>
  </r>
  <r>
    <x v="46"/>
    <s v="SACRAMENTO"/>
    <x v="2403"/>
    <x v="3826"/>
    <x v="0"/>
    <x v="44"/>
    <x v="90"/>
    <n v="1"/>
  </r>
  <r>
    <x v="46"/>
    <s v="YOLO"/>
    <x v="2460"/>
    <x v="3827"/>
    <x v="0"/>
    <x v="44"/>
    <x v="1"/>
    <n v="1"/>
  </r>
  <r>
    <x v="46"/>
    <s v="VENTURA"/>
    <x v="2461"/>
    <x v="3828"/>
    <x v="0"/>
    <x v="44"/>
    <x v="1050"/>
    <n v="1"/>
  </r>
  <r>
    <x v="46"/>
    <s v="LOS ANGELES"/>
    <x v="2423"/>
    <x v="3829"/>
    <x v="0"/>
    <x v="44"/>
    <x v="1"/>
    <n v="1"/>
  </r>
  <r>
    <x v="46"/>
    <s v="ORANGE"/>
    <x v="2462"/>
    <x v="3830"/>
    <x v="0"/>
    <x v="44"/>
    <x v="0"/>
    <n v="1"/>
  </r>
  <r>
    <x v="46"/>
    <s v="SOLANO"/>
    <x v="2452"/>
    <x v="3831"/>
    <x v="0"/>
    <x v="44"/>
    <x v="1051"/>
    <n v="1"/>
  </r>
  <r>
    <x v="46"/>
    <s v="SONOMA"/>
    <x v="2463"/>
    <x v="3832"/>
    <x v="0"/>
    <x v="44"/>
    <x v="1"/>
    <n v="1"/>
  </r>
  <r>
    <x v="46"/>
    <s v="FRESNO"/>
    <x v="2389"/>
    <x v="3833"/>
    <x v="0"/>
    <x v="44"/>
    <x v="902"/>
    <n v="1"/>
  </r>
  <r>
    <x v="46"/>
    <s v="SAN BERNARDINO"/>
    <x v="1534"/>
    <x v="3834"/>
    <x v="0"/>
    <x v="44"/>
    <x v="1052"/>
    <n v="1"/>
  </r>
  <r>
    <x v="46"/>
    <s v="ORANGE"/>
    <x v="2464"/>
    <x v="3835"/>
    <x v="0"/>
    <x v="44"/>
    <x v="491"/>
    <n v="1"/>
  </r>
  <r>
    <x v="46"/>
    <s v="SAN BERNARDINO"/>
    <x v="2408"/>
    <x v="3836"/>
    <x v="0"/>
    <x v="44"/>
    <x v="0"/>
    <n v="1"/>
  </r>
  <r>
    <x v="46"/>
    <s v="LOS ANGELES"/>
    <x v="2465"/>
    <x v="3837"/>
    <x v="0"/>
    <x v="44"/>
    <x v="1"/>
    <n v="1"/>
  </r>
  <r>
    <x v="46"/>
    <s v="VENTURA"/>
    <x v="2466"/>
    <x v="3838"/>
    <x v="0"/>
    <x v="44"/>
    <x v="38"/>
    <n v="1"/>
  </r>
  <r>
    <x v="46"/>
    <s v="LOS ANGELES"/>
    <x v="2467"/>
    <x v="3839"/>
    <x v="0"/>
    <x v="44"/>
    <x v="1"/>
    <n v="1"/>
  </r>
  <r>
    <x v="46"/>
    <s v="SAN JOAQUIN"/>
    <x v="2468"/>
    <x v="3840"/>
    <x v="0"/>
    <x v="44"/>
    <x v="1024"/>
    <n v="1"/>
  </r>
  <r>
    <x v="46"/>
    <s v="SAN DIEGO"/>
    <x v="2432"/>
    <x v="3841"/>
    <x v="0"/>
    <x v="44"/>
    <x v="1047"/>
    <n v="1"/>
  </r>
  <r>
    <x v="46"/>
    <s v="NEVADA"/>
    <x v="2469"/>
    <x v="3842"/>
    <x v="0"/>
    <x v="44"/>
    <x v="996"/>
    <n v="1"/>
  </r>
  <r>
    <x v="46"/>
    <s v="SANTA CLARA"/>
    <x v="2443"/>
    <x v="3843"/>
    <x v="0"/>
    <x v="44"/>
    <x v="1041"/>
    <n v="1"/>
  </r>
  <r>
    <x v="46"/>
    <s v="SAN JOAQUIN"/>
    <x v="2468"/>
    <x v="3844"/>
    <x v="0"/>
    <x v="44"/>
    <x v="0"/>
    <n v="1"/>
  </r>
  <r>
    <x v="46"/>
    <s v="KINGS"/>
    <x v="2470"/>
    <x v="2181"/>
    <x v="0"/>
    <x v="44"/>
    <x v="1053"/>
    <n v="1"/>
  </r>
  <r>
    <x v="46"/>
    <s v="LOS ANGELES"/>
    <x v="2471"/>
    <x v="3845"/>
    <x v="0"/>
    <x v="44"/>
    <x v="843"/>
    <n v="1"/>
  </r>
  <r>
    <x v="46"/>
    <s v="LOS ANGELES"/>
    <x v="2472"/>
    <x v="3846"/>
    <x v="0"/>
    <x v="44"/>
    <x v="1054"/>
    <n v="1"/>
  </r>
  <r>
    <x v="46"/>
    <s v="LOS ANGELES"/>
    <x v="2473"/>
    <x v="3847"/>
    <x v="0"/>
    <x v="44"/>
    <x v="825"/>
    <n v="1"/>
  </r>
  <r>
    <x v="46"/>
    <s v="SAN MATEO"/>
    <x v="2474"/>
    <x v="3848"/>
    <x v="0"/>
    <x v="44"/>
    <x v="1"/>
    <n v="1"/>
  </r>
  <r>
    <x v="46"/>
    <s v="SANTA BARBARA"/>
    <x v="2475"/>
    <x v="3849"/>
    <x v="0"/>
    <x v="44"/>
    <x v="1055"/>
    <n v="1"/>
  </r>
  <r>
    <x v="46"/>
    <s v="LOS ANGELES"/>
    <x v="2121"/>
    <x v="3850"/>
    <x v="0"/>
    <x v="44"/>
    <x v="448"/>
    <n v="1"/>
  </r>
  <r>
    <x v="46"/>
    <s v="ORANGE"/>
    <x v="2399"/>
    <x v="302"/>
    <x v="0"/>
    <x v="44"/>
    <x v="1056"/>
    <n v="1"/>
  </r>
  <r>
    <x v="46"/>
    <s v="STANISLAUS"/>
    <x v="449"/>
    <x v="3851"/>
    <x v="0"/>
    <x v="44"/>
    <x v="1"/>
    <n v="1"/>
  </r>
  <r>
    <x v="46"/>
    <s v="LOS ANGELES"/>
    <x v="2121"/>
    <x v="3852"/>
    <x v="0"/>
    <x v="44"/>
    <x v="98"/>
    <n v="1"/>
  </r>
  <r>
    <x v="46"/>
    <s v="SANTA CLARA"/>
    <x v="2476"/>
    <x v="3853"/>
    <x v="0"/>
    <x v="44"/>
    <x v="1057"/>
    <n v="1"/>
  </r>
  <r>
    <x v="46"/>
    <s v="FRESNO"/>
    <x v="2389"/>
    <x v="3854"/>
    <x v="0"/>
    <x v="44"/>
    <x v="1058"/>
    <n v="1"/>
  </r>
  <r>
    <x v="46"/>
    <s v="ALAMEDA"/>
    <x v="517"/>
    <x v="3855"/>
    <x v="0"/>
    <x v="44"/>
    <x v="1059"/>
    <n v="1"/>
  </r>
  <r>
    <x v="46"/>
    <s v="SAN FRANCISCO"/>
    <x v="2430"/>
    <x v="3856"/>
    <x v="0"/>
    <x v="44"/>
    <x v="54"/>
    <n v="1"/>
  </r>
  <r>
    <x v="46"/>
    <s v="TULARE"/>
    <x v="2477"/>
    <x v="3857"/>
    <x v="0"/>
    <x v="44"/>
    <x v="747"/>
    <n v="1"/>
  </r>
  <r>
    <x v="46"/>
    <s v="LOS ANGELES"/>
    <x v="2394"/>
    <x v="3858"/>
    <x v="0"/>
    <x v="44"/>
    <x v="1060"/>
    <n v="1"/>
  </r>
  <r>
    <x v="46"/>
    <s v="SAN MATEO"/>
    <x v="2478"/>
    <x v="3859"/>
    <x v="0"/>
    <x v="44"/>
    <x v="1061"/>
    <n v="1"/>
  </r>
  <r>
    <x v="46"/>
    <s v="CONTRA COSTA"/>
    <x v="2479"/>
    <x v="3860"/>
    <x v="0"/>
    <x v="44"/>
    <x v="1062"/>
    <n v="1"/>
  </r>
  <r>
    <x v="46"/>
    <s v="SAN FRANCISCO"/>
    <x v="2430"/>
    <x v="3861"/>
    <x v="0"/>
    <x v="44"/>
    <x v="624"/>
    <n v="1"/>
  </r>
  <r>
    <x v="46"/>
    <s v="LOS ANGELES"/>
    <x v="2480"/>
    <x v="3862"/>
    <x v="0"/>
    <x v="44"/>
    <x v="1063"/>
    <n v="1"/>
  </r>
  <r>
    <x v="46"/>
    <s v="RIVERSIDE"/>
    <x v="2421"/>
    <x v="3863"/>
    <x v="0"/>
    <x v="44"/>
    <x v="1064"/>
    <n v="1"/>
  </r>
  <r>
    <x v="46"/>
    <s v="SAN DIEGO"/>
    <x v="2432"/>
    <x v="3864"/>
    <x v="0"/>
    <x v="44"/>
    <x v="1065"/>
    <n v="1"/>
  </r>
  <r>
    <x v="46"/>
    <s v="LOS ANGELES"/>
    <x v="2394"/>
    <x v="3865"/>
    <x v="0"/>
    <x v="44"/>
    <x v="1066"/>
    <n v="1"/>
  </r>
  <r>
    <x v="46"/>
    <s v="MONTEREY"/>
    <x v="2481"/>
    <x v="3866"/>
    <x v="0"/>
    <x v="44"/>
    <x v="245"/>
    <n v="1"/>
  </r>
  <r>
    <x v="46"/>
    <s v="KERN"/>
    <x v="2482"/>
    <x v="3867"/>
    <x v="0"/>
    <x v="44"/>
    <x v="0"/>
    <n v="1"/>
  </r>
  <r>
    <x v="46"/>
    <s v="RIVERSIDE"/>
    <x v="2483"/>
    <x v="3868"/>
    <x v="0"/>
    <x v="44"/>
    <x v="33"/>
    <n v="1"/>
  </r>
  <r>
    <x v="46"/>
    <s v="ORANGE"/>
    <x v="2401"/>
    <x v="3869"/>
    <x v="0"/>
    <x v="44"/>
    <x v="155"/>
    <n v="1"/>
  </r>
  <r>
    <x v="46"/>
    <s v="SACRAMENTO"/>
    <x v="2403"/>
    <x v="3870"/>
    <x v="0"/>
    <x v="44"/>
    <x v="383"/>
    <n v="1"/>
  </r>
  <r>
    <x v="46"/>
    <s v="LOS ANGELES"/>
    <x v="2484"/>
    <x v="3871"/>
    <x v="0"/>
    <x v="44"/>
    <x v="810"/>
    <n v="1"/>
  </r>
  <r>
    <x v="46"/>
    <s v="ORANGE"/>
    <x v="2485"/>
    <x v="3872"/>
    <x v="0"/>
    <x v="44"/>
    <x v="0"/>
    <n v="1"/>
  </r>
  <r>
    <x v="46"/>
    <s v="LOS ANGELES"/>
    <x v="2486"/>
    <x v="3873"/>
    <x v="0"/>
    <x v="44"/>
    <x v="1067"/>
    <n v="1"/>
  </r>
  <r>
    <x v="46"/>
    <s v="LOS ANGELES"/>
    <x v="1164"/>
    <x v="3874"/>
    <x v="0"/>
    <x v="44"/>
    <x v="706"/>
    <n v="1"/>
  </r>
  <r>
    <x v="46"/>
    <s v="ORANGE"/>
    <x v="2487"/>
    <x v="3875"/>
    <x v="0"/>
    <x v="44"/>
    <x v="411"/>
    <n v="1"/>
  </r>
  <r>
    <x v="46"/>
    <s v="SANTA CLARA"/>
    <x v="2443"/>
    <x v="3876"/>
    <x v="0"/>
    <x v="44"/>
    <x v="260"/>
    <n v="1"/>
  </r>
  <r>
    <x v="46"/>
    <s v="VENTURA"/>
    <x v="2488"/>
    <x v="3877"/>
    <x v="0"/>
    <x v="44"/>
    <x v="0"/>
    <n v="1"/>
  </r>
  <r>
    <x v="46"/>
    <s v="SAN BERNARDINO"/>
    <x v="2489"/>
    <x v="3878"/>
    <x v="0"/>
    <x v="44"/>
    <x v="1"/>
    <n v="1"/>
  </r>
  <r>
    <x v="46"/>
    <s v="LOS ANGELES"/>
    <x v="2394"/>
    <x v="3879"/>
    <x v="0"/>
    <x v="44"/>
    <x v="1"/>
    <n v="1"/>
  </r>
  <r>
    <x v="46"/>
    <s v="SAN FRANCISCO"/>
    <x v="2430"/>
    <x v="3880"/>
    <x v="0"/>
    <x v="44"/>
    <x v="1"/>
    <n v="1"/>
  </r>
  <r>
    <x v="46"/>
    <s v="LOS ANGELES"/>
    <x v="2394"/>
    <x v="3881"/>
    <x v="0"/>
    <x v="44"/>
    <x v="1068"/>
    <n v="1"/>
  </r>
  <r>
    <x v="46"/>
    <s v="LOS ANGELES"/>
    <x v="2394"/>
    <x v="3882"/>
    <x v="0"/>
    <x v="44"/>
    <x v="0"/>
    <n v="1"/>
  </r>
  <r>
    <x v="46"/>
    <s v="SONOMA"/>
    <x v="2490"/>
    <x v="3883"/>
    <x v="0"/>
    <x v="44"/>
    <x v="1"/>
    <n v="1"/>
  </r>
  <r>
    <x v="46"/>
    <s v="ORANGE"/>
    <x v="2491"/>
    <x v="3884"/>
    <x v="0"/>
    <x v="44"/>
    <x v="142"/>
    <n v="1"/>
  </r>
  <r>
    <x v="46"/>
    <s v="LOS ANGELES"/>
    <x v="2394"/>
    <x v="3885"/>
    <x v="0"/>
    <x v="44"/>
    <x v="1"/>
    <n v="1"/>
  </r>
  <r>
    <x v="46"/>
    <s v="SHASTA"/>
    <x v="2424"/>
    <x v="3886"/>
    <x v="0"/>
    <x v="44"/>
    <x v="1069"/>
    <n v="1"/>
  </r>
  <r>
    <x v="46"/>
    <s v="LOS ANGELES"/>
    <x v="2492"/>
    <x v="3887"/>
    <x v="0"/>
    <x v="44"/>
    <x v="1070"/>
    <n v="1"/>
  </r>
  <r>
    <x v="46"/>
    <s v="LOS ANGELES"/>
    <x v="1339"/>
    <x v="3888"/>
    <x v="0"/>
    <x v="44"/>
    <x v="0"/>
    <n v="1"/>
  </r>
  <r>
    <x v="46"/>
    <s v="LOS ANGELES"/>
    <x v="2394"/>
    <x v="3889"/>
    <x v="0"/>
    <x v="44"/>
    <x v="0"/>
    <n v="1"/>
  </r>
  <r>
    <x v="46"/>
    <s v="SOLANO"/>
    <x v="2493"/>
    <x v="3890"/>
    <x v="0"/>
    <x v="44"/>
    <x v="550"/>
    <n v="1"/>
  </r>
  <r>
    <x v="46"/>
    <s v="ORANGE"/>
    <x v="395"/>
    <x v="3891"/>
    <x v="0"/>
    <x v="44"/>
    <x v="1"/>
    <n v="1"/>
  </r>
  <r>
    <x v="46"/>
    <s v="CONTRA COSTA"/>
    <x v="2436"/>
    <x v="3892"/>
    <x v="0"/>
    <x v="44"/>
    <x v="1071"/>
    <n v="1"/>
  </r>
  <r>
    <x v="46"/>
    <s v="LOS ANGELES"/>
    <x v="2494"/>
    <x v="3893"/>
    <x v="0"/>
    <x v="44"/>
    <x v="1072"/>
    <n v="1"/>
  </r>
  <r>
    <x v="46"/>
    <s v="RIVERSIDE"/>
    <x v="2495"/>
    <x v="3894"/>
    <x v="0"/>
    <x v="44"/>
    <x v="823"/>
    <n v="1"/>
  </r>
  <r>
    <x v="46"/>
    <s v="RIVERSIDE"/>
    <x v="2425"/>
    <x v="3895"/>
    <x v="0"/>
    <x v="44"/>
    <x v="1073"/>
    <n v="1"/>
  </r>
  <r>
    <x v="46"/>
    <s v="SAN DIEGO"/>
    <x v="2432"/>
    <x v="3896"/>
    <x v="0"/>
    <x v="44"/>
    <x v="99"/>
    <n v="1"/>
  </r>
  <r>
    <x v="46"/>
    <s v="SAN BERNARDINO"/>
    <x v="1182"/>
    <x v="3897"/>
    <x v="0"/>
    <x v="44"/>
    <x v="0"/>
    <n v="1"/>
  </r>
  <r>
    <x v="46"/>
    <s v="PLACER"/>
    <x v="2402"/>
    <x v="3898"/>
    <x v="0"/>
    <x v="44"/>
    <x v="59"/>
    <n v="1"/>
  </r>
  <r>
    <x v="46"/>
    <s v="SUTTER"/>
    <x v="2496"/>
    <x v="3899"/>
    <x v="0"/>
    <x v="44"/>
    <x v="1"/>
    <n v="1"/>
  </r>
  <r>
    <x v="46"/>
    <s v="RIVERSIDE"/>
    <x v="2497"/>
    <x v="3900"/>
    <x v="0"/>
    <x v="44"/>
    <x v="862"/>
    <n v="1"/>
  </r>
  <r>
    <x v="46"/>
    <s v="SAN DIEGO"/>
    <x v="2498"/>
    <x v="3901"/>
    <x v="0"/>
    <x v="44"/>
    <x v="1074"/>
    <n v="1"/>
  </r>
  <r>
    <x v="46"/>
    <s v="SAN FRANCISCO"/>
    <x v="2430"/>
    <x v="3902"/>
    <x v="0"/>
    <x v="44"/>
    <x v="1075"/>
    <n v="1"/>
  </r>
  <r>
    <x v="46"/>
    <s v="LOS ANGELES"/>
    <x v="2499"/>
    <x v="3903"/>
    <x v="0"/>
    <x v="44"/>
    <x v="904"/>
    <n v="1"/>
  </r>
  <r>
    <x v="46"/>
    <s v="ALAMEDA"/>
    <x v="573"/>
    <x v="3904"/>
    <x v="0"/>
    <x v="44"/>
    <x v="1076"/>
    <n v="1"/>
  </r>
  <r>
    <x v="46"/>
    <s v="LOS ANGELES"/>
    <x v="2500"/>
    <x v="3905"/>
    <x v="0"/>
    <x v="44"/>
    <x v="305"/>
    <n v="1"/>
  </r>
  <r>
    <x v="46"/>
    <s v="SANTA CRUZ"/>
    <x v="2501"/>
    <x v="3906"/>
    <x v="0"/>
    <x v="44"/>
    <x v="0"/>
    <n v="1"/>
  </r>
  <r>
    <x v="46"/>
    <s v="ALAMEDA"/>
    <x v="2502"/>
    <x v="3907"/>
    <x v="0"/>
    <x v="44"/>
    <x v="1077"/>
    <n v="1"/>
  </r>
  <r>
    <x v="46"/>
    <s v="SONOMA"/>
    <x v="2503"/>
    <x v="3908"/>
    <x v="0"/>
    <x v="44"/>
    <x v="1"/>
    <n v="1"/>
  </r>
  <r>
    <x v="46"/>
    <s v="LOS ANGELES"/>
    <x v="2504"/>
    <x v="3909"/>
    <x v="0"/>
    <x v="44"/>
    <x v="175"/>
    <n v="1"/>
  </r>
  <r>
    <x v="46"/>
    <s v="LOS ANGELES"/>
    <x v="2394"/>
    <x v="3910"/>
    <x v="0"/>
    <x v="44"/>
    <x v="559"/>
    <n v="1"/>
  </r>
  <r>
    <x v="46"/>
    <s v="LOS ANGELES"/>
    <x v="2415"/>
    <x v="140"/>
    <x v="0"/>
    <x v="44"/>
    <x v="51"/>
    <n v="1"/>
  </r>
  <r>
    <x v="46"/>
    <s v="ORANGE"/>
    <x v="2505"/>
    <x v="3911"/>
    <x v="0"/>
    <x v="44"/>
    <x v="263"/>
    <n v="1"/>
  </r>
  <r>
    <x v="46"/>
    <s v="SAN JOAQUIN"/>
    <x v="2506"/>
    <x v="3912"/>
    <x v="0"/>
    <x v="44"/>
    <x v="1053"/>
    <n v="1"/>
  </r>
  <r>
    <x v="46"/>
    <s v="MONTEREY"/>
    <x v="2507"/>
    <x v="3913"/>
    <x v="0"/>
    <x v="44"/>
    <x v="1"/>
    <n v="1"/>
  </r>
  <r>
    <x v="46"/>
    <s v="SAN FRANCISCO"/>
    <x v="2430"/>
    <x v="3914"/>
    <x v="0"/>
    <x v="44"/>
    <x v="1078"/>
    <n v="1"/>
  </r>
  <r>
    <x v="46"/>
    <s v="SONOMA"/>
    <x v="1189"/>
    <x v="3915"/>
    <x v="0"/>
    <x v="44"/>
    <x v="644"/>
    <n v="1"/>
  </r>
  <r>
    <x v="46"/>
    <s v="SANTA CLARA"/>
    <x v="819"/>
    <x v="3916"/>
    <x v="0"/>
    <x v="44"/>
    <x v="900"/>
    <n v="1"/>
  </r>
  <r>
    <x v="46"/>
    <s v="LOS ANGELES"/>
    <x v="2508"/>
    <x v="3917"/>
    <x v="0"/>
    <x v="44"/>
    <x v="0"/>
    <n v="1"/>
  </r>
  <r>
    <x v="46"/>
    <s v="CONTRA COSTA"/>
    <x v="2479"/>
    <x v="3918"/>
    <x v="0"/>
    <x v="44"/>
    <x v="1079"/>
    <n v="1"/>
  </r>
  <r>
    <x v="46"/>
    <s v="VENTURA"/>
    <x v="2509"/>
    <x v="3919"/>
    <x v="0"/>
    <x v="44"/>
    <x v="192"/>
    <n v="1"/>
  </r>
  <r>
    <x v="46"/>
    <s v="SANTA CLARA"/>
    <x v="2443"/>
    <x v="1719"/>
    <x v="0"/>
    <x v="44"/>
    <x v="624"/>
    <n v="1"/>
  </r>
  <r>
    <x v="46"/>
    <s v="LOS ANGELES"/>
    <x v="2396"/>
    <x v="3920"/>
    <x v="0"/>
    <x v="44"/>
    <x v="866"/>
    <n v="1"/>
  </r>
  <r>
    <x v="46"/>
    <s v="STANISLAUS"/>
    <x v="2510"/>
    <x v="3921"/>
    <x v="0"/>
    <x v="44"/>
    <x v="0"/>
    <n v="1"/>
  </r>
  <r>
    <x v="46"/>
    <s v="ALAMEDA"/>
    <x v="2511"/>
    <x v="3922"/>
    <x v="0"/>
    <x v="44"/>
    <x v="0"/>
    <n v="1"/>
  </r>
  <r>
    <x v="46"/>
    <s v="FRESNO"/>
    <x v="2512"/>
    <x v="3923"/>
    <x v="0"/>
    <x v="44"/>
    <x v="1"/>
    <n v="1"/>
  </r>
  <r>
    <x v="46"/>
    <s v="VENTURA"/>
    <x v="2509"/>
    <x v="3924"/>
    <x v="0"/>
    <x v="44"/>
    <x v="1080"/>
    <n v="1"/>
  </r>
  <r>
    <x v="46"/>
    <s v="LOS ANGELES"/>
    <x v="2513"/>
    <x v="3925"/>
    <x v="0"/>
    <x v="44"/>
    <x v="309"/>
    <n v="1"/>
  </r>
  <r>
    <x v="46"/>
    <s v="SACRAMENTO"/>
    <x v="2403"/>
    <x v="3926"/>
    <x v="0"/>
    <x v="44"/>
    <x v="854"/>
    <n v="1"/>
  </r>
  <r>
    <x v="46"/>
    <s v="LOS ANGELES"/>
    <x v="2514"/>
    <x v="3927"/>
    <x v="0"/>
    <x v="44"/>
    <x v="774"/>
    <n v="1"/>
  </r>
  <r>
    <x v="46"/>
    <s v="RIVERSIDE"/>
    <x v="2515"/>
    <x v="3928"/>
    <x v="0"/>
    <x v="44"/>
    <x v="20"/>
    <n v="1"/>
  </r>
  <r>
    <x v="46"/>
    <s v="SAN FRANCISCO"/>
    <x v="2430"/>
    <x v="3929"/>
    <x v="0"/>
    <x v="44"/>
    <x v="1"/>
    <n v="1"/>
  </r>
  <r>
    <x v="46"/>
    <s v="LOS ANGELES"/>
    <x v="2409"/>
    <x v="3930"/>
    <x v="0"/>
    <x v="44"/>
    <x v="1081"/>
    <n v="1"/>
  </r>
  <r>
    <x v="46"/>
    <s v="SAN DIEGO"/>
    <x v="2516"/>
    <x v="3931"/>
    <x v="0"/>
    <x v="44"/>
    <x v="1082"/>
    <n v="1"/>
  </r>
  <r>
    <x v="46"/>
    <s v="SANTA BARBARA"/>
    <x v="2517"/>
    <x v="3932"/>
    <x v="0"/>
    <x v="44"/>
    <x v="134"/>
    <n v="1"/>
  </r>
  <r>
    <x v="46"/>
    <s v="RIVERSIDE"/>
    <x v="2518"/>
    <x v="3933"/>
    <x v="0"/>
    <x v="44"/>
    <x v="1"/>
    <n v="1"/>
  </r>
  <r>
    <x v="46"/>
    <s v="ORANGE"/>
    <x v="2401"/>
    <x v="3934"/>
    <x v="0"/>
    <x v="44"/>
    <x v="804"/>
    <n v="1"/>
  </r>
  <r>
    <x v="46"/>
    <s v="SACRAMENTO"/>
    <x v="2519"/>
    <x v="3935"/>
    <x v="0"/>
    <x v="44"/>
    <x v="1083"/>
    <n v="1"/>
  </r>
  <r>
    <x v="46"/>
    <s v="SANTA CLARA"/>
    <x v="386"/>
    <x v="3936"/>
    <x v="0"/>
    <x v="44"/>
    <x v="1084"/>
    <n v="1"/>
  </r>
  <r>
    <x v="46"/>
    <s v="LOS ANGELES"/>
    <x v="2520"/>
    <x v="3937"/>
    <x v="0"/>
    <x v="44"/>
    <x v="1085"/>
    <n v="1"/>
  </r>
  <r>
    <x v="46"/>
    <s v="CONTRA COSTA"/>
    <x v="1014"/>
    <x v="3938"/>
    <x v="0"/>
    <x v="44"/>
    <x v="1086"/>
    <n v="1"/>
  </r>
  <r>
    <x v="46"/>
    <s v="ORANGE"/>
    <x v="2399"/>
    <x v="3939"/>
    <x v="0"/>
    <x v="44"/>
    <x v="1"/>
    <n v="1"/>
  </r>
  <r>
    <x v="46"/>
    <s v="ALAMEDA"/>
    <x v="517"/>
    <x v="3940"/>
    <x v="0"/>
    <x v="44"/>
    <x v="1"/>
    <n v="1"/>
  </r>
  <r>
    <x v="46"/>
    <s v="SANTA CLARA"/>
    <x v="2521"/>
    <x v="3941"/>
    <x v="0"/>
    <x v="44"/>
    <x v="1"/>
    <n v="1"/>
  </r>
  <r>
    <x v="46"/>
    <s v="LOS ANGELES"/>
    <x v="463"/>
    <x v="3942"/>
    <x v="0"/>
    <x v="44"/>
    <x v="1087"/>
    <n v="1"/>
  </r>
  <r>
    <x v="46"/>
    <s v="LOS ANGELES"/>
    <x v="2486"/>
    <x v="3943"/>
    <x v="0"/>
    <x v="44"/>
    <x v="1"/>
    <n v="1"/>
  </r>
  <r>
    <x v="46"/>
    <s v="BUTTE"/>
    <x v="2522"/>
    <x v="3944"/>
    <x v="0"/>
    <x v="44"/>
    <x v="483"/>
    <n v="1"/>
  </r>
  <r>
    <x v="46"/>
    <s v="ORANGE"/>
    <x v="2523"/>
    <x v="3945"/>
    <x v="0"/>
    <x v="44"/>
    <x v="1088"/>
    <n v="1"/>
  </r>
  <r>
    <x v="46"/>
    <s v="ORANGE"/>
    <x v="2401"/>
    <x v="3946"/>
    <x v="0"/>
    <x v="44"/>
    <x v="1039"/>
    <n v="1"/>
  </r>
  <r>
    <x v="46"/>
    <s v="FRESNO"/>
    <x v="2524"/>
    <x v="3947"/>
    <x v="0"/>
    <x v="44"/>
    <x v="1"/>
    <n v="1"/>
  </r>
  <r>
    <x v="46"/>
    <s v="SAN MATEO"/>
    <x v="2459"/>
    <x v="3948"/>
    <x v="0"/>
    <x v="44"/>
    <x v="109"/>
    <n v="1"/>
  </r>
  <r>
    <x v="46"/>
    <s v="TULARE"/>
    <x v="2456"/>
    <x v="3949"/>
    <x v="0"/>
    <x v="44"/>
    <x v="0"/>
    <n v="1"/>
  </r>
  <r>
    <x v="46"/>
    <s v="LOS ANGELES"/>
    <x v="2525"/>
    <x v="3950"/>
    <x v="0"/>
    <x v="44"/>
    <x v="0"/>
    <n v="1"/>
  </r>
  <r>
    <x v="46"/>
    <s v="LOS ANGELES"/>
    <x v="2394"/>
    <x v="3951"/>
    <x v="0"/>
    <x v="44"/>
    <x v="1089"/>
    <n v="1"/>
  </r>
  <r>
    <x v="46"/>
    <s v="MONTEREY"/>
    <x v="2526"/>
    <x v="3952"/>
    <x v="0"/>
    <x v="44"/>
    <x v="1090"/>
    <n v="1"/>
  </r>
  <r>
    <x v="46"/>
    <s v="VENTURA"/>
    <x v="2527"/>
    <x v="3953"/>
    <x v="0"/>
    <x v="44"/>
    <x v="865"/>
    <n v="1"/>
  </r>
  <r>
    <x v="46"/>
    <s v="LOS ANGELES"/>
    <x v="2528"/>
    <x v="3954"/>
    <x v="0"/>
    <x v="44"/>
    <x v="1091"/>
    <n v="1"/>
  </r>
  <r>
    <x v="46"/>
    <s v="KERN"/>
    <x v="2427"/>
    <x v="301"/>
    <x v="0"/>
    <x v="44"/>
    <x v="1"/>
    <n v="1"/>
  </r>
  <r>
    <x v="46"/>
    <s v="LOS ANGELES"/>
    <x v="2409"/>
    <x v="3955"/>
    <x v="0"/>
    <x v="44"/>
    <x v="1"/>
    <n v="1"/>
  </r>
  <r>
    <x v="46"/>
    <s v="RIVERSIDE"/>
    <x v="2387"/>
    <x v="3956"/>
    <x v="0"/>
    <x v="44"/>
    <x v="0"/>
    <n v="1"/>
  </r>
  <r>
    <x v="46"/>
    <s v="RIVERSIDE"/>
    <x v="2495"/>
    <x v="3957"/>
    <x v="0"/>
    <x v="44"/>
    <x v="1092"/>
    <n v="1"/>
  </r>
  <r>
    <x v="46"/>
    <s v="KERN"/>
    <x v="2427"/>
    <x v="784"/>
    <x v="0"/>
    <x v="44"/>
    <x v="175"/>
    <n v="1"/>
  </r>
  <r>
    <x v="46"/>
    <s v="SONOMA"/>
    <x v="1189"/>
    <x v="3958"/>
    <x v="0"/>
    <x v="44"/>
    <x v="815"/>
    <n v="1"/>
  </r>
  <r>
    <x v="46"/>
    <s v="LOS ANGELES"/>
    <x v="2473"/>
    <x v="3959"/>
    <x v="0"/>
    <x v="44"/>
    <x v="1093"/>
    <n v="1"/>
  </r>
  <r>
    <x v="46"/>
    <s v="SAN BENITO"/>
    <x v="2529"/>
    <x v="3960"/>
    <x v="0"/>
    <x v="44"/>
    <x v="1"/>
    <n v="1"/>
  </r>
  <r>
    <x v="46"/>
    <s v="SAN MATEO"/>
    <x v="2530"/>
    <x v="3961"/>
    <x v="0"/>
    <x v="44"/>
    <x v="946"/>
    <n v="1"/>
  </r>
  <r>
    <x v="46"/>
    <s v="LOS ANGELES"/>
    <x v="2531"/>
    <x v="3962"/>
    <x v="0"/>
    <x v="44"/>
    <x v="1094"/>
    <n v="1"/>
  </r>
  <r>
    <x v="46"/>
    <s v="SAN BERNARDINO"/>
    <x v="2532"/>
    <x v="3963"/>
    <x v="0"/>
    <x v="44"/>
    <x v="1095"/>
    <n v="1"/>
  </r>
  <r>
    <x v="46"/>
    <s v="INYO"/>
    <x v="2533"/>
    <x v="3964"/>
    <x v="0"/>
    <x v="44"/>
    <x v="1"/>
    <n v="1"/>
  </r>
  <r>
    <x v="46"/>
    <s v="KERN"/>
    <x v="2534"/>
    <x v="3965"/>
    <x v="0"/>
    <x v="44"/>
    <x v="1"/>
    <n v="1"/>
  </r>
  <r>
    <x v="46"/>
    <s v="PLUMAS"/>
    <x v="2535"/>
    <x v="3966"/>
    <x v="0"/>
    <x v="44"/>
    <x v="1"/>
    <n v="1"/>
  </r>
  <r>
    <x v="46"/>
    <s v="LOS ANGELES"/>
    <x v="2415"/>
    <x v="3967"/>
    <x v="0"/>
    <x v="44"/>
    <x v="0"/>
    <n v="1"/>
  </r>
  <r>
    <x v="46"/>
    <s v="MONO"/>
    <x v="2536"/>
    <x v="3968"/>
    <x v="0"/>
    <x v="44"/>
    <x v="1"/>
    <n v="1"/>
  </r>
  <r>
    <x v="46"/>
    <s v="ALAMEDA"/>
    <x v="2537"/>
    <x v="3969"/>
    <x v="0"/>
    <x v="44"/>
    <x v="42"/>
    <n v="1"/>
  </r>
  <r>
    <x v="46"/>
    <s v="LOS ANGELES"/>
    <x v="2394"/>
    <x v="3970"/>
    <x v="0"/>
    <x v="44"/>
    <x v="0"/>
    <n v="1"/>
  </r>
  <r>
    <x v="46"/>
    <s v="ORANGE"/>
    <x v="2538"/>
    <x v="3971"/>
    <x v="0"/>
    <x v="44"/>
    <x v="1"/>
    <n v="1"/>
  </r>
  <r>
    <x v="46"/>
    <s v="ALAMEDA"/>
    <x v="2537"/>
    <x v="3972"/>
    <x v="0"/>
    <x v="44"/>
    <x v="255"/>
    <n v="1"/>
  </r>
  <r>
    <x v="46"/>
    <s v="SAN BERNARDINO"/>
    <x v="2539"/>
    <x v="3973"/>
    <x v="0"/>
    <x v="44"/>
    <x v="534"/>
    <n v="1"/>
  </r>
  <r>
    <x v="46"/>
    <s v="LOS ANGELES"/>
    <x v="2499"/>
    <x v="3974"/>
    <x v="0"/>
    <x v="44"/>
    <x v="1"/>
    <n v="1"/>
  </r>
  <r>
    <x v="46"/>
    <s v="SISKIYOU"/>
    <x v="2540"/>
    <x v="3975"/>
    <x v="0"/>
    <x v="44"/>
    <x v="1"/>
    <n v="1"/>
  </r>
  <r>
    <x v="46"/>
    <s v="MARIPOSA"/>
    <x v="2541"/>
    <x v="3976"/>
    <x v="0"/>
    <x v="44"/>
    <x v="1"/>
    <n v="1"/>
  </r>
  <r>
    <x v="46"/>
    <s v="SONOMA"/>
    <x v="2542"/>
    <x v="3977"/>
    <x v="0"/>
    <x v="44"/>
    <x v="1"/>
    <n v="1"/>
  </r>
  <r>
    <x v="46"/>
    <s v="KERN"/>
    <x v="2543"/>
    <x v="3978"/>
    <x v="0"/>
    <x v="44"/>
    <x v="1"/>
    <n v="1"/>
  </r>
  <r>
    <x v="46"/>
    <s v="LOS ANGELES"/>
    <x v="2544"/>
    <x v="3979"/>
    <x v="0"/>
    <x v="44"/>
    <x v="1"/>
    <n v="1"/>
  </r>
  <r>
    <x v="46"/>
    <s v="HUMBOLDT"/>
    <x v="2545"/>
    <x v="3980"/>
    <x v="0"/>
    <x v="44"/>
    <x v="1"/>
    <n v="1"/>
  </r>
  <r>
    <x v="46"/>
    <s v="SAN BERNARDINO"/>
    <x v="2546"/>
    <x v="3981"/>
    <x v="0"/>
    <x v="44"/>
    <x v="807"/>
    <n v="1"/>
  </r>
  <r>
    <x v="46"/>
    <s v="EL DORADO"/>
    <x v="2547"/>
    <x v="2559"/>
    <x v="0"/>
    <x v="44"/>
    <x v="0"/>
    <n v="1"/>
  </r>
  <r>
    <x v="46"/>
    <s v="SAN DIEGO"/>
    <x v="2548"/>
    <x v="3982"/>
    <x v="0"/>
    <x v="44"/>
    <x v="1"/>
    <n v="1"/>
  </r>
  <r>
    <x v="46"/>
    <s v="SAN LUIS OBISPO"/>
    <x v="2434"/>
    <x v="3983"/>
    <x v="0"/>
    <x v="44"/>
    <x v="0"/>
    <n v="1"/>
  </r>
  <r>
    <x v="46"/>
    <s v="SANTA CRUZ"/>
    <x v="2390"/>
    <x v="3984"/>
    <x v="0"/>
    <x v="44"/>
    <x v="0"/>
    <n v="1"/>
  </r>
  <r>
    <x v="46"/>
    <s v="RIVERSIDE"/>
    <x v="2549"/>
    <x v="3985"/>
    <x v="0"/>
    <x v="44"/>
    <x v="483"/>
    <n v="1"/>
  </r>
  <r>
    <x v="46"/>
    <s v="LOS ANGELES"/>
    <x v="2121"/>
    <x v="3986"/>
    <x v="0"/>
    <x v="44"/>
    <x v="305"/>
    <n v="1"/>
  </r>
  <r>
    <x v="46"/>
    <s v="LOS ANGELES"/>
    <x v="2394"/>
    <x v="647"/>
    <x v="0"/>
    <x v="44"/>
    <x v="1"/>
    <n v="1"/>
  </r>
  <r>
    <x v="46"/>
    <s v="FRESNO"/>
    <x v="2458"/>
    <x v="3987"/>
    <x v="0"/>
    <x v="44"/>
    <x v="1"/>
    <n v="1"/>
  </r>
  <r>
    <x v="46"/>
    <s v="INYO"/>
    <x v="2550"/>
    <x v="3988"/>
    <x v="0"/>
    <x v="44"/>
    <x v="1"/>
    <n v="1"/>
  </r>
  <r>
    <x v="46"/>
    <s v="LAKE"/>
    <x v="2551"/>
    <x v="3989"/>
    <x v="0"/>
    <x v="44"/>
    <x v="0"/>
    <n v="1"/>
  </r>
  <r>
    <x v="46"/>
    <s v="MODOC"/>
    <x v="2552"/>
    <x v="3990"/>
    <x v="0"/>
    <x v="44"/>
    <x v="1"/>
    <n v="1"/>
  </r>
  <r>
    <x v="46"/>
    <s v="PLUMAS"/>
    <x v="11"/>
    <x v="3991"/>
    <x v="0"/>
    <x v="44"/>
    <x v="1"/>
    <n v="1"/>
  </r>
  <r>
    <x v="46"/>
    <s v="VENTURA"/>
    <x v="2553"/>
    <x v="3992"/>
    <x v="0"/>
    <x v="44"/>
    <x v="1"/>
    <n v="1"/>
  </r>
  <r>
    <x v="46"/>
    <s v="SAN BERNARDINO"/>
    <x v="2554"/>
    <x v="3993"/>
    <x v="0"/>
    <x v="44"/>
    <x v="1"/>
    <n v="1"/>
  </r>
  <r>
    <x v="46"/>
    <s v="SACRAMENTO"/>
    <x v="2403"/>
    <x v="3994"/>
    <x v="0"/>
    <x v="44"/>
    <x v="1"/>
    <n v="1"/>
  </r>
  <r>
    <x v="46"/>
    <s v="SAN JOAQUIN"/>
    <x v="751"/>
    <x v="3995"/>
    <x v="0"/>
    <x v="44"/>
    <x v="1"/>
    <n v="1"/>
  </r>
  <r>
    <x v="46"/>
    <s v="TUOLUMNE"/>
    <x v="1858"/>
    <x v="3996"/>
    <x v="0"/>
    <x v="44"/>
    <x v="601"/>
    <n v="1"/>
  </r>
  <r>
    <x v="46"/>
    <s v="IMPERIAL"/>
    <x v="2555"/>
    <x v="3997"/>
    <x v="0"/>
    <x v="44"/>
    <x v="1096"/>
    <n v="1"/>
  </r>
  <r>
    <x v="46"/>
    <s v="SANTA CLARA"/>
    <x v="2443"/>
    <x v="301"/>
    <x v="0"/>
    <x v="44"/>
    <x v="1057"/>
    <n v="1"/>
  </r>
  <r>
    <x v="46"/>
    <s v="LOS ANGELES"/>
    <x v="2556"/>
    <x v="3998"/>
    <x v="0"/>
    <x v="44"/>
    <x v="1097"/>
    <n v="1"/>
  </r>
  <r>
    <x v="46"/>
    <s v="LOS ANGELES"/>
    <x v="2394"/>
    <x v="3999"/>
    <x v="0"/>
    <x v="44"/>
    <x v="1098"/>
    <n v="1"/>
  </r>
  <r>
    <x v="46"/>
    <s v="SOLANO"/>
    <x v="95"/>
    <x v="4000"/>
    <x v="0"/>
    <x v="44"/>
    <x v="1099"/>
    <n v="1"/>
  </r>
  <r>
    <x v="46"/>
    <s v="ORANGE"/>
    <x v="2399"/>
    <x v="4001"/>
    <x v="0"/>
    <x v="44"/>
    <x v="313"/>
    <n v="1"/>
  </r>
  <r>
    <x v="46"/>
    <s v="EL DORADO"/>
    <x v="2557"/>
    <x v="4002"/>
    <x v="0"/>
    <x v="44"/>
    <x v="1"/>
    <n v="1"/>
  </r>
  <r>
    <x v="46"/>
    <s v="LOS ANGELES"/>
    <x v="2558"/>
    <x v="4003"/>
    <x v="0"/>
    <x v="44"/>
    <x v="1100"/>
    <n v="1"/>
  </r>
  <r>
    <x v="46"/>
    <s v="LOS ANGELES"/>
    <x v="2559"/>
    <x v="4004"/>
    <x v="0"/>
    <x v="44"/>
    <x v="204"/>
    <n v="1"/>
  </r>
  <r>
    <x v="46"/>
    <s v="TULARE"/>
    <x v="2560"/>
    <x v="4005"/>
    <x v="0"/>
    <x v="44"/>
    <x v="1101"/>
    <n v="1"/>
  </r>
  <r>
    <x v="46"/>
    <s v="LOS ANGELES"/>
    <x v="2559"/>
    <x v="4006"/>
    <x v="0"/>
    <x v="44"/>
    <x v="237"/>
    <n v="1"/>
  </r>
  <r>
    <x v="46"/>
    <s v="MARIN"/>
    <x v="2561"/>
    <x v="4007"/>
    <x v="0"/>
    <x v="44"/>
    <x v="316"/>
    <n v="1"/>
  </r>
  <r>
    <x v="46"/>
    <s v="SANTA BARBARA"/>
    <x v="2517"/>
    <x v="4008"/>
    <x v="0"/>
    <x v="44"/>
    <x v="1"/>
    <n v="1"/>
  </r>
  <r>
    <x v="46"/>
    <s v="DEL NORTE"/>
    <x v="2562"/>
    <x v="4009"/>
    <x v="0"/>
    <x v="44"/>
    <x v="1"/>
    <n v="1"/>
  </r>
  <r>
    <x v="46"/>
    <s v="ORANGE"/>
    <x v="2399"/>
    <x v="4010"/>
    <x v="0"/>
    <x v="44"/>
    <x v="1"/>
    <n v="1"/>
  </r>
  <r>
    <x v="46"/>
    <s v="LOS ANGELES"/>
    <x v="2415"/>
    <x v="4011"/>
    <x v="0"/>
    <x v="44"/>
    <x v="1"/>
    <n v="1"/>
  </r>
  <r>
    <x v="46"/>
    <s v="SAN DIEGO"/>
    <x v="2432"/>
    <x v="4012"/>
    <x v="0"/>
    <x v="44"/>
    <x v="1"/>
    <n v="1"/>
  </r>
  <r>
    <x v="46"/>
    <s v="SANTA BARBARA"/>
    <x v="2563"/>
    <x v="4013"/>
    <x v="0"/>
    <x v="44"/>
    <x v="1"/>
    <n v="1"/>
  </r>
  <r>
    <x v="46"/>
    <s v="KERN"/>
    <x v="2564"/>
    <x v="4014"/>
    <x v="0"/>
    <x v="44"/>
    <x v="1"/>
    <n v="1"/>
  </r>
  <r>
    <x v="46"/>
    <s v="PLUMAS"/>
    <x v="110"/>
    <x v="4015"/>
    <x v="0"/>
    <x v="44"/>
    <x v="1"/>
    <n v="1"/>
  </r>
  <r>
    <x v="46"/>
    <s v="CALAVERAS"/>
    <x v="2565"/>
    <x v="4016"/>
    <x v="0"/>
    <x v="44"/>
    <x v="1"/>
    <n v="1"/>
  </r>
  <r>
    <x v="46"/>
    <s v="LOS ANGELES"/>
    <x v="2394"/>
    <x v="4017"/>
    <x v="0"/>
    <x v="44"/>
    <x v="1"/>
    <n v="1"/>
  </r>
  <r>
    <x v="46"/>
    <s v="ORANGE"/>
    <x v="2491"/>
    <x v="4018"/>
    <x v="0"/>
    <x v="44"/>
    <x v="1"/>
    <n v="1"/>
  </r>
  <r>
    <x v="46"/>
    <s v="LAKE"/>
    <x v="2566"/>
    <x v="4019"/>
    <x v="0"/>
    <x v="44"/>
    <x v="1"/>
    <n v="1"/>
  </r>
  <r>
    <x v="46"/>
    <s v="MODOC"/>
    <x v="2567"/>
    <x v="4020"/>
    <x v="0"/>
    <x v="44"/>
    <x v="1"/>
    <n v="1"/>
  </r>
  <r>
    <x v="46"/>
    <s v="SAN BERNARDINO"/>
    <x v="2568"/>
    <x v="4021"/>
    <x v="0"/>
    <x v="44"/>
    <x v="1"/>
    <n v="1"/>
  </r>
  <r>
    <x v="46"/>
    <s v="HUMBOLDT"/>
    <x v="2569"/>
    <x v="4022"/>
    <x v="0"/>
    <x v="44"/>
    <x v="1"/>
    <n v="1"/>
  </r>
  <r>
    <x v="46"/>
    <s v="MENDOCINO"/>
    <x v="2570"/>
    <x v="4023"/>
    <x v="0"/>
    <x v="44"/>
    <x v="624"/>
    <n v="1"/>
  </r>
  <r>
    <x v="46"/>
    <s v="SHASTA"/>
    <x v="2571"/>
    <x v="4024"/>
    <x v="0"/>
    <x v="44"/>
    <x v="1"/>
    <n v="1"/>
  </r>
  <r>
    <x v="46"/>
    <s v="SONOMA"/>
    <x v="2572"/>
    <x v="4025"/>
    <x v="0"/>
    <x v="44"/>
    <x v="1"/>
    <n v="1"/>
  </r>
  <r>
    <x v="46"/>
    <s v="MENDOCINO"/>
    <x v="2573"/>
    <x v="4026"/>
    <x v="0"/>
    <x v="44"/>
    <x v="1"/>
    <n v="1"/>
  </r>
  <r>
    <x v="46"/>
    <s v="SAN BERNARDINO"/>
    <x v="2574"/>
    <x v="4027"/>
    <x v="0"/>
    <x v="44"/>
    <x v="1"/>
    <n v="1"/>
  </r>
  <r>
    <x v="46"/>
    <s v="LASSEN"/>
    <x v="2575"/>
    <x v="4028"/>
    <x v="0"/>
    <x v="44"/>
    <x v="1"/>
    <n v="1"/>
  </r>
  <r>
    <x v="46"/>
    <s v="NEVADA"/>
    <x v="2576"/>
    <x v="4029"/>
    <x v="0"/>
    <x v="44"/>
    <x v="1"/>
    <n v="1"/>
  </r>
  <r>
    <x v="46"/>
    <s v="SAN BERNARDINO"/>
    <x v="2577"/>
    <x v="4030"/>
    <x v="0"/>
    <x v="44"/>
    <x v="0"/>
    <n v="1"/>
  </r>
  <r>
    <x v="46"/>
    <s v="CONTRA COSTA"/>
    <x v="2578"/>
    <x v="4031"/>
    <x v="0"/>
    <x v="44"/>
    <x v="1102"/>
    <n v="1"/>
  </r>
  <r>
    <x v="46"/>
    <s v="SAN BERNARDINO"/>
    <x v="2579"/>
    <x v="4032"/>
    <x v="0"/>
    <x v="44"/>
    <x v="1"/>
    <n v="1"/>
  </r>
  <r>
    <x v="46"/>
    <s v="ALAMEDA"/>
    <x v="2580"/>
    <x v="4033"/>
    <x v="0"/>
    <x v="44"/>
    <x v="1103"/>
    <n v="1"/>
  </r>
  <r>
    <x v="46"/>
    <s v="SAN BERNARDINO"/>
    <x v="2539"/>
    <x v="4034"/>
    <x v="0"/>
    <x v="44"/>
    <x v="766"/>
    <n v="1"/>
  </r>
  <r>
    <x v="46"/>
    <s v="SAN BERNARDINO"/>
    <x v="2581"/>
    <x v="140"/>
    <x v="0"/>
    <x v="44"/>
    <x v="1104"/>
    <n v="1"/>
  </r>
  <r>
    <x v="46"/>
    <s v="ALAMEDA"/>
    <x v="517"/>
    <x v="1791"/>
    <x v="0"/>
    <x v="44"/>
    <x v="1105"/>
    <n v="1"/>
  </r>
  <r>
    <x v="46"/>
    <s v="BUTTE"/>
    <x v="2582"/>
    <x v="4035"/>
    <x v="0"/>
    <x v="44"/>
    <x v="1"/>
    <n v="1"/>
  </r>
  <r>
    <x v="46"/>
    <s v="SISKIYOU"/>
    <x v="2583"/>
    <x v="4036"/>
    <x v="0"/>
    <x v="44"/>
    <x v="0"/>
    <n v="1"/>
  </r>
  <r>
    <x v="46"/>
    <s v="TRINITY"/>
    <x v="2584"/>
    <x v="1264"/>
    <x v="0"/>
    <x v="44"/>
    <x v="1"/>
    <n v="1"/>
  </r>
  <r>
    <x v="46"/>
    <s v="GLENN"/>
    <x v="2585"/>
    <x v="4037"/>
    <x v="0"/>
    <x v="44"/>
    <x v="1"/>
    <n v="1"/>
  </r>
  <r>
    <x v="46"/>
    <s v="MENDOCINO"/>
    <x v="2586"/>
    <x v="4038"/>
    <x v="0"/>
    <x v="44"/>
    <x v="533"/>
    <n v="1"/>
  </r>
  <r>
    <x v="46"/>
    <s v="MONTEREY"/>
    <x v="2526"/>
    <x v="4039"/>
    <x v="0"/>
    <x v="44"/>
    <x v="1106"/>
    <n v="1"/>
  </r>
  <r>
    <x v="46"/>
    <s v="RIVERSIDE"/>
    <x v="2587"/>
    <x v="4040"/>
    <x v="0"/>
    <x v="44"/>
    <x v="0"/>
    <n v="1"/>
  </r>
  <r>
    <x v="46"/>
    <s v="LOS ANGELES"/>
    <x v="2559"/>
    <x v="4041"/>
    <x v="0"/>
    <x v="44"/>
    <x v="182"/>
    <n v="1"/>
  </r>
  <r>
    <x v="46"/>
    <s v="ALAMEDA"/>
    <x v="2588"/>
    <x v="4042"/>
    <x v="0"/>
    <x v="44"/>
    <x v="401"/>
    <n v="1"/>
  </r>
  <r>
    <x v="46"/>
    <s v="SAN DIEGO"/>
    <x v="2516"/>
    <x v="4043"/>
    <x v="0"/>
    <x v="44"/>
    <x v="857"/>
    <n v="1"/>
  </r>
  <r>
    <x v="46"/>
    <s v="SAN JOAQUIN"/>
    <x v="1383"/>
    <x v="4044"/>
    <x v="0"/>
    <x v="44"/>
    <x v="726"/>
    <n v="1"/>
  </r>
  <r>
    <x v="46"/>
    <s v="KERN"/>
    <x v="2427"/>
    <x v="4045"/>
    <x v="0"/>
    <x v="44"/>
    <x v="557"/>
    <n v="1"/>
  </r>
  <r>
    <x v="47"/>
    <s v="WELD"/>
    <x v="2589"/>
    <x v="4046"/>
    <x v="0"/>
    <x v="45"/>
    <x v="959"/>
    <n v="1"/>
  </r>
  <r>
    <x v="47"/>
    <s v="RIO BLANCO"/>
    <x v="2590"/>
    <x v="4047"/>
    <x v="0"/>
    <x v="45"/>
    <x v="1"/>
    <n v="1"/>
  </r>
  <r>
    <x v="47"/>
    <s v="EL PASO"/>
    <x v="2591"/>
    <x v="4048"/>
    <x v="0"/>
    <x v="45"/>
    <x v="1107"/>
    <n v="1"/>
  </r>
  <r>
    <x v="47"/>
    <s v="BOULDER"/>
    <x v="2592"/>
    <x v="4049"/>
    <x v="0"/>
    <x v="45"/>
    <x v="59"/>
    <n v="1"/>
  </r>
  <r>
    <x v="47"/>
    <s v="PUEBLO"/>
    <x v="2593"/>
    <x v="4050"/>
    <x v="0"/>
    <x v="45"/>
    <x v="1108"/>
    <n v="1"/>
  </r>
  <r>
    <x v="47"/>
    <s v="JEFFERSON"/>
    <x v="1164"/>
    <x v="4051"/>
    <x v="0"/>
    <x v="45"/>
    <x v="759"/>
    <n v="1"/>
  </r>
  <r>
    <x v="47"/>
    <s v="FREMONT"/>
    <x v="2594"/>
    <x v="4052"/>
    <x v="0"/>
    <x v="45"/>
    <x v="1"/>
    <n v="1"/>
  </r>
  <r>
    <x v="47"/>
    <s v="DENVER"/>
    <x v="2595"/>
    <x v="4053"/>
    <x v="0"/>
    <x v="45"/>
    <x v="497"/>
    <n v="1"/>
  </r>
  <r>
    <x v="47"/>
    <s v="DENVER"/>
    <x v="2595"/>
    <x v="4054"/>
    <x v="0"/>
    <x v="45"/>
    <x v="369"/>
    <n v="1"/>
  </r>
  <r>
    <x v="47"/>
    <s v="ALAMOSA"/>
    <x v="2596"/>
    <x v="4055"/>
    <x v="0"/>
    <x v="45"/>
    <x v="1"/>
    <n v="1"/>
  </r>
  <r>
    <x v="47"/>
    <s v="ADAMS"/>
    <x v="481"/>
    <x v="4056"/>
    <x v="0"/>
    <x v="45"/>
    <x v="0"/>
    <n v="1"/>
  </r>
  <r>
    <x v="47"/>
    <s v="MONTROSE"/>
    <x v="1606"/>
    <x v="4057"/>
    <x v="0"/>
    <x v="45"/>
    <x v="1"/>
    <n v="1"/>
  </r>
  <r>
    <x v="47"/>
    <s v="MORGAN"/>
    <x v="2597"/>
    <x v="4058"/>
    <x v="0"/>
    <x v="45"/>
    <x v="1"/>
    <n v="1"/>
  </r>
  <r>
    <x v="47"/>
    <s v="LARIMER"/>
    <x v="2598"/>
    <x v="4059"/>
    <x v="0"/>
    <x v="45"/>
    <x v="1109"/>
    <n v="1"/>
  </r>
  <r>
    <x v="47"/>
    <s v="PUEBLO"/>
    <x v="2593"/>
    <x v="4060"/>
    <x v="0"/>
    <x v="45"/>
    <x v="119"/>
    <n v="1"/>
  </r>
  <r>
    <x v="47"/>
    <s v="MESA"/>
    <x v="2599"/>
    <x v="4061"/>
    <x v="0"/>
    <x v="45"/>
    <x v="1110"/>
    <n v="1"/>
  </r>
  <r>
    <x v="47"/>
    <s v="LA PLATA"/>
    <x v="2600"/>
    <x v="597"/>
    <x v="0"/>
    <x v="45"/>
    <x v="174"/>
    <n v="1"/>
  </r>
  <r>
    <x v="47"/>
    <s v="JEFFERSON"/>
    <x v="2601"/>
    <x v="4062"/>
    <x v="0"/>
    <x v="45"/>
    <x v="44"/>
    <n v="1"/>
  </r>
  <r>
    <x v="47"/>
    <s v="KIOWA"/>
    <x v="2602"/>
    <x v="4063"/>
    <x v="0"/>
    <x v="45"/>
    <x v="1"/>
    <n v="1"/>
  </r>
  <r>
    <x v="47"/>
    <s v="LOGAN"/>
    <x v="98"/>
    <x v="4064"/>
    <x v="0"/>
    <x v="45"/>
    <x v="1"/>
    <n v="1"/>
  </r>
  <r>
    <x v="47"/>
    <s v="DELTA"/>
    <x v="1993"/>
    <x v="4065"/>
    <x v="0"/>
    <x v="45"/>
    <x v="1"/>
    <n v="1"/>
  </r>
  <r>
    <x v="47"/>
    <s v="BROOMFIELD"/>
    <x v="509"/>
    <x v="4066"/>
    <x v="0"/>
    <x v="45"/>
    <x v="786"/>
    <n v="1"/>
  </r>
  <r>
    <x v="47"/>
    <s v="DOUGLAS"/>
    <x v="2362"/>
    <x v="4067"/>
    <x v="0"/>
    <x v="45"/>
    <x v="1111"/>
    <n v="1"/>
  </r>
  <r>
    <x v="47"/>
    <s v="RIO GRANDE"/>
    <x v="2603"/>
    <x v="4068"/>
    <x v="0"/>
    <x v="45"/>
    <x v="1"/>
    <n v="1"/>
  </r>
  <r>
    <x v="47"/>
    <s v="BACA"/>
    <x v="35"/>
    <x v="4069"/>
    <x v="0"/>
    <x v="45"/>
    <x v="1"/>
    <n v="1"/>
  </r>
  <r>
    <x v="47"/>
    <s v="RIO BLANCO"/>
    <x v="2604"/>
    <x v="4070"/>
    <x v="0"/>
    <x v="45"/>
    <x v="1"/>
    <n v="1"/>
  </r>
  <r>
    <x v="47"/>
    <s v="LARIMER"/>
    <x v="2598"/>
    <x v="4071"/>
    <x v="0"/>
    <x v="45"/>
    <x v="1"/>
    <n v="1"/>
  </r>
  <r>
    <x v="47"/>
    <s v="MESA"/>
    <x v="2605"/>
    <x v="4072"/>
    <x v="0"/>
    <x v="45"/>
    <x v="1"/>
    <n v="1"/>
  </r>
  <r>
    <x v="47"/>
    <s v="JEFFERSON"/>
    <x v="1164"/>
    <x v="4073"/>
    <x v="0"/>
    <x v="45"/>
    <x v="1"/>
    <n v="1"/>
  </r>
  <r>
    <x v="47"/>
    <s v="PHILLIPS"/>
    <x v="482"/>
    <x v="4074"/>
    <x v="0"/>
    <x v="45"/>
    <x v="1"/>
    <n v="1"/>
  </r>
  <r>
    <x v="47"/>
    <s v="ADAMS"/>
    <x v="509"/>
    <x v="4075"/>
    <x v="0"/>
    <x v="45"/>
    <x v="1"/>
    <n v="1"/>
  </r>
  <r>
    <x v="47"/>
    <s v="CONEJOS"/>
    <x v="2606"/>
    <x v="4076"/>
    <x v="0"/>
    <x v="45"/>
    <x v="1"/>
    <n v="1"/>
  </r>
  <r>
    <x v="47"/>
    <s v="MORGAN"/>
    <x v="2607"/>
    <x v="4077"/>
    <x v="0"/>
    <x v="45"/>
    <x v="1"/>
    <n v="1"/>
  </r>
  <r>
    <x v="47"/>
    <s v="DOUGLAS"/>
    <x v="2608"/>
    <x v="4078"/>
    <x v="0"/>
    <x v="45"/>
    <x v="1"/>
    <n v="1"/>
  </r>
  <r>
    <x v="47"/>
    <s v="LINCOLN"/>
    <x v="1451"/>
    <x v="4079"/>
    <x v="0"/>
    <x v="45"/>
    <x v="1"/>
    <n v="1"/>
  </r>
  <r>
    <x v="47"/>
    <s v="LARIMER"/>
    <x v="2609"/>
    <x v="4080"/>
    <x v="0"/>
    <x v="45"/>
    <x v="1112"/>
    <n v="1"/>
  </r>
  <r>
    <x v="47"/>
    <s v="PHILLIPS"/>
    <x v="2610"/>
    <x v="4081"/>
    <x v="0"/>
    <x v="45"/>
    <x v="1"/>
    <n v="1"/>
  </r>
  <r>
    <x v="47"/>
    <s v="LAS ANIMAS"/>
    <x v="2611"/>
    <x v="4082"/>
    <x v="0"/>
    <x v="45"/>
    <x v="1"/>
    <n v="1"/>
  </r>
  <r>
    <x v="47"/>
    <s v="LARIMER"/>
    <x v="2612"/>
    <x v="4083"/>
    <x v="0"/>
    <x v="45"/>
    <x v="1"/>
    <n v="1"/>
  </r>
  <r>
    <x v="47"/>
    <s v="KIT CARSON"/>
    <x v="293"/>
    <x v="4084"/>
    <x v="0"/>
    <x v="45"/>
    <x v="1"/>
    <n v="1"/>
  </r>
  <r>
    <x v="47"/>
    <s v="SEDGWICK"/>
    <x v="2613"/>
    <x v="4085"/>
    <x v="0"/>
    <x v="45"/>
    <x v="1"/>
    <n v="1"/>
  </r>
  <r>
    <x v="47"/>
    <s v="YUMA"/>
    <x v="2614"/>
    <x v="4086"/>
    <x v="0"/>
    <x v="45"/>
    <x v="1"/>
    <n v="1"/>
  </r>
  <r>
    <x v="47"/>
    <s v="HUERFANO"/>
    <x v="2615"/>
    <x v="4087"/>
    <x v="0"/>
    <x v="45"/>
    <x v="1"/>
    <n v="1"/>
  </r>
  <r>
    <x v="47"/>
    <s v="YUMA"/>
    <x v="2385"/>
    <x v="4088"/>
    <x v="0"/>
    <x v="45"/>
    <x v="1"/>
    <n v="1"/>
  </r>
  <r>
    <x v="47"/>
    <s v="GUNNISON"/>
    <x v="1995"/>
    <x v="3086"/>
    <x v="0"/>
    <x v="45"/>
    <x v="1"/>
    <n v="1"/>
  </r>
  <r>
    <x v="47"/>
    <s v="SUMMIT"/>
    <x v="1834"/>
    <x v="4089"/>
    <x v="0"/>
    <x v="45"/>
    <x v="1"/>
    <n v="1"/>
  </r>
  <r>
    <x v="47"/>
    <s v="ARAPAHOE"/>
    <x v="1122"/>
    <x v="4090"/>
    <x v="0"/>
    <x v="45"/>
    <x v="1113"/>
    <n v="1"/>
  </r>
  <r>
    <x v="47"/>
    <s v="GARFIELD"/>
    <x v="2616"/>
    <x v="4091"/>
    <x v="0"/>
    <x v="45"/>
    <x v="1"/>
    <n v="1"/>
  </r>
  <r>
    <x v="47"/>
    <s v="DOUGLAS"/>
    <x v="2617"/>
    <x v="4092"/>
    <x v="0"/>
    <x v="45"/>
    <x v="437"/>
    <n v="1"/>
  </r>
  <r>
    <x v="47"/>
    <s v="LA PLATA"/>
    <x v="2600"/>
    <x v="4093"/>
    <x v="0"/>
    <x v="45"/>
    <x v="1"/>
    <n v="1"/>
  </r>
  <r>
    <x v="47"/>
    <s v="EAGLE"/>
    <x v="2618"/>
    <x v="4094"/>
    <x v="0"/>
    <x v="45"/>
    <x v="1"/>
    <n v="1"/>
  </r>
  <r>
    <x v="47"/>
    <s v="TELLER"/>
    <x v="2619"/>
    <x v="4095"/>
    <x v="0"/>
    <x v="45"/>
    <x v="1"/>
    <n v="1"/>
  </r>
  <r>
    <x v="47"/>
    <s v="CHEYENNE"/>
    <x v="2620"/>
    <x v="4096"/>
    <x v="0"/>
    <x v="45"/>
    <x v="1"/>
    <n v="1"/>
  </r>
  <r>
    <x v="47"/>
    <s v="BOULDER"/>
    <x v="2621"/>
    <x v="4097"/>
    <x v="0"/>
    <x v="45"/>
    <x v="1114"/>
    <n v="1"/>
  </r>
  <r>
    <x v="47"/>
    <s v="DENVER"/>
    <x v="2595"/>
    <x v="445"/>
    <x v="0"/>
    <x v="45"/>
    <x v="426"/>
    <n v="1"/>
  </r>
  <r>
    <x v="47"/>
    <s v="MESA"/>
    <x v="2599"/>
    <x v="248"/>
    <x v="0"/>
    <x v="45"/>
    <x v="1062"/>
    <n v="1"/>
  </r>
  <r>
    <x v="47"/>
    <s v="DENVER"/>
    <x v="2595"/>
    <x v="4098"/>
    <x v="0"/>
    <x v="45"/>
    <x v="1"/>
    <n v="1"/>
  </r>
  <r>
    <x v="47"/>
    <s v="ADAMS"/>
    <x v="21"/>
    <x v="4099"/>
    <x v="0"/>
    <x v="45"/>
    <x v="1115"/>
    <n v="1"/>
  </r>
  <r>
    <x v="47"/>
    <s v="ARAPAHOE"/>
    <x v="1173"/>
    <x v="3258"/>
    <x v="0"/>
    <x v="45"/>
    <x v="1116"/>
    <n v="1"/>
  </r>
  <r>
    <x v="47"/>
    <s v="EL PASO"/>
    <x v="2591"/>
    <x v="4100"/>
    <x v="0"/>
    <x v="45"/>
    <x v="288"/>
    <n v="1"/>
  </r>
  <r>
    <x v="47"/>
    <s v="BOULDER"/>
    <x v="149"/>
    <x v="689"/>
    <x v="0"/>
    <x v="45"/>
    <x v="463"/>
    <n v="1"/>
  </r>
  <r>
    <x v="47"/>
    <s v="DENVER"/>
    <x v="2595"/>
    <x v="4101"/>
    <x v="0"/>
    <x v="45"/>
    <x v="185"/>
    <n v="1"/>
  </r>
  <r>
    <x v="47"/>
    <s v="DENVER"/>
    <x v="2595"/>
    <x v="4102"/>
    <x v="0"/>
    <x v="45"/>
    <x v="1117"/>
    <n v="1"/>
  </r>
  <r>
    <x v="47"/>
    <s v="LARIMER"/>
    <x v="2609"/>
    <x v="4103"/>
    <x v="0"/>
    <x v="45"/>
    <x v="1118"/>
    <n v="1"/>
  </r>
  <r>
    <x v="47"/>
    <s v="ADAMS"/>
    <x v="2622"/>
    <x v="4104"/>
    <x v="0"/>
    <x v="45"/>
    <x v="1119"/>
    <n v="1"/>
  </r>
  <r>
    <x v="47"/>
    <s v="ROUTT"/>
    <x v="2623"/>
    <x v="4105"/>
    <x v="0"/>
    <x v="45"/>
    <x v="1"/>
    <n v="1"/>
  </r>
  <r>
    <x v="47"/>
    <s v="BOULDER"/>
    <x v="339"/>
    <x v="4106"/>
    <x v="0"/>
    <x v="45"/>
    <x v="1"/>
    <n v="1"/>
  </r>
  <r>
    <x v="47"/>
    <s v="ARAPAHOE"/>
    <x v="21"/>
    <x v="4107"/>
    <x v="0"/>
    <x v="45"/>
    <x v="1120"/>
    <n v="1"/>
  </r>
  <r>
    <x v="47"/>
    <s v="GRAND"/>
    <x v="2624"/>
    <x v="4108"/>
    <x v="0"/>
    <x v="45"/>
    <x v="1"/>
    <n v="1"/>
  </r>
  <r>
    <x v="47"/>
    <s v="LAKE"/>
    <x v="2625"/>
    <x v="4109"/>
    <x v="0"/>
    <x v="45"/>
    <x v="1"/>
    <n v="1"/>
  </r>
  <r>
    <x v="47"/>
    <s v="GARFIELD"/>
    <x v="2626"/>
    <x v="4110"/>
    <x v="0"/>
    <x v="45"/>
    <x v="1"/>
    <n v="1"/>
  </r>
  <r>
    <x v="47"/>
    <s v="MOFFAT"/>
    <x v="2627"/>
    <x v="1549"/>
    <x v="0"/>
    <x v="45"/>
    <x v="1"/>
    <n v="1"/>
  </r>
  <r>
    <x v="47"/>
    <s v="CHAFFEE"/>
    <x v="2628"/>
    <x v="4111"/>
    <x v="0"/>
    <x v="45"/>
    <x v="1"/>
    <n v="1"/>
  </r>
  <r>
    <x v="47"/>
    <s v="PITKIN"/>
    <x v="2629"/>
    <x v="4112"/>
    <x v="0"/>
    <x v="45"/>
    <x v="1"/>
    <n v="1"/>
  </r>
  <r>
    <x v="47"/>
    <s v="ARCHULETA"/>
    <x v="2630"/>
    <x v="4113"/>
    <x v="0"/>
    <x v="45"/>
    <x v="1"/>
    <n v="1"/>
  </r>
  <r>
    <x v="47"/>
    <s v="MONTEZUMA"/>
    <x v="2631"/>
    <x v="4114"/>
    <x v="0"/>
    <x v="45"/>
    <x v="1"/>
    <n v="1"/>
  </r>
  <r>
    <x v="47"/>
    <s v="PROWERS"/>
    <x v="792"/>
    <x v="4115"/>
    <x v="0"/>
    <x v="45"/>
    <x v="1"/>
    <n v="1"/>
  </r>
  <r>
    <x v="47"/>
    <s v="ADAMS"/>
    <x v="21"/>
    <x v="4116"/>
    <x v="0"/>
    <x v="45"/>
    <x v="1"/>
    <n v="1"/>
  </r>
  <r>
    <x v="48"/>
    <s v="NEW LONDON"/>
    <x v="1125"/>
    <x v="4117"/>
    <x v="0"/>
    <x v="46"/>
    <x v="1121"/>
    <n v="1"/>
  </r>
  <r>
    <x v="48"/>
    <s v="TOLLAND"/>
    <x v="2632"/>
    <x v="263"/>
    <x v="0"/>
    <x v="46"/>
    <x v="1"/>
    <n v="1"/>
  </r>
  <r>
    <x v="48"/>
    <s v="WINDHAM"/>
    <x v="2633"/>
    <x v="4118"/>
    <x v="0"/>
    <x v="46"/>
    <x v="1"/>
    <n v="1"/>
  </r>
  <r>
    <x v="48"/>
    <s v="NEW HAVEN"/>
    <x v="2634"/>
    <x v="4119"/>
    <x v="0"/>
    <x v="46"/>
    <x v="479"/>
    <n v="1"/>
  </r>
  <r>
    <x v="48"/>
    <s v="HARTFORD"/>
    <x v="363"/>
    <x v="4120"/>
    <x v="0"/>
    <x v="46"/>
    <x v="704"/>
    <n v="1"/>
  </r>
  <r>
    <x v="48"/>
    <s v="HARTFORD"/>
    <x v="1614"/>
    <x v="4121"/>
    <x v="0"/>
    <x v="46"/>
    <x v="0"/>
    <n v="1"/>
  </r>
  <r>
    <x v="48"/>
    <s v="NEW HAVEN"/>
    <x v="2634"/>
    <x v="4122"/>
    <x v="0"/>
    <x v="46"/>
    <x v="194"/>
    <n v="1"/>
  </r>
  <r>
    <x v="48"/>
    <s v="FAIRFIELD"/>
    <x v="1922"/>
    <x v="4123"/>
    <x v="0"/>
    <x v="46"/>
    <x v="1069"/>
    <n v="1"/>
  </r>
  <r>
    <x v="48"/>
    <s v="LITCHFIELD"/>
    <x v="1562"/>
    <x v="4124"/>
    <x v="0"/>
    <x v="46"/>
    <x v="1"/>
    <n v="1"/>
  </r>
  <r>
    <x v="48"/>
    <s v="NEW HAVEN"/>
    <x v="2635"/>
    <x v="4125"/>
    <x v="0"/>
    <x v="46"/>
    <x v="455"/>
    <n v="1"/>
  </r>
  <r>
    <x v="48"/>
    <s v="NEW HAVEN"/>
    <x v="2636"/>
    <x v="4126"/>
    <x v="0"/>
    <x v="46"/>
    <x v="1087"/>
    <n v="1"/>
  </r>
  <r>
    <x v="48"/>
    <s v="HARTFORD"/>
    <x v="363"/>
    <x v="4127"/>
    <x v="0"/>
    <x v="46"/>
    <x v="1122"/>
    <n v="1"/>
  </r>
  <r>
    <x v="48"/>
    <s v="FAIRFIELD"/>
    <x v="1111"/>
    <x v="4128"/>
    <x v="0"/>
    <x v="46"/>
    <x v="510"/>
    <n v="1"/>
  </r>
  <r>
    <x v="48"/>
    <s v="FAIRFIELD"/>
    <x v="1111"/>
    <x v="4129"/>
    <x v="0"/>
    <x v="46"/>
    <x v="1123"/>
    <n v="1"/>
  </r>
  <r>
    <x v="48"/>
    <s v="FAIRFIELD"/>
    <x v="1339"/>
    <x v="4130"/>
    <x v="0"/>
    <x v="46"/>
    <x v="766"/>
    <n v="1"/>
  </r>
  <r>
    <x v="48"/>
    <s v="FAIRFIELD"/>
    <x v="955"/>
    <x v="4131"/>
    <x v="0"/>
    <x v="46"/>
    <x v="122"/>
    <n v="1"/>
  </r>
  <r>
    <x v="48"/>
    <s v="HARTFORD"/>
    <x v="2637"/>
    <x v="4132"/>
    <x v="0"/>
    <x v="46"/>
    <x v="699"/>
    <n v="1"/>
  </r>
  <r>
    <x v="48"/>
    <s v="WINDHAM"/>
    <x v="2638"/>
    <x v="4133"/>
    <x v="0"/>
    <x v="46"/>
    <x v="1"/>
    <n v="1"/>
  </r>
  <r>
    <x v="48"/>
    <s v="HARTFORD"/>
    <x v="357"/>
    <x v="4134"/>
    <x v="0"/>
    <x v="46"/>
    <x v="1124"/>
    <n v="1"/>
  </r>
  <r>
    <x v="48"/>
    <s v="NEW LONDON"/>
    <x v="1307"/>
    <x v="4135"/>
    <x v="0"/>
    <x v="46"/>
    <x v="46"/>
    <n v="1"/>
  </r>
  <r>
    <x v="48"/>
    <s v="LITCHFIELD"/>
    <x v="2230"/>
    <x v="4136"/>
    <x v="0"/>
    <x v="46"/>
    <x v="395"/>
    <n v="1"/>
  </r>
  <r>
    <x v="48"/>
    <s v="TOLLAND"/>
    <x v="512"/>
    <x v="4137"/>
    <x v="0"/>
    <x v="46"/>
    <x v="0"/>
    <n v="1"/>
  </r>
  <r>
    <x v="48"/>
    <s v="FAIRFIELD"/>
    <x v="2639"/>
    <x v="4138"/>
    <x v="0"/>
    <x v="46"/>
    <x v="1125"/>
    <n v="1"/>
  </r>
  <r>
    <x v="48"/>
    <s v="MIDDLESEX"/>
    <x v="1283"/>
    <x v="4139"/>
    <x v="0"/>
    <x v="46"/>
    <x v="0"/>
    <n v="1"/>
  </r>
  <r>
    <x v="48"/>
    <s v="NEW HAVEN"/>
    <x v="496"/>
    <x v="4140"/>
    <x v="0"/>
    <x v="46"/>
    <x v="544"/>
    <n v="1"/>
  </r>
  <r>
    <x v="48"/>
    <s v="NEW HAVEN"/>
    <x v="2640"/>
    <x v="4141"/>
    <x v="0"/>
    <x v="46"/>
    <x v="1"/>
    <n v="1"/>
  </r>
  <r>
    <x v="48"/>
    <s v="NEW HAVEN"/>
    <x v="2641"/>
    <x v="4142"/>
    <x v="0"/>
    <x v="46"/>
    <x v="1"/>
    <n v="1"/>
  </r>
  <r>
    <x v="48"/>
    <s v="NEW HAVEN"/>
    <x v="2642"/>
    <x v="4143"/>
    <x v="0"/>
    <x v="46"/>
    <x v="643"/>
    <n v="1"/>
  </r>
  <r>
    <x v="48"/>
    <s v="HARTFORD"/>
    <x v="363"/>
    <x v="4144"/>
    <x v="0"/>
    <x v="46"/>
    <x v="1"/>
    <n v="1"/>
  </r>
  <r>
    <x v="48"/>
    <s v="HARTFORD"/>
    <x v="539"/>
    <x v="4145"/>
    <x v="0"/>
    <x v="46"/>
    <x v="1126"/>
    <n v="1"/>
  </r>
  <r>
    <x v="48"/>
    <s v="HARTFORD"/>
    <x v="2643"/>
    <x v="4146"/>
    <x v="0"/>
    <x v="46"/>
    <x v="1"/>
    <n v="1"/>
  </r>
  <r>
    <x v="49"/>
    <s v="DISTRICT OF COLUMBIA"/>
    <x v="221"/>
    <x v="4147"/>
    <x v="0"/>
    <x v="25"/>
    <x v="1127"/>
    <n v="1"/>
  </r>
  <r>
    <x v="49"/>
    <s v="DISTRICT OF COLUMBIA"/>
    <x v="221"/>
    <x v="4148"/>
    <x v="0"/>
    <x v="25"/>
    <x v="537"/>
    <n v="1"/>
  </r>
  <r>
    <x v="49"/>
    <s v="DISTRICT OF COLUMBIA"/>
    <x v="221"/>
    <x v="4149"/>
    <x v="0"/>
    <x v="25"/>
    <x v="1128"/>
    <n v="1"/>
  </r>
  <r>
    <x v="49"/>
    <s v="DISTRICT OF COLUMBIA"/>
    <x v="221"/>
    <x v="4150"/>
    <x v="0"/>
    <x v="25"/>
    <x v="1129"/>
    <n v="1"/>
  </r>
  <r>
    <x v="49"/>
    <s v="DISTRICT OF COLUMBIA"/>
    <x v="221"/>
    <x v="4151"/>
    <x v="0"/>
    <x v="25"/>
    <x v="0"/>
    <n v="1"/>
  </r>
  <r>
    <x v="49"/>
    <s v="DISTRICT OF COLUMBIA"/>
    <x v="221"/>
    <x v="4152"/>
    <x v="0"/>
    <x v="25"/>
    <x v="1130"/>
    <n v="1"/>
  </r>
  <r>
    <x v="49"/>
    <s v="DISTRICT OF COLUMBIA"/>
    <x v="221"/>
    <x v="3500"/>
    <x v="0"/>
    <x v="25"/>
    <x v="213"/>
    <n v="1"/>
  </r>
  <r>
    <x v="49"/>
    <s v="DISTRICT OF COLUMBIA"/>
    <x v="221"/>
    <x v="4153"/>
    <x v="0"/>
    <x v="25"/>
    <x v="1"/>
    <n v="1"/>
  </r>
  <r>
    <x v="50"/>
    <s v="SUSSEX"/>
    <x v="496"/>
    <x v="4154"/>
    <x v="0"/>
    <x v="47"/>
    <x v="1131"/>
    <n v="1"/>
  </r>
  <r>
    <x v="50"/>
    <s v="NEW CASTLE"/>
    <x v="979"/>
    <x v="4155"/>
    <x v="0"/>
    <x v="47"/>
    <x v="1"/>
    <n v="1"/>
  </r>
  <r>
    <x v="50"/>
    <s v="NEW CASTLE"/>
    <x v="1133"/>
    <x v="4156"/>
    <x v="0"/>
    <x v="47"/>
    <x v="979"/>
    <n v="1"/>
  </r>
  <r>
    <x v="50"/>
    <s v="SUSSEX"/>
    <x v="2644"/>
    <x v="4157"/>
    <x v="0"/>
    <x v="47"/>
    <x v="1132"/>
    <n v="1"/>
  </r>
  <r>
    <x v="50"/>
    <s v="SUSSEX"/>
    <x v="2645"/>
    <x v="4158"/>
    <x v="0"/>
    <x v="47"/>
    <x v="0"/>
    <n v="1"/>
  </r>
  <r>
    <x v="50"/>
    <s v="KENT"/>
    <x v="1119"/>
    <x v="4159"/>
    <x v="0"/>
    <x v="47"/>
    <x v="915"/>
    <n v="1"/>
  </r>
  <r>
    <x v="50"/>
    <s v="NEW CASTLE"/>
    <x v="979"/>
    <x v="48"/>
    <x v="0"/>
    <x v="47"/>
    <x v="450"/>
    <n v="1"/>
  </r>
  <r>
    <x v="51"/>
    <s v="HERNANDO"/>
    <x v="2646"/>
    <x v="4160"/>
    <x v="0"/>
    <x v="20"/>
    <x v="634"/>
    <n v="1"/>
  </r>
  <r>
    <x v="51"/>
    <s v="HILLSBOROUGH"/>
    <x v="2647"/>
    <x v="40"/>
    <x v="0"/>
    <x v="20"/>
    <x v="29"/>
    <n v="1"/>
  </r>
  <r>
    <x v="51"/>
    <s v="SAINT JOHNS"/>
    <x v="2648"/>
    <x v="4161"/>
    <x v="0"/>
    <x v="20"/>
    <x v="791"/>
    <n v="1"/>
  </r>
  <r>
    <x v="51"/>
    <s v="CHARLOTTE"/>
    <x v="2649"/>
    <x v="4162"/>
    <x v="0"/>
    <x v="20"/>
    <x v="1133"/>
    <n v="1"/>
  </r>
  <r>
    <x v="51"/>
    <s v="BROWARD"/>
    <x v="2650"/>
    <x v="4163"/>
    <x v="0"/>
    <x v="20"/>
    <x v="572"/>
    <n v="1"/>
  </r>
  <r>
    <x v="51"/>
    <s v="ESCAMBIA"/>
    <x v="2651"/>
    <x v="4164"/>
    <x v="0"/>
    <x v="20"/>
    <x v="189"/>
    <n v="1"/>
  </r>
  <r>
    <x v="51"/>
    <s v="BROWARD"/>
    <x v="2652"/>
    <x v="97"/>
    <x v="0"/>
    <x v="20"/>
    <x v="1134"/>
    <n v="1"/>
  </r>
  <r>
    <x v="51"/>
    <s v="SARASOTA"/>
    <x v="2653"/>
    <x v="4165"/>
    <x v="0"/>
    <x v="20"/>
    <x v="753"/>
    <n v="1"/>
  </r>
  <r>
    <x v="51"/>
    <s v="VOLUSIA"/>
    <x v="2654"/>
    <x v="4166"/>
    <x v="0"/>
    <x v="20"/>
    <x v="674"/>
    <n v="1"/>
  </r>
  <r>
    <x v="51"/>
    <s v="SANTA ROSA"/>
    <x v="471"/>
    <x v="4167"/>
    <x v="0"/>
    <x v="20"/>
    <x v="12"/>
    <n v="1"/>
  </r>
  <r>
    <x v="51"/>
    <s v="NASSAU"/>
    <x v="2655"/>
    <x v="4168"/>
    <x v="0"/>
    <x v="20"/>
    <x v="1"/>
    <n v="1"/>
  </r>
  <r>
    <x v="51"/>
    <s v="POLK"/>
    <x v="2656"/>
    <x v="4169"/>
    <x v="0"/>
    <x v="20"/>
    <x v="546"/>
    <n v="1"/>
  </r>
  <r>
    <x v="51"/>
    <s v="ALACHUA"/>
    <x v="1961"/>
    <x v="4170"/>
    <x v="0"/>
    <x v="20"/>
    <x v="618"/>
    <n v="1"/>
  </r>
  <r>
    <x v="51"/>
    <s v="OSCEOLA"/>
    <x v="2657"/>
    <x v="4171"/>
    <x v="0"/>
    <x v="20"/>
    <x v="762"/>
    <n v="1"/>
  </r>
  <r>
    <x v="51"/>
    <s v="INDIAN RIVER"/>
    <x v="2658"/>
    <x v="4172"/>
    <x v="0"/>
    <x v="20"/>
    <x v="1135"/>
    <n v="1"/>
  </r>
  <r>
    <x v="51"/>
    <s v="POLK"/>
    <x v="2659"/>
    <x v="4173"/>
    <x v="0"/>
    <x v="20"/>
    <x v="0"/>
    <n v="1"/>
  </r>
  <r>
    <x v="51"/>
    <s v="PINELLAS"/>
    <x v="2660"/>
    <x v="4174"/>
    <x v="0"/>
    <x v="20"/>
    <x v="1136"/>
    <n v="1"/>
  </r>
  <r>
    <x v="51"/>
    <s v="TAYLOR"/>
    <x v="1454"/>
    <x v="4175"/>
    <x v="0"/>
    <x v="20"/>
    <x v="1"/>
    <n v="1"/>
  </r>
  <r>
    <x v="51"/>
    <s v="MIAMI-DADE"/>
    <x v="1440"/>
    <x v="4176"/>
    <x v="0"/>
    <x v="20"/>
    <x v="1"/>
    <n v="1"/>
  </r>
  <r>
    <x v="51"/>
    <s v="PINELLAS"/>
    <x v="2660"/>
    <x v="4177"/>
    <x v="0"/>
    <x v="20"/>
    <x v="1"/>
    <n v="1"/>
  </r>
  <r>
    <x v="51"/>
    <s v="ORANGE"/>
    <x v="2661"/>
    <x v="4178"/>
    <x v="0"/>
    <x v="20"/>
    <x v="1"/>
    <n v="1"/>
  </r>
  <r>
    <x v="51"/>
    <s v="POLK"/>
    <x v="2063"/>
    <x v="4179"/>
    <x v="0"/>
    <x v="20"/>
    <x v="801"/>
    <n v="1"/>
  </r>
  <r>
    <x v="51"/>
    <s v="POLK"/>
    <x v="2662"/>
    <x v="4180"/>
    <x v="0"/>
    <x v="20"/>
    <x v="320"/>
    <n v="1"/>
  </r>
  <r>
    <x v="51"/>
    <s v="PINELLAS"/>
    <x v="2660"/>
    <x v="4181"/>
    <x v="0"/>
    <x v="20"/>
    <x v="1093"/>
    <n v="1"/>
  </r>
  <r>
    <x v="51"/>
    <s v="JACKSON"/>
    <x v="2663"/>
    <x v="4182"/>
    <x v="0"/>
    <x v="20"/>
    <x v="1"/>
    <n v="1"/>
  </r>
  <r>
    <x v="51"/>
    <s v="DE SOTO"/>
    <x v="463"/>
    <x v="4183"/>
    <x v="0"/>
    <x v="20"/>
    <x v="1"/>
    <n v="1"/>
  </r>
  <r>
    <x v="51"/>
    <s v="HILLSBOROUGH"/>
    <x v="2647"/>
    <x v="4184"/>
    <x v="0"/>
    <x v="20"/>
    <x v="1137"/>
    <n v="1"/>
  </r>
  <r>
    <x v="51"/>
    <s v="DUVAL"/>
    <x v="99"/>
    <x v="4185"/>
    <x v="0"/>
    <x v="20"/>
    <x v="100"/>
    <n v="1"/>
  </r>
  <r>
    <x v="51"/>
    <s v="PALM BEACH"/>
    <x v="2664"/>
    <x v="4186"/>
    <x v="0"/>
    <x v="20"/>
    <x v="1"/>
    <n v="1"/>
  </r>
  <r>
    <x v="51"/>
    <s v="PALM BEACH"/>
    <x v="2665"/>
    <x v="4187"/>
    <x v="0"/>
    <x v="20"/>
    <x v="19"/>
    <n v="1"/>
  </r>
  <r>
    <x v="51"/>
    <s v="PALM BEACH"/>
    <x v="2666"/>
    <x v="4188"/>
    <x v="0"/>
    <x v="20"/>
    <x v="0"/>
    <n v="1"/>
  </r>
  <r>
    <x v="51"/>
    <s v="BAKER"/>
    <x v="2667"/>
    <x v="4189"/>
    <x v="0"/>
    <x v="20"/>
    <x v="1"/>
    <n v="1"/>
  </r>
  <r>
    <x v="51"/>
    <s v="HILLSBOROUGH"/>
    <x v="2647"/>
    <x v="4190"/>
    <x v="0"/>
    <x v="20"/>
    <x v="284"/>
    <n v="1"/>
  </r>
  <r>
    <x v="51"/>
    <s v="DUVAL"/>
    <x v="99"/>
    <x v="4191"/>
    <x v="0"/>
    <x v="20"/>
    <x v="1009"/>
    <n v="1"/>
  </r>
  <r>
    <x v="51"/>
    <s v="MIAMI-DADE"/>
    <x v="2668"/>
    <x v="4192"/>
    <x v="0"/>
    <x v="20"/>
    <x v="498"/>
    <n v="1"/>
  </r>
  <r>
    <x v="51"/>
    <s v="LEON"/>
    <x v="2669"/>
    <x v="4193"/>
    <x v="0"/>
    <x v="20"/>
    <x v="169"/>
    <n v="1"/>
  </r>
  <r>
    <x v="51"/>
    <s v="MIAMI-DADE"/>
    <x v="2670"/>
    <x v="4194"/>
    <x v="0"/>
    <x v="20"/>
    <x v="771"/>
    <n v="1"/>
  </r>
  <r>
    <x v="51"/>
    <s v="FLAGLER"/>
    <x v="2671"/>
    <x v="4195"/>
    <x v="0"/>
    <x v="20"/>
    <x v="393"/>
    <n v="1"/>
  </r>
  <r>
    <x v="51"/>
    <s v="DUVAL"/>
    <x v="2672"/>
    <x v="4196"/>
    <x v="0"/>
    <x v="20"/>
    <x v="272"/>
    <n v="1"/>
  </r>
  <r>
    <x v="51"/>
    <s v="OKALOOSA"/>
    <x v="2673"/>
    <x v="4197"/>
    <x v="0"/>
    <x v="20"/>
    <x v="1138"/>
    <n v="1"/>
  </r>
  <r>
    <x v="51"/>
    <s v="HIGHLANDS"/>
    <x v="2674"/>
    <x v="4198"/>
    <x v="0"/>
    <x v="20"/>
    <x v="190"/>
    <n v="1"/>
  </r>
  <r>
    <x v="51"/>
    <s v="LEE"/>
    <x v="2675"/>
    <x v="4199"/>
    <x v="0"/>
    <x v="20"/>
    <x v="1"/>
    <n v="1"/>
  </r>
  <r>
    <x v="51"/>
    <s v="COLUMBIA"/>
    <x v="689"/>
    <x v="4200"/>
    <x v="0"/>
    <x v="20"/>
    <x v="1"/>
    <n v="1"/>
  </r>
  <r>
    <x v="51"/>
    <s v="MIAMI-DADE"/>
    <x v="2676"/>
    <x v="4201"/>
    <x v="0"/>
    <x v="20"/>
    <x v="0"/>
    <n v="1"/>
  </r>
  <r>
    <x v="51"/>
    <s v="HILLSBOROUGH"/>
    <x v="2677"/>
    <x v="4202"/>
    <x v="0"/>
    <x v="20"/>
    <x v="176"/>
    <n v="1"/>
  </r>
  <r>
    <x v="51"/>
    <s v="MIAMI-DADE"/>
    <x v="2668"/>
    <x v="4203"/>
    <x v="0"/>
    <x v="20"/>
    <x v="1139"/>
    <n v="1"/>
  </r>
  <r>
    <x v="51"/>
    <s v="MIAMI-DADE"/>
    <x v="2678"/>
    <x v="4204"/>
    <x v="0"/>
    <x v="20"/>
    <x v="934"/>
    <n v="1"/>
  </r>
  <r>
    <x v="51"/>
    <s v="MONROE"/>
    <x v="2679"/>
    <x v="4205"/>
    <x v="0"/>
    <x v="20"/>
    <x v="75"/>
    <n v="1"/>
  </r>
  <r>
    <x v="51"/>
    <s v="PINELLAS"/>
    <x v="2680"/>
    <x v="4206"/>
    <x v="0"/>
    <x v="20"/>
    <x v="18"/>
    <n v="1"/>
  </r>
  <r>
    <x v="51"/>
    <s v="SEMINOLE"/>
    <x v="1010"/>
    <x v="4207"/>
    <x v="0"/>
    <x v="20"/>
    <x v="643"/>
    <n v="1"/>
  </r>
  <r>
    <x v="51"/>
    <s v="SARASOTA"/>
    <x v="2653"/>
    <x v="4208"/>
    <x v="0"/>
    <x v="20"/>
    <x v="1140"/>
    <n v="1"/>
  </r>
  <r>
    <x v="51"/>
    <s v="COLUMBIA"/>
    <x v="689"/>
    <x v="4209"/>
    <x v="0"/>
    <x v="20"/>
    <x v="0"/>
    <n v="1"/>
  </r>
  <r>
    <x v="51"/>
    <s v="BREVARD"/>
    <x v="2681"/>
    <x v="4210"/>
    <x v="0"/>
    <x v="20"/>
    <x v="455"/>
    <n v="1"/>
  </r>
  <r>
    <x v="51"/>
    <s v="BROWARD"/>
    <x v="2682"/>
    <x v="4211"/>
    <x v="0"/>
    <x v="20"/>
    <x v="597"/>
    <n v="1"/>
  </r>
  <r>
    <x v="51"/>
    <s v="OKALOOSA"/>
    <x v="2683"/>
    <x v="4212"/>
    <x v="0"/>
    <x v="20"/>
    <x v="0"/>
    <n v="1"/>
  </r>
  <r>
    <x v="51"/>
    <s v="LEE"/>
    <x v="2684"/>
    <x v="4213"/>
    <x v="0"/>
    <x v="20"/>
    <x v="594"/>
    <n v="1"/>
  </r>
  <r>
    <x v="51"/>
    <s v="OKALOOSA"/>
    <x v="2685"/>
    <x v="4214"/>
    <x v="0"/>
    <x v="20"/>
    <x v="692"/>
    <n v="1"/>
  </r>
  <r>
    <x v="51"/>
    <s v="BROWARD"/>
    <x v="2686"/>
    <x v="1090"/>
    <x v="0"/>
    <x v="20"/>
    <x v="225"/>
    <n v="1"/>
  </r>
  <r>
    <x v="51"/>
    <s v="PASCO"/>
    <x v="2687"/>
    <x v="4215"/>
    <x v="0"/>
    <x v="20"/>
    <x v="0"/>
    <n v="1"/>
  </r>
  <r>
    <x v="51"/>
    <s v="MARION"/>
    <x v="2688"/>
    <x v="4216"/>
    <x v="0"/>
    <x v="20"/>
    <x v="1141"/>
    <n v="1"/>
  </r>
  <r>
    <x v="51"/>
    <s v="BROWARD"/>
    <x v="2682"/>
    <x v="4217"/>
    <x v="0"/>
    <x v="20"/>
    <x v="876"/>
    <n v="1"/>
  </r>
  <r>
    <x v="51"/>
    <s v="PASCO"/>
    <x v="1815"/>
    <x v="4218"/>
    <x v="0"/>
    <x v="20"/>
    <x v="789"/>
    <n v="1"/>
  </r>
  <r>
    <x v="51"/>
    <s v="HILLSBOROUGH"/>
    <x v="2647"/>
    <x v="4219"/>
    <x v="0"/>
    <x v="20"/>
    <x v="1142"/>
    <n v="1"/>
  </r>
  <r>
    <x v="51"/>
    <s v="MANATEE"/>
    <x v="2689"/>
    <x v="4220"/>
    <x v="0"/>
    <x v="20"/>
    <x v="847"/>
    <n v="1"/>
  </r>
  <r>
    <x v="51"/>
    <s v="BROWARD"/>
    <x v="2652"/>
    <x v="4221"/>
    <x v="0"/>
    <x v="20"/>
    <x v="579"/>
    <n v="1"/>
  </r>
  <r>
    <x v="51"/>
    <s v="INDIAN RIVER"/>
    <x v="2690"/>
    <x v="4222"/>
    <x v="0"/>
    <x v="20"/>
    <x v="1143"/>
    <n v="1"/>
  </r>
  <r>
    <x v="51"/>
    <s v="BROWARD"/>
    <x v="2691"/>
    <x v="4223"/>
    <x v="0"/>
    <x v="20"/>
    <x v="323"/>
    <n v="1"/>
  </r>
  <r>
    <x v="51"/>
    <s v="PUTNAM"/>
    <x v="2692"/>
    <x v="4224"/>
    <x v="0"/>
    <x v="20"/>
    <x v="0"/>
    <n v="1"/>
  </r>
  <r>
    <x v="51"/>
    <s v="CLAY"/>
    <x v="2693"/>
    <x v="4225"/>
    <x v="0"/>
    <x v="20"/>
    <x v="560"/>
    <n v="1"/>
  </r>
  <r>
    <x v="51"/>
    <s v="BAY"/>
    <x v="2694"/>
    <x v="4226"/>
    <x v="0"/>
    <x v="20"/>
    <x v="1144"/>
    <n v="1"/>
  </r>
  <r>
    <x v="51"/>
    <s v="HILLSBOROUGH"/>
    <x v="836"/>
    <x v="4227"/>
    <x v="0"/>
    <x v="20"/>
    <x v="745"/>
    <n v="1"/>
  </r>
  <r>
    <x v="51"/>
    <s v="CHARLOTTE"/>
    <x v="2649"/>
    <x v="4228"/>
    <x v="0"/>
    <x v="20"/>
    <x v="141"/>
    <n v="1"/>
  </r>
  <r>
    <x v="51"/>
    <s v="ESCAMBIA"/>
    <x v="2651"/>
    <x v="4229"/>
    <x v="0"/>
    <x v="20"/>
    <x v="684"/>
    <n v="1"/>
  </r>
  <r>
    <x v="51"/>
    <s v="BROWARD"/>
    <x v="2695"/>
    <x v="4230"/>
    <x v="0"/>
    <x v="20"/>
    <x v="1145"/>
    <n v="1"/>
  </r>
  <r>
    <x v="51"/>
    <s v="ALACHUA"/>
    <x v="1961"/>
    <x v="4231"/>
    <x v="0"/>
    <x v="20"/>
    <x v="120"/>
    <n v="1"/>
  </r>
  <r>
    <x v="51"/>
    <s v="MIAMI-DADE"/>
    <x v="1440"/>
    <x v="4232"/>
    <x v="0"/>
    <x v="20"/>
    <x v="1146"/>
    <n v="1"/>
  </r>
  <r>
    <x v="51"/>
    <s v="MIAMI-DADE"/>
    <x v="2696"/>
    <x v="4233"/>
    <x v="0"/>
    <x v="20"/>
    <x v="288"/>
    <n v="1"/>
  </r>
  <r>
    <x v="51"/>
    <s v="LEE"/>
    <x v="2697"/>
    <x v="4234"/>
    <x v="0"/>
    <x v="20"/>
    <x v="806"/>
    <n v="1"/>
  </r>
  <r>
    <x v="51"/>
    <s v="BREVARD"/>
    <x v="2698"/>
    <x v="4235"/>
    <x v="0"/>
    <x v="20"/>
    <x v="727"/>
    <n v="1"/>
  </r>
  <r>
    <x v="51"/>
    <s v="SARASOTA"/>
    <x v="2699"/>
    <x v="4236"/>
    <x v="0"/>
    <x v="20"/>
    <x v="1147"/>
    <n v="1"/>
  </r>
  <r>
    <x v="51"/>
    <s v="MIAMI-DADE"/>
    <x v="2670"/>
    <x v="4237"/>
    <x v="0"/>
    <x v="20"/>
    <x v="886"/>
    <n v="1"/>
  </r>
  <r>
    <x v="51"/>
    <s v="PALM BEACH"/>
    <x v="2700"/>
    <x v="4238"/>
    <x v="0"/>
    <x v="20"/>
    <x v="1148"/>
    <n v="1"/>
  </r>
  <r>
    <x v="51"/>
    <s v="PINELLAS"/>
    <x v="2701"/>
    <x v="4239"/>
    <x v="0"/>
    <x v="20"/>
    <x v="394"/>
    <n v="1"/>
  </r>
  <r>
    <x v="51"/>
    <s v="HIGHLANDS"/>
    <x v="2674"/>
    <x v="509"/>
    <x v="0"/>
    <x v="20"/>
    <x v="1149"/>
    <n v="1"/>
  </r>
  <r>
    <x v="51"/>
    <s v="MIAMI-DADE"/>
    <x v="2670"/>
    <x v="4240"/>
    <x v="0"/>
    <x v="20"/>
    <x v="1150"/>
    <n v="1"/>
  </r>
  <r>
    <x v="51"/>
    <s v="LAKE"/>
    <x v="2702"/>
    <x v="4241"/>
    <x v="0"/>
    <x v="20"/>
    <x v="149"/>
    <n v="1"/>
  </r>
  <r>
    <x v="51"/>
    <s v="POLK"/>
    <x v="2703"/>
    <x v="4242"/>
    <x v="0"/>
    <x v="20"/>
    <x v="450"/>
    <n v="1"/>
  </r>
  <r>
    <x v="51"/>
    <s v="MARION"/>
    <x v="2688"/>
    <x v="4243"/>
    <x v="0"/>
    <x v="20"/>
    <x v="1151"/>
    <n v="1"/>
  </r>
  <r>
    <x v="51"/>
    <s v="DUVAL"/>
    <x v="99"/>
    <x v="4244"/>
    <x v="0"/>
    <x v="20"/>
    <x v="1152"/>
    <n v="1"/>
  </r>
  <r>
    <x v="51"/>
    <s v="SAINT LUCIE"/>
    <x v="2704"/>
    <x v="4245"/>
    <x v="0"/>
    <x v="20"/>
    <x v="227"/>
    <n v="1"/>
  </r>
  <r>
    <x v="51"/>
    <s v="PINELLAS"/>
    <x v="2705"/>
    <x v="4246"/>
    <x v="0"/>
    <x v="20"/>
    <x v="978"/>
    <n v="1"/>
  </r>
  <r>
    <x v="51"/>
    <s v="PINELLAS"/>
    <x v="2660"/>
    <x v="4247"/>
    <x v="0"/>
    <x v="20"/>
    <x v="296"/>
    <n v="1"/>
  </r>
  <r>
    <x v="51"/>
    <s v="MIAMI-DADE"/>
    <x v="1440"/>
    <x v="4248"/>
    <x v="0"/>
    <x v="20"/>
    <x v="1"/>
    <n v="1"/>
  </r>
  <r>
    <x v="51"/>
    <s v="SAINT LUCIE"/>
    <x v="2706"/>
    <x v="4249"/>
    <x v="0"/>
    <x v="20"/>
    <x v="263"/>
    <n v="1"/>
  </r>
  <r>
    <x v="51"/>
    <s v="HILLSBOROUGH"/>
    <x v="2707"/>
    <x v="4250"/>
    <x v="0"/>
    <x v="20"/>
    <x v="1084"/>
    <n v="1"/>
  </r>
  <r>
    <x v="51"/>
    <s v="PASCO"/>
    <x v="1303"/>
    <x v="4251"/>
    <x v="0"/>
    <x v="20"/>
    <x v="372"/>
    <n v="1"/>
  </r>
  <r>
    <x v="51"/>
    <s v="PINELLAS"/>
    <x v="2708"/>
    <x v="4252"/>
    <x v="0"/>
    <x v="20"/>
    <x v="382"/>
    <n v="1"/>
  </r>
  <r>
    <x v="51"/>
    <s v="PALM BEACH"/>
    <x v="2709"/>
    <x v="4253"/>
    <x v="0"/>
    <x v="20"/>
    <x v="1153"/>
    <n v="1"/>
  </r>
  <r>
    <x v="51"/>
    <s v="CITRUS"/>
    <x v="2710"/>
    <x v="4254"/>
    <x v="0"/>
    <x v="20"/>
    <x v="1154"/>
    <n v="1"/>
  </r>
  <r>
    <x v="51"/>
    <s v="OKEECHOBEE"/>
    <x v="2711"/>
    <x v="4255"/>
    <x v="0"/>
    <x v="20"/>
    <x v="1067"/>
    <n v="1"/>
  </r>
  <r>
    <x v="51"/>
    <s v="BAY"/>
    <x v="2694"/>
    <x v="4256"/>
    <x v="0"/>
    <x v="20"/>
    <x v="11"/>
    <n v="1"/>
  </r>
  <r>
    <x v="51"/>
    <s v="ORANGE"/>
    <x v="2661"/>
    <x v="4257"/>
    <x v="0"/>
    <x v="20"/>
    <x v="382"/>
    <n v="1"/>
  </r>
  <r>
    <x v="51"/>
    <s v="MIAMI-DADE"/>
    <x v="1440"/>
    <x v="4258"/>
    <x v="0"/>
    <x v="20"/>
    <x v="720"/>
    <n v="1"/>
  </r>
  <r>
    <x v="51"/>
    <s v="DUVAL"/>
    <x v="99"/>
    <x v="4259"/>
    <x v="0"/>
    <x v="20"/>
    <x v="1155"/>
    <n v="1"/>
  </r>
  <r>
    <x v="51"/>
    <s v="SANTA ROSA"/>
    <x v="2712"/>
    <x v="4260"/>
    <x v="0"/>
    <x v="20"/>
    <x v="1"/>
    <n v="1"/>
  </r>
  <r>
    <x v="51"/>
    <s v="HERNANDO"/>
    <x v="2646"/>
    <x v="4261"/>
    <x v="0"/>
    <x v="20"/>
    <x v="686"/>
    <n v="1"/>
  </r>
  <r>
    <x v="51"/>
    <s v="PALM BEACH"/>
    <x v="2665"/>
    <x v="4262"/>
    <x v="0"/>
    <x v="20"/>
    <x v="0"/>
    <n v="1"/>
  </r>
  <r>
    <x v="51"/>
    <s v="SARASOTA"/>
    <x v="1173"/>
    <x v="4263"/>
    <x v="0"/>
    <x v="20"/>
    <x v="0"/>
    <n v="1"/>
  </r>
  <r>
    <x v="51"/>
    <s v="HILLSBOROUGH"/>
    <x v="2647"/>
    <x v="4264"/>
    <x v="0"/>
    <x v="20"/>
    <x v="953"/>
    <n v="1"/>
  </r>
  <r>
    <x v="51"/>
    <s v="LEON"/>
    <x v="2669"/>
    <x v="4265"/>
    <x v="0"/>
    <x v="20"/>
    <x v="0"/>
    <n v="1"/>
  </r>
  <r>
    <x v="51"/>
    <s v="PALM BEACH"/>
    <x v="2713"/>
    <x v="4266"/>
    <x v="0"/>
    <x v="20"/>
    <x v="406"/>
    <n v="1"/>
  </r>
  <r>
    <x v="51"/>
    <s v="BREVARD"/>
    <x v="2714"/>
    <x v="4267"/>
    <x v="0"/>
    <x v="20"/>
    <x v="831"/>
    <n v="1"/>
  </r>
  <r>
    <x v="51"/>
    <s v="BROWARD"/>
    <x v="2715"/>
    <x v="4268"/>
    <x v="0"/>
    <x v="20"/>
    <x v="0"/>
    <n v="1"/>
  </r>
  <r>
    <x v="51"/>
    <s v="PALM BEACH"/>
    <x v="2716"/>
    <x v="1129"/>
    <x v="0"/>
    <x v="20"/>
    <x v="1156"/>
    <n v="1"/>
  </r>
  <r>
    <x v="51"/>
    <s v="SUMTER"/>
    <x v="2717"/>
    <x v="4269"/>
    <x v="0"/>
    <x v="20"/>
    <x v="1157"/>
    <n v="1"/>
  </r>
  <r>
    <x v="51"/>
    <s v="PALM BEACH"/>
    <x v="2718"/>
    <x v="4270"/>
    <x v="0"/>
    <x v="20"/>
    <x v="452"/>
    <n v="1"/>
  </r>
  <r>
    <x v="51"/>
    <s v="MIAMI-DADE"/>
    <x v="1440"/>
    <x v="4271"/>
    <x v="0"/>
    <x v="20"/>
    <x v="1"/>
    <n v="1"/>
  </r>
  <r>
    <x v="51"/>
    <s v="BROWARD"/>
    <x v="2719"/>
    <x v="4272"/>
    <x v="0"/>
    <x v="20"/>
    <x v="164"/>
    <n v="1"/>
  </r>
  <r>
    <x v="51"/>
    <s v="BREVARD"/>
    <x v="2714"/>
    <x v="4273"/>
    <x v="0"/>
    <x v="20"/>
    <x v="1158"/>
    <n v="1"/>
  </r>
  <r>
    <x v="51"/>
    <s v="BREVARD"/>
    <x v="1604"/>
    <x v="4274"/>
    <x v="0"/>
    <x v="20"/>
    <x v="222"/>
    <n v="1"/>
  </r>
  <r>
    <x v="51"/>
    <s v="MIAMI-DADE"/>
    <x v="1440"/>
    <x v="4275"/>
    <x v="0"/>
    <x v="20"/>
    <x v="1159"/>
    <n v="1"/>
  </r>
  <r>
    <x v="51"/>
    <s v="MIAMI-DADE"/>
    <x v="1440"/>
    <x v="4276"/>
    <x v="0"/>
    <x v="20"/>
    <x v="1160"/>
    <n v="1"/>
  </r>
  <r>
    <x v="51"/>
    <s v="COLLIER"/>
    <x v="2720"/>
    <x v="4277"/>
    <x v="0"/>
    <x v="20"/>
    <x v="1161"/>
    <n v="1"/>
  </r>
  <r>
    <x v="51"/>
    <s v="VOLUSIA"/>
    <x v="2721"/>
    <x v="4278"/>
    <x v="0"/>
    <x v="20"/>
    <x v="780"/>
    <n v="1"/>
  </r>
  <r>
    <x v="51"/>
    <s v="VOLUSIA"/>
    <x v="2722"/>
    <x v="4279"/>
    <x v="0"/>
    <x v="20"/>
    <x v="1162"/>
    <n v="1"/>
  </r>
  <r>
    <x v="51"/>
    <s v="CITRUS"/>
    <x v="2723"/>
    <x v="4280"/>
    <x v="0"/>
    <x v="20"/>
    <x v="755"/>
    <n v="1"/>
  </r>
  <r>
    <x v="51"/>
    <s v="ESCAMBIA"/>
    <x v="2651"/>
    <x v="2273"/>
    <x v="0"/>
    <x v="20"/>
    <x v="635"/>
    <n v="1"/>
  </r>
  <r>
    <x v="51"/>
    <s v="LEE"/>
    <x v="2684"/>
    <x v="4281"/>
    <x v="0"/>
    <x v="20"/>
    <x v="1014"/>
    <n v="1"/>
  </r>
  <r>
    <x v="51"/>
    <s v="ORANGE"/>
    <x v="2661"/>
    <x v="4282"/>
    <x v="0"/>
    <x v="20"/>
    <x v="25"/>
    <n v="1"/>
  </r>
  <r>
    <x v="51"/>
    <s v="PALM BEACH"/>
    <x v="2716"/>
    <x v="689"/>
    <x v="0"/>
    <x v="20"/>
    <x v="1140"/>
    <n v="1"/>
  </r>
  <r>
    <x v="51"/>
    <s v="COLLIER"/>
    <x v="2720"/>
    <x v="4283"/>
    <x v="0"/>
    <x v="20"/>
    <x v="106"/>
    <n v="1"/>
  </r>
  <r>
    <x v="51"/>
    <s v="PALM BEACH"/>
    <x v="298"/>
    <x v="4284"/>
    <x v="0"/>
    <x v="20"/>
    <x v="1053"/>
    <n v="1"/>
  </r>
  <r>
    <x v="51"/>
    <s v="BROWARD"/>
    <x v="2116"/>
    <x v="4285"/>
    <x v="0"/>
    <x v="20"/>
    <x v="1163"/>
    <n v="1"/>
  </r>
  <r>
    <x v="51"/>
    <s v="BROWARD"/>
    <x v="2695"/>
    <x v="4286"/>
    <x v="0"/>
    <x v="20"/>
    <x v="94"/>
    <n v="1"/>
  </r>
  <r>
    <x v="51"/>
    <s v="MIAMI-DADE"/>
    <x v="1440"/>
    <x v="4287"/>
    <x v="0"/>
    <x v="20"/>
    <x v="594"/>
    <n v="1"/>
  </r>
  <r>
    <x v="51"/>
    <s v="WALTON"/>
    <x v="2724"/>
    <x v="4288"/>
    <x v="0"/>
    <x v="20"/>
    <x v="1069"/>
    <n v="1"/>
  </r>
  <r>
    <x v="51"/>
    <s v="PALM BEACH"/>
    <x v="2725"/>
    <x v="4289"/>
    <x v="0"/>
    <x v="20"/>
    <x v="1164"/>
    <n v="1"/>
  </r>
  <r>
    <x v="51"/>
    <s v="MIAMI-DADE"/>
    <x v="2696"/>
    <x v="1926"/>
    <x v="0"/>
    <x v="20"/>
    <x v="961"/>
    <n v="1"/>
  </r>
  <r>
    <x v="51"/>
    <s v="MANATEE"/>
    <x v="2689"/>
    <x v="4290"/>
    <x v="0"/>
    <x v="20"/>
    <x v="121"/>
    <n v="1"/>
  </r>
  <r>
    <x v="51"/>
    <s v="OSCEOLA"/>
    <x v="733"/>
    <x v="4291"/>
    <x v="0"/>
    <x v="20"/>
    <x v="336"/>
    <n v="1"/>
  </r>
  <r>
    <x v="51"/>
    <s v="COLLIER"/>
    <x v="2720"/>
    <x v="4292"/>
    <x v="0"/>
    <x v="20"/>
    <x v="1"/>
    <n v="1"/>
  </r>
  <r>
    <x v="51"/>
    <s v="BREVARD"/>
    <x v="2726"/>
    <x v="4293"/>
    <x v="0"/>
    <x v="20"/>
    <x v="0"/>
    <n v="1"/>
  </r>
  <r>
    <x v="51"/>
    <s v="CLAY"/>
    <x v="2727"/>
    <x v="4294"/>
    <x v="0"/>
    <x v="20"/>
    <x v="0"/>
    <n v="1"/>
  </r>
  <r>
    <x v="51"/>
    <s v="LEVY"/>
    <x v="1045"/>
    <x v="4295"/>
    <x v="0"/>
    <x v="20"/>
    <x v="1"/>
    <n v="1"/>
  </r>
  <r>
    <x v="51"/>
    <s v="PASCO"/>
    <x v="2728"/>
    <x v="4296"/>
    <x v="0"/>
    <x v="20"/>
    <x v="861"/>
    <n v="1"/>
  </r>
  <r>
    <x v="51"/>
    <s v="GADSDEN"/>
    <x v="2729"/>
    <x v="4297"/>
    <x v="0"/>
    <x v="20"/>
    <x v="1"/>
    <n v="1"/>
  </r>
  <r>
    <x v="51"/>
    <s v="GULF"/>
    <x v="2730"/>
    <x v="4298"/>
    <x v="0"/>
    <x v="20"/>
    <x v="1"/>
    <n v="1"/>
  </r>
  <r>
    <x v="51"/>
    <s v="BREVARD"/>
    <x v="2714"/>
    <x v="4299"/>
    <x v="0"/>
    <x v="20"/>
    <x v="1"/>
    <n v="1"/>
  </r>
  <r>
    <x v="51"/>
    <s v="DUVAL"/>
    <x v="99"/>
    <x v="4300"/>
    <x v="0"/>
    <x v="20"/>
    <x v="198"/>
    <n v="1"/>
  </r>
  <r>
    <x v="51"/>
    <s v="MIAMI-DADE"/>
    <x v="1440"/>
    <x v="4301"/>
    <x v="0"/>
    <x v="20"/>
    <x v="507"/>
    <n v="1"/>
  </r>
  <r>
    <x v="51"/>
    <s v="OSCEOLA"/>
    <x v="2657"/>
    <x v="4302"/>
    <x v="0"/>
    <x v="20"/>
    <x v="1"/>
    <n v="1"/>
  </r>
  <r>
    <x v="51"/>
    <s v="JACKSON"/>
    <x v="670"/>
    <x v="4303"/>
    <x v="0"/>
    <x v="20"/>
    <x v="1"/>
    <n v="1"/>
  </r>
  <r>
    <x v="51"/>
    <s v="BROWARD"/>
    <x v="2652"/>
    <x v="4304"/>
    <x v="0"/>
    <x v="20"/>
    <x v="485"/>
    <n v="1"/>
  </r>
  <r>
    <x v="51"/>
    <s v="PINELLAS"/>
    <x v="2731"/>
    <x v="4305"/>
    <x v="0"/>
    <x v="20"/>
    <x v="1165"/>
    <n v="1"/>
  </r>
  <r>
    <x v="51"/>
    <s v="DUVAL"/>
    <x v="99"/>
    <x v="4306"/>
    <x v="0"/>
    <x v="20"/>
    <x v="982"/>
    <n v="1"/>
  </r>
  <r>
    <x v="51"/>
    <s v="MARTIN"/>
    <x v="2031"/>
    <x v="4307"/>
    <x v="0"/>
    <x v="20"/>
    <x v="660"/>
    <n v="1"/>
  </r>
  <r>
    <x v="51"/>
    <s v="PINELLAS"/>
    <x v="2660"/>
    <x v="4308"/>
    <x v="0"/>
    <x v="20"/>
    <x v="1166"/>
    <n v="1"/>
  </r>
  <r>
    <x v="51"/>
    <s v="MIAMI-DADE"/>
    <x v="2732"/>
    <x v="4309"/>
    <x v="0"/>
    <x v="20"/>
    <x v="706"/>
    <n v="1"/>
  </r>
  <r>
    <x v="51"/>
    <s v="VOLUSIA"/>
    <x v="2733"/>
    <x v="4310"/>
    <x v="0"/>
    <x v="20"/>
    <x v="0"/>
    <n v="1"/>
  </r>
  <r>
    <x v="51"/>
    <s v="SANTA ROSA"/>
    <x v="2734"/>
    <x v="4311"/>
    <x v="0"/>
    <x v="20"/>
    <x v="1"/>
    <n v="1"/>
  </r>
  <r>
    <x v="51"/>
    <s v="MIAMI-DADE"/>
    <x v="1440"/>
    <x v="4312"/>
    <x v="0"/>
    <x v="20"/>
    <x v="1167"/>
    <n v="1"/>
  </r>
  <r>
    <x v="51"/>
    <s v="CHARLOTTE"/>
    <x v="2735"/>
    <x v="4313"/>
    <x v="0"/>
    <x v="20"/>
    <x v="519"/>
    <n v="1"/>
  </r>
  <r>
    <x v="51"/>
    <s v="VOLUSIA"/>
    <x v="2721"/>
    <x v="4314"/>
    <x v="0"/>
    <x v="20"/>
    <x v="154"/>
    <n v="1"/>
  </r>
  <r>
    <x v="51"/>
    <s v="BROWARD"/>
    <x v="2411"/>
    <x v="4315"/>
    <x v="0"/>
    <x v="20"/>
    <x v="808"/>
    <n v="1"/>
  </r>
  <r>
    <x v="51"/>
    <s v="PASCO"/>
    <x v="2736"/>
    <x v="4316"/>
    <x v="0"/>
    <x v="20"/>
    <x v="789"/>
    <n v="1"/>
  </r>
  <r>
    <x v="51"/>
    <s v="HILLSBOROUGH"/>
    <x v="2647"/>
    <x v="4317"/>
    <x v="0"/>
    <x v="20"/>
    <x v="0"/>
    <n v="1"/>
  </r>
  <r>
    <x v="51"/>
    <s v="ORANGE"/>
    <x v="2737"/>
    <x v="4318"/>
    <x v="0"/>
    <x v="20"/>
    <x v="1168"/>
    <n v="1"/>
  </r>
  <r>
    <x v="51"/>
    <s v="MANATEE"/>
    <x v="2689"/>
    <x v="4319"/>
    <x v="0"/>
    <x v="20"/>
    <x v="19"/>
    <n v="1"/>
  </r>
  <r>
    <x v="51"/>
    <s v="LAKE"/>
    <x v="2738"/>
    <x v="4320"/>
    <x v="0"/>
    <x v="20"/>
    <x v="283"/>
    <n v="1"/>
  </r>
  <r>
    <x v="51"/>
    <s v="HILLSBOROUGH"/>
    <x v="2647"/>
    <x v="4321"/>
    <x v="0"/>
    <x v="20"/>
    <x v="1"/>
    <n v="1"/>
  </r>
  <r>
    <x v="51"/>
    <s v="PASCO"/>
    <x v="2739"/>
    <x v="4322"/>
    <x v="0"/>
    <x v="20"/>
    <x v="96"/>
    <n v="1"/>
  </r>
  <r>
    <x v="51"/>
    <s v="PINELLAS"/>
    <x v="2660"/>
    <x v="4323"/>
    <x v="0"/>
    <x v="20"/>
    <x v="1085"/>
    <n v="1"/>
  </r>
  <r>
    <x v="51"/>
    <s v="LAKE"/>
    <x v="2012"/>
    <x v="4324"/>
    <x v="0"/>
    <x v="20"/>
    <x v="104"/>
    <n v="1"/>
  </r>
  <r>
    <x v="51"/>
    <s v="WALTON"/>
    <x v="2740"/>
    <x v="4325"/>
    <x v="0"/>
    <x v="20"/>
    <x v="1"/>
    <n v="1"/>
  </r>
  <r>
    <x v="51"/>
    <s v="SUWANNEE"/>
    <x v="2741"/>
    <x v="4326"/>
    <x v="0"/>
    <x v="20"/>
    <x v="1"/>
    <n v="1"/>
  </r>
  <r>
    <x v="51"/>
    <s v="MONROE"/>
    <x v="2742"/>
    <x v="4327"/>
    <x v="0"/>
    <x v="20"/>
    <x v="1"/>
    <n v="1"/>
  </r>
  <r>
    <x v="51"/>
    <s v="SEMINOLE"/>
    <x v="2743"/>
    <x v="4328"/>
    <x v="0"/>
    <x v="20"/>
    <x v="1"/>
    <n v="1"/>
  </r>
  <r>
    <x v="51"/>
    <s v="HARDEE"/>
    <x v="2744"/>
    <x v="4329"/>
    <x v="0"/>
    <x v="20"/>
    <x v="1"/>
    <n v="1"/>
  </r>
  <r>
    <x v="51"/>
    <s v="WASHINGTON"/>
    <x v="2745"/>
    <x v="4330"/>
    <x v="0"/>
    <x v="20"/>
    <x v="1"/>
    <n v="1"/>
  </r>
  <r>
    <x v="51"/>
    <s v="HENDRY"/>
    <x v="2746"/>
    <x v="4331"/>
    <x v="0"/>
    <x v="20"/>
    <x v="1"/>
    <n v="1"/>
  </r>
  <r>
    <x v="51"/>
    <s v="MADISON"/>
    <x v="158"/>
    <x v="4332"/>
    <x v="0"/>
    <x v="20"/>
    <x v="1"/>
    <n v="1"/>
  </r>
  <r>
    <x v="51"/>
    <s v="CALHOUN"/>
    <x v="2747"/>
    <x v="4333"/>
    <x v="0"/>
    <x v="20"/>
    <x v="1"/>
    <n v="1"/>
  </r>
  <r>
    <x v="51"/>
    <s v="FRANKLIN"/>
    <x v="2748"/>
    <x v="4334"/>
    <x v="0"/>
    <x v="20"/>
    <x v="1"/>
    <n v="1"/>
  </r>
  <r>
    <x v="51"/>
    <s v="MIAMI-DADE"/>
    <x v="1440"/>
    <x v="4335"/>
    <x v="0"/>
    <x v="20"/>
    <x v="1"/>
    <n v="1"/>
  </r>
  <r>
    <x v="51"/>
    <s v="HOLMES"/>
    <x v="2749"/>
    <x v="4336"/>
    <x v="0"/>
    <x v="20"/>
    <x v="1"/>
    <n v="1"/>
  </r>
  <r>
    <x v="51"/>
    <s v="BRADFORD"/>
    <x v="2750"/>
    <x v="4337"/>
    <x v="0"/>
    <x v="20"/>
    <x v="1"/>
    <n v="1"/>
  </r>
  <r>
    <x v="51"/>
    <s v="UNION"/>
    <x v="2751"/>
    <x v="4338"/>
    <x v="0"/>
    <x v="20"/>
    <x v="1"/>
    <n v="1"/>
  </r>
  <r>
    <x v="51"/>
    <s v="MONROE"/>
    <x v="2752"/>
    <x v="4339"/>
    <x v="0"/>
    <x v="20"/>
    <x v="1"/>
    <n v="1"/>
  </r>
  <r>
    <x v="52"/>
    <s v="WARE"/>
    <x v="2753"/>
    <x v="4340"/>
    <x v="0"/>
    <x v="48"/>
    <x v="482"/>
    <n v="1"/>
  </r>
  <r>
    <x v="52"/>
    <s v="LIBERTY"/>
    <x v="2754"/>
    <x v="4341"/>
    <x v="0"/>
    <x v="48"/>
    <x v="1"/>
    <n v="1"/>
  </r>
  <r>
    <x v="52"/>
    <s v="DEKALB"/>
    <x v="2755"/>
    <x v="4342"/>
    <x v="0"/>
    <x v="48"/>
    <x v="196"/>
    <n v="1"/>
  </r>
  <r>
    <x v="52"/>
    <s v="FORSYTH"/>
    <x v="2756"/>
    <x v="4343"/>
    <x v="0"/>
    <x v="48"/>
    <x v="577"/>
    <n v="1"/>
  </r>
  <r>
    <x v="52"/>
    <s v="SCREVEN"/>
    <x v="1345"/>
    <x v="4344"/>
    <x v="0"/>
    <x v="48"/>
    <x v="1"/>
    <n v="1"/>
  </r>
  <r>
    <x v="52"/>
    <s v="MONROE"/>
    <x v="948"/>
    <x v="3518"/>
    <x v="0"/>
    <x v="48"/>
    <x v="1"/>
    <n v="1"/>
  </r>
  <r>
    <x v="52"/>
    <s v="TATTNALL"/>
    <x v="2757"/>
    <x v="4345"/>
    <x v="0"/>
    <x v="48"/>
    <x v="1"/>
    <n v="1"/>
  </r>
  <r>
    <x v="52"/>
    <s v="WILKES"/>
    <x v="221"/>
    <x v="4346"/>
    <x v="0"/>
    <x v="48"/>
    <x v="1"/>
    <n v="1"/>
  </r>
  <r>
    <x v="52"/>
    <s v="BUTTS"/>
    <x v="335"/>
    <x v="4347"/>
    <x v="0"/>
    <x v="48"/>
    <x v="1"/>
    <n v="1"/>
  </r>
  <r>
    <x v="52"/>
    <s v="HARALSON"/>
    <x v="150"/>
    <x v="4348"/>
    <x v="0"/>
    <x v="48"/>
    <x v="1"/>
    <n v="1"/>
  </r>
  <r>
    <x v="52"/>
    <s v="CANDLER"/>
    <x v="2758"/>
    <x v="4349"/>
    <x v="0"/>
    <x v="48"/>
    <x v="1"/>
    <n v="1"/>
  </r>
  <r>
    <x v="52"/>
    <s v="COWETA"/>
    <x v="2759"/>
    <x v="4350"/>
    <x v="0"/>
    <x v="48"/>
    <x v="1169"/>
    <n v="1"/>
  </r>
  <r>
    <x v="52"/>
    <s v="DEKALB"/>
    <x v="2760"/>
    <x v="4351"/>
    <x v="0"/>
    <x v="48"/>
    <x v="1170"/>
    <n v="1"/>
  </r>
  <r>
    <x v="52"/>
    <s v="CHATTOOGA"/>
    <x v="2761"/>
    <x v="4352"/>
    <x v="0"/>
    <x v="48"/>
    <x v="1171"/>
    <n v="1"/>
  </r>
  <r>
    <x v="52"/>
    <s v="JENKINS"/>
    <x v="2762"/>
    <x v="4353"/>
    <x v="0"/>
    <x v="48"/>
    <x v="1"/>
    <n v="1"/>
  </r>
  <r>
    <x v="52"/>
    <s v="PUTNAM"/>
    <x v="2763"/>
    <x v="4354"/>
    <x v="0"/>
    <x v="48"/>
    <x v="1"/>
    <n v="1"/>
  </r>
  <r>
    <x v="52"/>
    <s v="MERIWETHER"/>
    <x v="2764"/>
    <x v="4355"/>
    <x v="0"/>
    <x v="48"/>
    <x v="1"/>
    <n v="1"/>
  </r>
  <r>
    <x v="52"/>
    <s v="TOWNS"/>
    <x v="2765"/>
    <x v="4356"/>
    <x v="0"/>
    <x v="48"/>
    <x v="1"/>
    <n v="1"/>
  </r>
  <r>
    <x v="52"/>
    <s v="EARLY"/>
    <x v="2766"/>
    <x v="4357"/>
    <x v="0"/>
    <x v="48"/>
    <x v="1"/>
    <n v="1"/>
  </r>
  <r>
    <x v="52"/>
    <s v="EFFINGHAM"/>
    <x v="35"/>
    <x v="4358"/>
    <x v="0"/>
    <x v="48"/>
    <x v="1"/>
    <n v="1"/>
  </r>
  <r>
    <x v="52"/>
    <s v="PEACH"/>
    <x v="2767"/>
    <x v="4359"/>
    <x v="0"/>
    <x v="48"/>
    <x v="1"/>
    <n v="1"/>
  </r>
  <r>
    <x v="52"/>
    <s v="CLINCH"/>
    <x v="2768"/>
    <x v="4360"/>
    <x v="0"/>
    <x v="48"/>
    <x v="1"/>
    <n v="1"/>
  </r>
  <r>
    <x v="52"/>
    <s v="TOOMBS"/>
    <x v="2769"/>
    <x v="4361"/>
    <x v="0"/>
    <x v="48"/>
    <x v="0"/>
    <n v="1"/>
  </r>
  <r>
    <x v="52"/>
    <s v="BIBB"/>
    <x v="783"/>
    <x v="4362"/>
    <x v="0"/>
    <x v="48"/>
    <x v="800"/>
    <n v="1"/>
  </r>
  <r>
    <x v="52"/>
    <s v="MACON"/>
    <x v="2770"/>
    <x v="4363"/>
    <x v="0"/>
    <x v="48"/>
    <x v="1"/>
    <n v="1"/>
  </r>
  <r>
    <x v="52"/>
    <s v="RICHMOND"/>
    <x v="541"/>
    <x v="1926"/>
    <x v="0"/>
    <x v="48"/>
    <x v="1172"/>
    <n v="1"/>
  </r>
  <r>
    <x v="52"/>
    <s v="HENRY"/>
    <x v="2771"/>
    <x v="4364"/>
    <x v="0"/>
    <x v="48"/>
    <x v="1173"/>
    <n v="1"/>
  </r>
  <r>
    <x v="52"/>
    <s v="DOUGLAS"/>
    <x v="2772"/>
    <x v="4365"/>
    <x v="0"/>
    <x v="48"/>
    <x v="322"/>
    <n v="1"/>
  </r>
  <r>
    <x v="52"/>
    <s v="LUMPKIN"/>
    <x v="2773"/>
    <x v="4366"/>
    <x v="0"/>
    <x v="48"/>
    <x v="1"/>
    <n v="1"/>
  </r>
  <r>
    <x v="52"/>
    <s v="BLECKLEY"/>
    <x v="2774"/>
    <x v="4367"/>
    <x v="0"/>
    <x v="48"/>
    <x v="1"/>
    <n v="1"/>
  </r>
  <r>
    <x v="52"/>
    <s v="FAYETTE"/>
    <x v="1019"/>
    <x v="4368"/>
    <x v="0"/>
    <x v="48"/>
    <x v="0"/>
    <n v="1"/>
  </r>
  <r>
    <x v="52"/>
    <s v="CATOOSA"/>
    <x v="2775"/>
    <x v="4369"/>
    <x v="0"/>
    <x v="48"/>
    <x v="1"/>
    <n v="1"/>
  </r>
  <r>
    <x v="52"/>
    <s v="BERRIEN"/>
    <x v="131"/>
    <x v="4370"/>
    <x v="0"/>
    <x v="48"/>
    <x v="1"/>
    <n v="1"/>
  </r>
  <r>
    <x v="52"/>
    <s v="MORGAN"/>
    <x v="158"/>
    <x v="4371"/>
    <x v="0"/>
    <x v="48"/>
    <x v="1"/>
    <n v="1"/>
  </r>
  <r>
    <x v="52"/>
    <s v="MILLER"/>
    <x v="2776"/>
    <x v="4372"/>
    <x v="0"/>
    <x v="48"/>
    <x v="1"/>
    <n v="1"/>
  </r>
  <r>
    <x v="52"/>
    <s v="JASPER"/>
    <x v="48"/>
    <x v="4373"/>
    <x v="0"/>
    <x v="48"/>
    <x v="1"/>
    <n v="1"/>
  </r>
  <r>
    <x v="52"/>
    <s v="PICKENS"/>
    <x v="176"/>
    <x v="4374"/>
    <x v="0"/>
    <x v="48"/>
    <x v="0"/>
    <n v="1"/>
  </r>
  <r>
    <x v="52"/>
    <s v="RANDOLPH"/>
    <x v="2777"/>
    <x v="4375"/>
    <x v="0"/>
    <x v="48"/>
    <x v="1"/>
    <n v="1"/>
  </r>
  <r>
    <x v="52"/>
    <s v="BARTOW"/>
    <x v="2778"/>
    <x v="4376"/>
    <x v="0"/>
    <x v="48"/>
    <x v="1174"/>
    <n v="1"/>
  </r>
  <r>
    <x v="52"/>
    <s v="THOMAS"/>
    <x v="1002"/>
    <x v="4377"/>
    <x v="0"/>
    <x v="48"/>
    <x v="102"/>
    <n v="1"/>
  </r>
  <r>
    <x v="52"/>
    <s v="HABERSHAM"/>
    <x v="2779"/>
    <x v="4378"/>
    <x v="0"/>
    <x v="48"/>
    <x v="1175"/>
    <n v="1"/>
  </r>
  <r>
    <x v="52"/>
    <s v="DECATUR"/>
    <x v="2780"/>
    <x v="4379"/>
    <x v="0"/>
    <x v="48"/>
    <x v="1"/>
    <n v="1"/>
  </r>
  <r>
    <x v="52"/>
    <s v="FULTON"/>
    <x v="2755"/>
    <x v="4247"/>
    <x v="0"/>
    <x v="48"/>
    <x v="583"/>
    <n v="1"/>
  </r>
  <r>
    <x v="52"/>
    <s v="MUSCOGEE"/>
    <x v="172"/>
    <x v="48"/>
    <x v="0"/>
    <x v="48"/>
    <x v="1176"/>
    <n v="1"/>
  </r>
  <r>
    <x v="52"/>
    <s v="COBB"/>
    <x v="2781"/>
    <x v="4380"/>
    <x v="0"/>
    <x v="48"/>
    <x v="1177"/>
    <n v="1"/>
  </r>
  <r>
    <x v="52"/>
    <s v="BALDWIN"/>
    <x v="2782"/>
    <x v="4381"/>
    <x v="0"/>
    <x v="48"/>
    <x v="649"/>
    <n v="1"/>
  </r>
  <r>
    <x v="52"/>
    <s v="SEMINOLE"/>
    <x v="2783"/>
    <x v="4382"/>
    <x v="0"/>
    <x v="48"/>
    <x v="1"/>
    <n v="1"/>
  </r>
  <r>
    <x v="52"/>
    <s v="HOUSTON"/>
    <x v="1454"/>
    <x v="4383"/>
    <x v="0"/>
    <x v="48"/>
    <x v="1"/>
    <n v="1"/>
  </r>
  <r>
    <x v="52"/>
    <s v="IRWIN"/>
    <x v="2784"/>
    <x v="4384"/>
    <x v="0"/>
    <x v="48"/>
    <x v="1"/>
    <n v="1"/>
  </r>
  <r>
    <x v="52"/>
    <s v="BIBB"/>
    <x v="783"/>
    <x v="4385"/>
    <x v="0"/>
    <x v="48"/>
    <x v="169"/>
    <n v="1"/>
  </r>
  <r>
    <x v="52"/>
    <s v="MUSCOGEE"/>
    <x v="172"/>
    <x v="4386"/>
    <x v="0"/>
    <x v="48"/>
    <x v="1"/>
    <n v="1"/>
  </r>
  <r>
    <x v="52"/>
    <s v="FLOYD"/>
    <x v="1298"/>
    <x v="4387"/>
    <x v="0"/>
    <x v="48"/>
    <x v="46"/>
    <n v="1"/>
  </r>
  <r>
    <x v="52"/>
    <s v="FANNIN"/>
    <x v="2785"/>
    <x v="4388"/>
    <x v="0"/>
    <x v="48"/>
    <x v="1"/>
    <n v="1"/>
  </r>
  <r>
    <x v="52"/>
    <s v="FULTON"/>
    <x v="1209"/>
    <x v="4389"/>
    <x v="0"/>
    <x v="48"/>
    <x v="1178"/>
    <n v="1"/>
  </r>
  <r>
    <x v="52"/>
    <s v="COLQUITT"/>
    <x v="2786"/>
    <x v="4390"/>
    <x v="0"/>
    <x v="48"/>
    <x v="1"/>
    <n v="1"/>
  </r>
  <r>
    <x v="52"/>
    <s v="COWETA"/>
    <x v="2759"/>
    <x v="1402"/>
    <x v="0"/>
    <x v="48"/>
    <x v="1"/>
    <n v="1"/>
  </r>
  <r>
    <x v="52"/>
    <s v="CLAYTON"/>
    <x v="2787"/>
    <x v="4391"/>
    <x v="0"/>
    <x v="48"/>
    <x v="1179"/>
    <n v="1"/>
  </r>
  <r>
    <x v="52"/>
    <s v="GREENE"/>
    <x v="974"/>
    <x v="4392"/>
    <x v="0"/>
    <x v="48"/>
    <x v="1"/>
    <n v="1"/>
  </r>
  <r>
    <x v="52"/>
    <s v="MITCHELL"/>
    <x v="2788"/>
    <x v="4393"/>
    <x v="0"/>
    <x v="48"/>
    <x v="1"/>
    <n v="1"/>
  </r>
  <r>
    <x v="52"/>
    <s v="WORTH"/>
    <x v="2789"/>
    <x v="4394"/>
    <x v="0"/>
    <x v="48"/>
    <x v="1"/>
    <n v="1"/>
  </r>
  <r>
    <x v="52"/>
    <s v="RABUN"/>
    <x v="1190"/>
    <x v="4395"/>
    <x v="0"/>
    <x v="48"/>
    <x v="1"/>
    <n v="1"/>
  </r>
  <r>
    <x v="52"/>
    <s v="DEKALB"/>
    <x v="2755"/>
    <x v="4396"/>
    <x v="0"/>
    <x v="48"/>
    <x v="1"/>
    <n v="1"/>
  </r>
  <r>
    <x v="52"/>
    <s v="JEFF DAVIS"/>
    <x v="867"/>
    <x v="4397"/>
    <x v="0"/>
    <x v="48"/>
    <x v="1"/>
    <n v="1"/>
  </r>
  <r>
    <x v="52"/>
    <s v="LANIER"/>
    <x v="2662"/>
    <x v="4398"/>
    <x v="0"/>
    <x v="48"/>
    <x v="1"/>
    <n v="1"/>
  </r>
  <r>
    <x v="52"/>
    <s v="BROOKS"/>
    <x v="880"/>
    <x v="4399"/>
    <x v="0"/>
    <x v="48"/>
    <x v="1"/>
    <n v="1"/>
  </r>
  <r>
    <x v="52"/>
    <s v="BACON"/>
    <x v="662"/>
    <x v="4400"/>
    <x v="0"/>
    <x v="48"/>
    <x v="1"/>
    <n v="1"/>
  </r>
  <r>
    <x v="52"/>
    <s v="POLK"/>
    <x v="2790"/>
    <x v="4401"/>
    <x v="0"/>
    <x v="48"/>
    <x v="1"/>
    <n v="1"/>
  </r>
  <r>
    <x v="52"/>
    <s v="FULTON"/>
    <x v="2755"/>
    <x v="4402"/>
    <x v="0"/>
    <x v="48"/>
    <x v="1"/>
    <n v="1"/>
  </r>
  <r>
    <x v="52"/>
    <s v="GWINNETT"/>
    <x v="2791"/>
    <x v="4403"/>
    <x v="0"/>
    <x v="48"/>
    <x v="591"/>
    <n v="1"/>
  </r>
  <r>
    <x v="52"/>
    <s v="WAYNE"/>
    <x v="2792"/>
    <x v="1393"/>
    <x v="0"/>
    <x v="48"/>
    <x v="1"/>
    <n v="1"/>
  </r>
  <r>
    <x v="52"/>
    <s v="PULASKI"/>
    <x v="2793"/>
    <x v="455"/>
    <x v="0"/>
    <x v="48"/>
    <x v="1"/>
    <n v="1"/>
  </r>
  <r>
    <x v="52"/>
    <s v="EVANS"/>
    <x v="2794"/>
    <x v="4404"/>
    <x v="0"/>
    <x v="48"/>
    <x v="1"/>
    <n v="1"/>
  </r>
  <r>
    <x v="52"/>
    <s v="CAMDEN"/>
    <x v="1335"/>
    <x v="4405"/>
    <x v="0"/>
    <x v="48"/>
    <x v="1"/>
    <n v="1"/>
  </r>
  <r>
    <x v="52"/>
    <s v="LOWNDES"/>
    <x v="2795"/>
    <x v="4406"/>
    <x v="0"/>
    <x v="48"/>
    <x v="686"/>
    <n v="1"/>
  </r>
  <r>
    <x v="52"/>
    <s v="LAURENS"/>
    <x v="1378"/>
    <x v="4407"/>
    <x v="0"/>
    <x v="48"/>
    <x v="1180"/>
    <n v="1"/>
  </r>
  <r>
    <x v="52"/>
    <s v="EMANUEL"/>
    <x v="2796"/>
    <x v="3921"/>
    <x v="0"/>
    <x v="48"/>
    <x v="1"/>
    <n v="1"/>
  </r>
  <r>
    <x v="52"/>
    <s v="COOK"/>
    <x v="2797"/>
    <x v="4408"/>
    <x v="0"/>
    <x v="48"/>
    <x v="1"/>
    <n v="1"/>
  </r>
  <r>
    <x v="52"/>
    <s v="MCDUFFIE"/>
    <x v="2798"/>
    <x v="4409"/>
    <x v="0"/>
    <x v="48"/>
    <x v="1"/>
    <n v="1"/>
  </r>
  <r>
    <x v="52"/>
    <s v="FULTON"/>
    <x v="2755"/>
    <x v="4410"/>
    <x v="0"/>
    <x v="48"/>
    <x v="1181"/>
    <n v="1"/>
  </r>
  <r>
    <x v="52"/>
    <s v="BIBB"/>
    <x v="783"/>
    <x v="4411"/>
    <x v="0"/>
    <x v="48"/>
    <x v="1010"/>
    <n v="1"/>
  </r>
  <r>
    <x v="52"/>
    <s v="TIFT"/>
    <x v="2799"/>
    <x v="4412"/>
    <x v="0"/>
    <x v="48"/>
    <x v="1182"/>
    <n v="1"/>
  </r>
  <r>
    <x v="52"/>
    <s v="CRISP"/>
    <x v="2800"/>
    <x v="4413"/>
    <x v="0"/>
    <x v="48"/>
    <x v="1183"/>
    <n v="1"/>
  </r>
  <r>
    <x v="52"/>
    <s v="COLQUITT"/>
    <x v="2786"/>
    <x v="4414"/>
    <x v="0"/>
    <x v="48"/>
    <x v="1120"/>
    <n v="1"/>
  </r>
  <r>
    <x v="52"/>
    <s v="COFFEE"/>
    <x v="2235"/>
    <x v="4415"/>
    <x v="0"/>
    <x v="48"/>
    <x v="2"/>
    <n v="1"/>
  </r>
  <r>
    <x v="52"/>
    <s v="JEFFERSON"/>
    <x v="339"/>
    <x v="2310"/>
    <x v="0"/>
    <x v="48"/>
    <x v="1"/>
    <n v="1"/>
  </r>
  <r>
    <x v="52"/>
    <s v="DODGE"/>
    <x v="2801"/>
    <x v="4416"/>
    <x v="0"/>
    <x v="48"/>
    <x v="1"/>
    <n v="1"/>
  </r>
  <r>
    <x v="52"/>
    <s v="GWINNETT"/>
    <x v="116"/>
    <x v="4417"/>
    <x v="0"/>
    <x v="48"/>
    <x v="166"/>
    <n v="1"/>
  </r>
  <r>
    <x v="52"/>
    <s v="BURKE"/>
    <x v="896"/>
    <x v="4418"/>
    <x v="0"/>
    <x v="48"/>
    <x v="1"/>
    <n v="1"/>
  </r>
  <r>
    <x v="52"/>
    <s v="ROCKDALE"/>
    <x v="2802"/>
    <x v="4419"/>
    <x v="0"/>
    <x v="48"/>
    <x v="143"/>
    <n v="1"/>
  </r>
  <r>
    <x v="52"/>
    <s v="APPLING"/>
    <x v="2803"/>
    <x v="4420"/>
    <x v="0"/>
    <x v="48"/>
    <x v="1"/>
    <n v="1"/>
  </r>
  <r>
    <x v="52"/>
    <s v="FULTON"/>
    <x v="2755"/>
    <x v="4421"/>
    <x v="0"/>
    <x v="48"/>
    <x v="810"/>
    <n v="1"/>
  </r>
  <r>
    <x v="52"/>
    <s v="FULTON"/>
    <x v="2755"/>
    <x v="1952"/>
    <x v="0"/>
    <x v="48"/>
    <x v="1089"/>
    <n v="1"/>
  </r>
  <r>
    <x v="52"/>
    <s v="HOUSTON"/>
    <x v="2804"/>
    <x v="4422"/>
    <x v="0"/>
    <x v="48"/>
    <x v="1184"/>
    <n v="1"/>
  </r>
  <r>
    <x v="52"/>
    <s v="BULLOCH"/>
    <x v="2805"/>
    <x v="4423"/>
    <x v="0"/>
    <x v="48"/>
    <x v="1112"/>
    <n v="1"/>
  </r>
  <r>
    <x v="52"/>
    <s v="CLARKE"/>
    <x v="1334"/>
    <x v="4424"/>
    <x v="0"/>
    <x v="48"/>
    <x v="681"/>
    <n v="1"/>
  </r>
  <r>
    <x v="52"/>
    <s v="MUSCOGEE"/>
    <x v="172"/>
    <x v="4425"/>
    <x v="0"/>
    <x v="48"/>
    <x v="1185"/>
    <n v="1"/>
  </r>
  <r>
    <x v="52"/>
    <s v="GRADY"/>
    <x v="2806"/>
    <x v="4426"/>
    <x v="0"/>
    <x v="48"/>
    <x v="1"/>
    <n v="1"/>
  </r>
  <r>
    <x v="52"/>
    <s v="FULTON"/>
    <x v="2755"/>
    <x v="4427"/>
    <x v="0"/>
    <x v="48"/>
    <x v="209"/>
    <n v="1"/>
  </r>
  <r>
    <x v="52"/>
    <s v="DEKALB"/>
    <x v="72"/>
    <x v="4428"/>
    <x v="0"/>
    <x v="48"/>
    <x v="821"/>
    <n v="1"/>
  </r>
  <r>
    <x v="52"/>
    <s v="BEN HILL"/>
    <x v="2807"/>
    <x v="4429"/>
    <x v="0"/>
    <x v="48"/>
    <x v="1"/>
    <n v="1"/>
  </r>
  <r>
    <x v="52"/>
    <s v="FULTON"/>
    <x v="2755"/>
    <x v="4430"/>
    <x v="0"/>
    <x v="48"/>
    <x v="871"/>
    <n v="1"/>
  </r>
  <r>
    <x v="52"/>
    <s v="WASHINGTON"/>
    <x v="2808"/>
    <x v="4431"/>
    <x v="0"/>
    <x v="48"/>
    <x v="1"/>
    <n v="1"/>
  </r>
  <r>
    <x v="52"/>
    <s v="CHEROKEE"/>
    <x v="61"/>
    <x v="4432"/>
    <x v="0"/>
    <x v="48"/>
    <x v="1186"/>
    <n v="1"/>
  </r>
  <r>
    <x v="52"/>
    <s v="UPSON"/>
    <x v="2809"/>
    <x v="4433"/>
    <x v="0"/>
    <x v="48"/>
    <x v="0"/>
    <n v="1"/>
  </r>
  <r>
    <x v="52"/>
    <s v="WHITFIELD"/>
    <x v="2810"/>
    <x v="4434"/>
    <x v="0"/>
    <x v="48"/>
    <x v="15"/>
    <n v="1"/>
  </r>
  <r>
    <x v="52"/>
    <s v="CLARKE"/>
    <x v="1334"/>
    <x v="4435"/>
    <x v="0"/>
    <x v="48"/>
    <x v="309"/>
    <n v="1"/>
  </r>
  <r>
    <x v="52"/>
    <s v="DOUGHERTY"/>
    <x v="346"/>
    <x v="4436"/>
    <x v="0"/>
    <x v="48"/>
    <x v="1187"/>
    <n v="1"/>
  </r>
  <r>
    <x v="52"/>
    <s v="CARROLL"/>
    <x v="87"/>
    <x v="4437"/>
    <x v="0"/>
    <x v="48"/>
    <x v="76"/>
    <n v="1"/>
  </r>
  <r>
    <x v="52"/>
    <s v="RICHMOND"/>
    <x v="541"/>
    <x v="4438"/>
    <x v="0"/>
    <x v="48"/>
    <x v="860"/>
    <n v="1"/>
  </r>
  <r>
    <x v="52"/>
    <s v="GLYNN"/>
    <x v="553"/>
    <x v="4439"/>
    <x v="0"/>
    <x v="48"/>
    <x v="591"/>
    <n v="1"/>
  </r>
  <r>
    <x v="52"/>
    <s v="CHATHAM"/>
    <x v="1755"/>
    <x v="4440"/>
    <x v="0"/>
    <x v="48"/>
    <x v="87"/>
    <n v="1"/>
  </r>
  <r>
    <x v="52"/>
    <s v="NEWTON"/>
    <x v="429"/>
    <x v="4441"/>
    <x v="0"/>
    <x v="48"/>
    <x v="283"/>
    <n v="1"/>
  </r>
  <r>
    <x v="52"/>
    <s v="TROUP"/>
    <x v="213"/>
    <x v="4442"/>
    <x v="0"/>
    <x v="48"/>
    <x v="231"/>
    <n v="1"/>
  </r>
  <r>
    <x v="52"/>
    <s v="RICHMOND"/>
    <x v="541"/>
    <x v="1617"/>
    <x v="0"/>
    <x v="48"/>
    <x v="1104"/>
    <n v="1"/>
  </r>
  <r>
    <x v="52"/>
    <s v="GORDON"/>
    <x v="2811"/>
    <x v="4443"/>
    <x v="0"/>
    <x v="48"/>
    <x v="628"/>
    <n v="1"/>
  </r>
  <r>
    <x v="52"/>
    <s v="HALL"/>
    <x v="1961"/>
    <x v="4444"/>
    <x v="0"/>
    <x v="48"/>
    <x v="431"/>
    <n v="1"/>
  </r>
  <r>
    <x v="52"/>
    <s v="ELBERT"/>
    <x v="2812"/>
    <x v="4445"/>
    <x v="0"/>
    <x v="48"/>
    <x v="1"/>
    <n v="1"/>
  </r>
  <r>
    <x v="52"/>
    <s v="CARROLL"/>
    <x v="2813"/>
    <x v="4446"/>
    <x v="0"/>
    <x v="48"/>
    <x v="1"/>
    <n v="1"/>
  </r>
  <r>
    <x v="52"/>
    <s v="SPALDING"/>
    <x v="2814"/>
    <x v="4447"/>
    <x v="0"/>
    <x v="48"/>
    <x v="1188"/>
    <n v="1"/>
  </r>
  <r>
    <x v="52"/>
    <s v="STEPHENS"/>
    <x v="2815"/>
    <x v="4448"/>
    <x v="0"/>
    <x v="48"/>
    <x v="0"/>
    <n v="1"/>
  </r>
  <r>
    <x v="52"/>
    <s v="RICHMOND"/>
    <x v="541"/>
    <x v="4449"/>
    <x v="0"/>
    <x v="48"/>
    <x v="1189"/>
    <n v="1"/>
  </r>
  <r>
    <x v="52"/>
    <s v="FRANKLIN"/>
    <x v="2816"/>
    <x v="4450"/>
    <x v="0"/>
    <x v="48"/>
    <x v="1"/>
    <n v="1"/>
  </r>
  <r>
    <x v="52"/>
    <s v="PAULDING"/>
    <x v="2817"/>
    <x v="4451"/>
    <x v="0"/>
    <x v="48"/>
    <x v="0"/>
    <n v="1"/>
  </r>
  <r>
    <x v="52"/>
    <s v="SUMTER"/>
    <x v="2818"/>
    <x v="4452"/>
    <x v="0"/>
    <x v="48"/>
    <x v="0"/>
    <n v="1"/>
  </r>
  <r>
    <x v="52"/>
    <s v="COBB"/>
    <x v="1349"/>
    <x v="4453"/>
    <x v="0"/>
    <x v="48"/>
    <x v="1190"/>
    <n v="1"/>
  </r>
  <r>
    <x v="52"/>
    <s v="CHATHAM"/>
    <x v="1755"/>
    <x v="4454"/>
    <x v="0"/>
    <x v="48"/>
    <x v="539"/>
    <n v="1"/>
  </r>
  <r>
    <x v="52"/>
    <s v="BARROW"/>
    <x v="2819"/>
    <x v="4455"/>
    <x v="0"/>
    <x v="48"/>
    <x v="1"/>
    <n v="1"/>
  </r>
  <r>
    <x v="52"/>
    <s v="WALTON"/>
    <x v="417"/>
    <x v="4456"/>
    <x v="0"/>
    <x v="48"/>
    <x v="0"/>
    <n v="1"/>
  </r>
  <r>
    <x v="52"/>
    <s v="CHATHAM"/>
    <x v="1755"/>
    <x v="4457"/>
    <x v="0"/>
    <x v="48"/>
    <x v="53"/>
    <n v="1"/>
  </r>
  <r>
    <x v="52"/>
    <s v="FLOYD"/>
    <x v="1298"/>
    <x v="4458"/>
    <x v="0"/>
    <x v="48"/>
    <x v="1191"/>
    <n v="1"/>
  </r>
  <r>
    <x v="52"/>
    <s v="UNION"/>
    <x v="2820"/>
    <x v="562"/>
    <x v="0"/>
    <x v="48"/>
    <x v="1"/>
    <n v="1"/>
  </r>
  <r>
    <x v="52"/>
    <s v="JACKSON"/>
    <x v="2821"/>
    <x v="4459"/>
    <x v="0"/>
    <x v="48"/>
    <x v="1"/>
    <n v="1"/>
  </r>
  <r>
    <x v="52"/>
    <s v="MURRAY"/>
    <x v="2822"/>
    <x v="4460"/>
    <x v="0"/>
    <x v="48"/>
    <x v="1"/>
    <n v="1"/>
  </r>
  <r>
    <x v="53"/>
    <s v="U.S. TERRITORY OF GUAM"/>
    <x v="2823"/>
    <x v="4461"/>
    <x v="0"/>
    <x v="12"/>
    <x v="83"/>
    <n v="1"/>
  </r>
  <r>
    <x v="53"/>
    <s v="U.S. TERRITORY OF GUAM"/>
    <x v="2824"/>
    <x v="4462"/>
    <x v="0"/>
    <x v="12"/>
    <x v="1"/>
    <n v="1"/>
  </r>
  <r>
    <x v="54"/>
    <s v="HONOLULU"/>
    <x v="2825"/>
    <x v="4463"/>
    <x v="0"/>
    <x v="49"/>
    <x v="1192"/>
    <n v="1"/>
  </r>
  <r>
    <x v="54"/>
    <s v="HONOLULU"/>
    <x v="2826"/>
    <x v="4464"/>
    <x v="0"/>
    <x v="49"/>
    <x v="880"/>
    <n v="1"/>
  </r>
  <r>
    <x v="54"/>
    <s v="HAWAII"/>
    <x v="2827"/>
    <x v="4465"/>
    <x v="0"/>
    <x v="49"/>
    <x v="231"/>
    <n v="1"/>
  </r>
  <r>
    <x v="54"/>
    <s v="MAUI"/>
    <x v="2828"/>
    <x v="4466"/>
    <x v="0"/>
    <x v="49"/>
    <x v="491"/>
    <n v="1"/>
  </r>
  <r>
    <x v="54"/>
    <s v="HONOLULU"/>
    <x v="2825"/>
    <x v="3779"/>
    <x v="0"/>
    <x v="49"/>
    <x v="64"/>
    <n v="1"/>
  </r>
  <r>
    <x v="54"/>
    <s v="HAWAII"/>
    <x v="2829"/>
    <x v="4467"/>
    <x v="0"/>
    <x v="49"/>
    <x v="1"/>
    <n v="1"/>
  </r>
  <r>
    <x v="54"/>
    <s v="KAUAI"/>
    <x v="2830"/>
    <x v="4468"/>
    <x v="0"/>
    <x v="49"/>
    <x v="1193"/>
    <n v="1"/>
  </r>
  <r>
    <x v="54"/>
    <s v="HONOLULU"/>
    <x v="2825"/>
    <x v="4469"/>
    <x v="0"/>
    <x v="49"/>
    <x v="1194"/>
    <n v="1"/>
  </r>
  <r>
    <x v="54"/>
    <s v="HONOLULU"/>
    <x v="2831"/>
    <x v="4470"/>
    <x v="0"/>
    <x v="49"/>
    <x v="0"/>
    <n v="1"/>
  </r>
  <r>
    <x v="54"/>
    <s v="KAUAI"/>
    <x v="2832"/>
    <x v="4471"/>
    <x v="0"/>
    <x v="49"/>
    <x v="1"/>
    <n v="1"/>
  </r>
  <r>
    <x v="54"/>
    <s v="HONOLULU"/>
    <x v="2825"/>
    <x v="4472"/>
    <x v="0"/>
    <x v="49"/>
    <x v="1195"/>
    <n v="1"/>
  </r>
  <r>
    <x v="54"/>
    <s v="HONOLULU"/>
    <x v="2833"/>
    <x v="4473"/>
    <x v="0"/>
    <x v="49"/>
    <x v="1"/>
    <n v="1"/>
  </r>
  <r>
    <x v="54"/>
    <s v="HAWAII"/>
    <x v="2834"/>
    <x v="4474"/>
    <x v="0"/>
    <x v="49"/>
    <x v="1"/>
    <n v="1"/>
  </r>
  <r>
    <x v="54"/>
    <s v="HAWAII"/>
    <x v="2835"/>
    <x v="4475"/>
    <x v="0"/>
    <x v="49"/>
    <x v="1"/>
    <n v="1"/>
  </r>
  <r>
    <x v="54"/>
    <s v="HAWAII"/>
    <x v="2836"/>
    <x v="4476"/>
    <x v="0"/>
    <x v="49"/>
    <x v="1082"/>
    <n v="1"/>
  </r>
  <r>
    <x v="54"/>
    <s v="HAWAII"/>
    <x v="2837"/>
    <x v="4477"/>
    <x v="0"/>
    <x v="49"/>
    <x v="1"/>
    <n v="1"/>
  </r>
  <r>
    <x v="54"/>
    <s v="MAUI"/>
    <x v="2838"/>
    <x v="4478"/>
    <x v="0"/>
    <x v="49"/>
    <x v="1"/>
    <n v="1"/>
  </r>
  <r>
    <x v="54"/>
    <s v="HONOLULU"/>
    <x v="2825"/>
    <x v="52"/>
    <x v="0"/>
    <x v="49"/>
    <x v="1"/>
    <n v="1"/>
  </r>
  <r>
    <x v="54"/>
    <s v="MAUI"/>
    <x v="2839"/>
    <x v="4479"/>
    <x v="0"/>
    <x v="49"/>
    <x v="1"/>
    <n v="1"/>
  </r>
  <r>
    <x v="54"/>
    <s v="KAUAI"/>
    <x v="2840"/>
    <x v="4480"/>
    <x v="0"/>
    <x v="49"/>
    <x v="1"/>
    <n v="1"/>
  </r>
  <r>
    <x v="54"/>
    <s v="HONOLULU"/>
    <x v="2825"/>
    <x v="4481"/>
    <x v="0"/>
    <x v="49"/>
    <x v="1"/>
    <n v="1"/>
  </r>
  <r>
    <x v="54"/>
    <s v="MAUI"/>
    <x v="2841"/>
    <x v="4482"/>
    <x v="0"/>
    <x v="49"/>
    <x v="1"/>
    <n v="1"/>
  </r>
  <r>
    <x v="54"/>
    <s v="HONOLULU"/>
    <x v="2842"/>
    <x v="4483"/>
    <x v="0"/>
    <x v="49"/>
    <x v="1"/>
    <n v="1"/>
  </r>
  <r>
    <x v="55"/>
    <s v="BOONE"/>
    <x v="1001"/>
    <x v="4484"/>
    <x v="0"/>
    <x v="50"/>
    <x v="1"/>
    <n v="1"/>
  </r>
  <r>
    <x v="55"/>
    <s v="IDA"/>
    <x v="2843"/>
    <x v="4485"/>
    <x v="0"/>
    <x v="50"/>
    <x v="1"/>
    <n v="1"/>
  </r>
  <r>
    <x v="55"/>
    <s v="JEFFERSON"/>
    <x v="95"/>
    <x v="4486"/>
    <x v="0"/>
    <x v="50"/>
    <x v="1"/>
    <n v="1"/>
  </r>
  <r>
    <x v="55"/>
    <s v="KOSSUTH"/>
    <x v="2844"/>
    <x v="4487"/>
    <x v="0"/>
    <x v="50"/>
    <x v="1"/>
    <n v="1"/>
  </r>
  <r>
    <x v="55"/>
    <s v="CHEROKEE"/>
    <x v="991"/>
    <x v="4488"/>
    <x v="0"/>
    <x v="50"/>
    <x v="1"/>
    <n v="1"/>
  </r>
  <r>
    <x v="55"/>
    <s v="HENRY"/>
    <x v="611"/>
    <x v="4489"/>
    <x v="0"/>
    <x v="50"/>
    <x v="1"/>
    <n v="1"/>
  </r>
  <r>
    <x v="55"/>
    <s v="FLOYD"/>
    <x v="2845"/>
    <x v="4490"/>
    <x v="0"/>
    <x v="50"/>
    <x v="1"/>
    <n v="1"/>
  </r>
  <r>
    <x v="55"/>
    <s v="CALHOUN"/>
    <x v="689"/>
    <x v="4491"/>
    <x v="0"/>
    <x v="50"/>
    <x v="1"/>
    <n v="1"/>
  </r>
  <r>
    <x v="55"/>
    <s v="EMMET"/>
    <x v="2846"/>
    <x v="4492"/>
    <x v="0"/>
    <x v="50"/>
    <x v="1"/>
    <n v="1"/>
  </r>
  <r>
    <x v="55"/>
    <s v="PALO ALTO"/>
    <x v="2847"/>
    <x v="4493"/>
    <x v="0"/>
    <x v="50"/>
    <x v="1"/>
    <n v="1"/>
  </r>
  <r>
    <x v="55"/>
    <s v="WAYNE"/>
    <x v="205"/>
    <x v="494"/>
    <x v="0"/>
    <x v="50"/>
    <x v="1"/>
    <n v="1"/>
  </r>
  <r>
    <x v="55"/>
    <s v="SHELBY"/>
    <x v="349"/>
    <x v="4494"/>
    <x v="0"/>
    <x v="50"/>
    <x v="1"/>
    <n v="1"/>
  </r>
  <r>
    <x v="55"/>
    <s v="SIOUX"/>
    <x v="2654"/>
    <x v="4495"/>
    <x v="0"/>
    <x v="50"/>
    <x v="1"/>
    <n v="1"/>
  </r>
  <r>
    <x v="55"/>
    <s v="CLARKE"/>
    <x v="1082"/>
    <x v="4496"/>
    <x v="0"/>
    <x v="50"/>
    <x v="1"/>
    <n v="1"/>
  </r>
  <r>
    <x v="55"/>
    <s v="MARION"/>
    <x v="1735"/>
    <x v="4497"/>
    <x v="0"/>
    <x v="50"/>
    <x v="1"/>
    <n v="1"/>
  </r>
  <r>
    <x v="55"/>
    <s v="CRAWFORD"/>
    <x v="1939"/>
    <x v="4498"/>
    <x v="0"/>
    <x v="50"/>
    <x v="1"/>
    <n v="1"/>
  </r>
  <r>
    <x v="55"/>
    <s v="MARION"/>
    <x v="2848"/>
    <x v="4499"/>
    <x v="0"/>
    <x v="50"/>
    <x v="848"/>
    <n v="1"/>
  </r>
  <r>
    <x v="55"/>
    <s v="STORY"/>
    <x v="2849"/>
    <x v="4500"/>
    <x v="0"/>
    <x v="50"/>
    <x v="1196"/>
    <n v="1"/>
  </r>
  <r>
    <x v="55"/>
    <s v="SCOTT"/>
    <x v="2063"/>
    <x v="4501"/>
    <x v="0"/>
    <x v="50"/>
    <x v="1197"/>
    <n v="1"/>
  </r>
  <r>
    <x v="55"/>
    <s v="POTTAWATTAMIE"/>
    <x v="2850"/>
    <x v="4502"/>
    <x v="0"/>
    <x v="50"/>
    <x v="1198"/>
    <n v="1"/>
  </r>
  <r>
    <x v="55"/>
    <s v="JOHNSON"/>
    <x v="2851"/>
    <x v="4503"/>
    <x v="0"/>
    <x v="50"/>
    <x v="485"/>
    <n v="1"/>
  </r>
  <r>
    <x v="55"/>
    <s v="LINN"/>
    <x v="2852"/>
    <x v="4504"/>
    <x v="0"/>
    <x v="50"/>
    <x v="883"/>
    <n v="1"/>
  </r>
  <r>
    <x v="55"/>
    <s v="LINN"/>
    <x v="2852"/>
    <x v="1002"/>
    <x v="0"/>
    <x v="50"/>
    <x v="1199"/>
    <n v="1"/>
  </r>
  <r>
    <x v="55"/>
    <s v="CLINTON"/>
    <x v="51"/>
    <x v="4505"/>
    <x v="0"/>
    <x v="50"/>
    <x v="1200"/>
    <n v="1"/>
  </r>
  <r>
    <x v="55"/>
    <s v="DUBUQUE"/>
    <x v="2853"/>
    <x v="4506"/>
    <x v="0"/>
    <x v="50"/>
    <x v="807"/>
    <n v="1"/>
  </r>
  <r>
    <x v="55"/>
    <s v="MARSHALL"/>
    <x v="2854"/>
    <x v="4507"/>
    <x v="0"/>
    <x v="50"/>
    <x v="1"/>
    <n v="1"/>
  </r>
  <r>
    <x v="55"/>
    <s v="JASPER"/>
    <x v="291"/>
    <x v="4508"/>
    <x v="0"/>
    <x v="50"/>
    <x v="1"/>
    <n v="1"/>
  </r>
  <r>
    <x v="55"/>
    <s v="JOHNSON"/>
    <x v="2851"/>
    <x v="784"/>
    <x v="0"/>
    <x v="50"/>
    <x v="634"/>
    <n v="1"/>
  </r>
  <r>
    <x v="55"/>
    <s v="WEBSTER"/>
    <x v="2855"/>
    <x v="4509"/>
    <x v="0"/>
    <x v="50"/>
    <x v="1201"/>
    <n v="1"/>
  </r>
  <r>
    <x v="55"/>
    <s v="LEE"/>
    <x v="2856"/>
    <x v="4510"/>
    <x v="0"/>
    <x v="50"/>
    <x v="1"/>
    <n v="1"/>
  </r>
  <r>
    <x v="55"/>
    <s v="POTTAWATTAMIE"/>
    <x v="2850"/>
    <x v="4511"/>
    <x v="0"/>
    <x v="50"/>
    <x v="0"/>
    <n v="1"/>
  </r>
  <r>
    <x v="55"/>
    <s v="MUSCATINE"/>
    <x v="2857"/>
    <x v="4512"/>
    <x v="0"/>
    <x v="50"/>
    <x v="1"/>
    <n v="1"/>
  </r>
  <r>
    <x v="55"/>
    <s v="POLK"/>
    <x v="2858"/>
    <x v="4513"/>
    <x v="0"/>
    <x v="50"/>
    <x v="1202"/>
    <n v="1"/>
  </r>
  <r>
    <x v="55"/>
    <s v="CARROLL"/>
    <x v="2859"/>
    <x v="4514"/>
    <x v="0"/>
    <x v="50"/>
    <x v="1"/>
    <n v="1"/>
  </r>
  <r>
    <x v="55"/>
    <s v="BLACK HAWK"/>
    <x v="2860"/>
    <x v="4515"/>
    <x v="0"/>
    <x v="50"/>
    <x v="1"/>
    <n v="1"/>
  </r>
  <r>
    <x v="55"/>
    <s v="WAPELLO"/>
    <x v="2861"/>
    <x v="4516"/>
    <x v="0"/>
    <x v="50"/>
    <x v="1203"/>
    <n v="1"/>
  </r>
  <r>
    <x v="55"/>
    <s v="HAMILTON"/>
    <x v="2862"/>
    <x v="4517"/>
    <x v="0"/>
    <x v="50"/>
    <x v="1"/>
    <n v="1"/>
  </r>
  <r>
    <x v="55"/>
    <s v="PAGE"/>
    <x v="1863"/>
    <x v="4518"/>
    <x v="0"/>
    <x v="50"/>
    <x v="1"/>
    <n v="1"/>
  </r>
  <r>
    <x v="55"/>
    <s v="PLYMOUTH"/>
    <x v="2863"/>
    <x v="4519"/>
    <x v="0"/>
    <x v="50"/>
    <x v="1"/>
    <n v="1"/>
  </r>
  <r>
    <x v="55"/>
    <s v="MONTGOMERY"/>
    <x v="2864"/>
    <x v="4520"/>
    <x v="0"/>
    <x v="50"/>
    <x v="1"/>
    <n v="1"/>
  </r>
  <r>
    <x v="55"/>
    <s v="SAC"/>
    <x v="2865"/>
    <x v="4521"/>
    <x v="0"/>
    <x v="50"/>
    <x v="1"/>
    <n v="1"/>
  </r>
  <r>
    <x v="55"/>
    <s v="UNION"/>
    <x v="2866"/>
    <x v="4522"/>
    <x v="0"/>
    <x v="50"/>
    <x v="1"/>
    <n v="1"/>
  </r>
  <r>
    <x v="55"/>
    <s v="WINNESHIEK"/>
    <x v="2867"/>
    <x v="4523"/>
    <x v="0"/>
    <x v="50"/>
    <x v="1"/>
    <n v="1"/>
  </r>
  <r>
    <x v="55"/>
    <s v="CASS"/>
    <x v="2868"/>
    <x v="4524"/>
    <x v="0"/>
    <x v="50"/>
    <x v="1"/>
    <n v="1"/>
  </r>
  <r>
    <x v="55"/>
    <s v="HARDIN"/>
    <x v="2869"/>
    <x v="4525"/>
    <x v="0"/>
    <x v="50"/>
    <x v="1"/>
    <n v="1"/>
  </r>
  <r>
    <x v="55"/>
    <s v="APPANOOSE"/>
    <x v="1733"/>
    <x v="4526"/>
    <x v="0"/>
    <x v="50"/>
    <x v="1"/>
    <n v="1"/>
  </r>
  <r>
    <x v="55"/>
    <s v="POLK"/>
    <x v="2858"/>
    <x v="4527"/>
    <x v="0"/>
    <x v="50"/>
    <x v="1123"/>
    <n v="1"/>
  </r>
  <r>
    <x v="55"/>
    <s v="BLACK HAWK"/>
    <x v="2870"/>
    <x v="854"/>
    <x v="0"/>
    <x v="50"/>
    <x v="0"/>
    <n v="1"/>
  </r>
  <r>
    <x v="55"/>
    <s v="POLK"/>
    <x v="2858"/>
    <x v="4528"/>
    <x v="0"/>
    <x v="50"/>
    <x v="1204"/>
    <n v="1"/>
  </r>
  <r>
    <x v="55"/>
    <s v="CERRO GORDO"/>
    <x v="2871"/>
    <x v="4529"/>
    <x v="0"/>
    <x v="50"/>
    <x v="1205"/>
    <n v="1"/>
  </r>
  <r>
    <x v="55"/>
    <s v="SCOTT"/>
    <x v="2872"/>
    <x v="4530"/>
    <x v="0"/>
    <x v="50"/>
    <x v="1206"/>
    <n v="1"/>
  </r>
  <r>
    <x v="55"/>
    <s v="DES MOINES"/>
    <x v="2873"/>
    <x v="3632"/>
    <x v="0"/>
    <x v="50"/>
    <x v="1207"/>
    <n v="1"/>
  </r>
  <r>
    <x v="55"/>
    <s v="POLK"/>
    <x v="2858"/>
    <x v="4531"/>
    <x v="0"/>
    <x v="50"/>
    <x v="515"/>
    <n v="1"/>
  </r>
  <r>
    <x v="55"/>
    <s v="OBRIEN"/>
    <x v="2874"/>
    <x v="4532"/>
    <x v="0"/>
    <x v="50"/>
    <x v="1"/>
    <n v="1"/>
  </r>
  <r>
    <x v="55"/>
    <s v="POCAHONTAS"/>
    <x v="2334"/>
    <x v="4533"/>
    <x v="0"/>
    <x v="50"/>
    <x v="1"/>
    <n v="1"/>
  </r>
  <r>
    <x v="55"/>
    <s v="WOODBURY"/>
    <x v="2875"/>
    <x v="4534"/>
    <x v="0"/>
    <x v="50"/>
    <x v="1208"/>
    <n v="1"/>
  </r>
  <r>
    <x v="55"/>
    <s v="WRIGHT"/>
    <x v="2876"/>
    <x v="4535"/>
    <x v="0"/>
    <x v="50"/>
    <x v="1"/>
    <n v="1"/>
  </r>
  <r>
    <x v="55"/>
    <s v="BLACK HAWK"/>
    <x v="2870"/>
    <x v="4536"/>
    <x v="0"/>
    <x v="50"/>
    <x v="770"/>
    <n v="1"/>
  </r>
  <r>
    <x v="55"/>
    <s v="POWESHIEK"/>
    <x v="2877"/>
    <x v="4537"/>
    <x v="0"/>
    <x v="50"/>
    <x v="1"/>
    <n v="1"/>
  </r>
  <r>
    <x v="55"/>
    <s v="DUBUQUE"/>
    <x v="2853"/>
    <x v="4538"/>
    <x v="0"/>
    <x v="50"/>
    <x v="0"/>
    <n v="1"/>
  </r>
  <r>
    <x v="55"/>
    <s v="CLAY"/>
    <x v="2221"/>
    <x v="4539"/>
    <x v="0"/>
    <x v="50"/>
    <x v="789"/>
    <n v="1"/>
  </r>
  <r>
    <x v="55"/>
    <s v="RINGGOLD"/>
    <x v="2878"/>
    <x v="4540"/>
    <x v="0"/>
    <x v="50"/>
    <x v="1"/>
    <n v="1"/>
  </r>
  <r>
    <x v="55"/>
    <s v="FREMONT"/>
    <x v="2879"/>
    <x v="4541"/>
    <x v="0"/>
    <x v="50"/>
    <x v="1"/>
    <n v="1"/>
  </r>
  <r>
    <x v="55"/>
    <s v="JACKSON"/>
    <x v="2880"/>
    <x v="4542"/>
    <x v="0"/>
    <x v="50"/>
    <x v="1"/>
    <n v="1"/>
  </r>
  <r>
    <x v="55"/>
    <s v="VAN BUREN"/>
    <x v="2881"/>
    <x v="4543"/>
    <x v="0"/>
    <x v="50"/>
    <x v="1"/>
    <n v="1"/>
  </r>
  <r>
    <x v="55"/>
    <s v="MONONA"/>
    <x v="2882"/>
    <x v="4544"/>
    <x v="0"/>
    <x v="50"/>
    <x v="1"/>
    <n v="1"/>
  </r>
  <r>
    <x v="55"/>
    <s v="MONROE"/>
    <x v="2883"/>
    <x v="3518"/>
    <x v="0"/>
    <x v="50"/>
    <x v="1"/>
    <n v="1"/>
  </r>
  <r>
    <x v="55"/>
    <s v="DELAWARE"/>
    <x v="357"/>
    <x v="4545"/>
    <x v="0"/>
    <x v="50"/>
    <x v="1"/>
    <n v="1"/>
  </r>
  <r>
    <x v="55"/>
    <s v="DECATUR"/>
    <x v="2884"/>
    <x v="437"/>
    <x v="0"/>
    <x v="50"/>
    <x v="1"/>
    <n v="1"/>
  </r>
  <r>
    <x v="55"/>
    <s v="BREMER"/>
    <x v="1395"/>
    <x v="4546"/>
    <x v="0"/>
    <x v="50"/>
    <x v="1"/>
    <n v="1"/>
  </r>
  <r>
    <x v="55"/>
    <s v="LUCAS"/>
    <x v="2885"/>
    <x v="4547"/>
    <x v="0"/>
    <x v="50"/>
    <x v="1"/>
    <n v="1"/>
  </r>
  <r>
    <x v="55"/>
    <s v="HUMBOLDT"/>
    <x v="2886"/>
    <x v="4548"/>
    <x v="0"/>
    <x v="50"/>
    <x v="1"/>
    <n v="1"/>
  </r>
  <r>
    <x v="55"/>
    <s v="OSCEOLA"/>
    <x v="2887"/>
    <x v="4549"/>
    <x v="0"/>
    <x v="50"/>
    <x v="1"/>
    <n v="1"/>
  </r>
  <r>
    <x v="55"/>
    <s v="SIOUX"/>
    <x v="2888"/>
    <x v="4550"/>
    <x v="0"/>
    <x v="50"/>
    <x v="1"/>
    <n v="1"/>
  </r>
  <r>
    <x v="55"/>
    <s v="WASHINGTON"/>
    <x v="221"/>
    <x v="4551"/>
    <x v="0"/>
    <x v="50"/>
    <x v="1"/>
    <n v="1"/>
  </r>
  <r>
    <x v="55"/>
    <s v="SIOUX"/>
    <x v="2889"/>
    <x v="4552"/>
    <x v="0"/>
    <x v="50"/>
    <x v="1"/>
    <n v="1"/>
  </r>
  <r>
    <x v="55"/>
    <s v="BUCHANAN"/>
    <x v="469"/>
    <x v="4553"/>
    <x v="0"/>
    <x v="50"/>
    <x v="1"/>
    <n v="1"/>
  </r>
  <r>
    <x v="55"/>
    <s v="STORY"/>
    <x v="806"/>
    <x v="4554"/>
    <x v="0"/>
    <x v="50"/>
    <x v="1"/>
    <n v="1"/>
  </r>
  <r>
    <x v="55"/>
    <s v="FAYETTE"/>
    <x v="2890"/>
    <x v="4555"/>
    <x v="0"/>
    <x v="50"/>
    <x v="1"/>
    <n v="1"/>
  </r>
  <r>
    <x v="55"/>
    <s v="BENTON"/>
    <x v="2891"/>
    <x v="4556"/>
    <x v="0"/>
    <x v="50"/>
    <x v="1"/>
    <n v="1"/>
  </r>
  <r>
    <x v="55"/>
    <s v="PAGE"/>
    <x v="2892"/>
    <x v="4557"/>
    <x v="0"/>
    <x v="50"/>
    <x v="1"/>
    <n v="1"/>
  </r>
  <r>
    <x v="55"/>
    <s v="BUENA VISTA"/>
    <x v="2893"/>
    <x v="4558"/>
    <x v="0"/>
    <x v="50"/>
    <x v="1"/>
    <n v="1"/>
  </r>
  <r>
    <x v="55"/>
    <s v="OBRIEN"/>
    <x v="2894"/>
    <x v="4559"/>
    <x v="0"/>
    <x v="50"/>
    <x v="1"/>
    <n v="1"/>
  </r>
  <r>
    <x v="55"/>
    <s v="MAHASKA"/>
    <x v="2895"/>
    <x v="4560"/>
    <x v="0"/>
    <x v="50"/>
    <x v="1"/>
    <n v="1"/>
  </r>
  <r>
    <x v="55"/>
    <s v="DUBUQUE"/>
    <x v="2896"/>
    <x v="4561"/>
    <x v="0"/>
    <x v="50"/>
    <x v="1"/>
    <n v="1"/>
  </r>
  <r>
    <x v="55"/>
    <s v="DICKINSON"/>
    <x v="2897"/>
    <x v="4562"/>
    <x v="0"/>
    <x v="50"/>
    <x v="1"/>
    <n v="1"/>
  </r>
  <r>
    <x v="55"/>
    <s v="WOODBURY"/>
    <x v="2875"/>
    <x v="4563"/>
    <x v="0"/>
    <x v="50"/>
    <x v="0"/>
    <n v="1"/>
  </r>
  <r>
    <x v="55"/>
    <s v="LEE"/>
    <x v="2898"/>
    <x v="4564"/>
    <x v="0"/>
    <x v="50"/>
    <x v="1"/>
    <n v="1"/>
  </r>
  <r>
    <x v="55"/>
    <s v="ADAMS"/>
    <x v="1262"/>
    <x v="4565"/>
    <x v="0"/>
    <x v="50"/>
    <x v="1"/>
    <n v="1"/>
  </r>
  <r>
    <x v="55"/>
    <s v="GRUNDY"/>
    <x v="2899"/>
    <x v="4566"/>
    <x v="0"/>
    <x v="50"/>
    <x v="1"/>
    <n v="1"/>
  </r>
  <r>
    <x v="55"/>
    <s v="WRIGHT"/>
    <x v="1530"/>
    <x v="4567"/>
    <x v="0"/>
    <x v="50"/>
    <x v="1"/>
    <n v="1"/>
  </r>
  <r>
    <x v="55"/>
    <s v="FRANKLIN"/>
    <x v="2023"/>
    <x v="4568"/>
    <x v="0"/>
    <x v="50"/>
    <x v="1"/>
    <n v="1"/>
  </r>
  <r>
    <x v="55"/>
    <s v="ALLAMAKEE"/>
    <x v="2900"/>
    <x v="4569"/>
    <x v="0"/>
    <x v="50"/>
    <x v="1"/>
    <n v="1"/>
  </r>
  <r>
    <x v="55"/>
    <s v="HANCOCK"/>
    <x v="2901"/>
    <x v="4570"/>
    <x v="0"/>
    <x v="50"/>
    <x v="1"/>
    <n v="1"/>
  </r>
  <r>
    <x v="55"/>
    <s v="CLAYTON"/>
    <x v="2902"/>
    <x v="4571"/>
    <x v="0"/>
    <x v="50"/>
    <x v="1"/>
    <n v="1"/>
  </r>
  <r>
    <x v="55"/>
    <s v="GUTHRIE"/>
    <x v="2903"/>
    <x v="4572"/>
    <x v="0"/>
    <x v="50"/>
    <x v="1"/>
    <n v="1"/>
  </r>
  <r>
    <x v="55"/>
    <s v="JONES"/>
    <x v="2904"/>
    <x v="4573"/>
    <x v="0"/>
    <x v="50"/>
    <x v="1"/>
    <n v="1"/>
  </r>
  <r>
    <x v="55"/>
    <s v="IOWA"/>
    <x v="2905"/>
    <x v="4574"/>
    <x v="0"/>
    <x v="50"/>
    <x v="1"/>
    <n v="1"/>
  </r>
  <r>
    <x v="55"/>
    <s v="ADAIR"/>
    <x v="220"/>
    <x v="4575"/>
    <x v="0"/>
    <x v="50"/>
    <x v="1"/>
    <n v="1"/>
  </r>
  <r>
    <x v="55"/>
    <s v="CLINTON"/>
    <x v="2906"/>
    <x v="4576"/>
    <x v="0"/>
    <x v="50"/>
    <x v="1"/>
    <n v="1"/>
  </r>
  <r>
    <x v="55"/>
    <s v="KEOKUK"/>
    <x v="2907"/>
    <x v="4577"/>
    <x v="0"/>
    <x v="50"/>
    <x v="1"/>
    <n v="1"/>
  </r>
  <r>
    <x v="55"/>
    <s v="HARRISON"/>
    <x v="2908"/>
    <x v="4578"/>
    <x v="0"/>
    <x v="50"/>
    <x v="1"/>
    <n v="1"/>
  </r>
  <r>
    <x v="55"/>
    <s v="FAYETTE"/>
    <x v="2909"/>
    <x v="4579"/>
    <x v="0"/>
    <x v="50"/>
    <x v="1"/>
    <n v="1"/>
  </r>
  <r>
    <x v="55"/>
    <s v="SIOUX"/>
    <x v="2910"/>
    <x v="4580"/>
    <x v="0"/>
    <x v="50"/>
    <x v="1"/>
    <n v="1"/>
  </r>
  <r>
    <x v="55"/>
    <s v="MITCHELL"/>
    <x v="2911"/>
    <x v="4581"/>
    <x v="0"/>
    <x v="50"/>
    <x v="1"/>
    <n v="1"/>
  </r>
  <r>
    <x v="55"/>
    <s v="CARROLL"/>
    <x v="1684"/>
    <x v="4582"/>
    <x v="0"/>
    <x v="50"/>
    <x v="1"/>
    <n v="1"/>
  </r>
  <r>
    <x v="55"/>
    <s v="DALLAS"/>
    <x v="1454"/>
    <x v="4583"/>
    <x v="0"/>
    <x v="50"/>
    <x v="1"/>
    <n v="1"/>
  </r>
  <r>
    <x v="55"/>
    <s v="GREENE"/>
    <x v="994"/>
    <x v="4584"/>
    <x v="0"/>
    <x v="50"/>
    <x v="1"/>
    <n v="1"/>
  </r>
  <r>
    <x v="55"/>
    <s v="LYON"/>
    <x v="2912"/>
    <x v="4585"/>
    <x v="0"/>
    <x v="50"/>
    <x v="1"/>
    <n v="1"/>
  </r>
  <r>
    <x v="55"/>
    <s v="HOWARD"/>
    <x v="2913"/>
    <x v="4586"/>
    <x v="0"/>
    <x v="50"/>
    <x v="1"/>
    <n v="1"/>
  </r>
  <r>
    <x v="55"/>
    <s v="BREMER"/>
    <x v="2914"/>
    <x v="4587"/>
    <x v="0"/>
    <x v="50"/>
    <x v="1"/>
    <n v="1"/>
  </r>
  <r>
    <x v="55"/>
    <s v="CLAYTON"/>
    <x v="2915"/>
    <x v="4588"/>
    <x v="0"/>
    <x v="50"/>
    <x v="1"/>
    <n v="1"/>
  </r>
  <r>
    <x v="55"/>
    <s v="CHICKASAW"/>
    <x v="2916"/>
    <x v="4589"/>
    <x v="0"/>
    <x v="50"/>
    <x v="1"/>
    <n v="1"/>
  </r>
  <r>
    <x v="55"/>
    <s v="AUDUBON"/>
    <x v="2917"/>
    <x v="4590"/>
    <x v="0"/>
    <x v="50"/>
    <x v="1"/>
    <n v="1"/>
  </r>
  <r>
    <x v="55"/>
    <s v="MADISON"/>
    <x v="2918"/>
    <x v="4332"/>
    <x v="0"/>
    <x v="50"/>
    <x v="1"/>
    <n v="1"/>
  </r>
  <r>
    <x v="55"/>
    <s v="DAVIS"/>
    <x v="2919"/>
    <x v="4591"/>
    <x v="0"/>
    <x v="50"/>
    <x v="1"/>
    <n v="1"/>
  </r>
  <r>
    <x v="0"/>
    <s v="BUTTE"/>
    <x v="2920"/>
    <x v="4592"/>
    <x v="0"/>
    <x v="0"/>
    <x v="1"/>
    <n v="1"/>
  </r>
  <r>
    <x v="0"/>
    <s v="BINGHAM"/>
    <x v="1"/>
    <x v="4593"/>
    <x v="0"/>
    <x v="0"/>
    <x v="1"/>
    <n v="1"/>
  </r>
  <r>
    <x v="0"/>
    <s v="CASSIA"/>
    <x v="2921"/>
    <x v="4594"/>
    <x v="0"/>
    <x v="0"/>
    <x v="1"/>
    <n v="1"/>
  </r>
  <r>
    <x v="0"/>
    <s v="FRANKLIN"/>
    <x v="2922"/>
    <x v="4595"/>
    <x v="0"/>
    <x v="0"/>
    <x v="1"/>
    <n v="1"/>
  </r>
  <r>
    <x v="0"/>
    <s v="LATAH"/>
    <x v="2923"/>
    <x v="4596"/>
    <x v="0"/>
    <x v="0"/>
    <x v="1"/>
    <n v="1"/>
  </r>
  <r>
    <x v="0"/>
    <s v="BONNER"/>
    <x v="2924"/>
    <x v="4597"/>
    <x v="0"/>
    <x v="0"/>
    <x v="1"/>
    <n v="1"/>
  </r>
  <r>
    <x v="0"/>
    <s v="IDAHO"/>
    <x v="2381"/>
    <x v="4435"/>
    <x v="0"/>
    <x v="0"/>
    <x v="1"/>
    <n v="1"/>
  </r>
  <r>
    <x v="0"/>
    <s v="CARIBOU"/>
    <x v="2925"/>
    <x v="4598"/>
    <x v="0"/>
    <x v="0"/>
    <x v="1"/>
    <n v="1"/>
  </r>
  <r>
    <x v="0"/>
    <s v="IDAHO"/>
    <x v="2926"/>
    <x v="4599"/>
    <x v="0"/>
    <x v="0"/>
    <x v="1"/>
    <n v="1"/>
  </r>
  <r>
    <x v="0"/>
    <s v="SHOSHONE"/>
    <x v="2927"/>
    <x v="4600"/>
    <x v="0"/>
    <x v="0"/>
    <x v="1"/>
    <n v="1"/>
  </r>
  <r>
    <x v="0"/>
    <s v="CLEARWATER"/>
    <x v="2928"/>
    <x v="4601"/>
    <x v="0"/>
    <x v="0"/>
    <x v="1"/>
    <n v="1"/>
  </r>
  <r>
    <x v="0"/>
    <s v="JEROME"/>
    <x v="2929"/>
    <x v="4602"/>
    <x v="0"/>
    <x v="0"/>
    <x v="1"/>
    <n v="1"/>
  </r>
  <r>
    <x v="0"/>
    <s v="MINIDOKA"/>
    <x v="2930"/>
    <x v="4603"/>
    <x v="0"/>
    <x v="0"/>
    <x v="1"/>
    <n v="1"/>
  </r>
  <r>
    <x v="0"/>
    <s v="GEM"/>
    <x v="2931"/>
    <x v="4604"/>
    <x v="0"/>
    <x v="0"/>
    <x v="1"/>
    <n v="1"/>
  </r>
  <r>
    <x v="0"/>
    <s v="VALLEY"/>
    <x v="2932"/>
    <x v="3234"/>
    <x v="0"/>
    <x v="0"/>
    <x v="1"/>
    <n v="1"/>
  </r>
  <r>
    <x v="0"/>
    <s v="BEAR LAKE"/>
    <x v="1399"/>
    <x v="4605"/>
    <x v="0"/>
    <x v="0"/>
    <x v="1"/>
    <n v="1"/>
  </r>
  <r>
    <x v="0"/>
    <s v="TETON"/>
    <x v="2933"/>
    <x v="4606"/>
    <x v="0"/>
    <x v="0"/>
    <x v="1"/>
    <n v="1"/>
  </r>
  <r>
    <x v="0"/>
    <s v="WASHINGTON"/>
    <x v="2934"/>
    <x v="4607"/>
    <x v="0"/>
    <x v="0"/>
    <x v="1"/>
    <n v="1"/>
  </r>
  <r>
    <x v="0"/>
    <s v="BENEWAH"/>
    <x v="2935"/>
    <x v="4608"/>
    <x v="0"/>
    <x v="0"/>
    <x v="1"/>
    <n v="1"/>
  </r>
  <r>
    <x v="0"/>
    <s v="ELMORE"/>
    <x v="2326"/>
    <x v="4609"/>
    <x v="0"/>
    <x v="0"/>
    <x v="1"/>
    <n v="1"/>
  </r>
  <r>
    <x v="0"/>
    <s v="LEMHI"/>
    <x v="2936"/>
    <x v="4610"/>
    <x v="0"/>
    <x v="0"/>
    <x v="1"/>
    <n v="1"/>
  </r>
  <r>
    <x v="0"/>
    <s v="BONNEVILLE"/>
    <x v="7"/>
    <x v="3053"/>
    <x v="0"/>
    <x v="0"/>
    <x v="1"/>
    <n v="1"/>
  </r>
  <r>
    <x v="0"/>
    <s v="VALLEY"/>
    <x v="2937"/>
    <x v="4611"/>
    <x v="0"/>
    <x v="0"/>
    <x v="1"/>
    <n v="1"/>
  </r>
  <r>
    <x v="0"/>
    <s v="CANYON"/>
    <x v="2938"/>
    <x v="4612"/>
    <x v="0"/>
    <x v="0"/>
    <x v="171"/>
    <n v="1"/>
  </r>
  <r>
    <x v="0"/>
    <s v="ADA"/>
    <x v="2939"/>
    <x v="4613"/>
    <x v="0"/>
    <x v="0"/>
    <x v="842"/>
    <n v="1"/>
  </r>
  <r>
    <x v="0"/>
    <s v="ADA"/>
    <x v="2939"/>
    <x v="4614"/>
    <x v="0"/>
    <x v="0"/>
    <x v="456"/>
    <n v="1"/>
  </r>
  <r>
    <x v="0"/>
    <s v="CANYON"/>
    <x v="274"/>
    <x v="4615"/>
    <x v="0"/>
    <x v="0"/>
    <x v="1149"/>
    <n v="1"/>
  </r>
  <r>
    <x v="0"/>
    <s v="ADA"/>
    <x v="2939"/>
    <x v="4616"/>
    <x v="0"/>
    <x v="0"/>
    <x v="1"/>
    <n v="1"/>
  </r>
  <r>
    <x v="0"/>
    <s v="BLAINE"/>
    <x v="2940"/>
    <x v="4617"/>
    <x v="0"/>
    <x v="0"/>
    <x v="1"/>
    <n v="1"/>
  </r>
  <r>
    <x v="0"/>
    <s v="ONEIDA"/>
    <x v="2941"/>
    <x v="4618"/>
    <x v="0"/>
    <x v="0"/>
    <x v="1"/>
    <n v="1"/>
  </r>
  <r>
    <x v="0"/>
    <s v="NEZ PERCE"/>
    <x v="537"/>
    <x v="4619"/>
    <x v="0"/>
    <x v="0"/>
    <x v="368"/>
    <n v="1"/>
  </r>
</pivotCacheRecords>
</file>

<file path=xl/pivotCache/pivotCacheRecords3.xml><?xml version="1.0" encoding="utf-8"?>
<pivotCacheRecords xmlns="http://schemas.openxmlformats.org/spreadsheetml/2006/main" xmlns:r="http://schemas.openxmlformats.org/officeDocument/2006/relationships" count="4806">
  <r>
    <x v="0"/>
    <s v="JEFFERSON"/>
    <x v="0"/>
    <x v="0"/>
    <x v="0"/>
    <x v="0"/>
    <x v="0"/>
    <n v="1"/>
  </r>
  <r>
    <x v="0"/>
    <s v="CLAY"/>
    <x v="1"/>
    <x v="1"/>
    <x v="0"/>
    <x v="0"/>
    <x v="0"/>
    <n v="1"/>
  </r>
  <r>
    <x v="0"/>
    <s v="LAUDERDALE"/>
    <x v="2"/>
    <x v="2"/>
    <x v="0"/>
    <x v="0"/>
    <x v="1"/>
    <n v="1"/>
  </r>
  <r>
    <x v="0"/>
    <s v="LINCOLN"/>
    <x v="3"/>
    <x v="3"/>
    <x v="0"/>
    <x v="0"/>
    <x v="0"/>
    <n v="1"/>
  </r>
  <r>
    <x v="0"/>
    <s v="WAYNE"/>
    <x v="4"/>
    <x v="4"/>
    <x v="0"/>
    <x v="0"/>
    <x v="0"/>
    <n v="1"/>
  </r>
  <r>
    <x v="0"/>
    <s v="FORREST"/>
    <x v="5"/>
    <x v="5"/>
    <x v="0"/>
    <x v="0"/>
    <x v="2"/>
    <n v="1"/>
  </r>
  <r>
    <x v="0"/>
    <s v="SHARKEY"/>
    <x v="6"/>
    <x v="6"/>
    <x v="0"/>
    <x v="0"/>
    <x v="0"/>
    <n v="1"/>
  </r>
  <r>
    <x v="0"/>
    <s v="WASHINGTON"/>
    <x v="7"/>
    <x v="7"/>
    <x v="0"/>
    <x v="0"/>
    <x v="0"/>
    <n v="1"/>
  </r>
  <r>
    <x v="0"/>
    <s v="ADAMS"/>
    <x v="8"/>
    <x v="8"/>
    <x v="0"/>
    <x v="0"/>
    <x v="0"/>
    <n v="1"/>
  </r>
  <r>
    <x v="0"/>
    <s v="MARION"/>
    <x v="9"/>
    <x v="9"/>
    <x v="0"/>
    <x v="0"/>
    <x v="0"/>
    <n v="1"/>
  </r>
  <r>
    <x v="0"/>
    <s v="BOLIVAR"/>
    <x v="10"/>
    <x v="10"/>
    <x v="0"/>
    <x v="0"/>
    <x v="0"/>
    <n v="1"/>
  </r>
  <r>
    <x v="0"/>
    <s v="FORREST"/>
    <x v="5"/>
    <x v="11"/>
    <x v="0"/>
    <x v="0"/>
    <x v="3"/>
    <n v="1"/>
  </r>
  <r>
    <x v="0"/>
    <s v="WALTHALL"/>
    <x v="11"/>
    <x v="12"/>
    <x v="0"/>
    <x v="0"/>
    <x v="0"/>
    <n v="1"/>
  </r>
  <r>
    <x v="0"/>
    <s v="HANCOCK"/>
    <x v="12"/>
    <x v="13"/>
    <x v="0"/>
    <x v="0"/>
    <x v="0"/>
    <n v="1"/>
  </r>
  <r>
    <x v="0"/>
    <s v="SMITH"/>
    <x v="13"/>
    <x v="14"/>
    <x v="0"/>
    <x v="0"/>
    <x v="0"/>
    <n v="1"/>
  </r>
  <r>
    <x v="0"/>
    <s v="GRENADA"/>
    <x v="14"/>
    <x v="15"/>
    <x v="0"/>
    <x v="0"/>
    <x v="0"/>
    <n v="1"/>
  </r>
  <r>
    <x v="0"/>
    <s v="PERRY"/>
    <x v="15"/>
    <x v="16"/>
    <x v="0"/>
    <x v="0"/>
    <x v="0"/>
    <n v="1"/>
  </r>
  <r>
    <x v="0"/>
    <s v="NOXUBEE"/>
    <x v="16"/>
    <x v="17"/>
    <x v="0"/>
    <x v="0"/>
    <x v="0"/>
    <n v="1"/>
  </r>
  <r>
    <x v="0"/>
    <s v="WILKINSON"/>
    <x v="17"/>
    <x v="18"/>
    <x v="0"/>
    <x v="0"/>
    <x v="0"/>
    <n v="1"/>
  </r>
  <r>
    <x v="0"/>
    <s v="DESOTO"/>
    <x v="18"/>
    <x v="19"/>
    <x v="0"/>
    <x v="0"/>
    <x v="4"/>
    <n v="1"/>
  </r>
  <r>
    <x v="0"/>
    <s v="PIKE"/>
    <x v="19"/>
    <x v="20"/>
    <x v="0"/>
    <x v="0"/>
    <x v="5"/>
    <n v="1"/>
  </r>
  <r>
    <x v="0"/>
    <s v="NESHOBA"/>
    <x v="20"/>
    <x v="21"/>
    <x v="0"/>
    <x v="0"/>
    <x v="0"/>
    <n v="1"/>
  </r>
  <r>
    <x v="0"/>
    <s v="RANKIN"/>
    <x v="21"/>
    <x v="22"/>
    <x v="0"/>
    <x v="0"/>
    <x v="0"/>
    <n v="1"/>
  </r>
  <r>
    <x v="0"/>
    <s v="RANKIN"/>
    <x v="22"/>
    <x v="23"/>
    <x v="0"/>
    <x v="0"/>
    <x v="0"/>
    <n v="1"/>
  </r>
  <r>
    <x v="0"/>
    <s v="HARRISON"/>
    <x v="23"/>
    <x v="24"/>
    <x v="0"/>
    <x v="0"/>
    <x v="6"/>
    <n v="1"/>
  </r>
  <r>
    <x v="0"/>
    <s v="ALCORN"/>
    <x v="24"/>
    <x v="25"/>
    <x v="0"/>
    <x v="0"/>
    <x v="6"/>
    <n v="1"/>
  </r>
  <r>
    <x v="0"/>
    <s v="JASPER"/>
    <x v="25"/>
    <x v="26"/>
    <x v="0"/>
    <x v="0"/>
    <x v="0"/>
    <n v="1"/>
  </r>
  <r>
    <x v="0"/>
    <s v="WARREN"/>
    <x v="26"/>
    <x v="27"/>
    <x v="0"/>
    <x v="0"/>
    <x v="6"/>
    <n v="1"/>
  </r>
  <r>
    <x v="0"/>
    <s v="HINDS"/>
    <x v="27"/>
    <x v="28"/>
    <x v="0"/>
    <x v="0"/>
    <x v="7"/>
    <n v="1"/>
  </r>
  <r>
    <x v="1"/>
    <s v="CASCADE"/>
    <x v="28"/>
    <x v="29"/>
    <x v="0"/>
    <x v="1"/>
    <x v="0"/>
    <n v="1"/>
  </r>
  <r>
    <x v="1"/>
    <s v="GALLATIN"/>
    <x v="29"/>
    <x v="30"/>
    <x v="0"/>
    <x v="1"/>
    <x v="6"/>
    <n v="1"/>
  </r>
  <r>
    <x v="1"/>
    <s v="YELLOWSTONE"/>
    <x v="30"/>
    <x v="31"/>
    <x v="0"/>
    <x v="1"/>
    <x v="8"/>
    <n v="1"/>
  </r>
  <r>
    <x v="1"/>
    <s v="FLATHEAD"/>
    <x v="31"/>
    <x v="32"/>
    <x v="0"/>
    <x v="1"/>
    <x v="0"/>
    <n v="1"/>
  </r>
  <r>
    <x v="1"/>
    <s v="MISSOULA"/>
    <x v="32"/>
    <x v="33"/>
    <x v="0"/>
    <x v="1"/>
    <x v="6"/>
    <n v="1"/>
  </r>
  <r>
    <x v="1"/>
    <s v="HILL"/>
    <x v="33"/>
    <x v="34"/>
    <x v="0"/>
    <x v="1"/>
    <x v="0"/>
    <n v="1"/>
  </r>
  <r>
    <x v="1"/>
    <s v="FLATHEAD"/>
    <x v="31"/>
    <x v="35"/>
    <x v="0"/>
    <x v="1"/>
    <x v="9"/>
    <n v="1"/>
  </r>
  <r>
    <x v="1"/>
    <s v="ROOSEVELT"/>
    <x v="34"/>
    <x v="36"/>
    <x v="0"/>
    <x v="1"/>
    <x v="0"/>
    <n v="1"/>
  </r>
  <r>
    <x v="1"/>
    <s v="FALLON"/>
    <x v="35"/>
    <x v="37"/>
    <x v="0"/>
    <x v="1"/>
    <x v="0"/>
    <n v="1"/>
  </r>
  <r>
    <x v="1"/>
    <s v="YELLOWSTONE"/>
    <x v="30"/>
    <x v="38"/>
    <x v="0"/>
    <x v="1"/>
    <x v="10"/>
    <n v="1"/>
  </r>
  <r>
    <x v="1"/>
    <s v="MISSOULA"/>
    <x v="32"/>
    <x v="39"/>
    <x v="0"/>
    <x v="1"/>
    <x v="6"/>
    <n v="1"/>
  </r>
  <r>
    <x v="1"/>
    <s v="CASCADE"/>
    <x v="28"/>
    <x v="40"/>
    <x v="0"/>
    <x v="1"/>
    <x v="0"/>
    <n v="1"/>
  </r>
  <r>
    <x v="1"/>
    <s v="GALLATIN"/>
    <x v="36"/>
    <x v="41"/>
    <x v="0"/>
    <x v="1"/>
    <x v="0"/>
    <n v="1"/>
  </r>
  <r>
    <x v="1"/>
    <s v="SILVER BOW"/>
    <x v="37"/>
    <x v="42"/>
    <x v="0"/>
    <x v="1"/>
    <x v="0"/>
    <n v="1"/>
  </r>
  <r>
    <x v="1"/>
    <s v="GARFIELD"/>
    <x v="38"/>
    <x v="43"/>
    <x v="0"/>
    <x v="1"/>
    <x v="0"/>
    <n v="1"/>
  </r>
  <r>
    <x v="1"/>
    <s v="PRAIRIE"/>
    <x v="39"/>
    <x v="44"/>
    <x v="0"/>
    <x v="1"/>
    <x v="0"/>
    <n v="1"/>
  </r>
  <r>
    <x v="1"/>
    <s v="BLAINE"/>
    <x v="40"/>
    <x v="45"/>
    <x v="0"/>
    <x v="1"/>
    <x v="0"/>
    <n v="1"/>
  </r>
  <r>
    <x v="1"/>
    <s v="MCCONE"/>
    <x v="41"/>
    <x v="46"/>
    <x v="0"/>
    <x v="1"/>
    <x v="0"/>
    <n v="1"/>
  </r>
  <r>
    <x v="1"/>
    <s v="PHILLIPS"/>
    <x v="42"/>
    <x v="47"/>
    <x v="0"/>
    <x v="1"/>
    <x v="0"/>
    <n v="1"/>
  </r>
  <r>
    <x v="1"/>
    <s v="ROOSEVELT"/>
    <x v="43"/>
    <x v="48"/>
    <x v="0"/>
    <x v="1"/>
    <x v="0"/>
    <n v="1"/>
  </r>
  <r>
    <x v="1"/>
    <s v="SHERIDAN"/>
    <x v="44"/>
    <x v="49"/>
    <x v="0"/>
    <x v="1"/>
    <x v="0"/>
    <n v="1"/>
  </r>
  <r>
    <x v="1"/>
    <s v="MEAGHER"/>
    <x v="45"/>
    <x v="50"/>
    <x v="0"/>
    <x v="1"/>
    <x v="0"/>
    <n v="1"/>
  </r>
  <r>
    <x v="1"/>
    <s v="CARTER"/>
    <x v="46"/>
    <x v="51"/>
    <x v="0"/>
    <x v="1"/>
    <x v="0"/>
    <n v="1"/>
  </r>
  <r>
    <x v="1"/>
    <s v="SWEET GRASS"/>
    <x v="47"/>
    <x v="52"/>
    <x v="0"/>
    <x v="1"/>
    <x v="0"/>
    <n v="1"/>
  </r>
  <r>
    <x v="1"/>
    <s v="TETON"/>
    <x v="48"/>
    <x v="53"/>
    <x v="0"/>
    <x v="1"/>
    <x v="0"/>
    <n v="1"/>
  </r>
  <r>
    <x v="1"/>
    <s v="POWELL"/>
    <x v="49"/>
    <x v="54"/>
    <x v="0"/>
    <x v="1"/>
    <x v="0"/>
    <n v="1"/>
  </r>
  <r>
    <x v="1"/>
    <s v="GRANITE"/>
    <x v="50"/>
    <x v="55"/>
    <x v="0"/>
    <x v="1"/>
    <x v="0"/>
    <n v="1"/>
  </r>
  <r>
    <x v="1"/>
    <s v="CHOUTEAU"/>
    <x v="51"/>
    <x v="56"/>
    <x v="0"/>
    <x v="1"/>
    <x v="0"/>
    <n v="1"/>
  </r>
  <r>
    <x v="1"/>
    <s v="VALLEY"/>
    <x v="52"/>
    <x v="57"/>
    <x v="0"/>
    <x v="1"/>
    <x v="0"/>
    <n v="1"/>
  </r>
  <r>
    <x v="1"/>
    <s v="BEAVERHEAD"/>
    <x v="53"/>
    <x v="58"/>
    <x v="0"/>
    <x v="1"/>
    <x v="0"/>
    <n v="1"/>
  </r>
  <r>
    <x v="1"/>
    <s v="PARK"/>
    <x v="54"/>
    <x v="59"/>
    <x v="0"/>
    <x v="1"/>
    <x v="0"/>
    <n v="1"/>
  </r>
  <r>
    <x v="1"/>
    <s v="TOOLE"/>
    <x v="55"/>
    <x v="60"/>
    <x v="0"/>
    <x v="1"/>
    <x v="0"/>
    <n v="1"/>
  </r>
  <r>
    <x v="1"/>
    <s v="DANIELS"/>
    <x v="56"/>
    <x v="61"/>
    <x v="0"/>
    <x v="1"/>
    <x v="0"/>
    <n v="1"/>
  </r>
  <r>
    <x v="1"/>
    <s v="MADISON"/>
    <x v="57"/>
    <x v="62"/>
    <x v="0"/>
    <x v="1"/>
    <x v="0"/>
    <n v="1"/>
  </r>
  <r>
    <x v="1"/>
    <s v="ROSEBUD"/>
    <x v="58"/>
    <x v="63"/>
    <x v="0"/>
    <x v="1"/>
    <x v="0"/>
    <n v="1"/>
  </r>
  <r>
    <x v="1"/>
    <s v="CARBON"/>
    <x v="59"/>
    <x v="64"/>
    <x v="0"/>
    <x v="1"/>
    <x v="0"/>
    <n v="1"/>
  </r>
  <r>
    <x v="1"/>
    <s v="SANDERS"/>
    <x v="60"/>
    <x v="65"/>
    <x v="0"/>
    <x v="1"/>
    <x v="0"/>
    <n v="1"/>
  </r>
  <r>
    <x v="1"/>
    <s v="MADISON"/>
    <x v="61"/>
    <x v="66"/>
    <x v="0"/>
    <x v="1"/>
    <x v="0"/>
    <n v="1"/>
  </r>
  <r>
    <x v="1"/>
    <s v="LAKE"/>
    <x v="62"/>
    <x v="67"/>
    <x v="0"/>
    <x v="1"/>
    <x v="0"/>
    <n v="1"/>
  </r>
  <r>
    <x v="1"/>
    <s v="PONDERA"/>
    <x v="63"/>
    <x v="68"/>
    <x v="0"/>
    <x v="1"/>
    <x v="0"/>
    <n v="1"/>
  </r>
  <r>
    <x v="1"/>
    <s v="LINCOLN"/>
    <x v="64"/>
    <x v="69"/>
    <x v="0"/>
    <x v="1"/>
    <x v="0"/>
    <n v="1"/>
  </r>
  <r>
    <x v="1"/>
    <s v="MUSSELSHELL"/>
    <x v="65"/>
    <x v="70"/>
    <x v="0"/>
    <x v="1"/>
    <x v="0"/>
    <n v="1"/>
  </r>
  <r>
    <x v="1"/>
    <s v="LAKE"/>
    <x v="66"/>
    <x v="71"/>
    <x v="0"/>
    <x v="1"/>
    <x v="0"/>
    <n v="1"/>
  </r>
  <r>
    <x v="1"/>
    <s v="DEER LODGE"/>
    <x v="67"/>
    <x v="72"/>
    <x v="0"/>
    <x v="1"/>
    <x v="0"/>
    <n v="1"/>
  </r>
  <r>
    <x v="1"/>
    <s v="RAVALLI"/>
    <x v="68"/>
    <x v="73"/>
    <x v="0"/>
    <x v="1"/>
    <x v="0"/>
    <n v="1"/>
  </r>
  <r>
    <x v="1"/>
    <s v="STILLWATER"/>
    <x v="69"/>
    <x v="74"/>
    <x v="0"/>
    <x v="1"/>
    <x v="0"/>
    <n v="1"/>
  </r>
  <r>
    <x v="1"/>
    <s v="FLATHEAD"/>
    <x v="70"/>
    <x v="75"/>
    <x v="0"/>
    <x v="1"/>
    <x v="0"/>
    <n v="1"/>
  </r>
  <r>
    <x v="1"/>
    <s v="BIG HORN"/>
    <x v="71"/>
    <x v="76"/>
    <x v="0"/>
    <x v="1"/>
    <x v="0"/>
    <n v="1"/>
  </r>
  <r>
    <x v="1"/>
    <s v="DAWSON"/>
    <x v="72"/>
    <x v="77"/>
    <x v="0"/>
    <x v="1"/>
    <x v="0"/>
    <n v="1"/>
  </r>
  <r>
    <x v="1"/>
    <s v="BROADWATER"/>
    <x v="73"/>
    <x v="78"/>
    <x v="0"/>
    <x v="1"/>
    <x v="0"/>
    <n v="1"/>
  </r>
  <r>
    <x v="1"/>
    <s v="LIBERTY"/>
    <x v="74"/>
    <x v="79"/>
    <x v="0"/>
    <x v="1"/>
    <x v="0"/>
    <n v="1"/>
  </r>
  <r>
    <x v="1"/>
    <s v="MINERAL"/>
    <x v="75"/>
    <x v="80"/>
    <x v="0"/>
    <x v="1"/>
    <x v="0"/>
    <n v="1"/>
  </r>
  <r>
    <x v="1"/>
    <s v="GLACIER"/>
    <x v="76"/>
    <x v="81"/>
    <x v="0"/>
    <x v="1"/>
    <x v="0"/>
    <n v="1"/>
  </r>
  <r>
    <x v="1"/>
    <s v="ROOSEVELT"/>
    <x v="77"/>
    <x v="82"/>
    <x v="0"/>
    <x v="1"/>
    <x v="0"/>
    <n v="1"/>
  </r>
  <r>
    <x v="1"/>
    <s v="FERGUS"/>
    <x v="78"/>
    <x v="83"/>
    <x v="0"/>
    <x v="1"/>
    <x v="0"/>
    <n v="1"/>
  </r>
  <r>
    <x v="1"/>
    <s v="CUSTER"/>
    <x v="79"/>
    <x v="84"/>
    <x v="0"/>
    <x v="1"/>
    <x v="0"/>
    <n v="1"/>
  </r>
  <r>
    <x v="1"/>
    <s v="RICHLAND"/>
    <x v="80"/>
    <x v="85"/>
    <x v="0"/>
    <x v="1"/>
    <x v="0"/>
    <n v="1"/>
  </r>
  <r>
    <x v="1"/>
    <s v="LEWIS AND CLARK"/>
    <x v="81"/>
    <x v="86"/>
    <x v="0"/>
    <x v="1"/>
    <x v="6"/>
    <n v="1"/>
  </r>
  <r>
    <x v="1"/>
    <s v="GLACIER"/>
    <x v="82"/>
    <x v="87"/>
    <x v="0"/>
    <x v="1"/>
    <x v="0"/>
    <n v="1"/>
  </r>
  <r>
    <x v="1"/>
    <s v="CHOUTEAU"/>
    <x v="83"/>
    <x v="88"/>
    <x v="0"/>
    <x v="1"/>
    <x v="0"/>
    <n v="1"/>
  </r>
  <r>
    <x v="1"/>
    <s v="WHEATLAND"/>
    <x v="84"/>
    <x v="89"/>
    <x v="0"/>
    <x v="1"/>
    <x v="0"/>
    <n v="1"/>
  </r>
  <r>
    <x v="1"/>
    <s v="BIG HORN"/>
    <x v="85"/>
    <x v="90"/>
    <x v="0"/>
    <x v="1"/>
    <x v="0"/>
    <n v="1"/>
  </r>
  <r>
    <x v="2"/>
    <s v="WASHINGTON"/>
    <x v="86"/>
    <x v="91"/>
    <x v="0"/>
    <x v="2"/>
    <x v="0"/>
    <n v="1"/>
  </r>
  <r>
    <x v="2"/>
    <s v="DAVIE"/>
    <x v="87"/>
    <x v="92"/>
    <x v="0"/>
    <x v="2"/>
    <x v="0"/>
    <n v="1"/>
  </r>
  <r>
    <x v="2"/>
    <s v="MECKLENBURG"/>
    <x v="88"/>
    <x v="93"/>
    <x v="0"/>
    <x v="2"/>
    <x v="6"/>
    <n v="1"/>
  </r>
  <r>
    <x v="2"/>
    <s v="BEAUFORT"/>
    <x v="89"/>
    <x v="94"/>
    <x v="0"/>
    <x v="2"/>
    <x v="0"/>
    <n v="1"/>
  </r>
  <r>
    <x v="2"/>
    <s v="PERSON"/>
    <x v="90"/>
    <x v="95"/>
    <x v="0"/>
    <x v="2"/>
    <x v="0"/>
    <n v="1"/>
  </r>
  <r>
    <x v="2"/>
    <s v="NASH"/>
    <x v="91"/>
    <x v="96"/>
    <x v="0"/>
    <x v="2"/>
    <x v="6"/>
    <n v="1"/>
  </r>
  <r>
    <x v="2"/>
    <s v="MECKLENBURG"/>
    <x v="92"/>
    <x v="97"/>
    <x v="0"/>
    <x v="2"/>
    <x v="11"/>
    <n v="1"/>
  </r>
  <r>
    <x v="2"/>
    <s v="HALIFAX"/>
    <x v="93"/>
    <x v="98"/>
    <x v="0"/>
    <x v="2"/>
    <x v="0"/>
    <n v="1"/>
  </r>
  <r>
    <x v="2"/>
    <s v="NEW HANOVER"/>
    <x v="94"/>
    <x v="99"/>
    <x v="0"/>
    <x v="2"/>
    <x v="0"/>
    <n v="1"/>
  </r>
  <r>
    <x v="2"/>
    <s v="LINCOLN"/>
    <x v="95"/>
    <x v="100"/>
    <x v="0"/>
    <x v="2"/>
    <x v="0"/>
    <n v="1"/>
  </r>
  <r>
    <x v="2"/>
    <s v="HOKE"/>
    <x v="96"/>
    <x v="101"/>
    <x v="0"/>
    <x v="2"/>
    <x v="0"/>
    <n v="1"/>
  </r>
  <r>
    <x v="2"/>
    <s v="MACON"/>
    <x v="97"/>
    <x v="102"/>
    <x v="0"/>
    <x v="2"/>
    <x v="0"/>
    <n v="1"/>
  </r>
  <r>
    <x v="2"/>
    <s v="PENDER"/>
    <x v="98"/>
    <x v="103"/>
    <x v="0"/>
    <x v="2"/>
    <x v="0"/>
    <n v="1"/>
  </r>
  <r>
    <x v="2"/>
    <s v="CRAVEN"/>
    <x v="99"/>
    <x v="104"/>
    <x v="0"/>
    <x v="2"/>
    <x v="12"/>
    <n v="1"/>
  </r>
  <r>
    <x v="2"/>
    <s v="MCDOWELL"/>
    <x v="100"/>
    <x v="105"/>
    <x v="0"/>
    <x v="2"/>
    <x v="0"/>
    <n v="1"/>
  </r>
  <r>
    <x v="2"/>
    <s v="SURRY"/>
    <x v="101"/>
    <x v="106"/>
    <x v="0"/>
    <x v="2"/>
    <x v="0"/>
    <n v="1"/>
  </r>
  <r>
    <x v="2"/>
    <s v="MECKLENBURG"/>
    <x v="92"/>
    <x v="107"/>
    <x v="0"/>
    <x v="2"/>
    <x v="13"/>
    <n v="1"/>
  </r>
  <r>
    <x v="2"/>
    <s v="WAKE"/>
    <x v="13"/>
    <x v="108"/>
    <x v="0"/>
    <x v="2"/>
    <x v="14"/>
    <n v="1"/>
  </r>
  <r>
    <x v="2"/>
    <s v="GUILFORD"/>
    <x v="102"/>
    <x v="109"/>
    <x v="0"/>
    <x v="2"/>
    <x v="15"/>
    <n v="1"/>
  </r>
  <r>
    <x v="2"/>
    <s v="IREDELL"/>
    <x v="103"/>
    <x v="110"/>
    <x v="0"/>
    <x v="2"/>
    <x v="6"/>
    <n v="1"/>
  </r>
  <r>
    <x v="2"/>
    <s v="RICHMOND"/>
    <x v="104"/>
    <x v="111"/>
    <x v="0"/>
    <x v="2"/>
    <x v="0"/>
    <n v="1"/>
  </r>
  <r>
    <x v="2"/>
    <s v="DAVIDSON"/>
    <x v="105"/>
    <x v="112"/>
    <x v="0"/>
    <x v="2"/>
    <x v="0"/>
    <n v="1"/>
  </r>
  <r>
    <x v="2"/>
    <s v="FORSYTH"/>
    <x v="106"/>
    <x v="113"/>
    <x v="0"/>
    <x v="2"/>
    <x v="16"/>
    <n v="1"/>
  </r>
  <r>
    <x v="2"/>
    <s v="CHATHAM"/>
    <x v="107"/>
    <x v="114"/>
    <x v="0"/>
    <x v="2"/>
    <x v="0"/>
    <n v="1"/>
  </r>
  <r>
    <x v="2"/>
    <s v="STOKES"/>
    <x v="108"/>
    <x v="115"/>
    <x v="0"/>
    <x v="2"/>
    <x v="0"/>
    <n v="1"/>
  </r>
  <r>
    <x v="2"/>
    <s v="BERTIE"/>
    <x v="109"/>
    <x v="116"/>
    <x v="0"/>
    <x v="2"/>
    <x v="0"/>
    <n v="1"/>
  </r>
  <r>
    <x v="2"/>
    <s v="BLADEN"/>
    <x v="110"/>
    <x v="117"/>
    <x v="0"/>
    <x v="2"/>
    <x v="0"/>
    <n v="1"/>
  </r>
  <r>
    <x v="2"/>
    <s v="SWAIN"/>
    <x v="111"/>
    <x v="118"/>
    <x v="0"/>
    <x v="2"/>
    <x v="0"/>
    <n v="1"/>
  </r>
  <r>
    <x v="2"/>
    <s v="WAKE"/>
    <x v="112"/>
    <x v="119"/>
    <x v="0"/>
    <x v="2"/>
    <x v="17"/>
    <n v="1"/>
  </r>
  <r>
    <x v="2"/>
    <s v="BRUNSWICK"/>
    <x v="113"/>
    <x v="120"/>
    <x v="0"/>
    <x v="2"/>
    <x v="18"/>
    <n v="1"/>
  </r>
  <r>
    <x v="2"/>
    <s v="MONTGOMERY"/>
    <x v="114"/>
    <x v="121"/>
    <x v="0"/>
    <x v="2"/>
    <x v="0"/>
    <n v="1"/>
  </r>
  <r>
    <x v="2"/>
    <s v="DURHAM"/>
    <x v="115"/>
    <x v="122"/>
    <x v="0"/>
    <x v="2"/>
    <x v="19"/>
    <n v="1"/>
  </r>
  <r>
    <x v="2"/>
    <s v="HAYWOOD"/>
    <x v="116"/>
    <x v="123"/>
    <x v="0"/>
    <x v="2"/>
    <x v="20"/>
    <n v="1"/>
  </r>
  <r>
    <x v="2"/>
    <s v="MARTIN"/>
    <x v="117"/>
    <x v="124"/>
    <x v="0"/>
    <x v="2"/>
    <x v="0"/>
    <n v="1"/>
  </r>
  <r>
    <x v="2"/>
    <s v="PASQUOTANK"/>
    <x v="118"/>
    <x v="125"/>
    <x v="0"/>
    <x v="2"/>
    <x v="0"/>
    <n v="1"/>
  </r>
  <r>
    <x v="2"/>
    <s v="STANLY"/>
    <x v="119"/>
    <x v="126"/>
    <x v="0"/>
    <x v="2"/>
    <x v="0"/>
    <n v="1"/>
  </r>
  <r>
    <x v="2"/>
    <s v="MECKLENBURG"/>
    <x v="92"/>
    <x v="127"/>
    <x v="0"/>
    <x v="2"/>
    <x v="21"/>
    <n v="1"/>
  </r>
  <r>
    <x v="2"/>
    <s v="WILSON"/>
    <x v="120"/>
    <x v="128"/>
    <x v="0"/>
    <x v="2"/>
    <x v="6"/>
    <n v="1"/>
  </r>
  <r>
    <x v="2"/>
    <s v="MOORE"/>
    <x v="121"/>
    <x v="129"/>
    <x v="0"/>
    <x v="2"/>
    <x v="22"/>
    <n v="1"/>
  </r>
  <r>
    <x v="2"/>
    <s v="HERTFORD"/>
    <x v="122"/>
    <x v="130"/>
    <x v="0"/>
    <x v="2"/>
    <x v="0"/>
    <n v="1"/>
  </r>
  <r>
    <x v="2"/>
    <s v="RANDOLPH"/>
    <x v="123"/>
    <x v="131"/>
    <x v="0"/>
    <x v="2"/>
    <x v="6"/>
    <n v="1"/>
  </r>
  <r>
    <x v="2"/>
    <s v="UNION"/>
    <x v="124"/>
    <x v="132"/>
    <x v="0"/>
    <x v="2"/>
    <x v="23"/>
    <n v="1"/>
  </r>
  <r>
    <x v="2"/>
    <s v="DUPLIN"/>
    <x v="125"/>
    <x v="133"/>
    <x v="0"/>
    <x v="2"/>
    <x v="0"/>
    <n v="1"/>
  </r>
  <r>
    <x v="2"/>
    <s v="JOHNSTON"/>
    <x v="126"/>
    <x v="134"/>
    <x v="0"/>
    <x v="2"/>
    <x v="6"/>
    <n v="1"/>
  </r>
  <r>
    <x v="2"/>
    <s v="CARTERET"/>
    <x v="127"/>
    <x v="135"/>
    <x v="0"/>
    <x v="2"/>
    <x v="24"/>
    <n v="1"/>
  </r>
  <r>
    <x v="2"/>
    <s v="CATAWBA"/>
    <x v="128"/>
    <x v="136"/>
    <x v="0"/>
    <x v="2"/>
    <x v="6"/>
    <n v="1"/>
  </r>
  <r>
    <x v="2"/>
    <s v="CATAWBA"/>
    <x v="128"/>
    <x v="137"/>
    <x v="0"/>
    <x v="2"/>
    <x v="6"/>
    <n v="1"/>
  </r>
  <r>
    <x v="2"/>
    <s v="SWAIN"/>
    <x v="129"/>
    <x v="138"/>
    <x v="0"/>
    <x v="2"/>
    <x v="0"/>
    <n v="1"/>
  </r>
  <r>
    <x v="2"/>
    <s v="MECKLENBURG"/>
    <x v="130"/>
    <x v="139"/>
    <x v="0"/>
    <x v="2"/>
    <x v="25"/>
    <n v="1"/>
  </r>
  <r>
    <x v="2"/>
    <s v="HALIFAX"/>
    <x v="131"/>
    <x v="140"/>
    <x v="0"/>
    <x v="2"/>
    <x v="0"/>
    <n v="1"/>
  </r>
  <r>
    <x v="2"/>
    <s v="ALLEGHANY"/>
    <x v="132"/>
    <x v="141"/>
    <x v="0"/>
    <x v="2"/>
    <x v="0"/>
    <n v="1"/>
  </r>
  <r>
    <x v="2"/>
    <s v="AVERY"/>
    <x v="133"/>
    <x v="142"/>
    <x v="0"/>
    <x v="2"/>
    <x v="0"/>
    <n v="1"/>
  </r>
  <r>
    <x v="2"/>
    <s v="DURHAM"/>
    <x v="115"/>
    <x v="143"/>
    <x v="0"/>
    <x v="2"/>
    <x v="26"/>
    <n v="1"/>
  </r>
  <r>
    <x v="2"/>
    <s v="FORSYTH"/>
    <x v="106"/>
    <x v="144"/>
    <x v="0"/>
    <x v="2"/>
    <x v="27"/>
    <n v="1"/>
  </r>
  <r>
    <x v="2"/>
    <s v="GRANVILLE"/>
    <x v="134"/>
    <x v="145"/>
    <x v="0"/>
    <x v="2"/>
    <x v="0"/>
    <n v="1"/>
  </r>
  <r>
    <x v="2"/>
    <s v="VANCE"/>
    <x v="135"/>
    <x v="146"/>
    <x v="0"/>
    <x v="2"/>
    <x v="28"/>
    <n v="1"/>
  </r>
  <r>
    <x v="2"/>
    <s v="IREDELL"/>
    <x v="136"/>
    <x v="147"/>
    <x v="0"/>
    <x v="2"/>
    <x v="0"/>
    <n v="1"/>
  </r>
  <r>
    <x v="2"/>
    <s v="BRUNSWICK"/>
    <x v="137"/>
    <x v="148"/>
    <x v="0"/>
    <x v="2"/>
    <x v="0"/>
    <n v="1"/>
  </r>
  <r>
    <x v="2"/>
    <s v="CHOWAN"/>
    <x v="138"/>
    <x v="149"/>
    <x v="0"/>
    <x v="2"/>
    <x v="0"/>
    <n v="1"/>
  </r>
  <r>
    <x v="2"/>
    <s v="CHEROKEE"/>
    <x v="139"/>
    <x v="150"/>
    <x v="0"/>
    <x v="2"/>
    <x v="0"/>
    <n v="1"/>
  </r>
  <r>
    <x v="2"/>
    <s v="MITCHELL"/>
    <x v="140"/>
    <x v="151"/>
    <x v="0"/>
    <x v="2"/>
    <x v="0"/>
    <n v="1"/>
  </r>
  <r>
    <x v="2"/>
    <s v="ASHE"/>
    <x v="141"/>
    <x v="152"/>
    <x v="0"/>
    <x v="2"/>
    <x v="0"/>
    <n v="1"/>
  </r>
  <r>
    <x v="2"/>
    <s v="POLK"/>
    <x v="69"/>
    <x v="153"/>
    <x v="0"/>
    <x v="2"/>
    <x v="0"/>
    <n v="1"/>
  </r>
  <r>
    <x v="2"/>
    <s v="MACON"/>
    <x v="142"/>
    <x v="154"/>
    <x v="0"/>
    <x v="2"/>
    <x v="0"/>
    <n v="1"/>
  </r>
  <r>
    <x v="2"/>
    <s v="DARE"/>
    <x v="143"/>
    <x v="155"/>
    <x v="0"/>
    <x v="2"/>
    <x v="0"/>
    <n v="1"/>
  </r>
  <r>
    <x v="2"/>
    <s v="TRANSYLVANIA"/>
    <x v="144"/>
    <x v="156"/>
    <x v="0"/>
    <x v="2"/>
    <x v="0"/>
    <n v="1"/>
  </r>
  <r>
    <x v="2"/>
    <s v="LEE"/>
    <x v="145"/>
    <x v="157"/>
    <x v="0"/>
    <x v="2"/>
    <x v="6"/>
    <n v="1"/>
  </r>
  <r>
    <x v="2"/>
    <s v="RUTHERFORD"/>
    <x v="146"/>
    <x v="158"/>
    <x v="0"/>
    <x v="2"/>
    <x v="29"/>
    <n v="1"/>
  </r>
  <r>
    <x v="2"/>
    <s v="CABARRUS"/>
    <x v="147"/>
    <x v="159"/>
    <x v="0"/>
    <x v="2"/>
    <x v="30"/>
    <n v="1"/>
  </r>
  <r>
    <x v="2"/>
    <s v="SURRY"/>
    <x v="148"/>
    <x v="160"/>
    <x v="0"/>
    <x v="2"/>
    <x v="0"/>
    <n v="1"/>
  </r>
  <r>
    <x v="2"/>
    <s v="SCOTLAND"/>
    <x v="149"/>
    <x v="161"/>
    <x v="0"/>
    <x v="2"/>
    <x v="0"/>
    <n v="1"/>
  </r>
  <r>
    <x v="2"/>
    <s v="JACKSON"/>
    <x v="150"/>
    <x v="162"/>
    <x v="0"/>
    <x v="2"/>
    <x v="0"/>
    <n v="1"/>
  </r>
  <r>
    <x v="2"/>
    <s v="FORSYTH"/>
    <x v="106"/>
    <x v="163"/>
    <x v="0"/>
    <x v="2"/>
    <x v="31"/>
    <n v="1"/>
  </r>
  <r>
    <x v="2"/>
    <s v="GUILFORD"/>
    <x v="151"/>
    <x v="164"/>
    <x v="0"/>
    <x v="2"/>
    <x v="6"/>
    <n v="1"/>
  </r>
  <r>
    <x v="2"/>
    <s v="WAYNE"/>
    <x v="152"/>
    <x v="165"/>
    <x v="0"/>
    <x v="2"/>
    <x v="32"/>
    <n v="1"/>
  </r>
  <r>
    <x v="2"/>
    <s v="BUNCOMBE"/>
    <x v="153"/>
    <x v="166"/>
    <x v="0"/>
    <x v="2"/>
    <x v="33"/>
    <n v="1"/>
  </r>
  <r>
    <x v="2"/>
    <s v="ROWAN"/>
    <x v="154"/>
    <x v="167"/>
    <x v="0"/>
    <x v="2"/>
    <x v="6"/>
    <n v="1"/>
  </r>
  <r>
    <x v="2"/>
    <s v="HENDERSON"/>
    <x v="155"/>
    <x v="168"/>
    <x v="0"/>
    <x v="2"/>
    <x v="34"/>
    <n v="1"/>
  </r>
  <r>
    <x v="2"/>
    <s v="ORANGE"/>
    <x v="156"/>
    <x v="169"/>
    <x v="0"/>
    <x v="2"/>
    <x v="35"/>
    <n v="1"/>
  </r>
  <r>
    <x v="2"/>
    <s v="PITT"/>
    <x v="7"/>
    <x v="170"/>
    <x v="0"/>
    <x v="2"/>
    <x v="36"/>
    <n v="1"/>
  </r>
  <r>
    <x v="2"/>
    <s v="SAMPSON"/>
    <x v="157"/>
    <x v="171"/>
    <x v="0"/>
    <x v="2"/>
    <x v="0"/>
    <n v="1"/>
  </r>
  <r>
    <x v="2"/>
    <s v="ROCKINGHAM"/>
    <x v="158"/>
    <x v="172"/>
    <x v="0"/>
    <x v="2"/>
    <x v="0"/>
    <n v="1"/>
  </r>
  <r>
    <x v="2"/>
    <s v="CUMBERLAND"/>
    <x v="159"/>
    <x v="173"/>
    <x v="0"/>
    <x v="2"/>
    <x v="37"/>
    <n v="1"/>
  </r>
  <r>
    <x v="2"/>
    <s v="WAKE"/>
    <x v="13"/>
    <x v="174"/>
    <x v="0"/>
    <x v="2"/>
    <x v="6"/>
    <n v="1"/>
  </r>
  <r>
    <x v="2"/>
    <s v="WILKES"/>
    <x v="160"/>
    <x v="175"/>
    <x v="0"/>
    <x v="2"/>
    <x v="0"/>
    <n v="1"/>
  </r>
  <r>
    <x v="2"/>
    <s v="DAVIDSON"/>
    <x v="161"/>
    <x v="176"/>
    <x v="0"/>
    <x v="2"/>
    <x v="38"/>
    <n v="1"/>
  </r>
  <r>
    <x v="2"/>
    <s v="CALDWELL"/>
    <x v="162"/>
    <x v="177"/>
    <x v="0"/>
    <x v="2"/>
    <x v="0"/>
    <n v="1"/>
  </r>
  <r>
    <x v="2"/>
    <s v="ONSLOW"/>
    <x v="163"/>
    <x v="178"/>
    <x v="0"/>
    <x v="2"/>
    <x v="6"/>
    <n v="1"/>
  </r>
  <r>
    <x v="2"/>
    <s v="DURHAM"/>
    <x v="115"/>
    <x v="179"/>
    <x v="0"/>
    <x v="2"/>
    <x v="0"/>
    <n v="1"/>
  </r>
  <r>
    <x v="2"/>
    <s v="CLEVELAND"/>
    <x v="164"/>
    <x v="180"/>
    <x v="0"/>
    <x v="2"/>
    <x v="0"/>
    <n v="1"/>
  </r>
  <r>
    <x v="2"/>
    <s v="HARNETT"/>
    <x v="165"/>
    <x v="181"/>
    <x v="0"/>
    <x v="2"/>
    <x v="0"/>
    <n v="1"/>
  </r>
  <r>
    <x v="2"/>
    <s v="GASTON"/>
    <x v="166"/>
    <x v="182"/>
    <x v="0"/>
    <x v="2"/>
    <x v="39"/>
    <n v="1"/>
  </r>
  <r>
    <x v="2"/>
    <s v="BURKE"/>
    <x v="167"/>
    <x v="183"/>
    <x v="0"/>
    <x v="2"/>
    <x v="6"/>
    <n v="1"/>
  </r>
  <r>
    <x v="2"/>
    <s v="ROBESON"/>
    <x v="168"/>
    <x v="184"/>
    <x v="0"/>
    <x v="2"/>
    <x v="40"/>
    <n v="1"/>
  </r>
  <r>
    <x v="2"/>
    <s v="LENOIR"/>
    <x v="169"/>
    <x v="185"/>
    <x v="0"/>
    <x v="2"/>
    <x v="6"/>
    <n v="1"/>
  </r>
  <r>
    <x v="2"/>
    <s v="WATAUGA"/>
    <x v="170"/>
    <x v="186"/>
    <x v="0"/>
    <x v="2"/>
    <x v="0"/>
    <n v="1"/>
  </r>
  <r>
    <x v="2"/>
    <s v="WAKE"/>
    <x v="13"/>
    <x v="187"/>
    <x v="0"/>
    <x v="2"/>
    <x v="41"/>
    <n v="1"/>
  </r>
  <r>
    <x v="2"/>
    <s v="COLUMBUS"/>
    <x v="171"/>
    <x v="188"/>
    <x v="0"/>
    <x v="2"/>
    <x v="6"/>
    <n v="1"/>
  </r>
  <r>
    <x v="2"/>
    <s v="ALAMANCE"/>
    <x v="172"/>
    <x v="189"/>
    <x v="0"/>
    <x v="2"/>
    <x v="42"/>
    <n v="1"/>
  </r>
  <r>
    <x v="2"/>
    <s v="MECKLENBURG"/>
    <x v="92"/>
    <x v="190"/>
    <x v="0"/>
    <x v="2"/>
    <x v="43"/>
    <n v="1"/>
  </r>
  <r>
    <x v="2"/>
    <s v="IREDELL"/>
    <x v="136"/>
    <x v="191"/>
    <x v="0"/>
    <x v="2"/>
    <x v="6"/>
    <n v="1"/>
  </r>
  <r>
    <x v="2"/>
    <s v="CLEVELAND"/>
    <x v="55"/>
    <x v="192"/>
    <x v="0"/>
    <x v="2"/>
    <x v="44"/>
    <n v="1"/>
  </r>
  <r>
    <x v="2"/>
    <s v="ANSON"/>
    <x v="173"/>
    <x v="193"/>
    <x v="0"/>
    <x v="2"/>
    <x v="0"/>
    <n v="1"/>
  </r>
  <r>
    <x v="2"/>
    <s v="EDGECOMBE"/>
    <x v="174"/>
    <x v="194"/>
    <x v="0"/>
    <x v="2"/>
    <x v="0"/>
    <n v="1"/>
  </r>
  <r>
    <x v="2"/>
    <s v="NEW HANOVER"/>
    <x v="94"/>
    <x v="195"/>
    <x v="0"/>
    <x v="2"/>
    <x v="45"/>
    <n v="1"/>
  </r>
  <r>
    <x v="2"/>
    <s v="HENDERSON"/>
    <x v="155"/>
    <x v="196"/>
    <x v="0"/>
    <x v="2"/>
    <x v="46"/>
    <n v="1"/>
  </r>
  <r>
    <x v="3"/>
    <s v="MCKENZIE"/>
    <x v="175"/>
    <x v="197"/>
    <x v="0"/>
    <x v="3"/>
    <x v="0"/>
    <n v="1"/>
  </r>
  <r>
    <x v="3"/>
    <s v="CASS"/>
    <x v="176"/>
    <x v="198"/>
    <x v="0"/>
    <x v="3"/>
    <x v="47"/>
    <n v="1"/>
  </r>
  <r>
    <x v="3"/>
    <s v="BURLEIGH"/>
    <x v="177"/>
    <x v="199"/>
    <x v="0"/>
    <x v="3"/>
    <x v="48"/>
    <n v="1"/>
  </r>
  <r>
    <x v="3"/>
    <s v="GRIGGS"/>
    <x v="178"/>
    <x v="200"/>
    <x v="0"/>
    <x v="3"/>
    <x v="0"/>
    <n v="1"/>
  </r>
  <r>
    <x v="3"/>
    <s v="MCLEAN"/>
    <x v="179"/>
    <x v="201"/>
    <x v="0"/>
    <x v="3"/>
    <x v="0"/>
    <n v="1"/>
  </r>
  <r>
    <x v="3"/>
    <s v="WILLIAMS"/>
    <x v="180"/>
    <x v="202"/>
    <x v="0"/>
    <x v="3"/>
    <x v="0"/>
    <n v="1"/>
  </r>
  <r>
    <x v="3"/>
    <s v="CASS"/>
    <x v="176"/>
    <x v="203"/>
    <x v="0"/>
    <x v="3"/>
    <x v="49"/>
    <n v="1"/>
  </r>
  <r>
    <x v="3"/>
    <s v="WARD"/>
    <x v="181"/>
    <x v="204"/>
    <x v="0"/>
    <x v="3"/>
    <x v="50"/>
    <n v="1"/>
  </r>
  <r>
    <x v="3"/>
    <s v="GRAND FORKS"/>
    <x v="182"/>
    <x v="205"/>
    <x v="0"/>
    <x v="3"/>
    <x v="51"/>
    <n v="1"/>
  </r>
  <r>
    <x v="3"/>
    <s v="BOTTINEAU"/>
    <x v="183"/>
    <x v="206"/>
    <x v="0"/>
    <x v="3"/>
    <x v="0"/>
    <n v="1"/>
  </r>
  <r>
    <x v="3"/>
    <s v="BURLEIGH"/>
    <x v="177"/>
    <x v="207"/>
    <x v="0"/>
    <x v="3"/>
    <x v="52"/>
    <n v="1"/>
  </r>
  <r>
    <x v="3"/>
    <s v="NELSON"/>
    <x v="184"/>
    <x v="208"/>
    <x v="0"/>
    <x v="3"/>
    <x v="0"/>
    <n v="1"/>
  </r>
  <r>
    <x v="3"/>
    <s v="MCLEAN"/>
    <x v="185"/>
    <x v="209"/>
    <x v="0"/>
    <x v="3"/>
    <x v="0"/>
    <n v="1"/>
  </r>
  <r>
    <x v="3"/>
    <s v="MOUNTRAIL"/>
    <x v="186"/>
    <x v="210"/>
    <x v="0"/>
    <x v="3"/>
    <x v="0"/>
    <n v="1"/>
  </r>
  <r>
    <x v="3"/>
    <s v="MCINTOSH"/>
    <x v="187"/>
    <x v="211"/>
    <x v="0"/>
    <x v="3"/>
    <x v="0"/>
    <n v="1"/>
  </r>
  <r>
    <x v="3"/>
    <s v="STARK"/>
    <x v="188"/>
    <x v="212"/>
    <x v="0"/>
    <x v="3"/>
    <x v="0"/>
    <n v="1"/>
  </r>
  <r>
    <x v="3"/>
    <s v="PIERCE"/>
    <x v="189"/>
    <x v="213"/>
    <x v="0"/>
    <x v="3"/>
    <x v="0"/>
    <n v="1"/>
  </r>
  <r>
    <x v="3"/>
    <s v="RANSOM"/>
    <x v="190"/>
    <x v="214"/>
    <x v="0"/>
    <x v="3"/>
    <x v="0"/>
    <n v="1"/>
  </r>
  <r>
    <x v="3"/>
    <s v="WALSH"/>
    <x v="191"/>
    <x v="215"/>
    <x v="0"/>
    <x v="3"/>
    <x v="0"/>
    <n v="1"/>
  </r>
  <r>
    <x v="3"/>
    <s v="WALSH"/>
    <x v="192"/>
    <x v="216"/>
    <x v="0"/>
    <x v="3"/>
    <x v="0"/>
    <n v="1"/>
  </r>
  <r>
    <x v="3"/>
    <s v="TRAILL"/>
    <x v="193"/>
    <x v="217"/>
    <x v="0"/>
    <x v="3"/>
    <x v="0"/>
    <n v="1"/>
  </r>
  <r>
    <x v="3"/>
    <s v="ROLETTE"/>
    <x v="194"/>
    <x v="218"/>
    <x v="0"/>
    <x v="3"/>
    <x v="0"/>
    <n v="1"/>
  </r>
  <r>
    <x v="3"/>
    <s v="BOWMAN"/>
    <x v="195"/>
    <x v="219"/>
    <x v="0"/>
    <x v="3"/>
    <x v="0"/>
    <n v="1"/>
  </r>
  <r>
    <x v="3"/>
    <s v="GRANT"/>
    <x v="196"/>
    <x v="220"/>
    <x v="0"/>
    <x v="3"/>
    <x v="0"/>
    <n v="1"/>
  </r>
  <r>
    <x v="3"/>
    <s v="EMMONS"/>
    <x v="197"/>
    <x v="221"/>
    <x v="0"/>
    <x v="3"/>
    <x v="0"/>
    <n v="1"/>
  </r>
  <r>
    <x v="3"/>
    <s v="WELLS"/>
    <x v="198"/>
    <x v="222"/>
    <x v="0"/>
    <x v="3"/>
    <x v="0"/>
    <n v="1"/>
  </r>
  <r>
    <x v="3"/>
    <s v="TRAILL"/>
    <x v="199"/>
    <x v="223"/>
    <x v="0"/>
    <x v="3"/>
    <x v="0"/>
    <n v="1"/>
  </r>
  <r>
    <x v="3"/>
    <s v="MCINTOSH"/>
    <x v="200"/>
    <x v="224"/>
    <x v="0"/>
    <x v="3"/>
    <x v="0"/>
    <n v="1"/>
  </r>
  <r>
    <x v="3"/>
    <s v="WILLIAMS"/>
    <x v="201"/>
    <x v="225"/>
    <x v="0"/>
    <x v="3"/>
    <x v="0"/>
    <n v="1"/>
  </r>
  <r>
    <x v="3"/>
    <s v="ADAMS"/>
    <x v="202"/>
    <x v="226"/>
    <x v="0"/>
    <x v="3"/>
    <x v="0"/>
    <n v="1"/>
  </r>
  <r>
    <x v="3"/>
    <s v="STUTSMAN"/>
    <x v="203"/>
    <x v="227"/>
    <x v="0"/>
    <x v="3"/>
    <x v="0"/>
    <n v="1"/>
  </r>
  <r>
    <x v="3"/>
    <s v="RAMSEY"/>
    <x v="204"/>
    <x v="228"/>
    <x v="0"/>
    <x v="3"/>
    <x v="0"/>
    <n v="1"/>
  </r>
  <r>
    <x v="3"/>
    <s v="MERCER"/>
    <x v="205"/>
    <x v="229"/>
    <x v="0"/>
    <x v="3"/>
    <x v="0"/>
    <n v="1"/>
  </r>
  <r>
    <x v="3"/>
    <s v="BARNES"/>
    <x v="206"/>
    <x v="230"/>
    <x v="0"/>
    <x v="3"/>
    <x v="0"/>
    <n v="1"/>
  </r>
  <r>
    <x v="3"/>
    <s v="CAVALIER"/>
    <x v="207"/>
    <x v="231"/>
    <x v="0"/>
    <x v="3"/>
    <x v="0"/>
    <n v="1"/>
  </r>
  <r>
    <x v="3"/>
    <s v="DICKEY"/>
    <x v="208"/>
    <x v="232"/>
    <x v="0"/>
    <x v="3"/>
    <x v="0"/>
    <n v="1"/>
  </r>
  <r>
    <x v="3"/>
    <s v="DIVIDE"/>
    <x v="209"/>
    <x v="233"/>
    <x v="0"/>
    <x v="3"/>
    <x v="0"/>
    <n v="1"/>
  </r>
  <r>
    <x v="3"/>
    <s v="ROLETTE"/>
    <x v="210"/>
    <x v="234"/>
    <x v="0"/>
    <x v="3"/>
    <x v="0"/>
    <n v="1"/>
  </r>
  <r>
    <x v="3"/>
    <s v="SIOUX"/>
    <x v="211"/>
    <x v="235"/>
    <x v="0"/>
    <x v="3"/>
    <x v="0"/>
    <n v="1"/>
  </r>
  <r>
    <x v="3"/>
    <s v="WARD"/>
    <x v="212"/>
    <x v="236"/>
    <x v="0"/>
    <x v="3"/>
    <x v="0"/>
    <n v="1"/>
  </r>
  <r>
    <x v="3"/>
    <s v="GRAND FORKS"/>
    <x v="213"/>
    <x v="237"/>
    <x v="0"/>
    <x v="3"/>
    <x v="0"/>
    <n v="1"/>
  </r>
  <r>
    <x v="3"/>
    <s v="FOSTER"/>
    <x v="214"/>
    <x v="238"/>
    <x v="0"/>
    <x v="3"/>
    <x v="0"/>
    <n v="1"/>
  </r>
  <r>
    <x v="3"/>
    <s v="PEMBINA"/>
    <x v="215"/>
    <x v="239"/>
    <x v="0"/>
    <x v="3"/>
    <x v="0"/>
    <n v="1"/>
  </r>
  <r>
    <x v="3"/>
    <s v="TOWNER"/>
    <x v="216"/>
    <x v="240"/>
    <x v="0"/>
    <x v="3"/>
    <x v="0"/>
    <n v="1"/>
  </r>
  <r>
    <x v="4"/>
    <s v="DOUGLAS"/>
    <x v="217"/>
    <x v="241"/>
    <x v="0"/>
    <x v="4"/>
    <x v="0"/>
    <n v="1"/>
  </r>
  <r>
    <x v="4"/>
    <s v="PHELPS"/>
    <x v="218"/>
    <x v="242"/>
    <x v="0"/>
    <x v="4"/>
    <x v="0"/>
    <n v="1"/>
  </r>
  <r>
    <x v="4"/>
    <s v="BUFFALO"/>
    <x v="219"/>
    <x v="243"/>
    <x v="0"/>
    <x v="4"/>
    <x v="53"/>
    <n v="1"/>
  </r>
  <r>
    <x v="4"/>
    <s v="DOUGLAS"/>
    <x v="217"/>
    <x v="244"/>
    <x v="0"/>
    <x v="4"/>
    <x v="54"/>
    <n v="1"/>
  </r>
  <r>
    <x v="4"/>
    <s v="DOUGLAS"/>
    <x v="217"/>
    <x v="245"/>
    <x v="0"/>
    <x v="4"/>
    <x v="0"/>
    <n v="1"/>
  </r>
  <r>
    <x v="4"/>
    <s v="HARLAN"/>
    <x v="220"/>
    <x v="246"/>
    <x v="0"/>
    <x v="4"/>
    <x v="0"/>
    <n v="1"/>
  </r>
  <r>
    <x v="4"/>
    <s v="FILLMORE"/>
    <x v="221"/>
    <x v="247"/>
    <x v="0"/>
    <x v="4"/>
    <x v="0"/>
    <n v="1"/>
  </r>
  <r>
    <x v="4"/>
    <s v="CHERRY"/>
    <x v="222"/>
    <x v="248"/>
    <x v="0"/>
    <x v="4"/>
    <x v="0"/>
    <n v="1"/>
  </r>
  <r>
    <x v="4"/>
    <s v="PIERCE"/>
    <x v="223"/>
    <x v="249"/>
    <x v="0"/>
    <x v="4"/>
    <x v="0"/>
    <n v="1"/>
  </r>
  <r>
    <x v="4"/>
    <s v="PIERCE"/>
    <x v="224"/>
    <x v="250"/>
    <x v="0"/>
    <x v="4"/>
    <x v="0"/>
    <n v="1"/>
  </r>
  <r>
    <x v="4"/>
    <s v="THURSTON"/>
    <x v="225"/>
    <x v="251"/>
    <x v="0"/>
    <x v="4"/>
    <x v="0"/>
    <n v="1"/>
  </r>
  <r>
    <x v="4"/>
    <s v="CHASE"/>
    <x v="226"/>
    <x v="252"/>
    <x v="0"/>
    <x v="4"/>
    <x v="0"/>
    <n v="1"/>
  </r>
  <r>
    <x v="4"/>
    <s v="RICHARDSON"/>
    <x v="227"/>
    <x v="253"/>
    <x v="0"/>
    <x v="4"/>
    <x v="0"/>
    <n v="1"/>
  </r>
  <r>
    <x v="4"/>
    <s v="SALINE"/>
    <x v="228"/>
    <x v="254"/>
    <x v="0"/>
    <x v="4"/>
    <x v="0"/>
    <n v="1"/>
  </r>
  <r>
    <x v="4"/>
    <s v="BOX BUTTE"/>
    <x v="229"/>
    <x v="255"/>
    <x v="0"/>
    <x v="4"/>
    <x v="0"/>
    <n v="1"/>
  </r>
  <r>
    <x v="4"/>
    <s v="DAWSON"/>
    <x v="105"/>
    <x v="256"/>
    <x v="0"/>
    <x v="4"/>
    <x v="0"/>
    <n v="1"/>
  </r>
  <r>
    <x v="4"/>
    <s v="RED WILLOW"/>
    <x v="230"/>
    <x v="257"/>
    <x v="0"/>
    <x v="4"/>
    <x v="0"/>
    <n v="1"/>
  </r>
  <r>
    <x v="4"/>
    <s v="GAGE"/>
    <x v="231"/>
    <x v="258"/>
    <x v="0"/>
    <x v="4"/>
    <x v="0"/>
    <n v="1"/>
  </r>
  <r>
    <x v="4"/>
    <s v="CUSTER"/>
    <x v="232"/>
    <x v="259"/>
    <x v="0"/>
    <x v="4"/>
    <x v="0"/>
    <n v="1"/>
  </r>
  <r>
    <x v="4"/>
    <s v="YORK"/>
    <x v="233"/>
    <x v="260"/>
    <x v="0"/>
    <x v="4"/>
    <x v="0"/>
    <n v="1"/>
  </r>
  <r>
    <x v="4"/>
    <s v="HOWARD"/>
    <x v="234"/>
    <x v="261"/>
    <x v="0"/>
    <x v="4"/>
    <x v="0"/>
    <n v="1"/>
  </r>
  <r>
    <x v="4"/>
    <s v="DUNDY"/>
    <x v="235"/>
    <x v="262"/>
    <x v="0"/>
    <x v="4"/>
    <x v="0"/>
    <n v="1"/>
  </r>
  <r>
    <x v="4"/>
    <s v="PAWNEE"/>
    <x v="236"/>
    <x v="263"/>
    <x v="0"/>
    <x v="4"/>
    <x v="0"/>
    <n v="1"/>
  </r>
  <r>
    <x v="4"/>
    <s v="BOYD"/>
    <x v="237"/>
    <x v="264"/>
    <x v="0"/>
    <x v="4"/>
    <x v="0"/>
    <n v="1"/>
  </r>
  <r>
    <x v="4"/>
    <s v="OTOE"/>
    <x v="238"/>
    <x v="265"/>
    <x v="0"/>
    <x v="4"/>
    <x v="0"/>
    <n v="1"/>
  </r>
  <r>
    <x v="4"/>
    <s v="NANCE"/>
    <x v="239"/>
    <x v="266"/>
    <x v="0"/>
    <x v="4"/>
    <x v="0"/>
    <n v="1"/>
  </r>
  <r>
    <x v="4"/>
    <s v="POLK"/>
    <x v="240"/>
    <x v="267"/>
    <x v="0"/>
    <x v="4"/>
    <x v="0"/>
    <n v="1"/>
  </r>
  <r>
    <x v="4"/>
    <s v="NUCKOLLS"/>
    <x v="75"/>
    <x v="268"/>
    <x v="0"/>
    <x v="4"/>
    <x v="0"/>
    <n v="1"/>
  </r>
  <r>
    <x v="4"/>
    <s v="WEBSTER"/>
    <x v="241"/>
    <x v="269"/>
    <x v="0"/>
    <x v="4"/>
    <x v="0"/>
    <n v="1"/>
  </r>
  <r>
    <x v="4"/>
    <s v="JEFFERSON"/>
    <x v="242"/>
    <x v="270"/>
    <x v="0"/>
    <x v="4"/>
    <x v="0"/>
    <n v="1"/>
  </r>
  <r>
    <x v="4"/>
    <s v="ANTELOPE"/>
    <x v="243"/>
    <x v="271"/>
    <x v="0"/>
    <x v="4"/>
    <x v="0"/>
    <n v="1"/>
  </r>
  <r>
    <x v="4"/>
    <s v="DAWSON"/>
    <x v="244"/>
    <x v="272"/>
    <x v="0"/>
    <x v="4"/>
    <x v="0"/>
    <n v="1"/>
  </r>
  <r>
    <x v="4"/>
    <s v="KNOX"/>
    <x v="245"/>
    <x v="273"/>
    <x v="0"/>
    <x v="4"/>
    <x v="0"/>
    <n v="1"/>
  </r>
  <r>
    <x v="4"/>
    <s v="BOONE"/>
    <x v="246"/>
    <x v="274"/>
    <x v="0"/>
    <x v="4"/>
    <x v="0"/>
    <n v="1"/>
  </r>
  <r>
    <x v="4"/>
    <s v="DOUGLAS"/>
    <x v="217"/>
    <x v="275"/>
    <x v="0"/>
    <x v="4"/>
    <x v="55"/>
    <n v="1"/>
  </r>
  <r>
    <x v="4"/>
    <s v="SHERIDAN"/>
    <x v="247"/>
    <x v="276"/>
    <x v="0"/>
    <x v="4"/>
    <x v="0"/>
    <n v="1"/>
  </r>
  <r>
    <x v="4"/>
    <s v="CUSTER"/>
    <x v="248"/>
    <x v="277"/>
    <x v="0"/>
    <x v="4"/>
    <x v="0"/>
    <n v="1"/>
  </r>
  <r>
    <x v="4"/>
    <s v="DOUGLAS"/>
    <x v="217"/>
    <x v="278"/>
    <x v="0"/>
    <x v="4"/>
    <x v="0"/>
    <n v="1"/>
  </r>
  <r>
    <x v="4"/>
    <s v="WASHINGTON"/>
    <x v="249"/>
    <x v="279"/>
    <x v="0"/>
    <x v="4"/>
    <x v="0"/>
    <n v="1"/>
  </r>
  <r>
    <x v="4"/>
    <s v="WAYNE"/>
    <x v="250"/>
    <x v="280"/>
    <x v="0"/>
    <x v="4"/>
    <x v="0"/>
    <n v="1"/>
  </r>
  <r>
    <x v="4"/>
    <s v="VALLEY"/>
    <x v="251"/>
    <x v="281"/>
    <x v="0"/>
    <x v="4"/>
    <x v="0"/>
    <n v="1"/>
  </r>
  <r>
    <x v="4"/>
    <s v="JOHNSON"/>
    <x v="252"/>
    <x v="282"/>
    <x v="0"/>
    <x v="4"/>
    <x v="0"/>
    <n v="1"/>
  </r>
  <r>
    <x v="4"/>
    <s v="FURNAS"/>
    <x v="253"/>
    <x v="283"/>
    <x v="0"/>
    <x v="4"/>
    <x v="0"/>
    <n v="1"/>
  </r>
  <r>
    <x v="4"/>
    <s v="DAWES"/>
    <x v="254"/>
    <x v="284"/>
    <x v="0"/>
    <x v="4"/>
    <x v="0"/>
    <n v="1"/>
  </r>
  <r>
    <x v="4"/>
    <s v="HOLT"/>
    <x v="255"/>
    <x v="285"/>
    <x v="0"/>
    <x v="4"/>
    <x v="0"/>
    <n v="1"/>
  </r>
  <r>
    <x v="4"/>
    <s v="HOLT"/>
    <x v="256"/>
    <x v="286"/>
    <x v="0"/>
    <x v="4"/>
    <x v="0"/>
    <n v="1"/>
  </r>
  <r>
    <x v="4"/>
    <s v="PERKINS"/>
    <x v="257"/>
    <x v="287"/>
    <x v="0"/>
    <x v="4"/>
    <x v="0"/>
    <n v="1"/>
  </r>
  <r>
    <x v="4"/>
    <s v="CHEYENNE"/>
    <x v="80"/>
    <x v="288"/>
    <x v="0"/>
    <x v="4"/>
    <x v="0"/>
    <n v="1"/>
  </r>
  <r>
    <x v="4"/>
    <s v="KEITH"/>
    <x v="258"/>
    <x v="289"/>
    <x v="0"/>
    <x v="4"/>
    <x v="0"/>
    <n v="1"/>
  </r>
  <r>
    <x v="4"/>
    <s v="GARDEN"/>
    <x v="259"/>
    <x v="290"/>
    <x v="0"/>
    <x v="4"/>
    <x v="0"/>
    <n v="1"/>
  </r>
  <r>
    <x v="4"/>
    <s v="NEMAHA"/>
    <x v="260"/>
    <x v="291"/>
    <x v="0"/>
    <x v="4"/>
    <x v="0"/>
    <n v="1"/>
  </r>
  <r>
    <x v="4"/>
    <s v="HAMILTON"/>
    <x v="261"/>
    <x v="292"/>
    <x v="0"/>
    <x v="4"/>
    <x v="0"/>
    <n v="1"/>
  </r>
  <r>
    <x v="4"/>
    <s v="MORRILL"/>
    <x v="262"/>
    <x v="293"/>
    <x v="0"/>
    <x v="4"/>
    <x v="0"/>
    <n v="1"/>
  </r>
  <r>
    <x v="4"/>
    <s v="BROWN"/>
    <x v="263"/>
    <x v="294"/>
    <x v="0"/>
    <x v="4"/>
    <x v="0"/>
    <n v="1"/>
  </r>
  <r>
    <x v="4"/>
    <s v="MERRICK"/>
    <x v="264"/>
    <x v="295"/>
    <x v="0"/>
    <x v="4"/>
    <x v="0"/>
    <n v="1"/>
  </r>
  <r>
    <x v="4"/>
    <s v="COLFAX"/>
    <x v="265"/>
    <x v="296"/>
    <x v="0"/>
    <x v="4"/>
    <x v="0"/>
    <n v="1"/>
  </r>
  <r>
    <x v="4"/>
    <s v="CUMING"/>
    <x v="1"/>
    <x v="297"/>
    <x v="0"/>
    <x v="4"/>
    <x v="0"/>
    <n v="1"/>
  </r>
  <r>
    <x v="4"/>
    <s v="SALINE"/>
    <x v="266"/>
    <x v="298"/>
    <x v="0"/>
    <x v="4"/>
    <x v="0"/>
    <n v="1"/>
  </r>
  <r>
    <x v="4"/>
    <s v="BUTLER"/>
    <x v="267"/>
    <x v="299"/>
    <x v="0"/>
    <x v="4"/>
    <x v="0"/>
    <n v="1"/>
  </r>
  <r>
    <x v="4"/>
    <s v="OTOE"/>
    <x v="268"/>
    <x v="300"/>
    <x v="0"/>
    <x v="4"/>
    <x v="0"/>
    <n v="1"/>
  </r>
  <r>
    <x v="4"/>
    <s v="ROCK"/>
    <x v="269"/>
    <x v="301"/>
    <x v="0"/>
    <x v="4"/>
    <x v="0"/>
    <n v="1"/>
  </r>
  <r>
    <x v="4"/>
    <s v="SEWARD"/>
    <x v="270"/>
    <x v="302"/>
    <x v="0"/>
    <x v="4"/>
    <x v="0"/>
    <n v="1"/>
  </r>
  <r>
    <x v="4"/>
    <s v="MADISON"/>
    <x v="271"/>
    <x v="303"/>
    <x v="0"/>
    <x v="4"/>
    <x v="56"/>
    <n v="1"/>
  </r>
  <r>
    <x v="4"/>
    <s v="SARPY"/>
    <x v="272"/>
    <x v="304"/>
    <x v="0"/>
    <x v="4"/>
    <x v="0"/>
    <n v="1"/>
  </r>
  <r>
    <x v="4"/>
    <s v="LANCASTER"/>
    <x v="273"/>
    <x v="305"/>
    <x v="0"/>
    <x v="4"/>
    <x v="0"/>
    <n v="1"/>
  </r>
  <r>
    <x v="4"/>
    <s v="PLATTE"/>
    <x v="69"/>
    <x v="306"/>
    <x v="0"/>
    <x v="4"/>
    <x v="0"/>
    <n v="1"/>
  </r>
  <r>
    <x v="4"/>
    <s v="LANCASTER"/>
    <x v="273"/>
    <x v="307"/>
    <x v="0"/>
    <x v="4"/>
    <x v="0"/>
    <n v="1"/>
  </r>
  <r>
    <x v="4"/>
    <s v="DOUGLAS"/>
    <x v="217"/>
    <x v="308"/>
    <x v="0"/>
    <x v="4"/>
    <x v="0"/>
    <n v="1"/>
  </r>
  <r>
    <x v="4"/>
    <s v="BUFFALO"/>
    <x v="219"/>
    <x v="309"/>
    <x v="0"/>
    <x v="4"/>
    <x v="0"/>
    <n v="1"/>
  </r>
  <r>
    <x v="4"/>
    <s v="LINCOLN"/>
    <x v="274"/>
    <x v="310"/>
    <x v="0"/>
    <x v="4"/>
    <x v="57"/>
    <n v="1"/>
  </r>
  <r>
    <x v="4"/>
    <s v="SARPY"/>
    <x v="275"/>
    <x v="311"/>
    <x v="0"/>
    <x v="4"/>
    <x v="0"/>
    <n v="1"/>
  </r>
  <r>
    <x v="4"/>
    <s v="KIMBALL"/>
    <x v="276"/>
    <x v="312"/>
    <x v="0"/>
    <x v="4"/>
    <x v="0"/>
    <n v="1"/>
  </r>
  <r>
    <x v="4"/>
    <s v="FRANKLIN"/>
    <x v="142"/>
    <x v="313"/>
    <x v="0"/>
    <x v="4"/>
    <x v="0"/>
    <n v="1"/>
  </r>
  <r>
    <x v="4"/>
    <s v="THAYER"/>
    <x v="277"/>
    <x v="314"/>
    <x v="0"/>
    <x v="4"/>
    <x v="0"/>
    <n v="1"/>
  </r>
  <r>
    <x v="4"/>
    <s v="DAWSON"/>
    <x v="278"/>
    <x v="315"/>
    <x v="0"/>
    <x v="4"/>
    <x v="0"/>
    <n v="1"/>
  </r>
  <r>
    <x v="4"/>
    <s v="SAUNDERS"/>
    <x v="279"/>
    <x v="316"/>
    <x v="0"/>
    <x v="4"/>
    <x v="0"/>
    <n v="1"/>
  </r>
  <r>
    <x v="4"/>
    <s v="BURT"/>
    <x v="280"/>
    <x v="317"/>
    <x v="0"/>
    <x v="4"/>
    <x v="0"/>
    <n v="1"/>
  </r>
  <r>
    <x v="4"/>
    <s v="KEARNEY"/>
    <x v="281"/>
    <x v="318"/>
    <x v="0"/>
    <x v="4"/>
    <x v="0"/>
    <n v="1"/>
  </r>
  <r>
    <x v="4"/>
    <s v="YORK"/>
    <x v="135"/>
    <x v="319"/>
    <x v="0"/>
    <x v="4"/>
    <x v="0"/>
    <n v="1"/>
  </r>
  <r>
    <x v="4"/>
    <s v="DOUGLAS"/>
    <x v="217"/>
    <x v="320"/>
    <x v="0"/>
    <x v="4"/>
    <x v="6"/>
    <n v="1"/>
  </r>
  <r>
    <x v="4"/>
    <s v="DODGE"/>
    <x v="282"/>
    <x v="321"/>
    <x v="0"/>
    <x v="4"/>
    <x v="0"/>
    <n v="1"/>
  </r>
  <r>
    <x v="4"/>
    <s v="DOUGLAS"/>
    <x v="217"/>
    <x v="322"/>
    <x v="0"/>
    <x v="4"/>
    <x v="0"/>
    <n v="1"/>
  </r>
  <r>
    <x v="4"/>
    <s v="DOUGLAS"/>
    <x v="217"/>
    <x v="323"/>
    <x v="0"/>
    <x v="4"/>
    <x v="58"/>
    <n v="1"/>
  </r>
  <r>
    <x v="4"/>
    <s v="LANCASTER"/>
    <x v="273"/>
    <x v="324"/>
    <x v="0"/>
    <x v="4"/>
    <x v="59"/>
    <n v="1"/>
  </r>
  <r>
    <x v="4"/>
    <s v="LANCASTER"/>
    <x v="273"/>
    <x v="325"/>
    <x v="0"/>
    <x v="4"/>
    <x v="60"/>
    <n v="1"/>
  </r>
  <r>
    <x v="4"/>
    <s v="DOUGLAS"/>
    <x v="217"/>
    <x v="326"/>
    <x v="0"/>
    <x v="4"/>
    <x v="61"/>
    <n v="1"/>
  </r>
  <r>
    <x v="4"/>
    <s v="HALL"/>
    <x v="283"/>
    <x v="327"/>
    <x v="0"/>
    <x v="4"/>
    <x v="62"/>
    <n v="1"/>
  </r>
  <r>
    <x v="4"/>
    <s v="ADAMS"/>
    <x v="284"/>
    <x v="328"/>
    <x v="0"/>
    <x v="4"/>
    <x v="0"/>
    <n v="1"/>
  </r>
  <r>
    <x v="4"/>
    <s v="SCOTTS BLUFF"/>
    <x v="285"/>
    <x v="329"/>
    <x v="0"/>
    <x v="4"/>
    <x v="63"/>
    <n v="1"/>
  </r>
  <r>
    <x v="5"/>
    <s v="GRAFTON"/>
    <x v="86"/>
    <x v="330"/>
    <x v="0"/>
    <x v="5"/>
    <x v="0"/>
    <n v="1"/>
  </r>
  <r>
    <x v="5"/>
    <s v="CARROLL"/>
    <x v="286"/>
    <x v="331"/>
    <x v="0"/>
    <x v="5"/>
    <x v="0"/>
    <n v="1"/>
  </r>
  <r>
    <x v="5"/>
    <s v="COOS"/>
    <x v="287"/>
    <x v="332"/>
    <x v="0"/>
    <x v="5"/>
    <x v="0"/>
    <n v="1"/>
  </r>
  <r>
    <x v="5"/>
    <s v="COOS"/>
    <x v="288"/>
    <x v="333"/>
    <x v="0"/>
    <x v="5"/>
    <x v="0"/>
    <n v="1"/>
  </r>
  <r>
    <x v="5"/>
    <s v="COOS"/>
    <x v="289"/>
    <x v="334"/>
    <x v="0"/>
    <x v="5"/>
    <x v="0"/>
    <n v="1"/>
  </r>
  <r>
    <x v="5"/>
    <s v="CARROLL"/>
    <x v="290"/>
    <x v="335"/>
    <x v="0"/>
    <x v="5"/>
    <x v="0"/>
    <n v="1"/>
  </r>
  <r>
    <x v="5"/>
    <s v="HILLSBOROUGH"/>
    <x v="291"/>
    <x v="336"/>
    <x v="0"/>
    <x v="5"/>
    <x v="0"/>
    <n v="1"/>
  </r>
  <r>
    <x v="5"/>
    <s v="CHESHIRE"/>
    <x v="292"/>
    <x v="337"/>
    <x v="0"/>
    <x v="5"/>
    <x v="6"/>
    <n v="1"/>
  </r>
  <r>
    <x v="5"/>
    <s v="STRAFFORD"/>
    <x v="293"/>
    <x v="338"/>
    <x v="0"/>
    <x v="5"/>
    <x v="64"/>
    <n v="1"/>
  </r>
  <r>
    <x v="5"/>
    <s v="HILLSBOROUGH"/>
    <x v="294"/>
    <x v="339"/>
    <x v="0"/>
    <x v="5"/>
    <x v="65"/>
    <n v="1"/>
  </r>
  <r>
    <x v="5"/>
    <s v="ROCKINGHAM"/>
    <x v="295"/>
    <x v="340"/>
    <x v="0"/>
    <x v="5"/>
    <x v="0"/>
    <n v="1"/>
  </r>
  <r>
    <x v="5"/>
    <s v="GRAFTON"/>
    <x v="296"/>
    <x v="341"/>
    <x v="0"/>
    <x v="5"/>
    <x v="0"/>
    <n v="1"/>
  </r>
  <r>
    <x v="5"/>
    <s v="HILLSBOROUGH"/>
    <x v="294"/>
    <x v="342"/>
    <x v="0"/>
    <x v="5"/>
    <x v="6"/>
    <n v="1"/>
  </r>
  <r>
    <x v="5"/>
    <s v="BELKNAP"/>
    <x v="297"/>
    <x v="343"/>
    <x v="0"/>
    <x v="5"/>
    <x v="66"/>
    <n v="1"/>
  </r>
  <r>
    <x v="5"/>
    <s v="MERRIMACK"/>
    <x v="147"/>
    <x v="344"/>
    <x v="0"/>
    <x v="5"/>
    <x v="67"/>
    <n v="1"/>
  </r>
  <r>
    <x v="5"/>
    <s v="HILLSBOROUGH"/>
    <x v="298"/>
    <x v="345"/>
    <x v="0"/>
    <x v="5"/>
    <x v="68"/>
    <n v="1"/>
  </r>
  <r>
    <x v="5"/>
    <s v="HILLSBOROUGH"/>
    <x v="298"/>
    <x v="346"/>
    <x v="0"/>
    <x v="5"/>
    <x v="69"/>
    <n v="1"/>
  </r>
  <r>
    <x v="5"/>
    <s v="GRAFTON"/>
    <x v="296"/>
    <x v="347"/>
    <x v="0"/>
    <x v="5"/>
    <x v="70"/>
    <n v="1"/>
  </r>
  <r>
    <x v="5"/>
    <s v="STRAFFORD"/>
    <x v="299"/>
    <x v="348"/>
    <x v="0"/>
    <x v="5"/>
    <x v="71"/>
    <n v="1"/>
  </r>
  <r>
    <x v="5"/>
    <s v="GRAFTON"/>
    <x v="300"/>
    <x v="349"/>
    <x v="0"/>
    <x v="5"/>
    <x v="0"/>
    <n v="1"/>
  </r>
  <r>
    <x v="5"/>
    <s v="MERRIMACK"/>
    <x v="301"/>
    <x v="350"/>
    <x v="0"/>
    <x v="5"/>
    <x v="0"/>
    <n v="1"/>
  </r>
  <r>
    <x v="5"/>
    <s v="ROCKINGHAM"/>
    <x v="302"/>
    <x v="351"/>
    <x v="0"/>
    <x v="5"/>
    <x v="72"/>
    <n v="1"/>
  </r>
  <r>
    <x v="5"/>
    <s v="GRAFTON"/>
    <x v="303"/>
    <x v="352"/>
    <x v="0"/>
    <x v="5"/>
    <x v="0"/>
    <n v="1"/>
  </r>
  <r>
    <x v="5"/>
    <s v="MERRIMACK"/>
    <x v="142"/>
    <x v="353"/>
    <x v="0"/>
    <x v="5"/>
    <x v="0"/>
    <n v="1"/>
  </r>
  <r>
    <x v="5"/>
    <s v="ROCKINGHAM"/>
    <x v="304"/>
    <x v="354"/>
    <x v="0"/>
    <x v="5"/>
    <x v="73"/>
    <n v="1"/>
  </r>
  <r>
    <x v="5"/>
    <s v="SULLIVAN"/>
    <x v="305"/>
    <x v="355"/>
    <x v="0"/>
    <x v="5"/>
    <x v="0"/>
    <n v="1"/>
  </r>
  <r>
    <x v="6"/>
    <s v="HUDSON"/>
    <x v="306"/>
    <x v="356"/>
    <x v="0"/>
    <x v="6"/>
    <x v="0"/>
    <n v="1"/>
  </r>
  <r>
    <x v="6"/>
    <s v="BERGEN"/>
    <x v="307"/>
    <x v="357"/>
    <x v="0"/>
    <x v="6"/>
    <x v="74"/>
    <n v="1"/>
  </r>
  <r>
    <x v="6"/>
    <s v="CAMDEN"/>
    <x v="308"/>
    <x v="358"/>
    <x v="0"/>
    <x v="6"/>
    <x v="75"/>
    <n v="1"/>
  </r>
  <r>
    <x v="6"/>
    <s v="BERGEN"/>
    <x v="309"/>
    <x v="359"/>
    <x v="0"/>
    <x v="6"/>
    <x v="76"/>
    <n v="1"/>
  </r>
  <r>
    <x v="6"/>
    <s v="CAMDEN"/>
    <x v="308"/>
    <x v="360"/>
    <x v="0"/>
    <x v="6"/>
    <x v="77"/>
    <n v="1"/>
  </r>
  <r>
    <x v="6"/>
    <s v="HUNTERDON"/>
    <x v="310"/>
    <x v="361"/>
    <x v="0"/>
    <x v="6"/>
    <x v="78"/>
    <n v="1"/>
  </r>
  <r>
    <x v="6"/>
    <s v="ESSEX"/>
    <x v="311"/>
    <x v="362"/>
    <x v="0"/>
    <x v="6"/>
    <x v="6"/>
    <n v="1"/>
  </r>
  <r>
    <x v="6"/>
    <s v="PASSAIC"/>
    <x v="312"/>
    <x v="363"/>
    <x v="0"/>
    <x v="6"/>
    <x v="6"/>
    <n v="1"/>
  </r>
  <r>
    <x v="6"/>
    <s v="MORRIS"/>
    <x v="313"/>
    <x v="364"/>
    <x v="0"/>
    <x v="6"/>
    <x v="79"/>
    <n v="1"/>
  </r>
  <r>
    <x v="6"/>
    <s v="BERGEN"/>
    <x v="314"/>
    <x v="365"/>
    <x v="0"/>
    <x v="6"/>
    <x v="80"/>
    <n v="1"/>
  </r>
  <r>
    <x v="6"/>
    <s v="MONMOUTH"/>
    <x v="315"/>
    <x v="366"/>
    <x v="0"/>
    <x v="6"/>
    <x v="81"/>
    <n v="1"/>
  </r>
  <r>
    <x v="6"/>
    <s v="MIDDLESEX"/>
    <x v="316"/>
    <x v="367"/>
    <x v="0"/>
    <x v="6"/>
    <x v="82"/>
    <n v="1"/>
  </r>
  <r>
    <x v="6"/>
    <s v="ESSEX"/>
    <x v="54"/>
    <x v="368"/>
    <x v="0"/>
    <x v="6"/>
    <x v="83"/>
    <n v="1"/>
  </r>
  <r>
    <x v="6"/>
    <s v="BERGEN"/>
    <x v="317"/>
    <x v="369"/>
    <x v="0"/>
    <x v="6"/>
    <x v="6"/>
    <n v="1"/>
  </r>
  <r>
    <x v="6"/>
    <s v="OCEAN"/>
    <x v="318"/>
    <x v="370"/>
    <x v="0"/>
    <x v="6"/>
    <x v="84"/>
    <n v="1"/>
  </r>
  <r>
    <x v="6"/>
    <s v="MONMOUTH"/>
    <x v="319"/>
    <x v="371"/>
    <x v="0"/>
    <x v="6"/>
    <x v="85"/>
    <n v="1"/>
  </r>
  <r>
    <x v="6"/>
    <s v="HUDSON"/>
    <x v="320"/>
    <x v="372"/>
    <x v="0"/>
    <x v="6"/>
    <x v="86"/>
    <n v="1"/>
  </r>
  <r>
    <x v="6"/>
    <s v="MERCER"/>
    <x v="321"/>
    <x v="373"/>
    <x v="0"/>
    <x v="6"/>
    <x v="6"/>
    <n v="1"/>
  </r>
  <r>
    <x v="6"/>
    <s v="HUDSON"/>
    <x v="322"/>
    <x v="374"/>
    <x v="0"/>
    <x v="6"/>
    <x v="6"/>
    <n v="1"/>
  </r>
  <r>
    <x v="6"/>
    <s v="WARREN"/>
    <x v="323"/>
    <x v="375"/>
    <x v="0"/>
    <x v="6"/>
    <x v="0"/>
    <n v="1"/>
  </r>
  <r>
    <x v="6"/>
    <s v="BURLINGTON"/>
    <x v="324"/>
    <x v="376"/>
    <x v="0"/>
    <x v="6"/>
    <x v="87"/>
    <n v="1"/>
  </r>
  <r>
    <x v="6"/>
    <s v="BURLINGTON"/>
    <x v="325"/>
    <x v="377"/>
    <x v="0"/>
    <x v="6"/>
    <x v="77"/>
    <n v="1"/>
  </r>
  <r>
    <x v="6"/>
    <s v="MIDDLESEX"/>
    <x v="326"/>
    <x v="378"/>
    <x v="0"/>
    <x v="6"/>
    <x v="88"/>
    <n v="1"/>
  </r>
  <r>
    <x v="6"/>
    <s v="ATLANTIC"/>
    <x v="327"/>
    <x v="379"/>
    <x v="0"/>
    <x v="6"/>
    <x v="6"/>
    <n v="1"/>
  </r>
  <r>
    <x v="6"/>
    <s v="OCEAN"/>
    <x v="328"/>
    <x v="39"/>
    <x v="0"/>
    <x v="6"/>
    <x v="89"/>
    <n v="1"/>
  </r>
  <r>
    <x v="6"/>
    <s v="CAMDEN"/>
    <x v="329"/>
    <x v="380"/>
    <x v="0"/>
    <x v="6"/>
    <x v="90"/>
    <n v="1"/>
  </r>
  <r>
    <x v="6"/>
    <s v="UNION"/>
    <x v="330"/>
    <x v="381"/>
    <x v="0"/>
    <x v="6"/>
    <x v="6"/>
    <n v="1"/>
  </r>
  <r>
    <x v="6"/>
    <s v="HUDSON"/>
    <x v="331"/>
    <x v="382"/>
    <x v="0"/>
    <x v="6"/>
    <x v="6"/>
    <n v="1"/>
  </r>
  <r>
    <x v="6"/>
    <s v="CAMDEN"/>
    <x v="332"/>
    <x v="383"/>
    <x v="0"/>
    <x v="6"/>
    <x v="91"/>
    <n v="1"/>
  </r>
  <r>
    <x v="6"/>
    <s v="ESSEX"/>
    <x v="333"/>
    <x v="384"/>
    <x v="0"/>
    <x v="6"/>
    <x v="0"/>
    <n v="1"/>
  </r>
  <r>
    <x v="6"/>
    <s v="SOMERSET"/>
    <x v="334"/>
    <x v="385"/>
    <x v="0"/>
    <x v="6"/>
    <x v="92"/>
    <n v="1"/>
  </r>
  <r>
    <x v="6"/>
    <s v="UNION"/>
    <x v="335"/>
    <x v="386"/>
    <x v="0"/>
    <x v="6"/>
    <x v="93"/>
    <n v="1"/>
  </r>
  <r>
    <x v="6"/>
    <s v="PASSAIC"/>
    <x v="336"/>
    <x v="387"/>
    <x v="0"/>
    <x v="6"/>
    <x v="94"/>
    <n v="1"/>
  </r>
  <r>
    <x v="6"/>
    <s v="ESSEX"/>
    <x v="337"/>
    <x v="388"/>
    <x v="0"/>
    <x v="6"/>
    <x v="95"/>
    <n v="1"/>
  </r>
  <r>
    <x v="6"/>
    <s v="MIDDLESEX"/>
    <x v="338"/>
    <x v="389"/>
    <x v="0"/>
    <x v="6"/>
    <x v="96"/>
    <n v="1"/>
  </r>
  <r>
    <x v="6"/>
    <s v="WARREN"/>
    <x v="339"/>
    <x v="390"/>
    <x v="0"/>
    <x v="6"/>
    <x v="0"/>
    <n v="1"/>
  </r>
  <r>
    <x v="6"/>
    <s v="HUDSON"/>
    <x v="340"/>
    <x v="391"/>
    <x v="0"/>
    <x v="6"/>
    <x v="0"/>
    <n v="1"/>
  </r>
  <r>
    <x v="6"/>
    <s v="MONMOUTH"/>
    <x v="341"/>
    <x v="392"/>
    <x v="0"/>
    <x v="6"/>
    <x v="6"/>
    <n v="1"/>
  </r>
  <r>
    <x v="6"/>
    <s v="OCEAN"/>
    <x v="342"/>
    <x v="393"/>
    <x v="0"/>
    <x v="6"/>
    <x v="6"/>
    <n v="1"/>
  </r>
  <r>
    <x v="6"/>
    <s v="OCEAN"/>
    <x v="343"/>
    <x v="394"/>
    <x v="0"/>
    <x v="6"/>
    <x v="0"/>
    <n v="1"/>
  </r>
  <r>
    <x v="6"/>
    <s v="SALEM"/>
    <x v="344"/>
    <x v="395"/>
    <x v="0"/>
    <x v="6"/>
    <x v="0"/>
    <n v="1"/>
  </r>
  <r>
    <x v="6"/>
    <s v="GLOUCESTER"/>
    <x v="345"/>
    <x v="396"/>
    <x v="0"/>
    <x v="6"/>
    <x v="97"/>
    <n v="1"/>
  </r>
  <r>
    <x v="6"/>
    <s v="BERGEN"/>
    <x v="346"/>
    <x v="397"/>
    <x v="0"/>
    <x v="6"/>
    <x v="0"/>
    <n v="1"/>
  </r>
  <r>
    <x v="6"/>
    <s v="MORRIS"/>
    <x v="347"/>
    <x v="398"/>
    <x v="0"/>
    <x v="6"/>
    <x v="22"/>
    <n v="1"/>
  </r>
  <r>
    <x v="6"/>
    <s v="ATLANTIC"/>
    <x v="348"/>
    <x v="399"/>
    <x v="0"/>
    <x v="6"/>
    <x v="98"/>
    <n v="1"/>
  </r>
  <r>
    <x v="6"/>
    <s v="BURLINGTON"/>
    <x v="349"/>
    <x v="400"/>
    <x v="0"/>
    <x v="6"/>
    <x v="0"/>
    <n v="1"/>
  </r>
  <r>
    <x v="6"/>
    <s v="MONMOUTH"/>
    <x v="350"/>
    <x v="401"/>
    <x v="0"/>
    <x v="6"/>
    <x v="99"/>
    <n v="1"/>
  </r>
  <r>
    <x v="6"/>
    <s v="ESSEX"/>
    <x v="311"/>
    <x v="402"/>
    <x v="0"/>
    <x v="6"/>
    <x v="0"/>
    <n v="1"/>
  </r>
  <r>
    <x v="6"/>
    <s v="MIDDLESEX"/>
    <x v="316"/>
    <x v="403"/>
    <x v="0"/>
    <x v="6"/>
    <x v="0"/>
    <n v="1"/>
  </r>
  <r>
    <x v="6"/>
    <s v="ESSEX"/>
    <x v="311"/>
    <x v="404"/>
    <x v="0"/>
    <x v="6"/>
    <x v="100"/>
    <n v="1"/>
  </r>
  <r>
    <x v="6"/>
    <s v="BERGEN"/>
    <x v="351"/>
    <x v="405"/>
    <x v="0"/>
    <x v="6"/>
    <x v="0"/>
    <n v="1"/>
  </r>
  <r>
    <x v="6"/>
    <s v="MIDDLESEX"/>
    <x v="352"/>
    <x v="406"/>
    <x v="0"/>
    <x v="6"/>
    <x v="101"/>
    <n v="1"/>
  </r>
  <r>
    <x v="6"/>
    <s v="CAPE MAY"/>
    <x v="353"/>
    <x v="407"/>
    <x v="0"/>
    <x v="6"/>
    <x v="102"/>
    <n v="1"/>
  </r>
  <r>
    <x v="6"/>
    <s v="MONMOUTH"/>
    <x v="354"/>
    <x v="408"/>
    <x v="0"/>
    <x v="6"/>
    <x v="103"/>
    <n v="1"/>
  </r>
  <r>
    <x v="6"/>
    <s v="MIDDLESEX"/>
    <x v="316"/>
    <x v="409"/>
    <x v="0"/>
    <x v="6"/>
    <x v="104"/>
    <n v="1"/>
  </r>
  <r>
    <x v="6"/>
    <s v="MERCER"/>
    <x v="355"/>
    <x v="410"/>
    <x v="0"/>
    <x v="6"/>
    <x v="84"/>
    <n v="1"/>
  </r>
  <r>
    <x v="6"/>
    <s v="ESSEX"/>
    <x v="356"/>
    <x v="411"/>
    <x v="0"/>
    <x v="6"/>
    <x v="6"/>
    <n v="1"/>
  </r>
  <r>
    <x v="6"/>
    <s v="SALEM"/>
    <x v="357"/>
    <x v="412"/>
    <x v="0"/>
    <x v="6"/>
    <x v="0"/>
    <n v="1"/>
  </r>
  <r>
    <x v="6"/>
    <s v="MERCER"/>
    <x v="68"/>
    <x v="413"/>
    <x v="0"/>
    <x v="6"/>
    <x v="6"/>
    <n v="1"/>
  </r>
  <r>
    <x v="6"/>
    <s v="MORRIS"/>
    <x v="358"/>
    <x v="414"/>
    <x v="0"/>
    <x v="6"/>
    <x v="105"/>
    <n v="1"/>
  </r>
  <r>
    <x v="6"/>
    <s v="SUSSEX"/>
    <x v="359"/>
    <x v="415"/>
    <x v="0"/>
    <x v="6"/>
    <x v="6"/>
    <n v="1"/>
  </r>
  <r>
    <x v="6"/>
    <s v="UNION"/>
    <x v="360"/>
    <x v="416"/>
    <x v="0"/>
    <x v="6"/>
    <x v="106"/>
    <n v="1"/>
  </r>
  <r>
    <x v="6"/>
    <s v="MERCER"/>
    <x v="321"/>
    <x v="417"/>
    <x v="0"/>
    <x v="6"/>
    <x v="0"/>
    <n v="1"/>
  </r>
  <r>
    <x v="6"/>
    <s v="BURLINGTON"/>
    <x v="361"/>
    <x v="418"/>
    <x v="0"/>
    <x v="6"/>
    <x v="0"/>
    <n v="1"/>
  </r>
  <r>
    <x v="6"/>
    <s v="HUDSON"/>
    <x v="320"/>
    <x v="419"/>
    <x v="0"/>
    <x v="6"/>
    <x v="6"/>
    <n v="1"/>
  </r>
  <r>
    <x v="6"/>
    <s v="CUMBERLAND"/>
    <x v="362"/>
    <x v="420"/>
    <x v="0"/>
    <x v="6"/>
    <x v="107"/>
    <n v="1"/>
  </r>
  <r>
    <x v="7"/>
    <s v="OTERO"/>
    <x v="363"/>
    <x v="421"/>
    <x v="0"/>
    <x v="7"/>
    <x v="0"/>
    <n v="1"/>
  </r>
  <r>
    <x v="7"/>
    <s v="SAN JUAN"/>
    <x v="364"/>
    <x v="422"/>
    <x v="0"/>
    <x v="7"/>
    <x v="0"/>
    <n v="1"/>
  </r>
  <r>
    <x v="7"/>
    <s v="MCKINLEY"/>
    <x v="365"/>
    <x v="423"/>
    <x v="0"/>
    <x v="7"/>
    <x v="0"/>
    <n v="1"/>
  </r>
  <r>
    <x v="7"/>
    <s v="MCKINLEY"/>
    <x v="366"/>
    <x v="424"/>
    <x v="0"/>
    <x v="7"/>
    <x v="0"/>
    <n v="1"/>
  </r>
  <r>
    <x v="7"/>
    <s v="CIBOLA"/>
    <x v="367"/>
    <x v="425"/>
    <x v="0"/>
    <x v="7"/>
    <x v="0"/>
    <n v="1"/>
  </r>
  <r>
    <x v="7"/>
    <s v="LUNA"/>
    <x v="368"/>
    <x v="426"/>
    <x v="0"/>
    <x v="7"/>
    <x v="0"/>
    <n v="1"/>
  </r>
  <r>
    <x v="7"/>
    <s v="SIERRA"/>
    <x v="369"/>
    <x v="427"/>
    <x v="0"/>
    <x v="7"/>
    <x v="0"/>
    <n v="1"/>
  </r>
  <r>
    <x v="7"/>
    <s v="UNION"/>
    <x v="370"/>
    <x v="428"/>
    <x v="0"/>
    <x v="7"/>
    <x v="0"/>
    <n v="1"/>
  </r>
  <r>
    <x v="7"/>
    <s v="SOCORRO"/>
    <x v="371"/>
    <x v="429"/>
    <x v="0"/>
    <x v="7"/>
    <x v="0"/>
    <n v="1"/>
  </r>
  <r>
    <x v="7"/>
    <s v="LEA"/>
    <x v="372"/>
    <x v="430"/>
    <x v="0"/>
    <x v="7"/>
    <x v="0"/>
    <n v="1"/>
  </r>
  <r>
    <x v="7"/>
    <s v="COLFAX"/>
    <x v="373"/>
    <x v="431"/>
    <x v="0"/>
    <x v="7"/>
    <x v="0"/>
    <n v="1"/>
  </r>
  <r>
    <x v="7"/>
    <s v="MCKINLEY"/>
    <x v="374"/>
    <x v="432"/>
    <x v="0"/>
    <x v="7"/>
    <x v="0"/>
    <n v="1"/>
  </r>
  <r>
    <x v="7"/>
    <s v="BERNALILLO"/>
    <x v="375"/>
    <x v="433"/>
    <x v="0"/>
    <x v="7"/>
    <x v="0"/>
    <n v="1"/>
  </r>
  <r>
    <x v="7"/>
    <s v="GUADALUPE"/>
    <x v="376"/>
    <x v="434"/>
    <x v="0"/>
    <x v="7"/>
    <x v="0"/>
    <n v="1"/>
  </r>
  <r>
    <x v="7"/>
    <s v="QUAY"/>
    <x v="377"/>
    <x v="435"/>
    <x v="0"/>
    <x v="7"/>
    <x v="0"/>
    <n v="1"/>
  </r>
  <r>
    <x v="7"/>
    <s v="LINCOLN"/>
    <x v="378"/>
    <x v="436"/>
    <x v="0"/>
    <x v="7"/>
    <x v="0"/>
    <n v="1"/>
  </r>
  <r>
    <x v="7"/>
    <s v="CIBOLA"/>
    <x v="379"/>
    <x v="437"/>
    <x v="0"/>
    <x v="7"/>
    <x v="0"/>
    <n v="1"/>
  </r>
  <r>
    <x v="7"/>
    <s v="EDDY"/>
    <x v="380"/>
    <x v="438"/>
    <x v="0"/>
    <x v="7"/>
    <x v="0"/>
    <n v="1"/>
  </r>
  <r>
    <x v="7"/>
    <s v="CURRY"/>
    <x v="381"/>
    <x v="439"/>
    <x v="0"/>
    <x v="7"/>
    <x v="0"/>
    <n v="1"/>
  </r>
  <r>
    <x v="7"/>
    <s v="GRANT"/>
    <x v="382"/>
    <x v="440"/>
    <x v="0"/>
    <x v="7"/>
    <x v="0"/>
    <n v="1"/>
  </r>
  <r>
    <x v="7"/>
    <s v="LOS ALAMOS"/>
    <x v="383"/>
    <x v="441"/>
    <x v="0"/>
    <x v="7"/>
    <x v="0"/>
    <n v="1"/>
  </r>
  <r>
    <x v="7"/>
    <s v="CHAVES"/>
    <x v="384"/>
    <x v="442"/>
    <x v="0"/>
    <x v="7"/>
    <x v="0"/>
    <n v="1"/>
  </r>
  <r>
    <x v="7"/>
    <s v="SAN MIGUEL"/>
    <x v="385"/>
    <x v="443"/>
    <x v="0"/>
    <x v="7"/>
    <x v="0"/>
    <n v="1"/>
  </r>
  <r>
    <x v="7"/>
    <s v="SAN JUAN"/>
    <x v="386"/>
    <x v="444"/>
    <x v="0"/>
    <x v="7"/>
    <x v="108"/>
    <n v="1"/>
  </r>
  <r>
    <x v="7"/>
    <s v="BERNALILLO"/>
    <x v="375"/>
    <x v="445"/>
    <x v="0"/>
    <x v="7"/>
    <x v="109"/>
    <n v="1"/>
  </r>
  <r>
    <x v="7"/>
    <s v="BERNALILLO"/>
    <x v="375"/>
    <x v="446"/>
    <x v="0"/>
    <x v="7"/>
    <x v="110"/>
    <n v="1"/>
  </r>
  <r>
    <x v="7"/>
    <s v="MCKINLEY"/>
    <x v="374"/>
    <x v="447"/>
    <x v="0"/>
    <x v="7"/>
    <x v="0"/>
    <n v="1"/>
  </r>
  <r>
    <x v="7"/>
    <s v="ROOSEVELT"/>
    <x v="387"/>
    <x v="448"/>
    <x v="0"/>
    <x v="7"/>
    <x v="0"/>
    <n v="1"/>
  </r>
  <r>
    <x v="7"/>
    <s v="DONA ANA"/>
    <x v="388"/>
    <x v="449"/>
    <x v="0"/>
    <x v="7"/>
    <x v="14"/>
    <n v="1"/>
  </r>
  <r>
    <x v="7"/>
    <s v="EDDY"/>
    <x v="389"/>
    <x v="450"/>
    <x v="0"/>
    <x v="7"/>
    <x v="0"/>
    <n v="1"/>
  </r>
  <r>
    <x v="7"/>
    <s v="TAOS"/>
    <x v="390"/>
    <x v="451"/>
    <x v="0"/>
    <x v="7"/>
    <x v="0"/>
    <n v="1"/>
  </r>
  <r>
    <x v="7"/>
    <s v="SANTA FE"/>
    <x v="391"/>
    <x v="452"/>
    <x v="0"/>
    <x v="7"/>
    <x v="0"/>
    <n v="1"/>
  </r>
  <r>
    <x v="7"/>
    <s v="SANDOVAL"/>
    <x v="392"/>
    <x v="453"/>
    <x v="0"/>
    <x v="7"/>
    <x v="6"/>
    <n v="1"/>
  </r>
  <r>
    <x v="7"/>
    <s v="CHAVES"/>
    <x v="384"/>
    <x v="454"/>
    <x v="0"/>
    <x v="7"/>
    <x v="0"/>
    <n v="1"/>
  </r>
  <r>
    <x v="7"/>
    <s v="LEA"/>
    <x v="393"/>
    <x v="455"/>
    <x v="0"/>
    <x v="7"/>
    <x v="0"/>
    <n v="1"/>
  </r>
  <r>
    <x v="7"/>
    <s v="OTERO"/>
    <x v="394"/>
    <x v="456"/>
    <x v="0"/>
    <x v="7"/>
    <x v="111"/>
    <n v="1"/>
  </r>
  <r>
    <x v="7"/>
    <s v="RIO ARRIBA"/>
    <x v="395"/>
    <x v="457"/>
    <x v="0"/>
    <x v="7"/>
    <x v="0"/>
    <n v="1"/>
  </r>
  <r>
    <x v="7"/>
    <s v="BERNALILLO"/>
    <x v="375"/>
    <x v="458"/>
    <x v="0"/>
    <x v="7"/>
    <x v="6"/>
    <n v="1"/>
  </r>
  <r>
    <x v="7"/>
    <s v="DONA ANA"/>
    <x v="388"/>
    <x v="459"/>
    <x v="0"/>
    <x v="7"/>
    <x v="6"/>
    <n v="1"/>
  </r>
  <r>
    <x v="7"/>
    <s v="SANTA FE"/>
    <x v="391"/>
    <x v="460"/>
    <x v="0"/>
    <x v="7"/>
    <x v="112"/>
    <n v="1"/>
  </r>
  <r>
    <x v="7"/>
    <s v="BERNALILLO"/>
    <x v="375"/>
    <x v="461"/>
    <x v="0"/>
    <x v="7"/>
    <x v="113"/>
    <n v="1"/>
  </r>
  <r>
    <x v="8"/>
    <s v="CLARK"/>
    <x v="385"/>
    <x v="462"/>
    <x v="0"/>
    <x v="8"/>
    <x v="114"/>
    <n v="1"/>
  </r>
  <r>
    <x v="8"/>
    <s v="CLARK"/>
    <x v="135"/>
    <x v="463"/>
    <x v="0"/>
    <x v="8"/>
    <x v="115"/>
    <n v="1"/>
  </r>
  <r>
    <x v="8"/>
    <s v="CLARK"/>
    <x v="135"/>
    <x v="464"/>
    <x v="0"/>
    <x v="8"/>
    <x v="0"/>
    <n v="1"/>
  </r>
  <r>
    <x v="8"/>
    <s v="DOUGLAS"/>
    <x v="396"/>
    <x v="465"/>
    <x v="0"/>
    <x v="8"/>
    <x v="0"/>
    <n v="1"/>
  </r>
  <r>
    <x v="8"/>
    <s v="LYON"/>
    <x v="397"/>
    <x v="466"/>
    <x v="0"/>
    <x v="8"/>
    <x v="0"/>
    <n v="1"/>
  </r>
  <r>
    <x v="8"/>
    <s v="LINCOLN"/>
    <x v="398"/>
    <x v="467"/>
    <x v="0"/>
    <x v="8"/>
    <x v="0"/>
    <n v="1"/>
  </r>
  <r>
    <x v="8"/>
    <s v="CHURCHILL"/>
    <x v="399"/>
    <x v="468"/>
    <x v="0"/>
    <x v="8"/>
    <x v="0"/>
    <n v="1"/>
  </r>
  <r>
    <x v="8"/>
    <s v="CLARK"/>
    <x v="385"/>
    <x v="469"/>
    <x v="0"/>
    <x v="8"/>
    <x v="0"/>
    <n v="1"/>
  </r>
  <r>
    <x v="8"/>
    <s v="CLARK"/>
    <x v="400"/>
    <x v="470"/>
    <x v="0"/>
    <x v="8"/>
    <x v="0"/>
    <n v="1"/>
  </r>
  <r>
    <x v="8"/>
    <s v="PERSHING"/>
    <x v="401"/>
    <x v="471"/>
    <x v="0"/>
    <x v="8"/>
    <x v="0"/>
    <n v="1"/>
  </r>
  <r>
    <x v="8"/>
    <s v="HUMBOLDT"/>
    <x v="402"/>
    <x v="472"/>
    <x v="0"/>
    <x v="8"/>
    <x v="0"/>
    <n v="1"/>
  </r>
  <r>
    <x v="8"/>
    <s v="WASHOE"/>
    <x v="403"/>
    <x v="473"/>
    <x v="0"/>
    <x v="8"/>
    <x v="0"/>
    <n v="1"/>
  </r>
  <r>
    <x v="8"/>
    <s v="CLARK"/>
    <x v="385"/>
    <x v="474"/>
    <x v="0"/>
    <x v="8"/>
    <x v="116"/>
    <n v="1"/>
  </r>
  <r>
    <x v="8"/>
    <s v="NYE"/>
    <x v="404"/>
    <x v="475"/>
    <x v="0"/>
    <x v="8"/>
    <x v="0"/>
    <n v="1"/>
  </r>
  <r>
    <x v="8"/>
    <s v="CLARK"/>
    <x v="385"/>
    <x v="476"/>
    <x v="0"/>
    <x v="8"/>
    <x v="6"/>
    <n v="1"/>
  </r>
  <r>
    <x v="8"/>
    <s v="WHITE PINE"/>
    <x v="405"/>
    <x v="477"/>
    <x v="0"/>
    <x v="8"/>
    <x v="0"/>
    <n v="1"/>
  </r>
  <r>
    <x v="8"/>
    <s v="LANDER"/>
    <x v="406"/>
    <x v="478"/>
    <x v="0"/>
    <x v="8"/>
    <x v="0"/>
    <n v="1"/>
  </r>
  <r>
    <x v="8"/>
    <s v="CLARK"/>
    <x v="385"/>
    <x v="479"/>
    <x v="0"/>
    <x v="8"/>
    <x v="117"/>
    <n v="1"/>
  </r>
  <r>
    <x v="8"/>
    <s v="CLARK"/>
    <x v="407"/>
    <x v="480"/>
    <x v="0"/>
    <x v="8"/>
    <x v="118"/>
    <n v="1"/>
  </r>
  <r>
    <x v="8"/>
    <s v="MINERAL"/>
    <x v="408"/>
    <x v="481"/>
    <x v="0"/>
    <x v="8"/>
    <x v="0"/>
    <n v="1"/>
  </r>
  <r>
    <x v="8"/>
    <s v="CARSON CITY"/>
    <x v="409"/>
    <x v="482"/>
    <x v="0"/>
    <x v="8"/>
    <x v="0"/>
    <n v="1"/>
  </r>
  <r>
    <x v="8"/>
    <s v="CLARK"/>
    <x v="385"/>
    <x v="483"/>
    <x v="0"/>
    <x v="8"/>
    <x v="119"/>
    <n v="1"/>
  </r>
  <r>
    <x v="8"/>
    <s v="CLARK"/>
    <x v="385"/>
    <x v="484"/>
    <x v="0"/>
    <x v="8"/>
    <x v="120"/>
    <n v="1"/>
  </r>
  <r>
    <x v="8"/>
    <s v="CARSON CITY"/>
    <x v="410"/>
    <x v="485"/>
    <x v="0"/>
    <x v="8"/>
    <x v="121"/>
    <n v="1"/>
  </r>
  <r>
    <x v="8"/>
    <s v="WASHOE"/>
    <x v="411"/>
    <x v="486"/>
    <x v="0"/>
    <x v="8"/>
    <x v="6"/>
    <n v="1"/>
  </r>
  <r>
    <x v="8"/>
    <s v="CLARK"/>
    <x v="385"/>
    <x v="487"/>
    <x v="0"/>
    <x v="8"/>
    <x v="0"/>
    <n v="1"/>
  </r>
  <r>
    <x v="8"/>
    <s v="CLARK"/>
    <x v="385"/>
    <x v="488"/>
    <x v="0"/>
    <x v="8"/>
    <x v="122"/>
    <n v="1"/>
  </r>
  <r>
    <x v="8"/>
    <s v="CLARK"/>
    <x v="385"/>
    <x v="489"/>
    <x v="0"/>
    <x v="8"/>
    <x v="123"/>
    <n v="1"/>
  </r>
  <r>
    <x v="8"/>
    <s v="CLARK"/>
    <x v="412"/>
    <x v="490"/>
    <x v="0"/>
    <x v="8"/>
    <x v="0"/>
    <n v="1"/>
  </r>
  <r>
    <x v="8"/>
    <s v="CLARK"/>
    <x v="385"/>
    <x v="491"/>
    <x v="0"/>
    <x v="8"/>
    <x v="124"/>
    <n v="1"/>
  </r>
  <r>
    <x v="8"/>
    <s v="WASHOE"/>
    <x v="409"/>
    <x v="492"/>
    <x v="0"/>
    <x v="8"/>
    <x v="125"/>
    <n v="1"/>
  </r>
  <r>
    <x v="8"/>
    <s v="ELKO"/>
    <x v="413"/>
    <x v="493"/>
    <x v="0"/>
    <x v="8"/>
    <x v="0"/>
    <n v="1"/>
  </r>
  <r>
    <x v="8"/>
    <s v="CLARK"/>
    <x v="135"/>
    <x v="494"/>
    <x v="0"/>
    <x v="8"/>
    <x v="0"/>
    <n v="1"/>
  </r>
  <r>
    <x v="8"/>
    <s v="CLARK"/>
    <x v="385"/>
    <x v="495"/>
    <x v="0"/>
    <x v="8"/>
    <x v="126"/>
    <n v="1"/>
  </r>
  <r>
    <x v="8"/>
    <s v="WASHOE"/>
    <x v="409"/>
    <x v="496"/>
    <x v="0"/>
    <x v="8"/>
    <x v="127"/>
    <n v="1"/>
  </r>
  <r>
    <x v="9"/>
    <s v="JEFFERSON"/>
    <x v="414"/>
    <x v="497"/>
    <x v="0"/>
    <x v="9"/>
    <x v="0"/>
    <n v="1"/>
  </r>
  <r>
    <x v="9"/>
    <s v="MADISON"/>
    <x v="68"/>
    <x v="498"/>
    <x v="0"/>
    <x v="9"/>
    <x v="0"/>
    <n v="1"/>
  </r>
  <r>
    <x v="9"/>
    <s v="ORLEANS"/>
    <x v="415"/>
    <x v="499"/>
    <x v="0"/>
    <x v="9"/>
    <x v="0"/>
    <n v="1"/>
  </r>
  <r>
    <x v="9"/>
    <s v="KINGS"/>
    <x v="416"/>
    <x v="500"/>
    <x v="0"/>
    <x v="9"/>
    <x v="0"/>
    <n v="1"/>
  </r>
  <r>
    <x v="9"/>
    <s v="SCHENECTADY"/>
    <x v="417"/>
    <x v="501"/>
    <x v="0"/>
    <x v="9"/>
    <x v="0"/>
    <n v="1"/>
  </r>
  <r>
    <x v="9"/>
    <s v="NEW YORK"/>
    <x v="418"/>
    <x v="502"/>
    <x v="0"/>
    <x v="9"/>
    <x v="0"/>
    <n v="1"/>
  </r>
  <r>
    <x v="9"/>
    <s v="TOMPKINS"/>
    <x v="419"/>
    <x v="503"/>
    <x v="0"/>
    <x v="9"/>
    <x v="128"/>
    <n v="1"/>
  </r>
  <r>
    <x v="9"/>
    <s v="KINGS"/>
    <x v="416"/>
    <x v="504"/>
    <x v="0"/>
    <x v="9"/>
    <x v="129"/>
    <n v="1"/>
  </r>
  <r>
    <x v="9"/>
    <s v="NASSAU"/>
    <x v="420"/>
    <x v="342"/>
    <x v="0"/>
    <x v="9"/>
    <x v="0"/>
    <n v="1"/>
  </r>
  <r>
    <x v="9"/>
    <s v="SUFFOLK"/>
    <x v="421"/>
    <x v="505"/>
    <x v="0"/>
    <x v="9"/>
    <x v="130"/>
    <n v="1"/>
  </r>
  <r>
    <x v="9"/>
    <s v="DELAWARE"/>
    <x v="422"/>
    <x v="506"/>
    <x v="0"/>
    <x v="9"/>
    <x v="0"/>
    <n v="1"/>
  </r>
  <r>
    <x v="9"/>
    <s v="HERKIMER"/>
    <x v="423"/>
    <x v="507"/>
    <x v="0"/>
    <x v="9"/>
    <x v="0"/>
    <n v="1"/>
  </r>
  <r>
    <x v="9"/>
    <s v="YATES"/>
    <x v="424"/>
    <x v="508"/>
    <x v="0"/>
    <x v="9"/>
    <x v="0"/>
    <n v="1"/>
  </r>
  <r>
    <x v="9"/>
    <s v="DELAWARE"/>
    <x v="425"/>
    <x v="509"/>
    <x v="0"/>
    <x v="9"/>
    <x v="0"/>
    <n v="1"/>
  </r>
  <r>
    <x v="9"/>
    <s v="LEWIS"/>
    <x v="426"/>
    <x v="510"/>
    <x v="0"/>
    <x v="9"/>
    <x v="0"/>
    <n v="1"/>
  </r>
  <r>
    <x v="9"/>
    <s v="ULSTER"/>
    <x v="427"/>
    <x v="511"/>
    <x v="0"/>
    <x v="9"/>
    <x v="0"/>
    <n v="1"/>
  </r>
  <r>
    <x v="9"/>
    <s v="DELAWARE"/>
    <x v="428"/>
    <x v="512"/>
    <x v="0"/>
    <x v="9"/>
    <x v="0"/>
    <n v="1"/>
  </r>
  <r>
    <x v="9"/>
    <s v="WESTCHESTER"/>
    <x v="429"/>
    <x v="513"/>
    <x v="0"/>
    <x v="9"/>
    <x v="0"/>
    <n v="1"/>
  </r>
  <r>
    <x v="9"/>
    <s v="JEFFERSON"/>
    <x v="430"/>
    <x v="514"/>
    <x v="0"/>
    <x v="9"/>
    <x v="0"/>
    <n v="1"/>
  </r>
  <r>
    <x v="9"/>
    <s v="SAINT LAWRENCE"/>
    <x v="431"/>
    <x v="515"/>
    <x v="0"/>
    <x v="9"/>
    <x v="0"/>
    <n v="1"/>
  </r>
  <r>
    <x v="9"/>
    <s v="SCHUYLER"/>
    <x v="432"/>
    <x v="516"/>
    <x v="0"/>
    <x v="9"/>
    <x v="0"/>
    <n v="1"/>
  </r>
  <r>
    <x v="9"/>
    <s v="SAINT LAWRENCE"/>
    <x v="433"/>
    <x v="517"/>
    <x v="0"/>
    <x v="9"/>
    <x v="0"/>
    <n v="1"/>
  </r>
  <r>
    <x v="9"/>
    <s v="ESSEX"/>
    <x v="434"/>
    <x v="518"/>
    <x v="0"/>
    <x v="9"/>
    <x v="0"/>
    <n v="1"/>
  </r>
  <r>
    <x v="9"/>
    <s v="JEFFERSON"/>
    <x v="435"/>
    <x v="519"/>
    <x v="0"/>
    <x v="9"/>
    <x v="131"/>
    <n v="1"/>
  </r>
  <r>
    <x v="9"/>
    <s v="RICHMOND"/>
    <x v="436"/>
    <x v="520"/>
    <x v="0"/>
    <x v="9"/>
    <x v="132"/>
    <n v="1"/>
  </r>
  <r>
    <x v="9"/>
    <s v="NIAGARA"/>
    <x v="437"/>
    <x v="521"/>
    <x v="0"/>
    <x v="9"/>
    <x v="0"/>
    <n v="1"/>
  </r>
  <r>
    <x v="9"/>
    <s v="MONROE"/>
    <x v="299"/>
    <x v="522"/>
    <x v="0"/>
    <x v="9"/>
    <x v="133"/>
    <n v="1"/>
  </r>
  <r>
    <x v="9"/>
    <s v="ROCKLAND"/>
    <x v="438"/>
    <x v="523"/>
    <x v="0"/>
    <x v="9"/>
    <x v="134"/>
    <n v="1"/>
  </r>
  <r>
    <x v="9"/>
    <s v="NEW YORK"/>
    <x v="418"/>
    <x v="524"/>
    <x v="0"/>
    <x v="9"/>
    <x v="135"/>
    <n v="1"/>
  </r>
  <r>
    <x v="9"/>
    <s v="CHAUTAUQUA"/>
    <x v="439"/>
    <x v="525"/>
    <x v="0"/>
    <x v="9"/>
    <x v="0"/>
    <n v="1"/>
  </r>
  <r>
    <x v="9"/>
    <s v="ONONDAGA"/>
    <x v="238"/>
    <x v="526"/>
    <x v="0"/>
    <x v="9"/>
    <x v="68"/>
    <n v="1"/>
  </r>
  <r>
    <x v="9"/>
    <s v="SUFFOLK"/>
    <x v="440"/>
    <x v="527"/>
    <x v="0"/>
    <x v="9"/>
    <x v="6"/>
    <n v="1"/>
  </r>
  <r>
    <x v="9"/>
    <s v="SUFFOLK"/>
    <x v="441"/>
    <x v="528"/>
    <x v="0"/>
    <x v="9"/>
    <x v="136"/>
    <n v="1"/>
  </r>
  <r>
    <x v="9"/>
    <s v="WESTCHESTER"/>
    <x v="442"/>
    <x v="529"/>
    <x v="0"/>
    <x v="9"/>
    <x v="137"/>
    <n v="1"/>
  </r>
  <r>
    <x v="9"/>
    <s v="NASSAU"/>
    <x v="443"/>
    <x v="530"/>
    <x v="0"/>
    <x v="9"/>
    <x v="138"/>
    <n v="1"/>
  </r>
  <r>
    <x v="9"/>
    <s v="CHAUTAUQUA"/>
    <x v="444"/>
    <x v="531"/>
    <x v="0"/>
    <x v="9"/>
    <x v="0"/>
    <n v="1"/>
  </r>
  <r>
    <x v="9"/>
    <s v="STEUBEN"/>
    <x v="445"/>
    <x v="532"/>
    <x v="0"/>
    <x v="9"/>
    <x v="0"/>
    <n v="1"/>
  </r>
  <r>
    <x v="9"/>
    <s v="STEUBEN"/>
    <x v="446"/>
    <x v="533"/>
    <x v="0"/>
    <x v="9"/>
    <x v="0"/>
    <n v="1"/>
  </r>
  <r>
    <x v="9"/>
    <s v="ROCKLAND"/>
    <x v="447"/>
    <x v="534"/>
    <x v="0"/>
    <x v="9"/>
    <x v="139"/>
    <n v="1"/>
  </r>
  <r>
    <x v="9"/>
    <s v="ORANGE"/>
    <x v="448"/>
    <x v="535"/>
    <x v="0"/>
    <x v="9"/>
    <x v="0"/>
    <n v="1"/>
  </r>
  <r>
    <x v="9"/>
    <s v="KINGS"/>
    <x v="416"/>
    <x v="536"/>
    <x v="0"/>
    <x v="9"/>
    <x v="140"/>
    <n v="1"/>
  </r>
  <r>
    <x v="9"/>
    <s v="NASSAU"/>
    <x v="449"/>
    <x v="537"/>
    <x v="0"/>
    <x v="9"/>
    <x v="141"/>
    <n v="1"/>
  </r>
  <r>
    <x v="9"/>
    <s v="ONEIDA"/>
    <x v="450"/>
    <x v="538"/>
    <x v="0"/>
    <x v="9"/>
    <x v="0"/>
    <n v="1"/>
  </r>
  <r>
    <x v="9"/>
    <s v="KINGS"/>
    <x v="416"/>
    <x v="539"/>
    <x v="0"/>
    <x v="9"/>
    <x v="87"/>
    <n v="1"/>
  </r>
  <r>
    <x v="9"/>
    <s v="ERIE"/>
    <x v="451"/>
    <x v="540"/>
    <x v="0"/>
    <x v="9"/>
    <x v="142"/>
    <n v="1"/>
  </r>
  <r>
    <x v="9"/>
    <s v="NEW YORK"/>
    <x v="418"/>
    <x v="541"/>
    <x v="0"/>
    <x v="9"/>
    <x v="143"/>
    <n v="1"/>
  </r>
  <r>
    <x v="9"/>
    <s v="KINGS"/>
    <x v="416"/>
    <x v="542"/>
    <x v="0"/>
    <x v="9"/>
    <x v="144"/>
    <n v="1"/>
  </r>
  <r>
    <x v="9"/>
    <s v="QUEENS"/>
    <x v="452"/>
    <x v="543"/>
    <x v="0"/>
    <x v="9"/>
    <x v="145"/>
    <n v="1"/>
  </r>
  <r>
    <x v="9"/>
    <s v="KINGS"/>
    <x v="416"/>
    <x v="544"/>
    <x v="0"/>
    <x v="9"/>
    <x v="146"/>
    <n v="1"/>
  </r>
  <r>
    <x v="9"/>
    <s v="WARREN"/>
    <x v="453"/>
    <x v="545"/>
    <x v="0"/>
    <x v="9"/>
    <x v="147"/>
    <n v="1"/>
  </r>
  <r>
    <x v="9"/>
    <s v="SAINT LAWRENCE"/>
    <x v="454"/>
    <x v="546"/>
    <x v="0"/>
    <x v="9"/>
    <x v="148"/>
    <n v="1"/>
  </r>
  <r>
    <x v="9"/>
    <s v="NIAGARA"/>
    <x v="455"/>
    <x v="547"/>
    <x v="0"/>
    <x v="9"/>
    <x v="0"/>
    <n v="1"/>
  </r>
  <r>
    <x v="9"/>
    <s v="ORANGE"/>
    <x v="456"/>
    <x v="548"/>
    <x v="0"/>
    <x v="9"/>
    <x v="0"/>
    <n v="1"/>
  </r>
  <r>
    <x v="9"/>
    <s v="NEW YORK"/>
    <x v="418"/>
    <x v="549"/>
    <x v="0"/>
    <x v="9"/>
    <x v="46"/>
    <n v="1"/>
  </r>
  <r>
    <x v="9"/>
    <s v="NEW YORK"/>
    <x v="418"/>
    <x v="550"/>
    <x v="0"/>
    <x v="9"/>
    <x v="149"/>
    <n v="1"/>
  </r>
  <r>
    <x v="9"/>
    <s v="ONONDAGA"/>
    <x v="238"/>
    <x v="551"/>
    <x v="0"/>
    <x v="9"/>
    <x v="150"/>
    <n v="1"/>
  </r>
  <r>
    <x v="9"/>
    <s v="MADISON"/>
    <x v="457"/>
    <x v="552"/>
    <x v="0"/>
    <x v="9"/>
    <x v="9"/>
    <n v="1"/>
  </r>
  <r>
    <x v="9"/>
    <s v="QUEENS"/>
    <x v="458"/>
    <x v="553"/>
    <x v="0"/>
    <x v="9"/>
    <x v="151"/>
    <n v="1"/>
  </r>
  <r>
    <x v="9"/>
    <s v="ORANGE"/>
    <x v="459"/>
    <x v="554"/>
    <x v="0"/>
    <x v="9"/>
    <x v="152"/>
    <n v="1"/>
  </r>
  <r>
    <x v="9"/>
    <s v="SUFFOLK"/>
    <x v="460"/>
    <x v="555"/>
    <x v="0"/>
    <x v="9"/>
    <x v="153"/>
    <n v="1"/>
  </r>
  <r>
    <x v="9"/>
    <s v="SAINT LAWRENCE"/>
    <x v="461"/>
    <x v="556"/>
    <x v="0"/>
    <x v="9"/>
    <x v="0"/>
    <n v="1"/>
  </r>
  <r>
    <x v="9"/>
    <s v="RENSSELAER"/>
    <x v="114"/>
    <x v="557"/>
    <x v="0"/>
    <x v="9"/>
    <x v="82"/>
    <n v="1"/>
  </r>
  <r>
    <x v="9"/>
    <s v="NEW YORK"/>
    <x v="418"/>
    <x v="558"/>
    <x v="0"/>
    <x v="9"/>
    <x v="154"/>
    <n v="1"/>
  </r>
  <r>
    <x v="9"/>
    <s v="WESTCHESTER"/>
    <x v="462"/>
    <x v="559"/>
    <x v="0"/>
    <x v="9"/>
    <x v="155"/>
    <n v="1"/>
  </r>
  <r>
    <x v="9"/>
    <s v="KINGS"/>
    <x v="416"/>
    <x v="560"/>
    <x v="0"/>
    <x v="9"/>
    <x v="0"/>
    <n v="1"/>
  </r>
  <r>
    <x v="9"/>
    <s v="OSWEGO"/>
    <x v="463"/>
    <x v="561"/>
    <x v="0"/>
    <x v="9"/>
    <x v="0"/>
    <n v="1"/>
  </r>
  <r>
    <x v="9"/>
    <s v="CORTLAND"/>
    <x v="464"/>
    <x v="562"/>
    <x v="0"/>
    <x v="9"/>
    <x v="0"/>
    <n v="1"/>
  </r>
  <r>
    <x v="9"/>
    <s v="WESTCHESTER"/>
    <x v="465"/>
    <x v="563"/>
    <x v="0"/>
    <x v="9"/>
    <x v="6"/>
    <n v="1"/>
  </r>
  <r>
    <x v="9"/>
    <s v="ESSEX"/>
    <x v="110"/>
    <x v="564"/>
    <x v="0"/>
    <x v="9"/>
    <x v="0"/>
    <n v="1"/>
  </r>
  <r>
    <x v="9"/>
    <s v="STEUBEN"/>
    <x v="466"/>
    <x v="565"/>
    <x v="0"/>
    <x v="9"/>
    <x v="0"/>
    <n v="1"/>
  </r>
  <r>
    <x v="9"/>
    <s v="MONROE"/>
    <x v="299"/>
    <x v="566"/>
    <x v="0"/>
    <x v="9"/>
    <x v="0"/>
    <n v="1"/>
  </r>
  <r>
    <x v="9"/>
    <s v="ERIE"/>
    <x v="451"/>
    <x v="567"/>
    <x v="0"/>
    <x v="9"/>
    <x v="156"/>
    <n v="1"/>
  </r>
  <r>
    <x v="9"/>
    <s v="QUEENS"/>
    <x v="467"/>
    <x v="568"/>
    <x v="0"/>
    <x v="9"/>
    <x v="0"/>
    <n v="1"/>
  </r>
  <r>
    <x v="9"/>
    <s v="ROCKLAND"/>
    <x v="468"/>
    <x v="569"/>
    <x v="0"/>
    <x v="9"/>
    <x v="0"/>
    <n v="1"/>
  </r>
  <r>
    <x v="9"/>
    <s v="SUFFOLK"/>
    <x v="469"/>
    <x v="570"/>
    <x v="0"/>
    <x v="9"/>
    <x v="157"/>
    <n v="1"/>
  </r>
  <r>
    <x v="9"/>
    <s v="MONROE"/>
    <x v="299"/>
    <x v="571"/>
    <x v="0"/>
    <x v="9"/>
    <x v="158"/>
    <n v="1"/>
  </r>
  <r>
    <x v="9"/>
    <s v="BRONX"/>
    <x v="470"/>
    <x v="572"/>
    <x v="0"/>
    <x v="9"/>
    <x v="159"/>
    <n v="1"/>
  </r>
  <r>
    <x v="9"/>
    <s v="KINGS"/>
    <x v="416"/>
    <x v="573"/>
    <x v="0"/>
    <x v="9"/>
    <x v="0"/>
    <n v="1"/>
  </r>
  <r>
    <x v="9"/>
    <s v="DELAWARE"/>
    <x v="80"/>
    <x v="574"/>
    <x v="0"/>
    <x v="9"/>
    <x v="0"/>
    <n v="1"/>
  </r>
  <r>
    <x v="9"/>
    <s v="NASSAU"/>
    <x v="223"/>
    <x v="575"/>
    <x v="0"/>
    <x v="9"/>
    <x v="71"/>
    <n v="1"/>
  </r>
  <r>
    <x v="9"/>
    <s v="ONTARIO"/>
    <x v="471"/>
    <x v="576"/>
    <x v="0"/>
    <x v="9"/>
    <x v="0"/>
    <n v="1"/>
  </r>
  <r>
    <x v="9"/>
    <s v="ONEIDA"/>
    <x v="472"/>
    <x v="577"/>
    <x v="0"/>
    <x v="9"/>
    <x v="35"/>
    <n v="1"/>
  </r>
  <r>
    <x v="9"/>
    <s v="ULSTER"/>
    <x v="473"/>
    <x v="578"/>
    <x v="0"/>
    <x v="9"/>
    <x v="0"/>
    <n v="1"/>
  </r>
  <r>
    <x v="9"/>
    <s v="NASSAU"/>
    <x v="474"/>
    <x v="579"/>
    <x v="0"/>
    <x v="9"/>
    <x v="160"/>
    <n v="1"/>
  </r>
  <r>
    <x v="9"/>
    <s v="SCHOHARIE"/>
    <x v="475"/>
    <x v="580"/>
    <x v="0"/>
    <x v="9"/>
    <x v="0"/>
    <n v="1"/>
  </r>
  <r>
    <x v="9"/>
    <s v="KINGS"/>
    <x v="416"/>
    <x v="581"/>
    <x v="0"/>
    <x v="9"/>
    <x v="161"/>
    <n v="1"/>
  </r>
  <r>
    <x v="9"/>
    <s v="SUFFOLK"/>
    <x v="460"/>
    <x v="582"/>
    <x v="0"/>
    <x v="9"/>
    <x v="0"/>
    <n v="1"/>
  </r>
  <r>
    <x v="9"/>
    <s v="ORANGE"/>
    <x v="476"/>
    <x v="583"/>
    <x v="0"/>
    <x v="9"/>
    <x v="162"/>
    <n v="1"/>
  </r>
  <r>
    <x v="9"/>
    <s v="RENSSELAER"/>
    <x v="114"/>
    <x v="584"/>
    <x v="0"/>
    <x v="9"/>
    <x v="0"/>
    <n v="1"/>
  </r>
  <r>
    <x v="9"/>
    <s v="ONONDAGA"/>
    <x v="238"/>
    <x v="585"/>
    <x v="0"/>
    <x v="9"/>
    <x v="163"/>
    <n v="1"/>
  </r>
  <r>
    <x v="9"/>
    <s v="PUTNAM"/>
    <x v="477"/>
    <x v="586"/>
    <x v="0"/>
    <x v="9"/>
    <x v="164"/>
    <n v="1"/>
  </r>
  <r>
    <x v="9"/>
    <s v="MONROE"/>
    <x v="299"/>
    <x v="587"/>
    <x v="0"/>
    <x v="9"/>
    <x v="91"/>
    <n v="1"/>
  </r>
  <r>
    <x v="9"/>
    <s v="BROOME"/>
    <x v="478"/>
    <x v="588"/>
    <x v="0"/>
    <x v="9"/>
    <x v="165"/>
    <n v="1"/>
  </r>
  <r>
    <x v="9"/>
    <s v="RENSSELAER"/>
    <x v="114"/>
    <x v="589"/>
    <x v="0"/>
    <x v="9"/>
    <x v="0"/>
    <n v="1"/>
  </r>
  <r>
    <x v="9"/>
    <s v="ALLEGANY"/>
    <x v="479"/>
    <x v="590"/>
    <x v="0"/>
    <x v="9"/>
    <x v="0"/>
    <n v="1"/>
  </r>
  <r>
    <x v="9"/>
    <s v="SUFFOLK"/>
    <x v="480"/>
    <x v="591"/>
    <x v="0"/>
    <x v="9"/>
    <x v="166"/>
    <n v="1"/>
  </r>
  <r>
    <x v="9"/>
    <s v="KINGS"/>
    <x v="416"/>
    <x v="592"/>
    <x v="0"/>
    <x v="9"/>
    <x v="167"/>
    <n v="1"/>
  </r>
  <r>
    <x v="9"/>
    <s v="SAINT LAWRENCE"/>
    <x v="481"/>
    <x v="593"/>
    <x v="0"/>
    <x v="9"/>
    <x v="0"/>
    <n v="1"/>
  </r>
  <r>
    <x v="9"/>
    <s v="WESTCHESTER"/>
    <x v="429"/>
    <x v="594"/>
    <x v="0"/>
    <x v="9"/>
    <x v="168"/>
    <n v="1"/>
  </r>
  <r>
    <x v="9"/>
    <s v="WESTCHESTER"/>
    <x v="482"/>
    <x v="595"/>
    <x v="0"/>
    <x v="9"/>
    <x v="6"/>
    <n v="1"/>
  </r>
  <r>
    <x v="9"/>
    <s v="CAYUGA"/>
    <x v="260"/>
    <x v="596"/>
    <x v="0"/>
    <x v="9"/>
    <x v="142"/>
    <n v="1"/>
  </r>
  <r>
    <x v="9"/>
    <s v="CHAUTAUQUA"/>
    <x v="483"/>
    <x v="597"/>
    <x v="0"/>
    <x v="9"/>
    <x v="0"/>
    <n v="1"/>
  </r>
  <r>
    <x v="9"/>
    <s v="NEW YORK"/>
    <x v="418"/>
    <x v="598"/>
    <x v="0"/>
    <x v="9"/>
    <x v="0"/>
    <n v="1"/>
  </r>
  <r>
    <x v="9"/>
    <s v="CHAUTAUQUA"/>
    <x v="203"/>
    <x v="599"/>
    <x v="0"/>
    <x v="9"/>
    <x v="6"/>
    <n v="1"/>
  </r>
  <r>
    <x v="9"/>
    <s v="CLINTON"/>
    <x v="484"/>
    <x v="600"/>
    <x v="0"/>
    <x v="9"/>
    <x v="9"/>
    <n v="1"/>
  </r>
  <r>
    <x v="9"/>
    <s v="QUEENS"/>
    <x v="485"/>
    <x v="601"/>
    <x v="0"/>
    <x v="9"/>
    <x v="169"/>
    <n v="1"/>
  </r>
  <r>
    <x v="9"/>
    <s v="LIVINGSTON"/>
    <x v="486"/>
    <x v="602"/>
    <x v="0"/>
    <x v="9"/>
    <x v="0"/>
    <n v="1"/>
  </r>
  <r>
    <x v="9"/>
    <s v="FULTON"/>
    <x v="487"/>
    <x v="603"/>
    <x v="0"/>
    <x v="9"/>
    <x v="0"/>
    <n v="1"/>
  </r>
  <r>
    <x v="9"/>
    <s v="WESTCHESTER"/>
    <x v="488"/>
    <x v="604"/>
    <x v="0"/>
    <x v="9"/>
    <x v="170"/>
    <n v="1"/>
  </r>
  <r>
    <x v="9"/>
    <s v="NEW YORK"/>
    <x v="418"/>
    <x v="605"/>
    <x v="0"/>
    <x v="9"/>
    <x v="0"/>
    <n v="1"/>
  </r>
  <r>
    <x v="9"/>
    <s v="SARATOGA"/>
    <x v="489"/>
    <x v="606"/>
    <x v="0"/>
    <x v="9"/>
    <x v="171"/>
    <n v="1"/>
  </r>
  <r>
    <x v="9"/>
    <s v="FRANKLIN"/>
    <x v="490"/>
    <x v="607"/>
    <x v="0"/>
    <x v="9"/>
    <x v="0"/>
    <n v="1"/>
  </r>
  <r>
    <x v="9"/>
    <s v="NEW YORK"/>
    <x v="418"/>
    <x v="608"/>
    <x v="0"/>
    <x v="9"/>
    <x v="172"/>
    <n v="1"/>
  </r>
  <r>
    <x v="9"/>
    <s v="ONEIDA"/>
    <x v="472"/>
    <x v="609"/>
    <x v="0"/>
    <x v="9"/>
    <x v="173"/>
    <n v="1"/>
  </r>
  <r>
    <x v="9"/>
    <s v="ERIE"/>
    <x v="451"/>
    <x v="610"/>
    <x v="0"/>
    <x v="9"/>
    <x v="174"/>
    <n v="1"/>
  </r>
  <r>
    <x v="9"/>
    <s v="SUFFOLK"/>
    <x v="491"/>
    <x v="611"/>
    <x v="0"/>
    <x v="9"/>
    <x v="0"/>
    <n v="1"/>
  </r>
  <r>
    <x v="9"/>
    <s v="GENESEE"/>
    <x v="492"/>
    <x v="612"/>
    <x v="0"/>
    <x v="9"/>
    <x v="0"/>
    <n v="1"/>
  </r>
  <r>
    <x v="9"/>
    <s v="BRONX"/>
    <x v="470"/>
    <x v="613"/>
    <x v="0"/>
    <x v="9"/>
    <x v="175"/>
    <n v="1"/>
  </r>
  <r>
    <x v="9"/>
    <s v="FRANKLIN"/>
    <x v="493"/>
    <x v="614"/>
    <x v="0"/>
    <x v="9"/>
    <x v="176"/>
    <n v="1"/>
  </r>
  <r>
    <x v="9"/>
    <s v="WESTCHESTER"/>
    <x v="494"/>
    <x v="615"/>
    <x v="0"/>
    <x v="9"/>
    <x v="0"/>
    <n v="1"/>
  </r>
  <r>
    <x v="9"/>
    <s v="CHEMUNG"/>
    <x v="495"/>
    <x v="616"/>
    <x v="0"/>
    <x v="9"/>
    <x v="177"/>
    <n v="1"/>
  </r>
  <r>
    <x v="9"/>
    <s v="COLUMBIA"/>
    <x v="496"/>
    <x v="617"/>
    <x v="0"/>
    <x v="9"/>
    <x v="178"/>
    <n v="1"/>
  </r>
  <r>
    <x v="9"/>
    <s v="CATTARAUGUS"/>
    <x v="497"/>
    <x v="618"/>
    <x v="0"/>
    <x v="9"/>
    <x v="179"/>
    <n v="1"/>
  </r>
  <r>
    <x v="9"/>
    <s v="SCHENECTADY"/>
    <x v="417"/>
    <x v="619"/>
    <x v="0"/>
    <x v="9"/>
    <x v="180"/>
    <n v="1"/>
  </r>
  <r>
    <x v="9"/>
    <s v="BRONX"/>
    <x v="470"/>
    <x v="620"/>
    <x v="0"/>
    <x v="9"/>
    <x v="181"/>
    <n v="1"/>
  </r>
  <r>
    <x v="9"/>
    <s v="CHEMUNG"/>
    <x v="495"/>
    <x v="621"/>
    <x v="0"/>
    <x v="9"/>
    <x v="0"/>
    <n v="1"/>
  </r>
  <r>
    <x v="9"/>
    <s v="NASSAU"/>
    <x v="498"/>
    <x v="622"/>
    <x v="0"/>
    <x v="9"/>
    <x v="127"/>
    <n v="1"/>
  </r>
  <r>
    <x v="9"/>
    <s v="MONROE"/>
    <x v="299"/>
    <x v="623"/>
    <x v="0"/>
    <x v="9"/>
    <x v="182"/>
    <n v="1"/>
  </r>
  <r>
    <x v="9"/>
    <s v="ERIE"/>
    <x v="499"/>
    <x v="624"/>
    <x v="0"/>
    <x v="9"/>
    <x v="0"/>
    <n v="1"/>
  </r>
  <r>
    <x v="9"/>
    <s v="NEW YORK"/>
    <x v="418"/>
    <x v="625"/>
    <x v="0"/>
    <x v="9"/>
    <x v="183"/>
    <n v="1"/>
  </r>
  <r>
    <x v="9"/>
    <s v="ONTARIO"/>
    <x v="500"/>
    <x v="626"/>
    <x v="0"/>
    <x v="9"/>
    <x v="184"/>
    <n v="1"/>
  </r>
  <r>
    <x v="9"/>
    <s v="ERIE"/>
    <x v="501"/>
    <x v="627"/>
    <x v="0"/>
    <x v="9"/>
    <x v="40"/>
    <n v="1"/>
  </r>
  <r>
    <x v="9"/>
    <s v="MONTGOMERY"/>
    <x v="502"/>
    <x v="628"/>
    <x v="0"/>
    <x v="9"/>
    <x v="185"/>
    <n v="1"/>
  </r>
  <r>
    <x v="9"/>
    <s v="NIAGARA"/>
    <x v="503"/>
    <x v="629"/>
    <x v="0"/>
    <x v="9"/>
    <x v="6"/>
    <n v="1"/>
  </r>
  <r>
    <x v="9"/>
    <s v="NEW YORK"/>
    <x v="418"/>
    <x v="630"/>
    <x v="0"/>
    <x v="9"/>
    <x v="0"/>
    <n v="1"/>
  </r>
  <r>
    <x v="9"/>
    <s v="BRONX"/>
    <x v="470"/>
    <x v="631"/>
    <x v="0"/>
    <x v="9"/>
    <x v="186"/>
    <n v="1"/>
  </r>
  <r>
    <x v="9"/>
    <s v="NASSAU"/>
    <x v="504"/>
    <x v="632"/>
    <x v="0"/>
    <x v="9"/>
    <x v="0"/>
    <n v="1"/>
  </r>
  <r>
    <x v="9"/>
    <s v="ALLEGANY"/>
    <x v="505"/>
    <x v="633"/>
    <x v="0"/>
    <x v="9"/>
    <x v="0"/>
    <n v="1"/>
  </r>
  <r>
    <x v="9"/>
    <s v="ALBANY"/>
    <x v="506"/>
    <x v="86"/>
    <x v="0"/>
    <x v="9"/>
    <x v="187"/>
    <n v="1"/>
  </r>
  <r>
    <x v="9"/>
    <s v="SUFFOLK"/>
    <x v="507"/>
    <x v="634"/>
    <x v="0"/>
    <x v="9"/>
    <x v="188"/>
    <n v="1"/>
  </r>
  <r>
    <x v="9"/>
    <s v="SUFFOLK"/>
    <x v="508"/>
    <x v="635"/>
    <x v="0"/>
    <x v="9"/>
    <x v="189"/>
    <n v="1"/>
  </r>
  <r>
    <x v="9"/>
    <s v="WESTCHESTER"/>
    <x v="509"/>
    <x v="636"/>
    <x v="0"/>
    <x v="9"/>
    <x v="190"/>
    <n v="1"/>
  </r>
  <r>
    <x v="9"/>
    <s v="KINGS"/>
    <x v="416"/>
    <x v="637"/>
    <x v="0"/>
    <x v="9"/>
    <x v="191"/>
    <n v="1"/>
  </r>
  <r>
    <x v="9"/>
    <s v="BRONX"/>
    <x v="470"/>
    <x v="638"/>
    <x v="0"/>
    <x v="9"/>
    <x v="143"/>
    <n v="1"/>
  </r>
  <r>
    <x v="9"/>
    <s v="KINGS"/>
    <x v="416"/>
    <x v="639"/>
    <x v="0"/>
    <x v="9"/>
    <x v="0"/>
    <n v="1"/>
  </r>
  <r>
    <x v="9"/>
    <s v="QUEENS"/>
    <x v="485"/>
    <x v="640"/>
    <x v="0"/>
    <x v="9"/>
    <x v="192"/>
    <n v="1"/>
  </r>
  <r>
    <x v="9"/>
    <s v="RICHMOND"/>
    <x v="436"/>
    <x v="641"/>
    <x v="0"/>
    <x v="9"/>
    <x v="193"/>
    <n v="1"/>
  </r>
  <r>
    <x v="9"/>
    <s v="CHENANGO"/>
    <x v="510"/>
    <x v="642"/>
    <x v="0"/>
    <x v="9"/>
    <x v="0"/>
    <n v="1"/>
  </r>
  <r>
    <x v="9"/>
    <s v="WESTCHESTER"/>
    <x v="462"/>
    <x v="643"/>
    <x v="0"/>
    <x v="9"/>
    <x v="0"/>
    <n v="1"/>
  </r>
  <r>
    <x v="9"/>
    <s v="ALBANY"/>
    <x v="506"/>
    <x v="644"/>
    <x v="0"/>
    <x v="9"/>
    <x v="194"/>
    <n v="1"/>
  </r>
  <r>
    <x v="9"/>
    <s v="ERIE"/>
    <x v="451"/>
    <x v="645"/>
    <x v="0"/>
    <x v="9"/>
    <x v="195"/>
    <n v="1"/>
  </r>
  <r>
    <x v="9"/>
    <s v="DUTCHESS"/>
    <x v="511"/>
    <x v="646"/>
    <x v="0"/>
    <x v="9"/>
    <x v="196"/>
    <n v="1"/>
  </r>
  <r>
    <x v="9"/>
    <s v="WAYNE"/>
    <x v="311"/>
    <x v="647"/>
    <x v="0"/>
    <x v="9"/>
    <x v="0"/>
    <n v="1"/>
  </r>
  <r>
    <x v="9"/>
    <s v="WYOMING"/>
    <x v="512"/>
    <x v="648"/>
    <x v="0"/>
    <x v="9"/>
    <x v="0"/>
    <n v="1"/>
  </r>
  <r>
    <x v="9"/>
    <s v="BROOME"/>
    <x v="478"/>
    <x v="649"/>
    <x v="0"/>
    <x v="9"/>
    <x v="197"/>
    <n v="1"/>
  </r>
  <r>
    <x v="9"/>
    <s v="ALBANY"/>
    <x v="506"/>
    <x v="650"/>
    <x v="0"/>
    <x v="9"/>
    <x v="198"/>
    <n v="1"/>
  </r>
  <r>
    <x v="9"/>
    <s v="ONTARIO"/>
    <x v="221"/>
    <x v="651"/>
    <x v="0"/>
    <x v="9"/>
    <x v="199"/>
    <n v="1"/>
  </r>
  <r>
    <x v="9"/>
    <s v="OTSEGO"/>
    <x v="513"/>
    <x v="652"/>
    <x v="0"/>
    <x v="9"/>
    <x v="0"/>
    <n v="1"/>
  </r>
  <r>
    <x v="9"/>
    <s v="OTSEGO"/>
    <x v="178"/>
    <x v="653"/>
    <x v="0"/>
    <x v="9"/>
    <x v="200"/>
    <n v="1"/>
  </r>
  <r>
    <x v="9"/>
    <s v="NASSAU"/>
    <x v="514"/>
    <x v="654"/>
    <x v="0"/>
    <x v="9"/>
    <x v="0"/>
    <n v="1"/>
  </r>
  <r>
    <x v="9"/>
    <s v="QUEENS"/>
    <x v="515"/>
    <x v="655"/>
    <x v="0"/>
    <x v="9"/>
    <x v="201"/>
    <n v="1"/>
  </r>
  <r>
    <x v="9"/>
    <s v="NASSAU"/>
    <x v="516"/>
    <x v="656"/>
    <x v="0"/>
    <x v="9"/>
    <x v="202"/>
    <n v="1"/>
  </r>
  <r>
    <x v="9"/>
    <s v="WESTCHESTER"/>
    <x v="517"/>
    <x v="657"/>
    <x v="0"/>
    <x v="9"/>
    <x v="203"/>
    <n v="1"/>
  </r>
  <r>
    <x v="9"/>
    <s v="BRONX"/>
    <x v="470"/>
    <x v="658"/>
    <x v="0"/>
    <x v="9"/>
    <x v="0"/>
    <n v="1"/>
  </r>
  <r>
    <x v="9"/>
    <s v="SULLIVAN"/>
    <x v="518"/>
    <x v="659"/>
    <x v="0"/>
    <x v="9"/>
    <x v="0"/>
    <n v="1"/>
  </r>
  <r>
    <x v="9"/>
    <s v="SUFFOLK"/>
    <x v="519"/>
    <x v="660"/>
    <x v="0"/>
    <x v="9"/>
    <x v="204"/>
    <n v="1"/>
  </r>
  <r>
    <x v="9"/>
    <s v="SULLIVAN"/>
    <x v="520"/>
    <x v="661"/>
    <x v="0"/>
    <x v="9"/>
    <x v="0"/>
    <n v="1"/>
  </r>
  <r>
    <x v="9"/>
    <s v="ULSTER"/>
    <x v="473"/>
    <x v="662"/>
    <x v="0"/>
    <x v="9"/>
    <x v="6"/>
    <n v="1"/>
  </r>
  <r>
    <x v="9"/>
    <s v="NEW YORK"/>
    <x v="418"/>
    <x v="663"/>
    <x v="0"/>
    <x v="9"/>
    <x v="205"/>
    <n v="1"/>
  </r>
  <r>
    <x v="9"/>
    <s v="DUTCHESS"/>
    <x v="521"/>
    <x v="664"/>
    <x v="0"/>
    <x v="9"/>
    <x v="0"/>
    <n v="1"/>
  </r>
  <r>
    <x v="9"/>
    <s v="QUEENS"/>
    <x v="452"/>
    <x v="665"/>
    <x v="0"/>
    <x v="9"/>
    <x v="206"/>
    <n v="1"/>
  </r>
  <r>
    <x v="10"/>
    <s v="AUGLAIZE"/>
    <x v="522"/>
    <x v="666"/>
    <x v="0"/>
    <x v="10"/>
    <x v="0"/>
    <n v="1"/>
  </r>
  <r>
    <x v="10"/>
    <s v="LUCAS"/>
    <x v="523"/>
    <x v="667"/>
    <x v="0"/>
    <x v="10"/>
    <x v="207"/>
    <n v="1"/>
  </r>
  <r>
    <x v="10"/>
    <s v="CUYAHOGA"/>
    <x v="10"/>
    <x v="668"/>
    <x v="0"/>
    <x v="10"/>
    <x v="0"/>
    <n v="1"/>
  </r>
  <r>
    <x v="10"/>
    <s v="ERIE"/>
    <x v="524"/>
    <x v="669"/>
    <x v="0"/>
    <x v="10"/>
    <x v="0"/>
    <n v="1"/>
  </r>
  <r>
    <x v="10"/>
    <s v="WAYNE"/>
    <x v="525"/>
    <x v="670"/>
    <x v="0"/>
    <x v="10"/>
    <x v="0"/>
    <n v="1"/>
  </r>
  <r>
    <x v="10"/>
    <s v="MARION"/>
    <x v="100"/>
    <x v="9"/>
    <x v="0"/>
    <x v="10"/>
    <x v="208"/>
    <n v="1"/>
  </r>
  <r>
    <x v="10"/>
    <s v="SUMMIT"/>
    <x v="526"/>
    <x v="671"/>
    <x v="0"/>
    <x v="10"/>
    <x v="209"/>
    <n v="1"/>
  </r>
  <r>
    <x v="10"/>
    <s v="ATHENS"/>
    <x v="527"/>
    <x v="672"/>
    <x v="0"/>
    <x v="10"/>
    <x v="0"/>
    <n v="1"/>
  </r>
  <r>
    <x v="10"/>
    <s v="SCIOTO"/>
    <x v="302"/>
    <x v="673"/>
    <x v="0"/>
    <x v="10"/>
    <x v="210"/>
    <n v="1"/>
  </r>
  <r>
    <x v="10"/>
    <s v="SUMMIT"/>
    <x v="526"/>
    <x v="674"/>
    <x v="0"/>
    <x v="10"/>
    <x v="211"/>
    <n v="1"/>
  </r>
  <r>
    <x v="10"/>
    <s v="HAMILTON"/>
    <x v="528"/>
    <x v="675"/>
    <x v="0"/>
    <x v="10"/>
    <x v="212"/>
    <n v="1"/>
  </r>
  <r>
    <x v="10"/>
    <s v="GREENE"/>
    <x v="529"/>
    <x v="676"/>
    <x v="0"/>
    <x v="10"/>
    <x v="0"/>
    <n v="1"/>
  </r>
  <r>
    <x v="10"/>
    <s v="HAMILTON"/>
    <x v="528"/>
    <x v="677"/>
    <x v="0"/>
    <x v="10"/>
    <x v="6"/>
    <n v="1"/>
  </r>
  <r>
    <x v="10"/>
    <s v="MERCER"/>
    <x v="530"/>
    <x v="678"/>
    <x v="0"/>
    <x v="10"/>
    <x v="0"/>
    <n v="1"/>
  </r>
  <r>
    <x v="10"/>
    <s v="TRUMBULL"/>
    <x v="531"/>
    <x v="679"/>
    <x v="0"/>
    <x v="10"/>
    <x v="213"/>
    <n v="1"/>
  </r>
  <r>
    <x v="10"/>
    <s v="LUCAS"/>
    <x v="523"/>
    <x v="680"/>
    <x v="0"/>
    <x v="10"/>
    <x v="214"/>
    <n v="1"/>
  </r>
  <r>
    <x v="10"/>
    <s v="GALLIA"/>
    <x v="532"/>
    <x v="681"/>
    <x v="0"/>
    <x v="10"/>
    <x v="0"/>
    <n v="1"/>
  </r>
  <r>
    <x v="10"/>
    <s v="BELMONT"/>
    <x v="533"/>
    <x v="682"/>
    <x v="0"/>
    <x v="10"/>
    <x v="0"/>
    <n v="1"/>
  </r>
  <r>
    <x v="10"/>
    <s v="LUCAS"/>
    <x v="534"/>
    <x v="683"/>
    <x v="0"/>
    <x v="10"/>
    <x v="215"/>
    <n v="1"/>
  </r>
  <r>
    <x v="10"/>
    <s v="SENECA"/>
    <x v="535"/>
    <x v="684"/>
    <x v="0"/>
    <x v="10"/>
    <x v="0"/>
    <n v="1"/>
  </r>
  <r>
    <x v="10"/>
    <s v="CUYAHOGA"/>
    <x v="10"/>
    <x v="685"/>
    <x v="0"/>
    <x v="10"/>
    <x v="216"/>
    <n v="1"/>
  </r>
  <r>
    <x v="10"/>
    <s v="ALLEN"/>
    <x v="536"/>
    <x v="686"/>
    <x v="0"/>
    <x v="10"/>
    <x v="217"/>
    <n v="1"/>
  </r>
  <r>
    <x v="10"/>
    <s v="CUYAHOGA"/>
    <x v="537"/>
    <x v="687"/>
    <x v="0"/>
    <x v="10"/>
    <x v="0"/>
    <n v="1"/>
  </r>
  <r>
    <x v="10"/>
    <s v="CUYAHOGA"/>
    <x v="538"/>
    <x v="688"/>
    <x v="0"/>
    <x v="10"/>
    <x v="0"/>
    <n v="1"/>
  </r>
  <r>
    <x v="10"/>
    <s v="CUYAHOGA"/>
    <x v="10"/>
    <x v="689"/>
    <x v="0"/>
    <x v="10"/>
    <x v="119"/>
    <n v="1"/>
  </r>
  <r>
    <x v="10"/>
    <s v="VAN WERT"/>
    <x v="539"/>
    <x v="690"/>
    <x v="0"/>
    <x v="10"/>
    <x v="0"/>
    <n v="1"/>
  </r>
  <r>
    <x v="10"/>
    <s v="CLARK"/>
    <x v="540"/>
    <x v="691"/>
    <x v="0"/>
    <x v="10"/>
    <x v="218"/>
    <n v="1"/>
  </r>
  <r>
    <x v="10"/>
    <s v="MONTGOMERY"/>
    <x v="541"/>
    <x v="692"/>
    <x v="0"/>
    <x v="10"/>
    <x v="219"/>
    <n v="1"/>
  </r>
  <r>
    <x v="10"/>
    <s v="BUTLER"/>
    <x v="542"/>
    <x v="693"/>
    <x v="0"/>
    <x v="10"/>
    <x v="208"/>
    <n v="1"/>
  </r>
  <r>
    <x v="10"/>
    <s v="HURON"/>
    <x v="543"/>
    <x v="694"/>
    <x v="0"/>
    <x v="10"/>
    <x v="0"/>
    <n v="1"/>
  </r>
  <r>
    <x v="10"/>
    <s v="ASHLAND"/>
    <x v="544"/>
    <x v="695"/>
    <x v="0"/>
    <x v="10"/>
    <x v="0"/>
    <n v="1"/>
  </r>
  <r>
    <x v="10"/>
    <s v="BUTLER"/>
    <x v="134"/>
    <x v="696"/>
    <x v="0"/>
    <x v="10"/>
    <x v="0"/>
    <n v="1"/>
  </r>
  <r>
    <x v="10"/>
    <s v="FRANKLIN"/>
    <x v="69"/>
    <x v="697"/>
    <x v="0"/>
    <x v="10"/>
    <x v="220"/>
    <n v="1"/>
  </r>
  <r>
    <x v="10"/>
    <s v="SHELBY"/>
    <x v="80"/>
    <x v="698"/>
    <x v="0"/>
    <x v="10"/>
    <x v="0"/>
    <n v="1"/>
  </r>
  <r>
    <x v="10"/>
    <s v="FRANKLIN"/>
    <x v="69"/>
    <x v="699"/>
    <x v="0"/>
    <x v="10"/>
    <x v="221"/>
    <n v="1"/>
  </r>
  <r>
    <x v="10"/>
    <s v="FRANKLIN"/>
    <x v="545"/>
    <x v="700"/>
    <x v="0"/>
    <x v="10"/>
    <x v="179"/>
    <n v="1"/>
  </r>
  <r>
    <x v="10"/>
    <s v="ALLEN"/>
    <x v="536"/>
    <x v="701"/>
    <x v="0"/>
    <x v="10"/>
    <x v="6"/>
    <n v="1"/>
  </r>
  <r>
    <x v="10"/>
    <s v="WOOD"/>
    <x v="546"/>
    <x v="702"/>
    <x v="0"/>
    <x v="10"/>
    <x v="222"/>
    <n v="1"/>
  </r>
  <r>
    <x v="10"/>
    <s v="CUYAHOGA"/>
    <x v="547"/>
    <x v="703"/>
    <x v="0"/>
    <x v="10"/>
    <x v="6"/>
    <n v="1"/>
  </r>
  <r>
    <x v="10"/>
    <s v="KNOX"/>
    <x v="494"/>
    <x v="704"/>
    <x v="0"/>
    <x v="10"/>
    <x v="223"/>
    <n v="1"/>
  </r>
  <r>
    <x v="10"/>
    <s v="TUSCARAWAS"/>
    <x v="293"/>
    <x v="705"/>
    <x v="0"/>
    <x v="10"/>
    <x v="6"/>
    <n v="1"/>
  </r>
  <r>
    <x v="10"/>
    <s v="FRANKLIN"/>
    <x v="69"/>
    <x v="706"/>
    <x v="0"/>
    <x v="10"/>
    <x v="224"/>
    <n v="1"/>
  </r>
  <r>
    <x v="10"/>
    <s v="MUSKINGUM"/>
    <x v="548"/>
    <x v="707"/>
    <x v="0"/>
    <x v="10"/>
    <x v="225"/>
    <n v="1"/>
  </r>
  <r>
    <x v="10"/>
    <s v="DARKE"/>
    <x v="7"/>
    <x v="708"/>
    <x v="0"/>
    <x v="10"/>
    <x v="0"/>
    <n v="1"/>
  </r>
  <r>
    <x v="10"/>
    <s v="PORTAGE"/>
    <x v="549"/>
    <x v="709"/>
    <x v="0"/>
    <x v="10"/>
    <x v="226"/>
    <n v="1"/>
  </r>
  <r>
    <x v="10"/>
    <s v="LUCAS"/>
    <x v="550"/>
    <x v="710"/>
    <x v="0"/>
    <x v="10"/>
    <x v="227"/>
    <n v="1"/>
  </r>
  <r>
    <x v="10"/>
    <s v="HAMILTON"/>
    <x v="528"/>
    <x v="711"/>
    <x v="0"/>
    <x v="10"/>
    <x v="6"/>
    <n v="1"/>
  </r>
  <r>
    <x v="10"/>
    <s v="MONTGOMERY"/>
    <x v="551"/>
    <x v="712"/>
    <x v="0"/>
    <x v="10"/>
    <x v="228"/>
    <n v="1"/>
  </r>
  <r>
    <x v="10"/>
    <s v="STARK"/>
    <x v="552"/>
    <x v="579"/>
    <x v="0"/>
    <x v="10"/>
    <x v="229"/>
    <n v="1"/>
  </r>
  <r>
    <x v="10"/>
    <s v="STARK"/>
    <x v="552"/>
    <x v="713"/>
    <x v="0"/>
    <x v="10"/>
    <x v="230"/>
    <n v="1"/>
  </r>
  <r>
    <x v="10"/>
    <s v="FAIRFIELD"/>
    <x v="287"/>
    <x v="714"/>
    <x v="0"/>
    <x v="10"/>
    <x v="231"/>
    <n v="1"/>
  </r>
  <r>
    <x v="10"/>
    <s v="MAHONING"/>
    <x v="553"/>
    <x v="715"/>
    <x v="0"/>
    <x v="10"/>
    <x v="232"/>
    <n v="1"/>
  </r>
  <r>
    <x v="10"/>
    <s v="CUYAHOGA"/>
    <x v="10"/>
    <x v="716"/>
    <x v="0"/>
    <x v="10"/>
    <x v="0"/>
    <n v="1"/>
  </r>
  <r>
    <x v="10"/>
    <s v="FRANKLIN"/>
    <x v="69"/>
    <x v="717"/>
    <x v="0"/>
    <x v="10"/>
    <x v="233"/>
    <n v="1"/>
  </r>
  <r>
    <x v="10"/>
    <s v="SANDUSKY"/>
    <x v="275"/>
    <x v="718"/>
    <x v="0"/>
    <x v="10"/>
    <x v="0"/>
    <n v="1"/>
  </r>
  <r>
    <x v="10"/>
    <s v="FRANKLIN"/>
    <x v="69"/>
    <x v="719"/>
    <x v="0"/>
    <x v="10"/>
    <x v="6"/>
    <n v="1"/>
  </r>
  <r>
    <x v="10"/>
    <s v="CUYAHOGA"/>
    <x v="10"/>
    <x v="720"/>
    <x v="0"/>
    <x v="10"/>
    <x v="234"/>
    <n v="1"/>
  </r>
  <r>
    <x v="10"/>
    <s v="ASHTABULA"/>
    <x v="554"/>
    <x v="721"/>
    <x v="0"/>
    <x v="10"/>
    <x v="235"/>
    <n v="1"/>
  </r>
  <r>
    <x v="10"/>
    <s v="HOLMES"/>
    <x v="555"/>
    <x v="722"/>
    <x v="0"/>
    <x v="10"/>
    <x v="0"/>
    <n v="1"/>
  </r>
  <r>
    <x v="10"/>
    <s v="COLUMBIANA"/>
    <x v="556"/>
    <x v="723"/>
    <x v="0"/>
    <x v="10"/>
    <x v="6"/>
    <n v="1"/>
  </r>
  <r>
    <x v="10"/>
    <s v="MONTGOMERY"/>
    <x v="551"/>
    <x v="724"/>
    <x v="0"/>
    <x v="10"/>
    <x v="34"/>
    <n v="1"/>
  </r>
  <r>
    <x v="10"/>
    <s v="WARREN"/>
    <x v="142"/>
    <x v="725"/>
    <x v="0"/>
    <x v="10"/>
    <x v="6"/>
    <n v="1"/>
  </r>
  <r>
    <x v="10"/>
    <s v="LAKE"/>
    <x v="147"/>
    <x v="726"/>
    <x v="0"/>
    <x v="10"/>
    <x v="236"/>
    <n v="1"/>
  </r>
  <r>
    <x v="10"/>
    <s v="MONTGOMERY"/>
    <x v="551"/>
    <x v="727"/>
    <x v="0"/>
    <x v="10"/>
    <x v="6"/>
    <n v="1"/>
  </r>
  <r>
    <x v="10"/>
    <s v="ASHTABULA"/>
    <x v="557"/>
    <x v="728"/>
    <x v="0"/>
    <x v="10"/>
    <x v="0"/>
    <n v="1"/>
  </r>
  <r>
    <x v="10"/>
    <s v="CUYAHOGA"/>
    <x v="558"/>
    <x v="729"/>
    <x v="0"/>
    <x v="10"/>
    <x v="6"/>
    <n v="1"/>
  </r>
  <r>
    <x v="10"/>
    <s v="STARK"/>
    <x v="559"/>
    <x v="730"/>
    <x v="0"/>
    <x v="10"/>
    <x v="237"/>
    <n v="1"/>
  </r>
  <r>
    <x v="10"/>
    <s v="HAMILTON"/>
    <x v="528"/>
    <x v="712"/>
    <x v="0"/>
    <x v="10"/>
    <x v="236"/>
    <n v="1"/>
  </r>
  <r>
    <x v="10"/>
    <s v="LUCAS"/>
    <x v="523"/>
    <x v="731"/>
    <x v="0"/>
    <x v="10"/>
    <x v="238"/>
    <n v="1"/>
  </r>
  <r>
    <x v="10"/>
    <s v="RICHLAND"/>
    <x v="560"/>
    <x v="732"/>
    <x v="0"/>
    <x v="10"/>
    <x v="6"/>
    <n v="1"/>
  </r>
  <r>
    <x v="10"/>
    <s v="UNION"/>
    <x v="561"/>
    <x v="292"/>
    <x v="0"/>
    <x v="10"/>
    <x v="0"/>
    <n v="1"/>
  </r>
  <r>
    <x v="10"/>
    <s v="MAHONING"/>
    <x v="553"/>
    <x v="733"/>
    <x v="0"/>
    <x v="10"/>
    <x v="239"/>
    <n v="1"/>
  </r>
  <r>
    <x v="10"/>
    <s v="STARK"/>
    <x v="229"/>
    <x v="734"/>
    <x v="0"/>
    <x v="10"/>
    <x v="0"/>
    <n v="1"/>
  </r>
  <r>
    <x v="10"/>
    <s v="CUYAHOGA"/>
    <x v="562"/>
    <x v="735"/>
    <x v="0"/>
    <x v="10"/>
    <x v="211"/>
    <n v="1"/>
  </r>
  <r>
    <x v="10"/>
    <s v="SUMMIT"/>
    <x v="563"/>
    <x v="736"/>
    <x v="0"/>
    <x v="10"/>
    <x v="240"/>
    <n v="1"/>
  </r>
  <r>
    <x v="10"/>
    <s v="BELMONT"/>
    <x v="564"/>
    <x v="737"/>
    <x v="0"/>
    <x v="10"/>
    <x v="0"/>
    <n v="1"/>
  </r>
  <r>
    <x v="10"/>
    <s v="WILLIAMS"/>
    <x v="565"/>
    <x v="738"/>
    <x v="0"/>
    <x v="10"/>
    <x v="0"/>
    <n v="1"/>
  </r>
  <r>
    <x v="10"/>
    <s v="LUCAS"/>
    <x v="566"/>
    <x v="233"/>
    <x v="0"/>
    <x v="10"/>
    <x v="241"/>
    <n v="1"/>
  </r>
  <r>
    <x v="10"/>
    <s v="MEDINA"/>
    <x v="415"/>
    <x v="739"/>
    <x v="0"/>
    <x v="10"/>
    <x v="6"/>
    <n v="1"/>
  </r>
  <r>
    <x v="10"/>
    <s v="HANCOCK"/>
    <x v="567"/>
    <x v="740"/>
    <x v="0"/>
    <x v="10"/>
    <x v="242"/>
    <n v="1"/>
  </r>
  <r>
    <x v="10"/>
    <s v="WASHINGTON"/>
    <x v="568"/>
    <x v="741"/>
    <x v="0"/>
    <x v="10"/>
    <x v="114"/>
    <n v="1"/>
  </r>
  <r>
    <x v="10"/>
    <s v="LORAIN"/>
    <x v="569"/>
    <x v="742"/>
    <x v="0"/>
    <x v="10"/>
    <x v="6"/>
    <n v="1"/>
  </r>
  <r>
    <x v="10"/>
    <s v="COSHOCTON"/>
    <x v="570"/>
    <x v="743"/>
    <x v="0"/>
    <x v="10"/>
    <x v="0"/>
    <n v="1"/>
  </r>
  <r>
    <x v="10"/>
    <s v="BUTLER"/>
    <x v="68"/>
    <x v="744"/>
    <x v="0"/>
    <x v="10"/>
    <x v="0"/>
    <n v="1"/>
  </r>
  <r>
    <x v="10"/>
    <s v="CUYAHOGA"/>
    <x v="571"/>
    <x v="745"/>
    <x v="0"/>
    <x v="10"/>
    <x v="6"/>
    <n v="1"/>
  </r>
  <r>
    <x v="10"/>
    <s v="DEFIANCE"/>
    <x v="572"/>
    <x v="265"/>
    <x v="0"/>
    <x v="10"/>
    <x v="0"/>
    <n v="1"/>
  </r>
  <r>
    <x v="10"/>
    <s v="FRANKLIN"/>
    <x v="573"/>
    <x v="746"/>
    <x v="0"/>
    <x v="10"/>
    <x v="0"/>
    <n v="1"/>
  </r>
  <r>
    <x v="10"/>
    <s v="FRANKLIN"/>
    <x v="574"/>
    <x v="747"/>
    <x v="0"/>
    <x v="10"/>
    <x v="243"/>
    <n v="1"/>
  </r>
  <r>
    <x v="10"/>
    <s v="ALLEN"/>
    <x v="536"/>
    <x v="748"/>
    <x v="0"/>
    <x v="10"/>
    <x v="0"/>
    <n v="1"/>
  </r>
  <r>
    <x v="10"/>
    <s v="MAHONING"/>
    <x v="575"/>
    <x v="749"/>
    <x v="0"/>
    <x v="10"/>
    <x v="244"/>
    <n v="1"/>
  </r>
  <r>
    <x v="10"/>
    <s v="HURON"/>
    <x v="576"/>
    <x v="750"/>
    <x v="0"/>
    <x v="10"/>
    <x v="0"/>
    <n v="1"/>
  </r>
  <r>
    <x v="10"/>
    <s v="MEDINA"/>
    <x v="577"/>
    <x v="751"/>
    <x v="0"/>
    <x v="10"/>
    <x v="0"/>
    <n v="1"/>
  </r>
  <r>
    <x v="10"/>
    <s v="RICHLAND"/>
    <x v="578"/>
    <x v="752"/>
    <x v="0"/>
    <x v="10"/>
    <x v="0"/>
    <n v="1"/>
  </r>
  <r>
    <x v="10"/>
    <s v="FAIRFIELD"/>
    <x v="579"/>
    <x v="753"/>
    <x v="0"/>
    <x v="10"/>
    <x v="0"/>
    <n v="1"/>
  </r>
  <r>
    <x v="10"/>
    <s v="ASHTABULA"/>
    <x v="221"/>
    <x v="754"/>
    <x v="0"/>
    <x v="10"/>
    <x v="0"/>
    <n v="1"/>
  </r>
  <r>
    <x v="10"/>
    <s v="MAHONING"/>
    <x v="553"/>
    <x v="755"/>
    <x v="0"/>
    <x v="10"/>
    <x v="245"/>
    <n v="1"/>
  </r>
  <r>
    <x v="10"/>
    <s v="SCIOTO"/>
    <x v="302"/>
    <x v="756"/>
    <x v="0"/>
    <x v="10"/>
    <x v="0"/>
    <n v="1"/>
  </r>
  <r>
    <x v="10"/>
    <s v="DEFIANCE"/>
    <x v="580"/>
    <x v="757"/>
    <x v="0"/>
    <x v="10"/>
    <x v="0"/>
    <n v="1"/>
  </r>
  <r>
    <x v="10"/>
    <s v="LORAIN"/>
    <x v="581"/>
    <x v="758"/>
    <x v="0"/>
    <x v="10"/>
    <x v="0"/>
    <n v="1"/>
  </r>
  <r>
    <x v="10"/>
    <s v="CUYAHOGA"/>
    <x v="582"/>
    <x v="759"/>
    <x v="0"/>
    <x v="10"/>
    <x v="6"/>
    <n v="1"/>
  </r>
  <r>
    <x v="10"/>
    <s v="HENRY"/>
    <x v="583"/>
    <x v="760"/>
    <x v="0"/>
    <x v="10"/>
    <x v="0"/>
    <n v="1"/>
  </r>
  <r>
    <x v="10"/>
    <s v="ASHTABULA"/>
    <x v="584"/>
    <x v="761"/>
    <x v="0"/>
    <x v="10"/>
    <x v="0"/>
    <n v="1"/>
  </r>
  <r>
    <x v="10"/>
    <s v="BUTLER"/>
    <x v="585"/>
    <x v="762"/>
    <x v="0"/>
    <x v="10"/>
    <x v="246"/>
    <n v="1"/>
  </r>
  <r>
    <x v="10"/>
    <s v="HIGHLAND"/>
    <x v="586"/>
    <x v="763"/>
    <x v="0"/>
    <x v="10"/>
    <x v="0"/>
    <n v="1"/>
  </r>
  <r>
    <x v="10"/>
    <s v="HOCKING"/>
    <x v="587"/>
    <x v="764"/>
    <x v="0"/>
    <x v="10"/>
    <x v="0"/>
    <n v="1"/>
  </r>
  <r>
    <x v="10"/>
    <s v="FULTON"/>
    <x v="588"/>
    <x v="765"/>
    <x v="0"/>
    <x v="10"/>
    <x v="0"/>
    <n v="1"/>
  </r>
  <r>
    <x v="10"/>
    <s v="BELMONT"/>
    <x v="589"/>
    <x v="766"/>
    <x v="0"/>
    <x v="10"/>
    <x v="0"/>
    <n v="1"/>
  </r>
  <r>
    <x v="10"/>
    <s v="RICHLAND"/>
    <x v="55"/>
    <x v="767"/>
    <x v="0"/>
    <x v="10"/>
    <x v="0"/>
    <n v="1"/>
  </r>
  <r>
    <x v="10"/>
    <s v="CUYAHOGA"/>
    <x v="10"/>
    <x v="768"/>
    <x v="0"/>
    <x v="10"/>
    <x v="0"/>
    <n v="1"/>
  </r>
  <r>
    <x v="10"/>
    <s v="PIKE"/>
    <x v="590"/>
    <x v="769"/>
    <x v="0"/>
    <x v="10"/>
    <x v="0"/>
    <n v="1"/>
  </r>
  <r>
    <x v="10"/>
    <s v="WILLIAMS"/>
    <x v="591"/>
    <x v="738"/>
    <x v="0"/>
    <x v="10"/>
    <x v="0"/>
    <n v="1"/>
  </r>
  <r>
    <x v="10"/>
    <s v="WYANDOT"/>
    <x v="592"/>
    <x v="770"/>
    <x v="0"/>
    <x v="10"/>
    <x v="0"/>
    <n v="1"/>
  </r>
  <r>
    <x v="10"/>
    <s v="CUYAHOGA"/>
    <x v="10"/>
    <x v="771"/>
    <x v="0"/>
    <x v="10"/>
    <x v="0"/>
    <n v="1"/>
  </r>
  <r>
    <x v="10"/>
    <s v="SENECA"/>
    <x v="593"/>
    <x v="772"/>
    <x v="0"/>
    <x v="10"/>
    <x v="0"/>
    <n v="1"/>
  </r>
  <r>
    <x v="10"/>
    <s v="HARRISON"/>
    <x v="594"/>
    <x v="773"/>
    <x v="0"/>
    <x v="10"/>
    <x v="0"/>
    <n v="1"/>
  </r>
  <r>
    <x v="10"/>
    <s v="MORROW"/>
    <x v="595"/>
    <x v="774"/>
    <x v="0"/>
    <x v="10"/>
    <x v="0"/>
    <n v="1"/>
  </r>
  <r>
    <x v="10"/>
    <s v="JACKSON"/>
    <x v="27"/>
    <x v="775"/>
    <x v="0"/>
    <x v="10"/>
    <x v="0"/>
    <n v="1"/>
  </r>
  <r>
    <x v="10"/>
    <s v="CHAMPAIGN"/>
    <x v="596"/>
    <x v="776"/>
    <x v="0"/>
    <x v="10"/>
    <x v="0"/>
    <n v="1"/>
  </r>
  <r>
    <x v="10"/>
    <s v="HAMILTON"/>
    <x v="528"/>
    <x v="777"/>
    <x v="0"/>
    <x v="10"/>
    <x v="0"/>
    <n v="1"/>
  </r>
  <r>
    <x v="10"/>
    <s v="HIGHLAND"/>
    <x v="199"/>
    <x v="778"/>
    <x v="0"/>
    <x v="10"/>
    <x v="0"/>
    <n v="1"/>
  </r>
  <r>
    <x v="10"/>
    <s v="WAYNE"/>
    <x v="597"/>
    <x v="779"/>
    <x v="0"/>
    <x v="10"/>
    <x v="0"/>
    <n v="1"/>
  </r>
  <r>
    <x v="10"/>
    <s v="DEFIANCE"/>
    <x v="580"/>
    <x v="780"/>
    <x v="0"/>
    <x v="10"/>
    <x v="0"/>
    <n v="1"/>
  </r>
  <r>
    <x v="10"/>
    <s v="WASHINGTON"/>
    <x v="568"/>
    <x v="781"/>
    <x v="0"/>
    <x v="10"/>
    <x v="0"/>
    <n v="1"/>
  </r>
  <r>
    <x v="10"/>
    <s v="CRAWFORD"/>
    <x v="598"/>
    <x v="782"/>
    <x v="0"/>
    <x v="10"/>
    <x v="0"/>
    <n v="1"/>
  </r>
  <r>
    <x v="10"/>
    <s v="OTTAWA"/>
    <x v="599"/>
    <x v="783"/>
    <x v="0"/>
    <x v="10"/>
    <x v="0"/>
    <n v="1"/>
  </r>
  <r>
    <x v="10"/>
    <s v="ADAMS"/>
    <x v="600"/>
    <x v="784"/>
    <x v="0"/>
    <x v="10"/>
    <x v="0"/>
    <n v="1"/>
  </r>
  <r>
    <x v="10"/>
    <s v="FAYETTE"/>
    <x v="601"/>
    <x v="785"/>
    <x v="0"/>
    <x v="10"/>
    <x v="0"/>
    <n v="1"/>
  </r>
  <r>
    <x v="10"/>
    <s v="SUMMIT"/>
    <x v="526"/>
    <x v="786"/>
    <x v="0"/>
    <x v="10"/>
    <x v="0"/>
    <n v="1"/>
  </r>
  <r>
    <x v="10"/>
    <s v="CRAWFORD"/>
    <x v="602"/>
    <x v="787"/>
    <x v="0"/>
    <x v="10"/>
    <x v="0"/>
    <n v="1"/>
  </r>
  <r>
    <x v="10"/>
    <s v="HARDIN"/>
    <x v="603"/>
    <x v="788"/>
    <x v="0"/>
    <x v="10"/>
    <x v="0"/>
    <n v="1"/>
  </r>
  <r>
    <x v="10"/>
    <s v="ALLEN"/>
    <x v="604"/>
    <x v="789"/>
    <x v="0"/>
    <x v="10"/>
    <x v="0"/>
    <n v="1"/>
  </r>
  <r>
    <x v="10"/>
    <s v="TRUMBULL"/>
    <x v="531"/>
    <x v="790"/>
    <x v="0"/>
    <x v="10"/>
    <x v="217"/>
    <n v="1"/>
  </r>
  <r>
    <x v="10"/>
    <s v="LICKING"/>
    <x v="311"/>
    <x v="791"/>
    <x v="0"/>
    <x v="10"/>
    <x v="6"/>
    <n v="1"/>
  </r>
  <r>
    <x v="10"/>
    <s v="HAMILTON"/>
    <x v="528"/>
    <x v="792"/>
    <x v="0"/>
    <x v="10"/>
    <x v="142"/>
    <n v="1"/>
  </r>
  <r>
    <x v="10"/>
    <s v="FRANKLIN"/>
    <x v="69"/>
    <x v="793"/>
    <x v="0"/>
    <x v="10"/>
    <x v="0"/>
    <n v="1"/>
  </r>
  <r>
    <x v="10"/>
    <s v="ROSS"/>
    <x v="605"/>
    <x v="794"/>
    <x v="0"/>
    <x v="10"/>
    <x v="188"/>
    <n v="1"/>
  </r>
  <r>
    <x v="10"/>
    <s v="LORAIN"/>
    <x v="606"/>
    <x v="795"/>
    <x v="0"/>
    <x v="10"/>
    <x v="247"/>
    <n v="1"/>
  </r>
  <r>
    <x v="10"/>
    <s v="HAMILTON"/>
    <x v="528"/>
    <x v="796"/>
    <x v="0"/>
    <x v="10"/>
    <x v="248"/>
    <n v="1"/>
  </r>
  <r>
    <x v="10"/>
    <s v="CLINTON"/>
    <x v="94"/>
    <x v="797"/>
    <x v="0"/>
    <x v="10"/>
    <x v="6"/>
    <n v="1"/>
  </r>
  <r>
    <x v="10"/>
    <s v="MADISON"/>
    <x v="607"/>
    <x v="798"/>
    <x v="0"/>
    <x v="10"/>
    <x v="0"/>
    <n v="1"/>
  </r>
  <r>
    <x v="10"/>
    <s v="CUYAHOGA"/>
    <x v="10"/>
    <x v="799"/>
    <x v="0"/>
    <x v="10"/>
    <x v="249"/>
    <n v="1"/>
  </r>
  <r>
    <x v="10"/>
    <s v="MONTGOMERY"/>
    <x v="608"/>
    <x v="800"/>
    <x v="0"/>
    <x v="10"/>
    <x v="250"/>
    <n v="1"/>
  </r>
  <r>
    <x v="10"/>
    <s v="JEFFERSON"/>
    <x v="609"/>
    <x v="801"/>
    <x v="0"/>
    <x v="10"/>
    <x v="251"/>
    <n v="1"/>
  </r>
  <r>
    <x v="10"/>
    <s v="GUERNSEY"/>
    <x v="253"/>
    <x v="802"/>
    <x v="0"/>
    <x v="10"/>
    <x v="6"/>
    <n v="1"/>
  </r>
  <r>
    <x v="10"/>
    <s v="SUMMIT"/>
    <x v="526"/>
    <x v="803"/>
    <x v="0"/>
    <x v="10"/>
    <x v="0"/>
    <n v="1"/>
  </r>
  <r>
    <x v="10"/>
    <s v="GREENE"/>
    <x v="610"/>
    <x v="804"/>
    <x v="0"/>
    <x v="10"/>
    <x v="252"/>
    <n v="1"/>
  </r>
  <r>
    <x v="10"/>
    <s v="CLARK"/>
    <x v="540"/>
    <x v="805"/>
    <x v="0"/>
    <x v="10"/>
    <x v="253"/>
    <n v="1"/>
  </r>
  <r>
    <x v="10"/>
    <s v="TUSCARAWAS"/>
    <x v="611"/>
    <x v="806"/>
    <x v="0"/>
    <x v="10"/>
    <x v="0"/>
    <n v="1"/>
  </r>
  <r>
    <x v="10"/>
    <s v="HAMILTON"/>
    <x v="528"/>
    <x v="807"/>
    <x v="0"/>
    <x v="10"/>
    <x v="0"/>
    <n v="1"/>
  </r>
  <r>
    <x v="10"/>
    <s v="PAULDING"/>
    <x v="612"/>
    <x v="808"/>
    <x v="0"/>
    <x v="10"/>
    <x v="0"/>
    <n v="1"/>
  </r>
  <r>
    <x v="10"/>
    <s v="SANDUSKY"/>
    <x v="282"/>
    <x v="292"/>
    <x v="0"/>
    <x v="10"/>
    <x v="0"/>
    <n v="1"/>
  </r>
  <r>
    <x v="10"/>
    <s v="MIAMI"/>
    <x v="114"/>
    <x v="809"/>
    <x v="0"/>
    <x v="10"/>
    <x v="254"/>
    <n v="1"/>
  </r>
  <r>
    <x v="10"/>
    <s v="COLUMBIANA"/>
    <x v="357"/>
    <x v="810"/>
    <x v="0"/>
    <x v="10"/>
    <x v="255"/>
    <n v="1"/>
  </r>
  <r>
    <x v="10"/>
    <s v="GEAUGA"/>
    <x v="613"/>
    <x v="811"/>
    <x v="0"/>
    <x v="10"/>
    <x v="256"/>
    <n v="1"/>
  </r>
  <r>
    <x v="10"/>
    <s v="CLERMONT"/>
    <x v="492"/>
    <x v="812"/>
    <x v="0"/>
    <x v="10"/>
    <x v="148"/>
    <n v="1"/>
  </r>
  <r>
    <x v="10"/>
    <s v="HAMILTON"/>
    <x v="528"/>
    <x v="813"/>
    <x v="0"/>
    <x v="10"/>
    <x v="257"/>
    <n v="1"/>
  </r>
  <r>
    <x v="10"/>
    <s v="SUMMIT"/>
    <x v="563"/>
    <x v="814"/>
    <x v="0"/>
    <x v="10"/>
    <x v="0"/>
    <n v="1"/>
  </r>
  <r>
    <x v="10"/>
    <s v="CUYAHOGA"/>
    <x v="614"/>
    <x v="815"/>
    <x v="0"/>
    <x v="10"/>
    <x v="258"/>
    <n v="1"/>
  </r>
  <r>
    <x v="10"/>
    <s v="LAWRENCE"/>
    <x v="615"/>
    <x v="816"/>
    <x v="0"/>
    <x v="10"/>
    <x v="0"/>
    <n v="1"/>
  </r>
  <r>
    <x v="10"/>
    <s v="LUCAS"/>
    <x v="534"/>
    <x v="817"/>
    <x v="0"/>
    <x v="10"/>
    <x v="6"/>
    <n v="1"/>
  </r>
  <r>
    <x v="10"/>
    <s v="CUYAHOGA"/>
    <x v="616"/>
    <x v="818"/>
    <x v="0"/>
    <x v="10"/>
    <x v="6"/>
    <n v="1"/>
  </r>
  <r>
    <x v="10"/>
    <s v="LOGAN"/>
    <x v="617"/>
    <x v="819"/>
    <x v="0"/>
    <x v="10"/>
    <x v="0"/>
    <n v="1"/>
  </r>
  <r>
    <x v="10"/>
    <s v="PICKAWAY"/>
    <x v="618"/>
    <x v="820"/>
    <x v="0"/>
    <x v="10"/>
    <x v="6"/>
    <n v="1"/>
  </r>
  <r>
    <x v="10"/>
    <s v="DELAWARE"/>
    <x v="619"/>
    <x v="821"/>
    <x v="0"/>
    <x v="10"/>
    <x v="259"/>
    <n v="1"/>
  </r>
  <r>
    <x v="10"/>
    <s v="LUCAS"/>
    <x v="523"/>
    <x v="822"/>
    <x v="0"/>
    <x v="10"/>
    <x v="260"/>
    <n v="1"/>
  </r>
  <r>
    <x v="10"/>
    <s v="MONTGOMERY"/>
    <x v="551"/>
    <x v="823"/>
    <x v="0"/>
    <x v="10"/>
    <x v="0"/>
    <n v="1"/>
  </r>
  <r>
    <x v="10"/>
    <s v="LORAIN"/>
    <x v="620"/>
    <x v="824"/>
    <x v="0"/>
    <x v="10"/>
    <x v="0"/>
    <n v="1"/>
  </r>
  <r>
    <x v="10"/>
    <s v="FRANKLIN"/>
    <x v="69"/>
    <x v="825"/>
    <x v="0"/>
    <x v="10"/>
    <x v="0"/>
    <n v="1"/>
  </r>
  <r>
    <x v="10"/>
    <s v="MONTGOMERY"/>
    <x v="551"/>
    <x v="826"/>
    <x v="0"/>
    <x v="10"/>
    <x v="0"/>
    <n v="1"/>
  </r>
  <r>
    <x v="10"/>
    <s v="HAMILTON"/>
    <x v="528"/>
    <x v="827"/>
    <x v="0"/>
    <x v="10"/>
    <x v="0"/>
    <n v="1"/>
  </r>
  <r>
    <x v="11"/>
    <s v="PITTSBURG"/>
    <x v="621"/>
    <x v="828"/>
    <x v="0"/>
    <x v="11"/>
    <x v="0"/>
    <n v="1"/>
  </r>
  <r>
    <x v="11"/>
    <s v="MCCURTAIN"/>
    <x v="622"/>
    <x v="829"/>
    <x v="0"/>
    <x v="11"/>
    <x v="0"/>
    <n v="1"/>
  </r>
  <r>
    <x v="11"/>
    <s v="PAYNE"/>
    <x v="623"/>
    <x v="830"/>
    <x v="0"/>
    <x v="11"/>
    <x v="6"/>
    <n v="1"/>
  </r>
  <r>
    <x v="11"/>
    <s v="GRADY"/>
    <x v="624"/>
    <x v="821"/>
    <x v="0"/>
    <x v="11"/>
    <x v="0"/>
    <n v="1"/>
  </r>
  <r>
    <x v="11"/>
    <s v="OKMULGEE"/>
    <x v="625"/>
    <x v="831"/>
    <x v="0"/>
    <x v="11"/>
    <x v="0"/>
    <n v="1"/>
  </r>
  <r>
    <x v="11"/>
    <s v="GARVIN"/>
    <x v="626"/>
    <x v="832"/>
    <x v="0"/>
    <x v="11"/>
    <x v="0"/>
    <n v="1"/>
  </r>
  <r>
    <x v="11"/>
    <s v="OKLAHOMA"/>
    <x v="627"/>
    <x v="833"/>
    <x v="0"/>
    <x v="11"/>
    <x v="0"/>
    <n v="1"/>
  </r>
  <r>
    <x v="11"/>
    <s v="JEFFERSON"/>
    <x v="628"/>
    <x v="0"/>
    <x v="0"/>
    <x v="11"/>
    <x v="0"/>
    <n v="1"/>
  </r>
  <r>
    <x v="11"/>
    <s v="KINGFISHER"/>
    <x v="629"/>
    <x v="834"/>
    <x v="0"/>
    <x v="11"/>
    <x v="0"/>
    <n v="1"/>
  </r>
  <r>
    <x v="11"/>
    <s v="CREEK"/>
    <x v="630"/>
    <x v="835"/>
    <x v="0"/>
    <x v="11"/>
    <x v="0"/>
    <n v="1"/>
  </r>
  <r>
    <x v="11"/>
    <s v="DEWEY"/>
    <x v="631"/>
    <x v="836"/>
    <x v="0"/>
    <x v="11"/>
    <x v="0"/>
    <n v="1"/>
  </r>
  <r>
    <x v="11"/>
    <s v="ADAIR"/>
    <x v="632"/>
    <x v="292"/>
    <x v="0"/>
    <x v="11"/>
    <x v="0"/>
    <n v="1"/>
  </r>
  <r>
    <x v="11"/>
    <s v="OKFUSKEE"/>
    <x v="633"/>
    <x v="837"/>
    <x v="0"/>
    <x v="11"/>
    <x v="0"/>
    <n v="1"/>
  </r>
  <r>
    <x v="11"/>
    <s v="CLEVELAND"/>
    <x v="627"/>
    <x v="838"/>
    <x v="0"/>
    <x v="11"/>
    <x v="0"/>
    <n v="1"/>
  </r>
  <r>
    <x v="11"/>
    <s v="OKLAHOMA"/>
    <x v="627"/>
    <x v="839"/>
    <x v="0"/>
    <x v="11"/>
    <x v="261"/>
    <n v="1"/>
  </r>
  <r>
    <x v="11"/>
    <s v="PONTOTOC"/>
    <x v="634"/>
    <x v="840"/>
    <x v="0"/>
    <x v="11"/>
    <x v="262"/>
    <n v="1"/>
  </r>
  <r>
    <x v="11"/>
    <s v="CUSTER"/>
    <x v="157"/>
    <x v="841"/>
    <x v="0"/>
    <x v="11"/>
    <x v="0"/>
    <n v="1"/>
  </r>
  <r>
    <x v="11"/>
    <s v="KAY"/>
    <x v="635"/>
    <x v="842"/>
    <x v="0"/>
    <x v="11"/>
    <x v="0"/>
    <n v="1"/>
  </r>
  <r>
    <x v="11"/>
    <s v="TULSA"/>
    <x v="636"/>
    <x v="843"/>
    <x v="0"/>
    <x v="11"/>
    <x v="0"/>
    <n v="1"/>
  </r>
  <r>
    <x v="11"/>
    <s v="HARPER"/>
    <x v="451"/>
    <x v="844"/>
    <x v="0"/>
    <x v="11"/>
    <x v="0"/>
    <n v="1"/>
  </r>
  <r>
    <x v="11"/>
    <s v="CRAIG"/>
    <x v="637"/>
    <x v="845"/>
    <x v="0"/>
    <x v="11"/>
    <x v="0"/>
    <n v="1"/>
  </r>
  <r>
    <x v="11"/>
    <s v="TULSA"/>
    <x v="638"/>
    <x v="846"/>
    <x v="0"/>
    <x v="11"/>
    <x v="231"/>
    <n v="1"/>
  </r>
  <r>
    <x v="11"/>
    <s v="OTTAWA"/>
    <x v="639"/>
    <x v="847"/>
    <x v="0"/>
    <x v="11"/>
    <x v="0"/>
    <n v="1"/>
  </r>
  <r>
    <x v="11"/>
    <s v="BECKHAM"/>
    <x v="640"/>
    <x v="848"/>
    <x v="0"/>
    <x v="11"/>
    <x v="0"/>
    <n v="1"/>
  </r>
  <r>
    <x v="11"/>
    <s v="JACKSON"/>
    <x v="641"/>
    <x v="849"/>
    <x v="0"/>
    <x v="11"/>
    <x v="0"/>
    <n v="1"/>
  </r>
  <r>
    <x v="11"/>
    <s v="ROGERS"/>
    <x v="642"/>
    <x v="850"/>
    <x v="0"/>
    <x v="11"/>
    <x v="0"/>
    <n v="1"/>
  </r>
  <r>
    <x v="11"/>
    <s v="GARFIELD"/>
    <x v="643"/>
    <x v="851"/>
    <x v="0"/>
    <x v="11"/>
    <x v="6"/>
    <n v="1"/>
  </r>
  <r>
    <x v="11"/>
    <s v="OKLAHOMA"/>
    <x v="627"/>
    <x v="852"/>
    <x v="0"/>
    <x v="11"/>
    <x v="263"/>
    <n v="1"/>
  </r>
  <r>
    <x v="11"/>
    <s v="OKLAHOMA"/>
    <x v="627"/>
    <x v="853"/>
    <x v="0"/>
    <x v="11"/>
    <x v="264"/>
    <n v="1"/>
  </r>
  <r>
    <x v="11"/>
    <s v="KAY"/>
    <x v="644"/>
    <x v="854"/>
    <x v="0"/>
    <x v="11"/>
    <x v="0"/>
    <n v="1"/>
  </r>
  <r>
    <x v="11"/>
    <s v="CREEK"/>
    <x v="645"/>
    <x v="855"/>
    <x v="0"/>
    <x v="11"/>
    <x v="0"/>
    <n v="1"/>
  </r>
  <r>
    <x v="11"/>
    <s v="MUSKOGEE"/>
    <x v="646"/>
    <x v="856"/>
    <x v="0"/>
    <x v="11"/>
    <x v="6"/>
    <n v="1"/>
  </r>
  <r>
    <x v="11"/>
    <s v="CANADIAN"/>
    <x v="647"/>
    <x v="857"/>
    <x v="0"/>
    <x v="11"/>
    <x v="0"/>
    <n v="1"/>
  </r>
  <r>
    <x v="11"/>
    <s v="OKLAHOMA"/>
    <x v="627"/>
    <x v="858"/>
    <x v="0"/>
    <x v="11"/>
    <x v="6"/>
    <n v="1"/>
  </r>
  <r>
    <x v="11"/>
    <s v="WOODWARD"/>
    <x v="648"/>
    <x v="859"/>
    <x v="0"/>
    <x v="11"/>
    <x v="0"/>
    <n v="1"/>
  </r>
  <r>
    <x v="11"/>
    <s v="GARFIELD"/>
    <x v="643"/>
    <x v="860"/>
    <x v="0"/>
    <x v="11"/>
    <x v="6"/>
    <n v="1"/>
  </r>
  <r>
    <x v="11"/>
    <s v="STEPHENS"/>
    <x v="649"/>
    <x v="861"/>
    <x v="0"/>
    <x v="11"/>
    <x v="6"/>
    <n v="1"/>
  </r>
  <r>
    <x v="11"/>
    <s v="MAYES"/>
    <x v="650"/>
    <x v="862"/>
    <x v="0"/>
    <x v="11"/>
    <x v="0"/>
    <n v="1"/>
  </r>
  <r>
    <x v="11"/>
    <s v="OKLAHOMA"/>
    <x v="651"/>
    <x v="863"/>
    <x v="0"/>
    <x v="11"/>
    <x v="0"/>
    <n v="1"/>
  </r>
  <r>
    <x v="11"/>
    <s v="PAWNEE"/>
    <x v="10"/>
    <x v="864"/>
    <x v="0"/>
    <x v="11"/>
    <x v="0"/>
    <n v="1"/>
  </r>
  <r>
    <x v="11"/>
    <s v="NOWATA"/>
    <x v="652"/>
    <x v="865"/>
    <x v="0"/>
    <x v="11"/>
    <x v="0"/>
    <n v="1"/>
  </r>
  <r>
    <x v="11"/>
    <s v="OKLAHOMA"/>
    <x v="627"/>
    <x v="866"/>
    <x v="0"/>
    <x v="11"/>
    <x v="0"/>
    <n v="1"/>
  </r>
  <r>
    <x v="11"/>
    <s v="HUGHES"/>
    <x v="653"/>
    <x v="867"/>
    <x v="0"/>
    <x v="11"/>
    <x v="0"/>
    <n v="1"/>
  </r>
  <r>
    <x v="11"/>
    <s v="CREEK"/>
    <x v="654"/>
    <x v="868"/>
    <x v="0"/>
    <x v="11"/>
    <x v="0"/>
    <n v="1"/>
  </r>
  <r>
    <x v="11"/>
    <s v="CIMARRON"/>
    <x v="655"/>
    <x v="869"/>
    <x v="0"/>
    <x v="11"/>
    <x v="0"/>
    <n v="1"/>
  </r>
  <r>
    <x v="11"/>
    <s v="KIOWA"/>
    <x v="656"/>
    <x v="870"/>
    <x v="0"/>
    <x v="11"/>
    <x v="0"/>
    <n v="1"/>
  </r>
  <r>
    <x v="11"/>
    <s v="COMANCHE"/>
    <x v="657"/>
    <x v="871"/>
    <x v="0"/>
    <x v="11"/>
    <x v="6"/>
    <n v="1"/>
  </r>
  <r>
    <x v="11"/>
    <s v="SEQUOYAH"/>
    <x v="658"/>
    <x v="872"/>
    <x v="0"/>
    <x v="11"/>
    <x v="0"/>
    <n v="1"/>
  </r>
  <r>
    <x v="11"/>
    <s v="TULSA"/>
    <x v="638"/>
    <x v="873"/>
    <x v="0"/>
    <x v="11"/>
    <x v="265"/>
    <n v="1"/>
  </r>
  <r>
    <x v="11"/>
    <s v="PUSHMATAHA"/>
    <x v="659"/>
    <x v="874"/>
    <x v="0"/>
    <x v="11"/>
    <x v="0"/>
    <n v="1"/>
  </r>
  <r>
    <x v="11"/>
    <s v="OSAGE"/>
    <x v="638"/>
    <x v="875"/>
    <x v="0"/>
    <x v="11"/>
    <x v="266"/>
    <n v="1"/>
  </r>
  <r>
    <x v="11"/>
    <s v="OKMULGEE"/>
    <x v="660"/>
    <x v="876"/>
    <x v="0"/>
    <x v="11"/>
    <x v="0"/>
    <n v="1"/>
  </r>
  <r>
    <x v="11"/>
    <s v="NOBLE"/>
    <x v="661"/>
    <x v="877"/>
    <x v="0"/>
    <x v="11"/>
    <x v="0"/>
    <n v="1"/>
  </r>
  <r>
    <x v="11"/>
    <s v="CHOCTAW"/>
    <x v="662"/>
    <x v="878"/>
    <x v="0"/>
    <x v="11"/>
    <x v="0"/>
    <n v="1"/>
  </r>
  <r>
    <x v="11"/>
    <s v="WAGONER"/>
    <x v="663"/>
    <x v="879"/>
    <x v="0"/>
    <x v="11"/>
    <x v="0"/>
    <n v="1"/>
  </r>
  <r>
    <x v="11"/>
    <s v="WOODS"/>
    <x v="664"/>
    <x v="880"/>
    <x v="0"/>
    <x v="11"/>
    <x v="0"/>
    <n v="1"/>
  </r>
  <r>
    <x v="11"/>
    <s v="OKLAHOMA"/>
    <x v="627"/>
    <x v="881"/>
    <x v="0"/>
    <x v="11"/>
    <x v="0"/>
    <n v="1"/>
  </r>
  <r>
    <x v="11"/>
    <s v="WASHINGTON"/>
    <x v="665"/>
    <x v="882"/>
    <x v="0"/>
    <x v="11"/>
    <x v="267"/>
    <n v="1"/>
  </r>
  <r>
    <x v="11"/>
    <s v="BRYAN"/>
    <x v="666"/>
    <x v="883"/>
    <x v="0"/>
    <x v="11"/>
    <x v="0"/>
    <n v="1"/>
  </r>
  <r>
    <x v="11"/>
    <s v="CLEVELAND"/>
    <x v="667"/>
    <x v="884"/>
    <x v="0"/>
    <x v="11"/>
    <x v="268"/>
    <n v="1"/>
  </r>
  <r>
    <x v="11"/>
    <s v="MCCLAIN"/>
    <x v="668"/>
    <x v="885"/>
    <x v="0"/>
    <x v="11"/>
    <x v="0"/>
    <n v="1"/>
  </r>
  <r>
    <x v="11"/>
    <s v="COMANCHE"/>
    <x v="657"/>
    <x v="886"/>
    <x v="0"/>
    <x v="11"/>
    <x v="65"/>
    <n v="1"/>
  </r>
  <r>
    <x v="11"/>
    <s v="OKLAHOMA"/>
    <x v="627"/>
    <x v="887"/>
    <x v="0"/>
    <x v="11"/>
    <x v="0"/>
    <n v="1"/>
  </r>
  <r>
    <x v="11"/>
    <s v="OKLAHOMA"/>
    <x v="627"/>
    <x v="888"/>
    <x v="0"/>
    <x v="11"/>
    <x v="269"/>
    <n v="1"/>
  </r>
  <r>
    <x v="11"/>
    <s v="OKLAHOMA"/>
    <x v="669"/>
    <x v="889"/>
    <x v="0"/>
    <x v="11"/>
    <x v="270"/>
    <n v="1"/>
  </r>
  <r>
    <x v="11"/>
    <s v="GARVIN"/>
    <x v="670"/>
    <x v="890"/>
    <x v="0"/>
    <x v="11"/>
    <x v="0"/>
    <n v="1"/>
  </r>
  <r>
    <x v="11"/>
    <s v="LATIMER"/>
    <x v="671"/>
    <x v="891"/>
    <x v="0"/>
    <x v="11"/>
    <x v="0"/>
    <n v="1"/>
  </r>
  <r>
    <x v="11"/>
    <s v="POTTAWATOMIE"/>
    <x v="672"/>
    <x v="892"/>
    <x v="0"/>
    <x v="11"/>
    <x v="271"/>
    <n v="1"/>
  </r>
  <r>
    <x v="11"/>
    <s v="DELAWARE"/>
    <x v="673"/>
    <x v="893"/>
    <x v="0"/>
    <x v="11"/>
    <x v="0"/>
    <n v="1"/>
  </r>
  <r>
    <x v="11"/>
    <s v="TEXAS"/>
    <x v="674"/>
    <x v="894"/>
    <x v="0"/>
    <x v="11"/>
    <x v="0"/>
    <n v="1"/>
  </r>
  <r>
    <x v="11"/>
    <s v="CARTER"/>
    <x v="675"/>
    <x v="895"/>
    <x v="0"/>
    <x v="11"/>
    <x v="272"/>
    <n v="1"/>
  </r>
  <r>
    <x v="11"/>
    <s v="CHEROKEE"/>
    <x v="676"/>
    <x v="896"/>
    <x v="0"/>
    <x v="11"/>
    <x v="0"/>
    <n v="1"/>
  </r>
  <r>
    <x v="11"/>
    <s v="PAYNE"/>
    <x v="677"/>
    <x v="897"/>
    <x v="0"/>
    <x v="11"/>
    <x v="0"/>
    <n v="1"/>
  </r>
  <r>
    <x v="11"/>
    <s v="OKLAHOMA"/>
    <x v="627"/>
    <x v="898"/>
    <x v="0"/>
    <x v="11"/>
    <x v="273"/>
    <n v="1"/>
  </r>
  <r>
    <x v="11"/>
    <s v="TULSA"/>
    <x v="638"/>
    <x v="899"/>
    <x v="0"/>
    <x v="11"/>
    <x v="6"/>
    <n v="1"/>
  </r>
  <r>
    <x v="11"/>
    <s v="OKLAHOMA"/>
    <x v="627"/>
    <x v="900"/>
    <x v="0"/>
    <x v="11"/>
    <x v="0"/>
    <n v="1"/>
  </r>
  <r>
    <x v="11"/>
    <s v="TULSA"/>
    <x v="638"/>
    <x v="901"/>
    <x v="0"/>
    <x v="11"/>
    <x v="274"/>
    <n v="1"/>
  </r>
  <r>
    <x v="11"/>
    <s v="TULSA"/>
    <x v="638"/>
    <x v="902"/>
    <x v="0"/>
    <x v="11"/>
    <x v="275"/>
    <n v="1"/>
  </r>
  <r>
    <x v="11"/>
    <s v="OKLAHOMA"/>
    <x v="627"/>
    <x v="903"/>
    <x v="0"/>
    <x v="11"/>
    <x v="0"/>
    <n v="1"/>
  </r>
  <r>
    <x v="11"/>
    <s v="CHEROKEE"/>
    <x v="676"/>
    <x v="904"/>
    <x v="0"/>
    <x v="11"/>
    <x v="0"/>
    <n v="1"/>
  </r>
  <r>
    <x v="11"/>
    <s v="LATIMER"/>
    <x v="678"/>
    <x v="905"/>
    <x v="0"/>
    <x v="11"/>
    <x v="0"/>
    <n v="1"/>
  </r>
  <r>
    <x v="11"/>
    <s v="TULSA"/>
    <x v="638"/>
    <x v="906"/>
    <x v="0"/>
    <x v="11"/>
    <x v="0"/>
    <n v="1"/>
  </r>
  <r>
    <x v="11"/>
    <s v="PONTOTOC"/>
    <x v="634"/>
    <x v="907"/>
    <x v="0"/>
    <x v="11"/>
    <x v="0"/>
    <n v="1"/>
  </r>
  <r>
    <x v="11"/>
    <s v="TULSA"/>
    <x v="638"/>
    <x v="908"/>
    <x v="0"/>
    <x v="11"/>
    <x v="0"/>
    <n v="1"/>
  </r>
  <r>
    <x v="11"/>
    <s v="OKLAHOMA"/>
    <x v="627"/>
    <x v="909"/>
    <x v="0"/>
    <x v="11"/>
    <x v="0"/>
    <n v="1"/>
  </r>
  <r>
    <x v="11"/>
    <s v="TULSA"/>
    <x v="638"/>
    <x v="910"/>
    <x v="0"/>
    <x v="11"/>
    <x v="0"/>
    <n v="1"/>
  </r>
  <r>
    <x v="11"/>
    <s v="TULSA"/>
    <x v="638"/>
    <x v="911"/>
    <x v="0"/>
    <x v="11"/>
    <x v="276"/>
    <n v="1"/>
  </r>
  <r>
    <x v="11"/>
    <s v="COMANCHE"/>
    <x v="657"/>
    <x v="912"/>
    <x v="0"/>
    <x v="11"/>
    <x v="0"/>
    <n v="1"/>
  </r>
  <r>
    <x v="11"/>
    <s v="TULSA"/>
    <x v="679"/>
    <x v="913"/>
    <x v="0"/>
    <x v="11"/>
    <x v="0"/>
    <n v="1"/>
  </r>
  <r>
    <x v="11"/>
    <s v="OKLAHOMA"/>
    <x v="627"/>
    <x v="914"/>
    <x v="0"/>
    <x v="11"/>
    <x v="0"/>
    <n v="1"/>
  </r>
  <r>
    <x v="11"/>
    <s v="OKLAHOMA"/>
    <x v="627"/>
    <x v="915"/>
    <x v="0"/>
    <x v="11"/>
    <x v="0"/>
    <n v="1"/>
  </r>
  <r>
    <x v="11"/>
    <s v="CANADIAN"/>
    <x v="680"/>
    <x v="916"/>
    <x v="0"/>
    <x v="11"/>
    <x v="0"/>
    <n v="1"/>
  </r>
  <r>
    <x v="11"/>
    <s v="OKLAHOMA"/>
    <x v="651"/>
    <x v="917"/>
    <x v="0"/>
    <x v="11"/>
    <x v="0"/>
    <n v="1"/>
  </r>
  <r>
    <x v="11"/>
    <s v="ROGERS"/>
    <x v="642"/>
    <x v="918"/>
    <x v="0"/>
    <x v="11"/>
    <x v="0"/>
    <n v="1"/>
  </r>
  <r>
    <x v="11"/>
    <s v="SEMINOLE"/>
    <x v="681"/>
    <x v="919"/>
    <x v="0"/>
    <x v="11"/>
    <x v="0"/>
    <n v="1"/>
  </r>
  <r>
    <x v="11"/>
    <s v="BLAINE"/>
    <x v="682"/>
    <x v="920"/>
    <x v="0"/>
    <x v="11"/>
    <x v="0"/>
    <n v="1"/>
  </r>
  <r>
    <x v="11"/>
    <s v="ROGER MILLS"/>
    <x v="683"/>
    <x v="921"/>
    <x v="0"/>
    <x v="11"/>
    <x v="0"/>
    <n v="1"/>
  </r>
  <r>
    <x v="11"/>
    <s v="LOGAN"/>
    <x v="684"/>
    <x v="922"/>
    <x v="0"/>
    <x v="11"/>
    <x v="0"/>
    <n v="1"/>
  </r>
  <r>
    <x v="11"/>
    <s v="LOVE"/>
    <x v="568"/>
    <x v="923"/>
    <x v="0"/>
    <x v="11"/>
    <x v="0"/>
    <n v="1"/>
  </r>
  <r>
    <x v="11"/>
    <s v="LINCOLN"/>
    <x v="685"/>
    <x v="924"/>
    <x v="0"/>
    <x v="11"/>
    <x v="0"/>
    <n v="1"/>
  </r>
  <r>
    <x v="11"/>
    <s v="WASHITA"/>
    <x v="686"/>
    <x v="925"/>
    <x v="0"/>
    <x v="11"/>
    <x v="0"/>
    <n v="1"/>
  </r>
  <r>
    <x v="11"/>
    <s v="OSAGE"/>
    <x v="687"/>
    <x v="926"/>
    <x v="0"/>
    <x v="11"/>
    <x v="0"/>
    <n v="1"/>
  </r>
  <r>
    <x v="11"/>
    <s v="LINCOLN"/>
    <x v="688"/>
    <x v="927"/>
    <x v="0"/>
    <x v="11"/>
    <x v="0"/>
    <n v="1"/>
  </r>
  <r>
    <x v="11"/>
    <s v="CADDO"/>
    <x v="689"/>
    <x v="928"/>
    <x v="0"/>
    <x v="11"/>
    <x v="0"/>
    <n v="1"/>
  </r>
  <r>
    <x v="11"/>
    <s v="HARMON"/>
    <x v="690"/>
    <x v="929"/>
    <x v="0"/>
    <x v="11"/>
    <x v="0"/>
    <n v="1"/>
  </r>
  <r>
    <x v="11"/>
    <s v="HASKELL"/>
    <x v="691"/>
    <x v="930"/>
    <x v="0"/>
    <x v="11"/>
    <x v="0"/>
    <n v="1"/>
  </r>
  <r>
    <x v="11"/>
    <s v="BEAVER"/>
    <x v="692"/>
    <x v="931"/>
    <x v="0"/>
    <x v="11"/>
    <x v="0"/>
    <n v="1"/>
  </r>
  <r>
    <x v="11"/>
    <s v="ATOKA"/>
    <x v="693"/>
    <x v="932"/>
    <x v="0"/>
    <x v="11"/>
    <x v="0"/>
    <n v="1"/>
  </r>
  <r>
    <x v="11"/>
    <s v="CUSTER"/>
    <x v="694"/>
    <x v="933"/>
    <x v="0"/>
    <x v="11"/>
    <x v="0"/>
    <n v="1"/>
  </r>
  <r>
    <x v="11"/>
    <s v="CARTER"/>
    <x v="695"/>
    <x v="934"/>
    <x v="0"/>
    <x v="11"/>
    <x v="0"/>
    <n v="1"/>
  </r>
  <r>
    <x v="11"/>
    <s v="OSAGE"/>
    <x v="696"/>
    <x v="935"/>
    <x v="0"/>
    <x v="11"/>
    <x v="0"/>
    <n v="1"/>
  </r>
  <r>
    <x v="11"/>
    <s v="CADDO"/>
    <x v="697"/>
    <x v="936"/>
    <x v="0"/>
    <x v="11"/>
    <x v="0"/>
    <n v="1"/>
  </r>
  <r>
    <x v="11"/>
    <s v="JOHNSTON"/>
    <x v="698"/>
    <x v="937"/>
    <x v="0"/>
    <x v="11"/>
    <x v="0"/>
    <n v="1"/>
  </r>
  <r>
    <x v="11"/>
    <s v="TULSA"/>
    <x v="679"/>
    <x v="938"/>
    <x v="0"/>
    <x v="11"/>
    <x v="0"/>
    <n v="1"/>
  </r>
  <r>
    <x v="11"/>
    <s v="MARSHALL"/>
    <x v="699"/>
    <x v="939"/>
    <x v="0"/>
    <x v="11"/>
    <x v="0"/>
    <n v="1"/>
  </r>
  <r>
    <x v="11"/>
    <s v="MAJOR"/>
    <x v="700"/>
    <x v="940"/>
    <x v="0"/>
    <x v="11"/>
    <x v="0"/>
    <n v="1"/>
  </r>
  <r>
    <x v="11"/>
    <s v="ELLIS"/>
    <x v="701"/>
    <x v="941"/>
    <x v="0"/>
    <x v="11"/>
    <x v="0"/>
    <n v="1"/>
  </r>
  <r>
    <x v="11"/>
    <s v="BLAINE"/>
    <x v="702"/>
    <x v="942"/>
    <x v="0"/>
    <x v="11"/>
    <x v="0"/>
    <n v="1"/>
  </r>
  <r>
    <x v="11"/>
    <s v="GREER"/>
    <x v="703"/>
    <x v="943"/>
    <x v="0"/>
    <x v="11"/>
    <x v="0"/>
    <n v="1"/>
  </r>
  <r>
    <x v="11"/>
    <s v="MURRAY"/>
    <x v="704"/>
    <x v="944"/>
    <x v="0"/>
    <x v="11"/>
    <x v="0"/>
    <n v="1"/>
  </r>
  <r>
    <x v="11"/>
    <s v="LE FLORE"/>
    <x v="705"/>
    <x v="945"/>
    <x v="0"/>
    <x v="11"/>
    <x v="0"/>
    <n v="1"/>
  </r>
  <r>
    <x v="11"/>
    <s v="CLEVELAND"/>
    <x v="667"/>
    <x v="946"/>
    <x v="0"/>
    <x v="11"/>
    <x v="0"/>
    <n v="1"/>
  </r>
  <r>
    <x v="11"/>
    <s v="COAL"/>
    <x v="706"/>
    <x v="947"/>
    <x v="0"/>
    <x v="11"/>
    <x v="0"/>
    <n v="1"/>
  </r>
  <r>
    <x v="12"/>
    <s v="JEFFERSON"/>
    <x v="707"/>
    <x v="948"/>
    <x v="0"/>
    <x v="12"/>
    <x v="0"/>
    <n v="1"/>
  </r>
  <r>
    <x v="12"/>
    <s v="CURRY"/>
    <x v="708"/>
    <x v="949"/>
    <x v="0"/>
    <x v="12"/>
    <x v="0"/>
    <n v="1"/>
  </r>
  <r>
    <x v="12"/>
    <s v="MORROW"/>
    <x v="709"/>
    <x v="950"/>
    <x v="0"/>
    <x v="12"/>
    <x v="0"/>
    <n v="1"/>
  </r>
  <r>
    <x v="12"/>
    <s v="MULTNOMAH"/>
    <x v="710"/>
    <x v="951"/>
    <x v="0"/>
    <x v="12"/>
    <x v="0"/>
    <n v="1"/>
  </r>
  <r>
    <x v="12"/>
    <s v="CLATSOP"/>
    <x v="711"/>
    <x v="617"/>
    <x v="0"/>
    <x v="12"/>
    <x v="0"/>
    <n v="1"/>
  </r>
  <r>
    <x v="12"/>
    <s v="LAKE"/>
    <x v="712"/>
    <x v="952"/>
    <x v="0"/>
    <x v="12"/>
    <x v="0"/>
    <n v="1"/>
  </r>
  <r>
    <x v="12"/>
    <s v="HOOD RIVER"/>
    <x v="713"/>
    <x v="953"/>
    <x v="0"/>
    <x v="12"/>
    <x v="0"/>
    <n v="1"/>
  </r>
  <r>
    <x v="12"/>
    <s v="POLK"/>
    <x v="714"/>
    <x v="954"/>
    <x v="0"/>
    <x v="12"/>
    <x v="0"/>
    <n v="1"/>
  </r>
  <r>
    <x v="12"/>
    <s v="JACKSON"/>
    <x v="544"/>
    <x v="955"/>
    <x v="0"/>
    <x v="12"/>
    <x v="0"/>
    <n v="1"/>
  </r>
  <r>
    <x v="12"/>
    <s v="MULTNOMAH"/>
    <x v="710"/>
    <x v="956"/>
    <x v="0"/>
    <x v="12"/>
    <x v="277"/>
    <n v="1"/>
  </r>
  <r>
    <x v="12"/>
    <s v="MULTNOMAH"/>
    <x v="710"/>
    <x v="957"/>
    <x v="0"/>
    <x v="12"/>
    <x v="278"/>
    <n v="1"/>
  </r>
  <r>
    <x v="12"/>
    <s v="WASHINGTON"/>
    <x v="199"/>
    <x v="958"/>
    <x v="0"/>
    <x v="12"/>
    <x v="279"/>
    <n v="1"/>
  </r>
  <r>
    <x v="12"/>
    <s v="WASHINGTON"/>
    <x v="710"/>
    <x v="959"/>
    <x v="0"/>
    <x v="12"/>
    <x v="280"/>
    <n v="1"/>
  </r>
  <r>
    <x v="12"/>
    <s v="BENTON"/>
    <x v="715"/>
    <x v="960"/>
    <x v="0"/>
    <x v="12"/>
    <x v="242"/>
    <n v="1"/>
  </r>
  <r>
    <x v="12"/>
    <s v="WASCO"/>
    <x v="716"/>
    <x v="961"/>
    <x v="0"/>
    <x v="12"/>
    <x v="0"/>
    <n v="1"/>
  </r>
  <r>
    <x v="12"/>
    <s v="JOSEPHINE"/>
    <x v="717"/>
    <x v="962"/>
    <x v="0"/>
    <x v="12"/>
    <x v="281"/>
    <n v="1"/>
  </r>
  <r>
    <x v="12"/>
    <s v="MULTNOMAH"/>
    <x v="710"/>
    <x v="963"/>
    <x v="0"/>
    <x v="12"/>
    <x v="282"/>
    <n v="1"/>
  </r>
  <r>
    <x v="12"/>
    <s v="BAKER"/>
    <x v="718"/>
    <x v="964"/>
    <x v="0"/>
    <x v="12"/>
    <x v="0"/>
    <n v="1"/>
  </r>
  <r>
    <x v="12"/>
    <s v="UNION"/>
    <x v="719"/>
    <x v="965"/>
    <x v="0"/>
    <x v="12"/>
    <x v="0"/>
    <n v="1"/>
  </r>
  <r>
    <x v="12"/>
    <s v="LANE"/>
    <x v="720"/>
    <x v="966"/>
    <x v="0"/>
    <x v="12"/>
    <x v="0"/>
    <n v="1"/>
  </r>
  <r>
    <x v="12"/>
    <s v="COOS"/>
    <x v="721"/>
    <x v="967"/>
    <x v="0"/>
    <x v="12"/>
    <x v="0"/>
    <n v="1"/>
  </r>
  <r>
    <x v="12"/>
    <s v="UMATILLA"/>
    <x v="722"/>
    <x v="968"/>
    <x v="0"/>
    <x v="12"/>
    <x v="0"/>
    <n v="1"/>
  </r>
  <r>
    <x v="12"/>
    <s v="TILLAMOOK"/>
    <x v="723"/>
    <x v="969"/>
    <x v="0"/>
    <x v="12"/>
    <x v="0"/>
    <n v="1"/>
  </r>
  <r>
    <x v="12"/>
    <s v="LINN"/>
    <x v="506"/>
    <x v="970"/>
    <x v="0"/>
    <x v="12"/>
    <x v="6"/>
    <n v="1"/>
  </r>
  <r>
    <x v="12"/>
    <s v="MULTNOMAH"/>
    <x v="724"/>
    <x v="971"/>
    <x v="0"/>
    <x v="12"/>
    <x v="283"/>
    <n v="1"/>
  </r>
  <r>
    <x v="12"/>
    <s v="DOUGLAS"/>
    <x v="725"/>
    <x v="972"/>
    <x v="0"/>
    <x v="12"/>
    <x v="0"/>
    <n v="1"/>
  </r>
  <r>
    <x v="12"/>
    <s v="LINN"/>
    <x v="296"/>
    <x v="973"/>
    <x v="0"/>
    <x v="12"/>
    <x v="0"/>
    <n v="1"/>
  </r>
  <r>
    <x v="12"/>
    <s v="JACKSON"/>
    <x v="726"/>
    <x v="974"/>
    <x v="0"/>
    <x v="12"/>
    <x v="284"/>
    <n v="1"/>
  </r>
  <r>
    <x v="12"/>
    <s v="LINCOLN"/>
    <x v="727"/>
    <x v="975"/>
    <x v="0"/>
    <x v="12"/>
    <x v="0"/>
    <n v="1"/>
  </r>
  <r>
    <x v="12"/>
    <s v="WASHINGTON"/>
    <x v="728"/>
    <x v="976"/>
    <x v="0"/>
    <x v="12"/>
    <x v="186"/>
    <n v="1"/>
  </r>
  <r>
    <x v="12"/>
    <s v="CLACKAMAS"/>
    <x v="729"/>
    <x v="977"/>
    <x v="0"/>
    <x v="12"/>
    <x v="0"/>
    <n v="1"/>
  </r>
  <r>
    <x v="12"/>
    <s v="HARNEY"/>
    <x v="730"/>
    <x v="978"/>
    <x v="0"/>
    <x v="12"/>
    <x v="0"/>
    <n v="1"/>
  </r>
  <r>
    <x v="12"/>
    <s v="MALHEUR"/>
    <x v="578"/>
    <x v="979"/>
    <x v="0"/>
    <x v="12"/>
    <x v="0"/>
    <n v="1"/>
  </r>
  <r>
    <x v="12"/>
    <s v="MARION"/>
    <x v="731"/>
    <x v="980"/>
    <x v="0"/>
    <x v="12"/>
    <x v="0"/>
    <n v="1"/>
  </r>
  <r>
    <x v="12"/>
    <s v="COOS"/>
    <x v="732"/>
    <x v="981"/>
    <x v="0"/>
    <x v="12"/>
    <x v="285"/>
    <n v="1"/>
  </r>
  <r>
    <x v="12"/>
    <s v="LANE"/>
    <x v="540"/>
    <x v="982"/>
    <x v="0"/>
    <x v="12"/>
    <x v="286"/>
    <n v="1"/>
  </r>
  <r>
    <x v="12"/>
    <s v="WALLOWA"/>
    <x v="733"/>
    <x v="983"/>
    <x v="0"/>
    <x v="12"/>
    <x v="0"/>
    <n v="1"/>
  </r>
  <r>
    <x v="12"/>
    <s v="YAMHILL"/>
    <x v="734"/>
    <x v="984"/>
    <x v="0"/>
    <x v="12"/>
    <x v="287"/>
    <n v="1"/>
  </r>
  <r>
    <x v="12"/>
    <s v="MARION"/>
    <x v="357"/>
    <x v="985"/>
    <x v="0"/>
    <x v="12"/>
    <x v="288"/>
    <n v="1"/>
  </r>
  <r>
    <x v="12"/>
    <s v="GRANT"/>
    <x v="735"/>
    <x v="986"/>
    <x v="0"/>
    <x v="12"/>
    <x v="0"/>
    <n v="1"/>
  </r>
  <r>
    <x v="12"/>
    <s v="MULTNOMAH"/>
    <x v="710"/>
    <x v="987"/>
    <x v="0"/>
    <x v="12"/>
    <x v="289"/>
    <n v="1"/>
  </r>
  <r>
    <x v="12"/>
    <s v="YAMHILL"/>
    <x v="736"/>
    <x v="988"/>
    <x v="0"/>
    <x v="12"/>
    <x v="0"/>
    <n v="1"/>
  </r>
  <r>
    <x v="12"/>
    <s v="CLATSOP"/>
    <x v="737"/>
    <x v="989"/>
    <x v="0"/>
    <x v="12"/>
    <x v="0"/>
    <n v="1"/>
  </r>
  <r>
    <x v="12"/>
    <s v="WASHINGTON"/>
    <x v="199"/>
    <x v="990"/>
    <x v="0"/>
    <x v="12"/>
    <x v="290"/>
    <n v="1"/>
  </r>
  <r>
    <x v="12"/>
    <s v="DOUGLAS"/>
    <x v="738"/>
    <x v="579"/>
    <x v="0"/>
    <x v="12"/>
    <x v="6"/>
    <n v="1"/>
  </r>
  <r>
    <x v="12"/>
    <s v="MARION"/>
    <x v="739"/>
    <x v="991"/>
    <x v="0"/>
    <x v="12"/>
    <x v="0"/>
    <n v="1"/>
  </r>
  <r>
    <x v="12"/>
    <s v="KLAMATH"/>
    <x v="740"/>
    <x v="992"/>
    <x v="0"/>
    <x v="12"/>
    <x v="291"/>
    <n v="1"/>
  </r>
  <r>
    <x v="12"/>
    <s v="DESCHUTES"/>
    <x v="741"/>
    <x v="993"/>
    <x v="0"/>
    <x v="12"/>
    <x v="0"/>
    <n v="1"/>
  </r>
  <r>
    <x v="12"/>
    <s v="DESCHUTES"/>
    <x v="742"/>
    <x v="994"/>
    <x v="0"/>
    <x v="12"/>
    <x v="292"/>
    <n v="1"/>
  </r>
  <r>
    <x v="12"/>
    <s v="LANE"/>
    <x v="743"/>
    <x v="995"/>
    <x v="0"/>
    <x v="12"/>
    <x v="0"/>
    <n v="1"/>
  </r>
  <r>
    <x v="12"/>
    <s v="LANE"/>
    <x v="744"/>
    <x v="996"/>
    <x v="0"/>
    <x v="12"/>
    <x v="0"/>
    <n v="1"/>
  </r>
  <r>
    <x v="12"/>
    <s v="CLACKAMAS"/>
    <x v="745"/>
    <x v="997"/>
    <x v="0"/>
    <x v="12"/>
    <x v="6"/>
    <n v="1"/>
  </r>
  <r>
    <x v="12"/>
    <s v="MULTNOMAH"/>
    <x v="710"/>
    <x v="998"/>
    <x v="0"/>
    <x v="12"/>
    <x v="293"/>
    <n v="1"/>
  </r>
  <r>
    <x v="12"/>
    <s v="COOS"/>
    <x v="746"/>
    <x v="999"/>
    <x v="0"/>
    <x v="12"/>
    <x v="0"/>
    <n v="1"/>
  </r>
  <r>
    <x v="12"/>
    <s v="JACKSON"/>
    <x v="726"/>
    <x v="1000"/>
    <x v="0"/>
    <x v="12"/>
    <x v="6"/>
    <n v="1"/>
  </r>
  <r>
    <x v="12"/>
    <s v="CLACKAMAS"/>
    <x v="747"/>
    <x v="1001"/>
    <x v="0"/>
    <x v="12"/>
    <x v="123"/>
    <n v="1"/>
  </r>
  <r>
    <x v="12"/>
    <s v="LINCOLN"/>
    <x v="748"/>
    <x v="1002"/>
    <x v="0"/>
    <x v="12"/>
    <x v="0"/>
    <n v="1"/>
  </r>
  <r>
    <x v="12"/>
    <s v="LANE"/>
    <x v="540"/>
    <x v="1003"/>
    <x v="0"/>
    <x v="12"/>
    <x v="6"/>
    <n v="1"/>
  </r>
  <r>
    <x v="12"/>
    <s v="UMATILLA"/>
    <x v="749"/>
    <x v="853"/>
    <x v="0"/>
    <x v="12"/>
    <x v="0"/>
    <n v="1"/>
  </r>
  <r>
    <x v="12"/>
    <s v="CROOK"/>
    <x v="750"/>
    <x v="1004"/>
    <x v="0"/>
    <x v="12"/>
    <x v="0"/>
    <n v="1"/>
  </r>
  <r>
    <x v="13"/>
    <s v="WASHINGTON"/>
    <x v="89"/>
    <x v="1005"/>
    <x v="0"/>
    <x v="13"/>
    <x v="102"/>
    <n v="1"/>
  </r>
  <r>
    <x v="13"/>
    <s v="MIFFLIN"/>
    <x v="78"/>
    <x v="1006"/>
    <x v="0"/>
    <x v="13"/>
    <x v="294"/>
    <n v="1"/>
  </r>
  <r>
    <x v="13"/>
    <s v="YORK"/>
    <x v="233"/>
    <x v="1007"/>
    <x v="0"/>
    <x v="13"/>
    <x v="295"/>
    <n v="1"/>
  </r>
  <r>
    <x v="13"/>
    <s v="LAWRENCE"/>
    <x v="751"/>
    <x v="1008"/>
    <x v="0"/>
    <x v="13"/>
    <x v="296"/>
    <n v="1"/>
  </r>
  <r>
    <x v="13"/>
    <s v="SCHUYLKILL"/>
    <x v="752"/>
    <x v="1009"/>
    <x v="0"/>
    <x v="13"/>
    <x v="0"/>
    <n v="1"/>
  </r>
  <r>
    <x v="13"/>
    <s v="SCHUYLKILL"/>
    <x v="752"/>
    <x v="1010"/>
    <x v="0"/>
    <x v="13"/>
    <x v="0"/>
    <n v="1"/>
  </r>
  <r>
    <x v="13"/>
    <s v="CUMBERLAND"/>
    <x v="753"/>
    <x v="1011"/>
    <x v="0"/>
    <x v="13"/>
    <x v="297"/>
    <n v="1"/>
  </r>
  <r>
    <x v="13"/>
    <s v="ALLEGHENY"/>
    <x v="754"/>
    <x v="1012"/>
    <x v="0"/>
    <x v="13"/>
    <x v="298"/>
    <n v="1"/>
  </r>
  <r>
    <x v="13"/>
    <s v="BUCKS"/>
    <x v="755"/>
    <x v="1013"/>
    <x v="0"/>
    <x v="13"/>
    <x v="0"/>
    <n v="1"/>
  </r>
  <r>
    <x v="13"/>
    <s v="BEAVER"/>
    <x v="692"/>
    <x v="1014"/>
    <x v="0"/>
    <x v="13"/>
    <x v="299"/>
    <n v="1"/>
  </r>
  <r>
    <x v="13"/>
    <s v="UNION"/>
    <x v="756"/>
    <x v="1015"/>
    <x v="0"/>
    <x v="13"/>
    <x v="133"/>
    <n v="1"/>
  </r>
  <r>
    <x v="13"/>
    <s v="PHILADELPHIA"/>
    <x v="20"/>
    <x v="1016"/>
    <x v="0"/>
    <x v="13"/>
    <x v="0"/>
    <n v="1"/>
  </r>
  <r>
    <x v="13"/>
    <s v="ALLEGHENY"/>
    <x v="757"/>
    <x v="1017"/>
    <x v="0"/>
    <x v="13"/>
    <x v="6"/>
    <n v="1"/>
  </r>
  <r>
    <x v="13"/>
    <s v="LEBANON"/>
    <x v="296"/>
    <x v="712"/>
    <x v="0"/>
    <x v="13"/>
    <x v="300"/>
    <n v="1"/>
  </r>
  <r>
    <x v="13"/>
    <s v="BRADFORD"/>
    <x v="758"/>
    <x v="1018"/>
    <x v="0"/>
    <x v="13"/>
    <x v="123"/>
    <n v="1"/>
  </r>
  <r>
    <x v="13"/>
    <s v="CLARION"/>
    <x v="759"/>
    <x v="1019"/>
    <x v="0"/>
    <x v="13"/>
    <x v="0"/>
    <n v="1"/>
  </r>
  <r>
    <x v="13"/>
    <s v="PHILADELPHIA"/>
    <x v="20"/>
    <x v="1020"/>
    <x v="0"/>
    <x v="13"/>
    <x v="89"/>
    <n v="1"/>
  </r>
  <r>
    <x v="13"/>
    <s v="MONTGOMERY"/>
    <x v="760"/>
    <x v="1021"/>
    <x v="0"/>
    <x v="13"/>
    <x v="0"/>
    <n v="1"/>
  </r>
  <r>
    <x v="13"/>
    <s v="WARREN"/>
    <x v="531"/>
    <x v="1022"/>
    <x v="0"/>
    <x v="13"/>
    <x v="0"/>
    <n v="1"/>
  </r>
  <r>
    <x v="13"/>
    <s v="DELAWARE"/>
    <x v="761"/>
    <x v="1023"/>
    <x v="0"/>
    <x v="13"/>
    <x v="186"/>
    <n v="1"/>
  </r>
  <r>
    <x v="13"/>
    <s v="ARMSTRONG"/>
    <x v="762"/>
    <x v="1024"/>
    <x v="0"/>
    <x v="13"/>
    <x v="6"/>
    <n v="1"/>
  </r>
  <r>
    <x v="13"/>
    <s v="BUTLER"/>
    <x v="763"/>
    <x v="1025"/>
    <x v="0"/>
    <x v="13"/>
    <x v="301"/>
    <n v="1"/>
  </r>
  <r>
    <x v="13"/>
    <s v="DELAWARE"/>
    <x v="764"/>
    <x v="1026"/>
    <x v="0"/>
    <x v="13"/>
    <x v="302"/>
    <n v="1"/>
  </r>
  <r>
    <x v="13"/>
    <s v="MONTGOMERY"/>
    <x v="765"/>
    <x v="1027"/>
    <x v="0"/>
    <x v="13"/>
    <x v="303"/>
    <n v="1"/>
  </r>
  <r>
    <x v="13"/>
    <s v="CARBON"/>
    <x v="766"/>
    <x v="1028"/>
    <x v="0"/>
    <x v="13"/>
    <x v="0"/>
    <n v="1"/>
  </r>
  <r>
    <x v="13"/>
    <s v="NORTHAMPTON"/>
    <x v="767"/>
    <x v="1029"/>
    <x v="0"/>
    <x v="13"/>
    <x v="304"/>
    <n v="1"/>
  </r>
  <r>
    <x v="13"/>
    <s v="PHILADELPHIA"/>
    <x v="20"/>
    <x v="1030"/>
    <x v="0"/>
    <x v="13"/>
    <x v="0"/>
    <n v="1"/>
  </r>
  <r>
    <x v="13"/>
    <s v="HUNTINGDON"/>
    <x v="768"/>
    <x v="1031"/>
    <x v="0"/>
    <x v="13"/>
    <x v="0"/>
    <n v="1"/>
  </r>
  <r>
    <x v="13"/>
    <s v="FAYETTE"/>
    <x v="769"/>
    <x v="1032"/>
    <x v="0"/>
    <x v="13"/>
    <x v="24"/>
    <n v="1"/>
  </r>
  <r>
    <x v="13"/>
    <s v="PHILADELPHIA"/>
    <x v="20"/>
    <x v="1033"/>
    <x v="0"/>
    <x v="13"/>
    <x v="197"/>
    <n v="1"/>
  </r>
  <r>
    <x v="13"/>
    <s v="LYCOMING"/>
    <x v="770"/>
    <x v="1034"/>
    <x v="0"/>
    <x v="13"/>
    <x v="0"/>
    <n v="1"/>
  </r>
  <r>
    <x v="13"/>
    <s v="ALLEGHENY"/>
    <x v="754"/>
    <x v="1035"/>
    <x v="0"/>
    <x v="13"/>
    <x v="305"/>
    <n v="1"/>
  </r>
  <r>
    <x v="13"/>
    <s v="MONTGOMERY"/>
    <x v="771"/>
    <x v="1036"/>
    <x v="0"/>
    <x v="13"/>
    <x v="0"/>
    <n v="1"/>
  </r>
  <r>
    <x v="13"/>
    <s v="ALLEGHENY"/>
    <x v="772"/>
    <x v="1037"/>
    <x v="0"/>
    <x v="13"/>
    <x v="306"/>
    <n v="1"/>
  </r>
  <r>
    <x v="13"/>
    <s v="LEHIGH"/>
    <x v="767"/>
    <x v="1038"/>
    <x v="0"/>
    <x v="13"/>
    <x v="305"/>
    <n v="1"/>
  </r>
  <r>
    <x v="13"/>
    <s v="YORK"/>
    <x v="233"/>
    <x v="1039"/>
    <x v="0"/>
    <x v="13"/>
    <x v="0"/>
    <n v="1"/>
  </r>
  <r>
    <x v="13"/>
    <s v="PHILADELPHIA"/>
    <x v="20"/>
    <x v="1040"/>
    <x v="0"/>
    <x v="13"/>
    <x v="307"/>
    <n v="1"/>
  </r>
  <r>
    <x v="13"/>
    <s v="CENTRE"/>
    <x v="773"/>
    <x v="1041"/>
    <x v="0"/>
    <x v="13"/>
    <x v="308"/>
    <n v="1"/>
  </r>
  <r>
    <x v="13"/>
    <s v="LUZERNE"/>
    <x v="774"/>
    <x v="1042"/>
    <x v="0"/>
    <x v="13"/>
    <x v="309"/>
    <n v="1"/>
  </r>
  <r>
    <x v="13"/>
    <s v="PHILADELPHIA"/>
    <x v="20"/>
    <x v="1043"/>
    <x v="0"/>
    <x v="13"/>
    <x v="310"/>
    <n v="1"/>
  </r>
  <r>
    <x v="13"/>
    <s v="PHILADELPHIA"/>
    <x v="20"/>
    <x v="1044"/>
    <x v="0"/>
    <x v="13"/>
    <x v="0"/>
    <n v="1"/>
  </r>
  <r>
    <x v="13"/>
    <s v="BUCKS"/>
    <x v="775"/>
    <x v="1045"/>
    <x v="0"/>
    <x v="13"/>
    <x v="0"/>
    <n v="1"/>
  </r>
  <r>
    <x v="13"/>
    <s v="LACKAWANNA"/>
    <x v="776"/>
    <x v="1046"/>
    <x v="0"/>
    <x v="13"/>
    <x v="6"/>
    <n v="1"/>
  </r>
  <r>
    <x v="13"/>
    <s v="WASHINGTON"/>
    <x v="89"/>
    <x v="1047"/>
    <x v="0"/>
    <x v="13"/>
    <x v="0"/>
    <n v="1"/>
  </r>
  <r>
    <x v="13"/>
    <s v="DAUPHIN"/>
    <x v="777"/>
    <x v="1048"/>
    <x v="0"/>
    <x v="13"/>
    <x v="5"/>
    <n v="1"/>
  </r>
  <r>
    <x v="13"/>
    <s v="MONTGOMERY"/>
    <x v="778"/>
    <x v="1049"/>
    <x v="0"/>
    <x v="13"/>
    <x v="0"/>
    <n v="1"/>
  </r>
  <r>
    <x v="13"/>
    <s v="ALLEGHENY"/>
    <x v="779"/>
    <x v="1050"/>
    <x v="0"/>
    <x v="13"/>
    <x v="311"/>
    <n v="1"/>
  </r>
  <r>
    <x v="13"/>
    <s v="LEHIGH"/>
    <x v="780"/>
    <x v="1051"/>
    <x v="0"/>
    <x v="13"/>
    <x v="68"/>
    <n v="1"/>
  </r>
  <r>
    <x v="13"/>
    <s v="DELAWARE"/>
    <x v="781"/>
    <x v="1052"/>
    <x v="0"/>
    <x v="13"/>
    <x v="312"/>
    <n v="1"/>
  </r>
  <r>
    <x v="13"/>
    <s v="WASHINGTON"/>
    <x v="782"/>
    <x v="1053"/>
    <x v="0"/>
    <x v="13"/>
    <x v="0"/>
    <n v="1"/>
  </r>
  <r>
    <x v="13"/>
    <s v="ALLEGHENY"/>
    <x v="754"/>
    <x v="1054"/>
    <x v="0"/>
    <x v="13"/>
    <x v="256"/>
    <n v="1"/>
  </r>
  <r>
    <x v="13"/>
    <s v="MCKEAN"/>
    <x v="783"/>
    <x v="1055"/>
    <x v="0"/>
    <x v="13"/>
    <x v="0"/>
    <n v="1"/>
  </r>
  <r>
    <x v="13"/>
    <s v="WASHINGTON"/>
    <x v="784"/>
    <x v="1056"/>
    <x v="0"/>
    <x v="13"/>
    <x v="313"/>
    <n v="1"/>
  </r>
  <r>
    <x v="13"/>
    <s v="MONTGOMERY"/>
    <x v="785"/>
    <x v="1057"/>
    <x v="0"/>
    <x v="13"/>
    <x v="242"/>
    <n v="1"/>
  </r>
  <r>
    <x v="13"/>
    <s v="BEDFORD"/>
    <x v="786"/>
    <x v="1058"/>
    <x v="0"/>
    <x v="13"/>
    <x v="0"/>
    <n v="1"/>
  </r>
  <r>
    <x v="13"/>
    <s v="NORTHAMPTON"/>
    <x v="787"/>
    <x v="1059"/>
    <x v="0"/>
    <x v="13"/>
    <x v="0"/>
    <n v="1"/>
  </r>
  <r>
    <x v="13"/>
    <s v="WESTMORELAND"/>
    <x v="788"/>
    <x v="1060"/>
    <x v="0"/>
    <x v="13"/>
    <x v="314"/>
    <n v="1"/>
  </r>
  <r>
    <x v="13"/>
    <s v="BUCKS"/>
    <x v="789"/>
    <x v="1061"/>
    <x v="0"/>
    <x v="13"/>
    <x v="315"/>
    <n v="1"/>
  </r>
  <r>
    <x v="13"/>
    <s v="LEHIGH"/>
    <x v="780"/>
    <x v="1062"/>
    <x v="0"/>
    <x v="13"/>
    <x v="0"/>
    <n v="1"/>
  </r>
  <r>
    <x v="13"/>
    <s v="PHILADELPHIA"/>
    <x v="20"/>
    <x v="1063"/>
    <x v="0"/>
    <x v="13"/>
    <x v="0"/>
    <n v="1"/>
  </r>
  <r>
    <x v="13"/>
    <s v="PHILADELPHIA"/>
    <x v="20"/>
    <x v="1064"/>
    <x v="0"/>
    <x v="13"/>
    <x v="62"/>
    <n v="1"/>
  </r>
  <r>
    <x v="13"/>
    <s v="CHESTER"/>
    <x v="790"/>
    <x v="1065"/>
    <x v="0"/>
    <x v="13"/>
    <x v="316"/>
    <n v="1"/>
  </r>
  <r>
    <x v="13"/>
    <s v="CAMBRIA"/>
    <x v="284"/>
    <x v="1066"/>
    <x v="0"/>
    <x v="13"/>
    <x v="0"/>
    <n v="1"/>
  </r>
  <r>
    <x v="13"/>
    <s v="WAYNE"/>
    <x v="791"/>
    <x v="165"/>
    <x v="0"/>
    <x v="13"/>
    <x v="0"/>
    <n v="1"/>
  </r>
  <r>
    <x v="13"/>
    <s v="ALLEGHENY"/>
    <x v="792"/>
    <x v="1067"/>
    <x v="0"/>
    <x v="13"/>
    <x v="0"/>
    <n v="1"/>
  </r>
  <r>
    <x v="13"/>
    <s v="MONTGOMERY"/>
    <x v="793"/>
    <x v="1068"/>
    <x v="0"/>
    <x v="13"/>
    <x v="317"/>
    <n v="1"/>
  </r>
  <r>
    <x v="13"/>
    <s v="LUZERNE"/>
    <x v="794"/>
    <x v="1069"/>
    <x v="0"/>
    <x v="13"/>
    <x v="318"/>
    <n v="1"/>
  </r>
  <r>
    <x v="13"/>
    <s v="ALLEGHENY"/>
    <x v="795"/>
    <x v="1070"/>
    <x v="0"/>
    <x v="13"/>
    <x v="0"/>
    <n v="1"/>
  </r>
  <r>
    <x v="13"/>
    <s v="PHILADELPHIA"/>
    <x v="20"/>
    <x v="1071"/>
    <x v="0"/>
    <x v="13"/>
    <x v="207"/>
    <n v="1"/>
  </r>
  <r>
    <x v="13"/>
    <s v="CHESTER"/>
    <x v="796"/>
    <x v="1072"/>
    <x v="0"/>
    <x v="13"/>
    <x v="319"/>
    <n v="1"/>
  </r>
  <r>
    <x v="13"/>
    <s v="PHILADELPHIA"/>
    <x v="20"/>
    <x v="1073"/>
    <x v="0"/>
    <x v="13"/>
    <x v="320"/>
    <n v="1"/>
  </r>
  <r>
    <x v="13"/>
    <s v="DELAWARE"/>
    <x v="797"/>
    <x v="1074"/>
    <x v="0"/>
    <x v="13"/>
    <x v="6"/>
    <n v="1"/>
  </r>
  <r>
    <x v="13"/>
    <s v="SCHUYLKILL"/>
    <x v="798"/>
    <x v="1075"/>
    <x v="0"/>
    <x v="13"/>
    <x v="0"/>
    <n v="1"/>
  </r>
  <r>
    <x v="13"/>
    <s v="GREENE"/>
    <x v="799"/>
    <x v="1076"/>
    <x v="0"/>
    <x v="13"/>
    <x v="0"/>
    <n v="1"/>
  </r>
  <r>
    <x v="13"/>
    <s v="LACKAWANNA"/>
    <x v="776"/>
    <x v="1077"/>
    <x v="0"/>
    <x v="13"/>
    <x v="6"/>
    <n v="1"/>
  </r>
  <r>
    <x v="13"/>
    <s v="WESTMORELAND"/>
    <x v="800"/>
    <x v="1078"/>
    <x v="0"/>
    <x v="13"/>
    <x v="321"/>
    <n v="1"/>
  </r>
  <r>
    <x v="13"/>
    <s v="FRANKLIN"/>
    <x v="4"/>
    <x v="1079"/>
    <x v="0"/>
    <x v="13"/>
    <x v="0"/>
    <n v="1"/>
  </r>
  <r>
    <x v="13"/>
    <s v="ALLEGHENY"/>
    <x v="754"/>
    <x v="1080"/>
    <x v="0"/>
    <x v="13"/>
    <x v="322"/>
    <n v="1"/>
  </r>
  <r>
    <x v="13"/>
    <s v="MERCER"/>
    <x v="7"/>
    <x v="1081"/>
    <x v="0"/>
    <x v="13"/>
    <x v="6"/>
    <n v="1"/>
  </r>
  <r>
    <x v="13"/>
    <s v="ALLEGHENY"/>
    <x v="754"/>
    <x v="1082"/>
    <x v="0"/>
    <x v="13"/>
    <x v="323"/>
    <n v="1"/>
  </r>
  <r>
    <x v="13"/>
    <s v="LEHIGH"/>
    <x v="780"/>
    <x v="1083"/>
    <x v="0"/>
    <x v="13"/>
    <x v="0"/>
    <n v="1"/>
  </r>
  <r>
    <x v="13"/>
    <s v="MERCER"/>
    <x v="801"/>
    <x v="1084"/>
    <x v="0"/>
    <x v="13"/>
    <x v="6"/>
    <n v="1"/>
  </r>
  <r>
    <x v="13"/>
    <s v="INDIANA"/>
    <x v="802"/>
    <x v="1085"/>
    <x v="0"/>
    <x v="13"/>
    <x v="256"/>
    <n v="1"/>
  </r>
  <r>
    <x v="13"/>
    <s v="LUZERNE"/>
    <x v="803"/>
    <x v="1086"/>
    <x v="0"/>
    <x v="13"/>
    <x v="324"/>
    <n v="1"/>
  </r>
  <r>
    <x v="13"/>
    <s v="PHILADELPHIA"/>
    <x v="20"/>
    <x v="1087"/>
    <x v="0"/>
    <x v="13"/>
    <x v="325"/>
    <n v="1"/>
  </r>
  <r>
    <x v="13"/>
    <s v="WESTMORELAND"/>
    <x v="804"/>
    <x v="1088"/>
    <x v="0"/>
    <x v="13"/>
    <x v="0"/>
    <n v="1"/>
  </r>
  <r>
    <x v="13"/>
    <s v="WYOMING"/>
    <x v="805"/>
    <x v="1089"/>
    <x v="0"/>
    <x v="13"/>
    <x v="0"/>
    <n v="1"/>
  </r>
  <r>
    <x v="13"/>
    <s v="YORK"/>
    <x v="233"/>
    <x v="1090"/>
    <x v="0"/>
    <x v="13"/>
    <x v="0"/>
    <n v="1"/>
  </r>
  <r>
    <x v="13"/>
    <s v="MONTGOMERY"/>
    <x v="785"/>
    <x v="1091"/>
    <x v="0"/>
    <x v="13"/>
    <x v="0"/>
    <n v="1"/>
  </r>
  <r>
    <x v="13"/>
    <s v="ALLEGHENY"/>
    <x v="779"/>
    <x v="1092"/>
    <x v="0"/>
    <x v="13"/>
    <x v="326"/>
    <n v="1"/>
  </r>
  <r>
    <x v="13"/>
    <s v="BUCKS"/>
    <x v="789"/>
    <x v="1093"/>
    <x v="0"/>
    <x v="13"/>
    <x v="0"/>
    <n v="1"/>
  </r>
  <r>
    <x v="13"/>
    <s v="MERCER"/>
    <x v="806"/>
    <x v="1094"/>
    <x v="0"/>
    <x v="13"/>
    <x v="0"/>
    <n v="1"/>
  </r>
  <r>
    <x v="13"/>
    <s v="NORTHAMPTON"/>
    <x v="787"/>
    <x v="1095"/>
    <x v="0"/>
    <x v="13"/>
    <x v="0"/>
    <n v="1"/>
  </r>
  <r>
    <x v="13"/>
    <s v="MERCER"/>
    <x v="807"/>
    <x v="1096"/>
    <x v="0"/>
    <x v="13"/>
    <x v="0"/>
    <n v="1"/>
  </r>
  <r>
    <x v="13"/>
    <s v="BRADFORD"/>
    <x v="808"/>
    <x v="1097"/>
    <x v="0"/>
    <x v="13"/>
    <x v="0"/>
    <n v="1"/>
  </r>
  <r>
    <x v="13"/>
    <s v="BLAIR"/>
    <x v="809"/>
    <x v="1098"/>
    <x v="0"/>
    <x v="13"/>
    <x v="0"/>
    <n v="1"/>
  </r>
  <r>
    <x v="13"/>
    <s v="LANCASTER"/>
    <x v="287"/>
    <x v="1099"/>
    <x v="0"/>
    <x v="13"/>
    <x v="6"/>
    <n v="1"/>
  </r>
  <r>
    <x v="13"/>
    <s v="BUCKS"/>
    <x v="810"/>
    <x v="1100"/>
    <x v="0"/>
    <x v="13"/>
    <x v="327"/>
    <n v="1"/>
  </r>
  <r>
    <x v="13"/>
    <s v="ALLEGHENY"/>
    <x v="811"/>
    <x v="1101"/>
    <x v="0"/>
    <x v="13"/>
    <x v="328"/>
    <n v="1"/>
  </r>
  <r>
    <x v="13"/>
    <s v="BERKS"/>
    <x v="812"/>
    <x v="1102"/>
    <x v="0"/>
    <x v="13"/>
    <x v="329"/>
    <n v="1"/>
  </r>
  <r>
    <x v="13"/>
    <s v="CLEARFIELD"/>
    <x v="813"/>
    <x v="1103"/>
    <x v="0"/>
    <x v="13"/>
    <x v="0"/>
    <n v="1"/>
  </r>
  <r>
    <x v="13"/>
    <s v="SOMERSET"/>
    <x v="814"/>
    <x v="1104"/>
    <x v="0"/>
    <x v="13"/>
    <x v="6"/>
    <n v="1"/>
  </r>
  <r>
    <x v="13"/>
    <s v="CLINTON"/>
    <x v="815"/>
    <x v="1105"/>
    <x v="0"/>
    <x v="13"/>
    <x v="0"/>
    <n v="1"/>
  </r>
  <r>
    <x v="13"/>
    <s v="CRAWFORD"/>
    <x v="816"/>
    <x v="1106"/>
    <x v="0"/>
    <x v="13"/>
    <x v="0"/>
    <n v="1"/>
  </r>
  <r>
    <x v="13"/>
    <s v="PHILADELPHIA"/>
    <x v="20"/>
    <x v="1107"/>
    <x v="0"/>
    <x v="13"/>
    <x v="330"/>
    <n v="1"/>
  </r>
  <r>
    <x v="13"/>
    <s v="ALLEGHENY"/>
    <x v="754"/>
    <x v="1108"/>
    <x v="0"/>
    <x v="13"/>
    <x v="331"/>
    <n v="1"/>
  </r>
  <r>
    <x v="13"/>
    <s v="MCKEAN"/>
    <x v="817"/>
    <x v="1109"/>
    <x v="0"/>
    <x v="13"/>
    <x v="0"/>
    <n v="1"/>
  </r>
  <r>
    <x v="13"/>
    <s v="ADAMS"/>
    <x v="818"/>
    <x v="1110"/>
    <x v="0"/>
    <x v="13"/>
    <x v="332"/>
    <n v="1"/>
  </r>
  <r>
    <x v="13"/>
    <s v="LANCASTER"/>
    <x v="287"/>
    <x v="1111"/>
    <x v="0"/>
    <x v="13"/>
    <x v="333"/>
    <n v="1"/>
  </r>
  <r>
    <x v="13"/>
    <s v="PHILADELPHIA"/>
    <x v="20"/>
    <x v="1112"/>
    <x v="0"/>
    <x v="13"/>
    <x v="334"/>
    <n v="1"/>
  </r>
  <r>
    <x v="13"/>
    <s v="CHESTER"/>
    <x v="819"/>
    <x v="1113"/>
    <x v="0"/>
    <x v="13"/>
    <x v="0"/>
    <n v="1"/>
  </r>
  <r>
    <x v="13"/>
    <s v="ERIE"/>
    <x v="820"/>
    <x v="1114"/>
    <x v="0"/>
    <x v="13"/>
    <x v="0"/>
    <n v="1"/>
  </r>
  <r>
    <x v="13"/>
    <s v="MONTGOMERY"/>
    <x v="821"/>
    <x v="1115"/>
    <x v="0"/>
    <x v="13"/>
    <x v="335"/>
    <n v="1"/>
  </r>
  <r>
    <x v="13"/>
    <s v="LANCASTER"/>
    <x v="822"/>
    <x v="1116"/>
    <x v="0"/>
    <x v="13"/>
    <x v="0"/>
    <n v="1"/>
  </r>
  <r>
    <x v="13"/>
    <s v="BUCKS"/>
    <x v="823"/>
    <x v="1117"/>
    <x v="0"/>
    <x v="13"/>
    <x v="336"/>
    <n v="1"/>
  </r>
  <r>
    <x v="13"/>
    <s v="CARBON"/>
    <x v="824"/>
    <x v="1118"/>
    <x v="0"/>
    <x v="13"/>
    <x v="0"/>
    <n v="1"/>
  </r>
  <r>
    <x v="13"/>
    <s v="MONROE"/>
    <x v="825"/>
    <x v="1119"/>
    <x v="0"/>
    <x v="13"/>
    <x v="337"/>
    <n v="1"/>
  </r>
  <r>
    <x v="13"/>
    <s v="FAYETTE"/>
    <x v="826"/>
    <x v="1120"/>
    <x v="0"/>
    <x v="13"/>
    <x v="0"/>
    <n v="1"/>
  </r>
  <r>
    <x v="13"/>
    <s v="JEFFERSON"/>
    <x v="827"/>
    <x v="1121"/>
    <x v="0"/>
    <x v="13"/>
    <x v="0"/>
    <n v="1"/>
  </r>
  <r>
    <x v="13"/>
    <s v="PHILADELPHIA"/>
    <x v="20"/>
    <x v="1122"/>
    <x v="0"/>
    <x v="13"/>
    <x v="338"/>
    <n v="1"/>
  </r>
  <r>
    <x v="13"/>
    <s v="CHESTER"/>
    <x v="585"/>
    <x v="1123"/>
    <x v="0"/>
    <x v="13"/>
    <x v="30"/>
    <n v="1"/>
  </r>
  <r>
    <x v="13"/>
    <s v="LACKAWANNA"/>
    <x v="776"/>
    <x v="1124"/>
    <x v="0"/>
    <x v="13"/>
    <x v="129"/>
    <n v="1"/>
  </r>
  <r>
    <x v="13"/>
    <s v="CUMBERLAND"/>
    <x v="828"/>
    <x v="1125"/>
    <x v="0"/>
    <x v="13"/>
    <x v="339"/>
    <n v="1"/>
  </r>
  <r>
    <x v="13"/>
    <s v="COLUMBIA"/>
    <x v="829"/>
    <x v="1126"/>
    <x v="0"/>
    <x v="13"/>
    <x v="0"/>
    <n v="1"/>
  </r>
  <r>
    <x v="13"/>
    <s v="MONTOUR"/>
    <x v="830"/>
    <x v="1127"/>
    <x v="0"/>
    <x v="13"/>
    <x v="340"/>
    <n v="1"/>
  </r>
  <r>
    <x v="13"/>
    <s v="FULTON"/>
    <x v="831"/>
    <x v="1128"/>
    <x v="0"/>
    <x v="13"/>
    <x v="0"/>
    <n v="1"/>
  </r>
  <r>
    <x v="13"/>
    <s v="CRAWFORD"/>
    <x v="832"/>
    <x v="1129"/>
    <x v="0"/>
    <x v="13"/>
    <x v="0"/>
    <n v="1"/>
  </r>
  <r>
    <x v="13"/>
    <s v="LYCOMING"/>
    <x v="833"/>
    <x v="1130"/>
    <x v="0"/>
    <x v="13"/>
    <x v="0"/>
    <n v="1"/>
  </r>
  <r>
    <x v="13"/>
    <s v="SUSQUEHANNA"/>
    <x v="834"/>
    <x v="1131"/>
    <x v="0"/>
    <x v="13"/>
    <x v="0"/>
    <n v="1"/>
  </r>
  <r>
    <x v="13"/>
    <s v="PHILADELPHIA"/>
    <x v="20"/>
    <x v="1132"/>
    <x v="0"/>
    <x v="13"/>
    <x v="0"/>
    <n v="1"/>
  </r>
  <r>
    <x v="13"/>
    <s v="POTTER"/>
    <x v="835"/>
    <x v="1133"/>
    <x v="0"/>
    <x v="13"/>
    <x v="0"/>
    <n v="1"/>
  </r>
  <r>
    <x v="13"/>
    <s v="ERIE"/>
    <x v="836"/>
    <x v="1134"/>
    <x v="0"/>
    <x v="13"/>
    <x v="0"/>
    <n v="1"/>
  </r>
  <r>
    <x v="13"/>
    <s v="ALLEGHENY"/>
    <x v="754"/>
    <x v="1135"/>
    <x v="0"/>
    <x v="13"/>
    <x v="0"/>
    <n v="1"/>
  </r>
  <r>
    <x v="13"/>
    <s v="SOMERSET"/>
    <x v="837"/>
    <x v="1136"/>
    <x v="0"/>
    <x v="13"/>
    <x v="0"/>
    <n v="1"/>
  </r>
  <r>
    <x v="13"/>
    <s v="SUSQUEHANNA"/>
    <x v="838"/>
    <x v="1137"/>
    <x v="0"/>
    <x v="13"/>
    <x v="0"/>
    <n v="1"/>
  </r>
  <r>
    <x v="13"/>
    <s v="ERIE"/>
    <x v="820"/>
    <x v="1138"/>
    <x v="0"/>
    <x v="13"/>
    <x v="341"/>
    <n v="1"/>
  </r>
  <r>
    <x v="13"/>
    <s v="YORK"/>
    <x v="839"/>
    <x v="1139"/>
    <x v="0"/>
    <x v="13"/>
    <x v="6"/>
    <n v="1"/>
  </r>
  <r>
    <x v="13"/>
    <s v="BERKS"/>
    <x v="840"/>
    <x v="1140"/>
    <x v="0"/>
    <x v="13"/>
    <x v="0"/>
    <n v="1"/>
  </r>
  <r>
    <x v="13"/>
    <s v="LEHIGH"/>
    <x v="767"/>
    <x v="1141"/>
    <x v="0"/>
    <x v="13"/>
    <x v="0"/>
    <n v="1"/>
  </r>
  <r>
    <x v="13"/>
    <s v="PHILADELPHIA"/>
    <x v="20"/>
    <x v="1142"/>
    <x v="0"/>
    <x v="13"/>
    <x v="0"/>
    <n v="1"/>
  </r>
  <r>
    <x v="13"/>
    <s v="BRADFORD"/>
    <x v="114"/>
    <x v="1143"/>
    <x v="0"/>
    <x v="13"/>
    <x v="0"/>
    <n v="1"/>
  </r>
  <r>
    <x v="13"/>
    <s v="TIOGA"/>
    <x v="841"/>
    <x v="1144"/>
    <x v="0"/>
    <x v="13"/>
    <x v="0"/>
    <n v="1"/>
  </r>
  <r>
    <x v="13"/>
    <s v="ALLEGHENY"/>
    <x v="754"/>
    <x v="1145"/>
    <x v="0"/>
    <x v="13"/>
    <x v="0"/>
    <n v="1"/>
  </r>
  <r>
    <x v="13"/>
    <s v="ALLEGHENY"/>
    <x v="754"/>
    <x v="1146"/>
    <x v="0"/>
    <x v="13"/>
    <x v="0"/>
    <n v="1"/>
  </r>
  <r>
    <x v="13"/>
    <s v="MONROE"/>
    <x v="842"/>
    <x v="1147"/>
    <x v="0"/>
    <x v="13"/>
    <x v="0"/>
    <n v="1"/>
  </r>
  <r>
    <x v="13"/>
    <s v="JEFFERSON"/>
    <x v="843"/>
    <x v="1148"/>
    <x v="0"/>
    <x v="13"/>
    <x v="0"/>
    <n v="1"/>
  </r>
  <r>
    <x v="13"/>
    <s v="CLINTON"/>
    <x v="844"/>
    <x v="1149"/>
    <x v="0"/>
    <x v="13"/>
    <x v="0"/>
    <n v="1"/>
  </r>
  <r>
    <x v="13"/>
    <s v="ELK"/>
    <x v="522"/>
    <x v="1150"/>
    <x v="0"/>
    <x v="13"/>
    <x v="0"/>
    <n v="1"/>
  </r>
  <r>
    <x v="13"/>
    <s v="BLAIR"/>
    <x v="845"/>
    <x v="1151"/>
    <x v="0"/>
    <x v="13"/>
    <x v="0"/>
    <n v="1"/>
  </r>
  <r>
    <x v="13"/>
    <s v="LYCOMING"/>
    <x v="846"/>
    <x v="1152"/>
    <x v="0"/>
    <x v="13"/>
    <x v="0"/>
    <n v="1"/>
  </r>
  <r>
    <x v="13"/>
    <s v="MONTGOMERY"/>
    <x v="847"/>
    <x v="1153"/>
    <x v="0"/>
    <x v="13"/>
    <x v="342"/>
    <n v="1"/>
  </r>
  <r>
    <x v="13"/>
    <s v="ALLEGHENY"/>
    <x v="754"/>
    <x v="1154"/>
    <x v="0"/>
    <x v="13"/>
    <x v="81"/>
    <n v="1"/>
  </r>
  <r>
    <x v="13"/>
    <s v="SOMERSET"/>
    <x v="848"/>
    <x v="1155"/>
    <x v="0"/>
    <x v="13"/>
    <x v="6"/>
    <n v="1"/>
  </r>
  <r>
    <x v="13"/>
    <s v="LANCASTER"/>
    <x v="849"/>
    <x v="1156"/>
    <x v="0"/>
    <x v="13"/>
    <x v="0"/>
    <n v="1"/>
  </r>
  <r>
    <x v="13"/>
    <s v="NORTHUMBERLAND"/>
    <x v="850"/>
    <x v="1157"/>
    <x v="0"/>
    <x v="13"/>
    <x v="0"/>
    <n v="1"/>
  </r>
  <r>
    <x v="13"/>
    <s v="ALLEGHENY"/>
    <x v="754"/>
    <x v="1158"/>
    <x v="0"/>
    <x v="13"/>
    <x v="343"/>
    <n v="1"/>
  </r>
  <r>
    <x v="13"/>
    <s v="DELAWARE"/>
    <x v="851"/>
    <x v="1159"/>
    <x v="0"/>
    <x v="13"/>
    <x v="344"/>
    <n v="1"/>
  </r>
  <r>
    <x v="13"/>
    <s v="MONTGOMERY"/>
    <x v="852"/>
    <x v="1160"/>
    <x v="0"/>
    <x v="13"/>
    <x v="345"/>
    <n v="1"/>
  </r>
  <r>
    <x v="13"/>
    <s v="CAMBRIA"/>
    <x v="853"/>
    <x v="1161"/>
    <x v="0"/>
    <x v="13"/>
    <x v="207"/>
    <n v="1"/>
  </r>
  <r>
    <x v="13"/>
    <s v="DAUPHIN"/>
    <x v="854"/>
    <x v="1162"/>
    <x v="0"/>
    <x v="13"/>
    <x v="42"/>
    <n v="1"/>
  </r>
  <r>
    <x v="13"/>
    <s v="BERKS"/>
    <x v="812"/>
    <x v="1163"/>
    <x v="0"/>
    <x v="13"/>
    <x v="6"/>
    <n v="1"/>
  </r>
  <r>
    <x v="13"/>
    <s v="VENANGO"/>
    <x v="855"/>
    <x v="1164"/>
    <x v="0"/>
    <x v="13"/>
    <x v="0"/>
    <n v="1"/>
  </r>
  <r>
    <x v="13"/>
    <s v="COLUMBIA"/>
    <x v="856"/>
    <x v="1165"/>
    <x v="0"/>
    <x v="13"/>
    <x v="0"/>
    <n v="1"/>
  </r>
  <r>
    <x v="13"/>
    <s v="BUCKS"/>
    <x v="857"/>
    <x v="1166"/>
    <x v="0"/>
    <x v="13"/>
    <x v="0"/>
    <n v="1"/>
  </r>
  <r>
    <x v="13"/>
    <s v="CHESTER"/>
    <x v="858"/>
    <x v="1167"/>
    <x v="0"/>
    <x v="13"/>
    <x v="346"/>
    <n v="1"/>
  </r>
  <r>
    <x v="13"/>
    <s v="BLAIR"/>
    <x v="859"/>
    <x v="1168"/>
    <x v="0"/>
    <x v="13"/>
    <x v="100"/>
    <n v="1"/>
  </r>
  <r>
    <x v="13"/>
    <s v="CLEARFIELD"/>
    <x v="860"/>
    <x v="1169"/>
    <x v="0"/>
    <x v="13"/>
    <x v="6"/>
    <n v="1"/>
  </r>
  <r>
    <x v="13"/>
    <s v="YORK"/>
    <x v="233"/>
    <x v="292"/>
    <x v="0"/>
    <x v="13"/>
    <x v="347"/>
    <n v="1"/>
  </r>
  <r>
    <x v="13"/>
    <s v="FRANKLIN"/>
    <x v="861"/>
    <x v="1170"/>
    <x v="0"/>
    <x v="13"/>
    <x v="348"/>
    <n v="1"/>
  </r>
  <r>
    <x v="13"/>
    <s v="ERIE"/>
    <x v="820"/>
    <x v="1171"/>
    <x v="0"/>
    <x v="13"/>
    <x v="335"/>
    <n v="1"/>
  </r>
  <r>
    <x v="13"/>
    <s v="LAWRENCE"/>
    <x v="862"/>
    <x v="1172"/>
    <x v="0"/>
    <x v="13"/>
    <x v="0"/>
    <n v="1"/>
  </r>
  <r>
    <x v="14"/>
    <s v="SAN JUAN"/>
    <x v="863"/>
    <x v="1173"/>
    <x v="0"/>
    <x v="14"/>
    <x v="0"/>
    <n v="1"/>
  </r>
  <r>
    <x v="14"/>
    <s v="UTUADO"/>
    <x v="864"/>
    <x v="1174"/>
    <x v="0"/>
    <x v="14"/>
    <x v="0"/>
    <n v="1"/>
  </r>
  <r>
    <x v="14"/>
    <s v="FAJARDO"/>
    <x v="865"/>
    <x v="1175"/>
    <x v="0"/>
    <x v="14"/>
    <x v="0"/>
    <n v="1"/>
  </r>
  <r>
    <x v="14"/>
    <s v="SAN JUAN"/>
    <x v="866"/>
    <x v="1176"/>
    <x v="0"/>
    <x v="14"/>
    <x v="0"/>
    <n v="1"/>
  </r>
  <r>
    <x v="14"/>
    <s v="SAN JUAN"/>
    <x v="866"/>
    <x v="1177"/>
    <x v="0"/>
    <x v="14"/>
    <x v="0"/>
    <n v="1"/>
  </r>
  <r>
    <x v="14"/>
    <s v="BAYAMON"/>
    <x v="867"/>
    <x v="1178"/>
    <x v="0"/>
    <x v="14"/>
    <x v="0"/>
    <n v="1"/>
  </r>
  <r>
    <x v="14"/>
    <s v="YAUCO"/>
    <x v="868"/>
    <x v="1179"/>
    <x v="0"/>
    <x v="14"/>
    <x v="0"/>
    <n v="1"/>
  </r>
  <r>
    <x v="14"/>
    <s v="MOCA"/>
    <x v="869"/>
    <x v="1180"/>
    <x v="0"/>
    <x v="14"/>
    <x v="0"/>
    <n v="1"/>
  </r>
  <r>
    <x v="14"/>
    <s v="CAROLINA"/>
    <x v="870"/>
    <x v="1181"/>
    <x v="0"/>
    <x v="14"/>
    <x v="0"/>
    <n v="1"/>
  </r>
  <r>
    <x v="14"/>
    <s v="PONCE"/>
    <x v="871"/>
    <x v="1182"/>
    <x v="0"/>
    <x v="14"/>
    <x v="0"/>
    <n v="1"/>
  </r>
  <r>
    <x v="14"/>
    <s v="MANATI"/>
    <x v="872"/>
    <x v="1183"/>
    <x v="0"/>
    <x v="14"/>
    <x v="0"/>
    <n v="1"/>
  </r>
  <r>
    <x v="14"/>
    <s v="VEGA BAJA"/>
    <x v="873"/>
    <x v="1184"/>
    <x v="0"/>
    <x v="14"/>
    <x v="0"/>
    <n v="1"/>
  </r>
  <r>
    <x v="14"/>
    <s v="ARECIBO"/>
    <x v="874"/>
    <x v="1185"/>
    <x v="0"/>
    <x v="14"/>
    <x v="0"/>
    <n v="1"/>
  </r>
  <r>
    <x v="14"/>
    <s v="MANATI"/>
    <x v="872"/>
    <x v="1186"/>
    <x v="0"/>
    <x v="14"/>
    <x v="0"/>
    <n v="1"/>
  </r>
  <r>
    <x v="14"/>
    <s v="CAGUAS"/>
    <x v="875"/>
    <x v="1187"/>
    <x v="0"/>
    <x v="14"/>
    <x v="0"/>
    <n v="1"/>
  </r>
  <r>
    <x v="14"/>
    <s v="SAN JUAN"/>
    <x v="866"/>
    <x v="1188"/>
    <x v="0"/>
    <x v="14"/>
    <x v="0"/>
    <n v="1"/>
  </r>
  <r>
    <x v="14"/>
    <s v="GUAYNABO"/>
    <x v="876"/>
    <x v="1189"/>
    <x v="0"/>
    <x v="14"/>
    <x v="0"/>
    <n v="1"/>
  </r>
  <r>
    <x v="14"/>
    <s v="MAYAGUEZ"/>
    <x v="877"/>
    <x v="1190"/>
    <x v="0"/>
    <x v="14"/>
    <x v="0"/>
    <n v="1"/>
  </r>
  <r>
    <x v="14"/>
    <s v="SAN JUAN"/>
    <x v="878"/>
    <x v="1191"/>
    <x v="0"/>
    <x v="14"/>
    <x v="0"/>
    <n v="1"/>
  </r>
  <r>
    <x v="14"/>
    <s v="FAJARDO"/>
    <x v="865"/>
    <x v="1192"/>
    <x v="0"/>
    <x v="14"/>
    <x v="0"/>
    <n v="1"/>
  </r>
  <r>
    <x v="14"/>
    <s v="SAN GERMAN"/>
    <x v="879"/>
    <x v="1193"/>
    <x v="0"/>
    <x v="14"/>
    <x v="0"/>
    <n v="1"/>
  </r>
  <r>
    <x v="14"/>
    <s v="SAN JUAN"/>
    <x v="866"/>
    <x v="1194"/>
    <x v="0"/>
    <x v="14"/>
    <x v="0"/>
    <n v="1"/>
  </r>
  <r>
    <x v="14"/>
    <s v="MAYAGUEZ"/>
    <x v="877"/>
    <x v="1195"/>
    <x v="0"/>
    <x v="14"/>
    <x v="0"/>
    <n v="1"/>
  </r>
  <r>
    <x v="14"/>
    <s v="CAGUAS"/>
    <x v="875"/>
    <x v="1196"/>
    <x v="0"/>
    <x v="14"/>
    <x v="0"/>
    <n v="1"/>
  </r>
  <r>
    <x v="14"/>
    <s v="BAYAMON"/>
    <x v="867"/>
    <x v="1197"/>
    <x v="0"/>
    <x v="14"/>
    <x v="0"/>
    <n v="1"/>
  </r>
  <r>
    <x v="14"/>
    <s v="SAN JUAN"/>
    <x v="866"/>
    <x v="1198"/>
    <x v="0"/>
    <x v="14"/>
    <x v="0"/>
    <n v="1"/>
  </r>
  <r>
    <x v="14"/>
    <s v="SAN JUAN"/>
    <x v="866"/>
    <x v="1199"/>
    <x v="0"/>
    <x v="14"/>
    <x v="0"/>
    <n v="1"/>
  </r>
  <r>
    <x v="14"/>
    <s v="PONCE"/>
    <x v="880"/>
    <x v="1200"/>
    <x v="0"/>
    <x v="14"/>
    <x v="0"/>
    <n v="1"/>
  </r>
  <r>
    <x v="14"/>
    <s v="SAN JUAN"/>
    <x v="866"/>
    <x v="1201"/>
    <x v="0"/>
    <x v="14"/>
    <x v="0"/>
    <n v="1"/>
  </r>
  <r>
    <x v="14"/>
    <s v="HUMACAO"/>
    <x v="881"/>
    <x v="1202"/>
    <x v="0"/>
    <x v="14"/>
    <x v="0"/>
    <n v="1"/>
  </r>
  <r>
    <x v="14"/>
    <s v="SAN JUAN"/>
    <x v="882"/>
    <x v="1203"/>
    <x v="0"/>
    <x v="14"/>
    <x v="0"/>
    <n v="1"/>
  </r>
  <r>
    <x v="14"/>
    <s v="HUMACAO"/>
    <x v="881"/>
    <x v="1204"/>
    <x v="0"/>
    <x v="14"/>
    <x v="0"/>
    <n v="1"/>
  </r>
  <r>
    <x v="14"/>
    <s v="GUAYANILLA"/>
    <x v="883"/>
    <x v="1205"/>
    <x v="0"/>
    <x v="14"/>
    <x v="0"/>
    <n v="1"/>
  </r>
  <r>
    <x v="14"/>
    <s v="LARES"/>
    <x v="884"/>
    <x v="1206"/>
    <x v="0"/>
    <x v="14"/>
    <x v="0"/>
    <n v="1"/>
  </r>
  <r>
    <x v="14"/>
    <s v="HUMACAO"/>
    <x v="881"/>
    <x v="1207"/>
    <x v="0"/>
    <x v="14"/>
    <x v="0"/>
    <n v="1"/>
  </r>
  <r>
    <x v="14"/>
    <s v="SAN JUAN"/>
    <x v="866"/>
    <x v="1208"/>
    <x v="0"/>
    <x v="14"/>
    <x v="0"/>
    <n v="1"/>
  </r>
  <r>
    <x v="14"/>
    <s v="CAYEY"/>
    <x v="885"/>
    <x v="1209"/>
    <x v="0"/>
    <x v="14"/>
    <x v="0"/>
    <n v="1"/>
  </r>
  <r>
    <x v="14"/>
    <s v="MAYAGUEZ"/>
    <x v="877"/>
    <x v="1210"/>
    <x v="0"/>
    <x v="14"/>
    <x v="0"/>
    <n v="1"/>
  </r>
  <r>
    <x v="14"/>
    <s v="SAN JUAN"/>
    <x v="878"/>
    <x v="1211"/>
    <x v="0"/>
    <x v="14"/>
    <x v="0"/>
    <n v="1"/>
  </r>
  <r>
    <x v="14"/>
    <s v="SAN JUAN"/>
    <x v="863"/>
    <x v="1212"/>
    <x v="0"/>
    <x v="14"/>
    <x v="0"/>
    <n v="1"/>
  </r>
  <r>
    <x v="14"/>
    <s v="AIBONITO"/>
    <x v="886"/>
    <x v="1213"/>
    <x v="0"/>
    <x v="14"/>
    <x v="0"/>
    <n v="1"/>
  </r>
  <r>
    <x v="14"/>
    <s v="SAN JUAN"/>
    <x v="882"/>
    <x v="1214"/>
    <x v="0"/>
    <x v="14"/>
    <x v="0"/>
    <n v="1"/>
  </r>
  <r>
    <x v="14"/>
    <s v="SAN GERMAN"/>
    <x v="879"/>
    <x v="1215"/>
    <x v="0"/>
    <x v="14"/>
    <x v="0"/>
    <n v="1"/>
  </r>
  <r>
    <x v="14"/>
    <s v="PONCE"/>
    <x v="880"/>
    <x v="1216"/>
    <x v="0"/>
    <x v="14"/>
    <x v="0"/>
    <n v="1"/>
  </r>
  <r>
    <x v="14"/>
    <s v="ARROYO"/>
    <x v="887"/>
    <x v="1217"/>
    <x v="0"/>
    <x v="14"/>
    <x v="0"/>
    <n v="1"/>
  </r>
  <r>
    <x v="14"/>
    <s v="BAYAMON"/>
    <x v="867"/>
    <x v="1218"/>
    <x v="0"/>
    <x v="14"/>
    <x v="0"/>
    <n v="1"/>
  </r>
  <r>
    <x v="14"/>
    <s v="PONCE"/>
    <x v="880"/>
    <x v="1219"/>
    <x v="0"/>
    <x v="14"/>
    <x v="0"/>
    <n v="1"/>
  </r>
  <r>
    <x v="14"/>
    <s v="GUAYANILLA"/>
    <x v="883"/>
    <x v="1220"/>
    <x v="0"/>
    <x v="14"/>
    <x v="0"/>
    <n v="1"/>
  </r>
  <r>
    <x v="14"/>
    <s v="SAN JUAN"/>
    <x v="878"/>
    <x v="1221"/>
    <x v="0"/>
    <x v="14"/>
    <x v="0"/>
    <n v="1"/>
  </r>
  <r>
    <x v="14"/>
    <s v="AGUADILLA"/>
    <x v="888"/>
    <x v="1222"/>
    <x v="0"/>
    <x v="14"/>
    <x v="0"/>
    <n v="1"/>
  </r>
  <r>
    <x v="14"/>
    <s v="ARECIBO"/>
    <x v="874"/>
    <x v="1223"/>
    <x v="0"/>
    <x v="14"/>
    <x v="0"/>
    <n v="1"/>
  </r>
  <r>
    <x v="14"/>
    <s v="SAN JUAN"/>
    <x v="866"/>
    <x v="1224"/>
    <x v="0"/>
    <x v="14"/>
    <x v="0"/>
    <n v="1"/>
  </r>
  <r>
    <x v="14"/>
    <s v="BAYAMON"/>
    <x v="867"/>
    <x v="1225"/>
    <x v="0"/>
    <x v="14"/>
    <x v="0"/>
    <n v="1"/>
  </r>
  <r>
    <x v="15"/>
    <s v="NEWPORT"/>
    <x v="727"/>
    <x v="1226"/>
    <x v="0"/>
    <x v="15"/>
    <x v="349"/>
    <n v="1"/>
  </r>
  <r>
    <x v="15"/>
    <s v="WASHINGTON"/>
    <x v="889"/>
    <x v="1227"/>
    <x v="0"/>
    <x v="15"/>
    <x v="350"/>
    <n v="1"/>
  </r>
  <r>
    <x v="15"/>
    <s v="PROVIDENCE"/>
    <x v="890"/>
    <x v="1228"/>
    <x v="0"/>
    <x v="15"/>
    <x v="351"/>
    <n v="1"/>
  </r>
  <r>
    <x v="15"/>
    <s v="PROVIDENCE"/>
    <x v="891"/>
    <x v="1229"/>
    <x v="0"/>
    <x v="15"/>
    <x v="0"/>
    <n v="1"/>
  </r>
  <r>
    <x v="15"/>
    <s v="PROVIDENCE"/>
    <x v="890"/>
    <x v="1230"/>
    <x v="0"/>
    <x v="15"/>
    <x v="0"/>
    <n v="1"/>
  </r>
  <r>
    <x v="15"/>
    <s v="KENT"/>
    <x v="456"/>
    <x v="1231"/>
    <x v="0"/>
    <x v="15"/>
    <x v="352"/>
    <n v="1"/>
  </r>
  <r>
    <x v="15"/>
    <s v="WASHINGTON"/>
    <x v="892"/>
    <x v="1232"/>
    <x v="0"/>
    <x v="15"/>
    <x v="6"/>
    <n v="1"/>
  </r>
  <r>
    <x v="15"/>
    <s v="PROVIDENCE"/>
    <x v="893"/>
    <x v="1233"/>
    <x v="0"/>
    <x v="15"/>
    <x v="0"/>
    <n v="1"/>
  </r>
  <r>
    <x v="15"/>
    <s v="PROVIDENCE"/>
    <x v="890"/>
    <x v="1234"/>
    <x v="0"/>
    <x v="15"/>
    <x v="353"/>
    <n v="1"/>
  </r>
  <r>
    <x v="15"/>
    <s v="PROVIDENCE"/>
    <x v="890"/>
    <x v="1235"/>
    <x v="0"/>
    <x v="15"/>
    <x v="354"/>
    <n v="1"/>
  </r>
  <r>
    <x v="15"/>
    <s v="PROVIDENCE"/>
    <x v="894"/>
    <x v="1236"/>
    <x v="0"/>
    <x v="15"/>
    <x v="30"/>
    <n v="1"/>
  </r>
  <r>
    <x v="16"/>
    <s v="LAURENS"/>
    <x v="157"/>
    <x v="1237"/>
    <x v="0"/>
    <x v="16"/>
    <x v="0"/>
    <n v="1"/>
  </r>
  <r>
    <x v="16"/>
    <s v="COLLETON"/>
    <x v="895"/>
    <x v="1238"/>
    <x v="0"/>
    <x v="16"/>
    <x v="0"/>
    <n v="1"/>
  </r>
  <r>
    <x v="16"/>
    <s v="GREENVILLE"/>
    <x v="7"/>
    <x v="1239"/>
    <x v="0"/>
    <x v="16"/>
    <x v="355"/>
    <n v="1"/>
  </r>
  <r>
    <x v="16"/>
    <s v="SPARTANBURG"/>
    <x v="896"/>
    <x v="1240"/>
    <x v="0"/>
    <x v="16"/>
    <x v="356"/>
    <n v="1"/>
  </r>
  <r>
    <x v="16"/>
    <s v="GREENWOOD"/>
    <x v="897"/>
    <x v="1241"/>
    <x v="0"/>
    <x v="16"/>
    <x v="357"/>
    <n v="1"/>
  </r>
  <r>
    <x v="16"/>
    <s v="AIKEN"/>
    <x v="898"/>
    <x v="1242"/>
    <x v="0"/>
    <x v="16"/>
    <x v="140"/>
    <n v="1"/>
  </r>
  <r>
    <x v="16"/>
    <s v="FLORENCE"/>
    <x v="720"/>
    <x v="1243"/>
    <x v="0"/>
    <x v="16"/>
    <x v="6"/>
    <n v="1"/>
  </r>
  <r>
    <x v="16"/>
    <s v="MARION"/>
    <x v="899"/>
    <x v="1244"/>
    <x v="0"/>
    <x v="16"/>
    <x v="0"/>
    <n v="1"/>
  </r>
  <r>
    <x v="16"/>
    <s v="LEXINGTON"/>
    <x v="900"/>
    <x v="1245"/>
    <x v="0"/>
    <x v="16"/>
    <x v="358"/>
    <n v="1"/>
  </r>
  <r>
    <x v="16"/>
    <s v="CHARLESTON"/>
    <x v="804"/>
    <x v="1246"/>
    <x v="0"/>
    <x v="16"/>
    <x v="6"/>
    <n v="1"/>
  </r>
  <r>
    <x v="16"/>
    <s v="HAMPTON"/>
    <x v="901"/>
    <x v="1247"/>
    <x v="0"/>
    <x v="16"/>
    <x v="0"/>
    <n v="1"/>
  </r>
  <r>
    <x v="16"/>
    <s v="RICHLAND"/>
    <x v="9"/>
    <x v="1248"/>
    <x v="0"/>
    <x v="16"/>
    <x v="359"/>
    <n v="1"/>
  </r>
  <r>
    <x v="16"/>
    <s v="GREENVILLE"/>
    <x v="902"/>
    <x v="1249"/>
    <x v="0"/>
    <x v="16"/>
    <x v="0"/>
    <n v="1"/>
  </r>
  <r>
    <x v="16"/>
    <s v="GREENVILLE"/>
    <x v="903"/>
    <x v="1250"/>
    <x v="0"/>
    <x v="16"/>
    <x v="0"/>
    <n v="1"/>
  </r>
  <r>
    <x v="16"/>
    <s v="GEORGETOWN"/>
    <x v="904"/>
    <x v="1251"/>
    <x v="0"/>
    <x v="16"/>
    <x v="0"/>
    <n v="1"/>
  </r>
  <r>
    <x v="16"/>
    <s v="DILLON"/>
    <x v="53"/>
    <x v="1252"/>
    <x v="0"/>
    <x v="16"/>
    <x v="0"/>
    <n v="1"/>
  </r>
  <r>
    <x v="16"/>
    <s v="CHARLESTON"/>
    <x v="905"/>
    <x v="1253"/>
    <x v="0"/>
    <x v="16"/>
    <x v="360"/>
    <n v="1"/>
  </r>
  <r>
    <x v="16"/>
    <s v="LANCASTER"/>
    <x v="287"/>
    <x v="1254"/>
    <x v="0"/>
    <x v="16"/>
    <x v="0"/>
    <n v="1"/>
  </r>
  <r>
    <x v="16"/>
    <s v="FLORENCE"/>
    <x v="720"/>
    <x v="1255"/>
    <x v="0"/>
    <x v="16"/>
    <x v="188"/>
    <n v="1"/>
  </r>
  <r>
    <x v="16"/>
    <s v="YORK"/>
    <x v="906"/>
    <x v="1256"/>
    <x v="0"/>
    <x v="16"/>
    <x v="6"/>
    <n v="1"/>
  </r>
  <r>
    <x v="16"/>
    <s v="OCONEE"/>
    <x v="855"/>
    <x v="1257"/>
    <x v="0"/>
    <x v="16"/>
    <x v="0"/>
    <n v="1"/>
  </r>
  <r>
    <x v="16"/>
    <s v="SPARTANBURG"/>
    <x v="896"/>
    <x v="1258"/>
    <x v="0"/>
    <x v="16"/>
    <x v="361"/>
    <n v="1"/>
  </r>
  <r>
    <x v="16"/>
    <s v="HORRY"/>
    <x v="907"/>
    <x v="1259"/>
    <x v="0"/>
    <x v="16"/>
    <x v="6"/>
    <n v="1"/>
  </r>
  <r>
    <x v="16"/>
    <s v="KERSHAW"/>
    <x v="308"/>
    <x v="1260"/>
    <x v="0"/>
    <x v="16"/>
    <x v="352"/>
    <n v="1"/>
  </r>
  <r>
    <x v="16"/>
    <s v="CHEROKEE"/>
    <x v="908"/>
    <x v="1261"/>
    <x v="0"/>
    <x v="16"/>
    <x v="0"/>
    <n v="1"/>
  </r>
  <r>
    <x v="16"/>
    <s v="NEWBERRY"/>
    <x v="909"/>
    <x v="1262"/>
    <x v="0"/>
    <x v="16"/>
    <x v="0"/>
    <n v="1"/>
  </r>
  <r>
    <x v="16"/>
    <s v="CHESTER"/>
    <x v="74"/>
    <x v="1263"/>
    <x v="0"/>
    <x v="16"/>
    <x v="0"/>
    <n v="1"/>
  </r>
  <r>
    <x v="16"/>
    <s v="RICHLAND"/>
    <x v="9"/>
    <x v="1264"/>
    <x v="0"/>
    <x v="16"/>
    <x v="362"/>
    <n v="1"/>
  </r>
  <r>
    <x v="16"/>
    <s v="ANDERSON"/>
    <x v="910"/>
    <x v="1265"/>
    <x v="0"/>
    <x v="16"/>
    <x v="363"/>
    <n v="1"/>
  </r>
  <r>
    <x v="16"/>
    <s v="DARLINGTON"/>
    <x v="911"/>
    <x v="1266"/>
    <x v="0"/>
    <x v="16"/>
    <x v="0"/>
    <n v="1"/>
  </r>
  <r>
    <x v="16"/>
    <s v="GREENVILLE"/>
    <x v="7"/>
    <x v="1267"/>
    <x v="0"/>
    <x v="16"/>
    <x v="0"/>
    <n v="1"/>
  </r>
  <r>
    <x v="16"/>
    <s v="ALLENDALE"/>
    <x v="687"/>
    <x v="1268"/>
    <x v="0"/>
    <x v="16"/>
    <x v="0"/>
    <n v="1"/>
  </r>
  <r>
    <x v="16"/>
    <s v="EDGEFIELD"/>
    <x v="912"/>
    <x v="1269"/>
    <x v="0"/>
    <x v="16"/>
    <x v="0"/>
    <n v="1"/>
  </r>
  <r>
    <x v="16"/>
    <s v="CHARLESTON"/>
    <x v="905"/>
    <x v="1270"/>
    <x v="0"/>
    <x v="16"/>
    <x v="6"/>
    <n v="1"/>
  </r>
  <r>
    <x v="16"/>
    <s v="FLORENCE"/>
    <x v="913"/>
    <x v="1271"/>
    <x v="0"/>
    <x v="16"/>
    <x v="0"/>
    <n v="1"/>
  </r>
  <r>
    <x v="16"/>
    <s v="UNION"/>
    <x v="914"/>
    <x v="1272"/>
    <x v="0"/>
    <x v="16"/>
    <x v="0"/>
    <n v="1"/>
  </r>
  <r>
    <x v="16"/>
    <s v="CLARENDON"/>
    <x v="915"/>
    <x v="1273"/>
    <x v="0"/>
    <x v="16"/>
    <x v="0"/>
    <n v="1"/>
  </r>
  <r>
    <x v="16"/>
    <s v="BEAUFORT"/>
    <x v="916"/>
    <x v="1274"/>
    <x v="0"/>
    <x v="16"/>
    <x v="364"/>
    <n v="1"/>
  </r>
  <r>
    <x v="16"/>
    <s v="GREENVILLE"/>
    <x v="902"/>
    <x v="1275"/>
    <x v="0"/>
    <x v="16"/>
    <x v="0"/>
    <n v="1"/>
  </r>
  <r>
    <x v="16"/>
    <s v="BEAUFORT"/>
    <x v="917"/>
    <x v="1276"/>
    <x v="0"/>
    <x v="16"/>
    <x v="365"/>
    <n v="1"/>
  </r>
  <r>
    <x v="16"/>
    <s v="CHARLESTON"/>
    <x v="905"/>
    <x v="1277"/>
    <x v="0"/>
    <x v="16"/>
    <x v="366"/>
    <n v="1"/>
  </r>
  <r>
    <x v="16"/>
    <s v="HORRY"/>
    <x v="918"/>
    <x v="1278"/>
    <x v="0"/>
    <x v="16"/>
    <x v="367"/>
    <n v="1"/>
  </r>
  <r>
    <x v="16"/>
    <s v="JASPER"/>
    <x v="919"/>
    <x v="1279"/>
    <x v="0"/>
    <x v="16"/>
    <x v="6"/>
    <n v="1"/>
  </r>
  <r>
    <x v="16"/>
    <s v="CHARLESTON"/>
    <x v="804"/>
    <x v="1280"/>
    <x v="0"/>
    <x v="16"/>
    <x v="0"/>
    <n v="1"/>
  </r>
  <r>
    <x v="16"/>
    <s v="CHESTERFIELD"/>
    <x v="920"/>
    <x v="1281"/>
    <x v="0"/>
    <x v="16"/>
    <x v="0"/>
    <n v="1"/>
  </r>
  <r>
    <x v="16"/>
    <s v="RICHLAND"/>
    <x v="9"/>
    <x v="1282"/>
    <x v="0"/>
    <x v="16"/>
    <x v="368"/>
    <n v="1"/>
  </r>
  <r>
    <x v="16"/>
    <s v="CHARLESTON"/>
    <x v="905"/>
    <x v="1283"/>
    <x v="0"/>
    <x v="16"/>
    <x v="369"/>
    <n v="1"/>
  </r>
  <r>
    <x v="16"/>
    <s v="ORANGEBURG"/>
    <x v="921"/>
    <x v="1284"/>
    <x v="0"/>
    <x v="16"/>
    <x v="370"/>
    <n v="1"/>
  </r>
  <r>
    <x v="16"/>
    <s v="HORRY"/>
    <x v="922"/>
    <x v="1285"/>
    <x v="0"/>
    <x v="16"/>
    <x v="183"/>
    <n v="1"/>
  </r>
  <r>
    <x v="16"/>
    <s v="DARLINGTON"/>
    <x v="923"/>
    <x v="1286"/>
    <x v="0"/>
    <x v="16"/>
    <x v="0"/>
    <n v="1"/>
  </r>
  <r>
    <x v="16"/>
    <s v="GREENVILLE"/>
    <x v="7"/>
    <x v="1287"/>
    <x v="0"/>
    <x v="16"/>
    <x v="0"/>
    <n v="1"/>
  </r>
  <r>
    <x v="16"/>
    <s v="SUMTER"/>
    <x v="924"/>
    <x v="1288"/>
    <x v="0"/>
    <x v="16"/>
    <x v="260"/>
    <n v="1"/>
  </r>
  <r>
    <x v="16"/>
    <s v="PICKENS"/>
    <x v="925"/>
    <x v="1289"/>
    <x v="0"/>
    <x v="16"/>
    <x v="0"/>
    <n v="1"/>
  </r>
  <r>
    <x v="16"/>
    <s v="PICKENS"/>
    <x v="926"/>
    <x v="1290"/>
    <x v="0"/>
    <x v="16"/>
    <x v="0"/>
    <n v="1"/>
  </r>
  <r>
    <x v="16"/>
    <s v="GREENVILLE"/>
    <x v="7"/>
    <x v="1291"/>
    <x v="0"/>
    <x v="16"/>
    <x v="371"/>
    <n v="1"/>
  </r>
  <r>
    <x v="16"/>
    <s v="GEORGETOWN"/>
    <x v="927"/>
    <x v="1292"/>
    <x v="0"/>
    <x v="16"/>
    <x v="6"/>
    <n v="1"/>
  </r>
  <r>
    <x v="16"/>
    <s v="LEXINGTON"/>
    <x v="9"/>
    <x v="1293"/>
    <x v="0"/>
    <x v="16"/>
    <x v="0"/>
    <n v="1"/>
  </r>
  <r>
    <x v="16"/>
    <s v="FAIRFIELD"/>
    <x v="928"/>
    <x v="1294"/>
    <x v="0"/>
    <x v="16"/>
    <x v="0"/>
    <n v="1"/>
  </r>
  <r>
    <x v="16"/>
    <s v="ABBEVILLE"/>
    <x v="929"/>
    <x v="1295"/>
    <x v="0"/>
    <x v="16"/>
    <x v="0"/>
    <n v="1"/>
  </r>
  <r>
    <x v="16"/>
    <s v="WILLIAMSBURG"/>
    <x v="930"/>
    <x v="1296"/>
    <x v="0"/>
    <x v="16"/>
    <x v="0"/>
    <n v="1"/>
  </r>
  <r>
    <x v="17"/>
    <s v="UNION"/>
    <x v="931"/>
    <x v="1297"/>
    <x v="0"/>
    <x v="17"/>
    <x v="0"/>
    <n v="1"/>
  </r>
  <r>
    <x v="17"/>
    <s v="BROWN"/>
    <x v="932"/>
    <x v="1298"/>
    <x v="0"/>
    <x v="17"/>
    <x v="0"/>
    <n v="1"/>
  </r>
  <r>
    <x v="17"/>
    <s v="MINNEHAHA"/>
    <x v="933"/>
    <x v="1299"/>
    <x v="0"/>
    <x v="17"/>
    <x v="0"/>
    <n v="1"/>
  </r>
  <r>
    <x v="17"/>
    <s v="BROOKINGS"/>
    <x v="934"/>
    <x v="1300"/>
    <x v="0"/>
    <x v="17"/>
    <x v="0"/>
    <n v="1"/>
  </r>
  <r>
    <x v="17"/>
    <s v="PENNINGTON"/>
    <x v="935"/>
    <x v="1301"/>
    <x v="0"/>
    <x v="17"/>
    <x v="372"/>
    <n v="1"/>
  </r>
  <r>
    <x v="17"/>
    <s v="BROWN"/>
    <x v="932"/>
    <x v="1302"/>
    <x v="0"/>
    <x v="17"/>
    <x v="373"/>
    <n v="1"/>
  </r>
  <r>
    <x v="17"/>
    <s v="BON HOMME"/>
    <x v="936"/>
    <x v="1303"/>
    <x v="0"/>
    <x v="17"/>
    <x v="0"/>
    <n v="1"/>
  </r>
  <r>
    <x v="17"/>
    <s v="MCPHERSON"/>
    <x v="937"/>
    <x v="1304"/>
    <x v="0"/>
    <x v="17"/>
    <x v="0"/>
    <n v="1"/>
  </r>
  <r>
    <x v="17"/>
    <s v="FAULK"/>
    <x v="938"/>
    <x v="1305"/>
    <x v="0"/>
    <x v="17"/>
    <x v="0"/>
    <n v="1"/>
  </r>
  <r>
    <x v="17"/>
    <s v="PENNINGTON"/>
    <x v="935"/>
    <x v="1306"/>
    <x v="0"/>
    <x v="17"/>
    <x v="0"/>
    <n v="1"/>
  </r>
  <r>
    <x v="17"/>
    <s v="DAVISON"/>
    <x v="939"/>
    <x v="1307"/>
    <x v="0"/>
    <x v="17"/>
    <x v="0"/>
    <n v="1"/>
  </r>
  <r>
    <x v="17"/>
    <s v="JERAULD"/>
    <x v="940"/>
    <x v="1308"/>
    <x v="0"/>
    <x v="17"/>
    <x v="0"/>
    <n v="1"/>
  </r>
  <r>
    <x v="17"/>
    <s v="WALWORTH"/>
    <x v="941"/>
    <x v="1309"/>
    <x v="0"/>
    <x v="17"/>
    <x v="0"/>
    <n v="1"/>
  </r>
  <r>
    <x v="17"/>
    <s v="DEUEL"/>
    <x v="942"/>
    <x v="1310"/>
    <x v="0"/>
    <x v="17"/>
    <x v="0"/>
    <n v="1"/>
  </r>
  <r>
    <x v="17"/>
    <s v="DAY"/>
    <x v="943"/>
    <x v="1311"/>
    <x v="0"/>
    <x v="17"/>
    <x v="0"/>
    <n v="1"/>
  </r>
  <r>
    <x v="17"/>
    <s v="MOODY"/>
    <x v="944"/>
    <x v="1312"/>
    <x v="0"/>
    <x v="17"/>
    <x v="0"/>
    <n v="1"/>
  </r>
  <r>
    <x v="17"/>
    <s v="SPINK"/>
    <x v="945"/>
    <x v="265"/>
    <x v="0"/>
    <x v="17"/>
    <x v="0"/>
    <n v="1"/>
  </r>
  <r>
    <x v="17"/>
    <s v="HUTCHINSON"/>
    <x v="946"/>
    <x v="1313"/>
    <x v="0"/>
    <x v="17"/>
    <x v="0"/>
    <n v="1"/>
  </r>
  <r>
    <x v="17"/>
    <s v="DOUGLAS"/>
    <x v="947"/>
    <x v="1314"/>
    <x v="0"/>
    <x v="17"/>
    <x v="0"/>
    <n v="1"/>
  </r>
  <r>
    <x v="17"/>
    <s v="CHARLES MIX"/>
    <x v="948"/>
    <x v="1315"/>
    <x v="0"/>
    <x v="17"/>
    <x v="0"/>
    <n v="1"/>
  </r>
  <r>
    <x v="17"/>
    <s v="CUSTER"/>
    <x v="949"/>
    <x v="1316"/>
    <x v="0"/>
    <x v="17"/>
    <x v="0"/>
    <n v="1"/>
  </r>
  <r>
    <x v="17"/>
    <s v="MEADE"/>
    <x v="950"/>
    <x v="1317"/>
    <x v="0"/>
    <x v="17"/>
    <x v="0"/>
    <n v="1"/>
  </r>
  <r>
    <x v="17"/>
    <s v="MARSHALL"/>
    <x v="951"/>
    <x v="1318"/>
    <x v="0"/>
    <x v="17"/>
    <x v="0"/>
    <n v="1"/>
  </r>
  <r>
    <x v="17"/>
    <s v="POTTER"/>
    <x v="818"/>
    <x v="1319"/>
    <x v="0"/>
    <x v="17"/>
    <x v="0"/>
    <n v="1"/>
  </r>
  <r>
    <x v="17"/>
    <s v="LAWRENCE"/>
    <x v="952"/>
    <x v="1320"/>
    <x v="0"/>
    <x v="17"/>
    <x v="0"/>
    <n v="1"/>
  </r>
  <r>
    <x v="17"/>
    <s v="CHARLES MIX"/>
    <x v="953"/>
    <x v="1321"/>
    <x v="0"/>
    <x v="17"/>
    <x v="0"/>
    <n v="1"/>
  </r>
  <r>
    <x v="17"/>
    <s v="BON HOMME"/>
    <x v="954"/>
    <x v="1322"/>
    <x v="0"/>
    <x v="17"/>
    <x v="0"/>
    <n v="1"/>
  </r>
  <r>
    <x v="17"/>
    <s v="FALL RIVER"/>
    <x v="955"/>
    <x v="1323"/>
    <x v="0"/>
    <x v="17"/>
    <x v="0"/>
    <n v="1"/>
  </r>
  <r>
    <x v="17"/>
    <s v="TRIPP"/>
    <x v="956"/>
    <x v="1324"/>
    <x v="0"/>
    <x v="17"/>
    <x v="0"/>
    <n v="1"/>
  </r>
  <r>
    <x v="17"/>
    <s v="MINNEHAHA"/>
    <x v="957"/>
    <x v="1325"/>
    <x v="0"/>
    <x v="17"/>
    <x v="0"/>
    <n v="1"/>
  </r>
  <r>
    <x v="17"/>
    <s v="MINNEHAHA"/>
    <x v="933"/>
    <x v="1326"/>
    <x v="0"/>
    <x v="17"/>
    <x v="0"/>
    <n v="1"/>
  </r>
  <r>
    <x v="17"/>
    <s v="CLAY"/>
    <x v="958"/>
    <x v="1327"/>
    <x v="0"/>
    <x v="17"/>
    <x v="0"/>
    <n v="1"/>
  </r>
  <r>
    <x v="17"/>
    <s v="BRULE"/>
    <x v="959"/>
    <x v="1328"/>
    <x v="0"/>
    <x v="17"/>
    <x v="0"/>
    <n v="1"/>
  </r>
  <r>
    <x v="17"/>
    <s v="HAND"/>
    <x v="960"/>
    <x v="1329"/>
    <x v="0"/>
    <x v="17"/>
    <x v="0"/>
    <n v="1"/>
  </r>
  <r>
    <x v="17"/>
    <s v="BEADLE"/>
    <x v="961"/>
    <x v="1330"/>
    <x v="0"/>
    <x v="17"/>
    <x v="0"/>
    <n v="1"/>
  </r>
  <r>
    <x v="17"/>
    <s v="LINCOLN"/>
    <x v="552"/>
    <x v="1331"/>
    <x v="0"/>
    <x v="17"/>
    <x v="0"/>
    <n v="1"/>
  </r>
  <r>
    <x v="17"/>
    <s v="HUTCHINSON"/>
    <x v="962"/>
    <x v="1332"/>
    <x v="0"/>
    <x v="17"/>
    <x v="0"/>
    <n v="1"/>
  </r>
  <r>
    <x v="17"/>
    <s v="ROBERTS"/>
    <x v="963"/>
    <x v="1333"/>
    <x v="0"/>
    <x v="17"/>
    <x v="0"/>
    <n v="1"/>
  </r>
  <r>
    <x v="17"/>
    <s v="DEWEY"/>
    <x v="964"/>
    <x v="1334"/>
    <x v="0"/>
    <x v="17"/>
    <x v="0"/>
    <n v="1"/>
  </r>
  <r>
    <x v="17"/>
    <s v="TODD"/>
    <x v="965"/>
    <x v="1335"/>
    <x v="0"/>
    <x v="17"/>
    <x v="0"/>
    <n v="1"/>
  </r>
  <r>
    <x v="17"/>
    <s v="OGLALA LAKOTA"/>
    <x v="966"/>
    <x v="1336"/>
    <x v="0"/>
    <x v="17"/>
    <x v="0"/>
    <n v="1"/>
  </r>
  <r>
    <x v="17"/>
    <s v="LAKE"/>
    <x v="967"/>
    <x v="1337"/>
    <x v="0"/>
    <x v="17"/>
    <x v="0"/>
    <n v="1"/>
  </r>
  <r>
    <x v="17"/>
    <s v="PENNINGTON"/>
    <x v="935"/>
    <x v="1338"/>
    <x v="0"/>
    <x v="17"/>
    <x v="0"/>
    <n v="1"/>
  </r>
  <r>
    <x v="17"/>
    <s v="MINNEHAHA"/>
    <x v="933"/>
    <x v="1339"/>
    <x v="0"/>
    <x v="17"/>
    <x v="0"/>
    <n v="1"/>
  </r>
  <r>
    <x v="17"/>
    <s v="YANKTON"/>
    <x v="968"/>
    <x v="1340"/>
    <x v="0"/>
    <x v="17"/>
    <x v="0"/>
    <n v="1"/>
  </r>
  <r>
    <x v="17"/>
    <s v="PENNINGTON"/>
    <x v="935"/>
    <x v="1341"/>
    <x v="0"/>
    <x v="17"/>
    <x v="0"/>
    <n v="1"/>
  </r>
  <r>
    <x v="17"/>
    <s v="MINNEHAHA"/>
    <x v="933"/>
    <x v="1342"/>
    <x v="0"/>
    <x v="17"/>
    <x v="374"/>
    <n v="1"/>
  </r>
  <r>
    <x v="17"/>
    <s v="CODINGTON"/>
    <x v="435"/>
    <x v="1343"/>
    <x v="0"/>
    <x v="17"/>
    <x v="375"/>
    <n v="1"/>
  </r>
  <r>
    <x v="17"/>
    <s v="LAWRENCE"/>
    <x v="969"/>
    <x v="1344"/>
    <x v="0"/>
    <x v="17"/>
    <x v="0"/>
    <n v="1"/>
  </r>
  <r>
    <x v="17"/>
    <s v="HUGHES"/>
    <x v="970"/>
    <x v="1345"/>
    <x v="0"/>
    <x v="17"/>
    <x v="0"/>
    <n v="1"/>
  </r>
  <r>
    <x v="17"/>
    <s v="MINNEHAHA"/>
    <x v="933"/>
    <x v="1346"/>
    <x v="0"/>
    <x v="17"/>
    <x v="376"/>
    <n v="1"/>
  </r>
  <r>
    <x v="17"/>
    <s v="GREGORY"/>
    <x v="971"/>
    <x v="265"/>
    <x v="0"/>
    <x v="17"/>
    <x v="0"/>
    <n v="1"/>
  </r>
  <r>
    <x v="17"/>
    <s v="BENNETT"/>
    <x v="972"/>
    <x v="1347"/>
    <x v="0"/>
    <x v="17"/>
    <x v="0"/>
    <n v="1"/>
  </r>
  <r>
    <x v="17"/>
    <s v="EDMUNDS"/>
    <x v="973"/>
    <x v="1348"/>
    <x v="0"/>
    <x v="17"/>
    <x v="0"/>
    <n v="1"/>
  </r>
  <r>
    <x v="17"/>
    <s v="HAAKON"/>
    <x v="974"/>
    <x v="1349"/>
    <x v="0"/>
    <x v="17"/>
    <x v="0"/>
    <n v="1"/>
  </r>
  <r>
    <x v="17"/>
    <s v="GRANT"/>
    <x v="975"/>
    <x v="1350"/>
    <x v="0"/>
    <x v="17"/>
    <x v="0"/>
    <n v="1"/>
  </r>
  <r>
    <x v="17"/>
    <s v="TURNER"/>
    <x v="976"/>
    <x v="1351"/>
    <x v="0"/>
    <x v="17"/>
    <x v="0"/>
    <n v="1"/>
  </r>
  <r>
    <x v="17"/>
    <s v="KINGSBURY"/>
    <x v="977"/>
    <x v="1352"/>
    <x v="0"/>
    <x v="17"/>
    <x v="0"/>
    <n v="1"/>
  </r>
  <r>
    <x v="17"/>
    <s v="GREGORY"/>
    <x v="978"/>
    <x v="1353"/>
    <x v="0"/>
    <x v="17"/>
    <x v="0"/>
    <n v="1"/>
  </r>
  <r>
    <x v="18"/>
    <s v="UNICOI"/>
    <x v="979"/>
    <x v="1354"/>
    <x v="0"/>
    <x v="18"/>
    <x v="0"/>
    <n v="1"/>
  </r>
  <r>
    <x v="18"/>
    <s v="SULLIVAN"/>
    <x v="857"/>
    <x v="1355"/>
    <x v="0"/>
    <x v="18"/>
    <x v="6"/>
    <n v="1"/>
  </r>
  <r>
    <x v="18"/>
    <s v="DAVIDSON"/>
    <x v="980"/>
    <x v="1356"/>
    <x v="0"/>
    <x v="18"/>
    <x v="261"/>
    <n v="1"/>
  </r>
  <r>
    <x v="18"/>
    <s v="LAWRENCE"/>
    <x v="981"/>
    <x v="1357"/>
    <x v="0"/>
    <x v="18"/>
    <x v="0"/>
    <n v="1"/>
  </r>
  <r>
    <x v="18"/>
    <s v="POLK"/>
    <x v="982"/>
    <x v="1358"/>
    <x v="0"/>
    <x v="18"/>
    <x v="0"/>
    <n v="1"/>
  </r>
  <r>
    <x v="18"/>
    <s v="CANNON"/>
    <x v="345"/>
    <x v="1359"/>
    <x v="0"/>
    <x v="18"/>
    <x v="0"/>
    <n v="1"/>
  </r>
  <r>
    <x v="18"/>
    <s v="SMITH"/>
    <x v="430"/>
    <x v="1360"/>
    <x v="0"/>
    <x v="18"/>
    <x v="0"/>
    <n v="1"/>
  </r>
  <r>
    <x v="18"/>
    <s v="RHEA"/>
    <x v="551"/>
    <x v="1361"/>
    <x v="0"/>
    <x v="18"/>
    <x v="0"/>
    <n v="1"/>
  </r>
  <r>
    <x v="18"/>
    <s v="SHELBY"/>
    <x v="983"/>
    <x v="1362"/>
    <x v="0"/>
    <x v="18"/>
    <x v="163"/>
    <n v="1"/>
  </r>
  <r>
    <x v="18"/>
    <s v="WILSON"/>
    <x v="296"/>
    <x v="1363"/>
    <x v="0"/>
    <x v="18"/>
    <x v="0"/>
    <n v="1"/>
  </r>
  <r>
    <x v="18"/>
    <s v="WHITE"/>
    <x v="132"/>
    <x v="1364"/>
    <x v="0"/>
    <x v="18"/>
    <x v="0"/>
    <n v="1"/>
  </r>
  <r>
    <x v="18"/>
    <s v="DAVIDSON"/>
    <x v="980"/>
    <x v="1365"/>
    <x v="0"/>
    <x v="18"/>
    <x v="0"/>
    <n v="1"/>
  </r>
  <r>
    <x v="18"/>
    <s v="JOHNSON"/>
    <x v="984"/>
    <x v="1366"/>
    <x v="0"/>
    <x v="18"/>
    <x v="0"/>
    <n v="1"/>
  </r>
  <r>
    <x v="18"/>
    <s v="CLAY"/>
    <x v="985"/>
    <x v="1367"/>
    <x v="0"/>
    <x v="18"/>
    <x v="0"/>
    <n v="1"/>
  </r>
  <r>
    <x v="18"/>
    <s v="CHEATHAM"/>
    <x v="986"/>
    <x v="1368"/>
    <x v="0"/>
    <x v="18"/>
    <x v="0"/>
    <n v="1"/>
  </r>
  <r>
    <x v="18"/>
    <s v="SHELBY"/>
    <x v="983"/>
    <x v="1369"/>
    <x v="0"/>
    <x v="18"/>
    <x v="0"/>
    <n v="1"/>
  </r>
  <r>
    <x v="18"/>
    <s v="KNOX"/>
    <x v="987"/>
    <x v="1370"/>
    <x v="0"/>
    <x v="18"/>
    <x v="0"/>
    <n v="1"/>
  </r>
  <r>
    <x v="18"/>
    <s v="LAUDERDALE"/>
    <x v="988"/>
    <x v="1371"/>
    <x v="0"/>
    <x v="18"/>
    <x v="0"/>
    <n v="1"/>
  </r>
  <r>
    <x v="18"/>
    <s v="HANCOCK"/>
    <x v="989"/>
    <x v="1372"/>
    <x v="0"/>
    <x v="18"/>
    <x v="0"/>
    <n v="1"/>
  </r>
  <r>
    <x v="18"/>
    <s v="BENTON"/>
    <x v="308"/>
    <x v="1373"/>
    <x v="0"/>
    <x v="18"/>
    <x v="0"/>
    <n v="1"/>
  </r>
  <r>
    <x v="18"/>
    <s v="HARDEMAN"/>
    <x v="990"/>
    <x v="1374"/>
    <x v="0"/>
    <x v="18"/>
    <x v="0"/>
    <n v="1"/>
  </r>
  <r>
    <x v="18"/>
    <s v="TROUSDALE"/>
    <x v="911"/>
    <x v="1375"/>
    <x v="0"/>
    <x v="18"/>
    <x v="0"/>
    <n v="1"/>
  </r>
  <r>
    <x v="18"/>
    <s v="DAVIDSON"/>
    <x v="980"/>
    <x v="1376"/>
    <x v="0"/>
    <x v="18"/>
    <x v="139"/>
    <n v="1"/>
  </r>
  <r>
    <x v="18"/>
    <s v="CAMPBELL"/>
    <x v="991"/>
    <x v="1377"/>
    <x v="0"/>
    <x v="18"/>
    <x v="0"/>
    <n v="1"/>
  </r>
  <r>
    <x v="18"/>
    <s v="SHELBY"/>
    <x v="992"/>
    <x v="1378"/>
    <x v="0"/>
    <x v="18"/>
    <x v="6"/>
    <n v="1"/>
  </r>
  <r>
    <x v="18"/>
    <s v="OVERTON"/>
    <x v="54"/>
    <x v="1379"/>
    <x v="0"/>
    <x v="18"/>
    <x v="0"/>
    <n v="1"/>
  </r>
  <r>
    <x v="18"/>
    <s v="HUMPHREYS"/>
    <x v="590"/>
    <x v="1380"/>
    <x v="0"/>
    <x v="18"/>
    <x v="0"/>
    <n v="1"/>
  </r>
  <r>
    <x v="18"/>
    <s v="MADISON"/>
    <x v="27"/>
    <x v="1381"/>
    <x v="0"/>
    <x v="18"/>
    <x v="377"/>
    <n v="1"/>
  </r>
  <r>
    <x v="18"/>
    <s v="CARROLL"/>
    <x v="993"/>
    <x v="1382"/>
    <x v="0"/>
    <x v="18"/>
    <x v="0"/>
    <n v="1"/>
  </r>
  <r>
    <x v="18"/>
    <s v="HOUSTON"/>
    <x v="994"/>
    <x v="1383"/>
    <x v="0"/>
    <x v="18"/>
    <x v="0"/>
    <n v="1"/>
  </r>
  <r>
    <x v="18"/>
    <s v="HICKMAN"/>
    <x v="995"/>
    <x v="1384"/>
    <x v="0"/>
    <x v="18"/>
    <x v="0"/>
    <n v="1"/>
  </r>
  <r>
    <x v="18"/>
    <s v="RUTHERFORD"/>
    <x v="996"/>
    <x v="1385"/>
    <x v="0"/>
    <x v="18"/>
    <x v="0"/>
    <n v="1"/>
  </r>
  <r>
    <x v="18"/>
    <s v="SUMNER"/>
    <x v="155"/>
    <x v="1386"/>
    <x v="0"/>
    <x v="18"/>
    <x v="378"/>
    <n v="1"/>
  </r>
  <r>
    <x v="18"/>
    <s v="RUTHERFORD"/>
    <x v="997"/>
    <x v="1387"/>
    <x v="0"/>
    <x v="18"/>
    <x v="379"/>
    <n v="1"/>
  </r>
  <r>
    <x v="18"/>
    <s v="MARSHALL"/>
    <x v="756"/>
    <x v="1388"/>
    <x v="0"/>
    <x v="18"/>
    <x v="0"/>
    <n v="1"/>
  </r>
  <r>
    <x v="18"/>
    <s v="BRADLEY"/>
    <x v="10"/>
    <x v="1389"/>
    <x v="0"/>
    <x v="18"/>
    <x v="380"/>
    <n v="1"/>
  </r>
  <r>
    <x v="18"/>
    <s v="WASHINGTON"/>
    <x v="998"/>
    <x v="1390"/>
    <x v="0"/>
    <x v="18"/>
    <x v="377"/>
    <n v="1"/>
  </r>
  <r>
    <x v="18"/>
    <s v="WEAKLEY"/>
    <x v="972"/>
    <x v="1391"/>
    <x v="0"/>
    <x v="18"/>
    <x v="0"/>
    <n v="1"/>
  </r>
  <r>
    <x v="18"/>
    <s v="ANDERSON"/>
    <x v="999"/>
    <x v="1392"/>
    <x v="0"/>
    <x v="18"/>
    <x v="381"/>
    <n v="1"/>
  </r>
  <r>
    <x v="18"/>
    <s v="HAMBLEN"/>
    <x v="313"/>
    <x v="1393"/>
    <x v="0"/>
    <x v="18"/>
    <x v="0"/>
    <n v="1"/>
  </r>
  <r>
    <x v="18"/>
    <s v="TIPTON"/>
    <x v="1000"/>
    <x v="1394"/>
    <x v="0"/>
    <x v="18"/>
    <x v="0"/>
    <n v="1"/>
  </r>
  <r>
    <x v="18"/>
    <s v="DAVIDSON"/>
    <x v="980"/>
    <x v="1395"/>
    <x v="0"/>
    <x v="18"/>
    <x v="382"/>
    <n v="1"/>
  </r>
  <r>
    <x v="18"/>
    <s v="FENTRESS"/>
    <x v="203"/>
    <x v="1396"/>
    <x v="0"/>
    <x v="18"/>
    <x v="0"/>
    <n v="1"/>
  </r>
  <r>
    <x v="18"/>
    <s v="DAVIDSON"/>
    <x v="980"/>
    <x v="1397"/>
    <x v="0"/>
    <x v="18"/>
    <x v="189"/>
    <n v="1"/>
  </r>
  <r>
    <x v="18"/>
    <s v="BEDFORD"/>
    <x v="1001"/>
    <x v="1398"/>
    <x v="0"/>
    <x v="18"/>
    <x v="0"/>
    <n v="1"/>
  </r>
  <r>
    <x v="18"/>
    <s v="DEKALB"/>
    <x v="1002"/>
    <x v="1399"/>
    <x v="0"/>
    <x v="18"/>
    <x v="0"/>
    <n v="1"/>
  </r>
  <r>
    <x v="18"/>
    <s v="HAMILTON"/>
    <x v="1003"/>
    <x v="1400"/>
    <x v="0"/>
    <x v="18"/>
    <x v="383"/>
    <n v="1"/>
  </r>
  <r>
    <x v="18"/>
    <s v="DAVIDSON"/>
    <x v="1004"/>
    <x v="1401"/>
    <x v="0"/>
    <x v="18"/>
    <x v="384"/>
    <n v="1"/>
  </r>
  <r>
    <x v="18"/>
    <s v="KNOX"/>
    <x v="987"/>
    <x v="1402"/>
    <x v="0"/>
    <x v="18"/>
    <x v="385"/>
    <n v="1"/>
  </r>
  <r>
    <x v="18"/>
    <s v="KNOX"/>
    <x v="987"/>
    <x v="1403"/>
    <x v="0"/>
    <x v="18"/>
    <x v="275"/>
    <n v="1"/>
  </r>
  <r>
    <x v="18"/>
    <s v="DAVIDSON"/>
    <x v="980"/>
    <x v="1404"/>
    <x v="0"/>
    <x v="18"/>
    <x v="386"/>
    <n v="1"/>
  </r>
  <r>
    <x v="18"/>
    <s v="WARREN"/>
    <x v="1005"/>
    <x v="1405"/>
    <x v="0"/>
    <x v="18"/>
    <x v="0"/>
    <n v="1"/>
  </r>
  <r>
    <x v="18"/>
    <s v="KNOX"/>
    <x v="987"/>
    <x v="1406"/>
    <x v="0"/>
    <x v="18"/>
    <x v="387"/>
    <n v="1"/>
  </r>
  <r>
    <x v="18"/>
    <s v="HAMILTON"/>
    <x v="1003"/>
    <x v="1407"/>
    <x v="0"/>
    <x v="18"/>
    <x v="6"/>
    <n v="1"/>
  </r>
  <r>
    <x v="18"/>
    <s v="MONROE"/>
    <x v="1006"/>
    <x v="1408"/>
    <x v="0"/>
    <x v="18"/>
    <x v="0"/>
    <n v="1"/>
  </r>
  <r>
    <x v="18"/>
    <s v="SHELBY"/>
    <x v="983"/>
    <x v="1409"/>
    <x v="0"/>
    <x v="18"/>
    <x v="0"/>
    <n v="1"/>
  </r>
  <r>
    <x v="18"/>
    <s v="SULLIVAN"/>
    <x v="1007"/>
    <x v="1410"/>
    <x v="0"/>
    <x v="18"/>
    <x v="6"/>
    <n v="1"/>
  </r>
  <r>
    <x v="18"/>
    <s v="COCKE"/>
    <x v="727"/>
    <x v="1411"/>
    <x v="0"/>
    <x v="18"/>
    <x v="0"/>
    <n v="1"/>
  </r>
  <r>
    <x v="18"/>
    <s v="LOUDON"/>
    <x v="1008"/>
    <x v="1412"/>
    <x v="0"/>
    <x v="18"/>
    <x v="388"/>
    <n v="1"/>
  </r>
  <r>
    <x v="18"/>
    <s v="HARDIN"/>
    <x v="1009"/>
    <x v="1413"/>
    <x v="0"/>
    <x v="18"/>
    <x v="0"/>
    <n v="1"/>
  </r>
  <r>
    <x v="18"/>
    <s v="COFFEE"/>
    <x v="1010"/>
    <x v="1414"/>
    <x v="0"/>
    <x v="18"/>
    <x v="389"/>
    <n v="1"/>
  </r>
  <r>
    <x v="18"/>
    <s v="HENRY"/>
    <x v="1011"/>
    <x v="1415"/>
    <x v="0"/>
    <x v="18"/>
    <x v="0"/>
    <n v="1"/>
  </r>
  <r>
    <x v="18"/>
    <s v="SHELBY"/>
    <x v="983"/>
    <x v="1416"/>
    <x v="0"/>
    <x v="18"/>
    <x v="390"/>
    <n v="1"/>
  </r>
  <r>
    <x v="18"/>
    <s v="OBION"/>
    <x v="1012"/>
    <x v="1417"/>
    <x v="0"/>
    <x v="18"/>
    <x v="0"/>
    <n v="1"/>
  </r>
  <r>
    <x v="18"/>
    <s v="LINCOLN"/>
    <x v="159"/>
    <x v="1418"/>
    <x v="0"/>
    <x v="18"/>
    <x v="0"/>
    <n v="1"/>
  </r>
  <r>
    <x v="18"/>
    <s v="HAMILTON"/>
    <x v="1003"/>
    <x v="1419"/>
    <x v="0"/>
    <x v="18"/>
    <x v="391"/>
    <n v="1"/>
  </r>
  <r>
    <x v="18"/>
    <s v="MACON"/>
    <x v="1013"/>
    <x v="1420"/>
    <x v="0"/>
    <x v="18"/>
    <x v="0"/>
    <n v="1"/>
  </r>
  <r>
    <x v="18"/>
    <s v="BLEDSOE"/>
    <x v="1014"/>
    <x v="1421"/>
    <x v="0"/>
    <x v="18"/>
    <x v="0"/>
    <n v="1"/>
  </r>
  <r>
    <x v="18"/>
    <s v="CARROLL"/>
    <x v="768"/>
    <x v="1422"/>
    <x v="0"/>
    <x v="18"/>
    <x v="0"/>
    <n v="1"/>
  </r>
  <r>
    <x v="18"/>
    <s v="GREENE"/>
    <x v="1015"/>
    <x v="1423"/>
    <x v="0"/>
    <x v="18"/>
    <x v="392"/>
    <n v="1"/>
  </r>
  <r>
    <x v="18"/>
    <s v="COFFEE"/>
    <x v="298"/>
    <x v="216"/>
    <x v="0"/>
    <x v="18"/>
    <x v="0"/>
    <n v="1"/>
  </r>
  <r>
    <x v="18"/>
    <s v="WAYNE"/>
    <x v="4"/>
    <x v="1424"/>
    <x v="0"/>
    <x v="18"/>
    <x v="0"/>
    <n v="1"/>
  </r>
  <r>
    <x v="18"/>
    <s v="DAVIDSON"/>
    <x v="980"/>
    <x v="1425"/>
    <x v="0"/>
    <x v="18"/>
    <x v="393"/>
    <n v="1"/>
  </r>
  <r>
    <x v="18"/>
    <s v="HENDERSON"/>
    <x v="105"/>
    <x v="1426"/>
    <x v="0"/>
    <x v="18"/>
    <x v="0"/>
    <n v="1"/>
  </r>
  <r>
    <x v="18"/>
    <s v="SUMNER"/>
    <x v="1016"/>
    <x v="1427"/>
    <x v="0"/>
    <x v="18"/>
    <x v="394"/>
    <n v="1"/>
  </r>
  <r>
    <x v="18"/>
    <s v="CARTER"/>
    <x v="1017"/>
    <x v="1428"/>
    <x v="0"/>
    <x v="18"/>
    <x v="0"/>
    <n v="1"/>
  </r>
  <r>
    <x v="18"/>
    <s v="MADISON"/>
    <x v="27"/>
    <x v="1429"/>
    <x v="0"/>
    <x v="18"/>
    <x v="395"/>
    <n v="1"/>
  </r>
  <r>
    <x v="18"/>
    <s v="SULLIVAN"/>
    <x v="1007"/>
    <x v="1430"/>
    <x v="0"/>
    <x v="18"/>
    <x v="396"/>
    <n v="1"/>
  </r>
  <r>
    <x v="18"/>
    <s v="BLOUNT"/>
    <x v="1018"/>
    <x v="1431"/>
    <x v="0"/>
    <x v="18"/>
    <x v="397"/>
    <n v="1"/>
  </r>
  <r>
    <x v="18"/>
    <s v="GILES"/>
    <x v="1019"/>
    <x v="1432"/>
    <x v="0"/>
    <x v="18"/>
    <x v="0"/>
    <n v="1"/>
  </r>
  <r>
    <x v="18"/>
    <s v="HAMBLEN"/>
    <x v="313"/>
    <x v="1433"/>
    <x v="0"/>
    <x v="18"/>
    <x v="6"/>
    <n v="1"/>
  </r>
  <r>
    <x v="18"/>
    <s v="JEFFERSON"/>
    <x v="1020"/>
    <x v="1434"/>
    <x v="0"/>
    <x v="18"/>
    <x v="0"/>
    <n v="1"/>
  </r>
  <r>
    <x v="18"/>
    <s v="GREENE"/>
    <x v="1015"/>
    <x v="1435"/>
    <x v="0"/>
    <x v="18"/>
    <x v="6"/>
    <n v="1"/>
  </r>
  <r>
    <x v="18"/>
    <s v="DECATUR"/>
    <x v="1021"/>
    <x v="1436"/>
    <x v="0"/>
    <x v="18"/>
    <x v="0"/>
    <n v="1"/>
  </r>
  <r>
    <x v="18"/>
    <s v="CUMBERLAND"/>
    <x v="1022"/>
    <x v="1437"/>
    <x v="0"/>
    <x v="18"/>
    <x v="0"/>
    <n v="1"/>
  </r>
  <r>
    <x v="18"/>
    <s v="ROBERTSON"/>
    <x v="540"/>
    <x v="1438"/>
    <x v="0"/>
    <x v="18"/>
    <x v="0"/>
    <n v="1"/>
  </r>
  <r>
    <x v="18"/>
    <s v="HAWKINS"/>
    <x v="1023"/>
    <x v="1439"/>
    <x v="0"/>
    <x v="18"/>
    <x v="0"/>
    <n v="1"/>
  </r>
  <r>
    <x v="18"/>
    <s v="DAVIDSON"/>
    <x v="980"/>
    <x v="1440"/>
    <x v="0"/>
    <x v="18"/>
    <x v="398"/>
    <n v="1"/>
  </r>
  <r>
    <x v="18"/>
    <s v="MCMINN"/>
    <x v="527"/>
    <x v="1441"/>
    <x v="0"/>
    <x v="18"/>
    <x v="0"/>
    <n v="1"/>
  </r>
  <r>
    <x v="18"/>
    <s v="PUTNAM"/>
    <x v="1024"/>
    <x v="1442"/>
    <x v="0"/>
    <x v="18"/>
    <x v="6"/>
    <n v="1"/>
  </r>
  <r>
    <x v="18"/>
    <s v="SHELBY"/>
    <x v="983"/>
    <x v="1443"/>
    <x v="0"/>
    <x v="18"/>
    <x v="229"/>
    <n v="1"/>
  </r>
  <r>
    <x v="18"/>
    <s v="DYER"/>
    <x v="1025"/>
    <x v="1444"/>
    <x v="0"/>
    <x v="18"/>
    <x v="0"/>
    <n v="1"/>
  </r>
  <r>
    <x v="18"/>
    <s v="GIBSON"/>
    <x v="1026"/>
    <x v="1445"/>
    <x v="0"/>
    <x v="18"/>
    <x v="0"/>
    <n v="1"/>
  </r>
  <r>
    <x v="18"/>
    <s v="SHELBY"/>
    <x v="983"/>
    <x v="1446"/>
    <x v="0"/>
    <x v="18"/>
    <x v="399"/>
    <n v="1"/>
  </r>
  <r>
    <x v="18"/>
    <s v="DICKSON"/>
    <x v="1027"/>
    <x v="1447"/>
    <x v="0"/>
    <x v="18"/>
    <x v="6"/>
    <n v="1"/>
  </r>
  <r>
    <x v="18"/>
    <s v="WASHINGTON"/>
    <x v="998"/>
    <x v="1448"/>
    <x v="0"/>
    <x v="18"/>
    <x v="400"/>
    <n v="1"/>
  </r>
  <r>
    <x v="18"/>
    <s v="CLAIBORNE"/>
    <x v="1028"/>
    <x v="1449"/>
    <x v="0"/>
    <x v="18"/>
    <x v="0"/>
    <n v="1"/>
  </r>
  <r>
    <x v="18"/>
    <s v="MONTGOMERY"/>
    <x v="1029"/>
    <x v="1450"/>
    <x v="0"/>
    <x v="18"/>
    <x v="401"/>
    <n v="1"/>
  </r>
  <r>
    <x v="18"/>
    <s v="CAMPBELL"/>
    <x v="1030"/>
    <x v="1451"/>
    <x v="0"/>
    <x v="18"/>
    <x v="0"/>
    <n v="1"/>
  </r>
  <r>
    <x v="18"/>
    <s v="PERRY"/>
    <x v="1031"/>
    <x v="1452"/>
    <x v="0"/>
    <x v="18"/>
    <x v="0"/>
    <n v="1"/>
  </r>
  <r>
    <x v="18"/>
    <s v="MAURY"/>
    <x v="9"/>
    <x v="1453"/>
    <x v="0"/>
    <x v="18"/>
    <x v="402"/>
    <n v="1"/>
  </r>
  <r>
    <x v="18"/>
    <s v="FRANKLIN"/>
    <x v="1032"/>
    <x v="1454"/>
    <x v="0"/>
    <x v="18"/>
    <x v="6"/>
    <n v="1"/>
  </r>
  <r>
    <x v="18"/>
    <s v="ROANE"/>
    <x v="1033"/>
    <x v="1455"/>
    <x v="0"/>
    <x v="18"/>
    <x v="0"/>
    <n v="1"/>
  </r>
  <r>
    <x v="18"/>
    <s v="WILLIAMSON"/>
    <x v="142"/>
    <x v="1456"/>
    <x v="0"/>
    <x v="18"/>
    <x v="6"/>
    <n v="1"/>
  </r>
  <r>
    <x v="18"/>
    <s v="RUTHERFORD"/>
    <x v="996"/>
    <x v="1457"/>
    <x v="0"/>
    <x v="18"/>
    <x v="403"/>
    <n v="1"/>
  </r>
  <r>
    <x v="18"/>
    <s v="KNOX"/>
    <x v="987"/>
    <x v="1458"/>
    <x v="0"/>
    <x v="18"/>
    <x v="404"/>
    <n v="1"/>
  </r>
  <r>
    <x v="18"/>
    <s v="CUMBERLAND"/>
    <x v="1034"/>
    <x v="1459"/>
    <x v="0"/>
    <x v="18"/>
    <x v="0"/>
    <n v="1"/>
  </r>
  <r>
    <x v="19"/>
    <s v="TARRANT"/>
    <x v="1035"/>
    <x v="1460"/>
    <x v="0"/>
    <x v="19"/>
    <x v="405"/>
    <n v="1"/>
  </r>
  <r>
    <x v="19"/>
    <s v="JASPER"/>
    <x v="1036"/>
    <x v="1461"/>
    <x v="0"/>
    <x v="19"/>
    <x v="0"/>
    <n v="1"/>
  </r>
  <r>
    <x v="19"/>
    <s v="DENTON"/>
    <x v="1037"/>
    <x v="1462"/>
    <x v="0"/>
    <x v="19"/>
    <x v="138"/>
    <n v="1"/>
  </r>
  <r>
    <x v="19"/>
    <s v="TAYLOR"/>
    <x v="1038"/>
    <x v="1463"/>
    <x v="0"/>
    <x v="19"/>
    <x v="6"/>
    <n v="1"/>
  </r>
  <r>
    <x v="19"/>
    <s v="HARRIS"/>
    <x v="1039"/>
    <x v="1464"/>
    <x v="0"/>
    <x v="19"/>
    <x v="260"/>
    <n v="1"/>
  </r>
  <r>
    <x v="19"/>
    <s v="BROWN"/>
    <x v="1040"/>
    <x v="1465"/>
    <x v="0"/>
    <x v="19"/>
    <x v="6"/>
    <n v="1"/>
  </r>
  <r>
    <x v="19"/>
    <s v="TOM GREEN"/>
    <x v="1041"/>
    <x v="1466"/>
    <x v="0"/>
    <x v="19"/>
    <x v="406"/>
    <n v="1"/>
  </r>
  <r>
    <x v="19"/>
    <s v="WEBB"/>
    <x v="1042"/>
    <x v="1467"/>
    <x v="0"/>
    <x v="19"/>
    <x v="407"/>
    <n v="1"/>
  </r>
  <r>
    <x v="19"/>
    <s v="DE WITT"/>
    <x v="1043"/>
    <x v="1468"/>
    <x v="0"/>
    <x v="19"/>
    <x v="0"/>
    <n v="1"/>
  </r>
  <r>
    <x v="19"/>
    <s v="HOUSTON"/>
    <x v="1044"/>
    <x v="1469"/>
    <x v="0"/>
    <x v="19"/>
    <x v="0"/>
    <n v="1"/>
  </r>
  <r>
    <x v="19"/>
    <s v="BAYLOR"/>
    <x v="1045"/>
    <x v="1470"/>
    <x v="0"/>
    <x v="19"/>
    <x v="0"/>
    <n v="1"/>
  </r>
  <r>
    <x v="19"/>
    <s v="MONTAGUE"/>
    <x v="1046"/>
    <x v="1471"/>
    <x v="0"/>
    <x v="19"/>
    <x v="0"/>
    <n v="1"/>
  </r>
  <r>
    <x v="19"/>
    <s v="PALO PINTO"/>
    <x v="1047"/>
    <x v="1472"/>
    <x v="0"/>
    <x v="19"/>
    <x v="0"/>
    <n v="1"/>
  </r>
  <r>
    <x v="19"/>
    <s v="HALE"/>
    <x v="223"/>
    <x v="1473"/>
    <x v="0"/>
    <x v="19"/>
    <x v="0"/>
    <n v="1"/>
  </r>
  <r>
    <x v="19"/>
    <s v="HEMPHILL"/>
    <x v="1048"/>
    <x v="1474"/>
    <x v="0"/>
    <x v="19"/>
    <x v="0"/>
    <n v="1"/>
  </r>
  <r>
    <x v="19"/>
    <s v="SAN PATRICIO"/>
    <x v="1049"/>
    <x v="1475"/>
    <x v="0"/>
    <x v="19"/>
    <x v="0"/>
    <n v="1"/>
  </r>
  <r>
    <x v="19"/>
    <s v="WILBARGER"/>
    <x v="1050"/>
    <x v="1476"/>
    <x v="0"/>
    <x v="19"/>
    <x v="0"/>
    <n v="1"/>
  </r>
  <r>
    <x v="19"/>
    <s v="HARRIS"/>
    <x v="1039"/>
    <x v="1477"/>
    <x v="0"/>
    <x v="19"/>
    <x v="6"/>
    <n v="1"/>
  </r>
  <r>
    <x v="19"/>
    <s v="NAVARRO"/>
    <x v="1051"/>
    <x v="1478"/>
    <x v="0"/>
    <x v="19"/>
    <x v="0"/>
    <n v="1"/>
  </r>
  <r>
    <x v="19"/>
    <s v="TERRY"/>
    <x v="1052"/>
    <x v="1479"/>
    <x v="0"/>
    <x v="19"/>
    <x v="0"/>
    <n v="1"/>
  </r>
  <r>
    <x v="19"/>
    <s v="RUSK"/>
    <x v="135"/>
    <x v="1480"/>
    <x v="0"/>
    <x v="19"/>
    <x v="0"/>
    <n v="1"/>
  </r>
  <r>
    <x v="19"/>
    <s v="TYLER"/>
    <x v="1053"/>
    <x v="1481"/>
    <x v="0"/>
    <x v="19"/>
    <x v="0"/>
    <n v="1"/>
  </r>
  <r>
    <x v="19"/>
    <s v="GREGG"/>
    <x v="1054"/>
    <x v="1482"/>
    <x v="0"/>
    <x v="19"/>
    <x v="0"/>
    <n v="1"/>
  </r>
  <r>
    <x v="19"/>
    <s v="GILLESPIE"/>
    <x v="1055"/>
    <x v="1483"/>
    <x v="0"/>
    <x v="19"/>
    <x v="6"/>
    <n v="1"/>
  </r>
  <r>
    <x v="19"/>
    <s v="DALLAS"/>
    <x v="1056"/>
    <x v="1484"/>
    <x v="0"/>
    <x v="19"/>
    <x v="408"/>
    <n v="1"/>
  </r>
  <r>
    <x v="19"/>
    <s v="HARRIS"/>
    <x v="943"/>
    <x v="1485"/>
    <x v="0"/>
    <x v="19"/>
    <x v="409"/>
    <n v="1"/>
  </r>
  <r>
    <x v="19"/>
    <s v="TARRANT"/>
    <x v="1057"/>
    <x v="1486"/>
    <x v="0"/>
    <x v="19"/>
    <x v="383"/>
    <n v="1"/>
  </r>
  <r>
    <x v="19"/>
    <s v="DENTON"/>
    <x v="1058"/>
    <x v="1487"/>
    <x v="0"/>
    <x v="19"/>
    <x v="0"/>
    <n v="1"/>
  </r>
  <r>
    <x v="19"/>
    <s v="FREESTONE"/>
    <x v="542"/>
    <x v="1488"/>
    <x v="0"/>
    <x v="19"/>
    <x v="0"/>
    <n v="1"/>
  </r>
  <r>
    <x v="19"/>
    <s v="GREGG"/>
    <x v="1059"/>
    <x v="1489"/>
    <x v="0"/>
    <x v="19"/>
    <x v="6"/>
    <n v="1"/>
  </r>
  <r>
    <x v="19"/>
    <s v="LUBBOCK"/>
    <x v="1060"/>
    <x v="479"/>
    <x v="0"/>
    <x v="19"/>
    <x v="410"/>
    <n v="1"/>
  </r>
  <r>
    <x v="19"/>
    <s v="HARRIS"/>
    <x v="1039"/>
    <x v="1490"/>
    <x v="0"/>
    <x v="19"/>
    <x v="6"/>
    <n v="1"/>
  </r>
  <r>
    <x v="19"/>
    <s v="SMITH"/>
    <x v="1061"/>
    <x v="1491"/>
    <x v="0"/>
    <x v="19"/>
    <x v="0"/>
    <n v="1"/>
  </r>
  <r>
    <x v="19"/>
    <s v="BEXAR"/>
    <x v="1062"/>
    <x v="1492"/>
    <x v="0"/>
    <x v="19"/>
    <x v="0"/>
    <n v="1"/>
  </r>
  <r>
    <x v="19"/>
    <s v="HARRIS"/>
    <x v="1039"/>
    <x v="1493"/>
    <x v="0"/>
    <x v="19"/>
    <x v="0"/>
    <n v="1"/>
  </r>
  <r>
    <x v="19"/>
    <s v="ECTOR"/>
    <x v="1063"/>
    <x v="1494"/>
    <x v="0"/>
    <x v="19"/>
    <x v="411"/>
    <n v="1"/>
  </r>
  <r>
    <x v="19"/>
    <s v="TRAVIS"/>
    <x v="1064"/>
    <x v="1495"/>
    <x v="0"/>
    <x v="19"/>
    <x v="412"/>
    <n v="1"/>
  </r>
  <r>
    <x v="19"/>
    <s v="HARRIS"/>
    <x v="1039"/>
    <x v="1496"/>
    <x v="0"/>
    <x v="19"/>
    <x v="0"/>
    <n v="1"/>
  </r>
  <r>
    <x v="19"/>
    <s v="NACOGDOCHES"/>
    <x v="1065"/>
    <x v="1497"/>
    <x v="0"/>
    <x v="19"/>
    <x v="6"/>
    <n v="1"/>
  </r>
  <r>
    <x v="19"/>
    <s v="STARR"/>
    <x v="1066"/>
    <x v="1498"/>
    <x v="0"/>
    <x v="19"/>
    <x v="0"/>
    <n v="1"/>
  </r>
  <r>
    <x v="19"/>
    <s v="HARRIS"/>
    <x v="1067"/>
    <x v="1499"/>
    <x v="0"/>
    <x v="19"/>
    <x v="6"/>
    <n v="1"/>
  </r>
  <r>
    <x v="19"/>
    <s v="WHARTON"/>
    <x v="1068"/>
    <x v="1500"/>
    <x v="0"/>
    <x v="19"/>
    <x v="0"/>
    <n v="1"/>
  </r>
  <r>
    <x v="19"/>
    <s v="HIDALGO"/>
    <x v="1069"/>
    <x v="1501"/>
    <x v="0"/>
    <x v="19"/>
    <x v="275"/>
    <n v="1"/>
  </r>
  <r>
    <x v="19"/>
    <s v="LAMB"/>
    <x v="1070"/>
    <x v="1502"/>
    <x v="0"/>
    <x v="19"/>
    <x v="0"/>
    <n v="1"/>
  </r>
  <r>
    <x v="19"/>
    <s v="DALLAS"/>
    <x v="714"/>
    <x v="1503"/>
    <x v="0"/>
    <x v="19"/>
    <x v="0"/>
    <n v="1"/>
  </r>
  <r>
    <x v="19"/>
    <s v="HARRIS"/>
    <x v="1071"/>
    <x v="1504"/>
    <x v="0"/>
    <x v="19"/>
    <x v="413"/>
    <n v="1"/>
  </r>
  <r>
    <x v="19"/>
    <s v="DALLAS"/>
    <x v="400"/>
    <x v="1505"/>
    <x v="0"/>
    <x v="19"/>
    <x v="0"/>
    <n v="1"/>
  </r>
  <r>
    <x v="19"/>
    <s v="DALLAS"/>
    <x v="714"/>
    <x v="1506"/>
    <x v="0"/>
    <x v="19"/>
    <x v="414"/>
    <n v="1"/>
  </r>
  <r>
    <x v="19"/>
    <s v="HOOD"/>
    <x v="1072"/>
    <x v="1507"/>
    <x v="0"/>
    <x v="19"/>
    <x v="0"/>
    <n v="1"/>
  </r>
  <r>
    <x v="19"/>
    <s v="HOWARD"/>
    <x v="1073"/>
    <x v="1508"/>
    <x v="0"/>
    <x v="19"/>
    <x v="0"/>
    <n v="1"/>
  </r>
  <r>
    <x v="19"/>
    <s v="HARRIS"/>
    <x v="1039"/>
    <x v="1509"/>
    <x v="0"/>
    <x v="19"/>
    <x v="186"/>
    <n v="1"/>
  </r>
  <r>
    <x v="19"/>
    <s v="HARRIS"/>
    <x v="1074"/>
    <x v="1510"/>
    <x v="0"/>
    <x v="19"/>
    <x v="6"/>
    <n v="1"/>
  </r>
  <r>
    <x v="19"/>
    <s v="DALLAS"/>
    <x v="714"/>
    <x v="1511"/>
    <x v="0"/>
    <x v="19"/>
    <x v="6"/>
    <n v="1"/>
  </r>
  <r>
    <x v="19"/>
    <s v="JOHNSON"/>
    <x v="1075"/>
    <x v="1512"/>
    <x v="0"/>
    <x v="19"/>
    <x v="66"/>
    <n v="1"/>
  </r>
  <r>
    <x v="19"/>
    <s v="WILLIAMSON"/>
    <x v="1076"/>
    <x v="1513"/>
    <x v="0"/>
    <x v="19"/>
    <x v="415"/>
    <n v="1"/>
  </r>
  <r>
    <x v="19"/>
    <s v="TARRANT"/>
    <x v="1077"/>
    <x v="1514"/>
    <x v="0"/>
    <x v="19"/>
    <x v="416"/>
    <n v="1"/>
  </r>
  <r>
    <x v="19"/>
    <s v="TARRANT"/>
    <x v="1078"/>
    <x v="1515"/>
    <x v="0"/>
    <x v="19"/>
    <x v="417"/>
    <n v="1"/>
  </r>
  <r>
    <x v="19"/>
    <s v="EL PASO"/>
    <x v="1079"/>
    <x v="1516"/>
    <x v="0"/>
    <x v="19"/>
    <x v="0"/>
    <n v="1"/>
  </r>
  <r>
    <x v="19"/>
    <s v="HAMILTON"/>
    <x v="68"/>
    <x v="1517"/>
    <x v="0"/>
    <x v="19"/>
    <x v="0"/>
    <n v="1"/>
  </r>
  <r>
    <x v="19"/>
    <s v="WICHITA"/>
    <x v="1080"/>
    <x v="1518"/>
    <x v="0"/>
    <x v="19"/>
    <x v="0"/>
    <n v="1"/>
  </r>
  <r>
    <x v="19"/>
    <s v="TRAVIS"/>
    <x v="1064"/>
    <x v="1519"/>
    <x v="0"/>
    <x v="19"/>
    <x v="0"/>
    <n v="1"/>
  </r>
  <r>
    <x v="19"/>
    <s v="JIM WELLS"/>
    <x v="1081"/>
    <x v="1520"/>
    <x v="0"/>
    <x v="19"/>
    <x v="0"/>
    <n v="1"/>
  </r>
  <r>
    <x v="19"/>
    <s v="SMITH"/>
    <x v="1061"/>
    <x v="1521"/>
    <x v="0"/>
    <x v="19"/>
    <x v="0"/>
    <n v="1"/>
  </r>
  <r>
    <x v="19"/>
    <s v="TARRANT"/>
    <x v="1077"/>
    <x v="1522"/>
    <x v="0"/>
    <x v="19"/>
    <x v="0"/>
    <n v="1"/>
  </r>
  <r>
    <x v="19"/>
    <s v="TRAVIS"/>
    <x v="1064"/>
    <x v="1523"/>
    <x v="0"/>
    <x v="19"/>
    <x v="0"/>
    <n v="1"/>
  </r>
  <r>
    <x v="19"/>
    <s v="POTTER"/>
    <x v="1082"/>
    <x v="1524"/>
    <x v="0"/>
    <x v="19"/>
    <x v="0"/>
    <n v="1"/>
  </r>
  <r>
    <x v="19"/>
    <s v="HARRIS"/>
    <x v="1083"/>
    <x v="1525"/>
    <x v="0"/>
    <x v="19"/>
    <x v="418"/>
    <n v="1"/>
  </r>
  <r>
    <x v="19"/>
    <s v="TRAVIS"/>
    <x v="1064"/>
    <x v="1526"/>
    <x v="0"/>
    <x v="19"/>
    <x v="0"/>
    <n v="1"/>
  </r>
  <r>
    <x v="19"/>
    <s v="DALLAS"/>
    <x v="714"/>
    <x v="1527"/>
    <x v="0"/>
    <x v="19"/>
    <x v="0"/>
    <n v="1"/>
  </r>
  <r>
    <x v="19"/>
    <s v="HIDALGO"/>
    <x v="1084"/>
    <x v="1528"/>
    <x v="0"/>
    <x v="19"/>
    <x v="419"/>
    <n v="1"/>
  </r>
  <r>
    <x v="19"/>
    <s v="EL PASO"/>
    <x v="1079"/>
    <x v="1529"/>
    <x v="0"/>
    <x v="19"/>
    <x v="0"/>
    <n v="1"/>
  </r>
  <r>
    <x v="19"/>
    <s v="FORT BEND"/>
    <x v="1085"/>
    <x v="1530"/>
    <x v="0"/>
    <x v="19"/>
    <x v="420"/>
    <n v="1"/>
  </r>
  <r>
    <x v="19"/>
    <s v="COLLIN"/>
    <x v="1086"/>
    <x v="1531"/>
    <x v="0"/>
    <x v="19"/>
    <x v="0"/>
    <n v="1"/>
  </r>
  <r>
    <x v="19"/>
    <s v="COLLIN"/>
    <x v="1087"/>
    <x v="1532"/>
    <x v="0"/>
    <x v="19"/>
    <x v="0"/>
    <n v="1"/>
  </r>
  <r>
    <x v="19"/>
    <s v="DALLAS"/>
    <x v="714"/>
    <x v="1533"/>
    <x v="0"/>
    <x v="19"/>
    <x v="0"/>
    <n v="1"/>
  </r>
  <r>
    <x v="19"/>
    <s v="DENTON"/>
    <x v="1088"/>
    <x v="1534"/>
    <x v="0"/>
    <x v="19"/>
    <x v="0"/>
    <n v="1"/>
  </r>
  <r>
    <x v="19"/>
    <s v="MONTGOMERY"/>
    <x v="1089"/>
    <x v="1535"/>
    <x v="0"/>
    <x v="19"/>
    <x v="421"/>
    <n v="1"/>
  </r>
  <r>
    <x v="19"/>
    <s v="EL PASO"/>
    <x v="1079"/>
    <x v="1536"/>
    <x v="0"/>
    <x v="19"/>
    <x v="6"/>
    <n v="1"/>
  </r>
  <r>
    <x v="19"/>
    <s v="CAMERON"/>
    <x v="1090"/>
    <x v="1537"/>
    <x v="0"/>
    <x v="19"/>
    <x v="0"/>
    <n v="1"/>
  </r>
  <r>
    <x v="19"/>
    <s v="TARRANT"/>
    <x v="1078"/>
    <x v="1538"/>
    <x v="0"/>
    <x v="19"/>
    <x v="6"/>
    <n v="1"/>
  </r>
  <r>
    <x v="19"/>
    <s v="COLLIN"/>
    <x v="1086"/>
    <x v="1539"/>
    <x v="0"/>
    <x v="19"/>
    <x v="0"/>
    <n v="1"/>
  </r>
  <r>
    <x v="19"/>
    <s v="COLLIN"/>
    <x v="1091"/>
    <x v="1540"/>
    <x v="0"/>
    <x v="19"/>
    <x v="0"/>
    <n v="1"/>
  </r>
  <r>
    <x v="19"/>
    <s v="DENTON"/>
    <x v="1092"/>
    <x v="1541"/>
    <x v="0"/>
    <x v="19"/>
    <x v="422"/>
    <n v="1"/>
  </r>
  <r>
    <x v="19"/>
    <s v="GRAYSON"/>
    <x v="1093"/>
    <x v="1542"/>
    <x v="0"/>
    <x v="19"/>
    <x v="0"/>
    <n v="1"/>
  </r>
  <r>
    <x v="19"/>
    <s v="NUECES"/>
    <x v="1094"/>
    <x v="1543"/>
    <x v="0"/>
    <x v="19"/>
    <x v="0"/>
    <n v="1"/>
  </r>
  <r>
    <x v="19"/>
    <s v="TARRANT"/>
    <x v="1078"/>
    <x v="1544"/>
    <x v="0"/>
    <x v="19"/>
    <x v="0"/>
    <n v="1"/>
  </r>
  <r>
    <x v="19"/>
    <s v="DALLAS"/>
    <x v="1095"/>
    <x v="1545"/>
    <x v="0"/>
    <x v="19"/>
    <x v="0"/>
    <n v="1"/>
  </r>
  <r>
    <x v="19"/>
    <s v="WILLIAMSON"/>
    <x v="1076"/>
    <x v="1546"/>
    <x v="0"/>
    <x v="19"/>
    <x v="423"/>
    <n v="1"/>
  </r>
  <r>
    <x v="19"/>
    <s v="WILLIAMSON"/>
    <x v="1096"/>
    <x v="1547"/>
    <x v="0"/>
    <x v="19"/>
    <x v="6"/>
    <n v="1"/>
  </r>
  <r>
    <x v="19"/>
    <s v="DALLAS"/>
    <x v="714"/>
    <x v="1548"/>
    <x v="0"/>
    <x v="19"/>
    <x v="0"/>
    <n v="1"/>
  </r>
  <r>
    <x v="19"/>
    <s v="EL PASO"/>
    <x v="1079"/>
    <x v="1549"/>
    <x v="0"/>
    <x v="19"/>
    <x v="424"/>
    <n v="1"/>
  </r>
  <r>
    <x v="19"/>
    <s v="DALLAS"/>
    <x v="1097"/>
    <x v="1550"/>
    <x v="0"/>
    <x v="19"/>
    <x v="0"/>
    <n v="1"/>
  </r>
  <r>
    <x v="19"/>
    <s v="TARRANT"/>
    <x v="1077"/>
    <x v="1551"/>
    <x v="0"/>
    <x v="19"/>
    <x v="0"/>
    <n v="1"/>
  </r>
  <r>
    <x v="19"/>
    <s v="FORT BEND"/>
    <x v="1085"/>
    <x v="1552"/>
    <x v="0"/>
    <x v="19"/>
    <x v="0"/>
    <n v="1"/>
  </r>
  <r>
    <x v="19"/>
    <s v="BEXAR"/>
    <x v="1062"/>
    <x v="1553"/>
    <x v="0"/>
    <x v="19"/>
    <x v="425"/>
    <n v="1"/>
  </r>
  <r>
    <x v="19"/>
    <s v="ROCKWALL"/>
    <x v="1098"/>
    <x v="1554"/>
    <x v="0"/>
    <x v="19"/>
    <x v="363"/>
    <n v="1"/>
  </r>
  <r>
    <x v="19"/>
    <s v="BEXAR"/>
    <x v="1062"/>
    <x v="1555"/>
    <x v="0"/>
    <x v="19"/>
    <x v="0"/>
    <n v="1"/>
  </r>
  <r>
    <x v="19"/>
    <s v="DALLAS"/>
    <x v="1099"/>
    <x v="1556"/>
    <x v="0"/>
    <x v="19"/>
    <x v="426"/>
    <n v="1"/>
  </r>
  <r>
    <x v="19"/>
    <s v="DENTON"/>
    <x v="1100"/>
    <x v="1557"/>
    <x v="0"/>
    <x v="19"/>
    <x v="6"/>
    <n v="1"/>
  </r>
  <r>
    <x v="19"/>
    <s v="HARRIS"/>
    <x v="1101"/>
    <x v="1558"/>
    <x v="0"/>
    <x v="19"/>
    <x v="0"/>
    <n v="1"/>
  </r>
  <r>
    <x v="19"/>
    <s v="HARRIS"/>
    <x v="1039"/>
    <x v="1559"/>
    <x v="0"/>
    <x v="19"/>
    <x v="0"/>
    <n v="1"/>
  </r>
  <r>
    <x v="19"/>
    <s v="BEXAR"/>
    <x v="1062"/>
    <x v="1560"/>
    <x v="0"/>
    <x v="19"/>
    <x v="0"/>
    <n v="1"/>
  </r>
  <r>
    <x v="19"/>
    <s v="COLLIN"/>
    <x v="1102"/>
    <x v="1561"/>
    <x v="0"/>
    <x v="19"/>
    <x v="6"/>
    <n v="1"/>
  </r>
  <r>
    <x v="19"/>
    <s v="HARRIS"/>
    <x v="1039"/>
    <x v="1562"/>
    <x v="0"/>
    <x v="19"/>
    <x v="0"/>
    <n v="1"/>
  </r>
  <r>
    <x v="19"/>
    <s v="ELLIS"/>
    <x v="57"/>
    <x v="1563"/>
    <x v="0"/>
    <x v="19"/>
    <x v="0"/>
    <n v="1"/>
  </r>
  <r>
    <x v="19"/>
    <s v="TRINITY"/>
    <x v="1103"/>
    <x v="1564"/>
    <x v="0"/>
    <x v="19"/>
    <x v="0"/>
    <n v="1"/>
  </r>
  <r>
    <x v="19"/>
    <s v="BOWIE"/>
    <x v="1104"/>
    <x v="1565"/>
    <x v="0"/>
    <x v="19"/>
    <x v="6"/>
    <n v="1"/>
  </r>
  <r>
    <x v="19"/>
    <s v="DENTON"/>
    <x v="1037"/>
    <x v="1566"/>
    <x v="0"/>
    <x v="19"/>
    <x v="427"/>
    <n v="1"/>
  </r>
  <r>
    <x v="19"/>
    <s v="FORT BEND"/>
    <x v="1085"/>
    <x v="1567"/>
    <x v="0"/>
    <x v="19"/>
    <x v="428"/>
    <n v="1"/>
  </r>
  <r>
    <x v="19"/>
    <s v="TARRANT"/>
    <x v="1077"/>
    <x v="1568"/>
    <x v="0"/>
    <x v="19"/>
    <x v="254"/>
    <n v="1"/>
  </r>
  <r>
    <x v="19"/>
    <s v="ANDERSON"/>
    <x v="1105"/>
    <x v="1569"/>
    <x v="0"/>
    <x v="19"/>
    <x v="0"/>
    <n v="1"/>
  </r>
  <r>
    <x v="19"/>
    <s v="KNOX"/>
    <x v="1106"/>
    <x v="1570"/>
    <x v="0"/>
    <x v="19"/>
    <x v="0"/>
    <n v="1"/>
  </r>
  <r>
    <x v="19"/>
    <s v="HIDALGO"/>
    <x v="1084"/>
    <x v="1571"/>
    <x v="0"/>
    <x v="19"/>
    <x v="0"/>
    <n v="1"/>
  </r>
  <r>
    <x v="19"/>
    <s v="DALLAS"/>
    <x v="714"/>
    <x v="1572"/>
    <x v="0"/>
    <x v="19"/>
    <x v="0"/>
    <n v="1"/>
  </r>
  <r>
    <x v="19"/>
    <s v="HOCKLEY"/>
    <x v="1107"/>
    <x v="1573"/>
    <x v="0"/>
    <x v="19"/>
    <x v="0"/>
    <n v="1"/>
  </r>
  <r>
    <x v="19"/>
    <s v="TRAVIS"/>
    <x v="1064"/>
    <x v="1574"/>
    <x v="0"/>
    <x v="19"/>
    <x v="429"/>
    <n v="1"/>
  </r>
  <r>
    <x v="19"/>
    <s v="HARRIS"/>
    <x v="1039"/>
    <x v="612"/>
    <x v="0"/>
    <x v="19"/>
    <x v="0"/>
    <n v="1"/>
  </r>
  <r>
    <x v="19"/>
    <s v="NUECES"/>
    <x v="1094"/>
    <x v="1575"/>
    <x v="0"/>
    <x v="19"/>
    <x v="6"/>
    <n v="1"/>
  </r>
  <r>
    <x v="19"/>
    <s v="DALLAS"/>
    <x v="444"/>
    <x v="1576"/>
    <x v="0"/>
    <x v="19"/>
    <x v="0"/>
    <n v="1"/>
  </r>
  <r>
    <x v="19"/>
    <s v="HARRIS"/>
    <x v="1108"/>
    <x v="1577"/>
    <x v="0"/>
    <x v="19"/>
    <x v="325"/>
    <n v="1"/>
  </r>
  <r>
    <x v="19"/>
    <s v="DENTON"/>
    <x v="1037"/>
    <x v="1578"/>
    <x v="0"/>
    <x v="19"/>
    <x v="0"/>
    <n v="1"/>
  </r>
  <r>
    <x v="19"/>
    <s v="HARRIS"/>
    <x v="1108"/>
    <x v="1579"/>
    <x v="0"/>
    <x v="19"/>
    <x v="0"/>
    <n v="1"/>
  </r>
  <r>
    <x v="19"/>
    <s v="TARRANT"/>
    <x v="560"/>
    <x v="1580"/>
    <x v="0"/>
    <x v="19"/>
    <x v="430"/>
    <n v="1"/>
  </r>
  <r>
    <x v="19"/>
    <s v="TRAVIS"/>
    <x v="1064"/>
    <x v="1581"/>
    <x v="0"/>
    <x v="19"/>
    <x v="0"/>
    <n v="1"/>
  </r>
  <r>
    <x v="19"/>
    <s v="HARRIS"/>
    <x v="1109"/>
    <x v="1582"/>
    <x v="0"/>
    <x v="19"/>
    <x v="431"/>
    <n v="1"/>
  </r>
  <r>
    <x v="19"/>
    <s v="WILLIAMSON"/>
    <x v="1076"/>
    <x v="1583"/>
    <x v="0"/>
    <x v="19"/>
    <x v="432"/>
    <n v="1"/>
  </r>
  <r>
    <x v="19"/>
    <s v="COLLIN"/>
    <x v="1102"/>
    <x v="1584"/>
    <x v="0"/>
    <x v="19"/>
    <x v="0"/>
    <n v="1"/>
  </r>
  <r>
    <x v="19"/>
    <s v="HARRIS"/>
    <x v="1101"/>
    <x v="1585"/>
    <x v="0"/>
    <x v="19"/>
    <x v="6"/>
    <n v="1"/>
  </r>
  <r>
    <x v="19"/>
    <s v="HARRIS"/>
    <x v="943"/>
    <x v="1586"/>
    <x v="0"/>
    <x v="19"/>
    <x v="0"/>
    <n v="1"/>
  </r>
  <r>
    <x v="19"/>
    <s v="MONTGOMERY"/>
    <x v="1089"/>
    <x v="1587"/>
    <x v="0"/>
    <x v="19"/>
    <x v="0"/>
    <n v="1"/>
  </r>
  <r>
    <x v="19"/>
    <s v="TARRANT"/>
    <x v="1110"/>
    <x v="1588"/>
    <x v="0"/>
    <x v="19"/>
    <x v="0"/>
    <n v="1"/>
  </r>
  <r>
    <x v="19"/>
    <s v="FORT BEND"/>
    <x v="1085"/>
    <x v="1589"/>
    <x v="0"/>
    <x v="19"/>
    <x v="433"/>
    <n v="1"/>
  </r>
  <r>
    <x v="19"/>
    <s v="HAYS"/>
    <x v="1111"/>
    <x v="1590"/>
    <x v="0"/>
    <x v="19"/>
    <x v="434"/>
    <n v="1"/>
  </r>
  <r>
    <x v="19"/>
    <s v="BRAZOS"/>
    <x v="565"/>
    <x v="1591"/>
    <x v="0"/>
    <x v="19"/>
    <x v="6"/>
    <n v="1"/>
  </r>
  <r>
    <x v="19"/>
    <s v="CAMERON"/>
    <x v="1112"/>
    <x v="1592"/>
    <x v="0"/>
    <x v="19"/>
    <x v="6"/>
    <n v="1"/>
  </r>
  <r>
    <x v="19"/>
    <s v="MONTGOMERY"/>
    <x v="1113"/>
    <x v="1593"/>
    <x v="0"/>
    <x v="19"/>
    <x v="0"/>
    <n v="1"/>
  </r>
  <r>
    <x v="19"/>
    <s v="TARRANT"/>
    <x v="1077"/>
    <x v="1594"/>
    <x v="0"/>
    <x v="19"/>
    <x v="435"/>
    <n v="1"/>
  </r>
  <r>
    <x v="19"/>
    <s v="HARRIS"/>
    <x v="1039"/>
    <x v="1595"/>
    <x v="0"/>
    <x v="19"/>
    <x v="0"/>
    <n v="1"/>
  </r>
  <r>
    <x v="19"/>
    <s v="MONTGOMERY"/>
    <x v="1114"/>
    <x v="1596"/>
    <x v="0"/>
    <x v="19"/>
    <x v="0"/>
    <n v="1"/>
  </r>
  <r>
    <x v="19"/>
    <s v="HARRIS"/>
    <x v="1071"/>
    <x v="1597"/>
    <x v="0"/>
    <x v="19"/>
    <x v="0"/>
    <n v="1"/>
  </r>
  <r>
    <x v="19"/>
    <s v="COLORADO"/>
    <x v="1115"/>
    <x v="1598"/>
    <x v="0"/>
    <x v="19"/>
    <x v="0"/>
    <n v="1"/>
  </r>
  <r>
    <x v="19"/>
    <s v="BRAZOS"/>
    <x v="1116"/>
    <x v="1599"/>
    <x v="0"/>
    <x v="19"/>
    <x v="436"/>
    <n v="1"/>
  </r>
  <r>
    <x v="19"/>
    <s v="MILAM"/>
    <x v="1117"/>
    <x v="1600"/>
    <x v="0"/>
    <x v="19"/>
    <x v="0"/>
    <n v="1"/>
  </r>
  <r>
    <x v="19"/>
    <s v="BELL"/>
    <x v="1118"/>
    <x v="1601"/>
    <x v="0"/>
    <x v="19"/>
    <x v="437"/>
    <n v="1"/>
  </r>
  <r>
    <x v="19"/>
    <s v="WINKLER"/>
    <x v="1119"/>
    <x v="1602"/>
    <x v="0"/>
    <x v="19"/>
    <x v="0"/>
    <n v="1"/>
  </r>
  <r>
    <x v="19"/>
    <s v="BURLESON"/>
    <x v="1120"/>
    <x v="1603"/>
    <x v="0"/>
    <x v="19"/>
    <x v="0"/>
    <n v="1"/>
  </r>
  <r>
    <x v="19"/>
    <s v="CHEROKEE"/>
    <x v="163"/>
    <x v="1604"/>
    <x v="0"/>
    <x v="19"/>
    <x v="0"/>
    <n v="1"/>
  </r>
  <r>
    <x v="19"/>
    <s v="DALLAS"/>
    <x v="1121"/>
    <x v="1605"/>
    <x v="0"/>
    <x v="19"/>
    <x v="0"/>
    <n v="1"/>
  </r>
  <r>
    <x v="19"/>
    <s v="HARRIS"/>
    <x v="1039"/>
    <x v="1606"/>
    <x v="0"/>
    <x v="19"/>
    <x v="0"/>
    <n v="1"/>
  </r>
  <r>
    <x v="19"/>
    <s v="TARRANT"/>
    <x v="1078"/>
    <x v="1607"/>
    <x v="0"/>
    <x v="19"/>
    <x v="0"/>
    <n v="1"/>
  </r>
  <r>
    <x v="19"/>
    <s v="WILLIAMSON"/>
    <x v="1096"/>
    <x v="1608"/>
    <x v="0"/>
    <x v="19"/>
    <x v="0"/>
    <n v="1"/>
  </r>
  <r>
    <x v="19"/>
    <s v="BEXAR"/>
    <x v="1062"/>
    <x v="1609"/>
    <x v="0"/>
    <x v="19"/>
    <x v="0"/>
    <n v="1"/>
  </r>
  <r>
    <x v="19"/>
    <s v="COLLIN"/>
    <x v="1122"/>
    <x v="1610"/>
    <x v="0"/>
    <x v="19"/>
    <x v="214"/>
    <n v="1"/>
  </r>
  <r>
    <x v="19"/>
    <s v="HARRIS"/>
    <x v="1039"/>
    <x v="1611"/>
    <x v="0"/>
    <x v="19"/>
    <x v="23"/>
    <n v="1"/>
  </r>
  <r>
    <x v="19"/>
    <s v="BRAZOS"/>
    <x v="565"/>
    <x v="1612"/>
    <x v="0"/>
    <x v="19"/>
    <x v="0"/>
    <n v="1"/>
  </r>
  <r>
    <x v="19"/>
    <s v="FORT BEND"/>
    <x v="1085"/>
    <x v="1613"/>
    <x v="0"/>
    <x v="19"/>
    <x v="0"/>
    <n v="1"/>
  </r>
  <r>
    <x v="19"/>
    <s v="BEXAR"/>
    <x v="1062"/>
    <x v="1614"/>
    <x v="0"/>
    <x v="19"/>
    <x v="0"/>
    <n v="1"/>
  </r>
  <r>
    <x v="19"/>
    <s v="DALLAS"/>
    <x v="444"/>
    <x v="1615"/>
    <x v="0"/>
    <x v="19"/>
    <x v="0"/>
    <n v="1"/>
  </r>
  <r>
    <x v="19"/>
    <s v="LUBBOCK"/>
    <x v="1060"/>
    <x v="1616"/>
    <x v="0"/>
    <x v="19"/>
    <x v="0"/>
    <n v="1"/>
  </r>
  <r>
    <x v="19"/>
    <s v="HARRIS"/>
    <x v="1039"/>
    <x v="1617"/>
    <x v="0"/>
    <x v="19"/>
    <x v="438"/>
    <n v="1"/>
  </r>
  <r>
    <x v="19"/>
    <s v="TARRANT"/>
    <x v="1123"/>
    <x v="1618"/>
    <x v="0"/>
    <x v="19"/>
    <x v="0"/>
    <n v="1"/>
  </r>
  <r>
    <x v="19"/>
    <s v="TRAVIS"/>
    <x v="1064"/>
    <x v="1619"/>
    <x v="0"/>
    <x v="19"/>
    <x v="244"/>
    <n v="1"/>
  </r>
  <r>
    <x v="19"/>
    <s v="COLLIN"/>
    <x v="1091"/>
    <x v="1620"/>
    <x v="0"/>
    <x v="19"/>
    <x v="439"/>
    <n v="1"/>
  </r>
  <r>
    <x v="19"/>
    <s v="NACOGDOCHES"/>
    <x v="1065"/>
    <x v="292"/>
    <x v="0"/>
    <x v="19"/>
    <x v="0"/>
    <n v="1"/>
  </r>
  <r>
    <x v="19"/>
    <s v="DALLAS"/>
    <x v="714"/>
    <x v="1621"/>
    <x v="0"/>
    <x v="19"/>
    <x v="440"/>
    <n v="1"/>
  </r>
  <r>
    <x v="19"/>
    <s v="DAWSON"/>
    <x v="1124"/>
    <x v="1622"/>
    <x v="0"/>
    <x v="19"/>
    <x v="0"/>
    <n v="1"/>
  </r>
  <r>
    <x v="19"/>
    <s v="STEPHENS"/>
    <x v="1125"/>
    <x v="1623"/>
    <x v="0"/>
    <x v="19"/>
    <x v="0"/>
    <n v="1"/>
  </r>
  <r>
    <x v="19"/>
    <s v="LIMESTONE"/>
    <x v="1126"/>
    <x v="1624"/>
    <x v="0"/>
    <x v="19"/>
    <x v="0"/>
    <n v="1"/>
  </r>
  <r>
    <x v="19"/>
    <s v="JEFFERSON"/>
    <x v="1127"/>
    <x v="1625"/>
    <x v="0"/>
    <x v="19"/>
    <x v="0"/>
    <n v="1"/>
  </r>
  <r>
    <x v="19"/>
    <s v="DALLAS"/>
    <x v="714"/>
    <x v="1626"/>
    <x v="0"/>
    <x v="19"/>
    <x v="0"/>
    <n v="1"/>
  </r>
  <r>
    <x v="20"/>
    <s v="VALDEZ-CORDOVA"/>
    <x v="1128"/>
    <x v="1627"/>
    <x v="0"/>
    <x v="20"/>
    <x v="0"/>
    <n v="1"/>
  </r>
  <r>
    <x v="20"/>
    <s v="PETERSBURG"/>
    <x v="1129"/>
    <x v="1628"/>
    <x v="0"/>
    <x v="20"/>
    <x v="0"/>
    <n v="1"/>
  </r>
  <r>
    <x v="20"/>
    <s v="VALDEZ-CORDOVA"/>
    <x v="1130"/>
    <x v="1629"/>
    <x v="0"/>
    <x v="20"/>
    <x v="0"/>
    <n v="1"/>
  </r>
  <r>
    <x v="20"/>
    <s v="NOME"/>
    <x v="1131"/>
    <x v="1630"/>
    <x v="0"/>
    <x v="20"/>
    <x v="0"/>
    <n v="1"/>
  </r>
  <r>
    <x v="20"/>
    <s v="DILLINGHAM"/>
    <x v="1132"/>
    <x v="1631"/>
    <x v="0"/>
    <x v="20"/>
    <x v="0"/>
    <n v="1"/>
  </r>
  <r>
    <x v="20"/>
    <s v="NORTHWEST ARCTIC"/>
    <x v="1133"/>
    <x v="1632"/>
    <x v="0"/>
    <x v="20"/>
    <x v="0"/>
    <n v="1"/>
  </r>
  <r>
    <x v="20"/>
    <s v="BETHEL"/>
    <x v="1134"/>
    <x v="1633"/>
    <x v="0"/>
    <x v="20"/>
    <x v="0"/>
    <n v="1"/>
  </r>
  <r>
    <x v="20"/>
    <s v="JUNEAU"/>
    <x v="1135"/>
    <x v="1634"/>
    <x v="0"/>
    <x v="20"/>
    <x v="0"/>
    <n v="1"/>
  </r>
  <r>
    <x v="20"/>
    <s v="ANCHORAGE"/>
    <x v="1136"/>
    <x v="1635"/>
    <x v="0"/>
    <x v="20"/>
    <x v="441"/>
    <n v="1"/>
  </r>
  <r>
    <x v="20"/>
    <s v="MATANUSKA SUSITNA"/>
    <x v="1137"/>
    <x v="1636"/>
    <x v="0"/>
    <x v="20"/>
    <x v="6"/>
    <n v="1"/>
  </r>
  <r>
    <x v="20"/>
    <s v="ANCHORAGE"/>
    <x v="1136"/>
    <x v="1637"/>
    <x v="0"/>
    <x v="20"/>
    <x v="442"/>
    <n v="1"/>
  </r>
  <r>
    <x v="20"/>
    <s v="FAIRBANKS NORTH STAR"/>
    <x v="1138"/>
    <x v="1638"/>
    <x v="0"/>
    <x v="20"/>
    <x v="6"/>
    <n v="1"/>
  </r>
  <r>
    <x v="20"/>
    <s v="KODIAK ISLAND"/>
    <x v="1139"/>
    <x v="1639"/>
    <x v="0"/>
    <x v="20"/>
    <x v="0"/>
    <n v="1"/>
  </r>
  <r>
    <x v="20"/>
    <s v="KETCHIKAN GATEWAY"/>
    <x v="1140"/>
    <x v="1640"/>
    <x v="0"/>
    <x v="20"/>
    <x v="0"/>
    <n v="1"/>
  </r>
  <r>
    <x v="20"/>
    <s v="ANCHORAGE"/>
    <x v="1136"/>
    <x v="1641"/>
    <x v="0"/>
    <x v="20"/>
    <x v="6"/>
    <n v="1"/>
  </r>
  <r>
    <x v="20"/>
    <s v="SITKA"/>
    <x v="1141"/>
    <x v="1642"/>
    <x v="0"/>
    <x v="20"/>
    <x v="0"/>
    <n v="1"/>
  </r>
  <r>
    <x v="20"/>
    <s v="SITKA"/>
    <x v="1141"/>
    <x v="1643"/>
    <x v="0"/>
    <x v="20"/>
    <x v="0"/>
    <n v="1"/>
  </r>
  <r>
    <x v="20"/>
    <s v="KENAI PENINSULA"/>
    <x v="1142"/>
    <x v="1644"/>
    <x v="0"/>
    <x v="20"/>
    <x v="0"/>
    <n v="1"/>
  </r>
  <r>
    <x v="20"/>
    <s v="NORTH SLOPE"/>
    <x v="1143"/>
    <x v="1645"/>
    <x v="0"/>
    <x v="20"/>
    <x v="0"/>
    <n v="1"/>
  </r>
  <r>
    <x v="20"/>
    <s v="KENAI PENINSULA"/>
    <x v="1144"/>
    <x v="1646"/>
    <x v="0"/>
    <x v="20"/>
    <x v="0"/>
    <n v="1"/>
  </r>
  <r>
    <x v="20"/>
    <s v="WRANGELL"/>
    <x v="1145"/>
    <x v="1647"/>
    <x v="0"/>
    <x v="20"/>
    <x v="0"/>
    <n v="1"/>
  </r>
  <r>
    <x v="20"/>
    <s v="KENAI PENINSULA"/>
    <x v="270"/>
    <x v="1648"/>
    <x v="0"/>
    <x v="20"/>
    <x v="0"/>
    <n v="1"/>
  </r>
  <r>
    <x v="21"/>
    <s v="JEFFERSON"/>
    <x v="1146"/>
    <x v="1649"/>
    <x v="0"/>
    <x v="21"/>
    <x v="0"/>
    <n v="1"/>
  </r>
  <r>
    <x v="21"/>
    <s v="MOBILE"/>
    <x v="1147"/>
    <x v="1650"/>
    <x v="0"/>
    <x v="21"/>
    <x v="0"/>
    <n v="1"/>
  </r>
  <r>
    <x v="21"/>
    <s v="WASHINGTON"/>
    <x v="1148"/>
    <x v="1651"/>
    <x v="0"/>
    <x v="21"/>
    <x v="0"/>
    <n v="1"/>
  </r>
  <r>
    <x v="21"/>
    <s v="CHILTON"/>
    <x v="1149"/>
    <x v="1652"/>
    <x v="0"/>
    <x v="21"/>
    <x v="0"/>
    <n v="1"/>
  </r>
  <r>
    <x v="21"/>
    <s v="BLOUNT"/>
    <x v="513"/>
    <x v="1653"/>
    <x v="0"/>
    <x v="21"/>
    <x v="0"/>
    <n v="1"/>
  </r>
  <r>
    <x v="21"/>
    <s v="FRANKLIN"/>
    <x v="1150"/>
    <x v="1654"/>
    <x v="0"/>
    <x v="21"/>
    <x v="0"/>
    <n v="1"/>
  </r>
  <r>
    <x v="21"/>
    <s v="LIMESTONE"/>
    <x v="527"/>
    <x v="1655"/>
    <x v="0"/>
    <x v="21"/>
    <x v="0"/>
    <n v="1"/>
  </r>
  <r>
    <x v="21"/>
    <s v="CALHOUN"/>
    <x v="163"/>
    <x v="1656"/>
    <x v="0"/>
    <x v="21"/>
    <x v="0"/>
    <n v="1"/>
  </r>
  <r>
    <x v="21"/>
    <s v="FRANKLIN"/>
    <x v="1151"/>
    <x v="1657"/>
    <x v="0"/>
    <x v="21"/>
    <x v="0"/>
    <n v="1"/>
  </r>
  <r>
    <x v="21"/>
    <s v="JEFFERSON"/>
    <x v="1146"/>
    <x v="1658"/>
    <x v="0"/>
    <x v="21"/>
    <x v="443"/>
    <n v="1"/>
  </r>
  <r>
    <x v="21"/>
    <s v="RUSSELL"/>
    <x v="1152"/>
    <x v="1659"/>
    <x v="0"/>
    <x v="21"/>
    <x v="0"/>
    <n v="1"/>
  </r>
  <r>
    <x v="21"/>
    <s v="MOBILE"/>
    <x v="1147"/>
    <x v="1660"/>
    <x v="0"/>
    <x v="21"/>
    <x v="334"/>
    <n v="1"/>
  </r>
  <r>
    <x v="21"/>
    <s v="MONTGOMERY"/>
    <x v="1153"/>
    <x v="1661"/>
    <x v="0"/>
    <x v="21"/>
    <x v="444"/>
    <n v="1"/>
  </r>
  <r>
    <x v="21"/>
    <s v="JEFFERSON"/>
    <x v="1146"/>
    <x v="1662"/>
    <x v="0"/>
    <x v="21"/>
    <x v="6"/>
    <n v="1"/>
  </r>
  <r>
    <x v="21"/>
    <s v="MONROE"/>
    <x v="779"/>
    <x v="1663"/>
    <x v="0"/>
    <x v="21"/>
    <x v="0"/>
    <n v="1"/>
  </r>
  <r>
    <x v="21"/>
    <s v="WINSTON"/>
    <x v="1154"/>
    <x v="1664"/>
    <x v="0"/>
    <x v="21"/>
    <x v="0"/>
    <n v="1"/>
  </r>
  <r>
    <x v="21"/>
    <s v="PICKENS"/>
    <x v="1100"/>
    <x v="1665"/>
    <x v="0"/>
    <x v="21"/>
    <x v="0"/>
    <n v="1"/>
  </r>
  <r>
    <x v="21"/>
    <s v="BULLOCK"/>
    <x v="1155"/>
    <x v="1666"/>
    <x v="0"/>
    <x v="21"/>
    <x v="0"/>
    <n v="1"/>
  </r>
  <r>
    <x v="21"/>
    <s v="JEFFERSON"/>
    <x v="1156"/>
    <x v="1667"/>
    <x v="0"/>
    <x v="21"/>
    <x v="445"/>
    <n v="1"/>
  </r>
  <r>
    <x v="21"/>
    <s v="CLARKE"/>
    <x v="27"/>
    <x v="1668"/>
    <x v="0"/>
    <x v="21"/>
    <x v="0"/>
    <n v="1"/>
  </r>
  <r>
    <x v="21"/>
    <s v="MOBILE"/>
    <x v="1147"/>
    <x v="1669"/>
    <x v="0"/>
    <x v="21"/>
    <x v="446"/>
    <n v="1"/>
  </r>
  <r>
    <x v="21"/>
    <s v="COLBERT"/>
    <x v="1157"/>
    <x v="1670"/>
    <x v="0"/>
    <x v="21"/>
    <x v="0"/>
    <n v="1"/>
  </r>
  <r>
    <x v="21"/>
    <s v="BUTLER"/>
    <x v="7"/>
    <x v="1671"/>
    <x v="0"/>
    <x v="21"/>
    <x v="0"/>
    <n v="1"/>
  </r>
  <r>
    <x v="21"/>
    <s v="SAINT CLAIR"/>
    <x v="1158"/>
    <x v="1672"/>
    <x v="0"/>
    <x v="21"/>
    <x v="0"/>
    <n v="1"/>
  </r>
  <r>
    <x v="21"/>
    <s v="CONECUH"/>
    <x v="1159"/>
    <x v="1673"/>
    <x v="0"/>
    <x v="21"/>
    <x v="0"/>
    <n v="1"/>
  </r>
  <r>
    <x v="21"/>
    <s v="ESCAMBIA"/>
    <x v="1160"/>
    <x v="1674"/>
    <x v="0"/>
    <x v="21"/>
    <x v="0"/>
    <n v="1"/>
  </r>
  <r>
    <x v="21"/>
    <s v="SUMTER"/>
    <x v="233"/>
    <x v="1675"/>
    <x v="0"/>
    <x v="21"/>
    <x v="0"/>
    <n v="1"/>
  </r>
  <r>
    <x v="21"/>
    <s v="TALLADEGA"/>
    <x v="1161"/>
    <x v="1676"/>
    <x v="0"/>
    <x v="21"/>
    <x v="0"/>
    <n v="1"/>
  </r>
  <r>
    <x v="21"/>
    <s v="DALLAS"/>
    <x v="1162"/>
    <x v="1677"/>
    <x v="0"/>
    <x v="21"/>
    <x v="6"/>
    <n v="1"/>
  </r>
  <r>
    <x v="21"/>
    <s v="MOBILE"/>
    <x v="1147"/>
    <x v="1678"/>
    <x v="0"/>
    <x v="21"/>
    <x v="447"/>
    <n v="1"/>
  </r>
  <r>
    <x v="21"/>
    <s v="BALDWIN"/>
    <x v="1163"/>
    <x v="1679"/>
    <x v="0"/>
    <x v="21"/>
    <x v="241"/>
    <n v="1"/>
  </r>
  <r>
    <x v="21"/>
    <s v="WILCOX"/>
    <x v="308"/>
    <x v="1680"/>
    <x v="0"/>
    <x v="21"/>
    <x v="0"/>
    <n v="1"/>
  </r>
  <r>
    <x v="21"/>
    <s v="TALLADEGA"/>
    <x v="1164"/>
    <x v="1681"/>
    <x v="0"/>
    <x v="21"/>
    <x v="0"/>
    <n v="1"/>
  </r>
  <r>
    <x v="21"/>
    <s v="MORGAN"/>
    <x v="1165"/>
    <x v="1682"/>
    <x v="0"/>
    <x v="21"/>
    <x v="6"/>
    <n v="1"/>
  </r>
  <r>
    <x v="21"/>
    <s v="WALKER"/>
    <x v="1036"/>
    <x v="1683"/>
    <x v="0"/>
    <x v="21"/>
    <x v="0"/>
    <n v="1"/>
  </r>
  <r>
    <x v="21"/>
    <s v="CLARKE"/>
    <x v="1166"/>
    <x v="1684"/>
    <x v="0"/>
    <x v="21"/>
    <x v="0"/>
    <n v="1"/>
  </r>
  <r>
    <x v="21"/>
    <s v="TUSCALOOSA"/>
    <x v="1167"/>
    <x v="1685"/>
    <x v="0"/>
    <x v="21"/>
    <x v="343"/>
    <n v="1"/>
  </r>
  <r>
    <x v="21"/>
    <s v="JEFFERSON"/>
    <x v="1146"/>
    <x v="1686"/>
    <x v="0"/>
    <x v="21"/>
    <x v="6"/>
    <n v="1"/>
  </r>
  <r>
    <x v="21"/>
    <s v="MARION"/>
    <x v="1168"/>
    <x v="1687"/>
    <x v="0"/>
    <x v="21"/>
    <x v="0"/>
    <n v="1"/>
  </r>
  <r>
    <x v="21"/>
    <s v="BALDWIN"/>
    <x v="1169"/>
    <x v="1688"/>
    <x v="0"/>
    <x v="21"/>
    <x v="0"/>
    <n v="1"/>
  </r>
  <r>
    <x v="21"/>
    <s v="MOBILE"/>
    <x v="1147"/>
    <x v="1689"/>
    <x v="0"/>
    <x v="21"/>
    <x v="171"/>
    <n v="1"/>
  </r>
  <r>
    <x v="21"/>
    <s v="ESCAMBIA"/>
    <x v="1170"/>
    <x v="1690"/>
    <x v="0"/>
    <x v="21"/>
    <x v="0"/>
    <n v="1"/>
  </r>
  <r>
    <x v="21"/>
    <s v="MARENGO"/>
    <x v="1171"/>
    <x v="1691"/>
    <x v="0"/>
    <x v="21"/>
    <x v="0"/>
    <n v="1"/>
  </r>
  <r>
    <x v="21"/>
    <s v="ELMORE"/>
    <x v="1172"/>
    <x v="1692"/>
    <x v="0"/>
    <x v="21"/>
    <x v="0"/>
    <n v="1"/>
  </r>
  <r>
    <x v="21"/>
    <s v="AUTAUGA"/>
    <x v="1173"/>
    <x v="1693"/>
    <x v="0"/>
    <x v="21"/>
    <x v="0"/>
    <n v="1"/>
  </r>
  <r>
    <x v="21"/>
    <s v="PIKE"/>
    <x v="114"/>
    <x v="1694"/>
    <x v="0"/>
    <x v="21"/>
    <x v="0"/>
    <n v="1"/>
  </r>
  <r>
    <x v="21"/>
    <s v="CRENSHAW"/>
    <x v="1174"/>
    <x v="1695"/>
    <x v="0"/>
    <x v="21"/>
    <x v="0"/>
    <n v="1"/>
  </r>
  <r>
    <x v="21"/>
    <s v="JEFFERSON"/>
    <x v="1146"/>
    <x v="1696"/>
    <x v="0"/>
    <x v="21"/>
    <x v="6"/>
    <n v="1"/>
  </r>
  <r>
    <x v="21"/>
    <s v="LAUDERDALE"/>
    <x v="720"/>
    <x v="1697"/>
    <x v="0"/>
    <x v="21"/>
    <x v="186"/>
    <n v="1"/>
  </r>
  <r>
    <x v="21"/>
    <s v="MONTGOMERY"/>
    <x v="1153"/>
    <x v="1698"/>
    <x v="0"/>
    <x v="21"/>
    <x v="6"/>
    <n v="1"/>
  </r>
  <r>
    <x v="21"/>
    <s v="COLBERT"/>
    <x v="1175"/>
    <x v="1699"/>
    <x v="0"/>
    <x v="21"/>
    <x v="448"/>
    <n v="1"/>
  </r>
  <r>
    <x v="21"/>
    <s v="CHEROKEE"/>
    <x v="1176"/>
    <x v="1700"/>
    <x v="0"/>
    <x v="21"/>
    <x v="0"/>
    <n v="1"/>
  </r>
  <r>
    <x v="21"/>
    <s v="SHELBY"/>
    <x v="1177"/>
    <x v="1701"/>
    <x v="0"/>
    <x v="21"/>
    <x v="6"/>
    <n v="1"/>
  </r>
  <r>
    <x v="21"/>
    <s v="HOUSTON"/>
    <x v="1178"/>
    <x v="1702"/>
    <x v="0"/>
    <x v="21"/>
    <x v="367"/>
    <n v="1"/>
  </r>
  <r>
    <x v="21"/>
    <s v="JEFFERSON"/>
    <x v="1146"/>
    <x v="1703"/>
    <x v="0"/>
    <x v="21"/>
    <x v="0"/>
    <n v="1"/>
  </r>
  <r>
    <x v="21"/>
    <s v="DALE"/>
    <x v="1179"/>
    <x v="1704"/>
    <x v="0"/>
    <x v="21"/>
    <x v="0"/>
    <n v="1"/>
  </r>
  <r>
    <x v="21"/>
    <s v="MONTGOMERY"/>
    <x v="1153"/>
    <x v="1705"/>
    <x v="0"/>
    <x v="21"/>
    <x v="449"/>
    <n v="1"/>
  </r>
  <r>
    <x v="21"/>
    <s v="JEFFERSON"/>
    <x v="1146"/>
    <x v="1706"/>
    <x v="0"/>
    <x v="21"/>
    <x v="434"/>
    <n v="1"/>
  </r>
  <r>
    <x v="21"/>
    <s v="COFFEE"/>
    <x v="733"/>
    <x v="1707"/>
    <x v="0"/>
    <x v="21"/>
    <x v="0"/>
    <n v="1"/>
  </r>
  <r>
    <x v="21"/>
    <s v="ETOWAH"/>
    <x v="1180"/>
    <x v="1360"/>
    <x v="0"/>
    <x v="21"/>
    <x v="6"/>
    <n v="1"/>
  </r>
  <r>
    <x v="21"/>
    <s v="MARION"/>
    <x v="68"/>
    <x v="1708"/>
    <x v="0"/>
    <x v="21"/>
    <x v="0"/>
    <n v="1"/>
  </r>
  <r>
    <x v="21"/>
    <s v="COVINGTON"/>
    <x v="1181"/>
    <x v="1709"/>
    <x v="0"/>
    <x v="21"/>
    <x v="0"/>
    <n v="1"/>
  </r>
  <r>
    <x v="21"/>
    <s v="BUTLER"/>
    <x v="1182"/>
    <x v="1710"/>
    <x v="0"/>
    <x v="21"/>
    <x v="0"/>
    <n v="1"/>
  </r>
  <r>
    <x v="21"/>
    <s v="ETOWAH"/>
    <x v="1180"/>
    <x v="1711"/>
    <x v="0"/>
    <x v="21"/>
    <x v="6"/>
    <n v="1"/>
  </r>
  <r>
    <x v="21"/>
    <s v="MADISON"/>
    <x v="1183"/>
    <x v="1712"/>
    <x v="0"/>
    <x v="21"/>
    <x v="450"/>
    <n v="1"/>
  </r>
  <r>
    <x v="21"/>
    <s v="FAYETTE"/>
    <x v="0"/>
    <x v="1713"/>
    <x v="0"/>
    <x v="21"/>
    <x v="0"/>
    <n v="1"/>
  </r>
  <r>
    <x v="21"/>
    <s v="ELMORE"/>
    <x v="1184"/>
    <x v="1714"/>
    <x v="0"/>
    <x v="21"/>
    <x v="0"/>
    <n v="1"/>
  </r>
  <r>
    <x v="21"/>
    <s v="CULLMAN"/>
    <x v="1185"/>
    <x v="1715"/>
    <x v="0"/>
    <x v="21"/>
    <x v="6"/>
    <n v="1"/>
  </r>
  <r>
    <x v="21"/>
    <s v="LEE"/>
    <x v="1186"/>
    <x v="1716"/>
    <x v="0"/>
    <x v="21"/>
    <x v="6"/>
    <n v="1"/>
  </r>
  <r>
    <x v="21"/>
    <s v="CALHOUN"/>
    <x v="1187"/>
    <x v="1717"/>
    <x v="0"/>
    <x v="21"/>
    <x v="0"/>
    <n v="1"/>
  </r>
  <r>
    <x v="21"/>
    <s v="BIBB"/>
    <x v="17"/>
    <x v="1718"/>
    <x v="0"/>
    <x v="21"/>
    <x v="0"/>
    <n v="1"/>
  </r>
  <r>
    <x v="21"/>
    <s v="JEFFERSON"/>
    <x v="1146"/>
    <x v="1719"/>
    <x v="0"/>
    <x v="21"/>
    <x v="24"/>
    <n v="1"/>
  </r>
  <r>
    <x v="21"/>
    <s v="HOUSTON"/>
    <x v="1178"/>
    <x v="1720"/>
    <x v="0"/>
    <x v="21"/>
    <x v="451"/>
    <n v="1"/>
  </r>
  <r>
    <x v="21"/>
    <s v="CLAY"/>
    <x v="544"/>
    <x v="1721"/>
    <x v="0"/>
    <x v="21"/>
    <x v="0"/>
    <n v="1"/>
  </r>
  <r>
    <x v="21"/>
    <s v="JACKSON"/>
    <x v="1188"/>
    <x v="1722"/>
    <x v="0"/>
    <x v="21"/>
    <x v="0"/>
    <n v="1"/>
  </r>
  <r>
    <x v="21"/>
    <s v="LIMESTONE"/>
    <x v="527"/>
    <x v="1723"/>
    <x v="0"/>
    <x v="21"/>
    <x v="0"/>
    <n v="1"/>
  </r>
  <r>
    <x v="21"/>
    <s v="CALHOUN"/>
    <x v="1187"/>
    <x v="1724"/>
    <x v="0"/>
    <x v="21"/>
    <x v="6"/>
    <n v="1"/>
  </r>
  <r>
    <x v="21"/>
    <s v="TALLAPOOSA"/>
    <x v="1189"/>
    <x v="1725"/>
    <x v="0"/>
    <x v="21"/>
    <x v="0"/>
    <n v="1"/>
  </r>
  <r>
    <x v="21"/>
    <s v="BALDWIN"/>
    <x v="1190"/>
    <x v="1726"/>
    <x v="0"/>
    <x v="21"/>
    <x v="0"/>
    <n v="1"/>
  </r>
  <r>
    <x v="21"/>
    <s v="GENEVA"/>
    <x v="221"/>
    <x v="1727"/>
    <x v="0"/>
    <x v="21"/>
    <x v="0"/>
    <n v="1"/>
  </r>
  <r>
    <x v="21"/>
    <s v="LAWRENCE"/>
    <x v="1191"/>
    <x v="1728"/>
    <x v="0"/>
    <x v="21"/>
    <x v="0"/>
    <n v="1"/>
  </r>
  <r>
    <x v="21"/>
    <s v="GREENE"/>
    <x v="1192"/>
    <x v="1729"/>
    <x v="0"/>
    <x v="21"/>
    <x v="0"/>
    <n v="1"/>
  </r>
  <r>
    <x v="21"/>
    <s v="TALLAPOOSA"/>
    <x v="1193"/>
    <x v="1730"/>
    <x v="0"/>
    <x v="21"/>
    <x v="0"/>
    <n v="1"/>
  </r>
  <r>
    <x v="21"/>
    <s v="BARBOUR"/>
    <x v="1194"/>
    <x v="1731"/>
    <x v="0"/>
    <x v="21"/>
    <x v="0"/>
    <n v="1"/>
  </r>
  <r>
    <x v="21"/>
    <s v="MARSHALL"/>
    <x v="1195"/>
    <x v="1732"/>
    <x v="0"/>
    <x v="21"/>
    <x v="6"/>
    <n v="1"/>
  </r>
  <r>
    <x v="21"/>
    <s v="DE KALB"/>
    <x v="1196"/>
    <x v="1733"/>
    <x v="0"/>
    <x v="21"/>
    <x v="0"/>
    <n v="1"/>
  </r>
  <r>
    <x v="21"/>
    <s v="RANDOLPH"/>
    <x v="1197"/>
    <x v="1734"/>
    <x v="0"/>
    <x v="21"/>
    <x v="0"/>
    <n v="1"/>
  </r>
  <r>
    <x v="21"/>
    <s v="COVINGTON"/>
    <x v="1198"/>
    <x v="1735"/>
    <x v="0"/>
    <x v="21"/>
    <x v="0"/>
    <n v="1"/>
  </r>
  <r>
    <x v="21"/>
    <s v="HALE"/>
    <x v="102"/>
    <x v="1736"/>
    <x v="0"/>
    <x v="21"/>
    <x v="0"/>
    <n v="1"/>
  </r>
  <r>
    <x v="21"/>
    <s v="MADISON"/>
    <x v="1183"/>
    <x v="1737"/>
    <x v="0"/>
    <x v="21"/>
    <x v="344"/>
    <n v="1"/>
  </r>
  <r>
    <x v="21"/>
    <s v="CHOCTAW"/>
    <x v="763"/>
    <x v="1738"/>
    <x v="0"/>
    <x v="21"/>
    <x v="0"/>
    <n v="1"/>
  </r>
  <r>
    <x v="22"/>
    <s v="MISSISSIPPI"/>
    <x v="240"/>
    <x v="1739"/>
    <x v="0"/>
    <x v="18"/>
    <x v="0"/>
    <n v="1"/>
  </r>
  <r>
    <x v="22"/>
    <s v="LITTLE RIVER"/>
    <x v="1199"/>
    <x v="1740"/>
    <x v="0"/>
    <x v="18"/>
    <x v="0"/>
    <n v="1"/>
  </r>
  <r>
    <x v="22"/>
    <s v="ARKANSAS"/>
    <x v="1200"/>
    <x v="1741"/>
    <x v="0"/>
    <x v="18"/>
    <x v="0"/>
    <n v="1"/>
  </r>
  <r>
    <x v="22"/>
    <s v="CLARK"/>
    <x v="1201"/>
    <x v="1742"/>
    <x v="0"/>
    <x v="18"/>
    <x v="0"/>
    <n v="1"/>
  </r>
  <r>
    <x v="22"/>
    <s v="PULASKI"/>
    <x v="1202"/>
    <x v="1743"/>
    <x v="0"/>
    <x v="18"/>
    <x v="0"/>
    <n v="1"/>
  </r>
  <r>
    <x v="22"/>
    <s v="CLAY"/>
    <x v="1203"/>
    <x v="1744"/>
    <x v="0"/>
    <x v="18"/>
    <x v="0"/>
    <n v="1"/>
  </r>
  <r>
    <x v="22"/>
    <s v="BENTON"/>
    <x v="1204"/>
    <x v="1745"/>
    <x v="0"/>
    <x v="18"/>
    <x v="0"/>
    <n v="1"/>
  </r>
  <r>
    <x v="22"/>
    <s v="CARROLL"/>
    <x v="1205"/>
    <x v="1746"/>
    <x v="0"/>
    <x v="18"/>
    <x v="0"/>
    <n v="1"/>
  </r>
  <r>
    <x v="22"/>
    <s v="FAULKNER"/>
    <x v="907"/>
    <x v="1747"/>
    <x v="0"/>
    <x v="18"/>
    <x v="0"/>
    <n v="1"/>
  </r>
  <r>
    <x v="22"/>
    <s v="CLEBURNE"/>
    <x v="1206"/>
    <x v="1748"/>
    <x v="0"/>
    <x v="18"/>
    <x v="0"/>
    <n v="1"/>
  </r>
  <r>
    <x v="22"/>
    <s v="HOWARD"/>
    <x v="980"/>
    <x v="1749"/>
    <x v="0"/>
    <x v="18"/>
    <x v="0"/>
    <n v="1"/>
  </r>
  <r>
    <x v="22"/>
    <s v="IZARD"/>
    <x v="1207"/>
    <x v="1750"/>
    <x v="0"/>
    <x v="18"/>
    <x v="0"/>
    <n v="1"/>
  </r>
  <r>
    <x v="22"/>
    <s v="LAWRENCE"/>
    <x v="1208"/>
    <x v="1751"/>
    <x v="0"/>
    <x v="18"/>
    <x v="0"/>
    <n v="1"/>
  </r>
  <r>
    <x v="22"/>
    <s v="CROSS"/>
    <x v="1209"/>
    <x v="1752"/>
    <x v="0"/>
    <x v="18"/>
    <x v="0"/>
    <n v="1"/>
  </r>
  <r>
    <x v="22"/>
    <s v="STONE"/>
    <x v="1210"/>
    <x v="1753"/>
    <x v="0"/>
    <x v="18"/>
    <x v="0"/>
    <n v="1"/>
  </r>
  <r>
    <x v="22"/>
    <s v="OUACHITA"/>
    <x v="308"/>
    <x v="1754"/>
    <x v="0"/>
    <x v="18"/>
    <x v="0"/>
    <n v="1"/>
  </r>
  <r>
    <x v="22"/>
    <s v="LOGAN"/>
    <x v="1011"/>
    <x v="1755"/>
    <x v="0"/>
    <x v="18"/>
    <x v="0"/>
    <n v="1"/>
  </r>
  <r>
    <x v="22"/>
    <s v="ASHLEY"/>
    <x v="1211"/>
    <x v="1756"/>
    <x v="0"/>
    <x v="18"/>
    <x v="0"/>
    <n v="1"/>
  </r>
  <r>
    <x v="22"/>
    <s v="DALLAS"/>
    <x v="1212"/>
    <x v="1757"/>
    <x v="0"/>
    <x v="18"/>
    <x v="0"/>
    <n v="1"/>
  </r>
  <r>
    <x v="22"/>
    <s v="DESHA"/>
    <x v="1213"/>
    <x v="1758"/>
    <x v="0"/>
    <x v="18"/>
    <x v="0"/>
    <n v="1"/>
  </r>
  <r>
    <x v="22"/>
    <s v="BRADLEY"/>
    <x v="531"/>
    <x v="1759"/>
    <x v="0"/>
    <x v="18"/>
    <x v="0"/>
    <n v="1"/>
  </r>
  <r>
    <x v="22"/>
    <s v="FULTON"/>
    <x v="357"/>
    <x v="1760"/>
    <x v="0"/>
    <x v="18"/>
    <x v="0"/>
    <n v="1"/>
  </r>
  <r>
    <x v="22"/>
    <s v="VAN BUREN"/>
    <x v="157"/>
    <x v="1761"/>
    <x v="0"/>
    <x v="18"/>
    <x v="0"/>
    <n v="1"/>
  </r>
  <r>
    <x v="22"/>
    <s v="LOGAN"/>
    <x v="1214"/>
    <x v="1762"/>
    <x v="0"/>
    <x v="18"/>
    <x v="0"/>
    <n v="1"/>
  </r>
  <r>
    <x v="22"/>
    <s v="SEVIER"/>
    <x v="1215"/>
    <x v="1763"/>
    <x v="0"/>
    <x v="18"/>
    <x v="0"/>
    <n v="1"/>
  </r>
  <r>
    <x v="22"/>
    <s v="PULASKI"/>
    <x v="1202"/>
    <x v="1764"/>
    <x v="0"/>
    <x v="18"/>
    <x v="452"/>
    <n v="1"/>
  </r>
  <r>
    <x v="22"/>
    <s v="CRAWFORD"/>
    <x v="1216"/>
    <x v="1765"/>
    <x v="0"/>
    <x v="18"/>
    <x v="0"/>
    <n v="1"/>
  </r>
  <r>
    <x v="22"/>
    <s v="BENTON"/>
    <x v="1217"/>
    <x v="1766"/>
    <x v="0"/>
    <x v="18"/>
    <x v="0"/>
    <n v="1"/>
  </r>
  <r>
    <x v="22"/>
    <s v="HOT SPRING"/>
    <x v="1218"/>
    <x v="1767"/>
    <x v="0"/>
    <x v="18"/>
    <x v="0"/>
    <n v="1"/>
  </r>
  <r>
    <x v="22"/>
    <s v="PULASKI"/>
    <x v="163"/>
    <x v="1768"/>
    <x v="0"/>
    <x v="18"/>
    <x v="0"/>
    <n v="1"/>
  </r>
  <r>
    <x v="22"/>
    <s v="UNION"/>
    <x v="1219"/>
    <x v="1769"/>
    <x v="0"/>
    <x v="18"/>
    <x v="453"/>
    <n v="1"/>
  </r>
  <r>
    <x v="22"/>
    <s v="WASHINGTON"/>
    <x v="159"/>
    <x v="1770"/>
    <x v="0"/>
    <x v="18"/>
    <x v="0"/>
    <n v="1"/>
  </r>
  <r>
    <x v="22"/>
    <s v="INDEPENDENCE"/>
    <x v="1220"/>
    <x v="1771"/>
    <x v="0"/>
    <x v="18"/>
    <x v="6"/>
    <n v="1"/>
  </r>
  <r>
    <x v="22"/>
    <s v="GARLAND"/>
    <x v="955"/>
    <x v="1772"/>
    <x v="0"/>
    <x v="18"/>
    <x v="0"/>
    <n v="1"/>
  </r>
  <r>
    <x v="22"/>
    <s v="GARLAND"/>
    <x v="955"/>
    <x v="1773"/>
    <x v="0"/>
    <x v="18"/>
    <x v="454"/>
    <n v="1"/>
  </r>
  <r>
    <x v="22"/>
    <s v="PHILLIPS"/>
    <x v="81"/>
    <x v="1774"/>
    <x v="0"/>
    <x v="18"/>
    <x v="0"/>
    <n v="1"/>
  </r>
  <r>
    <x v="22"/>
    <s v="PULASKI"/>
    <x v="1221"/>
    <x v="1775"/>
    <x v="0"/>
    <x v="18"/>
    <x v="0"/>
    <n v="1"/>
  </r>
  <r>
    <x v="22"/>
    <s v="PULASKI"/>
    <x v="1202"/>
    <x v="1776"/>
    <x v="0"/>
    <x v="18"/>
    <x v="0"/>
    <n v="1"/>
  </r>
  <r>
    <x v="22"/>
    <s v="SALINE"/>
    <x v="1222"/>
    <x v="1777"/>
    <x v="0"/>
    <x v="18"/>
    <x v="155"/>
    <n v="1"/>
  </r>
  <r>
    <x v="22"/>
    <s v="PULASKI"/>
    <x v="1202"/>
    <x v="1778"/>
    <x v="0"/>
    <x v="18"/>
    <x v="455"/>
    <n v="1"/>
  </r>
  <r>
    <x v="22"/>
    <s v="CRAIGHEAD"/>
    <x v="1223"/>
    <x v="1779"/>
    <x v="0"/>
    <x v="18"/>
    <x v="6"/>
    <n v="1"/>
  </r>
  <r>
    <x v="22"/>
    <s v="DESHA"/>
    <x v="1224"/>
    <x v="1780"/>
    <x v="0"/>
    <x v="18"/>
    <x v="0"/>
    <n v="1"/>
  </r>
  <r>
    <x v="22"/>
    <s v="YELL"/>
    <x v="1225"/>
    <x v="1781"/>
    <x v="0"/>
    <x v="18"/>
    <x v="0"/>
    <n v="1"/>
  </r>
  <r>
    <x v="22"/>
    <s v="CARROLL"/>
    <x v="1226"/>
    <x v="1782"/>
    <x v="0"/>
    <x v="18"/>
    <x v="0"/>
    <n v="1"/>
  </r>
  <r>
    <x v="22"/>
    <s v="FRANKLIN"/>
    <x v="1179"/>
    <x v="1783"/>
    <x v="0"/>
    <x v="18"/>
    <x v="0"/>
    <n v="1"/>
  </r>
  <r>
    <x v="22"/>
    <s v="SCOTT"/>
    <x v="1227"/>
    <x v="1784"/>
    <x v="0"/>
    <x v="18"/>
    <x v="0"/>
    <n v="1"/>
  </r>
  <r>
    <x v="22"/>
    <s v="HEMPSTEAD"/>
    <x v="1228"/>
    <x v="1785"/>
    <x v="0"/>
    <x v="18"/>
    <x v="0"/>
    <n v="1"/>
  </r>
  <r>
    <x v="22"/>
    <s v="CRAIGHEAD"/>
    <x v="1223"/>
    <x v="1786"/>
    <x v="0"/>
    <x v="18"/>
    <x v="456"/>
    <n v="1"/>
  </r>
  <r>
    <x v="22"/>
    <s v="WASHINGTON"/>
    <x v="159"/>
    <x v="1787"/>
    <x v="0"/>
    <x v="18"/>
    <x v="457"/>
    <n v="1"/>
  </r>
  <r>
    <x v="22"/>
    <s v="BOONE"/>
    <x v="1229"/>
    <x v="1788"/>
    <x v="0"/>
    <x v="18"/>
    <x v="0"/>
    <n v="1"/>
  </r>
  <r>
    <x v="22"/>
    <s v="YELL"/>
    <x v="830"/>
    <x v="1789"/>
    <x v="0"/>
    <x v="18"/>
    <x v="0"/>
    <n v="1"/>
  </r>
  <r>
    <x v="22"/>
    <s v="PULASKI"/>
    <x v="1202"/>
    <x v="1790"/>
    <x v="0"/>
    <x v="18"/>
    <x v="423"/>
    <n v="1"/>
  </r>
  <r>
    <x v="22"/>
    <s v="POLK"/>
    <x v="1230"/>
    <x v="1791"/>
    <x v="0"/>
    <x v="18"/>
    <x v="0"/>
    <n v="1"/>
  </r>
  <r>
    <x v="22"/>
    <s v="JOHNSON"/>
    <x v="1029"/>
    <x v="1792"/>
    <x v="0"/>
    <x v="18"/>
    <x v="0"/>
    <n v="1"/>
  </r>
  <r>
    <x v="22"/>
    <s v="BENTON"/>
    <x v="1231"/>
    <x v="1793"/>
    <x v="0"/>
    <x v="18"/>
    <x v="277"/>
    <n v="1"/>
  </r>
  <r>
    <x v="22"/>
    <s v="WASHINGTON"/>
    <x v="1232"/>
    <x v="1794"/>
    <x v="0"/>
    <x v="18"/>
    <x v="458"/>
    <n v="1"/>
  </r>
  <r>
    <x v="22"/>
    <s v="WHITE"/>
    <x v="1233"/>
    <x v="1795"/>
    <x v="0"/>
    <x v="18"/>
    <x v="459"/>
    <n v="1"/>
  </r>
  <r>
    <x v="22"/>
    <s v="SAINT FRANCIS"/>
    <x v="1234"/>
    <x v="1796"/>
    <x v="0"/>
    <x v="18"/>
    <x v="0"/>
    <n v="1"/>
  </r>
  <r>
    <x v="22"/>
    <s v="GARLAND"/>
    <x v="955"/>
    <x v="1797"/>
    <x v="0"/>
    <x v="18"/>
    <x v="460"/>
    <n v="1"/>
  </r>
  <r>
    <x v="22"/>
    <s v="PULASKI"/>
    <x v="1235"/>
    <x v="1798"/>
    <x v="0"/>
    <x v="18"/>
    <x v="461"/>
    <n v="1"/>
  </r>
  <r>
    <x v="22"/>
    <s v="RANDOLPH"/>
    <x v="1236"/>
    <x v="1799"/>
    <x v="0"/>
    <x v="18"/>
    <x v="0"/>
    <n v="1"/>
  </r>
  <r>
    <x v="22"/>
    <s v="DREW"/>
    <x v="1237"/>
    <x v="1800"/>
    <x v="0"/>
    <x v="18"/>
    <x v="0"/>
    <n v="1"/>
  </r>
  <r>
    <x v="22"/>
    <s v="PULASKI"/>
    <x v="1238"/>
    <x v="1801"/>
    <x v="0"/>
    <x v="18"/>
    <x v="0"/>
    <n v="1"/>
  </r>
  <r>
    <x v="22"/>
    <s v="FAULKNER"/>
    <x v="907"/>
    <x v="1802"/>
    <x v="0"/>
    <x v="18"/>
    <x v="462"/>
    <n v="1"/>
  </r>
  <r>
    <x v="22"/>
    <s v="SEBASTIAN"/>
    <x v="1239"/>
    <x v="1803"/>
    <x v="0"/>
    <x v="18"/>
    <x v="234"/>
    <n v="1"/>
  </r>
  <r>
    <x v="22"/>
    <s v="POPE"/>
    <x v="1151"/>
    <x v="1804"/>
    <x v="0"/>
    <x v="18"/>
    <x v="6"/>
    <n v="1"/>
  </r>
  <r>
    <x v="22"/>
    <s v="JEFFERSON"/>
    <x v="1240"/>
    <x v="1805"/>
    <x v="0"/>
    <x v="18"/>
    <x v="6"/>
    <n v="1"/>
  </r>
  <r>
    <x v="22"/>
    <s v="GREENE"/>
    <x v="1241"/>
    <x v="1806"/>
    <x v="0"/>
    <x v="18"/>
    <x v="0"/>
    <n v="1"/>
  </r>
  <r>
    <x v="22"/>
    <s v="ARKANSAS"/>
    <x v="1242"/>
    <x v="1807"/>
    <x v="0"/>
    <x v="18"/>
    <x v="0"/>
    <n v="1"/>
  </r>
  <r>
    <x v="22"/>
    <s v="SEBASTIAN"/>
    <x v="1239"/>
    <x v="1808"/>
    <x v="0"/>
    <x v="18"/>
    <x v="463"/>
    <n v="1"/>
  </r>
  <r>
    <x v="22"/>
    <s v="BAXTER"/>
    <x v="1243"/>
    <x v="1809"/>
    <x v="0"/>
    <x v="18"/>
    <x v="464"/>
    <n v="1"/>
  </r>
  <r>
    <x v="22"/>
    <s v="MISSISSIPPI"/>
    <x v="1244"/>
    <x v="1810"/>
    <x v="0"/>
    <x v="18"/>
    <x v="0"/>
    <n v="1"/>
  </r>
  <r>
    <x v="22"/>
    <s v="COLUMBIA"/>
    <x v="1245"/>
    <x v="1811"/>
    <x v="0"/>
    <x v="18"/>
    <x v="0"/>
    <n v="1"/>
  </r>
  <r>
    <x v="22"/>
    <s v="CHICOT"/>
    <x v="1246"/>
    <x v="1812"/>
    <x v="0"/>
    <x v="18"/>
    <x v="0"/>
    <n v="1"/>
  </r>
  <r>
    <x v="22"/>
    <s v="CONWAY"/>
    <x v="1247"/>
    <x v="1813"/>
    <x v="0"/>
    <x v="18"/>
    <x v="0"/>
    <n v="1"/>
  </r>
  <r>
    <x v="23"/>
    <s v="MAOPUTASI"/>
    <x v="1248"/>
    <x v="1814"/>
    <x v="0"/>
    <x v="14"/>
    <x v="0"/>
    <n v="1"/>
  </r>
  <r>
    <x v="24"/>
    <s v="APACHE"/>
    <x v="1249"/>
    <x v="1815"/>
    <x v="0"/>
    <x v="22"/>
    <x v="0"/>
    <n v="1"/>
  </r>
  <r>
    <x v="24"/>
    <s v="COCONINO"/>
    <x v="1250"/>
    <x v="1816"/>
    <x v="0"/>
    <x v="22"/>
    <x v="0"/>
    <n v="1"/>
  </r>
  <r>
    <x v="24"/>
    <s v="PIMA"/>
    <x v="1251"/>
    <x v="1817"/>
    <x v="0"/>
    <x v="22"/>
    <x v="0"/>
    <n v="1"/>
  </r>
  <r>
    <x v="24"/>
    <s v="GILA"/>
    <x v="1252"/>
    <x v="1818"/>
    <x v="0"/>
    <x v="22"/>
    <x v="0"/>
    <n v="1"/>
  </r>
  <r>
    <x v="24"/>
    <s v="APACHE"/>
    <x v="1253"/>
    <x v="1819"/>
    <x v="0"/>
    <x v="22"/>
    <x v="0"/>
    <n v="1"/>
  </r>
  <r>
    <x v="24"/>
    <s v="MARICOPA"/>
    <x v="1254"/>
    <x v="1820"/>
    <x v="0"/>
    <x v="22"/>
    <x v="465"/>
    <n v="1"/>
  </r>
  <r>
    <x v="24"/>
    <s v="MARICOPA"/>
    <x v="1255"/>
    <x v="1821"/>
    <x v="0"/>
    <x v="22"/>
    <x v="6"/>
    <n v="1"/>
  </r>
  <r>
    <x v="24"/>
    <s v="MARICOPA"/>
    <x v="1256"/>
    <x v="1822"/>
    <x v="0"/>
    <x v="22"/>
    <x v="0"/>
    <n v="1"/>
  </r>
  <r>
    <x v="24"/>
    <s v="MARICOPA"/>
    <x v="1257"/>
    <x v="1823"/>
    <x v="0"/>
    <x v="22"/>
    <x v="466"/>
    <n v="1"/>
  </r>
  <r>
    <x v="24"/>
    <s v="PIMA"/>
    <x v="1258"/>
    <x v="1824"/>
    <x v="0"/>
    <x v="22"/>
    <x v="0"/>
    <n v="1"/>
  </r>
  <r>
    <x v="24"/>
    <s v="PINAL"/>
    <x v="1259"/>
    <x v="1825"/>
    <x v="0"/>
    <x v="22"/>
    <x v="0"/>
    <n v="1"/>
  </r>
  <r>
    <x v="24"/>
    <s v="MARICOPA"/>
    <x v="1260"/>
    <x v="1826"/>
    <x v="0"/>
    <x v="22"/>
    <x v="0"/>
    <n v="1"/>
  </r>
  <r>
    <x v="24"/>
    <s v="COCHISE"/>
    <x v="1261"/>
    <x v="1827"/>
    <x v="0"/>
    <x v="22"/>
    <x v="0"/>
    <n v="1"/>
  </r>
  <r>
    <x v="24"/>
    <s v="PINAL"/>
    <x v="1262"/>
    <x v="1828"/>
    <x v="0"/>
    <x v="22"/>
    <x v="0"/>
    <n v="1"/>
  </r>
  <r>
    <x v="24"/>
    <s v="MARICOPA"/>
    <x v="1256"/>
    <x v="1829"/>
    <x v="0"/>
    <x v="22"/>
    <x v="0"/>
    <n v="1"/>
  </r>
  <r>
    <x v="24"/>
    <s v="NAVAJO"/>
    <x v="1263"/>
    <x v="1830"/>
    <x v="0"/>
    <x v="22"/>
    <x v="0"/>
    <n v="1"/>
  </r>
  <r>
    <x v="24"/>
    <s v="PINAL"/>
    <x v="1264"/>
    <x v="1831"/>
    <x v="0"/>
    <x v="22"/>
    <x v="0"/>
    <n v="1"/>
  </r>
  <r>
    <x v="24"/>
    <s v="APACHE"/>
    <x v="1265"/>
    <x v="1832"/>
    <x v="0"/>
    <x v="22"/>
    <x v="0"/>
    <n v="1"/>
  </r>
  <r>
    <x v="24"/>
    <s v="COCHISE"/>
    <x v="1266"/>
    <x v="1833"/>
    <x v="0"/>
    <x v="22"/>
    <x v="0"/>
    <n v="1"/>
  </r>
  <r>
    <x v="24"/>
    <s v="LA PAZ"/>
    <x v="1267"/>
    <x v="1834"/>
    <x v="0"/>
    <x v="22"/>
    <x v="0"/>
    <n v="1"/>
  </r>
  <r>
    <x v="24"/>
    <s v="NAVAJO"/>
    <x v="1268"/>
    <x v="1835"/>
    <x v="0"/>
    <x v="22"/>
    <x v="0"/>
    <n v="1"/>
  </r>
  <r>
    <x v="24"/>
    <s v="LA PAZ"/>
    <x v="1267"/>
    <x v="1836"/>
    <x v="0"/>
    <x v="22"/>
    <x v="0"/>
    <n v="1"/>
  </r>
  <r>
    <x v="24"/>
    <s v="MARICOPA"/>
    <x v="1255"/>
    <x v="1837"/>
    <x v="0"/>
    <x v="22"/>
    <x v="0"/>
    <n v="1"/>
  </r>
  <r>
    <x v="24"/>
    <s v="GILA"/>
    <x v="1269"/>
    <x v="1838"/>
    <x v="0"/>
    <x v="22"/>
    <x v="0"/>
    <n v="1"/>
  </r>
  <r>
    <x v="24"/>
    <s v="MARICOPA"/>
    <x v="1256"/>
    <x v="1839"/>
    <x v="0"/>
    <x v="22"/>
    <x v="0"/>
    <n v="1"/>
  </r>
  <r>
    <x v="24"/>
    <s v="APACHE"/>
    <x v="1270"/>
    <x v="1840"/>
    <x v="0"/>
    <x v="22"/>
    <x v="0"/>
    <n v="1"/>
  </r>
  <r>
    <x v="24"/>
    <s v="SANTA CRUZ"/>
    <x v="1271"/>
    <x v="1841"/>
    <x v="0"/>
    <x v="22"/>
    <x v="0"/>
    <n v="1"/>
  </r>
  <r>
    <x v="24"/>
    <s v="MARICOPA"/>
    <x v="1255"/>
    <x v="1842"/>
    <x v="0"/>
    <x v="22"/>
    <x v="467"/>
    <n v="1"/>
  </r>
  <r>
    <x v="24"/>
    <s v="MARICOPA"/>
    <x v="1256"/>
    <x v="1843"/>
    <x v="0"/>
    <x v="22"/>
    <x v="104"/>
    <n v="1"/>
  </r>
  <r>
    <x v="24"/>
    <s v="PIMA"/>
    <x v="1272"/>
    <x v="1687"/>
    <x v="0"/>
    <x v="22"/>
    <x v="468"/>
    <n v="1"/>
  </r>
  <r>
    <x v="24"/>
    <s v="MARICOPA"/>
    <x v="1256"/>
    <x v="1844"/>
    <x v="0"/>
    <x v="22"/>
    <x v="0"/>
    <n v="1"/>
  </r>
  <r>
    <x v="24"/>
    <s v="MARICOPA"/>
    <x v="1256"/>
    <x v="1845"/>
    <x v="0"/>
    <x v="22"/>
    <x v="469"/>
    <n v="1"/>
  </r>
  <r>
    <x v="24"/>
    <s v="MARICOPA"/>
    <x v="1255"/>
    <x v="1846"/>
    <x v="0"/>
    <x v="22"/>
    <x v="470"/>
    <n v="1"/>
  </r>
  <r>
    <x v="24"/>
    <s v="MARICOPA"/>
    <x v="1254"/>
    <x v="1847"/>
    <x v="0"/>
    <x v="22"/>
    <x v="471"/>
    <n v="1"/>
  </r>
  <r>
    <x v="24"/>
    <s v="MARICOPA"/>
    <x v="1256"/>
    <x v="1848"/>
    <x v="0"/>
    <x v="22"/>
    <x v="472"/>
    <n v="1"/>
  </r>
  <r>
    <x v="24"/>
    <s v="MARICOPA"/>
    <x v="1273"/>
    <x v="1849"/>
    <x v="0"/>
    <x v="22"/>
    <x v="380"/>
    <n v="1"/>
  </r>
  <r>
    <x v="24"/>
    <s v="MARICOPA"/>
    <x v="1274"/>
    <x v="1850"/>
    <x v="0"/>
    <x v="22"/>
    <x v="473"/>
    <n v="1"/>
  </r>
  <r>
    <x v="24"/>
    <s v="PIMA"/>
    <x v="1272"/>
    <x v="1851"/>
    <x v="0"/>
    <x v="22"/>
    <x v="474"/>
    <n v="1"/>
  </r>
  <r>
    <x v="24"/>
    <s v="MARICOPA"/>
    <x v="1257"/>
    <x v="1852"/>
    <x v="0"/>
    <x v="22"/>
    <x v="475"/>
    <n v="1"/>
  </r>
  <r>
    <x v="24"/>
    <s v="MARICOPA"/>
    <x v="1256"/>
    <x v="1853"/>
    <x v="0"/>
    <x v="22"/>
    <x v="476"/>
    <n v="1"/>
  </r>
  <r>
    <x v="24"/>
    <s v="COCHISE"/>
    <x v="1275"/>
    <x v="1854"/>
    <x v="0"/>
    <x v="22"/>
    <x v="0"/>
    <n v="1"/>
  </r>
  <r>
    <x v="24"/>
    <s v="MARICOPA"/>
    <x v="1256"/>
    <x v="1855"/>
    <x v="0"/>
    <x v="22"/>
    <x v="466"/>
    <n v="1"/>
  </r>
  <r>
    <x v="24"/>
    <s v="MARICOPA"/>
    <x v="1276"/>
    <x v="1856"/>
    <x v="0"/>
    <x v="22"/>
    <x v="0"/>
    <n v="1"/>
  </r>
  <r>
    <x v="24"/>
    <s v="MARICOPA"/>
    <x v="1257"/>
    <x v="1857"/>
    <x v="0"/>
    <x v="22"/>
    <x v="0"/>
    <n v="1"/>
  </r>
  <r>
    <x v="24"/>
    <s v="MARICOPA"/>
    <x v="1255"/>
    <x v="1858"/>
    <x v="0"/>
    <x v="22"/>
    <x v="0"/>
    <n v="1"/>
  </r>
  <r>
    <x v="24"/>
    <s v="MARICOPA"/>
    <x v="1255"/>
    <x v="1859"/>
    <x v="0"/>
    <x v="22"/>
    <x v="0"/>
    <n v="1"/>
  </r>
  <r>
    <x v="24"/>
    <s v="MARICOPA"/>
    <x v="1277"/>
    <x v="1860"/>
    <x v="0"/>
    <x v="22"/>
    <x v="6"/>
    <n v="1"/>
  </r>
  <r>
    <x v="24"/>
    <s v="MARICOPA"/>
    <x v="1278"/>
    <x v="1861"/>
    <x v="0"/>
    <x v="22"/>
    <x v="0"/>
    <n v="1"/>
  </r>
  <r>
    <x v="24"/>
    <s v="PINAL"/>
    <x v="720"/>
    <x v="1862"/>
    <x v="0"/>
    <x v="22"/>
    <x v="0"/>
    <n v="1"/>
  </r>
  <r>
    <x v="24"/>
    <s v="COCONINO"/>
    <x v="1279"/>
    <x v="1863"/>
    <x v="0"/>
    <x v="22"/>
    <x v="0"/>
    <n v="1"/>
  </r>
  <r>
    <x v="24"/>
    <s v="MOHAVE"/>
    <x v="1280"/>
    <x v="1864"/>
    <x v="0"/>
    <x v="22"/>
    <x v="0"/>
    <n v="1"/>
  </r>
  <r>
    <x v="24"/>
    <s v="PIMA"/>
    <x v="1281"/>
    <x v="1865"/>
    <x v="0"/>
    <x v="22"/>
    <x v="0"/>
    <n v="1"/>
  </r>
  <r>
    <x v="24"/>
    <s v="MARICOPA"/>
    <x v="1256"/>
    <x v="1866"/>
    <x v="0"/>
    <x v="22"/>
    <x v="0"/>
    <n v="1"/>
  </r>
  <r>
    <x v="24"/>
    <s v="NAVAJO"/>
    <x v="1282"/>
    <x v="1867"/>
    <x v="0"/>
    <x v="22"/>
    <x v="0"/>
    <n v="1"/>
  </r>
  <r>
    <x v="24"/>
    <s v="MOHAVE"/>
    <x v="1283"/>
    <x v="1868"/>
    <x v="0"/>
    <x v="22"/>
    <x v="477"/>
    <n v="1"/>
  </r>
  <r>
    <x v="24"/>
    <s v="MARICOPA"/>
    <x v="1256"/>
    <x v="1869"/>
    <x v="0"/>
    <x v="22"/>
    <x v="0"/>
    <n v="1"/>
  </r>
  <r>
    <x v="24"/>
    <s v="PIMA"/>
    <x v="1272"/>
    <x v="1870"/>
    <x v="0"/>
    <x v="22"/>
    <x v="478"/>
    <n v="1"/>
  </r>
  <r>
    <x v="24"/>
    <s v="YAVAPAI"/>
    <x v="1284"/>
    <x v="1871"/>
    <x v="0"/>
    <x v="22"/>
    <x v="479"/>
    <n v="1"/>
  </r>
  <r>
    <x v="24"/>
    <s v="MARICOPA"/>
    <x v="1256"/>
    <x v="1872"/>
    <x v="0"/>
    <x v="22"/>
    <x v="480"/>
    <n v="1"/>
  </r>
  <r>
    <x v="24"/>
    <s v="MARICOPA"/>
    <x v="1256"/>
    <x v="1873"/>
    <x v="0"/>
    <x v="22"/>
    <x v="443"/>
    <n v="1"/>
  </r>
  <r>
    <x v="24"/>
    <s v="PINAL"/>
    <x v="1285"/>
    <x v="1874"/>
    <x v="0"/>
    <x v="22"/>
    <x v="6"/>
    <n v="1"/>
  </r>
  <r>
    <x v="24"/>
    <s v="COCONINO"/>
    <x v="1286"/>
    <x v="1875"/>
    <x v="0"/>
    <x v="22"/>
    <x v="481"/>
    <n v="1"/>
  </r>
  <r>
    <x v="24"/>
    <s v="MARICOPA"/>
    <x v="1256"/>
    <x v="1876"/>
    <x v="0"/>
    <x v="22"/>
    <x v="482"/>
    <n v="1"/>
  </r>
  <r>
    <x v="24"/>
    <s v="YAVAPAI"/>
    <x v="1287"/>
    <x v="1877"/>
    <x v="0"/>
    <x v="22"/>
    <x v="483"/>
    <n v="1"/>
  </r>
  <r>
    <x v="24"/>
    <s v="NAVAJO"/>
    <x v="1288"/>
    <x v="1878"/>
    <x v="0"/>
    <x v="22"/>
    <x v="388"/>
    <n v="1"/>
  </r>
  <r>
    <x v="24"/>
    <s v="MARICOPA"/>
    <x v="1256"/>
    <x v="1879"/>
    <x v="0"/>
    <x v="22"/>
    <x v="354"/>
    <n v="1"/>
  </r>
  <r>
    <x v="24"/>
    <s v="COCHISE"/>
    <x v="1289"/>
    <x v="1880"/>
    <x v="0"/>
    <x v="22"/>
    <x v="484"/>
    <n v="1"/>
  </r>
  <r>
    <x v="24"/>
    <s v="MARICOPA"/>
    <x v="1274"/>
    <x v="1881"/>
    <x v="0"/>
    <x v="22"/>
    <x v="184"/>
    <n v="1"/>
  </r>
  <r>
    <x v="24"/>
    <s v="MARICOPA"/>
    <x v="1256"/>
    <x v="1882"/>
    <x v="0"/>
    <x v="22"/>
    <x v="485"/>
    <n v="1"/>
  </r>
  <r>
    <x v="24"/>
    <s v="MARICOPA"/>
    <x v="1276"/>
    <x v="1883"/>
    <x v="0"/>
    <x v="22"/>
    <x v="486"/>
    <n v="1"/>
  </r>
  <r>
    <x v="24"/>
    <s v="GRAHAM"/>
    <x v="1290"/>
    <x v="1884"/>
    <x v="0"/>
    <x v="22"/>
    <x v="0"/>
    <n v="1"/>
  </r>
  <r>
    <x v="24"/>
    <s v="GILA"/>
    <x v="1291"/>
    <x v="1885"/>
    <x v="0"/>
    <x v="22"/>
    <x v="0"/>
    <n v="1"/>
  </r>
  <r>
    <x v="24"/>
    <s v="MOHAVE"/>
    <x v="1292"/>
    <x v="1886"/>
    <x v="0"/>
    <x v="22"/>
    <x v="487"/>
    <n v="1"/>
  </r>
  <r>
    <x v="24"/>
    <s v="MOHAVE"/>
    <x v="1293"/>
    <x v="1887"/>
    <x v="0"/>
    <x v="22"/>
    <x v="49"/>
    <n v="1"/>
  </r>
  <r>
    <x v="24"/>
    <s v="MARICOPA"/>
    <x v="1254"/>
    <x v="1888"/>
    <x v="0"/>
    <x v="22"/>
    <x v="488"/>
    <n v="1"/>
  </r>
  <r>
    <x v="24"/>
    <s v="PIMA"/>
    <x v="1272"/>
    <x v="1889"/>
    <x v="0"/>
    <x v="22"/>
    <x v="489"/>
    <n v="1"/>
  </r>
  <r>
    <x v="24"/>
    <s v="MARICOPA"/>
    <x v="1294"/>
    <x v="1890"/>
    <x v="0"/>
    <x v="22"/>
    <x v="490"/>
    <n v="1"/>
  </r>
  <r>
    <x v="24"/>
    <s v="YUMA"/>
    <x v="1295"/>
    <x v="1891"/>
    <x v="0"/>
    <x v="22"/>
    <x v="491"/>
    <n v="1"/>
  </r>
  <r>
    <x v="24"/>
    <s v="PIMA"/>
    <x v="1272"/>
    <x v="1892"/>
    <x v="0"/>
    <x v="22"/>
    <x v="287"/>
    <n v="1"/>
  </r>
  <r>
    <x v="24"/>
    <s v="PIMA"/>
    <x v="1272"/>
    <x v="1893"/>
    <x v="0"/>
    <x v="22"/>
    <x v="100"/>
    <n v="1"/>
  </r>
  <r>
    <x v="25"/>
    <s v="LOS ANGELES"/>
    <x v="1296"/>
    <x v="1894"/>
    <x v="0"/>
    <x v="23"/>
    <x v="492"/>
    <n v="1"/>
  </r>
  <r>
    <x v="25"/>
    <s v="LOS ANGELES"/>
    <x v="1274"/>
    <x v="1895"/>
    <x v="0"/>
    <x v="23"/>
    <x v="0"/>
    <n v="1"/>
  </r>
  <r>
    <x v="25"/>
    <s v="SANTA CLARA"/>
    <x v="1297"/>
    <x v="1896"/>
    <x v="0"/>
    <x v="23"/>
    <x v="382"/>
    <n v="1"/>
  </r>
  <r>
    <x v="25"/>
    <s v="LOS ANGELES"/>
    <x v="1298"/>
    <x v="1897"/>
    <x v="0"/>
    <x v="23"/>
    <x v="387"/>
    <n v="1"/>
  </r>
  <r>
    <x v="25"/>
    <s v="LOS ANGELES"/>
    <x v="1299"/>
    <x v="1898"/>
    <x v="0"/>
    <x v="23"/>
    <x v="493"/>
    <n v="1"/>
  </r>
  <r>
    <x v="25"/>
    <s v="SAN MATEO"/>
    <x v="1300"/>
    <x v="1899"/>
    <x v="0"/>
    <x v="23"/>
    <x v="0"/>
    <n v="1"/>
  </r>
  <r>
    <x v="25"/>
    <s v="LOS ANGELES"/>
    <x v="1301"/>
    <x v="1900"/>
    <x v="0"/>
    <x v="23"/>
    <x v="235"/>
    <n v="1"/>
  </r>
  <r>
    <x v="25"/>
    <s v="LOS ANGELES"/>
    <x v="1302"/>
    <x v="1901"/>
    <x v="0"/>
    <x v="23"/>
    <x v="0"/>
    <n v="1"/>
  </r>
  <r>
    <x v="25"/>
    <s v="MARIN"/>
    <x v="1303"/>
    <x v="1902"/>
    <x v="0"/>
    <x v="23"/>
    <x v="0"/>
    <n v="1"/>
  </r>
  <r>
    <x v="25"/>
    <s v="SAN BERNARDINO"/>
    <x v="1304"/>
    <x v="1903"/>
    <x v="0"/>
    <x v="23"/>
    <x v="6"/>
    <n v="1"/>
  </r>
  <r>
    <x v="25"/>
    <s v="LOS ANGELES"/>
    <x v="1305"/>
    <x v="1904"/>
    <x v="0"/>
    <x v="23"/>
    <x v="0"/>
    <n v="1"/>
  </r>
  <r>
    <x v="25"/>
    <s v="LOS ANGELES"/>
    <x v="1306"/>
    <x v="1905"/>
    <x v="0"/>
    <x v="23"/>
    <x v="6"/>
    <n v="1"/>
  </r>
  <r>
    <x v="25"/>
    <s v="LOS ANGELES"/>
    <x v="1307"/>
    <x v="1906"/>
    <x v="0"/>
    <x v="23"/>
    <x v="494"/>
    <n v="1"/>
  </r>
  <r>
    <x v="25"/>
    <s v="SAN DIEGO"/>
    <x v="516"/>
    <x v="1907"/>
    <x v="0"/>
    <x v="23"/>
    <x v="495"/>
    <n v="1"/>
  </r>
  <r>
    <x v="25"/>
    <s v="YUBA"/>
    <x v="561"/>
    <x v="1908"/>
    <x v="0"/>
    <x v="23"/>
    <x v="323"/>
    <n v="1"/>
  </r>
  <r>
    <x v="25"/>
    <s v="ORANGE"/>
    <x v="1308"/>
    <x v="1909"/>
    <x v="0"/>
    <x v="23"/>
    <x v="496"/>
    <n v="1"/>
  </r>
  <r>
    <x v="25"/>
    <s v="SAN BERNARDINO"/>
    <x v="1309"/>
    <x v="1910"/>
    <x v="0"/>
    <x v="23"/>
    <x v="426"/>
    <n v="1"/>
  </r>
  <r>
    <x v="25"/>
    <s v="SONOMA"/>
    <x v="1310"/>
    <x v="1911"/>
    <x v="0"/>
    <x v="23"/>
    <x v="0"/>
    <n v="1"/>
  </r>
  <r>
    <x v="25"/>
    <s v="VENTURA"/>
    <x v="1311"/>
    <x v="1912"/>
    <x v="0"/>
    <x v="23"/>
    <x v="6"/>
    <n v="1"/>
  </r>
  <r>
    <x v="25"/>
    <s v="YOLO"/>
    <x v="1312"/>
    <x v="1913"/>
    <x v="0"/>
    <x v="23"/>
    <x v="6"/>
    <n v="1"/>
  </r>
  <r>
    <x v="25"/>
    <s v="LOS ANGELES"/>
    <x v="1313"/>
    <x v="1914"/>
    <x v="0"/>
    <x v="23"/>
    <x v="497"/>
    <n v="1"/>
  </r>
  <r>
    <x v="25"/>
    <s v="ORANGE"/>
    <x v="1314"/>
    <x v="1915"/>
    <x v="0"/>
    <x v="23"/>
    <x v="498"/>
    <n v="1"/>
  </r>
  <r>
    <x v="25"/>
    <s v="LOS ANGELES"/>
    <x v="1315"/>
    <x v="1916"/>
    <x v="0"/>
    <x v="23"/>
    <x v="499"/>
    <n v="1"/>
  </r>
  <r>
    <x v="25"/>
    <s v="SAN LUIS OBISPO"/>
    <x v="1316"/>
    <x v="1917"/>
    <x v="0"/>
    <x v="23"/>
    <x v="0"/>
    <n v="1"/>
  </r>
  <r>
    <x v="25"/>
    <s v="LOS ANGELES"/>
    <x v="1317"/>
    <x v="1918"/>
    <x v="0"/>
    <x v="23"/>
    <x v="42"/>
    <n v="1"/>
  </r>
  <r>
    <x v="25"/>
    <s v="SAN DIEGO"/>
    <x v="1318"/>
    <x v="1919"/>
    <x v="0"/>
    <x v="23"/>
    <x v="500"/>
    <n v="1"/>
  </r>
  <r>
    <x v="25"/>
    <s v="CONTRA COSTA"/>
    <x v="1319"/>
    <x v="1920"/>
    <x v="0"/>
    <x v="23"/>
    <x v="501"/>
    <n v="1"/>
  </r>
  <r>
    <x v="25"/>
    <s v="LOS ANGELES"/>
    <x v="1320"/>
    <x v="1921"/>
    <x v="0"/>
    <x v="23"/>
    <x v="6"/>
    <n v="1"/>
  </r>
  <r>
    <x v="25"/>
    <s v="RIVERSIDE"/>
    <x v="1321"/>
    <x v="1922"/>
    <x v="0"/>
    <x v="23"/>
    <x v="418"/>
    <n v="1"/>
  </r>
  <r>
    <x v="25"/>
    <s v="SACRAMENTO"/>
    <x v="1322"/>
    <x v="1923"/>
    <x v="0"/>
    <x v="23"/>
    <x v="46"/>
    <n v="1"/>
  </r>
  <r>
    <x v="25"/>
    <s v="SAN FRANCISCO"/>
    <x v="1323"/>
    <x v="1924"/>
    <x v="0"/>
    <x v="23"/>
    <x v="0"/>
    <n v="1"/>
  </r>
  <r>
    <x v="25"/>
    <s v="LOS ANGELES"/>
    <x v="1315"/>
    <x v="1925"/>
    <x v="0"/>
    <x v="23"/>
    <x v="0"/>
    <n v="1"/>
  </r>
  <r>
    <x v="25"/>
    <s v="SANTA CRUZ"/>
    <x v="1324"/>
    <x v="1926"/>
    <x v="0"/>
    <x v="23"/>
    <x v="0"/>
    <n v="1"/>
  </r>
  <r>
    <x v="25"/>
    <s v="LOS ANGELES"/>
    <x v="1325"/>
    <x v="1927"/>
    <x v="0"/>
    <x v="23"/>
    <x v="309"/>
    <n v="1"/>
  </r>
  <r>
    <x v="25"/>
    <s v="SHASTA"/>
    <x v="1326"/>
    <x v="1928"/>
    <x v="0"/>
    <x v="23"/>
    <x v="0"/>
    <n v="1"/>
  </r>
  <r>
    <x v="25"/>
    <s v="FRESNO"/>
    <x v="1327"/>
    <x v="1929"/>
    <x v="0"/>
    <x v="23"/>
    <x v="0"/>
    <n v="1"/>
  </r>
  <r>
    <x v="25"/>
    <s v="LOS ANGELES"/>
    <x v="1306"/>
    <x v="1930"/>
    <x v="0"/>
    <x v="23"/>
    <x v="0"/>
    <n v="1"/>
  </r>
  <r>
    <x v="25"/>
    <s v="SONOMA"/>
    <x v="376"/>
    <x v="1931"/>
    <x v="0"/>
    <x v="23"/>
    <x v="502"/>
    <n v="1"/>
  </r>
  <r>
    <x v="25"/>
    <s v="RIVERSIDE"/>
    <x v="1328"/>
    <x v="1932"/>
    <x v="0"/>
    <x v="23"/>
    <x v="6"/>
    <n v="1"/>
  </r>
  <r>
    <x v="25"/>
    <s v="FRESNO"/>
    <x v="1327"/>
    <x v="1933"/>
    <x v="0"/>
    <x v="23"/>
    <x v="503"/>
    <n v="1"/>
  </r>
  <r>
    <x v="25"/>
    <s v="STANISLAUS"/>
    <x v="1329"/>
    <x v="1934"/>
    <x v="0"/>
    <x v="23"/>
    <x v="0"/>
    <n v="1"/>
  </r>
  <r>
    <x v="25"/>
    <s v="SAN BERNARDINO"/>
    <x v="1330"/>
    <x v="1935"/>
    <x v="0"/>
    <x v="23"/>
    <x v="0"/>
    <n v="1"/>
  </r>
  <r>
    <x v="25"/>
    <s v="LOS ANGELES"/>
    <x v="1331"/>
    <x v="1936"/>
    <x v="0"/>
    <x v="23"/>
    <x v="0"/>
    <n v="1"/>
  </r>
  <r>
    <x v="25"/>
    <s v="PLACER"/>
    <x v="1332"/>
    <x v="1937"/>
    <x v="0"/>
    <x v="23"/>
    <x v="134"/>
    <n v="1"/>
  </r>
  <r>
    <x v="25"/>
    <s v="SHASTA"/>
    <x v="1326"/>
    <x v="1938"/>
    <x v="0"/>
    <x v="23"/>
    <x v="504"/>
    <n v="1"/>
  </r>
  <r>
    <x v="25"/>
    <s v="ORANGE"/>
    <x v="1333"/>
    <x v="1939"/>
    <x v="0"/>
    <x v="23"/>
    <x v="6"/>
    <n v="1"/>
  </r>
  <r>
    <x v="25"/>
    <s v="LOS ANGELES"/>
    <x v="1315"/>
    <x v="1940"/>
    <x v="0"/>
    <x v="23"/>
    <x v="505"/>
    <n v="1"/>
  </r>
  <r>
    <x v="25"/>
    <s v="KERN"/>
    <x v="1334"/>
    <x v="1941"/>
    <x v="0"/>
    <x v="23"/>
    <x v="0"/>
    <n v="1"/>
  </r>
  <r>
    <x v="25"/>
    <s v="LOS ANGELES"/>
    <x v="1335"/>
    <x v="1942"/>
    <x v="0"/>
    <x v="23"/>
    <x v="0"/>
    <n v="1"/>
  </r>
  <r>
    <x v="25"/>
    <s v="SAN JOAQUIN"/>
    <x v="1336"/>
    <x v="1943"/>
    <x v="0"/>
    <x v="23"/>
    <x v="506"/>
    <n v="1"/>
  </r>
  <r>
    <x v="25"/>
    <s v="LOS ANGELES"/>
    <x v="1337"/>
    <x v="1944"/>
    <x v="0"/>
    <x v="23"/>
    <x v="6"/>
    <n v="1"/>
  </r>
  <r>
    <x v="25"/>
    <s v="PLACER"/>
    <x v="1332"/>
    <x v="1945"/>
    <x v="0"/>
    <x v="23"/>
    <x v="507"/>
    <n v="1"/>
  </r>
  <r>
    <x v="25"/>
    <s v="SAN MATEO"/>
    <x v="1338"/>
    <x v="1946"/>
    <x v="0"/>
    <x v="23"/>
    <x v="0"/>
    <n v="1"/>
  </r>
  <r>
    <x v="25"/>
    <s v="ORANGE"/>
    <x v="1339"/>
    <x v="1947"/>
    <x v="0"/>
    <x v="23"/>
    <x v="0"/>
    <n v="1"/>
  </r>
  <r>
    <x v="25"/>
    <s v="ORANGE"/>
    <x v="1333"/>
    <x v="1948"/>
    <x v="0"/>
    <x v="23"/>
    <x v="0"/>
    <n v="1"/>
  </r>
  <r>
    <x v="25"/>
    <s v="LOS ANGELES"/>
    <x v="1315"/>
    <x v="1949"/>
    <x v="0"/>
    <x v="23"/>
    <x v="0"/>
    <n v="1"/>
  </r>
  <r>
    <x v="25"/>
    <s v="LOS ANGELES"/>
    <x v="1340"/>
    <x v="1950"/>
    <x v="0"/>
    <x v="23"/>
    <x v="0"/>
    <n v="1"/>
  </r>
  <r>
    <x v="25"/>
    <s v="LOS ANGELES"/>
    <x v="1340"/>
    <x v="1951"/>
    <x v="0"/>
    <x v="23"/>
    <x v="6"/>
    <n v="1"/>
  </r>
  <r>
    <x v="25"/>
    <s v="LOS ANGELES"/>
    <x v="1341"/>
    <x v="1952"/>
    <x v="0"/>
    <x v="23"/>
    <x v="0"/>
    <n v="1"/>
  </r>
  <r>
    <x v="25"/>
    <s v="LOS ANGELES"/>
    <x v="1315"/>
    <x v="1953"/>
    <x v="0"/>
    <x v="23"/>
    <x v="0"/>
    <n v="1"/>
  </r>
  <r>
    <x v="25"/>
    <s v="ORANGE"/>
    <x v="1342"/>
    <x v="1954"/>
    <x v="0"/>
    <x v="23"/>
    <x v="0"/>
    <n v="1"/>
  </r>
  <r>
    <x v="25"/>
    <s v="LOS ANGELES"/>
    <x v="1343"/>
    <x v="1955"/>
    <x v="0"/>
    <x v="23"/>
    <x v="0"/>
    <n v="1"/>
  </r>
  <r>
    <x v="25"/>
    <s v="MERCED"/>
    <x v="1344"/>
    <x v="579"/>
    <x v="0"/>
    <x v="23"/>
    <x v="6"/>
    <n v="1"/>
  </r>
  <r>
    <x v="25"/>
    <s v="LOS ANGELES"/>
    <x v="1345"/>
    <x v="1956"/>
    <x v="0"/>
    <x v="23"/>
    <x v="508"/>
    <n v="1"/>
  </r>
  <r>
    <x v="25"/>
    <s v="KERN"/>
    <x v="1334"/>
    <x v="1957"/>
    <x v="0"/>
    <x v="23"/>
    <x v="509"/>
    <n v="1"/>
  </r>
  <r>
    <x v="25"/>
    <s v="STANISLAUS"/>
    <x v="1329"/>
    <x v="1958"/>
    <x v="0"/>
    <x v="23"/>
    <x v="510"/>
    <n v="1"/>
  </r>
  <r>
    <x v="25"/>
    <s v="LOS ANGELES"/>
    <x v="1315"/>
    <x v="712"/>
    <x v="0"/>
    <x v="23"/>
    <x v="6"/>
    <n v="1"/>
  </r>
  <r>
    <x v="25"/>
    <s v="SAN FRANCISCO"/>
    <x v="1323"/>
    <x v="1959"/>
    <x v="0"/>
    <x v="23"/>
    <x v="511"/>
    <n v="1"/>
  </r>
  <r>
    <x v="25"/>
    <s v="SANTA CLARA"/>
    <x v="1346"/>
    <x v="1960"/>
    <x v="0"/>
    <x v="23"/>
    <x v="512"/>
    <n v="1"/>
  </r>
  <r>
    <x v="25"/>
    <s v="LOS ANGELES"/>
    <x v="1101"/>
    <x v="1961"/>
    <x v="0"/>
    <x v="23"/>
    <x v="90"/>
    <n v="1"/>
  </r>
  <r>
    <x v="25"/>
    <s v="CONTRA COSTA"/>
    <x v="147"/>
    <x v="1962"/>
    <x v="0"/>
    <x v="23"/>
    <x v="513"/>
    <n v="1"/>
  </r>
  <r>
    <x v="25"/>
    <s v="SAN DIEGO"/>
    <x v="1347"/>
    <x v="1963"/>
    <x v="0"/>
    <x v="23"/>
    <x v="514"/>
    <n v="1"/>
  </r>
  <r>
    <x v="25"/>
    <s v="LOS ANGELES"/>
    <x v="1315"/>
    <x v="1964"/>
    <x v="0"/>
    <x v="23"/>
    <x v="515"/>
    <n v="1"/>
  </r>
  <r>
    <x v="25"/>
    <s v="PLACER"/>
    <x v="260"/>
    <x v="1965"/>
    <x v="0"/>
    <x v="23"/>
    <x v="516"/>
    <n v="1"/>
  </r>
  <r>
    <x v="25"/>
    <s v="CONTRA COSTA"/>
    <x v="1348"/>
    <x v="1966"/>
    <x v="0"/>
    <x v="23"/>
    <x v="0"/>
    <n v="1"/>
  </r>
  <r>
    <x v="25"/>
    <s v="ALAMEDA"/>
    <x v="282"/>
    <x v="1967"/>
    <x v="0"/>
    <x v="23"/>
    <x v="434"/>
    <n v="1"/>
  </r>
  <r>
    <x v="25"/>
    <s v="ORANGE"/>
    <x v="1349"/>
    <x v="1968"/>
    <x v="0"/>
    <x v="23"/>
    <x v="0"/>
    <n v="1"/>
  </r>
  <r>
    <x v="25"/>
    <s v="MARIN"/>
    <x v="1350"/>
    <x v="1969"/>
    <x v="0"/>
    <x v="23"/>
    <x v="6"/>
    <n v="1"/>
  </r>
  <r>
    <x v="25"/>
    <s v="MERCED"/>
    <x v="1351"/>
    <x v="1970"/>
    <x v="0"/>
    <x v="23"/>
    <x v="0"/>
    <n v="1"/>
  </r>
  <r>
    <x v="25"/>
    <s v="SAN BERNARDINO"/>
    <x v="1330"/>
    <x v="1971"/>
    <x v="0"/>
    <x v="23"/>
    <x v="517"/>
    <n v="1"/>
  </r>
  <r>
    <x v="25"/>
    <s v="SACRAMENTO"/>
    <x v="1352"/>
    <x v="1972"/>
    <x v="0"/>
    <x v="23"/>
    <x v="518"/>
    <n v="1"/>
  </r>
  <r>
    <x v="25"/>
    <s v="SAN LUIS OBISPO"/>
    <x v="1353"/>
    <x v="1973"/>
    <x v="0"/>
    <x v="23"/>
    <x v="322"/>
    <n v="1"/>
  </r>
  <r>
    <x v="25"/>
    <s v="RIVERSIDE"/>
    <x v="1354"/>
    <x v="1974"/>
    <x v="0"/>
    <x v="23"/>
    <x v="0"/>
    <n v="1"/>
  </r>
  <r>
    <x v="25"/>
    <s v="LOS ANGELES"/>
    <x v="1355"/>
    <x v="1975"/>
    <x v="0"/>
    <x v="23"/>
    <x v="6"/>
    <n v="1"/>
  </r>
  <r>
    <x v="25"/>
    <s v="SAN BERNARDINO"/>
    <x v="1356"/>
    <x v="1976"/>
    <x v="0"/>
    <x v="23"/>
    <x v="6"/>
    <n v="1"/>
  </r>
  <r>
    <x v="25"/>
    <s v="CONTRA COSTA"/>
    <x v="1357"/>
    <x v="1977"/>
    <x v="0"/>
    <x v="23"/>
    <x v="519"/>
    <n v="1"/>
  </r>
  <r>
    <x v="25"/>
    <s v="KERN"/>
    <x v="1334"/>
    <x v="1978"/>
    <x v="0"/>
    <x v="23"/>
    <x v="520"/>
    <n v="1"/>
  </r>
  <r>
    <x v="25"/>
    <s v="KERN"/>
    <x v="1358"/>
    <x v="1979"/>
    <x v="0"/>
    <x v="23"/>
    <x v="0"/>
    <n v="1"/>
  </r>
  <r>
    <x v="25"/>
    <s v="INYO"/>
    <x v="1359"/>
    <x v="1980"/>
    <x v="0"/>
    <x v="23"/>
    <x v="0"/>
    <n v="1"/>
  </r>
  <r>
    <x v="25"/>
    <s v="MONO"/>
    <x v="1360"/>
    <x v="1981"/>
    <x v="0"/>
    <x v="23"/>
    <x v="0"/>
    <n v="1"/>
  </r>
  <r>
    <x v="25"/>
    <s v="SONOMA"/>
    <x v="1361"/>
    <x v="1982"/>
    <x v="0"/>
    <x v="23"/>
    <x v="0"/>
    <n v="1"/>
  </r>
  <r>
    <x v="25"/>
    <s v="LOS ANGELES"/>
    <x v="1315"/>
    <x v="1983"/>
    <x v="0"/>
    <x v="23"/>
    <x v="0"/>
    <n v="1"/>
  </r>
  <r>
    <x v="25"/>
    <s v="ALAMEDA"/>
    <x v="1362"/>
    <x v="1984"/>
    <x v="0"/>
    <x v="23"/>
    <x v="0"/>
    <n v="1"/>
  </r>
  <r>
    <x v="25"/>
    <s v="SAN BERNARDINO"/>
    <x v="1363"/>
    <x v="1985"/>
    <x v="0"/>
    <x v="23"/>
    <x v="0"/>
    <n v="1"/>
  </r>
  <r>
    <x v="25"/>
    <s v="PLUMAS"/>
    <x v="1364"/>
    <x v="1986"/>
    <x v="0"/>
    <x v="23"/>
    <x v="0"/>
    <n v="1"/>
  </r>
  <r>
    <x v="25"/>
    <s v="LOS ANGELES"/>
    <x v="1331"/>
    <x v="1987"/>
    <x v="0"/>
    <x v="23"/>
    <x v="0"/>
    <n v="1"/>
  </r>
  <r>
    <x v="25"/>
    <s v="LOS ANGELES"/>
    <x v="1365"/>
    <x v="1988"/>
    <x v="0"/>
    <x v="23"/>
    <x v="0"/>
    <n v="1"/>
  </r>
  <r>
    <x v="25"/>
    <s v="ORANGE"/>
    <x v="1366"/>
    <x v="1989"/>
    <x v="0"/>
    <x v="23"/>
    <x v="0"/>
    <n v="1"/>
  </r>
  <r>
    <x v="25"/>
    <s v="ALAMEDA"/>
    <x v="1362"/>
    <x v="1990"/>
    <x v="0"/>
    <x v="23"/>
    <x v="421"/>
    <n v="1"/>
  </r>
  <r>
    <x v="25"/>
    <s v="RIVERSIDE"/>
    <x v="1367"/>
    <x v="1991"/>
    <x v="0"/>
    <x v="23"/>
    <x v="6"/>
    <n v="1"/>
  </r>
  <r>
    <x v="25"/>
    <s v="LOS ANGELES"/>
    <x v="1368"/>
    <x v="1992"/>
    <x v="0"/>
    <x v="23"/>
    <x v="0"/>
    <n v="1"/>
  </r>
  <r>
    <x v="25"/>
    <s v="MONTEREY"/>
    <x v="1369"/>
    <x v="1993"/>
    <x v="0"/>
    <x v="23"/>
    <x v="521"/>
    <n v="1"/>
  </r>
  <r>
    <x v="25"/>
    <s v="SAN LUIS OBISPO"/>
    <x v="1353"/>
    <x v="1994"/>
    <x v="0"/>
    <x v="23"/>
    <x v="522"/>
    <n v="1"/>
  </r>
  <r>
    <x v="25"/>
    <s v="LOS ANGELES"/>
    <x v="1274"/>
    <x v="1995"/>
    <x v="0"/>
    <x v="23"/>
    <x v="523"/>
    <n v="1"/>
  </r>
  <r>
    <x v="25"/>
    <s v="RIVERSIDE"/>
    <x v="1370"/>
    <x v="1996"/>
    <x v="0"/>
    <x v="23"/>
    <x v="6"/>
    <n v="1"/>
  </r>
  <r>
    <x v="25"/>
    <s v="SAN DIEGO"/>
    <x v="1371"/>
    <x v="1997"/>
    <x v="0"/>
    <x v="23"/>
    <x v="0"/>
    <n v="1"/>
  </r>
  <r>
    <x v="25"/>
    <s v="LOS ANGELES"/>
    <x v="1372"/>
    <x v="1998"/>
    <x v="0"/>
    <x v="23"/>
    <x v="524"/>
    <n v="1"/>
  </r>
  <r>
    <x v="25"/>
    <s v="EL DORADO"/>
    <x v="1373"/>
    <x v="1388"/>
    <x v="0"/>
    <x v="23"/>
    <x v="6"/>
    <n v="1"/>
  </r>
  <r>
    <x v="25"/>
    <s v="RIVERSIDE"/>
    <x v="1374"/>
    <x v="1999"/>
    <x v="0"/>
    <x v="23"/>
    <x v="0"/>
    <n v="1"/>
  </r>
  <r>
    <x v="25"/>
    <s v="LOS ANGELES"/>
    <x v="1315"/>
    <x v="2000"/>
    <x v="0"/>
    <x v="23"/>
    <x v="6"/>
    <n v="1"/>
  </r>
  <r>
    <x v="25"/>
    <s v="SAN FRANCISCO"/>
    <x v="1323"/>
    <x v="2001"/>
    <x v="0"/>
    <x v="23"/>
    <x v="525"/>
    <n v="1"/>
  </r>
  <r>
    <x v="25"/>
    <s v="SAN DIEGO"/>
    <x v="1347"/>
    <x v="2002"/>
    <x v="0"/>
    <x v="23"/>
    <x v="268"/>
    <n v="1"/>
  </r>
  <r>
    <x v="25"/>
    <s v="LOS ANGELES"/>
    <x v="1375"/>
    <x v="2003"/>
    <x v="0"/>
    <x v="23"/>
    <x v="0"/>
    <n v="1"/>
  </r>
  <r>
    <x v="25"/>
    <s v="CONTRA COSTA"/>
    <x v="1376"/>
    <x v="2004"/>
    <x v="0"/>
    <x v="23"/>
    <x v="526"/>
    <n v="1"/>
  </r>
  <r>
    <x v="25"/>
    <s v="HUMBOLDT"/>
    <x v="1377"/>
    <x v="2005"/>
    <x v="0"/>
    <x v="23"/>
    <x v="0"/>
    <n v="1"/>
  </r>
  <r>
    <x v="25"/>
    <s v="SANTA CLARA"/>
    <x v="1297"/>
    <x v="2006"/>
    <x v="0"/>
    <x v="23"/>
    <x v="527"/>
    <n v="1"/>
  </r>
  <r>
    <x v="25"/>
    <s v="SAN DIEGO"/>
    <x v="1378"/>
    <x v="2007"/>
    <x v="0"/>
    <x v="23"/>
    <x v="244"/>
    <n v="1"/>
  </r>
  <r>
    <x v="25"/>
    <s v="LOS ANGELES"/>
    <x v="287"/>
    <x v="2008"/>
    <x v="0"/>
    <x v="23"/>
    <x v="528"/>
    <n v="1"/>
  </r>
  <r>
    <x v="25"/>
    <s v="KERN"/>
    <x v="1334"/>
    <x v="2009"/>
    <x v="0"/>
    <x v="23"/>
    <x v="529"/>
    <n v="1"/>
  </r>
  <r>
    <x v="25"/>
    <s v="BUTTE"/>
    <x v="1379"/>
    <x v="2010"/>
    <x v="0"/>
    <x v="23"/>
    <x v="530"/>
    <n v="1"/>
  </r>
  <r>
    <x v="25"/>
    <s v="BUTTE"/>
    <x v="1380"/>
    <x v="2011"/>
    <x v="0"/>
    <x v="23"/>
    <x v="0"/>
    <n v="1"/>
  </r>
  <r>
    <x v="25"/>
    <s v="IMPERIAL"/>
    <x v="1381"/>
    <x v="2012"/>
    <x v="0"/>
    <x v="23"/>
    <x v="0"/>
    <n v="1"/>
  </r>
  <r>
    <x v="25"/>
    <s v="SAN DIEGO"/>
    <x v="1382"/>
    <x v="2013"/>
    <x v="0"/>
    <x v="23"/>
    <x v="0"/>
    <n v="1"/>
  </r>
  <r>
    <x v="25"/>
    <s v="TEHAMA"/>
    <x v="1383"/>
    <x v="2014"/>
    <x v="0"/>
    <x v="23"/>
    <x v="335"/>
    <n v="1"/>
  </r>
  <r>
    <x v="25"/>
    <s v="RIVERSIDE"/>
    <x v="1321"/>
    <x v="2015"/>
    <x v="0"/>
    <x v="23"/>
    <x v="0"/>
    <n v="1"/>
  </r>
  <r>
    <x v="25"/>
    <s v="SAN DIEGO"/>
    <x v="1384"/>
    <x v="2016"/>
    <x v="0"/>
    <x v="23"/>
    <x v="531"/>
    <n v="1"/>
  </r>
  <r>
    <x v="25"/>
    <s v="LOS ANGELES"/>
    <x v="1315"/>
    <x v="2017"/>
    <x v="0"/>
    <x v="23"/>
    <x v="532"/>
    <n v="1"/>
  </r>
  <r>
    <x v="25"/>
    <s v="LOS ANGELES"/>
    <x v="1317"/>
    <x v="2018"/>
    <x v="0"/>
    <x v="23"/>
    <x v="0"/>
    <n v="1"/>
  </r>
  <r>
    <x v="25"/>
    <s v="SAN MATEO"/>
    <x v="1385"/>
    <x v="2019"/>
    <x v="0"/>
    <x v="23"/>
    <x v="40"/>
    <n v="1"/>
  </r>
  <r>
    <x v="25"/>
    <s v="ORANGE"/>
    <x v="1386"/>
    <x v="2020"/>
    <x v="0"/>
    <x v="23"/>
    <x v="0"/>
    <n v="1"/>
  </r>
  <r>
    <x v="25"/>
    <s v="TULARE"/>
    <x v="1387"/>
    <x v="2021"/>
    <x v="0"/>
    <x v="23"/>
    <x v="0"/>
    <n v="1"/>
  </r>
  <r>
    <x v="25"/>
    <s v="ORANGE"/>
    <x v="1388"/>
    <x v="2022"/>
    <x v="0"/>
    <x v="23"/>
    <x v="533"/>
    <n v="1"/>
  </r>
  <r>
    <x v="25"/>
    <s v="ORANGE"/>
    <x v="1386"/>
    <x v="2023"/>
    <x v="0"/>
    <x v="23"/>
    <x v="0"/>
    <n v="1"/>
  </r>
  <r>
    <x v="25"/>
    <s v="STANISLAUS"/>
    <x v="1329"/>
    <x v="459"/>
    <x v="0"/>
    <x v="23"/>
    <x v="232"/>
    <n v="1"/>
  </r>
  <r>
    <x v="25"/>
    <s v="LOS ANGELES"/>
    <x v="1389"/>
    <x v="2024"/>
    <x v="0"/>
    <x v="23"/>
    <x v="336"/>
    <n v="1"/>
  </r>
  <r>
    <x v="25"/>
    <s v="VENTURA"/>
    <x v="1390"/>
    <x v="2025"/>
    <x v="0"/>
    <x v="23"/>
    <x v="317"/>
    <n v="1"/>
  </r>
  <r>
    <x v="25"/>
    <s v="YOLO"/>
    <x v="1391"/>
    <x v="2026"/>
    <x v="0"/>
    <x v="23"/>
    <x v="0"/>
    <n v="1"/>
  </r>
  <r>
    <x v="25"/>
    <s v="ORANGE"/>
    <x v="1392"/>
    <x v="2027"/>
    <x v="0"/>
    <x v="23"/>
    <x v="447"/>
    <n v="1"/>
  </r>
  <r>
    <x v="25"/>
    <s v="SACRAMENTO"/>
    <x v="1322"/>
    <x v="2028"/>
    <x v="0"/>
    <x v="23"/>
    <x v="534"/>
    <n v="1"/>
  </r>
  <r>
    <x v="25"/>
    <s v="LOS ANGELES"/>
    <x v="1315"/>
    <x v="2029"/>
    <x v="0"/>
    <x v="23"/>
    <x v="535"/>
    <n v="1"/>
  </r>
  <r>
    <x v="25"/>
    <s v="ORANGE"/>
    <x v="1342"/>
    <x v="342"/>
    <x v="0"/>
    <x v="23"/>
    <x v="536"/>
    <n v="1"/>
  </r>
  <r>
    <x v="25"/>
    <s v="LOS ANGELES"/>
    <x v="1315"/>
    <x v="2030"/>
    <x v="0"/>
    <x v="23"/>
    <x v="533"/>
    <n v="1"/>
  </r>
  <r>
    <x v="25"/>
    <s v="FRESNO"/>
    <x v="1327"/>
    <x v="2031"/>
    <x v="0"/>
    <x v="23"/>
    <x v="537"/>
    <n v="1"/>
  </r>
  <r>
    <x v="25"/>
    <s v="SAN MATEO"/>
    <x v="1393"/>
    <x v="2032"/>
    <x v="0"/>
    <x v="23"/>
    <x v="538"/>
    <n v="1"/>
  </r>
  <r>
    <x v="25"/>
    <s v="ALAMEDA"/>
    <x v="280"/>
    <x v="2033"/>
    <x v="0"/>
    <x v="23"/>
    <x v="539"/>
    <n v="1"/>
  </r>
  <r>
    <x v="25"/>
    <s v="LOS ANGELES"/>
    <x v="1274"/>
    <x v="2034"/>
    <x v="0"/>
    <x v="23"/>
    <x v="540"/>
    <n v="1"/>
  </r>
  <r>
    <x v="25"/>
    <s v="SAN FRANCISCO"/>
    <x v="1323"/>
    <x v="2035"/>
    <x v="0"/>
    <x v="23"/>
    <x v="274"/>
    <n v="1"/>
  </r>
  <r>
    <x v="25"/>
    <s v="SOLANO"/>
    <x v="1394"/>
    <x v="2036"/>
    <x v="0"/>
    <x v="23"/>
    <x v="493"/>
    <n v="1"/>
  </r>
  <r>
    <x v="25"/>
    <s v="SANTA CLARA"/>
    <x v="1395"/>
    <x v="2037"/>
    <x v="0"/>
    <x v="23"/>
    <x v="372"/>
    <n v="1"/>
  </r>
  <r>
    <x v="25"/>
    <s v="SAN FRANCISCO"/>
    <x v="1323"/>
    <x v="2038"/>
    <x v="0"/>
    <x v="23"/>
    <x v="0"/>
    <n v="1"/>
  </r>
  <r>
    <x v="25"/>
    <s v="STANISLAUS"/>
    <x v="1396"/>
    <x v="2039"/>
    <x v="0"/>
    <x v="23"/>
    <x v="0"/>
    <n v="1"/>
  </r>
  <r>
    <x v="25"/>
    <s v="TULARE"/>
    <x v="1397"/>
    <x v="2040"/>
    <x v="0"/>
    <x v="23"/>
    <x v="541"/>
    <n v="1"/>
  </r>
  <r>
    <x v="25"/>
    <s v="SAN DIEGO"/>
    <x v="1347"/>
    <x v="2041"/>
    <x v="0"/>
    <x v="23"/>
    <x v="542"/>
    <n v="1"/>
  </r>
  <r>
    <x v="25"/>
    <s v="LOS ANGELES"/>
    <x v="1398"/>
    <x v="2042"/>
    <x v="0"/>
    <x v="23"/>
    <x v="0"/>
    <n v="1"/>
  </r>
  <r>
    <x v="25"/>
    <s v="SONOMA"/>
    <x v="1399"/>
    <x v="2043"/>
    <x v="0"/>
    <x v="23"/>
    <x v="0"/>
    <n v="1"/>
  </r>
  <r>
    <x v="25"/>
    <s v="LOS ANGELES"/>
    <x v="1315"/>
    <x v="2044"/>
    <x v="0"/>
    <x v="23"/>
    <x v="543"/>
    <n v="1"/>
  </r>
  <r>
    <x v="25"/>
    <s v="MONTEREY"/>
    <x v="1400"/>
    <x v="2045"/>
    <x v="0"/>
    <x v="23"/>
    <x v="544"/>
    <n v="1"/>
  </r>
  <r>
    <x v="25"/>
    <s v="SAN DIEGO"/>
    <x v="1347"/>
    <x v="2046"/>
    <x v="0"/>
    <x v="23"/>
    <x v="545"/>
    <n v="1"/>
  </r>
  <r>
    <x v="25"/>
    <s v="SAN BERNARDINO"/>
    <x v="764"/>
    <x v="2047"/>
    <x v="0"/>
    <x v="23"/>
    <x v="546"/>
    <n v="1"/>
  </r>
  <r>
    <x v="25"/>
    <s v="SOLANO"/>
    <x v="1394"/>
    <x v="2048"/>
    <x v="0"/>
    <x v="23"/>
    <x v="547"/>
    <n v="1"/>
  </r>
  <r>
    <x v="25"/>
    <s v="SAN JOAQUIN"/>
    <x v="1401"/>
    <x v="2049"/>
    <x v="0"/>
    <x v="23"/>
    <x v="207"/>
    <n v="1"/>
  </r>
  <r>
    <x v="25"/>
    <s v="FRESNO"/>
    <x v="1327"/>
    <x v="2050"/>
    <x v="0"/>
    <x v="23"/>
    <x v="466"/>
    <n v="1"/>
  </r>
  <r>
    <x v="25"/>
    <s v="LOS ANGELES"/>
    <x v="1402"/>
    <x v="2051"/>
    <x v="0"/>
    <x v="23"/>
    <x v="0"/>
    <n v="1"/>
  </r>
  <r>
    <x v="25"/>
    <s v="LOS ANGELES"/>
    <x v="1403"/>
    <x v="2052"/>
    <x v="0"/>
    <x v="23"/>
    <x v="0"/>
    <n v="1"/>
  </r>
  <r>
    <x v="25"/>
    <s v="ORANGE"/>
    <x v="1404"/>
    <x v="2053"/>
    <x v="0"/>
    <x v="23"/>
    <x v="548"/>
    <n v="1"/>
  </r>
  <r>
    <x v="25"/>
    <s v="VENTURA"/>
    <x v="1405"/>
    <x v="2054"/>
    <x v="0"/>
    <x v="23"/>
    <x v="549"/>
    <n v="1"/>
  </r>
  <r>
    <x v="25"/>
    <s v="SAN BERNARDINO"/>
    <x v="1304"/>
    <x v="2055"/>
    <x v="0"/>
    <x v="23"/>
    <x v="0"/>
    <n v="1"/>
  </r>
  <r>
    <x v="25"/>
    <s v="KINGS"/>
    <x v="1406"/>
    <x v="987"/>
    <x v="0"/>
    <x v="23"/>
    <x v="550"/>
    <n v="1"/>
  </r>
  <r>
    <x v="25"/>
    <s v="SACRAMENTO"/>
    <x v="1322"/>
    <x v="2056"/>
    <x v="0"/>
    <x v="23"/>
    <x v="551"/>
    <n v="1"/>
  </r>
  <r>
    <x v="25"/>
    <s v="SANTA BARBARA"/>
    <x v="1407"/>
    <x v="2057"/>
    <x v="0"/>
    <x v="23"/>
    <x v="0"/>
    <n v="1"/>
  </r>
  <r>
    <x v="25"/>
    <s v="SAN DIEGO"/>
    <x v="1408"/>
    <x v="2058"/>
    <x v="0"/>
    <x v="23"/>
    <x v="552"/>
    <n v="1"/>
  </r>
  <r>
    <x v="25"/>
    <s v="SAN JOAQUIN"/>
    <x v="1401"/>
    <x v="2059"/>
    <x v="0"/>
    <x v="23"/>
    <x v="0"/>
    <n v="1"/>
  </r>
  <r>
    <x v="25"/>
    <s v="SANTA BARBARA"/>
    <x v="1409"/>
    <x v="2060"/>
    <x v="0"/>
    <x v="23"/>
    <x v="386"/>
    <n v="1"/>
  </r>
  <r>
    <x v="25"/>
    <s v="SAN JOAQUIN"/>
    <x v="1336"/>
    <x v="2061"/>
    <x v="0"/>
    <x v="23"/>
    <x v="0"/>
    <n v="1"/>
  </r>
  <r>
    <x v="25"/>
    <s v="SACRAMENTO"/>
    <x v="1322"/>
    <x v="2062"/>
    <x v="0"/>
    <x v="23"/>
    <x v="548"/>
    <n v="1"/>
  </r>
  <r>
    <x v="25"/>
    <s v="KERN"/>
    <x v="1410"/>
    <x v="2063"/>
    <x v="0"/>
    <x v="23"/>
    <x v="0"/>
    <n v="1"/>
  </r>
  <r>
    <x v="25"/>
    <s v="ORANGE"/>
    <x v="1339"/>
    <x v="2064"/>
    <x v="0"/>
    <x v="23"/>
    <x v="553"/>
    <n v="1"/>
  </r>
  <r>
    <x v="25"/>
    <s v="LOS ANGELES"/>
    <x v="1411"/>
    <x v="2065"/>
    <x v="0"/>
    <x v="23"/>
    <x v="0"/>
    <n v="1"/>
  </r>
  <r>
    <x v="25"/>
    <s v="SANTA CLARA"/>
    <x v="1297"/>
    <x v="2066"/>
    <x v="0"/>
    <x v="23"/>
    <x v="554"/>
    <n v="1"/>
  </r>
  <r>
    <x v="25"/>
    <s v="SAN BERNARDINO"/>
    <x v="1412"/>
    <x v="2067"/>
    <x v="0"/>
    <x v="23"/>
    <x v="0"/>
    <n v="1"/>
  </r>
  <r>
    <x v="25"/>
    <s v="LOS ANGELES"/>
    <x v="343"/>
    <x v="2068"/>
    <x v="0"/>
    <x v="23"/>
    <x v="6"/>
    <n v="1"/>
  </r>
  <r>
    <x v="25"/>
    <s v="ORANGE"/>
    <x v="1413"/>
    <x v="2069"/>
    <x v="0"/>
    <x v="23"/>
    <x v="555"/>
    <n v="1"/>
  </r>
  <r>
    <x v="25"/>
    <s v="RIVERSIDE"/>
    <x v="1414"/>
    <x v="2070"/>
    <x v="0"/>
    <x v="23"/>
    <x v="556"/>
    <n v="1"/>
  </r>
  <r>
    <x v="25"/>
    <s v="VENTURA"/>
    <x v="1415"/>
    <x v="2071"/>
    <x v="0"/>
    <x v="23"/>
    <x v="6"/>
    <n v="1"/>
  </r>
  <r>
    <x v="25"/>
    <s v="ORANGE"/>
    <x v="1416"/>
    <x v="2072"/>
    <x v="0"/>
    <x v="23"/>
    <x v="0"/>
    <n v="1"/>
  </r>
  <r>
    <x v="25"/>
    <s v="SANTA CLARA"/>
    <x v="1417"/>
    <x v="2073"/>
    <x v="0"/>
    <x v="23"/>
    <x v="0"/>
    <n v="1"/>
  </r>
  <r>
    <x v="25"/>
    <s v="LOS ANGELES"/>
    <x v="1315"/>
    <x v="2074"/>
    <x v="0"/>
    <x v="23"/>
    <x v="0"/>
    <n v="1"/>
  </r>
  <r>
    <x v="25"/>
    <s v="ORANGE"/>
    <x v="1418"/>
    <x v="2075"/>
    <x v="0"/>
    <x v="23"/>
    <x v="557"/>
    <n v="1"/>
  </r>
  <r>
    <x v="25"/>
    <s v="RIVERSIDE"/>
    <x v="1328"/>
    <x v="2076"/>
    <x v="0"/>
    <x v="23"/>
    <x v="558"/>
    <n v="1"/>
  </r>
  <r>
    <x v="25"/>
    <s v="LOS ANGELES"/>
    <x v="1307"/>
    <x v="2077"/>
    <x v="0"/>
    <x v="23"/>
    <x v="0"/>
    <n v="1"/>
  </r>
  <r>
    <x v="25"/>
    <s v="RIVERSIDE"/>
    <x v="1419"/>
    <x v="2078"/>
    <x v="0"/>
    <x v="23"/>
    <x v="0"/>
    <n v="1"/>
  </r>
  <r>
    <x v="25"/>
    <s v="SAN DIEGO"/>
    <x v="1347"/>
    <x v="2079"/>
    <x v="0"/>
    <x v="23"/>
    <x v="0"/>
    <n v="1"/>
  </r>
  <r>
    <x v="25"/>
    <s v="SOLANO"/>
    <x v="1420"/>
    <x v="2080"/>
    <x v="0"/>
    <x v="23"/>
    <x v="559"/>
    <n v="1"/>
  </r>
  <r>
    <x v="25"/>
    <s v="SUTTER"/>
    <x v="1421"/>
    <x v="2081"/>
    <x v="0"/>
    <x v="23"/>
    <x v="0"/>
    <n v="1"/>
  </r>
  <r>
    <x v="25"/>
    <s v="SAN BERNARDINO"/>
    <x v="356"/>
    <x v="2082"/>
    <x v="0"/>
    <x v="23"/>
    <x v="0"/>
    <n v="1"/>
  </r>
  <r>
    <x v="25"/>
    <s v="SHASTA"/>
    <x v="1326"/>
    <x v="2083"/>
    <x v="0"/>
    <x v="23"/>
    <x v="560"/>
    <n v="1"/>
  </r>
  <r>
    <x v="25"/>
    <s v="LOS ANGELES"/>
    <x v="1422"/>
    <x v="2084"/>
    <x v="0"/>
    <x v="23"/>
    <x v="0"/>
    <n v="1"/>
  </r>
  <r>
    <x v="25"/>
    <s v="ORANGE"/>
    <x v="1423"/>
    <x v="2085"/>
    <x v="0"/>
    <x v="23"/>
    <x v="0"/>
    <n v="1"/>
  </r>
  <r>
    <x v="25"/>
    <s v="LOS ANGELES"/>
    <x v="1424"/>
    <x v="2086"/>
    <x v="0"/>
    <x v="23"/>
    <x v="561"/>
    <n v="1"/>
  </r>
  <r>
    <x v="25"/>
    <s v="CONTRA COSTA"/>
    <x v="1348"/>
    <x v="2087"/>
    <x v="0"/>
    <x v="23"/>
    <x v="562"/>
    <n v="1"/>
  </r>
  <r>
    <x v="25"/>
    <s v="LOS ANGELES"/>
    <x v="1315"/>
    <x v="2088"/>
    <x v="0"/>
    <x v="23"/>
    <x v="0"/>
    <n v="1"/>
  </r>
  <r>
    <x v="25"/>
    <s v="LOS ANGELES"/>
    <x v="543"/>
    <x v="2089"/>
    <x v="0"/>
    <x v="23"/>
    <x v="0"/>
    <n v="1"/>
  </r>
  <r>
    <x v="25"/>
    <s v="SONOMA"/>
    <x v="1425"/>
    <x v="2090"/>
    <x v="0"/>
    <x v="23"/>
    <x v="0"/>
    <n v="1"/>
  </r>
  <r>
    <x v="25"/>
    <s v="ORANGE"/>
    <x v="1426"/>
    <x v="2091"/>
    <x v="0"/>
    <x v="23"/>
    <x v="0"/>
    <n v="1"/>
  </r>
  <r>
    <x v="25"/>
    <s v="ALAMEDA"/>
    <x v="1427"/>
    <x v="2092"/>
    <x v="0"/>
    <x v="23"/>
    <x v="0"/>
    <n v="1"/>
  </r>
  <r>
    <x v="25"/>
    <s v="ALAMEDA"/>
    <x v="282"/>
    <x v="2093"/>
    <x v="0"/>
    <x v="23"/>
    <x v="6"/>
    <n v="1"/>
  </r>
  <r>
    <x v="25"/>
    <s v="SAN DIEGO"/>
    <x v="1428"/>
    <x v="2094"/>
    <x v="0"/>
    <x v="23"/>
    <x v="344"/>
    <n v="1"/>
  </r>
  <r>
    <x v="25"/>
    <s v="LOS ANGELES"/>
    <x v="1429"/>
    <x v="2095"/>
    <x v="0"/>
    <x v="23"/>
    <x v="92"/>
    <n v="1"/>
  </r>
  <r>
    <x v="25"/>
    <s v="ORANGE"/>
    <x v="1339"/>
    <x v="2096"/>
    <x v="0"/>
    <x v="23"/>
    <x v="563"/>
    <n v="1"/>
  </r>
  <r>
    <x v="25"/>
    <s v="LOS ANGELES"/>
    <x v="1365"/>
    <x v="2097"/>
    <x v="0"/>
    <x v="23"/>
    <x v="564"/>
    <n v="1"/>
  </r>
  <r>
    <x v="25"/>
    <s v="SAN MATEO"/>
    <x v="1385"/>
    <x v="2098"/>
    <x v="0"/>
    <x v="23"/>
    <x v="565"/>
    <n v="1"/>
  </r>
  <r>
    <x v="25"/>
    <s v="SAN FRANCISCO"/>
    <x v="1323"/>
    <x v="2099"/>
    <x v="0"/>
    <x v="23"/>
    <x v="566"/>
    <n v="1"/>
  </r>
  <r>
    <x v="25"/>
    <s v="SANTA CRUZ"/>
    <x v="1430"/>
    <x v="2100"/>
    <x v="0"/>
    <x v="23"/>
    <x v="0"/>
    <n v="1"/>
  </r>
  <r>
    <x v="25"/>
    <s v="FRESNO"/>
    <x v="1431"/>
    <x v="2101"/>
    <x v="0"/>
    <x v="23"/>
    <x v="0"/>
    <n v="1"/>
  </r>
  <r>
    <x v="25"/>
    <s v="LOS ANGELES"/>
    <x v="1389"/>
    <x v="2102"/>
    <x v="0"/>
    <x v="23"/>
    <x v="0"/>
    <n v="1"/>
  </r>
  <r>
    <x v="25"/>
    <s v="TULARE"/>
    <x v="1387"/>
    <x v="2103"/>
    <x v="0"/>
    <x v="23"/>
    <x v="0"/>
    <n v="1"/>
  </r>
  <r>
    <x v="25"/>
    <s v="LOS ANGELES"/>
    <x v="1432"/>
    <x v="2104"/>
    <x v="0"/>
    <x v="23"/>
    <x v="567"/>
    <n v="1"/>
  </r>
  <r>
    <x v="25"/>
    <s v="SANTA CRUZ"/>
    <x v="1324"/>
    <x v="2105"/>
    <x v="0"/>
    <x v="23"/>
    <x v="568"/>
    <n v="1"/>
  </r>
  <r>
    <x v="25"/>
    <s v="LOS ANGELES"/>
    <x v="1315"/>
    <x v="2106"/>
    <x v="0"/>
    <x v="23"/>
    <x v="561"/>
    <n v="1"/>
  </r>
  <r>
    <x v="25"/>
    <s v="KERN"/>
    <x v="1334"/>
    <x v="712"/>
    <x v="0"/>
    <x v="23"/>
    <x v="0"/>
    <n v="1"/>
  </r>
  <r>
    <x v="25"/>
    <s v="VENTURA"/>
    <x v="1433"/>
    <x v="2107"/>
    <x v="0"/>
    <x v="23"/>
    <x v="569"/>
    <n v="1"/>
  </r>
  <r>
    <x v="25"/>
    <s v="LOS ANGELES"/>
    <x v="1301"/>
    <x v="2108"/>
    <x v="0"/>
    <x v="23"/>
    <x v="0"/>
    <n v="1"/>
  </r>
  <r>
    <x v="25"/>
    <s v="RIVERSIDE"/>
    <x v="1294"/>
    <x v="2109"/>
    <x v="0"/>
    <x v="23"/>
    <x v="0"/>
    <n v="1"/>
  </r>
  <r>
    <x v="25"/>
    <s v="MONTEREY"/>
    <x v="1434"/>
    <x v="2110"/>
    <x v="0"/>
    <x v="23"/>
    <x v="0"/>
    <n v="1"/>
  </r>
  <r>
    <x v="25"/>
    <s v="LOS ANGELES"/>
    <x v="1435"/>
    <x v="2111"/>
    <x v="0"/>
    <x v="23"/>
    <x v="0"/>
    <n v="1"/>
  </r>
  <r>
    <x v="25"/>
    <s v="NEVADA"/>
    <x v="1436"/>
    <x v="2112"/>
    <x v="0"/>
    <x v="23"/>
    <x v="6"/>
    <n v="1"/>
  </r>
  <r>
    <x v="25"/>
    <s v="SONOMA"/>
    <x v="376"/>
    <x v="2113"/>
    <x v="0"/>
    <x v="23"/>
    <x v="570"/>
    <n v="1"/>
  </r>
  <r>
    <x v="25"/>
    <s v="SAN JOAQUIN"/>
    <x v="1437"/>
    <x v="2114"/>
    <x v="0"/>
    <x v="23"/>
    <x v="571"/>
    <n v="1"/>
  </r>
  <r>
    <x v="25"/>
    <s v="CONTRA COSTA"/>
    <x v="1376"/>
    <x v="2115"/>
    <x v="0"/>
    <x v="23"/>
    <x v="270"/>
    <n v="1"/>
  </r>
  <r>
    <x v="25"/>
    <s v="LOS ANGELES"/>
    <x v="1331"/>
    <x v="1061"/>
    <x v="0"/>
    <x v="23"/>
    <x v="0"/>
    <n v="1"/>
  </r>
  <r>
    <x v="25"/>
    <s v="STANISLAUS"/>
    <x v="1438"/>
    <x v="2116"/>
    <x v="0"/>
    <x v="23"/>
    <x v="572"/>
    <n v="1"/>
  </r>
  <r>
    <x v="25"/>
    <s v="SAN FRANCISCO"/>
    <x v="1323"/>
    <x v="2117"/>
    <x v="0"/>
    <x v="23"/>
    <x v="0"/>
    <n v="1"/>
  </r>
  <r>
    <x v="25"/>
    <s v="LOS ANGELES"/>
    <x v="1315"/>
    <x v="2118"/>
    <x v="0"/>
    <x v="23"/>
    <x v="6"/>
    <n v="1"/>
  </r>
  <r>
    <x v="25"/>
    <s v="SANTA CLARA"/>
    <x v="1297"/>
    <x v="506"/>
    <x v="0"/>
    <x v="23"/>
    <x v="6"/>
    <n v="1"/>
  </r>
  <r>
    <x v="25"/>
    <s v="SAN BERNARDINO"/>
    <x v="1439"/>
    <x v="2119"/>
    <x v="0"/>
    <x v="23"/>
    <x v="573"/>
    <n v="1"/>
  </r>
  <r>
    <x v="25"/>
    <s v="BUTTE"/>
    <x v="1440"/>
    <x v="2120"/>
    <x v="0"/>
    <x v="23"/>
    <x v="0"/>
    <n v="1"/>
  </r>
  <r>
    <x v="25"/>
    <s v="ALAMEDA"/>
    <x v="1441"/>
    <x v="2121"/>
    <x v="0"/>
    <x v="23"/>
    <x v="574"/>
    <n v="1"/>
  </r>
  <r>
    <x v="25"/>
    <s v="HUMBOLDT"/>
    <x v="937"/>
    <x v="342"/>
    <x v="0"/>
    <x v="23"/>
    <x v="436"/>
    <n v="1"/>
  </r>
  <r>
    <x v="25"/>
    <s v="RIVERSIDE"/>
    <x v="1321"/>
    <x v="2122"/>
    <x v="0"/>
    <x v="23"/>
    <x v="575"/>
    <n v="1"/>
  </r>
  <r>
    <x v="25"/>
    <s v="NAPA"/>
    <x v="1442"/>
    <x v="2123"/>
    <x v="0"/>
    <x v="23"/>
    <x v="576"/>
    <n v="1"/>
  </r>
  <r>
    <x v="25"/>
    <s v="AMADOR"/>
    <x v="27"/>
    <x v="2124"/>
    <x v="0"/>
    <x v="23"/>
    <x v="0"/>
    <n v="1"/>
  </r>
  <r>
    <x v="25"/>
    <s v="SACRAMENTO"/>
    <x v="1322"/>
    <x v="2125"/>
    <x v="0"/>
    <x v="23"/>
    <x v="395"/>
    <n v="1"/>
  </r>
  <r>
    <x v="25"/>
    <s v="SAN MATEO"/>
    <x v="1443"/>
    <x v="2126"/>
    <x v="0"/>
    <x v="23"/>
    <x v="577"/>
    <n v="1"/>
  </r>
  <r>
    <x v="25"/>
    <s v="SAN FRANCISCO"/>
    <x v="1323"/>
    <x v="2127"/>
    <x v="0"/>
    <x v="23"/>
    <x v="0"/>
    <n v="1"/>
  </r>
  <r>
    <x v="25"/>
    <s v="NAPA"/>
    <x v="1444"/>
    <x v="2128"/>
    <x v="0"/>
    <x v="23"/>
    <x v="0"/>
    <n v="1"/>
  </r>
  <r>
    <x v="25"/>
    <s v="ALAMEDA"/>
    <x v="1445"/>
    <x v="2129"/>
    <x v="0"/>
    <x v="23"/>
    <x v="0"/>
    <n v="1"/>
  </r>
  <r>
    <x v="25"/>
    <s v="LOS ANGELES"/>
    <x v="1446"/>
    <x v="2130"/>
    <x v="0"/>
    <x v="23"/>
    <x v="154"/>
    <n v="1"/>
  </r>
  <r>
    <x v="25"/>
    <s v="DEL NORTE"/>
    <x v="1447"/>
    <x v="2131"/>
    <x v="0"/>
    <x v="23"/>
    <x v="0"/>
    <n v="1"/>
  </r>
  <r>
    <x v="25"/>
    <s v="FRESNO"/>
    <x v="1448"/>
    <x v="2132"/>
    <x v="0"/>
    <x v="23"/>
    <x v="0"/>
    <n v="1"/>
  </r>
  <r>
    <x v="25"/>
    <s v="SAN FRANCISCO"/>
    <x v="1323"/>
    <x v="2133"/>
    <x v="0"/>
    <x v="23"/>
    <x v="0"/>
    <n v="1"/>
  </r>
  <r>
    <x v="25"/>
    <s v="LOS ANGELES"/>
    <x v="1449"/>
    <x v="2134"/>
    <x v="0"/>
    <x v="23"/>
    <x v="6"/>
    <n v="1"/>
  </r>
  <r>
    <x v="25"/>
    <s v="SACRAMENTO"/>
    <x v="1322"/>
    <x v="2135"/>
    <x v="0"/>
    <x v="23"/>
    <x v="292"/>
    <n v="1"/>
  </r>
  <r>
    <x v="25"/>
    <s v="SAN DIEGO"/>
    <x v="1450"/>
    <x v="2136"/>
    <x v="0"/>
    <x v="23"/>
    <x v="578"/>
    <n v="1"/>
  </r>
  <r>
    <x v="25"/>
    <s v="SANTA BARBARA"/>
    <x v="1451"/>
    <x v="2137"/>
    <x v="0"/>
    <x v="23"/>
    <x v="357"/>
    <n v="1"/>
  </r>
  <r>
    <x v="25"/>
    <s v="ORANGE"/>
    <x v="1339"/>
    <x v="2138"/>
    <x v="0"/>
    <x v="23"/>
    <x v="0"/>
    <n v="1"/>
  </r>
  <r>
    <x v="25"/>
    <s v="FRESNO"/>
    <x v="381"/>
    <x v="2139"/>
    <x v="0"/>
    <x v="23"/>
    <x v="579"/>
    <n v="1"/>
  </r>
  <r>
    <x v="25"/>
    <s v="SAN FRANCISCO"/>
    <x v="1323"/>
    <x v="2140"/>
    <x v="0"/>
    <x v="23"/>
    <x v="0"/>
    <n v="1"/>
  </r>
  <r>
    <x v="25"/>
    <s v="LOS ANGELES"/>
    <x v="1331"/>
    <x v="2141"/>
    <x v="0"/>
    <x v="23"/>
    <x v="3"/>
    <n v="1"/>
  </r>
  <r>
    <x v="25"/>
    <s v="ALAMEDA"/>
    <x v="280"/>
    <x v="2142"/>
    <x v="0"/>
    <x v="23"/>
    <x v="580"/>
    <n v="1"/>
  </r>
  <r>
    <x v="25"/>
    <s v="LOS ANGELES"/>
    <x v="1315"/>
    <x v="1267"/>
    <x v="0"/>
    <x v="23"/>
    <x v="0"/>
    <n v="1"/>
  </r>
  <r>
    <x v="25"/>
    <s v="SACRAMENTO"/>
    <x v="1322"/>
    <x v="2143"/>
    <x v="0"/>
    <x v="23"/>
    <x v="0"/>
    <n v="1"/>
  </r>
  <r>
    <x v="25"/>
    <s v="LAKE"/>
    <x v="1452"/>
    <x v="2144"/>
    <x v="0"/>
    <x v="23"/>
    <x v="0"/>
    <n v="1"/>
  </r>
  <r>
    <x v="25"/>
    <s v="SONOMA"/>
    <x v="1453"/>
    <x v="2145"/>
    <x v="0"/>
    <x v="23"/>
    <x v="0"/>
    <n v="1"/>
  </r>
  <r>
    <x v="25"/>
    <s v="SAN BERNARDINO"/>
    <x v="1454"/>
    <x v="2146"/>
    <x v="0"/>
    <x v="23"/>
    <x v="0"/>
    <n v="1"/>
  </r>
  <r>
    <x v="25"/>
    <s v="SANTA BARBARA"/>
    <x v="1455"/>
    <x v="2147"/>
    <x v="0"/>
    <x v="23"/>
    <x v="0"/>
    <n v="1"/>
  </r>
  <r>
    <x v="25"/>
    <s v="SANTA CLARA"/>
    <x v="1456"/>
    <x v="2148"/>
    <x v="0"/>
    <x v="23"/>
    <x v="0"/>
    <n v="1"/>
  </r>
  <r>
    <x v="25"/>
    <s v="FRESNO"/>
    <x v="1457"/>
    <x v="2149"/>
    <x v="0"/>
    <x v="23"/>
    <x v="0"/>
    <n v="1"/>
  </r>
  <r>
    <x v="25"/>
    <s v="SAN DIEGO"/>
    <x v="1347"/>
    <x v="2150"/>
    <x v="0"/>
    <x v="23"/>
    <x v="0"/>
    <n v="1"/>
  </r>
  <r>
    <x v="25"/>
    <s v="ORANGE"/>
    <x v="1342"/>
    <x v="2151"/>
    <x v="0"/>
    <x v="23"/>
    <x v="0"/>
    <n v="1"/>
  </r>
  <r>
    <x v="25"/>
    <s v="LOS ANGELES"/>
    <x v="1331"/>
    <x v="2152"/>
    <x v="0"/>
    <x v="23"/>
    <x v="0"/>
    <n v="1"/>
  </r>
  <r>
    <x v="25"/>
    <s v="LASSEN"/>
    <x v="1458"/>
    <x v="2153"/>
    <x v="0"/>
    <x v="23"/>
    <x v="0"/>
    <n v="1"/>
  </r>
  <r>
    <x v="25"/>
    <s v="KERN"/>
    <x v="1459"/>
    <x v="2154"/>
    <x v="0"/>
    <x v="23"/>
    <x v="0"/>
    <n v="1"/>
  </r>
  <r>
    <x v="25"/>
    <s v="PLUMAS"/>
    <x v="74"/>
    <x v="2155"/>
    <x v="0"/>
    <x v="23"/>
    <x v="0"/>
    <n v="1"/>
  </r>
  <r>
    <x v="25"/>
    <s v="SISKIYOU"/>
    <x v="1460"/>
    <x v="2156"/>
    <x v="0"/>
    <x v="23"/>
    <x v="0"/>
    <n v="1"/>
  </r>
  <r>
    <x v="25"/>
    <s v="CALAVERAS"/>
    <x v="1461"/>
    <x v="2157"/>
    <x v="0"/>
    <x v="23"/>
    <x v="0"/>
    <n v="1"/>
  </r>
  <r>
    <x v="25"/>
    <s v="INYO"/>
    <x v="1462"/>
    <x v="2158"/>
    <x v="0"/>
    <x v="23"/>
    <x v="0"/>
    <n v="1"/>
  </r>
  <r>
    <x v="25"/>
    <s v="MODOC"/>
    <x v="1463"/>
    <x v="2159"/>
    <x v="0"/>
    <x v="23"/>
    <x v="0"/>
    <n v="1"/>
  </r>
  <r>
    <x v="25"/>
    <s v="ALAMEDA"/>
    <x v="280"/>
    <x v="2160"/>
    <x v="0"/>
    <x v="23"/>
    <x v="0"/>
    <n v="1"/>
  </r>
  <r>
    <x v="25"/>
    <s v="SAN BERNARDINO"/>
    <x v="1464"/>
    <x v="2161"/>
    <x v="0"/>
    <x v="23"/>
    <x v="0"/>
    <n v="1"/>
  </r>
  <r>
    <x v="25"/>
    <s v="VENTURA"/>
    <x v="1465"/>
    <x v="2162"/>
    <x v="0"/>
    <x v="23"/>
    <x v="0"/>
    <n v="1"/>
  </r>
  <r>
    <x v="25"/>
    <s v="TULARE"/>
    <x v="1466"/>
    <x v="2163"/>
    <x v="0"/>
    <x v="23"/>
    <x v="0"/>
    <n v="1"/>
  </r>
  <r>
    <x v="25"/>
    <s v="SANTA CLARA"/>
    <x v="1297"/>
    <x v="712"/>
    <x v="0"/>
    <x v="23"/>
    <x v="581"/>
    <n v="1"/>
  </r>
  <r>
    <x v="25"/>
    <s v="LOS ANGELES"/>
    <x v="1467"/>
    <x v="2164"/>
    <x v="0"/>
    <x v="23"/>
    <x v="0"/>
    <n v="1"/>
  </r>
  <r>
    <x v="25"/>
    <s v="SOLANO"/>
    <x v="542"/>
    <x v="2165"/>
    <x v="0"/>
    <x v="23"/>
    <x v="582"/>
    <n v="1"/>
  </r>
  <r>
    <x v="25"/>
    <s v="MARIN"/>
    <x v="1468"/>
    <x v="2166"/>
    <x v="0"/>
    <x v="23"/>
    <x v="0"/>
    <n v="1"/>
  </r>
  <r>
    <x v="25"/>
    <s v="IMPERIAL"/>
    <x v="1469"/>
    <x v="2167"/>
    <x v="0"/>
    <x v="23"/>
    <x v="0"/>
    <n v="1"/>
  </r>
  <r>
    <x v="25"/>
    <s v="EL DORADO"/>
    <x v="1470"/>
    <x v="2168"/>
    <x v="0"/>
    <x v="23"/>
    <x v="0"/>
    <n v="1"/>
  </r>
  <r>
    <x v="25"/>
    <s v="LOS ANGELES"/>
    <x v="1471"/>
    <x v="2169"/>
    <x v="0"/>
    <x v="23"/>
    <x v="0"/>
    <n v="1"/>
  </r>
  <r>
    <x v="25"/>
    <s v="LOS ANGELES"/>
    <x v="1315"/>
    <x v="2170"/>
    <x v="0"/>
    <x v="23"/>
    <x v="6"/>
    <n v="1"/>
  </r>
  <r>
    <x v="25"/>
    <s v="SANTA BARBARA"/>
    <x v="1451"/>
    <x v="2171"/>
    <x v="0"/>
    <x v="23"/>
    <x v="0"/>
    <n v="1"/>
  </r>
  <r>
    <x v="25"/>
    <s v="ORANGE"/>
    <x v="1342"/>
    <x v="2172"/>
    <x v="0"/>
    <x v="23"/>
    <x v="127"/>
    <n v="1"/>
  </r>
  <r>
    <x v="25"/>
    <s v="LOS ANGELES"/>
    <x v="1472"/>
    <x v="2173"/>
    <x v="0"/>
    <x v="23"/>
    <x v="583"/>
    <n v="1"/>
  </r>
  <r>
    <x v="25"/>
    <s v="RIVERSIDE"/>
    <x v="1473"/>
    <x v="2174"/>
    <x v="0"/>
    <x v="23"/>
    <x v="0"/>
    <n v="1"/>
  </r>
  <r>
    <x v="25"/>
    <s v="RIVERSIDE"/>
    <x v="1474"/>
    <x v="2175"/>
    <x v="0"/>
    <x v="23"/>
    <x v="584"/>
    <n v="1"/>
  </r>
  <r>
    <x v="25"/>
    <s v="VENTURA"/>
    <x v="1311"/>
    <x v="2176"/>
    <x v="0"/>
    <x v="23"/>
    <x v="23"/>
    <n v="1"/>
  </r>
  <r>
    <x v="25"/>
    <s v="SACRAMENTO"/>
    <x v="1475"/>
    <x v="2177"/>
    <x v="0"/>
    <x v="23"/>
    <x v="585"/>
    <n v="1"/>
  </r>
  <r>
    <x v="25"/>
    <s v="LOS ANGELES"/>
    <x v="1301"/>
    <x v="2178"/>
    <x v="0"/>
    <x v="23"/>
    <x v="0"/>
    <n v="1"/>
  </r>
  <r>
    <x v="25"/>
    <s v="LOS ANGELES"/>
    <x v="1315"/>
    <x v="2179"/>
    <x v="0"/>
    <x v="23"/>
    <x v="0"/>
    <n v="1"/>
  </r>
  <r>
    <x v="25"/>
    <s v="ORANGE"/>
    <x v="1418"/>
    <x v="2180"/>
    <x v="0"/>
    <x v="23"/>
    <x v="0"/>
    <n v="1"/>
  </r>
  <r>
    <x v="25"/>
    <s v="ORANGE"/>
    <x v="1342"/>
    <x v="2181"/>
    <x v="0"/>
    <x v="23"/>
    <x v="0"/>
    <n v="1"/>
  </r>
  <r>
    <x v="25"/>
    <s v="ALAMEDA"/>
    <x v="1476"/>
    <x v="2182"/>
    <x v="0"/>
    <x v="23"/>
    <x v="586"/>
    <n v="1"/>
  </r>
  <r>
    <x v="25"/>
    <s v="SAN BERNARDINO"/>
    <x v="1477"/>
    <x v="2183"/>
    <x v="0"/>
    <x v="23"/>
    <x v="0"/>
    <n v="1"/>
  </r>
  <r>
    <x v="25"/>
    <s v="LOS ANGELES"/>
    <x v="1298"/>
    <x v="2184"/>
    <x v="0"/>
    <x v="23"/>
    <x v="587"/>
    <n v="1"/>
  </r>
  <r>
    <x v="25"/>
    <s v="SAN BENITO"/>
    <x v="1478"/>
    <x v="2185"/>
    <x v="0"/>
    <x v="23"/>
    <x v="0"/>
    <n v="1"/>
  </r>
  <r>
    <x v="25"/>
    <s v="LOS ANGELES"/>
    <x v="1479"/>
    <x v="2186"/>
    <x v="0"/>
    <x v="23"/>
    <x v="407"/>
    <n v="1"/>
  </r>
  <r>
    <x v="25"/>
    <s v="SONOMA"/>
    <x v="376"/>
    <x v="2187"/>
    <x v="0"/>
    <x v="23"/>
    <x v="342"/>
    <n v="1"/>
  </r>
  <r>
    <x v="25"/>
    <s v="SAN MATEO"/>
    <x v="1480"/>
    <x v="2188"/>
    <x v="0"/>
    <x v="23"/>
    <x v="6"/>
    <n v="1"/>
  </r>
  <r>
    <x v="25"/>
    <s v="LAKE"/>
    <x v="1481"/>
    <x v="2189"/>
    <x v="0"/>
    <x v="23"/>
    <x v="0"/>
    <n v="1"/>
  </r>
  <r>
    <x v="25"/>
    <s v="MARIPOSA"/>
    <x v="1482"/>
    <x v="2190"/>
    <x v="0"/>
    <x v="23"/>
    <x v="0"/>
    <n v="1"/>
  </r>
  <r>
    <x v="25"/>
    <s v="SISKIYOU"/>
    <x v="1483"/>
    <x v="2191"/>
    <x v="0"/>
    <x v="23"/>
    <x v="0"/>
    <n v="1"/>
  </r>
  <r>
    <x v="25"/>
    <s v="BUTTE"/>
    <x v="1484"/>
    <x v="2192"/>
    <x v="0"/>
    <x v="23"/>
    <x v="0"/>
    <n v="1"/>
  </r>
  <r>
    <x v="25"/>
    <s v="SAN BERNARDINO"/>
    <x v="1485"/>
    <x v="2193"/>
    <x v="0"/>
    <x v="23"/>
    <x v="0"/>
    <n v="1"/>
  </r>
  <r>
    <x v="25"/>
    <s v="HUMBOLDT"/>
    <x v="1486"/>
    <x v="2194"/>
    <x v="0"/>
    <x v="23"/>
    <x v="0"/>
    <n v="1"/>
  </r>
  <r>
    <x v="25"/>
    <s v="GLENN"/>
    <x v="1487"/>
    <x v="2195"/>
    <x v="0"/>
    <x v="23"/>
    <x v="0"/>
    <n v="1"/>
  </r>
  <r>
    <x v="25"/>
    <s v="TRINITY"/>
    <x v="1488"/>
    <x v="82"/>
    <x v="0"/>
    <x v="23"/>
    <x v="0"/>
    <n v="1"/>
  </r>
  <r>
    <x v="25"/>
    <s v="SHASTA"/>
    <x v="1489"/>
    <x v="2196"/>
    <x v="0"/>
    <x v="23"/>
    <x v="0"/>
    <n v="1"/>
  </r>
  <r>
    <x v="25"/>
    <s v="MENDOCINO"/>
    <x v="1490"/>
    <x v="2197"/>
    <x v="0"/>
    <x v="23"/>
    <x v="0"/>
    <n v="1"/>
  </r>
  <r>
    <x v="25"/>
    <s v="MENDOCINO"/>
    <x v="1491"/>
    <x v="2198"/>
    <x v="0"/>
    <x v="23"/>
    <x v="0"/>
    <n v="1"/>
  </r>
  <r>
    <x v="25"/>
    <s v="NEVADA"/>
    <x v="1492"/>
    <x v="2199"/>
    <x v="0"/>
    <x v="23"/>
    <x v="0"/>
    <n v="1"/>
  </r>
  <r>
    <x v="25"/>
    <s v="PLUMAS"/>
    <x v="1493"/>
    <x v="2200"/>
    <x v="0"/>
    <x v="23"/>
    <x v="0"/>
    <n v="1"/>
  </r>
  <r>
    <x v="25"/>
    <s v="HUMBOLDT"/>
    <x v="1494"/>
    <x v="2201"/>
    <x v="0"/>
    <x v="23"/>
    <x v="0"/>
    <n v="1"/>
  </r>
  <r>
    <x v="25"/>
    <s v="MODOC"/>
    <x v="1495"/>
    <x v="2202"/>
    <x v="0"/>
    <x v="23"/>
    <x v="0"/>
    <n v="1"/>
  </r>
  <r>
    <x v="25"/>
    <s v="KERN"/>
    <x v="1496"/>
    <x v="2203"/>
    <x v="0"/>
    <x v="23"/>
    <x v="0"/>
    <n v="1"/>
  </r>
  <r>
    <x v="25"/>
    <s v="LOS ANGELES"/>
    <x v="1472"/>
    <x v="2204"/>
    <x v="0"/>
    <x v="23"/>
    <x v="588"/>
    <n v="1"/>
  </r>
  <r>
    <x v="25"/>
    <s v="SANTA CLARA"/>
    <x v="1210"/>
    <x v="2205"/>
    <x v="0"/>
    <x v="23"/>
    <x v="589"/>
    <n v="1"/>
  </r>
  <r>
    <x v="25"/>
    <s v="TUOLUMNE"/>
    <x v="1497"/>
    <x v="2206"/>
    <x v="0"/>
    <x v="23"/>
    <x v="590"/>
    <n v="1"/>
  </r>
  <r>
    <x v="25"/>
    <s v="MONTEREY"/>
    <x v="1369"/>
    <x v="2207"/>
    <x v="0"/>
    <x v="23"/>
    <x v="6"/>
    <n v="1"/>
  </r>
  <r>
    <x v="25"/>
    <s v="SAN BERNARDINO"/>
    <x v="1498"/>
    <x v="1061"/>
    <x v="0"/>
    <x v="23"/>
    <x v="591"/>
    <n v="1"/>
  </r>
  <r>
    <x v="25"/>
    <s v="SAN JOAQUIN"/>
    <x v="577"/>
    <x v="2208"/>
    <x v="0"/>
    <x v="23"/>
    <x v="0"/>
    <n v="1"/>
  </r>
  <r>
    <x v="25"/>
    <s v="LOS ANGELES"/>
    <x v="1472"/>
    <x v="2209"/>
    <x v="0"/>
    <x v="23"/>
    <x v="329"/>
    <n v="1"/>
  </r>
  <r>
    <x v="25"/>
    <s v="ALAMEDA"/>
    <x v="1499"/>
    <x v="2210"/>
    <x v="0"/>
    <x v="23"/>
    <x v="592"/>
    <n v="1"/>
  </r>
  <r>
    <x v="25"/>
    <s v="KERN"/>
    <x v="1334"/>
    <x v="2211"/>
    <x v="0"/>
    <x v="23"/>
    <x v="593"/>
    <n v="1"/>
  </r>
  <r>
    <x v="25"/>
    <s v="SAN DIEGO"/>
    <x v="1450"/>
    <x v="2212"/>
    <x v="0"/>
    <x v="23"/>
    <x v="337"/>
    <n v="1"/>
  </r>
  <r>
    <x v="25"/>
    <s v="RIVERSIDE"/>
    <x v="1500"/>
    <x v="2213"/>
    <x v="0"/>
    <x v="23"/>
    <x v="6"/>
    <n v="1"/>
  </r>
  <r>
    <x v="25"/>
    <s v="RIVERSIDE"/>
    <x v="1419"/>
    <x v="2214"/>
    <x v="0"/>
    <x v="23"/>
    <x v="594"/>
    <n v="1"/>
  </r>
  <r>
    <x v="25"/>
    <s v="SAN BERNARDINO"/>
    <x v="1501"/>
    <x v="2215"/>
    <x v="0"/>
    <x v="23"/>
    <x v="0"/>
    <n v="1"/>
  </r>
  <r>
    <x v="25"/>
    <s v="ORANGE"/>
    <x v="1314"/>
    <x v="2216"/>
    <x v="0"/>
    <x v="23"/>
    <x v="595"/>
    <n v="1"/>
  </r>
  <r>
    <x v="25"/>
    <s v="MADERA"/>
    <x v="1457"/>
    <x v="2217"/>
    <x v="0"/>
    <x v="23"/>
    <x v="6"/>
    <n v="1"/>
  </r>
  <r>
    <x v="25"/>
    <s v="ALAMEDA"/>
    <x v="280"/>
    <x v="522"/>
    <x v="0"/>
    <x v="23"/>
    <x v="596"/>
    <n v="1"/>
  </r>
  <r>
    <x v="25"/>
    <s v="MENDOCINO"/>
    <x v="1502"/>
    <x v="2218"/>
    <x v="0"/>
    <x v="23"/>
    <x v="597"/>
    <n v="1"/>
  </r>
  <r>
    <x v="25"/>
    <s v="SAN BERNARDINO"/>
    <x v="1363"/>
    <x v="2219"/>
    <x v="0"/>
    <x v="23"/>
    <x v="598"/>
    <n v="1"/>
  </r>
  <r>
    <x v="25"/>
    <s v="SAN JOAQUIN"/>
    <x v="1503"/>
    <x v="2220"/>
    <x v="0"/>
    <x v="23"/>
    <x v="0"/>
    <n v="1"/>
  </r>
  <r>
    <x v="26"/>
    <s v="DENVER"/>
    <x v="1504"/>
    <x v="2221"/>
    <x v="0"/>
    <x v="24"/>
    <x v="599"/>
    <n v="1"/>
  </r>
  <r>
    <x v="26"/>
    <s v="WELD"/>
    <x v="1505"/>
    <x v="2222"/>
    <x v="0"/>
    <x v="24"/>
    <x v="115"/>
    <n v="1"/>
  </r>
  <r>
    <x v="26"/>
    <s v="BOULDER"/>
    <x v="1506"/>
    <x v="2223"/>
    <x v="0"/>
    <x v="24"/>
    <x v="600"/>
    <n v="1"/>
  </r>
  <r>
    <x v="26"/>
    <s v="LA PLATA"/>
    <x v="1507"/>
    <x v="795"/>
    <x v="0"/>
    <x v="24"/>
    <x v="0"/>
    <n v="1"/>
  </r>
  <r>
    <x v="26"/>
    <s v="PUEBLO"/>
    <x v="1508"/>
    <x v="2224"/>
    <x v="0"/>
    <x v="24"/>
    <x v="601"/>
    <n v="1"/>
  </r>
  <r>
    <x v="26"/>
    <s v="PUEBLO"/>
    <x v="1508"/>
    <x v="2225"/>
    <x v="0"/>
    <x v="24"/>
    <x v="602"/>
    <n v="1"/>
  </r>
  <r>
    <x v="26"/>
    <s v="ALAMOSA"/>
    <x v="1509"/>
    <x v="2226"/>
    <x v="0"/>
    <x v="24"/>
    <x v="0"/>
    <n v="1"/>
  </r>
  <r>
    <x v="26"/>
    <s v="ARAPAHOE"/>
    <x v="317"/>
    <x v="2227"/>
    <x v="0"/>
    <x v="24"/>
    <x v="603"/>
    <n v="1"/>
  </r>
  <r>
    <x v="26"/>
    <s v="MONTROSE"/>
    <x v="834"/>
    <x v="2228"/>
    <x v="0"/>
    <x v="24"/>
    <x v="0"/>
    <n v="1"/>
  </r>
  <r>
    <x v="26"/>
    <s v="ADAMS"/>
    <x v="1510"/>
    <x v="2229"/>
    <x v="0"/>
    <x v="24"/>
    <x v="604"/>
    <n v="1"/>
  </r>
  <r>
    <x v="26"/>
    <s v="LARIMER"/>
    <x v="1511"/>
    <x v="2230"/>
    <x v="0"/>
    <x v="24"/>
    <x v="605"/>
    <n v="1"/>
  </r>
  <r>
    <x v="26"/>
    <s v="FREMONT"/>
    <x v="1512"/>
    <x v="2231"/>
    <x v="0"/>
    <x v="24"/>
    <x v="0"/>
    <n v="1"/>
  </r>
  <r>
    <x v="26"/>
    <s v="JEFFERSON"/>
    <x v="343"/>
    <x v="2232"/>
    <x v="0"/>
    <x v="24"/>
    <x v="107"/>
    <n v="1"/>
  </r>
  <r>
    <x v="26"/>
    <s v="JEFFERSON"/>
    <x v="1513"/>
    <x v="2233"/>
    <x v="0"/>
    <x v="24"/>
    <x v="606"/>
    <n v="1"/>
  </r>
  <r>
    <x v="26"/>
    <s v="EL PASO"/>
    <x v="1514"/>
    <x v="2234"/>
    <x v="0"/>
    <x v="24"/>
    <x v="607"/>
    <n v="1"/>
  </r>
  <r>
    <x v="26"/>
    <s v="DENVER"/>
    <x v="1504"/>
    <x v="2235"/>
    <x v="0"/>
    <x v="24"/>
    <x v="84"/>
    <n v="1"/>
  </r>
  <r>
    <x v="26"/>
    <s v="RIO BLANCO"/>
    <x v="1515"/>
    <x v="2236"/>
    <x v="0"/>
    <x v="24"/>
    <x v="0"/>
    <n v="1"/>
  </r>
  <r>
    <x v="26"/>
    <s v="DOUGLAS"/>
    <x v="1516"/>
    <x v="2237"/>
    <x v="0"/>
    <x v="24"/>
    <x v="0"/>
    <n v="1"/>
  </r>
  <r>
    <x v="26"/>
    <s v="MESA"/>
    <x v="1517"/>
    <x v="2238"/>
    <x v="0"/>
    <x v="24"/>
    <x v="0"/>
    <n v="1"/>
  </r>
  <r>
    <x v="26"/>
    <s v="LARIMER"/>
    <x v="1511"/>
    <x v="2239"/>
    <x v="0"/>
    <x v="24"/>
    <x v="0"/>
    <n v="1"/>
  </r>
  <r>
    <x v="26"/>
    <s v="RIO GRANDE"/>
    <x v="1518"/>
    <x v="2240"/>
    <x v="0"/>
    <x v="24"/>
    <x v="0"/>
    <n v="1"/>
  </r>
  <r>
    <x v="26"/>
    <s v="CONEJOS"/>
    <x v="1519"/>
    <x v="2241"/>
    <x v="0"/>
    <x v="24"/>
    <x v="0"/>
    <n v="1"/>
  </r>
  <r>
    <x v="26"/>
    <s v="YUMA"/>
    <x v="1295"/>
    <x v="2242"/>
    <x v="0"/>
    <x v="24"/>
    <x v="0"/>
    <n v="1"/>
  </r>
  <r>
    <x v="26"/>
    <s v="SEDGWICK"/>
    <x v="1520"/>
    <x v="2243"/>
    <x v="0"/>
    <x v="24"/>
    <x v="0"/>
    <n v="1"/>
  </r>
  <r>
    <x v="26"/>
    <s v="LARIMER"/>
    <x v="1521"/>
    <x v="2244"/>
    <x v="0"/>
    <x v="24"/>
    <x v="608"/>
    <n v="1"/>
  </r>
  <r>
    <x v="26"/>
    <s v="KIOWA"/>
    <x v="1522"/>
    <x v="2245"/>
    <x v="0"/>
    <x v="24"/>
    <x v="0"/>
    <n v="1"/>
  </r>
  <r>
    <x v="26"/>
    <s v="RIO BLANCO"/>
    <x v="1523"/>
    <x v="2246"/>
    <x v="0"/>
    <x v="24"/>
    <x v="0"/>
    <n v="1"/>
  </r>
  <r>
    <x v="26"/>
    <s v="HUERFANO"/>
    <x v="1524"/>
    <x v="2247"/>
    <x v="0"/>
    <x v="24"/>
    <x v="0"/>
    <n v="1"/>
  </r>
  <r>
    <x v="26"/>
    <s v="GRAND"/>
    <x v="1525"/>
    <x v="2248"/>
    <x v="0"/>
    <x v="24"/>
    <x v="0"/>
    <n v="1"/>
  </r>
  <r>
    <x v="26"/>
    <s v="CHAFFEE"/>
    <x v="1526"/>
    <x v="2249"/>
    <x v="0"/>
    <x v="24"/>
    <x v="0"/>
    <n v="1"/>
  </r>
  <r>
    <x v="26"/>
    <s v="LAS ANIMAS"/>
    <x v="1527"/>
    <x v="2250"/>
    <x v="0"/>
    <x v="24"/>
    <x v="0"/>
    <n v="1"/>
  </r>
  <r>
    <x v="26"/>
    <s v="GARFIELD"/>
    <x v="1528"/>
    <x v="2251"/>
    <x v="0"/>
    <x v="24"/>
    <x v="0"/>
    <n v="1"/>
  </r>
  <r>
    <x v="26"/>
    <s v="MOFFAT"/>
    <x v="1529"/>
    <x v="335"/>
    <x v="0"/>
    <x v="24"/>
    <x v="0"/>
    <n v="1"/>
  </r>
  <r>
    <x v="26"/>
    <s v="LARIMER"/>
    <x v="1530"/>
    <x v="2252"/>
    <x v="0"/>
    <x v="24"/>
    <x v="0"/>
    <n v="1"/>
  </r>
  <r>
    <x v="26"/>
    <s v="GUNNISON"/>
    <x v="1531"/>
    <x v="2253"/>
    <x v="0"/>
    <x v="24"/>
    <x v="0"/>
    <n v="1"/>
  </r>
  <r>
    <x v="26"/>
    <s v="KIT CARSON"/>
    <x v="172"/>
    <x v="2254"/>
    <x v="0"/>
    <x v="24"/>
    <x v="0"/>
    <n v="1"/>
  </r>
  <r>
    <x v="26"/>
    <s v="LAKE"/>
    <x v="1532"/>
    <x v="2255"/>
    <x v="0"/>
    <x v="24"/>
    <x v="0"/>
    <n v="1"/>
  </r>
  <r>
    <x v="26"/>
    <s v="DOUGLAS"/>
    <x v="1267"/>
    <x v="2256"/>
    <x v="0"/>
    <x v="24"/>
    <x v="609"/>
    <n v="1"/>
  </r>
  <r>
    <x v="26"/>
    <s v="ARAPAHOE"/>
    <x v="261"/>
    <x v="2257"/>
    <x v="0"/>
    <x v="24"/>
    <x v="22"/>
    <n v="1"/>
  </r>
  <r>
    <x v="26"/>
    <s v="SUMMIT"/>
    <x v="1086"/>
    <x v="2258"/>
    <x v="0"/>
    <x v="24"/>
    <x v="0"/>
    <n v="1"/>
  </r>
  <r>
    <x v="26"/>
    <s v="PHILLIPS"/>
    <x v="1533"/>
    <x v="2259"/>
    <x v="0"/>
    <x v="24"/>
    <x v="0"/>
    <n v="1"/>
  </r>
  <r>
    <x v="26"/>
    <s v="PHILLIPS"/>
    <x v="1534"/>
    <x v="2260"/>
    <x v="0"/>
    <x v="24"/>
    <x v="0"/>
    <n v="1"/>
  </r>
  <r>
    <x v="26"/>
    <s v="JEFFERSON"/>
    <x v="343"/>
    <x v="2261"/>
    <x v="0"/>
    <x v="24"/>
    <x v="0"/>
    <n v="1"/>
  </r>
  <r>
    <x v="26"/>
    <s v="MORGAN"/>
    <x v="1535"/>
    <x v="2262"/>
    <x v="0"/>
    <x v="24"/>
    <x v="0"/>
    <n v="1"/>
  </r>
  <r>
    <x v="26"/>
    <s v="LINCOLN"/>
    <x v="662"/>
    <x v="2263"/>
    <x v="0"/>
    <x v="24"/>
    <x v="0"/>
    <n v="1"/>
  </r>
  <r>
    <x v="26"/>
    <s v="ADAMS"/>
    <x v="1536"/>
    <x v="2264"/>
    <x v="0"/>
    <x v="24"/>
    <x v="0"/>
    <n v="1"/>
  </r>
  <r>
    <x v="26"/>
    <s v="LA PLATA"/>
    <x v="1507"/>
    <x v="2265"/>
    <x v="0"/>
    <x v="24"/>
    <x v="0"/>
    <n v="1"/>
  </r>
  <r>
    <x v="26"/>
    <s v="DOUGLAS"/>
    <x v="1537"/>
    <x v="2266"/>
    <x v="0"/>
    <x v="24"/>
    <x v="575"/>
    <n v="1"/>
  </r>
  <r>
    <x v="26"/>
    <s v="ARAPAHOE"/>
    <x v="300"/>
    <x v="2267"/>
    <x v="0"/>
    <x v="24"/>
    <x v="180"/>
    <n v="1"/>
  </r>
  <r>
    <x v="26"/>
    <s v="EAGLE"/>
    <x v="1538"/>
    <x v="2268"/>
    <x v="0"/>
    <x v="24"/>
    <x v="0"/>
    <n v="1"/>
  </r>
  <r>
    <x v="26"/>
    <s v="DENVER"/>
    <x v="1504"/>
    <x v="2269"/>
    <x v="0"/>
    <x v="24"/>
    <x v="0"/>
    <n v="1"/>
  </r>
  <r>
    <x v="26"/>
    <s v="GARFIELD"/>
    <x v="1539"/>
    <x v="2270"/>
    <x v="0"/>
    <x v="24"/>
    <x v="0"/>
    <n v="1"/>
  </r>
  <r>
    <x v="26"/>
    <s v="BOULDER"/>
    <x v="1013"/>
    <x v="2271"/>
    <x v="0"/>
    <x v="24"/>
    <x v="610"/>
    <n v="1"/>
  </r>
  <r>
    <x v="26"/>
    <s v="TELLER"/>
    <x v="1540"/>
    <x v="2272"/>
    <x v="0"/>
    <x v="24"/>
    <x v="0"/>
    <n v="1"/>
  </r>
  <r>
    <x v="26"/>
    <s v="BROOMFIELD"/>
    <x v="1536"/>
    <x v="2273"/>
    <x v="0"/>
    <x v="24"/>
    <x v="611"/>
    <n v="1"/>
  </r>
  <r>
    <x v="26"/>
    <s v="ADAMS"/>
    <x v="261"/>
    <x v="2274"/>
    <x v="0"/>
    <x v="24"/>
    <x v="612"/>
    <n v="1"/>
  </r>
  <r>
    <x v="26"/>
    <s v="MESA"/>
    <x v="1541"/>
    <x v="257"/>
    <x v="0"/>
    <x v="24"/>
    <x v="6"/>
    <n v="1"/>
  </r>
  <r>
    <x v="26"/>
    <s v="DENVER"/>
    <x v="1504"/>
    <x v="2275"/>
    <x v="0"/>
    <x v="24"/>
    <x v="6"/>
    <n v="1"/>
  </r>
  <r>
    <x v="26"/>
    <s v="EL PASO"/>
    <x v="1514"/>
    <x v="2276"/>
    <x v="0"/>
    <x v="24"/>
    <x v="613"/>
    <n v="1"/>
  </r>
  <r>
    <x v="26"/>
    <s v="BOULDER"/>
    <x v="1542"/>
    <x v="2277"/>
    <x v="0"/>
    <x v="24"/>
    <x v="614"/>
    <n v="1"/>
  </r>
  <r>
    <x v="26"/>
    <s v="DENVER"/>
    <x v="1504"/>
    <x v="2278"/>
    <x v="0"/>
    <x v="24"/>
    <x v="114"/>
    <n v="1"/>
  </r>
  <r>
    <x v="26"/>
    <s v="ADAMS"/>
    <x v="1543"/>
    <x v="2279"/>
    <x v="0"/>
    <x v="24"/>
    <x v="615"/>
    <n v="1"/>
  </r>
  <r>
    <x v="26"/>
    <s v="LARIMER"/>
    <x v="1521"/>
    <x v="2280"/>
    <x v="0"/>
    <x v="24"/>
    <x v="616"/>
    <n v="1"/>
  </r>
  <r>
    <x v="26"/>
    <s v="DELTA"/>
    <x v="1544"/>
    <x v="2281"/>
    <x v="0"/>
    <x v="24"/>
    <x v="617"/>
    <n v="1"/>
  </r>
  <r>
    <x v="26"/>
    <s v="CHEYENNE"/>
    <x v="1545"/>
    <x v="2282"/>
    <x v="0"/>
    <x v="24"/>
    <x v="0"/>
    <n v="1"/>
  </r>
  <r>
    <x v="26"/>
    <s v="MORGAN"/>
    <x v="1546"/>
    <x v="2283"/>
    <x v="0"/>
    <x v="24"/>
    <x v="0"/>
    <n v="1"/>
  </r>
  <r>
    <x v="26"/>
    <s v="MESA"/>
    <x v="1541"/>
    <x v="2284"/>
    <x v="0"/>
    <x v="24"/>
    <x v="14"/>
    <n v="1"/>
  </r>
  <r>
    <x v="26"/>
    <s v="ROUTT"/>
    <x v="1547"/>
    <x v="2285"/>
    <x v="0"/>
    <x v="24"/>
    <x v="0"/>
    <n v="1"/>
  </r>
  <r>
    <x v="26"/>
    <s v="DENVER"/>
    <x v="1504"/>
    <x v="2286"/>
    <x v="0"/>
    <x v="24"/>
    <x v="618"/>
    <n v="1"/>
  </r>
  <r>
    <x v="26"/>
    <s v="LOGAN"/>
    <x v="1548"/>
    <x v="2287"/>
    <x v="0"/>
    <x v="24"/>
    <x v="0"/>
    <n v="1"/>
  </r>
  <r>
    <x v="26"/>
    <s v="BOULDER"/>
    <x v="1549"/>
    <x v="2288"/>
    <x v="0"/>
    <x v="24"/>
    <x v="619"/>
    <n v="1"/>
  </r>
  <r>
    <x v="26"/>
    <s v="BACA"/>
    <x v="540"/>
    <x v="2289"/>
    <x v="0"/>
    <x v="24"/>
    <x v="0"/>
    <n v="1"/>
  </r>
  <r>
    <x v="26"/>
    <s v="YUMA"/>
    <x v="1550"/>
    <x v="2290"/>
    <x v="0"/>
    <x v="24"/>
    <x v="0"/>
    <n v="1"/>
  </r>
  <r>
    <x v="26"/>
    <s v="ADAMS"/>
    <x v="261"/>
    <x v="2291"/>
    <x v="0"/>
    <x v="24"/>
    <x v="0"/>
    <n v="1"/>
  </r>
  <r>
    <x v="26"/>
    <s v="PITKIN"/>
    <x v="1551"/>
    <x v="2292"/>
    <x v="0"/>
    <x v="24"/>
    <x v="0"/>
    <n v="1"/>
  </r>
  <r>
    <x v="26"/>
    <s v="MONTEZUMA"/>
    <x v="1552"/>
    <x v="2293"/>
    <x v="0"/>
    <x v="24"/>
    <x v="0"/>
    <n v="1"/>
  </r>
  <r>
    <x v="26"/>
    <s v="PROWERS"/>
    <x v="1553"/>
    <x v="2294"/>
    <x v="0"/>
    <x v="24"/>
    <x v="0"/>
    <n v="1"/>
  </r>
  <r>
    <x v="26"/>
    <s v="ARCHULETA"/>
    <x v="1554"/>
    <x v="2295"/>
    <x v="0"/>
    <x v="24"/>
    <x v="0"/>
    <n v="1"/>
  </r>
  <r>
    <x v="27"/>
    <s v="NEW LONDON"/>
    <x v="301"/>
    <x v="2296"/>
    <x v="0"/>
    <x v="25"/>
    <x v="620"/>
    <n v="1"/>
  </r>
  <r>
    <x v="27"/>
    <s v="LITCHFIELD"/>
    <x v="801"/>
    <x v="2297"/>
    <x v="0"/>
    <x v="25"/>
    <x v="0"/>
    <n v="1"/>
  </r>
  <r>
    <x v="27"/>
    <s v="TOLLAND"/>
    <x v="1555"/>
    <x v="2298"/>
    <x v="0"/>
    <x v="25"/>
    <x v="0"/>
    <n v="1"/>
  </r>
  <r>
    <x v="27"/>
    <s v="MIDDLESEX"/>
    <x v="459"/>
    <x v="2299"/>
    <x v="0"/>
    <x v="25"/>
    <x v="621"/>
    <n v="1"/>
  </r>
  <r>
    <x v="27"/>
    <s v="HARTFORD"/>
    <x v="1556"/>
    <x v="2300"/>
    <x v="0"/>
    <x v="25"/>
    <x v="622"/>
    <n v="1"/>
  </r>
  <r>
    <x v="27"/>
    <s v="WINDHAM"/>
    <x v="1557"/>
    <x v="2301"/>
    <x v="0"/>
    <x v="25"/>
    <x v="623"/>
    <n v="1"/>
  </r>
  <r>
    <x v="27"/>
    <s v="FAIRFIELD"/>
    <x v="1558"/>
    <x v="2302"/>
    <x v="0"/>
    <x v="25"/>
    <x v="624"/>
    <n v="1"/>
  </r>
  <r>
    <x v="27"/>
    <s v="NEW HAVEN"/>
    <x v="1559"/>
    <x v="2303"/>
    <x v="0"/>
    <x v="25"/>
    <x v="625"/>
    <n v="1"/>
  </r>
  <r>
    <x v="27"/>
    <s v="HARTFORD"/>
    <x v="857"/>
    <x v="2304"/>
    <x v="0"/>
    <x v="25"/>
    <x v="6"/>
    <n v="1"/>
  </r>
  <r>
    <x v="27"/>
    <s v="NEW HAVEN"/>
    <x v="1559"/>
    <x v="2305"/>
    <x v="0"/>
    <x v="25"/>
    <x v="626"/>
    <n v="1"/>
  </r>
  <r>
    <x v="27"/>
    <s v="HARTFORD"/>
    <x v="298"/>
    <x v="2306"/>
    <x v="0"/>
    <x v="25"/>
    <x v="627"/>
    <n v="1"/>
  </r>
  <r>
    <x v="27"/>
    <s v="HARTFORD"/>
    <x v="1556"/>
    <x v="2307"/>
    <x v="0"/>
    <x v="25"/>
    <x v="628"/>
    <n v="1"/>
  </r>
  <r>
    <x v="27"/>
    <s v="TOLLAND"/>
    <x v="1560"/>
    <x v="2308"/>
    <x v="0"/>
    <x v="25"/>
    <x v="0"/>
    <n v="1"/>
  </r>
  <r>
    <x v="27"/>
    <s v="NEW HAVEN"/>
    <x v="1561"/>
    <x v="2309"/>
    <x v="0"/>
    <x v="25"/>
    <x v="0"/>
    <n v="1"/>
  </r>
  <r>
    <x v="27"/>
    <s v="FAIRFIELD"/>
    <x v="262"/>
    <x v="2310"/>
    <x v="0"/>
    <x v="25"/>
    <x v="629"/>
    <n v="1"/>
  </r>
  <r>
    <x v="27"/>
    <s v="NEW HAVEN"/>
    <x v="1562"/>
    <x v="2311"/>
    <x v="0"/>
    <x v="25"/>
    <x v="0"/>
    <n v="1"/>
  </r>
  <r>
    <x v="27"/>
    <s v="HARTFORD"/>
    <x v="1556"/>
    <x v="2312"/>
    <x v="0"/>
    <x v="25"/>
    <x v="0"/>
    <n v="1"/>
  </r>
  <r>
    <x v="27"/>
    <s v="NEW HAVEN"/>
    <x v="1563"/>
    <x v="2313"/>
    <x v="0"/>
    <x v="25"/>
    <x v="630"/>
    <n v="1"/>
  </r>
  <r>
    <x v="27"/>
    <s v="WINDHAM"/>
    <x v="1564"/>
    <x v="2314"/>
    <x v="0"/>
    <x v="25"/>
    <x v="0"/>
    <n v="1"/>
  </r>
  <r>
    <x v="27"/>
    <s v="LITCHFIELD"/>
    <x v="1565"/>
    <x v="2315"/>
    <x v="0"/>
    <x v="25"/>
    <x v="631"/>
    <n v="1"/>
  </r>
  <r>
    <x v="27"/>
    <s v="NEW HAVEN"/>
    <x v="1566"/>
    <x v="2316"/>
    <x v="0"/>
    <x v="25"/>
    <x v="632"/>
    <n v="1"/>
  </r>
  <r>
    <x v="27"/>
    <s v="NEW LONDON"/>
    <x v="510"/>
    <x v="2317"/>
    <x v="0"/>
    <x v="25"/>
    <x v="633"/>
    <n v="1"/>
  </r>
  <r>
    <x v="27"/>
    <s v="FAIRFIELD"/>
    <x v="1567"/>
    <x v="2318"/>
    <x v="0"/>
    <x v="25"/>
    <x v="634"/>
    <n v="1"/>
  </r>
  <r>
    <x v="27"/>
    <s v="NEW HAVEN"/>
    <x v="1568"/>
    <x v="2319"/>
    <x v="0"/>
    <x v="25"/>
    <x v="0"/>
    <n v="1"/>
  </r>
  <r>
    <x v="27"/>
    <s v="FAIRFIELD"/>
    <x v="262"/>
    <x v="2320"/>
    <x v="0"/>
    <x v="25"/>
    <x v="172"/>
    <n v="1"/>
  </r>
  <r>
    <x v="27"/>
    <s v="FAIRFIELD"/>
    <x v="543"/>
    <x v="2321"/>
    <x v="0"/>
    <x v="25"/>
    <x v="625"/>
    <n v="1"/>
  </r>
  <r>
    <x v="27"/>
    <s v="HARTFORD"/>
    <x v="1569"/>
    <x v="2322"/>
    <x v="0"/>
    <x v="25"/>
    <x v="469"/>
    <n v="1"/>
  </r>
  <r>
    <x v="27"/>
    <s v="HARTFORD"/>
    <x v="1570"/>
    <x v="2323"/>
    <x v="0"/>
    <x v="25"/>
    <x v="0"/>
    <n v="1"/>
  </r>
  <r>
    <x v="27"/>
    <s v="FAIRFIELD"/>
    <x v="108"/>
    <x v="2324"/>
    <x v="0"/>
    <x v="25"/>
    <x v="635"/>
    <n v="1"/>
  </r>
  <r>
    <x v="27"/>
    <s v="HARTFORD"/>
    <x v="386"/>
    <x v="2325"/>
    <x v="0"/>
    <x v="25"/>
    <x v="636"/>
    <n v="1"/>
  </r>
  <r>
    <x v="27"/>
    <s v="NEW HAVEN"/>
    <x v="1571"/>
    <x v="2326"/>
    <x v="0"/>
    <x v="25"/>
    <x v="6"/>
    <n v="1"/>
  </r>
  <r>
    <x v="28"/>
    <s v="DISTRICT OF COLUMBIA"/>
    <x v="89"/>
    <x v="2327"/>
    <x v="0"/>
    <x v="26"/>
    <x v="0"/>
    <n v="1"/>
  </r>
  <r>
    <x v="28"/>
    <s v="DISTRICT OF COLUMBIA"/>
    <x v="89"/>
    <x v="2328"/>
    <x v="0"/>
    <x v="26"/>
    <x v="0"/>
    <n v="1"/>
  </r>
  <r>
    <x v="28"/>
    <s v="DISTRICT OF COLUMBIA"/>
    <x v="89"/>
    <x v="2329"/>
    <x v="0"/>
    <x v="26"/>
    <x v="637"/>
    <n v="1"/>
  </r>
  <r>
    <x v="28"/>
    <s v="DISTRICT OF COLUMBIA"/>
    <x v="89"/>
    <x v="1689"/>
    <x v="0"/>
    <x v="26"/>
    <x v="6"/>
    <n v="1"/>
  </r>
  <r>
    <x v="28"/>
    <s v="DISTRICT OF COLUMBIA"/>
    <x v="89"/>
    <x v="2330"/>
    <x v="0"/>
    <x v="26"/>
    <x v="0"/>
    <n v="1"/>
  </r>
  <r>
    <x v="28"/>
    <s v="DISTRICT OF COLUMBIA"/>
    <x v="89"/>
    <x v="2331"/>
    <x v="0"/>
    <x v="26"/>
    <x v="638"/>
    <n v="1"/>
  </r>
  <r>
    <x v="28"/>
    <s v="DISTRICT OF COLUMBIA"/>
    <x v="89"/>
    <x v="2332"/>
    <x v="0"/>
    <x v="26"/>
    <x v="507"/>
    <n v="1"/>
  </r>
  <r>
    <x v="28"/>
    <s v="DISTRICT OF COLUMBIA"/>
    <x v="89"/>
    <x v="2333"/>
    <x v="0"/>
    <x v="26"/>
    <x v="588"/>
    <n v="1"/>
  </r>
  <r>
    <x v="29"/>
    <s v="SUSSEX"/>
    <x v="1572"/>
    <x v="2334"/>
    <x v="0"/>
    <x v="27"/>
    <x v="580"/>
    <n v="1"/>
  </r>
  <r>
    <x v="29"/>
    <s v="SUSSEX"/>
    <x v="1561"/>
    <x v="2335"/>
    <x v="0"/>
    <x v="27"/>
    <x v="639"/>
    <n v="1"/>
  </r>
  <r>
    <x v="29"/>
    <s v="SUSSEX"/>
    <x v="1573"/>
    <x v="2336"/>
    <x v="0"/>
    <x v="27"/>
    <x v="640"/>
    <n v="1"/>
  </r>
  <r>
    <x v="29"/>
    <s v="NEW CASTLE"/>
    <x v="94"/>
    <x v="2337"/>
    <x v="0"/>
    <x v="27"/>
    <x v="0"/>
    <n v="1"/>
  </r>
  <r>
    <x v="29"/>
    <s v="KENT"/>
    <x v="293"/>
    <x v="2338"/>
    <x v="0"/>
    <x v="27"/>
    <x v="641"/>
    <n v="1"/>
  </r>
  <r>
    <x v="29"/>
    <s v="NEW CASTLE"/>
    <x v="94"/>
    <x v="1362"/>
    <x v="0"/>
    <x v="27"/>
    <x v="0"/>
    <n v="1"/>
  </r>
  <r>
    <x v="29"/>
    <s v="NEW CASTLE"/>
    <x v="311"/>
    <x v="2339"/>
    <x v="0"/>
    <x v="27"/>
    <x v="133"/>
    <n v="1"/>
  </r>
  <r>
    <x v="30"/>
    <s v="BROWARD"/>
    <x v="1574"/>
    <x v="1841"/>
    <x v="0"/>
    <x v="28"/>
    <x v="642"/>
    <n v="1"/>
  </r>
  <r>
    <x v="30"/>
    <s v="MIAMI-DADE"/>
    <x v="1575"/>
    <x v="2340"/>
    <x v="0"/>
    <x v="28"/>
    <x v="643"/>
    <n v="1"/>
  </r>
  <r>
    <x v="30"/>
    <s v="DUVAL"/>
    <x v="1576"/>
    <x v="2341"/>
    <x v="0"/>
    <x v="28"/>
    <x v="192"/>
    <n v="1"/>
  </r>
  <r>
    <x v="30"/>
    <s v="HIGHLANDS"/>
    <x v="1577"/>
    <x v="2342"/>
    <x v="0"/>
    <x v="28"/>
    <x v="644"/>
    <n v="1"/>
  </r>
  <r>
    <x v="30"/>
    <s v="POLK"/>
    <x v="1578"/>
    <x v="2343"/>
    <x v="0"/>
    <x v="28"/>
    <x v="645"/>
    <n v="1"/>
  </r>
  <r>
    <x v="30"/>
    <s v="COLUMBIA"/>
    <x v="913"/>
    <x v="2344"/>
    <x v="0"/>
    <x v="28"/>
    <x v="0"/>
    <n v="1"/>
  </r>
  <r>
    <x v="30"/>
    <s v="INDIAN RIVER"/>
    <x v="1579"/>
    <x v="2345"/>
    <x v="0"/>
    <x v="28"/>
    <x v="646"/>
    <n v="1"/>
  </r>
  <r>
    <x v="30"/>
    <s v="ALACHUA"/>
    <x v="1580"/>
    <x v="2346"/>
    <x v="0"/>
    <x v="28"/>
    <x v="647"/>
    <n v="1"/>
  </r>
  <r>
    <x v="30"/>
    <s v="BROWARD"/>
    <x v="1581"/>
    <x v="2347"/>
    <x v="0"/>
    <x v="28"/>
    <x v="357"/>
    <n v="1"/>
  </r>
  <r>
    <x v="30"/>
    <s v="SAINT JOHNS"/>
    <x v="1582"/>
    <x v="2348"/>
    <x v="0"/>
    <x v="28"/>
    <x v="127"/>
    <n v="1"/>
  </r>
  <r>
    <x v="30"/>
    <s v="HERNANDO"/>
    <x v="1583"/>
    <x v="2349"/>
    <x v="0"/>
    <x v="28"/>
    <x v="6"/>
    <n v="1"/>
  </r>
  <r>
    <x v="30"/>
    <s v="CHARLOTTE"/>
    <x v="1584"/>
    <x v="2350"/>
    <x v="0"/>
    <x v="28"/>
    <x v="648"/>
    <n v="1"/>
  </r>
  <r>
    <x v="30"/>
    <s v="BREVARD"/>
    <x v="1585"/>
    <x v="2351"/>
    <x v="0"/>
    <x v="28"/>
    <x v="405"/>
    <n v="1"/>
  </r>
  <r>
    <x v="30"/>
    <s v="VOLUSIA"/>
    <x v="1586"/>
    <x v="2352"/>
    <x v="0"/>
    <x v="28"/>
    <x v="649"/>
    <n v="1"/>
  </r>
  <r>
    <x v="30"/>
    <s v="PALM BEACH"/>
    <x v="1587"/>
    <x v="2353"/>
    <x v="0"/>
    <x v="28"/>
    <x v="3"/>
    <n v="1"/>
  </r>
  <r>
    <x v="30"/>
    <s v="HILLSBOROUGH"/>
    <x v="1588"/>
    <x v="2354"/>
    <x v="0"/>
    <x v="28"/>
    <x v="434"/>
    <n v="1"/>
  </r>
  <r>
    <x v="30"/>
    <s v="SARASOTA"/>
    <x v="317"/>
    <x v="2355"/>
    <x v="0"/>
    <x v="28"/>
    <x v="6"/>
    <n v="1"/>
  </r>
  <r>
    <x v="30"/>
    <s v="CITRUS"/>
    <x v="1589"/>
    <x v="2356"/>
    <x v="0"/>
    <x v="28"/>
    <x v="343"/>
    <n v="1"/>
  </r>
  <r>
    <x v="30"/>
    <s v="HILLSBOROUGH"/>
    <x v="1590"/>
    <x v="2357"/>
    <x v="0"/>
    <x v="28"/>
    <x v="650"/>
    <n v="1"/>
  </r>
  <r>
    <x v="30"/>
    <s v="LEON"/>
    <x v="1591"/>
    <x v="2358"/>
    <x v="0"/>
    <x v="28"/>
    <x v="20"/>
    <n v="1"/>
  </r>
  <r>
    <x v="30"/>
    <s v="SAINT LUCIE"/>
    <x v="1592"/>
    <x v="2359"/>
    <x v="0"/>
    <x v="28"/>
    <x v="6"/>
    <n v="1"/>
  </r>
  <r>
    <x v="30"/>
    <s v="MIAMI-DADE"/>
    <x v="639"/>
    <x v="2360"/>
    <x v="0"/>
    <x v="28"/>
    <x v="0"/>
    <n v="1"/>
  </r>
  <r>
    <x v="30"/>
    <s v="GADSDEN"/>
    <x v="1593"/>
    <x v="2361"/>
    <x v="0"/>
    <x v="28"/>
    <x v="0"/>
    <n v="1"/>
  </r>
  <r>
    <x v="30"/>
    <s v="BREVARD"/>
    <x v="1594"/>
    <x v="2362"/>
    <x v="0"/>
    <x v="28"/>
    <x v="0"/>
    <n v="1"/>
  </r>
  <r>
    <x v="30"/>
    <s v="OKALOOSA"/>
    <x v="1595"/>
    <x v="2363"/>
    <x v="0"/>
    <x v="28"/>
    <x v="0"/>
    <n v="1"/>
  </r>
  <r>
    <x v="30"/>
    <s v="OKALOOSA"/>
    <x v="1596"/>
    <x v="2364"/>
    <x v="0"/>
    <x v="28"/>
    <x v="651"/>
    <n v="1"/>
  </r>
  <r>
    <x v="30"/>
    <s v="FLAGLER"/>
    <x v="1597"/>
    <x v="2365"/>
    <x v="0"/>
    <x v="28"/>
    <x v="652"/>
    <n v="1"/>
  </r>
  <r>
    <x v="30"/>
    <s v="LEE"/>
    <x v="1598"/>
    <x v="2366"/>
    <x v="0"/>
    <x v="28"/>
    <x v="0"/>
    <n v="1"/>
  </r>
  <r>
    <x v="30"/>
    <s v="OSCEOLA"/>
    <x v="1599"/>
    <x v="2367"/>
    <x v="0"/>
    <x v="28"/>
    <x v="6"/>
    <n v="1"/>
  </r>
  <r>
    <x v="30"/>
    <s v="POLK"/>
    <x v="1600"/>
    <x v="2368"/>
    <x v="0"/>
    <x v="28"/>
    <x v="115"/>
    <n v="1"/>
  </r>
  <r>
    <x v="30"/>
    <s v="SANTA ROSA"/>
    <x v="1601"/>
    <x v="2369"/>
    <x v="0"/>
    <x v="28"/>
    <x v="0"/>
    <n v="1"/>
  </r>
  <r>
    <x v="30"/>
    <s v="HILLSBOROUGH"/>
    <x v="1602"/>
    <x v="2370"/>
    <x v="0"/>
    <x v="28"/>
    <x v="653"/>
    <n v="1"/>
  </r>
  <r>
    <x v="30"/>
    <s v="DUVAL"/>
    <x v="163"/>
    <x v="2371"/>
    <x v="0"/>
    <x v="28"/>
    <x v="654"/>
    <n v="1"/>
  </r>
  <r>
    <x v="30"/>
    <s v="NASSAU"/>
    <x v="1603"/>
    <x v="2372"/>
    <x v="0"/>
    <x v="28"/>
    <x v="655"/>
    <n v="1"/>
  </r>
  <r>
    <x v="30"/>
    <s v="JACKSON"/>
    <x v="1604"/>
    <x v="2373"/>
    <x v="0"/>
    <x v="28"/>
    <x v="0"/>
    <n v="1"/>
  </r>
  <r>
    <x v="30"/>
    <s v="DUVAL"/>
    <x v="163"/>
    <x v="2374"/>
    <x v="0"/>
    <x v="28"/>
    <x v="616"/>
    <n v="1"/>
  </r>
  <r>
    <x v="30"/>
    <s v="PINELLAS"/>
    <x v="1605"/>
    <x v="2375"/>
    <x v="0"/>
    <x v="28"/>
    <x v="656"/>
    <n v="1"/>
  </r>
  <r>
    <x v="30"/>
    <s v="SEMINOLE"/>
    <x v="145"/>
    <x v="2376"/>
    <x v="0"/>
    <x v="28"/>
    <x v="657"/>
    <n v="1"/>
  </r>
  <r>
    <x v="30"/>
    <s v="SARASOTA"/>
    <x v="1606"/>
    <x v="2377"/>
    <x v="0"/>
    <x v="28"/>
    <x v="6"/>
    <n v="1"/>
  </r>
  <r>
    <x v="30"/>
    <s v="MIAMI-DADE"/>
    <x v="1607"/>
    <x v="2378"/>
    <x v="0"/>
    <x v="28"/>
    <x v="658"/>
    <n v="1"/>
  </r>
  <r>
    <x v="30"/>
    <s v="BROWARD"/>
    <x v="1608"/>
    <x v="2379"/>
    <x v="0"/>
    <x v="28"/>
    <x v="659"/>
    <n v="1"/>
  </r>
  <r>
    <x v="30"/>
    <s v="HILLSBOROUGH"/>
    <x v="1588"/>
    <x v="2380"/>
    <x v="0"/>
    <x v="28"/>
    <x v="660"/>
    <n v="1"/>
  </r>
  <r>
    <x v="30"/>
    <s v="LEON"/>
    <x v="1591"/>
    <x v="2381"/>
    <x v="0"/>
    <x v="28"/>
    <x v="661"/>
    <n v="1"/>
  </r>
  <r>
    <x v="30"/>
    <s v="POLK"/>
    <x v="1609"/>
    <x v="2382"/>
    <x v="0"/>
    <x v="28"/>
    <x v="70"/>
    <n v="1"/>
  </r>
  <r>
    <x v="30"/>
    <s v="PALM BEACH"/>
    <x v="1610"/>
    <x v="2383"/>
    <x v="0"/>
    <x v="28"/>
    <x v="0"/>
    <n v="1"/>
  </r>
  <r>
    <x v="30"/>
    <s v="DE SOTO"/>
    <x v="1372"/>
    <x v="2384"/>
    <x v="0"/>
    <x v="28"/>
    <x v="0"/>
    <n v="1"/>
  </r>
  <r>
    <x v="30"/>
    <s v="POLK"/>
    <x v="1611"/>
    <x v="2385"/>
    <x v="0"/>
    <x v="28"/>
    <x v="270"/>
    <n v="1"/>
  </r>
  <r>
    <x v="30"/>
    <s v="COLUMBIA"/>
    <x v="913"/>
    <x v="2386"/>
    <x v="0"/>
    <x v="28"/>
    <x v="194"/>
    <n v="1"/>
  </r>
  <r>
    <x v="30"/>
    <s v="PALM BEACH"/>
    <x v="1612"/>
    <x v="2387"/>
    <x v="0"/>
    <x v="28"/>
    <x v="475"/>
    <n v="1"/>
  </r>
  <r>
    <x v="30"/>
    <s v="MONROE"/>
    <x v="1613"/>
    <x v="2388"/>
    <x v="0"/>
    <x v="28"/>
    <x v="662"/>
    <n v="1"/>
  </r>
  <r>
    <x v="30"/>
    <s v="BREVARD"/>
    <x v="1614"/>
    <x v="2389"/>
    <x v="0"/>
    <x v="28"/>
    <x v="408"/>
    <n v="1"/>
  </r>
  <r>
    <x v="30"/>
    <s v="HILLSBOROUGH"/>
    <x v="1588"/>
    <x v="2390"/>
    <x v="0"/>
    <x v="28"/>
    <x v="551"/>
    <n v="1"/>
  </r>
  <r>
    <x v="30"/>
    <s v="MIAMI-DADE"/>
    <x v="1615"/>
    <x v="2391"/>
    <x v="0"/>
    <x v="28"/>
    <x v="353"/>
    <n v="1"/>
  </r>
  <r>
    <x v="30"/>
    <s v="MIAMI-DADE"/>
    <x v="1607"/>
    <x v="2392"/>
    <x v="0"/>
    <x v="28"/>
    <x v="0"/>
    <n v="1"/>
  </r>
  <r>
    <x v="30"/>
    <s v="BAKER"/>
    <x v="1616"/>
    <x v="2393"/>
    <x v="0"/>
    <x v="28"/>
    <x v="0"/>
    <n v="1"/>
  </r>
  <r>
    <x v="30"/>
    <s v="PINELLAS"/>
    <x v="1605"/>
    <x v="2394"/>
    <x v="0"/>
    <x v="28"/>
    <x v="6"/>
    <n v="1"/>
  </r>
  <r>
    <x v="30"/>
    <s v="PALM BEACH"/>
    <x v="1617"/>
    <x v="2395"/>
    <x v="0"/>
    <x v="28"/>
    <x v="635"/>
    <n v="1"/>
  </r>
  <r>
    <x v="30"/>
    <s v="PINELLAS"/>
    <x v="1618"/>
    <x v="2396"/>
    <x v="0"/>
    <x v="28"/>
    <x v="663"/>
    <n v="1"/>
  </r>
  <r>
    <x v="30"/>
    <s v="ALACHUA"/>
    <x v="1580"/>
    <x v="2397"/>
    <x v="0"/>
    <x v="28"/>
    <x v="664"/>
    <n v="1"/>
  </r>
  <r>
    <x v="30"/>
    <s v="MIAMI-DADE"/>
    <x v="1619"/>
    <x v="2398"/>
    <x v="0"/>
    <x v="28"/>
    <x v="6"/>
    <n v="1"/>
  </r>
  <r>
    <x v="30"/>
    <s v="MIAMI-DADE"/>
    <x v="639"/>
    <x v="2399"/>
    <x v="0"/>
    <x v="28"/>
    <x v="571"/>
    <n v="1"/>
  </r>
  <r>
    <x v="30"/>
    <s v="PASCO"/>
    <x v="1620"/>
    <x v="2400"/>
    <x v="0"/>
    <x v="28"/>
    <x v="0"/>
    <n v="1"/>
  </r>
  <r>
    <x v="30"/>
    <s v="PASCO"/>
    <x v="1103"/>
    <x v="2401"/>
    <x v="0"/>
    <x v="28"/>
    <x v="358"/>
    <n v="1"/>
  </r>
  <r>
    <x v="30"/>
    <s v="PINELLAS"/>
    <x v="1605"/>
    <x v="2402"/>
    <x v="0"/>
    <x v="28"/>
    <x v="665"/>
    <n v="1"/>
  </r>
  <r>
    <x v="30"/>
    <s v="PINELLAS"/>
    <x v="1621"/>
    <x v="2403"/>
    <x v="0"/>
    <x v="28"/>
    <x v="571"/>
    <n v="1"/>
  </r>
  <r>
    <x v="30"/>
    <s v="PUTNAM"/>
    <x v="1622"/>
    <x v="2404"/>
    <x v="0"/>
    <x v="28"/>
    <x v="0"/>
    <n v="1"/>
  </r>
  <r>
    <x v="30"/>
    <s v="HILLSBOROUGH"/>
    <x v="22"/>
    <x v="2405"/>
    <x v="0"/>
    <x v="28"/>
    <x v="37"/>
    <n v="1"/>
  </r>
  <r>
    <x v="30"/>
    <s v="BAY"/>
    <x v="1623"/>
    <x v="2406"/>
    <x v="0"/>
    <x v="28"/>
    <x v="666"/>
    <n v="1"/>
  </r>
  <r>
    <x v="30"/>
    <s v="BROWARD"/>
    <x v="1608"/>
    <x v="2407"/>
    <x v="0"/>
    <x v="28"/>
    <x v="94"/>
    <n v="1"/>
  </r>
  <r>
    <x v="30"/>
    <s v="BROWARD"/>
    <x v="1624"/>
    <x v="2408"/>
    <x v="0"/>
    <x v="28"/>
    <x v="0"/>
    <n v="1"/>
  </r>
  <r>
    <x v="30"/>
    <s v="MIAMI-DADE"/>
    <x v="639"/>
    <x v="2409"/>
    <x v="0"/>
    <x v="28"/>
    <x v="0"/>
    <n v="1"/>
  </r>
  <r>
    <x v="30"/>
    <s v="BROWARD"/>
    <x v="1625"/>
    <x v="2410"/>
    <x v="0"/>
    <x v="28"/>
    <x v="667"/>
    <n v="1"/>
  </r>
  <r>
    <x v="30"/>
    <s v="LEE"/>
    <x v="1626"/>
    <x v="2411"/>
    <x v="0"/>
    <x v="28"/>
    <x v="668"/>
    <n v="1"/>
  </r>
  <r>
    <x v="30"/>
    <s v="HILLSBOROUGH"/>
    <x v="1588"/>
    <x v="2412"/>
    <x v="0"/>
    <x v="28"/>
    <x v="669"/>
    <n v="1"/>
  </r>
  <r>
    <x v="30"/>
    <s v="BROWARD"/>
    <x v="1627"/>
    <x v="1687"/>
    <x v="0"/>
    <x v="28"/>
    <x v="6"/>
    <n v="1"/>
  </r>
  <r>
    <x v="30"/>
    <s v="MIAMI-DADE"/>
    <x v="1628"/>
    <x v="2413"/>
    <x v="0"/>
    <x v="28"/>
    <x v="670"/>
    <n v="1"/>
  </r>
  <r>
    <x v="30"/>
    <s v="BROWARD"/>
    <x v="1574"/>
    <x v="2414"/>
    <x v="0"/>
    <x v="28"/>
    <x v="6"/>
    <n v="1"/>
  </r>
  <r>
    <x v="30"/>
    <s v="LEE"/>
    <x v="1629"/>
    <x v="2415"/>
    <x v="0"/>
    <x v="28"/>
    <x v="671"/>
    <n v="1"/>
  </r>
  <r>
    <x v="30"/>
    <s v="MANATEE"/>
    <x v="1630"/>
    <x v="2416"/>
    <x v="0"/>
    <x v="28"/>
    <x v="672"/>
    <n v="1"/>
  </r>
  <r>
    <x v="30"/>
    <s v="INDIAN RIVER"/>
    <x v="1631"/>
    <x v="2417"/>
    <x v="0"/>
    <x v="28"/>
    <x v="673"/>
    <n v="1"/>
  </r>
  <r>
    <x v="30"/>
    <s v="MARION"/>
    <x v="1632"/>
    <x v="2418"/>
    <x v="0"/>
    <x v="28"/>
    <x v="509"/>
    <n v="1"/>
  </r>
  <r>
    <x v="30"/>
    <s v="OKALOOSA"/>
    <x v="1633"/>
    <x v="2419"/>
    <x v="0"/>
    <x v="28"/>
    <x v="674"/>
    <n v="1"/>
  </r>
  <r>
    <x v="30"/>
    <s v="ESCAMBIA"/>
    <x v="1634"/>
    <x v="2420"/>
    <x v="0"/>
    <x v="28"/>
    <x v="675"/>
    <n v="1"/>
  </r>
  <r>
    <x v="30"/>
    <s v="CLAY"/>
    <x v="1635"/>
    <x v="2421"/>
    <x v="0"/>
    <x v="28"/>
    <x v="676"/>
    <n v="1"/>
  </r>
  <r>
    <x v="30"/>
    <s v="PALM BEACH"/>
    <x v="1617"/>
    <x v="2422"/>
    <x v="0"/>
    <x v="28"/>
    <x v="0"/>
    <n v="1"/>
  </r>
  <r>
    <x v="30"/>
    <s v="SAINT LUCIE"/>
    <x v="1636"/>
    <x v="2423"/>
    <x v="0"/>
    <x v="28"/>
    <x v="677"/>
    <n v="1"/>
  </r>
  <r>
    <x v="30"/>
    <s v="CHARLOTTE"/>
    <x v="1584"/>
    <x v="2424"/>
    <x v="0"/>
    <x v="28"/>
    <x v="524"/>
    <n v="1"/>
  </r>
  <r>
    <x v="30"/>
    <s v="HERNANDO"/>
    <x v="1583"/>
    <x v="2425"/>
    <x v="0"/>
    <x v="28"/>
    <x v="678"/>
    <n v="1"/>
  </r>
  <r>
    <x v="30"/>
    <s v="PALM BEACH"/>
    <x v="1637"/>
    <x v="2426"/>
    <x v="0"/>
    <x v="28"/>
    <x v="6"/>
    <n v="1"/>
  </r>
  <r>
    <x v="30"/>
    <s v="PASCO"/>
    <x v="496"/>
    <x v="2427"/>
    <x v="0"/>
    <x v="28"/>
    <x v="6"/>
    <n v="1"/>
  </r>
  <r>
    <x v="30"/>
    <s v="OKEECHOBEE"/>
    <x v="1638"/>
    <x v="2428"/>
    <x v="0"/>
    <x v="28"/>
    <x v="133"/>
    <n v="1"/>
  </r>
  <r>
    <x v="30"/>
    <s v="PALM BEACH"/>
    <x v="1639"/>
    <x v="2429"/>
    <x v="0"/>
    <x v="28"/>
    <x v="679"/>
    <n v="1"/>
  </r>
  <r>
    <x v="30"/>
    <s v="PINELLAS"/>
    <x v="1640"/>
    <x v="2430"/>
    <x v="0"/>
    <x v="28"/>
    <x v="680"/>
    <n v="1"/>
  </r>
  <r>
    <x v="30"/>
    <s v="SANTA ROSA"/>
    <x v="1641"/>
    <x v="2431"/>
    <x v="0"/>
    <x v="28"/>
    <x v="320"/>
    <n v="1"/>
  </r>
  <r>
    <x v="30"/>
    <s v="HILLSBOROUGH"/>
    <x v="1588"/>
    <x v="2432"/>
    <x v="0"/>
    <x v="28"/>
    <x v="0"/>
    <n v="1"/>
  </r>
  <r>
    <x v="30"/>
    <s v="DUVAL"/>
    <x v="163"/>
    <x v="2433"/>
    <x v="0"/>
    <x v="28"/>
    <x v="379"/>
    <n v="1"/>
  </r>
  <r>
    <x v="30"/>
    <s v="PALM BEACH"/>
    <x v="1642"/>
    <x v="2434"/>
    <x v="0"/>
    <x v="28"/>
    <x v="6"/>
    <n v="1"/>
  </r>
  <r>
    <x v="30"/>
    <s v="MIAMI-DADE"/>
    <x v="639"/>
    <x v="2435"/>
    <x v="0"/>
    <x v="28"/>
    <x v="0"/>
    <n v="1"/>
  </r>
  <r>
    <x v="30"/>
    <s v="MONROE"/>
    <x v="1643"/>
    <x v="2436"/>
    <x v="0"/>
    <x v="28"/>
    <x v="0"/>
    <n v="1"/>
  </r>
  <r>
    <x v="30"/>
    <s v="DUVAL"/>
    <x v="163"/>
    <x v="2437"/>
    <x v="0"/>
    <x v="28"/>
    <x v="681"/>
    <n v="1"/>
  </r>
  <r>
    <x v="30"/>
    <s v="WALTON"/>
    <x v="1644"/>
    <x v="2438"/>
    <x v="0"/>
    <x v="28"/>
    <x v="0"/>
    <n v="1"/>
  </r>
  <r>
    <x v="30"/>
    <s v="LAKE"/>
    <x v="1645"/>
    <x v="2439"/>
    <x v="0"/>
    <x v="28"/>
    <x v="603"/>
    <n v="1"/>
  </r>
  <r>
    <x v="30"/>
    <s v="MARION"/>
    <x v="1632"/>
    <x v="2440"/>
    <x v="0"/>
    <x v="28"/>
    <x v="682"/>
    <n v="1"/>
  </r>
  <r>
    <x v="30"/>
    <s v="PINELLAS"/>
    <x v="1646"/>
    <x v="2441"/>
    <x v="0"/>
    <x v="28"/>
    <x v="0"/>
    <n v="1"/>
  </r>
  <r>
    <x v="30"/>
    <s v="SARASOTA"/>
    <x v="1606"/>
    <x v="2442"/>
    <x v="0"/>
    <x v="28"/>
    <x v="683"/>
    <n v="1"/>
  </r>
  <r>
    <x v="30"/>
    <s v="POLK"/>
    <x v="1647"/>
    <x v="2443"/>
    <x v="0"/>
    <x v="28"/>
    <x v="129"/>
    <n v="1"/>
  </r>
  <r>
    <x v="30"/>
    <s v="LAKE"/>
    <x v="1648"/>
    <x v="2444"/>
    <x v="0"/>
    <x v="28"/>
    <x v="684"/>
    <n v="1"/>
  </r>
  <r>
    <x v="30"/>
    <s v="SARASOTA"/>
    <x v="1649"/>
    <x v="2445"/>
    <x v="0"/>
    <x v="28"/>
    <x v="624"/>
    <n v="1"/>
  </r>
  <r>
    <x v="30"/>
    <s v="MIAMI-DADE"/>
    <x v="1628"/>
    <x v="2446"/>
    <x v="0"/>
    <x v="28"/>
    <x v="685"/>
    <n v="1"/>
  </r>
  <r>
    <x v="30"/>
    <s v="MIAMI-DADE"/>
    <x v="1628"/>
    <x v="2447"/>
    <x v="0"/>
    <x v="28"/>
    <x v="0"/>
    <n v="1"/>
  </r>
  <r>
    <x v="30"/>
    <s v="LAKE"/>
    <x v="1650"/>
    <x v="2448"/>
    <x v="0"/>
    <x v="28"/>
    <x v="686"/>
    <n v="1"/>
  </r>
  <r>
    <x v="30"/>
    <s v="VOLUSIA"/>
    <x v="1651"/>
    <x v="2449"/>
    <x v="0"/>
    <x v="28"/>
    <x v="687"/>
    <n v="1"/>
  </r>
  <r>
    <x v="30"/>
    <s v="PINELLAS"/>
    <x v="1605"/>
    <x v="2450"/>
    <x v="0"/>
    <x v="28"/>
    <x v="688"/>
    <n v="1"/>
  </r>
  <r>
    <x v="30"/>
    <s v="ESCAMBIA"/>
    <x v="1634"/>
    <x v="2451"/>
    <x v="0"/>
    <x v="28"/>
    <x v="689"/>
    <n v="1"/>
  </r>
  <r>
    <x v="30"/>
    <s v="LEE"/>
    <x v="1629"/>
    <x v="2452"/>
    <x v="0"/>
    <x v="28"/>
    <x v="650"/>
    <n v="1"/>
  </r>
  <r>
    <x v="30"/>
    <s v="COLLIER"/>
    <x v="1652"/>
    <x v="2453"/>
    <x v="0"/>
    <x v="28"/>
    <x v="375"/>
    <n v="1"/>
  </r>
  <r>
    <x v="30"/>
    <s v="ORANGE"/>
    <x v="1653"/>
    <x v="2454"/>
    <x v="0"/>
    <x v="28"/>
    <x v="690"/>
    <n v="1"/>
  </r>
  <r>
    <x v="30"/>
    <s v="BREVARD"/>
    <x v="1594"/>
    <x v="2455"/>
    <x v="0"/>
    <x v="28"/>
    <x v="691"/>
    <n v="1"/>
  </r>
  <r>
    <x v="30"/>
    <s v="BAY"/>
    <x v="1623"/>
    <x v="2456"/>
    <x v="0"/>
    <x v="28"/>
    <x v="692"/>
    <n v="1"/>
  </r>
  <r>
    <x v="30"/>
    <s v="MIAMI-DADE"/>
    <x v="639"/>
    <x v="2457"/>
    <x v="0"/>
    <x v="28"/>
    <x v="399"/>
    <n v="1"/>
  </r>
  <r>
    <x v="30"/>
    <s v="VOLUSIA"/>
    <x v="1651"/>
    <x v="2458"/>
    <x v="0"/>
    <x v="28"/>
    <x v="693"/>
    <n v="1"/>
  </r>
  <r>
    <x v="30"/>
    <s v="ESCAMBIA"/>
    <x v="1634"/>
    <x v="1083"/>
    <x v="0"/>
    <x v="28"/>
    <x v="694"/>
    <n v="1"/>
  </r>
  <r>
    <x v="30"/>
    <s v="BREVARD"/>
    <x v="832"/>
    <x v="2459"/>
    <x v="0"/>
    <x v="28"/>
    <x v="6"/>
    <n v="1"/>
  </r>
  <r>
    <x v="30"/>
    <s v="ORANGE"/>
    <x v="1653"/>
    <x v="2460"/>
    <x v="0"/>
    <x v="28"/>
    <x v="695"/>
    <n v="1"/>
  </r>
  <r>
    <x v="30"/>
    <s v="MIAMI-DADE"/>
    <x v="639"/>
    <x v="2461"/>
    <x v="0"/>
    <x v="28"/>
    <x v="696"/>
    <n v="1"/>
  </r>
  <r>
    <x v="30"/>
    <s v="MIAMI-DADE"/>
    <x v="639"/>
    <x v="2462"/>
    <x v="0"/>
    <x v="28"/>
    <x v="697"/>
    <n v="1"/>
  </r>
  <r>
    <x v="30"/>
    <s v="BROWARD"/>
    <x v="1654"/>
    <x v="2463"/>
    <x v="0"/>
    <x v="28"/>
    <x v="698"/>
    <n v="1"/>
  </r>
  <r>
    <x v="30"/>
    <s v="SUMTER"/>
    <x v="1655"/>
    <x v="2464"/>
    <x v="0"/>
    <x v="28"/>
    <x v="699"/>
    <n v="1"/>
  </r>
  <r>
    <x v="30"/>
    <s v="PALM BEACH"/>
    <x v="1656"/>
    <x v="2465"/>
    <x v="0"/>
    <x v="28"/>
    <x v="244"/>
    <n v="1"/>
  </r>
  <r>
    <x v="30"/>
    <s v="WALTON"/>
    <x v="1657"/>
    <x v="2466"/>
    <x v="0"/>
    <x v="28"/>
    <x v="6"/>
    <n v="1"/>
  </r>
  <r>
    <x v="30"/>
    <s v="PALM BEACH"/>
    <x v="1658"/>
    <x v="2271"/>
    <x v="0"/>
    <x v="28"/>
    <x v="700"/>
    <n v="1"/>
  </r>
  <r>
    <x v="30"/>
    <s v="PALM BEACH"/>
    <x v="1659"/>
    <x v="2467"/>
    <x v="0"/>
    <x v="28"/>
    <x v="701"/>
    <n v="1"/>
  </r>
  <r>
    <x v="30"/>
    <s v="BROWARD"/>
    <x v="1660"/>
    <x v="2468"/>
    <x v="0"/>
    <x v="28"/>
    <x v="552"/>
    <n v="1"/>
  </r>
  <r>
    <x v="30"/>
    <s v="COLLIER"/>
    <x v="1652"/>
    <x v="2469"/>
    <x v="0"/>
    <x v="28"/>
    <x v="702"/>
    <n v="1"/>
  </r>
  <r>
    <x v="30"/>
    <s v="MIAMI-DADE"/>
    <x v="639"/>
    <x v="2470"/>
    <x v="0"/>
    <x v="28"/>
    <x v="0"/>
    <n v="1"/>
  </r>
  <r>
    <x v="30"/>
    <s v="BROWARD"/>
    <x v="1661"/>
    <x v="2471"/>
    <x v="0"/>
    <x v="28"/>
    <x v="464"/>
    <n v="1"/>
  </r>
  <r>
    <x v="30"/>
    <s v="PALM BEACH"/>
    <x v="1658"/>
    <x v="2140"/>
    <x v="0"/>
    <x v="28"/>
    <x v="0"/>
    <n v="1"/>
  </r>
  <r>
    <x v="30"/>
    <s v="BROWARD"/>
    <x v="1625"/>
    <x v="2472"/>
    <x v="0"/>
    <x v="28"/>
    <x v="703"/>
    <n v="1"/>
  </r>
  <r>
    <x v="30"/>
    <s v="CLAY"/>
    <x v="1662"/>
    <x v="2473"/>
    <x v="0"/>
    <x v="28"/>
    <x v="538"/>
    <n v="1"/>
  </r>
  <r>
    <x v="30"/>
    <s v="MIAMI-DADE"/>
    <x v="639"/>
    <x v="2474"/>
    <x v="0"/>
    <x v="28"/>
    <x v="704"/>
    <n v="1"/>
  </r>
  <r>
    <x v="30"/>
    <s v="OSCEOLA"/>
    <x v="1663"/>
    <x v="2475"/>
    <x v="0"/>
    <x v="28"/>
    <x v="0"/>
    <n v="1"/>
  </r>
  <r>
    <x v="30"/>
    <s v="GULF"/>
    <x v="1664"/>
    <x v="2476"/>
    <x v="0"/>
    <x v="28"/>
    <x v="0"/>
    <n v="1"/>
  </r>
  <r>
    <x v="30"/>
    <s v="LEVY"/>
    <x v="201"/>
    <x v="2477"/>
    <x v="0"/>
    <x v="28"/>
    <x v="0"/>
    <n v="1"/>
  </r>
  <r>
    <x v="30"/>
    <s v="HARDEE"/>
    <x v="1665"/>
    <x v="2478"/>
    <x v="0"/>
    <x v="28"/>
    <x v="0"/>
    <n v="1"/>
  </r>
  <r>
    <x v="30"/>
    <s v="OSCEOLA"/>
    <x v="1599"/>
    <x v="2479"/>
    <x v="0"/>
    <x v="28"/>
    <x v="0"/>
    <n v="1"/>
  </r>
  <r>
    <x v="30"/>
    <s v="COLLIER"/>
    <x v="1652"/>
    <x v="2480"/>
    <x v="0"/>
    <x v="28"/>
    <x v="0"/>
    <n v="1"/>
  </r>
  <r>
    <x v="30"/>
    <s v="MIAMI-DADE"/>
    <x v="1619"/>
    <x v="719"/>
    <x v="0"/>
    <x v="28"/>
    <x v="705"/>
    <n v="1"/>
  </r>
  <r>
    <x v="30"/>
    <s v="BREVARD"/>
    <x v="1666"/>
    <x v="2481"/>
    <x v="0"/>
    <x v="28"/>
    <x v="6"/>
    <n v="1"/>
  </r>
  <r>
    <x v="30"/>
    <s v="DUVAL"/>
    <x v="163"/>
    <x v="2482"/>
    <x v="0"/>
    <x v="28"/>
    <x v="693"/>
    <n v="1"/>
  </r>
  <r>
    <x v="30"/>
    <s v="BREVARD"/>
    <x v="1594"/>
    <x v="2483"/>
    <x v="0"/>
    <x v="28"/>
    <x v="380"/>
    <n v="1"/>
  </r>
  <r>
    <x v="30"/>
    <s v="MANATEE"/>
    <x v="1630"/>
    <x v="2484"/>
    <x v="0"/>
    <x v="28"/>
    <x v="83"/>
    <n v="1"/>
  </r>
  <r>
    <x v="30"/>
    <s v="PASCO"/>
    <x v="1667"/>
    <x v="2485"/>
    <x v="0"/>
    <x v="28"/>
    <x v="706"/>
    <n v="1"/>
  </r>
  <r>
    <x v="30"/>
    <s v="MADISON"/>
    <x v="967"/>
    <x v="2486"/>
    <x v="0"/>
    <x v="28"/>
    <x v="0"/>
    <n v="1"/>
  </r>
  <r>
    <x v="30"/>
    <s v="CITRUS"/>
    <x v="1668"/>
    <x v="2487"/>
    <x v="0"/>
    <x v="28"/>
    <x v="6"/>
    <n v="1"/>
  </r>
  <r>
    <x v="30"/>
    <s v="VOLUSIA"/>
    <x v="1669"/>
    <x v="2488"/>
    <x v="0"/>
    <x v="28"/>
    <x v="493"/>
    <n v="1"/>
  </r>
  <r>
    <x v="30"/>
    <s v="TAYLOR"/>
    <x v="661"/>
    <x v="2489"/>
    <x v="0"/>
    <x v="28"/>
    <x v="0"/>
    <n v="1"/>
  </r>
  <r>
    <x v="30"/>
    <s v="MARTIN"/>
    <x v="1670"/>
    <x v="2490"/>
    <x v="0"/>
    <x v="28"/>
    <x v="411"/>
    <n v="1"/>
  </r>
  <r>
    <x v="30"/>
    <s v="PINELLAS"/>
    <x v="1671"/>
    <x v="2491"/>
    <x v="0"/>
    <x v="28"/>
    <x v="0"/>
    <n v="1"/>
  </r>
  <r>
    <x v="30"/>
    <s v="MIAMI-DADE"/>
    <x v="639"/>
    <x v="2492"/>
    <x v="0"/>
    <x v="28"/>
    <x v="323"/>
    <n v="1"/>
  </r>
  <r>
    <x v="30"/>
    <s v="PASCO"/>
    <x v="1672"/>
    <x v="2493"/>
    <x v="0"/>
    <x v="28"/>
    <x v="707"/>
    <n v="1"/>
  </r>
  <r>
    <x v="30"/>
    <s v="CHARLOTTE"/>
    <x v="1673"/>
    <x v="2494"/>
    <x v="0"/>
    <x v="28"/>
    <x v="0"/>
    <n v="1"/>
  </r>
  <r>
    <x v="30"/>
    <s v="PINELLAS"/>
    <x v="1605"/>
    <x v="2495"/>
    <x v="0"/>
    <x v="28"/>
    <x v="708"/>
    <n v="1"/>
  </r>
  <r>
    <x v="30"/>
    <s v="ORANGE"/>
    <x v="1674"/>
    <x v="2496"/>
    <x v="0"/>
    <x v="28"/>
    <x v="0"/>
    <n v="1"/>
  </r>
  <r>
    <x v="30"/>
    <s v="PASCO"/>
    <x v="1675"/>
    <x v="2497"/>
    <x v="0"/>
    <x v="28"/>
    <x v="6"/>
    <n v="1"/>
  </r>
  <r>
    <x v="30"/>
    <s v="VOLUSIA"/>
    <x v="1676"/>
    <x v="2498"/>
    <x v="0"/>
    <x v="28"/>
    <x v="6"/>
    <n v="1"/>
  </r>
  <r>
    <x v="30"/>
    <s v="DUVAL"/>
    <x v="163"/>
    <x v="2499"/>
    <x v="0"/>
    <x v="28"/>
    <x v="709"/>
    <n v="1"/>
  </r>
  <r>
    <x v="30"/>
    <s v="BROWARD"/>
    <x v="1302"/>
    <x v="2500"/>
    <x v="0"/>
    <x v="28"/>
    <x v="710"/>
    <n v="1"/>
  </r>
  <r>
    <x v="30"/>
    <s v="MIAMI-DADE"/>
    <x v="1677"/>
    <x v="2501"/>
    <x v="0"/>
    <x v="28"/>
    <x v="669"/>
    <n v="1"/>
  </r>
  <r>
    <x v="30"/>
    <s v="BROWARD"/>
    <x v="1574"/>
    <x v="2502"/>
    <x v="0"/>
    <x v="28"/>
    <x v="711"/>
    <n v="1"/>
  </r>
  <r>
    <x v="30"/>
    <s v="SANTA ROSA"/>
    <x v="1678"/>
    <x v="2503"/>
    <x v="0"/>
    <x v="28"/>
    <x v="0"/>
    <n v="1"/>
  </r>
  <r>
    <x v="30"/>
    <s v="MANATEE"/>
    <x v="1630"/>
    <x v="2504"/>
    <x v="0"/>
    <x v="28"/>
    <x v="584"/>
    <n v="1"/>
  </r>
  <r>
    <x v="30"/>
    <s v="HILLSBOROUGH"/>
    <x v="1588"/>
    <x v="2505"/>
    <x v="0"/>
    <x v="28"/>
    <x v="712"/>
    <n v="1"/>
  </r>
  <r>
    <x v="30"/>
    <s v="HIGHLANDS"/>
    <x v="1577"/>
    <x v="2506"/>
    <x v="0"/>
    <x v="28"/>
    <x v="6"/>
    <n v="1"/>
  </r>
  <r>
    <x v="30"/>
    <s v="PINELLAS"/>
    <x v="1605"/>
    <x v="2507"/>
    <x v="0"/>
    <x v="28"/>
    <x v="0"/>
    <n v="1"/>
  </r>
  <r>
    <x v="30"/>
    <s v="ORANGE"/>
    <x v="1653"/>
    <x v="2508"/>
    <x v="0"/>
    <x v="28"/>
    <x v="0"/>
    <n v="1"/>
  </r>
  <r>
    <x v="30"/>
    <s v="BRADFORD"/>
    <x v="1679"/>
    <x v="2509"/>
    <x v="0"/>
    <x v="28"/>
    <x v="0"/>
    <n v="1"/>
  </r>
  <r>
    <x v="30"/>
    <s v="SEMINOLE"/>
    <x v="1680"/>
    <x v="2510"/>
    <x v="0"/>
    <x v="28"/>
    <x v="0"/>
    <n v="1"/>
  </r>
  <r>
    <x v="30"/>
    <s v="UNION"/>
    <x v="1681"/>
    <x v="2511"/>
    <x v="0"/>
    <x v="28"/>
    <x v="0"/>
    <n v="1"/>
  </r>
  <r>
    <x v="30"/>
    <s v="CALHOUN"/>
    <x v="1682"/>
    <x v="2512"/>
    <x v="0"/>
    <x v="28"/>
    <x v="0"/>
    <n v="1"/>
  </r>
  <r>
    <x v="30"/>
    <s v="JACKSON"/>
    <x v="1683"/>
    <x v="2513"/>
    <x v="0"/>
    <x v="28"/>
    <x v="0"/>
    <n v="1"/>
  </r>
  <r>
    <x v="30"/>
    <s v="HOLMES"/>
    <x v="1684"/>
    <x v="2514"/>
    <x v="0"/>
    <x v="28"/>
    <x v="0"/>
    <n v="1"/>
  </r>
  <r>
    <x v="30"/>
    <s v="SUWANNEE"/>
    <x v="1685"/>
    <x v="2515"/>
    <x v="0"/>
    <x v="28"/>
    <x v="0"/>
    <n v="1"/>
  </r>
  <r>
    <x v="30"/>
    <s v="WASHINGTON"/>
    <x v="1686"/>
    <x v="2516"/>
    <x v="0"/>
    <x v="28"/>
    <x v="0"/>
    <n v="1"/>
  </r>
  <r>
    <x v="30"/>
    <s v="MIAMI-DADE"/>
    <x v="639"/>
    <x v="2517"/>
    <x v="0"/>
    <x v="28"/>
    <x v="0"/>
    <n v="1"/>
  </r>
  <r>
    <x v="30"/>
    <s v="FRANKLIN"/>
    <x v="1687"/>
    <x v="2518"/>
    <x v="0"/>
    <x v="28"/>
    <x v="0"/>
    <n v="1"/>
  </r>
  <r>
    <x v="30"/>
    <s v="MONROE"/>
    <x v="1688"/>
    <x v="2519"/>
    <x v="0"/>
    <x v="28"/>
    <x v="0"/>
    <n v="1"/>
  </r>
  <r>
    <x v="30"/>
    <s v="HENDRY"/>
    <x v="1689"/>
    <x v="2520"/>
    <x v="0"/>
    <x v="28"/>
    <x v="0"/>
    <n v="1"/>
  </r>
  <r>
    <x v="30"/>
    <s v="HILLSBOROUGH"/>
    <x v="1588"/>
    <x v="2521"/>
    <x v="0"/>
    <x v="28"/>
    <x v="0"/>
    <n v="1"/>
  </r>
  <r>
    <x v="31"/>
    <s v="UPSON"/>
    <x v="1690"/>
    <x v="2522"/>
    <x v="0"/>
    <x v="29"/>
    <x v="6"/>
    <n v="1"/>
  </r>
  <r>
    <x v="31"/>
    <s v="DEKALB"/>
    <x v="1691"/>
    <x v="2523"/>
    <x v="0"/>
    <x v="29"/>
    <x v="713"/>
    <n v="1"/>
  </r>
  <r>
    <x v="31"/>
    <s v="CARROLL"/>
    <x v="1100"/>
    <x v="2524"/>
    <x v="0"/>
    <x v="29"/>
    <x v="714"/>
    <n v="1"/>
  </r>
  <r>
    <x v="31"/>
    <s v="CATOOSA"/>
    <x v="1692"/>
    <x v="2525"/>
    <x v="0"/>
    <x v="29"/>
    <x v="0"/>
    <n v="1"/>
  </r>
  <r>
    <x v="31"/>
    <s v="RANDOLPH"/>
    <x v="1693"/>
    <x v="2526"/>
    <x v="0"/>
    <x v="29"/>
    <x v="0"/>
    <n v="1"/>
  </r>
  <r>
    <x v="31"/>
    <s v="PUTNAM"/>
    <x v="1694"/>
    <x v="2527"/>
    <x v="0"/>
    <x v="29"/>
    <x v="0"/>
    <n v="1"/>
  </r>
  <r>
    <x v="31"/>
    <s v="JENKINS"/>
    <x v="1695"/>
    <x v="2528"/>
    <x v="0"/>
    <x v="29"/>
    <x v="0"/>
    <n v="1"/>
  </r>
  <r>
    <x v="31"/>
    <s v="MONROE"/>
    <x v="58"/>
    <x v="1663"/>
    <x v="0"/>
    <x v="29"/>
    <x v="0"/>
    <n v="1"/>
  </r>
  <r>
    <x v="31"/>
    <s v="EARLY"/>
    <x v="1696"/>
    <x v="2529"/>
    <x v="0"/>
    <x v="29"/>
    <x v="0"/>
    <n v="1"/>
  </r>
  <r>
    <x v="31"/>
    <s v="SCREVEN"/>
    <x v="550"/>
    <x v="2530"/>
    <x v="0"/>
    <x v="29"/>
    <x v="0"/>
    <n v="1"/>
  </r>
  <r>
    <x v="31"/>
    <s v="MERIWETHER"/>
    <x v="1697"/>
    <x v="2531"/>
    <x v="0"/>
    <x v="29"/>
    <x v="0"/>
    <n v="1"/>
  </r>
  <r>
    <x v="31"/>
    <s v="TOWNS"/>
    <x v="1698"/>
    <x v="2532"/>
    <x v="0"/>
    <x v="29"/>
    <x v="0"/>
    <n v="1"/>
  </r>
  <r>
    <x v="31"/>
    <s v="PEACH"/>
    <x v="1699"/>
    <x v="2533"/>
    <x v="0"/>
    <x v="29"/>
    <x v="0"/>
    <n v="1"/>
  </r>
  <r>
    <x v="31"/>
    <s v="BUTTS"/>
    <x v="27"/>
    <x v="2534"/>
    <x v="0"/>
    <x v="29"/>
    <x v="0"/>
    <n v="1"/>
  </r>
  <r>
    <x v="31"/>
    <s v="CLINCH"/>
    <x v="1700"/>
    <x v="2535"/>
    <x v="0"/>
    <x v="29"/>
    <x v="0"/>
    <n v="1"/>
  </r>
  <r>
    <x v="31"/>
    <s v="HARALSON"/>
    <x v="1701"/>
    <x v="2536"/>
    <x v="0"/>
    <x v="29"/>
    <x v="0"/>
    <n v="1"/>
  </r>
  <r>
    <x v="31"/>
    <s v="TATTNALL"/>
    <x v="1702"/>
    <x v="2537"/>
    <x v="0"/>
    <x v="29"/>
    <x v="0"/>
    <n v="1"/>
  </r>
  <r>
    <x v="31"/>
    <s v="BROOKS"/>
    <x v="1703"/>
    <x v="2538"/>
    <x v="0"/>
    <x v="29"/>
    <x v="0"/>
    <n v="1"/>
  </r>
  <r>
    <x v="31"/>
    <s v="EFFINGHAM"/>
    <x v="540"/>
    <x v="2539"/>
    <x v="0"/>
    <x v="29"/>
    <x v="0"/>
    <n v="1"/>
  </r>
  <r>
    <x v="31"/>
    <s v="WILKES"/>
    <x v="89"/>
    <x v="2540"/>
    <x v="0"/>
    <x v="29"/>
    <x v="0"/>
    <n v="1"/>
  </r>
  <r>
    <x v="31"/>
    <s v="POLK"/>
    <x v="1704"/>
    <x v="2541"/>
    <x v="0"/>
    <x v="29"/>
    <x v="0"/>
    <n v="1"/>
  </r>
  <r>
    <x v="31"/>
    <s v="TOOMBS"/>
    <x v="1705"/>
    <x v="2542"/>
    <x v="0"/>
    <x v="29"/>
    <x v="715"/>
    <n v="1"/>
  </r>
  <r>
    <x v="31"/>
    <s v="BIBB"/>
    <x v="16"/>
    <x v="2543"/>
    <x v="0"/>
    <x v="29"/>
    <x v="0"/>
    <n v="1"/>
  </r>
  <r>
    <x v="31"/>
    <s v="MUSCOGEE"/>
    <x v="69"/>
    <x v="2544"/>
    <x v="0"/>
    <x v="29"/>
    <x v="6"/>
    <n v="1"/>
  </r>
  <r>
    <x v="31"/>
    <s v="SEMINOLE"/>
    <x v="1706"/>
    <x v="2545"/>
    <x v="0"/>
    <x v="29"/>
    <x v="0"/>
    <n v="1"/>
  </r>
  <r>
    <x v="31"/>
    <s v="FAYETTE"/>
    <x v="159"/>
    <x v="2546"/>
    <x v="0"/>
    <x v="29"/>
    <x v="536"/>
    <n v="1"/>
  </r>
  <r>
    <x v="31"/>
    <s v="DEKALB"/>
    <x v="1707"/>
    <x v="2547"/>
    <x v="0"/>
    <x v="29"/>
    <x v="0"/>
    <n v="1"/>
  </r>
  <r>
    <x v="31"/>
    <s v="CHATTOOGA"/>
    <x v="1708"/>
    <x v="2548"/>
    <x v="0"/>
    <x v="29"/>
    <x v="716"/>
    <n v="1"/>
  </r>
  <r>
    <x v="31"/>
    <s v="PICKENS"/>
    <x v="1036"/>
    <x v="2549"/>
    <x v="0"/>
    <x v="29"/>
    <x v="0"/>
    <n v="1"/>
  </r>
  <r>
    <x v="31"/>
    <s v="MILLER"/>
    <x v="1709"/>
    <x v="2550"/>
    <x v="0"/>
    <x v="29"/>
    <x v="0"/>
    <n v="1"/>
  </r>
  <r>
    <x v="31"/>
    <s v="COWETA"/>
    <x v="1710"/>
    <x v="2551"/>
    <x v="0"/>
    <x v="29"/>
    <x v="717"/>
    <n v="1"/>
  </r>
  <r>
    <x v="31"/>
    <s v="BERRIEN"/>
    <x v="980"/>
    <x v="2552"/>
    <x v="0"/>
    <x v="29"/>
    <x v="0"/>
    <n v="1"/>
  </r>
  <r>
    <x v="31"/>
    <s v="COWETA"/>
    <x v="1710"/>
    <x v="184"/>
    <x v="0"/>
    <x v="29"/>
    <x v="259"/>
    <n v="1"/>
  </r>
  <r>
    <x v="31"/>
    <s v="MORGAN"/>
    <x v="967"/>
    <x v="2553"/>
    <x v="0"/>
    <x v="29"/>
    <x v="0"/>
    <n v="1"/>
  </r>
  <r>
    <x v="31"/>
    <s v="JASPER"/>
    <x v="1237"/>
    <x v="2554"/>
    <x v="0"/>
    <x v="29"/>
    <x v="0"/>
    <n v="1"/>
  </r>
  <r>
    <x v="31"/>
    <s v="COLQUITT"/>
    <x v="1711"/>
    <x v="2555"/>
    <x v="0"/>
    <x v="29"/>
    <x v="0"/>
    <n v="1"/>
  </r>
  <r>
    <x v="31"/>
    <s v="HABERSHAM"/>
    <x v="1712"/>
    <x v="2556"/>
    <x v="0"/>
    <x v="29"/>
    <x v="0"/>
    <n v="1"/>
  </r>
  <r>
    <x v="31"/>
    <s v="LIBERTY"/>
    <x v="1713"/>
    <x v="2557"/>
    <x v="0"/>
    <x v="29"/>
    <x v="0"/>
    <n v="1"/>
  </r>
  <r>
    <x v="31"/>
    <s v="MITCHELL"/>
    <x v="1714"/>
    <x v="2558"/>
    <x v="0"/>
    <x v="29"/>
    <x v="0"/>
    <n v="1"/>
  </r>
  <r>
    <x v="31"/>
    <s v="LANIER"/>
    <x v="1611"/>
    <x v="2559"/>
    <x v="0"/>
    <x v="29"/>
    <x v="0"/>
    <n v="1"/>
  </r>
  <r>
    <x v="31"/>
    <s v="GREENE"/>
    <x v="102"/>
    <x v="2560"/>
    <x v="0"/>
    <x v="29"/>
    <x v="0"/>
    <n v="1"/>
  </r>
  <r>
    <x v="31"/>
    <s v="DEKALB"/>
    <x v="1691"/>
    <x v="2561"/>
    <x v="0"/>
    <x v="29"/>
    <x v="0"/>
    <n v="1"/>
  </r>
  <r>
    <x v="31"/>
    <s v="RABUN"/>
    <x v="370"/>
    <x v="2562"/>
    <x v="0"/>
    <x v="29"/>
    <x v="0"/>
    <n v="1"/>
  </r>
  <r>
    <x v="31"/>
    <s v="FULTON"/>
    <x v="1691"/>
    <x v="2563"/>
    <x v="0"/>
    <x v="29"/>
    <x v="0"/>
    <n v="1"/>
  </r>
  <r>
    <x v="31"/>
    <s v="WORTH"/>
    <x v="1715"/>
    <x v="2564"/>
    <x v="0"/>
    <x v="29"/>
    <x v="0"/>
    <n v="1"/>
  </r>
  <r>
    <x v="31"/>
    <s v="CANDLER"/>
    <x v="1716"/>
    <x v="2565"/>
    <x v="0"/>
    <x v="29"/>
    <x v="0"/>
    <n v="1"/>
  </r>
  <r>
    <x v="31"/>
    <s v="BACON"/>
    <x v="220"/>
    <x v="2566"/>
    <x v="0"/>
    <x v="29"/>
    <x v="0"/>
    <n v="1"/>
  </r>
  <r>
    <x v="31"/>
    <s v="JEFF DAVIS"/>
    <x v="1717"/>
    <x v="2567"/>
    <x v="0"/>
    <x v="29"/>
    <x v="0"/>
    <n v="1"/>
  </r>
  <r>
    <x v="31"/>
    <s v="GORDON"/>
    <x v="1718"/>
    <x v="2568"/>
    <x v="0"/>
    <x v="29"/>
    <x v="6"/>
    <n v="1"/>
  </r>
  <r>
    <x v="31"/>
    <s v="ELBERT"/>
    <x v="1719"/>
    <x v="2569"/>
    <x v="0"/>
    <x v="29"/>
    <x v="0"/>
    <n v="1"/>
  </r>
  <r>
    <x v="31"/>
    <s v="TROUP"/>
    <x v="1720"/>
    <x v="2570"/>
    <x v="0"/>
    <x v="29"/>
    <x v="97"/>
    <n v="1"/>
  </r>
  <r>
    <x v="31"/>
    <s v="FRANKLIN"/>
    <x v="1721"/>
    <x v="2571"/>
    <x v="0"/>
    <x v="29"/>
    <x v="0"/>
    <n v="1"/>
  </r>
  <r>
    <x v="31"/>
    <s v="CHATHAM"/>
    <x v="1009"/>
    <x v="2572"/>
    <x v="0"/>
    <x v="29"/>
    <x v="718"/>
    <n v="1"/>
  </r>
  <r>
    <x v="31"/>
    <s v="RICHMOND"/>
    <x v="1722"/>
    <x v="404"/>
    <x v="0"/>
    <x v="29"/>
    <x v="719"/>
    <n v="1"/>
  </r>
  <r>
    <x v="31"/>
    <s v="STEPHENS"/>
    <x v="1723"/>
    <x v="2573"/>
    <x v="0"/>
    <x v="29"/>
    <x v="0"/>
    <n v="1"/>
  </r>
  <r>
    <x v="31"/>
    <s v="GLYNN"/>
    <x v="1724"/>
    <x v="2574"/>
    <x v="0"/>
    <x v="29"/>
    <x v="143"/>
    <n v="1"/>
  </r>
  <r>
    <x v="31"/>
    <s v="CLARKE"/>
    <x v="527"/>
    <x v="2575"/>
    <x v="0"/>
    <x v="29"/>
    <x v="6"/>
    <n v="1"/>
  </r>
  <r>
    <x v="31"/>
    <s v="WARE"/>
    <x v="1725"/>
    <x v="2576"/>
    <x v="0"/>
    <x v="29"/>
    <x v="0"/>
    <n v="1"/>
  </r>
  <r>
    <x v="31"/>
    <s v="WHITFIELD"/>
    <x v="1726"/>
    <x v="2577"/>
    <x v="0"/>
    <x v="29"/>
    <x v="720"/>
    <n v="1"/>
  </r>
  <r>
    <x v="31"/>
    <s v="FORSYTH"/>
    <x v="1727"/>
    <x v="2578"/>
    <x v="0"/>
    <x v="29"/>
    <x v="404"/>
    <n v="1"/>
  </r>
  <r>
    <x v="31"/>
    <s v="DOUGHERTY"/>
    <x v="506"/>
    <x v="2579"/>
    <x v="0"/>
    <x v="29"/>
    <x v="721"/>
    <n v="1"/>
  </r>
  <r>
    <x v="31"/>
    <s v="CHEROKEE"/>
    <x v="552"/>
    <x v="2580"/>
    <x v="0"/>
    <x v="29"/>
    <x v="277"/>
    <n v="1"/>
  </r>
  <r>
    <x v="31"/>
    <s v="WAYNE"/>
    <x v="1728"/>
    <x v="165"/>
    <x v="0"/>
    <x v="29"/>
    <x v="0"/>
    <n v="1"/>
  </r>
  <r>
    <x v="31"/>
    <s v="HOUSTON"/>
    <x v="661"/>
    <x v="2581"/>
    <x v="0"/>
    <x v="29"/>
    <x v="0"/>
    <n v="1"/>
  </r>
  <r>
    <x v="31"/>
    <s v="LAURENS"/>
    <x v="574"/>
    <x v="2582"/>
    <x v="0"/>
    <x v="29"/>
    <x v="0"/>
    <n v="1"/>
  </r>
  <r>
    <x v="31"/>
    <s v="FULTON"/>
    <x v="1691"/>
    <x v="2402"/>
    <x v="0"/>
    <x v="29"/>
    <x v="722"/>
    <n v="1"/>
  </r>
  <r>
    <x v="31"/>
    <s v="PULASKI"/>
    <x v="1729"/>
    <x v="2583"/>
    <x v="0"/>
    <x v="29"/>
    <x v="0"/>
    <n v="1"/>
  </r>
  <r>
    <x v="31"/>
    <s v="EVANS"/>
    <x v="1730"/>
    <x v="2584"/>
    <x v="0"/>
    <x v="29"/>
    <x v="0"/>
    <n v="1"/>
  </r>
  <r>
    <x v="31"/>
    <s v="CAMDEN"/>
    <x v="522"/>
    <x v="2585"/>
    <x v="0"/>
    <x v="29"/>
    <x v="0"/>
    <n v="1"/>
  </r>
  <r>
    <x v="31"/>
    <s v="RICHMOND"/>
    <x v="1722"/>
    <x v="719"/>
    <x v="0"/>
    <x v="29"/>
    <x v="6"/>
    <n v="1"/>
  </r>
  <r>
    <x v="31"/>
    <s v="CLAYTON"/>
    <x v="1731"/>
    <x v="2586"/>
    <x v="0"/>
    <x v="29"/>
    <x v="0"/>
    <n v="1"/>
  </r>
  <r>
    <x v="31"/>
    <s v="DOUGLAS"/>
    <x v="1732"/>
    <x v="2587"/>
    <x v="0"/>
    <x v="29"/>
    <x v="723"/>
    <n v="1"/>
  </r>
  <r>
    <x v="31"/>
    <s v="BLECKLEY"/>
    <x v="1733"/>
    <x v="2588"/>
    <x v="0"/>
    <x v="29"/>
    <x v="0"/>
    <n v="1"/>
  </r>
  <r>
    <x v="31"/>
    <s v="BIBB"/>
    <x v="16"/>
    <x v="2589"/>
    <x v="0"/>
    <x v="29"/>
    <x v="724"/>
    <n v="1"/>
  </r>
  <r>
    <x v="31"/>
    <s v="FLOYD"/>
    <x v="450"/>
    <x v="2590"/>
    <x v="0"/>
    <x v="29"/>
    <x v="357"/>
    <n v="1"/>
  </r>
  <r>
    <x v="31"/>
    <s v="LUMPKIN"/>
    <x v="1734"/>
    <x v="2591"/>
    <x v="0"/>
    <x v="29"/>
    <x v="0"/>
    <n v="1"/>
  </r>
  <r>
    <x v="31"/>
    <s v="MACON"/>
    <x v="1735"/>
    <x v="2592"/>
    <x v="0"/>
    <x v="29"/>
    <x v="0"/>
    <n v="1"/>
  </r>
  <r>
    <x v="31"/>
    <s v="FULTON"/>
    <x v="384"/>
    <x v="2593"/>
    <x v="0"/>
    <x v="29"/>
    <x v="0"/>
    <n v="1"/>
  </r>
  <r>
    <x v="31"/>
    <s v="FANNIN"/>
    <x v="1736"/>
    <x v="2594"/>
    <x v="0"/>
    <x v="29"/>
    <x v="6"/>
    <n v="1"/>
  </r>
  <r>
    <x v="31"/>
    <s v="GWINNETT"/>
    <x v="1737"/>
    <x v="2595"/>
    <x v="0"/>
    <x v="29"/>
    <x v="725"/>
    <n v="1"/>
  </r>
  <r>
    <x v="31"/>
    <s v="HENRY"/>
    <x v="1738"/>
    <x v="2596"/>
    <x v="0"/>
    <x v="29"/>
    <x v="549"/>
    <n v="1"/>
  </r>
  <r>
    <x v="31"/>
    <s v="ROCKDALE"/>
    <x v="1739"/>
    <x v="2597"/>
    <x v="0"/>
    <x v="29"/>
    <x v="88"/>
    <n v="1"/>
  </r>
  <r>
    <x v="31"/>
    <s v="GRADY"/>
    <x v="1740"/>
    <x v="2598"/>
    <x v="0"/>
    <x v="29"/>
    <x v="0"/>
    <n v="1"/>
  </r>
  <r>
    <x v="31"/>
    <s v="COFFEE"/>
    <x v="1741"/>
    <x v="2599"/>
    <x v="0"/>
    <x v="29"/>
    <x v="0"/>
    <n v="1"/>
  </r>
  <r>
    <x v="31"/>
    <s v="COLQUITT"/>
    <x v="1711"/>
    <x v="2600"/>
    <x v="0"/>
    <x v="29"/>
    <x v="0"/>
    <n v="1"/>
  </r>
  <r>
    <x v="31"/>
    <s v="DODGE"/>
    <x v="1742"/>
    <x v="2601"/>
    <x v="0"/>
    <x v="29"/>
    <x v="0"/>
    <n v="1"/>
  </r>
  <r>
    <x v="31"/>
    <s v="BURKE"/>
    <x v="4"/>
    <x v="2602"/>
    <x v="0"/>
    <x v="29"/>
    <x v="0"/>
    <n v="1"/>
  </r>
  <r>
    <x v="31"/>
    <s v="JEFFERSON"/>
    <x v="1549"/>
    <x v="1037"/>
    <x v="0"/>
    <x v="29"/>
    <x v="0"/>
    <n v="1"/>
  </r>
  <r>
    <x v="31"/>
    <s v="MCDUFFIE"/>
    <x v="1743"/>
    <x v="2603"/>
    <x v="0"/>
    <x v="29"/>
    <x v="0"/>
    <n v="1"/>
  </r>
  <r>
    <x v="31"/>
    <s v="CRISP"/>
    <x v="1744"/>
    <x v="2604"/>
    <x v="0"/>
    <x v="29"/>
    <x v="0"/>
    <n v="1"/>
  </r>
  <r>
    <x v="31"/>
    <s v="EMANUEL"/>
    <x v="1745"/>
    <x v="2116"/>
    <x v="0"/>
    <x v="29"/>
    <x v="0"/>
    <n v="1"/>
  </r>
  <r>
    <x v="31"/>
    <s v="DECATUR"/>
    <x v="1746"/>
    <x v="2605"/>
    <x v="0"/>
    <x v="29"/>
    <x v="0"/>
    <n v="1"/>
  </r>
  <r>
    <x v="31"/>
    <s v="IRWIN"/>
    <x v="1747"/>
    <x v="2606"/>
    <x v="0"/>
    <x v="29"/>
    <x v="0"/>
    <n v="1"/>
  </r>
  <r>
    <x v="31"/>
    <s v="MUSCOGEE"/>
    <x v="69"/>
    <x v="1362"/>
    <x v="0"/>
    <x v="29"/>
    <x v="726"/>
    <n v="1"/>
  </r>
  <r>
    <x v="31"/>
    <s v="COBB"/>
    <x v="1748"/>
    <x v="2607"/>
    <x v="0"/>
    <x v="29"/>
    <x v="682"/>
    <n v="1"/>
  </r>
  <r>
    <x v="31"/>
    <s v="LOWNDES"/>
    <x v="1749"/>
    <x v="2608"/>
    <x v="0"/>
    <x v="29"/>
    <x v="690"/>
    <n v="1"/>
  </r>
  <r>
    <x v="31"/>
    <s v="BALDWIN"/>
    <x v="1750"/>
    <x v="2609"/>
    <x v="0"/>
    <x v="29"/>
    <x v="0"/>
    <n v="1"/>
  </r>
  <r>
    <x v="31"/>
    <s v="NEWTON"/>
    <x v="1000"/>
    <x v="2610"/>
    <x v="0"/>
    <x v="29"/>
    <x v="727"/>
    <n v="1"/>
  </r>
  <r>
    <x v="31"/>
    <s v="PAULDING"/>
    <x v="1751"/>
    <x v="2611"/>
    <x v="0"/>
    <x v="29"/>
    <x v="728"/>
    <n v="1"/>
  </r>
  <r>
    <x v="31"/>
    <s v="CARROLL"/>
    <x v="1752"/>
    <x v="2612"/>
    <x v="0"/>
    <x v="29"/>
    <x v="0"/>
    <n v="1"/>
  </r>
  <r>
    <x v="31"/>
    <s v="SPALDING"/>
    <x v="1753"/>
    <x v="2613"/>
    <x v="0"/>
    <x v="29"/>
    <x v="729"/>
    <n v="1"/>
  </r>
  <r>
    <x v="31"/>
    <s v="HALL"/>
    <x v="1580"/>
    <x v="2614"/>
    <x v="0"/>
    <x v="29"/>
    <x v="730"/>
    <n v="1"/>
  </r>
  <r>
    <x v="31"/>
    <s v="JACKSON"/>
    <x v="1754"/>
    <x v="2615"/>
    <x v="0"/>
    <x v="29"/>
    <x v="0"/>
    <n v="1"/>
  </r>
  <r>
    <x v="31"/>
    <s v="CHATHAM"/>
    <x v="1009"/>
    <x v="2616"/>
    <x v="0"/>
    <x v="29"/>
    <x v="731"/>
    <n v="1"/>
  </r>
  <r>
    <x v="31"/>
    <s v="UNION"/>
    <x v="1755"/>
    <x v="2617"/>
    <x v="0"/>
    <x v="29"/>
    <x v="0"/>
    <n v="1"/>
  </r>
  <r>
    <x v="31"/>
    <s v="BARROW"/>
    <x v="1756"/>
    <x v="2618"/>
    <x v="0"/>
    <x v="29"/>
    <x v="0"/>
    <n v="1"/>
  </r>
  <r>
    <x v="31"/>
    <s v="SUMTER"/>
    <x v="1757"/>
    <x v="2619"/>
    <x v="0"/>
    <x v="29"/>
    <x v="0"/>
    <n v="1"/>
  </r>
  <r>
    <x v="31"/>
    <s v="RICHMOND"/>
    <x v="1722"/>
    <x v="2620"/>
    <x v="0"/>
    <x v="29"/>
    <x v="0"/>
    <n v="1"/>
  </r>
  <r>
    <x v="31"/>
    <s v="WALTON"/>
    <x v="124"/>
    <x v="2621"/>
    <x v="0"/>
    <x v="29"/>
    <x v="0"/>
    <n v="1"/>
  </r>
  <r>
    <x v="31"/>
    <s v="RICHMOND"/>
    <x v="1722"/>
    <x v="2622"/>
    <x v="0"/>
    <x v="29"/>
    <x v="732"/>
    <n v="1"/>
  </r>
  <r>
    <x v="31"/>
    <s v="MURRAY"/>
    <x v="1758"/>
    <x v="2623"/>
    <x v="0"/>
    <x v="29"/>
    <x v="0"/>
    <n v="1"/>
  </r>
  <r>
    <x v="31"/>
    <s v="COBB"/>
    <x v="568"/>
    <x v="2624"/>
    <x v="0"/>
    <x v="29"/>
    <x v="365"/>
    <n v="1"/>
  </r>
  <r>
    <x v="31"/>
    <s v="APPLING"/>
    <x v="1759"/>
    <x v="2625"/>
    <x v="0"/>
    <x v="29"/>
    <x v="0"/>
    <n v="1"/>
  </r>
  <r>
    <x v="31"/>
    <s v="HOUSTON"/>
    <x v="1760"/>
    <x v="2626"/>
    <x v="0"/>
    <x v="29"/>
    <x v="12"/>
    <n v="1"/>
  </r>
  <r>
    <x v="31"/>
    <s v="FULTON"/>
    <x v="1691"/>
    <x v="2627"/>
    <x v="0"/>
    <x v="29"/>
    <x v="6"/>
    <n v="1"/>
  </r>
  <r>
    <x v="31"/>
    <s v="CHATHAM"/>
    <x v="1009"/>
    <x v="2628"/>
    <x v="0"/>
    <x v="29"/>
    <x v="6"/>
    <n v="1"/>
  </r>
  <r>
    <x v="31"/>
    <s v="FULTON"/>
    <x v="1691"/>
    <x v="2629"/>
    <x v="0"/>
    <x v="29"/>
    <x v="551"/>
    <n v="1"/>
  </r>
  <r>
    <x v="31"/>
    <s v="FLOYD"/>
    <x v="450"/>
    <x v="2630"/>
    <x v="0"/>
    <x v="29"/>
    <x v="733"/>
    <n v="1"/>
  </r>
  <r>
    <x v="31"/>
    <s v="FULTON"/>
    <x v="1691"/>
    <x v="2631"/>
    <x v="0"/>
    <x v="29"/>
    <x v="287"/>
    <n v="1"/>
  </r>
  <r>
    <x v="31"/>
    <s v="BEN HILL"/>
    <x v="1761"/>
    <x v="2632"/>
    <x v="0"/>
    <x v="29"/>
    <x v="0"/>
    <n v="1"/>
  </r>
  <r>
    <x v="31"/>
    <s v="COOK"/>
    <x v="1762"/>
    <x v="2633"/>
    <x v="0"/>
    <x v="29"/>
    <x v="0"/>
    <n v="1"/>
  </r>
  <r>
    <x v="31"/>
    <s v="WASHINGTON"/>
    <x v="1763"/>
    <x v="2634"/>
    <x v="0"/>
    <x v="29"/>
    <x v="0"/>
    <n v="1"/>
  </r>
  <r>
    <x v="31"/>
    <s v="TIFT"/>
    <x v="1764"/>
    <x v="2635"/>
    <x v="0"/>
    <x v="29"/>
    <x v="734"/>
    <n v="1"/>
  </r>
  <r>
    <x v="31"/>
    <s v="BIBB"/>
    <x v="16"/>
    <x v="2636"/>
    <x v="0"/>
    <x v="29"/>
    <x v="735"/>
    <n v="1"/>
  </r>
  <r>
    <x v="31"/>
    <s v="BULLOCH"/>
    <x v="1765"/>
    <x v="2637"/>
    <x v="0"/>
    <x v="29"/>
    <x v="648"/>
    <n v="1"/>
  </r>
  <r>
    <x v="31"/>
    <s v="GWINNETT"/>
    <x v="1766"/>
    <x v="2638"/>
    <x v="0"/>
    <x v="29"/>
    <x v="736"/>
    <n v="1"/>
  </r>
  <r>
    <x v="31"/>
    <s v="CLARKE"/>
    <x v="527"/>
    <x v="2639"/>
    <x v="0"/>
    <x v="29"/>
    <x v="229"/>
    <n v="1"/>
  </r>
  <r>
    <x v="31"/>
    <s v="FULTON"/>
    <x v="1691"/>
    <x v="821"/>
    <x v="0"/>
    <x v="29"/>
    <x v="570"/>
    <n v="1"/>
  </r>
  <r>
    <x v="31"/>
    <s v="DEKALB"/>
    <x v="1165"/>
    <x v="2640"/>
    <x v="0"/>
    <x v="29"/>
    <x v="673"/>
    <n v="1"/>
  </r>
  <r>
    <x v="31"/>
    <s v="MUSCOGEE"/>
    <x v="69"/>
    <x v="2641"/>
    <x v="0"/>
    <x v="29"/>
    <x v="737"/>
    <n v="1"/>
  </r>
  <r>
    <x v="31"/>
    <s v="FULTON"/>
    <x v="1691"/>
    <x v="2642"/>
    <x v="0"/>
    <x v="29"/>
    <x v="738"/>
    <n v="1"/>
  </r>
  <r>
    <x v="31"/>
    <s v="THOMAS"/>
    <x v="161"/>
    <x v="2643"/>
    <x v="0"/>
    <x v="29"/>
    <x v="6"/>
    <n v="1"/>
  </r>
  <r>
    <x v="31"/>
    <s v="BARTOW"/>
    <x v="1767"/>
    <x v="2644"/>
    <x v="0"/>
    <x v="29"/>
    <x v="739"/>
    <n v="1"/>
  </r>
  <r>
    <x v="32"/>
    <s v="U.S. TERRITORY OF GUAM"/>
    <x v="1768"/>
    <x v="2645"/>
    <x v="0"/>
    <x v="14"/>
    <x v="0"/>
    <n v="1"/>
  </r>
  <r>
    <x v="32"/>
    <s v="U.S. TERRITORY OF GUAM"/>
    <x v="1769"/>
    <x v="2646"/>
    <x v="0"/>
    <x v="14"/>
    <x v="0"/>
    <n v="1"/>
  </r>
  <r>
    <x v="33"/>
    <s v="HAWAII"/>
    <x v="1770"/>
    <x v="2647"/>
    <x v="0"/>
    <x v="30"/>
    <x v="0"/>
    <n v="1"/>
  </r>
  <r>
    <x v="33"/>
    <s v="HONOLULU"/>
    <x v="1771"/>
    <x v="2648"/>
    <x v="0"/>
    <x v="30"/>
    <x v="0"/>
    <n v="1"/>
  </r>
  <r>
    <x v="33"/>
    <s v="HONOLULU"/>
    <x v="1772"/>
    <x v="2649"/>
    <x v="0"/>
    <x v="30"/>
    <x v="0"/>
    <n v="1"/>
  </r>
  <r>
    <x v="33"/>
    <s v="KAUAI"/>
    <x v="1773"/>
    <x v="2650"/>
    <x v="0"/>
    <x v="30"/>
    <x v="740"/>
    <n v="1"/>
  </r>
  <r>
    <x v="33"/>
    <s v="HONOLULU"/>
    <x v="1774"/>
    <x v="2651"/>
    <x v="0"/>
    <x v="30"/>
    <x v="6"/>
    <n v="1"/>
  </r>
  <r>
    <x v="33"/>
    <s v="HONOLULU"/>
    <x v="1774"/>
    <x v="2652"/>
    <x v="0"/>
    <x v="30"/>
    <x v="741"/>
    <n v="1"/>
  </r>
  <r>
    <x v="33"/>
    <s v="HONOLULU"/>
    <x v="1774"/>
    <x v="1969"/>
    <x v="0"/>
    <x v="30"/>
    <x v="742"/>
    <n v="1"/>
  </r>
  <r>
    <x v="33"/>
    <s v="HAWAII"/>
    <x v="1775"/>
    <x v="2653"/>
    <x v="0"/>
    <x v="30"/>
    <x v="0"/>
    <n v="1"/>
  </r>
  <r>
    <x v="33"/>
    <s v="HONOLULU"/>
    <x v="1776"/>
    <x v="2654"/>
    <x v="0"/>
    <x v="30"/>
    <x v="387"/>
    <n v="1"/>
  </r>
  <r>
    <x v="33"/>
    <s v="HAWAII"/>
    <x v="1777"/>
    <x v="2655"/>
    <x v="0"/>
    <x v="30"/>
    <x v="0"/>
    <n v="1"/>
  </r>
  <r>
    <x v="33"/>
    <s v="HAWAII"/>
    <x v="1778"/>
    <x v="2656"/>
    <x v="0"/>
    <x v="30"/>
    <x v="6"/>
    <n v="1"/>
  </r>
  <r>
    <x v="33"/>
    <s v="HONOLULU"/>
    <x v="1774"/>
    <x v="2657"/>
    <x v="0"/>
    <x v="30"/>
    <x v="743"/>
    <n v="1"/>
  </r>
  <r>
    <x v="33"/>
    <s v="KAUAI"/>
    <x v="1779"/>
    <x v="2658"/>
    <x v="0"/>
    <x v="30"/>
    <x v="0"/>
    <n v="1"/>
  </r>
  <r>
    <x v="33"/>
    <s v="MAUI"/>
    <x v="1780"/>
    <x v="2659"/>
    <x v="0"/>
    <x v="30"/>
    <x v="744"/>
    <n v="1"/>
  </r>
  <r>
    <x v="33"/>
    <s v="HAWAII"/>
    <x v="1781"/>
    <x v="2660"/>
    <x v="0"/>
    <x v="30"/>
    <x v="0"/>
    <n v="1"/>
  </r>
  <r>
    <x v="33"/>
    <s v="HONOLULU"/>
    <x v="1774"/>
    <x v="2661"/>
    <x v="0"/>
    <x v="30"/>
    <x v="0"/>
    <n v="1"/>
  </r>
  <r>
    <x v="33"/>
    <s v="HAWAII"/>
    <x v="1782"/>
    <x v="2662"/>
    <x v="0"/>
    <x v="30"/>
    <x v="0"/>
    <n v="1"/>
  </r>
  <r>
    <x v="33"/>
    <s v="MAUI"/>
    <x v="1783"/>
    <x v="2663"/>
    <x v="0"/>
    <x v="30"/>
    <x v="0"/>
    <n v="1"/>
  </r>
  <r>
    <x v="33"/>
    <s v="MAUI"/>
    <x v="1784"/>
    <x v="2664"/>
    <x v="0"/>
    <x v="30"/>
    <x v="0"/>
    <n v="1"/>
  </r>
  <r>
    <x v="33"/>
    <s v="KAUAI"/>
    <x v="1785"/>
    <x v="2665"/>
    <x v="0"/>
    <x v="30"/>
    <x v="0"/>
    <n v="1"/>
  </r>
  <r>
    <x v="33"/>
    <s v="HONOLULU"/>
    <x v="1786"/>
    <x v="2666"/>
    <x v="0"/>
    <x v="30"/>
    <x v="0"/>
    <n v="1"/>
  </r>
  <r>
    <x v="33"/>
    <s v="HONOLULU"/>
    <x v="1774"/>
    <x v="2667"/>
    <x v="0"/>
    <x v="30"/>
    <x v="0"/>
    <n v="1"/>
  </r>
  <r>
    <x v="33"/>
    <s v="MAUI"/>
    <x v="1787"/>
    <x v="2668"/>
    <x v="0"/>
    <x v="30"/>
    <x v="0"/>
    <n v="1"/>
  </r>
  <r>
    <x v="34"/>
    <s v="WAPELLO"/>
    <x v="1788"/>
    <x v="2669"/>
    <x v="0"/>
    <x v="31"/>
    <x v="0"/>
    <n v="1"/>
  </r>
  <r>
    <x v="34"/>
    <s v="MARSHALL"/>
    <x v="1789"/>
    <x v="2670"/>
    <x v="0"/>
    <x v="31"/>
    <x v="0"/>
    <n v="1"/>
  </r>
  <r>
    <x v="34"/>
    <s v="STORY"/>
    <x v="1790"/>
    <x v="2671"/>
    <x v="0"/>
    <x v="31"/>
    <x v="745"/>
    <n v="1"/>
  </r>
  <r>
    <x v="34"/>
    <s v="JOHNSON"/>
    <x v="1791"/>
    <x v="1978"/>
    <x v="0"/>
    <x v="31"/>
    <x v="746"/>
    <n v="1"/>
  </r>
  <r>
    <x v="34"/>
    <s v="LEE"/>
    <x v="1792"/>
    <x v="2672"/>
    <x v="0"/>
    <x v="31"/>
    <x v="0"/>
    <n v="1"/>
  </r>
  <r>
    <x v="34"/>
    <s v="POLK"/>
    <x v="1793"/>
    <x v="2673"/>
    <x v="0"/>
    <x v="31"/>
    <x v="6"/>
    <n v="1"/>
  </r>
  <r>
    <x v="34"/>
    <s v="SCOTT"/>
    <x v="1609"/>
    <x v="2674"/>
    <x v="0"/>
    <x v="31"/>
    <x v="284"/>
    <n v="1"/>
  </r>
  <r>
    <x v="34"/>
    <s v="POTTAWATTAMIE"/>
    <x v="1794"/>
    <x v="2675"/>
    <x v="0"/>
    <x v="31"/>
    <x v="747"/>
    <n v="1"/>
  </r>
  <r>
    <x v="34"/>
    <s v="CARROLL"/>
    <x v="1795"/>
    <x v="2676"/>
    <x v="0"/>
    <x v="31"/>
    <x v="0"/>
    <n v="1"/>
  </r>
  <r>
    <x v="34"/>
    <s v="JASPER"/>
    <x v="359"/>
    <x v="2677"/>
    <x v="0"/>
    <x v="31"/>
    <x v="0"/>
    <n v="1"/>
  </r>
  <r>
    <x v="34"/>
    <s v="BLACK HAWK"/>
    <x v="1796"/>
    <x v="2678"/>
    <x v="0"/>
    <x v="31"/>
    <x v="0"/>
    <n v="1"/>
  </r>
  <r>
    <x v="34"/>
    <s v="MUSCATINE"/>
    <x v="1797"/>
    <x v="2679"/>
    <x v="0"/>
    <x v="31"/>
    <x v="0"/>
    <n v="1"/>
  </r>
  <r>
    <x v="34"/>
    <s v="WEBSTER"/>
    <x v="1798"/>
    <x v="2680"/>
    <x v="0"/>
    <x v="31"/>
    <x v="0"/>
    <n v="1"/>
  </r>
  <r>
    <x v="34"/>
    <s v="POLK"/>
    <x v="1793"/>
    <x v="2681"/>
    <x v="0"/>
    <x v="31"/>
    <x v="0"/>
    <n v="1"/>
  </r>
  <r>
    <x v="34"/>
    <s v="POTTAWATTAMIE"/>
    <x v="1794"/>
    <x v="2682"/>
    <x v="0"/>
    <x v="31"/>
    <x v="216"/>
    <n v="1"/>
  </r>
  <r>
    <x v="34"/>
    <s v="LINN"/>
    <x v="1799"/>
    <x v="2683"/>
    <x v="0"/>
    <x v="31"/>
    <x v="748"/>
    <n v="1"/>
  </r>
  <r>
    <x v="34"/>
    <s v="CALHOUN"/>
    <x v="913"/>
    <x v="2684"/>
    <x v="0"/>
    <x v="31"/>
    <x v="0"/>
    <n v="1"/>
  </r>
  <r>
    <x v="34"/>
    <s v="MONONA"/>
    <x v="1800"/>
    <x v="2685"/>
    <x v="0"/>
    <x v="31"/>
    <x v="0"/>
    <n v="1"/>
  </r>
  <r>
    <x v="34"/>
    <s v="CLARKE"/>
    <x v="240"/>
    <x v="2686"/>
    <x v="0"/>
    <x v="31"/>
    <x v="0"/>
    <n v="1"/>
  </r>
  <r>
    <x v="34"/>
    <s v="SIOUX"/>
    <x v="1586"/>
    <x v="2687"/>
    <x v="0"/>
    <x v="31"/>
    <x v="0"/>
    <n v="1"/>
  </r>
  <r>
    <x v="34"/>
    <s v="MARION"/>
    <x v="987"/>
    <x v="2688"/>
    <x v="0"/>
    <x v="31"/>
    <x v="0"/>
    <n v="1"/>
  </r>
  <r>
    <x v="34"/>
    <s v="UNION"/>
    <x v="1801"/>
    <x v="2689"/>
    <x v="0"/>
    <x v="31"/>
    <x v="0"/>
    <n v="1"/>
  </r>
  <r>
    <x v="34"/>
    <s v="FLOYD"/>
    <x v="1802"/>
    <x v="2690"/>
    <x v="0"/>
    <x v="31"/>
    <x v="0"/>
    <n v="1"/>
  </r>
  <r>
    <x v="34"/>
    <s v="KOSSUTH"/>
    <x v="1803"/>
    <x v="2691"/>
    <x v="0"/>
    <x v="31"/>
    <x v="0"/>
    <n v="1"/>
  </r>
  <r>
    <x v="34"/>
    <s v="PAGE"/>
    <x v="1804"/>
    <x v="2692"/>
    <x v="0"/>
    <x v="31"/>
    <x v="0"/>
    <n v="1"/>
  </r>
  <r>
    <x v="34"/>
    <s v="HENRY"/>
    <x v="804"/>
    <x v="2693"/>
    <x v="0"/>
    <x v="31"/>
    <x v="0"/>
    <n v="1"/>
  </r>
  <r>
    <x v="34"/>
    <s v="WAYNE"/>
    <x v="1805"/>
    <x v="2694"/>
    <x v="0"/>
    <x v="31"/>
    <x v="0"/>
    <n v="1"/>
  </r>
  <r>
    <x v="34"/>
    <s v="EMMET"/>
    <x v="1806"/>
    <x v="2695"/>
    <x v="0"/>
    <x v="31"/>
    <x v="0"/>
    <n v="1"/>
  </r>
  <r>
    <x v="34"/>
    <s v="PALO ALTO"/>
    <x v="1807"/>
    <x v="2696"/>
    <x v="0"/>
    <x v="31"/>
    <x v="0"/>
    <n v="1"/>
  </r>
  <r>
    <x v="34"/>
    <s v="RINGGOLD"/>
    <x v="1808"/>
    <x v="2697"/>
    <x v="0"/>
    <x v="31"/>
    <x v="0"/>
    <n v="1"/>
  </r>
  <r>
    <x v="34"/>
    <s v="BUENA VISTA"/>
    <x v="1809"/>
    <x v="2698"/>
    <x v="0"/>
    <x v="31"/>
    <x v="0"/>
    <n v="1"/>
  </r>
  <r>
    <x v="34"/>
    <s v="CASS"/>
    <x v="1810"/>
    <x v="2699"/>
    <x v="0"/>
    <x v="31"/>
    <x v="0"/>
    <n v="1"/>
  </r>
  <r>
    <x v="34"/>
    <s v="SAC"/>
    <x v="1811"/>
    <x v="2700"/>
    <x v="0"/>
    <x v="31"/>
    <x v="0"/>
    <n v="1"/>
  </r>
  <r>
    <x v="34"/>
    <s v="MARION"/>
    <x v="1812"/>
    <x v="2701"/>
    <x v="0"/>
    <x v="31"/>
    <x v="0"/>
    <n v="1"/>
  </r>
  <r>
    <x v="34"/>
    <s v="SHELBY"/>
    <x v="1813"/>
    <x v="2702"/>
    <x v="0"/>
    <x v="31"/>
    <x v="0"/>
    <n v="1"/>
  </r>
  <r>
    <x v="34"/>
    <s v="MONTGOMERY"/>
    <x v="1814"/>
    <x v="2703"/>
    <x v="0"/>
    <x v="31"/>
    <x v="0"/>
    <n v="1"/>
  </r>
  <r>
    <x v="34"/>
    <s v="HAMILTON"/>
    <x v="1815"/>
    <x v="2704"/>
    <x v="0"/>
    <x v="31"/>
    <x v="0"/>
    <n v="1"/>
  </r>
  <r>
    <x v="34"/>
    <s v="PLYMOUTH"/>
    <x v="1816"/>
    <x v="2705"/>
    <x v="0"/>
    <x v="31"/>
    <x v="0"/>
    <n v="1"/>
  </r>
  <r>
    <x v="34"/>
    <s v="PAGE"/>
    <x v="1113"/>
    <x v="2706"/>
    <x v="0"/>
    <x v="31"/>
    <x v="0"/>
    <n v="1"/>
  </r>
  <r>
    <x v="34"/>
    <s v="APPANOOSE"/>
    <x v="995"/>
    <x v="2707"/>
    <x v="0"/>
    <x v="31"/>
    <x v="0"/>
    <n v="1"/>
  </r>
  <r>
    <x v="34"/>
    <s v="BOONE"/>
    <x v="170"/>
    <x v="2708"/>
    <x v="0"/>
    <x v="31"/>
    <x v="0"/>
    <n v="1"/>
  </r>
  <r>
    <x v="34"/>
    <s v="CHEROKEE"/>
    <x v="129"/>
    <x v="2709"/>
    <x v="0"/>
    <x v="31"/>
    <x v="0"/>
    <n v="1"/>
  </r>
  <r>
    <x v="34"/>
    <s v="CRAWFORD"/>
    <x v="1817"/>
    <x v="2710"/>
    <x v="0"/>
    <x v="31"/>
    <x v="0"/>
    <n v="1"/>
  </r>
  <r>
    <x v="34"/>
    <s v="JEFFERSON"/>
    <x v="542"/>
    <x v="2711"/>
    <x v="0"/>
    <x v="31"/>
    <x v="0"/>
    <n v="1"/>
  </r>
  <r>
    <x v="34"/>
    <s v="WINNESHIEK"/>
    <x v="1818"/>
    <x v="2712"/>
    <x v="0"/>
    <x v="31"/>
    <x v="0"/>
    <n v="1"/>
  </r>
  <r>
    <x v="34"/>
    <s v="HARDIN"/>
    <x v="1819"/>
    <x v="2713"/>
    <x v="0"/>
    <x v="31"/>
    <x v="0"/>
    <n v="1"/>
  </r>
  <r>
    <x v="34"/>
    <s v="OBRIEN"/>
    <x v="1820"/>
    <x v="2714"/>
    <x v="0"/>
    <x v="31"/>
    <x v="0"/>
    <n v="1"/>
  </r>
  <r>
    <x v="34"/>
    <s v="DUBUQUE"/>
    <x v="1821"/>
    <x v="2715"/>
    <x v="0"/>
    <x v="31"/>
    <x v="306"/>
    <n v="1"/>
  </r>
  <r>
    <x v="34"/>
    <s v="CERRO GORDO"/>
    <x v="1822"/>
    <x v="2716"/>
    <x v="0"/>
    <x v="31"/>
    <x v="547"/>
    <n v="1"/>
  </r>
  <r>
    <x v="34"/>
    <s v="LINN"/>
    <x v="1799"/>
    <x v="153"/>
    <x v="0"/>
    <x v="31"/>
    <x v="749"/>
    <n v="1"/>
  </r>
  <r>
    <x v="34"/>
    <s v="BLACK HAWK"/>
    <x v="1823"/>
    <x v="2717"/>
    <x v="0"/>
    <x v="31"/>
    <x v="750"/>
    <n v="1"/>
  </r>
  <r>
    <x v="34"/>
    <s v="POLK"/>
    <x v="1793"/>
    <x v="2718"/>
    <x v="0"/>
    <x v="31"/>
    <x v="187"/>
    <n v="1"/>
  </r>
  <r>
    <x v="34"/>
    <s v="JOHNSON"/>
    <x v="1791"/>
    <x v="2719"/>
    <x v="0"/>
    <x v="31"/>
    <x v="551"/>
    <n v="1"/>
  </r>
  <r>
    <x v="34"/>
    <s v="CLINTON"/>
    <x v="157"/>
    <x v="2720"/>
    <x v="0"/>
    <x v="31"/>
    <x v="751"/>
    <n v="1"/>
  </r>
  <r>
    <x v="34"/>
    <s v="DES MOINES"/>
    <x v="1824"/>
    <x v="1810"/>
    <x v="0"/>
    <x v="31"/>
    <x v="477"/>
    <n v="1"/>
  </r>
  <r>
    <x v="34"/>
    <s v="POLK"/>
    <x v="1793"/>
    <x v="2721"/>
    <x v="0"/>
    <x v="31"/>
    <x v="335"/>
    <n v="1"/>
  </r>
  <r>
    <x v="34"/>
    <s v="BLACK HAWK"/>
    <x v="1823"/>
    <x v="2722"/>
    <x v="0"/>
    <x v="31"/>
    <x v="752"/>
    <n v="1"/>
  </r>
  <r>
    <x v="34"/>
    <s v="OBRIEN"/>
    <x v="1825"/>
    <x v="2723"/>
    <x v="0"/>
    <x v="31"/>
    <x v="0"/>
    <n v="1"/>
  </r>
  <r>
    <x v="34"/>
    <s v="WOODBURY"/>
    <x v="1826"/>
    <x v="2724"/>
    <x v="0"/>
    <x v="31"/>
    <x v="6"/>
    <n v="1"/>
  </r>
  <r>
    <x v="34"/>
    <s v="GRUNDY"/>
    <x v="1827"/>
    <x v="2725"/>
    <x v="0"/>
    <x v="31"/>
    <x v="0"/>
    <n v="1"/>
  </r>
  <r>
    <x v="34"/>
    <s v="LEE"/>
    <x v="1828"/>
    <x v="2726"/>
    <x v="0"/>
    <x v="31"/>
    <x v="0"/>
    <n v="1"/>
  </r>
  <r>
    <x v="34"/>
    <s v="WOODBURY"/>
    <x v="1826"/>
    <x v="2727"/>
    <x v="0"/>
    <x v="31"/>
    <x v="97"/>
    <n v="1"/>
  </r>
  <r>
    <x v="34"/>
    <s v="SCOTT"/>
    <x v="1829"/>
    <x v="2728"/>
    <x v="0"/>
    <x v="31"/>
    <x v="430"/>
    <n v="1"/>
  </r>
  <r>
    <x v="34"/>
    <s v="ADAMS"/>
    <x v="466"/>
    <x v="2729"/>
    <x v="0"/>
    <x v="31"/>
    <x v="0"/>
    <n v="1"/>
  </r>
  <r>
    <x v="34"/>
    <s v="LUCAS"/>
    <x v="1830"/>
    <x v="2730"/>
    <x v="0"/>
    <x v="31"/>
    <x v="0"/>
    <n v="1"/>
  </r>
  <r>
    <x v="34"/>
    <s v="STORY"/>
    <x v="1831"/>
    <x v="2731"/>
    <x v="0"/>
    <x v="31"/>
    <x v="0"/>
    <n v="1"/>
  </r>
  <r>
    <x v="34"/>
    <s v="BREMER"/>
    <x v="590"/>
    <x v="2732"/>
    <x v="0"/>
    <x v="31"/>
    <x v="0"/>
    <n v="1"/>
  </r>
  <r>
    <x v="34"/>
    <s v="DELAWARE"/>
    <x v="298"/>
    <x v="2733"/>
    <x v="0"/>
    <x v="31"/>
    <x v="0"/>
    <n v="1"/>
  </r>
  <r>
    <x v="34"/>
    <s v="SIOUX"/>
    <x v="1832"/>
    <x v="2734"/>
    <x v="0"/>
    <x v="31"/>
    <x v="0"/>
    <n v="1"/>
  </r>
  <r>
    <x v="34"/>
    <s v="BUCHANAN"/>
    <x v="1833"/>
    <x v="2735"/>
    <x v="0"/>
    <x v="31"/>
    <x v="0"/>
    <n v="1"/>
  </r>
  <r>
    <x v="34"/>
    <s v="MONROE"/>
    <x v="1834"/>
    <x v="1663"/>
    <x v="0"/>
    <x v="31"/>
    <x v="0"/>
    <n v="1"/>
  </r>
  <r>
    <x v="34"/>
    <s v="HUMBOLDT"/>
    <x v="1835"/>
    <x v="2736"/>
    <x v="0"/>
    <x v="31"/>
    <x v="0"/>
    <n v="1"/>
  </r>
  <r>
    <x v="34"/>
    <s v="WASHINGTON"/>
    <x v="89"/>
    <x v="2737"/>
    <x v="0"/>
    <x v="31"/>
    <x v="0"/>
    <n v="1"/>
  </r>
  <r>
    <x v="34"/>
    <s v="DECATUR"/>
    <x v="1836"/>
    <x v="2738"/>
    <x v="0"/>
    <x v="31"/>
    <x v="0"/>
    <n v="1"/>
  </r>
  <r>
    <x v="34"/>
    <s v="FAYETTE"/>
    <x v="1837"/>
    <x v="2739"/>
    <x v="0"/>
    <x v="31"/>
    <x v="0"/>
    <n v="1"/>
  </r>
  <r>
    <x v="34"/>
    <s v="VAN BUREN"/>
    <x v="1838"/>
    <x v="2740"/>
    <x v="0"/>
    <x v="31"/>
    <x v="0"/>
    <n v="1"/>
  </r>
  <r>
    <x v="34"/>
    <s v="OSCEOLA"/>
    <x v="1839"/>
    <x v="2741"/>
    <x v="0"/>
    <x v="31"/>
    <x v="0"/>
    <n v="1"/>
  </r>
  <r>
    <x v="34"/>
    <s v="SIOUX"/>
    <x v="1840"/>
    <x v="2742"/>
    <x v="0"/>
    <x v="31"/>
    <x v="0"/>
    <n v="1"/>
  </r>
  <r>
    <x v="34"/>
    <s v="IDA"/>
    <x v="1841"/>
    <x v="2743"/>
    <x v="0"/>
    <x v="31"/>
    <x v="0"/>
    <n v="1"/>
  </r>
  <r>
    <x v="34"/>
    <s v="BENTON"/>
    <x v="1842"/>
    <x v="2744"/>
    <x v="0"/>
    <x v="31"/>
    <x v="0"/>
    <n v="1"/>
  </r>
  <r>
    <x v="34"/>
    <s v="MAHASKA"/>
    <x v="1843"/>
    <x v="2745"/>
    <x v="0"/>
    <x v="31"/>
    <x v="0"/>
    <n v="1"/>
  </r>
  <r>
    <x v="34"/>
    <s v="POWESHIEK"/>
    <x v="1844"/>
    <x v="2746"/>
    <x v="0"/>
    <x v="31"/>
    <x v="0"/>
    <n v="1"/>
  </r>
  <r>
    <x v="34"/>
    <s v="DICKINSON"/>
    <x v="1845"/>
    <x v="2747"/>
    <x v="0"/>
    <x v="31"/>
    <x v="0"/>
    <n v="1"/>
  </r>
  <r>
    <x v="34"/>
    <s v="DUBUQUE"/>
    <x v="1821"/>
    <x v="2748"/>
    <x v="0"/>
    <x v="31"/>
    <x v="6"/>
    <n v="1"/>
  </r>
  <r>
    <x v="34"/>
    <s v="WRIGHT"/>
    <x v="759"/>
    <x v="2749"/>
    <x v="0"/>
    <x v="31"/>
    <x v="0"/>
    <n v="1"/>
  </r>
  <r>
    <x v="34"/>
    <s v="CLAY"/>
    <x v="1846"/>
    <x v="2750"/>
    <x v="0"/>
    <x v="31"/>
    <x v="753"/>
    <n v="1"/>
  </r>
  <r>
    <x v="34"/>
    <s v="WRIGHT"/>
    <x v="1847"/>
    <x v="2751"/>
    <x v="0"/>
    <x v="31"/>
    <x v="0"/>
    <n v="1"/>
  </r>
  <r>
    <x v="34"/>
    <s v="ALLAMAKEE"/>
    <x v="1848"/>
    <x v="2752"/>
    <x v="0"/>
    <x v="31"/>
    <x v="0"/>
    <n v="1"/>
  </r>
  <r>
    <x v="34"/>
    <s v="SIOUX"/>
    <x v="1849"/>
    <x v="2753"/>
    <x v="0"/>
    <x v="31"/>
    <x v="0"/>
    <n v="1"/>
  </r>
  <r>
    <x v="34"/>
    <s v="KEOKUK"/>
    <x v="1850"/>
    <x v="2754"/>
    <x v="0"/>
    <x v="31"/>
    <x v="0"/>
    <n v="1"/>
  </r>
  <r>
    <x v="34"/>
    <s v="IOWA"/>
    <x v="1851"/>
    <x v="2755"/>
    <x v="0"/>
    <x v="31"/>
    <x v="0"/>
    <n v="1"/>
  </r>
  <r>
    <x v="34"/>
    <s v="MADISON"/>
    <x v="1852"/>
    <x v="2486"/>
    <x v="0"/>
    <x v="31"/>
    <x v="0"/>
    <n v="1"/>
  </r>
  <r>
    <x v="34"/>
    <s v="CLAYTON"/>
    <x v="1853"/>
    <x v="2756"/>
    <x v="0"/>
    <x v="31"/>
    <x v="0"/>
    <n v="1"/>
  </r>
  <r>
    <x v="34"/>
    <s v="HANCOCK"/>
    <x v="1854"/>
    <x v="2757"/>
    <x v="0"/>
    <x v="31"/>
    <x v="0"/>
    <n v="1"/>
  </r>
  <r>
    <x v="34"/>
    <s v="FRANKLIN"/>
    <x v="1855"/>
    <x v="2758"/>
    <x v="0"/>
    <x v="31"/>
    <x v="0"/>
    <n v="1"/>
  </r>
  <r>
    <x v="34"/>
    <s v="JONES"/>
    <x v="1856"/>
    <x v="2759"/>
    <x v="0"/>
    <x v="31"/>
    <x v="0"/>
    <n v="1"/>
  </r>
  <r>
    <x v="34"/>
    <s v="POCAHONTAS"/>
    <x v="1236"/>
    <x v="2760"/>
    <x v="0"/>
    <x v="31"/>
    <x v="0"/>
    <n v="1"/>
  </r>
  <r>
    <x v="34"/>
    <s v="HARRISON"/>
    <x v="1857"/>
    <x v="2761"/>
    <x v="0"/>
    <x v="31"/>
    <x v="0"/>
    <n v="1"/>
  </r>
  <r>
    <x v="34"/>
    <s v="DUBUQUE"/>
    <x v="1858"/>
    <x v="2762"/>
    <x v="0"/>
    <x v="31"/>
    <x v="0"/>
    <n v="1"/>
  </r>
  <r>
    <x v="34"/>
    <s v="GUTHRIE"/>
    <x v="1859"/>
    <x v="2763"/>
    <x v="0"/>
    <x v="31"/>
    <x v="0"/>
    <n v="1"/>
  </r>
  <r>
    <x v="34"/>
    <s v="ADAIR"/>
    <x v="586"/>
    <x v="2764"/>
    <x v="0"/>
    <x v="31"/>
    <x v="0"/>
    <n v="1"/>
  </r>
  <r>
    <x v="34"/>
    <s v="FAYETTE"/>
    <x v="1860"/>
    <x v="2765"/>
    <x v="0"/>
    <x v="31"/>
    <x v="0"/>
    <n v="1"/>
  </r>
  <r>
    <x v="34"/>
    <s v="CLINTON"/>
    <x v="1861"/>
    <x v="2766"/>
    <x v="0"/>
    <x v="31"/>
    <x v="0"/>
    <n v="1"/>
  </r>
  <r>
    <x v="34"/>
    <s v="MITCHELL"/>
    <x v="1862"/>
    <x v="2767"/>
    <x v="0"/>
    <x v="31"/>
    <x v="0"/>
    <n v="1"/>
  </r>
  <r>
    <x v="34"/>
    <s v="LYON"/>
    <x v="1863"/>
    <x v="2768"/>
    <x v="0"/>
    <x v="31"/>
    <x v="0"/>
    <n v="1"/>
  </r>
  <r>
    <x v="34"/>
    <s v="FREMONT"/>
    <x v="1864"/>
    <x v="2769"/>
    <x v="0"/>
    <x v="31"/>
    <x v="0"/>
    <n v="1"/>
  </r>
  <r>
    <x v="34"/>
    <s v="JACKSON"/>
    <x v="1865"/>
    <x v="2770"/>
    <x v="0"/>
    <x v="31"/>
    <x v="0"/>
    <n v="1"/>
  </r>
  <r>
    <x v="34"/>
    <s v="CHICKASAW"/>
    <x v="1866"/>
    <x v="2771"/>
    <x v="0"/>
    <x v="31"/>
    <x v="0"/>
    <n v="1"/>
  </r>
  <r>
    <x v="34"/>
    <s v="CLAYTON"/>
    <x v="1867"/>
    <x v="2772"/>
    <x v="0"/>
    <x v="31"/>
    <x v="0"/>
    <n v="1"/>
  </r>
  <r>
    <x v="34"/>
    <s v="CARROLL"/>
    <x v="915"/>
    <x v="2773"/>
    <x v="0"/>
    <x v="31"/>
    <x v="0"/>
    <n v="1"/>
  </r>
  <r>
    <x v="34"/>
    <s v="AUDUBON"/>
    <x v="1868"/>
    <x v="2774"/>
    <x v="0"/>
    <x v="31"/>
    <x v="0"/>
    <n v="1"/>
  </r>
  <r>
    <x v="34"/>
    <s v="BREMER"/>
    <x v="1869"/>
    <x v="2775"/>
    <x v="0"/>
    <x v="31"/>
    <x v="0"/>
    <n v="1"/>
  </r>
  <r>
    <x v="34"/>
    <s v="DAVIS"/>
    <x v="1870"/>
    <x v="2776"/>
    <x v="0"/>
    <x v="31"/>
    <x v="0"/>
    <n v="1"/>
  </r>
  <r>
    <x v="34"/>
    <s v="HOWARD"/>
    <x v="1871"/>
    <x v="2777"/>
    <x v="0"/>
    <x v="31"/>
    <x v="0"/>
    <n v="1"/>
  </r>
  <r>
    <x v="34"/>
    <s v="DALLAS"/>
    <x v="661"/>
    <x v="2778"/>
    <x v="0"/>
    <x v="31"/>
    <x v="0"/>
    <n v="1"/>
  </r>
  <r>
    <x v="34"/>
    <s v="GREENE"/>
    <x v="141"/>
    <x v="2779"/>
    <x v="0"/>
    <x v="31"/>
    <x v="0"/>
    <n v="1"/>
  </r>
  <r>
    <x v="35"/>
    <s v="BINGHAM"/>
    <x v="1872"/>
    <x v="2780"/>
    <x v="0"/>
    <x v="32"/>
    <x v="0"/>
    <n v="1"/>
  </r>
  <r>
    <x v="35"/>
    <s v="BONNER"/>
    <x v="1873"/>
    <x v="2781"/>
    <x v="0"/>
    <x v="32"/>
    <x v="0"/>
    <n v="1"/>
  </r>
  <r>
    <x v="35"/>
    <s v="LATAH"/>
    <x v="1874"/>
    <x v="2782"/>
    <x v="0"/>
    <x v="32"/>
    <x v="0"/>
    <n v="1"/>
  </r>
  <r>
    <x v="35"/>
    <s v="BUTTE"/>
    <x v="1875"/>
    <x v="2783"/>
    <x v="0"/>
    <x v="32"/>
    <x v="0"/>
    <n v="1"/>
  </r>
  <r>
    <x v="35"/>
    <s v="FRANKLIN"/>
    <x v="1876"/>
    <x v="2784"/>
    <x v="0"/>
    <x v="32"/>
    <x v="0"/>
    <n v="1"/>
  </r>
  <r>
    <x v="35"/>
    <s v="IDAHO"/>
    <x v="1284"/>
    <x v="2575"/>
    <x v="0"/>
    <x v="32"/>
    <x v="0"/>
    <n v="1"/>
  </r>
  <r>
    <x v="35"/>
    <s v="TETON"/>
    <x v="1877"/>
    <x v="2785"/>
    <x v="0"/>
    <x v="32"/>
    <x v="0"/>
    <n v="1"/>
  </r>
  <r>
    <x v="35"/>
    <s v="CLEARWATER"/>
    <x v="1878"/>
    <x v="2786"/>
    <x v="0"/>
    <x v="32"/>
    <x v="0"/>
    <n v="1"/>
  </r>
  <r>
    <x v="35"/>
    <s v="BEAR LAKE"/>
    <x v="591"/>
    <x v="2787"/>
    <x v="0"/>
    <x v="32"/>
    <x v="0"/>
    <n v="1"/>
  </r>
  <r>
    <x v="35"/>
    <s v="WASHINGTON"/>
    <x v="1879"/>
    <x v="2788"/>
    <x v="0"/>
    <x v="32"/>
    <x v="0"/>
    <n v="1"/>
  </r>
  <r>
    <x v="35"/>
    <s v="IDAHO"/>
    <x v="1880"/>
    <x v="2789"/>
    <x v="0"/>
    <x v="32"/>
    <x v="0"/>
    <n v="1"/>
  </r>
  <r>
    <x v="35"/>
    <s v="ELMORE"/>
    <x v="1243"/>
    <x v="2790"/>
    <x v="0"/>
    <x v="32"/>
    <x v="0"/>
    <n v="1"/>
  </r>
  <r>
    <x v="35"/>
    <s v="JEROME"/>
    <x v="1881"/>
    <x v="2791"/>
    <x v="0"/>
    <x v="32"/>
    <x v="0"/>
    <n v="1"/>
  </r>
  <r>
    <x v="35"/>
    <s v="MINIDOKA"/>
    <x v="1882"/>
    <x v="2792"/>
    <x v="0"/>
    <x v="32"/>
    <x v="0"/>
    <n v="1"/>
  </r>
  <r>
    <x v="35"/>
    <s v="VALLEY"/>
    <x v="1883"/>
    <x v="2793"/>
    <x v="0"/>
    <x v="32"/>
    <x v="0"/>
    <n v="1"/>
  </r>
  <r>
    <x v="35"/>
    <s v="SHOSHONE"/>
    <x v="1884"/>
    <x v="2794"/>
    <x v="0"/>
    <x v="32"/>
    <x v="0"/>
    <n v="1"/>
  </r>
  <r>
    <x v="35"/>
    <s v="CARIBOU"/>
    <x v="1885"/>
    <x v="2795"/>
    <x v="0"/>
    <x v="32"/>
    <x v="0"/>
    <n v="1"/>
  </r>
  <r>
    <x v="35"/>
    <s v="CASSIA"/>
    <x v="1886"/>
    <x v="2796"/>
    <x v="0"/>
    <x v="32"/>
    <x v="0"/>
    <n v="1"/>
  </r>
  <r>
    <x v="35"/>
    <s v="BENEWAH"/>
    <x v="1887"/>
    <x v="2797"/>
    <x v="0"/>
    <x v="32"/>
    <x v="0"/>
    <n v="1"/>
  </r>
  <r>
    <x v="35"/>
    <s v="GEM"/>
    <x v="1888"/>
    <x v="2798"/>
    <x v="0"/>
    <x v="32"/>
    <x v="0"/>
    <n v="1"/>
  </r>
  <r>
    <x v="35"/>
    <s v="VALLEY"/>
    <x v="1889"/>
    <x v="2799"/>
    <x v="0"/>
    <x v="32"/>
    <x v="0"/>
    <n v="1"/>
  </r>
  <r>
    <x v="35"/>
    <s v="BOUNDARY"/>
    <x v="1890"/>
    <x v="2800"/>
    <x v="0"/>
    <x v="32"/>
    <x v="0"/>
    <n v="1"/>
  </r>
  <r>
    <x v="35"/>
    <s v="POWER"/>
    <x v="1891"/>
    <x v="2801"/>
    <x v="0"/>
    <x v="32"/>
    <x v="0"/>
    <n v="1"/>
  </r>
  <r>
    <x v="35"/>
    <s v="KOOTENAI"/>
    <x v="1892"/>
    <x v="2802"/>
    <x v="0"/>
    <x v="32"/>
    <x v="262"/>
    <n v="1"/>
  </r>
  <r>
    <x v="35"/>
    <s v="TWIN FALLS"/>
    <x v="1893"/>
    <x v="2803"/>
    <x v="0"/>
    <x v="32"/>
    <x v="42"/>
    <n v="1"/>
  </r>
  <r>
    <x v="35"/>
    <s v="MADISON"/>
    <x v="1894"/>
    <x v="2804"/>
    <x v="0"/>
    <x v="32"/>
    <x v="0"/>
    <n v="1"/>
  </r>
  <r>
    <x v="35"/>
    <s v="ADA"/>
    <x v="1895"/>
    <x v="2805"/>
    <x v="0"/>
    <x v="32"/>
    <x v="0"/>
    <n v="1"/>
  </r>
  <r>
    <x v="35"/>
    <s v="GOODING"/>
    <x v="1896"/>
    <x v="2806"/>
    <x v="0"/>
    <x v="32"/>
    <x v="0"/>
    <n v="1"/>
  </r>
  <r>
    <x v="35"/>
    <s v="ONEIDA"/>
    <x v="1897"/>
    <x v="2807"/>
    <x v="0"/>
    <x v="32"/>
    <x v="0"/>
    <n v="1"/>
  </r>
  <r>
    <x v="35"/>
    <s v="BONNEVILLE"/>
    <x v="1898"/>
    <x v="2808"/>
    <x v="0"/>
    <x v="32"/>
    <x v="754"/>
    <n v="1"/>
  </r>
  <r>
    <x v="35"/>
    <s v="CANYON"/>
    <x v="1120"/>
    <x v="2809"/>
    <x v="0"/>
    <x v="32"/>
    <x v="0"/>
    <n v="1"/>
  </r>
  <r>
    <x v="35"/>
    <s v="KOOTENAI"/>
    <x v="1899"/>
    <x v="2810"/>
    <x v="0"/>
    <x v="32"/>
    <x v="0"/>
    <n v="1"/>
  </r>
  <r>
    <x v="35"/>
    <s v="BONNEVILLE"/>
    <x v="1898"/>
    <x v="2811"/>
    <x v="0"/>
    <x v="32"/>
    <x v="17"/>
    <n v="1"/>
  </r>
  <r>
    <x v="35"/>
    <s v="BINGHAM"/>
    <x v="1872"/>
    <x v="2812"/>
    <x v="0"/>
    <x v="32"/>
    <x v="0"/>
    <n v="1"/>
  </r>
  <r>
    <x v="35"/>
    <s v="LEMHI"/>
    <x v="1900"/>
    <x v="2813"/>
    <x v="0"/>
    <x v="32"/>
    <x v="0"/>
    <n v="1"/>
  </r>
  <r>
    <x v="35"/>
    <s v="CANYON"/>
    <x v="1901"/>
    <x v="2814"/>
    <x v="0"/>
    <x v="32"/>
    <x v="6"/>
    <n v="1"/>
  </r>
  <r>
    <x v="35"/>
    <s v="BANNOCK"/>
    <x v="1902"/>
    <x v="2815"/>
    <x v="0"/>
    <x v="32"/>
    <x v="755"/>
    <n v="1"/>
  </r>
  <r>
    <x v="35"/>
    <s v="ADA"/>
    <x v="1895"/>
    <x v="2816"/>
    <x v="0"/>
    <x v="32"/>
    <x v="720"/>
    <n v="1"/>
  </r>
  <r>
    <x v="35"/>
    <s v="ADA"/>
    <x v="1895"/>
    <x v="2817"/>
    <x v="0"/>
    <x v="32"/>
    <x v="756"/>
    <n v="1"/>
  </r>
  <r>
    <x v="35"/>
    <s v="NEZ PERCE"/>
    <x v="455"/>
    <x v="2818"/>
    <x v="0"/>
    <x v="32"/>
    <x v="150"/>
    <n v="1"/>
  </r>
  <r>
    <x v="35"/>
    <s v="BLAINE"/>
    <x v="1903"/>
    <x v="2819"/>
    <x v="0"/>
    <x v="32"/>
    <x v="0"/>
    <n v="1"/>
  </r>
  <r>
    <x v="36"/>
    <s v="MADISON"/>
    <x v="1904"/>
    <x v="2820"/>
    <x v="0"/>
    <x v="33"/>
    <x v="6"/>
    <n v="1"/>
  </r>
  <r>
    <x v="36"/>
    <s v="WILL"/>
    <x v="1905"/>
    <x v="2821"/>
    <x v="0"/>
    <x v="33"/>
    <x v="757"/>
    <n v="1"/>
  </r>
  <r>
    <x v="36"/>
    <s v="CLINTON"/>
    <x v="1906"/>
    <x v="2354"/>
    <x v="0"/>
    <x v="33"/>
    <x v="0"/>
    <n v="1"/>
  </r>
  <r>
    <x v="36"/>
    <s v="LIVINGSTON"/>
    <x v="1907"/>
    <x v="2822"/>
    <x v="0"/>
    <x v="33"/>
    <x v="0"/>
    <n v="1"/>
  </r>
  <r>
    <x v="36"/>
    <s v="COOK"/>
    <x v="1908"/>
    <x v="2823"/>
    <x v="0"/>
    <x v="33"/>
    <x v="758"/>
    <n v="1"/>
  </r>
  <r>
    <x v="36"/>
    <s v="KANKAKEE"/>
    <x v="1909"/>
    <x v="2824"/>
    <x v="0"/>
    <x v="33"/>
    <x v="759"/>
    <n v="1"/>
  </r>
  <r>
    <x v="36"/>
    <s v="RICHLAND"/>
    <x v="1910"/>
    <x v="2825"/>
    <x v="0"/>
    <x v="33"/>
    <x v="0"/>
    <n v="1"/>
  </r>
  <r>
    <x v="36"/>
    <s v="MACON"/>
    <x v="1165"/>
    <x v="2826"/>
    <x v="0"/>
    <x v="33"/>
    <x v="760"/>
    <n v="1"/>
  </r>
  <r>
    <x v="36"/>
    <s v="BUREAU"/>
    <x v="1911"/>
    <x v="2827"/>
    <x v="0"/>
    <x v="33"/>
    <x v="0"/>
    <n v="1"/>
  </r>
  <r>
    <x v="36"/>
    <s v="SANGAMON"/>
    <x v="540"/>
    <x v="459"/>
    <x v="0"/>
    <x v="33"/>
    <x v="761"/>
    <n v="1"/>
  </r>
  <r>
    <x v="36"/>
    <s v="COOK"/>
    <x v="1908"/>
    <x v="2828"/>
    <x v="0"/>
    <x v="33"/>
    <x v="5"/>
    <n v="1"/>
  </r>
  <r>
    <x v="36"/>
    <s v="KANKAKEE"/>
    <x v="1909"/>
    <x v="2829"/>
    <x v="0"/>
    <x v="33"/>
    <x v="6"/>
    <n v="1"/>
  </r>
  <r>
    <x v="36"/>
    <s v="COOK"/>
    <x v="1912"/>
    <x v="2830"/>
    <x v="0"/>
    <x v="33"/>
    <x v="301"/>
    <n v="1"/>
  </r>
  <r>
    <x v="36"/>
    <s v="COOK"/>
    <x v="1908"/>
    <x v="2831"/>
    <x v="0"/>
    <x v="33"/>
    <x v="0"/>
    <n v="1"/>
  </r>
  <r>
    <x v="36"/>
    <s v="COOK"/>
    <x v="1908"/>
    <x v="2832"/>
    <x v="0"/>
    <x v="33"/>
    <x v="762"/>
    <n v="1"/>
  </r>
  <r>
    <x v="36"/>
    <s v="MCHENRY"/>
    <x v="1913"/>
    <x v="2833"/>
    <x v="0"/>
    <x v="33"/>
    <x v="489"/>
    <n v="1"/>
  </r>
  <r>
    <x v="36"/>
    <s v="SAINT CLAIR"/>
    <x v="337"/>
    <x v="292"/>
    <x v="0"/>
    <x v="33"/>
    <x v="763"/>
    <n v="1"/>
  </r>
  <r>
    <x v="36"/>
    <s v="COOK"/>
    <x v="1908"/>
    <x v="2834"/>
    <x v="0"/>
    <x v="33"/>
    <x v="275"/>
    <n v="1"/>
  </r>
  <r>
    <x v="36"/>
    <s v="SAINT CLAIR"/>
    <x v="337"/>
    <x v="2835"/>
    <x v="0"/>
    <x v="33"/>
    <x v="6"/>
    <n v="1"/>
  </r>
  <r>
    <x v="36"/>
    <s v="COLES"/>
    <x v="1914"/>
    <x v="2836"/>
    <x v="0"/>
    <x v="33"/>
    <x v="764"/>
    <n v="1"/>
  </r>
  <r>
    <x v="36"/>
    <s v="SHELBY"/>
    <x v="1001"/>
    <x v="2837"/>
    <x v="0"/>
    <x v="33"/>
    <x v="0"/>
    <n v="1"/>
  </r>
  <r>
    <x v="36"/>
    <s v="LEE"/>
    <x v="1915"/>
    <x v="2838"/>
    <x v="0"/>
    <x v="33"/>
    <x v="0"/>
    <n v="1"/>
  </r>
  <r>
    <x v="36"/>
    <s v="PEORIA"/>
    <x v="1916"/>
    <x v="2839"/>
    <x v="0"/>
    <x v="33"/>
    <x v="0"/>
    <n v="1"/>
  </r>
  <r>
    <x v="36"/>
    <s v="EFFINGHAM"/>
    <x v="1917"/>
    <x v="2840"/>
    <x v="0"/>
    <x v="33"/>
    <x v="0"/>
    <n v="1"/>
  </r>
  <r>
    <x v="36"/>
    <s v="MORGAN"/>
    <x v="163"/>
    <x v="2841"/>
    <x v="0"/>
    <x v="33"/>
    <x v="0"/>
    <n v="1"/>
  </r>
  <r>
    <x v="36"/>
    <s v="COOK"/>
    <x v="1918"/>
    <x v="2842"/>
    <x v="0"/>
    <x v="33"/>
    <x v="225"/>
    <n v="1"/>
  </r>
  <r>
    <x v="36"/>
    <s v="JERSEY"/>
    <x v="1919"/>
    <x v="2843"/>
    <x v="0"/>
    <x v="33"/>
    <x v="0"/>
    <n v="1"/>
  </r>
  <r>
    <x v="36"/>
    <s v="COOK"/>
    <x v="1908"/>
    <x v="2844"/>
    <x v="0"/>
    <x v="33"/>
    <x v="0"/>
    <n v="1"/>
  </r>
  <r>
    <x v="36"/>
    <s v="COOK"/>
    <x v="1920"/>
    <x v="2845"/>
    <x v="0"/>
    <x v="33"/>
    <x v="765"/>
    <n v="1"/>
  </r>
  <r>
    <x v="36"/>
    <s v="KNOX"/>
    <x v="1921"/>
    <x v="1061"/>
    <x v="0"/>
    <x v="33"/>
    <x v="0"/>
    <n v="1"/>
  </r>
  <r>
    <x v="36"/>
    <s v="PEORIA"/>
    <x v="1916"/>
    <x v="1898"/>
    <x v="0"/>
    <x v="33"/>
    <x v="160"/>
    <n v="1"/>
  </r>
  <r>
    <x v="36"/>
    <s v="COOK"/>
    <x v="1922"/>
    <x v="2846"/>
    <x v="0"/>
    <x v="33"/>
    <x v="766"/>
    <n v="1"/>
  </r>
  <r>
    <x v="36"/>
    <s v="SAINT CLAIR"/>
    <x v="17"/>
    <x v="2847"/>
    <x v="0"/>
    <x v="33"/>
    <x v="0"/>
    <n v="1"/>
  </r>
  <r>
    <x v="36"/>
    <s v="COOK"/>
    <x v="1923"/>
    <x v="2848"/>
    <x v="0"/>
    <x v="33"/>
    <x v="6"/>
    <n v="1"/>
  </r>
  <r>
    <x v="36"/>
    <s v="SANGAMON"/>
    <x v="540"/>
    <x v="2849"/>
    <x v="0"/>
    <x v="33"/>
    <x v="6"/>
    <n v="1"/>
  </r>
  <r>
    <x v="36"/>
    <s v="COOK"/>
    <x v="1908"/>
    <x v="2661"/>
    <x v="0"/>
    <x v="33"/>
    <x v="0"/>
    <n v="1"/>
  </r>
  <r>
    <x v="36"/>
    <s v="MONTGOMERY"/>
    <x v="1924"/>
    <x v="1362"/>
    <x v="0"/>
    <x v="33"/>
    <x v="0"/>
    <n v="1"/>
  </r>
  <r>
    <x v="36"/>
    <s v="WILLIAMSON"/>
    <x v="100"/>
    <x v="2850"/>
    <x v="0"/>
    <x v="33"/>
    <x v="0"/>
    <n v="1"/>
  </r>
  <r>
    <x v="36"/>
    <s v="COOK"/>
    <x v="1925"/>
    <x v="2851"/>
    <x v="0"/>
    <x v="33"/>
    <x v="767"/>
    <n v="1"/>
  </r>
  <r>
    <x v="36"/>
    <s v="DUPAGE"/>
    <x v="1926"/>
    <x v="2852"/>
    <x v="0"/>
    <x v="33"/>
    <x v="188"/>
    <n v="1"/>
  </r>
  <r>
    <x v="36"/>
    <s v="COOK"/>
    <x v="1908"/>
    <x v="2853"/>
    <x v="0"/>
    <x v="33"/>
    <x v="0"/>
    <n v="1"/>
  </r>
  <r>
    <x v="36"/>
    <s v="COOK"/>
    <x v="1927"/>
    <x v="2854"/>
    <x v="0"/>
    <x v="33"/>
    <x v="768"/>
    <n v="1"/>
  </r>
  <r>
    <x v="36"/>
    <s v="KANE"/>
    <x v="221"/>
    <x v="2855"/>
    <x v="0"/>
    <x v="33"/>
    <x v="650"/>
    <n v="1"/>
  </r>
  <r>
    <x v="36"/>
    <s v="WINNEBAGO"/>
    <x v="1928"/>
    <x v="2856"/>
    <x v="0"/>
    <x v="33"/>
    <x v="6"/>
    <n v="1"/>
  </r>
  <r>
    <x v="36"/>
    <s v="PEORIA"/>
    <x v="1916"/>
    <x v="2857"/>
    <x v="0"/>
    <x v="33"/>
    <x v="6"/>
    <n v="1"/>
  </r>
  <r>
    <x v="36"/>
    <s v="DUPAGE"/>
    <x v="458"/>
    <x v="2858"/>
    <x v="0"/>
    <x v="33"/>
    <x v="6"/>
    <n v="1"/>
  </r>
  <r>
    <x v="36"/>
    <s v="WILL"/>
    <x v="1929"/>
    <x v="2859"/>
    <x v="0"/>
    <x v="33"/>
    <x v="646"/>
    <n v="1"/>
  </r>
  <r>
    <x v="36"/>
    <s v="LAKE"/>
    <x v="1930"/>
    <x v="2860"/>
    <x v="0"/>
    <x v="33"/>
    <x v="665"/>
    <n v="1"/>
  </r>
  <r>
    <x v="36"/>
    <s v="COOK"/>
    <x v="1908"/>
    <x v="2861"/>
    <x v="0"/>
    <x v="33"/>
    <x v="0"/>
    <n v="1"/>
  </r>
  <r>
    <x v="36"/>
    <s v="KANE"/>
    <x v="196"/>
    <x v="2862"/>
    <x v="0"/>
    <x v="33"/>
    <x v="0"/>
    <n v="1"/>
  </r>
  <r>
    <x v="36"/>
    <s v="COOK"/>
    <x v="1931"/>
    <x v="2863"/>
    <x v="0"/>
    <x v="33"/>
    <x v="684"/>
    <n v="1"/>
  </r>
  <r>
    <x v="36"/>
    <s v="ROCK ISLAND"/>
    <x v="1932"/>
    <x v="2864"/>
    <x v="0"/>
    <x v="33"/>
    <x v="769"/>
    <n v="1"/>
  </r>
  <r>
    <x v="36"/>
    <s v="COOK"/>
    <x v="1933"/>
    <x v="2865"/>
    <x v="0"/>
    <x v="33"/>
    <x v="770"/>
    <n v="1"/>
  </r>
  <r>
    <x v="36"/>
    <s v="MADISON"/>
    <x v="1904"/>
    <x v="2866"/>
    <x v="0"/>
    <x v="33"/>
    <x v="0"/>
    <n v="1"/>
  </r>
  <r>
    <x v="36"/>
    <s v="ADAMS"/>
    <x v="1493"/>
    <x v="2867"/>
    <x v="0"/>
    <x v="33"/>
    <x v="771"/>
    <n v="1"/>
  </r>
  <r>
    <x v="36"/>
    <s v="COOK"/>
    <x v="1908"/>
    <x v="2868"/>
    <x v="0"/>
    <x v="33"/>
    <x v="628"/>
    <n v="1"/>
  </r>
  <r>
    <x v="36"/>
    <s v="COOK"/>
    <x v="1908"/>
    <x v="2869"/>
    <x v="0"/>
    <x v="33"/>
    <x v="772"/>
    <n v="1"/>
  </r>
  <r>
    <x v="36"/>
    <s v="DUPAGE"/>
    <x v="1168"/>
    <x v="2870"/>
    <x v="0"/>
    <x v="33"/>
    <x v="658"/>
    <n v="1"/>
  </r>
  <r>
    <x v="36"/>
    <s v="LA SALLE"/>
    <x v="1934"/>
    <x v="2871"/>
    <x v="0"/>
    <x v="33"/>
    <x v="0"/>
    <n v="1"/>
  </r>
  <r>
    <x v="36"/>
    <s v="WINNEBAGO"/>
    <x v="1928"/>
    <x v="2872"/>
    <x v="0"/>
    <x v="33"/>
    <x v="773"/>
    <n v="1"/>
  </r>
  <r>
    <x v="36"/>
    <s v="COOK"/>
    <x v="1908"/>
    <x v="2873"/>
    <x v="0"/>
    <x v="33"/>
    <x v="774"/>
    <n v="1"/>
  </r>
  <r>
    <x v="36"/>
    <s v="COOK"/>
    <x v="1935"/>
    <x v="2874"/>
    <x v="0"/>
    <x v="33"/>
    <x v="775"/>
    <n v="1"/>
  </r>
  <r>
    <x v="36"/>
    <s v="COOK"/>
    <x v="1936"/>
    <x v="2875"/>
    <x v="0"/>
    <x v="33"/>
    <x v="776"/>
    <n v="1"/>
  </r>
  <r>
    <x v="36"/>
    <s v="COOK"/>
    <x v="1937"/>
    <x v="2876"/>
    <x v="0"/>
    <x v="33"/>
    <x v="0"/>
    <n v="1"/>
  </r>
  <r>
    <x v="36"/>
    <s v="COOK"/>
    <x v="1938"/>
    <x v="2877"/>
    <x v="0"/>
    <x v="33"/>
    <x v="189"/>
    <n v="1"/>
  </r>
  <r>
    <x v="36"/>
    <s v="ROCK ISLAND"/>
    <x v="1939"/>
    <x v="2878"/>
    <x v="0"/>
    <x v="33"/>
    <x v="777"/>
    <n v="1"/>
  </r>
  <r>
    <x v="36"/>
    <s v="COOK"/>
    <x v="1908"/>
    <x v="2879"/>
    <x v="0"/>
    <x v="33"/>
    <x v="6"/>
    <n v="1"/>
  </r>
  <r>
    <x v="36"/>
    <s v="WINNEBAGO"/>
    <x v="1928"/>
    <x v="2880"/>
    <x v="0"/>
    <x v="33"/>
    <x v="778"/>
    <n v="1"/>
  </r>
  <r>
    <x v="36"/>
    <s v="SALINE"/>
    <x v="854"/>
    <x v="2881"/>
    <x v="0"/>
    <x v="33"/>
    <x v="0"/>
    <n v="1"/>
  </r>
  <r>
    <x v="36"/>
    <s v="COOK"/>
    <x v="1940"/>
    <x v="2882"/>
    <x v="0"/>
    <x v="33"/>
    <x v="779"/>
    <n v="1"/>
  </r>
  <r>
    <x v="36"/>
    <s v="COOK"/>
    <x v="198"/>
    <x v="2883"/>
    <x v="0"/>
    <x v="33"/>
    <x v="780"/>
    <n v="1"/>
  </r>
  <r>
    <x v="36"/>
    <s v="DEKALB"/>
    <x v="1941"/>
    <x v="2884"/>
    <x v="0"/>
    <x v="33"/>
    <x v="781"/>
    <n v="1"/>
  </r>
  <r>
    <x v="36"/>
    <s v="JO DAVIESS"/>
    <x v="1942"/>
    <x v="2885"/>
    <x v="0"/>
    <x v="33"/>
    <x v="0"/>
    <n v="1"/>
  </r>
  <r>
    <x v="36"/>
    <s v="COOK"/>
    <x v="1923"/>
    <x v="2886"/>
    <x v="0"/>
    <x v="33"/>
    <x v="782"/>
    <n v="1"/>
  </r>
  <r>
    <x v="36"/>
    <s v="WILLIAMSON"/>
    <x v="1943"/>
    <x v="2887"/>
    <x v="0"/>
    <x v="33"/>
    <x v="0"/>
    <n v="1"/>
  </r>
  <r>
    <x v="36"/>
    <s v="COOK"/>
    <x v="1937"/>
    <x v="2888"/>
    <x v="0"/>
    <x v="33"/>
    <x v="6"/>
    <n v="1"/>
  </r>
  <r>
    <x v="36"/>
    <s v="MACOUPIN"/>
    <x v="1944"/>
    <x v="265"/>
    <x v="0"/>
    <x v="33"/>
    <x v="0"/>
    <n v="1"/>
  </r>
  <r>
    <x v="36"/>
    <s v="KNOX"/>
    <x v="1921"/>
    <x v="2889"/>
    <x v="0"/>
    <x v="33"/>
    <x v="0"/>
    <n v="1"/>
  </r>
  <r>
    <x v="36"/>
    <s v="WHITESIDE"/>
    <x v="1548"/>
    <x v="2890"/>
    <x v="0"/>
    <x v="33"/>
    <x v="783"/>
    <n v="1"/>
  </r>
  <r>
    <x v="36"/>
    <s v="LAKE"/>
    <x v="1945"/>
    <x v="2891"/>
    <x v="0"/>
    <x v="33"/>
    <x v="0"/>
    <n v="1"/>
  </r>
  <r>
    <x v="36"/>
    <s v="KANE"/>
    <x v="196"/>
    <x v="2892"/>
    <x v="0"/>
    <x v="33"/>
    <x v="6"/>
    <n v="1"/>
  </r>
  <r>
    <x v="36"/>
    <s v="FULTON"/>
    <x v="552"/>
    <x v="2893"/>
    <x v="0"/>
    <x v="33"/>
    <x v="0"/>
    <n v="1"/>
  </r>
  <r>
    <x v="36"/>
    <s v="COOK"/>
    <x v="1908"/>
    <x v="2894"/>
    <x v="0"/>
    <x v="33"/>
    <x v="6"/>
    <n v="1"/>
  </r>
  <r>
    <x v="36"/>
    <s v="KANE"/>
    <x v="261"/>
    <x v="2895"/>
    <x v="0"/>
    <x v="33"/>
    <x v="784"/>
    <n v="1"/>
  </r>
  <r>
    <x v="36"/>
    <s v="MARION"/>
    <x v="1946"/>
    <x v="2896"/>
    <x v="0"/>
    <x v="33"/>
    <x v="0"/>
    <n v="1"/>
  </r>
  <r>
    <x v="36"/>
    <s v="JEFFERSON"/>
    <x v="494"/>
    <x v="2897"/>
    <x v="0"/>
    <x v="33"/>
    <x v="290"/>
    <n v="1"/>
  </r>
  <r>
    <x v="36"/>
    <s v="HARDIN"/>
    <x v="1947"/>
    <x v="2898"/>
    <x v="0"/>
    <x v="33"/>
    <x v="0"/>
    <n v="1"/>
  </r>
  <r>
    <x v="36"/>
    <s v="WASHINGTON"/>
    <x v="980"/>
    <x v="2899"/>
    <x v="0"/>
    <x v="33"/>
    <x v="0"/>
    <n v="1"/>
  </r>
  <r>
    <x v="36"/>
    <s v="MERCER"/>
    <x v="1948"/>
    <x v="2900"/>
    <x v="0"/>
    <x v="33"/>
    <x v="0"/>
    <n v="1"/>
  </r>
  <r>
    <x v="36"/>
    <s v="COOK"/>
    <x v="1908"/>
    <x v="2901"/>
    <x v="0"/>
    <x v="33"/>
    <x v="0"/>
    <n v="1"/>
  </r>
  <r>
    <x v="36"/>
    <s v="MADISON"/>
    <x v="1018"/>
    <x v="2902"/>
    <x v="0"/>
    <x v="33"/>
    <x v="6"/>
    <n v="1"/>
  </r>
  <r>
    <x v="36"/>
    <s v="DUPAGE"/>
    <x v="1949"/>
    <x v="2903"/>
    <x v="0"/>
    <x v="33"/>
    <x v="0"/>
    <n v="1"/>
  </r>
  <r>
    <x v="36"/>
    <s v="JEFFERSON"/>
    <x v="494"/>
    <x v="2904"/>
    <x v="0"/>
    <x v="33"/>
    <x v="0"/>
    <n v="1"/>
  </r>
  <r>
    <x v="36"/>
    <s v="DUPAGE"/>
    <x v="1950"/>
    <x v="2905"/>
    <x v="0"/>
    <x v="33"/>
    <x v="3"/>
    <n v="1"/>
  </r>
  <r>
    <x v="36"/>
    <s v="COOK"/>
    <x v="1951"/>
    <x v="2906"/>
    <x v="0"/>
    <x v="33"/>
    <x v="785"/>
    <n v="1"/>
  </r>
  <r>
    <x v="36"/>
    <s v="DEWITT"/>
    <x v="157"/>
    <x v="2907"/>
    <x v="0"/>
    <x v="33"/>
    <x v="0"/>
    <n v="1"/>
  </r>
  <r>
    <x v="36"/>
    <s v="PIATT"/>
    <x v="1237"/>
    <x v="2908"/>
    <x v="0"/>
    <x v="33"/>
    <x v="0"/>
    <n v="1"/>
  </r>
  <r>
    <x v="36"/>
    <s v="SAINT CLAIR"/>
    <x v="1952"/>
    <x v="2909"/>
    <x v="0"/>
    <x v="33"/>
    <x v="0"/>
    <n v="1"/>
  </r>
  <r>
    <x v="36"/>
    <s v="GREENE"/>
    <x v="1100"/>
    <x v="2910"/>
    <x v="0"/>
    <x v="33"/>
    <x v="0"/>
    <n v="1"/>
  </r>
  <r>
    <x v="36"/>
    <s v="WILL"/>
    <x v="1953"/>
    <x v="2911"/>
    <x v="0"/>
    <x v="33"/>
    <x v="6"/>
    <n v="1"/>
  </r>
  <r>
    <x v="36"/>
    <s v="LAKE"/>
    <x v="1954"/>
    <x v="2912"/>
    <x v="0"/>
    <x v="33"/>
    <x v="259"/>
    <n v="1"/>
  </r>
  <r>
    <x v="36"/>
    <s v="PIKE"/>
    <x v="1955"/>
    <x v="2913"/>
    <x v="0"/>
    <x v="33"/>
    <x v="0"/>
    <n v="1"/>
  </r>
  <r>
    <x v="36"/>
    <s v="VERMILION"/>
    <x v="1956"/>
    <x v="2914"/>
    <x v="0"/>
    <x v="33"/>
    <x v="0"/>
    <n v="1"/>
  </r>
  <r>
    <x v="36"/>
    <s v="WOODFORD"/>
    <x v="937"/>
    <x v="2915"/>
    <x v="0"/>
    <x v="33"/>
    <x v="0"/>
    <n v="1"/>
  </r>
  <r>
    <x v="36"/>
    <s v="PERRY"/>
    <x v="1957"/>
    <x v="2916"/>
    <x v="0"/>
    <x v="33"/>
    <x v="0"/>
    <n v="1"/>
  </r>
  <r>
    <x v="36"/>
    <s v="HANCOCK"/>
    <x v="430"/>
    <x v="292"/>
    <x v="0"/>
    <x v="33"/>
    <x v="0"/>
    <n v="1"/>
  </r>
  <r>
    <x v="36"/>
    <s v="FAYETTE"/>
    <x v="1958"/>
    <x v="2917"/>
    <x v="0"/>
    <x v="33"/>
    <x v="0"/>
    <n v="1"/>
  </r>
  <r>
    <x v="36"/>
    <s v="COOK"/>
    <x v="1908"/>
    <x v="2918"/>
    <x v="0"/>
    <x v="33"/>
    <x v="0"/>
    <n v="1"/>
  </r>
  <r>
    <x v="36"/>
    <s v="COOK"/>
    <x v="1908"/>
    <x v="2919"/>
    <x v="0"/>
    <x v="33"/>
    <x v="0"/>
    <n v="1"/>
  </r>
  <r>
    <x v="36"/>
    <s v="RANDOLPH"/>
    <x v="132"/>
    <x v="2920"/>
    <x v="0"/>
    <x v="33"/>
    <x v="0"/>
    <n v="1"/>
  </r>
  <r>
    <x v="36"/>
    <s v="COOK"/>
    <x v="1908"/>
    <x v="2921"/>
    <x v="0"/>
    <x v="33"/>
    <x v="0"/>
    <n v="1"/>
  </r>
  <r>
    <x v="36"/>
    <s v="MCLEAN"/>
    <x v="1959"/>
    <x v="1163"/>
    <x v="0"/>
    <x v="33"/>
    <x v="786"/>
    <n v="1"/>
  </r>
  <r>
    <x v="36"/>
    <s v="STEPHENSON"/>
    <x v="1960"/>
    <x v="2922"/>
    <x v="0"/>
    <x v="33"/>
    <x v="683"/>
    <n v="1"/>
  </r>
  <r>
    <x v="36"/>
    <s v="COOK"/>
    <x v="1908"/>
    <x v="1841"/>
    <x v="0"/>
    <x v="33"/>
    <x v="0"/>
    <n v="1"/>
  </r>
  <r>
    <x v="36"/>
    <s v="COOK"/>
    <x v="1908"/>
    <x v="2923"/>
    <x v="0"/>
    <x v="33"/>
    <x v="787"/>
    <n v="1"/>
  </r>
  <r>
    <x v="36"/>
    <s v="DUPAGE"/>
    <x v="1961"/>
    <x v="2924"/>
    <x v="0"/>
    <x v="33"/>
    <x v="85"/>
    <n v="1"/>
  </r>
  <r>
    <x v="36"/>
    <s v="COOK"/>
    <x v="1908"/>
    <x v="2925"/>
    <x v="0"/>
    <x v="33"/>
    <x v="254"/>
    <n v="1"/>
  </r>
  <r>
    <x v="36"/>
    <s v="BOND"/>
    <x v="7"/>
    <x v="2926"/>
    <x v="0"/>
    <x v="33"/>
    <x v="0"/>
    <n v="1"/>
  </r>
  <r>
    <x v="36"/>
    <s v="MACON"/>
    <x v="1165"/>
    <x v="2927"/>
    <x v="0"/>
    <x v="33"/>
    <x v="501"/>
    <n v="1"/>
  </r>
  <r>
    <x v="36"/>
    <s v="KANE"/>
    <x v="261"/>
    <x v="2928"/>
    <x v="0"/>
    <x v="33"/>
    <x v="788"/>
    <n v="1"/>
  </r>
  <r>
    <x v="36"/>
    <s v="JACKSON"/>
    <x v="1962"/>
    <x v="2929"/>
    <x v="0"/>
    <x v="33"/>
    <x v="301"/>
    <n v="1"/>
  </r>
  <r>
    <x v="36"/>
    <s v="IROQUOIS"/>
    <x v="1963"/>
    <x v="2930"/>
    <x v="0"/>
    <x v="33"/>
    <x v="0"/>
    <n v="1"/>
  </r>
  <r>
    <x v="36"/>
    <s v="MADISON"/>
    <x v="1964"/>
    <x v="2931"/>
    <x v="0"/>
    <x v="33"/>
    <x v="0"/>
    <n v="1"/>
  </r>
  <r>
    <x v="36"/>
    <s v="MCHENRY"/>
    <x v="1965"/>
    <x v="2932"/>
    <x v="0"/>
    <x v="33"/>
    <x v="644"/>
    <n v="1"/>
  </r>
  <r>
    <x v="36"/>
    <s v="TAZEWELL"/>
    <x v="1966"/>
    <x v="2933"/>
    <x v="0"/>
    <x v="33"/>
    <x v="0"/>
    <n v="1"/>
  </r>
  <r>
    <x v="36"/>
    <s v="COOK"/>
    <x v="1908"/>
    <x v="2934"/>
    <x v="0"/>
    <x v="33"/>
    <x v="0"/>
    <n v="1"/>
  </r>
  <r>
    <x v="36"/>
    <s v="COOK"/>
    <x v="1967"/>
    <x v="2935"/>
    <x v="0"/>
    <x v="33"/>
    <x v="789"/>
    <n v="1"/>
  </r>
  <r>
    <x v="36"/>
    <s v="COOK"/>
    <x v="1920"/>
    <x v="2936"/>
    <x v="0"/>
    <x v="33"/>
    <x v="790"/>
    <n v="1"/>
  </r>
  <r>
    <x v="36"/>
    <s v="COOK"/>
    <x v="1908"/>
    <x v="2937"/>
    <x v="0"/>
    <x v="33"/>
    <x v="0"/>
    <n v="1"/>
  </r>
  <r>
    <x v="36"/>
    <s v="LA SALLE"/>
    <x v="1968"/>
    <x v="2938"/>
    <x v="0"/>
    <x v="33"/>
    <x v="6"/>
    <n v="1"/>
  </r>
  <r>
    <x v="36"/>
    <s v="LAKE"/>
    <x v="1969"/>
    <x v="2939"/>
    <x v="0"/>
    <x v="33"/>
    <x v="132"/>
    <n v="1"/>
  </r>
  <r>
    <x v="36"/>
    <s v="VERMILION"/>
    <x v="830"/>
    <x v="2940"/>
    <x v="0"/>
    <x v="33"/>
    <x v="0"/>
    <n v="1"/>
  </r>
  <r>
    <x v="36"/>
    <s v="COOK"/>
    <x v="1908"/>
    <x v="2941"/>
    <x v="0"/>
    <x v="33"/>
    <x v="791"/>
    <n v="1"/>
  </r>
  <r>
    <x v="36"/>
    <s v="LAKE"/>
    <x v="1970"/>
    <x v="2942"/>
    <x v="0"/>
    <x v="33"/>
    <x v="6"/>
    <n v="1"/>
  </r>
  <r>
    <x v="36"/>
    <s v="LAKE"/>
    <x v="1945"/>
    <x v="2943"/>
    <x v="0"/>
    <x v="33"/>
    <x v="6"/>
    <n v="1"/>
  </r>
  <r>
    <x v="36"/>
    <s v="COOK"/>
    <x v="1908"/>
    <x v="2944"/>
    <x v="0"/>
    <x v="33"/>
    <x v="0"/>
    <n v="1"/>
  </r>
  <r>
    <x v="36"/>
    <s v="COOK"/>
    <x v="1908"/>
    <x v="2945"/>
    <x v="0"/>
    <x v="33"/>
    <x v="792"/>
    <n v="1"/>
  </r>
  <r>
    <x v="36"/>
    <s v="CHAMPAIGN"/>
    <x v="596"/>
    <x v="2946"/>
    <x v="0"/>
    <x v="33"/>
    <x v="447"/>
    <n v="1"/>
  </r>
  <r>
    <x v="36"/>
    <s v="RANDOLPH"/>
    <x v="1971"/>
    <x v="2947"/>
    <x v="0"/>
    <x v="33"/>
    <x v="0"/>
    <n v="1"/>
  </r>
  <r>
    <x v="36"/>
    <s v="FRANKLIN"/>
    <x v="1222"/>
    <x v="2948"/>
    <x v="0"/>
    <x v="33"/>
    <x v="0"/>
    <n v="1"/>
  </r>
  <r>
    <x v="36"/>
    <s v="MCHENRY"/>
    <x v="1972"/>
    <x v="2949"/>
    <x v="0"/>
    <x v="33"/>
    <x v="0"/>
    <n v="1"/>
  </r>
  <r>
    <x v="36"/>
    <s v="JACKSON"/>
    <x v="1973"/>
    <x v="2950"/>
    <x v="0"/>
    <x v="33"/>
    <x v="0"/>
    <n v="1"/>
  </r>
  <r>
    <x v="36"/>
    <s v="UNION"/>
    <x v="1974"/>
    <x v="2951"/>
    <x v="0"/>
    <x v="33"/>
    <x v="0"/>
    <n v="1"/>
  </r>
  <r>
    <x v="36"/>
    <s v="BUREAU"/>
    <x v="1975"/>
    <x v="2952"/>
    <x v="0"/>
    <x v="33"/>
    <x v="6"/>
    <n v="1"/>
  </r>
  <r>
    <x v="36"/>
    <s v="MARION"/>
    <x v="357"/>
    <x v="2953"/>
    <x v="0"/>
    <x v="33"/>
    <x v="0"/>
    <n v="1"/>
  </r>
  <r>
    <x v="36"/>
    <s v="MADISON"/>
    <x v="1976"/>
    <x v="1892"/>
    <x v="0"/>
    <x v="33"/>
    <x v="0"/>
    <n v="1"/>
  </r>
  <r>
    <x v="36"/>
    <s v="CRAWFORD"/>
    <x v="1977"/>
    <x v="2954"/>
    <x v="0"/>
    <x v="33"/>
    <x v="0"/>
    <n v="1"/>
  </r>
  <r>
    <x v="36"/>
    <s v="CHRISTIAN"/>
    <x v="1978"/>
    <x v="2955"/>
    <x v="0"/>
    <x v="33"/>
    <x v="0"/>
    <n v="1"/>
  </r>
  <r>
    <x v="36"/>
    <s v="DEKALB"/>
    <x v="1979"/>
    <x v="2956"/>
    <x v="0"/>
    <x v="33"/>
    <x v="0"/>
    <n v="1"/>
  </r>
  <r>
    <x v="36"/>
    <s v="LAWRENCE"/>
    <x v="1766"/>
    <x v="2957"/>
    <x v="0"/>
    <x v="33"/>
    <x v="0"/>
    <n v="1"/>
  </r>
  <r>
    <x v="36"/>
    <s v="RANDOLPH"/>
    <x v="74"/>
    <x v="292"/>
    <x v="0"/>
    <x v="33"/>
    <x v="0"/>
    <n v="1"/>
  </r>
  <r>
    <x v="36"/>
    <s v="CHRISTIAN"/>
    <x v="1980"/>
    <x v="2958"/>
    <x v="0"/>
    <x v="33"/>
    <x v="0"/>
    <n v="1"/>
  </r>
  <r>
    <x v="36"/>
    <s v="MACOUPIN"/>
    <x v="1981"/>
    <x v="2959"/>
    <x v="0"/>
    <x v="33"/>
    <x v="0"/>
    <n v="1"/>
  </r>
  <r>
    <x v="36"/>
    <s v="CLAY"/>
    <x v="1982"/>
    <x v="1721"/>
    <x v="0"/>
    <x v="33"/>
    <x v="0"/>
    <n v="1"/>
  </r>
  <r>
    <x v="36"/>
    <s v="COOK"/>
    <x v="1908"/>
    <x v="2960"/>
    <x v="0"/>
    <x v="33"/>
    <x v="703"/>
    <n v="1"/>
  </r>
  <r>
    <x v="36"/>
    <s v="MCLEAN"/>
    <x v="1983"/>
    <x v="2961"/>
    <x v="0"/>
    <x v="33"/>
    <x v="793"/>
    <n v="1"/>
  </r>
  <r>
    <x v="36"/>
    <s v="CHAMPAIGN"/>
    <x v="596"/>
    <x v="2962"/>
    <x v="0"/>
    <x v="33"/>
    <x v="555"/>
    <n v="1"/>
  </r>
  <r>
    <x v="36"/>
    <s v="GRUNDY"/>
    <x v="1984"/>
    <x v="2963"/>
    <x v="0"/>
    <x v="33"/>
    <x v="0"/>
    <n v="1"/>
  </r>
  <r>
    <x v="36"/>
    <s v="MCDONOUGH"/>
    <x v="1985"/>
    <x v="2964"/>
    <x v="0"/>
    <x v="33"/>
    <x v="0"/>
    <n v="1"/>
  </r>
  <r>
    <x v="36"/>
    <s v="COOK"/>
    <x v="1908"/>
    <x v="2965"/>
    <x v="0"/>
    <x v="33"/>
    <x v="0"/>
    <n v="1"/>
  </r>
  <r>
    <x v="36"/>
    <s v="COOK"/>
    <x v="1908"/>
    <x v="2966"/>
    <x v="0"/>
    <x v="33"/>
    <x v="794"/>
    <n v="1"/>
  </r>
  <r>
    <x v="36"/>
    <s v="OGLE"/>
    <x v="1986"/>
    <x v="2967"/>
    <x v="0"/>
    <x v="33"/>
    <x v="0"/>
    <n v="1"/>
  </r>
  <r>
    <x v="36"/>
    <s v="LA SALLE"/>
    <x v="1987"/>
    <x v="2968"/>
    <x v="0"/>
    <x v="33"/>
    <x v="0"/>
    <n v="1"/>
  </r>
  <r>
    <x v="36"/>
    <s v="WARREN"/>
    <x v="1988"/>
    <x v="2969"/>
    <x v="0"/>
    <x v="33"/>
    <x v="0"/>
    <n v="1"/>
  </r>
  <r>
    <x v="36"/>
    <s v="FORD"/>
    <x v="1989"/>
    <x v="2970"/>
    <x v="0"/>
    <x v="33"/>
    <x v="0"/>
    <n v="1"/>
  </r>
  <r>
    <x v="36"/>
    <s v="HENRY"/>
    <x v="1990"/>
    <x v="2971"/>
    <x v="0"/>
    <x v="33"/>
    <x v="0"/>
    <n v="1"/>
  </r>
  <r>
    <x v="36"/>
    <s v="WAYNE"/>
    <x v="542"/>
    <x v="2972"/>
    <x v="0"/>
    <x v="33"/>
    <x v="0"/>
    <n v="1"/>
  </r>
  <r>
    <x v="36"/>
    <s v="MASON"/>
    <x v="1991"/>
    <x v="2973"/>
    <x v="0"/>
    <x v="33"/>
    <x v="0"/>
    <n v="1"/>
  </r>
  <r>
    <x v="36"/>
    <s v="SALINE"/>
    <x v="1992"/>
    <x v="2974"/>
    <x v="0"/>
    <x v="33"/>
    <x v="0"/>
    <n v="1"/>
  </r>
  <r>
    <x v="36"/>
    <s v="HAMILTON"/>
    <x v="1993"/>
    <x v="2975"/>
    <x v="0"/>
    <x v="33"/>
    <x v="0"/>
    <n v="1"/>
  </r>
  <r>
    <x v="36"/>
    <s v="TAZEWELL"/>
    <x v="1994"/>
    <x v="2976"/>
    <x v="0"/>
    <x v="33"/>
    <x v="0"/>
    <n v="1"/>
  </r>
  <r>
    <x v="36"/>
    <s v="MONTGOMERY"/>
    <x v="199"/>
    <x v="2977"/>
    <x v="0"/>
    <x v="33"/>
    <x v="0"/>
    <n v="1"/>
  </r>
  <r>
    <x v="36"/>
    <s v="MASSAC"/>
    <x v="1995"/>
    <x v="2978"/>
    <x v="0"/>
    <x v="33"/>
    <x v="0"/>
    <n v="1"/>
  </r>
  <r>
    <x v="36"/>
    <s v="PERRY"/>
    <x v="1996"/>
    <x v="2979"/>
    <x v="0"/>
    <x v="33"/>
    <x v="0"/>
    <n v="1"/>
  </r>
  <r>
    <x v="36"/>
    <s v="WHITESIDE"/>
    <x v="1997"/>
    <x v="2980"/>
    <x v="0"/>
    <x v="33"/>
    <x v="0"/>
    <n v="1"/>
  </r>
  <r>
    <x v="36"/>
    <s v="EDGAR"/>
    <x v="1011"/>
    <x v="2981"/>
    <x v="0"/>
    <x v="33"/>
    <x v="0"/>
    <n v="1"/>
  </r>
  <r>
    <x v="36"/>
    <s v="LOGAN"/>
    <x v="273"/>
    <x v="2982"/>
    <x v="0"/>
    <x v="33"/>
    <x v="0"/>
    <n v="1"/>
  </r>
  <r>
    <x v="36"/>
    <s v="HENRY"/>
    <x v="1998"/>
    <x v="2983"/>
    <x v="0"/>
    <x v="33"/>
    <x v="0"/>
    <n v="1"/>
  </r>
  <r>
    <x v="36"/>
    <s v="WABASH"/>
    <x v="1999"/>
    <x v="2984"/>
    <x v="0"/>
    <x v="33"/>
    <x v="0"/>
    <n v="1"/>
  </r>
  <r>
    <x v="36"/>
    <s v="SCHUYLER"/>
    <x v="2000"/>
    <x v="2985"/>
    <x v="0"/>
    <x v="33"/>
    <x v="0"/>
    <n v="1"/>
  </r>
  <r>
    <x v="37"/>
    <s v="BLACKFORD"/>
    <x v="2001"/>
    <x v="2986"/>
    <x v="0"/>
    <x v="34"/>
    <x v="0"/>
    <n v="1"/>
  </r>
  <r>
    <x v="37"/>
    <s v="ST JOSEPH"/>
    <x v="2002"/>
    <x v="2987"/>
    <x v="0"/>
    <x v="34"/>
    <x v="0"/>
    <n v="1"/>
  </r>
  <r>
    <x v="37"/>
    <s v="JENNINGS"/>
    <x v="2003"/>
    <x v="2988"/>
    <x v="0"/>
    <x v="34"/>
    <x v="0"/>
    <n v="1"/>
  </r>
  <r>
    <x v="37"/>
    <s v="CLARK"/>
    <x v="1029"/>
    <x v="2989"/>
    <x v="0"/>
    <x v="34"/>
    <x v="0"/>
    <n v="1"/>
  </r>
  <r>
    <x v="37"/>
    <s v="MARION"/>
    <x v="2004"/>
    <x v="2990"/>
    <x v="0"/>
    <x v="34"/>
    <x v="0"/>
    <n v="1"/>
  </r>
  <r>
    <x v="37"/>
    <s v="TIPPECANOE"/>
    <x v="1013"/>
    <x v="2991"/>
    <x v="0"/>
    <x v="34"/>
    <x v="795"/>
    <n v="1"/>
  </r>
  <r>
    <x v="37"/>
    <s v="MARSHALL"/>
    <x v="1701"/>
    <x v="2992"/>
    <x v="0"/>
    <x v="34"/>
    <x v="0"/>
    <n v="1"/>
  </r>
  <r>
    <x v="37"/>
    <s v="HAMILTON"/>
    <x v="477"/>
    <x v="2993"/>
    <x v="0"/>
    <x v="34"/>
    <x v="796"/>
    <n v="1"/>
  </r>
  <r>
    <x v="37"/>
    <s v="LAKE"/>
    <x v="2005"/>
    <x v="2994"/>
    <x v="0"/>
    <x v="34"/>
    <x v="0"/>
    <n v="1"/>
  </r>
  <r>
    <x v="37"/>
    <s v="WARRICK"/>
    <x v="476"/>
    <x v="2995"/>
    <x v="0"/>
    <x v="34"/>
    <x v="0"/>
    <n v="1"/>
  </r>
  <r>
    <x v="37"/>
    <s v="NOBLE"/>
    <x v="2006"/>
    <x v="2996"/>
    <x v="0"/>
    <x v="34"/>
    <x v="0"/>
    <n v="1"/>
  </r>
  <r>
    <x v="37"/>
    <s v="HENDRICKS"/>
    <x v="620"/>
    <x v="2997"/>
    <x v="0"/>
    <x v="34"/>
    <x v="322"/>
    <n v="1"/>
  </r>
  <r>
    <x v="37"/>
    <s v="HAMILTON"/>
    <x v="2004"/>
    <x v="2998"/>
    <x v="0"/>
    <x v="34"/>
    <x v="0"/>
    <n v="1"/>
  </r>
  <r>
    <x v="37"/>
    <s v="MARION"/>
    <x v="2004"/>
    <x v="2999"/>
    <x v="0"/>
    <x v="34"/>
    <x v="797"/>
    <n v="1"/>
  </r>
  <r>
    <x v="37"/>
    <s v="JEFFERSON"/>
    <x v="967"/>
    <x v="3000"/>
    <x v="0"/>
    <x v="34"/>
    <x v="0"/>
    <n v="1"/>
  </r>
  <r>
    <x v="37"/>
    <s v="DELAWARE"/>
    <x v="2007"/>
    <x v="3001"/>
    <x v="0"/>
    <x v="34"/>
    <x v="798"/>
    <n v="1"/>
  </r>
  <r>
    <x v="37"/>
    <s v="WHITLEY"/>
    <x v="2008"/>
    <x v="3002"/>
    <x v="0"/>
    <x v="34"/>
    <x v="0"/>
    <n v="1"/>
  </r>
  <r>
    <x v="37"/>
    <s v="LAKE"/>
    <x v="2009"/>
    <x v="3003"/>
    <x v="0"/>
    <x v="34"/>
    <x v="0"/>
    <n v="1"/>
  </r>
  <r>
    <x v="37"/>
    <s v="JOHNSON"/>
    <x v="142"/>
    <x v="2308"/>
    <x v="0"/>
    <x v="34"/>
    <x v="0"/>
    <n v="1"/>
  </r>
  <r>
    <x v="37"/>
    <s v="RUSH"/>
    <x v="2000"/>
    <x v="3004"/>
    <x v="0"/>
    <x v="34"/>
    <x v="0"/>
    <n v="1"/>
  </r>
  <r>
    <x v="37"/>
    <s v="WARRICK"/>
    <x v="476"/>
    <x v="3005"/>
    <x v="0"/>
    <x v="34"/>
    <x v="0"/>
    <n v="1"/>
  </r>
  <r>
    <x v="37"/>
    <s v="HAMILTON"/>
    <x v="2010"/>
    <x v="3006"/>
    <x v="0"/>
    <x v="34"/>
    <x v="0"/>
    <n v="1"/>
  </r>
  <r>
    <x v="37"/>
    <s v="FLOYD"/>
    <x v="573"/>
    <x v="3007"/>
    <x v="0"/>
    <x v="34"/>
    <x v="0"/>
    <n v="1"/>
  </r>
  <r>
    <x v="37"/>
    <s v="TIPTON"/>
    <x v="2011"/>
    <x v="3008"/>
    <x v="0"/>
    <x v="34"/>
    <x v="0"/>
    <n v="1"/>
  </r>
  <r>
    <x v="37"/>
    <s v="RANDOLPH"/>
    <x v="1032"/>
    <x v="3009"/>
    <x v="0"/>
    <x v="34"/>
    <x v="0"/>
    <n v="1"/>
  </r>
  <r>
    <x v="37"/>
    <s v="HAMILTON"/>
    <x v="477"/>
    <x v="3010"/>
    <x v="0"/>
    <x v="34"/>
    <x v="0"/>
    <n v="1"/>
  </r>
  <r>
    <x v="37"/>
    <s v="MONROE"/>
    <x v="1959"/>
    <x v="3011"/>
    <x v="0"/>
    <x v="34"/>
    <x v="0"/>
    <n v="1"/>
  </r>
  <r>
    <x v="37"/>
    <s v="STEUBEN"/>
    <x v="2012"/>
    <x v="3012"/>
    <x v="0"/>
    <x v="34"/>
    <x v="0"/>
    <n v="1"/>
  </r>
  <r>
    <x v="37"/>
    <s v="MADISON"/>
    <x v="2013"/>
    <x v="3013"/>
    <x v="0"/>
    <x v="34"/>
    <x v="0"/>
    <n v="1"/>
  </r>
  <r>
    <x v="37"/>
    <s v="CLINTON"/>
    <x v="2014"/>
    <x v="3014"/>
    <x v="0"/>
    <x v="34"/>
    <x v="0"/>
    <n v="1"/>
  </r>
  <r>
    <x v="37"/>
    <s v="WARREN"/>
    <x v="770"/>
    <x v="3015"/>
    <x v="0"/>
    <x v="34"/>
    <x v="0"/>
    <n v="1"/>
  </r>
  <r>
    <x v="37"/>
    <s v="MIAMI"/>
    <x v="1934"/>
    <x v="3016"/>
    <x v="0"/>
    <x v="34"/>
    <x v="0"/>
    <n v="1"/>
  </r>
  <r>
    <x v="37"/>
    <s v="ORANGE"/>
    <x v="796"/>
    <x v="3017"/>
    <x v="0"/>
    <x v="34"/>
    <x v="0"/>
    <n v="1"/>
  </r>
  <r>
    <x v="37"/>
    <s v="FULTON"/>
    <x v="299"/>
    <x v="3018"/>
    <x v="0"/>
    <x v="34"/>
    <x v="0"/>
    <n v="1"/>
  </r>
  <r>
    <x v="37"/>
    <s v="PULASKI"/>
    <x v="2015"/>
    <x v="3019"/>
    <x v="0"/>
    <x v="34"/>
    <x v="0"/>
    <n v="1"/>
  </r>
  <r>
    <x v="37"/>
    <s v="MARION"/>
    <x v="2004"/>
    <x v="3020"/>
    <x v="0"/>
    <x v="34"/>
    <x v="334"/>
    <n v="1"/>
  </r>
  <r>
    <x v="37"/>
    <s v="HUNTINGTON"/>
    <x v="507"/>
    <x v="3021"/>
    <x v="0"/>
    <x v="34"/>
    <x v="0"/>
    <n v="1"/>
  </r>
  <r>
    <x v="37"/>
    <s v="KOSCIUSKO"/>
    <x v="512"/>
    <x v="3022"/>
    <x v="0"/>
    <x v="34"/>
    <x v="0"/>
    <n v="1"/>
  </r>
  <r>
    <x v="37"/>
    <s v="MADISON"/>
    <x v="910"/>
    <x v="3023"/>
    <x v="0"/>
    <x v="34"/>
    <x v="799"/>
    <n v="1"/>
  </r>
  <r>
    <x v="37"/>
    <s v="DUBOIS"/>
    <x v="1036"/>
    <x v="3024"/>
    <x v="0"/>
    <x v="34"/>
    <x v="134"/>
    <n v="1"/>
  </r>
  <r>
    <x v="37"/>
    <s v="LAKE"/>
    <x v="2005"/>
    <x v="257"/>
    <x v="0"/>
    <x v="34"/>
    <x v="6"/>
    <n v="1"/>
  </r>
  <r>
    <x v="37"/>
    <s v="BOONE"/>
    <x v="296"/>
    <x v="3025"/>
    <x v="0"/>
    <x v="34"/>
    <x v="0"/>
    <n v="1"/>
  </r>
  <r>
    <x v="37"/>
    <s v="HAMILTON"/>
    <x v="477"/>
    <x v="3026"/>
    <x v="0"/>
    <x v="34"/>
    <x v="196"/>
    <n v="1"/>
  </r>
  <r>
    <x v="37"/>
    <s v="TIPPECANOE"/>
    <x v="1013"/>
    <x v="3027"/>
    <x v="0"/>
    <x v="34"/>
    <x v="6"/>
    <n v="1"/>
  </r>
  <r>
    <x v="37"/>
    <s v="SHELBY"/>
    <x v="1001"/>
    <x v="3028"/>
    <x v="0"/>
    <x v="34"/>
    <x v="0"/>
    <n v="1"/>
  </r>
  <r>
    <x v="37"/>
    <s v="BARTHOLOMEW"/>
    <x v="69"/>
    <x v="3029"/>
    <x v="0"/>
    <x v="34"/>
    <x v="800"/>
    <n v="1"/>
  </r>
  <r>
    <x v="37"/>
    <s v="STARKE"/>
    <x v="2016"/>
    <x v="3030"/>
    <x v="0"/>
    <x v="34"/>
    <x v="0"/>
    <n v="1"/>
  </r>
  <r>
    <x v="37"/>
    <s v="VANDERBURGH"/>
    <x v="2017"/>
    <x v="3031"/>
    <x v="0"/>
    <x v="34"/>
    <x v="801"/>
    <n v="1"/>
  </r>
  <r>
    <x v="37"/>
    <s v="LAKE"/>
    <x v="2018"/>
    <x v="3032"/>
    <x v="0"/>
    <x v="34"/>
    <x v="802"/>
    <n v="1"/>
  </r>
  <r>
    <x v="37"/>
    <s v="ALLEN"/>
    <x v="2019"/>
    <x v="3033"/>
    <x v="0"/>
    <x v="34"/>
    <x v="0"/>
    <n v="1"/>
  </r>
  <r>
    <x v="37"/>
    <s v="ALLEN"/>
    <x v="2019"/>
    <x v="3034"/>
    <x v="0"/>
    <x v="34"/>
    <x v="0"/>
    <n v="1"/>
  </r>
  <r>
    <x v="37"/>
    <s v="MARION"/>
    <x v="2004"/>
    <x v="3035"/>
    <x v="0"/>
    <x v="34"/>
    <x v="0"/>
    <n v="1"/>
  </r>
  <r>
    <x v="37"/>
    <s v="MARION"/>
    <x v="2004"/>
    <x v="3036"/>
    <x v="0"/>
    <x v="34"/>
    <x v="803"/>
    <n v="1"/>
  </r>
  <r>
    <x v="37"/>
    <s v="ALLEN"/>
    <x v="2019"/>
    <x v="3037"/>
    <x v="0"/>
    <x v="34"/>
    <x v="0"/>
    <n v="1"/>
  </r>
  <r>
    <x v="37"/>
    <s v="LAKE"/>
    <x v="2018"/>
    <x v="3038"/>
    <x v="0"/>
    <x v="34"/>
    <x v="0"/>
    <n v="1"/>
  </r>
  <r>
    <x v="37"/>
    <s v="MARION"/>
    <x v="2004"/>
    <x v="3039"/>
    <x v="0"/>
    <x v="34"/>
    <x v="804"/>
    <n v="1"/>
  </r>
  <r>
    <x v="37"/>
    <s v="FLOYD"/>
    <x v="573"/>
    <x v="3040"/>
    <x v="0"/>
    <x v="34"/>
    <x v="459"/>
    <n v="1"/>
  </r>
  <r>
    <x v="37"/>
    <s v="MONROE"/>
    <x v="1959"/>
    <x v="3041"/>
    <x v="0"/>
    <x v="34"/>
    <x v="478"/>
    <n v="1"/>
  </r>
  <r>
    <x v="37"/>
    <s v="HANCOCK"/>
    <x v="586"/>
    <x v="3042"/>
    <x v="0"/>
    <x v="34"/>
    <x v="6"/>
    <n v="1"/>
  </r>
  <r>
    <x v="37"/>
    <s v="MORGAN"/>
    <x v="103"/>
    <x v="3043"/>
    <x v="0"/>
    <x v="34"/>
    <x v="6"/>
    <n v="1"/>
  </r>
  <r>
    <x v="37"/>
    <s v="LAKE"/>
    <x v="656"/>
    <x v="3044"/>
    <x v="0"/>
    <x v="34"/>
    <x v="6"/>
    <n v="1"/>
  </r>
  <r>
    <x v="37"/>
    <s v="FAYETTE"/>
    <x v="2020"/>
    <x v="3045"/>
    <x v="0"/>
    <x v="34"/>
    <x v="0"/>
    <n v="1"/>
  </r>
  <r>
    <x v="37"/>
    <s v="DAVIESS"/>
    <x v="89"/>
    <x v="3046"/>
    <x v="0"/>
    <x v="34"/>
    <x v="0"/>
    <n v="1"/>
  </r>
  <r>
    <x v="37"/>
    <s v="MADISON"/>
    <x v="910"/>
    <x v="3047"/>
    <x v="0"/>
    <x v="34"/>
    <x v="617"/>
    <n v="1"/>
  </r>
  <r>
    <x v="37"/>
    <s v="DEARBORN"/>
    <x v="981"/>
    <x v="3048"/>
    <x v="0"/>
    <x v="34"/>
    <x v="0"/>
    <n v="1"/>
  </r>
  <r>
    <x v="37"/>
    <s v="CASS"/>
    <x v="2021"/>
    <x v="292"/>
    <x v="0"/>
    <x v="34"/>
    <x v="0"/>
    <n v="1"/>
  </r>
  <r>
    <x v="37"/>
    <s v="LAKE"/>
    <x v="2022"/>
    <x v="3049"/>
    <x v="0"/>
    <x v="34"/>
    <x v="6"/>
    <n v="1"/>
  </r>
  <r>
    <x v="37"/>
    <s v="VANDERBURGH"/>
    <x v="2017"/>
    <x v="3050"/>
    <x v="0"/>
    <x v="34"/>
    <x v="805"/>
    <n v="1"/>
  </r>
  <r>
    <x v="37"/>
    <s v="MARION"/>
    <x v="2004"/>
    <x v="3051"/>
    <x v="0"/>
    <x v="34"/>
    <x v="508"/>
    <n v="1"/>
  </r>
  <r>
    <x v="37"/>
    <s v="WELLS"/>
    <x v="604"/>
    <x v="3052"/>
    <x v="0"/>
    <x v="34"/>
    <x v="0"/>
    <n v="1"/>
  </r>
  <r>
    <x v="37"/>
    <s v="MARSHALL"/>
    <x v="86"/>
    <x v="3053"/>
    <x v="0"/>
    <x v="34"/>
    <x v="0"/>
    <n v="1"/>
  </r>
  <r>
    <x v="37"/>
    <s v="JACKSON"/>
    <x v="1045"/>
    <x v="3054"/>
    <x v="0"/>
    <x v="34"/>
    <x v="806"/>
    <n v="1"/>
  </r>
  <r>
    <x v="37"/>
    <s v="LA PORTE"/>
    <x v="2023"/>
    <x v="3055"/>
    <x v="0"/>
    <x v="34"/>
    <x v="377"/>
    <n v="1"/>
  </r>
  <r>
    <x v="37"/>
    <s v="ST JOSEPH"/>
    <x v="2002"/>
    <x v="3056"/>
    <x v="0"/>
    <x v="34"/>
    <x v="325"/>
    <n v="1"/>
  </r>
  <r>
    <x v="37"/>
    <s v="VIGO"/>
    <x v="2024"/>
    <x v="3057"/>
    <x v="0"/>
    <x v="34"/>
    <x v="530"/>
    <n v="1"/>
  </r>
  <r>
    <x v="37"/>
    <s v="CLARK"/>
    <x v="2025"/>
    <x v="3058"/>
    <x v="0"/>
    <x v="34"/>
    <x v="807"/>
    <n v="1"/>
  </r>
  <r>
    <x v="37"/>
    <s v="ELKHART"/>
    <x v="2026"/>
    <x v="3059"/>
    <x v="0"/>
    <x v="34"/>
    <x v="6"/>
    <n v="1"/>
  </r>
  <r>
    <x v="37"/>
    <s v="MONTGOMERY"/>
    <x v="2027"/>
    <x v="3060"/>
    <x v="0"/>
    <x v="34"/>
    <x v="0"/>
    <n v="1"/>
  </r>
  <r>
    <x v="37"/>
    <s v="ALLEN"/>
    <x v="2019"/>
    <x v="3061"/>
    <x v="0"/>
    <x v="34"/>
    <x v="808"/>
    <n v="1"/>
  </r>
  <r>
    <x v="37"/>
    <s v="KNOX"/>
    <x v="2028"/>
    <x v="712"/>
    <x v="0"/>
    <x v="34"/>
    <x v="809"/>
    <n v="1"/>
  </r>
  <r>
    <x v="37"/>
    <s v="WAYNE"/>
    <x v="2029"/>
    <x v="3062"/>
    <x v="0"/>
    <x v="34"/>
    <x v="6"/>
    <n v="1"/>
  </r>
  <r>
    <x v="37"/>
    <s v="HAMILTON"/>
    <x v="2030"/>
    <x v="3063"/>
    <x v="0"/>
    <x v="34"/>
    <x v="0"/>
    <n v="1"/>
  </r>
  <r>
    <x v="37"/>
    <s v="ALLEN"/>
    <x v="2019"/>
    <x v="342"/>
    <x v="0"/>
    <x v="34"/>
    <x v="0"/>
    <n v="1"/>
  </r>
  <r>
    <x v="37"/>
    <s v="DE KALB"/>
    <x v="260"/>
    <x v="3064"/>
    <x v="0"/>
    <x v="34"/>
    <x v="0"/>
    <n v="1"/>
  </r>
  <r>
    <x v="37"/>
    <s v="MARION"/>
    <x v="2004"/>
    <x v="3065"/>
    <x v="0"/>
    <x v="34"/>
    <x v="810"/>
    <n v="1"/>
  </r>
  <r>
    <x v="37"/>
    <s v="VIGO"/>
    <x v="2024"/>
    <x v="3066"/>
    <x v="0"/>
    <x v="34"/>
    <x v="558"/>
    <n v="1"/>
  </r>
  <r>
    <x v="37"/>
    <s v="PORTER"/>
    <x v="2031"/>
    <x v="3067"/>
    <x v="0"/>
    <x v="34"/>
    <x v="164"/>
    <n v="1"/>
  </r>
  <r>
    <x v="37"/>
    <s v="ST JOSEPH"/>
    <x v="2032"/>
    <x v="3068"/>
    <x v="0"/>
    <x v="34"/>
    <x v="811"/>
    <n v="1"/>
  </r>
  <r>
    <x v="37"/>
    <s v="SCOTT"/>
    <x v="2033"/>
    <x v="3069"/>
    <x v="0"/>
    <x v="34"/>
    <x v="0"/>
    <n v="1"/>
  </r>
  <r>
    <x v="37"/>
    <s v="LAWRENCE"/>
    <x v="1057"/>
    <x v="3070"/>
    <x v="0"/>
    <x v="34"/>
    <x v="0"/>
    <n v="1"/>
  </r>
  <r>
    <x v="37"/>
    <s v="LAKE"/>
    <x v="2034"/>
    <x v="3071"/>
    <x v="0"/>
    <x v="34"/>
    <x v="773"/>
    <n v="1"/>
  </r>
  <r>
    <x v="37"/>
    <s v="HENDRICKS"/>
    <x v="830"/>
    <x v="3072"/>
    <x v="0"/>
    <x v="34"/>
    <x v="6"/>
    <n v="1"/>
  </r>
  <r>
    <x v="37"/>
    <s v="LA PORTE"/>
    <x v="2035"/>
    <x v="3073"/>
    <x v="0"/>
    <x v="34"/>
    <x v="812"/>
    <n v="1"/>
  </r>
  <r>
    <x v="37"/>
    <s v="LAKE"/>
    <x v="2036"/>
    <x v="3074"/>
    <x v="0"/>
    <x v="34"/>
    <x v="813"/>
    <n v="1"/>
  </r>
  <r>
    <x v="37"/>
    <s v="HOWARD"/>
    <x v="2037"/>
    <x v="3075"/>
    <x v="0"/>
    <x v="34"/>
    <x v="0"/>
    <n v="1"/>
  </r>
  <r>
    <x v="37"/>
    <s v="GRANT"/>
    <x v="100"/>
    <x v="9"/>
    <x v="0"/>
    <x v="34"/>
    <x v="6"/>
    <n v="1"/>
  </r>
  <r>
    <x v="37"/>
    <s v="HENRY"/>
    <x v="751"/>
    <x v="3076"/>
    <x v="0"/>
    <x v="34"/>
    <x v="0"/>
    <n v="1"/>
  </r>
  <r>
    <x v="37"/>
    <s v="ELKHART"/>
    <x v="2038"/>
    <x v="3077"/>
    <x v="0"/>
    <x v="34"/>
    <x v="814"/>
    <n v="1"/>
  </r>
  <r>
    <x v="37"/>
    <s v="HOWARD"/>
    <x v="2037"/>
    <x v="3078"/>
    <x v="0"/>
    <x v="34"/>
    <x v="6"/>
    <n v="1"/>
  </r>
  <r>
    <x v="37"/>
    <s v="MARION"/>
    <x v="2004"/>
    <x v="3079"/>
    <x v="0"/>
    <x v="34"/>
    <x v="815"/>
    <n v="1"/>
  </r>
  <r>
    <x v="37"/>
    <s v="ALLEN"/>
    <x v="2019"/>
    <x v="3080"/>
    <x v="0"/>
    <x v="34"/>
    <x v="816"/>
    <n v="1"/>
  </r>
  <r>
    <x v="37"/>
    <s v="LAGRANGE"/>
    <x v="1720"/>
    <x v="3081"/>
    <x v="0"/>
    <x v="34"/>
    <x v="0"/>
    <n v="1"/>
  </r>
  <r>
    <x v="37"/>
    <s v="ADAMS"/>
    <x v="1165"/>
    <x v="3082"/>
    <x v="0"/>
    <x v="34"/>
    <x v="0"/>
    <n v="1"/>
  </r>
  <r>
    <x v="37"/>
    <s v="WASHINGTON"/>
    <x v="357"/>
    <x v="3083"/>
    <x v="0"/>
    <x v="34"/>
    <x v="0"/>
    <n v="1"/>
  </r>
  <r>
    <x v="37"/>
    <s v="WHITE"/>
    <x v="1237"/>
    <x v="3084"/>
    <x v="0"/>
    <x v="34"/>
    <x v="0"/>
    <n v="1"/>
  </r>
  <r>
    <x v="37"/>
    <s v="CLAY"/>
    <x v="2039"/>
    <x v="3085"/>
    <x v="0"/>
    <x v="34"/>
    <x v="0"/>
    <n v="1"/>
  </r>
  <r>
    <x v="37"/>
    <s v="GREENE"/>
    <x v="197"/>
    <x v="3086"/>
    <x v="0"/>
    <x v="34"/>
    <x v="0"/>
    <n v="1"/>
  </r>
  <r>
    <x v="37"/>
    <s v="WABASH"/>
    <x v="2040"/>
    <x v="3087"/>
    <x v="0"/>
    <x v="34"/>
    <x v="0"/>
    <n v="1"/>
  </r>
  <r>
    <x v="37"/>
    <s v="JAY"/>
    <x v="710"/>
    <x v="3088"/>
    <x v="0"/>
    <x v="34"/>
    <x v="0"/>
    <n v="1"/>
  </r>
  <r>
    <x v="37"/>
    <s v="JASPER"/>
    <x v="2041"/>
    <x v="3089"/>
    <x v="0"/>
    <x v="34"/>
    <x v="0"/>
    <n v="1"/>
  </r>
  <r>
    <x v="37"/>
    <s v="PUTNAM"/>
    <x v="2042"/>
    <x v="3090"/>
    <x v="0"/>
    <x v="34"/>
    <x v="0"/>
    <n v="1"/>
  </r>
  <r>
    <x v="37"/>
    <s v="WARRICK"/>
    <x v="2043"/>
    <x v="3091"/>
    <x v="0"/>
    <x v="34"/>
    <x v="0"/>
    <n v="1"/>
  </r>
  <r>
    <x v="37"/>
    <s v="VERMILLION"/>
    <x v="157"/>
    <x v="3092"/>
    <x v="0"/>
    <x v="34"/>
    <x v="0"/>
    <n v="1"/>
  </r>
  <r>
    <x v="37"/>
    <s v="RIPLEY"/>
    <x v="1220"/>
    <x v="3093"/>
    <x v="0"/>
    <x v="34"/>
    <x v="0"/>
    <n v="1"/>
  </r>
  <r>
    <x v="37"/>
    <s v="DECATUR"/>
    <x v="800"/>
    <x v="3094"/>
    <x v="0"/>
    <x v="34"/>
    <x v="0"/>
    <n v="1"/>
  </r>
  <r>
    <x v="37"/>
    <s v="SULLIVAN"/>
    <x v="2044"/>
    <x v="3095"/>
    <x v="0"/>
    <x v="34"/>
    <x v="0"/>
    <n v="1"/>
  </r>
  <r>
    <x v="37"/>
    <s v="LAWRENCE"/>
    <x v="1057"/>
    <x v="3096"/>
    <x v="0"/>
    <x v="34"/>
    <x v="0"/>
    <n v="1"/>
  </r>
  <r>
    <x v="37"/>
    <s v="HARRISON"/>
    <x v="1805"/>
    <x v="3097"/>
    <x v="0"/>
    <x v="34"/>
    <x v="0"/>
    <n v="1"/>
  </r>
  <r>
    <x v="37"/>
    <s v="PERRY"/>
    <x v="2045"/>
    <x v="3098"/>
    <x v="0"/>
    <x v="34"/>
    <x v="0"/>
    <n v="1"/>
  </r>
  <r>
    <x v="37"/>
    <s v="GIBSON"/>
    <x v="1975"/>
    <x v="3099"/>
    <x v="0"/>
    <x v="34"/>
    <x v="0"/>
    <n v="1"/>
  </r>
  <r>
    <x v="38"/>
    <s v="JOHNSON"/>
    <x v="2046"/>
    <x v="3100"/>
    <x v="0"/>
    <x v="35"/>
    <x v="6"/>
    <n v="1"/>
  </r>
  <r>
    <x v="38"/>
    <s v="JOHNSON"/>
    <x v="2047"/>
    <x v="3101"/>
    <x v="0"/>
    <x v="35"/>
    <x v="0"/>
    <n v="1"/>
  </r>
  <r>
    <x v="38"/>
    <s v="SEDGWICK"/>
    <x v="2048"/>
    <x v="3102"/>
    <x v="0"/>
    <x v="35"/>
    <x v="0"/>
    <n v="1"/>
  </r>
  <r>
    <x v="38"/>
    <s v="SALINE"/>
    <x v="2049"/>
    <x v="3103"/>
    <x v="0"/>
    <x v="35"/>
    <x v="0"/>
    <n v="1"/>
  </r>
  <r>
    <x v="38"/>
    <s v="RENO"/>
    <x v="2050"/>
    <x v="3104"/>
    <x v="0"/>
    <x v="35"/>
    <x v="0"/>
    <n v="1"/>
  </r>
  <r>
    <x v="38"/>
    <s v="RILEY"/>
    <x v="2051"/>
    <x v="3105"/>
    <x v="0"/>
    <x v="35"/>
    <x v="0"/>
    <n v="1"/>
  </r>
  <r>
    <x v="38"/>
    <s v="BUTLER"/>
    <x v="2052"/>
    <x v="3106"/>
    <x v="0"/>
    <x v="35"/>
    <x v="484"/>
    <n v="1"/>
  </r>
  <r>
    <x v="38"/>
    <s v="SEDGWICK"/>
    <x v="2048"/>
    <x v="3107"/>
    <x v="0"/>
    <x v="35"/>
    <x v="0"/>
    <n v="1"/>
  </r>
  <r>
    <x v="38"/>
    <s v="JOHNSON"/>
    <x v="2046"/>
    <x v="3108"/>
    <x v="0"/>
    <x v="35"/>
    <x v="6"/>
    <n v="1"/>
  </r>
  <r>
    <x v="38"/>
    <s v="FORD"/>
    <x v="2053"/>
    <x v="3109"/>
    <x v="0"/>
    <x v="35"/>
    <x v="0"/>
    <n v="1"/>
  </r>
  <r>
    <x v="38"/>
    <s v="BARTON"/>
    <x v="2054"/>
    <x v="3110"/>
    <x v="0"/>
    <x v="35"/>
    <x v="0"/>
    <n v="1"/>
  </r>
  <r>
    <x v="38"/>
    <s v="JOHNSON"/>
    <x v="2046"/>
    <x v="3111"/>
    <x v="0"/>
    <x v="35"/>
    <x v="817"/>
    <n v="1"/>
  </r>
  <r>
    <x v="38"/>
    <s v="SEDGWICK"/>
    <x v="2048"/>
    <x v="3112"/>
    <x v="0"/>
    <x v="35"/>
    <x v="0"/>
    <n v="1"/>
  </r>
  <r>
    <x v="38"/>
    <s v="CHEROKEE"/>
    <x v="1942"/>
    <x v="3113"/>
    <x v="0"/>
    <x v="35"/>
    <x v="0"/>
    <n v="1"/>
  </r>
  <r>
    <x v="38"/>
    <s v="JEWELL"/>
    <x v="2055"/>
    <x v="3114"/>
    <x v="0"/>
    <x v="35"/>
    <x v="0"/>
    <n v="1"/>
  </r>
  <r>
    <x v="38"/>
    <s v="CLARK"/>
    <x v="544"/>
    <x v="3115"/>
    <x v="0"/>
    <x v="35"/>
    <x v="0"/>
    <n v="1"/>
  </r>
  <r>
    <x v="38"/>
    <s v="CHEROKEE"/>
    <x v="69"/>
    <x v="3116"/>
    <x v="0"/>
    <x v="35"/>
    <x v="0"/>
    <n v="1"/>
  </r>
  <r>
    <x v="38"/>
    <s v="NEMAHA"/>
    <x v="855"/>
    <x v="3117"/>
    <x v="0"/>
    <x v="35"/>
    <x v="0"/>
    <n v="1"/>
  </r>
  <r>
    <x v="38"/>
    <s v="ANDERSON"/>
    <x v="2056"/>
    <x v="3118"/>
    <x v="0"/>
    <x v="35"/>
    <x v="0"/>
    <n v="1"/>
  </r>
  <r>
    <x v="38"/>
    <s v="JACKSON"/>
    <x v="2057"/>
    <x v="3119"/>
    <x v="0"/>
    <x v="35"/>
    <x v="0"/>
    <n v="1"/>
  </r>
  <r>
    <x v="38"/>
    <s v="ROOKS"/>
    <x v="2058"/>
    <x v="3120"/>
    <x v="0"/>
    <x v="35"/>
    <x v="0"/>
    <n v="1"/>
  </r>
  <r>
    <x v="38"/>
    <s v="JEFFERSON"/>
    <x v="1032"/>
    <x v="3121"/>
    <x v="0"/>
    <x v="35"/>
    <x v="0"/>
    <n v="1"/>
  </r>
  <r>
    <x v="38"/>
    <s v="STAFFORD"/>
    <x v="2059"/>
    <x v="3122"/>
    <x v="0"/>
    <x v="35"/>
    <x v="0"/>
    <n v="1"/>
  </r>
  <r>
    <x v="38"/>
    <s v="JOHNSON"/>
    <x v="2060"/>
    <x v="3123"/>
    <x v="0"/>
    <x v="35"/>
    <x v="0"/>
    <n v="1"/>
  </r>
  <r>
    <x v="38"/>
    <s v="BARTON"/>
    <x v="2061"/>
    <x v="3124"/>
    <x v="0"/>
    <x v="35"/>
    <x v="0"/>
    <n v="1"/>
  </r>
  <r>
    <x v="38"/>
    <s v="WICHITA"/>
    <x v="2062"/>
    <x v="3125"/>
    <x v="0"/>
    <x v="35"/>
    <x v="0"/>
    <n v="1"/>
  </r>
  <r>
    <x v="38"/>
    <s v="LABETTE"/>
    <x v="463"/>
    <x v="3126"/>
    <x v="0"/>
    <x v="35"/>
    <x v="0"/>
    <n v="1"/>
  </r>
  <r>
    <x v="38"/>
    <s v="CHEYENNE"/>
    <x v="2063"/>
    <x v="3127"/>
    <x v="0"/>
    <x v="35"/>
    <x v="0"/>
    <n v="1"/>
  </r>
  <r>
    <x v="38"/>
    <s v="JOHNSON"/>
    <x v="2046"/>
    <x v="3128"/>
    <x v="0"/>
    <x v="35"/>
    <x v="0"/>
    <n v="1"/>
  </r>
  <r>
    <x v="38"/>
    <s v="RAWLINS"/>
    <x v="2064"/>
    <x v="3129"/>
    <x v="0"/>
    <x v="35"/>
    <x v="0"/>
    <n v="1"/>
  </r>
  <r>
    <x v="38"/>
    <s v="SEDGWICK"/>
    <x v="2048"/>
    <x v="3130"/>
    <x v="0"/>
    <x v="35"/>
    <x v="0"/>
    <n v="1"/>
  </r>
  <r>
    <x v="38"/>
    <s v="NESS"/>
    <x v="2065"/>
    <x v="3131"/>
    <x v="0"/>
    <x v="35"/>
    <x v="0"/>
    <n v="1"/>
  </r>
  <r>
    <x v="38"/>
    <s v="KEARNY"/>
    <x v="2066"/>
    <x v="3132"/>
    <x v="0"/>
    <x v="35"/>
    <x v="0"/>
    <n v="1"/>
  </r>
  <r>
    <x v="38"/>
    <s v="MEADE"/>
    <x v="2067"/>
    <x v="3133"/>
    <x v="0"/>
    <x v="35"/>
    <x v="0"/>
    <n v="1"/>
  </r>
  <r>
    <x v="38"/>
    <s v="EDWARDS"/>
    <x v="2068"/>
    <x v="3134"/>
    <x v="0"/>
    <x v="35"/>
    <x v="0"/>
    <n v="1"/>
  </r>
  <r>
    <x v="38"/>
    <s v="COWLEY"/>
    <x v="1168"/>
    <x v="3135"/>
    <x v="0"/>
    <x v="35"/>
    <x v="0"/>
    <n v="1"/>
  </r>
  <r>
    <x v="38"/>
    <s v="SCOTT"/>
    <x v="2069"/>
    <x v="3136"/>
    <x v="0"/>
    <x v="35"/>
    <x v="0"/>
    <n v="1"/>
  </r>
  <r>
    <x v="38"/>
    <s v="ALLEN"/>
    <x v="2070"/>
    <x v="3137"/>
    <x v="0"/>
    <x v="35"/>
    <x v="0"/>
    <n v="1"/>
  </r>
  <r>
    <x v="38"/>
    <s v="SHERMAN"/>
    <x v="2071"/>
    <x v="3138"/>
    <x v="0"/>
    <x v="35"/>
    <x v="0"/>
    <n v="1"/>
  </r>
  <r>
    <x v="38"/>
    <s v="SMITH"/>
    <x v="2072"/>
    <x v="3139"/>
    <x v="0"/>
    <x v="35"/>
    <x v="0"/>
    <n v="1"/>
  </r>
  <r>
    <x v="38"/>
    <s v="MORRIS"/>
    <x v="2073"/>
    <x v="3140"/>
    <x v="0"/>
    <x v="35"/>
    <x v="0"/>
    <n v="1"/>
  </r>
  <r>
    <x v="38"/>
    <s v="LYON"/>
    <x v="2074"/>
    <x v="3141"/>
    <x v="0"/>
    <x v="35"/>
    <x v="0"/>
    <n v="1"/>
  </r>
  <r>
    <x v="38"/>
    <s v="DICKINSON"/>
    <x v="1038"/>
    <x v="292"/>
    <x v="0"/>
    <x v="35"/>
    <x v="0"/>
    <n v="1"/>
  </r>
  <r>
    <x v="38"/>
    <s v="JOHNSON"/>
    <x v="2046"/>
    <x v="3142"/>
    <x v="0"/>
    <x v="35"/>
    <x v="0"/>
    <n v="1"/>
  </r>
  <r>
    <x v="38"/>
    <s v="BUTLER"/>
    <x v="1219"/>
    <x v="3143"/>
    <x v="0"/>
    <x v="35"/>
    <x v="0"/>
    <n v="1"/>
  </r>
  <r>
    <x v="38"/>
    <s v="FRANKLIN"/>
    <x v="1968"/>
    <x v="3144"/>
    <x v="0"/>
    <x v="35"/>
    <x v="0"/>
    <n v="1"/>
  </r>
  <r>
    <x v="38"/>
    <s v="ELLIS"/>
    <x v="2075"/>
    <x v="3145"/>
    <x v="0"/>
    <x v="35"/>
    <x v="6"/>
    <n v="1"/>
  </r>
  <r>
    <x v="38"/>
    <s v="LEAVENWORTH"/>
    <x v="2076"/>
    <x v="3146"/>
    <x v="0"/>
    <x v="35"/>
    <x v="0"/>
    <n v="1"/>
  </r>
  <r>
    <x v="38"/>
    <s v="CRAWFORD"/>
    <x v="2077"/>
    <x v="3147"/>
    <x v="0"/>
    <x v="35"/>
    <x v="818"/>
    <n v="1"/>
  </r>
  <r>
    <x v="38"/>
    <s v="MORTON"/>
    <x v="2026"/>
    <x v="3148"/>
    <x v="0"/>
    <x v="35"/>
    <x v="0"/>
    <n v="1"/>
  </r>
  <r>
    <x v="38"/>
    <s v="COMANCHE"/>
    <x v="530"/>
    <x v="3149"/>
    <x v="0"/>
    <x v="35"/>
    <x v="0"/>
    <n v="1"/>
  </r>
  <r>
    <x v="38"/>
    <s v="CHAUTAUQUA"/>
    <x v="2078"/>
    <x v="3150"/>
    <x v="0"/>
    <x v="35"/>
    <x v="0"/>
    <n v="1"/>
  </r>
  <r>
    <x v="38"/>
    <s v="HAMILTON"/>
    <x v="238"/>
    <x v="3151"/>
    <x v="0"/>
    <x v="35"/>
    <x v="0"/>
    <n v="1"/>
  </r>
  <r>
    <x v="38"/>
    <s v="HASKELL"/>
    <x v="2079"/>
    <x v="3152"/>
    <x v="0"/>
    <x v="35"/>
    <x v="0"/>
    <n v="1"/>
  </r>
  <r>
    <x v="38"/>
    <s v="SALINE"/>
    <x v="2049"/>
    <x v="3153"/>
    <x v="0"/>
    <x v="35"/>
    <x v="819"/>
    <n v="1"/>
  </r>
  <r>
    <x v="38"/>
    <s v="GEARY"/>
    <x v="2080"/>
    <x v="3154"/>
    <x v="0"/>
    <x v="35"/>
    <x v="0"/>
    <n v="1"/>
  </r>
  <r>
    <x v="38"/>
    <s v="JOHNSON"/>
    <x v="2081"/>
    <x v="3155"/>
    <x v="0"/>
    <x v="35"/>
    <x v="820"/>
    <n v="1"/>
  </r>
  <r>
    <x v="38"/>
    <s v="COFFEY"/>
    <x v="172"/>
    <x v="3156"/>
    <x v="0"/>
    <x v="35"/>
    <x v="0"/>
    <n v="1"/>
  </r>
  <r>
    <x v="38"/>
    <s v="SHAWNEE"/>
    <x v="2082"/>
    <x v="3157"/>
    <x v="0"/>
    <x v="35"/>
    <x v="821"/>
    <n v="1"/>
  </r>
  <r>
    <x v="38"/>
    <s v="JOHNSON"/>
    <x v="2083"/>
    <x v="3158"/>
    <x v="0"/>
    <x v="35"/>
    <x v="235"/>
    <n v="1"/>
  </r>
  <r>
    <x v="38"/>
    <s v="SEWARD"/>
    <x v="2084"/>
    <x v="3159"/>
    <x v="0"/>
    <x v="35"/>
    <x v="0"/>
    <n v="1"/>
  </r>
  <r>
    <x v="38"/>
    <s v="MCPHERSON"/>
    <x v="2085"/>
    <x v="3160"/>
    <x v="0"/>
    <x v="35"/>
    <x v="0"/>
    <n v="1"/>
  </r>
  <r>
    <x v="38"/>
    <s v="HARVEY"/>
    <x v="359"/>
    <x v="415"/>
    <x v="0"/>
    <x v="35"/>
    <x v="0"/>
    <n v="1"/>
  </r>
  <r>
    <x v="38"/>
    <s v="RENO"/>
    <x v="2050"/>
    <x v="3161"/>
    <x v="0"/>
    <x v="35"/>
    <x v="0"/>
    <n v="1"/>
  </r>
  <r>
    <x v="38"/>
    <s v="SHAWNEE"/>
    <x v="2082"/>
    <x v="3162"/>
    <x v="0"/>
    <x v="35"/>
    <x v="253"/>
    <n v="1"/>
  </r>
  <r>
    <x v="38"/>
    <s v="NEMAHA"/>
    <x v="2086"/>
    <x v="3163"/>
    <x v="0"/>
    <x v="35"/>
    <x v="0"/>
    <n v="1"/>
  </r>
  <r>
    <x v="38"/>
    <s v="WILSON"/>
    <x v="2087"/>
    <x v="128"/>
    <x v="0"/>
    <x v="35"/>
    <x v="0"/>
    <n v="1"/>
  </r>
  <r>
    <x v="38"/>
    <s v="HODGEMAN"/>
    <x v="2088"/>
    <x v="3164"/>
    <x v="0"/>
    <x v="35"/>
    <x v="0"/>
    <n v="1"/>
  </r>
  <r>
    <x v="38"/>
    <s v="MITCHELL"/>
    <x v="2089"/>
    <x v="3165"/>
    <x v="0"/>
    <x v="35"/>
    <x v="0"/>
    <n v="1"/>
  </r>
  <r>
    <x v="38"/>
    <s v="JOHNSON"/>
    <x v="2047"/>
    <x v="3166"/>
    <x v="0"/>
    <x v="35"/>
    <x v="0"/>
    <n v="1"/>
  </r>
  <r>
    <x v="38"/>
    <s v="LANE"/>
    <x v="2090"/>
    <x v="3167"/>
    <x v="0"/>
    <x v="35"/>
    <x v="0"/>
    <n v="1"/>
  </r>
  <r>
    <x v="38"/>
    <s v="BROWN"/>
    <x v="2091"/>
    <x v="3168"/>
    <x v="0"/>
    <x v="35"/>
    <x v="0"/>
    <n v="1"/>
  </r>
  <r>
    <x v="38"/>
    <s v="CLOUD"/>
    <x v="2092"/>
    <x v="3169"/>
    <x v="0"/>
    <x v="35"/>
    <x v="0"/>
    <n v="1"/>
  </r>
  <r>
    <x v="38"/>
    <s v="GRAHAM"/>
    <x v="2093"/>
    <x v="3170"/>
    <x v="0"/>
    <x v="35"/>
    <x v="0"/>
    <n v="1"/>
  </r>
  <r>
    <x v="38"/>
    <s v="ELLSWORTH"/>
    <x v="2094"/>
    <x v="3171"/>
    <x v="0"/>
    <x v="35"/>
    <x v="0"/>
    <n v="1"/>
  </r>
  <r>
    <x v="38"/>
    <s v="LOGAN"/>
    <x v="2095"/>
    <x v="3172"/>
    <x v="0"/>
    <x v="35"/>
    <x v="0"/>
    <n v="1"/>
  </r>
  <r>
    <x v="38"/>
    <s v="STEVENS"/>
    <x v="2096"/>
    <x v="3173"/>
    <x v="0"/>
    <x v="35"/>
    <x v="0"/>
    <n v="1"/>
  </r>
  <r>
    <x v="38"/>
    <s v="KIOWA"/>
    <x v="800"/>
    <x v="3174"/>
    <x v="0"/>
    <x v="35"/>
    <x v="0"/>
    <n v="1"/>
  </r>
  <r>
    <x v="38"/>
    <s v="SUMNER"/>
    <x v="1120"/>
    <x v="3175"/>
    <x v="0"/>
    <x v="35"/>
    <x v="0"/>
    <n v="1"/>
  </r>
  <r>
    <x v="38"/>
    <s v="BARTON"/>
    <x v="2097"/>
    <x v="3176"/>
    <x v="0"/>
    <x v="35"/>
    <x v="0"/>
    <n v="1"/>
  </r>
  <r>
    <x v="38"/>
    <s v="POTTAWATOMIE"/>
    <x v="2098"/>
    <x v="3177"/>
    <x v="0"/>
    <x v="35"/>
    <x v="0"/>
    <n v="1"/>
  </r>
  <r>
    <x v="38"/>
    <s v="NESS"/>
    <x v="2099"/>
    <x v="3178"/>
    <x v="0"/>
    <x v="35"/>
    <x v="0"/>
    <n v="1"/>
  </r>
  <r>
    <x v="38"/>
    <s v="BARBER"/>
    <x v="2100"/>
    <x v="3179"/>
    <x v="0"/>
    <x v="35"/>
    <x v="0"/>
    <n v="1"/>
  </r>
  <r>
    <x v="38"/>
    <s v="RICE"/>
    <x v="2101"/>
    <x v="3180"/>
    <x v="0"/>
    <x v="35"/>
    <x v="0"/>
    <n v="1"/>
  </r>
  <r>
    <x v="38"/>
    <s v="OTTAWA"/>
    <x v="2102"/>
    <x v="3181"/>
    <x v="0"/>
    <x v="35"/>
    <x v="0"/>
    <n v="1"/>
  </r>
  <r>
    <x v="38"/>
    <s v="BARBER"/>
    <x v="2103"/>
    <x v="3182"/>
    <x v="0"/>
    <x v="35"/>
    <x v="0"/>
    <n v="1"/>
  </r>
  <r>
    <x v="38"/>
    <s v="GREENWOOD"/>
    <x v="937"/>
    <x v="3183"/>
    <x v="0"/>
    <x v="35"/>
    <x v="0"/>
    <n v="1"/>
  </r>
  <r>
    <x v="38"/>
    <s v="GRANT"/>
    <x v="2104"/>
    <x v="3184"/>
    <x v="0"/>
    <x v="35"/>
    <x v="0"/>
    <n v="1"/>
  </r>
  <r>
    <x v="38"/>
    <s v="RILEY"/>
    <x v="2051"/>
    <x v="3185"/>
    <x v="0"/>
    <x v="35"/>
    <x v="822"/>
    <n v="1"/>
  </r>
  <r>
    <x v="38"/>
    <s v="LABETTE"/>
    <x v="1021"/>
    <x v="3186"/>
    <x v="0"/>
    <x v="35"/>
    <x v="0"/>
    <n v="1"/>
  </r>
  <r>
    <x v="38"/>
    <s v="WYANDOTTE"/>
    <x v="2105"/>
    <x v="280"/>
    <x v="0"/>
    <x v="35"/>
    <x v="544"/>
    <n v="1"/>
  </r>
  <r>
    <x v="38"/>
    <s v="MIAMI"/>
    <x v="2106"/>
    <x v="3187"/>
    <x v="0"/>
    <x v="35"/>
    <x v="0"/>
    <n v="1"/>
  </r>
  <r>
    <x v="38"/>
    <s v="COWLEY"/>
    <x v="2107"/>
    <x v="3188"/>
    <x v="0"/>
    <x v="35"/>
    <x v="0"/>
    <n v="1"/>
  </r>
  <r>
    <x v="38"/>
    <s v="LEAVENWORTH"/>
    <x v="2076"/>
    <x v="3189"/>
    <x v="0"/>
    <x v="35"/>
    <x v="0"/>
    <n v="1"/>
  </r>
  <r>
    <x v="38"/>
    <s v="DOUGLAS"/>
    <x v="2108"/>
    <x v="1751"/>
    <x v="0"/>
    <x v="35"/>
    <x v="242"/>
    <n v="1"/>
  </r>
  <r>
    <x v="38"/>
    <s v="BOURBON"/>
    <x v="2109"/>
    <x v="3190"/>
    <x v="0"/>
    <x v="35"/>
    <x v="0"/>
    <n v="1"/>
  </r>
  <r>
    <x v="38"/>
    <s v="SUMNER"/>
    <x v="1656"/>
    <x v="1427"/>
    <x v="0"/>
    <x v="35"/>
    <x v="0"/>
    <n v="1"/>
  </r>
  <r>
    <x v="38"/>
    <s v="WYANDOTTE"/>
    <x v="2105"/>
    <x v="3191"/>
    <x v="0"/>
    <x v="35"/>
    <x v="41"/>
    <n v="1"/>
  </r>
  <r>
    <x v="38"/>
    <s v="FINNEY"/>
    <x v="2110"/>
    <x v="3192"/>
    <x v="0"/>
    <x v="35"/>
    <x v="6"/>
    <n v="1"/>
  </r>
  <r>
    <x v="38"/>
    <s v="PRATT"/>
    <x v="2111"/>
    <x v="3193"/>
    <x v="0"/>
    <x v="35"/>
    <x v="0"/>
    <n v="1"/>
  </r>
  <r>
    <x v="38"/>
    <s v="MCPHERSON"/>
    <x v="2112"/>
    <x v="3194"/>
    <x v="0"/>
    <x v="35"/>
    <x v="0"/>
    <n v="1"/>
  </r>
  <r>
    <x v="38"/>
    <s v="SEDGWICK"/>
    <x v="2048"/>
    <x v="3195"/>
    <x v="0"/>
    <x v="35"/>
    <x v="823"/>
    <n v="1"/>
  </r>
  <r>
    <x v="38"/>
    <s v="SEDGWICK"/>
    <x v="2048"/>
    <x v="3196"/>
    <x v="0"/>
    <x v="35"/>
    <x v="657"/>
    <n v="1"/>
  </r>
  <r>
    <x v="38"/>
    <s v="MONTGOMERY"/>
    <x v="2113"/>
    <x v="3197"/>
    <x v="0"/>
    <x v="35"/>
    <x v="0"/>
    <n v="1"/>
  </r>
  <r>
    <x v="38"/>
    <s v="PHILLIPS"/>
    <x v="323"/>
    <x v="3198"/>
    <x v="0"/>
    <x v="35"/>
    <x v="0"/>
    <n v="1"/>
  </r>
  <r>
    <x v="38"/>
    <s v="MARION"/>
    <x v="199"/>
    <x v="3199"/>
    <x v="0"/>
    <x v="35"/>
    <x v="0"/>
    <n v="1"/>
  </r>
  <r>
    <x v="38"/>
    <s v="MARSHALL"/>
    <x v="561"/>
    <x v="3200"/>
    <x v="0"/>
    <x v="35"/>
    <x v="0"/>
    <n v="1"/>
  </r>
  <r>
    <x v="38"/>
    <s v="LINCOLN"/>
    <x v="273"/>
    <x v="3201"/>
    <x v="0"/>
    <x v="35"/>
    <x v="0"/>
    <n v="1"/>
  </r>
  <r>
    <x v="38"/>
    <s v="GREELEY"/>
    <x v="2114"/>
    <x v="3202"/>
    <x v="0"/>
    <x v="35"/>
    <x v="0"/>
    <n v="1"/>
  </r>
  <r>
    <x v="38"/>
    <s v="HARPER"/>
    <x v="2115"/>
    <x v="3203"/>
    <x v="0"/>
    <x v="35"/>
    <x v="0"/>
    <n v="1"/>
  </r>
  <r>
    <x v="38"/>
    <s v="MCPHERSON"/>
    <x v="2116"/>
    <x v="3204"/>
    <x v="0"/>
    <x v="35"/>
    <x v="0"/>
    <n v="1"/>
  </r>
  <r>
    <x v="38"/>
    <s v="REPUBLIC"/>
    <x v="337"/>
    <x v="3205"/>
    <x v="0"/>
    <x v="35"/>
    <x v="0"/>
    <n v="1"/>
  </r>
  <r>
    <x v="38"/>
    <s v="MARION"/>
    <x v="100"/>
    <x v="3206"/>
    <x v="0"/>
    <x v="35"/>
    <x v="0"/>
    <n v="1"/>
  </r>
  <r>
    <x v="38"/>
    <s v="CLARK"/>
    <x v="2117"/>
    <x v="3207"/>
    <x v="0"/>
    <x v="35"/>
    <x v="0"/>
    <n v="1"/>
  </r>
  <r>
    <x v="38"/>
    <s v="NEOSHO"/>
    <x v="2118"/>
    <x v="3208"/>
    <x v="0"/>
    <x v="35"/>
    <x v="0"/>
    <n v="1"/>
  </r>
  <r>
    <x v="38"/>
    <s v="KINGMAN"/>
    <x v="1292"/>
    <x v="3209"/>
    <x v="0"/>
    <x v="35"/>
    <x v="0"/>
    <n v="1"/>
  </r>
  <r>
    <x v="38"/>
    <s v="GOVE"/>
    <x v="2119"/>
    <x v="3210"/>
    <x v="0"/>
    <x v="35"/>
    <x v="0"/>
    <n v="1"/>
  </r>
  <r>
    <x v="38"/>
    <s v="WILSON"/>
    <x v="2120"/>
    <x v="3211"/>
    <x v="0"/>
    <x v="35"/>
    <x v="0"/>
    <n v="1"/>
  </r>
  <r>
    <x v="38"/>
    <s v="CLAY"/>
    <x v="2121"/>
    <x v="1"/>
    <x v="0"/>
    <x v="35"/>
    <x v="0"/>
    <n v="1"/>
  </r>
  <r>
    <x v="38"/>
    <s v="CRAWFORD"/>
    <x v="2122"/>
    <x v="3212"/>
    <x v="0"/>
    <x v="35"/>
    <x v="0"/>
    <n v="1"/>
  </r>
  <r>
    <x v="38"/>
    <s v="ATCHISON"/>
    <x v="2123"/>
    <x v="3213"/>
    <x v="0"/>
    <x v="35"/>
    <x v="0"/>
    <n v="1"/>
  </r>
  <r>
    <x v="38"/>
    <s v="NORTON"/>
    <x v="2124"/>
    <x v="3214"/>
    <x v="0"/>
    <x v="35"/>
    <x v="0"/>
    <n v="1"/>
  </r>
  <r>
    <x v="38"/>
    <s v="STANTON"/>
    <x v="2125"/>
    <x v="3215"/>
    <x v="0"/>
    <x v="35"/>
    <x v="0"/>
    <n v="1"/>
  </r>
  <r>
    <x v="38"/>
    <s v="POTTAWATOMIE"/>
    <x v="2126"/>
    <x v="3216"/>
    <x v="0"/>
    <x v="35"/>
    <x v="0"/>
    <n v="1"/>
  </r>
  <r>
    <x v="38"/>
    <s v="SHERIDAN"/>
    <x v="2127"/>
    <x v="3217"/>
    <x v="0"/>
    <x v="35"/>
    <x v="0"/>
    <n v="1"/>
  </r>
  <r>
    <x v="38"/>
    <s v="DECATUR"/>
    <x v="581"/>
    <x v="2738"/>
    <x v="0"/>
    <x v="35"/>
    <x v="0"/>
    <n v="1"/>
  </r>
  <r>
    <x v="38"/>
    <s v="HARPER"/>
    <x v="2128"/>
    <x v="3218"/>
    <x v="0"/>
    <x v="35"/>
    <x v="0"/>
    <n v="1"/>
  </r>
  <r>
    <x v="38"/>
    <s v="RUSH"/>
    <x v="2129"/>
    <x v="3219"/>
    <x v="0"/>
    <x v="35"/>
    <x v="0"/>
    <n v="1"/>
  </r>
  <r>
    <x v="38"/>
    <s v="WASHINGTON"/>
    <x v="89"/>
    <x v="1651"/>
    <x v="0"/>
    <x v="35"/>
    <x v="0"/>
    <n v="1"/>
  </r>
  <r>
    <x v="38"/>
    <s v="BROWN"/>
    <x v="2130"/>
    <x v="3220"/>
    <x v="0"/>
    <x v="35"/>
    <x v="0"/>
    <n v="1"/>
  </r>
  <r>
    <x v="38"/>
    <s v="PAWNEE"/>
    <x v="2131"/>
    <x v="3221"/>
    <x v="0"/>
    <x v="35"/>
    <x v="0"/>
    <n v="1"/>
  </r>
  <r>
    <x v="38"/>
    <s v="RUSSELL"/>
    <x v="2132"/>
    <x v="3222"/>
    <x v="0"/>
    <x v="35"/>
    <x v="0"/>
    <n v="1"/>
  </r>
  <r>
    <x v="38"/>
    <s v="DICKINSON"/>
    <x v="2133"/>
    <x v="3223"/>
    <x v="0"/>
    <x v="35"/>
    <x v="0"/>
    <n v="1"/>
  </r>
  <r>
    <x v="38"/>
    <s v="OSBORNE"/>
    <x v="2134"/>
    <x v="3224"/>
    <x v="0"/>
    <x v="35"/>
    <x v="0"/>
    <n v="1"/>
  </r>
  <r>
    <x v="38"/>
    <s v="THOMAS"/>
    <x v="2135"/>
    <x v="3225"/>
    <x v="0"/>
    <x v="35"/>
    <x v="0"/>
    <n v="1"/>
  </r>
  <r>
    <x v="38"/>
    <s v="WASHINGTON"/>
    <x v="839"/>
    <x v="1139"/>
    <x v="0"/>
    <x v="35"/>
    <x v="0"/>
    <n v="1"/>
  </r>
  <r>
    <x v="38"/>
    <s v="TREGO"/>
    <x v="2136"/>
    <x v="3226"/>
    <x v="0"/>
    <x v="35"/>
    <x v="0"/>
    <n v="1"/>
  </r>
  <r>
    <x v="39"/>
    <s v="CRITTENDEN"/>
    <x v="100"/>
    <x v="3227"/>
    <x v="0"/>
    <x v="36"/>
    <x v="0"/>
    <n v="1"/>
  </r>
  <r>
    <x v="39"/>
    <s v="FAYETTE"/>
    <x v="105"/>
    <x v="3228"/>
    <x v="0"/>
    <x v="36"/>
    <x v="824"/>
    <n v="1"/>
  </r>
  <r>
    <x v="39"/>
    <s v="CLARK"/>
    <x v="1032"/>
    <x v="3229"/>
    <x v="0"/>
    <x v="36"/>
    <x v="0"/>
    <n v="1"/>
  </r>
  <r>
    <x v="39"/>
    <s v="FAYETTE"/>
    <x v="105"/>
    <x v="2278"/>
    <x v="0"/>
    <x v="36"/>
    <x v="6"/>
    <n v="1"/>
  </r>
  <r>
    <x v="39"/>
    <s v="FAYETTE"/>
    <x v="105"/>
    <x v="3230"/>
    <x v="0"/>
    <x v="36"/>
    <x v="6"/>
    <n v="1"/>
  </r>
  <r>
    <x v="39"/>
    <s v="GRAVES"/>
    <x v="2137"/>
    <x v="3231"/>
    <x v="0"/>
    <x v="36"/>
    <x v="0"/>
    <n v="1"/>
  </r>
  <r>
    <x v="39"/>
    <s v="CLINTON"/>
    <x v="506"/>
    <x v="3232"/>
    <x v="0"/>
    <x v="36"/>
    <x v="0"/>
    <n v="1"/>
  </r>
  <r>
    <x v="39"/>
    <s v="JEFFERSON"/>
    <x v="1549"/>
    <x v="3233"/>
    <x v="0"/>
    <x v="36"/>
    <x v="825"/>
    <n v="1"/>
  </r>
  <r>
    <x v="39"/>
    <s v="SCOTT"/>
    <x v="904"/>
    <x v="3234"/>
    <x v="0"/>
    <x v="36"/>
    <x v="0"/>
    <n v="1"/>
  </r>
  <r>
    <x v="39"/>
    <s v="MONROE"/>
    <x v="2138"/>
    <x v="3235"/>
    <x v="0"/>
    <x v="36"/>
    <x v="0"/>
    <n v="1"/>
  </r>
  <r>
    <x v="39"/>
    <s v="JOHNSON"/>
    <x v="2139"/>
    <x v="3236"/>
    <x v="0"/>
    <x v="36"/>
    <x v="0"/>
    <n v="1"/>
  </r>
  <r>
    <x v="39"/>
    <s v="MCCRACKEN"/>
    <x v="2140"/>
    <x v="3237"/>
    <x v="0"/>
    <x v="36"/>
    <x v="14"/>
    <n v="1"/>
  </r>
  <r>
    <x v="39"/>
    <s v="HOPKINS"/>
    <x v="2141"/>
    <x v="3238"/>
    <x v="0"/>
    <x v="36"/>
    <x v="826"/>
    <n v="1"/>
  </r>
  <r>
    <x v="39"/>
    <s v="HARRISON"/>
    <x v="2142"/>
    <x v="3239"/>
    <x v="0"/>
    <x v="36"/>
    <x v="0"/>
    <n v="1"/>
  </r>
  <r>
    <x v="39"/>
    <s v="MCCRACKEN"/>
    <x v="2140"/>
    <x v="3240"/>
    <x v="0"/>
    <x v="36"/>
    <x v="2"/>
    <n v="1"/>
  </r>
  <r>
    <x v="39"/>
    <s v="TAYLOR"/>
    <x v="2143"/>
    <x v="2583"/>
    <x v="0"/>
    <x v="36"/>
    <x v="827"/>
    <n v="1"/>
  </r>
  <r>
    <x v="39"/>
    <s v="JEFFERSON"/>
    <x v="1549"/>
    <x v="3241"/>
    <x v="0"/>
    <x v="36"/>
    <x v="828"/>
    <n v="1"/>
  </r>
  <r>
    <x v="39"/>
    <s v="PULASKI"/>
    <x v="814"/>
    <x v="3242"/>
    <x v="0"/>
    <x v="36"/>
    <x v="829"/>
    <n v="1"/>
  </r>
  <r>
    <x v="39"/>
    <s v="LAWRENCE"/>
    <x v="2144"/>
    <x v="3243"/>
    <x v="0"/>
    <x v="36"/>
    <x v="0"/>
    <n v="1"/>
  </r>
  <r>
    <x v="39"/>
    <s v="JEFFERSON"/>
    <x v="1549"/>
    <x v="3244"/>
    <x v="0"/>
    <x v="36"/>
    <x v="830"/>
    <n v="1"/>
  </r>
  <r>
    <x v="39"/>
    <s v="OLDHAM"/>
    <x v="1967"/>
    <x v="3245"/>
    <x v="0"/>
    <x v="36"/>
    <x v="0"/>
    <n v="1"/>
  </r>
  <r>
    <x v="39"/>
    <s v="KNOX"/>
    <x v="2145"/>
    <x v="3246"/>
    <x v="0"/>
    <x v="36"/>
    <x v="412"/>
    <n v="1"/>
  </r>
  <r>
    <x v="39"/>
    <s v="BOONE"/>
    <x v="720"/>
    <x v="3247"/>
    <x v="0"/>
    <x v="36"/>
    <x v="716"/>
    <n v="1"/>
  </r>
  <r>
    <x v="39"/>
    <s v="JEFFERSON"/>
    <x v="1549"/>
    <x v="3248"/>
    <x v="0"/>
    <x v="36"/>
    <x v="831"/>
    <n v="1"/>
  </r>
  <r>
    <x v="39"/>
    <s v="HARLAN"/>
    <x v="1813"/>
    <x v="3249"/>
    <x v="0"/>
    <x v="36"/>
    <x v="0"/>
    <n v="1"/>
  </r>
  <r>
    <x v="39"/>
    <s v="PIKE"/>
    <x v="2146"/>
    <x v="3250"/>
    <x v="0"/>
    <x v="36"/>
    <x v="0"/>
    <n v="1"/>
  </r>
  <r>
    <x v="39"/>
    <s v="PIKE"/>
    <x v="1014"/>
    <x v="3251"/>
    <x v="0"/>
    <x v="36"/>
    <x v="397"/>
    <n v="1"/>
  </r>
  <r>
    <x v="39"/>
    <s v="CHRISTIAN"/>
    <x v="2147"/>
    <x v="3252"/>
    <x v="0"/>
    <x v="36"/>
    <x v="6"/>
    <n v="1"/>
  </r>
  <r>
    <x v="39"/>
    <s v="LOGAN"/>
    <x v="1151"/>
    <x v="3253"/>
    <x v="0"/>
    <x v="36"/>
    <x v="0"/>
    <n v="1"/>
  </r>
  <r>
    <x v="39"/>
    <s v="BOYLE"/>
    <x v="830"/>
    <x v="3254"/>
    <x v="0"/>
    <x v="36"/>
    <x v="832"/>
    <n v="1"/>
  </r>
  <r>
    <x v="39"/>
    <s v="LINCOLN"/>
    <x v="1346"/>
    <x v="3255"/>
    <x v="0"/>
    <x v="36"/>
    <x v="0"/>
    <n v="1"/>
  </r>
  <r>
    <x v="39"/>
    <s v="ADAIR"/>
    <x v="9"/>
    <x v="3256"/>
    <x v="0"/>
    <x v="36"/>
    <x v="0"/>
    <n v="1"/>
  </r>
  <r>
    <x v="39"/>
    <s v="MADISON"/>
    <x v="2148"/>
    <x v="3257"/>
    <x v="0"/>
    <x v="36"/>
    <x v="0"/>
    <n v="1"/>
  </r>
  <r>
    <x v="39"/>
    <s v="CUMBERLAND"/>
    <x v="2149"/>
    <x v="3258"/>
    <x v="0"/>
    <x v="36"/>
    <x v="0"/>
    <n v="1"/>
  </r>
  <r>
    <x v="39"/>
    <s v="GREEN"/>
    <x v="800"/>
    <x v="3259"/>
    <x v="0"/>
    <x v="36"/>
    <x v="0"/>
    <n v="1"/>
  </r>
  <r>
    <x v="39"/>
    <s v="KNOX"/>
    <x v="2150"/>
    <x v="3260"/>
    <x v="0"/>
    <x v="36"/>
    <x v="0"/>
    <n v="1"/>
  </r>
  <r>
    <x v="39"/>
    <s v="ALLEN"/>
    <x v="2151"/>
    <x v="3261"/>
    <x v="0"/>
    <x v="36"/>
    <x v="0"/>
    <n v="1"/>
  </r>
  <r>
    <x v="39"/>
    <s v="SIMPSON"/>
    <x v="142"/>
    <x v="3262"/>
    <x v="0"/>
    <x v="36"/>
    <x v="0"/>
    <n v="1"/>
  </r>
  <r>
    <x v="39"/>
    <s v="BRECKINRIDGE"/>
    <x v="2152"/>
    <x v="3263"/>
    <x v="0"/>
    <x v="36"/>
    <x v="0"/>
    <n v="1"/>
  </r>
  <r>
    <x v="39"/>
    <s v="WAYNE"/>
    <x v="1237"/>
    <x v="2694"/>
    <x v="0"/>
    <x v="36"/>
    <x v="0"/>
    <n v="1"/>
  </r>
  <r>
    <x v="39"/>
    <s v="RUSSELL"/>
    <x v="2153"/>
    <x v="3264"/>
    <x v="0"/>
    <x v="36"/>
    <x v="0"/>
    <n v="1"/>
  </r>
  <r>
    <x v="39"/>
    <s v="MARSHALL"/>
    <x v="1222"/>
    <x v="3265"/>
    <x v="0"/>
    <x v="36"/>
    <x v="0"/>
    <n v="1"/>
  </r>
  <r>
    <x v="39"/>
    <s v="LIVINGSTON"/>
    <x v="357"/>
    <x v="3266"/>
    <x v="0"/>
    <x v="36"/>
    <x v="0"/>
    <n v="1"/>
  </r>
  <r>
    <x v="39"/>
    <s v="FLOYD"/>
    <x v="2154"/>
    <x v="3267"/>
    <x v="0"/>
    <x v="36"/>
    <x v="0"/>
    <n v="1"/>
  </r>
  <r>
    <x v="39"/>
    <s v="OHIO"/>
    <x v="1556"/>
    <x v="3268"/>
    <x v="0"/>
    <x v="36"/>
    <x v="0"/>
    <n v="1"/>
  </r>
  <r>
    <x v="39"/>
    <s v="MADISON"/>
    <x v="2029"/>
    <x v="3269"/>
    <x v="0"/>
    <x v="36"/>
    <x v="453"/>
    <n v="1"/>
  </r>
  <r>
    <x v="39"/>
    <s v="DAVIESS"/>
    <x v="2155"/>
    <x v="3270"/>
    <x v="0"/>
    <x v="36"/>
    <x v="833"/>
    <n v="1"/>
  </r>
  <r>
    <x v="39"/>
    <s v="BARREN"/>
    <x v="52"/>
    <x v="3271"/>
    <x v="0"/>
    <x v="36"/>
    <x v="834"/>
    <n v="1"/>
  </r>
  <r>
    <x v="39"/>
    <s v="BELL"/>
    <x v="2156"/>
    <x v="3272"/>
    <x v="0"/>
    <x v="36"/>
    <x v="0"/>
    <n v="1"/>
  </r>
  <r>
    <x v="39"/>
    <s v="BELL"/>
    <x v="2157"/>
    <x v="3273"/>
    <x v="0"/>
    <x v="36"/>
    <x v="0"/>
    <n v="1"/>
  </r>
  <r>
    <x v="39"/>
    <s v="MARION"/>
    <x v="296"/>
    <x v="3274"/>
    <x v="0"/>
    <x v="36"/>
    <x v="0"/>
    <n v="1"/>
  </r>
  <r>
    <x v="39"/>
    <s v="NELSON"/>
    <x v="2158"/>
    <x v="3275"/>
    <x v="0"/>
    <x v="36"/>
    <x v="0"/>
    <n v="1"/>
  </r>
  <r>
    <x v="39"/>
    <s v="CALLOWAY"/>
    <x v="2159"/>
    <x v="3276"/>
    <x v="0"/>
    <x v="36"/>
    <x v="6"/>
    <n v="1"/>
  </r>
  <r>
    <x v="39"/>
    <s v="KENTON"/>
    <x v="2160"/>
    <x v="3277"/>
    <x v="0"/>
    <x v="36"/>
    <x v="723"/>
    <n v="1"/>
  </r>
  <r>
    <x v="39"/>
    <s v="BOYD"/>
    <x v="544"/>
    <x v="3278"/>
    <x v="0"/>
    <x v="36"/>
    <x v="835"/>
    <n v="1"/>
  </r>
  <r>
    <x v="39"/>
    <s v="PERRY"/>
    <x v="2161"/>
    <x v="3279"/>
    <x v="0"/>
    <x v="36"/>
    <x v="0"/>
    <n v="1"/>
  </r>
  <r>
    <x v="39"/>
    <s v="HARDIN"/>
    <x v="110"/>
    <x v="788"/>
    <x v="0"/>
    <x v="36"/>
    <x v="6"/>
    <n v="1"/>
  </r>
  <r>
    <x v="39"/>
    <s v="ROWAN"/>
    <x v="2162"/>
    <x v="3280"/>
    <x v="0"/>
    <x v="36"/>
    <x v="836"/>
    <n v="1"/>
  </r>
  <r>
    <x v="39"/>
    <s v="MASON"/>
    <x v="2163"/>
    <x v="3281"/>
    <x v="0"/>
    <x v="36"/>
    <x v="0"/>
    <n v="1"/>
  </r>
  <r>
    <x v="39"/>
    <s v="FLOYD"/>
    <x v="2164"/>
    <x v="2506"/>
    <x v="0"/>
    <x v="36"/>
    <x v="0"/>
    <n v="1"/>
  </r>
  <r>
    <x v="39"/>
    <s v="SHELBY"/>
    <x v="1001"/>
    <x v="3282"/>
    <x v="0"/>
    <x v="36"/>
    <x v="0"/>
    <n v="1"/>
  </r>
  <r>
    <x v="39"/>
    <s v="LETCHER"/>
    <x v="2165"/>
    <x v="3283"/>
    <x v="0"/>
    <x v="36"/>
    <x v="0"/>
    <n v="1"/>
  </r>
  <r>
    <x v="39"/>
    <s v="CAMPBELL"/>
    <x v="2166"/>
    <x v="3284"/>
    <x v="0"/>
    <x v="36"/>
    <x v="32"/>
    <n v="1"/>
  </r>
  <r>
    <x v="39"/>
    <s v="BOYD"/>
    <x v="544"/>
    <x v="3285"/>
    <x v="0"/>
    <x v="36"/>
    <x v="837"/>
    <n v="1"/>
  </r>
  <r>
    <x v="39"/>
    <s v="MUHLENBERG"/>
    <x v="7"/>
    <x v="3286"/>
    <x v="0"/>
    <x v="36"/>
    <x v="0"/>
    <n v="1"/>
  </r>
  <r>
    <x v="39"/>
    <s v="LAUREL"/>
    <x v="607"/>
    <x v="3287"/>
    <x v="0"/>
    <x v="36"/>
    <x v="0"/>
    <n v="1"/>
  </r>
  <r>
    <x v="39"/>
    <s v="WARREN"/>
    <x v="546"/>
    <x v="3288"/>
    <x v="0"/>
    <x v="36"/>
    <x v="76"/>
    <n v="1"/>
  </r>
  <r>
    <x v="39"/>
    <s v="WOODFORD"/>
    <x v="2167"/>
    <x v="3289"/>
    <x v="0"/>
    <x v="36"/>
    <x v="0"/>
    <n v="1"/>
  </r>
  <r>
    <x v="39"/>
    <s v="OWEN"/>
    <x v="2168"/>
    <x v="3290"/>
    <x v="0"/>
    <x v="36"/>
    <x v="0"/>
    <n v="1"/>
  </r>
  <r>
    <x v="39"/>
    <s v="GRANT"/>
    <x v="2169"/>
    <x v="3291"/>
    <x v="0"/>
    <x v="36"/>
    <x v="0"/>
    <n v="1"/>
  </r>
  <r>
    <x v="39"/>
    <s v="MORGAN"/>
    <x v="2170"/>
    <x v="3292"/>
    <x v="0"/>
    <x v="36"/>
    <x v="0"/>
    <n v="1"/>
  </r>
  <r>
    <x v="39"/>
    <s v="FLOYD"/>
    <x v="972"/>
    <x v="3293"/>
    <x v="0"/>
    <x v="36"/>
    <x v="0"/>
    <n v="1"/>
  </r>
  <r>
    <x v="39"/>
    <s v="MERCER"/>
    <x v="2171"/>
    <x v="3294"/>
    <x v="0"/>
    <x v="36"/>
    <x v="0"/>
    <n v="1"/>
  </r>
  <r>
    <x v="39"/>
    <s v="UNION"/>
    <x v="2172"/>
    <x v="3295"/>
    <x v="0"/>
    <x v="36"/>
    <x v="0"/>
    <n v="1"/>
  </r>
  <r>
    <x v="39"/>
    <s v="TRIGG"/>
    <x v="594"/>
    <x v="3296"/>
    <x v="0"/>
    <x v="36"/>
    <x v="0"/>
    <n v="1"/>
  </r>
  <r>
    <x v="39"/>
    <s v="LESLIE"/>
    <x v="2173"/>
    <x v="3297"/>
    <x v="0"/>
    <x v="36"/>
    <x v="0"/>
    <n v="1"/>
  </r>
  <r>
    <x v="39"/>
    <s v="HART"/>
    <x v="2174"/>
    <x v="3298"/>
    <x v="0"/>
    <x v="36"/>
    <x v="0"/>
    <n v="1"/>
  </r>
  <r>
    <x v="39"/>
    <s v="ESTILL"/>
    <x v="1423"/>
    <x v="3299"/>
    <x v="0"/>
    <x v="36"/>
    <x v="0"/>
    <n v="1"/>
  </r>
  <r>
    <x v="39"/>
    <s v="CARROLL"/>
    <x v="1100"/>
    <x v="3300"/>
    <x v="0"/>
    <x v="36"/>
    <x v="0"/>
    <n v="1"/>
  </r>
  <r>
    <x v="39"/>
    <s v="FLEMING"/>
    <x v="2175"/>
    <x v="3301"/>
    <x v="0"/>
    <x v="36"/>
    <x v="0"/>
    <n v="1"/>
  </r>
  <r>
    <x v="39"/>
    <s v="MONTGOMERY"/>
    <x v="2176"/>
    <x v="3302"/>
    <x v="0"/>
    <x v="36"/>
    <x v="0"/>
    <n v="1"/>
  </r>
  <r>
    <x v="39"/>
    <s v="BOURBON"/>
    <x v="1011"/>
    <x v="3303"/>
    <x v="0"/>
    <x v="36"/>
    <x v="0"/>
    <n v="1"/>
  </r>
  <r>
    <x v="39"/>
    <s v="HENDERSON"/>
    <x v="135"/>
    <x v="275"/>
    <x v="0"/>
    <x v="36"/>
    <x v="0"/>
    <n v="1"/>
  </r>
  <r>
    <x v="39"/>
    <s v="FAYETTE"/>
    <x v="105"/>
    <x v="3304"/>
    <x v="0"/>
    <x v="36"/>
    <x v="569"/>
    <n v="1"/>
  </r>
  <r>
    <x v="39"/>
    <s v="CLAY"/>
    <x v="298"/>
    <x v="292"/>
    <x v="0"/>
    <x v="36"/>
    <x v="0"/>
    <n v="1"/>
  </r>
  <r>
    <x v="39"/>
    <s v="GRAYSON"/>
    <x v="2177"/>
    <x v="3305"/>
    <x v="0"/>
    <x v="36"/>
    <x v="0"/>
    <n v="1"/>
  </r>
  <r>
    <x v="39"/>
    <s v="BREATHITT"/>
    <x v="27"/>
    <x v="3306"/>
    <x v="0"/>
    <x v="36"/>
    <x v="0"/>
    <n v="1"/>
  </r>
  <r>
    <x v="39"/>
    <s v="CALDWELL"/>
    <x v="1975"/>
    <x v="3307"/>
    <x v="0"/>
    <x v="36"/>
    <x v="0"/>
    <n v="1"/>
  </r>
  <r>
    <x v="39"/>
    <s v="ROCKCASTLE"/>
    <x v="494"/>
    <x v="3308"/>
    <x v="0"/>
    <x v="36"/>
    <x v="0"/>
    <n v="1"/>
  </r>
  <r>
    <x v="39"/>
    <s v="WARREN"/>
    <x v="546"/>
    <x v="3309"/>
    <x v="0"/>
    <x v="36"/>
    <x v="6"/>
    <n v="1"/>
  </r>
  <r>
    <x v="39"/>
    <s v="CASEY"/>
    <x v="2178"/>
    <x v="3310"/>
    <x v="0"/>
    <x v="36"/>
    <x v="0"/>
    <n v="1"/>
  </r>
  <r>
    <x v="39"/>
    <s v="FRANKLIN"/>
    <x v="2014"/>
    <x v="3311"/>
    <x v="0"/>
    <x v="36"/>
    <x v="838"/>
    <n v="1"/>
  </r>
  <r>
    <x v="40"/>
    <s v="ASCENSION"/>
    <x v="2179"/>
    <x v="3312"/>
    <x v="0"/>
    <x v="37"/>
    <x v="0"/>
    <n v="1"/>
  </r>
  <r>
    <x v="40"/>
    <s v="AVOYELLES"/>
    <x v="2180"/>
    <x v="3313"/>
    <x v="0"/>
    <x v="37"/>
    <x v="0"/>
    <n v="1"/>
  </r>
  <r>
    <x v="40"/>
    <s v="TANGIPAHOA"/>
    <x v="2181"/>
    <x v="3314"/>
    <x v="0"/>
    <x v="37"/>
    <x v="0"/>
    <n v="1"/>
  </r>
  <r>
    <x v="40"/>
    <s v="LA SALLE"/>
    <x v="2182"/>
    <x v="3315"/>
    <x v="0"/>
    <x v="37"/>
    <x v="0"/>
    <n v="1"/>
  </r>
  <r>
    <x v="40"/>
    <s v="SAINT MARY"/>
    <x v="142"/>
    <x v="3316"/>
    <x v="0"/>
    <x v="37"/>
    <x v="0"/>
    <n v="1"/>
  </r>
  <r>
    <x v="40"/>
    <s v="RED RIVER"/>
    <x v="2183"/>
    <x v="3317"/>
    <x v="0"/>
    <x v="37"/>
    <x v="0"/>
    <n v="1"/>
  </r>
  <r>
    <x v="40"/>
    <s v="POINTE COUPEE"/>
    <x v="2184"/>
    <x v="3318"/>
    <x v="0"/>
    <x v="37"/>
    <x v="0"/>
    <n v="1"/>
  </r>
  <r>
    <x v="40"/>
    <s v="CADDO"/>
    <x v="2185"/>
    <x v="3319"/>
    <x v="0"/>
    <x v="37"/>
    <x v="0"/>
    <n v="1"/>
  </r>
  <r>
    <x v="40"/>
    <s v="UNION"/>
    <x v="2186"/>
    <x v="2617"/>
    <x v="0"/>
    <x v="37"/>
    <x v="0"/>
    <n v="1"/>
  </r>
  <r>
    <x v="40"/>
    <s v="TANGIPAHOA"/>
    <x v="2009"/>
    <x v="3320"/>
    <x v="0"/>
    <x v="37"/>
    <x v="0"/>
    <n v="1"/>
  </r>
  <r>
    <x v="40"/>
    <s v="JEFFERSON"/>
    <x v="2187"/>
    <x v="3321"/>
    <x v="0"/>
    <x v="37"/>
    <x v="0"/>
    <n v="1"/>
  </r>
  <r>
    <x v="40"/>
    <s v="ASSUMPTION"/>
    <x v="2188"/>
    <x v="3322"/>
    <x v="0"/>
    <x v="37"/>
    <x v="0"/>
    <n v="1"/>
  </r>
  <r>
    <x v="40"/>
    <s v="SAINT HELENA"/>
    <x v="800"/>
    <x v="3323"/>
    <x v="0"/>
    <x v="37"/>
    <x v="0"/>
    <n v="1"/>
  </r>
  <r>
    <x v="40"/>
    <s v="WASHINGTON"/>
    <x v="2189"/>
    <x v="3324"/>
    <x v="0"/>
    <x v="37"/>
    <x v="0"/>
    <n v="1"/>
  </r>
  <r>
    <x v="40"/>
    <s v="MADISON"/>
    <x v="2190"/>
    <x v="3325"/>
    <x v="0"/>
    <x v="37"/>
    <x v="0"/>
    <n v="1"/>
  </r>
  <r>
    <x v="40"/>
    <s v="JACKSON"/>
    <x v="1223"/>
    <x v="3326"/>
    <x v="0"/>
    <x v="37"/>
    <x v="0"/>
    <n v="1"/>
  </r>
  <r>
    <x v="40"/>
    <s v="ACADIA"/>
    <x v="2191"/>
    <x v="3327"/>
    <x v="0"/>
    <x v="37"/>
    <x v="0"/>
    <n v="1"/>
  </r>
  <r>
    <x v="40"/>
    <s v="WASHINGTON"/>
    <x v="2192"/>
    <x v="2829"/>
    <x v="0"/>
    <x v="37"/>
    <x v="0"/>
    <n v="1"/>
  </r>
  <r>
    <x v="40"/>
    <s v="WEBSTER"/>
    <x v="281"/>
    <x v="3328"/>
    <x v="0"/>
    <x v="37"/>
    <x v="0"/>
    <n v="1"/>
  </r>
  <r>
    <x v="40"/>
    <s v="LA SALLE"/>
    <x v="2193"/>
    <x v="3329"/>
    <x v="0"/>
    <x v="37"/>
    <x v="0"/>
    <n v="1"/>
  </r>
  <r>
    <x v="40"/>
    <s v="MOREHOUSE"/>
    <x v="2194"/>
    <x v="3330"/>
    <x v="0"/>
    <x v="37"/>
    <x v="0"/>
    <n v="1"/>
  </r>
  <r>
    <x v="40"/>
    <s v="EAST BATON ROUGE"/>
    <x v="2195"/>
    <x v="3331"/>
    <x v="0"/>
    <x v="37"/>
    <x v="0"/>
    <n v="1"/>
  </r>
  <r>
    <x v="40"/>
    <s v="CONCORDIA"/>
    <x v="2196"/>
    <x v="3332"/>
    <x v="0"/>
    <x v="37"/>
    <x v="0"/>
    <n v="1"/>
  </r>
  <r>
    <x v="40"/>
    <s v="SAINT JAMES"/>
    <x v="2197"/>
    <x v="3333"/>
    <x v="0"/>
    <x v="37"/>
    <x v="0"/>
    <n v="1"/>
  </r>
  <r>
    <x v="40"/>
    <s v="EAST BATON ROUGE"/>
    <x v="2195"/>
    <x v="3334"/>
    <x v="0"/>
    <x v="37"/>
    <x v="0"/>
    <n v="1"/>
  </r>
  <r>
    <x v="40"/>
    <s v="CADDO"/>
    <x v="2198"/>
    <x v="3335"/>
    <x v="0"/>
    <x v="37"/>
    <x v="0"/>
    <n v="1"/>
  </r>
  <r>
    <x v="40"/>
    <s v="SAINT TAMMANY"/>
    <x v="2199"/>
    <x v="3336"/>
    <x v="0"/>
    <x v="37"/>
    <x v="0"/>
    <n v="1"/>
  </r>
  <r>
    <x v="40"/>
    <s v="LAFAYETTE"/>
    <x v="1013"/>
    <x v="3337"/>
    <x v="0"/>
    <x v="37"/>
    <x v="0"/>
    <n v="1"/>
  </r>
  <r>
    <x v="40"/>
    <s v="SAINT MARTIN"/>
    <x v="2200"/>
    <x v="3338"/>
    <x v="0"/>
    <x v="37"/>
    <x v="0"/>
    <n v="1"/>
  </r>
  <r>
    <x v="40"/>
    <s v="SAINT BERNARD"/>
    <x v="2201"/>
    <x v="3339"/>
    <x v="0"/>
    <x v="37"/>
    <x v="0"/>
    <n v="1"/>
  </r>
  <r>
    <x v="40"/>
    <s v="ORLEANS"/>
    <x v="2202"/>
    <x v="3340"/>
    <x v="0"/>
    <x v="37"/>
    <x v="0"/>
    <n v="1"/>
  </r>
  <r>
    <x v="40"/>
    <s v="RAPIDES"/>
    <x v="2203"/>
    <x v="3341"/>
    <x v="0"/>
    <x v="37"/>
    <x v="0"/>
    <n v="1"/>
  </r>
  <r>
    <x v="40"/>
    <s v="ORLEANS"/>
    <x v="2202"/>
    <x v="3342"/>
    <x v="0"/>
    <x v="37"/>
    <x v="0"/>
    <n v="1"/>
  </r>
  <r>
    <x v="40"/>
    <s v="CAMERON"/>
    <x v="1117"/>
    <x v="3343"/>
    <x v="0"/>
    <x v="37"/>
    <x v="0"/>
    <n v="1"/>
  </r>
  <r>
    <x v="40"/>
    <s v="TERREBONNE"/>
    <x v="2204"/>
    <x v="3344"/>
    <x v="0"/>
    <x v="37"/>
    <x v="839"/>
    <n v="1"/>
  </r>
  <r>
    <x v="40"/>
    <s v="SABINE"/>
    <x v="2205"/>
    <x v="3345"/>
    <x v="0"/>
    <x v="37"/>
    <x v="0"/>
    <n v="1"/>
  </r>
  <r>
    <x v="40"/>
    <s v="CALCASIEU"/>
    <x v="2206"/>
    <x v="3346"/>
    <x v="0"/>
    <x v="37"/>
    <x v="0"/>
    <n v="1"/>
  </r>
  <r>
    <x v="40"/>
    <s v="CALDWELL"/>
    <x v="9"/>
    <x v="3347"/>
    <x v="0"/>
    <x v="37"/>
    <x v="0"/>
    <n v="1"/>
  </r>
  <r>
    <x v="40"/>
    <s v="EAST CARROLL"/>
    <x v="2207"/>
    <x v="3348"/>
    <x v="0"/>
    <x v="37"/>
    <x v="0"/>
    <n v="1"/>
  </r>
  <r>
    <x v="40"/>
    <s v="SAINT TAMMANY"/>
    <x v="1000"/>
    <x v="3349"/>
    <x v="0"/>
    <x v="37"/>
    <x v="6"/>
    <n v="1"/>
  </r>
  <r>
    <x v="40"/>
    <s v="CALDWELL"/>
    <x v="9"/>
    <x v="3225"/>
    <x v="0"/>
    <x v="37"/>
    <x v="0"/>
    <n v="1"/>
  </r>
  <r>
    <x v="40"/>
    <s v="LAFAYETTE"/>
    <x v="1013"/>
    <x v="3350"/>
    <x v="0"/>
    <x v="37"/>
    <x v="0"/>
    <n v="1"/>
  </r>
  <r>
    <x v="40"/>
    <s v="LAFAYETTE"/>
    <x v="1013"/>
    <x v="3351"/>
    <x v="0"/>
    <x v="37"/>
    <x v="0"/>
    <n v="1"/>
  </r>
  <r>
    <x v="40"/>
    <s v="VERNON"/>
    <x v="2208"/>
    <x v="3352"/>
    <x v="0"/>
    <x v="37"/>
    <x v="0"/>
    <n v="1"/>
  </r>
  <r>
    <x v="40"/>
    <s v="OUACHITA"/>
    <x v="124"/>
    <x v="3353"/>
    <x v="0"/>
    <x v="37"/>
    <x v="0"/>
    <n v="1"/>
  </r>
  <r>
    <x v="40"/>
    <s v="LAFAYETTE"/>
    <x v="1013"/>
    <x v="3354"/>
    <x v="0"/>
    <x v="37"/>
    <x v="0"/>
    <n v="1"/>
  </r>
  <r>
    <x v="40"/>
    <s v="SAINT TAMMANY"/>
    <x v="1000"/>
    <x v="3355"/>
    <x v="0"/>
    <x v="37"/>
    <x v="0"/>
    <n v="1"/>
  </r>
  <r>
    <x v="40"/>
    <s v="OUACHITA"/>
    <x v="124"/>
    <x v="3356"/>
    <x v="0"/>
    <x v="37"/>
    <x v="6"/>
    <n v="1"/>
  </r>
  <r>
    <x v="40"/>
    <s v="SAINT TAMMANY"/>
    <x v="2199"/>
    <x v="3357"/>
    <x v="0"/>
    <x v="37"/>
    <x v="0"/>
    <n v="1"/>
  </r>
  <r>
    <x v="40"/>
    <s v="JEFFERSON"/>
    <x v="2209"/>
    <x v="3358"/>
    <x v="0"/>
    <x v="37"/>
    <x v="840"/>
    <n v="1"/>
  </r>
  <r>
    <x v="40"/>
    <s v="TERREBONNE"/>
    <x v="2204"/>
    <x v="3359"/>
    <x v="0"/>
    <x v="37"/>
    <x v="0"/>
    <n v="1"/>
  </r>
  <r>
    <x v="40"/>
    <s v="EAST FELICIANA"/>
    <x v="27"/>
    <x v="3360"/>
    <x v="0"/>
    <x v="37"/>
    <x v="0"/>
    <n v="1"/>
  </r>
  <r>
    <x v="40"/>
    <s v="EAST BATON ROUGE"/>
    <x v="2195"/>
    <x v="3361"/>
    <x v="0"/>
    <x v="37"/>
    <x v="0"/>
    <n v="1"/>
  </r>
  <r>
    <x v="40"/>
    <s v="EAST BATON ROUGE"/>
    <x v="2195"/>
    <x v="3362"/>
    <x v="0"/>
    <x v="37"/>
    <x v="6"/>
    <n v="1"/>
  </r>
  <r>
    <x v="40"/>
    <s v="DE SOTO"/>
    <x v="560"/>
    <x v="3363"/>
    <x v="0"/>
    <x v="37"/>
    <x v="0"/>
    <n v="1"/>
  </r>
  <r>
    <x v="40"/>
    <s v="BOSSIER"/>
    <x v="2210"/>
    <x v="3364"/>
    <x v="0"/>
    <x v="37"/>
    <x v="784"/>
    <n v="1"/>
  </r>
  <r>
    <x v="40"/>
    <s v="ALLEN"/>
    <x v="2211"/>
    <x v="3365"/>
    <x v="0"/>
    <x v="37"/>
    <x v="0"/>
    <n v="1"/>
  </r>
  <r>
    <x v="40"/>
    <s v="ORLEANS"/>
    <x v="2202"/>
    <x v="3366"/>
    <x v="0"/>
    <x v="37"/>
    <x v="841"/>
    <n v="1"/>
  </r>
  <r>
    <x v="40"/>
    <s v="JEFFERSON"/>
    <x v="2187"/>
    <x v="3367"/>
    <x v="0"/>
    <x v="37"/>
    <x v="842"/>
    <n v="1"/>
  </r>
  <r>
    <x v="40"/>
    <s v="RICHLAND"/>
    <x v="2212"/>
    <x v="3368"/>
    <x v="0"/>
    <x v="37"/>
    <x v="0"/>
    <n v="1"/>
  </r>
  <r>
    <x v="40"/>
    <s v="FRANKLIN"/>
    <x v="928"/>
    <x v="3369"/>
    <x v="0"/>
    <x v="37"/>
    <x v="0"/>
    <n v="1"/>
  </r>
  <r>
    <x v="40"/>
    <s v="EVANGELINE"/>
    <x v="2213"/>
    <x v="795"/>
    <x v="0"/>
    <x v="37"/>
    <x v="0"/>
    <n v="1"/>
  </r>
  <r>
    <x v="40"/>
    <s v="OUACHITA"/>
    <x v="124"/>
    <x v="417"/>
    <x v="0"/>
    <x v="37"/>
    <x v="843"/>
    <n v="1"/>
  </r>
  <r>
    <x v="40"/>
    <s v="ASCENSION"/>
    <x v="2214"/>
    <x v="2835"/>
    <x v="0"/>
    <x v="37"/>
    <x v="0"/>
    <n v="1"/>
  </r>
  <r>
    <x v="40"/>
    <s v="OUACHITA"/>
    <x v="2215"/>
    <x v="3370"/>
    <x v="0"/>
    <x v="37"/>
    <x v="6"/>
    <n v="1"/>
  </r>
  <r>
    <x v="40"/>
    <s v="LAFAYETTE"/>
    <x v="1013"/>
    <x v="3371"/>
    <x v="0"/>
    <x v="37"/>
    <x v="0"/>
    <n v="1"/>
  </r>
  <r>
    <x v="40"/>
    <s v="VERNON"/>
    <x v="2208"/>
    <x v="3372"/>
    <x v="0"/>
    <x v="37"/>
    <x v="0"/>
    <n v="1"/>
  </r>
  <r>
    <x v="40"/>
    <s v="SAINT TAMMANY"/>
    <x v="2199"/>
    <x v="3373"/>
    <x v="0"/>
    <x v="37"/>
    <x v="228"/>
    <n v="1"/>
  </r>
  <r>
    <x v="40"/>
    <s v="JEFFERSON DAVIS"/>
    <x v="2216"/>
    <x v="3374"/>
    <x v="0"/>
    <x v="37"/>
    <x v="0"/>
    <n v="1"/>
  </r>
  <r>
    <x v="40"/>
    <s v="CADDO"/>
    <x v="2198"/>
    <x v="3375"/>
    <x v="0"/>
    <x v="37"/>
    <x v="844"/>
    <n v="1"/>
  </r>
  <r>
    <x v="40"/>
    <s v="CADDO"/>
    <x v="2198"/>
    <x v="3376"/>
    <x v="0"/>
    <x v="37"/>
    <x v="845"/>
    <n v="1"/>
  </r>
  <r>
    <x v="40"/>
    <s v="WEBSTER"/>
    <x v="2217"/>
    <x v="3377"/>
    <x v="0"/>
    <x v="37"/>
    <x v="0"/>
    <n v="1"/>
  </r>
  <r>
    <x v="40"/>
    <s v="LINCOLN"/>
    <x v="2218"/>
    <x v="3378"/>
    <x v="0"/>
    <x v="37"/>
    <x v="0"/>
    <n v="1"/>
  </r>
  <r>
    <x v="40"/>
    <s v="WEST CARROLL"/>
    <x v="2219"/>
    <x v="3379"/>
    <x v="0"/>
    <x v="37"/>
    <x v="0"/>
    <n v="1"/>
  </r>
  <r>
    <x v="40"/>
    <s v="EAST BATON ROUGE"/>
    <x v="2195"/>
    <x v="3380"/>
    <x v="0"/>
    <x v="37"/>
    <x v="846"/>
    <n v="1"/>
  </r>
  <r>
    <x v="40"/>
    <s v="ALLEN"/>
    <x v="1396"/>
    <x v="3381"/>
    <x v="0"/>
    <x v="37"/>
    <x v="0"/>
    <n v="1"/>
  </r>
  <r>
    <x v="40"/>
    <s v="LAFAYETTE"/>
    <x v="1013"/>
    <x v="3382"/>
    <x v="0"/>
    <x v="37"/>
    <x v="779"/>
    <n v="1"/>
  </r>
  <r>
    <x v="40"/>
    <s v="CLAIBORNE"/>
    <x v="1144"/>
    <x v="3383"/>
    <x v="0"/>
    <x v="37"/>
    <x v="0"/>
    <n v="1"/>
  </r>
  <r>
    <x v="40"/>
    <s v="SAINT CHARLES"/>
    <x v="2220"/>
    <x v="3384"/>
    <x v="0"/>
    <x v="37"/>
    <x v="0"/>
    <n v="1"/>
  </r>
  <r>
    <x v="40"/>
    <s v="CADDO"/>
    <x v="2198"/>
    <x v="3385"/>
    <x v="0"/>
    <x v="37"/>
    <x v="847"/>
    <n v="1"/>
  </r>
  <r>
    <x v="40"/>
    <s v="AVOYELLES"/>
    <x v="2221"/>
    <x v="3386"/>
    <x v="0"/>
    <x v="37"/>
    <x v="0"/>
    <n v="1"/>
  </r>
  <r>
    <x v="40"/>
    <s v="WINN"/>
    <x v="2222"/>
    <x v="3387"/>
    <x v="0"/>
    <x v="37"/>
    <x v="0"/>
    <n v="1"/>
  </r>
  <r>
    <x v="40"/>
    <s v="EAST BATON ROUGE"/>
    <x v="2195"/>
    <x v="3388"/>
    <x v="0"/>
    <x v="37"/>
    <x v="848"/>
    <n v="1"/>
  </r>
  <r>
    <x v="40"/>
    <s v="RAPIDES"/>
    <x v="2203"/>
    <x v="3389"/>
    <x v="0"/>
    <x v="37"/>
    <x v="670"/>
    <n v="1"/>
  </r>
  <r>
    <x v="40"/>
    <s v="ORLEANS"/>
    <x v="2202"/>
    <x v="3390"/>
    <x v="0"/>
    <x v="37"/>
    <x v="849"/>
    <n v="1"/>
  </r>
  <r>
    <x v="40"/>
    <s v="WEST FELICIANA"/>
    <x v="2223"/>
    <x v="3391"/>
    <x v="0"/>
    <x v="37"/>
    <x v="0"/>
    <n v="1"/>
  </r>
  <r>
    <x v="40"/>
    <s v="CALCASIEU"/>
    <x v="2206"/>
    <x v="3392"/>
    <x v="0"/>
    <x v="37"/>
    <x v="850"/>
    <n v="1"/>
  </r>
  <r>
    <x v="40"/>
    <s v="JEFFERSON"/>
    <x v="2202"/>
    <x v="3393"/>
    <x v="0"/>
    <x v="37"/>
    <x v="187"/>
    <n v="1"/>
  </r>
  <r>
    <x v="40"/>
    <s v="CALCASIEU"/>
    <x v="2206"/>
    <x v="3394"/>
    <x v="0"/>
    <x v="37"/>
    <x v="6"/>
    <n v="1"/>
  </r>
  <r>
    <x v="40"/>
    <s v="JEFFERSON"/>
    <x v="2224"/>
    <x v="3395"/>
    <x v="0"/>
    <x v="37"/>
    <x v="851"/>
    <n v="1"/>
  </r>
  <r>
    <x v="40"/>
    <s v="IBERIA"/>
    <x v="2225"/>
    <x v="3396"/>
    <x v="0"/>
    <x v="37"/>
    <x v="559"/>
    <n v="1"/>
  </r>
  <r>
    <x v="40"/>
    <s v="SAINT TAMMANY"/>
    <x v="2199"/>
    <x v="3397"/>
    <x v="0"/>
    <x v="37"/>
    <x v="6"/>
    <n v="1"/>
  </r>
  <r>
    <x v="40"/>
    <s v="VERMILION"/>
    <x v="929"/>
    <x v="3398"/>
    <x v="0"/>
    <x v="37"/>
    <x v="0"/>
    <n v="1"/>
  </r>
  <r>
    <x v="40"/>
    <s v="ACADIA"/>
    <x v="2226"/>
    <x v="3399"/>
    <x v="0"/>
    <x v="37"/>
    <x v="576"/>
    <n v="1"/>
  </r>
  <r>
    <x v="40"/>
    <s v="RICHLAND"/>
    <x v="422"/>
    <x v="3400"/>
    <x v="0"/>
    <x v="37"/>
    <x v="0"/>
    <n v="1"/>
  </r>
  <r>
    <x v="40"/>
    <s v="LAFOURCHE"/>
    <x v="2227"/>
    <x v="3401"/>
    <x v="0"/>
    <x v="37"/>
    <x v="251"/>
    <n v="1"/>
  </r>
  <r>
    <x v="40"/>
    <s v="EVANGELINE"/>
    <x v="2228"/>
    <x v="3402"/>
    <x v="0"/>
    <x v="37"/>
    <x v="0"/>
    <n v="1"/>
  </r>
  <r>
    <x v="40"/>
    <s v="OUACHITA"/>
    <x v="124"/>
    <x v="3403"/>
    <x v="0"/>
    <x v="37"/>
    <x v="6"/>
    <n v="1"/>
  </r>
  <r>
    <x v="40"/>
    <s v="SAINT LANDRY"/>
    <x v="2229"/>
    <x v="3404"/>
    <x v="0"/>
    <x v="37"/>
    <x v="6"/>
    <n v="1"/>
  </r>
  <r>
    <x v="40"/>
    <s v="EAST BATON ROUGE"/>
    <x v="2230"/>
    <x v="3405"/>
    <x v="0"/>
    <x v="37"/>
    <x v="0"/>
    <n v="1"/>
  </r>
  <r>
    <x v="40"/>
    <s v="CALCASIEU"/>
    <x v="2231"/>
    <x v="3406"/>
    <x v="0"/>
    <x v="37"/>
    <x v="0"/>
    <n v="1"/>
  </r>
  <r>
    <x v="40"/>
    <s v="LAFOURCHE"/>
    <x v="2232"/>
    <x v="3407"/>
    <x v="0"/>
    <x v="37"/>
    <x v="0"/>
    <n v="1"/>
  </r>
  <r>
    <x v="40"/>
    <s v="VERMILION"/>
    <x v="2233"/>
    <x v="3408"/>
    <x v="0"/>
    <x v="37"/>
    <x v="0"/>
    <n v="1"/>
  </r>
  <r>
    <x v="40"/>
    <s v="ORLEANS"/>
    <x v="2202"/>
    <x v="3409"/>
    <x v="0"/>
    <x v="37"/>
    <x v="0"/>
    <n v="1"/>
  </r>
  <r>
    <x v="40"/>
    <s v="UNION"/>
    <x v="2234"/>
    <x v="3410"/>
    <x v="0"/>
    <x v="37"/>
    <x v="0"/>
    <n v="1"/>
  </r>
  <r>
    <x v="40"/>
    <s v="BIENVILLE"/>
    <x v="1372"/>
    <x v="3411"/>
    <x v="0"/>
    <x v="37"/>
    <x v="0"/>
    <n v="1"/>
  </r>
  <r>
    <x v="40"/>
    <s v="LAFOURCHE"/>
    <x v="2235"/>
    <x v="3412"/>
    <x v="0"/>
    <x v="37"/>
    <x v="0"/>
    <n v="1"/>
  </r>
  <r>
    <x v="40"/>
    <s v="TANGIPAHOA"/>
    <x v="1833"/>
    <x v="3413"/>
    <x v="0"/>
    <x v="37"/>
    <x v="0"/>
    <n v="1"/>
  </r>
  <r>
    <x v="40"/>
    <s v="CADDO"/>
    <x v="2198"/>
    <x v="1267"/>
    <x v="0"/>
    <x v="37"/>
    <x v="0"/>
    <n v="1"/>
  </r>
  <r>
    <x v="40"/>
    <s v="LAFAYETTE"/>
    <x v="1013"/>
    <x v="3414"/>
    <x v="0"/>
    <x v="37"/>
    <x v="279"/>
    <n v="1"/>
  </r>
  <r>
    <x v="40"/>
    <s v="RAPIDES"/>
    <x v="2203"/>
    <x v="3415"/>
    <x v="0"/>
    <x v="37"/>
    <x v="331"/>
    <n v="1"/>
  </r>
  <r>
    <x v="40"/>
    <s v="LAFAYETTE"/>
    <x v="1013"/>
    <x v="3416"/>
    <x v="0"/>
    <x v="37"/>
    <x v="852"/>
    <n v="1"/>
  </r>
  <r>
    <x v="40"/>
    <s v="CALCASIEU"/>
    <x v="704"/>
    <x v="3417"/>
    <x v="0"/>
    <x v="37"/>
    <x v="853"/>
    <n v="1"/>
  </r>
  <r>
    <x v="40"/>
    <s v="ORLEANS"/>
    <x v="2202"/>
    <x v="3418"/>
    <x v="0"/>
    <x v="37"/>
    <x v="854"/>
    <n v="1"/>
  </r>
  <r>
    <x v="40"/>
    <s v="BEAUREGARD"/>
    <x v="2236"/>
    <x v="3419"/>
    <x v="0"/>
    <x v="37"/>
    <x v="0"/>
    <n v="1"/>
  </r>
  <r>
    <x v="40"/>
    <s v="NATCHITOCHES"/>
    <x v="2237"/>
    <x v="3420"/>
    <x v="0"/>
    <x v="37"/>
    <x v="0"/>
    <n v="1"/>
  </r>
  <r>
    <x v="40"/>
    <s v="TERREBONNE"/>
    <x v="2204"/>
    <x v="3421"/>
    <x v="0"/>
    <x v="37"/>
    <x v="6"/>
    <n v="1"/>
  </r>
  <r>
    <x v="40"/>
    <s v="TANGIPAHOA"/>
    <x v="2009"/>
    <x v="3422"/>
    <x v="0"/>
    <x v="37"/>
    <x v="724"/>
    <n v="1"/>
  </r>
  <r>
    <x v="40"/>
    <s v="SAINT MARY"/>
    <x v="2238"/>
    <x v="3423"/>
    <x v="0"/>
    <x v="37"/>
    <x v="6"/>
    <n v="1"/>
  </r>
  <r>
    <x v="40"/>
    <s v="SAINT TAMMANY"/>
    <x v="1000"/>
    <x v="3424"/>
    <x v="0"/>
    <x v="37"/>
    <x v="6"/>
    <n v="1"/>
  </r>
  <r>
    <x v="41"/>
    <s v="ESSEX"/>
    <x v="2108"/>
    <x v="3425"/>
    <x v="0"/>
    <x v="38"/>
    <x v="613"/>
    <n v="1"/>
  </r>
  <r>
    <x v="41"/>
    <s v="FRANKLIN"/>
    <x v="586"/>
    <x v="3426"/>
    <x v="0"/>
    <x v="38"/>
    <x v="855"/>
    <n v="1"/>
  </r>
  <r>
    <x v="41"/>
    <s v="ESSEX"/>
    <x v="357"/>
    <x v="3427"/>
    <x v="0"/>
    <x v="38"/>
    <x v="199"/>
    <n v="1"/>
  </r>
  <r>
    <x v="41"/>
    <s v="BARNSTABLE"/>
    <x v="2239"/>
    <x v="3428"/>
    <x v="0"/>
    <x v="38"/>
    <x v="856"/>
    <n v="1"/>
  </r>
  <r>
    <x v="41"/>
    <s v="BRISTOL"/>
    <x v="2240"/>
    <x v="3429"/>
    <x v="0"/>
    <x v="38"/>
    <x v="857"/>
    <n v="1"/>
  </r>
  <r>
    <x v="41"/>
    <s v="MIDDLESEX"/>
    <x v="253"/>
    <x v="3430"/>
    <x v="0"/>
    <x v="38"/>
    <x v="168"/>
    <n v="1"/>
  </r>
  <r>
    <x v="41"/>
    <s v="ESSEX"/>
    <x v="2241"/>
    <x v="3431"/>
    <x v="0"/>
    <x v="38"/>
    <x v="858"/>
    <n v="1"/>
  </r>
  <r>
    <x v="41"/>
    <s v="BRISTOL"/>
    <x v="2242"/>
    <x v="3432"/>
    <x v="0"/>
    <x v="38"/>
    <x v="6"/>
    <n v="1"/>
  </r>
  <r>
    <x v="41"/>
    <s v="SUFFOLK"/>
    <x v="1510"/>
    <x v="3433"/>
    <x v="0"/>
    <x v="38"/>
    <x v="859"/>
    <n v="1"/>
  </r>
  <r>
    <x v="41"/>
    <s v="HAMPSHIRE"/>
    <x v="2243"/>
    <x v="3434"/>
    <x v="0"/>
    <x v="38"/>
    <x v="453"/>
    <n v="1"/>
  </r>
  <r>
    <x v="41"/>
    <s v="WORCESTER"/>
    <x v="2244"/>
    <x v="3435"/>
    <x v="0"/>
    <x v="38"/>
    <x v="0"/>
    <n v="1"/>
  </r>
  <r>
    <x v="41"/>
    <s v="MIDDLESEX"/>
    <x v="2245"/>
    <x v="3436"/>
    <x v="0"/>
    <x v="38"/>
    <x v="0"/>
    <n v="1"/>
  </r>
  <r>
    <x v="41"/>
    <s v="ESSEX"/>
    <x v="2246"/>
    <x v="3437"/>
    <x v="0"/>
    <x v="38"/>
    <x v="6"/>
    <n v="1"/>
  </r>
  <r>
    <x v="41"/>
    <s v="SUFFOLK"/>
    <x v="2247"/>
    <x v="3438"/>
    <x v="0"/>
    <x v="38"/>
    <x v="860"/>
    <n v="1"/>
  </r>
  <r>
    <x v="41"/>
    <s v="SUFFOLK"/>
    <x v="2247"/>
    <x v="3439"/>
    <x v="0"/>
    <x v="38"/>
    <x v="0"/>
    <n v="1"/>
  </r>
  <r>
    <x v="41"/>
    <s v="HAMPDEN"/>
    <x v="1534"/>
    <x v="3440"/>
    <x v="0"/>
    <x v="38"/>
    <x v="6"/>
    <n v="1"/>
  </r>
  <r>
    <x v="41"/>
    <s v="MIDDLESEX"/>
    <x v="253"/>
    <x v="3441"/>
    <x v="0"/>
    <x v="38"/>
    <x v="189"/>
    <n v="1"/>
  </r>
  <r>
    <x v="41"/>
    <s v="NANTUCKET"/>
    <x v="2248"/>
    <x v="3442"/>
    <x v="0"/>
    <x v="38"/>
    <x v="0"/>
    <n v="1"/>
  </r>
  <r>
    <x v="41"/>
    <s v="DUKES"/>
    <x v="2249"/>
    <x v="3443"/>
    <x v="0"/>
    <x v="38"/>
    <x v="0"/>
    <n v="1"/>
  </r>
  <r>
    <x v="41"/>
    <s v="MIDDLESEX"/>
    <x v="172"/>
    <x v="3444"/>
    <x v="0"/>
    <x v="38"/>
    <x v="275"/>
    <n v="1"/>
  </r>
  <r>
    <x v="41"/>
    <s v="HAMPDEN"/>
    <x v="540"/>
    <x v="3445"/>
    <x v="0"/>
    <x v="38"/>
    <x v="861"/>
    <n v="1"/>
  </r>
  <r>
    <x v="41"/>
    <s v="MIDDLESEX"/>
    <x v="2250"/>
    <x v="3446"/>
    <x v="0"/>
    <x v="38"/>
    <x v="862"/>
    <n v="1"/>
  </r>
  <r>
    <x v="41"/>
    <s v="SUFFOLK"/>
    <x v="2247"/>
    <x v="3447"/>
    <x v="0"/>
    <x v="38"/>
    <x v="0"/>
    <n v="1"/>
  </r>
  <r>
    <x v="41"/>
    <s v="SUFFOLK"/>
    <x v="2247"/>
    <x v="3448"/>
    <x v="0"/>
    <x v="38"/>
    <x v="109"/>
    <n v="1"/>
  </r>
  <r>
    <x v="41"/>
    <s v="MIDDLESEX"/>
    <x v="2251"/>
    <x v="3449"/>
    <x v="0"/>
    <x v="38"/>
    <x v="6"/>
    <n v="1"/>
  </r>
  <r>
    <x v="41"/>
    <s v="WORCESTER"/>
    <x v="2252"/>
    <x v="3450"/>
    <x v="0"/>
    <x v="38"/>
    <x v="0"/>
    <n v="1"/>
  </r>
  <r>
    <x v="41"/>
    <s v="NORFOLK"/>
    <x v="2253"/>
    <x v="3451"/>
    <x v="0"/>
    <x v="38"/>
    <x v="0"/>
    <n v="1"/>
  </r>
  <r>
    <x v="41"/>
    <s v="MIDDLESEX"/>
    <x v="2254"/>
    <x v="3452"/>
    <x v="0"/>
    <x v="38"/>
    <x v="0"/>
    <n v="1"/>
  </r>
  <r>
    <x v="41"/>
    <s v="MIDDLESEX"/>
    <x v="1032"/>
    <x v="3453"/>
    <x v="0"/>
    <x v="38"/>
    <x v="6"/>
    <n v="1"/>
  </r>
  <r>
    <x v="41"/>
    <s v="SUFFOLK"/>
    <x v="2247"/>
    <x v="3454"/>
    <x v="0"/>
    <x v="38"/>
    <x v="863"/>
    <n v="1"/>
  </r>
  <r>
    <x v="41"/>
    <s v="NORFOLK"/>
    <x v="2255"/>
    <x v="2921"/>
    <x v="0"/>
    <x v="38"/>
    <x v="729"/>
    <n v="1"/>
  </r>
  <r>
    <x v="41"/>
    <s v="SUFFOLK"/>
    <x v="2247"/>
    <x v="3455"/>
    <x v="0"/>
    <x v="38"/>
    <x v="600"/>
    <n v="1"/>
  </r>
  <r>
    <x v="41"/>
    <s v="WORCESTER"/>
    <x v="1561"/>
    <x v="3456"/>
    <x v="0"/>
    <x v="38"/>
    <x v="500"/>
    <n v="1"/>
  </r>
  <r>
    <x v="41"/>
    <s v="MIDDLESEX"/>
    <x v="359"/>
    <x v="3457"/>
    <x v="0"/>
    <x v="38"/>
    <x v="0"/>
    <n v="1"/>
  </r>
  <r>
    <x v="41"/>
    <s v="SUFFOLK"/>
    <x v="2247"/>
    <x v="3458"/>
    <x v="0"/>
    <x v="38"/>
    <x v="0"/>
    <n v="1"/>
  </r>
  <r>
    <x v="41"/>
    <s v="HAMPDEN"/>
    <x v="1137"/>
    <x v="3459"/>
    <x v="0"/>
    <x v="38"/>
    <x v="0"/>
    <n v="1"/>
  </r>
  <r>
    <x v="41"/>
    <s v="WORCESTER"/>
    <x v="157"/>
    <x v="3460"/>
    <x v="0"/>
    <x v="38"/>
    <x v="0"/>
    <n v="1"/>
  </r>
  <r>
    <x v="41"/>
    <s v="SUFFOLK"/>
    <x v="2247"/>
    <x v="3461"/>
    <x v="0"/>
    <x v="38"/>
    <x v="864"/>
    <n v="1"/>
  </r>
  <r>
    <x v="41"/>
    <s v="HAMPDEN"/>
    <x v="439"/>
    <x v="3462"/>
    <x v="0"/>
    <x v="38"/>
    <x v="0"/>
    <n v="1"/>
  </r>
  <r>
    <x v="41"/>
    <s v="NORFOLK"/>
    <x v="1601"/>
    <x v="3463"/>
    <x v="0"/>
    <x v="38"/>
    <x v="865"/>
    <n v="1"/>
  </r>
  <r>
    <x v="41"/>
    <s v="PLYMOUTH"/>
    <x v="2256"/>
    <x v="3464"/>
    <x v="0"/>
    <x v="38"/>
    <x v="866"/>
    <n v="1"/>
  </r>
  <r>
    <x v="41"/>
    <s v="SUFFOLK"/>
    <x v="2247"/>
    <x v="3465"/>
    <x v="0"/>
    <x v="38"/>
    <x v="0"/>
    <n v="1"/>
  </r>
  <r>
    <x v="41"/>
    <s v="BRISTOL"/>
    <x v="2257"/>
    <x v="3466"/>
    <x v="0"/>
    <x v="38"/>
    <x v="6"/>
    <n v="1"/>
  </r>
  <r>
    <x v="41"/>
    <s v="MIDDLESEX"/>
    <x v="2258"/>
    <x v="3467"/>
    <x v="0"/>
    <x v="38"/>
    <x v="656"/>
    <n v="1"/>
  </r>
  <r>
    <x v="41"/>
    <s v="WORCESTER"/>
    <x v="2259"/>
    <x v="3468"/>
    <x v="0"/>
    <x v="38"/>
    <x v="867"/>
    <n v="1"/>
  </r>
  <r>
    <x v="41"/>
    <s v="BRISTOL"/>
    <x v="2242"/>
    <x v="3469"/>
    <x v="0"/>
    <x v="38"/>
    <x v="470"/>
    <n v="1"/>
  </r>
  <r>
    <x v="41"/>
    <s v="ESSEX"/>
    <x v="2260"/>
    <x v="3470"/>
    <x v="0"/>
    <x v="38"/>
    <x v="6"/>
    <n v="1"/>
  </r>
  <r>
    <x v="41"/>
    <s v="WORCESTER"/>
    <x v="2261"/>
    <x v="3471"/>
    <x v="0"/>
    <x v="38"/>
    <x v="0"/>
    <n v="1"/>
  </r>
  <r>
    <x v="41"/>
    <s v="PLYMOUTH"/>
    <x v="2256"/>
    <x v="2271"/>
    <x v="0"/>
    <x v="38"/>
    <x v="868"/>
    <n v="1"/>
  </r>
  <r>
    <x v="41"/>
    <s v="HAMPDEN"/>
    <x v="540"/>
    <x v="3472"/>
    <x v="0"/>
    <x v="38"/>
    <x v="869"/>
    <n v="1"/>
  </r>
  <r>
    <x v="41"/>
    <s v="PLYMOUTH"/>
    <x v="86"/>
    <x v="3473"/>
    <x v="0"/>
    <x v="38"/>
    <x v="337"/>
    <n v="1"/>
  </r>
  <r>
    <x v="41"/>
    <s v="BERKSHIRE"/>
    <x v="1955"/>
    <x v="3474"/>
    <x v="0"/>
    <x v="38"/>
    <x v="148"/>
    <n v="1"/>
  </r>
  <r>
    <x v="41"/>
    <s v="NORFOLK"/>
    <x v="2262"/>
    <x v="3475"/>
    <x v="0"/>
    <x v="38"/>
    <x v="870"/>
    <n v="1"/>
  </r>
  <r>
    <x v="41"/>
    <s v="WORCESTER"/>
    <x v="2263"/>
    <x v="3476"/>
    <x v="0"/>
    <x v="38"/>
    <x v="0"/>
    <n v="1"/>
  </r>
  <r>
    <x v="41"/>
    <s v="SUFFOLK"/>
    <x v="2247"/>
    <x v="3477"/>
    <x v="0"/>
    <x v="38"/>
    <x v="0"/>
    <n v="1"/>
  </r>
  <r>
    <x v="41"/>
    <s v="WORCESTER"/>
    <x v="2261"/>
    <x v="3478"/>
    <x v="0"/>
    <x v="38"/>
    <x v="6"/>
    <n v="1"/>
  </r>
  <r>
    <x v="41"/>
    <s v="BERKSHIRE"/>
    <x v="2264"/>
    <x v="689"/>
    <x v="0"/>
    <x v="38"/>
    <x v="0"/>
    <n v="1"/>
  </r>
  <r>
    <x v="41"/>
    <s v="WORCESTER"/>
    <x v="2261"/>
    <x v="3479"/>
    <x v="0"/>
    <x v="38"/>
    <x v="121"/>
    <n v="1"/>
  </r>
  <r>
    <x v="41"/>
    <s v="SUFFOLK"/>
    <x v="2247"/>
    <x v="3480"/>
    <x v="0"/>
    <x v="38"/>
    <x v="0"/>
    <n v="1"/>
  </r>
  <r>
    <x v="41"/>
    <s v="SUFFOLK"/>
    <x v="1510"/>
    <x v="3481"/>
    <x v="0"/>
    <x v="38"/>
    <x v="0"/>
    <n v="1"/>
  </r>
  <r>
    <x v="41"/>
    <s v="BARNSTABLE"/>
    <x v="2265"/>
    <x v="3482"/>
    <x v="0"/>
    <x v="38"/>
    <x v="6"/>
    <n v="1"/>
  </r>
  <r>
    <x v="41"/>
    <s v="MIDDLESEX"/>
    <x v="2266"/>
    <x v="3483"/>
    <x v="0"/>
    <x v="38"/>
    <x v="871"/>
    <n v="1"/>
  </r>
  <r>
    <x v="41"/>
    <s v="HAMPDEN"/>
    <x v="540"/>
    <x v="3484"/>
    <x v="0"/>
    <x v="38"/>
    <x v="0"/>
    <n v="1"/>
  </r>
  <r>
    <x v="42"/>
    <s v="BALTIMORE"/>
    <x v="2267"/>
    <x v="3485"/>
    <x v="0"/>
    <x v="39"/>
    <x v="0"/>
    <n v="1"/>
  </r>
  <r>
    <x v="42"/>
    <s v="MONTGOMERY"/>
    <x v="2268"/>
    <x v="3486"/>
    <x v="0"/>
    <x v="39"/>
    <x v="366"/>
    <n v="1"/>
  </r>
  <r>
    <x v="42"/>
    <s v="BALTIMORE CITY"/>
    <x v="2267"/>
    <x v="3487"/>
    <x v="0"/>
    <x v="39"/>
    <x v="0"/>
    <n v="1"/>
  </r>
  <r>
    <x v="42"/>
    <s v="BALTIMORE CITY"/>
    <x v="2267"/>
    <x v="3488"/>
    <x v="0"/>
    <x v="39"/>
    <x v="793"/>
    <n v="1"/>
  </r>
  <r>
    <x v="42"/>
    <s v="PRINCE GEORGES"/>
    <x v="157"/>
    <x v="3489"/>
    <x v="0"/>
    <x v="39"/>
    <x v="37"/>
    <n v="1"/>
  </r>
  <r>
    <x v="42"/>
    <s v="BALTIMORE"/>
    <x v="2267"/>
    <x v="3490"/>
    <x v="0"/>
    <x v="39"/>
    <x v="872"/>
    <n v="1"/>
  </r>
  <r>
    <x v="42"/>
    <s v="BALTIMORE CITY"/>
    <x v="2267"/>
    <x v="3491"/>
    <x v="0"/>
    <x v="39"/>
    <x v="430"/>
    <n v="1"/>
  </r>
  <r>
    <x v="42"/>
    <s v="CALVERT"/>
    <x v="2269"/>
    <x v="3492"/>
    <x v="0"/>
    <x v="39"/>
    <x v="0"/>
    <n v="1"/>
  </r>
  <r>
    <x v="42"/>
    <s v="BALTIMORE CITY"/>
    <x v="2267"/>
    <x v="3493"/>
    <x v="0"/>
    <x v="39"/>
    <x v="0"/>
    <n v="1"/>
  </r>
  <r>
    <x v="42"/>
    <s v="ANNE ARUNDEL"/>
    <x v="2270"/>
    <x v="3494"/>
    <x v="0"/>
    <x v="39"/>
    <x v="873"/>
    <n v="1"/>
  </r>
  <r>
    <x v="42"/>
    <s v="SOMERSET"/>
    <x v="2271"/>
    <x v="3495"/>
    <x v="0"/>
    <x v="39"/>
    <x v="0"/>
    <n v="1"/>
  </r>
  <r>
    <x v="42"/>
    <s v="HOWARD"/>
    <x v="9"/>
    <x v="3496"/>
    <x v="0"/>
    <x v="39"/>
    <x v="874"/>
    <n v="1"/>
  </r>
  <r>
    <x v="42"/>
    <s v="HARFORD"/>
    <x v="2272"/>
    <x v="3497"/>
    <x v="0"/>
    <x v="39"/>
    <x v="291"/>
    <n v="1"/>
  </r>
  <r>
    <x v="42"/>
    <s v="PRINCE GEORGES"/>
    <x v="2273"/>
    <x v="3498"/>
    <x v="0"/>
    <x v="39"/>
    <x v="0"/>
    <n v="1"/>
  </r>
  <r>
    <x v="42"/>
    <s v="BALTIMORE"/>
    <x v="2274"/>
    <x v="3499"/>
    <x v="0"/>
    <x v="39"/>
    <x v="782"/>
    <n v="1"/>
  </r>
  <r>
    <x v="42"/>
    <s v="BALTIMORE CITY"/>
    <x v="2267"/>
    <x v="3500"/>
    <x v="0"/>
    <x v="39"/>
    <x v="0"/>
    <n v="1"/>
  </r>
  <r>
    <x v="42"/>
    <s v="WORCESTER"/>
    <x v="288"/>
    <x v="3501"/>
    <x v="0"/>
    <x v="39"/>
    <x v="875"/>
    <n v="1"/>
  </r>
  <r>
    <x v="42"/>
    <s v="PRINCE GEORGES"/>
    <x v="2275"/>
    <x v="3502"/>
    <x v="0"/>
    <x v="39"/>
    <x v="6"/>
    <n v="1"/>
  </r>
  <r>
    <x v="42"/>
    <s v="BALTIMORE CITY"/>
    <x v="2267"/>
    <x v="3503"/>
    <x v="0"/>
    <x v="39"/>
    <x v="0"/>
    <n v="1"/>
  </r>
  <r>
    <x v="42"/>
    <s v="ALLEGANY"/>
    <x v="2276"/>
    <x v="3504"/>
    <x v="0"/>
    <x v="39"/>
    <x v="758"/>
    <n v="1"/>
  </r>
  <r>
    <x v="42"/>
    <s v="MONTGOMERY"/>
    <x v="1910"/>
    <x v="3505"/>
    <x v="0"/>
    <x v="39"/>
    <x v="0"/>
    <n v="1"/>
  </r>
  <r>
    <x v="42"/>
    <s v="WICOMICO"/>
    <x v="154"/>
    <x v="3506"/>
    <x v="0"/>
    <x v="39"/>
    <x v="456"/>
    <n v="1"/>
  </r>
  <r>
    <x v="42"/>
    <s v="CARROLL"/>
    <x v="1536"/>
    <x v="3507"/>
    <x v="0"/>
    <x v="39"/>
    <x v="876"/>
    <n v="1"/>
  </r>
  <r>
    <x v="42"/>
    <s v="BALTIMORE CITY"/>
    <x v="2267"/>
    <x v="3508"/>
    <x v="0"/>
    <x v="39"/>
    <x v="6"/>
    <n v="1"/>
  </r>
  <r>
    <x v="42"/>
    <s v="BALTIMORE CITY"/>
    <x v="2267"/>
    <x v="3509"/>
    <x v="0"/>
    <x v="39"/>
    <x v="156"/>
    <n v="1"/>
  </r>
  <r>
    <x v="42"/>
    <s v="BALTIMORE"/>
    <x v="2277"/>
    <x v="3510"/>
    <x v="0"/>
    <x v="39"/>
    <x v="877"/>
    <n v="1"/>
  </r>
  <r>
    <x v="42"/>
    <s v="SAINT MARYS"/>
    <x v="2278"/>
    <x v="3511"/>
    <x v="0"/>
    <x v="39"/>
    <x v="98"/>
    <n v="1"/>
  </r>
  <r>
    <x v="42"/>
    <s v="ANNE ARUNDEL"/>
    <x v="2279"/>
    <x v="3512"/>
    <x v="0"/>
    <x v="39"/>
    <x v="878"/>
    <n v="1"/>
  </r>
  <r>
    <x v="42"/>
    <s v="CECIL"/>
    <x v="2280"/>
    <x v="3513"/>
    <x v="0"/>
    <x v="39"/>
    <x v="6"/>
    <n v="1"/>
  </r>
  <r>
    <x v="42"/>
    <s v="PRINCE GEORGES"/>
    <x v="2281"/>
    <x v="3514"/>
    <x v="0"/>
    <x v="39"/>
    <x v="0"/>
    <n v="1"/>
  </r>
  <r>
    <x v="42"/>
    <s v="MONTGOMERY"/>
    <x v="2282"/>
    <x v="3515"/>
    <x v="0"/>
    <x v="39"/>
    <x v="303"/>
    <n v="1"/>
  </r>
  <r>
    <x v="42"/>
    <s v="BALTIMORE CITY"/>
    <x v="2267"/>
    <x v="3516"/>
    <x v="0"/>
    <x v="39"/>
    <x v="6"/>
    <n v="1"/>
  </r>
  <r>
    <x v="42"/>
    <s v="BALTIMORE CITY"/>
    <x v="2267"/>
    <x v="3517"/>
    <x v="0"/>
    <x v="39"/>
    <x v="879"/>
    <n v="1"/>
  </r>
  <r>
    <x v="42"/>
    <s v="FREDERICK"/>
    <x v="2283"/>
    <x v="3518"/>
    <x v="0"/>
    <x v="39"/>
    <x v="568"/>
    <n v="1"/>
  </r>
  <r>
    <x v="42"/>
    <s v="PRINCE GEORGES"/>
    <x v="2284"/>
    <x v="3519"/>
    <x v="0"/>
    <x v="39"/>
    <x v="6"/>
    <n v="1"/>
  </r>
  <r>
    <x v="42"/>
    <s v="MONTGOMERY"/>
    <x v="2285"/>
    <x v="1841"/>
    <x v="0"/>
    <x v="39"/>
    <x v="880"/>
    <n v="1"/>
  </r>
  <r>
    <x v="42"/>
    <s v="BALTIMORE"/>
    <x v="2267"/>
    <x v="3520"/>
    <x v="0"/>
    <x v="39"/>
    <x v="881"/>
    <n v="1"/>
  </r>
  <r>
    <x v="42"/>
    <s v="BALTIMORE CITY"/>
    <x v="2267"/>
    <x v="3521"/>
    <x v="0"/>
    <x v="39"/>
    <x v="882"/>
    <n v="1"/>
  </r>
  <r>
    <x v="42"/>
    <s v="BALTIMORE CITY"/>
    <x v="2267"/>
    <x v="3522"/>
    <x v="0"/>
    <x v="39"/>
    <x v="0"/>
    <n v="1"/>
  </r>
  <r>
    <x v="42"/>
    <s v="GARRETT"/>
    <x v="280"/>
    <x v="3523"/>
    <x v="0"/>
    <x v="39"/>
    <x v="0"/>
    <n v="1"/>
  </r>
  <r>
    <x v="42"/>
    <s v="MONTGOMERY"/>
    <x v="2286"/>
    <x v="3524"/>
    <x v="0"/>
    <x v="39"/>
    <x v="6"/>
    <n v="1"/>
  </r>
  <r>
    <x v="42"/>
    <s v="WASHINGTON"/>
    <x v="2287"/>
    <x v="3525"/>
    <x v="0"/>
    <x v="39"/>
    <x v="149"/>
    <n v="1"/>
  </r>
  <r>
    <x v="42"/>
    <s v="BALTIMORE CITY"/>
    <x v="2267"/>
    <x v="3526"/>
    <x v="0"/>
    <x v="39"/>
    <x v="883"/>
    <n v="1"/>
  </r>
  <r>
    <x v="42"/>
    <s v="BALTIMORE CITY"/>
    <x v="2267"/>
    <x v="3527"/>
    <x v="0"/>
    <x v="39"/>
    <x v="884"/>
    <n v="1"/>
  </r>
  <r>
    <x v="42"/>
    <s v="KENT"/>
    <x v="2288"/>
    <x v="3528"/>
    <x v="0"/>
    <x v="39"/>
    <x v="0"/>
    <n v="1"/>
  </r>
  <r>
    <x v="42"/>
    <s v="CHARLES"/>
    <x v="2289"/>
    <x v="3529"/>
    <x v="0"/>
    <x v="39"/>
    <x v="6"/>
    <n v="1"/>
  </r>
  <r>
    <x v="42"/>
    <s v="HARFORD"/>
    <x v="2290"/>
    <x v="3530"/>
    <x v="0"/>
    <x v="39"/>
    <x v="0"/>
    <n v="1"/>
  </r>
  <r>
    <x v="42"/>
    <s v="TALBOT"/>
    <x v="787"/>
    <x v="3531"/>
    <x v="0"/>
    <x v="39"/>
    <x v="741"/>
    <n v="1"/>
  </r>
  <r>
    <x v="42"/>
    <s v="MONTGOMERY"/>
    <x v="1555"/>
    <x v="3532"/>
    <x v="0"/>
    <x v="39"/>
    <x v="95"/>
    <n v="1"/>
  </r>
  <r>
    <x v="43"/>
    <s v="CUMBERLAND"/>
    <x v="710"/>
    <x v="1978"/>
    <x v="0"/>
    <x v="40"/>
    <x v="885"/>
    <n v="1"/>
  </r>
  <r>
    <x v="43"/>
    <s v="PENOBSCOT"/>
    <x v="2291"/>
    <x v="342"/>
    <x v="0"/>
    <x v="40"/>
    <x v="6"/>
    <n v="1"/>
  </r>
  <r>
    <x v="43"/>
    <s v="CUMBERLAND"/>
    <x v="710"/>
    <x v="3533"/>
    <x v="0"/>
    <x v="40"/>
    <x v="494"/>
    <n v="1"/>
  </r>
  <r>
    <x v="43"/>
    <s v="YORK"/>
    <x v="2292"/>
    <x v="3534"/>
    <x v="0"/>
    <x v="40"/>
    <x v="420"/>
    <n v="1"/>
  </r>
  <r>
    <x v="43"/>
    <s v="ANDROSCOGGIN"/>
    <x v="455"/>
    <x v="3535"/>
    <x v="0"/>
    <x v="40"/>
    <x v="596"/>
    <n v="1"/>
  </r>
  <r>
    <x v="43"/>
    <s v="KENNEBEC"/>
    <x v="1722"/>
    <x v="3536"/>
    <x v="0"/>
    <x v="40"/>
    <x v="886"/>
    <n v="1"/>
  </r>
  <r>
    <x v="43"/>
    <s v="KENNEBEC"/>
    <x v="2293"/>
    <x v="3537"/>
    <x v="0"/>
    <x v="40"/>
    <x v="0"/>
    <n v="1"/>
  </r>
  <r>
    <x v="43"/>
    <s v="OXFORD"/>
    <x v="2294"/>
    <x v="3538"/>
    <x v="0"/>
    <x v="40"/>
    <x v="0"/>
    <n v="1"/>
  </r>
  <r>
    <x v="43"/>
    <s v="PENOBSCOT"/>
    <x v="2295"/>
    <x v="3539"/>
    <x v="0"/>
    <x v="40"/>
    <x v="0"/>
    <n v="1"/>
  </r>
  <r>
    <x v="43"/>
    <s v="LINCOLN"/>
    <x v="2296"/>
    <x v="3540"/>
    <x v="0"/>
    <x v="40"/>
    <x v="0"/>
    <n v="1"/>
  </r>
  <r>
    <x v="43"/>
    <s v="WASHINGTON"/>
    <x v="2297"/>
    <x v="3541"/>
    <x v="0"/>
    <x v="40"/>
    <x v="0"/>
    <n v="1"/>
  </r>
  <r>
    <x v="43"/>
    <s v="WASHINGTON"/>
    <x v="2298"/>
    <x v="3542"/>
    <x v="0"/>
    <x v="40"/>
    <x v="0"/>
    <n v="1"/>
  </r>
  <r>
    <x v="43"/>
    <s v="CUMBERLAND"/>
    <x v="2299"/>
    <x v="3543"/>
    <x v="0"/>
    <x v="40"/>
    <x v="0"/>
    <n v="1"/>
  </r>
  <r>
    <x v="43"/>
    <s v="PENOBSCOT"/>
    <x v="273"/>
    <x v="3544"/>
    <x v="0"/>
    <x v="40"/>
    <x v="0"/>
    <n v="1"/>
  </r>
  <r>
    <x v="43"/>
    <s v="AROOSTOOK"/>
    <x v="2300"/>
    <x v="3545"/>
    <x v="0"/>
    <x v="40"/>
    <x v="0"/>
    <n v="1"/>
  </r>
  <r>
    <x v="43"/>
    <s v="HANCOCK"/>
    <x v="2301"/>
    <x v="3546"/>
    <x v="0"/>
    <x v="40"/>
    <x v="0"/>
    <n v="1"/>
  </r>
  <r>
    <x v="43"/>
    <s v="SOMERSET"/>
    <x v="2302"/>
    <x v="3547"/>
    <x v="0"/>
    <x v="40"/>
    <x v="0"/>
    <n v="1"/>
  </r>
  <r>
    <x v="43"/>
    <s v="HANCOCK"/>
    <x v="2094"/>
    <x v="3548"/>
    <x v="0"/>
    <x v="40"/>
    <x v="0"/>
    <n v="1"/>
  </r>
  <r>
    <x v="43"/>
    <s v="OXFORD"/>
    <x v="2303"/>
    <x v="1623"/>
    <x v="0"/>
    <x v="40"/>
    <x v="0"/>
    <n v="1"/>
  </r>
  <r>
    <x v="43"/>
    <s v="KNOX"/>
    <x v="2304"/>
    <x v="3549"/>
    <x v="0"/>
    <x v="40"/>
    <x v="0"/>
    <n v="1"/>
  </r>
  <r>
    <x v="43"/>
    <s v="PISCATAQUIS"/>
    <x v="2305"/>
    <x v="3550"/>
    <x v="0"/>
    <x v="40"/>
    <x v="0"/>
    <n v="1"/>
  </r>
  <r>
    <x v="43"/>
    <s v="YORK"/>
    <x v="233"/>
    <x v="1007"/>
    <x v="0"/>
    <x v="40"/>
    <x v="0"/>
    <n v="1"/>
  </r>
  <r>
    <x v="43"/>
    <s v="HANCOCK"/>
    <x v="2306"/>
    <x v="3551"/>
    <x v="0"/>
    <x v="40"/>
    <x v="0"/>
    <n v="1"/>
  </r>
  <r>
    <x v="43"/>
    <s v="ANDROSCOGGIN"/>
    <x v="455"/>
    <x v="1804"/>
    <x v="0"/>
    <x v="40"/>
    <x v="0"/>
    <n v="1"/>
  </r>
  <r>
    <x v="43"/>
    <s v="FRANKLIN"/>
    <x v="386"/>
    <x v="3552"/>
    <x v="0"/>
    <x v="40"/>
    <x v="0"/>
    <n v="1"/>
  </r>
  <r>
    <x v="43"/>
    <s v="AROOSTOOK"/>
    <x v="2307"/>
    <x v="3553"/>
    <x v="0"/>
    <x v="40"/>
    <x v="6"/>
    <n v="1"/>
  </r>
  <r>
    <x v="43"/>
    <s v="SOMERSET"/>
    <x v="1955"/>
    <x v="3554"/>
    <x v="0"/>
    <x v="40"/>
    <x v="0"/>
    <n v="1"/>
  </r>
  <r>
    <x v="43"/>
    <s v="AROOSTOOK"/>
    <x v="2308"/>
    <x v="3555"/>
    <x v="0"/>
    <x v="40"/>
    <x v="0"/>
    <n v="1"/>
  </r>
  <r>
    <x v="43"/>
    <s v="CUMBERLAND"/>
    <x v="1724"/>
    <x v="3556"/>
    <x v="0"/>
    <x v="40"/>
    <x v="6"/>
    <n v="1"/>
  </r>
  <r>
    <x v="43"/>
    <s v="WALDO"/>
    <x v="2309"/>
    <x v="3557"/>
    <x v="0"/>
    <x v="40"/>
    <x v="0"/>
    <n v="1"/>
  </r>
  <r>
    <x v="43"/>
    <s v="PENOBSCOT"/>
    <x v="2291"/>
    <x v="3558"/>
    <x v="0"/>
    <x v="40"/>
    <x v="648"/>
    <n v="1"/>
  </r>
  <r>
    <x v="43"/>
    <s v="PISCATAQUIS"/>
    <x v="7"/>
    <x v="3559"/>
    <x v="0"/>
    <x v="40"/>
    <x v="0"/>
    <n v="1"/>
  </r>
  <r>
    <x v="43"/>
    <s v="AROOSTOOK"/>
    <x v="2310"/>
    <x v="3560"/>
    <x v="0"/>
    <x v="40"/>
    <x v="0"/>
    <n v="1"/>
  </r>
  <r>
    <x v="44"/>
    <s v="DELTA"/>
    <x v="2311"/>
    <x v="1362"/>
    <x v="0"/>
    <x v="41"/>
    <x v="0"/>
    <n v="1"/>
  </r>
  <r>
    <x v="44"/>
    <s v="CHARLEVOIX"/>
    <x v="2312"/>
    <x v="3561"/>
    <x v="0"/>
    <x v="41"/>
    <x v="0"/>
    <n v="1"/>
  </r>
  <r>
    <x v="44"/>
    <s v="OSCEOLA"/>
    <x v="2313"/>
    <x v="3562"/>
    <x v="0"/>
    <x v="41"/>
    <x v="0"/>
    <n v="1"/>
  </r>
  <r>
    <x v="44"/>
    <s v="SCHOOLCRAFT"/>
    <x v="2314"/>
    <x v="3563"/>
    <x v="0"/>
    <x v="41"/>
    <x v="0"/>
    <n v="1"/>
  </r>
  <r>
    <x v="44"/>
    <s v="IONIA"/>
    <x v="2315"/>
    <x v="3564"/>
    <x v="0"/>
    <x v="41"/>
    <x v="0"/>
    <n v="1"/>
  </r>
  <r>
    <x v="44"/>
    <s v="WAYNE"/>
    <x v="2316"/>
    <x v="3565"/>
    <x v="0"/>
    <x v="41"/>
    <x v="0"/>
    <n v="1"/>
  </r>
  <r>
    <x v="44"/>
    <s v="VAN BUREN"/>
    <x v="2317"/>
    <x v="3566"/>
    <x v="0"/>
    <x v="41"/>
    <x v="0"/>
    <n v="1"/>
  </r>
  <r>
    <x v="44"/>
    <s v="NEWAYGO"/>
    <x v="282"/>
    <x v="3567"/>
    <x v="0"/>
    <x v="41"/>
    <x v="0"/>
    <n v="1"/>
  </r>
  <r>
    <x v="44"/>
    <s v="LENAWEE"/>
    <x v="252"/>
    <x v="3568"/>
    <x v="0"/>
    <x v="41"/>
    <x v="0"/>
    <n v="1"/>
  </r>
  <r>
    <x v="44"/>
    <s v="HOUGHTON"/>
    <x v="2318"/>
    <x v="3569"/>
    <x v="0"/>
    <x v="41"/>
    <x v="0"/>
    <n v="1"/>
  </r>
  <r>
    <x v="44"/>
    <s v="GLADWIN"/>
    <x v="2319"/>
    <x v="3570"/>
    <x v="0"/>
    <x v="41"/>
    <x v="0"/>
    <n v="1"/>
  </r>
  <r>
    <x v="44"/>
    <s v="IRON"/>
    <x v="2320"/>
    <x v="3571"/>
    <x v="0"/>
    <x v="41"/>
    <x v="0"/>
    <n v="1"/>
  </r>
  <r>
    <x v="44"/>
    <s v="CLINTON"/>
    <x v="2321"/>
    <x v="3572"/>
    <x v="0"/>
    <x v="41"/>
    <x v="0"/>
    <n v="1"/>
  </r>
  <r>
    <x v="44"/>
    <s v="ALLEGAN"/>
    <x v="2322"/>
    <x v="3573"/>
    <x v="0"/>
    <x v="41"/>
    <x v="0"/>
    <n v="1"/>
  </r>
  <r>
    <x v="44"/>
    <s v="GOGEBIC"/>
    <x v="2323"/>
    <x v="3574"/>
    <x v="0"/>
    <x v="41"/>
    <x v="0"/>
    <n v="1"/>
  </r>
  <r>
    <x v="44"/>
    <s v="OCEANA"/>
    <x v="55"/>
    <x v="3575"/>
    <x v="0"/>
    <x v="41"/>
    <x v="0"/>
    <n v="1"/>
  </r>
  <r>
    <x v="44"/>
    <s v="SANILAC"/>
    <x v="2324"/>
    <x v="3576"/>
    <x v="0"/>
    <x v="41"/>
    <x v="0"/>
    <n v="1"/>
  </r>
  <r>
    <x v="44"/>
    <s v="OAKLAND"/>
    <x v="1907"/>
    <x v="3577"/>
    <x v="0"/>
    <x v="41"/>
    <x v="775"/>
    <n v="1"/>
  </r>
  <r>
    <x v="44"/>
    <s v="OAKLAND"/>
    <x v="2325"/>
    <x v="3578"/>
    <x v="0"/>
    <x v="41"/>
    <x v="408"/>
    <n v="1"/>
  </r>
  <r>
    <x v="44"/>
    <s v="BERRIEN"/>
    <x v="2326"/>
    <x v="3579"/>
    <x v="0"/>
    <x v="41"/>
    <x v="131"/>
    <n v="1"/>
  </r>
  <r>
    <x v="44"/>
    <s v="SAGINAW"/>
    <x v="2327"/>
    <x v="3580"/>
    <x v="0"/>
    <x v="41"/>
    <x v="462"/>
    <n v="1"/>
  </r>
  <r>
    <x v="44"/>
    <s v="JACKSON"/>
    <x v="27"/>
    <x v="3581"/>
    <x v="0"/>
    <x v="41"/>
    <x v="887"/>
    <n v="1"/>
  </r>
  <r>
    <x v="44"/>
    <s v="ISABELLA"/>
    <x v="804"/>
    <x v="3582"/>
    <x v="0"/>
    <x v="41"/>
    <x v="0"/>
    <n v="1"/>
  </r>
  <r>
    <x v="44"/>
    <s v="VAN BUREN"/>
    <x v="2328"/>
    <x v="3583"/>
    <x v="0"/>
    <x v="41"/>
    <x v="0"/>
    <n v="1"/>
  </r>
  <r>
    <x v="44"/>
    <s v="CALHOUN"/>
    <x v="2329"/>
    <x v="3584"/>
    <x v="0"/>
    <x v="41"/>
    <x v="888"/>
    <n v="1"/>
  </r>
  <r>
    <x v="44"/>
    <s v="WEXFORD"/>
    <x v="2330"/>
    <x v="3585"/>
    <x v="0"/>
    <x v="41"/>
    <x v="0"/>
    <n v="1"/>
  </r>
  <r>
    <x v="44"/>
    <s v="MUSKEGON"/>
    <x v="2331"/>
    <x v="3586"/>
    <x v="0"/>
    <x v="41"/>
    <x v="6"/>
    <n v="1"/>
  </r>
  <r>
    <x v="44"/>
    <s v="BERRIEN"/>
    <x v="2332"/>
    <x v="3587"/>
    <x v="0"/>
    <x v="41"/>
    <x v="0"/>
    <n v="1"/>
  </r>
  <r>
    <x v="44"/>
    <s v="WAYNE"/>
    <x v="2333"/>
    <x v="3588"/>
    <x v="0"/>
    <x v="41"/>
    <x v="307"/>
    <n v="1"/>
  </r>
  <r>
    <x v="44"/>
    <s v="OAKLAND"/>
    <x v="2325"/>
    <x v="3589"/>
    <x v="0"/>
    <x v="41"/>
    <x v="0"/>
    <n v="1"/>
  </r>
  <r>
    <x v="44"/>
    <s v="KALAMAZOO"/>
    <x v="2334"/>
    <x v="3590"/>
    <x v="0"/>
    <x v="41"/>
    <x v="857"/>
    <n v="1"/>
  </r>
  <r>
    <x v="44"/>
    <s v="HOUGHTON"/>
    <x v="2335"/>
    <x v="3591"/>
    <x v="0"/>
    <x v="41"/>
    <x v="0"/>
    <n v="1"/>
  </r>
  <r>
    <x v="44"/>
    <s v="OTSEGO"/>
    <x v="2336"/>
    <x v="3592"/>
    <x v="0"/>
    <x v="41"/>
    <x v="6"/>
    <n v="1"/>
  </r>
  <r>
    <x v="44"/>
    <s v="GRAND TRAVERSE"/>
    <x v="2337"/>
    <x v="3593"/>
    <x v="0"/>
    <x v="41"/>
    <x v="326"/>
    <n v="1"/>
  </r>
  <r>
    <x v="44"/>
    <s v="OGEMAW"/>
    <x v="2338"/>
    <x v="3594"/>
    <x v="0"/>
    <x v="41"/>
    <x v="0"/>
    <n v="1"/>
  </r>
  <r>
    <x v="44"/>
    <s v="SHIAWASSEE"/>
    <x v="2339"/>
    <x v="3595"/>
    <x v="0"/>
    <x v="41"/>
    <x v="0"/>
    <n v="1"/>
  </r>
  <r>
    <x v="44"/>
    <s v="OAKLAND"/>
    <x v="2340"/>
    <x v="3596"/>
    <x v="0"/>
    <x v="41"/>
    <x v="889"/>
    <n v="1"/>
  </r>
  <r>
    <x v="44"/>
    <s v="MASON"/>
    <x v="2341"/>
    <x v="3597"/>
    <x v="0"/>
    <x v="41"/>
    <x v="0"/>
    <n v="1"/>
  </r>
  <r>
    <x v="44"/>
    <s v="BAY"/>
    <x v="2342"/>
    <x v="3598"/>
    <x v="0"/>
    <x v="41"/>
    <x v="890"/>
    <n v="1"/>
  </r>
  <r>
    <x v="44"/>
    <s v="KENT"/>
    <x v="2343"/>
    <x v="3599"/>
    <x v="0"/>
    <x v="41"/>
    <x v="891"/>
    <n v="1"/>
  </r>
  <r>
    <x v="44"/>
    <s v="DICKINSON"/>
    <x v="2344"/>
    <x v="3600"/>
    <x v="0"/>
    <x v="41"/>
    <x v="0"/>
    <n v="1"/>
  </r>
  <r>
    <x v="44"/>
    <s v="SAGINAW"/>
    <x v="2327"/>
    <x v="2717"/>
    <x v="0"/>
    <x v="41"/>
    <x v="892"/>
    <n v="1"/>
  </r>
  <r>
    <x v="44"/>
    <s v="OTTAWA"/>
    <x v="2345"/>
    <x v="3601"/>
    <x v="0"/>
    <x v="41"/>
    <x v="893"/>
    <n v="1"/>
  </r>
  <r>
    <x v="44"/>
    <s v="LIVINGSTON"/>
    <x v="2346"/>
    <x v="3602"/>
    <x v="0"/>
    <x v="41"/>
    <x v="0"/>
    <n v="1"/>
  </r>
  <r>
    <x v="44"/>
    <s v="MARQUETTE"/>
    <x v="2347"/>
    <x v="3603"/>
    <x v="0"/>
    <x v="41"/>
    <x v="398"/>
    <n v="1"/>
  </r>
  <r>
    <x v="44"/>
    <s v="WASHTENAW"/>
    <x v="2348"/>
    <x v="3604"/>
    <x v="0"/>
    <x v="41"/>
    <x v="74"/>
    <n v="1"/>
  </r>
  <r>
    <x v="44"/>
    <s v="MACOMB"/>
    <x v="2349"/>
    <x v="3605"/>
    <x v="0"/>
    <x v="41"/>
    <x v="359"/>
    <n v="1"/>
  </r>
  <r>
    <x v="44"/>
    <s v="BARRY"/>
    <x v="284"/>
    <x v="3606"/>
    <x v="0"/>
    <x v="41"/>
    <x v="0"/>
    <n v="1"/>
  </r>
  <r>
    <x v="44"/>
    <s v="KENT"/>
    <x v="2343"/>
    <x v="3607"/>
    <x v="0"/>
    <x v="41"/>
    <x v="580"/>
    <n v="1"/>
  </r>
  <r>
    <x v="44"/>
    <s v="ALPENA"/>
    <x v="2350"/>
    <x v="3608"/>
    <x v="0"/>
    <x v="41"/>
    <x v="894"/>
    <n v="1"/>
  </r>
  <r>
    <x v="44"/>
    <s v="WAYNE"/>
    <x v="2316"/>
    <x v="3609"/>
    <x v="0"/>
    <x v="41"/>
    <x v="895"/>
    <n v="1"/>
  </r>
  <r>
    <x v="44"/>
    <s v="CRAWFORD"/>
    <x v="2351"/>
    <x v="3610"/>
    <x v="0"/>
    <x v="41"/>
    <x v="0"/>
    <n v="1"/>
  </r>
  <r>
    <x v="44"/>
    <s v="HILLSDALE"/>
    <x v="2352"/>
    <x v="3611"/>
    <x v="0"/>
    <x v="41"/>
    <x v="0"/>
    <n v="1"/>
  </r>
  <r>
    <x v="44"/>
    <s v="MONTCALM"/>
    <x v="7"/>
    <x v="3612"/>
    <x v="0"/>
    <x v="41"/>
    <x v="0"/>
    <n v="1"/>
  </r>
  <r>
    <x v="44"/>
    <s v="SAINT CLAIR"/>
    <x v="2353"/>
    <x v="3613"/>
    <x v="0"/>
    <x v="41"/>
    <x v="6"/>
    <n v="1"/>
  </r>
  <r>
    <x v="44"/>
    <s v="HURON"/>
    <x v="2354"/>
    <x v="3614"/>
    <x v="0"/>
    <x v="41"/>
    <x v="0"/>
    <n v="1"/>
  </r>
  <r>
    <x v="44"/>
    <s v="HURON"/>
    <x v="2355"/>
    <x v="3615"/>
    <x v="0"/>
    <x v="41"/>
    <x v="0"/>
    <n v="1"/>
  </r>
  <r>
    <x v="44"/>
    <s v="LUCE"/>
    <x v="909"/>
    <x v="3616"/>
    <x v="0"/>
    <x v="41"/>
    <x v="0"/>
    <n v="1"/>
  </r>
  <r>
    <x v="44"/>
    <s v="MARQUETTE"/>
    <x v="2356"/>
    <x v="3617"/>
    <x v="0"/>
    <x v="41"/>
    <x v="0"/>
    <n v="1"/>
  </r>
  <r>
    <x v="44"/>
    <s v="SANILAC"/>
    <x v="524"/>
    <x v="3618"/>
    <x v="0"/>
    <x v="41"/>
    <x v="0"/>
    <n v="1"/>
  </r>
  <r>
    <x v="44"/>
    <s v="ARENAC"/>
    <x v="2357"/>
    <x v="3619"/>
    <x v="0"/>
    <x v="41"/>
    <x v="0"/>
    <n v="1"/>
  </r>
  <r>
    <x v="44"/>
    <s v="SANILAC"/>
    <x v="2358"/>
    <x v="3620"/>
    <x v="0"/>
    <x v="41"/>
    <x v="0"/>
    <n v="1"/>
  </r>
  <r>
    <x v="44"/>
    <s v="CASS"/>
    <x v="2359"/>
    <x v="3621"/>
    <x v="0"/>
    <x v="41"/>
    <x v="0"/>
    <n v="1"/>
  </r>
  <r>
    <x v="44"/>
    <s v="EATON"/>
    <x v="92"/>
    <x v="3622"/>
    <x v="0"/>
    <x v="41"/>
    <x v="0"/>
    <n v="1"/>
  </r>
  <r>
    <x v="44"/>
    <s v="MONTCALM"/>
    <x v="712"/>
    <x v="3623"/>
    <x v="0"/>
    <x v="41"/>
    <x v="0"/>
    <n v="1"/>
  </r>
  <r>
    <x v="44"/>
    <s v="OAKLAND"/>
    <x v="114"/>
    <x v="3624"/>
    <x v="0"/>
    <x v="41"/>
    <x v="896"/>
    <n v="1"/>
  </r>
  <r>
    <x v="44"/>
    <s v="WAYNE"/>
    <x v="2316"/>
    <x v="3625"/>
    <x v="0"/>
    <x v="41"/>
    <x v="897"/>
    <n v="1"/>
  </r>
  <r>
    <x v="44"/>
    <s v="OAKLAND"/>
    <x v="2360"/>
    <x v="3626"/>
    <x v="0"/>
    <x v="41"/>
    <x v="898"/>
    <n v="1"/>
  </r>
  <r>
    <x v="44"/>
    <s v="BENZIE"/>
    <x v="2014"/>
    <x v="3627"/>
    <x v="0"/>
    <x v="41"/>
    <x v="0"/>
    <n v="1"/>
  </r>
  <r>
    <x v="44"/>
    <s v="WAYNE"/>
    <x v="2361"/>
    <x v="3628"/>
    <x v="0"/>
    <x v="41"/>
    <x v="0"/>
    <n v="1"/>
  </r>
  <r>
    <x v="44"/>
    <s v="OAKLAND"/>
    <x v="2325"/>
    <x v="3629"/>
    <x v="0"/>
    <x v="41"/>
    <x v="0"/>
    <n v="1"/>
  </r>
  <r>
    <x v="44"/>
    <s v="OAKLAND"/>
    <x v="2362"/>
    <x v="3630"/>
    <x v="0"/>
    <x v="41"/>
    <x v="899"/>
    <n v="1"/>
  </r>
  <r>
    <x v="44"/>
    <s v="MACOMB"/>
    <x v="531"/>
    <x v="3631"/>
    <x v="0"/>
    <x v="41"/>
    <x v="0"/>
    <n v="1"/>
  </r>
  <r>
    <x v="44"/>
    <s v="SAGINAW"/>
    <x v="2327"/>
    <x v="3632"/>
    <x v="0"/>
    <x v="41"/>
    <x v="0"/>
    <n v="1"/>
  </r>
  <r>
    <x v="44"/>
    <s v="WASHTENAW"/>
    <x v="2363"/>
    <x v="3633"/>
    <x v="0"/>
    <x v="41"/>
    <x v="6"/>
    <n v="1"/>
  </r>
  <r>
    <x v="44"/>
    <s v="MANISTEE"/>
    <x v="2364"/>
    <x v="3634"/>
    <x v="0"/>
    <x v="41"/>
    <x v="0"/>
    <n v="1"/>
  </r>
  <r>
    <x v="44"/>
    <s v="TUSCOLA"/>
    <x v="2365"/>
    <x v="3635"/>
    <x v="0"/>
    <x v="41"/>
    <x v="0"/>
    <n v="1"/>
  </r>
  <r>
    <x v="44"/>
    <s v="WAYNE"/>
    <x v="2316"/>
    <x v="3636"/>
    <x v="0"/>
    <x v="41"/>
    <x v="0"/>
    <n v="1"/>
  </r>
  <r>
    <x v="44"/>
    <s v="ONTONAGON"/>
    <x v="2366"/>
    <x v="3637"/>
    <x v="0"/>
    <x v="41"/>
    <x v="0"/>
    <n v="1"/>
  </r>
  <r>
    <x v="44"/>
    <s v="BARAGA"/>
    <x v="2367"/>
    <x v="3638"/>
    <x v="0"/>
    <x v="41"/>
    <x v="0"/>
    <n v="1"/>
  </r>
  <r>
    <x v="44"/>
    <s v="MACKINAC"/>
    <x v="2368"/>
    <x v="3639"/>
    <x v="0"/>
    <x v="41"/>
    <x v="0"/>
    <n v="1"/>
  </r>
  <r>
    <x v="44"/>
    <s v="LIVINGSTON"/>
    <x v="1510"/>
    <x v="3640"/>
    <x v="0"/>
    <x v="41"/>
    <x v="0"/>
    <n v="1"/>
  </r>
  <r>
    <x v="44"/>
    <s v="KALKASKA"/>
    <x v="2369"/>
    <x v="3641"/>
    <x v="0"/>
    <x v="41"/>
    <x v="0"/>
    <n v="1"/>
  </r>
  <r>
    <x v="44"/>
    <s v="MONTCALM"/>
    <x v="61"/>
    <x v="3642"/>
    <x v="0"/>
    <x v="41"/>
    <x v="0"/>
    <n v="1"/>
  </r>
  <r>
    <x v="44"/>
    <s v="EATON"/>
    <x v="2370"/>
    <x v="3643"/>
    <x v="0"/>
    <x v="41"/>
    <x v="0"/>
    <n v="1"/>
  </r>
  <r>
    <x v="44"/>
    <s v="ALGER"/>
    <x v="2371"/>
    <x v="3644"/>
    <x v="0"/>
    <x v="41"/>
    <x v="0"/>
    <n v="1"/>
  </r>
  <r>
    <x v="44"/>
    <s v="EMMET"/>
    <x v="2372"/>
    <x v="3645"/>
    <x v="0"/>
    <x v="41"/>
    <x v="6"/>
    <n v="1"/>
  </r>
  <r>
    <x v="44"/>
    <s v="MECOSTA"/>
    <x v="2373"/>
    <x v="3646"/>
    <x v="0"/>
    <x v="41"/>
    <x v="0"/>
    <n v="1"/>
  </r>
  <r>
    <x v="44"/>
    <s v="CLARE"/>
    <x v="2374"/>
    <x v="3647"/>
    <x v="0"/>
    <x v="41"/>
    <x v="0"/>
    <n v="1"/>
  </r>
  <r>
    <x v="44"/>
    <s v="MONROE"/>
    <x v="124"/>
    <x v="3648"/>
    <x v="0"/>
    <x v="41"/>
    <x v="900"/>
    <n v="1"/>
  </r>
  <r>
    <x v="44"/>
    <s v="HURON"/>
    <x v="2375"/>
    <x v="3649"/>
    <x v="0"/>
    <x v="41"/>
    <x v="0"/>
    <n v="1"/>
  </r>
  <r>
    <x v="44"/>
    <s v="SAINT JOSEPH"/>
    <x v="950"/>
    <x v="3650"/>
    <x v="0"/>
    <x v="41"/>
    <x v="0"/>
    <n v="1"/>
  </r>
  <r>
    <x v="44"/>
    <s v="IOSCO"/>
    <x v="2376"/>
    <x v="3651"/>
    <x v="0"/>
    <x v="41"/>
    <x v="0"/>
    <n v="1"/>
  </r>
  <r>
    <x v="44"/>
    <s v="WAYNE"/>
    <x v="2316"/>
    <x v="3652"/>
    <x v="0"/>
    <x v="41"/>
    <x v="44"/>
    <n v="1"/>
  </r>
  <r>
    <x v="44"/>
    <s v="WASHTENAW"/>
    <x v="2348"/>
    <x v="3653"/>
    <x v="0"/>
    <x v="41"/>
    <x v="888"/>
    <n v="1"/>
  </r>
  <r>
    <x v="44"/>
    <s v="WAYNE"/>
    <x v="250"/>
    <x v="3654"/>
    <x v="0"/>
    <x v="41"/>
    <x v="901"/>
    <n v="1"/>
  </r>
  <r>
    <x v="44"/>
    <s v="OAKLAND"/>
    <x v="2377"/>
    <x v="3655"/>
    <x v="0"/>
    <x v="41"/>
    <x v="902"/>
    <n v="1"/>
  </r>
  <r>
    <x v="44"/>
    <s v="WAYNE"/>
    <x v="321"/>
    <x v="3656"/>
    <x v="0"/>
    <x v="41"/>
    <x v="763"/>
    <n v="1"/>
  </r>
  <r>
    <x v="44"/>
    <s v="WAYNE"/>
    <x v="2316"/>
    <x v="3657"/>
    <x v="0"/>
    <x v="41"/>
    <x v="903"/>
    <n v="1"/>
  </r>
  <r>
    <x v="44"/>
    <s v="WASHTENAW"/>
    <x v="2378"/>
    <x v="3658"/>
    <x v="0"/>
    <x v="41"/>
    <x v="0"/>
    <n v="1"/>
  </r>
  <r>
    <x v="44"/>
    <s v="SAINT CLAIR"/>
    <x v="2353"/>
    <x v="3659"/>
    <x v="0"/>
    <x v="41"/>
    <x v="904"/>
    <n v="1"/>
  </r>
  <r>
    <x v="44"/>
    <s v="GENESEE"/>
    <x v="2379"/>
    <x v="3660"/>
    <x v="0"/>
    <x v="41"/>
    <x v="905"/>
    <n v="1"/>
  </r>
  <r>
    <x v="44"/>
    <s v="GENESEE"/>
    <x v="2380"/>
    <x v="3661"/>
    <x v="0"/>
    <x v="41"/>
    <x v="167"/>
    <n v="1"/>
  </r>
  <r>
    <x v="44"/>
    <s v="MIDLAND"/>
    <x v="2381"/>
    <x v="3662"/>
    <x v="0"/>
    <x v="41"/>
    <x v="6"/>
    <n v="1"/>
  </r>
  <r>
    <x v="44"/>
    <s v="KENT"/>
    <x v="2382"/>
    <x v="3663"/>
    <x v="0"/>
    <x v="41"/>
    <x v="906"/>
    <n v="1"/>
  </r>
  <r>
    <x v="44"/>
    <s v="OTTAWA"/>
    <x v="2383"/>
    <x v="3664"/>
    <x v="0"/>
    <x v="41"/>
    <x v="0"/>
    <n v="1"/>
  </r>
  <r>
    <x v="44"/>
    <s v="WAYNE"/>
    <x v="2384"/>
    <x v="3665"/>
    <x v="0"/>
    <x v="41"/>
    <x v="907"/>
    <n v="1"/>
  </r>
  <r>
    <x v="44"/>
    <s v="LAPEER"/>
    <x v="2385"/>
    <x v="3666"/>
    <x v="0"/>
    <x v="41"/>
    <x v="440"/>
    <n v="1"/>
  </r>
  <r>
    <x v="44"/>
    <s v="GENESEE"/>
    <x v="2379"/>
    <x v="3667"/>
    <x v="0"/>
    <x v="41"/>
    <x v="908"/>
    <n v="1"/>
  </r>
  <r>
    <x v="44"/>
    <s v="INGHAM"/>
    <x v="2386"/>
    <x v="3668"/>
    <x v="0"/>
    <x v="41"/>
    <x v="59"/>
    <n v="1"/>
  </r>
  <r>
    <x v="44"/>
    <s v="TUSCOLA"/>
    <x v="2387"/>
    <x v="3669"/>
    <x v="0"/>
    <x v="41"/>
    <x v="0"/>
    <n v="1"/>
  </r>
  <r>
    <x v="44"/>
    <s v="MACOMB"/>
    <x v="2388"/>
    <x v="3670"/>
    <x v="0"/>
    <x v="41"/>
    <x v="909"/>
    <n v="1"/>
  </r>
  <r>
    <x v="44"/>
    <s v="OAKLAND"/>
    <x v="299"/>
    <x v="3671"/>
    <x v="0"/>
    <x v="41"/>
    <x v="275"/>
    <n v="1"/>
  </r>
  <r>
    <x v="44"/>
    <s v="MACOMB"/>
    <x v="531"/>
    <x v="3672"/>
    <x v="0"/>
    <x v="41"/>
    <x v="522"/>
    <n v="1"/>
  </r>
  <r>
    <x v="44"/>
    <s v="SAINT CLAIR"/>
    <x v="2389"/>
    <x v="3673"/>
    <x v="0"/>
    <x v="41"/>
    <x v="0"/>
    <n v="1"/>
  </r>
  <r>
    <x v="44"/>
    <s v="MONTCALM"/>
    <x v="410"/>
    <x v="3674"/>
    <x v="0"/>
    <x v="41"/>
    <x v="0"/>
    <n v="1"/>
  </r>
  <r>
    <x v="44"/>
    <s v="CHIPPEWA"/>
    <x v="2390"/>
    <x v="3675"/>
    <x v="0"/>
    <x v="41"/>
    <x v="0"/>
    <n v="1"/>
  </r>
  <r>
    <x v="44"/>
    <s v="INGHAM"/>
    <x v="2386"/>
    <x v="3676"/>
    <x v="0"/>
    <x v="41"/>
    <x v="44"/>
    <n v="1"/>
  </r>
  <r>
    <x v="44"/>
    <s v="OAKLAND"/>
    <x v="1907"/>
    <x v="3677"/>
    <x v="0"/>
    <x v="41"/>
    <x v="0"/>
    <n v="1"/>
  </r>
  <r>
    <x v="44"/>
    <s v="WAYNE"/>
    <x v="2110"/>
    <x v="3678"/>
    <x v="0"/>
    <x v="41"/>
    <x v="0"/>
    <n v="1"/>
  </r>
  <r>
    <x v="44"/>
    <s v="CALHOUN"/>
    <x v="2391"/>
    <x v="3679"/>
    <x v="0"/>
    <x v="41"/>
    <x v="0"/>
    <n v="1"/>
  </r>
  <r>
    <x v="44"/>
    <s v="WAYNE"/>
    <x v="2392"/>
    <x v="3680"/>
    <x v="0"/>
    <x v="41"/>
    <x v="76"/>
    <n v="1"/>
  </r>
  <r>
    <x v="44"/>
    <s v="SAINT JOSEPH"/>
    <x v="2393"/>
    <x v="3681"/>
    <x v="0"/>
    <x v="41"/>
    <x v="0"/>
    <n v="1"/>
  </r>
  <r>
    <x v="44"/>
    <s v="KALAMAZOO"/>
    <x v="2334"/>
    <x v="3682"/>
    <x v="0"/>
    <x v="41"/>
    <x v="910"/>
    <n v="1"/>
  </r>
  <r>
    <x v="44"/>
    <s v="WAYNE"/>
    <x v="2394"/>
    <x v="3683"/>
    <x v="0"/>
    <x v="41"/>
    <x v="746"/>
    <n v="1"/>
  </r>
  <r>
    <x v="44"/>
    <s v="BRANCH"/>
    <x v="530"/>
    <x v="3684"/>
    <x v="0"/>
    <x v="41"/>
    <x v="0"/>
    <n v="1"/>
  </r>
  <r>
    <x v="44"/>
    <s v="GRATIOT"/>
    <x v="220"/>
    <x v="3685"/>
    <x v="0"/>
    <x v="41"/>
    <x v="0"/>
    <n v="1"/>
  </r>
  <r>
    <x v="44"/>
    <s v="OTTAWA"/>
    <x v="2395"/>
    <x v="3686"/>
    <x v="0"/>
    <x v="41"/>
    <x v="0"/>
    <n v="1"/>
  </r>
  <r>
    <x v="44"/>
    <s v="LENAWEE"/>
    <x v="2396"/>
    <x v="3687"/>
    <x v="0"/>
    <x v="41"/>
    <x v="6"/>
    <n v="1"/>
  </r>
  <r>
    <x v="44"/>
    <s v="OAKLAND"/>
    <x v="1907"/>
    <x v="3688"/>
    <x v="0"/>
    <x v="41"/>
    <x v="0"/>
    <n v="1"/>
  </r>
  <r>
    <x v="44"/>
    <s v="WAYNE"/>
    <x v="2316"/>
    <x v="3689"/>
    <x v="0"/>
    <x v="41"/>
    <x v="911"/>
    <n v="1"/>
  </r>
  <r>
    <x v="45"/>
    <s v="CASS"/>
    <x v="2397"/>
    <x v="3690"/>
    <x v="0"/>
    <x v="42"/>
    <x v="0"/>
    <n v="1"/>
  </r>
  <r>
    <x v="45"/>
    <s v="GRANT"/>
    <x v="2398"/>
    <x v="3691"/>
    <x v="0"/>
    <x v="42"/>
    <x v="0"/>
    <n v="1"/>
  </r>
  <r>
    <x v="45"/>
    <s v="AITKIN"/>
    <x v="2399"/>
    <x v="3692"/>
    <x v="0"/>
    <x v="42"/>
    <x v="0"/>
    <n v="1"/>
  </r>
  <r>
    <x v="45"/>
    <s v="SAINT LOUIS"/>
    <x v="2400"/>
    <x v="3693"/>
    <x v="0"/>
    <x v="42"/>
    <x v="0"/>
    <n v="1"/>
  </r>
  <r>
    <x v="45"/>
    <s v="SIBLEY"/>
    <x v="1078"/>
    <x v="3694"/>
    <x v="0"/>
    <x v="42"/>
    <x v="0"/>
    <n v="1"/>
  </r>
  <r>
    <x v="45"/>
    <s v="LAKE"/>
    <x v="2401"/>
    <x v="3695"/>
    <x v="0"/>
    <x v="42"/>
    <x v="0"/>
    <n v="1"/>
  </r>
  <r>
    <x v="45"/>
    <s v="WASHINGTON"/>
    <x v="345"/>
    <x v="3696"/>
    <x v="0"/>
    <x v="42"/>
    <x v="0"/>
    <n v="1"/>
  </r>
  <r>
    <x v="45"/>
    <s v="LYON"/>
    <x v="1503"/>
    <x v="3697"/>
    <x v="0"/>
    <x v="42"/>
    <x v="0"/>
    <n v="1"/>
  </r>
  <r>
    <x v="45"/>
    <s v="TRAVERSE"/>
    <x v="2402"/>
    <x v="3698"/>
    <x v="0"/>
    <x v="42"/>
    <x v="0"/>
    <n v="1"/>
  </r>
  <r>
    <x v="45"/>
    <s v="NORMAN"/>
    <x v="634"/>
    <x v="3699"/>
    <x v="0"/>
    <x v="42"/>
    <x v="0"/>
    <n v="1"/>
  </r>
  <r>
    <x v="45"/>
    <s v="CHIPPEWA"/>
    <x v="2403"/>
    <x v="3700"/>
    <x v="0"/>
    <x v="42"/>
    <x v="0"/>
    <n v="1"/>
  </r>
  <r>
    <x v="45"/>
    <s v="LAC QUI PARLE"/>
    <x v="2404"/>
    <x v="2308"/>
    <x v="0"/>
    <x v="42"/>
    <x v="0"/>
    <n v="1"/>
  </r>
  <r>
    <x v="45"/>
    <s v="POLK"/>
    <x v="2405"/>
    <x v="3701"/>
    <x v="0"/>
    <x v="42"/>
    <x v="0"/>
    <n v="1"/>
  </r>
  <r>
    <x v="45"/>
    <s v="ITASCA"/>
    <x v="2406"/>
    <x v="3702"/>
    <x v="0"/>
    <x v="42"/>
    <x v="0"/>
    <n v="1"/>
  </r>
  <r>
    <x v="45"/>
    <s v="BIG STONE"/>
    <x v="1683"/>
    <x v="3703"/>
    <x v="0"/>
    <x v="42"/>
    <x v="0"/>
    <n v="1"/>
  </r>
  <r>
    <x v="45"/>
    <s v="TODD"/>
    <x v="2407"/>
    <x v="3704"/>
    <x v="0"/>
    <x v="42"/>
    <x v="0"/>
    <n v="1"/>
  </r>
  <r>
    <x v="45"/>
    <s v="MURRAY"/>
    <x v="2408"/>
    <x v="3705"/>
    <x v="0"/>
    <x v="42"/>
    <x v="0"/>
    <n v="1"/>
  </r>
  <r>
    <x v="45"/>
    <s v="CLEARWATER"/>
    <x v="2409"/>
    <x v="3706"/>
    <x v="0"/>
    <x v="42"/>
    <x v="0"/>
    <n v="1"/>
  </r>
  <r>
    <x v="45"/>
    <s v="WATONWAN"/>
    <x v="2410"/>
    <x v="3707"/>
    <x v="0"/>
    <x v="42"/>
    <x v="0"/>
    <n v="1"/>
  </r>
  <r>
    <x v="45"/>
    <s v="SAINT LOUIS"/>
    <x v="405"/>
    <x v="3708"/>
    <x v="0"/>
    <x v="42"/>
    <x v="0"/>
    <n v="1"/>
  </r>
  <r>
    <x v="45"/>
    <s v="BROWN"/>
    <x v="2411"/>
    <x v="3709"/>
    <x v="0"/>
    <x v="42"/>
    <x v="0"/>
    <n v="1"/>
  </r>
  <r>
    <x v="45"/>
    <s v="KOOCHICHING"/>
    <x v="2412"/>
    <x v="3710"/>
    <x v="0"/>
    <x v="42"/>
    <x v="0"/>
    <n v="1"/>
  </r>
  <r>
    <x v="45"/>
    <s v="BIG STONE"/>
    <x v="2413"/>
    <x v="3711"/>
    <x v="0"/>
    <x v="42"/>
    <x v="0"/>
    <n v="1"/>
  </r>
  <r>
    <x v="45"/>
    <s v="KITTSON"/>
    <x v="2414"/>
    <x v="3712"/>
    <x v="0"/>
    <x v="42"/>
    <x v="0"/>
    <n v="1"/>
  </r>
  <r>
    <x v="45"/>
    <s v="YELLOW MEDICINE"/>
    <x v="2415"/>
    <x v="3713"/>
    <x v="0"/>
    <x v="42"/>
    <x v="0"/>
    <n v="1"/>
  </r>
  <r>
    <x v="45"/>
    <s v="SWIFT"/>
    <x v="2416"/>
    <x v="3714"/>
    <x v="0"/>
    <x v="42"/>
    <x v="0"/>
    <n v="1"/>
  </r>
  <r>
    <x v="45"/>
    <s v="NICOLLET"/>
    <x v="2417"/>
    <x v="3715"/>
    <x v="0"/>
    <x v="42"/>
    <x v="0"/>
    <n v="1"/>
  </r>
  <r>
    <x v="45"/>
    <s v="WABASHA"/>
    <x v="2418"/>
    <x v="577"/>
    <x v="0"/>
    <x v="42"/>
    <x v="0"/>
    <n v="1"/>
  </r>
  <r>
    <x v="45"/>
    <s v="TODD"/>
    <x v="2419"/>
    <x v="3716"/>
    <x v="0"/>
    <x v="42"/>
    <x v="0"/>
    <n v="1"/>
  </r>
  <r>
    <x v="45"/>
    <s v="WATONWAN"/>
    <x v="2420"/>
    <x v="3717"/>
    <x v="0"/>
    <x v="42"/>
    <x v="0"/>
    <n v="1"/>
  </r>
  <r>
    <x v="45"/>
    <s v="STEARNS"/>
    <x v="2258"/>
    <x v="3718"/>
    <x v="0"/>
    <x v="42"/>
    <x v="0"/>
    <n v="1"/>
  </r>
  <r>
    <x v="45"/>
    <s v="LINCOLN"/>
    <x v="2421"/>
    <x v="3719"/>
    <x v="0"/>
    <x v="42"/>
    <x v="0"/>
    <n v="1"/>
  </r>
  <r>
    <x v="45"/>
    <s v="SAINT LOUIS"/>
    <x v="261"/>
    <x v="3720"/>
    <x v="0"/>
    <x v="42"/>
    <x v="0"/>
    <n v="1"/>
  </r>
  <r>
    <x v="45"/>
    <s v="COTTONWOOD"/>
    <x v="2422"/>
    <x v="3721"/>
    <x v="0"/>
    <x v="42"/>
    <x v="0"/>
    <n v="1"/>
  </r>
  <r>
    <x v="45"/>
    <s v="MARSHALL"/>
    <x v="531"/>
    <x v="3722"/>
    <x v="0"/>
    <x v="42"/>
    <x v="0"/>
    <n v="1"/>
  </r>
  <r>
    <x v="45"/>
    <s v="WABASHA"/>
    <x v="913"/>
    <x v="3723"/>
    <x v="0"/>
    <x v="42"/>
    <x v="0"/>
    <n v="1"/>
  </r>
  <r>
    <x v="45"/>
    <s v="MCLEOD"/>
    <x v="2423"/>
    <x v="3724"/>
    <x v="0"/>
    <x v="42"/>
    <x v="0"/>
    <n v="1"/>
  </r>
  <r>
    <x v="45"/>
    <s v="REDWOOD"/>
    <x v="2424"/>
    <x v="3725"/>
    <x v="0"/>
    <x v="42"/>
    <x v="0"/>
    <n v="1"/>
  </r>
  <r>
    <x v="45"/>
    <s v="CROW WING"/>
    <x v="209"/>
    <x v="3726"/>
    <x v="0"/>
    <x v="42"/>
    <x v="0"/>
    <n v="1"/>
  </r>
  <r>
    <x v="45"/>
    <s v="JACKSON"/>
    <x v="27"/>
    <x v="3727"/>
    <x v="0"/>
    <x v="42"/>
    <x v="0"/>
    <n v="1"/>
  </r>
  <r>
    <x v="45"/>
    <s v="COOK"/>
    <x v="2425"/>
    <x v="3728"/>
    <x v="0"/>
    <x v="42"/>
    <x v="0"/>
    <n v="1"/>
  </r>
  <r>
    <x v="45"/>
    <s v="BELTRAMI"/>
    <x v="2426"/>
    <x v="3729"/>
    <x v="0"/>
    <x v="42"/>
    <x v="0"/>
    <n v="1"/>
  </r>
  <r>
    <x v="45"/>
    <s v="BROWN"/>
    <x v="540"/>
    <x v="3730"/>
    <x v="0"/>
    <x v="42"/>
    <x v="0"/>
    <n v="1"/>
  </r>
  <r>
    <x v="45"/>
    <s v="POLK"/>
    <x v="2427"/>
    <x v="3731"/>
    <x v="0"/>
    <x v="42"/>
    <x v="0"/>
    <n v="1"/>
  </r>
  <r>
    <x v="45"/>
    <s v="WADENA"/>
    <x v="2428"/>
    <x v="3732"/>
    <x v="0"/>
    <x v="42"/>
    <x v="0"/>
    <n v="1"/>
  </r>
  <r>
    <x v="45"/>
    <s v="LINCOLN"/>
    <x v="1061"/>
    <x v="3733"/>
    <x v="0"/>
    <x v="42"/>
    <x v="0"/>
    <n v="1"/>
  </r>
  <r>
    <x v="45"/>
    <s v="STEARNS"/>
    <x v="2429"/>
    <x v="3734"/>
    <x v="0"/>
    <x v="42"/>
    <x v="0"/>
    <n v="1"/>
  </r>
  <r>
    <x v="45"/>
    <s v="ROSEAU"/>
    <x v="2430"/>
    <x v="3735"/>
    <x v="0"/>
    <x v="42"/>
    <x v="0"/>
    <n v="1"/>
  </r>
  <r>
    <x v="45"/>
    <s v="SCOTT"/>
    <x v="2431"/>
    <x v="3736"/>
    <x v="0"/>
    <x v="42"/>
    <x v="0"/>
    <n v="1"/>
  </r>
  <r>
    <x v="45"/>
    <s v="LYON"/>
    <x v="2391"/>
    <x v="3737"/>
    <x v="0"/>
    <x v="42"/>
    <x v="0"/>
    <n v="1"/>
  </r>
  <r>
    <x v="45"/>
    <s v="WRIGHT"/>
    <x v="1237"/>
    <x v="3738"/>
    <x v="0"/>
    <x v="42"/>
    <x v="0"/>
    <n v="1"/>
  </r>
  <r>
    <x v="45"/>
    <s v="MAHNOMEN"/>
    <x v="2432"/>
    <x v="3739"/>
    <x v="0"/>
    <x v="42"/>
    <x v="0"/>
    <n v="1"/>
  </r>
  <r>
    <x v="45"/>
    <s v="YELLOW MEDICINE"/>
    <x v="2433"/>
    <x v="3740"/>
    <x v="0"/>
    <x v="42"/>
    <x v="0"/>
    <n v="1"/>
  </r>
  <r>
    <x v="45"/>
    <s v="GOODHUE"/>
    <x v="2434"/>
    <x v="3741"/>
    <x v="0"/>
    <x v="42"/>
    <x v="0"/>
    <n v="1"/>
  </r>
  <r>
    <x v="45"/>
    <s v="WASECA"/>
    <x v="2435"/>
    <x v="3742"/>
    <x v="0"/>
    <x v="42"/>
    <x v="0"/>
    <n v="1"/>
  </r>
  <r>
    <x v="45"/>
    <s v="MILLE LACS"/>
    <x v="2436"/>
    <x v="3743"/>
    <x v="0"/>
    <x v="42"/>
    <x v="0"/>
    <n v="1"/>
  </r>
  <r>
    <x v="45"/>
    <s v="CARLTON"/>
    <x v="2437"/>
    <x v="1978"/>
    <x v="0"/>
    <x v="42"/>
    <x v="0"/>
    <n v="1"/>
  </r>
  <r>
    <x v="45"/>
    <s v="KANABEC"/>
    <x v="2438"/>
    <x v="3744"/>
    <x v="0"/>
    <x v="42"/>
    <x v="0"/>
    <n v="1"/>
  </r>
  <r>
    <x v="45"/>
    <s v="SWIFT"/>
    <x v="1261"/>
    <x v="3745"/>
    <x v="0"/>
    <x v="42"/>
    <x v="0"/>
    <n v="1"/>
  </r>
  <r>
    <x v="45"/>
    <s v="STEARNS"/>
    <x v="2439"/>
    <x v="3746"/>
    <x v="0"/>
    <x v="42"/>
    <x v="0"/>
    <n v="1"/>
  </r>
  <r>
    <x v="45"/>
    <s v="MORRISON"/>
    <x v="423"/>
    <x v="3747"/>
    <x v="0"/>
    <x v="42"/>
    <x v="0"/>
    <n v="1"/>
  </r>
  <r>
    <x v="45"/>
    <s v="ITASCA"/>
    <x v="2440"/>
    <x v="3748"/>
    <x v="0"/>
    <x v="42"/>
    <x v="0"/>
    <n v="1"/>
  </r>
  <r>
    <x v="45"/>
    <s v="CARLTON"/>
    <x v="2441"/>
    <x v="265"/>
    <x v="0"/>
    <x v="42"/>
    <x v="0"/>
    <n v="1"/>
  </r>
  <r>
    <x v="45"/>
    <s v="FARIBAULT"/>
    <x v="2442"/>
    <x v="3749"/>
    <x v="0"/>
    <x v="42"/>
    <x v="0"/>
    <n v="1"/>
  </r>
  <r>
    <x v="45"/>
    <s v="STEVENS"/>
    <x v="1984"/>
    <x v="3750"/>
    <x v="0"/>
    <x v="42"/>
    <x v="0"/>
    <n v="1"/>
  </r>
  <r>
    <x v="45"/>
    <s v="ROCK"/>
    <x v="1174"/>
    <x v="3751"/>
    <x v="0"/>
    <x v="42"/>
    <x v="0"/>
    <n v="1"/>
  </r>
  <r>
    <x v="45"/>
    <s v="RENVILLE"/>
    <x v="2443"/>
    <x v="3752"/>
    <x v="0"/>
    <x v="42"/>
    <x v="0"/>
    <n v="1"/>
  </r>
  <r>
    <x v="45"/>
    <s v="WILKIN"/>
    <x v="1125"/>
    <x v="417"/>
    <x v="0"/>
    <x v="42"/>
    <x v="0"/>
    <n v="1"/>
  </r>
  <r>
    <x v="45"/>
    <s v="PENNINGTON"/>
    <x v="2444"/>
    <x v="3753"/>
    <x v="0"/>
    <x v="42"/>
    <x v="0"/>
    <n v="1"/>
  </r>
  <r>
    <x v="45"/>
    <s v="RAMSEY"/>
    <x v="2445"/>
    <x v="3754"/>
    <x v="0"/>
    <x v="42"/>
    <x v="0"/>
    <n v="1"/>
  </r>
  <r>
    <x v="45"/>
    <s v="OTTER TAIL"/>
    <x v="2446"/>
    <x v="3755"/>
    <x v="0"/>
    <x v="42"/>
    <x v="0"/>
    <n v="1"/>
  </r>
  <r>
    <x v="45"/>
    <s v="MEEKER"/>
    <x v="1924"/>
    <x v="3756"/>
    <x v="0"/>
    <x v="42"/>
    <x v="0"/>
    <n v="1"/>
  </r>
  <r>
    <x v="45"/>
    <s v="PIPESTONE"/>
    <x v="2447"/>
    <x v="3757"/>
    <x v="0"/>
    <x v="42"/>
    <x v="0"/>
    <n v="1"/>
  </r>
  <r>
    <x v="45"/>
    <s v="HUBBARD"/>
    <x v="2448"/>
    <x v="3758"/>
    <x v="0"/>
    <x v="42"/>
    <x v="0"/>
    <n v="1"/>
  </r>
  <r>
    <x v="45"/>
    <s v="LAC QUI PARLE"/>
    <x v="967"/>
    <x v="3759"/>
    <x v="0"/>
    <x v="42"/>
    <x v="0"/>
    <n v="1"/>
  </r>
  <r>
    <x v="45"/>
    <s v="BROWN"/>
    <x v="2449"/>
    <x v="3760"/>
    <x v="0"/>
    <x v="42"/>
    <x v="0"/>
    <n v="1"/>
  </r>
  <r>
    <x v="45"/>
    <s v="HENNEPIN"/>
    <x v="2102"/>
    <x v="3761"/>
    <x v="0"/>
    <x v="42"/>
    <x v="0"/>
    <n v="1"/>
  </r>
  <r>
    <x v="45"/>
    <s v="LE SUEUR"/>
    <x v="2450"/>
    <x v="3762"/>
    <x v="0"/>
    <x v="42"/>
    <x v="0"/>
    <n v="1"/>
  </r>
  <r>
    <x v="45"/>
    <s v="HENNEPIN"/>
    <x v="2102"/>
    <x v="3763"/>
    <x v="0"/>
    <x v="42"/>
    <x v="0"/>
    <n v="1"/>
  </r>
  <r>
    <x v="45"/>
    <s v="POPE"/>
    <x v="2451"/>
    <x v="3764"/>
    <x v="0"/>
    <x v="42"/>
    <x v="0"/>
    <n v="1"/>
  </r>
  <r>
    <x v="45"/>
    <s v="OLMSTED"/>
    <x v="299"/>
    <x v="3765"/>
    <x v="0"/>
    <x v="42"/>
    <x v="0"/>
    <n v="1"/>
  </r>
  <r>
    <x v="45"/>
    <s v="DAKOTA"/>
    <x v="2452"/>
    <x v="3766"/>
    <x v="0"/>
    <x v="42"/>
    <x v="0"/>
    <n v="1"/>
  </r>
  <r>
    <x v="45"/>
    <s v="GOODHUE"/>
    <x v="2453"/>
    <x v="3767"/>
    <x v="0"/>
    <x v="42"/>
    <x v="0"/>
    <n v="1"/>
  </r>
  <r>
    <x v="45"/>
    <s v="SAINT LOUIS"/>
    <x v="2454"/>
    <x v="3768"/>
    <x v="0"/>
    <x v="42"/>
    <x v="214"/>
    <n v="1"/>
  </r>
  <r>
    <x v="45"/>
    <s v="HENNEPIN"/>
    <x v="2455"/>
    <x v="3769"/>
    <x v="0"/>
    <x v="42"/>
    <x v="522"/>
    <n v="1"/>
  </r>
  <r>
    <x v="45"/>
    <s v="HENNEPIN"/>
    <x v="2102"/>
    <x v="3770"/>
    <x v="0"/>
    <x v="42"/>
    <x v="828"/>
    <n v="1"/>
  </r>
  <r>
    <x v="45"/>
    <s v="SAINT LOUIS"/>
    <x v="2454"/>
    <x v="153"/>
    <x v="0"/>
    <x v="42"/>
    <x v="289"/>
    <n v="1"/>
  </r>
  <r>
    <x v="45"/>
    <s v="OLMSTED"/>
    <x v="299"/>
    <x v="3771"/>
    <x v="0"/>
    <x v="42"/>
    <x v="912"/>
    <n v="1"/>
  </r>
  <r>
    <x v="45"/>
    <s v="ISANTI"/>
    <x v="253"/>
    <x v="3772"/>
    <x v="0"/>
    <x v="42"/>
    <x v="0"/>
    <n v="1"/>
  </r>
  <r>
    <x v="45"/>
    <s v="DOUGLAS"/>
    <x v="2203"/>
    <x v="3773"/>
    <x v="0"/>
    <x v="42"/>
    <x v="0"/>
    <n v="1"/>
  </r>
  <r>
    <x v="45"/>
    <s v="CARVER"/>
    <x v="2456"/>
    <x v="3774"/>
    <x v="0"/>
    <x v="42"/>
    <x v="6"/>
    <n v="1"/>
  </r>
  <r>
    <x v="45"/>
    <s v="RAMSEY"/>
    <x v="2445"/>
    <x v="3775"/>
    <x v="0"/>
    <x v="42"/>
    <x v="913"/>
    <n v="1"/>
  </r>
  <r>
    <x v="45"/>
    <s v="CHISAGO"/>
    <x v="2382"/>
    <x v="3776"/>
    <x v="0"/>
    <x v="42"/>
    <x v="0"/>
    <n v="1"/>
  </r>
  <r>
    <x v="45"/>
    <s v="FREEBORN"/>
    <x v="2457"/>
    <x v="3777"/>
    <x v="0"/>
    <x v="42"/>
    <x v="702"/>
    <n v="1"/>
  </r>
  <r>
    <x v="45"/>
    <s v="OTTER TAIL"/>
    <x v="2458"/>
    <x v="3778"/>
    <x v="0"/>
    <x v="42"/>
    <x v="0"/>
    <n v="1"/>
  </r>
  <r>
    <x v="45"/>
    <s v="STEARNS"/>
    <x v="1663"/>
    <x v="3779"/>
    <x v="0"/>
    <x v="42"/>
    <x v="308"/>
    <n v="1"/>
  </r>
  <r>
    <x v="45"/>
    <s v="WINONA"/>
    <x v="2459"/>
    <x v="3780"/>
    <x v="0"/>
    <x v="42"/>
    <x v="0"/>
    <n v="1"/>
  </r>
  <r>
    <x v="45"/>
    <s v="NOBLES"/>
    <x v="2460"/>
    <x v="3781"/>
    <x v="0"/>
    <x v="42"/>
    <x v="0"/>
    <n v="1"/>
  </r>
  <r>
    <x v="45"/>
    <s v="HENNEPIN"/>
    <x v="2461"/>
    <x v="3782"/>
    <x v="0"/>
    <x v="42"/>
    <x v="914"/>
    <n v="1"/>
  </r>
  <r>
    <x v="45"/>
    <s v="SAINT LOUIS"/>
    <x v="2462"/>
    <x v="3783"/>
    <x v="0"/>
    <x v="42"/>
    <x v="0"/>
    <n v="1"/>
  </r>
  <r>
    <x v="45"/>
    <s v="SAINT LOUIS"/>
    <x v="2454"/>
    <x v="3784"/>
    <x v="0"/>
    <x v="42"/>
    <x v="0"/>
    <n v="1"/>
  </r>
  <r>
    <x v="45"/>
    <s v="WRIGHT"/>
    <x v="451"/>
    <x v="3785"/>
    <x v="0"/>
    <x v="42"/>
    <x v="0"/>
    <n v="1"/>
  </r>
  <r>
    <x v="45"/>
    <s v="HENNEPIN"/>
    <x v="2102"/>
    <x v="3786"/>
    <x v="0"/>
    <x v="42"/>
    <x v="915"/>
    <n v="1"/>
  </r>
  <r>
    <x v="45"/>
    <s v="HENNEPIN"/>
    <x v="2102"/>
    <x v="3787"/>
    <x v="0"/>
    <x v="42"/>
    <x v="13"/>
    <n v="1"/>
  </r>
  <r>
    <x v="45"/>
    <s v="HENNEPIN"/>
    <x v="2463"/>
    <x v="3788"/>
    <x v="0"/>
    <x v="42"/>
    <x v="162"/>
    <n v="1"/>
  </r>
  <r>
    <x v="45"/>
    <s v="CROW WING"/>
    <x v="2464"/>
    <x v="3789"/>
    <x v="0"/>
    <x v="42"/>
    <x v="6"/>
    <n v="1"/>
  </r>
  <r>
    <x v="45"/>
    <s v="ITASCA"/>
    <x v="2343"/>
    <x v="3790"/>
    <x v="0"/>
    <x v="42"/>
    <x v="0"/>
    <n v="1"/>
  </r>
  <r>
    <x v="45"/>
    <s v="RICE"/>
    <x v="2465"/>
    <x v="3791"/>
    <x v="0"/>
    <x v="42"/>
    <x v="0"/>
    <n v="1"/>
  </r>
  <r>
    <x v="45"/>
    <s v="STEELE"/>
    <x v="2466"/>
    <x v="3792"/>
    <x v="0"/>
    <x v="42"/>
    <x v="0"/>
    <n v="1"/>
  </r>
  <r>
    <x v="45"/>
    <s v="WASHINGTON"/>
    <x v="623"/>
    <x v="3793"/>
    <x v="0"/>
    <x v="42"/>
    <x v="0"/>
    <n v="1"/>
  </r>
  <r>
    <x v="45"/>
    <s v="SHERBURNE"/>
    <x v="1975"/>
    <x v="3794"/>
    <x v="0"/>
    <x v="42"/>
    <x v="0"/>
    <n v="1"/>
  </r>
  <r>
    <x v="45"/>
    <s v="KANDIYOHI"/>
    <x v="2467"/>
    <x v="3795"/>
    <x v="0"/>
    <x v="42"/>
    <x v="916"/>
    <n v="1"/>
  </r>
  <r>
    <x v="45"/>
    <s v="RAMSEY"/>
    <x v="2445"/>
    <x v="1892"/>
    <x v="0"/>
    <x v="42"/>
    <x v="6"/>
    <n v="1"/>
  </r>
  <r>
    <x v="45"/>
    <s v="DAKOTA"/>
    <x v="284"/>
    <x v="3796"/>
    <x v="0"/>
    <x v="42"/>
    <x v="0"/>
    <n v="1"/>
  </r>
  <r>
    <x v="45"/>
    <s v="SAINT LOUIS"/>
    <x v="2468"/>
    <x v="3797"/>
    <x v="0"/>
    <x v="42"/>
    <x v="0"/>
    <n v="1"/>
  </r>
  <r>
    <x v="45"/>
    <s v="MCLEOD"/>
    <x v="2050"/>
    <x v="3798"/>
    <x v="0"/>
    <x v="42"/>
    <x v="0"/>
    <n v="1"/>
  </r>
  <r>
    <x v="45"/>
    <s v="ANOKA"/>
    <x v="2469"/>
    <x v="3799"/>
    <x v="0"/>
    <x v="42"/>
    <x v="0"/>
    <n v="1"/>
  </r>
  <r>
    <x v="45"/>
    <s v="BELTRAMI"/>
    <x v="2470"/>
    <x v="3800"/>
    <x v="0"/>
    <x v="42"/>
    <x v="6"/>
    <n v="1"/>
  </r>
  <r>
    <x v="45"/>
    <s v="RAMSEY"/>
    <x v="2471"/>
    <x v="3801"/>
    <x v="0"/>
    <x v="42"/>
    <x v="917"/>
    <n v="1"/>
  </r>
  <r>
    <x v="45"/>
    <s v="HENNEPIN"/>
    <x v="2102"/>
    <x v="3802"/>
    <x v="0"/>
    <x v="42"/>
    <x v="0"/>
    <n v="1"/>
  </r>
  <r>
    <x v="45"/>
    <s v="BLUE EARTH"/>
    <x v="2055"/>
    <x v="3803"/>
    <x v="0"/>
    <x v="42"/>
    <x v="775"/>
    <n v="1"/>
  </r>
  <r>
    <x v="45"/>
    <s v="DAKOTA"/>
    <x v="2472"/>
    <x v="3804"/>
    <x v="0"/>
    <x v="42"/>
    <x v="918"/>
    <n v="1"/>
  </r>
  <r>
    <x v="45"/>
    <s v="RAMSEY"/>
    <x v="2445"/>
    <x v="3805"/>
    <x v="0"/>
    <x v="42"/>
    <x v="919"/>
    <n v="1"/>
  </r>
  <r>
    <x v="45"/>
    <s v="BECKER"/>
    <x v="2473"/>
    <x v="3806"/>
    <x v="0"/>
    <x v="42"/>
    <x v="0"/>
    <n v="1"/>
  </r>
  <r>
    <x v="45"/>
    <s v="ANOKA"/>
    <x v="2474"/>
    <x v="1978"/>
    <x v="0"/>
    <x v="42"/>
    <x v="654"/>
    <n v="1"/>
  </r>
  <r>
    <x v="45"/>
    <s v="MARTIN"/>
    <x v="2475"/>
    <x v="3807"/>
    <x v="0"/>
    <x v="42"/>
    <x v="0"/>
    <n v="1"/>
  </r>
  <r>
    <x v="45"/>
    <s v="SCOTT"/>
    <x v="2476"/>
    <x v="3808"/>
    <x v="0"/>
    <x v="42"/>
    <x v="920"/>
    <n v="1"/>
  </r>
  <r>
    <x v="45"/>
    <s v="HENNEPIN"/>
    <x v="2477"/>
    <x v="3809"/>
    <x v="0"/>
    <x v="42"/>
    <x v="921"/>
    <n v="1"/>
  </r>
  <r>
    <x v="45"/>
    <s v="LAKE OF THE WOODS"/>
    <x v="2478"/>
    <x v="3810"/>
    <x v="0"/>
    <x v="42"/>
    <x v="0"/>
    <n v="1"/>
  </r>
  <r>
    <x v="45"/>
    <s v="COTTONWOOD"/>
    <x v="2479"/>
    <x v="3811"/>
    <x v="0"/>
    <x v="42"/>
    <x v="0"/>
    <n v="1"/>
  </r>
  <r>
    <x v="45"/>
    <s v="PINE"/>
    <x v="2480"/>
    <x v="3812"/>
    <x v="0"/>
    <x v="42"/>
    <x v="0"/>
    <n v="1"/>
  </r>
  <r>
    <x v="46"/>
    <s v="BOONE"/>
    <x v="9"/>
    <x v="3813"/>
    <x v="0"/>
    <x v="43"/>
    <x v="6"/>
    <n v="1"/>
  </r>
  <r>
    <x v="46"/>
    <s v="SAINT LOUIS"/>
    <x v="2481"/>
    <x v="3814"/>
    <x v="0"/>
    <x v="43"/>
    <x v="320"/>
    <n v="1"/>
  </r>
  <r>
    <x v="46"/>
    <s v="SAINT LOUIS CITY"/>
    <x v="2482"/>
    <x v="3815"/>
    <x v="0"/>
    <x v="43"/>
    <x v="922"/>
    <n v="1"/>
  </r>
  <r>
    <x v="46"/>
    <s v="GASCONADE"/>
    <x v="2483"/>
    <x v="3816"/>
    <x v="0"/>
    <x v="43"/>
    <x v="0"/>
    <n v="1"/>
  </r>
  <r>
    <x v="46"/>
    <s v="SAINT CHARLES"/>
    <x v="2484"/>
    <x v="3817"/>
    <x v="0"/>
    <x v="43"/>
    <x v="923"/>
    <n v="1"/>
  </r>
  <r>
    <x v="46"/>
    <s v="BUTLER"/>
    <x v="2485"/>
    <x v="3818"/>
    <x v="0"/>
    <x v="43"/>
    <x v="0"/>
    <n v="1"/>
  </r>
  <r>
    <x v="46"/>
    <s v="JACKSON"/>
    <x v="2486"/>
    <x v="2140"/>
    <x v="0"/>
    <x v="43"/>
    <x v="0"/>
    <n v="1"/>
  </r>
  <r>
    <x v="46"/>
    <s v="SAINT LOUIS"/>
    <x v="2482"/>
    <x v="3819"/>
    <x v="0"/>
    <x v="43"/>
    <x v="230"/>
    <n v="1"/>
  </r>
  <r>
    <x v="46"/>
    <s v="SULLIVAN"/>
    <x v="1026"/>
    <x v="3820"/>
    <x v="0"/>
    <x v="43"/>
    <x v="0"/>
    <n v="1"/>
  </r>
  <r>
    <x v="46"/>
    <s v="HARRISON"/>
    <x v="2487"/>
    <x v="3821"/>
    <x v="0"/>
    <x v="43"/>
    <x v="0"/>
    <n v="1"/>
  </r>
  <r>
    <x v="46"/>
    <s v="SAINT CLAIR"/>
    <x v="2488"/>
    <x v="3822"/>
    <x v="0"/>
    <x v="43"/>
    <x v="0"/>
    <n v="1"/>
  </r>
  <r>
    <x v="46"/>
    <s v="MADISON"/>
    <x v="2489"/>
    <x v="3823"/>
    <x v="0"/>
    <x v="43"/>
    <x v="0"/>
    <n v="1"/>
  </r>
  <r>
    <x v="46"/>
    <s v="PERRY"/>
    <x v="2490"/>
    <x v="3098"/>
    <x v="0"/>
    <x v="43"/>
    <x v="0"/>
    <n v="1"/>
  </r>
  <r>
    <x v="46"/>
    <s v="PUTNAM"/>
    <x v="2491"/>
    <x v="3824"/>
    <x v="0"/>
    <x v="43"/>
    <x v="0"/>
    <n v="1"/>
  </r>
  <r>
    <x v="46"/>
    <s v="SCOTLAND"/>
    <x v="983"/>
    <x v="3825"/>
    <x v="0"/>
    <x v="43"/>
    <x v="0"/>
    <n v="1"/>
  </r>
  <r>
    <x v="46"/>
    <s v="WASHINGTON"/>
    <x v="2492"/>
    <x v="3826"/>
    <x v="0"/>
    <x v="43"/>
    <x v="0"/>
    <n v="1"/>
  </r>
  <r>
    <x v="46"/>
    <s v="CEDAR"/>
    <x v="2493"/>
    <x v="3827"/>
    <x v="0"/>
    <x v="43"/>
    <x v="0"/>
    <n v="1"/>
  </r>
  <r>
    <x v="46"/>
    <s v="SAINT FRANCOIS"/>
    <x v="2494"/>
    <x v="3828"/>
    <x v="0"/>
    <x v="43"/>
    <x v="0"/>
    <n v="1"/>
  </r>
  <r>
    <x v="46"/>
    <s v="MACON"/>
    <x v="16"/>
    <x v="3829"/>
    <x v="0"/>
    <x v="43"/>
    <x v="0"/>
    <n v="1"/>
  </r>
  <r>
    <x v="46"/>
    <s v="CASS"/>
    <x v="2495"/>
    <x v="3830"/>
    <x v="0"/>
    <x v="43"/>
    <x v="0"/>
    <n v="1"/>
  </r>
  <r>
    <x v="46"/>
    <s v="LINN"/>
    <x v="2496"/>
    <x v="3831"/>
    <x v="0"/>
    <x v="43"/>
    <x v="0"/>
    <n v="1"/>
  </r>
  <r>
    <x v="46"/>
    <s v="ATCHISON"/>
    <x v="687"/>
    <x v="3832"/>
    <x v="0"/>
    <x v="43"/>
    <x v="0"/>
    <n v="1"/>
  </r>
  <r>
    <x v="46"/>
    <s v="GRUNDY"/>
    <x v="321"/>
    <x v="3833"/>
    <x v="0"/>
    <x v="43"/>
    <x v="0"/>
    <n v="1"/>
  </r>
  <r>
    <x v="46"/>
    <s v="BARTON"/>
    <x v="1553"/>
    <x v="3834"/>
    <x v="0"/>
    <x v="43"/>
    <x v="0"/>
    <n v="1"/>
  </r>
  <r>
    <x v="46"/>
    <s v="RAY"/>
    <x v="2029"/>
    <x v="3835"/>
    <x v="0"/>
    <x v="43"/>
    <x v="0"/>
    <n v="1"/>
  </r>
  <r>
    <x v="46"/>
    <s v="LAFAYETTE"/>
    <x v="105"/>
    <x v="3836"/>
    <x v="0"/>
    <x v="43"/>
    <x v="0"/>
    <n v="1"/>
  </r>
  <r>
    <x v="46"/>
    <s v="LIVINGSTON"/>
    <x v="605"/>
    <x v="3837"/>
    <x v="0"/>
    <x v="43"/>
    <x v="0"/>
    <n v="1"/>
  </r>
  <r>
    <x v="46"/>
    <s v="LINCOLN"/>
    <x v="114"/>
    <x v="3838"/>
    <x v="0"/>
    <x v="43"/>
    <x v="0"/>
    <n v="1"/>
  </r>
  <r>
    <x v="46"/>
    <s v="BARRY"/>
    <x v="2497"/>
    <x v="3839"/>
    <x v="0"/>
    <x v="43"/>
    <x v="0"/>
    <n v="1"/>
  </r>
  <r>
    <x v="46"/>
    <s v="LAWRENCE"/>
    <x v="261"/>
    <x v="3840"/>
    <x v="0"/>
    <x v="43"/>
    <x v="0"/>
    <n v="1"/>
  </r>
  <r>
    <x v="46"/>
    <s v="JACKSON"/>
    <x v="2105"/>
    <x v="3841"/>
    <x v="0"/>
    <x v="43"/>
    <x v="0"/>
    <n v="1"/>
  </r>
  <r>
    <x v="46"/>
    <s v="CARROLL"/>
    <x v="1100"/>
    <x v="3300"/>
    <x v="0"/>
    <x v="43"/>
    <x v="0"/>
    <n v="1"/>
  </r>
  <r>
    <x v="46"/>
    <s v="CRAWFORD"/>
    <x v="2044"/>
    <x v="3842"/>
    <x v="0"/>
    <x v="43"/>
    <x v="0"/>
    <n v="1"/>
  </r>
  <r>
    <x v="46"/>
    <s v="BARRY"/>
    <x v="2498"/>
    <x v="3843"/>
    <x v="0"/>
    <x v="43"/>
    <x v="0"/>
    <n v="1"/>
  </r>
  <r>
    <x v="46"/>
    <s v="GENTRY"/>
    <x v="506"/>
    <x v="1687"/>
    <x v="0"/>
    <x v="43"/>
    <x v="0"/>
    <n v="1"/>
  </r>
  <r>
    <x v="46"/>
    <s v="SAINTE GENEVIEVE"/>
    <x v="2499"/>
    <x v="3844"/>
    <x v="0"/>
    <x v="43"/>
    <x v="0"/>
    <n v="1"/>
  </r>
  <r>
    <x v="46"/>
    <s v="CLAY"/>
    <x v="2500"/>
    <x v="3845"/>
    <x v="0"/>
    <x v="43"/>
    <x v="0"/>
    <n v="1"/>
  </r>
  <r>
    <x v="46"/>
    <s v="SALINE"/>
    <x v="2501"/>
    <x v="3846"/>
    <x v="0"/>
    <x v="43"/>
    <x v="0"/>
    <n v="1"/>
  </r>
  <r>
    <x v="46"/>
    <s v="SAINT LOUIS CITY"/>
    <x v="2482"/>
    <x v="1267"/>
    <x v="0"/>
    <x v="43"/>
    <x v="0"/>
    <n v="1"/>
  </r>
  <r>
    <x v="46"/>
    <s v="SAINT LOUIS"/>
    <x v="2502"/>
    <x v="3847"/>
    <x v="0"/>
    <x v="43"/>
    <x v="0"/>
    <n v="1"/>
  </r>
  <r>
    <x v="46"/>
    <s v="JASPER"/>
    <x v="430"/>
    <x v="3848"/>
    <x v="0"/>
    <x v="43"/>
    <x v="0"/>
    <n v="1"/>
  </r>
  <r>
    <x v="46"/>
    <s v="PIKE"/>
    <x v="2503"/>
    <x v="3849"/>
    <x v="0"/>
    <x v="43"/>
    <x v="0"/>
    <n v="1"/>
  </r>
  <r>
    <x v="46"/>
    <s v="SAINT CHARLES"/>
    <x v="2504"/>
    <x v="3850"/>
    <x v="0"/>
    <x v="43"/>
    <x v="924"/>
    <n v="1"/>
  </r>
  <r>
    <x v="46"/>
    <s v="DUNKLIN"/>
    <x v="2505"/>
    <x v="3851"/>
    <x v="0"/>
    <x v="43"/>
    <x v="0"/>
    <n v="1"/>
  </r>
  <r>
    <x v="46"/>
    <s v="SAINT LOUIS"/>
    <x v="2482"/>
    <x v="3852"/>
    <x v="0"/>
    <x v="43"/>
    <x v="925"/>
    <n v="1"/>
  </r>
  <r>
    <x v="46"/>
    <s v="DENT"/>
    <x v="357"/>
    <x v="3853"/>
    <x v="0"/>
    <x v="43"/>
    <x v="0"/>
    <n v="1"/>
  </r>
  <r>
    <x v="46"/>
    <s v="HOWELL"/>
    <x v="1210"/>
    <x v="3854"/>
    <x v="0"/>
    <x v="43"/>
    <x v="0"/>
    <n v="1"/>
  </r>
  <r>
    <x v="46"/>
    <s v="IRON"/>
    <x v="2506"/>
    <x v="3855"/>
    <x v="0"/>
    <x v="43"/>
    <x v="0"/>
    <n v="1"/>
  </r>
  <r>
    <x v="46"/>
    <s v="SAINT LOUIS CITY"/>
    <x v="2482"/>
    <x v="3856"/>
    <x v="0"/>
    <x v="43"/>
    <x v="0"/>
    <n v="1"/>
  </r>
  <r>
    <x v="46"/>
    <s v="NEWTON"/>
    <x v="2507"/>
    <x v="3857"/>
    <x v="0"/>
    <x v="43"/>
    <x v="0"/>
    <n v="1"/>
  </r>
  <r>
    <x v="46"/>
    <s v="CASS"/>
    <x v="2508"/>
    <x v="3858"/>
    <x v="0"/>
    <x v="43"/>
    <x v="0"/>
    <n v="1"/>
  </r>
  <r>
    <x v="46"/>
    <s v="CAPE GIRARDEAU"/>
    <x v="2509"/>
    <x v="1898"/>
    <x v="0"/>
    <x v="43"/>
    <x v="6"/>
    <n v="1"/>
  </r>
  <r>
    <x v="46"/>
    <s v="SALINE"/>
    <x v="2391"/>
    <x v="3859"/>
    <x v="0"/>
    <x v="43"/>
    <x v="0"/>
    <n v="1"/>
  </r>
  <r>
    <x v="46"/>
    <s v="SAINT LOUIS"/>
    <x v="2510"/>
    <x v="153"/>
    <x v="0"/>
    <x v="43"/>
    <x v="710"/>
    <n v="1"/>
  </r>
  <r>
    <x v="46"/>
    <s v="NEW MADRID"/>
    <x v="2511"/>
    <x v="3860"/>
    <x v="0"/>
    <x v="43"/>
    <x v="0"/>
    <n v="1"/>
  </r>
  <r>
    <x v="46"/>
    <s v="SAINT LOUIS"/>
    <x v="2512"/>
    <x v="3861"/>
    <x v="0"/>
    <x v="43"/>
    <x v="209"/>
    <n v="1"/>
  </r>
  <r>
    <x v="46"/>
    <s v="SAINT LOUIS"/>
    <x v="2482"/>
    <x v="3862"/>
    <x v="0"/>
    <x v="43"/>
    <x v="0"/>
    <n v="1"/>
  </r>
  <r>
    <x v="46"/>
    <s v="CLAY"/>
    <x v="2178"/>
    <x v="3863"/>
    <x v="0"/>
    <x v="43"/>
    <x v="926"/>
    <n v="1"/>
  </r>
  <r>
    <x v="46"/>
    <s v="JACKSON"/>
    <x v="2105"/>
    <x v="3864"/>
    <x v="0"/>
    <x v="43"/>
    <x v="927"/>
    <n v="1"/>
  </r>
  <r>
    <x v="46"/>
    <s v="HENRY"/>
    <x v="157"/>
    <x v="3865"/>
    <x v="0"/>
    <x v="43"/>
    <x v="0"/>
    <n v="1"/>
  </r>
  <r>
    <x v="46"/>
    <s v="JASPER"/>
    <x v="2513"/>
    <x v="3866"/>
    <x v="0"/>
    <x v="43"/>
    <x v="665"/>
    <n v="1"/>
  </r>
  <r>
    <x v="46"/>
    <s v="POLK"/>
    <x v="990"/>
    <x v="3867"/>
    <x v="0"/>
    <x v="43"/>
    <x v="0"/>
    <n v="1"/>
  </r>
  <r>
    <x v="46"/>
    <s v="SAINT CHARLES"/>
    <x v="2514"/>
    <x v="3868"/>
    <x v="0"/>
    <x v="43"/>
    <x v="365"/>
    <n v="1"/>
  </r>
  <r>
    <x v="46"/>
    <s v="CAMDEN"/>
    <x v="2515"/>
    <x v="3869"/>
    <x v="0"/>
    <x v="43"/>
    <x v="928"/>
    <n v="1"/>
  </r>
  <r>
    <x v="46"/>
    <s v="SAINT LOUIS CITY"/>
    <x v="2482"/>
    <x v="3870"/>
    <x v="0"/>
    <x v="43"/>
    <x v="0"/>
    <n v="1"/>
  </r>
  <r>
    <x v="46"/>
    <s v="JACKSON"/>
    <x v="2516"/>
    <x v="3871"/>
    <x v="0"/>
    <x v="43"/>
    <x v="6"/>
    <n v="1"/>
  </r>
  <r>
    <x v="46"/>
    <s v="JACKSON"/>
    <x v="2516"/>
    <x v="3872"/>
    <x v="0"/>
    <x v="43"/>
    <x v="6"/>
    <n v="1"/>
  </r>
  <r>
    <x v="46"/>
    <s v="SAINT CHARLES"/>
    <x v="2517"/>
    <x v="3873"/>
    <x v="0"/>
    <x v="43"/>
    <x v="0"/>
    <n v="1"/>
  </r>
  <r>
    <x v="46"/>
    <s v="CALLAWAY"/>
    <x v="2518"/>
    <x v="3874"/>
    <x v="0"/>
    <x v="43"/>
    <x v="0"/>
    <n v="1"/>
  </r>
  <r>
    <x v="46"/>
    <s v="GREENE"/>
    <x v="540"/>
    <x v="3875"/>
    <x v="0"/>
    <x v="43"/>
    <x v="172"/>
    <n v="1"/>
  </r>
  <r>
    <x v="46"/>
    <s v="CLAY"/>
    <x v="2519"/>
    <x v="3876"/>
    <x v="0"/>
    <x v="43"/>
    <x v="929"/>
    <n v="1"/>
  </r>
  <r>
    <x v="46"/>
    <s v="JOHNSON"/>
    <x v="2520"/>
    <x v="3877"/>
    <x v="0"/>
    <x v="43"/>
    <x v="0"/>
    <n v="1"/>
  </r>
  <r>
    <x v="46"/>
    <s v="TANEY"/>
    <x v="2521"/>
    <x v="3878"/>
    <x v="0"/>
    <x v="43"/>
    <x v="0"/>
    <n v="1"/>
  </r>
  <r>
    <x v="46"/>
    <s v="JACKSON"/>
    <x v="2105"/>
    <x v="1163"/>
    <x v="0"/>
    <x v="43"/>
    <x v="6"/>
    <n v="1"/>
  </r>
  <r>
    <x v="46"/>
    <s v="SAINT LOUIS"/>
    <x v="537"/>
    <x v="3879"/>
    <x v="0"/>
    <x v="43"/>
    <x v="930"/>
    <n v="1"/>
  </r>
  <r>
    <x v="46"/>
    <s v="JACKSON"/>
    <x v="1833"/>
    <x v="3880"/>
    <x v="0"/>
    <x v="43"/>
    <x v="931"/>
    <n v="1"/>
  </r>
  <r>
    <x v="46"/>
    <s v="SAINT LOUIS CITY"/>
    <x v="2482"/>
    <x v="3881"/>
    <x v="0"/>
    <x v="43"/>
    <x v="932"/>
    <n v="1"/>
  </r>
  <r>
    <x v="46"/>
    <s v="HOWELL"/>
    <x v="2522"/>
    <x v="3882"/>
    <x v="0"/>
    <x v="43"/>
    <x v="933"/>
    <n v="1"/>
  </r>
  <r>
    <x v="46"/>
    <s v="CAPE GIRARDEAU"/>
    <x v="2509"/>
    <x v="3883"/>
    <x v="0"/>
    <x v="43"/>
    <x v="934"/>
    <n v="1"/>
  </r>
  <r>
    <x v="46"/>
    <s v="JEFFERSON"/>
    <x v="2523"/>
    <x v="3884"/>
    <x v="0"/>
    <x v="43"/>
    <x v="935"/>
    <n v="1"/>
  </r>
  <r>
    <x v="46"/>
    <s v="JACKSON"/>
    <x v="2105"/>
    <x v="3885"/>
    <x v="0"/>
    <x v="43"/>
    <x v="0"/>
    <n v="1"/>
  </r>
  <r>
    <x v="46"/>
    <s v="RIPLEY"/>
    <x v="2524"/>
    <x v="3886"/>
    <x v="0"/>
    <x v="43"/>
    <x v="0"/>
    <n v="1"/>
  </r>
  <r>
    <x v="46"/>
    <s v="SAINT FRANCOIS"/>
    <x v="386"/>
    <x v="3887"/>
    <x v="0"/>
    <x v="43"/>
    <x v="936"/>
    <n v="1"/>
  </r>
  <r>
    <x v="46"/>
    <s v="STODDARD"/>
    <x v="2525"/>
    <x v="3888"/>
    <x v="0"/>
    <x v="43"/>
    <x v="0"/>
    <n v="1"/>
  </r>
  <r>
    <x v="46"/>
    <s v="BUTLER"/>
    <x v="2485"/>
    <x v="3889"/>
    <x v="0"/>
    <x v="43"/>
    <x v="937"/>
    <n v="1"/>
  </r>
  <r>
    <x v="46"/>
    <s v="COOPER"/>
    <x v="2043"/>
    <x v="3890"/>
    <x v="0"/>
    <x v="43"/>
    <x v="0"/>
    <n v="1"/>
  </r>
  <r>
    <x v="46"/>
    <s v="BUCHANAN"/>
    <x v="2526"/>
    <x v="3891"/>
    <x v="0"/>
    <x v="43"/>
    <x v="917"/>
    <n v="1"/>
  </r>
  <r>
    <x v="46"/>
    <s v="JEFFERSON"/>
    <x v="2527"/>
    <x v="3892"/>
    <x v="0"/>
    <x v="43"/>
    <x v="6"/>
    <n v="1"/>
  </r>
  <r>
    <x v="46"/>
    <s v="VERNON"/>
    <x v="1831"/>
    <x v="3893"/>
    <x v="0"/>
    <x v="43"/>
    <x v="0"/>
    <n v="1"/>
  </r>
  <r>
    <x v="46"/>
    <s v="COLE"/>
    <x v="1020"/>
    <x v="3894"/>
    <x v="0"/>
    <x v="43"/>
    <x v="938"/>
    <n v="1"/>
  </r>
  <r>
    <x v="46"/>
    <s v="ADAIR"/>
    <x v="2528"/>
    <x v="3895"/>
    <x v="0"/>
    <x v="43"/>
    <x v="0"/>
    <n v="1"/>
  </r>
  <r>
    <x v="46"/>
    <s v="PETTIS"/>
    <x v="2529"/>
    <x v="3896"/>
    <x v="0"/>
    <x v="43"/>
    <x v="6"/>
    <n v="1"/>
  </r>
  <r>
    <x v="46"/>
    <s v="BATES"/>
    <x v="763"/>
    <x v="3897"/>
    <x v="0"/>
    <x v="43"/>
    <x v="0"/>
    <n v="1"/>
  </r>
  <r>
    <x v="46"/>
    <s v="MARION"/>
    <x v="2530"/>
    <x v="3898"/>
    <x v="0"/>
    <x v="43"/>
    <x v="0"/>
    <n v="1"/>
  </r>
  <r>
    <x v="46"/>
    <s v="TEXAS"/>
    <x v="1039"/>
    <x v="3899"/>
    <x v="0"/>
    <x v="43"/>
    <x v="0"/>
    <n v="1"/>
  </r>
  <r>
    <x v="46"/>
    <s v="GREENE"/>
    <x v="540"/>
    <x v="3900"/>
    <x v="0"/>
    <x v="43"/>
    <x v="939"/>
    <n v="1"/>
  </r>
  <r>
    <x v="46"/>
    <s v="JACKSON"/>
    <x v="2105"/>
    <x v="3901"/>
    <x v="0"/>
    <x v="43"/>
    <x v="940"/>
    <n v="1"/>
  </r>
  <r>
    <x v="46"/>
    <s v="PHELPS"/>
    <x v="194"/>
    <x v="3902"/>
    <x v="0"/>
    <x v="43"/>
    <x v="6"/>
    <n v="1"/>
  </r>
  <r>
    <x v="46"/>
    <s v="FRANKLIN"/>
    <x v="89"/>
    <x v="3903"/>
    <x v="0"/>
    <x v="43"/>
    <x v="941"/>
    <n v="1"/>
  </r>
  <r>
    <x v="46"/>
    <s v="NODAWAY"/>
    <x v="1018"/>
    <x v="3904"/>
    <x v="0"/>
    <x v="43"/>
    <x v="0"/>
    <n v="1"/>
  </r>
  <r>
    <x v="46"/>
    <s v="SAINT LOUIS"/>
    <x v="2531"/>
    <x v="3905"/>
    <x v="0"/>
    <x v="43"/>
    <x v="942"/>
    <n v="1"/>
  </r>
  <r>
    <x v="46"/>
    <s v="AUDRAIN"/>
    <x v="2532"/>
    <x v="3906"/>
    <x v="0"/>
    <x v="43"/>
    <x v="0"/>
    <n v="1"/>
  </r>
  <r>
    <x v="46"/>
    <s v="PLATTE"/>
    <x v="2105"/>
    <x v="3907"/>
    <x v="0"/>
    <x v="43"/>
    <x v="0"/>
    <n v="1"/>
  </r>
  <r>
    <x v="46"/>
    <s v="COLE"/>
    <x v="1020"/>
    <x v="3908"/>
    <x v="0"/>
    <x v="43"/>
    <x v="728"/>
    <n v="1"/>
  </r>
  <r>
    <x v="46"/>
    <s v="LACLEDE"/>
    <x v="296"/>
    <x v="3909"/>
    <x v="0"/>
    <x v="43"/>
    <x v="0"/>
    <n v="1"/>
  </r>
  <r>
    <x v="46"/>
    <s v="CLINTON"/>
    <x v="1117"/>
    <x v="3910"/>
    <x v="0"/>
    <x v="43"/>
    <x v="0"/>
    <n v="1"/>
  </r>
  <r>
    <x v="46"/>
    <s v="RANDOLPH"/>
    <x v="2533"/>
    <x v="3911"/>
    <x v="0"/>
    <x v="43"/>
    <x v="0"/>
    <n v="1"/>
  </r>
  <r>
    <x v="46"/>
    <s v="PEMISCOT"/>
    <x v="2534"/>
    <x v="3912"/>
    <x v="0"/>
    <x v="43"/>
    <x v="0"/>
    <n v="1"/>
  </r>
  <r>
    <x v="46"/>
    <s v="BOONE"/>
    <x v="9"/>
    <x v="3913"/>
    <x v="0"/>
    <x v="43"/>
    <x v="124"/>
    <n v="1"/>
  </r>
  <r>
    <x v="46"/>
    <s v="JACKSON"/>
    <x v="2105"/>
    <x v="3914"/>
    <x v="0"/>
    <x v="43"/>
    <x v="908"/>
    <n v="1"/>
  </r>
  <r>
    <x v="46"/>
    <s v="SAINT LOUIS"/>
    <x v="2482"/>
    <x v="3915"/>
    <x v="0"/>
    <x v="43"/>
    <x v="704"/>
    <n v="1"/>
  </r>
  <r>
    <x v="46"/>
    <s v="JASPER"/>
    <x v="2513"/>
    <x v="3916"/>
    <x v="0"/>
    <x v="43"/>
    <x v="6"/>
    <n v="1"/>
  </r>
  <r>
    <x v="47"/>
    <s v="NORTHERN MARIANA ISLANDS"/>
    <x v="2535"/>
    <x v="3917"/>
    <x v="0"/>
    <x v="14"/>
    <x v="0"/>
    <n v="1"/>
  </r>
  <r>
    <x v="0"/>
    <s v="YALOBUSHA"/>
    <x v="2536"/>
    <x v="3918"/>
    <x v="0"/>
    <x v="0"/>
    <x v="0"/>
    <n v="1"/>
  </r>
  <r>
    <x v="0"/>
    <s v="OKTIBBEHA"/>
    <x v="2537"/>
    <x v="3919"/>
    <x v="0"/>
    <x v="0"/>
    <x v="0"/>
    <n v="1"/>
  </r>
  <r>
    <x v="0"/>
    <s v="MADISON"/>
    <x v="552"/>
    <x v="3920"/>
    <x v="0"/>
    <x v="0"/>
    <x v="0"/>
    <n v="1"/>
  </r>
  <r>
    <x v="0"/>
    <s v="NESHOBA"/>
    <x v="20"/>
    <x v="3921"/>
    <x v="0"/>
    <x v="0"/>
    <x v="0"/>
    <n v="1"/>
  </r>
  <r>
    <x v="0"/>
    <s v="JONES"/>
    <x v="2281"/>
    <x v="3922"/>
    <x v="0"/>
    <x v="0"/>
    <x v="6"/>
    <n v="1"/>
  </r>
  <r>
    <x v="0"/>
    <s v="PRENTISS"/>
    <x v="1214"/>
    <x v="3923"/>
    <x v="0"/>
    <x v="0"/>
    <x v="0"/>
    <n v="1"/>
  </r>
  <r>
    <x v="0"/>
    <s v="LAUDERDALE"/>
    <x v="2"/>
    <x v="3924"/>
    <x v="0"/>
    <x v="0"/>
    <x v="0"/>
    <n v="1"/>
  </r>
  <r>
    <x v="0"/>
    <s v="SUNFLOWER"/>
    <x v="2538"/>
    <x v="3925"/>
    <x v="0"/>
    <x v="0"/>
    <x v="0"/>
    <n v="1"/>
  </r>
  <r>
    <x v="0"/>
    <s v="HINDS"/>
    <x v="27"/>
    <x v="3926"/>
    <x v="0"/>
    <x v="0"/>
    <x v="0"/>
    <n v="1"/>
  </r>
  <r>
    <x v="0"/>
    <s v="LAUDERDALE"/>
    <x v="2"/>
    <x v="3927"/>
    <x v="0"/>
    <x v="0"/>
    <x v="751"/>
    <n v="1"/>
  </r>
  <r>
    <x v="0"/>
    <s v="PANOLA"/>
    <x v="1220"/>
    <x v="3928"/>
    <x v="0"/>
    <x v="0"/>
    <x v="0"/>
    <n v="1"/>
  </r>
  <r>
    <x v="0"/>
    <s v="HARRISON"/>
    <x v="2539"/>
    <x v="3929"/>
    <x v="0"/>
    <x v="0"/>
    <x v="0"/>
    <n v="1"/>
  </r>
  <r>
    <x v="0"/>
    <s v="DESOTO"/>
    <x v="2540"/>
    <x v="3930"/>
    <x v="0"/>
    <x v="0"/>
    <x v="0"/>
    <n v="1"/>
  </r>
  <r>
    <x v="0"/>
    <s v="SIMPSON"/>
    <x v="2541"/>
    <x v="3931"/>
    <x v="0"/>
    <x v="0"/>
    <x v="0"/>
    <n v="1"/>
  </r>
  <r>
    <x v="0"/>
    <s v="TATE"/>
    <x v="2542"/>
    <x v="3932"/>
    <x v="0"/>
    <x v="0"/>
    <x v="0"/>
    <n v="1"/>
  </r>
  <r>
    <x v="0"/>
    <s v="PEARL RIVER"/>
    <x v="2543"/>
    <x v="3933"/>
    <x v="0"/>
    <x v="0"/>
    <x v="0"/>
    <n v="1"/>
  </r>
  <r>
    <x v="0"/>
    <s v="RANKIN"/>
    <x v="2544"/>
    <x v="3934"/>
    <x v="0"/>
    <x v="0"/>
    <x v="0"/>
    <n v="1"/>
  </r>
  <r>
    <x v="0"/>
    <s v="HINDS"/>
    <x v="27"/>
    <x v="3935"/>
    <x v="0"/>
    <x v="0"/>
    <x v="943"/>
    <n v="1"/>
  </r>
  <r>
    <x v="0"/>
    <s v="RANKIN"/>
    <x v="2544"/>
    <x v="3936"/>
    <x v="0"/>
    <x v="0"/>
    <x v="0"/>
    <n v="1"/>
  </r>
  <r>
    <x v="0"/>
    <s v="LEFLORE"/>
    <x v="897"/>
    <x v="3937"/>
    <x v="0"/>
    <x v="0"/>
    <x v="944"/>
    <n v="1"/>
  </r>
  <r>
    <x v="0"/>
    <s v="LOWNDES"/>
    <x v="69"/>
    <x v="3938"/>
    <x v="0"/>
    <x v="0"/>
    <x v="945"/>
    <n v="1"/>
  </r>
  <r>
    <x v="0"/>
    <s v="LEAKE"/>
    <x v="430"/>
    <x v="3939"/>
    <x v="0"/>
    <x v="0"/>
    <x v="0"/>
    <n v="1"/>
  </r>
  <r>
    <x v="0"/>
    <s v="MONROE"/>
    <x v="932"/>
    <x v="3940"/>
    <x v="0"/>
    <x v="0"/>
    <x v="0"/>
    <n v="1"/>
  </r>
  <r>
    <x v="0"/>
    <s v="LAWRENCE"/>
    <x v="1237"/>
    <x v="3941"/>
    <x v="0"/>
    <x v="0"/>
    <x v="0"/>
    <n v="1"/>
  </r>
  <r>
    <x v="0"/>
    <s v="HINDS"/>
    <x v="27"/>
    <x v="3942"/>
    <x v="0"/>
    <x v="0"/>
    <x v="0"/>
    <n v="1"/>
  </r>
  <r>
    <x v="0"/>
    <s v="LAUDERDALE"/>
    <x v="2"/>
    <x v="3943"/>
    <x v="0"/>
    <x v="0"/>
    <x v="0"/>
    <n v="1"/>
  </r>
  <r>
    <x v="0"/>
    <s v="SCOTT"/>
    <x v="2545"/>
    <x v="3944"/>
    <x v="0"/>
    <x v="0"/>
    <x v="0"/>
    <n v="1"/>
  </r>
  <r>
    <x v="0"/>
    <s v="TALLAHATCHIE"/>
    <x v="905"/>
    <x v="3945"/>
    <x v="0"/>
    <x v="0"/>
    <x v="0"/>
    <n v="1"/>
  </r>
  <r>
    <x v="0"/>
    <s v="STONE"/>
    <x v="2546"/>
    <x v="3946"/>
    <x v="0"/>
    <x v="0"/>
    <x v="0"/>
    <n v="1"/>
  </r>
  <r>
    <x v="0"/>
    <s v="HOLMES"/>
    <x v="105"/>
    <x v="3947"/>
    <x v="0"/>
    <x v="0"/>
    <x v="0"/>
    <n v="1"/>
  </r>
  <r>
    <x v="0"/>
    <s v="LEE"/>
    <x v="2547"/>
    <x v="3948"/>
    <x v="0"/>
    <x v="0"/>
    <x v="946"/>
    <n v="1"/>
  </r>
  <r>
    <x v="0"/>
    <s v="WEBSTER"/>
    <x v="2548"/>
    <x v="3949"/>
    <x v="0"/>
    <x v="0"/>
    <x v="0"/>
    <n v="1"/>
  </r>
  <r>
    <x v="0"/>
    <s v="LAFAYETTE"/>
    <x v="134"/>
    <x v="3950"/>
    <x v="0"/>
    <x v="0"/>
    <x v="947"/>
    <n v="1"/>
  </r>
  <r>
    <x v="0"/>
    <s v="TISHOMINGO"/>
    <x v="2549"/>
    <x v="3951"/>
    <x v="0"/>
    <x v="0"/>
    <x v="0"/>
    <n v="1"/>
  </r>
  <r>
    <x v="0"/>
    <s v="MARSHALL"/>
    <x v="2550"/>
    <x v="3952"/>
    <x v="0"/>
    <x v="0"/>
    <x v="0"/>
    <n v="1"/>
  </r>
  <r>
    <x v="0"/>
    <s v="MONROE"/>
    <x v="2551"/>
    <x v="3953"/>
    <x v="0"/>
    <x v="0"/>
    <x v="640"/>
    <n v="1"/>
  </r>
  <r>
    <x v="0"/>
    <s v="CHICKASAW"/>
    <x v="1039"/>
    <x v="3954"/>
    <x v="0"/>
    <x v="0"/>
    <x v="0"/>
    <n v="1"/>
  </r>
  <r>
    <x v="0"/>
    <s v="HARRISON"/>
    <x v="2539"/>
    <x v="3955"/>
    <x v="0"/>
    <x v="0"/>
    <x v="948"/>
    <n v="1"/>
  </r>
  <r>
    <x v="0"/>
    <s v="JACKSON"/>
    <x v="2552"/>
    <x v="3956"/>
    <x v="0"/>
    <x v="0"/>
    <x v="949"/>
    <n v="1"/>
  </r>
  <r>
    <x v="0"/>
    <s v="COAHOMA"/>
    <x v="2553"/>
    <x v="3957"/>
    <x v="0"/>
    <x v="0"/>
    <x v="0"/>
    <n v="1"/>
  </r>
  <r>
    <x v="0"/>
    <s v="GEORGE"/>
    <x v="2554"/>
    <x v="3958"/>
    <x v="0"/>
    <x v="0"/>
    <x v="0"/>
    <n v="1"/>
  </r>
  <r>
    <x v="0"/>
    <s v="HINDS"/>
    <x v="27"/>
    <x v="3959"/>
    <x v="0"/>
    <x v="0"/>
    <x v="950"/>
    <n v="1"/>
  </r>
  <r>
    <x v="0"/>
    <s v="PIKE"/>
    <x v="1245"/>
    <x v="3960"/>
    <x v="0"/>
    <x v="0"/>
    <x v="0"/>
    <n v="1"/>
  </r>
  <r>
    <x v="0"/>
    <s v="JEFFERSON DAVIS"/>
    <x v="2555"/>
    <x v="3961"/>
    <x v="0"/>
    <x v="0"/>
    <x v="0"/>
    <n v="1"/>
  </r>
  <r>
    <x v="0"/>
    <s v="TIPPAH"/>
    <x v="988"/>
    <x v="3962"/>
    <x v="0"/>
    <x v="0"/>
    <x v="0"/>
    <n v="1"/>
  </r>
  <r>
    <x v="0"/>
    <s v="CHOCTAW"/>
    <x v="2556"/>
    <x v="3963"/>
    <x v="0"/>
    <x v="0"/>
    <x v="0"/>
    <n v="1"/>
  </r>
  <r>
    <x v="0"/>
    <s v="QUITMAN"/>
    <x v="2557"/>
    <x v="3964"/>
    <x v="0"/>
    <x v="0"/>
    <x v="0"/>
    <n v="1"/>
  </r>
  <r>
    <x v="0"/>
    <s v="MONTGOMERY"/>
    <x v="2459"/>
    <x v="3965"/>
    <x v="0"/>
    <x v="0"/>
    <x v="0"/>
    <n v="1"/>
  </r>
  <r>
    <x v="0"/>
    <s v="SIMPSON"/>
    <x v="2558"/>
    <x v="3966"/>
    <x v="0"/>
    <x v="0"/>
    <x v="0"/>
    <n v="1"/>
  </r>
  <r>
    <x v="0"/>
    <s v="PONTOTOC"/>
    <x v="2559"/>
    <x v="3967"/>
    <x v="0"/>
    <x v="0"/>
    <x v="0"/>
    <n v="1"/>
  </r>
  <r>
    <x v="0"/>
    <s v="CLAIBORNE"/>
    <x v="2560"/>
    <x v="3968"/>
    <x v="0"/>
    <x v="0"/>
    <x v="0"/>
    <n v="1"/>
  </r>
  <r>
    <x v="0"/>
    <s v="CLARKE"/>
    <x v="1703"/>
    <x v="3969"/>
    <x v="0"/>
    <x v="0"/>
    <x v="0"/>
    <n v="1"/>
  </r>
  <r>
    <x v="0"/>
    <s v="SUNFLOWER"/>
    <x v="2561"/>
    <x v="3970"/>
    <x v="0"/>
    <x v="0"/>
    <x v="0"/>
    <n v="1"/>
  </r>
  <r>
    <x v="0"/>
    <s v="COVINGTON"/>
    <x v="2562"/>
    <x v="3971"/>
    <x v="0"/>
    <x v="0"/>
    <x v="0"/>
    <n v="1"/>
  </r>
  <r>
    <x v="0"/>
    <s v="SCOTT"/>
    <x v="2563"/>
    <x v="3972"/>
    <x v="0"/>
    <x v="0"/>
    <x v="0"/>
    <n v="1"/>
  </r>
  <r>
    <x v="0"/>
    <s v="NESHOBA"/>
    <x v="914"/>
    <x v="3973"/>
    <x v="0"/>
    <x v="0"/>
    <x v="0"/>
    <n v="1"/>
  </r>
  <r>
    <x v="0"/>
    <s v="YAZOO"/>
    <x v="2564"/>
    <x v="3974"/>
    <x v="0"/>
    <x v="0"/>
    <x v="0"/>
    <n v="1"/>
  </r>
  <r>
    <x v="0"/>
    <s v="ATTALA"/>
    <x v="2565"/>
    <x v="3975"/>
    <x v="0"/>
    <x v="0"/>
    <x v="0"/>
    <n v="1"/>
  </r>
  <r>
    <x v="0"/>
    <s v="KEMPER"/>
    <x v="2566"/>
    <x v="3976"/>
    <x v="0"/>
    <x v="0"/>
    <x v="0"/>
    <n v="1"/>
  </r>
  <r>
    <x v="0"/>
    <s v="PEARL RIVER"/>
    <x v="2567"/>
    <x v="3977"/>
    <x v="0"/>
    <x v="0"/>
    <x v="0"/>
    <n v="1"/>
  </r>
  <r>
    <x v="0"/>
    <s v="COPIAH"/>
    <x v="1717"/>
    <x v="3978"/>
    <x v="0"/>
    <x v="0"/>
    <x v="0"/>
    <n v="1"/>
  </r>
  <r>
    <x v="0"/>
    <s v="FRANKLIN"/>
    <x v="816"/>
    <x v="313"/>
    <x v="0"/>
    <x v="0"/>
    <x v="0"/>
    <n v="1"/>
  </r>
  <r>
    <x v="0"/>
    <s v="GREENE"/>
    <x v="2568"/>
    <x v="3979"/>
    <x v="0"/>
    <x v="0"/>
    <x v="0"/>
    <n v="1"/>
  </r>
  <r>
    <x v="0"/>
    <s v="CALHOUN"/>
    <x v="2569"/>
    <x v="3980"/>
    <x v="0"/>
    <x v="0"/>
    <x v="0"/>
    <n v="1"/>
  </r>
  <r>
    <x v="0"/>
    <s v="UNION"/>
    <x v="573"/>
    <x v="3981"/>
    <x v="0"/>
    <x v="0"/>
    <x v="0"/>
    <n v="1"/>
  </r>
  <r>
    <x v="0"/>
    <s v="WINSTON"/>
    <x v="1549"/>
    <x v="3982"/>
    <x v="0"/>
    <x v="0"/>
    <x v="0"/>
    <n v="1"/>
  </r>
  <r>
    <x v="19"/>
    <s v="MATAGORDA"/>
    <x v="2342"/>
    <x v="3983"/>
    <x v="0"/>
    <x v="19"/>
    <x v="0"/>
    <n v="1"/>
  </r>
  <r>
    <x v="19"/>
    <s v="TRAVIS"/>
    <x v="1064"/>
    <x v="3984"/>
    <x v="0"/>
    <x v="19"/>
    <x v="951"/>
    <n v="1"/>
  </r>
  <r>
    <x v="19"/>
    <s v="TARRANT"/>
    <x v="2570"/>
    <x v="3985"/>
    <x v="0"/>
    <x v="19"/>
    <x v="0"/>
    <n v="1"/>
  </r>
  <r>
    <x v="19"/>
    <s v="BEXAR"/>
    <x v="1062"/>
    <x v="275"/>
    <x v="0"/>
    <x v="19"/>
    <x v="952"/>
    <n v="1"/>
  </r>
  <r>
    <x v="19"/>
    <s v="EASTLAND"/>
    <x v="2571"/>
    <x v="3986"/>
    <x v="0"/>
    <x v="19"/>
    <x v="0"/>
    <n v="1"/>
  </r>
  <r>
    <x v="19"/>
    <s v="COLORADO"/>
    <x v="69"/>
    <x v="306"/>
    <x v="0"/>
    <x v="19"/>
    <x v="0"/>
    <n v="1"/>
  </r>
  <r>
    <x v="19"/>
    <s v="GREGG"/>
    <x v="1059"/>
    <x v="3987"/>
    <x v="0"/>
    <x v="19"/>
    <x v="367"/>
    <n v="1"/>
  </r>
  <r>
    <x v="19"/>
    <s v="WILSON"/>
    <x v="2572"/>
    <x v="3988"/>
    <x v="0"/>
    <x v="19"/>
    <x v="0"/>
    <n v="1"/>
  </r>
  <r>
    <x v="19"/>
    <s v="SMITH"/>
    <x v="1061"/>
    <x v="3989"/>
    <x v="0"/>
    <x v="19"/>
    <x v="661"/>
    <n v="1"/>
  </r>
  <r>
    <x v="19"/>
    <s v="TARRANT"/>
    <x v="2573"/>
    <x v="3990"/>
    <x v="0"/>
    <x v="19"/>
    <x v="953"/>
    <n v="1"/>
  </r>
  <r>
    <x v="19"/>
    <s v="BELL"/>
    <x v="2574"/>
    <x v="3991"/>
    <x v="0"/>
    <x v="19"/>
    <x v="704"/>
    <n v="1"/>
  </r>
  <r>
    <x v="19"/>
    <s v="BEE"/>
    <x v="2575"/>
    <x v="3992"/>
    <x v="0"/>
    <x v="19"/>
    <x v="0"/>
    <n v="1"/>
  </r>
  <r>
    <x v="19"/>
    <s v="HIDALGO"/>
    <x v="2576"/>
    <x v="3993"/>
    <x v="0"/>
    <x v="19"/>
    <x v="493"/>
    <n v="1"/>
  </r>
  <r>
    <x v="19"/>
    <s v="MCLENNAN"/>
    <x v="2577"/>
    <x v="3994"/>
    <x v="0"/>
    <x v="19"/>
    <x v="220"/>
    <n v="1"/>
  </r>
  <r>
    <x v="19"/>
    <s v="NOLAN"/>
    <x v="1006"/>
    <x v="3995"/>
    <x v="0"/>
    <x v="19"/>
    <x v="0"/>
    <n v="1"/>
  </r>
  <r>
    <x v="19"/>
    <s v="COOKE"/>
    <x v="1580"/>
    <x v="3996"/>
    <x v="0"/>
    <x v="19"/>
    <x v="0"/>
    <n v="1"/>
  </r>
  <r>
    <x v="19"/>
    <s v="TITUS"/>
    <x v="804"/>
    <x v="3997"/>
    <x v="0"/>
    <x v="19"/>
    <x v="0"/>
    <n v="1"/>
  </r>
  <r>
    <x v="19"/>
    <s v="HARRIS"/>
    <x v="1039"/>
    <x v="3998"/>
    <x v="0"/>
    <x v="19"/>
    <x v="67"/>
    <n v="1"/>
  </r>
  <r>
    <x v="19"/>
    <s v="JONES"/>
    <x v="2578"/>
    <x v="3999"/>
    <x v="0"/>
    <x v="19"/>
    <x v="0"/>
    <n v="1"/>
  </r>
  <r>
    <x v="19"/>
    <s v="TRAVIS"/>
    <x v="1064"/>
    <x v="4000"/>
    <x v="0"/>
    <x v="19"/>
    <x v="954"/>
    <n v="1"/>
  </r>
  <r>
    <x v="19"/>
    <s v="HARRIS"/>
    <x v="1039"/>
    <x v="4001"/>
    <x v="0"/>
    <x v="19"/>
    <x v="0"/>
    <n v="1"/>
  </r>
  <r>
    <x v="19"/>
    <s v="LIBERTY"/>
    <x v="10"/>
    <x v="4002"/>
    <x v="0"/>
    <x v="19"/>
    <x v="0"/>
    <n v="1"/>
  </r>
  <r>
    <x v="19"/>
    <s v="TARRANT"/>
    <x v="1077"/>
    <x v="4003"/>
    <x v="0"/>
    <x v="19"/>
    <x v="0"/>
    <n v="1"/>
  </r>
  <r>
    <x v="19"/>
    <s v="YOUNG"/>
    <x v="1910"/>
    <x v="4004"/>
    <x v="0"/>
    <x v="19"/>
    <x v="0"/>
    <n v="1"/>
  </r>
  <r>
    <x v="19"/>
    <s v="DALLAS"/>
    <x v="1100"/>
    <x v="4005"/>
    <x v="0"/>
    <x v="19"/>
    <x v="0"/>
    <n v="1"/>
  </r>
  <r>
    <x v="19"/>
    <s v="BURNET"/>
    <x v="2579"/>
    <x v="4006"/>
    <x v="0"/>
    <x v="19"/>
    <x v="0"/>
    <n v="1"/>
  </r>
  <r>
    <x v="19"/>
    <s v="HARRIS"/>
    <x v="1039"/>
    <x v="1163"/>
    <x v="0"/>
    <x v="19"/>
    <x v="758"/>
    <n v="1"/>
  </r>
  <r>
    <x v="19"/>
    <s v="GALVESTON"/>
    <x v="2580"/>
    <x v="4007"/>
    <x v="0"/>
    <x v="19"/>
    <x v="6"/>
    <n v="1"/>
  </r>
  <r>
    <x v="19"/>
    <s v="JEFFERSON"/>
    <x v="2581"/>
    <x v="4008"/>
    <x v="0"/>
    <x v="19"/>
    <x v="677"/>
    <n v="1"/>
  </r>
  <r>
    <x v="19"/>
    <s v="KERR"/>
    <x v="2582"/>
    <x v="4009"/>
    <x v="0"/>
    <x v="19"/>
    <x v="955"/>
    <n v="1"/>
  </r>
  <r>
    <x v="19"/>
    <s v="FISHER"/>
    <x v="2583"/>
    <x v="4010"/>
    <x v="0"/>
    <x v="19"/>
    <x v="0"/>
    <n v="1"/>
  </r>
  <r>
    <x v="19"/>
    <s v="REFUGIO"/>
    <x v="2584"/>
    <x v="4011"/>
    <x v="0"/>
    <x v="19"/>
    <x v="0"/>
    <n v="1"/>
  </r>
  <r>
    <x v="19"/>
    <s v="COLLIN"/>
    <x v="1102"/>
    <x v="4012"/>
    <x v="0"/>
    <x v="19"/>
    <x v="0"/>
    <n v="1"/>
  </r>
  <r>
    <x v="19"/>
    <s v="REAGAN"/>
    <x v="2585"/>
    <x v="4013"/>
    <x v="0"/>
    <x v="19"/>
    <x v="0"/>
    <n v="1"/>
  </r>
  <r>
    <x v="19"/>
    <s v="CHAMBERS"/>
    <x v="2586"/>
    <x v="4014"/>
    <x v="0"/>
    <x v="19"/>
    <x v="0"/>
    <n v="1"/>
  </r>
  <r>
    <x v="19"/>
    <s v="MARTIN"/>
    <x v="2587"/>
    <x v="4015"/>
    <x v="0"/>
    <x v="19"/>
    <x v="0"/>
    <n v="1"/>
  </r>
  <r>
    <x v="19"/>
    <s v="HASKELL"/>
    <x v="2588"/>
    <x v="4016"/>
    <x v="0"/>
    <x v="19"/>
    <x v="0"/>
    <n v="1"/>
  </r>
  <r>
    <x v="19"/>
    <s v="MILAM"/>
    <x v="2589"/>
    <x v="4017"/>
    <x v="0"/>
    <x v="19"/>
    <x v="0"/>
    <n v="1"/>
  </r>
  <r>
    <x v="19"/>
    <s v="SAN AUGUSTINE"/>
    <x v="2590"/>
    <x v="4018"/>
    <x v="0"/>
    <x v="19"/>
    <x v="0"/>
    <n v="1"/>
  </r>
  <r>
    <x v="19"/>
    <s v="SABINE"/>
    <x v="2591"/>
    <x v="4019"/>
    <x v="0"/>
    <x v="19"/>
    <x v="0"/>
    <n v="1"/>
  </r>
  <r>
    <x v="19"/>
    <s v="BURNET"/>
    <x v="2592"/>
    <x v="4020"/>
    <x v="0"/>
    <x v="19"/>
    <x v="0"/>
    <n v="1"/>
  </r>
  <r>
    <x v="19"/>
    <s v="NUECES"/>
    <x v="1094"/>
    <x v="4021"/>
    <x v="0"/>
    <x v="19"/>
    <x v="0"/>
    <n v="1"/>
  </r>
  <r>
    <x v="19"/>
    <s v="ELLIS"/>
    <x v="2593"/>
    <x v="4022"/>
    <x v="0"/>
    <x v="19"/>
    <x v="284"/>
    <n v="1"/>
  </r>
  <r>
    <x v="19"/>
    <s v="PANOLA"/>
    <x v="430"/>
    <x v="4023"/>
    <x v="0"/>
    <x v="19"/>
    <x v="0"/>
    <n v="1"/>
  </r>
  <r>
    <x v="19"/>
    <s v="BEXAR"/>
    <x v="1062"/>
    <x v="4024"/>
    <x v="0"/>
    <x v="19"/>
    <x v="956"/>
    <n v="1"/>
  </r>
  <r>
    <x v="19"/>
    <s v="HUNT"/>
    <x v="7"/>
    <x v="4025"/>
    <x v="0"/>
    <x v="19"/>
    <x v="6"/>
    <n v="1"/>
  </r>
  <r>
    <x v="19"/>
    <s v="CHILDRESS"/>
    <x v="2594"/>
    <x v="4026"/>
    <x v="0"/>
    <x v="19"/>
    <x v="0"/>
    <n v="1"/>
  </r>
  <r>
    <x v="19"/>
    <s v="POLK"/>
    <x v="54"/>
    <x v="4027"/>
    <x v="0"/>
    <x v="19"/>
    <x v="0"/>
    <n v="1"/>
  </r>
  <r>
    <x v="19"/>
    <s v="CAMERON"/>
    <x v="1112"/>
    <x v="4028"/>
    <x v="0"/>
    <x v="19"/>
    <x v="957"/>
    <n v="1"/>
  </r>
  <r>
    <x v="19"/>
    <s v="HARRIS"/>
    <x v="1039"/>
    <x v="4029"/>
    <x v="0"/>
    <x v="19"/>
    <x v="0"/>
    <n v="1"/>
  </r>
  <r>
    <x v="19"/>
    <s v="UPTON"/>
    <x v="2595"/>
    <x v="4030"/>
    <x v="0"/>
    <x v="19"/>
    <x v="0"/>
    <n v="1"/>
  </r>
  <r>
    <x v="19"/>
    <s v="STONEWALL"/>
    <x v="2596"/>
    <x v="4031"/>
    <x v="0"/>
    <x v="19"/>
    <x v="0"/>
    <n v="1"/>
  </r>
  <r>
    <x v="19"/>
    <s v="UPTON"/>
    <x v="2597"/>
    <x v="4032"/>
    <x v="0"/>
    <x v="19"/>
    <x v="0"/>
    <n v="1"/>
  </r>
  <r>
    <x v="19"/>
    <s v="LUBBOCK"/>
    <x v="1060"/>
    <x v="2717"/>
    <x v="0"/>
    <x v="19"/>
    <x v="263"/>
    <n v="1"/>
  </r>
  <r>
    <x v="19"/>
    <s v="CAMERON"/>
    <x v="1090"/>
    <x v="4033"/>
    <x v="0"/>
    <x v="19"/>
    <x v="247"/>
    <n v="1"/>
  </r>
  <r>
    <x v="19"/>
    <s v="MCLENNAN"/>
    <x v="2577"/>
    <x v="4034"/>
    <x v="0"/>
    <x v="19"/>
    <x v="59"/>
    <n v="1"/>
  </r>
  <r>
    <x v="19"/>
    <s v="EL PASO"/>
    <x v="1079"/>
    <x v="4035"/>
    <x v="0"/>
    <x v="19"/>
    <x v="379"/>
    <n v="1"/>
  </r>
  <r>
    <x v="19"/>
    <s v="DALLAS"/>
    <x v="714"/>
    <x v="4036"/>
    <x v="0"/>
    <x v="19"/>
    <x v="958"/>
    <n v="1"/>
  </r>
  <r>
    <x v="19"/>
    <s v="HARRIS"/>
    <x v="943"/>
    <x v="4037"/>
    <x v="0"/>
    <x v="19"/>
    <x v="0"/>
    <n v="1"/>
  </r>
  <r>
    <x v="19"/>
    <s v="TARRANT"/>
    <x v="1077"/>
    <x v="4038"/>
    <x v="0"/>
    <x v="19"/>
    <x v="0"/>
    <n v="1"/>
  </r>
  <r>
    <x v="19"/>
    <s v="DALLAS"/>
    <x v="287"/>
    <x v="4039"/>
    <x v="0"/>
    <x v="19"/>
    <x v="0"/>
    <n v="1"/>
  </r>
  <r>
    <x v="19"/>
    <s v="ROCKWALL"/>
    <x v="1098"/>
    <x v="4040"/>
    <x v="0"/>
    <x v="19"/>
    <x v="0"/>
    <n v="1"/>
  </r>
  <r>
    <x v="19"/>
    <s v="WEBB"/>
    <x v="1042"/>
    <x v="4041"/>
    <x v="0"/>
    <x v="19"/>
    <x v="959"/>
    <n v="1"/>
  </r>
  <r>
    <x v="19"/>
    <s v="HARRIS"/>
    <x v="1074"/>
    <x v="4042"/>
    <x v="0"/>
    <x v="19"/>
    <x v="0"/>
    <n v="1"/>
  </r>
  <r>
    <x v="19"/>
    <s v="BEXAR"/>
    <x v="1062"/>
    <x v="4043"/>
    <x v="0"/>
    <x v="19"/>
    <x v="0"/>
    <n v="1"/>
  </r>
  <r>
    <x v="19"/>
    <s v="HARRIS"/>
    <x v="2598"/>
    <x v="4044"/>
    <x v="0"/>
    <x v="19"/>
    <x v="0"/>
    <n v="1"/>
  </r>
  <r>
    <x v="19"/>
    <s v="JOHNSON"/>
    <x v="1075"/>
    <x v="4040"/>
    <x v="0"/>
    <x v="19"/>
    <x v="0"/>
    <n v="1"/>
  </r>
  <r>
    <x v="19"/>
    <s v="VAN ZANDT"/>
    <x v="2599"/>
    <x v="4045"/>
    <x v="0"/>
    <x v="19"/>
    <x v="0"/>
    <n v="1"/>
  </r>
  <r>
    <x v="19"/>
    <s v="BRAZORIA"/>
    <x v="2600"/>
    <x v="4046"/>
    <x v="0"/>
    <x v="19"/>
    <x v="0"/>
    <n v="1"/>
  </r>
  <r>
    <x v="19"/>
    <s v="DALLAS"/>
    <x v="714"/>
    <x v="4047"/>
    <x v="0"/>
    <x v="19"/>
    <x v="421"/>
    <n v="1"/>
  </r>
  <r>
    <x v="19"/>
    <s v="EL PASO"/>
    <x v="1079"/>
    <x v="4048"/>
    <x v="0"/>
    <x v="19"/>
    <x v="960"/>
    <n v="1"/>
  </r>
  <r>
    <x v="19"/>
    <s v="DALLAS"/>
    <x v="714"/>
    <x v="4049"/>
    <x v="0"/>
    <x v="19"/>
    <x v="0"/>
    <n v="1"/>
  </r>
  <r>
    <x v="19"/>
    <s v="COMAL"/>
    <x v="2601"/>
    <x v="4050"/>
    <x v="0"/>
    <x v="19"/>
    <x v="0"/>
    <n v="1"/>
  </r>
  <r>
    <x v="19"/>
    <s v="VICTORIA"/>
    <x v="2602"/>
    <x v="3225"/>
    <x v="0"/>
    <x v="19"/>
    <x v="358"/>
    <n v="1"/>
  </r>
  <r>
    <x v="19"/>
    <s v="DALLAS"/>
    <x v="714"/>
    <x v="4051"/>
    <x v="0"/>
    <x v="19"/>
    <x v="961"/>
    <n v="1"/>
  </r>
  <r>
    <x v="19"/>
    <s v="WICHITA"/>
    <x v="1080"/>
    <x v="4052"/>
    <x v="0"/>
    <x v="19"/>
    <x v="959"/>
    <n v="1"/>
  </r>
  <r>
    <x v="19"/>
    <s v="TARRANT"/>
    <x v="1077"/>
    <x v="4053"/>
    <x v="0"/>
    <x v="19"/>
    <x v="962"/>
    <n v="1"/>
  </r>
  <r>
    <x v="19"/>
    <s v="LIMESTONE"/>
    <x v="2603"/>
    <x v="4054"/>
    <x v="0"/>
    <x v="19"/>
    <x v="0"/>
    <n v="1"/>
  </r>
  <r>
    <x v="19"/>
    <s v="COLLIN"/>
    <x v="1102"/>
    <x v="4055"/>
    <x v="0"/>
    <x v="19"/>
    <x v="963"/>
    <n v="1"/>
  </r>
  <r>
    <x v="19"/>
    <s v="GRIMES"/>
    <x v="2604"/>
    <x v="4056"/>
    <x v="0"/>
    <x v="19"/>
    <x v="0"/>
    <n v="1"/>
  </r>
  <r>
    <x v="19"/>
    <s v="RUNNELS"/>
    <x v="2605"/>
    <x v="4057"/>
    <x v="0"/>
    <x v="19"/>
    <x v="0"/>
    <n v="1"/>
  </r>
  <r>
    <x v="19"/>
    <s v="SCHLEICHER"/>
    <x v="1992"/>
    <x v="4058"/>
    <x v="0"/>
    <x v="19"/>
    <x v="0"/>
    <n v="1"/>
  </r>
  <r>
    <x v="19"/>
    <s v="PECOS"/>
    <x v="2606"/>
    <x v="4059"/>
    <x v="0"/>
    <x v="19"/>
    <x v="0"/>
    <n v="1"/>
  </r>
  <r>
    <x v="19"/>
    <s v="KIMBLE"/>
    <x v="2607"/>
    <x v="4060"/>
    <x v="0"/>
    <x v="19"/>
    <x v="0"/>
    <n v="1"/>
  </r>
  <r>
    <x v="19"/>
    <s v="RUNNELS"/>
    <x v="2608"/>
    <x v="4061"/>
    <x v="0"/>
    <x v="19"/>
    <x v="0"/>
    <n v="1"/>
  </r>
  <r>
    <x v="19"/>
    <s v="DALLAS"/>
    <x v="714"/>
    <x v="4062"/>
    <x v="0"/>
    <x v="19"/>
    <x v="0"/>
    <n v="1"/>
  </r>
  <r>
    <x v="19"/>
    <s v="COLORADO"/>
    <x v="2609"/>
    <x v="4063"/>
    <x v="0"/>
    <x v="19"/>
    <x v="0"/>
    <n v="1"/>
  </r>
  <r>
    <x v="19"/>
    <s v="YOAKUM"/>
    <x v="2610"/>
    <x v="4064"/>
    <x v="0"/>
    <x v="19"/>
    <x v="0"/>
    <n v="1"/>
  </r>
  <r>
    <x v="19"/>
    <s v="PARMER"/>
    <x v="2611"/>
    <x v="4065"/>
    <x v="0"/>
    <x v="19"/>
    <x v="0"/>
    <n v="1"/>
  </r>
  <r>
    <x v="19"/>
    <s v="CHAMBERS"/>
    <x v="2612"/>
    <x v="4066"/>
    <x v="0"/>
    <x v="19"/>
    <x v="0"/>
    <n v="1"/>
  </r>
  <r>
    <x v="19"/>
    <s v="BRAZORIA"/>
    <x v="2613"/>
    <x v="4067"/>
    <x v="0"/>
    <x v="19"/>
    <x v="0"/>
    <n v="1"/>
  </r>
  <r>
    <x v="19"/>
    <s v="MADISON"/>
    <x v="2141"/>
    <x v="4068"/>
    <x v="0"/>
    <x v="19"/>
    <x v="0"/>
    <n v="1"/>
  </r>
  <r>
    <x v="19"/>
    <s v="CONCHO"/>
    <x v="158"/>
    <x v="4069"/>
    <x v="0"/>
    <x v="19"/>
    <x v="0"/>
    <n v="1"/>
  </r>
  <r>
    <x v="19"/>
    <s v="DENTON"/>
    <x v="1037"/>
    <x v="4070"/>
    <x v="0"/>
    <x v="19"/>
    <x v="0"/>
    <n v="1"/>
  </r>
  <r>
    <x v="19"/>
    <s v="LAMPASAS"/>
    <x v="2614"/>
    <x v="4071"/>
    <x v="0"/>
    <x v="19"/>
    <x v="0"/>
    <n v="1"/>
  </r>
  <r>
    <x v="19"/>
    <s v="SUTTON"/>
    <x v="1497"/>
    <x v="4072"/>
    <x v="0"/>
    <x v="19"/>
    <x v="0"/>
    <n v="1"/>
  </r>
  <r>
    <x v="19"/>
    <s v="HARRISON"/>
    <x v="2391"/>
    <x v="4073"/>
    <x v="0"/>
    <x v="19"/>
    <x v="0"/>
    <n v="1"/>
  </r>
  <r>
    <x v="19"/>
    <s v="GRAY"/>
    <x v="2615"/>
    <x v="4074"/>
    <x v="0"/>
    <x v="19"/>
    <x v="0"/>
    <n v="1"/>
  </r>
  <r>
    <x v="19"/>
    <s v="BASTROP"/>
    <x v="1002"/>
    <x v="4075"/>
    <x v="0"/>
    <x v="19"/>
    <x v="0"/>
    <n v="1"/>
  </r>
  <r>
    <x v="19"/>
    <s v="ATASCOSA"/>
    <x v="2616"/>
    <x v="4076"/>
    <x v="0"/>
    <x v="19"/>
    <x v="964"/>
    <n v="1"/>
  </r>
  <r>
    <x v="19"/>
    <s v="GALVESTON"/>
    <x v="2580"/>
    <x v="1267"/>
    <x v="0"/>
    <x v="19"/>
    <x v="0"/>
    <n v="1"/>
  </r>
  <r>
    <x v="19"/>
    <s v="DIMMIT"/>
    <x v="2617"/>
    <x v="4077"/>
    <x v="0"/>
    <x v="19"/>
    <x v="0"/>
    <n v="1"/>
  </r>
  <r>
    <x v="19"/>
    <s v="KARNES"/>
    <x v="2618"/>
    <x v="4078"/>
    <x v="0"/>
    <x v="19"/>
    <x v="0"/>
    <n v="1"/>
  </r>
  <r>
    <x v="19"/>
    <s v="BREWSTER"/>
    <x v="2619"/>
    <x v="4079"/>
    <x v="0"/>
    <x v="19"/>
    <x v="0"/>
    <n v="1"/>
  </r>
  <r>
    <x v="19"/>
    <s v="DALLAS"/>
    <x v="714"/>
    <x v="4080"/>
    <x v="0"/>
    <x v="19"/>
    <x v="0"/>
    <n v="1"/>
  </r>
  <r>
    <x v="19"/>
    <s v="COLLIN"/>
    <x v="1087"/>
    <x v="4081"/>
    <x v="0"/>
    <x v="19"/>
    <x v="0"/>
    <n v="1"/>
  </r>
  <r>
    <x v="19"/>
    <s v="TAYLOR"/>
    <x v="1038"/>
    <x v="4082"/>
    <x v="0"/>
    <x v="19"/>
    <x v="965"/>
    <n v="1"/>
  </r>
  <r>
    <x v="19"/>
    <s v="FORT BEND"/>
    <x v="2029"/>
    <x v="4083"/>
    <x v="0"/>
    <x v="19"/>
    <x v="0"/>
    <n v="1"/>
  </r>
  <r>
    <x v="19"/>
    <s v="GRAYSON"/>
    <x v="1817"/>
    <x v="4084"/>
    <x v="0"/>
    <x v="19"/>
    <x v="6"/>
    <n v="1"/>
  </r>
  <r>
    <x v="19"/>
    <s v="HARRIS"/>
    <x v="1039"/>
    <x v="4085"/>
    <x v="0"/>
    <x v="19"/>
    <x v="966"/>
    <n v="1"/>
  </r>
  <r>
    <x v="19"/>
    <s v="HARRIS"/>
    <x v="1039"/>
    <x v="4086"/>
    <x v="0"/>
    <x v="19"/>
    <x v="967"/>
    <n v="1"/>
  </r>
  <r>
    <x v="19"/>
    <s v="TOM GREEN"/>
    <x v="1041"/>
    <x v="4087"/>
    <x v="0"/>
    <x v="19"/>
    <x v="0"/>
    <n v="1"/>
  </r>
  <r>
    <x v="19"/>
    <s v="POTTER"/>
    <x v="1082"/>
    <x v="4088"/>
    <x v="0"/>
    <x v="19"/>
    <x v="609"/>
    <n v="1"/>
  </r>
  <r>
    <x v="19"/>
    <s v="JEFFERSON"/>
    <x v="2581"/>
    <x v="4089"/>
    <x v="0"/>
    <x v="19"/>
    <x v="778"/>
    <n v="1"/>
  </r>
  <r>
    <x v="19"/>
    <s v="FRIO"/>
    <x v="2620"/>
    <x v="4090"/>
    <x v="0"/>
    <x v="19"/>
    <x v="0"/>
    <n v="1"/>
  </r>
  <r>
    <x v="19"/>
    <s v="MONTGOMERY"/>
    <x v="1114"/>
    <x v="4091"/>
    <x v="0"/>
    <x v="19"/>
    <x v="6"/>
    <n v="1"/>
  </r>
  <r>
    <x v="19"/>
    <s v="DALLAS"/>
    <x v="2621"/>
    <x v="4092"/>
    <x v="0"/>
    <x v="19"/>
    <x v="447"/>
    <n v="1"/>
  </r>
  <r>
    <x v="19"/>
    <s v="KAUFMAN"/>
    <x v="2622"/>
    <x v="4093"/>
    <x v="0"/>
    <x v="19"/>
    <x v="0"/>
    <n v="1"/>
  </r>
  <r>
    <x v="19"/>
    <s v="WISE"/>
    <x v="1165"/>
    <x v="4094"/>
    <x v="0"/>
    <x v="19"/>
    <x v="761"/>
    <n v="1"/>
  </r>
  <r>
    <x v="19"/>
    <s v="ERATH"/>
    <x v="2623"/>
    <x v="4095"/>
    <x v="0"/>
    <x v="19"/>
    <x v="0"/>
    <n v="1"/>
  </r>
  <r>
    <x v="19"/>
    <s v="HAYS"/>
    <x v="2624"/>
    <x v="4096"/>
    <x v="0"/>
    <x v="19"/>
    <x v="6"/>
    <n v="1"/>
  </r>
  <r>
    <x v="19"/>
    <s v="JACK"/>
    <x v="2625"/>
    <x v="4097"/>
    <x v="0"/>
    <x v="19"/>
    <x v="0"/>
    <n v="1"/>
  </r>
  <r>
    <x v="19"/>
    <s v="BRAZOS"/>
    <x v="1116"/>
    <x v="4098"/>
    <x v="0"/>
    <x v="19"/>
    <x v="0"/>
    <n v="1"/>
  </r>
  <r>
    <x v="19"/>
    <s v="AUSTIN"/>
    <x v="2626"/>
    <x v="4099"/>
    <x v="0"/>
    <x v="19"/>
    <x v="0"/>
    <n v="1"/>
  </r>
  <r>
    <x v="19"/>
    <s v="HOPKINS"/>
    <x v="2627"/>
    <x v="4100"/>
    <x v="0"/>
    <x v="19"/>
    <x v="0"/>
    <n v="1"/>
  </r>
  <r>
    <x v="19"/>
    <s v="HARRIS"/>
    <x v="1039"/>
    <x v="4101"/>
    <x v="0"/>
    <x v="19"/>
    <x v="0"/>
    <n v="1"/>
  </r>
  <r>
    <x v="19"/>
    <s v="BEXAR"/>
    <x v="1062"/>
    <x v="4102"/>
    <x v="0"/>
    <x v="19"/>
    <x v="0"/>
    <n v="1"/>
  </r>
  <r>
    <x v="19"/>
    <s v="TRAVIS"/>
    <x v="1064"/>
    <x v="4103"/>
    <x v="0"/>
    <x v="19"/>
    <x v="0"/>
    <n v="1"/>
  </r>
  <r>
    <x v="19"/>
    <s v="COLLIN"/>
    <x v="1102"/>
    <x v="4104"/>
    <x v="0"/>
    <x v="19"/>
    <x v="0"/>
    <n v="1"/>
  </r>
  <r>
    <x v="19"/>
    <s v="UVALDE"/>
    <x v="2628"/>
    <x v="4105"/>
    <x v="0"/>
    <x v="19"/>
    <x v="0"/>
    <n v="1"/>
  </r>
  <r>
    <x v="19"/>
    <s v="EL PASO"/>
    <x v="1079"/>
    <x v="4106"/>
    <x v="0"/>
    <x v="19"/>
    <x v="0"/>
    <n v="1"/>
  </r>
  <r>
    <x v="19"/>
    <s v="HARRIS"/>
    <x v="1039"/>
    <x v="1267"/>
    <x v="0"/>
    <x v="19"/>
    <x v="0"/>
    <n v="1"/>
  </r>
  <r>
    <x v="19"/>
    <s v="MOORE"/>
    <x v="1213"/>
    <x v="292"/>
    <x v="0"/>
    <x v="19"/>
    <x v="0"/>
    <n v="1"/>
  </r>
  <r>
    <x v="19"/>
    <s v="DALLAS"/>
    <x v="714"/>
    <x v="4107"/>
    <x v="0"/>
    <x v="19"/>
    <x v="0"/>
    <n v="1"/>
  </r>
  <r>
    <x v="19"/>
    <s v="LUBBOCK"/>
    <x v="1060"/>
    <x v="4108"/>
    <x v="0"/>
    <x v="19"/>
    <x v="0"/>
    <n v="1"/>
  </r>
  <r>
    <x v="19"/>
    <s v="HARRIS"/>
    <x v="1039"/>
    <x v="4109"/>
    <x v="0"/>
    <x v="19"/>
    <x v="0"/>
    <n v="1"/>
  </r>
  <r>
    <x v="19"/>
    <s v="TARRANT"/>
    <x v="1077"/>
    <x v="4110"/>
    <x v="0"/>
    <x v="19"/>
    <x v="0"/>
    <n v="1"/>
  </r>
  <r>
    <x v="19"/>
    <s v="JONES"/>
    <x v="2629"/>
    <x v="4111"/>
    <x v="0"/>
    <x v="19"/>
    <x v="0"/>
    <n v="1"/>
  </r>
  <r>
    <x v="19"/>
    <s v="FALLS"/>
    <x v="2630"/>
    <x v="4112"/>
    <x v="0"/>
    <x v="19"/>
    <x v="0"/>
    <n v="1"/>
  </r>
  <r>
    <x v="19"/>
    <s v="HENDERSON"/>
    <x v="527"/>
    <x v="4113"/>
    <x v="0"/>
    <x v="19"/>
    <x v="0"/>
    <n v="1"/>
  </r>
  <r>
    <x v="19"/>
    <s v="GRAYSON"/>
    <x v="1093"/>
    <x v="4114"/>
    <x v="0"/>
    <x v="19"/>
    <x v="446"/>
    <n v="1"/>
  </r>
  <r>
    <x v="19"/>
    <s v="SOMERVELL"/>
    <x v="2631"/>
    <x v="4115"/>
    <x v="0"/>
    <x v="19"/>
    <x v="0"/>
    <n v="1"/>
  </r>
  <r>
    <x v="19"/>
    <s v="HARRIS"/>
    <x v="2598"/>
    <x v="4116"/>
    <x v="0"/>
    <x v="19"/>
    <x v="968"/>
    <n v="1"/>
  </r>
  <r>
    <x v="19"/>
    <s v="ANGELINA"/>
    <x v="2632"/>
    <x v="4117"/>
    <x v="0"/>
    <x v="19"/>
    <x v="0"/>
    <n v="1"/>
  </r>
  <r>
    <x v="19"/>
    <s v="DALLAS"/>
    <x v="714"/>
    <x v="4118"/>
    <x v="0"/>
    <x v="19"/>
    <x v="0"/>
    <n v="1"/>
  </r>
  <r>
    <x v="19"/>
    <s v="VICTORIA"/>
    <x v="2602"/>
    <x v="4119"/>
    <x v="0"/>
    <x v="19"/>
    <x v="948"/>
    <n v="1"/>
  </r>
  <r>
    <x v="19"/>
    <s v="LUBBOCK"/>
    <x v="1060"/>
    <x v="4120"/>
    <x v="0"/>
    <x v="19"/>
    <x v="0"/>
    <n v="1"/>
  </r>
  <r>
    <x v="19"/>
    <s v="ANGELINA"/>
    <x v="2632"/>
    <x v="4121"/>
    <x v="0"/>
    <x v="19"/>
    <x v="265"/>
    <n v="1"/>
  </r>
  <r>
    <x v="19"/>
    <s v="JOHNSON"/>
    <x v="2633"/>
    <x v="4122"/>
    <x v="0"/>
    <x v="19"/>
    <x v="6"/>
    <n v="1"/>
  </r>
  <r>
    <x v="19"/>
    <s v="ECTOR"/>
    <x v="1063"/>
    <x v="4123"/>
    <x v="0"/>
    <x v="19"/>
    <x v="969"/>
    <n v="1"/>
  </r>
  <r>
    <x v="19"/>
    <s v="VAL VERDE"/>
    <x v="2634"/>
    <x v="4124"/>
    <x v="0"/>
    <x v="19"/>
    <x v="0"/>
    <n v="1"/>
  </r>
  <r>
    <x v="19"/>
    <s v="BOWIE"/>
    <x v="1104"/>
    <x v="4125"/>
    <x v="0"/>
    <x v="19"/>
    <x v="6"/>
    <n v="1"/>
  </r>
  <r>
    <x v="19"/>
    <s v="LAMAR"/>
    <x v="1011"/>
    <x v="4126"/>
    <x v="0"/>
    <x v="19"/>
    <x v="970"/>
    <n v="1"/>
  </r>
  <r>
    <x v="19"/>
    <s v="CHEROKEE"/>
    <x v="163"/>
    <x v="4127"/>
    <x v="0"/>
    <x v="19"/>
    <x v="0"/>
    <n v="1"/>
  </r>
  <r>
    <x v="19"/>
    <s v="TARRANT"/>
    <x v="1077"/>
    <x v="4128"/>
    <x v="0"/>
    <x v="19"/>
    <x v="971"/>
    <n v="1"/>
  </r>
  <r>
    <x v="19"/>
    <s v="HARRIS"/>
    <x v="1039"/>
    <x v="4129"/>
    <x v="0"/>
    <x v="19"/>
    <x v="972"/>
    <n v="1"/>
  </r>
  <r>
    <x v="19"/>
    <s v="TARRANT"/>
    <x v="1077"/>
    <x v="4130"/>
    <x v="0"/>
    <x v="19"/>
    <x v="973"/>
    <n v="1"/>
  </r>
  <r>
    <x v="19"/>
    <s v="BELL"/>
    <x v="2635"/>
    <x v="4131"/>
    <x v="0"/>
    <x v="19"/>
    <x v="85"/>
    <n v="1"/>
  </r>
  <r>
    <x v="19"/>
    <s v="BEXAR"/>
    <x v="1062"/>
    <x v="4132"/>
    <x v="0"/>
    <x v="19"/>
    <x v="974"/>
    <n v="1"/>
  </r>
  <r>
    <x v="19"/>
    <s v="LLANO"/>
    <x v="2636"/>
    <x v="4133"/>
    <x v="0"/>
    <x v="19"/>
    <x v="0"/>
    <n v="1"/>
  </r>
  <r>
    <x v="19"/>
    <s v="WALKER"/>
    <x v="1183"/>
    <x v="4134"/>
    <x v="0"/>
    <x v="19"/>
    <x v="0"/>
    <n v="1"/>
  </r>
  <r>
    <x v="19"/>
    <s v="GONZALES"/>
    <x v="2214"/>
    <x v="292"/>
    <x v="0"/>
    <x v="19"/>
    <x v="0"/>
    <n v="1"/>
  </r>
  <r>
    <x v="19"/>
    <s v="JONES"/>
    <x v="1558"/>
    <x v="4135"/>
    <x v="0"/>
    <x v="19"/>
    <x v="0"/>
    <n v="1"/>
  </r>
  <r>
    <x v="19"/>
    <s v="BEXAR"/>
    <x v="1062"/>
    <x v="4136"/>
    <x v="0"/>
    <x v="19"/>
    <x v="225"/>
    <n v="1"/>
  </r>
  <r>
    <x v="19"/>
    <s v="SMITH"/>
    <x v="1061"/>
    <x v="4137"/>
    <x v="0"/>
    <x v="19"/>
    <x v="6"/>
    <n v="1"/>
  </r>
  <r>
    <x v="19"/>
    <s v="COLLIN"/>
    <x v="1102"/>
    <x v="4138"/>
    <x v="0"/>
    <x v="19"/>
    <x v="975"/>
    <n v="1"/>
  </r>
  <r>
    <x v="19"/>
    <s v="HARRIS"/>
    <x v="1039"/>
    <x v="4139"/>
    <x v="0"/>
    <x v="19"/>
    <x v="976"/>
    <n v="1"/>
  </r>
  <r>
    <x v="19"/>
    <s v="HILL"/>
    <x v="199"/>
    <x v="4140"/>
    <x v="0"/>
    <x v="19"/>
    <x v="0"/>
    <n v="1"/>
  </r>
  <r>
    <x v="19"/>
    <s v="WASHINGTON"/>
    <x v="2637"/>
    <x v="4141"/>
    <x v="0"/>
    <x v="19"/>
    <x v="0"/>
    <n v="1"/>
  </r>
  <r>
    <x v="19"/>
    <s v="PARKER"/>
    <x v="694"/>
    <x v="4142"/>
    <x v="0"/>
    <x v="19"/>
    <x v="977"/>
    <n v="1"/>
  </r>
  <r>
    <x v="19"/>
    <s v="MIDLAND"/>
    <x v="2381"/>
    <x v="4143"/>
    <x v="0"/>
    <x v="19"/>
    <x v="305"/>
    <n v="1"/>
  </r>
  <r>
    <x v="19"/>
    <s v="WARD"/>
    <x v="2638"/>
    <x v="4144"/>
    <x v="0"/>
    <x v="19"/>
    <x v="0"/>
    <n v="1"/>
  </r>
  <r>
    <x v="19"/>
    <s v="WOOD"/>
    <x v="1703"/>
    <x v="4145"/>
    <x v="0"/>
    <x v="19"/>
    <x v="0"/>
    <n v="1"/>
  </r>
  <r>
    <x v="19"/>
    <s v="COMANCHE"/>
    <x v="2639"/>
    <x v="4146"/>
    <x v="0"/>
    <x v="19"/>
    <x v="0"/>
    <n v="1"/>
  </r>
  <r>
    <x v="19"/>
    <s v="JACKSON"/>
    <x v="2640"/>
    <x v="4147"/>
    <x v="0"/>
    <x v="19"/>
    <x v="0"/>
    <n v="1"/>
  </r>
  <r>
    <x v="19"/>
    <s v="CLAY"/>
    <x v="2641"/>
    <x v="4148"/>
    <x v="0"/>
    <x v="19"/>
    <x v="0"/>
    <n v="1"/>
  </r>
  <r>
    <x v="19"/>
    <s v="HUTCHINSON"/>
    <x v="2642"/>
    <x v="4149"/>
    <x v="0"/>
    <x v="19"/>
    <x v="0"/>
    <n v="1"/>
  </r>
  <r>
    <x v="19"/>
    <s v="WILLIAMSON"/>
    <x v="2361"/>
    <x v="4150"/>
    <x v="0"/>
    <x v="19"/>
    <x v="0"/>
    <n v="1"/>
  </r>
  <r>
    <x v="19"/>
    <s v="LIBERTY"/>
    <x v="2178"/>
    <x v="4151"/>
    <x v="0"/>
    <x v="19"/>
    <x v="0"/>
    <n v="1"/>
  </r>
  <r>
    <x v="19"/>
    <s v="CAMP"/>
    <x v="2077"/>
    <x v="4152"/>
    <x v="0"/>
    <x v="19"/>
    <x v="0"/>
    <n v="1"/>
  </r>
  <r>
    <x v="19"/>
    <s v="BOSQUE"/>
    <x v="2643"/>
    <x v="4153"/>
    <x v="0"/>
    <x v="19"/>
    <x v="0"/>
    <n v="1"/>
  </r>
  <r>
    <x v="19"/>
    <s v="REEVES"/>
    <x v="2644"/>
    <x v="4154"/>
    <x v="0"/>
    <x v="19"/>
    <x v="0"/>
    <n v="1"/>
  </r>
  <r>
    <x v="19"/>
    <s v="FANNIN"/>
    <x v="2645"/>
    <x v="4155"/>
    <x v="0"/>
    <x v="19"/>
    <x v="0"/>
    <n v="1"/>
  </r>
  <r>
    <x v="19"/>
    <s v="COCHRAN"/>
    <x v="2563"/>
    <x v="4156"/>
    <x v="0"/>
    <x v="19"/>
    <x v="0"/>
    <n v="1"/>
  </r>
  <r>
    <x v="19"/>
    <s v="SCURRY"/>
    <x v="2646"/>
    <x v="4157"/>
    <x v="0"/>
    <x v="19"/>
    <x v="0"/>
    <n v="1"/>
  </r>
  <r>
    <x v="19"/>
    <s v="BAILEY"/>
    <x v="2647"/>
    <x v="4158"/>
    <x v="0"/>
    <x v="19"/>
    <x v="0"/>
    <n v="1"/>
  </r>
  <r>
    <x v="19"/>
    <s v="OCHILTREE"/>
    <x v="2648"/>
    <x v="4159"/>
    <x v="0"/>
    <x v="19"/>
    <x v="0"/>
    <n v="1"/>
  </r>
  <r>
    <x v="19"/>
    <s v="CORYELL"/>
    <x v="2649"/>
    <x v="4160"/>
    <x v="0"/>
    <x v="19"/>
    <x v="0"/>
    <n v="1"/>
  </r>
  <r>
    <x v="19"/>
    <s v="CALDWELL"/>
    <x v="2220"/>
    <x v="4161"/>
    <x v="0"/>
    <x v="19"/>
    <x v="0"/>
    <n v="1"/>
  </r>
  <r>
    <x v="19"/>
    <s v="GAINES"/>
    <x v="681"/>
    <x v="292"/>
    <x v="0"/>
    <x v="19"/>
    <x v="0"/>
    <n v="1"/>
  </r>
  <r>
    <x v="19"/>
    <s v="WOOD"/>
    <x v="928"/>
    <x v="4162"/>
    <x v="0"/>
    <x v="19"/>
    <x v="0"/>
    <n v="1"/>
  </r>
  <r>
    <x v="19"/>
    <s v="LAVACA"/>
    <x v="2650"/>
    <x v="4163"/>
    <x v="0"/>
    <x v="19"/>
    <x v="0"/>
    <n v="1"/>
  </r>
  <r>
    <x v="19"/>
    <s v="FAYETTE"/>
    <x v="1967"/>
    <x v="4164"/>
    <x v="0"/>
    <x v="19"/>
    <x v="0"/>
    <n v="1"/>
  </r>
  <r>
    <x v="19"/>
    <s v="DENTON"/>
    <x v="2651"/>
    <x v="4040"/>
    <x v="0"/>
    <x v="19"/>
    <x v="0"/>
    <n v="1"/>
  </r>
  <r>
    <x v="19"/>
    <s v="HARRIS"/>
    <x v="1039"/>
    <x v="4165"/>
    <x v="0"/>
    <x v="19"/>
    <x v="0"/>
    <n v="1"/>
  </r>
  <r>
    <x v="19"/>
    <s v="EL PASO"/>
    <x v="1079"/>
    <x v="4166"/>
    <x v="0"/>
    <x v="19"/>
    <x v="0"/>
    <n v="1"/>
  </r>
  <r>
    <x v="19"/>
    <s v="KLEBERG"/>
    <x v="2652"/>
    <x v="4167"/>
    <x v="0"/>
    <x v="19"/>
    <x v="0"/>
    <n v="1"/>
  </r>
  <r>
    <x v="19"/>
    <s v="POTTER"/>
    <x v="1082"/>
    <x v="4168"/>
    <x v="0"/>
    <x v="19"/>
    <x v="77"/>
    <n v="1"/>
  </r>
  <r>
    <x v="19"/>
    <s v="ANDREWS"/>
    <x v="2653"/>
    <x v="4169"/>
    <x v="0"/>
    <x v="19"/>
    <x v="0"/>
    <n v="1"/>
  </r>
  <r>
    <x v="19"/>
    <s v="BEXAR"/>
    <x v="1062"/>
    <x v="4170"/>
    <x v="0"/>
    <x v="19"/>
    <x v="0"/>
    <n v="1"/>
  </r>
  <r>
    <x v="19"/>
    <s v="DEAF SMITH"/>
    <x v="2654"/>
    <x v="4171"/>
    <x v="0"/>
    <x v="19"/>
    <x v="0"/>
    <n v="1"/>
  </r>
  <r>
    <x v="19"/>
    <s v="HIDALGO"/>
    <x v="2655"/>
    <x v="4172"/>
    <x v="0"/>
    <x v="19"/>
    <x v="0"/>
    <n v="1"/>
  </r>
  <r>
    <x v="19"/>
    <s v="DALLAM"/>
    <x v="2656"/>
    <x v="4173"/>
    <x v="0"/>
    <x v="19"/>
    <x v="0"/>
    <n v="1"/>
  </r>
  <r>
    <x v="19"/>
    <s v="COLEMAN"/>
    <x v="2657"/>
    <x v="4174"/>
    <x v="0"/>
    <x v="19"/>
    <x v="0"/>
    <n v="1"/>
  </r>
  <r>
    <x v="19"/>
    <s v="SWISHER"/>
    <x v="2658"/>
    <x v="4175"/>
    <x v="0"/>
    <x v="19"/>
    <x v="0"/>
    <n v="1"/>
  </r>
  <r>
    <x v="19"/>
    <s v="CULBERSON"/>
    <x v="2659"/>
    <x v="4176"/>
    <x v="0"/>
    <x v="19"/>
    <x v="0"/>
    <n v="1"/>
  </r>
  <r>
    <x v="19"/>
    <s v="HARDEMAN"/>
    <x v="605"/>
    <x v="4177"/>
    <x v="0"/>
    <x v="19"/>
    <x v="0"/>
    <n v="1"/>
  </r>
  <r>
    <x v="19"/>
    <s v="COOKE"/>
    <x v="2660"/>
    <x v="4178"/>
    <x v="0"/>
    <x v="19"/>
    <x v="0"/>
    <n v="1"/>
  </r>
  <r>
    <x v="19"/>
    <s v="CROSBY"/>
    <x v="2661"/>
    <x v="4179"/>
    <x v="0"/>
    <x v="19"/>
    <x v="0"/>
    <n v="1"/>
  </r>
  <r>
    <x v="19"/>
    <s v="MEDINA"/>
    <x v="2662"/>
    <x v="4180"/>
    <x v="0"/>
    <x v="19"/>
    <x v="0"/>
    <n v="1"/>
  </r>
  <r>
    <x v="19"/>
    <s v="HANSFORD"/>
    <x v="2663"/>
    <x v="4181"/>
    <x v="0"/>
    <x v="19"/>
    <x v="0"/>
    <n v="1"/>
  </r>
  <r>
    <x v="19"/>
    <s v="CRANE"/>
    <x v="2664"/>
    <x v="4182"/>
    <x v="0"/>
    <x v="19"/>
    <x v="0"/>
    <n v="1"/>
  </r>
  <r>
    <x v="19"/>
    <s v="WHEELER"/>
    <x v="2665"/>
    <x v="4183"/>
    <x v="0"/>
    <x v="19"/>
    <x v="0"/>
    <n v="1"/>
  </r>
  <r>
    <x v="19"/>
    <s v="MITCHELL"/>
    <x v="2666"/>
    <x v="4184"/>
    <x v="0"/>
    <x v="19"/>
    <x v="0"/>
    <n v="1"/>
  </r>
  <r>
    <x v="19"/>
    <s v="DE WITT"/>
    <x v="2667"/>
    <x v="4185"/>
    <x v="0"/>
    <x v="19"/>
    <x v="0"/>
    <n v="1"/>
  </r>
  <r>
    <x v="19"/>
    <s v="LYNN"/>
    <x v="2668"/>
    <x v="4186"/>
    <x v="0"/>
    <x v="19"/>
    <x v="0"/>
    <n v="1"/>
  </r>
  <r>
    <x v="19"/>
    <s v="WHEELER"/>
    <x v="2669"/>
    <x v="4187"/>
    <x v="0"/>
    <x v="19"/>
    <x v="0"/>
    <n v="1"/>
  </r>
  <r>
    <x v="19"/>
    <s v="CASTRO"/>
    <x v="2670"/>
    <x v="4188"/>
    <x v="0"/>
    <x v="19"/>
    <x v="0"/>
    <n v="1"/>
  </r>
  <r>
    <x v="19"/>
    <s v="HARDEMAN"/>
    <x v="2671"/>
    <x v="4189"/>
    <x v="0"/>
    <x v="19"/>
    <x v="0"/>
    <n v="1"/>
  </r>
  <r>
    <x v="19"/>
    <s v="TRAVIS"/>
    <x v="1064"/>
    <x v="4190"/>
    <x v="0"/>
    <x v="19"/>
    <x v="514"/>
    <n v="1"/>
  </r>
  <r>
    <x v="19"/>
    <s v="GUADALUPE"/>
    <x v="2672"/>
    <x v="4191"/>
    <x v="0"/>
    <x v="19"/>
    <x v="245"/>
    <n v="1"/>
  </r>
  <r>
    <x v="19"/>
    <s v="EL PASO"/>
    <x v="1079"/>
    <x v="4192"/>
    <x v="0"/>
    <x v="19"/>
    <x v="978"/>
    <n v="1"/>
  </r>
  <r>
    <x v="19"/>
    <s v="FLOYD"/>
    <x v="2673"/>
    <x v="4193"/>
    <x v="0"/>
    <x v="19"/>
    <x v="0"/>
    <n v="1"/>
  </r>
  <r>
    <x v="19"/>
    <s v="MCCULLOCH"/>
    <x v="2674"/>
    <x v="4194"/>
    <x v="0"/>
    <x v="19"/>
    <x v="0"/>
    <n v="1"/>
  </r>
  <r>
    <x v="19"/>
    <s v="MATAGORDA"/>
    <x v="2675"/>
    <x v="4195"/>
    <x v="0"/>
    <x v="19"/>
    <x v="0"/>
    <n v="1"/>
  </r>
  <r>
    <x v="19"/>
    <s v="THROCKMORTON"/>
    <x v="2676"/>
    <x v="4196"/>
    <x v="0"/>
    <x v="19"/>
    <x v="0"/>
    <n v="1"/>
  </r>
  <r>
    <x v="19"/>
    <s v="COLLINGSWORTH"/>
    <x v="1656"/>
    <x v="4197"/>
    <x v="0"/>
    <x v="19"/>
    <x v="0"/>
    <n v="1"/>
  </r>
  <r>
    <x v="19"/>
    <s v="WICHITA"/>
    <x v="2677"/>
    <x v="4198"/>
    <x v="0"/>
    <x v="19"/>
    <x v="0"/>
    <n v="1"/>
  </r>
  <r>
    <x v="19"/>
    <s v="CALHOUN"/>
    <x v="2678"/>
    <x v="459"/>
    <x v="0"/>
    <x v="19"/>
    <x v="0"/>
    <n v="1"/>
  </r>
  <r>
    <x v="19"/>
    <s v="BRAZORIA"/>
    <x v="2679"/>
    <x v="4199"/>
    <x v="0"/>
    <x v="19"/>
    <x v="0"/>
    <n v="1"/>
  </r>
  <r>
    <x v="19"/>
    <s v="MAVERICK"/>
    <x v="2680"/>
    <x v="4200"/>
    <x v="0"/>
    <x v="19"/>
    <x v="0"/>
    <n v="1"/>
  </r>
  <r>
    <x v="19"/>
    <s v="HARRIS"/>
    <x v="1101"/>
    <x v="392"/>
    <x v="0"/>
    <x v="19"/>
    <x v="351"/>
    <n v="1"/>
  </r>
  <r>
    <x v="19"/>
    <s v="TARRANT"/>
    <x v="1078"/>
    <x v="4201"/>
    <x v="0"/>
    <x v="19"/>
    <x v="587"/>
    <n v="1"/>
  </r>
  <r>
    <x v="19"/>
    <s v="HIDALGO"/>
    <x v="1084"/>
    <x v="4202"/>
    <x v="0"/>
    <x v="19"/>
    <x v="22"/>
    <n v="1"/>
  </r>
  <r>
    <x v="19"/>
    <s v="NUECES"/>
    <x v="1094"/>
    <x v="4203"/>
    <x v="0"/>
    <x v="19"/>
    <x v="979"/>
    <n v="1"/>
  </r>
  <r>
    <x v="19"/>
    <s v="DALLAS"/>
    <x v="444"/>
    <x v="4204"/>
    <x v="0"/>
    <x v="19"/>
    <x v="980"/>
    <n v="1"/>
  </r>
  <r>
    <x v="19"/>
    <s v="YOUNG"/>
    <x v="2681"/>
    <x v="4205"/>
    <x v="0"/>
    <x v="19"/>
    <x v="0"/>
    <n v="1"/>
  </r>
  <r>
    <x v="19"/>
    <s v="DALLAS"/>
    <x v="714"/>
    <x v="4206"/>
    <x v="0"/>
    <x v="19"/>
    <x v="981"/>
    <n v="1"/>
  </r>
  <r>
    <x v="48"/>
    <s v="SALT LAKE"/>
    <x v="2159"/>
    <x v="4207"/>
    <x v="0"/>
    <x v="44"/>
    <x v="982"/>
    <n v="1"/>
  </r>
  <r>
    <x v="48"/>
    <s v="TOOELE"/>
    <x v="2682"/>
    <x v="4208"/>
    <x v="0"/>
    <x v="44"/>
    <x v="0"/>
    <n v="1"/>
  </r>
  <r>
    <x v="48"/>
    <s v="SALT LAKE"/>
    <x v="2159"/>
    <x v="4209"/>
    <x v="0"/>
    <x v="44"/>
    <x v="0"/>
    <n v="1"/>
  </r>
  <r>
    <x v="48"/>
    <s v="SALT LAKE"/>
    <x v="2683"/>
    <x v="4210"/>
    <x v="0"/>
    <x v="44"/>
    <x v="0"/>
    <n v="1"/>
  </r>
  <r>
    <x v="48"/>
    <s v="UTAH"/>
    <x v="1291"/>
    <x v="2811"/>
    <x v="0"/>
    <x v="44"/>
    <x v="0"/>
    <n v="1"/>
  </r>
  <r>
    <x v="48"/>
    <s v="WEBER"/>
    <x v="2684"/>
    <x v="4211"/>
    <x v="0"/>
    <x v="44"/>
    <x v="983"/>
    <n v="1"/>
  </r>
  <r>
    <x v="48"/>
    <s v="CARBON"/>
    <x v="2685"/>
    <x v="4212"/>
    <x v="0"/>
    <x v="44"/>
    <x v="0"/>
    <n v="1"/>
  </r>
  <r>
    <x v="48"/>
    <s v="SALT LAKE"/>
    <x v="2683"/>
    <x v="4213"/>
    <x v="0"/>
    <x v="44"/>
    <x v="984"/>
    <n v="1"/>
  </r>
  <r>
    <x v="48"/>
    <s v="SALT LAKE"/>
    <x v="2683"/>
    <x v="4214"/>
    <x v="0"/>
    <x v="44"/>
    <x v="985"/>
    <n v="1"/>
  </r>
  <r>
    <x v="48"/>
    <s v="WEBER"/>
    <x v="2684"/>
    <x v="4215"/>
    <x v="0"/>
    <x v="44"/>
    <x v="248"/>
    <n v="1"/>
  </r>
  <r>
    <x v="48"/>
    <s v="IRON"/>
    <x v="2686"/>
    <x v="4216"/>
    <x v="0"/>
    <x v="44"/>
    <x v="0"/>
    <n v="1"/>
  </r>
  <r>
    <x v="48"/>
    <s v="UTAH"/>
    <x v="2687"/>
    <x v="4217"/>
    <x v="0"/>
    <x v="44"/>
    <x v="6"/>
    <n v="1"/>
  </r>
  <r>
    <x v="48"/>
    <s v="UTAH"/>
    <x v="2688"/>
    <x v="4218"/>
    <x v="0"/>
    <x v="44"/>
    <x v="0"/>
    <n v="1"/>
  </r>
  <r>
    <x v="48"/>
    <s v="WASHINGTON"/>
    <x v="2689"/>
    <x v="4219"/>
    <x v="0"/>
    <x v="44"/>
    <x v="591"/>
    <n v="1"/>
  </r>
  <r>
    <x v="48"/>
    <s v="SEVIER"/>
    <x v="2690"/>
    <x v="4220"/>
    <x v="0"/>
    <x v="44"/>
    <x v="0"/>
    <n v="1"/>
  </r>
  <r>
    <x v="48"/>
    <s v="SALT LAKE"/>
    <x v="2691"/>
    <x v="4221"/>
    <x v="0"/>
    <x v="44"/>
    <x v="0"/>
    <n v="1"/>
  </r>
  <r>
    <x v="48"/>
    <s v="BEAVER"/>
    <x v="1561"/>
    <x v="4222"/>
    <x v="0"/>
    <x v="44"/>
    <x v="0"/>
    <n v="1"/>
  </r>
  <r>
    <x v="48"/>
    <s v="SALT LAKE"/>
    <x v="2692"/>
    <x v="4223"/>
    <x v="0"/>
    <x v="44"/>
    <x v="783"/>
    <n v="1"/>
  </r>
  <r>
    <x v="48"/>
    <s v="DUCHESNE"/>
    <x v="2693"/>
    <x v="4224"/>
    <x v="0"/>
    <x v="44"/>
    <x v="0"/>
    <n v="1"/>
  </r>
  <r>
    <x v="48"/>
    <s v="SALT LAKE"/>
    <x v="2694"/>
    <x v="4225"/>
    <x v="0"/>
    <x v="44"/>
    <x v="947"/>
    <n v="1"/>
  </r>
  <r>
    <x v="48"/>
    <s v="JUAB"/>
    <x v="2695"/>
    <x v="4226"/>
    <x v="0"/>
    <x v="44"/>
    <x v="0"/>
    <n v="1"/>
  </r>
  <r>
    <x v="48"/>
    <s v="SALT LAKE"/>
    <x v="2696"/>
    <x v="4227"/>
    <x v="0"/>
    <x v="44"/>
    <x v="0"/>
    <n v="1"/>
  </r>
  <r>
    <x v="48"/>
    <s v="SUMMIT"/>
    <x v="2697"/>
    <x v="4228"/>
    <x v="0"/>
    <x v="44"/>
    <x v="0"/>
    <n v="1"/>
  </r>
  <r>
    <x v="48"/>
    <s v="DAVIS"/>
    <x v="2698"/>
    <x v="4229"/>
    <x v="0"/>
    <x v="44"/>
    <x v="500"/>
    <n v="1"/>
  </r>
  <r>
    <x v="48"/>
    <s v="UTAH"/>
    <x v="2688"/>
    <x v="4230"/>
    <x v="0"/>
    <x v="44"/>
    <x v="0"/>
    <n v="1"/>
  </r>
  <r>
    <x v="48"/>
    <s v="CACHE"/>
    <x v="2699"/>
    <x v="4231"/>
    <x v="0"/>
    <x v="44"/>
    <x v="0"/>
    <n v="1"/>
  </r>
  <r>
    <x v="48"/>
    <s v="DAVIS"/>
    <x v="2700"/>
    <x v="4232"/>
    <x v="0"/>
    <x v="44"/>
    <x v="0"/>
    <n v="1"/>
  </r>
  <r>
    <x v="48"/>
    <s v="CACHE"/>
    <x v="587"/>
    <x v="4233"/>
    <x v="0"/>
    <x v="44"/>
    <x v="0"/>
    <n v="1"/>
  </r>
  <r>
    <x v="48"/>
    <s v="UTAH"/>
    <x v="2701"/>
    <x v="4234"/>
    <x v="0"/>
    <x v="44"/>
    <x v="461"/>
    <n v="1"/>
  </r>
  <r>
    <x v="48"/>
    <s v="MILLARD"/>
    <x v="2702"/>
    <x v="4235"/>
    <x v="0"/>
    <x v="44"/>
    <x v="0"/>
    <n v="1"/>
  </r>
  <r>
    <x v="48"/>
    <s v="MILLARD"/>
    <x v="1544"/>
    <x v="4236"/>
    <x v="0"/>
    <x v="44"/>
    <x v="0"/>
    <n v="1"/>
  </r>
  <r>
    <x v="48"/>
    <s v="SANPETE"/>
    <x v="1531"/>
    <x v="2253"/>
    <x v="0"/>
    <x v="44"/>
    <x v="0"/>
    <n v="1"/>
  </r>
  <r>
    <x v="48"/>
    <s v="BOX ELDER"/>
    <x v="2703"/>
    <x v="4237"/>
    <x v="0"/>
    <x v="44"/>
    <x v="0"/>
    <n v="1"/>
  </r>
  <r>
    <x v="48"/>
    <s v="GRAND"/>
    <x v="2704"/>
    <x v="4238"/>
    <x v="0"/>
    <x v="44"/>
    <x v="0"/>
    <n v="1"/>
  </r>
  <r>
    <x v="48"/>
    <s v="BOX ELDER"/>
    <x v="2705"/>
    <x v="4239"/>
    <x v="0"/>
    <x v="44"/>
    <x v="0"/>
    <n v="1"/>
  </r>
  <r>
    <x v="48"/>
    <s v="BEAVER"/>
    <x v="692"/>
    <x v="4240"/>
    <x v="0"/>
    <x v="44"/>
    <x v="0"/>
    <n v="1"/>
  </r>
  <r>
    <x v="48"/>
    <s v="SAN JUAN"/>
    <x v="2706"/>
    <x v="986"/>
    <x v="0"/>
    <x v="44"/>
    <x v="0"/>
    <n v="1"/>
  </r>
  <r>
    <x v="48"/>
    <s v="GARFIELD"/>
    <x v="2707"/>
    <x v="4241"/>
    <x v="0"/>
    <x v="44"/>
    <x v="0"/>
    <n v="1"/>
  </r>
  <r>
    <x v="48"/>
    <s v="SAN JUAN"/>
    <x v="1237"/>
    <x v="4242"/>
    <x v="0"/>
    <x v="44"/>
    <x v="0"/>
    <n v="1"/>
  </r>
  <r>
    <x v="48"/>
    <s v="SALT LAKE"/>
    <x v="2683"/>
    <x v="4243"/>
    <x v="0"/>
    <x v="44"/>
    <x v="986"/>
    <n v="1"/>
  </r>
  <r>
    <x v="48"/>
    <s v="UINTAH"/>
    <x v="2708"/>
    <x v="4244"/>
    <x v="0"/>
    <x v="44"/>
    <x v="0"/>
    <n v="1"/>
  </r>
  <r>
    <x v="48"/>
    <s v="SALT LAKE"/>
    <x v="2683"/>
    <x v="4245"/>
    <x v="0"/>
    <x v="44"/>
    <x v="0"/>
    <n v="1"/>
  </r>
  <r>
    <x v="48"/>
    <s v="KANE"/>
    <x v="2709"/>
    <x v="4246"/>
    <x v="0"/>
    <x v="44"/>
    <x v="0"/>
    <n v="1"/>
  </r>
  <r>
    <x v="48"/>
    <s v="WASATCH"/>
    <x v="2710"/>
    <x v="4247"/>
    <x v="0"/>
    <x v="44"/>
    <x v="0"/>
    <n v="1"/>
  </r>
  <r>
    <x v="48"/>
    <s v="SANPETE"/>
    <x v="804"/>
    <x v="4248"/>
    <x v="0"/>
    <x v="44"/>
    <x v="0"/>
    <n v="1"/>
  </r>
  <r>
    <x v="48"/>
    <s v="SALT LAKE"/>
    <x v="2683"/>
    <x v="4249"/>
    <x v="0"/>
    <x v="44"/>
    <x v="0"/>
    <n v="1"/>
  </r>
  <r>
    <x v="49"/>
    <s v="NORTON CITY"/>
    <x v="2124"/>
    <x v="4250"/>
    <x v="0"/>
    <x v="45"/>
    <x v="0"/>
    <n v="1"/>
  </r>
  <r>
    <x v="49"/>
    <s v="HARRISONBURG CITY"/>
    <x v="2711"/>
    <x v="4251"/>
    <x v="0"/>
    <x v="45"/>
    <x v="987"/>
    <n v="1"/>
  </r>
  <r>
    <x v="49"/>
    <s v="NORFOLK CITY"/>
    <x v="271"/>
    <x v="4252"/>
    <x v="0"/>
    <x v="45"/>
    <x v="988"/>
    <n v="1"/>
  </r>
  <r>
    <x v="49"/>
    <s v="RUSSELL"/>
    <x v="296"/>
    <x v="4253"/>
    <x v="0"/>
    <x v="45"/>
    <x v="0"/>
    <n v="1"/>
  </r>
  <r>
    <x v="49"/>
    <s v="WINCHESTER CITY"/>
    <x v="1032"/>
    <x v="4254"/>
    <x v="0"/>
    <x v="45"/>
    <x v="916"/>
    <n v="1"/>
  </r>
  <r>
    <x v="49"/>
    <s v="VIRGINIA BEACH CITY"/>
    <x v="2712"/>
    <x v="4255"/>
    <x v="0"/>
    <x v="45"/>
    <x v="989"/>
    <n v="1"/>
  </r>
  <r>
    <x v="49"/>
    <s v="WARREN"/>
    <x v="2713"/>
    <x v="298"/>
    <x v="0"/>
    <x v="45"/>
    <x v="0"/>
    <n v="1"/>
  </r>
  <r>
    <x v="49"/>
    <s v="SALEM"/>
    <x v="357"/>
    <x v="4256"/>
    <x v="0"/>
    <x v="45"/>
    <x v="990"/>
    <n v="1"/>
  </r>
  <r>
    <x v="49"/>
    <s v="NEWPORT NEWS CITY"/>
    <x v="2714"/>
    <x v="4257"/>
    <x v="0"/>
    <x v="45"/>
    <x v="991"/>
    <n v="1"/>
  </r>
  <r>
    <x v="49"/>
    <s v="TAZEWELL"/>
    <x v="2715"/>
    <x v="4258"/>
    <x v="0"/>
    <x v="45"/>
    <x v="0"/>
    <n v="1"/>
  </r>
  <r>
    <x v="49"/>
    <s v="NORFOLK CITY"/>
    <x v="271"/>
    <x v="4259"/>
    <x v="0"/>
    <x v="45"/>
    <x v="525"/>
    <n v="1"/>
  </r>
  <r>
    <x v="49"/>
    <s v="FAUQUIER"/>
    <x v="2716"/>
    <x v="4260"/>
    <x v="0"/>
    <x v="45"/>
    <x v="0"/>
    <n v="1"/>
  </r>
  <r>
    <x v="49"/>
    <s v="WASHINGTON"/>
    <x v="2717"/>
    <x v="4261"/>
    <x v="0"/>
    <x v="45"/>
    <x v="992"/>
    <n v="1"/>
  </r>
  <r>
    <x v="49"/>
    <s v="RICHMOND CITY"/>
    <x v="2029"/>
    <x v="4262"/>
    <x v="0"/>
    <x v="45"/>
    <x v="259"/>
    <n v="1"/>
  </r>
  <r>
    <x v="49"/>
    <s v="LYNCHBURG CITY"/>
    <x v="2718"/>
    <x v="4263"/>
    <x v="0"/>
    <x v="45"/>
    <x v="6"/>
    <n v="1"/>
  </r>
  <r>
    <x v="49"/>
    <s v="CULPEPER"/>
    <x v="2719"/>
    <x v="4264"/>
    <x v="0"/>
    <x v="45"/>
    <x v="0"/>
    <n v="1"/>
  </r>
  <r>
    <x v="49"/>
    <s v="AUGUSTA"/>
    <x v="2720"/>
    <x v="4265"/>
    <x v="0"/>
    <x v="45"/>
    <x v="993"/>
    <n v="1"/>
  </r>
  <r>
    <x v="49"/>
    <s v="ROANOKE CITY"/>
    <x v="2721"/>
    <x v="4266"/>
    <x v="0"/>
    <x v="45"/>
    <x v="249"/>
    <n v="1"/>
  </r>
  <r>
    <x v="49"/>
    <s v="ARLINGTON"/>
    <x v="1078"/>
    <x v="4267"/>
    <x v="0"/>
    <x v="45"/>
    <x v="994"/>
    <n v="1"/>
  </r>
  <r>
    <x v="49"/>
    <s v="NORFOLK CITY"/>
    <x v="271"/>
    <x v="4268"/>
    <x v="0"/>
    <x v="45"/>
    <x v="995"/>
    <n v="1"/>
  </r>
  <r>
    <x v="49"/>
    <s v="JAMES CITY"/>
    <x v="2722"/>
    <x v="4269"/>
    <x v="0"/>
    <x v="45"/>
    <x v="6"/>
    <n v="1"/>
  </r>
  <r>
    <x v="49"/>
    <s v="BEDFORD"/>
    <x v="1057"/>
    <x v="4270"/>
    <x v="0"/>
    <x v="45"/>
    <x v="0"/>
    <n v="1"/>
  </r>
  <r>
    <x v="49"/>
    <s v="HANOVER"/>
    <x v="2723"/>
    <x v="4271"/>
    <x v="0"/>
    <x v="45"/>
    <x v="644"/>
    <n v="1"/>
  </r>
  <r>
    <x v="49"/>
    <s v="FRANKLIN"/>
    <x v="91"/>
    <x v="4272"/>
    <x v="0"/>
    <x v="45"/>
    <x v="0"/>
    <n v="1"/>
  </r>
  <r>
    <x v="49"/>
    <s v="PETERSBURG CITY"/>
    <x v="1129"/>
    <x v="4273"/>
    <x v="0"/>
    <x v="45"/>
    <x v="996"/>
    <n v="1"/>
  </r>
  <r>
    <x v="49"/>
    <s v="ALBEMARLE"/>
    <x v="2724"/>
    <x v="4274"/>
    <x v="0"/>
    <x v="45"/>
    <x v="997"/>
    <n v="1"/>
  </r>
  <r>
    <x v="49"/>
    <s v="PRINCE EDWARD"/>
    <x v="2725"/>
    <x v="4275"/>
    <x v="0"/>
    <x v="45"/>
    <x v="0"/>
    <n v="1"/>
  </r>
  <r>
    <x v="49"/>
    <s v="FRANKLIN CITY"/>
    <x v="142"/>
    <x v="4276"/>
    <x v="0"/>
    <x v="45"/>
    <x v="0"/>
    <n v="1"/>
  </r>
  <r>
    <x v="49"/>
    <s v="DANVILLE CITY"/>
    <x v="830"/>
    <x v="4277"/>
    <x v="0"/>
    <x v="45"/>
    <x v="998"/>
    <n v="1"/>
  </r>
  <r>
    <x v="49"/>
    <s v="MARTINSVILLE CITY"/>
    <x v="2726"/>
    <x v="4278"/>
    <x v="0"/>
    <x v="45"/>
    <x v="999"/>
    <n v="1"/>
  </r>
  <r>
    <x v="49"/>
    <s v="LOUDOUN"/>
    <x v="1645"/>
    <x v="4279"/>
    <x v="0"/>
    <x v="45"/>
    <x v="6"/>
    <n v="1"/>
  </r>
  <r>
    <x v="49"/>
    <s v="SMYTH"/>
    <x v="100"/>
    <x v="4280"/>
    <x v="0"/>
    <x v="45"/>
    <x v="0"/>
    <n v="1"/>
  </r>
  <r>
    <x v="49"/>
    <s v="FAIRFAX"/>
    <x v="2727"/>
    <x v="4281"/>
    <x v="0"/>
    <x v="45"/>
    <x v="1000"/>
    <n v="1"/>
  </r>
  <r>
    <x v="49"/>
    <s v="HENRICO"/>
    <x v="2029"/>
    <x v="4282"/>
    <x v="0"/>
    <x v="45"/>
    <x v="1001"/>
    <n v="1"/>
  </r>
  <r>
    <x v="49"/>
    <s v="HOPEWELL CITY"/>
    <x v="2728"/>
    <x v="4283"/>
    <x v="0"/>
    <x v="45"/>
    <x v="0"/>
    <n v="1"/>
  </r>
  <r>
    <x v="49"/>
    <s v="ALEXANDRIA CITY"/>
    <x v="2203"/>
    <x v="4284"/>
    <x v="0"/>
    <x v="45"/>
    <x v="737"/>
    <n v="1"/>
  </r>
  <r>
    <x v="49"/>
    <s v="NEWPORT NEWS CITY"/>
    <x v="2714"/>
    <x v="4285"/>
    <x v="0"/>
    <x v="45"/>
    <x v="697"/>
    <n v="1"/>
  </r>
  <r>
    <x v="49"/>
    <s v="MANASSAS CITY"/>
    <x v="2729"/>
    <x v="4286"/>
    <x v="0"/>
    <x v="45"/>
    <x v="450"/>
    <n v="1"/>
  </r>
  <r>
    <x v="49"/>
    <s v="ACCOMACK"/>
    <x v="2730"/>
    <x v="4287"/>
    <x v="0"/>
    <x v="45"/>
    <x v="0"/>
    <n v="1"/>
  </r>
  <r>
    <x v="49"/>
    <s v="MONTGOMERY"/>
    <x v="2731"/>
    <x v="4288"/>
    <x v="0"/>
    <x v="45"/>
    <x v="387"/>
    <n v="1"/>
  </r>
  <r>
    <x v="49"/>
    <s v="SUFFOLK CITY"/>
    <x v="2732"/>
    <x v="4289"/>
    <x v="0"/>
    <x v="45"/>
    <x v="1002"/>
    <n v="1"/>
  </r>
  <r>
    <x v="49"/>
    <s v="HALIFAX"/>
    <x v="2733"/>
    <x v="4290"/>
    <x v="0"/>
    <x v="45"/>
    <x v="0"/>
    <n v="1"/>
  </r>
  <r>
    <x v="49"/>
    <s v="NORFOLK CITY"/>
    <x v="271"/>
    <x v="4291"/>
    <x v="0"/>
    <x v="45"/>
    <x v="0"/>
    <n v="1"/>
  </r>
  <r>
    <x v="49"/>
    <s v="GILES"/>
    <x v="2734"/>
    <x v="4292"/>
    <x v="0"/>
    <x v="45"/>
    <x v="0"/>
    <n v="1"/>
  </r>
  <r>
    <x v="49"/>
    <s v="PORTSMOUTH CITY"/>
    <x v="302"/>
    <x v="4293"/>
    <x v="0"/>
    <x v="45"/>
    <x v="6"/>
    <n v="1"/>
  </r>
  <r>
    <x v="49"/>
    <s v="HENRICO"/>
    <x v="2029"/>
    <x v="4294"/>
    <x v="0"/>
    <x v="45"/>
    <x v="106"/>
    <n v="1"/>
  </r>
  <r>
    <x v="49"/>
    <s v="BUCHANAN"/>
    <x v="2735"/>
    <x v="4295"/>
    <x v="0"/>
    <x v="45"/>
    <x v="0"/>
    <n v="1"/>
  </r>
  <r>
    <x v="49"/>
    <s v="GLOUCESTER"/>
    <x v="2736"/>
    <x v="4296"/>
    <x v="0"/>
    <x v="45"/>
    <x v="0"/>
    <n v="1"/>
  </r>
  <r>
    <x v="49"/>
    <s v="JAMES CITY"/>
    <x v="2722"/>
    <x v="4297"/>
    <x v="0"/>
    <x v="45"/>
    <x v="0"/>
    <n v="1"/>
  </r>
  <r>
    <x v="49"/>
    <s v="ARLINGTON"/>
    <x v="1078"/>
    <x v="4298"/>
    <x v="0"/>
    <x v="45"/>
    <x v="0"/>
    <n v="1"/>
  </r>
  <r>
    <x v="49"/>
    <s v="PRINCE WILLIAM"/>
    <x v="2737"/>
    <x v="4299"/>
    <x v="0"/>
    <x v="45"/>
    <x v="0"/>
    <n v="1"/>
  </r>
  <r>
    <x v="49"/>
    <s v="LOUDOUN"/>
    <x v="2738"/>
    <x v="4300"/>
    <x v="0"/>
    <x v="45"/>
    <x v="0"/>
    <n v="1"/>
  </r>
  <r>
    <x v="49"/>
    <s v="STAFFORD"/>
    <x v="2059"/>
    <x v="4301"/>
    <x v="0"/>
    <x v="45"/>
    <x v="52"/>
    <n v="1"/>
  </r>
  <r>
    <x v="49"/>
    <s v="BATH"/>
    <x v="955"/>
    <x v="4302"/>
    <x v="0"/>
    <x v="45"/>
    <x v="0"/>
    <n v="1"/>
  </r>
  <r>
    <x v="49"/>
    <s v="FAIRFAX"/>
    <x v="2203"/>
    <x v="4303"/>
    <x v="0"/>
    <x v="45"/>
    <x v="0"/>
    <n v="1"/>
  </r>
  <r>
    <x v="49"/>
    <s v="PAGE"/>
    <x v="2739"/>
    <x v="4304"/>
    <x v="0"/>
    <x v="45"/>
    <x v="0"/>
    <n v="1"/>
  </r>
  <r>
    <x v="49"/>
    <s v="SHENANDOAH"/>
    <x v="1913"/>
    <x v="4305"/>
    <x v="0"/>
    <x v="45"/>
    <x v="0"/>
    <n v="1"/>
  </r>
  <r>
    <x v="49"/>
    <s v="PATRICK"/>
    <x v="1670"/>
    <x v="4306"/>
    <x v="0"/>
    <x v="45"/>
    <x v="0"/>
    <n v="1"/>
  </r>
  <r>
    <x v="49"/>
    <s v="DICKENSON"/>
    <x v="2740"/>
    <x v="4307"/>
    <x v="0"/>
    <x v="45"/>
    <x v="0"/>
    <n v="1"/>
  </r>
  <r>
    <x v="49"/>
    <s v="RICHMOND CITY"/>
    <x v="2029"/>
    <x v="4308"/>
    <x v="0"/>
    <x v="45"/>
    <x v="0"/>
    <n v="1"/>
  </r>
  <r>
    <x v="49"/>
    <s v="LANCASTER"/>
    <x v="2741"/>
    <x v="4309"/>
    <x v="0"/>
    <x v="45"/>
    <x v="0"/>
    <n v="1"/>
  </r>
  <r>
    <x v="49"/>
    <s v="NEW KENT"/>
    <x v="2742"/>
    <x v="4310"/>
    <x v="0"/>
    <x v="45"/>
    <x v="0"/>
    <n v="1"/>
  </r>
  <r>
    <x v="49"/>
    <s v="LEXINGTON CITY"/>
    <x v="105"/>
    <x v="4311"/>
    <x v="0"/>
    <x v="45"/>
    <x v="0"/>
    <n v="1"/>
  </r>
  <r>
    <x v="49"/>
    <s v="ESSEX"/>
    <x v="2743"/>
    <x v="4312"/>
    <x v="0"/>
    <x v="45"/>
    <x v="0"/>
    <n v="1"/>
  </r>
  <r>
    <x v="49"/>
    <s v="HAMPTON CITY"/>
    <x v="1855"/>
    <x v="4313"/>
    <x v="0"/>
    <x v="45"/>
    <x v="704"/>
    <n v="1"/>
  </r>
  <r>
    <x v="49"/>
    <s v="PRINCE WILLIAM"/>
    <x v="2744"/>
    <x v="4314"/>
    <x v="0"/>
    <x v="45"/>
    <x v="638"/>
    <n v="1"/>
  </r>
  <r>
    <x v="49"/>
    <s v="RICHMOND CITY"/>
    <x v="2029"/>
    <x v="4315"/>
    <x v="0"/>
    <x v="45"/>
    <x v="0"/>
    <n v="1"/>
  </r>
  <r>
    <x v="49"/>
    <s v="MECKLENBURG"/>
    <x v="2745"/>
    <x v="4316"/>
    <x v="0"/>
    <x v="45"/>
    <x v="0"/>
    <n v="1"/>
  </r>
  <r>
    <x v="49"/>
    <s v="WISE"/>
    <x v="2746"/>
    <x v="4317"/>
    <x v="0"/>
    <x v="45"/>
    <x v="0"/>
    <n v="1"/>
  </r>
  <r>
    <x v="49"/>
    <s v="EMPORIA CITY"/>
    <x v="2074"/>
    <x v="4318"/>
    <x v="0"/>
    <x v="45"/>
    <x v="0"/>
    <n v="1"/>
  </r>
  <r>
    <x v="49"/>
    <s v="PULASKI"/>
    <x v="1019"/>
    <x v="4319"/>
    <x v="0"/>
    <x v="45"/>
    <x v="0"/>
    <n v="1"/>
  </r>
  <r>
    <x v="49"/>
    <s v="CHESTERFIELD"/>
    <x v="2029"/>
    <x v="4320"/>
    <x v="0"/>
    <x v="45"/>
    <x v="1003"/>
    <n v="1"/>
  </r>
  <r>
    <x v="49"/>
    <s v="WYTHE"/>
    <x v="2747"/>
    <x v="4321"/>
    <x v="0"/>
    <x v="45"/>
    <x v="0"/>
    <n v="1"/>
  </r>
  <r>
    <x v="49"/>
    <s v="MONTGOMERY"/>
    <x v="2748"/>
    <x v="4322"/>
    <x v="0"/>
    <x v="45"/>
    <x v="0"/>
    <n v="1"/>
  </r>
  <r>
    <x v="49"/>
    <s v="FAIRFAX"/>
    <x v="687"/>
    <x v="4323"/>
    <x v="0"/>
    <x v="45"/>
    <x v="1004"/>
    <n v="1"/>
  </r>
  <r>
    <x v="49"/>
    <s v="FAIRFAX"/>
    <x v="2749"/>
    <x v="4324"/>
    <x v="0"/>
    <x v="45"/>
    <x v="1005"/>
    <n v="1"/>
  </r>
  <r>
    <x v="49"/>
    <s v="GALAX CITY"/>
    <x v="2750"/>
    <x v="4325"/>
    <x v="0"/>
    <x v="45"/>
    <x v="0"/>
    <n v="1"/>
  </r>
  <r>
    <x v="49"/>
    <s v="VIRGINIA BEACH CITY"/>
    <x v="2712"/>
    <x v="4326"/>
    <x v="0"/>
    <x v="45"/>
    <x v="6"/>
    <n v="1"/>
  </r>
  <r>
    <x v="49"/>
    <s v="CHESTERFIELD"/>
    <x v="2751"/>
    <x v="4327"/>
    <x v="0"/>
    <x v="45"/>
    <x v="1006"/>
    <n v="1"/>
  </r>
  <r>
    <x v="49"/>
    <s v="SPOTSYLVANIA"/>
    <x v="1055"/>
    <x v="4328"/>
    <x v="0"/>
    <x v="45"/>
    <x v="0"/>
    <n v="1"/>
  </r>
  <r>
    <x v="49"/>
    <s v="CHESAPEAKE CITY"/>
    <x v="2752"/>
    <x v="4329"/>
    <x v="0"/>
    <x v="45"/>
    <x v="154"/>
    <n v="1"/>
  </r>
  <r>
    <x v="49"/>
    <s v="FREDERICKSBURG CITY"/>
    <x v="1055"/>
    <x v="4330"/>
    <x v="0"/>
    <x v="45"/>
    <x v="425"/>
    <n v="1"/>
  </r>
  <r>
    <x v="49"/>
    <s v="PETERSBURG CITY"/>
    <x v="1129"/>
    <x v="4331"/>
    <x v="0"/>
    <x v="45"/>
    <x v="0"/>
    <n v="1"/>
  </r>
  <r>
    <x v="49"/>
    <s v="TAZEWELL"/>
    <x v="1028"/>
    <x v="4332"/>
    <x v="0"/>
    <x v="45"/>
    <x v="0"/>
    <n v="1"/>
  </r>
  <r>
    <x v="49"/>
    <s v="ALLEGHANY"/>
    <x v="2753"/>
    <x v="4333"/>
    <x v="0"/>
    <x v="45"/>
    <x v="0"/>
    <n v="1"/>
  </r>
  <r>
    <x v="49"/>
    <s v="CHARLOTTESVILLE CITY"/>
    <x v="2724"/>
    <x v="4334"/>
    <x v="0"/>
    <x v="45"/>
    <x v="700"/>
    <n v="1"/>
  </r>
  <r>
    <x v="50"/>
    <s v="U.S. VIRGIN ISLANDS"/>
    <x v="2754"/>
    <x v="4335"/>
    <x v="0"/>
    <x v="14"/>
    <x v="0"/>
    <n v="1"/>
  </r>
  <r>
    <x v="50"/>
    <s v="U.S. VIRGIN ISLANDS"/>
    <x v="2755"/>
    <x v="4336"/>
    <x v="0"/>
    <x v="14"/>
    <x v="0"/>
    <n v="1"/>
  </r>
  <r>
    <x v="51"/>
    <s v="RUTLAND"/>
    <x v="2756"/>
    <x v="4337"/>
    <x v="0"/>
    <x v="46"/>
    <x v="1007"/>
    <n v="1"/>
  </r>
  <r>
    <x v="51"/>
    <s v="CHITTENDEN"/>
    <x v="172"/>
    <x v="4338"/>
    <x v="0"/>
    <x v="46"/>
    <x v="1008"/>
    <n v="1"/>
  </r>
  <r>
    <x v="51"/>
    <s v="WINDSOR"/>
    <x v="109"/>
    <x v="4339"/>
    <x v="0"/>
    <x v="46"/>
    <x v="0"/>
    <n v="1"/>
  </r>
  <r>
    <x v="51"/>
    <s v="LAMOILLE"/>
    <x v="2757"/>
    <x v="4340"/>
    <x v="0"/>
    <x v="46"/>
    <x v="0"/>
    <n v="1"/>
  </r>
  <r>
    <x v="51"/>
    <s v="CALEDONIA"/>
    <x v="2758"/>
    <x v="4341"/>
    <x v="0"/>
    <x v="46"/>
    <x v="0"/>
    <n v="1"/>
  </r>
  <r>
    <x v="51"/>
    <s v="BENNINGTON"/>
    <x v="2759"/>
    <x v="4342"/>
    <x v="0"/>
    <x v="46"/>
    <x v="1009"/>
    <n v="1"/>
  </r>
  <r>
    <x v="51"/>
    <s v="WINDHAM"/>
    <x v="2760"/>
    <x v="4343"/>
    <x v="0"/>
    <x v="46"/>
    <x v="0"/>
    <n v="1"/>
  </r>
  <r>
    <x v="51"/>
    <s v="FRANKLIN"/>
    <x v="2761"/>
    <x v="4344"/>
    <x v="0"/>
    <x v="46"/>
    <x v="0"/>
    <n v="1"/>
  </r>
  <r>
    <x v="51"/>
    <s v="ADDISON"/>
    <x v="2762"/>
    <x v="4345"/>
    <x v="0"/>
    <x v="46"/>
    <x v="0"/>
    <n v="1"/>
  </r>
  <r>
    <x v="51"/>
    <s v="ORLEANS"/>
    <x v="727"/>
    <x v="4346"/>
    <x v="0"/>
    <x v="46"/>
    <x v="0"/>
    <n v="1"/>
  </r>
  <r>
    <x v="51"/>
    <s v="ORANGE"/>
    <x v="2763"/>
    <x v="4347"/>
    <x v="0"/>
    <x v="46"/>
    <x v="0"/>
    <n v="1"/>
  </r>
  <r>
    <x v="51"/>
    <s v="WASHINGTON"/>
    <x v="2764"/>
    <x v="4348"/>
    <x v="0"/>
    <x v="46"/>
    <x v="0"/>
    <n v="1"/>
  </r>
  <r>
    <x v="51"/>
    <s v="WINDHAM"/>
    <x v="2765"/>
    <x v="4349"/>
    <x v="0"/>
    <x v="46"/>
    <x v="0"/>
    <n v="1"/>
  </r>
  <r>
    <x v="51"/>
    <s v="WINDSOR"/>
    <x v="540"/>
    <x v="4350"/>
    <x v="0"/>
    <x v="46"/>
    <x v="0"/>
    <n v="1"/>
  </r>
  <r>
    <x v="52"/>
    <s v="SPOKANE"/>
    <x v="2766"/>
    <x v="4351"/>
    <x v="0"/>
    <x v="47"/>
    <x v="804"/>
    <n v="1"/>
  </r>
  <r>
    <x v="52"/>
    <s v="KING"/>
    <x v="275"/>
    <x v="4352"/>
    <x v="0"/>
    <x v="47"/>
    <x v="209"/>
    <n v="1"/>
  </r>
  <r>
    <x v="52"/>
    <s v="PIERCE"/>
    <x v="2767"/>
    <x v="4353"/>
    <x v="0"/>
    <x v="47"/>
    <x v="1010"/>
    <n v="1"/>
  </r>
  <r>
    <x v="52"/>
    <s v="LINCOLN"/>
    <x v="1609"/>
    <x v="4354"/>
    <x v="0"/>
    <x v="47"/>
    <x v="0"/>
    <n v="1"/>
  </r>
  <r>
    <x v="52"/>
    <s v="PIERCE"/>
    <x v="2767"/>
    <x v="4355"/>
    <x v="0"/>
    <x v="47"/>
    <x v="0"/>
    <n v="1"/>
  </r>
  <r>
    <x v="52"/>
    <s v="KING"/>
    <x v="2768"/>
    <x v="2835"/>
    <x v="0"/>
    <x v="47"/>
    <x v="0"/>
    <n v="1"/>
  </r>
  <r>
    <x v="52"/>
    <s v="OKANOGAN"/>
    <x v="2769"/>
    <x v="4356"/>
    <x v="0"/>
    <x v="47"/>
    <x v="0"/>
    <n v="1"/>
  </r>
  <r>
    <x v="52"/>
    <s v="WHITMAN"/>
    <x v="2770"/>
    <x v="4357"/>
    <x v="0"/>
    <x v="47"/>
    <x v="0"/>
    <n v="1"/>
  </r>
  <r>
    <x v="52"/>
    <s v="STEVENS"/>
    <x v="2771"/>
    <x v="4358"/>
    <x v="0"/>
    <x v="47"/>
    <x v="0"/>
    <n v="1"/>
  </r>
  <r>
    <x v="52"/>
    <s v="GARFIELD"/>
    <x v="2772"/>
    <x v="4359"/>
    <x v="0"/>
    <x v="47"/>
    <x v="0"/>
    <n v="1"/>
  </r>
  <r>
    <x v="52"/>
    <s v="PIERCE"/>
    <x v="2773"/>
    <x v="853"/>
    <x v="0"/>
    <x v="47"/>
    <x v="1011"/>
    <n v="1"/>
  </r>
  <r>
    <x v="52"/>
    <s v="SAN JUAN"/>
    <x v="2774"/>
    <x v="4360"/>
    <x v="0"/>
    <x v="47"/>
    <x v="0"/>
    <n v="1"/>
  </r>
  <r>
    <x v="52"/>
    <s v="KING"/>
    <x v="2775"/>
    <x v="4361"/>
    <x v="0"/>
    <x v="47"/>
    <x v="0"/>
    <n v="1"/>
  </r>
  <r>
    <x v="52"/>
    <s v="ISLAND"/>
    <x v="2776"/>
    <x v="4362"/>
    <x v="0"/>
    <x v="47"/>
    <x v="0"/>
    <n v="1"/>
  </r>
  <r>
    <x v="52"/>
    <s v="SPOKANE"/>
    <x v="2766"/>
    <x v="2661"/>
    <x v="0"/>
    <x v="47"/>
    <x v="0"/>
    <n v="1"/>
  </r>
  <r>
    <x v="52"/>
    <s v="KING"/>
    <x v="2777"/>
    <x v="4363"/>
    <x v="0"/>
    <x v="47"/>
    <x v="1012"/>
    <n v="1"/>
  </r>
  <r>
    <x v="52"/>
    <s v="ADAMS"/>
    <x v="2778"/>
    <x v="4364"/>
    <x v="0"/>
    <x v="47"/>
    <x v="0"/>
    <n v="1"/>
  </r>
  <r>
    <x v="52"/>
    <s v="OKANOGAN"/>
    <x v="2779"/>
    <x v="1380"/>
    <x v="0"/>
    <x v="47"/>
    <x v="0"/>
    <n v="1"/>
  </r>
  <r>
    <x v="52"/>
    <s v="CLARK"/>
    <x v="2780"/>
    <x v="4365"/>
    <x v="0"/>
    <x v="47"/>
    <x v="1013"/>
    <n v="1"/>
  </r>
  <r>
    <x v="52"/>
    <s v="CHELAN"/>
    <x v="2781"/>
    <x v="4366"/>
    <x v="0"/>
    <x v="47"/>
    <x v="0"/>
    <n v="1"/>
  </r>
  <r>
    <x v="52"/>
    <s v="LINCOLN"/>
    <x v="1063"/>
    <x v="4367"/>
    <x v="0"/>
    <x v="47"/>
    <x v="0"/>
    <n v="1"/>
  </r>
  <r>
    <x v="52"/>
    <s v="KING"/>
    <x v="2775"/>
    <x v="4368"/>
    <x v="0"/>
    <x v="47"/>
    <x v="6"/>
    <n v="1"/>
  </r>
  <r>
    <x v="52"/>
    <s v="KING"/>
    <x v="2775"/>
    <x v="4369"/>
    <x v="0"/>
    <x v="47"/>
    <x v="0"/>
    <n v="1"/>
  </r>
  <r>
    <x v="52"/>
    <s v="YAKIMA"/>
    <x v="2782"/>
    <x v="4370"/>
    <x v="0"/>
    <x v="47"/>
    <x v="0"/>
    <n v="1"/>
  </r>
  <r>
    <x v="52"/>
    <s v="GRAYS HARBOR"/>
    <x v="932"/>
    <x v="4371"/>
    <x v="0"/>
    <x v="47"/>
    <x v="0"/>
    <n v="1"/>
  </r>
  <r>
    <x v="52"/>
    <s v="THURSTON"/>
    <x v="2783"/>
    <x v="4372"/>
    <x v="0"/>
    <x v="47"/>
    <x v="1014"/>
    <n v="1"/>
  </r>
  <r>
    <x v="52"/>
    <s v="SNOHOMISH"/>
    <x v="1078"/>
    <x v="4373"/>
    <x v="0"/>
    <x v="47"/>
    <x v="0"/>
    <n v="1"/>
  </r>
  <r>
    <x v="52"/>
    <s v="BENTON"/>
    <x v="2784"/>
    <x v="4374"/>
    <x v="0"/>
    <x v="47"/>
    <x v="6"/>
    <n v="1"/>
  </r>
  <r>
    <x v="52"/>
    <s v="WHATCOM"/>
    <x v="2785"/>
    <x v="1163"/>
    <x v="0"/>
    <x v="47"/>
    <x v="299"/>
    <n v="1"/>
  </r>
  <r>
    <x v="52"/>
    <s v="CLARK"/>
    <x v="2780"/>
    <x v="4375"/>
    <x v="0"/>
    <x v="47"/>
    <x v="1015"/>
    <n v="1"/>
  </r>
  <r>
    <x v="52"/>
    <s v="GRANT"/>
    <x v="2786"/>
    <x v="557"/>
    <x v="0"/>
    <x v="47"/>
    <x v="0"/>
    <n v="1"/>
  </r>
  <r>
    <x v="52"/>
    <s v="KING"/>
    <x v="2775"/>
    <x v="2227"/>
    <x v="0"/>
    <x v="47"/>
    <x v="1016"/>
    <n v="1"/>
  </r>
  <r>
    <x v="52"/>
    <s v="KITSAP"/>
    <x v="2787"/>
    <x v="3239"/>
    <x v="0"/>
    <x v="47"/>
    <x v="442"/>
    <n v="1"/>
  </r>
  <r>
    <x v="52"/>
    <s v="SNOHOMISH"/>
    <x v="786"/>
    <x v="4376"/>
    <x v="0"/>
    <x v="47"/>
    <x v="1017"/>
    <n v="1"/>
  </r>
  <r>
    <x v="52"/>
    <s v="SNOHOMISH"/>
    <x v="2788"/>
    <x v="4377"/>
    <x v="0"/>
    <x v="47"/>
    <x v="1018"/>
    <n v="1"/>
  </r>
  <r>
    <x v="52"/>
    <s v="THURSTON"/>
    <x v="2783"/>
    <x v="4378"/>
    <x v="0"/>
    <x v="47"/>
    <x v="525"/>
    <n v="1"/>
  </r>
  <r>
    <x v="52"/>
    <s v="PIERCE"/>
    <x v="343"/>
    <x v="4379"/>
    <x v="0"/>
    <x v="47"/>
    <x v="478"/>
    <n v="1"/>
  </r>
  <r>
    <x v="52"/>
    <s v="KING"/>
    <x v="2775"/>
    <x v="4380"/>
    <x v="0"/>
    <x v="47"/>
    <x v="788"/>
    <n v="1"/>
  </r>
  <r>
    <x v="52"/>
    <s v="KLICKITAT"/>
    <x v="2789"/>
    <x v="4381"/>
    <x v="0"/>
    <x v="47"/>
    <x v="0"/>
    <n v="1"/>
  </r>
  <r>
    <x v="52"/>
    <s v="GRANT"/>
    <x v="1493"/>
    <x v="4382"/>
    <x v="0"/>
    <x v="47"/>
    <x v="0"/>
    <n v="1"/>
  </r>
  <r>
    <x v="52"/>
    <s v="OKANOGAN"/>
    <x v="2790"/>
    <x v="75"/>
    <x v="0"/>
    <x v="47"/>
    <x v="0"/>
    <n v="1"/>
  </r>
  <r>
    <x v="52"/>
    <s v="PACIFIC"/>
    <x v="2791"/>
    <x v="4383"/>
    <x v="0"/>
    <x v="47"/>
    <x v="0"/>
    <n v="1"/>
  </r>
  <r>
    <x v="52"/>
    <s v="LEWIS"/>
    <x v="2563"/>
    <x v="4384"/>
    <x v="0"/>
    <x v="47"/>
    <x v="0"/>
    <n v="1"/>
  </r>
  <r>
    <x v="52"/>
    <s v="JEFFERSON"/>
    <x v="2792"/>
    <x v="4385"/>
    <x v="0"/>
    <x v="47"/>
    <x v="0"/>
    <n v="1"/>
  </r>
  <r>
    <x v="52"/>
    <s v="YAKIMA"/>
    <x v="2793"/>
    <x v="4386"/>
    <x v="0"/>
    <x v="47"/>
    <x v="1019"/>
    <n v="1"/>
  </r>
  <r>
    <x v="52"/>
    <s v="WALLA WALLA"/>
    <x v="2794"/>
    <x v="4387"/>
    <x v="0"/>
    <x v="47"/>
    <x v="0"/>
    <n v="1"/>
  </r>
  <r>
    <x v="52"/>
    <s v="KING"/>
    <x v="2795"/>
    <x v="4388"/>
    <x v="0"/>
    <x v="47"/>
    <x v="6"/>
    <n v="1"/>
  </r>
  <r>
    <x v="52"/>
    <s v="COWLITZ"/>
    <x v="1059"/>
    <x v="4389"/>
    <x v="0"/>
    <x v="47"/>
    <x v="168"/>
    <n v="1"/>
  </r>
  <r>
    <x v="52"/>
    <s v="KING"/>
    <x v="260"/>
    <x v="4390"/>
    <x v="0"/>
    <x v="47"/>
    <x v="843"/>
    <n v="1"/>
  </r>
  <r>
    <x v="52"/>
    <s v="WALLA WALLA"/>
    <x v="2794"/>
    <x v="4391"/>
    <x v="0"/>
    <x v="47"/>
    <x v="0"/>
    <n v="1"/>
  </r>
  <r>
    <x v="52"/>
    <s v="CLALLAM"/>
    <x v="2796"/>
    <x v="4392"/>
    <x v="0"/>
    <x v="47"/>
    <x v="0"/>
    <n v="1"/>
  </r>
  <r>
    <x v="52"/>
    <s v="KING"/>
    <x v="2797"/>
    <x v="4393"/>
    <x v="0"/>
    <x v="47"/>
    <x v="0"/>
    <n v="1"/>
  </r>
  <r>
    <x v="52"/>
    <s v="MASON"/>
    <x v="2798"/>
    <x v="4394"/>
    <x v="0"/>
    <x v="47"/>
    <x v="0"/>
    <n v="1"/>
  </r>
  <r>
    <x v="52"/>
    <s v="ADAMS"/>
    <x v="2799"/>
    <x v="4395"/>
    <x v="0"/>
    <x v="47"/>
    <x v="0"/>
    <n v="1"/>
  </r>
  <r>
    <x v="52"/>
    <s v="GRANT"/>
    <x v="822"/>
    <x v="4396"/>
    <x v="0"/>
    <x v="47"/>
    <x v="0"/>
    <n v="1"/>
  </r>
  <r>
    <x v="52"/>
    <s v="CHELAN"/>
    <x v="2076"/>
    <x v="2799"/>
    <x v="0"/>
    <x v="47"/>
    <x v="0"/>
    <n v="1"/>
  </r>
  <r>
    <x v="52"/>
    <s v="BENTON"/>
    <x v="2800"/>
    <x v="4397"/>
    <x v="0"/>
    <x v="47"/>
    <x v="0"/>
    <n v="1"/>
  </r>
  <r>
    <x v="52"/>
    <s v="SKAGIT"/>
    <x v="2801"/>
    <x v="4398"/>
    <x v="0"/>
    <x v="47"/>
    <x v="0"/>
    <n v="1"/>
  </r>
  <r>
    <x v="52"/>
    <s v="FERRY"/>
    <x v="2802"/>
    <x v="4399"/>
    <x v="0"/>
    <x v="47"/>
    <x v="0"/>
    <n v="1"/>
  </r>
  <r>
    <x v="52"/>
    <s v="KLICKITAT"/>
    <x v="2803"/>
    <x v="4400"/>
    <x v="0"/>
    <x v="47"/>
    <x v="0"/>
    <n v="1"/>
  </r>
  <r>
    <x v="52"/>
    <s v="WHITMAN"/>
    <x v="2804"/>
    <x v="4401"/>
    <x v="0"/>
    <x v="47"/>
    <x v="0"/>
    <n v="1"/>
  </r>
  <r>
    <x v="52"/>
    <s v="YAKIMA"/>
    <x v="2805"/>
    <x v="4402"/>
    <x v="0"/>
    <x v="47"/>
    <x v="0"/>
    <n v="1"/>
  </r>
  <r>
    <x v="52"/>
    <s v="FRANKLIN"/>
    <x v="2806"/>
    <x v="4403"/>
    <x v="0"/>
    <x v="47"/>
    <x v="0"/>
    <n v="1"/>
  </r>
  <r>
    <x v="52"/>
    <s v="STEVENS"/>
    <x v="2807"/>
    <x v="4404"/>
    <x v="0"/>
    <x v="47"/>
    <x v="0"/>
    <n v="1"/>
  </r>
  <r>
    <x v="52"/>
    <s v="ASOTIN"/>
    <x v="2808"/>
    <x v="4405"/>
    <x v="0"/>
    <x v="47"/>
    <x v="0"/>
    <n v="1"/>
  </r>
  <r>
    <x v="52"/>
    <s v="KITTITAS"/>
    <x v="2809"/>
    <x v="4406"/>
    <x v="0"/>
    <x v="47"/>
    <x v="0"/>
    <n v="1"/>
  </r>
  <r>
    <x v="52"/>
    <s v="CHELAN"/>
    <x v="2810"/>
    <x v="4407"/>
    <x v="0"/>
    <x v="47"/>
    <x v="0"/>
    <n v="1"/>
  </r>
  <r>
    <x v="52"/>
    <s v="KING"/>
    <x v="2811"/>
    <x v="4408"/>
    <x v="0"/>
    <x v="47"/>
    <x v="6"/>
    <n v="1"/>
  </r>
  <r>
    <x v="52"/>
    <s v="SKAGIT"/>
    <x v="2812"/>
    <x v="4409"/>
    <x v="0"/>
    <x v="47"/>
    <x v="0"/>
    <n v="1"/>
  </r>
  <r>
    <x v="52"/>
    <s v="CHELAN"/>
    <x v="2781"/>
    <x v="4410"/>
    <x v="0"/>
    <x v="47"/>
    <x v="1020"/>
    <n v="1"/>
  </r>
  <r>
    <x v="52"/>
    <s v="LEWIS"/>
    <x v="1946"/>
    <x v="4411"/>
    <x v="0"/>
    <x v="47"/>
    <x v="0"/>
    <n v="1"/>
  </r>
  <r>
    <x v="52"/>
    <s v="KING"/>
    <x v="2775"/>
    <x v="4412"/>
    <x v="0"/>
    <x v="47"/>
    <x v="996"/>
    <n v="1"/>
  </r>
  <r>
    <x v="52"/>
    <s v="YAKIMA"/>
    <x v="2793"/>
    <x v="4413"/>
    <x v="0"/>
    <x v="47"/>
    <x v="0"/>
    <n v="1"/>
  </r>
  <r>
    <x v="52"/>
    <s v="SKAGIT"/>
    <x v="494"/>
    <x v="4414"/>
    <x v="0"/>
    <x v="47"/>
    <x v="1021"/>
    <n v="1"/>
  </r>
  <r>
    <x v="52"/>
    <s v="KING"/>
    <x v="2775"/>
    <x v="4415"/>
    <x v="0"/>
    <x v="47"/>
    <x v="0"/>
    <n v="1"/>
  </r>
  <r>
    <x v="52"/>
    <s v="BENTON"/>
    <x v="2813"/>
    <x v="4416"/>
    <x v="0"/>
    <x v="47"/>
    <x v="624"/>
    <n v="1"/>
  </r>
  <r>
    <x v="52"/>
    <s v="SNOHOMISH"/>
    <x v="124"/>
    <x v="4417"/>
    <x v="0"/>
    <x v="47"/>
    <x v="0"/>
    <n v="1"/>
  </r>
  <r>
    <x v="52"/>
    <s v="SPOKANE"/>
    <x v="2766"/>
    <x v="4418"/>
    <x v="0"/>
    <x v="47"/>
    <x v="167"/>
    <n v="1"/>
  </r>
  <r>
    <x v="52"/>
    <s v="PIERCE"/>
    <x v="2767"/>
    <x v="1163"/>
    <x v="0"/>
    <x v="47"/>
    <x v="1022"/>
    <n v="1"/>
  </r>
  <r>
    <x v="52"/>
    <s v="KING"/>
    <x v="2775"/>
    <x v="4419"/>
    <x v="0"/>
    <x v="47"/>
    <x v="317"/>
    <n v="1"/>
  </r>
  <r>
    <x v="52"/>
    <s v="CLALLAM"/>
    <x v="2814"/>
    <x v="4420"/>
    <x v="0"/>
    <x v="47"/>
    <x v="1023"/>
    <n v="1"/>
  </r>
  <r>
    <x v="52"/>
    <s v="SPOKANE"/>
    <x v="2766"/>
    <x v="4421"/>
    <x v="0"/>
    <x v="47"/>
    <x v="881"/>
    <n v="1"/>
  </r>
  <r>
    <x v="52"/>
    <s v="PIERCE"/>
    <x v="2815"/>
    <x v="4422"/>
    <x v="0"/>
    <x v="47"/>
    <x v="446"/>
    <n v="1"/>
  </r>
  <r>
    <x v="52"/>
    <s v="KING"/>
    <x v="2816"/>
    <x v="4423"/>
    <x v="0"/>
    <x v="47"/>
    <x v="960"/>
    <n v="1"/>
  </r>
  <r>
    <x v="52"/>
    <s v="SPOKANE"/>
    <x v="2766"/>
    <x v="4424"/>
    <x v="0"/>
    <x v="47"/>
    <x v="6"/>
    <n v="1"/>
  </r>
  <r>
    <x v="52"/>
    <s v="COLUMBIA"/>
    <x v="551"/>
    <x v="4425"/>
    <x v="0"/>
    <x v="47"/>
    <x v="0"/>
    <n v="1"/>
  </r>
  <r>
    <x v="52"/>
    <s v="PACIFIC"/>
    <x v="2032"/>
    <x v="4426"/>
    <x v="0"/>
    <x v="47"/>
    <x v="0"/>
    <n v="1"/>
  </r>
  <r>
    <x v="52"/>
    <s v="KING"/>
    <x v="2817"/>
    <x v="4427"/>
    <x v="0"/>
    <x v="47"/>
    <x v="1024"/>
    <n v="1"/>
  </r>
  <r>
    <x v="52"/>
    <s v="PEND OREILLE"/>
    <x v="727"/>
    <x v="4428"/>
    <x v="0"/>
    <x v="47"/>
    <x v="0"/>
    <n v="1"/>
  </r>
  <r>
    <x v="52"/>
    <s v="GRANT"/>
    <x v="2818"/>
    <x v="4429"/>
    <x v="0"/>
    <x v="47"/>
    <x v="0"/>
    <n v="1"/>
  </r>
  <r>
    <x v="52"/>
    <s v="GRAYS HARBOR"/>
    <x v="2819"/>
    <x v="4430"/>
    <x v="0"/>
    <x v="47"/>
    <x v="0"/>
    <n v="1"/>
  </r>
  <r>
    <x v="53"/>
    <s v="WAUKESHA"/>
    <x v="335"/>
    <x v="4431"/>
    <x v="0"/>
    <x v="48"/>
    <x v="66"/>
    <n v="1"/>
  </r>
  <r>
    <x v="53"/>
    <s v="MONROE"/>
    <x v="132"/>
    <x v="4432"/>
    <x v="0"/>
    <x v="48"/>
    <x v="0"/>
    <n v="1"/>
  </r>
  <r>
    <x v="53"/>
    <s v="TREMPEALEAU"/>
    <x v="2820"/>
    <x v="4433"/>
    <x v="0"/>
    <x v="48"/>
    <x v="0"/>
    <n v="1"/>
  </r>
  <r>
    <x v="53"/>
    <s v="EAU CLAIRE"/>
    <x v="859"/>
    <x v="4434"/>
    <x v="0"/>
    <x v="48"/>
    <x v="0"/>
    <n v="1"/>
  </r>
  <r>
    <x v="53"/>
    <s v="VILAS"/>
    <x v="2821"/>
    <x v="4435"/>
    <x v="0"/>
    <x v="48"/>
    <x v="0"/>
    <n v="1"/>
  </r>
  <r>
    <x v="53"/>
    <s v="WINNEBAGO"/>
    <x v="259"/>
    <x v="4436"/>
    <x v="0"/>
    <x v="48"/>
    <x v="1025"/>
    <n v="1"/>
  </r>
  <r>
    <x v="53"/>
    <s v="DODGE"/>
    <x v="435"/>
    <x v="4437"/>
    <x v="0"/>
    <x v="48"/>
    <x v="0"/>
    <n v="1"/>
  </r>
  <r>
    <x v="53"/>
    <s v="MILWAUKEE"/>
    <x v="2822"/>
    <x v="4438"/>
    <x v="0"/>
    <x v="48"/>
    <x v="202"/>
    <n v="1"/>
  </r>
  <r>
    <x v="53"/>
    <s v="MILWAUKEE"/>
    <x v="2823"/>
    <x v="4439"/>
    <x v="0"/>
    <x v="48"/>
    <x v="1026"/>
    <n v="1"/>
  </r>
  <r>
    <x v="53"/>
    <s v="BROWN"/>
    <x v="2824"/>
    <x v="4440"/>
    <x v="0"/>
    <x v="48"/>
    <x v="1027"/>
    <n v="1"/>
  </r>
  <r>
    <x v="53"/>
    <s v="MILWAUKEE"/>
    <x v="1274"/>
    <x v="4441"/>
    <x v="0"/>
    <x v="48"/>
    <x v="0"/>
    <n v="1"/>
  </r>
  <r>
    <x v="53"/>
    <s v="WAUSHARA"/>
    <x v="2825"/>
    <x v="4442"/>
    <x v="0"/>
    <x v="48"/>
    <x v="0"/>
    <n v="1"/>
  </r>
  <r>
    <x v="53"/>
    <s v="VERNON"/>
    <x v="199"/>
    <x v="4443"/>
    <x v="0"/>
    <x v="48"/>
    <x v="0"/>
    <n v="1"/>
  </r>
  <r>
    <x v="53"/>
    <s v="ROCK"/>
    <x v="2826"/>
    <x v="4444"/>
    <x v="0"/>
    <x v="48"/>
    <x v="0"/>
    <n v="1"/>
  </r>
  <r>
    <x v="53"/>
    <s v="KENOSHA"/>
    <x v="2827"/>
    <x v="4445"/>
    <x v="0"/>
    <x v="48"/>
    <x v="1028"/>
    <n v="1"/>
  </r>
  <r>
    <x v="53"/>
    <s v="LA CROSSE"/>
    <x v="2129"/>
    <x v="4446"/>
    <x v="0"/>
    <x v="48"/>
    <x v="1029"/>
    <n v="1"/>
  </r>
  <r>
    <x v="53"/>
    <s v="OZAUKEE"/>
    <x v="2828"/>
    <x v="4447"/>
    <x v="0"/>
    <x v="48"/>
    <x v="67"/>
    <n v="1"/>
  </r>
  <r>
    <x v="53"/>
    <s v="MANITOWOC"/>
    <x v="2829"/>
    <x v="4448"/>
    <x v="0"/>
    <x v="48"/>
    <x v="0"/>
    <n v="1"/>
  </r>
  <r>
    <x v="53"/>
    <s v="OUTAGAMIE"/>
    <x v="2416"/>
    <x v="2835"/>
    <x v="0"/>
    <x v="48"/>
    <x v="6"/>
    <n v="1"/>
  </r>
  <r>
    <x v="53"/>
    <s v="MARATHON"/>
    <x v="2830"/>
    <x v="4449"/>
    <x v="0"/>
    <x v="48"/>
    <x v="247"/>
    <n v="1"/>
  </r>
  <r>
    <x v="53"/>
    <s v="ONEIDA"/>
    <x v="2831"/>
    <x v="4450"/>
    <x v="0"/>
    <x v="48"/>
    <x v="1030"/>
    <n v="1"/>
  </r>
  <r>
    <x v="53"/>
    <s v="GREEN"/>
    <x v="124"/>
    <x v="4451"/>
    <x v="0"/>
    <x v="48"/>
    <x v="6"/>
    <n v="1"/>
  </r>
  <r>
    <x v="53"/>
    <s v="WOOD"/>
    <x v="2832"/>
    <x v="4452"/>
    <x v="0"/>
    <x v="48"/>
    <x v="1031"/>
    <n v="1"/>
  </r>
  <r>
    <x v="53"/>
    <s v="SHEBOYGAN"/>
    <x v="2833"/>
    <x v="4453"/>
    <x v="0"/>
    <x v="48"/>
    <x v="1032"/>
    <n v="1"/>
  </r>
  <r>
    <x v="53"/>
    <s v="CHIPPEWA"/>
    <x v="2834"/>
    <x v="2354"/>
    <x v="0"/>
    <x v="48"/>
    <x v="0"/>
    <n v="1"/>
  </r>
  <r>
    <x v="53"/>
    <s v="BARRON"/>
    <x v="2835"/>
    <x v="4454"/>
    <x v="0"/>
    <x v="48"/>
    <x v="0"/>
    <n v="1"/>
  </r>
  <r>
    <x v="53"/>
    <s v="EAU CLAIRE"/>
    <x v="2836"/>
    <x v="1083"/>
    <x v="0"/>
    <x v="48"/>
    <x v="919"/>
    <n v="1"/>
  </r>
  <r>
    <x v="53"/>
    <s v="WAUKESHA"/>
    <x v="2837"/>
    <x v="4455"/>
    <x v="0"/>
    <x v="48"/>
    <x v="1011"/>
    <n v="1"/>
  </r>
  <r>
    <x v="53"/>
    <s v="POLK"/>
    <x v="2838"/>
    <x v="4456"/>
    <x v="0"/>
    <x v="48"/>
    <x v="0"/>
    <n v="1"/>
  </r>
  <r>
    <x v="53"/>
    <s v="CHIPPEWA"/>
    <x v="186"/>
    <x v="4457"/>
    <x v="0"/>
    <x v="48"/>
    <x v="0"/>
    <n v="1"/>
  </r>
  <r>
    <x v="53"/>
    <s v="LAFAYETTE"/>
    <x v="923"/>
    <x v="4458"/>
    <x v="0"/>
    <x v="48"/>
    <x v="0"/>
    <n v="1"/>
  </r>
  <r>
    <x v="53"/>
    <s v="POLK"/>
    <x v="240"/>
    <x v="4459"/>
    <x v="0"/>
    <x v="48"/>
    <x v="0"/>
    <n v="1"/>
  </r>
  <r>
    <x v="53"/>
    <s v="CHIPPEWA"/>
    <x v="2839"/>
    <x v="4460"/>
    <x v="0"/>
    <x v="48"/>
    <x v="0"/>
    <n v="1"/>
  </r>
  <r>
    <x v="53"/>
    <s v="ADAMS"/>
    <x v="2840"/>
    <x v="4461"/>
    <x v="0"/>
    <x v="48"/>
    <x v="0"/>
    <n v="1"/>
  </r>
  <r>
    <x v="53"/>
    <s v="CALUMET"/>
    <x v="2841"/>
    <x v="4462"/>
    <x v="0"/>
    <x v="48"/>
    <x v="0"/>
    <n v="1"/>
  </r>
  <r>
    <x v="53"/>
    <s v="LINCOLN"/>
    <x v="2842"/>
    <x v="4463"/>
    <x v="0"/>
    <x v="48"/>
    <x v="0"/>
    <n v="1"/>
  </r>
  <r>
    <x v="53"/>
    <s v="OCONTO"/>
    <x v="2843"/>
    <x v="4464"/>
    <x v="0"/>
    <x v="48"/>
    <x v="0"/>
    <n v="1"/>
  </r>
  <r>
    <x v="53"/>
    <s v="SAINT CROIX"/>
    <x v="2844"/>
    <x v="4465"/>
    <x v="0"/>
    <x v="48"/>
    <x v="0"/>
    <n v="1"/>
  </r>
  <r>
    <x v="53"/>
    <s v="TREMPEALEAU"/>
    <x v="2845"/>
    <x v="4466"/>
    <x v="0"/>
    <x v="48"/>
    <x v="0"/>
    <n v="1"/>
  </r>
  <r>
    <x v="53"/>
    <s v="MONROE"/>
    <x v="2846"/>
    <x v="4467"/>
    <x v="0"/>
    <x v="48"/>
    <x v="0"/>
    <n v="1"/>
  </r>
  <r>
    <x v="53"/>
    <s v="ROCK"/>
    <x v="2847"/>
    <x v="4468"/>
    <x v="0"/>
    <x v="48"/>
    <x v="0"/>
    <n v="1"/>
  </r>
  <r>
    <x v="53"/>
    <s v="BARRON"/>
    <x v="2848"/>
    <x v="4469"/>
    <x v="0"/>
    <x v="48"/>
    <x v="0"/>
    <n v="1"/>
  </r>
  <r>
    <x v="53"/>
    <s v="MILWAUKEE"/>
    <x v="142"/>
    <x v="4470"/>
    <x v="0"/>
    <x v="48"/>
    <x v="6"/>
    <n v="1"/>
  </r>
  <r>
    <x v="53"/>
    <s v="MILWAUKEE"/>
    <x v="142"/>
    <x v="4471"/>
    <x v="0"/>
    <x v="48"/>
    <x v="0"/>
    <n v="1"/>
  </r>
  <r>
    <x v="53"/>
    <s v="PEPIN"/>
    <x v="2849"/>
    <x v="4472"/>
    <x v="0"/>
    <x v="48"/>
    <x v="0"/>
    <n v="1"/>
  </r>
  <r>
    <x v="53"/>
    <s v="MARATHON"/>
    <x v="1660"/>
    <x v="4473"/>
    <x v="0"/>
    <x v="48"/>
    <x v="6"/>
    <n v="1"/>
  </r>
  <r>
    <x v="53"/>
    <s v="OZAUKEE"/>
    <x v="2828"/>
    <x v="4474"/>
    <x v="0"/>
    <x v="48"/>
    <x v="0"/>
    <n v="1"/>
  </r>
  <r>
    <x v="53"/>
    <s v="DANE"/>
    <x v="967"/>
    <x v="4475"/>
    <x v="0"/>
    <x v="48"/>
    <x v="1033"/>
    <n v="1"/>
  </r>
  <r>
    <x v="53"/>
    <s v="JEFFERSON"/>
    <x v="2850"/>
    <x v="4476"/>
    <x v="0"/>
    <x v="48"/>
    <x v="0"/>
    <n v="1"/>
  </r>
  <r>
    <x v="53"/>
    <s v="WINNEBAGO"/>
    <x v="259"/>
    <x v="4477"/>
    <x v="0"/>
    <x v="48"/>
    <x v="859"/>
    <n v="1"/>
  </r>
  <r>
    <x v="53"/>
    <s v="WASHINGTON"/>
    <x v="2851"/>
    <x v="4478"/>
    <x v="0"/>
    <x v="48"/>
    <x v="6"/>
    <n v="1"/>
  </r>
  <r>
    <x v="53"/>
    <s v="BROWN"/>
    <x v="2824"/>
    <x v="4479"/>
    <x v="0"/>
    <x v="48"/>
    <x v="638"/>
    <n v="1"/>
  </r>
  <r>
    <x v="53"/>
    <s v="WASHINGTON"/>
    <x v="1556"/>
    <x v="4480"/>
    <x v="0"/>
    <x v="48"/>
    <x v="0"/>
    <n v="1"/>
  </r>
  <r>
    <x v="53"/>
    <s v="SAUK"/>
    <x v="2852"/>
    <x v="4481"/>
    <x v="0"/>
    <x v="48"/>
    <x v="0"/>
    <n v="1"/>
  </r>
  <r>
    <x v="53"/>
    <s v="RACINE"/>
    <x v="172"/>
    <x v="4482"/>
    <x v="0"/>
    <x v="48"/>
    <x v="470"/>
    <n v="1"/>
  </r>
  <r>
    <x v="53"/>
    <s v="MILWAUKEE"/>
    <x v="2822"/>
    <x v="4483"/>
    <x v="0"/>
    <x v="48"/>
    <x v="290"/>
    <n v="1"/>
  </r>
  <r>
    <x v="53"/>
    <s v="COLUMBIA"/>
    <x v="2853"/>
    <x v="4484"/>
    <x v="0"/>
    <x v="48"/>
    <x v="0"/>
    <n v="1"/>
  </r>
  <r>
    <x v="53"/>
    <s v="EAU CLAIRE"/>
    <x v="2836"/>
    <x v="4485"/>
    <x v="0"/>
    <x v="48"/>
    <x v="6"/>
    <n v="1"/>
  </r>
  <r>
    <x v="53"/>
    <s v="ROCK"/>
    <x v="2826"/>
    <x v="4486"/>
    <x v="0"/>
    <x v="48"/>
    <x v="740"/>
    <n v="1"/>
  </r>
  <r>
    <x v="53"/>
    <s v="WINNEBAGO"/>
    <x v="2854"/>
    <x v="4487"/>
    <x v="0"/>
    <x v="48"/>
    <x v="1034"/>
    <n v="1"/>
  </r>
  <r>
    <x v="53"/>
    <s v="SHEBOYGAN"/>
    <x v="2833"/>
    <x v="4488"/>
    <x v="0"/>
    <x v="48"/>
    <x v="0"/>
    <n v="1"/>
  </r>
  <r>
    <x v="53"/>
    <s v="WAUKESHA"/>
    <x v="2855"/>
    <x v="4489"/>
    <x v="0"/>
    <x v="48"/>
    <x v="962"/>
    <n v="1"/>
  </r>
  <r>
    <x v="53"/>
    <s v="COLUMBIA"/>
    <x v="69"/>
    <x v="306"/>
    <x v="0"/>
    <x v="48"/>
    <x v="0"/>
    <n v="1"/>
  </r>
  <r>
    <x v="53"/>
    <s v="SAINT CROIX"/>
    <x v="496"/>
    <x v="4490"/>
    <x v="0"/>
    <x v="48"/>
    <x v="0"/>
    <n v="1"/>
  </r>
  <r>
    <x v="53"/>
    <s v="LANGLADE"/>
    <x v="2856"/>
    <x v="4491"/>
    <x v="0"/>
    <x v="48"/>
    <x v="0"/>
    <n v="1"/>
  </r>
  <r>
    <x v="53"/>
    <s v="DUNN"/>
    <x v="2857"/>
    <x v="4492"/>
    <x v="0"/>
    <x v="48"/>
    <x v="0"/>
    <n v="1"/>
  </r>
  <r>
    <x v="53"/>
    <s v="SAWYER"/>
    <x v="1445"/>
    <x v="4493"/>
    <x v="0"/>
    <x v="48"/>
    <x v="0"/>
    <n v="1"/>
  </r>
  <r>
    <x v="53"/>
    <s v="LINCOLN"/>
    <x v="2858"/>
    <x v="4494"/>
    <x v="0"/>
    <x v="48"/>
    <x v="0"/>
    <n v="1"/>
  </r>
  <r>
    <x v="53"/>
    <s v="POLK"/>
    <x v="2859"/>
    <x v="4495"/>
    <x v="0"/>
    <x v="48"/>
    <x v="0"/>
    <n v="1"/>
  </r>
  <r>
    <x v="53"/>
    <s v="WASHBURN"/>
    <x v="2860"/>
    <x v="4496"/>
    <x v="0"/>
    <x v="48"/>
    <x v="0"/>
    <n v="1"/>
  </r>
  <r>
    <x v="53"/>
    <s v="DANE"/>
    <x v="2861"/>
    <x v="4497"/>
    <x v="0"/>
    <x v="48"/>
    <x v="0"/>
    <n v="1"/>
  </r>
  <r>
    <x v="53"/>
    <s v="GRANT"/>
    <x v="2862"/>
    <x v="4498"/>
    <x v="0"/>
    <x v="48"/>
    <x v="0"/>
    <n v="1"/>
  </r>
  <r>
    <x v="53"/>
    <s v="IOWA"/>
    <x v="2863"/>
    <x v="4499"/>
    <x v="0"/>
    <x v="48"/>
    <x v="0"/>
    <n v="1"/>
  </r>
  <r>
    <x v="53"/>
    <s v="SAUK"/>
    <x v="2864"/>
    <x v="4500"/>
    <x v="0"/>
    <x v="48"/>
    <x v="0"/>
    <n v="1"/>
  </r>
  <r>
    <x v="53"/>
    <s v="ASHLAND"/>
    <x v="544"/>
    <x v="459"/>
    <x v="0"/>
    <x v="48"/>
    <x v="0"/>
    <n v="1"/>
  </r>
  <r>
    <x v="53"/>
    <s v="WALWORTH"/>
    <x v="2865"/>
    <x v="4501"/>
    <x v="0"/>
    <x v="48"/>
    <x v="0"/>
    <n v="1"/>
  </r>
  <r>
    <x v="53"/>
    <s v="GREEN LAKE"/>
    <x v="288"/>
    <x v="4502"/>
    <x v="0"/>
    <x v="48"/>
    <x v="1035"/>
    <n v="1"/>
  </r>
  <r>
    <x v="53"/>
    <s v="PIERCE"/>
    <x v="2866"/>
    <x v="4503"/>
    <x v="0"/>
    <x v="48"/>
    <x v="0"/>
    <n v="1"/>
  </r>
  <r>
    <x v="53"/>
    <s v="BROWN"/>
    <x v="2824"/>
    <x v="4504"/>
    <x v="0"/>
    <x v="48"/>
    <x v="0"/>
    <n v="1"/>
  </r>
  <r>
    <x v="53"/>
    <s v="RACINE"/>
    <x v="2867"/>
    <x v="4505"/>
    <x v="0"/>
    <x v="48"/>
    <x v="1036"/>
    <n v="1"/>
  </r>
  <r>
    <x v="53"/>
    <s v="BROWN"/>
    <x v="2824"/>
    <x v="3478"/>
    <x v="0"/>
    <x v="48"/>
    <x v="1037"/>
    <n v="1"/>
  </r>
  <r>
    <x v="53"/>
    <s v="FOND DU LAC"/>
    <x v="2868"/>
    <x v="4506"/>
    <x v="0"/>
    <x v="48"/>
    <x v="6"/>
    <n v="1"/>
  </r>
  <r>
    <x v="53"/>
    <s v="MILWAUKEE"/>
    <x v="2822"/>
    <x v="4507"/>
    <x v="0"/>
    <x v="48"/>
    <x v="1038"/>
    <n v="1"/>
  </r>
  <r>
    <x v="53"/>
    <s v="DODGE"/>
    <x v="2869"/>
    <x v="4508"/>
    <x v="0"/>
    <x v="48"/>
    <x v="0"/>
    <n v="1"/>
  </r>
  <r>
    <x v="53"/>
    <s v="ROCK"/>
    <x v="2089"/>
    <x v="4509"/>
    <x v="0"/>
    <x v="48"/>
    <x v="0"/>
    <n v="1"/>
  </r>
  <r>
    <x v="53"/>
    <s v="DANE"/>
    <x v="967"/>
    <x v="4510"/>
    <x v="0"/>
    <x v="48"/>
    <x v="1039"/>
    <n v="1"/>
  </r>
  <r>
    <x v="53"/>
    <s v="LA CROSSE"/>
    <x v="2129"/>
    <x v="4511"/>
    <x v="0"/>
    <x v="48"/>
    <x v="1040"/>
    <n v="1"/>
  </r>
  <r>
    <x v="53"/>
    <s v="DANE"/>
    <x v="967"/>
    <x v="4512"/>
    <x v="0"/>
    <x v="48"/>
    <x v="1041"/>
    <n v="1"/>
  </r>
  <r>
    <x v="53"/>
    <s v="ONEIDA"/>
    <x v="2870"/>
    <x v="4513"/>
    <x v="0"/>
    <x v="48"/>
    <x v="0"/>
    <n v="1"/>
  </r>
  <r>
    <x v="53"/>
    <s v="SAUK"/>
    <x v="2871"/>
    <x v="4514"/>
    <x v="0"/>
    <x v="48"/>
    <x v="0"/>
    <n v="1"/>
  </r>
  <r>
    <x v="53"/>
    <s v="MILWAUKEE"/>
    <x v="2822"/>
    <x v="4515"/>
    <x v="0"/>
    <x v="48"/>
    <x v="879"/>
    <n v="1"/>
  </r>
  <r>
    <x v="53"/>
    <s v="MANITOWOC"/>
    <x v="2872"/>
    <x v="4516"/>
    <x v="0"/>
    <x v="48"/>
    <x v="0"/>
    <n v="1"/>
  </r>
  <r>
    <x v="53"/>
    <s v="JUNEAU"/>
    <x v="2873"/>
    <x v="4517"/>
    <x v="0"/>
    <x v="48"/>
    <x v="0"/>
    <n v="1"/>
  </r>
  <r>
    <x v="53"/>
    <s v="WALWORTH"/>
    <x v="2874"/>
    <x v="4518"/>
    <x v="0"/>
    <x v="48"/>
    <x v="0"/>
    <n v="1"/>
  </r>
  <r>
    <x v="53"/>
    <s v="KENOSHA"/>
    <x v="2827"/>
    <x v="4519"/>
    <x v="0"/>
    <x v="48"/>
    <x v="1042"/>
    <n v="1"/>
  </r>
  <r>
    <x v="53"/>
    <s v="MARINETTE"/>
    <x v="2875"/>
    <x v="4520"/>
    <x v="0"/>
    <x v="48"/>
    <x v="81"/>
    <n v="1"/>
  </r>
  <r>
    <x v="53"/>
    <s v="MILWAUKEE"/>
    <x v="2822"/>
    <x v="4521"/>
    <x v="0"/>
    <x v="48"/>
    <x v="85"/>
    <n v="1"/>
  </r>
  <r>
    <x v="53"/>
    <s v="OUTAGAMIE"/>
    <x v="2416"/>
    <x v="4522"/>
    <x v="0"/>
    <x v="48"/>
    <x v="1043"/>
    <n v="1"/>
  </r>
  <r>
    <x v="53"/>
    <s v="OCONTO"/>
    <x v="2876"/>
    <x v="4523"/>
    <x v="0"/>
    <x v="48"/>
    <x v="0"/>
    <n v="1"/>
  </r>
  <r>
    <x v="53"/>
    <s v="GRANT"/>
    <x v="2877"/>
    <x v="4524"/>
    <x v="0"/>
    <x v="48"/>
    <x v="0"/>
    <n v="1"/>
  </r>
  <r>
    <x v="53"/>
    <s v="WINNEBAGO"/>
    <x v="2854"/>
    <x v="4525"/>
    <x v="0"/>
    <x v="48"/>
    <x v="0"/>
    <n v="1"/>
  </r>
  <r>
    <x v="53"/>
    <s v="MILWAUKEE"/>
    <x v="2822"/>
    <x v="4526"/>
    <x v="0"/>
    <x v="48"/>
    <x v="0"/>
    <n v="1"/>
  </r>
  <r>
    <x v="53"/>
    <s v="DOOR"/>
    <x v="2878"/>
    <x v="4527"/>
    <x v="0"/>
    <x v="48"/>
    <x v="0"/>
    <n v="1"/>
  </r>
  <r>
    <x v="53"/>
    <s v="BARRON"/>
    <x v="2276"/>
    <x v="4528"/>
    <x v="0"/>
    <x v="48"/>
    <x v="0"/>
    <n v="1"/>
  </r>
  <r>
    <x v="53"/>
    <s v="VERNON"/>
    <x v="2879"/>
    <x v="4529"/>
    <x v="0"/>
    <x v="48"/>
    <x v="0"/>
    <n v="1"/>
  </r>
  <r>
    <x v="53"/>
    <s v="PORTAGE"/>
    <x v="2880"/>
    <x v="4530"/>
    <x v="0"/>
    <x v="48"/>
    <x v="1044"/>
    <n v="1"/>
  </r>
  <r>
    <x v="53"/>
    <s v="PRICE"/>
    <x v="2881"/>
    <x v="4531"/>
    <x v="0"/>
    <x v="48"/>
    <x v="0"/>
    <n v="1"/>
  </r>
  <r>
    <x v="53"/>
    <s v="RUSK"/>
    <x v="2882"/>
    <x v="4532"/>
    <x v="0"/>
    <x v="48"/>
    <x v="0"/>
    <n v="1"/>
  </r>
  <r>
    <x v="53"/>
    <s v="BURNETT"/>
    <x v="2883"/>
    <x v="4533"/>
    <x v="0"/>
    <x v="48"/>
    <x v="0"/>
    <n v="1"/>
  </r>
  <r>
    <x v="53"/>
    <s v="SHAWANO"/>
    <x v="2884"/>
    <x v="4534"/>
    <x v="0"/>
    <x v="48"/>
    <x v="0"/>
    <n v="1"/>
  </r>
  <r>
    <x v="53"/>
    <s v="RICHLAND"/>
    <x v="2885"/>
    <x v="4535"/>
    <x v="0"/>
    <x v="48"/>
    <x v="0"/>
    <n v="1"/>
  </r>
  <r>
    <x v="53"/>
    <s v="GRANT"/>
    <x v="287"/>
    <x v="4536"/>
    <x v="0"/>
    <x v="48"/>
    <x v="0"/>
    <n v="1"/>
  </r>
  <r>
    <x v="53"/>
    <s v="DOUGLAS"/>
    <x v="75"/>
    <x v="4537"/>
    <x v="0"/>
    <x v="48"/>
    <x v="0"/>
    <n v="1"/>
  </r>
  <r>
    <x v="53"/>
    <s v="FOND DU LAC"/>
    <x v="2886"/>
    <x v="4538"/>
    <x v="0"/>
    <x v="48"/>
    <x v="0"/>
    <n v="1"/>
  </r>
  <r>
    <x v="53"/>
    <s v="DODGE"/>
    <x v="2887"/>
    <x v="4539"/>
    <x v="0"/>
    <x v="48"/>
    <x v="0"/>
    <n v="1"/>
  </r>
  <r>
    <x v="53"/>
    <s v="CRAWFORD"/>
    <x v="2888"/>
    <x v="4540"/>
    <x v="0"/>
    <x v="48"/>
    <x v="0"/>
    <n v="1"/>
  </r>
  <r>
    <x v="53"/>
    <s v="TAYLOR"/>
    <x v="726"/>
    <x v="4541"/>
    <x v="0"/>
    <x v="48"/>
    <x v="0"/>
    <n v="1"/>
  </r>
  <r>
    <x v="53"/>
    <s v="OUTAGAMIE"/>
    <x v="301"/>
    <x v="4542"/>
    <x v="0"/>
    <x v="48"/>
    <x v="0"/>
    <n v="1"/>
  </r>
  <r>
    <x v="53"/>
    <s v="WAUPACA"/>
    <x v="2889"/>
    <x v="4543"/>
    <x v="0"/>
    <x v="48"/>
    <x v="0"/>
    <n v="1"/>
  </r>
  <r>
    <x v="53"/>
    <s v="CLARK"/>
    <x v="2890"/>
    <x v="459"/>
    <x v="0"/>
    <x v="48"/>
    <x v="0"/>
    <n v="1"/>
  </r>
  <r>
    <x v="53"/>
    <s v="JACKSON"/>
    <x v="2891"/>
    <x v="4544"/>
    <x v="0"/>
    <x v="48"/>
    <x v="0"/>
    <n v="1"/>
  </r>
  <r>
    <x v="53"/>
    <s v="WOOD"/>
    <x v="2892"/>
    <x v="4545"/>
    <x v="0"/>
    <x v="48"/>
    <x v="757"/>
    <n v="1"/>
  </r>
  <r>
    <x v="53"/>
    <s v="WAUKESHA"/>
    <x v="2893"/>
    <x v="265"/>
    <x v="0"/>
    <x v="48"/>
    <x v="1045"/>
    <n v="1"/>
  </r>
  <r>
    <x v="53"/>
    <s v="OZAUKEE"/>
    <x v="192"/>
    <x v="4431"/>
    <x v="0"/>
    <x v="48"/>
    <x v="1046"/>
    <n v="1"/>
  </r>
  <r>
    <x v="53"/>
    <s v="WASHBURN"/>
    <x v="2894"/>
    <x v="4546"/>
    <x v="0"/>
    <x v="48"/>
    <x v="0"/>
    <n v="1"/>
  </r>
  <r>
    <x v="53"/>
    <s v="SAINT CROIX"/>
    <x v="2895"/>
    <x v="4547"/>
    <x v="0"/>
    <x v="48"/>
    <x v="0"/>
    <n v="1"/>
  </r>
  <r>
    <x v="54"/>
    <s v="MONONGALIA"/>
    <x v="2896"/>
    <x v="4548"/>
    <x v="0"/>
    <x v="49"/>
    <x v="260"/>
    <n v="1"/>
  </r>
  <r>
    <x v="54"/>
    <s v="GREENBRIER"/>
    <x v="2897"/>
    <x v="4549"/>
    <x v="0"/>
    <x v="49"/>
    <x v="0"/>
    <n v="1"/>
  </r>
  <r>
    <x v="54"/>
    <s v="WETZEL"/>
    <x v="2898"/>
    <x v="4550"/>
    <x v="0"/>
    <x v="49"/>
    <x v="0"/>
    <n v="1"/>
  </r>
  <r>
    <x v="54"/>
    <s v="MCDOWELL"/>
    <x v="2899"/>
    <x v="4551"/>
    <x v="0"/>
    <x v="49"/>
    <x v="0"/>
    <n v="1"/>
  </r>
  <r>
    <x v="54"/>
    <s v="TYLER"/>
    <x v="2900"/>
    <x v="4552"/>
    <x v="0"/>
    <x v="49"/>
    <x v="0"/>
    <n v="1"/>
  </r>
  <r>
    <x v="54"/>
    <s v="KANAWHA"/>
    <x v="905"/>
    <x v="4553"/>
    <x v="0"/>
    <x v="49"/>
    <x v="0"/>
    <n v="1"/>
  </r>
  <r>
    <x v="54"/>
    <s v="MINGO"/>
    <x v="2901"/>
    <x v="4554"/>
    <x v="0"/>
    <x v="49"/>
    <x v="0"/>
    <n v="1"/>
  </r>
  <r>
    <x v="54"/>
    <s v="WEBSTER"/>
    <x v="2902"/>
    <x v="4555"/>
    <x v="0"/>
    <x v="49"/>
    <x v="0"/>
    <n v="1"/>
  </r>
  <r>
    <x v="54"/>
    <s v="TAYLOR"/>
    <x v="192"/>
    <x v="4556"/>
    <x v="0"/>
    <x v="49"/>
    <x v="0"/>
    <n v="1"/>
  </r>
  <r>
    <x v="54"/>
    <s v="MASON"/>
    <x v="2903"/>
    <x v="4557"/>
    <x v="0"/>
    <x v="49"/>
    <x v="0"/>
    <n v="1"/>
  </r>
  <r>
    <x v="54"/>
    <s v="MARSHALL"/>
    <x v="2904"/>
    <x v="4558"/>
    <x v="0"/>
    <x v="49"/>
    <x v="0"/>
    <n v="1"/>
  </r>
  <r>
    <x v="54"/>
    <s v="HANCOCK"/>
    <x v="2905"/>
    <x v="4559"/>
    <x v="0"/>
    <x v="49"/>
    <x v="102"/>
    <n v="1"/>
  </r>
  <r>
    <x v="54"/>
    <s v="MONONGALIA"/>
    <x v="2896"/>
    <x v="4560"/>
    <x v="0"/>
    <x v="49"/>
    <x v="654"/>
    <n v="1"/>
  </r>
  <r>
    <x v="54"/>
    <s v="HARRISON"/>
    <x v="262"/>
    <x v="4561"/>
    <x v="0"/>
    <x v="49"/>
    <x v="508"/>
    <n v="1"/>
  </r>
  <r>
    <x v="54"/>
    <s v="KANAWHA"/>
    <x v="905"/>
    <x v="1362"/>
    <x v="0"/>
    <x v="49"/>
    <x v="0"/>
    <n v="1"/>
  </r>
  <r>
    <x v="54"/>
    <s v="RALEIGH"/>
    <x v="2906"/>
    <x v="4562"/>
    <x v="0"/>
    <x v="49"/>
    <x v="1047"/>
    <n v="1"/>
  </r>
  <r>
    <x v="54"/>
    <s v="KANAWHA"/>
    <x v="905"/>
    <x v="4563"/>
    <x v="0"/>
    <x v="49"/>
    <x v="1007"/>
    <n v="1"/>
  </r>
  <r>
    <x v="54"/>
    <s v="BERKELEY"/>
    <x v="2907"/>
    <x v="4564"/>
    <x v="0"/>
    <x v="49"/>
    <x v="863"/>
    <n v="1"/>
  </r>
  <r>
    <x v="54"/>
    <s v="CABELL"/>
    <x v="507"/>
    <x v="2140"/>
    <x v="0"/>
    <x v="49"/>
    <x v="1048"/>
    <n v="1"/>
  </r>
  <r>
    <x v="54"/>
    <s v="BOONE"/>
    <x v="967"/>
    <x v="4565"/>
    <x v="0"/>
    <x v="49"/>
    <x v="0"/>
    <n v="1"/>
  </r>
  <r>
    <x v="54"/>
    <s v="GRANT"/>
    <x v="1129"/>
    <x v="4566"/>
    <x v="0"/>
    <x v="49"/>
    <x v="0"/>
    <n v="1"/>
  </r>
  <r>
    <x v="54"/>
    <s v="PRESTON"/>
    <x v="1108"/>
    <x v="4567"/>
    <x v="0"/>
    <x v="49"/>
    <x v="0"/>
    <n v="1"/>
  </r>
  <r>
    <x v="54"/>
    <s v="POCAHONTAS"/>
    <x v="2908"/>
    <x v="4568"/>
    <x v="0"/>
    <x v="49"/>
    <x v="0"/>
    <n v="1"/>
  </r>
  <r>
    <x v="54"/>
    <s v="JACKSON"/>
    <x v="988"/>
    <x v="4569"/>
    <x v="0"/>
    <x v="49"/>
    <x v="0"/>
    <n v="1"/>
  </r>
  <r>
    <x v="54"/>
    <s v="UPSHUR"/>
    <x v="2909"/>
    <x v="1892"/>
    <x v="0"/>
    <x v="49"/>
    <x v="0"/>
    <n v="1"/>
  </r>
  <r>
    <x v="54"/>
    <s v="ROANE"/>
    <x v="1846"/>
    <x v="4570"/>
    <x v="0"/>
    <x v="49"/>
    <x v="0"/>
    <n v="1"/>
  </r>
  <r>
    <x v="54"/>
    <s v="FAYETTE"/>
    <x v="2910"/>
    <x v="4571"/>
    <x v="0"/>
    <x v="49"/>
    <x v="0"/>
    <n v="1"/>
  </r>
  <r>
    <x v="54"/>
    <s v="MORGAN"/>
    <x v="2911"/>
    <x v="4572"/>
    <x v="0"/>
    <x v="49"/>
    <x v="0"/>
    <n v="1"/>
  </r>
  <r>
    <x v="54"/>
    <s v="MINERAL"/>
    <x v="2912"/>
    <x v="4573"/>
    <x v="0"/>
    <x v="49"/>
    <x v="0"/>
    <n v="1"/>
  </r>
  <r>
    <x v="54"/>
    <s v="JEFFERSON"/>
    <x v="2913"/>
    <x v="4574"/>
    <x v="0"/>
    <x v="49"/>
    <x v="0"/>
    <n v="1"/>
  </r>
  <r>
    <x v="54"/>
    <s v="SUMMERS"/>
    <x v="2914"/>
    <x v="4575"/>
    <x v="0"/>
    <x v="49"/>
    <x v="0"/>
    <n v="1"/>
  </r>
  <r>
    <x v="54"/>
    <s v="HAMPSHIRE"/>
    <x v="2915"/>
    <x v="4576"/>
    <x v="0"/>
    <x v="49"/>
    <x v="0"/>
    <n v="1"/>
  </r>
  <r>
    <x v="54"/>
    <s v="FAYETTE"/>
    <x v="1153"/>
    <x v="4577"/>
    <x v="0"/>
    <x v="49"/>
    <x v="0"/>
    <n v="1"/>
  </r>
  <r>
    <x v="54"/>
    <s v="NICHOLAS"/>
    <x v="2916"/>
    <x v="4578"/>
    <x v="0"/>
    <x v="49"/>
    <x v="0"/>
    <n v="1"/>
  </r>
  <r>
    <x v="54"/>
    <s v="BARBOUR"/>
    <x v="2917"/>
    <x v="4579"/>
    <x v="0"/>
    <x v="49"/>
    <x v="0"/>
    <n v="1"/>
  </r>
  <r>
    <x v="54"/>
    <s v="CALHOUN"/>
    <x v="2918"/>
    <x v="4580"/>
    <x v="0"/>
    <x v="49"/>
    <x v="0"/>
    <n v="1"/>
  </r>
  <r>
    <x v="54"/>
    <s v="KANAWHA"/>
    <x v="2919"/>
    <x v="4581"/>
    <x v="0"/>
    <x v="49"/>
    <x v="1049"/>
    <n v="1"/>
  </r>
  <r>
    <x v="54"/>
    <s v="OHIO"/>
    <x v="2920"/>
    <x v="4582"/>
    <x v="0"/>
    <x v="49"/>
    <x v="891"/>
    <n v="1"/>
  </r>
  <r>
    <x v="54"/>
    <s v="LOGAN"/>
    <x v="587"/>
    <x v="4583"/>
    <x v="0"/>
    <x v="49"/>
    <x v="0"/>
    <n v="1"/>
  </r>
  <r>
    <x v="54"/>
    <s v="WOOD"/>
    <x v="2921"/>
    <x v="4584"/>
    <x v="0"/>
    <x v="49"/>
    <x v="740"/>
    <n v="1"/>
  </r>
  <r>
    <x v="54"/>
    <s v="OHIO"/>
    <x v="2920"/>
    <x v="4585"/>
    <x v="0"/>
    <x v="49"/>
    <x v="828"/>
    <n v="1"/>
  </r>
  <r>
    <x v="54"/>
    <s v="RALEIGH"/>
    <x v="2906"/>
    <x v="4586"/>
    <x v="0"/>
    <x v="49"/>
    <x v="6"/>
    <n v="1"/>
  </r>
  <r>
    <x v="54"/>
    <s v="CABELL"/>
    <x v="507"/>
    <x v="4587"/>
    <x v="0"/>
    <x v="49"/>
    <x v="493"/>
    <n v="1"/>
  </r>
  <r>
    <x v="54"/>
    <s v="LEWIS"/>
    <x v="1660"/>
    <x v="4588"/>
    <x v="0"/>
    <x v="49"/>
    <x v="0"/>
    <n v="1"/>
  </r>
  <r>
    <x v="54"/>
    <s v="MARION"/>
    <x v="2475"/>
    <x v="4589"/>
    <x v="0"/>
    <x v="49"/>
    <x v="0"/>
    <n v="1"/>
  </r>
  <r>
    <x v="54"/>
    <s v="RANDOLPH"/>
    <x v="2922"/>
    <x v="4590"/>
    <x v="0"/>
    <x v="49"/>
    <x v="0"/>
    <n v="1"/>
  </r>
  <r>
    <x v="54"/>
    <s v="MERCER"/>
    <x v="1975"/>
    <x v="4591"/>
    <x v="0"/>
    <x v="49"/>
    <x v="256"/>
    <n v="1"/>
  </r>
  <r>
    <x v="54"/>
    <s v="MERCER"/>
    <x v="2923"/>
    <x v="4592"/>
    <x v="0"/>
    <x v="49"/>
    <x v="0"/>
    <n v="1"/>
  </r>
  <r>
    <x v="54"/>
    <s v="BRAXTON"/>
    <x v="2924"/>
    <x v="4593"/>
    <x v="0"/>
    <x v="49"/>
    <x v="0"/>
    <n v="1"/>
  </r>
  <r>
    <x v="55"/>
    <s v="LINCOLN"/>
    <x v="2925"/>
    <x v="4594"/>
    <x v="0"/>
    <x v="50"/>
    <x v="0"/>
    <n v="1"/>
  </r>
  <r>
    <x v="55"/>
    <s v="BIG HORN"/>
    <x v="2926"/>
    <x v="4595"/>
    <x v="0"/>
    <x v="50"/>
    <x v="0"/>
    <n v="1"/>
  </r>
  <r>
    <x v="55"/>
    <s v="NIOBRARA"/>
    <x v="2927"/>
    <x v="4596"/>
    <x v="0"/>
    <x v="50"/>
    <x v="0"/>
    <n v="1"/>
  </r>
  <r>
    <x v="55"/>
    <s v="HOT SPRINGS"/>
    <x v="2928"/>
    <x v="4597"/>
    <x v="0"/>
    <x v="50"/>
    <x v="0"/>
    <n v="1"/>
  </r>
  <r>
    <x v="55"/>
    <s v="CARBON"/>
    <x v="2929"/>
    <x v="4598"/>
    <x v="0"/>
    <x v="50"/>
    <x v="0"/>
    <n v="1"/>
  </r>
  <r>
    <x v="55"/>
    <s v="LINCOLN"/>
    <x v="2930"/>
    <x v="4599"/>
    <x v="0"/>
    <x v="50"/>
    <x v="0"/>
    <n v="1"/>
  </r>
  <r>
    <x v="55"/>
    <s v="ALBANY"/>
    <x v="2931"/>
    <x v="4600"/>
    <x v="0"/>
    <x v="50"/>
    <x v="0"/>
    <n v="1"/>
  </r>
  <r>
    <x v="55"/>
    <s v="SHERIDAN"/>
    <x v="61"/>
    <x v="4601"/>
    <x v="0"/>
    <x v="50"/>
    <x v="0"/>
    <n v="1"/>
  </r>
  <r>
    <x v="55"/>
    <s v="SWEETWATER"/>
    <x v="2932"/>
    <x v="4602"/>
    <x v="0"/>
    <x v="50"/>
    <x v="0"/>
    <n v="1"/>
  </r>
  <r>
    <x v="55"/>
    <s v="CAMPBELL"/>
    <x v="2933"/>
    <x v="4603"/>
    <x v="0"/>
    <x v="50"/>
    <x v="0"/>
    <n v="1"/>
  </r>
  <r>
    <x v="55"/>
    <s v="CONVERSE"/>
    <x v="1741"/>
    <x v="4604"/>
    <x v="0"/>
    <x v="50"/>
    <x v="0"/>
    <n v="1"/>
  </r>
  <r>
    <x v="55"/>
    <s v="BIG HORN"/>
    <x v="2934"/>
    <x v="4605"/>
    <x v="0"/>
    <x v="50"/>
    <x v="0"/>
    <n v="1"/>
  </r>
  <r>
    <x v="55"/>
    <s v="NATRONA"/>
    <x v="2935"/>
    <x v="4606"/>
    <x v="0"/>
    <x v="50"/>
    <x v="960"/>
    <n v="1"/>
  </r>
  <r>
    <x v="55"/>
    <s v="TETON"/>
    <x v="27"/>
    <x v="4607"/>
    <x v="0"/>
    <x v="50"/>
    <x v="0"/>
    <n v="1"/>
  </r>
  <r>
    <x v="55"/>
    <s v="LARAMIE"/>
    <x v="683"/>
    <x v="4608"/>
    <x v="0"/>
    <x v="50"/>
    <x v="130"/>
    <n v="1"/>
  </r>
  <r>
    <x v="55"/>
    <s v="SWEETWATER"/>
    <x v="2932"/>
    <x v="4609"/>
    <x v="0"/>
    <x v="50"/>
    <x v="0"/>
    <n v="1"/>
  </r>
  <r>
    <x v="55"/>
    <s v="NATRONA"/>
    <x v="2935"/>
    <x v="917"/>
    <x v="0"/>
    <x v="50"/>
    <x v="0"/>
    <n v="1"/>
  </r>
  <r>
    <x v="55"/>
    <s v="UINTA"/>
    <x v="1923"/>
    <x v="4610"/>
    <x v="0"/>
    <x v="50"/>
    <x v="0"/>
    <n v="1"/>
  </r>
  <r>
    <x v="55"/>
    <s v="NATRONA"/>
    <x v="2935"/>
    <x v="4611"/>
    <x v="0"/>
    <x v="50"/>
    <x v="0"/>
    <n v="1"/>
  </r>
  <r>
    <x v="55"/>
    <s v="FREMONT"/>
    <x v="2696"/>
    <x v="4612"/>
    <x v="0"/>
    <x v="50"/>
    <x v="0"/>
    <n v="1"/>
  </r>
  <r>
    <x v="55"/>
    <s v="WESTON"/>
    <x v="2936"/>
    <x v="4613"/>
    <x v="0"/>
    <x v="50"/>
    <x v="0"/>
    <n v="1"/>
  </r>
  <r>
    <x v="55"/>
    <s v="CROOK"/>
    <x v="2937"/>
    <x v="4614"/>
    <x v="0"/>
    <x v="50"/>
    <x v="0"/>
    <n v="1"/>
  </r>
  <r>
    <x v="55"/>
    <s v="JOHNSON"/>
    <x v="451"/>
    <x v="4615"/>
    <x v="0"/>
    <x v="50"/>
    <x v="0"/>
    <n v="1"/>
  </r>
  <r>
    <x v="55"/>
    <s v="GOSHEN"/>
    <x v="1565"/>
    <x v="257"/>
    <x v="0"/>
    <x v="50"/>
    <x v="0"/>
    <n v="1"/>
  </r>
  <r>
    <x v="55"/>
    <s v="PARK"/>
    <x v="2938"/>
    <x v="4616"/>
    <x v="0"/>
    <x v="50"/>
    <x v="0"/>
    <n v="1"/>
  </r>
  <r>
    <x v="55"/>
    <s v="WASHAKIE"/>
    <x v="2939"/>
    <x v="4617"/>
    <x v="0"/>
    <x v="50"/>
    <x v="0"/>
    <n v="1"/>
  </r>
  <r>
    <x v="55"/>
    <s v="PARK"/>
    <x v="2940"/>
    <x v="4618"/>
    <x v="0"/>
    <x v="50"/>
    <x v="0"/>
    <n v="1"/>
  </r>
  <r>
    <x v="55"/>
    <s v="PLATTE"/>
    <x v="2941"/>
    <x v="4619"/>
    <x v="0"/>
    <x v="50"/>
    <x v="0"/>
    <n v="1"/>
  </r>
</pivotCacheRecords>
</file>

<file path=xl/pivotCache/pivotCacheRecords4.xml><?xml version="1.0" encoding="utf-8"?>
<pivotCacheRecords xmlns="http://schemas.openxmlformats.org/spreadsheetml/2006/main" xmlns:r="http://schemas.openxmlformats.org/officeDocument/2006/relationships" count="4806">
  <r>
    <x v="0"/>
    <s v="PROVIDENCE"/>
    <x v="0"/>
    <x v="0"/>
    <x v="0"/>
    <x v="0"/>
    <x v="0"/>
    <n v="1"/>
  </r>
  <r>
    <x v="0"/>
    <s v="PROVIDENCE"/>
    <x v="1"/>
    <x v="1"/>
    <x v="0"/>
    <x v="0"/>
    <x v="1"/>
    <n v="1"/>
  </r>
  <r>
    <x v="0"/>
    <s v="PROVIDENCE"/>
    <x v="0"/>
    <x v="2"/>
    <x v="0"/>
    <x v="0"/>
    <x v="1"/>
    <n v="1"/>
  </r>
  <r>
    <x v="0"/>
    <s v="PROVIDENCE"/>
    <x v="2"/>
    <x v="3"/>
    <x v="0"/>
    <x v="0"/>
    <x v="1"/>
    <n v="1"/>
  </r>
  <r>
    <x v="0"/>
    <s v="WASHINGTON"/>
    <x v="3"/>
    <x v="4"/>
    <x v="0"/>
    <x v="0"/>
    <x v="1"/>
    <n v="1"/>
  </r>
  <r>
    <x v="0"/>
    <s v="PROVIDENCE"/>
    <x v="0"/>
    <x v="5"/>
    <x v="0"/>
    <x v="0"/>
    <x v="2"/>
    <n v="1"/>
  </r>
  <r>
    <x v="0"/>
    <s v="KENT"/>
    <x v="4"/>
    <x v="6"/>
    <x v="0"/>
    <x v="0"/>
    <x v="1"/>
    <n v="1"/>
  </r>
  <r>
    <x v="1"/>
    <s v="GREENVILLE"/>
    <x v="5"/>
    <x v="7"/>
    <x v="0"/>
    <x v="1"/>
    <x v="1"/>
    <n v="1"/>
  </r>
  <r>
    <x v="1"/>
    <s v="GREENVILLE"/>
    <x v="6"/>
    <x v="8"/>
    <x v="0"/>
    <x v="1"/>
    <x v="1"/>
    <n v="1"/>
  </r>
  <r>
    <x v="1"/>
    <s v="SPARTANBURG"/>
    <x v="7"/>
    <x v="9"/>
    <x v="0"/>
    <x v="1"/>
    <x v="3"/>
    <n v="1"/>
  </r>
  <r>
    <x v="1"/>
    <s v="ANDERSON"/>
    <x v="8"/>
    <x v="10"/>
    <x v="0"/>
    <x v="1"/>
    <x v="1"/>
    <n v="1"/>
  </r>
  <r>
    <x v="1"/>
    <s v="YORK"/>
    <x v="9"/>
    <x v="11"/>
    <x v="0"/>
    <x v="1"/>
    <x v="1"/>
    <n v="1"/>
  </r>
  <r>
    <x v="1"/>
    <s v="RICHLAND"/>
    <x v="10"/>
    <x v="12"/>
    <x v="0"/>
    <x v="1"/>
    <x v="1"/>
    <n v="1"/>
  </r>
  <r>
    <x v="1"/>
    <s v="CHESTER"/>
    <x v="11"/>
    <x v="13"/>
    <x v="0"/>
    <x v="1"/>
    <x v="1"/>
    <n v="1"/>
  </r>
  <r>
    <x v="1"/>
    <s v="DILLON"/>
    <x v="12"/>
    <x v="14"/>
    <x v="0"/>
    <x v="1"/>
    <x v="1"/>
    <n v="1"/>
  </r>
  <r>
    <x v="1"/>
    <s v="KERSHAW"/>
    <x v="13"/>
    <x v="15"/>
    <x v="0"/>
    <x v="1"/>
    <x v="1"/>
    <n v="1"/>
  </r>
  <r>
    <x v="1"/>
    <s v="CHARLESTON"/>
    <x v="14"/>
    <x v="16"/>
    <x v="0"/>
    <x v="1"/>
    <x v="4"/>
    <n v="1"/>
  </r>
  <r>
    <x v="1"/>
    <s v="LANCASTER"/>
    <x v="15"/>
    <x v="17"/>
    <x v="0"/>
    <x v="1"/>
    <x v="1"/>
    <n v="1"/>
  </r>
  <r>
    <x v="1"/>
    <s v="DARLINGTON"/>
    <x v="16"/>
    <x v="18"/>
    <x v="0"/>
    <x v="1"/>
    <x v="1"/>
    <n v="1"/>
  </r>
  <r>
    <x v="1"/>
    <s v="HORRY"/>
    <x v="17"/>
    <x v="19"/>
    <x v="0"/>
    <x v="1"/>
    <x v="5"/>
    <n v="1"/>
  </r>
  <r>
    <x v="1"/>
    <s v="RICHLAND"/>
    <x v="10"/>
    <x v="20"/>
    <x v="0"/>
    <x v="1"/>
    <x v="6"/>
    <n v="1"/>
  </r>
  <r>
    <x v="1"/>
    <s v="COLLETON"/>
    <x v="18"/>
    <x v="21"/>
    <x v="0"/>
    <x v="1"/>
    <x v="1"/>
    <n v="1"/>
  </r>
  <r>
    <x v="1"/>
    <s v="FLORENCE"/>
    <x v="19"/>
    <x v="22"/>
    <x v="0"/>
    <x v="1"/>
    <x v="7"/>
    <n v="1"/>
  </r>
  <r>
    <x v="1"/>
    <s v="LAURENS"/>
    <x v="20"/>
    <x v="23"/>
    <x v="0"/>
    <x v="1"/>
    <x v="1"/>
    <n v="1"/>
  </r>
  <r>
    <x v="1"/>
    <s v="CHEROKEE"/>
    <x v="21"/>
    <x v="24"/>
    <x v="0"/>
    <x v="1"/>
    <x v="1"/>
    <n v="1"/>
  </r>
  <r>
    <x v="1"/>
    <s v="CHARLESTON"/>
    <x v="22"/>
    <x v="25"/>
    <x v="0"/>
    <x v="1"/>
    <x v="1"/>
    <n v="1"/>
  </r>
  <r>
    <x v="1"/>
    <s v="HORRY"/>
    <x v="23"/>
    <x v="26"/>
    <x v="0"/>
    <x v="1"/>
    <x v="1"/>
    <n v="1"/>
  </r>
  <r>
    <x v="1"/>
    <s v="FLORENCE"/>
    <x v="24"/>
    <x v="27"/>
    <x v="0"/>
    <x v="1"/>
    <x v="1"/>
    <n v="1"/>
  </r>
  <r>
    <x v="1"/>
    <s v="GREENVILLE"/>
    <x v="25"/>
    <x v="28"/>
    <x v="0"/>
    <x v="1"/>
    <x v="8"/>
    <n v="1"/>
  </r>
  <r>
    <x v="1"/>
    <s v="CHESTERFIELD"/>
    <x v="26"/>
    <x v="29"/>
    <x v="0"/>
    <x v="1"/>
    <x v="1"/>
    <n v="1"/>
  </r>
  <r>
    <x v="1"/>
    <s v="GEORGETOWN"/>
    <x v="27"/>
    <x v="30"/>
    <x v="0"/>
    <x v="1"/>
    <x v="1"/>
    <n v="1"/>
  </r>
  <r>
    <x v="1"/>
    <s v="NEWBERRY"/>
    <x v="28"/>
    <x v="31"/>
    <x v="0"/>
    <x v="1"/>
    <x v="1"/>
    <n v="1"/>
  </r>
  <r>
    <x v="1"/>
    <s v="OCONEE"/>
    <x v="29"/>
    <x v="32"/>
    <x v="0"/>
    <x v="1"/>
    <x v="1"/>
    <n v="1"/>
  </r>
  <r>
    <x v="1"/>
    <s v="EDGEFIELD"/>
    <x v="30"/>
    <x v="33"/>
    <x v="0"/>
    <x v="1"/>
    <x v="1"/>
    <n v="1"/>
  </r>
  <r>
    <x v="1"/>
    <s v="WILLIAMSBURG"/>
    <x v="31"/>
    <x v="34"/>
    <x v="0"/>
    <x v="1"/>
    <x v="1"/>
    <n v="1"/>
  </r>
  <r>
    <x v="1"/>
    <s v="GREENVILLE"/>
    <x v="25"/>
    <x v="35"/>
    <x v="0"/>
    <x v="1"/>
    <x v="1"/>
    <n v="1"/>
  </r>
  <r>
    <x v="1"/>
    <s v="ABBEVILLE"/>
    <x v="32"/>
    <x v="36"/>
    <x v="0"/>
    <x v="1"/>
    <x v="1"/>
    <n v="1"/>
  </r>
  <r>
    <x v="1"/>
    <s v="ALLENDALE"/>
    <x v="33"/>
    <x v="37"/>
    <x v="0"/>
    <x v="1"/>
    <x v="1"/>
    <n v="1"/>
  </r>
  <r>
    <x v="1"/>
    <s v="UNION"/>
    <x v="34"/>
    <x v="38"/>
    <x v="0"/>
    <x v="1"/>
    <x v="1"/>
    <n v="1"/>
  </r>
  <r>
    <x v="1"/>
    <s v="CLARENDON"/>
    <x v="35"/>
    <x v="39"/>
    <x v="0"/>
    <x v="1"/>
    <x v="1"/>
    <n v="1"/>
  </r>
  <r>
    <x v="1"/>
    <s v="CHARLESTON"/>
    <x v="14"/>
    <x v="40"/>
    <x v="0"/>
    <x v="1"/>
    <x v="8"/>
    <n v="1"/>
  </r>
  <r>
    <x v="1"/>
    <s v="AIKEN"/>
    <x v="36"/>
    <x v="41"/>
    <x v="0"/>
    <x v="1"/>
    <x v="1"/>
    <n v="1"/>
  </r>
  <r>
    <x v="1"/>
    <s v="SUMTER"/>
    <x v="37"/>
    <x v="42"/>
    <x v="0"/>
    <x v="1"/>
    <x v="9"/>
    <n v="1"/>
  </r>
  <r>
    <x v="1"/>
    <s v="ORANGEBURG"/>
    <x v="38"/>
    <x v="43"/>
    <x v="0"/>
    <x v="1"/>
    <x v="1"/>
    <n v="1"/>
  </r>
  <r>
    <x v="1"/>
    <s v="GREENWOOD"/>
    <x v="39"/>
    <x v="44"/>
    <x v="0"/>
    <x v="1"/>
    <x v="10"/>
    <n v="1"/>
  </r>
  <r>
    <x v="1"/>
    <s v="RICHLAND"/>
    <x v="10"/>
    <x v="45"/>
    <x v="0"/>
    <x v="1"/>
    <x v="11"/>
    <n v="1"/>
  </r>
  <r>
    <x v="1"/>
    <s v="JASPER"/>
    <x v="40"/>
    <x v="46"/>
    <x v="0"/>
    <x v="1"/>
    <x v="1"/>
    <n v="1"/>
  </r>
  <r>
    <x v="1"/>
    <s v="GREENVILLE"/>
    <x v="25"/>
    <x v="47"/>
    <x v="0"/>
    <x v="1"/>
    <x v="1"/>
    <n v="1"/>
  </r>
  <r>
    <x v="1"/>
    <s v="BEAUFORT"/>
    <x v="41"/>
    <x v="48"/>
    <x v="0"/>
    <x v="1"/>
    <x v="1"/>
    <n v="1"/>
  </r>
  <r>
    <x v="1"/>
    <s v="GREENVILLE"/>
    <x v="6"/>
    <x v="49"/>
    <x v="0"/>
    <x v="1"/>
    <x v="1"/>
    <n v="1"/>
  </r>
  <r>
    <x v="1"/>
    <s v="HORRY"/>
    <x v="42"/>
    <x v="50"/>
    <x v="0"/>
    <x v="1"/>
    <x v="1"/>
    <n v="1"/>
  </r>
  <r>
    <x v="1"/>
    <s v="CHARLESTON"/>
    <x v="22"/>
    <x v="51"/>
    <x v="0"/>
    <x v="1"/>
    <x v="1"/>
    <n v="1"/>
  </r>
  <r>
    <x v="1"/>
    <s v="DARLINGTON"/>
    <x v="43"/>
    <x v="52"/>
    <x v="0"/>
    <x v="1"/>
    <x v="1"/>
    <n v="1"/>
  </r>
  <r>
    <x v="1"/>
    <s v="LEXINGTON"/>
    <x v="44"/>
    <x v="53"/>
    <x v="0"/>
    <x v="1"/>
    <x v="8"/>
    <n v="1"/>
  </r>
  <r>
    <x v="1"/>
    <s v="SPARTANBURG"/>
    <x v="7"/>
    <x v="54"/>
    <x v="0"/>
    <x v="1"/>
    <x v="1"/>
    <n v="1"/>
  </r>
  <r>
    <x v="1"/>
    <s v="CHARLESTON"/>
    <x v="14"/>
    <x v="55"/>
    <x v="0"/>
    <x v="1"/>
    <x v="12"/>
    <n v="1"/>
  </r>
  <r>
    <x v="1"/>
    <s v="FLORENCE"/>
    <x v="19"/>
    <x v="56"/>
    <x v="0"/>
    <x v="1"/>
    <x v="1"/>
    <n v="1"/>
  </r>
  <r>
    <x v="1"/>
    <s v="BEAUFORT"/>
    <x v="45"/>
    <x v="57"/>
    <x v="0"/>
    <x v="1"/>
    <x v="1"/>
    <n v="1"/>
  </r>
  <r>
    <x v="1"/>
    <s v="HAMPTON"/>
    <x v="46"/>
    <x v="58"/>
    <x v="0"/>
    <x v="1"/>
    <x v="1"/>
    <n v="1"/>
  </r>
  <r>
    <x v="1"/>
    <s v="CHARLESTON"/>
    <x v="14"/>
    <x v="59"/>
    <x v="0"/>
    <x v="1"/>
    <x v="13"/>
    <n v="1"/>
  </r>
  <r>
    <x v="1"/>
    <s v="MARION"/>
    <x v="47"/>
    <x v="60"/>
    <x v="0"/>
    <x v="1"/>
    <x v="1"/>
    <n v="1"/>
  </r>
  <r>
    <x v="1"/>
    <s v="PICKENS"/>
    <x v="48"/>
    <x v="61"/>
    <x v="0"/>
    <x v="1"/>
    <x v="1"/>
    <n v="1"/>
  </r>
  <r>
    <x v="1"/>
    <s v="PICKENS"/>
    <x v="49"/>
    <x v="62"/>
    <x v="0"/>
    <x v="1"/>
    <x v="1"/>
    <n v="1"/>
  </r>
  <r>
    <x v="1"/>
    <s v="GREENVILLE"/>
    <x v="25"/>
    <x v="63"/>
    <x v="0"/>
    <x v="1"/>
    <x v="14"/>
    <n v="1"/>
  </r>
  <r>
    <x v="1"/>
    <s v="GEORGETOWN"/>
    <x v="50"/>
    <x v="64"/>
    <x v="0"/>
    <x v="1"/>
    <x v="1"/>
    <n v="1"/>
  </r>
  <r>
    <x v="1"/>
    <s v="LEXINGTON"/>
    <x v="10"/>
    <x v="65"/>
    <x v="0"/>
    <x v="1"/>
    <x v="1"/>
    <n v="1"/>
  </r>
  <r>
    <x v="1"/>
    <s v="FAIRFIELD"/>
    <x v="51"/>
    <x v="66"/>
    <x v="0"/>
    <x v="1"/>
    <x v="1"/>
    <n v="1"/>
  </r>
  <r>
    <x v="2"/>
    <s v="DEWEY"/>
    <x v="52"/>
    <x v="67"/>
    <x v="0"/>
    <x v="2"/>
    <x v="1"/>
    <n v="1"/>
  </r>
  <r>
    <x v="2"/>
    <s v="TODD"/>
    <x v="53"/>
    <x v="68"/>
    <x v="0"/>
    <x v="2"/>
    <x v="1"/>
    <n v="1"/>
  </r>
  <r>
    <x v="2"/>
    <s v="OGLALA LAKOTA"/>
    <x v="54"/>
    <x v="69"/>
    <x v="0"/>
    <x v="2"/>
    <x v="1"/>
    <n v="1"/>
  </r>
  <r>
    <x v="2"/>
    <s v="LAKE"/>
    <x v="55"/>
    <x v="70"/>
    <x v="0"/>
    <x v="2"/>
    <x v="1"/>
    <n v="1"/>
  </r>
  <r>
    <x v="2"/>
    <s v="TRIPP"/>
    <x v="56"/>
    <x v="71"/>
    <x v="0"/>
    <x v="2"/>
    <x v="1"/>
    <n v="1"/>
  </r>
  <r>
    <x v="2"/>
    <s v="HUTCHINSON"/>
    <x v="57"/>
    <x v="72"/>
    <x v="0"/>
    <x v="2"/>
    <x v="1"/>
    <n v="1"/>
  </r>
  <r>
    <x v="2"/>
    <s v="MINNEHAHA"/>
    <x v="58"/>
    <x v="73"/>
    <x v="0"/>
    <x v="2"/>
    <x v="1"/>
    <n v="1"/>
  </r>
  <r>
    <x v="2"/>
    <s v="ROBERTS"/>
    <x v="59"/>
    <x v="74"/>
    <x v="0"/>
    <x v="2"/>
    <x v="1"/>
    <n v="1"/>
  </r>
  <r>
    <x v="2"/>
    <s v="POTTER"/>
    <x v="60"/>
    <x v="75"/>
    <x v="0"/>
    <x v="2"/>
    <x v="1"/>
    <n v="1"/>
  </r>
  <r>
    <x v="2"/>
    <s v="MCPHERSON"/>
    <x v="61"/>
    <x v="76"/>
    <x v="0"/>
    <x v="2"/>
    <x v="1"/>
    <n v="1"/>
  </r>
  <r>
    <x v="2"/>
    <s v="JERAULD"/>
    <x v="62"/>
    <x v="77"/>
    <x v="0"/>
    <x v="2"/>
    <x v="1"/>
    <n v="1"/>
  </r>
  <r>
    <x v="2"/>
    <s v="DEUEL"/>
    <x v="63"/>
    <x v="78"/>
    <x v="0"/>
    <x v="2"/>
    <x v="1"/>
    <n v="1"/>
  </r>
  <r>
    <x v="2"/>
    <s v="LAWRENCE"/>
    <x v="64"/>
    <x v="79"/>
    <x v="0"/>
    <x v="2"/>
    <x v="1"/>
    <n v="1"/>
  </r>
  <r>
    <x v="2"/>
    <s v="MEADE"/>
    <x v="65"/>
    <x v="80"/>
    <x v="0"/>
    <x v="2"/>
    <x v="1"/>
    <n v="1"/>
  </r>
  <r>
    <x v="2"/>
    <s v="SPINK"/>
    <x v="66"/>
    <x v="81"/>
    <x v="0"/>
    <x v="2"/>
    <x v="1"/>
    <n v="1"/>
  </r>
  <r>
    <x v="2"/>
    <s v="DOUGLAS"/>
    <x v="67"/>
    <x v="82"/>
    <x v="0"/>
    <x v="2"/>
    <x v="1"/>
    <n v="1"/>
  </r>
  <r>
    <x v="2"/>
    <s v="FAULK"/>
    <x v="68"/>
    <x v="83"/>
    <x v="0"/>
    <x v="2"/>
    <x v="1"/>
    <n v="1"/>
  </r>
  <r>
    <x v="2"/>
    <s v="HUTCHINSON"/>
    <x v="69"/>
    <x v="84"/>
    <x v="0"/>
    <x v="2"/>
    <x v="1"/>
    <n v="1"/>
  </r>
  <r>
    <x v="2"/>
    <s v="WALWORTH"/>
    <x v="70"/>
    <x v="85"/>
    <x v="0"/>
    <x v="2"/>
    <x v="1"/>
    <n v="1"/>
  </r>
  <r>
    <x v="2"/>
    <s v="DAY"/>
    <x v="71"/>
    <x v="86"/>
    <x v="0"/>
    <x v="2"/>
    <x v="1"/>
    <n v="1"/>
  </r>
  <r>
    <x v="2"/>
    <s v="BEADLE"/>
    <x v="72"/>
    <x v="87"/>
    <x v="0"/>
    <x v="2"/>
    <x v="1"/>
    <n v="1"/>
  </r>
  <r>
    <x v="2"/>
    <s v="MINNEHAHA"/>
    <x v="73"/>
    <x v="88"/>
    <x v="0"/>
    <x v="2"/>
    <x v="1"/>
    <n v="1"/>
  </r>
  <r>
    <x v="2"/>
    <s v="BRULE"/>
    <x v="74"/>
    <x v="89"/>
    <x v="0"/>
    <x v="2"/>
    <x v="1"/>
    <n v="1"/>
  </r>
  <r>
    <x v="2"/>
    <s v="LINCOLN"/>
    <x v="75"/>
    <x v="90"/>
    <x v="0"/>
    <x v="2"/>
    <x v="1"/>
    <n v="1"/>
  </r>
  <r>
    <x v="2"/>
    <s v="CLAY"/>
    <x v="76"/>
    <x v="91"/>
    <x v="0"/>
    <x v="2"/>
    <x v="1"/>
    <n v="1"/>
  </r>
  <r>
    <x v="2"/>
    <s v="HAND"/>
    <x v="77"/>
    <x v="92"/>
    <x v="0"/>
    <x v="2"/>
    <x v="1"/>
    <n v="1"/>
  </r>
  <r>
    <x v="2"/>
    <s v="DAVISON"/>
    <x v="78"/>
    <x v="93"/>
    <x v="0"/>
    <x v="2"/>
    <x v="1"/>
    <n v="1"/>
  </r>
  <r>
    <x v="2"/>
    <s v="CODINGTON"/>
    <x v="79"/>
    <x v="94"/>
    <x v="0"/>
    <x v="2"/>
    <x v="1"/>
    <n v="1"/>
  </r>
  <r>
    <x v="2"/>
    <s v="LAWRENCE"/>
    <x v="80"/>
    <x v="95"/>
    <x v="0"/>
    <x v="2"/>
    <x v="1"/>
    <n v="1"/>
  </r>
  <r>
    <x v="2"/>
    <s v="PENNINGTON"/>
    <x v="81"/>
    <x v="96"/>
    <x v="0"/>
    <x v="2"/>
    <x v="8"/>
    <n v="1"/>
  </r>
  <r>
    <x v="2"/>
    <s v="UNION"/>
    <x v="82"/>
    <x v="97"/>
    <x v="0"/>
    <x v="2"/>
    <x v="1"/>
    <n v="1"/>
  </r>
  <r>
    <x v="2"/>
    <s v="MINNEHAHA"/>
    <x v="58"/>
    <x v="98"/>
    <x v="0"/>
    <x v="2"/>
    <x v="15"/>
    <n v="1"/>
  </r>
  <r>
    <x v="2"/>
    <s v="HUGHES"/>
    <x v="83"/>
    <x v="99"/>
    <x v="0"/>
    <x v="2"/>
    <x v="1"/>
    <n v="1"/>
  </r>
  <r>
    <x v="2"/>
    <s v="YANKTON"/>
    <x v="84"/>
    <x v="100"/>
    <x v="0"/>
    <x v="2"/>
    <x v="1"/>
    <n v="1"/>
  </r>
  <r>
    <x v="2"/>
    <s v="BROOKINGS"/>
    <x v="85"/>
    <x v="101"/>
    <x v="0"/>
    <x v="2"/>
    <x v="1"/>
    <n v="1"/>
  </r>
  <r>
    <x v="2"/>
    <s v="MINNEHAHA"/>
    <x v="58"/>
    <x v="102"/>
    <x v="0"/>
    <x v="2"/>
    <x v="16"/>
    <n v="1"/>
  </r>
  <r>
    <x v="2"/>
    <s v="PENNINGTON"/>
    <x v="81"/>
    <x v="103"/>
    <x v="0"/>
    <x v="2"/>
    <x v="1"/>
    <n v="1"/>
  </r>
  <r>
    <x v="2"/>
    <s v="PENNINGTON"/>
    <x v="81"/>
    <x v="104"/>
    <x v="0"/>
    <x v="2"/>
    <x v="1"/>
    <n v="1"/>
  </r>
  <r>
    <x v="2"/>
    <s v="PENNINGTON"/>
    <x v="81"/>
    <x v="105"/>
    <x v="0"/>
    <x v="2"/>
    <x v="1"/>
    <n v="1"/>
  </r>
  <r>
    <x v="2"/>
    <s v="MINNEHAHA"/>
    <x v="58"/>
    <x v="106"/>
    <x v="0"/>
    <x v="2"/>
    <x v="1"/>
    <n v="1"/>
  </r>
  <r>
    <x v="2"/>
    <s v="MINNEHAHA"/>
    <x v="58"/>
    <x v="107"/>
    <x v="0"/>
    <x v="2"/>
    <x v="1"/>
    <n v="1"/>
  </r>
  <r>
    <x v="2"/>
    <s v="MOODY"/>
    <x v="86"/>
    <x v="108"/>
    <x v="0"/>
    <x v="2"/>
    <x v="1"/>
    <n v="1"/>
  </r>
  <r>
    <x v="2"/>
    <s v="CHARLES MIX"/>
    <x v="87"/>
    <x v="109"/>
    <x v="0"/>
    <x v="2"/>
    <x v="1"/>
    <n v="1"/>
  </r>
  <r>
    <x v="2"/>
    <s v="BROWN"/>
    <x v="88"/>
    <x v="110"/>
    <x v="0"/>
    <x v="2"/>
    <x v="1"/>
    <n v="1"/>
  </r>
  <r>
    <x v="2"/>
    <s v="BON HOMME"/>
    <x v="89"/>
    <x v="111"/>
    <x v="0"/>
    <x v="2"/>
    <x v="1"/>
    <n v="1"/>
  </r>
  <r>
    <x v="2"/>
    <s v="MARSHALL"/>
    <x v="90"/>
    <x v="112"/>
    <x v="0"/>
    <x v="2"/>
    <x v="1"/>
    <n v="1"/>
  </r>
  <r>
    <x v="2"/>
    <s v="CHARLES MIX"/>
    <x v="91"/>
    <x v="113"/>
    <x v="0"/>
    <x v="2"/>
    <x v="1"/>
    <n v="1"/>
  </r>
  <r>
    <x v="2"/>
    <s v="BON HOMME"/>
    <x v="92"/>
    <x v="114"/>
    <x v="0"/>
    <x v="2"/>
    <x v="1"/>
    <n v="1"/>
  </r>
  <r>
    <x v="2"/>
    <s v="FALL RIVER"/>
    <x v="93"/>
    <x v="115"/>
    <x v="0"/>
    <x v="2"/>
    <x v="1"/>
    <n v="1"/>
  </r>
  <r>
    <x v="2"/>
    <s v="CUSTER"/>
    <x v="94"/>
    <x v="116"/>
    <x v="0"/>
    <x v="2"/>
    <x v="1"/>
    <n v="1"/>
  </r>
  <r>
    <x v="2"/>
    <s v="BROWN"/>
    <x v="88"/>
    <x v="117"/>
    <x v="0"/>
    <x v="2"/>
    <x v="1"/>
    <n v="1"/>
  </r>
  <r>
    <x v="2"/>
    <s v="GREGORY"/>
    <x v="95"/>
    <x v="81"/>
    <x v="0"/>
    <x v="2"/>
    <x v="1"/>
    <n v="1"/>
  </r>
  <r>
    <x v="2"/>
    <s v="BENNETT"/>
    <x v="96"/>
    <x v="118"/>
    <x v="0"/>
    <x v="2"/>
    <x v="1"/>
    <n v="1"/>
  </r>
  <r>
    <x v="2"/>
    <s v="EDMUNDS"/>
    <x v="97"/>
    <x v="119"/>
    <x v="0"/>
    <x v="2"/>
    <x v="1"/>
    <n v="1"/>
  </r>
  <r>
    <x v="2"/>
    <s v="HAAKON"/>
    <x v="98"/>
    <x v="120"/>
    <x v="0"/>
    <x v="2"/>
    <x v="1"/>
    <n v="1"/>
  </r>
  <r>
    <x v="2"/>
    <s v="GRANT"/>
    <x v="99"/>
    <x v="121"/>
    <x v="0"/>
    <x v="2"/>
    <x v="1"/>
    <n v="1"/>
  </r>
  <r>
    <x v="2"/>
    <s v="TURNER"/>
    <x v="100"/>
    <x v="122"/>
    <x v="0"/>
    <x v="2"/>
    <x v="1"/>
    <n v="1"/>
  </r>
  <r>
    <x v="2"/>
    <s v="KINGSBURY"/>
    <x v="101"/>
    <x v="123"/>
    <x v="0"/>
    <x v="2"/>
    <x v="1"/>
    <n v="1"/>
  </r>
  <r>
    <x v="2"/>
    <s v="GREGORY"/>
    <x v="102"/>
    <x v="124"/>
    <x v="0"/>
    <x v="2"/>
    <x v="1"/>
    <n v="1"/>
  </r>
  <r>
    <x v="3"/>
    <s v="UNICOI"/>
    <x v="103"/>
    <x v="125"/>
    <x v="0"/>
    <x v="3"/>
    <x v="1"/>
    <n v="1"/>
  </r>
  <r>
    <x v="3"/>
    <s v="SULLIVAN"/>
    <x v="104"/>
    <x v="126"/>
    <x v="0"/>
    <x v="3"/>
    <x v="1"/>
    <n v="1"/>
  </r>
  <r>
    <x v="3"/>
    <s v="DAVIDSON"/>
    <x v="105"/>
    <x v="127"/>
    <x v="0"/>
    <x v="3"/>
    <x v="17"/>
    <n v="1"/>
  </r>
  <r>
    <x v="3"/>
    <s v="LAWRENCE"/>
    <x v="106"/>
    <x v="128"/>
    <x v="0"/>
    <x v="3"/>
    <x v="1"/>
    <n v="1"/>
  </r>
  <r>
    <x v="3"/>
    <s v="POLK"/>
    <x v="107"/>
    <x v="129"/>
    <x v="0"/>
    <x v="3"/>
    <x v="1"/>
    <n v="1"/>
  </r>
  <r>
    <x v="3"/>
    <s v="BENTON"/>
    <x v="13"/>
    <x v="130"/>
    <x v="0"/>
    <x v="3"/>
    <x v="1"/>
    <n v="1"/>
  </r>
  <r>
    <x v="3"/>
    <s v="CLAY"/>
    <x v="108"/>
    <x v="131"/>
    <x v="0"/>
    <x v="3"/>
    <x v="1"/>
    <n v="1"/>
  </r>
  <r>
    <x v="3"/>
    <s v="SHELBY"/>
    <x v="109"/>
    <x v="132"/>
    <x v="0"/>
    <x v="3"/>
    <x v="1"/>
    <n v="1"/>
  </r>
  <r>
    <x v="3"/>
    <s v="SUMNER"/>
    <x v="110"/>
    <x v="133"/>
    <x v="0"/>
    <x v="3"/>
    <x v="8"/>
    <n v="1"/>
  </r>
  <r>
    <x v="3"/>
    <s v="RHEA"/>
    <x v="111"/>
    <x v="134"/>
    <x v="0"/>
    <x v="3"/>
    <x v="1"/>
    <n v="1"/>
  </r>
  <r>
    <x v="3"/>
    <s v="OVERTON"/>
    <x v="112"/>
    <x v="135"/>
    <x v="0"/>
    <x v="3"/>
    <x v="1"/>
    <n v="1"/>
  </r>
  <r>
    <x v="3"/>
    <s v="WHITE"/>
    <x v="113"/>
    <x v="136"/>
    <x v="0"/>
    <x v="3"/>
    <x v="1"/>
    <n v="1"/>
  </r>
  <r>
    <x v="3"/>
    <s v="HARDEMAN"/>
    <x v="114"/>
    <x v="137"/>
    <x v="0"/>
    <x v="3"/>
    <x v="1"/>
    <n v="1"/>
  </r>
  <r>
    <x v="3"/>
    <s v="MARSHALL"/>
    <x v="115"/>
    <x v="138"/>
    <x v="0"/>
    <x v="3"/>
    <x v="1"/>
    <n v="1"/>
  </r>
  <r>
    <x v="3"/>
    <s v="MADISON"/>
    <x v="116"/>
    <x v="139"/>
    <x v="0"/>
    <x v="3"/>
    <x v="1"/>
    <n v="1"/>
  </r>
  <r>
    <x v="3"/>
    <s v="HICKMAN"/>
    <x v="117"/>
    <x v="140"/>
    <x v="0"/>
    <x v="3"/>
    <x v="1"/>
    <n v="1"/>
  </r>
  <r>
    <x v="3"/>
    <s v="CARROLL"/>
    <x v="118"/>
    <x v="141"/>
    <x v="0"/>
    <x v="3"/>
    <x v="1"/>
    <n v="1"/>
  </r>
  <r>
    <x v="3"/>
    <s v="HANCOCK"/>
    <x v="119"/>
    <x v="142"/>
    <x v="0"/>
    <x v="3"/>
    <x v="1"/>
    <n v="1"/>
  </r>
  <r>
    <x v="3"/>
    <s v="CUMBERLAND"/>
    <x v="120"/>
    <x v="143"/>
    <x v="0"/>
    <x v="3"/>
    <x v="1"/>
    <n v="1"/>
  </r>
  <r>
    <x v="3"/>
    <s v="HENDERSON"/>
    <x v="121"/>
    <x v="144"/>
    <x v="0"/>
    <x v="3"/>
    <x v="1"/>
    <n v="1"/>
  </r>
  <r>
    <x v="3"/>
    <s v="COFFEE"/>
    <x v="122"/>
    <x v="145"/>
    <x v="0"/>
    <x v="3"/>
    <x v="1"/>
    <n v="1"/>
  </r>
  <r>
    <x v="3"/>
    <s v="DAVIDSON"/>
    <x v="105"/>
    <x v="146"/>
    <x v="0"/>
    <x v="3"/>
    <x v="1"/>
    <n v="1"/>
  </r>
  <r>
    <x v="3"/>
    <s v="CARTER"/>
    <x v="123"/>
    <x v="147"/>
    <x v="0"/>
    <x v="3"/>
    <x v="1"/>
    <n v="1"/>
  </r>
  <r>
    <x v="3"/>
    <s v="GREENE"/>
    <x v="124"/>
    <x v="148"/>
    <x v="0"/>
    <x v="3"/>
    <x v="1"/>
    <n v="1"/>
  </r>
  <r>
    <x v="3"/>
    <s v="KNOX"/>
    <x v="125"/>
    <x v="149"/>
    <x v="0"/>
    <x v="3"/>
    <x v="18"/>
    <n v="1"/>
  </r>
  <r>
    <x v="3"/>
    <s v="GILES"/>
    <x v="126"/>
    <x v="150"/>
    <x v="0"/>
    <x v="3"/>
    <x v="1"/>
    <n v="1"/>
  </r>
  <r>
    <x v="3"/>
    <s v="WAYNE"/>
    <x v="127"/>
    <x v="151"/>
    <x v="0"/>
    <x v="3"/>
    <x v="1"/>
    <n v="1"/>
  </r>
  <r>
    <x v="3"/>
    <s v="SUMNER"/>
    <x v="128"/>
    <x v="152"/>
    <x v="0"/>
    <x v="3"/>
    <x v="1"/>
    <n v="1"/>
  </r>
  <r>
    <x v="3"/>
    <s v="LAUDERDALE"/>
    <x v="129"/>
    <x v="153"/>
    <x v="0"/>
    <x v="3"/>
    <x v="1"/>
    <n v="1"/>
  </r>
  <r>
    <x v="3"/>
    <s v="CHEATHAM"/>
    <x v="130"/>
    <x v="154"/>
    <x v="0"/>
    <x v="3"/>
    <x v="1"/>
    <n v="1"/>
  </r>
  <r>
    <x v="3"/>
    <s v="KNOX"/>
    <x v="125"/>
    <x v="155"/>
    <x v="0"/>
    <x v="3"/>
    <x v="1"/>
    <n v="1"/>
  </r>
  <r>
    <x v="3"/>
    <s v="SULLIVAN"/>
    <x v="131"/>
    <x v="156"/>
    <x v="0"/>
    <x v="3"/>
    <x v="8"/>
    <n v="1"/>
  </r>
  <r>
    <x v="3"/>
    <s v="MADISON"/>
    <x v="116"/>
    <x v="157"/>
    <x v="0"/>
    <x v="3"/>
    <x v="19"/>
    <n v="1"/>
  </r>
  <r>
    <x v="3"/>
    <s v="BLOUNT"/>
    <x v="132"/>
    <x v="158"/>
    <x v="0"/>
    <x v="3"/>
    <x v="1"/>
    <n v="1"/>
  </r>
  <r>
    <x v="3"/>
    <s v="CARROLL"/>
    <x v="133"/>
    <x v="159"/>
    <x v="0"/>
    <x v="3"/>
    <x v="1"/>
    <n v="1"/>
  </r>
  <r>
    <x v="3"/>
    <s v="MCMINN"/>
    <x v="134"/>
    <x v="160"/>
    <x v="0"/>
    <x v="3"/>
    <x v="1"/>
    <n v="1"/>
  </r>
  <r>
    <x v="3"/>
    <s v="SHELBY"/>
    <x v="109"/>
    <x v="161"/>
    <x v="0"/>
    <x v="3"/>
    <x v="20"/>
    <n v="1"/>
  </r>
  <r>
    <x v="3"/>
    <s v="WILLIAMSON"/>
    <x v="135"/>
    <x v="162"/>
    <x v="0"/>
    <x v="3"/>
    <x v="1"/>
    <n v="1"/>
  </r>
  <r>
    <x v="3"/>
    <s v="DECATUR"/>
    <x v="136"/>
    <x v="163"/>
    <x v="0"/>
    <x v="3"/>
    <x v="1"/>
    <n v="1"/>
  </r>
  <r>
    <x v="3"/>
    <s v="GIBSON"/>
    <x v="137"/>
    <x v="164"/>
    <x v="0"/>
    <x v="3"/>
    <x v="1"/>
    <n v="1"/>
  </r>
  <r>
    <x v="3"/>
    <s v="ANDERSON"/>
    <x v="138"/>
    <x v="165"/>
    <x v="0"/>
    <x v="3"/>
    <x v="1"/>
    <n v="1"/>
  </r>
  <r>
    <x v="3"/>
    <s v="RUTHERFORD"/>
    <x v="139"/>
    <x v="166"/>
    <x v="0"/>
    <x v="3"/>
    <x v="1"/>
    <n v="1"/>
  </r>
  <r>
    <x v="3"/>
    <s v="GREENE"/>
    <x v="124"/>
    <x v="167"/>
    <x v="0"/>
    <x v="3"/>
    <x v="1"/>
    <n v="1"/>
  </r>
  <r>
    <x v="3"/>
    <s v="WASHINGTON"/>
    <x v="140"/>
    <x v="168"/>
    <x v="0"/>
    <x v="3"/>
    <x v="1"/>
    <n v="1"/>
  </r>
  <r>
    <x v="3"/>
    <s v="DYER"/>
    <x v="141"/>
    <x v="169"/>
    <x v="0"/>
    <x v="3"/>
    <x v="1"/>
    <n v="1"/>
  </r>
  <r>
    <x v="3"/>
    <s v="MONTGOMERY"/>
    <x v="142"/>
    <x v="170"/>
    <x v="0"/>
    <x v="3"/>
    <x v="21"/>
    <n v="1"/>
  </r>
  <r>
    <x v="3"/>
    <s v="HAWKINS"/>
    <x v="143"/>
    <x v="171"/>
    <x v="0"/>
    <x v="3"/>
    <x v="1"/>
    <n v="1"/>
  </r>
  <r>
    <x v="3"/>
    <s v="CLAIBORNE"/>
    <x v="144"/>
    <x v="172"/>
    <x v="0"/>
    <x v="3"/>
    <x v="1"/>
    <n v="1"/>
  </r>
  <r>
    <x v="3"/>
    <s v="CUMBERLAND"/>
    <x v="145"/>
    <x v="173"/>
    <x v="0"/>
    <x v="3"/>
    <x v="1"/>
    <n v="1"/>
  </r>
  <r>
    <x v="3"/>
    <s v="WEAKLEY"/>
    <x v="96"/>
    <x v="174"/>
    <x v="0"/>
    <x v="3"/>
    <x v="1"/>
    <n v="1"/>
  </r>
  <r>
    <x v="3"/>
    <s v="ROANE"/>
    <x v="146"/>
    <x v="175"/>
    <x v="0"/>
    <x v="3"/>
    <x v="1"/>
    <n v="1"/>
  </r>
  <r>
    <x v="3"/>
    <s v="MAURY"/>
    <x v="10"/>
    <x v="176"/>
    <x v="0"/>
    <x v="3"/>
    <x v="8"/>
    <n v="1"/>
  </r>
  <r>
    <x v="3"/>
    <s v="SHELBY"/>
    <x v="109"/>
    <x v="177"/>
    <x v="0"/>
    <x v="3"/>
    <x v="22"/>
    <n v="1"/>
  </r>
  <r>
    <x v="3"/>
    <s v="PUTNAM"/>
    <x v="147"/>
    <x v="178"/>
    <x v="0"/>
    <x v="3"/>
    <x v="1"/>
    <n v="1"/>
  </r>
  <r>
    <x v="3"/>
    <s v="DAVIDSON"/>
    <x v="105"/>
    <x v="179"/>
    <x v="0"/>
    <x v="3"/>
    <x v="23"/>
    <n v="1"/>
  </r>
  <r>
    <x v="3"/>
    <s v="CAMPBELL"/>
    <x v="148"/>
    <x v="180"/>
    <x v="0"/>
    <x v="3"/>
    <x v="1"/>
    <n v="1"/>
  </r>
  <r>
    <x v="3"/>
    <s v="DICKSON"/>
    <x v="149"/>
    <x v="181"/>
    <x v="0"/>
    <x v="3"/>
    <x v="1"/>
    <n v="1"/>
  </r>
  <r>
    <x v="3"/>
    <s v="PERRY"/>
    <x v="150"/>
    <x v="182"/>
    <x v="0"/>
    <x v="3"/>
    <x v="1"/>
    <n v="1"/>
  </r>
  <r>
    <x v="3"/>
    <s v="JEFFERSON"/>
    <x v="151"/>
    <x v="183"/>
    <x v="0"/>
    <x v="3"/>
    <x v="1"/>
    <n v="1"/>
  </r>
  <r>
    <x v="3"/>
    <s v="ROBERTSON"/>
    <x v="152"/>
    <x v="184"/>
    <x v="0"/>
    <x v="3"/>
    <x v="1"/>
    <n v="1"/>
  </r>
  <r>
    <x v="3"/>
    <s v="HAMBLEN"/>
    <x v="153"/>
    <x v="185"/>
    <x v="0"/>
    <x v="3"/>
    <x v="1"/>
    <n v="1"/>
  </r>
  <r>
    <x v="3"/>
    <s v="HAMBLEN"/>
    <x v="153"/>
    <x v="186"/>
    <x v="0"/>
    <x v="3"/>
    <x v="1"/>
    <n v="1"/>
  </r>
  <r>
    <x v="3"/>
    <s v="FRANKLIN"/>
    <x v="154"/>
    <x v="187"/>
    <x v="0"/>
    <x v="3"/>
    <x v="1"/>
    <n v="1"/>
  </r>
  <r>
    <x v="3"/>
    <s v="SHELBY"/>
    <x v="109"/>
    <x v="188"/>
    <x v="0"/>
    <x v="3"/>
    <x v="1"/>
    <n v="1"/>
  </r>
  <r>
    <x v="3"/>
    <s v="LOUDON"/>
    <x v="155"/>
    <x v="189"/>
    <x v="0"/>
    <x v="3"/>
    <x v="1"/>
    <n v="1"/>
  </r>
  <r>
    <x v="3"/>
    <s v="HAMILTON"/>
    <x v="156"/>
    <x v="190"/>
    <x v="0"/>
    <x v="3"/>
    <x v="8"/>
    <n v="1"/>
  </r>
  <r>
    <x v="3"/>
    <s v="TIPTON"/>
    <x v="157"/>
    <x v="191"/>
    <x v="0"/>
    <x v="3"/>
    <x v="1"/>
    <n v="1"/>
  </r>
  <r>
    <x v="3"/>
    <s v="SULLIVAN"/>
    <x v="131"/>
    <x v="192"/>
    <x v="0"/>
    <x v="3"/>
    <x v="1"/>
    <n v="1"/>
  </r>
  <r>
    <x v="3"/>
    <s v="LINCOLN"/>
    <x v="158"/>
    <x v="193"/>
    <x v="0"/>
    <x v="3"/>
    <x v="1"/>
    <n v="1"/>
  </r>
  <r>
    <x v="3"/>
    <s v="KNOX"/>
    <x v="125"/>
    <x v="194"/>
    <x v="0"/>
    <x v="3"/>
    <x v="24"/>
    <n v="1"/>
  </r>
  <r>
    <x v="3"/>
    <s v="OBION"/>
    <x v="159"/>
    <x v="195"/>
    <x v="0"/>
    <x v="3"/>
    <x v="1"/>
    <n v="1"/>
  </r>
  <r>
    <x v="3"/>
    <s v="BEDFORD"/>
    <x v="160"/>
    <x v="196"/>
    <x v="0"/>
    <x v="3"/>
    <x v="1"/>
    <n v="1"/>
  </r>
  <r>
    <x v="3"/>
    <s v="DAVIDSON"/>
    <x v="105"/>
    <x v="197"/>
    <x v="0"/>
    <x v="3"/>
    <x v="25"/>
    <n v="1"/>
  </r>
  <r>
    <x v="3"/>
    <s v="COCKE"/>
    <x v="161"/>
    <x v="198"/>
    <x v="0"/>
    <x v="3"/>
    <x v="1"/>
    <n v="1"/>
  </r>
  <r>
    <x v="3"/>
    <s v="FENTRESS"/>
    <x v="162"/>
    <x v="199"/>
    <x v="0"/>
    <x v="3"/>
    <x v="1"/>
    <n v="1"/>
  </r>
  <r>
    <x v="3"/>
    <s v="KNOX"/>
    <x v="125"/>
    <x v="200"/>
    <x v="0"/>
    <x v="3"/>
    <x v="26"/>
    <n v="1"/>
  </r>
  <r>
    <x v="3"/>
    <s v="KNOX"/>
    <x v="125"/>
    <x v="201"/>
    <x v="0"/>
    <x v="3"/>
    <x v="27"/>
    <n v="1"/>
  </r>
  <r>
    <x v="3"/>
    <s v="HAMILTON"/>
    <x v="156"/>
    <x v="202"/>
    <x v="0"/>
    <x v="3"/>
    <x v="28"/>
    <n v="1"/>
  </r>
  <r>
    <x v="3"/>
    <s v="HARDIN"/>
    <x v="163"/>
    <x v="203"/>
    <x v="0"/>
    <x v="3"/>
    <x v="1"/>
    <n v="1"/>
  </r>
  <r>
    <x v="3"/>
    <s v="DAVIDSON"/>
    <x v="105"/>
    <x v="204"/>
    <x v="0"/>
    <x v="3"/>
    <x v="1"/>
    <n v="1"/>
  </r>
  <r>
    <x v="3"/>
    <s v="JOHNSON"/>
    <x v="164"/>
    <x v="205"/>
    <x v="0"/>
    <x v="3"/>
    <x v="1"/>
    <n v="1"/>
  </r>
  <r>
    <x v="3"/>
    <s v="DAVIDSON"/>
    <x v="105"/>
    <x v="206"/>
    <x v="0"/>
    <x v="3"/>
    <x v="29"/>
    <n v="1"/>
  </r>
  <r>
    <x v="3"/>
    <s v="DEKALB"/>
    <x v="165"/>
    <x v="207"/>
    <x v="0"/>
    <x v="3"/>
    <x v="1"/>
    <n v="1"/>
  </r>
  <r>
    <x v="3"/>
    <s v="COFFEE"/>
    <x v="166"/>
    <x v="208"/>
    <x v="0"/>
    <x v="3"/>
    <x v="1"/>
    <n v="1"/>
  </r>
  <r>
    <x v="3"/>
    <s v="HAMILTON"/>
    <x v="156"/>
    <x v="209"/>
    <x v="0"/>
    <x v="3"/>
    <x v="1"/>
    <n v="1"/>
  </r>
  <r>
    <x v="3"/>
    <s v="SHELBY"/>
    <x v="109"/>
    <x v="210"/>
    <x v="0"/>
    <x v="3"/>
    <x v="1"/>
    <n v="1"/>
  </r>
  <r>
    <x v="3"/>
    <s v="WARREN"/>
    <x v="167"/>
    <x v="211"/>
    <x v="0"/>
    <x v="3"/>
    <x v="1"/>
    <n v="1"/>
  </r>
  <r>
    <x v="3"/>
    <s v="HENRY"/>
    <x v="168"/>
    <x v="212"/>
    <x v="0"/>
    <x v="3"/>
    <x v="1"/>
    <n v="1"/>
  </r>
  <r>
    <x v="3"/>
    <s v="MONROE"/>
    <x v="169"/>
    <x v="213"/>
    <x v="0"/>
    <x v="3"/>
    <x v="1"/>
    <n v="1"/>
  </r>
  <r>
    <x v="3"/>
    <s v="DAVIDSON"/>
    <x v="170"/>
    <x v="214"/>
    <x v="0"/>
    <x v="3"/>
    <x v="1"/>
    <n v="1"/>
  </r>
  <r>
    <x v="3"/>
    <s v="RUTHERFORD"/>
    <x v="171"/>
    <x v="215"/>
    <x v="0"/>
    <x v="3"/>
    <x v="11"/>
    <n v="1"/>
  </r>
  <r>
    <x v="3"/>
    <s v="TROUSDALE"/>
    <x v="16"/>
    <x v="216"/>
    <x v="0"/>
    <x v="3"/>
    <x v="1"/>
    <n v="1"/>
  </r>
  <r>
    <x v="3"/>
    <s v="BRADLEY"/>
    <x v="172"/>
    <x v="217"/>
    <x v="0"/>
    <x v="3"/>
    <x v="1"/>
    <n v="1"/>
  </r>
  <r>
    <x v="3"/>
    <s v="WILSON"/>
    <x v="173"/>
    <x v="218"/>
    <x v="0"/>
    <x v="3"/>
    <x v="1"/>
    <n v="1"/>
  </r>
  <r>
    <x v="3"/>
    <s v="RUTHERFORD"/>
    <x v="139"/>
    <x v="219"/>
    <x v="0"/>
    <x v="3"/>
    <x v="1"/>
    <n v="1"/>
  </r>
  <r>
    <x v="3"/>
    <s v="MACON"/>
    <x v="174"/>
    <x v="220"/>
    <x v="0"/>
    <x v="3"/>
    <x v="1"/>
    <n v="1"/>
  </r>
  <r>
    <x v="3"/>
    <s v="BLEDSOE"/>
    <x v="175"/>
    <x v="221"/>
    <x v="0"/>
    <x v="3"/>
    <x v="1"/>
    <n v="1"/>
  </r>
  <r>
    <x v="3"/>
    <s v="SHELBY"/>
    <x v="109"/>
    <x v="222"/>
    <x v="0"/>
    <x v="3"/>
    <x v="1"/>
    <n v="1"/>
  </r>
  <r>
    <x v="3"/>
    <s v="SHELBY"/>
    <x v="176"/>
    <x v="223"/>
    <x v="0"/>
    <x v="3"/>
    <x v="1"/>
    <n v="1"/>
  </r>
  <r>
    <x v="3"/>
    <s v="DAVIDSON"/>
    <x v="105"/>
    <x v="224"/>
    <x v="0"/>
    <x v="3"/>
    <x v="1"/>
    <n v="1"/>
  </r>
  <r>
    <x v="3"/>
    <s v="HUMPHREYS"/>
    <x v="177"/>
    <x v="225"/>
    <x v="0"/>
    <x v="3"/>
    <x v="1"/>
    <n v="1"/>
  </r>
  <r>
    <x v="3"/>
    <s v="SMITH"/>
    <x v="178"/>
    <x v="226"/>
    <x v="0"/>
    <x v="3"/>
    <x v="1"/>
    <n v="1"/>
  </r>
  <r>
    <x v="3"/>
    <s v="HOUSTON"/>
    <x v="179"/>
    <x v="227"/>
    <x v="0"/>
    <x v="3"/>
    <x v="1"/>
    <n v="1"/>
  </r>
  <r>
    <x v="3"/>
    <s v="DAVIDSON"/>
    <x v="105"/>
    <x v="228"/>
    <x v="0"/>
    <x v="3"/>
    <x v="1"/>
    <n v="1"/>
  </r>
  <r>
    <x v="3"/>
    <s v="CANNON"/>
    <x v="180"/>
    <x v="229"/>
    <x v="0"/>
    <x v="3"/>
    <x v="1"/>
    <n v="1"/>
  </r>
  <r>
    <x v="3"/>
    <s v="CAMPBELL"/>
    <x v="181"/>
    <x v="230"/>
    <x v="0"/>
    <x v="3"/>
    <x v="1"/>
    <n v="1"/>
  </r>
  <r>
    <x v="3"/>
    <s v="WASHINGTON"/>
    <x v="140"/>
    <x v="231"/>
    <x v="0"/>
    <x v="3"/>
    <x v="30"/>
    <n v="1"/>
  </r>
  <r>
    <x v="4"/>
    <s v="NUECES"/>
    <x v="182"/>
    <x v="232"/>
    <x v="0"/>
    <x v="4"/>
    <x v="1"/>
    <n v="1"/>
  </r>
  <r>
    <x v="4"/>
    <s v="TARRANT"/>
    <x v="183"/>
    <x v="233"/>
    <x v="0"/>
    <x v="4"/>
    <x v="1"/>
    <n v="1"/>
  </r>
  <r>
    <x v="4"/>
    <s v="DALLAS"/>
    <x v="184"/>
    <x v="234"/>
    <x v="0"/>
    <x v="4"/>
    <x v="1"/>
    <n v="1"/>
  </r>
  <r>
    <x v="4"/>
    <s v="FORT BEND"/>
    <x v="185"/>
    <x v="235"/>
    <x v="0"/>
    <x v="4"/>
    <x v="1"/>
    <n v="1"/>
  </r>
  <r>
    <x v="4"/>
    <s v="CAMERON"/>
    <x v="186"/>
    <x v="236"/>
    <x v="0"/>
    <x v="4"/>
    <x v="1"/>
    <n v="1"/>
  </r>
  <r>
    <x v="4"/>
    <s v="POTTER"/>
    <x v="187"/>
    <x v="237"/>
    <x v="0"/>
    <x v="4"/>
    <x v="1"/>
    <n v="1"/>
  </r>
  <r>
    <x v="4"/>
    <s v="DENTON"/>
    <x v="188"/>
    <x v="238"/>
    <x v="0"/>
    <x v="4"/>
    <x v="1"/>
    <n v="1"/>
  </r>
  <r>
    <x v="4"/>
    <s v="EL PASO"/>
    <x v="189"/>
    <x v="239"/>
    <x v="0"/>
    <x v="4"/>
    <x v="1"/>
    <n v="1"/>
  </r>
  <r>
    <x v="4"/>
    <s v="EL PASO"/>
    <x v="189"/>
    <x v="240"/>
    <x v="0"/>
    <x v="4"/>
    <x v="1"/>
    <n v="1"/>
  </r>
  <r>
    <x v="4"/>
    <s v="TRAVIS"/>
    <x v="190"/>
    <x v="241"/>
    <x v="0"/>
    <x v="4"/>
    <x v="1"/>
    <n v="1"/>
  </r>
  <r>
    <x v="4"/>
    <s v="TRAVIS"/>
    <x v="190"/>
    <x v="242"/>
    <x v="0"/>
    <x v="4"/>
    <x v="1"/>
    <n v="1"/>
  </r>
  <r>
    <x v="4"/>
    <s v="DALLAS"/>
    <x v="191"/>
    <x v="243"/>
    <x v="0"/>
    <x v="4"/>
    <x v="1"/>
    <n v="1"/>
  </r>
  <r>
    <x v="4"/>
    <s v="COLLIN"/>
    <x v="192"/>
    <x v="244"/>
    <x v="0"/>
    <x v="4"/>
    <x v="31"/>
    <n v="1"/>
  </r>
  <r>
    <x v="4"/>
    <s v="COLLIN"/>
    <x v="193"/>
    <x v="245"/>
    <x v="0"/>
    <x v="4"/>
    <x v="1"/>
    <n v="1"/>
  </r>
  <r>
    <x v="4"/>
    <s v="TARRANT"/>
    <x v="194"/>
    <x v="246"/>
    <x v="0"/>
    <x v="4"/>
    <x v="1"/>
    <n v="1"/>
  </r>
  <r>
    <x v="4"/>
    <s v="WILLIAMSON"/>
    <x v="195"/>
    <x v="247"/>
    <x v="0"/>
    <x v="4"/>
    <x v="1"/>
    <n v="1"/>
  </r>
  <r>
    <x v="4"/>
    <s v="WILLIAMSON"/>
    <x v="196"/>
    <x v="248"/>
    <x v="0"/>
    <x v="4"/>
    <x v="1"/>
    <n v="1"/>
  </r>
  <r>
    <x v="4"/>
    <s v="DALLAS"/>
    <x v="191"/>
    <x v="249"/>
    <x v="0"/>
    <x v="4"/>
    <x v="1"/>
    <n v="1"/>
  </r>
  <r>
    <x v="4"/>
    <s v="ROCKWALL"/>
    <x v="197"/>
    <x v="250"/>
    <x v="0"/>
    <x v="4"/>
    <x v="1"/>
    <n v="1"/>
  </r>
  <r>
    <x v="4"/>
    <s v="MONTGOMERY"/>
    <x v="198"/>
    <x v="251"/>
    <x v="0"/>
    <x v="4"/>
    <x v="1"/>
    <n v="1"/>
  </r>
  <r>
    <x v="4"/>
    <s v="TARRANT"/>
    <x v="194"/>
    <x v="252"/>
    <x v="0"/>
    <x v="4"/>
    <x v="1"/>
    <n v="1"/>
  </r>
  <r>
    <x v="4"/>
    <s v="TARRANT"/>
    <x v="199"/>
    <x v="253"/>
    <x v="0"/>
    <x v="4"/>
    <x v="1"/>
    <n v="1"/>
  </r>
  <r>
    <x v="4"/>
    <s v="FORT BEND"/>
    <x v="185"/>
    <x v="254"/>
    <x v="0"/>
    <x v="4"/>
    <x v="1"/>
    <n v="1"/>
  </r>
  <r>
    <x v="4"/>
    <s v="BEXAR"/>
    <x v="200"/>
    <x v="255"/>
    <x v="0"/>
    <x v="4"/>
    <x v="1"/>
    <n v="1"/>
  </r>
  <r>
    <x v="4"/>
    <s v="DALLAS"/>
    <x v="201"/>
    <x v="256"/>
    <x v="0"/>
    <x v="4"/>
    <x v="1"/>
    <n v="1"/>
  </r>
  <r>
    <x v="4"/>
    <s v="HAMILTON"/>
    <x v="202"/>
    <x v="257"/>
    <x v="0"/>
    <x v="4"/>
    <x v="1"/>
    <n v="1"/>
  </r>
  <r>
    <x v="4"/>
    <s v="HARRIS"/>
    <x v="203"/>
    <x v="258"/>
    <x v="0"/>
    <x v="4"/>
    <x v="1"/>
    <n v="1"/>
  </r>
  <r>
    <x v="4"/>
    <s v="ANDERSON"/>
    <x v="204"/>
    <x v="259"/>
    <x v="0"/>
    <x v="4"/>
    <x v="1"/>
    <n v="1"/>
  </r>
  <r>
    <x v="4"/>
    <s v="HIDALGO"/>
    <x v="205"/>
    <x v="260"/>
    <x v="0"/>
    <x v="4"/>
    <x v="1"/>
    <n v="1"/>
  </r>
  <r>
    <x v="4"/>
    <s v="BEXAR"/>
    <x v="200"/>
    <x v="261"/>
    <x v="0"/>
    <x v="4"/>
    <x v="1"/>
    <n v="1"/>
  </r>
  <r>
    <x v="4"/>
    <s v="JIM WELLS"/>
    <x v="206"/>
    <x v="262"/>
    <x v="0"/>
    <x v="4"/>
    <x v="1"/>
    <n v="1"/>
  </r>
  <r>
    <x v="4"/>
    <s v="NUECES"/>
    <x v="182"/>
    <x v="263"/>
    <x v="0"/>
    <x v="4"/>
    <x v="32"/>
    <n v="1"/>
  </r>
  <r>
    <x v="4"/>
    <s v="DENTON"/>
    <x v="207"/>
    <x v="264"/>
    <x v="0"/>
    <x v="4"/>
    <x v="1"/>
    <n v="1"/>
  </r>
  <r>
    <x v="4"/>
    <s v="DALLAS"/>
    <x v="208"/>
    <x v="265"/>
    <x v="0"/>
    <x v="4"/>
    <x v="1"/>
    <n v="1"/>
  </r>
  <r>
    <x v="4"/>
    <s v="COLLIN"/>
    <x v="209"/>
    <x v="266"/>
    <x v="0"/>
    <x v="4"/>
    <x v="1"/>
    <n v="1"/>
  </r>
  <r>
    <x v="4"/>
    <s v="HARRIS"/>
    <x v="71"/>
    <x v="267"/>
    <x v="0"/>
    <x v="4"/>
    <x v="1"/>
    <n v="1"/>
  </r>
  <r>
    <x v="4"/>
    <s v="HARRIS"/>
    <x v="210"/>
    <x v="268"/>
    <x v="0"/>
    <x v="4"/>
    <x v="1"/>
    <n v="1"/>
  </r>
  <r>
    <x v="4"/>
    <s v="HARRIS"/>
    <x v="211"/>
    <x v="269"/>
    <x v="0"/>
    <x v="4"/>
    <x v="1"/>
    <n v="1"/>
  </r>
  <r>
    <x v="4"/>
    <s v="WILLIAMSON"/>
    <x v="196"/>
    <x v="270"/>
    <x v="0"/>
    <x v="4"/>
    <x v="1"/>
    <n v="1"/>
  </r>
  <r>
    <x v="4"/>
    <s v="DENTON"/>
    <x v="212"/>
    <x v="271"/>
    <x v="0"/>
    <x v="4"/>
    <x v="1"/>
    <n v="1"/>
  </r>
  <r>
    <x v="4"/>
    <s v="BEXAR"/>
    <x v="200"/>
    <x v="272"/>
    <x v="0"/>
    <x v="4"/>
    <x v="8"/>
    <n v="1"/>
  </r>
  <r>
    <x v="4"/>
    <s v="TRAVIS"/>
    <x v="190"/>
    <x v="273"/>
    <x v="0"/>
    <x v="4"/>
    <x v="1"/>
    <n v="1"/>
  </r>
  <r>
    <x v="4"/>
    <s v="HARRIS"/>
    <x v="213"/>
    <x v="274"/>
    <x v="0"/>
    <x v="4"/>
    <x v="1"/>
    <n v="1"/>
  </r>
  <r>
    <x v="4"/>
    <s v="TARRANT"/>
    <x v="214"/>
    <x v="275"/>
    <x v="0"/>
    <x v="4"/>
    <x v="1"/>
    <n v="1"/>
  </r>
  <r>
    <x v="4"/>
    <s v="EL PASO"/>
    <x v="189"/>
    <x v="276"/>
    <x v="0"/>
    <x v="4"/>
    <x v="1"/>
    <n v="1"/>
  </r>
  <r>
    <x v="4"/>
    <s v="DALLAS"/>
    <x v="215"/>
    <x v="277"/>
    <x v="0"/>
    <x v="4"/>
    <x v="1"/>
    <n v="1"/>
  </r>
  <r>
    <x v="4"/>
    <s v="FORT BEND"/>
    <x v="185"/>
    <x v="278"/>
    <x v="0"/>
    <x v="4"/>
    <x v="1"/>
    <n v="1"/>
  </r>
  <r>
    <x v="4"/>
    <s v="HAYS"/>
    <x v="216"/>
    <x v="279"/>
    <x v="0"/>
    <x v="4"/>
    <x v="1"/>
    <n v="1"/>
  </r>
  <r>
    <x v="4"/>
    <s v="WICHITA"/>
    <x v="217"/>
    <x v="280"/>
    <x v="0"/>
    <x v="4"/>
    <x v="1"/>
    <n v="1"/>
  </r>
  <r>
    <x v="4"/>
    <s v="TRINITY"/>
    <x v="218"/>
    <x v="281"/>
    <x v="0"/>
    <x v="4"/>
    <x v="1"/>
    <n v="1"/>
  </r>
  <r>
    <x v="4"/>
    <s v="TARRANT"/>
    <x v="194"/>
    <x v="282"/>
    <x v="0"/>
    <x v="4"/>
    <x v="8"/>
    <n v="1"/>
  </r>
  <r>
    <x v="4"/>
    <s v="ELLIS"/>
    <x v="219"/>
    <x v="283"/>
    <x v="0"/>
    <x v="4"/>
    <x v="1"/>
    <n v="1"/>
  </r>
  <r>
    <x v="4"/>
    <s v="KNOX"/>
    <x v="220"/>
    <x v="284"/>
    <x v="0"/>
    <x v="4"/>
    <x v="1"/>
    <n v="1"/>
  </r>
  <r>
    <x v="4"/>
    <s v="COLLIN"/>
    <x v="209"/>
    <x v="285"/>
    <x v="0"/>
    <x v="4"/>
    <x v="33"/>
    <n v="1"/>
  </r>
  <r>
    <x v="4"/>
    <s v="HARRIS"/>
    <x v="213"/>
    <x v="286"/>
    <x v="0"/>
    <x v="4"/>
    <x v="1"/>
    <n v="1"/>
  </r>
  <r>
    <x v="4"/>
    <s v="HARRIS"/>
    <x v="203"/>
    <x v="287"/>
    <x v="0"/>
    <x v="4"/>
    <x v="1"/>
    <n v="1"/>
  </r>
  <r>
    <x v="4"/>
    <s v="HOCKLEY"/>
    <x v="221"/>
    <x v="288"/>
    <x v="0"/>
    <x v="4"/>
    <x v="1"/>
    <n v="1"/>
  </r>
  <r>
    <x v="4"/>
    <s v="DALLAS"/>
    <x v="191"/>
    <x v="289"/>
    <x v="0"/>
    <x v="4"/>
    <x v="1"/>
    <n v="1"/>
  </r>
  <r>
    <x v="4"/>
    <s v="TRAVIS"/>
    <x v="190"/>
    <x v="290"/>
    <x v="0"/>
    <x v="4"/>
    <x v="1"/>
    <n v="1"/>
  </r>
  <r>
    <x v="4"/>
    <s v="DENTON"/>
    <x v="212"/>
    <x v="291"/>
    <x v="0"/>
    <x v="4"/>
    <x v="1"/>
    <n v="1"/>
  </r>
  <r>
    <x v="4"/>
    <s v="BOWIE"/>
    <x v="222"/>
    <x v="292"/>
    <x v="0"/>
    <x v="4"/>
    <x v="8"/>
    <n v="1"/>
  </r>
  <r>
    <x v="4"/>
    <s v="TRAVIS"/>
    <x v="190"/>
    <x v="293"/>
    <x v="0"/>
    <x v="4"/>
    <x v="34"/>
    <n v="1"/>
  </r>
  <r>
    <x v="4"/>
    <s v="HARRIS"/>
    <x v="211"/>
    <x v="294"/>
    <x v="0"/>
    <x v="4"/>
    <x v="8"/>
    <n v="1"/>
  </r>
  <r>
    <x v="4"/>
    <s v="FORT BEND"/>
    <x v="185"/>
    <x v="295"/>
    <x v="0"/>
    <x v="4"/>
    <x v="35"/>
    <n v="1"/>
  </r>
  <r>
    <x v="4"/>
    <s v="HARRIS"/>
    <x v="203"/>
    <x v="296"/>
    <x v="0"/>
    <x v="4"/>
    <x v="1"/>
    <n v="1"/>
  </r>
  <r>
    <x v="4"/>
    <s v="DALLAS"/>
    <x v="223"/>
    <x v="297"/>
    <x v="0"/>
    <x v="4"/>
    <x v="1"/>
    <n v="1"/>
  </r>
  <r>
    <x v="4"/>
    <s v="NACOGDOCHES"/>
    <x v="224"/>
    <x v="298"/>
    <x v="0"/>
    <x v="4"/>
    <x v="1"/>
    <n v="1"/>
  </r>
  <r>
    <x v="4"/>
    <s v="TARRANT"/>
    <x v="183"/>
    <x v="299"/>
    <x v="0"/>
    <x v="4"/>
    <x v="1"/>
    <n v="1"/>
  </r>
  <r>
    <x v="4"/>
    <s v="WILLIAMSON"/>
    <x v="196"/>
    <x v="300"/>
    <x v="0"/>
    <x v="4"/>
    <x v="36"/>
    <n v="1"/>
  </r>
  <r>
    <x v="4"/>
    <s v="LAMB"/>
    <x v="225"/>
    <x v="301"/>
    <x v="0"/>
    <x v="4"/>
    <x v="1"/>
    <n v="1"/>
  </r>
  <r>
    <x v="4"/>
    <s v="HARRIS"/>
    <x v="226"/>
    <x v="302"/>
    <x v="0"/>
    <x v="4"/>
    <x v="1"/>
    <n v="1"/>
  </r>
  <r>
    <x v="4"/>
    <s v="LUBBOCK"/>
    <x v="227"/>
    <x v="303"/>
    <x v="0"/>
    <x v="4"/>
    <x v="8"/>
    <n v="1"/>
  </r>
  <r>
    <x v="4"/>
    <s v="GREGG"/>
    <x v="228"/>
    <x v="304"/>
    <x v="0"/>
    <x v="4"/>
    <x v="1"/>
    <n v="1"/>
  </r>
  <r>
    <x v="4"/>
    <s v="HARRIS"/>
    <x v="203"/>
    <x v="305"/>
    <x v="0"/>
    <x v="4"/>
    <x v="1"/>
    <n v="1"/>
  </r>
  <r>
    <x v="4"/>
    <s v="SMITH"/>
    <x v="229"/>
    <x v="306"/>
    <x v="0"/>
    <x v="4"/>
    <x v="1"/>
    <n v="1"/>
  </r>
  <r>
    <x v="4"/>
    <s v="BEXAR"/>
    <x v="200"/>
    <x v="307"/>
    <x v="0"/>
    <x v="4"/>
    <x v="1"/>
    <n v="1"/>
  </r>
  <r>
    <x v="4"/>
    <s v="FREESTONE"/>
    <x v="230"/>
    <x v="308"/>
    <x v="0"/>
    <x v="4"/>
    <x v="1"/>
    <n v="1"/>
  </r>
  <r>
    <x v="4"/>
    <s v="ECTOR"/>
    <x v="231"/>
    <x v="309"/>
    <x v="0"/>
    <x v="4"/>
    <x v="8"/>
    <n v="1"/>
  </r>
  <r>
    <x v="4"/>
    <s v="DENTON"/>
    <x v="232"/>
    <x v="310"/>
    <x v="0"/>
    <x v="4"/>
    <x v="1"/>
    <n v="1"/>
  </r>
  <r>
    <x v="4"/>
    <s v="WHARTON"/>
    <x v="233"/>
    <x v="311"/>
    <x v="0"/>
    <x v="4"/>
    <x v="1"/>
    <n v="1"/>
  </r>
  <r>
    <x v="4"/>
    <s v="HARRIS"/>
    <x v="234"/>
    <x v="312"/>
    <x v="0"/>
    <x v="4"/>
    <x v="1"/>
    <n v="1"/>
  </r>
  <r>
    <x v="4"/>
    <s v="EL PASO"/>
    <x v="189"/>
    <x v="313"/>
    <x v="0"/>
    <x v="4"/>
    <x v="1"/>
    <n v="1"/>
  </r>
  <r>
    <x v="4"/>
    <s v="DALLAS"/>
    <x v="191"/>
    <x v="314"/>
    <x v="0"/>
    <x v="4"/>
    <x v="1"/>
    <n v="1"/>
  </r>
  <r>
    <x v="4"/>
    <s v="HARRIS"/>
    <x v="203"/>
    <x v="315"/>
    <x v="0"/>
    <x v="4"/>
    <x v="37"/>
    <n v="1"/>
  </r>
  <r>
    <x v="4"/>
    <s v="WILBARGER"/>
    <x v="235"/>
    <x v="316"/>
    <x v="0"/>
    <x v="4"/>
    <x v="1"/>
    <n v="1"/>
  </r>
  <r>
    <x v="4"/>
    <s v="JASPER"/>
    <x v="236"/>
    <x v="317"/>
    <x v="0"/>
    <x v="4"/>
    <x v="1"/>
    <n v="1"/>
  </r>
  <r>
    <x v="4"/>
    <s v="HARRIS"/>
    <x v="71"/>
    <x v="318"/>
    <x v="0"/>
    <x v="4"/>
    <x v="8"/>
    <n v="1"/>
  </r>
  <r>
    <x v="4"/>
    <s v="BAYLOR"/>
    <x v="237"/>
    <x v="319"/>
    <x v="0"/>
    <x v="4"/>
    <x v="1"/>
    <n v="1"/>
  </r>
  <r>
    <x v="4"/>
    <s v="HALE"/>
    <x v="238"/>
    <x v="320"/>
    <x v="0"/>
    <x v="4"/>
    <x v="1"/>
    <n v="1"/>
  </r>
  <r>
    <x v="4"/>
    <s v="TOM GREEN"/>
    <x v="239"/>
    <x v="321"/>
    <x v="0"/>
    <x v="4"/>
    <x v="1"/>
    <n v="1"/>
  </r>
  <r>
    <x v="4"/>
    <s v="HARRIS"/>
    <x v="203"/>
    <x v="322"/>
    <x v="0"/>
    <x v="4"/>
    <x v="1"/>
    <n v="1"/>
  </r>
  <r>
    <x v="4"/>
    <s v="DALLAS"/>
    <x v="191"/>
    <x v="323"/>
    <x v="0"/>
    <x v="4"/>
    <x v="1"/>
    <n v="1"/>
  </r>
  <r>
    <x v="4"/>
    <s v="TARRANT"/>
    <x v="194"/>
    <x v="324"/>
    <x v="0"/>
    <x v="4"/>
    <x v="1"/>
    <n v="1"/>
  </r>
  <r>
    <x v="4"/>
    <s v="HARRIS"/>
    <x v="203"/>
    <x v="325"/>
    <x v="0"/>
    <x v="4"/>
    <x v="8"/>
    <n v="1"/>
  </r>
  <r>
    <x v="4"/>
    <s v="JOHNSON"/>
    <x v="240"/>
    <x v="326"/>
    <x v="0"/>
    <x v="4"/>
    <x v="8"/>
    <n v="1"/>
  </r>
  <r>
    <x v="4"/>
    <s v="HARRIS"/>
    <x v="241"/>
    <x v="327"/>
    <x v="0"/>
    <x v="4"/>
    <x v="1"/>
    <n v="1"/>
  </r>
  <r>
    <x v="4"/>
    <s v="TRAVIS"/>
    <x v="190"/>
    <x v="328"/>
    <x v="0"/>
    <x v="4"/>
    <x v="38"/>
    <n v="1"/>
  </r>
  <r>
    <x v="4"/>
    <s v="HIDALGO"/>
    <x v="242"/>
    <x v="329"/>
    <x v="0"/>
    <x v="4"/>
    <x v="1"/>
    <n v="1"/>
  </r>
  <r>
    <x v="4"/>
    <s v="STARR"/>
    <x v="243"/>
    <x v="330"/>
    <x v="0"/>
    <x v="4"/>
    <x v="1"/>
    <n v="1"/>
  </r>
  <r>
    <x v="4"/>
    <s v="TARRANT"/>
    <x v="194"/>
    <x v="331"/>
    <x v="0"/>
    <x v="4"/>
    <x v="39"/>
    <n v="1"/>
  </r>
  <r>
    <x v="4"/>
    <s v="GUADALUPE"/>
    <x v="244"/>
    <x v="332"/>
    <x v="0"/>
    <x v="4"/>
    <x v="1"/>
    <n v="1"/>
  </r>
  <r>
    <x v="4"/>
    <s v="HARRIS"/>
    <x v="203"/>
    <x v="333"/>
    <x v="0"/>
    <x v="4"/>
    <x v="40"/>
    <n v="1"/>
  </r>
  <r>
    <x v="4"/>
    <s v="NUECES"/>
    <x v="182"/>
    <x v="334"/>
    <x v="0"/>
    <x v="4"/>
    <x v="41"/>
    <n v="1"/>
  </r>
  <r>
    <x v="4"/>
    <s v="TARRANT"/>
    <x v="245"/>
    <x v="335"/>
    <x v="0"/>
    <x v="4"/>
    <x v="8"/>
    <n v="1"/>
  </r>
  <r>
    <x v="4"/>
    <s v="WILSON"/>
    <x v="246"/>
    <x v="336"/>
    <x v="0"/>
    <x v="4"/>
    <x v="1"/>
    <n v="1"/>
  </r>
  <r>
    <x v="4"/>
    <s v="COOKE"/>
    <x v="247"/>
    <x v="337"/>
    <x v="0"/>
    <x v="4"/>
    <x v="1"/>
    <n v="1"/>
  </r>
  <r>
    <x v="4"/>
    <s v="SMITH"/>
    <x v="229"/>
    <x v="338"/>
    <x v="0"/>
    <x v="4"/>
    <x v="42"/>
    <n v="1"/>
  </r>
  <r>
    <x v="4"/>
    <s v="BEE"/>
    <x v="248"/>
    <x v="339"/>
    <x v="0"/>
    <x v="4"/>
    <x v="1"/>
    <n v="1"/>
  </r>
  <r>
    <x v="4"/>
    <s v="JONES"/>
    <x v="249"/>
    <x v="340"/>
    <x v="0"/>
    <x v="4"/>
    <x v="1"/>
    <n v="1"/>
  </r>
  <r>
    <x v="4"/>
    <s v="EL PASO"/>
    <x v="189"/>
    <x v="341"/>
    <x v="0"/>
    <x v="4"/>
    <x v="43"/>
    <n v="1"/>
  </r>
  <r>
    <x v="4"/>
    <s v="DALLAM"/>
    <x v="250"/>
    <x v="342"/>
    <x v="0"/>
    <x v="4"/>
    <x v="1"/>
    <n v="1"/>
  </r>
  <r>
    <x v="4"/>
    <s v="COOKE"/>
    <x v="251"/>
    <x v="343"/>
    <x v="0"/>
    <x v="4"/>
    <x v="1"/>
    <n v="1"/>
  </r>
  <r>
    <x v="4"/>
    <s v="LYNN"/>
    <x v="252"/>
    <x v="344"/>
    <x v="0"/>
    <x v="4"/>
    <x v="1"/>
    <n v="1"/>
  </r>
  <r>
    <x v="4"/>
    <s v="YOUNG"/>
    <x v="253"/>
    <x v="345"/>
    <x v="0"/>
    <x v="4"/>
    <x v="1"/>
    <n v="1"/>
  </r>
  <r>
    <x v="4"/>
    <s v="MITCHELL"/>
    <x v="254"/>
    <x v="346"/>
    <x v="0"/>
    <x v="4"/>
    <x v="1"/>
    <n v="1"/>
  </r>
  <r>
    <x v="4"/>
    <s v="HANSFORD"/>
    <x v="255"/>
    <x v="347"/>
    <x v="0"/>
    <x v="4"/>
    <x v="1"/>
    <n v="1"/>
  </r>
  <r>
    <x v="4"/>
    <s v="COLEMAN"/>
    <x v="256"/>
    <x v="348"/>
    <x v="0"/>
    <x v="4"/>
    <x v="1"/>
    <n v="1"/>
  </r>
  <r>
    <x v="4"/>
    <s v="WHEELER"/>
    <x v="257"/>
    <x v="349"/>
    <x v="0"/>
    <x v="4"/>
    <x v="1"/>
    <n v="1"/>
  </r>
  <r>
    <x v="4"/>
    <s v="CRANE"/>
    <x v="258"/>
    <x v="350"/>
    <x v="0"/>
    <x v="4"/>
    <x v="1"/>
    <n v="1"/>
  </r>
  <r>
    <x v="4"/>
    <s v="HARDEMAN"/>
    <x v="259"/>
    <x v="351"/>
    <x v="0"/>
    <x v="4"/>
    <x v="1"/>
    <n v="1"/>
  </r>
  <r>
    <x v="4"/>
    <s v="LUBBOCK"/>
    <x v="227"/>
    <x v="352"/>
    <x v="0"/>
    <x v="4"/>
    <x v="8"/>
    <n v="1"/>
  </r>
  <r>
    <x v="4"/>
    <s v="GALVESTON"/>
    <x v="260"/>
    <x v="353"/>
    <x v="0"/>
    <x v="4"/>
    <x v="44"/>
    <n v="1"/>
  </r>
  <r>
    <x v="4"/>
    <s v="JEFFERSON"/>
    <x v="261"/>
    <x v="354"/>
    <x v="0"/>
    <x v="4"/>
    <x v="45"/>
    <n v="1"/>
  </r>
  <r>
    <x v="4"/>
    <s v="WEBB"/>
    <x v="262"/>
    <x v="355"/>
    <x v="0"/>
    <x v="4"/>
    <x v="46"/>
    <n v="1"/>
  </r>
  <r>
    <x v="4"/>
    <s v="DALLAS"/>
    <x v="191"/>
    <x v="356"/>
    <x v="0"/>
    <x v="4"/>
    <x v="47"/>
    <n v="1"/>
  </r>
  <r>
    <x v="4"/>
    <s v="WICHITA"/>
    <x v="217"/>
    <x v="357"/>
    <x v="0"/>
    <x v="4"/>
    <x v="1"/>
    <n v="1"/>
  </r>
  <r>
    <x v="4"/>
    <s v="GREGG"/>
    <x v="228"/>
    <x v="358"/>
    <x v="0"/>
    <x v="4"/>
    <x v="1"/>
    <n v="1"/>
  </r>
  <r>
    <x v="4"/>
    <s v="COLLINGSWORTH"/>
    <x v="263"/>
    <x v="359"/>
    <x v="0"/>
    <x v="4"/>
    <x v="1"/>
    <n v="1"/>
  </r>
  <r>
    <x v="4"/>
    <s v="BEXAR"/>
    <x v="200"/>
    <x v="360"/>
    <x v="0"/>
    <x v="4"/>
    <x v="1"/>
    <n v="1"/>
  </r>
  <r>
    <x v="4"/>
    <s v="VICTORIA"/>
    <x v="264"/>
    <x v="361"/>
    <x v="0"/>
    <x v="4"/>
    <x v="8"/>
    <n v="1"/>
  </r>
  <r>
    <x v="4"/>
    <s v="BRAZOS"/>
    <x v="265"/>
    <x v="362"/>
    <x v="0"/>
    <x v="4"/>
    <x v="1"/>
    <n v="1"/>
  </r>
  <r>
    <x v="4"/>
    <s v="CAMERON"/>
    <x v="266"/>
    <x v="363"/>
    <x v="0"/>
    <x v="4"/>
    <x v="8"/>
    <n v="1"/>
  </r>
  <r>
    <x v="4"/>
    <s v="MARTIN"/>
    <x v="267"/>
    <x v="364"/>
    <x v="0"/>
    <x v="4"/>
    <x v="1"/>
    <n v="1"/>
  </r>
  <r>
    <x v="4"/>
    <s v="HASKELL"/>
    <x v="268"/>
    <x v="365"/>
    <x v="0"/>
    <x v="4"/>
    <x v="1"/>
    <n v="1"/>
  </r>
  <r>
    <x v="4"/>
    <s v="MILAM"/>
    <x v="269"/>
    <x v="366"/>
    <x v="0"/>
    <x v="4"/>
    <x v="1"/>
    <n v="1"/>
  </r>
  <r>
    <x v="4"/>
    <s v="SAN AUGUSTINE"/>
    <x v="270"/>
    <x v="367"/>
    <x v="0"/>
    <x v="4"/>
    <x v="1"/>
    <n v="1"/>
  </r>
  <r>
    <x v="4"/>
    <s v="SABINE"/>
    <x v="271"/>
    <x v="368"/>
    <x v="0"/>
    <x v="4"/>
    <x v="1"/>
    <n v="1"/>
  </r>
  <r>
    <x v="4"/>
    <s v="BURNET"/>
    <x v="272"/>
    <x v="369"/>
    <x v="0"/>
    <x v="4"/>
    <x v="1"/>
    <n v="1"/>
  </r>
  <r>
    <x v="4"/>
    <s v="CHEROKEE"/>
    <x v="273"/>
    <x v="370"/>
    <x v="0"/>
    <x v="4"/>
    <x v="1"/>
    <n v="1"/>
  </r>
  <r>
    <x v="4"/>
    <s v="PANOLA"/>
    <x v="178"/>
    <x v="371"/>
    <x v="0"/>
    <x v="4"/>
    <x v="1"/>
    <n v="1"/>
  </r>
  <r>
    <x v="4"/>
    <s v="BEXAR"/>
    <x v="200"/>
    <x v="372"/>
    <x v="0"/>
    <x v="4"/>
    <x v="1"/>
    <n v="1"/>
  </r>
  <r>
    <x v="4"/>
    <s v="HUNT"/>
    <x v="25"/>
    <x v="373"/>
    <x v="0"/>
    <x v="4"/>
    <x v="1"/>
    <n v="1"/>
  </r>
  <r>
    <x v="4"/>
    <s v="CHILDRESS"/>
    <x v="274"/>
    <x v="374"/>
    <x v="0"/>
    <x v="4"/>
    <x v="1"/>
    <n v="1"/>
  </r>
  <r>
    <x v="4"/>
    <s v="POLK"/>
    <x v="112"/>
    <x v="375"/>
    <x v="0"/>
    <x v="4"/>
    <x v="1"/>
    <n v="1"/>
  </r>
  <r>
    <x v="4"/>
    <s v="CAMERON"/>
    <x v="266"/>
    <x v="376"/>
    <x v="0"/>
    <x v="4"/>
    <x v="8"/>
    <n v="1"/>
  </r>
  <r>
    <x v="4"/>
    <s v="HARRIS"/>
    <x v="203"/>
    <x v="377"/>
    <x v="0"/>
    <x v="4"/>
    <x v="1"/>
    <n v="1"/>
  </r>
  <r>
    <x v="4"/>
    <s v="UPTON"/>
    <x v="275"/>
    <x v="378"/>
    <x v="0"/>
    <x v="4"/>
    <x v="1"/>
    <n v="1"/>
  </r>
  <r>
    <x v="4"/>
    <s v="STONEWALL"/>
    <x v="276"/>
    <x v="379"/>
    <x v="0"/>
    <x v="4"/>
    <x v="1"/>
    <n v="1"/>
  </r>
  <r>
    <x v="4"/>
    <s v="UPTON"/>
    <x v="277"/>
    <x v="380"/>
    <x v="0"/>
    <x v="4"/>
    <x v="1"/>
    <n v="1"/>
  </r>
  <r>
    <x v="4"/>
    <s v="RUNNELS"/>
    <x v="278"/>
    <x v="381"/>
    <x v="0"/>
    <x v="4"/>
    <x v="1"/>
    <n v="1"/>
  </r>
  <r>
    <x v="4"/>
    <s v="PARMER"/>
    <x v="279"/>
    <x v="382"/>
    <x v="0"/>
    <x v="4"/>
    <x v="1"/>
    <n v="1"/>
  </r>
  <r>
    <x v="4"/>
    <s v="DENTON"/>
    <x v="212"/>
    <x v="383"/>
    <x v="0"/>
    <x v="4"/>
    <x v="1"/>
    <n v="1"/>
  </r>
  <r>
    <x v="4"/>
    <s v="TARRANT"/>
    <x v="280"/>
    <x v="384"/>
    <x v="0"/>
    <x v="4"/>
    <x v="48"/>
    <n v="1"/>
  </r>
  <r>
    <x v="4"/>
    <s v="HOWARD"/>
    <x v="281"/>
    <x v="385"/>
    <x v="0"/>
    <x v="4"/>
    <x v="1"/>
    <n v="1"/>
  </r>
  <r>
    <x v="4"/>
    <s v="HOOD"/>
    <x v="282"/>
    <x v="386"/>
    <x v="0"/>
    <x v="4"/>
    <x v="1"/>
    <n v="1"/>
  </r>
  <r>
    <x v="4"/>
    <s v="PALO PINTO"/>
    <x v="283"/>
    <x v="387"/>
    <x v="0"/>
    <x v="4"/>
    <x v="1"/>
    <n v="1"/>
  </r>
  <r>
    <x v="4"/>
    <s v="BROWN"/>
    <x v="284"/>
    <x v="388"/>
    <x v="0"/>
    <x v="4"/>
    <x v="1"/>
    <n v="1"/>
  </r>
  <r>
    <x v="4"/>
    <s v="DE WITT"/>
    <x v="285"/>
    <x v="389"/>
    <x v="0"/>
    <x v="4"/>
    <x v="1"/>
    <n v="1"/>
  </r>
  <r>
    <x v="4"/>
    <s v="TARRANT"/>
    <x v="286"/>
    <x v="390"/>
    <x v="0"/>
    <x v="4"/>
    <x v="49"/>
    <n v="1"/>
  </r>
  <r>
    <x v="4"/>
    <s v="TAYLOR"/>
    <x v="287"/>
    <x v="391"/>
    <x v="0"/>
    <x v="4"/>
    <x v="1"/>
    <n v="1"/>
  </r>
  <r>
    <x v="4"/>
    <s v="HOUSTON"/>
    <x v="288"/>
    <x v="392"/>
    <x v="0"/>
    <x v="4"/>
    <x v="1"/>
    <n v="1"/>
  </r>
  <r>
    <x v="4"/>
    <s v="COLLIN"/>
    <x v="209"/>
    <x v="393"/>
    <x v="0"/>
    <x v="4"/>
    <x v="50"/>
    <n v="1"/>
  </r>
  <r>
    <x v="4"/>
    <s v="HARRIS"/>
    <x v="203"/>
    <x v="394"/>
    <x v="0"/>
    <x v="4"/>
    <x v="1"/>
    <n v="1"/>
  </r>
  <r>
    <x v="4"/>
    <s v="DALLAS"/>
    <x v="191"/>
    <x v="395"/>
    <x v="0"/>
    <x v="4"/>
    <x v="51"/>
    <n v="1"/>
  </r>
  <r>
    <x v="4"/>
    <s v="CAMERON"/>
    <x v="186"/>
    <x v="396"/>
    <x v="0"/>
    <x v="4"/>
    <x v="8"/>
    <n v="1"/>
  </r>
  <r>
    <x v="4"/>
    <s v="DALLAS"/>
    <x v="15"/>
    <x v="397"/>
    <x v="0"/>
    <x v="4"/>
    <x v="1"/>
    <n v="1"/>
  </r>
  <r>
    <x v="4"/>
    <s v="TARRANT"/>
    <x v="194"/>
    <x v="398"/>
    <x v="0"/>
    <x v="4"/>
    <x v="1"/>
    <n v="1"/>
  </r>
  <r>
    <x v="4"/>
    <s v="MONTGOMERY"/>
    <x v="289"/>
    <x v="399"/>
    <x v="0"/>
    <x v="4"/>
    <x v="1"/>
    <n v="1"/>
  </r>
  <r>
    <x v="4"/>
    <s v="BRAZOS"/>
    <x v="290"/>
    <x v="400"/>
    <x v="0"/>
    <x v="4"/>
    <x v="8"/>
    <n v="1"/>
  </r>
  <r>
    <x v="4"/>
    <s v="BRAZORIA"/>
    <x v="291"/>
    <x v="401"/>
    <x v="0"/>
    <x v="4"/>
    <x v="1"/>
    <n v="1"/>
  </r>
  <r>
    <x v="4"/>
    <s v="MONTGOMERY"/>
    <x v="292"/>
    <x v="402"/>
    <x v="0"/>
    <x v="4"/>
    <x v="1"/>
    <n v="1"/>
  </r>
  <r>
    <x v="4"/>
    <s v="TARRANT"/>
    <x v="183"/>
    <x v="403"/>
    <x v="0"/>
    <x v="4"/>
    <x v="1"/>
    <n v="1"/>
  </r>
  <r>
    <x v="4"/>
    <s v="DALLAS"/>
    <x v="293"/>
    <x v="404"/>
    <x v="0"/>
    <x v="4"/>
    <x v="1"/>
    <n v="1"/>
  </r>
  <r>
    <x v="4"/>
    <s v="GRAYSON"/>
    <x v="294"/>
    <x v="405"/>
    <x v="0"/>
    <x v="4"/>
    <x v="1"/>
    <n v="1"/>
  </r>
  <r>
    <x v="4"/>
    <s v="COLLIN"/>
    <x v="295"/>
    <x v="406"/>
    <x v="0"/>
    <x v="4"/>
    <x v="1"/>
    <n v="1"/>
  </r>
  <r>
    <x v="4"/>
    <s v="HARRIS"/>
    <x v="203"/>
    <x v="407"/>
    <x v="0"/>
    <x v="4"/>
    <x v="1"/>
    <n v="1"/>
  </r>
  <r>
    <x v="4"/>
    <s v="HARRIS"/>
    <x v="203"/>
    <x v="408"/>
    <x v="0"/>
    <x v="4"/>
    <x v="1"/>
    <n v="1"/>
  </r>
  <r>
    <x v="4"/>
    <s v="BEXAR"/>
    <x v="200"/>
    <x v="409"/>
    <x v="0"/>
    <x v="4"/>
    <x v="1"/>
    <n v="1"/>
  </r>
  <r>
    <x v="4"/>
    <s v="BELL"/>
    <x v="296"/>
    <x v="410"/>
    <x v="0"/>
    <x v="4"/>
    <x v="1"/>
    <n v="1"/>
  </r>
  <r>
    <x v="4"/>
    <s v="COLLIN"/>
    <x v="297"/>
    <x v="411"/>
    <x v="0"/>
    <x v="4"/>
    <x v="1"/>
    <n v="1"/>
  </r>
  <r>
    <x v="4"/>
    <s v="DENTON"/>
    <x v="298"/>
    <x v="412"/>
    <x v="0"/>
    <x v="4"/>
    <x v="8"/>
    <n v="1"/>
  </r>
  <r>
    <x v="4"/>
    <s v="TARRANT"/>
    <x v="299"/>
    <x v="413"/>
    <x v="0"/>
    <x v="4"/>
    <x v="1"/>
    <n v="1"/>
  </r>
  <r>
    <x v="4"/>
    <s v="COLLIN"/>
    <x v="192"/>
    <x v="414"/>
    <x v="0"/>
    <x v="4"/>
    <x v="1"/>
    <n v="1"/>
  </r>
  <r>
    <x v="4"/>
    <s v="TARRANT"/>
    <x v="183"/>
    <x v="415"/>
    <x v="0"/>
    <x v="4"/>
    <x v="52"/>
    <n v="1"/>
  </r>
  <r>
    <x v="4"/>
    <s v="HIDALGO"/>
    <x v="205"/>
    <x v="416"/>
    <x v="0"/>
    <x v="4"/>
    <x v="1"/>
    <n v="1"/>
  </r>
  <r>
    <x v="4"/>
    <s v="DALLAS"/>
    <x v="191"/>
    <x v="417"/>
    <x v="0"/>
    <x v="4"/>
    <x v="1"/>
    <n v="1"/>
  </r>
  <r>
    <x v="4"/>
    <s v="HARRIS"/>
    <x v="300"/>
    <x v="418"/>
    <x v="0"/>
    <x v="4"/>
    <x v="1"/>
    <n v="1"/>
  </r>
  <r>
    <x v="4"/>
    <s v="TRAVIS"/>
    <x v="190"/>
    <x v="419"/>
    <x v="0"/>
    <x v="4"/>
    <x v="1"/>
    <n v="1"/>
  </r>
  <r>
    <x v="4"/>
    <s v="LUBBOCK"/>
    <x v="227"/>
    <x v="420"/>
    <x v="0"/>
    <x v="4"/>
    <x v="1"/>
    <n v="1"/>
  </r>
  <r>
    <x v="4"/>
    <s v="BRAZOS"/>
    <x v="265"/>
    <x v="421"/>
    <x v="0"/>
    <x v="4"/>
    <x v="1"/>
    <n v="1"/>
  </r>
  <r>
    <x v="4"/>
    <s v="MONTGOMERY"/>
    <x v="198"/>
    <x v="422"/>
    <x v="0"/>
    <x v="4"/>
    <x v="1"/>
    <n v="1"/>
  </r>
  <r>
    <x v="4"/>
    <s v="BEXAR"/>
    <x v="200"/>
    <x v="423"/>
    <x v="0"/>
    <x v="4"/>
    <x v="1"/>
    <n v="1"/>
  </r>
  <r>
    <x v="4"/>
    <s v="DALLAS"/>
    <x v="208"/>
    <x v="424"/>
    <x v="0"/>
    <x v="4"/>
    <x v="1"/>
    <n v="1"/>
  </r>
  <r>
    <x v="4"/>
    <s v="SMITH"/>
    <x v="229"/>
    <x v="425"/>
    <x v="0"/>
    <x v="4"/>
    <x v="1"/>
    <n v="1"/>
  </r>
  <r>
    <x v="4"/>
    <s v="HARRIS"/>
    <x v="203"/>
    <x v="426"/>
    <x v="0"/>
    <x v="4"/>
    <x v="53"/>
    <n v="1"/>
  </r>
  <r>
    <x v="4"/>
    <s v="FORT BEND"/>
    <x v="185"/>
    <x v="427"/>
    <x v="0"/>
    <x v="4"/>
    <x v="1"/>
    <n v="1"/>
  </r>
  <r>
    <x v="4"/>
    <s v="LAMPASAS"/>
    <x v="301"/>
    <x v="428"/>
    <x v="0"/>
    <x v="4"/>
    <x v="1"/>
    <n v="1"/>
  </r>
  <r>
    <x v="4"/>
    <s v="MADISON"/>
    <x v="302"/>
    <x v="429"/>
    <x v="0"/>
    <x v="4"/>
    <x v="1"/>
    <n v="1"/>
  </r>
  <r>
    <x v="4"/>
    <s v="DENTON"/>
    <x v="212"/>
    <x v="430"/>
    <x v="0"/>
    <x v="4"/>
    <x v="1"/>
    <n v="1"/>
  </r>
  <r>
    <x v="4"/>
    <s v="FISHER"/>
    <x v="303"/>
    <x v="431"/>
    <x v="0"/>
    <x v="4"/>
    <x v="1"/>
    <n v="1"/>
  </r>
  <r>
    <x v="4"/>
    <s v="HARRIS"/>
    <x v="203"/>
    <x v="432"/>
    <x v="0"/>
    <x v="4"/>
    <x v="8"/>
    <n v="1"/>
  </r>
  <r>
    <x v="4"/>
    <s v="RUNNELS"/>
    <x v="304"/>
    <x v="433"/>
    <x v="0"/>
    <x v="4"/>
    <x v="1"/>
    <n v="1"/>
  </r>
  <r>
    <x v="4"/>
    <s v="LIMESTONE"/>
    <x v="305"/>
    <x v="434"/>
    <x v="0"/>
    <x v="4"/>
    <x v="1"/>
    <n v="1"/>
  </r>
  <r>
    <x v="4"/>
    <s v="DALLAS"/>
    <x v="191"/>
    <x v="435"/>
    <x v="0"/>
    <x v="4"/>
    <x v="54"/>
    <n v="1"/>
  </r>
  <r>
    <x v="4"/>
    <s v="COMAL"/>
    <x v="306"/>
    <x v="436"/>
    <x v="0"/>
    <x v="4"/>
    <x v="1"/>
    <n v="1"/>
  </r>
  <r>
    <x v="4"/>
    <s v="HARRIS"/>
    <x v="71"/>
    <x v="437"/>
    <x v="0"/>
    <x v="4"/>
    <x v="1"/>
    <n v="1"/>
  </r>
  <r>
    <x v="4"/>
    <s v="ROCKWALL"/>
    <x v="197"/>
    <x v="438"/>
    <x v="0"/>
    <x v="4"/>
    <x v="1"/>
    <n v="1"/>
  </r>
  <r>
    <x v="4"/>
    <s v="KERR"/>
    <x v="307"/>
    <x v="439"/>
    <x v="0"/>
    <x v="4"/>
    <x v="1"/>
    <n v="1"/>
  </r>
  <r>
    <x v="4"/>
    <s v="COLORADO"/>
    <x v="308"/>
    <x v="440"/>
    <x v="0"/>
    <x v="4"/>
    <x v="1"/>
    <n v="1"/>
  </r>
  <r>
    <x v="4"/>
    <s v="JOHNSON"/>
    <x v="240"/>
    <x v="438"/>
    <x v="0"/>
    <x v="4"/>
    <x v="1"/>
    <n v="1"/>
  </r>
  <r>
    <x v="4"/>
    <s v="LIBERTY"/>
    <x v="172"/>
    <x v="441"/>
    <x v="0"/>
    <x v="4"/>
    <x v="1"/>
    <n v="1"/>
  </r>
  <r>
    <x v="4"/>
    <s v="HARRIS"/>
    <x v="226"/>
    <x v="442"/>
    <x v="0"/>
    <x v="4"/>
    <x v="1"/>
    <n v="1"/>
  </r>
  <r>
    <x v="4"/>
    <s v="DALLAS"/>
    <x v="207"/>
    <x v="443"/>
    <x v="0"/>
    <x v="4"/>
    <x v="1"/>
    <n v="1"/>
  </r>
  <r>
    <x v="4"/>
    <s v="HARRIS"/>
    <x v="203"/>
    <x v="444"/>
    <x v="0"/>
    <x v="4"/>
    <x v="1"/>
    <n v="1"/>
  </r>
  <r>
    <x v="4"/>
    <s v="HARRIS"/>
    <x v="309"/>
    <x v="445"/>
    <x v="0"/>
    <x v="4"/>
    <x v="1"/>
    <n v="1"/>
  </r>
  <r>
    <x v="4"/>
    <s v="TARRANT"/>
    <x v="194"/>
    <x v="446"/>
    <x v="0"/>
    <x v="4"/>
    <x v="1"/>
    <n v="1"/>
  </r>
  <r>
    <x v="4"/>
    <s v="VAN ZANDT"/>
    <x v="310"/>
    <x v="447"/>
    <x v="0"/>
    <x v="4"/>
    <x v="1"/>
    <n v="1"/>
  </r>
  <r>
    <x v="4"/>
    <s v="BURNET"/>
    <x v="311"/>
    <x v="448"/>
    <x v="0"/>
    <x v="4"/>
    <x v="1"/>
    <n v="1"/>
  </r>
  <r>
    <x v="4"/>
    <s v="HARRIS"/>
    <x v="241"/>
    <x v="449"/>
    <x v="0"/>
    <x v="4"/>
    <x v="1"/>
    <n v="1"/>
  </r>
  <r>
    <x v="4"/>
    <s v="MILAM"/>
    <x v="312"/>
    <x v="450"/>
    <x v="0"/>
    <x v="4"/>
    <x v="1"/>
    <n v="1"/>
  </r>
  <r>
    <x v="4"/>
    <s v="WILLIAMSON"/>
    <x v="195"/>
    <x v="451"/>
    <x v="0"/>
    <x v="4"/>
    <x v="1"/>
    <n v="1"/>
  </r>
  <r>
    <x v="4"/>
    <s v="TARRANT"/>
    <x v="194"/>
    <x v="452"/>
    <x v="0"/>
    <x v="4"/>
    <x v="1"/>
    <n v="1"/>
  </r>
  <r>
    <x v="4"/>
    <s v="DALLAS"/>
    <x v="191"/>
    <x v="453"/>
    <x v="0"/>
    <x v="4"/>
    <x v="1"/>
    <n v="1"/>
  </r>
  <r>
    <x v="4"/>
    <s v="HARRIS"/>
    <x v="203"/>
    <x v="454"/>
    <x v="0"/>
    <x v="4"/>
    <x v="1"/>
    <n v="1"/>
  </r>
  <r>
    <x v="4"/>
    <s v="MCLENNAN"/>
    <x v="313"/>
    <x v="455"/>
    <x v="0"/>
    <x v="4"/>
    <x v="1"/>
    <n v="1"/>
  </r>
  <r>
    <x v="4"/>
    <s v="EL PASO"/>
    <x v="189"/>
    <x v="456"/>
    <x v="0"/>
    <x v="4"/>
    <x v="55"/>
    <n v="1"/>
  </r>
  <r>
    <x v="4"/>
    <s v="EL PASO"/>
    <x v="189"/>
    <x v="457"/>
    <x v="0"/>
    <x v="4"/>
    <x v="8"/>
    <n v="1"/>
  </r>
  <r>
    <x v="4"/>
    <s v="COLLIN"/>
    <x v="209"/>
    <x v="458"/>
    <x v="0"/>
    <x v="4"/>
    <x v="1"/>
    <n v="1"/>
  </r>
  <r>
    <x v="4"/>
    <s v="CONCHO"/>
    <x v="314"/>
    <x v="459"/>
    <x v="0"/>
    <x v="4"/>
    <x v="1"/>
    <n v="1"/>
  </r>
  <r>
    <x v="4"/>
    <s v="DALLAS"/>
    <x v="191"/>
    <x v="460"/>
    <x v="0"/>
    <x v="4"/>
    <x v="1"/>
    <n v="1"/>
  </r>
  <r>
    <x v="4"/>
    <s v="BRAZORIA"/>
    <x v="315"/>
    <x v="461"/>
    <x v="0"/>
    <x v="4"/>
    <x v="1"/>
    <n v="1"/>
  </r>
  <r>
    <x v="4"/>
    <s v="SUTTON"/>
    <x v="316"/>
    <x v="462"/>
    <x v="0"/>
    <x v="4"/>
    <x v="1"/>
    <n v="1"/>
  </r>
  <r>
    <x v="4"/>
    <s v="KIMBLE"/>
    <x v="317"/>
    <x v="463"/>
    <x v="0"/>
    <x v="4"/>
    <x v="1"/>
    <n v="1"/>
  </r>
  <r>
    <x v="4"/>
    <s v="WINKLER"/>
    <x v="318"/>
    <x v="464"/>
    <x v="0"/>
    <x v="4"/>
    <x v="1"/>
    <n v="1"/>
  </r>
  <r>
    <x v="4"/>
    <s v="CHAMBERS"/>
    <x v="319"/>
    <x v="465"/>
    <x v="0"/>
    <x v="4"/>
    <x v="1"/>
    <n v="1"/>
  </r>
  <r>
    <x v="4"/>
    <s v="BURLESON"/>
    <x v="320"/>
    <x v="466"/>
    <x v="0"/>
    <x v="4"/>
    <x v="1"/>
    <n v="1"/>
  </r>
  <r>
    <x v="4"/>
    <s v="YOAKUM"/>
    <x v="321"/>
    <x v="467"/>
    <x v="0"/>
    <x v="4"/>
    <x v="1"/>
    <n v="1"/>
  </r>
  <r>
    <x v="4"/>
    <s v="SCHLEICHER"/>
    <x v="322"/>
    <x v="468"/>
    <x v="0"/>
    <x v="4"/>
    <x v="1"/>
    <n v="1"/>
  </r>
  <r>
    <x v="4"/>
    <s v="GRIMES"/>
    <x v="323"/>
    <x v="469"/>
    <x v="0"/>
    <x v="4"/>
    <x v="1"/>
    <n v="1"/>
  </r>
  <r>
    <x v="4"/>
    <s v="REFUGIO"/>
    <x v="324"/>
    <x v="470"/>
    <x v="0"/>
    <x v="4"/>
    <x v="1"/>
    <n v="1"/>
  </r>
  <r>
    <x v="4"/>
    <s v="REAGAN"/>
    <x v="325"/>
    <x v="471"/>
    <x v="0"/>
    <x v="4"/>
    <x v="1"/>
    <n v="1"/>
  </r>
  <r>
    <x v="4"/>
    <s v="COLORADO"/>
    <x v="326"/>
    <x v="472"/>
    <x v="0"/>
    <x v="4"/>
    <x v="1"/>
    <n v="1"/>
  </r>
  <r>
    <x v="4"/>
    <s v="COLLIN"/>
    <x v="209"/>
    <x v="473"/>
    <x v="0"/>
    <x v="4"/>
    <x v="56"/>
    <n v="1"/>
  </r>
  <r>
    <x v="4"/>
    <s v="PECOS"/>
    <x v="327"/>
    <x v="474"/>
    <x v="0"/>
    <x v="4"/>
    <x v="1"/>
    <n v="1"/>
  </r>
  <r>
    <x v="4"/>
    <s v="HARRISON"/>
    <x v="328"/>
    <x v="475"/>
    <x v="0"/>
    <x v="4"/>
    <x v="1"/>
    <n v="1"/>
  </r>
  <r>
    <x v="4"/>
    <s v="GRAY"/>
    <x v="329"/>
    <x v="476"/>
    <x v="0"/>
    <x v="4"/>
    <x v="1"/>
    <n v="1"/>
  </r>
  <r>
    <x v="4"/>
    <s v="BASTROP"/>
    <x v="165"/>
    <x v="477"/>
    <x v="0"/>
    <x v="4"/>
    <x v="1"/>
    <n v="1"/>
  </r>
  <r>
    <x v="4"/>
    <s v="ATASCOSA"/>
    <x v="330"/>
    <x v="478"/>
    <x v="0"/>
    <x v="4"/>
    <x v="1"/>
    <n v="1"/>
  </r>
  <r>
    <x v="4"/>
    <s v="TRAVIS"/>
    <x v="190"/>
    <x v="479"/>
    <x v="0"/>
    <x v="4"/>
    <x v="1"/>
    <n v="1"/>
  </r>
  <r>
    <x v="4"/>
    <s v="NACOGDOCHES"/>
    <x v="224"/>
    <x v="480"/>
    <x v="0"/>
    <x v="4"/>
    <x v="1"/>
    <n v="1"/>
  </r>
  <r>
    <x v="4"/>
    <s v="SAN PATRICIO"/>
    <x v="331"/>
    <x v="481"/>
    <x v="0"/>
    <x v="4"/>
    <x v="1"/>
    <n v="1"/>
  </r>
  <r>
    <x v="4"/>
    <s v="DALLAS"/>
    <x v="191"/>
    <x v="482"/>
    <x v="0"/>
    <x v="4"/>
    <x v="57"/>
    <n v="1"/>
  </r>
  <r>
    <x v="4"/>
    <s v="MONTAGUE"/>
    <x v="332"/>
    <x v="483"/>
    <x v="0"/>
    <x v="4"/>
    <x v="1"/>
    <n v="1"/>
  </r>
  <r>
    <x v="4"/>
    <s v="WEBB"/>
    <x v="262"/>
    <x v="484"/>
    <x v="0"/>
    <x v="4"/>
    <x v="1"/>
    <n v="1"/>
  </r>
  <r>
    <x v="4"/>
    <s v="HEMPHILL"/>
    <x v="333"/>
    <x v="485"/>
    <x v="0"/>
    <x v="4"/>
    <x v="1"/>
    <n v="1"/>
  </r>
  <r>
    <x v="4"/>
    <s v="HARRIS"/>
    <x v="203"/>
    <x v="486"/>
    <x v="0"/>
    <x v="4"/>
    <x v="58"/>
    <n v="1"/>
  </r>
  <r>
    <x v="4"/>
    <s v="GILLESPIE"/>
    <x v="334"/>
    <x v="487"/>
    <x v="0"/>
    <x v="4"/>
    <x v="1"/>
    <n v="1"/>
  </r>
  <r>
    <x v="4"/>
    <s v="DIMMIT"/>
    <x v="335"/>
    <x v="488"/>
    <x v="0"/>
    <x v="4"/>
    <x v="1"/>
    <n v="1"/>
  </r>
  <r>
    <x v="4"/>
    <s v="TERRY"/>
    <x v="336"/>
    <x v="489"/>
    <x v="0"/>
    <x v="4"/>
    <x v="1"/>
    <n v="1"/>
  </r>
  <r>
    <x v="4"/>
    <s v="TARRANT"/>
    <x v="337"/>
    <x v="490"/>
    <x v="0"/>
    <x v="4"/>
    <x v="1"/>
    <n v="1"/>
  </r>
  <r>
    <x v="4"/>
    <s v="DALLAS"/>
    <x v="191"/>
    <x v="491"/>
    <x v="0"/>
    <x v="4"/>
    <x v="1"/>
    <n v="1"/>
  </r>
  <r>
    <x v="4"/>
    <s v="SOMERVELL"/>
    <x v="338"/>
    <x v="492"/>
    <x v="0"/>
    <x v="4"/>
    <x v="1"/>
    <n v="1"/>
  </r>
  <r>
    <x v="4"/>
    <s v="ANGELINA"/>
    <x v="339"/>
    <x v="493"/>
    <x v="0"/>
    <x v="4"/>
    <x v="1"/>
    <n v="1"/>
  </r>
  <r>
    <x v="4"/>
    <s v="GREGG"/>
    <x v="340"/>
    <x v="494"/>
    <x v="0"/>
    <x v="4"/>
    <x v="1"/>
    <n v="1"/>
  </r>
  <r>
    <x v="4"/>
    <s v="STEPHENS"/>
    <x v="341"/>
    <x v="495"/>
    <x v="0"/>
    <x v="4"/>
    <x v="1"/>
    <n v="1"/>
  </r>
  <r>
    <x v="4"/>
    <s v="ELLIS"/>
    <x v="342"/>
    <x v="496"/>
    <x v="0"/>
    <x v="4"/>
    <x v="1"/>
    <n v="1"/>
  </r>
  <r>
    <x v="4"/>
    <s v="BEXAR"/>
    <x v="200"/>
    <x v="497"/>
    <x v="0"/>
    <x v="4"/>
    <x v="59"/>
    <n v="1"/>
  </r>
  <r>
    <x v="4"/>
    <s v="COLORADO"/>
    <x v="343"/>
    <x v="498"/>
    <x v="0"/>
    <x v="4"/>
    <x v="1"/>
    <n v="1"/>
  </r>
  <r>
    <x v="4"/>
    <s v="GRAYSON"/>
    <x v="294"/>
    <x v="499"/>
    <x v="0"/>
    <x v="4"/>
    <x v="1"/>
    <n v="1"/>
  </r>
  <r>
    <x v="4"/>
    <s v="LUBBOCK"/>
    <x v="227"/>
    <x v="500"/>
    <x v="0"/>
    <x v="4"/>
    <x v="1"/>
    <n v="1"/>
  </r>
  <r>
    <x v="4"/>
    <s v="HAYS"/>
    <x v="344"/>
    <x v="501"/>
    <x v="0"/>
    <x v="4"/>
    <x v="1"/>
    <n v="1"/>
  </r>
  <r>
    <x v="4"/>
    <s v="JONES"/>
    <x v="345"/>
    <x v="502"/>
    <x v="0"/>
    <x v="4"/>
    <x v="1"/>
    <n v="1"/>
  </r>
  <r>
    <x v="4"/>
    <s v="FRIO"/>
    <x v="346"/>
    <x v="503"/>
    <x v="0"/>
    <x v="4"/>
    <x v="1"/>
    <n v="1"/>
  </r>
  <r>
    <x v="4"/>
    <s v="LLANO"/>
    <x v="347"/>
    <x v="504"/>
    <x v="0"/>
    <x v="4"/>
    <x v="1"/>
    <n v="1"/>
  </r>
  <r>
    <x v="4"/>
    <s v="BRAZOS"/>
    <x v="290"/>
    <x v="505"/>
    <x v="0"/>
    <x v="4"/>
    <x v="1"/>
    <n v="1"/>
  </r>
  <r>
    <x v="4"/>
    <s v="GRAYSON"/>
    <x v="348"/>
    <x v="506"/>
    <x v="0"/>
    <x v="4"/>
    <x v="8"/>
    <n v="1"/>
  </r>
  <r>
    <x v="4"/>
    <s v="JONES"/>
    <x v="349"/>
    <x v="507"/>
    <x v="0"/>
    <x v="4"/>
    <x v="1"/>
    <n v="1"/>
  </r>
  <r>
    <x v="4"/>
    <s v="MONTGOMERY"/>
    <x v="292"/>
    <x v="508"/>
    <x v="0"/>
    <x v="4"/>
    <x v="1"/>
    <n v="1"/>
  </r>
  <r>
    <x v="4"/>
    <s v="ERATH"/>
    <x v="350"/>
    <x v="509"/>
    <x v="0"/>
    <x v="4"/>
    <x v="1"/>
    <n v="1"/>
  </r>
  <r>
    <x v="4"/>
    <s v="COLLIN"/>
    <x v="193"/>
    <x v="510"/>
    <x v="0"/>
    <x v="4"/>
    <x v="1"/>
    <n v="1"/>
  </r>
  <r>
    <x v="4"/>
    <s v="COLLIN"/>
    <x v="209"/>
    <x v="511"/>
    <x v="0"/>
    <x v="4"/>
    <x v="1"/>
    <n v="1"/>
  </r>
  <r>
    <x v="4"/>
    <s v="DALLAS"/>
    <x v="191"/>
    <x v="512"/>
    <x v="0"/>
    <x v="4"/>
    <x v="1"/>
    <n v="1"/>
  </r>
  <r>
    <x v="4"/>
    <s v="TARRANT"/>
    <x v="194"/>
    <x v="513"/>
    <x v="0"/>
    <x v="4"/>
    <x v="1"/>
    <n v="1"/>
  </r>
  <r>
    <x v="4"/>
    <s v="MOORE"/>
    <x v="351"/>
    <x v="480"/>
    <x v="0"/>
    <x v="4"/>
    <x v="1"/>
    <n v="1"/>
  </r>
  <r>
    <x v="4"/>
    <s v="EL PASO"/>
    <x v="189"/>
    <x v="514"/>
    <x v="0"/>
    <x v="4"/>
    <x v="1"/>
    <n v="1"/>
  </r>
  <r>
    <x v="4"/>
    <s v="BEXAR"/>
    <x v="200"/>
    <x v="515"/>
    <x v="0"/>
    <x v="4"/>
    <x v="1"/>
    <n v="1"/>
  </r>
  <r>
    <x v="4"/>
    <s v="HARRIS"/>
    <x v="203"/>
    <x v="35"/>
    <x v="0"/>
    <x v="4"/>
    <x v="1"/>
    <n v="1"/>
  </r>
  <r>
    <x v="4"/>
    <s v="HARRIS"/>
    <x v="203"/>
    <x v="516"/>
    <x v="0"/>
    <x v="4"/>
    <x v="1"/>
    <n v="1"/>
  </r>
  <r>
    <x v="4"/>
    <s v="WALKER"/>
    <x v="352"/>
    <x v="517"/>
    <x v="0"/>
    <x v="4"/>
    <x v="1"/>
    <n v="1"/>
  </r>
  <r>
    <x v="4"/>
    <s v="DALLAS"/>
    <x v="353"/>
    <x v="518"/>
    <x v="0"/>
    <x v="4"/>
    <x v="1"/>
    <n v="1"/>
  </r>
  <r>
    <x v="4"/>
    <s v="FALLS"/>
    <x v="354"/>
    <x v="519"/>
    <x v="0"/>
    <x v="4"/>
    <x v="1"/>
    <n v="1"/>
  </r>
  <r>
    <x v="4"/>
    <s v="AUSTIN"/>
    <x v="355"/>
    <x v="520"/>
    <x v="0"/>
    <x v="4"/>
    <x v="1"/>
    <n v="1"/>
  </r>
  <r>
    <x v="4"/>
    <s v="KAUFMAN"/>
    <x v="356"/>
    <x v="521"/>
    <x v="0"/>
    <x v="4"/>
    <x v="1"/>
    <n v="1"/>
  </r>
  <r>
    <x v="4"/>
    <s v="HARRIS"/>
    <x v="203"/>
    <x v="522"/>
    <x v="0"/>
    <x v="4"/>
    <x v="60"/>
    <n v="1"/>
  </r>
  <r>
    <x v="4"/>
    <s v="DAWSON"/>
    <x v="357"/>
    <x v="523"/>
    <x v="0"/>
    <x v="4"/>
    <x v="1"/>
    <n v="1"/>
  </r>
  <r>
    <x v="4"/>
    <s v="LIMESTONE"/>
    <x v="358"/>
    <x v="524"/>
    <x v="0"/>
    <x v="4"/>
    <x v="1"/>
    <n v="1"/>
  </r>
  <r>
    <x v="4"/>
    <s v="HARRIS"/>
    <x v="309"/>
    <x v="525"/>
    <x v="0"/>
    <x v="4"/>
    <x v="1"/>
    <n v="1"/>
  </r>
  <r>
    <x v="4"/>
    <s v="HENDERSON"/>
    <x v="134"/>
    <x v="526"/>
    <x v="0"/>
    <x v="4"/>
    <x v="1"/>
    <n v="1"/>
  </r>
  <r>
    <x v="4"/>
    <s v="NAVARRO"/>
    <x v="359"/>
    <x v="527"/>
    <x v="0"/>
    <x v="4"/>
    <x v="1"/>
    <n v="1"/>
  </r>
  <r>
    <x v="4"/>
    <s v="DALLAS"/>
    <x v="191"/>
    <x v="528"/>
    <x v="0"/>
    <x v="4"/>
    <x v="61"/>
    <n v="1"/>
  </r>
  <r>
    <x v="4"/>
    <s v="COLLIN"/>
    <x v="295"/>
    <x v="529"/>
    <x v="0"/>
    <x v="4"/>
    <x v="1"/>
    <n v="1"/>
  </r>
  <r>
    <x v="4"/>
    <s v="JEFFERSON"/>
    <x v="360"/>
    <x v="530"/>
    <x v="0"/>
    <x v="4"/>
    <x v="1"/>
    <n v="1"/>
  </r>
  <r>
    <x v="4"/>
    <s v="DALLAS"/>
    <x v="191"/>
    <x v="531"/>
    <x v="0"/>
    <x v="4"/>
    <x v="1"/>
    <n v="1"/>
  </r>
  <r>
    <x v="4"/>
    <s v="RUSK"/>
    <x v="361"/>
    <x v="532"/>
    <x v="0"/>
    <x v="4"/>
    <x v="1"/>
    <n v="1"/>
  </r>
  <r>
    <x v="4"/>
    <s v="MATAGORDA"/>
    <x v="362"/>
    <x v="533"/>
    <x v="0"/>
    <x v="4"/>
    <x v="1"/>
    <n v="1"/>
  </r>
  <r>
    <x v="4"/>
    <s v="TYLER"/>
    <x v="363"/>
    <x v="534"/>
    <x v="0"/>
    <x v="4"/>
    <x v="1"/>
    <n v="1"/>
  </r>
  <r>
    <x v="4"/>
    <s v="EASTLAND"/>
    <x v="364"/>
    <x v="535"/>
    <x v="0"/>
    <x v="4"/>
    <x v="1"/>
    <n v="1"/>
  </r>
  <r>
    <x v="4"/>
    <s v="JACK"/>
    <x v="365"/>
    <x v="536"/>
    <x v="0"/>
    <x v="4"/>
    <x v="1"/>
    <n v="1"/>
  </r>
  <r>
    <x v="4"/>
    <s v="GONZALES"/>
    <x v="366"/>
    <x v="480"/>
    <x v="0"/>
    <x v="4"/>
    <x v="1"/>
    <n v="1"/>
  </r>
  <r>
    <x v="4"/>
    <s v="HARRIS"/>
    <x v="203"/>
    <x v="537"/>
    <x v="0"/>
    <x v="4"/>
    <x v="62"/>
    <n v="1"/>
  </r>
  <r>
    <x v="4"/>
    <s v="TOM GREEN"/>
    <x v="239"/>
    <x v="538"/>
    <x v="0"/>
    <x v="4"/>
    <x v="1"/>
    <n v="1"/>
  </r>
  <r>
    <x v="4"/>
    <s v="WISE"/>
    <x v="367"/>
    <x v="539"/>
    <x v="0"/>
    <x v="4"/>
    <x v="1"/>
    <n v="1"/>
  </r>
  <r>
    <x v="4"/>
    <s v="JEFFERSON"/>
    <x v="261"/>
    <x v="540"/>
    <x v="0"/>
    <x v="4"/>
    <x v="1"/>
    <n v="1"/>
  </r>
  <r>
    <x v="4"/>
    <s v="HOPKINS"/>
    <x v="368"/>
    <x v="541"/>
    <x v="0"/>
    <x v="4"/>
    <x v="1"/>
    <n v="1"/>
  </r>
  <r>
    <x v="4"/>
    <s v="TAYLOR"/>
    <x v="287"/>
    <x v="542"/>
    <x v="0"/>
    <x v="4"/>
    <x v="1"/>
    <n v="1"/>
  </r>
  <r>
    <x v="4"/>
    <s v="HARRIS"/>
    <x v="203"/>
    <x v="543"/>
    <x v="0"/>
    <x v="4"/>
    <x v="1"/>
    <n v="1"/>
  </r>
  <r>
    <x v="4"/>
    <s v="DALLAS"/>
    <x v="191"/>
    <x v="544"/>
    <x v="0"/>
    <x v="4"/>
    <x v="1"/>
    <n v="1"/>
  </r>
  <r>
    <x v="4"/>
    <s v="HUTCHINSON"/>
    <x v="369"/>
    <x v="545"/>
    <x v="0"/>
    <x v="4"/>
    <x v="1"/>
    <n v="1"/>
  </r>
  <r>
    <x v="4"/>
    <s v="REEVES"/>
    <x v="370"/>
    <x v="546"/>
    <x v="0"/>
    <x v="4"/>
    <x v="1"/>
    <n v="1"/>
  </r>
  <r>
    <x v="4"/>
    <s v="JACKSON"/>
    <x v="371"/>
    <x v="547"/>
    <x v="0"/>
    <x v="4"/>
    <x v="1"/>
    <n v="1"/>
  </r>
  <r>
    <x v="4"/>
    <s v="TRAVIS"/>
    <x v="190"/>
    <x v="548"/>
    <x v="0"/>
    <x v="4"/>
    <x v="1"/>
    <n v="1"/>
  </r>
  <r>
    <x v="4"/>
    <s v="GALVESTON"/>
    <x v="260"/>
    <x v="35"/>
    <x v="0"/>
    <x v="4"/>
    <x v="1"/>
    <n v="1"/>
  </r>
  <r>
    <x v="4"/>
    <s v="UVALDE"/>
    <x v="372"/>
    <x v="549"/>
    <x v="0"/>
    <x v="4"/>
    <x v="1"/>
    <n v="1"/>
  </r>
  <r>
    <x v="4"/>
    <s v="WOOD"/>
    <x v="373"/>
    <x v="550"/>
    <x v="0"/>
    <x v="4"/>
    <x v="1"/>
    <n v="1"/>
  </r>
  <r>
    <x v="4"/>
    <s v="SCURRY"/>
    <x v="374"/>
    <x v="551"/>
    <x v="0"/>
    <x v="4"/>
    <x v="1"/>
    <n v="1"/>
  </r>
  <r>
    <x v="4"/>
    <s v="OCHILTREE"/>
    <x v="375"/>
    <x v="552"/>
    <x v="0"/>
    <x v="4"/>
    <x v="1"/>
    <n v="1"/>
  </r>
  <r>
    <x v="4"/>
    <s v="LIBERTY"/>
    <x v="376"/>
    <x v="553"/>
    <x v="0"/>
    <x v="4"/>
    <x v="1"/>
    <n v="1"/>
  </r>
  <r>
    <x v="4"/>
    <s v="BOSQUE"/>
    <x v="377"/>
    <x v="554"/>
    <x v="0"/>
    <x v="4"/>
    <x v="1"/>
    <n v="1"/>
  </r>
  <r>
    <x v="4"/>
    <s v="WOOD"/>
    <x v="51"/>
    <x v="555"/>
    <x v="0"/>
    <x v="4"/>
    <x v="1"/>
    <n v="1"/>
  </r>
  <r>
    <x v="4"/>
    <s v="FANNIN"/>
    <x v="378"/>
    <x v="556"/>
    <x v="0"/>
    <x v="4"/>
    <x v="1"/>
    <n v="1"/>
  </r>
  <r>
    <x v="4"/>
    <s v="FAYETTE"/>
    <x v="379"/>
    <x v="557"/>
    <x v="0"/>
    <x v="4"/>
    <x v="1"/>
    <n v="1"/>
  </r>
  <r>
    <x v="4"/>
    <s v="POTTER"/>
    <x v="187"/>
    <x v="558"/>
    <x v="0"/>
    <x v="4"/>
    <x v="63"/>
    <n v="1"/>
  </r>
  <r>
    <x v="4"/>
    <s v="FORT BEND"/>
    <x v="380"/>
    <x v="559"/>
    <x v="0"/>
    <x v="4"/>
    <x v="1"/>
    <n v="1"/>
  </r>
  <r>
    <x v="4"/>
    <s v="LAMAR"/>
    <x v="168"/>
    <x v="560"/>
    <x v="0"/>
    <x v="4"/>
    <x v="1"/>
    <n v="1"/>
  </r>
  <r>
    <x v="4"/>
    <s v="MIDLAND"/>
    <x v="381"/>
    <x v="561"/>
    <x v="0"/>
    <x v="4"/>
    <x v="8"/>
    <n v="1"/>
  </r>
  <r>
    <x v="4"/>
    <s v="JOHNSON"/>
    <x v="382"/>
    <x v="562"/>
    <x v="0"/>
    <x v="4"/>
    <x v="1"/>
    <n v="1"/>
  </r>
  <r>
    <x v="4"/>
    <s v="HILL"/>
    <x v="383"/>
    <x v="563"/>
    <x v="0"/>
    <x v="4"/>
    <x v="1"/>
    <n v="1"/>
  </r>
  <r>
    <x v="4"/>
    <s v="HARRIS"/>
    <x v="203"/>
    <x v="564"/>
    <x v="0"/>
    <x v="4"/>
    <x v="64"/>
    <n v="1"/>
  </r>
  <r>
    <x v="4"/>
    <s v="LUBBOCK"/>
    <x v="227"/>
    <x v="565"/>
    <x v="0"/>
    <x v="4"/>
    <x v="1"/>
    <n v="1"/>
  </r>
  <r>
    <x v="4"/>
    <s v="BEXAR"/>
    <x v="200"/>
    <x v="566"/>
    <x v="0"/>
    <x v="4"/>
    <x v="1"/>
    <n v="1"/>
  </r>
  <r>
    <x v="4"/>
    <s v="BEXAR"/>
    <x v="200"/>
    <x v="567"/>
    <x v="0"/>
    <x v="4"/>
    <x v="65"/>
    <n v="1"/>
  </r>
  <r>
    <x v="4"/>
    <s v="PARKER"/>
    <x v="384"/>
    <x v="568"/>
    <x v="0"/>
    <x v="4"/>
    <x v="1"/>
    <n v="1"/>
  </r>
  <r>
    <x v="4"/>
    <s v="CHEROKEE"/>
    <x v="273"/>
    <x v="569"/>
    <x v="0"/>
    <x v="4"/>
    <x v="1"/>
    <n v="1"/>
  </r>
  <r>
    <x v="4"/>
    <s v="KLEBERG"/>
    <x v="385"/>
    <x v="570"/>
    <x v="0"/>
    <x v="4"/>
    <x v="1"/>
    <n v="1"/>
  </r>
  <r>
    <x v="4"/>
    <s v="EL PASO"/>
    <x v="189"/>
    <x v="571"/>
    <x v="0"/>
    <x v="4"/>
    <x v="1"/>
    <n v="1"/>
  </r>
  <r>
    <x v="4"/>
    <s v="DENTON"/>
    <x v="386"/>
    <x v="438"/>
    <x v="0"/>
    <x v="4"/>
    <x v="1"/>
    <n v="1"/>
  </r>
  <r>
    <x v="4"/>
    <s v="HARRIS"/>
    <x v="203"/>
    <x v="572"/>
    <x v="0"/>
    <x v="4"/>
    <x v="1"/>
    <n v="1"/>
  </r>
  <r>
    <x v="4"/>
    <s v="HARRIS"/>
    <x v="203"/>
    <x v="573"/>
    <x v="0"/>
    <x v="4"/>
    <x v="1"/>
    <n v="1"/>
  </r>
  <r>
    <x v="4"/>
    <s v="TARRANT"/>
    <x v="194"/>
    <x v="574"/>
    <x v="0"/>
    <x v="4"/>
    <x v="66"/>
    <n v="1"/>
  </r>
  <r>
    <x v="4"/>
    <s v="BELL"/>
    <x v="387"/>
    <x v="575"/>
    <x v="0"/>
    <x v="4"/>
    <x v="1"/>
    <n v="1"/>
  </r>
  <r>
    <x v="4"/>
    <s v="VICTORIA"/>
    <x v="264"/>
    <x v="576"/>
    <x v="0"/>
    <x v="4"/>
    <x v="8"/>
    <n v="1"/>
  </r>
  <r>
    <x v="4"/>
    <s v="BOWIE"/>
    <x v="222"/>
    <x v="577"/>
    <x v="0"/>
    <x v="4"/>
    <x v="1"/>
    <n v="1"/>
  </r>
  <r>
    <x v="4"/>
    <s v="ECTOR"/>
    <x v="231"/>
    <x v="578"/>
    <x v="0"/>
    <x v="4"/>
    <x v="1"/>
    <n v="1"/>
  </r>
  <r>
    <x v="4"/>
    <s v="POTTER"/>
    <x v="187"/>
    <x v="579"/>
    <x v="0"/>
    <x v="4"/>
    <x v="1"/>
    <n v="1"/>
  </r>
  <r>
    <x v="4"/>
    <s v="CALHOUN"/>
    <x v="388"/>
    <x v="580"/>
    <x v="0"/>
    <x v="4"/>
    <x v="1"/>
    <n v="1"/>
  </r>
  <r>
    <x v="4"/>
    <s v="CLAY"/>
    <x v="389"/>
    <x v="581"/>
    <x v="0"/>
    <x v="4"/>
    <x v="1"/>
    <n v="1"/>
  </r>
  <r>
    <x v="4"/>
    <s v="COCHRAN"/>
    <x v="390"/>
    <x v="582"/>
    <x v="0"/>
    <x v="4"/>
    <x v="1"/>
    <n v="1"/>
  </r>
  <r>
    <x v="4"/>
    <s v="KARNES"/>
    <x v="391"/>
    <x v="583"/>
    <x v="0"/>
    <x v="4"/>
    <x v="1"/>
    <n v="1"/>
  </r>
  <r>
    <x v="4"/>
    <s v="WARD"/>
    <x v="392"/>
    <x v="584"/>
    <x v="0"/>
    <x v="4"/>
    <x v="1"/>
    <n v="1"/>
  </r>
  <r>
    <x v="4"/>
    <s v="BAILEY"/>
    <x v="393"/>
    <x v="585"/>
    <x v="0"/>
    <x v="4"/>
    <x v="1"/>
    <n v="1"/>
  </r>
  <r>
    <x v="4"/>
    <s v="CALDWELL"/>
    <x v="394"/>
    <x v="586"/>
    <x v="0"/>
    <x v="4"/>
    <x v="1"/>
    <n v="1"/>
  </r>
  <r>
    <x v="4"/>
    <s v="LAVACA"/>
    <x v="395"/>
    <x v="587"/>
    <x v="0"/>
    <x v="4"/>
    <x v="1"/>
    <n v="1"/>
  </r>
  <r>
    <x v="4"/>
    <s v="CAMP"/>
    <x v="396"/>
    <x v="588"/>
    <x v="0"/>
    <x v="4"/>
    <x v="1"/>
    <n v="1"/>
  </r>
  <r>
    <x v="4"/>
    <s v="WILLIAMSON"/>
    <x v="397"/>
    <x v="589"/>
    <x v="0"/>
    <x v="4"/>
    <x v="1"/>
    <n v="1"/>
  </r>
  <r>
    <x v="4"/>
    <s v="COMANCHE"/>
    <x v="398"/>
    <x v="590"/>
    <x v="0"/>
    <x v="4"/>
    <x v="1"/>
    <n v="1"/>
  </r>
  <r>
    <x v="4"/>
    <s v="GAINES"/>
    <x v="399"/>
    <x v="480"/>
    <x v="0"/>
    <x v="4"/>
    <x v="1"/>
    <n v="1"/>
  </r>
  <r>
    <x v="4"/>
    <s v="BREWSTER"/>
    <x v="400"/>
    <x v="591"/>
    <x v="0"/>
    <x v="4"/>
    <x v="1"/>
    <n v="1"/>
  </r>
  <r>
    <x v="4"/>
    <s v="CORYELL"/>
    <x v="401"/>
    <x v="592"/>
    <x v="0"/>
    <x v="4"/>
    <x v="1"/>
    <n v="1"/>
  </r>
  <r>
    <x v="4"/>
    <s v="TITUS"/>
    <x v="22"/>
    <x v="593"/>
    <x v="0"/>
    <x v="4"/>
    <x v="1"/>
    <n v="1"/>
  </r>
  <r>
    <x v="4"/>
    <s v="DALLAS"/>
    <x v="402"/>
    <x v="594"/>
    <x v="0"/>
    <x v="4"/>
    <x v="1"/>
    <n v="1"/>
  </r>
  <r>
    <x v="4"/>
    <s v="ANGELINA"/>
    <x v="339"/>
    <x v="595"/>
    <x v="0"/>
    <x v="4"/>
    <x v="1"/>
    <n v="1"/>
  </r>
  <r>
    <x v="4"/>
    <s v="WASHINGTON"/>
    <x v="403"/>
    <x v="596"/>
    <x v="0"/>
    <x v="4"/>
    <x v="1"/>
    <n v="1"/>
  </r>
  <r>
    <x v="4"/>
    <s v="DEAF SMITH"/>
    <x v="404"/>
    <x v="597"/>
    <x v="0"/>
    <x v="4"/>
    <x v="1"/>
    <n v="1"/>
  </r>
  <r>
    <x v="4"/>
    <s v="ANDREWS"/>
    <x v="405"/>
    <x v="598"/>
    <x v="0"/>
    <x v="4"/>
    <x v="1"/>
    <n v="1"/>
  </r>
  <r>
    <x v="4"/>
    <s v="TARRANT"/>
    <x v="194"/>
    <x v="599"/>
    <x v="0"/>
    <x v="4"/>
    <x v="67"/>
    <n v="1"/>
  </r>
  <r>
    <x v="4"/>
    <s v="VAL VERDE"/>
    <x v="406"/>
    <x v="600"/>
    <x v="0"/>
    <x v="4"/>
    <x v="1"/>
    <n v="1"/>
  </r>
  <r>
    <x v="4"/>
    <s v="HIDALGO"/>
    <x v="407"/>
    <x v="601"/>
    <x v="0"/>
    <x v="4"/>
    <x v="1"/>
    <n v="1"/>
  </r>
  <r>
    <x v="4"/>
    <s v="NUECES"/>
    <x v="182"/>
    <x v="602"/>
    <x v="0"/>
    <x v="4"/>
    <x v="1"/>
    <n v="1"/>
  </r>
  <r>
    <x v="4"/>
    <s v="MCLENNAN"/>
    <x v="313"/>
    <x v="603"/>
    <x v="0"/>
    <x v="4"/>
    <x v="8"/>
    <n v="1"/>
  </r>
  <r>
    <x v="4"/>
    <s v="HARRIS"/>
    <x v="213"/>
    <x v="604"/>
    <x v="0"/>
    <x v="4"/>
    <x v="68"/>
    <n v="1"/>
  </r>
  <r>
    <x v="4"/>
    <s v="YOUNG"/>
    <x v="408"/>
    <x v="605"/>
    <x v="0"/>
    <x v="4"/>
    <x v="1"/>
    <n v="1"/>
  </r>
  <r>
    <x v="4"/>
    <s v="TRAVIS"/>
    <x v="190"/>
    <x v="606"/>
    <x v="0"/>
    <x v="4"/>
    <x v="69"/>
    <n v="1"/>
  </r>
  <r>
    <x v="4"/>
    <s v="MAVERICK"/>
    <x v="409"/>
    <x v="607"/>
    <x v="0"/>
    <x v="4"/>
    <x v="1"/>
    <n v="1"/>
  </r>
  <r>
    <x v="4"/>
    <s v="TRAVIS"/>
    <x v="190"/>
    <x v="608"/>
    <x v="0"/>
    <x v="4"/>
    <x v="1"/>
    <n v="1"/>
  </r>
  <r>
    <x v="4"/>
    <s v="TARRANT"/>
    <x v="183"/>
    <x v="609"/>
    <x v="0"/>
    <x v="4"/>
    <x v="70"/>
    <n v="1"/>
  </r>
  <r>
    <x v="4"/>
    <s v="MCCULLOCH"/>
    <x v="410"/>
    <x v="610"/>
    <x v="0"/>
    <x v="4"/>
    <x v="1"/>
    <n v="1"/>
  </r>
  <r>
    <x v="4"/>
    <s v="SWISHER"/>
    <x v="411"/>
    <x v="611"/>
    <x v="0"/>
    <x v="4"/>
    <x v="1"/>
    <n v="1"/>
  </r>
  <r>
    <x v="4"/>
    <s v="CHAMBERS"/>
    <x v="412"/>
    <x v="612"/>
    <x v="0"/>
    <x v="4"/>
    <x v="1"/>
    <n v="1"/>
  </r>
  <r>
    <x v="4"/>
    <s v="WHEELER"/>
    <x v="413"/>
    <x v="613"/>
    <x v="0"/>
    <x v="4"/>
    <x v="1"/>
    <n v="1"/>
  </r>
  <r>
    <x v="4"/>
    <s v="THROCKMORTON"/>
    <x v="414"/>
    <x v="614"/>
    <x v="0"/>
    <x v="4"/>
    <x v="1"/>
    <n v="1"/>
  </r>
  <r>
    <x v="4"/>
    <s v="CASTRO"/>
    <x v="415"/>
    <x v="615"/>
    <x v="0"/>
    <x v="4"/>
    <x v="1"/>
    <n v="1"/>
  </r>
  <r>
    <x v="4"/>
    <s v="CULBERSON"/>
    <x v="416"/>
    <x v="616"/>
    <x v="0"/>
    <x v="4"/>
    <x v="1"/>
    <n v="1"/>
  </r>
  <r>
    <x v="4"/>
    <s v="HARDEMAN"/>
    <x v="417"/>
    <x v="617"/>
    <x v="0"/>
    <x v="4"/>
    <x v="1"/>
    <n v="1"/>
  </r>
  <r>
    <x v="4"/>
    <s v="MEDINA"/>
    <x v="418"/>
    <x v="618"/>
    <x v="0"/>
    <x v="4"/>
    <x v="1"/>
    <n v="1"/>
  </r>
  <r>
    <x v="4"/>
    <s v="MATAGORDA"/>
    <x v="419"/>
    <x v="619"/>
    <x v="0"/>
    <x v="4"/>
    <x v="1"/>
    <n v="1"/>
  </r>
  <r>
    <x v="4"/>
    <s v="WICHITA"/>
    <x v="420"/>
    <x v="620"/>
    <x v="0"/>
    <x v="4"/>
    <x v="1"/>
    <n v="1"/>
  </r>
  <r>
    <x v="4"/>
    <s v="FLOYD"/>
    <x v="421"/>
    <x v="621"/>
    <x v="0"/>
    <x v="4"/>
    <x v="1"/>
    <n v="1"/>
  </r>
  <r>
    <x v="4"/>
    <s v="BRAZORIA"/>
    <x v="422"/>
    <x v="622"/>
    <x v="0"/>
    <x v="4"/>
    <x v="1"/>
    <n v="1"/>
  </r>
  <r>
    <x v="4"/>
    <s v="SMITH"/>
    <x v="229"/>
    <x v="623"/>
    <x v="0"/>
    <x v="4"/>
    <x v="1"/>
    <n v="1"/>
  </r>
  <r>
    <x v="4"/>
    <s v="HIDALGO"/>
    <x v="423"/>
    <x v="624"/>
    <x v="0"/>
    <x v="4"/>
    <x v="1"/>
    <n v="1"/>
  </r>
  <r>
    <x v="4"/>
    <s v="DALLAS"/>
    <x v="191"/>
    <x v="625"/>
    <x v="0"/>
    <x v="4"/>
    <x v="71"/>
    <n v="1"/>
  </r>
  <r>
    <x v="4"/>
    <s v="NOLAN"/>
    <x v="169"/>
    <x v="626"/>
    <x v="0"/>
    <x v="4"/>
    <x v="1"/>
    <n v="1"/>
  </r>
  <r>
    <x v="4"/>
    <s v="BEXAR"/>
    <x v="200"/>
    <x v="627"/>
    <x v="0"/>
    <x v="4"/>
    <x v="8"/>
    <n v="1"/>
  </r>
  <r>
    <x v="4"/>
    <s v="DALLAS"/>
    <x v="208"/>
    <x v="628"/>
    <x v="0"/>
    <x v="4"/>
    <x v="1"/>
    <n v="1"/>
  </r>
  <r>
    <x v="4"/>
    <s v="BELL"/>
    <x v="424"/>
    <x v="629"/>
    <x v="0"/>
    <x v="4"/>
    <x v="72"/>
    <n v="1"/>
  </r>
  <r>
    <x v="4"/>
    <s v="HIDALGO"/>
    <x v="205"/>
    <x v="630"/>
    <x v="0"/>
    <x v="4"/>
    <x v="73"/>
    <n v="1"/>
  </r>
  <r>
    <x v="4"/>
    <s v="DE WITT"/>
    <x v="425"/>
    <x v="631"/>
    <x v="0"/>
    <x v="4"/>
    <x v="1"/>
    <n v="1"/>
  </r>
  <r>
    <x v="4"/>
    <s v="CROSBY"/>
    <x v="426"/>
    <x v="632"/>
    <x v="0"/>
    <x v="4"/>
    <x v="1"/>
    <n v="1"/>
  </r>
  <r>
    <x v="5"/>
    <s v="SALT LAKE"/>
    <x v="427"/>
    <x v="633"/>
    <x v="0"/>
    <x v="5"/>
    <x v="8"/>
    <n v="1"/>
  </r>
  <r>
    <x v="5"/>
    <s v="TOOELE"/>
    <x v="428"/>
    <x v="634"/>
    <x v="0"/>
    <x v="5"/>
    <x v="1"/>
    <n v="1"/>
  </r>
  <r>
    <x v="5"/>
    <s v="SALT LAKE"/>
    <x v="427"/>
    <x v="635"/>
    <x v="0"/>
    <x v="5"/>
    <x v="1"/>
    <n v="1"/>
  </r>
  <r>
    <x v="5"/>
    <s v="SALT LAKE"/>
    <x v="429"/>
    <x v="636"/>
    <x v="0"/>
    <x v="5"/>
    <x v="1"/>
    <n v="1"/>
  </r>
  <r>
    <x v="5"/>
    <s v="SALT LAKE"/>
    <x v="429"/>
    <x v="637"/>
    <x v="0"/>
    <x v="5"/>
    <x v="74"/>
    <n v="1"/>
  </r>
  <r>
    <x v="5"/>
    <s v="SALT LAKE"/>
    <x v="429"/>
    <x v="638"/>
    <x v="0"/>
    <x v="5"/>
    <x v="75"/>
    <n v="1"/>
  </r>
  <r>
    <x v="5"/>
    <s v="WEBER"/>
    <x v="430"/>
    <x v="639"/>
    <x v="0"/>
    <x v="5"/>
    <x v="31"/>
    <n v="1"/>
  </r>
  <r>
    <x v="5"/>
    <s v="IRON"/>
    <x v="431"/>
    <x v="640"/>
    <x v="0"/>
    <x v="5"/>
    <x v="1"/>
    <n v="1"/>
  </r>
  <r>
    <x v="5"/>
    <s v="CARBON"/>
    <x v="432"/>
    <x v="641"/>
    <x v="0"/>
    <x v="5"/>
    <x v="1"/>
    <n v="1"/>
  </r>
  <r>
    <x v="5"/>
    <s v="WEBER"/>
    <x v="430"/>
    <x v="642"/>
    <x v="0"/>
    <x v="5"/>
    <x v="76"/>
    <n v="1"/>
  </r>
  <r>
    <x v="5"/>
    <s v="UTAH"/>
    <x v="433"/>
    <x v="643"/>
    <x v="0"/>
    <x v="5"/>
    <x v="1"/>
    <n v="1"/>
  </r>
  <r>
    <x v="5"/>
    <s v="BOX ELDER"/>
    <x v="434"/>
    <x v="644"/>
    <x v="0"/>
    <x v="5"/>
    <x v="1"/>
    <n v="1"/>
  </r>
  <r>
    <x v="5"/>
    <s v="WASATCH"/>
    <x v="435"/>
    <x v="645"/>
    <x v="0"/>
    <x v="5"/>
    <x v="1"/>
    <n v="1"/>
  </r>
  <r>
    <x v="5"/>
    <s v="SANPETE"/>
    <x v="436"/>
    <x v="646"/>
    <x v="0"/>
    <x v="5"/>
    <x v="1"/>
    <n v="1"/>
  </r>
  <r>
    <x v="5"/>
    <s v="UTAH"/>
    <x v="437"/>
    <x v="647"/>
    <x v="0"/>
    <x v="5"/>
    <x v="77"/>
    <n v="1"/>
  </r>
  <r>
    <x v="5"/>
    <s v="GRAND"/>
    <x v="438"/>
    <x v="648"/>
    <x v="0"/>
    <x v="5"/>
    <x v="1"/>
    <n v="1"/>
  </r>
  <r>
    <x v="5"/>
    <s v="DAVIS"/>
    <x v="439"/>
    <x v="649"/>
    <x v="0"/>
    <x v="5"/>
    <x v="1"/>
    <n v="1"/>
  </r>
  <r>
    <x v="5"/>
    <s v="SEVIER"/>
    <x v="440"/>
    <x v="650"/>
    <x v="0"/>
    <x v="5"/>
    <x v="1"/>
    <n v="1"/>
  </r>
  <r>
    <x v="5"/>
    <s v="CACHE"/>
    <x v="441"/>
    <x v="651"/>
    <x v="0"/>
    <x v="5"/>
    <x v="1"/>
    <n v="1"/>
  </r>
  <r>
    <x v="5"/>
    <s v="DAVIS"/>
    <x v="442"/>
    <x v="652"/>
    <x v="0"/>
    <x v="5"/>
    <x v="8"/>
    <n v="1"/>
  </r>
  <r>
    <x v="5"/>
    <s v="SUMMIT"/>
    <x v="443"/>
    <x v="653"/>
    <x v="0"/>
    <x v="5"/>
    <x v="1"/>
    <n v="1"/>
  </r>
  <r>
    <x v="5"/>
    <s v="UTAH"/>
    <x v="444"/>
    <x v="654"/>
    <x v="0"/>
    <x v="5"/>
    <x v="78"/>
    <n v="1"/>
  </r>
  <r>
    <x v="5"/>
    <s v="UTAH"/>
    <x v="444"/>
    <x v="655"/>
    <x v="0"/>
    <x v="5"/>
    <x v="1"/>
    <n v="1"/>
  </r>
  <r>
    <x v="5"/>
    <s v="SALT LAKE"/>
    <x v="445"/>
    <x v="656"/>
    <x v="0"/>
    <x v="5"/>
    <x v="1"/>
    <n v="1"/>
  </r>
  <r>
    <x v="5"/>
    <s v="DUCHESNE"/>
    <x v="446"/>
    <x v="657"/>
    <x v="0"/>
    <x v="5"/>
    <x v="1"/>
    <n v="1"/>
  </r>
  <r>
    <x v="5"/>
    <s v="BOX ELDER"/>
    <x v="447"/>
    <x v="658"/>
    <x v="0"/>
    <x v="5"/>
    <x v="1"/>
    <n v="1"/>
  </r>
  <r>
    <x v="5"/>
    <s v="CACHE"/>
    <x v="448"/>
    <x v="659"/>
    <x v="0"/>
    <x v="5"/>
    <x v="1"/>
    <n v="1"/>
  </r>
  <r>
    <x v="5"/>
    <s v="WASHINGTON"/>
    <x v="449"/>
    <x v="660"/>
    <x v="0"/>
    <x v="5"/>
    <x v="1"/>
    <n v="1"/>
  </r>
  <r>
    <x v="5"/>
    <s v="SALT LAKE"/>
    <x v="450"/>
    <x v="661"/>
    <x v="0"/>
    <x v="5"/>
    <x v="79"/>
    <n v="1"/>
  </r>
  <r>
    <x v="5"/>
    <s v="SALT LAKE"/>
    <x v="429"/>
    <x v="662"/>
    <x v="0"/>
    <x v="5"/>
    <x v="80"/>
    <n v="1"/>
  </r>
  <r>
    <x v="5"/>
    <s v="SALT LAKE"/>
    <x v="451"/>
    <x v="663"/>
    <x v="0"/>
    <x v="5"/>
    <x v="1"/>
    <n v="1"/>
  </r>
  <r>
    <x v="5"/>
    <s v="SALT LAKE"/>
    <x v="452"/>
    <x v="664"/>
    <x v="0"/>
    <x v="5"/>
    <x v="1"/>
    <n v="1"/>
  </r>
  <r>
    <x v="5"/>
    <s v="SALT LAKE"/>
    <x v="429"/>
    <x v="665"/>
    <x v="0"/>
    <x v="5"/>
    <x v="1"/>
    <n v="1"/>
  </r>
  <r>
    <x v="5"/>
    <s v="UINTAH"/>
    <x v="453"/>
    <x v="666"/>
    <x v="0"/>
    <x v="5"/>
    <x v="1"/>
    <n v="1"/>
  </r>
  <r>
    <x v="5"/>
    <s v="MILLARD"/>
    <x v="454"/>
    <x v="667"/>
    <x v="0"/>
    <x v="5"/>
    <x v="1"/>
    <n v="1"/>
  </r>
  <r>
    <x v="5"/>
    <s v="UTAH"/>
    <x v="455"/>
    <x v="668"/>
    <x v="0"/>
    <x v="5"/>
    <x v="1"/>
    <n v="1"/>
  </r>
  <r>
    <x v="5"/>
    <s v="SANPETE"/>
    <x v="22"/>
    <x v="669"/>
    <x v="0"/>
    <x v="5"/>
    <x v="1"/>
    <n v="1"/>
  </r>
  <r>
    <x v="5"/>
    <s v="JUAB"/>
    <x v="456"/>
    <x v="670"/>
    <x v="0"/>
    <x v="5"/>
    <x v="1"/>
    <n v="1"/>
  </r>
  <r>
    <x v="5"/>
    <s v="BEAVER"/>
    <x v="457"/>
    <x v="671"/>
    <x v="0"/>
    <x v="5"/>
    <x v="1"/>
    <n v="1"/>
  </r>
  <r>
    <x v="5"/>
    <s v="MILLARD"/>
    <x v="458"/>
    <x v="672"/>
    <x v="0"/>
    <x v="5"/>
    <x v="1"/>
    <n v="1"/>
  </r>
  <r>
    <x v="5"/>
    <s v="GARFIELD"/>
    <x v="459"/>
    <x v="673"/>
    <x v="0"/>
    <x v="5"/>
    <x v="1"/>
    <n v="1"/>
  </r>
  <r>
    <x v="5"/>
    <s v="SAN JUAN"/>
    <x v="460"/>
    <x v="674"/>
    <x v="0"/>
    <x v="5"/>
    <x v="1"/>
    <n v="1"/>
  </r>
  <r>
    <x v="5"/>
    <s v="KANE"/>
    <x v="461"/>
    <x v="675"/>
    <x v="0"/>
    <x v="5"/>
    <x v="1"/>
    <n v="1"/>
  </r>
  <r>
    <x v="5"/>
    <s v="SAN JUAN"/>
    <x v="462"/>
    <x v="676"/>
    <x v="0"/>
    <x v="5"/>
    <x v="1"/>
    <n v="1"/>
  </r>
  <r>
    <x v="5"/>
    <s v="SALT LAKE"/>
    <x v="429"/>
    <x v="677"/>
    <x v="0"/>
    <x v="5"/>
    <x v="1"/>
    <n v="1"/>
  </r>
  <r>
    <x v="5"/>
    <s v="BEAVER"/>
    <x v="463"/>
    <x v="678"/>
    <x v="0"/>
    <x v="5"/>
    <x v="1"/>
    <n v="1"/>
  </r>
  <r>
    <x v="6"/>
    <s v="NORTON CITY"/>
    <x v="464"/>
    <x v="679"/>
    <x v="0"/>
    <x v="6"/>
    <x v="1"/>
    <n v="1"/>
  </r>
  <r>
    <x v="6"/>
    <s v="NORFOLK CITY"/>
    <x v="465"/>
    <x v="680"/>
    <x v="0"/>
    <x v="6"/>
    <x v="1"/>
    <n v="1"/>
  </r>
  <r>
    <x v="6"/>
    <s v="FAIRFAX"/>
    <x v="466"/>
    <x v="681"/>
    <x v="0"/>
    <x v="6"/>
    <x v="81"/>
    <n v="1"/>
  </r>
  <r>
    <x v="6"/>
    <s v="HENRICO"/>
    <x v="380"/>
    <x v="682"/>
    <x v="0"/>
    <x v="6"/>
    <x v="82"/>
    <n v="1"/>
  </r>
  <r>
    <x v="6"/>
    <s v="FAUQUIER"/>
    <x v="467"/>
    <x v="683"/>
    <x v="0"/>
    <x v="6"/>
    <x v="1"/>
    <n v="1"/>
  </r>
  <r>
    <x v="6"/>
    <s v="ALEXANDRIA CITY"/>
    <x v="468"/>
    <x v="684"/>
    <x v="0"/>
    <x v="6"/>
    <x v="1"/>
    <n v="1"/>
  </r>
  <r>
    <x v="6"/>
    <s v="ACCOMACK"/>
    <x v="469"/>
    <x v="685"/>
    <x v="0"/>
    <x v="6"/>
    <x v="1"/>
    <n v="1"/>
  </r>
  <r>
    <x v="6"/>
    <s v="MONTGOMERY"/>
    <x v="470"/>
    <x v="686"/>
    <x v="0"/>
    <x v="6"/>
    <x v="8"/>
    <n v="1"/>
  </r>
  <r>
    <x v="6"/>
    <s v="LYNCHBURG CITY"/>
    <x v="471"/>
    <x v="687"/>
    <x v="0"/>
    <x v="6"/>
    <x v="83"/>
    <n v="1"/>
  </r>
  <r>
    <x v="6"/>
    <s v="NEWPORT NEWS CITY"/>
    <x v="472"/>
    <x v="688"/>
    <x v="0"/>
    <x v="6"/>
    <x v="8"/>
    <n v="1"/>
  </r>
  <r>
    <x v="6"/>
    <s v="LOUDOUN"/>
    <x v="473"/>
    <x v="689"/>
    <x v="0"/>
    <x v="6"/>
    <x v="1"/>
    <n v="1"/>
  </r>
  <r>
    <x v="6"/>
    <s v="ROANOKE CITY"/>
    <x v="474"/>
    <x v="690"/>
    <x v="0"/>
    <x v="6"/>
    <x v="84"/>
    <n v="1"/>
  </r>
  <r>
    <x v="6"/>
    <s v="SALEM"/>
    <x v="475"/>
    <x v="691"/>
    <x v="0"/>
    <x v="6"/>
    <x v="8"/>
    <n v="1"/>
  </r>
  <r>
    <x v="6"/>
    <s v="ESSEX"/>
    <x v="476"/>
    <x v="692"/>
    <x v="0"/>
    <x v="6"/>
    <x v="1"/>
    <n v="1"/>
  </r>
  <r>
    <x v="6"/>
    <s v="HAMPTON CITY"/>
    <x v="477"/>
    <x v="693"/>
    <x v="0"/>
    <x v="6"/>
    <x v="1"/>
    <n v="1"/>
  </r>
  <r>
    <x v="6"/>
    <s v="PETERSBURG CITY"/>
    <x v="478"/>
    <x v="694"/>
    <x v="0"/>
    <x v="6"/>
    <x v="1"/>
    <n v="1"/>
  </r>
  <r>
    <x v="6"/>
    <s v="DANVILLE CITY"/>
    <x v="479"/>
    <x v="695"/>
    <x v="0"/>
    <x v="6"/>
    <x v="1"/>
    <n v="1"/>
  </r>
  <r>
    <x v="6"/>
    <s v="ALBEMARLE"/>
    <x v="480"/>
    <x v="696"/>
    <x v="0"/>
    <x v="6"/>
    <x v="1"/>
    <n v="1"/>
  </r>
  <r>
    <x v="6"/>
    <s v="BEDFORD"/>
    <x v="280"/>
    <x v="697"/>
    <x v="0"/>
    <x v="6"/>
    <x v="1"/>
    <n v="1"/>
  </r>
  <r>
    <x v="6"/>
    <s v="HANOVER"/>
    <x v="481"/>
    <x v="698"/>
    <x v="0"/>
    <x v="6"/>
    <x v="55"/>
    <n v="1"/>
  </r>
  <r>
    <x v="6"/>
    <s v="FRANKLIN CITY"/>
    <x v="135"/>
    <x v="699"/>
    <x v="0"/>
    <x v="6"/>
    <x v="1"/>
    <n v="1"/>
  </r>
  <r>
    <x v="6"/>
    <s v="WASHINGTON"/>
    <x v="482"/>
    <x v="700"/>
    <x v="0"/>
    <x v="6"/>
    <x v="1"/>
    <n v="1"/>
  </r>
  <r>
    <x v="6"/>
    <s v="CULPEPER"/>
    <x v="483"/>
    <x v="701"/>
    <x v="0"/>
    <x v="6"/>
    <x v="1"/>
    <n v="1"/>
  </r>
  <r>
    <x v="6"/>
    <s v="TAZEWELL"/>
    <x v="484"/>
    <x v="702"/>
    <x v="0"/>
    <x v="6"/>
    <x v="1"/>
    <n v="1"/>
  </r>
  <r>
    <x v="6"/>
    <s v="RICHMOND CITY"/>
    <x v="380"/>
    <x v="703"/>
    <x v="0"/>
    <x v="6"/>
    <x v="85"/>
    <n v="1"/>
  </r>
  <r>
    <x v="6"/>
    <s v="SMYTH"/>
    <x v="485"/>
    <x v="704"/>
    <x v="0"/>
    <x v="6"/>
    <x v="1"/>
    <n v="1"/>
  </r>
  <r>
    <x v="6"/>
    <s v="NORFOLK CITY"/>
    <x v="465"/>
    <x v="705"/>
    <x v="0"/>
    <x v="6"/>
    <x v="86"/>
    <n v="1"/>
  </r>
  <r>
    <x v="6"/>
    <s v="ARLINGTON"/>
    <x v="183"/>
    <x v="706"/>
    <x v="0"/>
    <x v="6"/>
    <x v="87"/>
    <n v="1"/>
  </r>
  <r>
    <x v="6"/>
    <s v="NEWPORT NEWS CITY"/>
    <x v="472"/>
    <x v="707"/>
    <x v="0"/>
    <x v="6"/>
    <x v="88"/>
    <n v="1"/>
  </r>
  <r>
    <x v="6"/>
    <s v="HOPEWELL CITY"/>
    <x v="486"/>
    <x v="708"/>
    <x v="0"/>
    <x v="6"/>
    <x v="1"/>
    <n v="1"/>
  </r>
  <r>
    <x v="6"/>
    <s v="HALIFAX"/>
    <x v="487"/>
    <x v="709"/>
    <x v="0"/>
    <x v="6"/>
    <x v="1"/>
    <n v="1"/>
  </r>
  <r>
    <x v="6"/>
    <s v="FREDERICKSBURG CITY"/>
    <x v="334"/>
    <x v="710"/>
    <x v="0"/>
    <x v="6"/>
    <x v="89"/>
    <n v="1"/>
  </r>
  <r>
    <x v="6"/>
    <s v="SUFFOLK CITY"/>
    <x v="488"/>
    <x v="711"/>
    <x v="0"/>
    <x v="6"/>
    <x v="90"/>
    <n v="1"/>
  </r>
  <r>
    <x v="6"/>
    <s v="WARREN"/>
    <x v="489"/>
    <x v="712"/>
    <x v="0"/>
    <x v="6"/>
    <x v="1"/>
    <n v="1"/>
  </r>
  <r>
    <x v="6"/>
    <s v="VIRGINIA BEACH CITY"/>
    <x v="490"/>
    <x v="713"/>
    <x v="0"/>
    <x v="6"/>
    <x v="91"/>
    <n v="1"/>
  </r>
  <r>
    <x v="6"/>
    <s v="WINCHESTER CITY"/>
    <x v="154"/>
    <x v="714"/>
    <x v="0"/>
    <x v="6"/>
    <x v="1"/>
    <n v="1"/>
  </r>
  <r>
    <x v="6"/>
    <s v="NORFOLK CITY"/>
    <x v="465"/>
    <x v="715"/>
    <x v="0"/>
    <x v="6"/>
    <x v="8"/>
    <n v="1"/>
  </r>
  <r>
    <x v="6"/>
    <s v="HARRISONBURG CITY"/>
    <x v="491"/>
    <x v="716"/>
    <x v="0"/>
    <x v="6"/>
    <x v="1"/>
    <n v="1"/>
  </r>
  <r>
    <x v="6"/>
    <s v="MARTINSVILLE CITY"/>
    <x v="492"/>
    <x v="717"/>
    <x v="0"/>
    <x v="6"/>
    <x v="1"/>
    <n v="1"/>
  </r>
  <r>
    <x v="6"/>
    <s v="PRINCE EDWARD"/>
    <x v="493"/>
    <x v="718"/>
    <x v="0"/>
    <x v="6"/>
    <x v="1"/>
    <n v="1"/>
  </r>
  <r>
    <x v="6"/>
    <s v="JAMES CITY"/>
    <x v="494"/>
    <x v="719"/>
    <x v="0"/>
    <x v="6"/>
    <x v="1"/>
    <n v="1"/>
  </r>
  <r>
    <x v="6"/>
    <s v="FRANKLIN"/>
    <x v="495"/>
    <x v="720"/>
    <x v="0"/>
    <x v="6"/>
    <x v="1"/>
    <n v="1"/>
  </r>
  <r>
    <x v="6"/>
    <s v="PULASKI"/>
    <x v="126"/>
    <x v="721"/>
    <x v="0"/>
    <x v="6"/>
    <x v="1"/>
    <n v="1"/>
  </r>
  <r>
    <x v="6"/>
    <s v="RICHMOND CITY"/>
    <x v="380"/>
    <x v="722"/>
    <x v="0"/>
    <x v="6"/>
    <x v="1"/>
    <n v="1"/>
  </r>
  <r>
    <x v="6"/>
    <s v="WYTHE"/>
    <x v="496"/>
    <x v="723"/>
    <x v="0"/>
    <x v="6"/>
    <x v="1"/>
    <n v="1"/>
  </r>
  <r>
    <x v="6"/>
    <s v="FAIRFAX"/>
    <x v="497"/>
    <x v="724"/>
    <x v="0"/>
    <x v="6"/>
    <x v="1"/>
    <n v="1"/>
  </r>
  <r>
    <x v="6"/>
    <s v="FAIRFAX"/>
    <x v="33"/>
    <x v="725"/>
    <x v="0"/>
    <x v="6"/>
    <x v="1"/>
    <n v="1"/>
  </r>
  <r>
    <x v="6"/>
    <s v="EMPORIA CITY"/>
    <x v="498"/>
    <x v="726"/>
    <x v="0"/>
    <x v="6"/>
    <x v="1"/>
    <n v="1"/>
  </r>
  <r>
    <x v="6"/>
    <s v="WISE"/>
    <x v="499"/>
    <x v="727"/>
    <x v="0"/>
    <x v="6"/>
    <x v="1"/>
    <n v="1"/>
  </r>
  <r>
    <x v="6"/>
    <s v="PRINCE WILLIAM"/>
    <x v="500"/>
    <x v="728"/>
    <x v="0"/>
    <x v="6"/>
    <x v="1"/>
    <n v="1"/>
  </r>
  <r>
    <x v="6"/>
    <s v="CHESTERFIELD"/>
    <x v="380"/>
    <x v="729"/>
    <x v="0"/>
    <x v="6"/>
    <x v="40"/>
    <n v="1"/>
  </r>
  <r>
    <x v="6"/>
    <s v="GALAX CITY"/>
    <x v="501"/>
    <x v="730"/>
    <x v="0"/>
    <x v="6"/>
    <x v="1"/>
    <n v="1"/>
  </r>
  <r>
    <x v="6"/>
    <s v="MECKLENBURG"/>
    <x v="502"/>
    <x v="731"/>
    <x v="0"/>
    <x v="6"/>
    <x v="1"/>
    <n v="1"/>
  </r>
  <r>
    <x v="6"/>
    <s v="MONTGOMERY"/>
    <x v="503"/>
    <x v="732"/>
    <x v="0"/>
    <x v="6"/>
    <x v="1"/>
    <n v="1"/>
  </r>
  <r>
    <x v="6"/>
    <s v="HENRICO"/>
    <x v="380"/>
    <x v="733"/>
    <x v="0"/>
    <x v="6"/>
    <x v="92"/>
    <n v="1"/>
  </r>
  <r>
    <x v="6"/>
    <s v="STAFFORD"/>
    <x v="504"/>
    <x v="734"/>
    <x v="0"/>
    <x v="6"/>
    <x v="8"/>
    <n v="1"/>
  </r>
  <r>
    <x v="6"/>
    <s v="GLOUCESTER"/>
    <x v="505"/>
    <x v="735"/>
    <x v="0"/>
    <x v="6"/>
    <x v="1"/>
    <n v="1"/>
  </r>
  <r>
    <x v="6"/>
    <s v="ARLINGTON"/>
    <x v="183"/>
    <x v="736"/>
    <x v="0"/>
    <x v="6"/>
    <x v="1"/>
    <n v="1"/>
  </r>
  <r>
    <x v="6"/>
    <s v="MANASSAS CITY"/>
    <x v="506"/>
    <x v="737"/>
    <x v="0"/>
    <x v="6"/>
    <x v="1"/>
    <n v="1"/>
  </r>
  <r>
    <x v="6"/>
    <s v="AUGUSTA"/>
    <x v="507"/>
    <x v="738"/>
    <x v="0"/>
    <x v="6"/>
    <x v="1"/>
    <n v="1"/>
  </r>
  <r>
    <x v="6"/>
    <s v="DICKENSON"/>
    <x v="508"/>
    <x v="739"/>
    <x v="0"/>
    <x v="6"/>
    <x v="1"/>
    <n v="1"/>
  </r>
  <r>
    <x v="6"/>
    <s v="GILES"/>
    <x v="509"/>
    <x v="740"/>
    <x v="0"/>
    <x v="6"/>
    <x v="1"/>
    <n v="1"/>
  </r>
  <r>
    <x v="6"/>
    <s v="LEXINGTON CITY"/>
    <x v="121"/>
    <x v="741"/>
    <x v="0"/>
    <x v="6"/>
    <x v="1"/>
    <n v="1"/>
  </r>
  <r>
    <x v="6"/>
    <s v="NORFOLK CITY"/>
    <x v="465"/>
    <x v="742"/>
    <x v="0"/>
    <x v="6"/>
    <x v="1"/>
    <n v="1"/>
  </r>
  <r>
    <x v="6"/>
    <s v="BATH"/>
    <x v="93"/>
    <x v="743"/>
    <x v="0"/>
    <x v="6"/>
    <x v="1"/>
    <n v="1"/>
  </r>
  <r>
    <x v="6"/>
    <s v="RUSSELL"/>
    <x v="173"/>
    <x v="744"/>
    <x v="0"/>
    <x v="6"/>
    <x v="1"/>
    <n v="1"/>
  </r>
  <r>
    <x v="6"/>
    <s v="PAGE"/>
    <x v="510"/>
    <x v="745"/>
    <x v="0"/>
    <x v="6"/>
    <x v="1"/>
    <n v="1"/>
  </r>
  <r>
    <x v="6"/>
    <s v="SHENANDOAH"/>
    <x v="511"/>
    <x v="746"/>
    <x v="0"/>
    <x v="6"/>
    <x v="1"/>
    <n v="1"/>
  </r>
  <r>
    <x v="6"/>
    <s v="BUCHANAN"/>
    <x v="512"/>
    <x v="747"/>
    <x v="0"/>
    <x v="6"/>
    <x v="1"/>
    <n v="1"/>
  </r>
  <r>
    <x v="6"/>
    <s v="CHESTERFIELD"/>
    <x v="513"/>
    <x v="748"/>
    <x v="0"/>
    <x v="6"/>
    <x v="93"/>
    <n v="1"/>
  </r>
  <r>
    <x v="6"/>
    <s v="PATRICK"/>
    <x v="514"/>
    <x v="749"/>
    <x v="0"/>
    <x v="6"/>
    <x v="1"/>
    <n v="1"/>
  </r>
  <r>
    <x v="6"/>
    <s v="LOUDOUN"/>
    <x v="515"/>
    <x v="750"/>
    <x v="0"/>
    <x v="6"/>
    <x v="1"/>
    <n v="1"/>
  </r>
  <r>
    <x v="6"/>
    <s v="JAMES CITY"/>
    <x v="494"/>
    <x v="751"/>
    <x v="0"/>
    <x v="6"/>
    <x v="1"/>
    <n v="1"/>
  </r>
  <r>
    <x v="6"/>
    <s v="PRINCE WILLIAM"/>
    <x v="516"/>
    <x v="752"/>
    <x v="0"/>
    <x v="6"/>
    <x v="1"/>
    <n v="1"/>
  </r>
  <r>
    <x v="6"/>
    <s v="SPOTSYLVANIA"/>
    <x v="334"/>
    <x v="753"/>
    <x v="0"/>
    <x v="6"/>
    <x v="1"/>
    <n v="1"/>
  </r>
  <r>
    <x v="6"/>
    <s v="RICHMOND CITY"/>
    <x v="380"/>
    <x v="754"/>
    <x v="0"/>
    <x v="6"/>
    <x v="1"/>
    <n v="1"/>
  </r>
  <r>
    <x v="6"/>
    <s v="CHESAPEAKE CITY"/>
    <x v="517"/>
    <x v="755"/>
    <x v="0"/>
    <x v="6"/>
    <x v="94"/>
    <n v="1"/>
  </r>
  <r>
    <x v="6"/>
    <s v="LANCASTER"/>
    <x v="518"/>
    <x v="756"/>
    <x v="0"/>
    <x v="6"/>
    <x v="1"/>
    <n v="1"/>
  </r>
  <r>
    <x v="6"/>
    <s v="VIRGINIA BEACH CITY"/>
    <x v="490"/>
    <x v="757"/>
    <x v="0"/>
    <x v="6"/>
    <x v="1"/>
    <n v="1"/>
  </r>
  <r>
    <x v="6"/>
    <s v="FAIRFAX"/>
    <x v="468"/>
    <x v="758"/>
    <x v="0"/>
    <x v="6"/>
    <x v="1"/>
    <n v="1"/>
  </r>
  <r>
    <x v="6"/>
    <s v="NEW KENT"/>
    <x v="519"/>
    <x v="759"/>
    <x v="0"/>
    <x v="6"/>
    <x v="1"/>
    <n v="1"/>
  </r>
  <r>
    <x v="6"/>
    <s v="PORTSMOUTH CITY"/>
    <x v="520"/>
    <x v="760"/>
    <x v="0"/>
    <x v="6"/>
    <x v="8"/>
    <n v="1"/>
  </r>
  <r>
    <x v="6"/>
    <s v="PETERSBURG CITY"/>
    <x v="478"/>
    <x v="761"/>
    <x v="0"/>
    <x v="6"/>
    <x v="1"/>
    <n v="1"/>
  </r>
  <r>
    <x v="6"/>
    <s v="TAZEWELL"/>
    <x v="144"/>
    <x v="762"/>
    <x v="0"/>
    <x v="6"/>
    <x v="1"/>
    <n v="1"/>
  </r>
  <r>
    <x v="6"/>
    <s v="ALLEGHANY"/>
    <x v="521"/>
    <x v="763"/>
    <x v="0"/>
    <x v="6"/>
    <x v="1"/>
    <n v="1"/>
  </r>
  <r>
    <x v="6"/>
    <s v="CHARLOTTESVILLE CITY"/>
    <x v="480"/>
    <x v="764"/>
    <x v="0"/>
    <x v="6"/>
    <x v="95"/>
    <n v="1"/>
  </r>
  <r>
    <x v="7"/>
    <s v="U.S. VIRGIN ISLANDS"/>
    <x v="522"/>
    <x v="765"/>
    <x v="0"/>
    <x v="7"/>
    <x v="1"/>
    <n v="1"/>
  </r>
  <r>
    <x v="7"/>
    <s v="U.S. VIRGIN ISLANDS"/>
    <x v="523"/>
    <x v="766"/>
    <x v="0"/>
    <x v="7"/>
    <x v="1"/>
    <n v="1"/>
  </r>
  <r>
    <x v="8"/>
    <s v="ORANGE"/>
    <x v="524"/>
    <x v="767"/>
    <x v="0"/>
    <x v="8"/>
    <x v="1"/>
    <n v="1"/>
  </r>
  <r>
    <x v="8"/>
    <s v="ADDISON"/>
    <x v="525"/>
    <x v="768"/>
    <x v="0"/>
    <x v="8"/>
    <x v="1"/>
    <n v="1"/>
  </r>
  <r>
    <x v="8"/>
    <s v="BENNINGTON"/>
    <x v="526"/>
    <x v="769"/>
    <x v="0"/>
    <x v="8"/>
    <x v="1"/>
    <n v="1"/>
  </r>
  <r>
    <x v="8"/>
    <s v="ORLEANS"/>
    <x v="161"/>
    <x v="770"/>
    <x v="0"/>
    <x v="8"/>
    <x v="1"/>
    <n v="1"/>
  </r>
  <r>
    <x v="8"/>
    <s v="WINDHAM"/>
    <x v="527"/>
    <x v="771"/>
    <x v="0"/>
    <x v="8"/>
    <x v="1"/>
    <n v="1"/>
  </r>
  <r>
    <x v="8"/>
    <s v="FRANKLIN"/>
    <x v="528"/>
    <x v="772"/>
    <x v="0"/>
    <x v="8"/>
    <x v="1"/>
    <n v="1"/>
  </r>
  <r>
    <x v="8"/>
    <s v="WINDSOR"/>
    <x v="529"/>
    <x v="773"/>
    <x v="0"/>
    <x v="8"/>
    <x v="1"/>
    <n v="1"/>
  </r>
  <r>
    <x v="8"/>
    <s v="RUTLAND"/>
    <x v="530"/>
    <x v="774"/>
    <x v="0"/>
    <x v="8"/>
    <x v="1"/>
    <n v="1"/>
  </r>
  <r>
    <x v="8"/>
    <s v="WASHINGTON"/>
    <x v="531"/>
    <x v="775"/>
    <x v="0"/>
    <x v="8"/>
    <x v="1"/>
    <n v="1"/>
  </r>
  <r>
    <x v="8"/>
    <s v="WINDHAM"/>
    <x v="532"/>
    <x v="776"/>
    <x v="0"/>
    <x v="8"/>
    <x v="1"/>
    <n v="1"/>
  </r>
  <r>
    <x v="8"/>
    <s v="WINDSOR"/>
    <x v="152"/>
    <x v="777"/>
    <x v="0"/>
    <x v="8"/>
    <x v="1"/>
    <n v="1"/>
  </r>
  <r>
    <x v="8"/>
    <s v="CALEDONIA"/>
    <x v="533"/>
    <x v="778"/>
    <x v="0"/>
    <x v="8"/>
    <x v="1"/>
    <n v="1"/>
  </r>
  <r>
    <x v="8"/>
    <s v="CHITTENDEN"/>
    <x v="534"/>
    <x v="779"/>
    <x v="0"/>
    <x v="8"/>
    <x v="96"/>
    <n v="1"/>
  </r>
  <r>
    <x v="8"/>
    <s v="LAMOILLE"/>
    <x v="535"/>
    <x v="780"/>
    <x v="0"/>
    <x v="8"/>
    <x v="1"/>
    <n v="1"/>
  </r>
  <r>
    <x v="9"/>
    <s v="PIERCE"/>
    <x v="536"/>
    <x v="781"/>
    <x v="0"/>
    <x v="9"/>
    <x v="1"/>
    <n v="1"/>
  </r>
  <r>
    <x v="9"/>
    <s v="LEWIS"/>
    <x v="537"/>
    <x v="782"/>
    <x v="0"/>
    <x v="9"/>
    <x v="1"/>
    <n v="1"/>
  </r>
  <r>
    <x v="9"/>
    <s v="WALLA WALLA"/>
    <x v="538"/>
    <x v="783"/>
    <x v="0"/>
    <x v="9"/>
    <x v="1"/>
    <n v="1"/>
  </r>
  <r>
    <x v="9"/>
    <s v="SPOKANE"/>
    <x v="539"/>
    <x v="784"/>
    <x v="0"/>
    <x v="9"/>
    <x v="1"/>
    <n v="1"/>
  </r>
  <r>
    <x v="9"/>
    <s v="KING"/>
    <x v="540"/>
    <x v="785"/>
    <x v="0"/>
    <x v="9"/>
    <x v="97"/>
    <n v="1"/>
  </r>
  <r>
    <x v="9"/>
    <s v="PIERCE"/>
    <x v="541"/>
    <x v="786"/>
    <x v="0"/>
    <x v="9"/>
    <x v="1"/>
    <n v="1"/>
  </r>
  <r>
    <x v="9"/>
    <s v="LINCOLN"/>
    <x v="542"/>
    <x v="787"/>
    <x v="0"/>
    <x v="9"/>
    <x v="1"/>
    <n v="1"/>
  </r>
  <r>
    <x v="9"/>
    <s v="PIERCE"/>
    <x v="541"/>
    <x v="788"/>
    <x v="0"/>
    <x v="9"/>
    <x v="1"/>
    <n v="1"/>
  </r>
  <r>
    <x v="9"/>
    <s v="STEVENS"/>
    <x v="543"/>
    <x v="789"/>
    <x v="0"/>
    <x v="9"/>
    <x v="1"/>
    <n v="1"/>
  </r>
  <r>
    <x v="9"/>
    <s v="STEVENS"/>
    <x v="544"/>
    <x v="790"/>
    <x v="0"/>
    <x v="9"/>
    <x v="1"/>
    <n v="1"/>
  </r>
  <r>
    <x v="9"/>
    <s v="KING"/>
    <x v="545"/>
    <x v="791"/>
    <x v="0"/>
    <x v="9"/>
    <x v="1"/>
    <n v="1"/>
  </r>
  <r>
    <x v="9"/>
    <s v="COLUMBIA"/>
    <x v="111"/>
    <x v="792"/>
    <x v="0"/>
    <x v="9"/>
    <x v="1"/>
    <n v="1"/>
  </r>
  <r>
    <x v="9"/>
    <s v="CHELAN"/>
    <x v="546"/>
    <x v="793"/>
    <x v="0"/>
    <x v="9"/>
    <x v="1"/>
    <n v="1"/>
  </r>
  <r>
    <x v="9"/>
    <s v="KING"/>
    <x v="547"/>
    <x v="794"/>
    <x v="0"/>
    <x v="9"/>
    <x v="1"/>
    <n v="1"/>
  </r>
  <r>
    <x v="9"/>
    <s v="SAN JUAN"/>
    <x v="548"/>
    <x v="795"/>
    <x v="0"/>
    <x v="9"/>
    <x v="1"/>
    <n v="1"/>
  </r>
  <r>
    <x v="9"/>
    <s v="PIERCE"/>
    <x v="549"/>
    <x v="796"/>
    <x v="0"/>
    <x v="9"/>
    <x v="1"/>
    <n v="1"/>
  </r>
  <r>
    <x v="9"/>
    <s v="LINCOLN"/>
    <x v="231"/>
    <x v="797"/>
    <x v="0"/>
    <x v="9"/>
    <x v="1"/>
    <n v="1"/>
  </r>
  <r>
    <x v="9"/>
    <s v="CLARK"/>
    <x v="550"/>
    <x v="798"/>
    <x v="0"/>
    <x v="9"/>
    <x v="98"/>
    <n v="1"/>
  </r>
  <r>
    <x v="9"/>
    <s v="PACIFIC"/>
    <x v="551"/>
    <x v="799"/>
    <x v="0"/>
    <x v="9"/>
    <x v="1"/>
    <n v="1"/>
  </r>
  <r>
    <x v="9"/>
    <s v="ADAMS"/>
    <x v="552"/>
    <x v="800"/>
    <x v="0"/>
    <x v="9"/>
    <x v="1"/>
    <n v="1"/>
  </r>
  <r>
    <x v="9"/>
    <s v="GRANT"/>
    <x v="553"/>
    <x v="801"/>
    <x v="0"/>
    <x v="9"/>
    <x v="1"/>
    <n v="1"/>
  </r>
  <r>
    <x v="9"/>
    <s v="ADAMS"/>
    <x v="554"/>
    <x v="802"/>
    <x v="0"/>
    <x v="9"/>
    <x v="1"/>
    <n v="1"/>
  </r>
  <r>
    <x v="9"/>
    <s v="CHELAN"/>
    <x v="555"/>
    <x v="803"/>
    <x v="0"/>
    <x v="9"/>
    <x v="1"/>
    <n v="1"/>
  </r>
  <r>
    <x v="9"/>
    <s v="KLICKITAT"/>
    <x v="556"/>
    <x v="804"/>
    <x v="0"/>
    <x v="9"/>
    <x v="1"/>
    <n v="1"/>
  </r>
  <r>
    <x v="9"/>
    <s v="FERRY"/>
    <x v="557"/>
    <x v="805"/>
    <x v="0"/>
    <x v="9"/>
    <x v="1"/>
    <n v="1"/>
  </r>
  <r>
    <x v="9"/>
    <s v="GRANT"/>
    <x v="558"/>
    <x v="806"/>
    <x v="0"/>
    <x v="9"/>
    <x v="1"/>
    <n v="1"/>
  </r>
  <r>
    <x v="9"/>
    <s v="BENTON"/>
    <x v="559"/>
    <x v="807"/>
    <x v="0"/>
    <x v="9"/>
    <x v="1"/>
    <n v="1"/>
  </r>
  <r>
    <x v="9"/>
    <s v="KLICKITAT"/>
    <x v="560"/>
    <x v="808"/>
    <x v="0"/>
    <x v="9"/>
    <x v="1"/>
    <n v="1"/>
  </r>
  <r>
    <x v="9"/>
    <s v="YAKIMA"/>
    <x v="561"/>
    <x v="809"/>
    <x v="0"/>
    <x v="9"/>
    <x v="1"/>
    <n v="1"/>
  </r>
  <r>
    <x v="9"/>
    <s v="SPOKANE"/>
    <x v="539"/>
    <x v="810"/>
    <x v="0"/>
    <x v="9"/>
    <x v="1"/>
    <n v="1"/>
  </r>
  <r>
    <x v="9"/>
    <s v="WHATCOM"/>
    <x v="562"/>
    <x v="432"/>
    <x v="0"/>
    <x v="9"/>
    <x v="1"/>
    <n v="1"/>
  </r>
  <r>
    <x v="9"/>
    <s v="YAKIMA"/>
    <x v="563"/>
    <x v="811"/>
    <x v="0"/>
    <x v="9"/>
    <x v="1"/>
    <n v="1"/>
  </r>
  <r>
    <x v="9"/>
    <s v="GRAYS HARBOR"/>
    <x v="88"/>
    <x v="812"/>
    <x v="0"/>
    <x v="9"/>
    <x v="1"/>
    <n v="1"/>
  </r>
  <r>
    <x v="9"/>
    <s v="KITSAP"/>
    <x v="564"/>
    <x v="813"/>
    <x v="0"/>
    <x v="9"/>
    <x v="1"/>
    <n v="1"/>
  </r>
  <r>
    <x v="9"/>
    <s v="GRANT"/>
    <x v="565"/>
    <x v="814"/>
    <x v="0"/>
    <x v="9"/>
    <x v="1"/>
    <n v="1"/>
  </r>
  <r>
    <x v="9"/>
    <s v="COWLITZ"/>
    <x v="228"/>
    <x v="815"/>
    <x v="0"/>
    <x v="9"/>
    <x v="1"/>
    <n v="1"/>
  </r>
  <r>
    <x v="9"/>
    <s v="CLARK"/>
    <x v="550"/>
    <x v="816"/>
    <x v="0"/>
    <x v="9"/>
    <x v="1"/>
    <n v="1"/>
  </r>
  <r>
    <x v="9"/>
    <s v="WALLA WALLA"/>
    <x v="538"/>
    <x v="817"/>
    <x v="0"/>
    <x v="9"/>
    <x v="1"/>
    <n v="1"/>
  </r>
  <r>
    <x v="9"/>
    <s v="KING"/>
    <x v="547"/>
    <x v="818"/>
    <x v="0"/>
    <x v="9"/>
    <x v="99"/>
    <n v="1"/>
  </r>
  <r>
    <x v="9"/>
    <s v="KING"/>
    <x v="547"/>
    <x v="819"/>
    <x v="0"/>
    <x v="9"/>
    <x v="1"/>
    <n v="1"/>
  </r>
  <r>
    <x v="9"/>
    <s v="BENTON"/>
    <x v="566"/>
    <x v="820"/>
    <x v="0"/>
    <x v="9"/>
    <x v="1"/>
    <n v="1"/>
  </r>
  <r>
    <x v="9"/>
    <s v="SKAGIT"/>
    <x v="567"/>
    <x v="821"/>
    <x v="0"/>
    <x v="9"/>
    <x v="1"/>
    <n v="1"/>
  </r>
  <r>
    <x v="9"/>
    <s v="KING"/>
    <x v="547"/>
    <x v="822"/>
    <x v="0"/>
    <x v="9"/>
    <x v="1"/>
    <n v="1"/>
  </r>
  <r>
    <x v="9"/>
    <s v="THURSTON"/>
    <x v="568"/>
    <x v="823"/>
    <x v="0"/>
    <x v="9"/>
    <x v="100"/>
    <n v="1"/>
  </r>
  <r>
    <x v="9"/>
    <s v="ISLAND"/>
    <x v="569"/>
    <x v="824"/>
    <x v="0"/>
    <x v="9"/>
    <x v="1"/>
    <n v="1"/>
  </r>
  <r>
    <x v="9"/>
    <s v="KING"/>
    <x v="570"/>
    <x v="825"/>
    <x v="0"/>
    <x v="9"/>
    <x v="1"/>
    <n v="1"/>
  </r>
  <r>
    <x v="9"/>
    <s v="OKANOGAN"/>
    <x v="571"/>
    <x v="826"/>
    <x v="0"/>
    <x v="9"/>
    <x v="1"/>
    <n v="1"/>
  </r>
  <r>
    <x v="9"/>
    <s v="CLALLAM"/>
    <x v="572"/>
    <x v="827"/>
    <x v="0"/>
    <x v="9"/>
    <x v="1"/>
    <n v="1"/>
  </r>
  <r>
    <x v="9"/>
    <s v="ASOTIN"/>
    <x v="573"/>
    <x v="828"/>
    <x v="0"/>
    <x v="9"/>
    <x v="1"/>
    <n v="1"/>
  </r>
  <r>
    <x v="9"/>
    <s v="PACIFIC"/>
    <x v="574"/>
    <x v="829"/>
    <x v="0"/>
    <x v="9"/>
    <x v="1"/>
    <n v="1"/>
  </r>
  <r>
    <x v="9"/>
    <s v="OKANOGAN"/>
    <x v="575"/>
    <x v="225"/>
    <x v="0"/>
    <x v="9"/>
    <x v="1"/>
    <n v="1"/>
  </r>
  <r>
    <x v="9"/>
    <s v="GRANT"/>
    <x v="576"/>
    <x v="830"/>
    <x v="0"/>
    <x v="9"/>
    <x v="1"/>
    <n v="1"/>
  </r>
  <r>
    <x v="9"/>
    <s v="LEWIS"/>
    <x v="390"/>
    <x v="831"/>
    <x v="0"/>
    <x v="9"/>
    <x v="1"/>
    <n v="1"/>
  </r>
  <r>
    <x v="9"/>
    <s v="SKAGIT"/>
    <x v="577"/>
    <x v="832"/>
    <x v="0"/>
    <x v="9"/>
    <x v="1"/>
    <n v="1"/>
  </r>
  <r>
    <x v="9"/>
    <s v="KITTITAS"/>
    <x v="578"/>
    <x v="833"/>
    <x v="0"/>
    <x v="9"/>
    <x v="1"/>
    <n v="1"/>
  </r>
  <r>
    <x v="9"/>
    <s v="FRANKLIN"/>
    <x v="579"/>
    <x v="834"/>
    <x v="0"/>
    <x v="9"/>
    <x v="1"/>
    <n v="1"/>
  </r>
  <r>
    <x v="9"/>
    <s v="MASON"/>
    <x v="580"/>
    <x v="835"/>
    <x v="0"/>
    <x v="9"/>
    <x v="1"/>
    <n v="1"/>
  </r>
  <r>
    <x v="9"/>
    <s v="YAKIMA"/>
    <x v="581"/>
    <x v="836"/>
    <x v="0"/>
    <x v="9"/>
    <x v="1"/>
    <n v="1"/>
  </r>
  <r>
    <x v="9"/>
    <s v="CHELAN"/>
    <x v="582"/>
    <x v="837"/>
    <x v="0"/>
    <x v="9"/>
    <x v="1"/>
    <n v="1"/>
  </r>
  <r>
    <x v="9"/>
    <s v="WHITMAN"/>
    <x v="583"/>
    <x v="838"/>
    <x v="0"/>
    <x v="9"/>
    <x v="1"/>
    <n v="1"/>
  </r>
  <r>
    <x v="9"/>
    <s v="SPOKANE"/>
    <x v="539"/>
    <x v="839"/>
    <x v="0"/>
    <x v="9"/>
    <x v="1"/>
    <n v="1"/>
  </r>
  <r>
    <x v="9"/>
    <s v="KING"/>
    <x v="584"/>
    <x v="840"/>
    <x v="0"/>
    <x v="9"/>
    <x v="1"/>
    <n v="1"/>
  </r>
  <r>
    <x v="9"/>
    <s v="WHITMAN"/>
    <x v="585"/>
    <x v="841"/>
    <x v="0"/>
    <x v="9"/>
    <x v="1"/>
    <n v="1"/>
  </r>
  <r>
    <x v="9"/>
    <s v="KING"/>
    <x v="547"/>
    <x v="842"/>
    <x v="0"/>
    <x v="9"/>
    <x v="1"/>
    <n v="1"/>
  </r>
  <r>
    <x v="9"/>
    <s v="KING"/>
    <x v="586"/>
    <x v="843"/>
    <x v="0"/>
    <x v="9"/>
    <x v="1"/>
    <n v="1"/>
  </r>
  <r>
    <x v="9"/>
    <s v="KING"/>
    <x v="547"/>
    <x v="844"/>
    <x v="0"/>
    <x v="9"/>
    <x v="1"/>
    <n v="1"/>
  </r>
  <r>
    <x v="9"/>
    <s v="SNOHOMISH"/>
    <x v="587"/>
    <x v="845"/>
    <x v="0"/>
    <x v="9"/>
    <x v="1"/>
    <n v="1"/>
  </r>
  <r>
    <x v="9"/>
    <s v="SNOHOMISH"/>
    <x v="588"/>
    <x v="846"/>
    <x v="0"/>
    <x v="9"/>
    <x v="101"/>
    <n v="1"/>
  </r>
  <r>
    <x v="9"/>
    <s v="PIERCE"/>
    <x v="541"/>
    <x v="432"/>
    <x v="0"/>
    <x v="9"/>
    <x v="102"/>
    <n v="1"/>
  </r>
  <r>
    <x v="9"/>
    <s v="KING"/>
    <x v="589"/>
    <x v="847"/>
    <x v="0"/>
    <x v="9"/>
    <x v="8"/>
    <n v="1"/>
  </r>
  <r>
    <x v="9"/>
    <s v="KING"/>
    <x v="590"/>
    <x v="848"/>
    <x v="0"/>
    <x v="9"/>
    <x v="8"/>
    <n v="1"/>
  </r>
  <r>
    <x v="9"/>
    <s v="SNOHOMISH"/>
    <x v="183"/>
    <x v="849"/>
    <x v="0"/>
    <x v="9"/>
    <x v="1"/>
    <n v="1"/>
  </r>
  <r>
    <x v="9"/>
    <s v="SNOHOMISH"/>
    <x v="591"/>
    <x v="850"/>
    <x v="0"/>
    <x v="9"/>
    <x v="1"/>
    <n v="1"/>
  </r>
  <r>
    <x v="9"/>
    <s v="CLALLAM"/>
    <x v="592"/>
    <x v="851"/>
    <x v="0"/>
    <x v="9"/>
    <x v="1"/>
    <n v="1"/>
  </r>
  <r>
    <x v="9"/>
    <s v="THURSTON"/>
    <x v="568"/>
    <x v="852"/>
    <x v="0"/>
    <x v="9"/>
    <x v="1"/>
    <n v="1"/>
  </r>
  <r>
    <x v="9"/>
    <s v="SPOKANE"/>
    <x v="539"/>
    <x v="853"/>
    <x v="0"/>
    <x v="9"/>
    <x v="1"/>
    <n v="1"/>
  </r>
  <r>
    <x v="9"/>
    <s v="KING"/>
    <x v="547"/>
    <x v="854"/>
    <x v="0"/>
    <x v="9"/>
    <x v="1"/>
    <n v="1"/>
  </r>
  <r>
    <x v="9"/>
    <s v="BENTON"/>
    <x v="593"/>
    <x v="855"/>
    <x v="0"/>
    <x v="9"/>
    <x v="1"/>
    <n v="1"/>
  </r>
  <r>
    <x v="9"/>
    <s v="SPOKANE"/>
    <x v="539"/>
    <x v="856"/>
    <x v="0"/>
    <x v="9"/>
    <x v="103"/>
    <n v="1"/>
  </r>
  <r>
    <x v="9"/>
    <s v="PIERCE"/>
    <x v="594"/>
    <x v="857"/>
    <x v="0"/>
    <x v="9"/>
    <x v="1"/>
    <n v="1"/>
  </r>
  <r>
    <x v="9"/>
    <s v="OKANOGAN"/>
    <x v="595"/>
    <x v="858"/>
    <x v="0"/>
    <x v="9"/>
    <x v="1"/>
    <n v="1"/>
  </r>
  <r>
    <x v="9"/>
    <s v="PEND OREILLE"/>
    <x v="161"/>
    <x v="859"/>
    <x v="0"/>
    <x v="9"/>
    <x v="1"/>
    <n v="1"/>
  </r>
  <r>
    <x v="9"/>
    <s v="KING"/>
    <x v="596"/>
    <x v="860"/>
    <x v="0"/>
    <x v="9"/>
    <x v="1"/>
    <n v="1"/>
  </r>
  <r>
    <x v="9"/>
    <s v="JEFFERSON"/>
    <x v="597"/>
    <x v="861"/>
    <x v="0"/>
    <x v="9"/>
    <x v="1"/>
    <n v="1"/>
  </r>
  <r>
    <x v="9"/>
    <s v="GARFIELD"/>
    <x v="598"/>
    <x v="862"/>
    <x v="0"/>
    <x v="9"/>
    <x v="1"/>
    <n v="1"/>
  </r>
  <r>
    <x v="9"/>
    <s v="GRAYS HARBOR"/>
    <x v="599"/>
    <x v="863"/>
    <x v="0"/>
    <x v="9"/>
    <x v="1"/>
    <n v="1"/>
  </r>
  <r>
    <x v="9"/>
    <s v="CHELAN"/>
    <x v="546"/>
    <x v="864"/>
    <x v="0"/>
    <x v="9"/>
    <x v="1"/>
    <n v="1"/>
  </r>
  <r>
    <x v="9"/>
    <s v="KING"/>
    <x v="547"/>
    <x v="865"/>
    <x v="0"/>
    <x v="9"/>
    <x v="104"/>
    <n v="1"/>
  </r>
  <r>
    <x v="9"/>
    <s v="YAKIMA"/>
    <x v="561"/>
    <x v="866"/>
    <x v="0"/>
    <x v="9"/>
    <x v="1"/>
    <n v="1"/>
  </r>
  <r>
    <x v="9"/>
    <s v="KING"/>
    <x v="600"/>
    <x v="867"/>
    <x v="0"/>
    <x v="9"/>
    <x v="1"/>
    <n v="1"/>
  </r>
  <r>
    <x v="9"/>
    <s v="SKAGIT"/>
    <x v="601"/>
    <x v="868"/>
    <x v="0"/>
    <x v="9"/>
    <x v="1"/>
    <n v="1"/>
  </r>
  <r>
    <x v="10"/>
    <s v="EAU CLAIRE"/>
    <x v="602"/>
    <x v="869"/>
    <x v="0"/>
    <x v="10"/>
    <x v="1"/>
    <n v="1"/>
  </r>
  <r>
    <x v="10"/>
    <s v="MARATHON"/>
    <x v="603"/>
    <x v="870"/>
    <x v="0"/>
    <x v="10"/>
    <x v="105"/>
    <n v="1"/>
  </r>
  <r>
    <x v="10"/>
    <s v="ONEIDA"/>
    <x v="604"/>
    <x v="871"/>
    <x v="0"/>
    <x v="10"/>
    <x v="1"/>
    <n v="1"/>
  </r>
  <r>
    <x v="10"/>
    <s v="OUTAGAMIE"/>
    <x v="605"/>
    <x v="825"/>
    <x v="0"/>
    <x v="10"/>
    <x v="1"/>
    <n v="1"/>
  </r>
  <r>
    <x v="10"/>
    <s v="SHEBOYGAN"/>
    <x v="606"/>
    <x v="872"/>
    <x v="0"/>
    <x v="10"/>
    <x v="1"/>
    <n v="1"/>
  </r>
  <r>
    <x v="10"/>
    <s v="GREEN"/>
    <x v="591"/>
    <x v="873"/>
    <x v="0"/>
    <x v="10"/>
    <x v="1"/>
    <n v="1"/>
  </r>
  <r>
    <x v="10"/>
    <s v="CHIPPEWA"/>
    <x v="607"/>
    <x v="874"/>
    <x v="0"/>
    <x v="10"/>
    <x v="1"/>
    <n v="1"/>
  </r>
  <r>
    <x v="10"/>
    <s v="BARRON"/>
    <x v="608"/>
    <x v="875"/>
    <x v="0"/>
    <x v="10"/>
    <x v="1"/>
    <n v="1"/>
  </r>
  <r>
    <x v="10"/>
    <s v="MANITOWOC"/>
    <x v="609"/>
    <x v="876"/>
    <x v="0"/>
    <x v="10"/>
    <x v="1"/>
    <n v="1"/>
  </r>
  <r>
    <x v="10"/>
    <s v="LA CROSSE"/>
    <x v="610"/>
    <x v="877"/>
    <x v="0"/>
    <x v="10"/>
    <x v="1"/>
    <n v="1"/>
  </r>
  <r>
    <x v="10"/>
    <s v="KENOSHA"/>
    <x v="611"/>
    <x v="878"/>
    <x v="0"/>
    <x v="10"/>
    <x v="1"/>
    <n v="1"/>
  </r>
  <r>
    <x v="10"/>
    <s v="WOOD"/>
    <x v="612"/>
    <x v="879"/>
    <x v="0"/>
    <x v="10"/>
    <x v="1"/>
    <n v="1"/>
  </r>
  <r>
    <x v="10"/>
    <s v="OZAUKEE"/>
    <x v="613"/>
    <x v="880"/>
    <x v="0"/>
    <x v="10"/>
    <x v="1"/>
    <n v="1"/>
  </r>
  <r>
    <x v="10"/>
    <s v="MILWAUKEE"/>
    <x v="135"/>
    <x v="881"/>
    <x v="0"/>
    <x v="10"/>
    <x v="1"/>
    <n v="1"/>
  </r>
  <r>
    <x v="10"/>
    <s v="WINNEBAGO"/>
    <x v="614"/>
    <x v="882"/>
    <x v="0"/>
    <x v="10"/>
    <x v="1"/>
    <n v="1"/>
  </r>
  <r>
    <x v="10"/>
    <s v="MILWAUKEE"/>
    <x v="135"/>
    <x v="883"/>
    <x v="0"/>
    <x v="10"/>
    <x v="1"/>
    <n v="1"/>
  </r>
  <r>
    <x v="10"/>
    <s v="OZAUKEE"/>
    <x v="613"/>
    <x v="884"/>
    <x v="0"/>
    <x v="10"/>
    <x v="1"/>
    <n v="1"/>
  </r>
  <r>
    <x v="10"/>
    <s v="ROCK"/>
    <x v="615"/>
    <x v="885"/>
    <x v="0"/>
    <x v="10"/>
    <x v="1"/>
    <n v="1"/>
  </r>
  <r>
    <x v="10"/>
    <s v="EAU CLAIRE"/>
    <x v="616"/>
    <x v="886"/>
    <x v="0"/>
    <x v="10"/>
    <x v="1"/>
    <n v="1"/>
  </r>
  <r>
    <x v="10"/>
    <s v="MILWAUKEE"/>
    <x v="617"/>
    <x v="887"/>
    <x v="0"/>
    <x v="10"/>
    <x v="106"/>
    <n v="1"/>
  </r>
  <r>
    <x v="10"/>
    <s v="OUTAGAMIE"/>
    <x v="605"/>
    <x v="888"/>
    <x v="0"/>
    <x v="10"/>
    <x v="1"/>
    <n v="1"/>
  </r>
  <r>
    <x v="10"/>
    <s v="JUNEAU"/>
    <x v="618"/>
    <x v="889"/>
    <x v="0"/>
    <x v="10"/>
    <x v="1"/>
    <n v="1"/>
  </r>
  <r>
    <x v="10"/>
    <s v="WALWORTH"/>
    <x v="619"/>
    <x v="890"/>
    <x v="0"/>
    <x v="10"/>
    <x v="1"/>
    <n v="1"/>
  </r>
  <r>
    <x v="10"/>
    <s v="MILWAUKEE"/>
    <x v="617"/>
    <x v="891"/>
    <x v="0"/>
    <x v="10"/>
    <x v="14"/>
    <n v="1"/>
  </r>
  <r>
    <x v="10"/>
    <s v="DODGE"/>
    <x v="79"/>
    <x v="892"/>
    <x v="0"/>
    <x v="10"/>
    <x v="1"/>
    <n v="1"/>
  </r>
  <r>
    <x v="10"/>
    <s v="ROCK"/>
    <x v="620"/>
    <x v="893"/>
    <x v="0"/>
    <x v="10"/>
    <x v="1"/>
    <n v="1"/>
  </r>
  <r>
    <x v="10"/>
    <s v="WAUSHARA"/>
    <x v="621"/>
    <x v="894"/>
    <x v="0"/>
    <x v="10"/>
    <x v="1"/>
    <n v="1"/>
  </r>
  <r>
    <x v="10"/>
    <s v="KENOSHA"/>
    <x v="611"/>
    <x v="895"/>
    <x v="0"/>
    <x v="10"/>
    <x v="107"/>
    <n v="1"/>
  </r>
  <r>
    <x v="10"/>
    <s v="MILWAUKEE"/>
    <x v="622"/>
    <x v="896"/>
    <x v="0"/>
    <x v="10"/>
    <x v="108"/>
    <n v="1"/>
  </r>
  <r>
    <x v="10"/>
    <s v="OCONTO"/>
    <x v="623"/>
    <x v="897"/>
    <x v="0"/>
    <x v="10"/>
    <x v="1"/>
    <n v="1"/>
  </r>
  <r>
    <x v="10"/>
    <s v="GREEN LAKE"/>
    <x v="624"/>
    <x v="898"/>
    <x v="0"/>
    <x v="10"/>
    <x v="1"/>
    <n v="1"/>
  </r>
  <r>
    <x v="10"/>
    <s v="PIERCE"/>
    <x v="625"/>
    <x v="899"/>
    <x v="0"/>
    <x v="10"/>
    <x v="1"/>
    <n v="1"/>
  </r>
  <r>
    <x v="10"/>
    <s v="RACINE"/>
    <x v="626"/>
    <x v="900"/>
    <x v="0"/>
    <x v="10"/>
    <x v="1"/>
    <n v="1"/>
  </r>
  <r>
    <x v="10"/>
    <s v="DANE"/>
    <x v="55"/>
    <x v="901"/>
    <x v="0"/>
    <x v="10"/>
    <x v="109"/>
    <n v="1"/>
  </r>
  <r>
    <x v="10"/>
    <s v="DODGE"/>
    <x v="627"/>
    <x v="902"/>
    <x v="0"/>
    <x v="10"/>
    <x v="1"/>
    <n v="1"/>
  </r>
  <r>
    <x v="10"/>
    <s v="SAUK"/>
    <x v="628"/>
    <x v="903"/>
    <x v="0"/>
    <x v="10"/>
    <x v="1"/>
    <n v="1"/>
  </r>
  <r>
    <x v="10"/>
    <s v="ONEIDA"/>
    <x v="629"/>
    <x v="904"/>
    <x v="0"/>
    <x v="10"/>
    <x v="1"/>
    <n v="1"/>
  </r>
  <r>
    <x v="10"/>
    <s v="MILWAUKEE"/>
    <x v="617"/>
    <x v="905"/>
    <x v="0"/>
    <x v="10"/>
    <x v="1"/>
    <n v="1"/>
  </r>
  <r>
    <x v="10"/>
    <s v="ROCK"/>
    <x v="630"/>
    <x v="906"/>
    <x v="0"/>
    <x v="10"/>
    <x v="1"/>
    <n v="1"/>
  </r>
  <r>
    <x v="10"/>
    <s v="DANE"/>
    <x v="55"/>
    <x v="907"/>
    <x v="0"/>
    <x v="10"/>
    <x v="36"/>
    <n v="1"/>
  </r>
  <r>
    <x v="10"/>
    <s v="MANITOWOC"/>
    <x v="631"/>
    <x v="908"/>
    <x v="0"/>
    <x v="10"/>
    <x v="1"/>
    <n v="1"/>
  </r>
  <r>
    <x v="10"/>
    <s v="MILWAUKEE"/>
    <x v="632"/>
    <x v="909"/>
    <x v="0"/>
    <x v="10"/>
    <x v="1"/>
    <n v="1"/>
  </r>
  <r>
    <x v="10"/>
    <s v="BROWN"/>
    <x v="633"/>
    <x v="910"/>
    <x v="0"/>
    <x v="10"/>
    <x v="110"/>
    <n v="1"/>
  </r>
  <r>
    <x v="10"/>
    <s v="MILWAUKEE"/>
    <x v="617"/>
    <x v="911"/>
    <x v="0"/>
    <x v="10"/>
    <x v="111"/>
    <n v="1"/>
  </r>
  <r>
    <x v="10"/>
    <s v="WAUKESHA"/>
    <x v="634"/>
    <x v="912"/>
    <x v="0"/>
    <x v="10"/>
    <x v="112"/>
    <n v="1"/>
  </r>
  <r>
    <x v="10"/>
    <s v="TAYLOR"/>
    <x v="635"/>
    <x v="913"/>
    <x v="0"/>
    <x v="10"/>
    <x v="1"/>
    <n v="1"/>
  </r>
  <r>
    <x v="10"/>
    <s v="RUSK"/>
    <x v="636"/>
    <x v="914"/>
    <x v="0"/>
    <x v="10"/>
    <x v="1"/>
    <n v="1"/>
  </r>
  <r>
    <x v="10"/>
    <s v="DODGE"/>
    <x v="637"/>
    <x v="915"/>
    <x v="0"/>
    <x v="10"/>
    <x v="1"/>
    <n v="1"/>
  </r>
  <r>
    <x v="10"/>
    <s v="GRANT"/>
    <x v="15"/>
    <x v="916"/>
    <x v="0"/>
    <x v="10"/>
    <x v="1"/>
    <n v="1"/>
  </r>
  <r>
    <x v="10"/>
    <s v="FOND DU LAC"/>
    <x v="638"/>
    <x v="917"/>
    <x v="0"/>
    <x v="10"/>
    <x v="1"/>
    <n v="1"/>
  </r>
  <r>
    <x v="10"/>
    <s v="JACKSON"/>
    <x v="639"/>
    <x v="918"/>
    <x v="0"/>
    <x v="10"/>
    <x v="1"/>
    <n v="1"/>
  </r>
  <r>
    <x v="10"/>
    <s v="WASHBURN"/>
    <x v="640"/>
    <x v="919"/>
    <x v="0"/>
    <x v="10"/>
    <x v="1"/>
    <n v="1"/>
  </r>
  <r>
    <x v="10"/>
    <s v="POLK"/>
    <x v="641"/>
    <x v="920"/>
    <x v="0"/>
    <x v="10"/>
    <x v="1"/>
    <n v="1"/>
  </r>
  <r>
    <x v="10"/>
    <s v="SAWYER"/>
    <x v="642"/>
    <x v="921"/>
    <x v="0"/>
    <x v="10"/>
    <x v="1"/>
    <n v="1"/>
  </r>
  <r>
    <x v="10"/>
    <s v="DANE"/>
    <x v="643"/>
    <x v="922"/>
    <x v="0"/>
    <x v="10"/>
    <x v="1"/>
    <n v="1"/>
  </r>
  <r>
    <x v="10"/>
    <s v="DOOR"/>
    <x v="644"/>
    <x v="923"/>
    <x v="0"/>
    <x v="10"/>
    <x v="1"/>
    <n v="1"/>
  </r>
  <r>
    <x v="10"/>
    <s v="VERNON"/>
    <x v="645"/>
    <x v="924"/>
    <x v="0"/>
    <x v="10"/>
    <x v="1"/>
    <n v="1"/>
  </r>
  <r>
    <x v="10"/>
    <s v="WOOD"/>
    <x v="646"/>
    <x v="925"/>
    <x v="0"/>
    <x v="10"/>
    <x v="8"/>
    <n v="1"/>
  </r>
  <r>
    <x v="10"/>
    <s v="WAUKESHA"/>
    <x v="647"/>
    <x v="81"/>
    <x v="0"/>
    <x v="10"/>
    <x v="1"/>
    <n v="1"/>
  </r>
  <r>
    <x v="10"/>
    <s v="OZAUKEE"/>
    <x v="648"/>
    <x v="926"/>
    <x v="0"/>
    <x v="10"/>
    <x v="1"/>
    <n v="1"/>
  </r>
  <r>
    <x v="10"/>
    <s v="WASHBURN"/>
    <x v="649"/>
    <x v="927"/>
    <x v="0"/>
    <x v="10"/>
    <x v="1"/>
    <n v="1"/>
  </r>
  <r>
    <x v="10"/>
    <s v="SAINT CROIX"/>
    <x v="650"/>
    <x v="928"/>
    <x v="0"/>
    <x v="10"/>
    <x v="1"/>
    <n v="1"/>
  </r>
  <r>
    <x v="10"/>
    <s v="PRICE"/>
    <x v="651"/>
    <x v="929"/>
    <x v="0"/>
    <x v="10"/>
    <x v="1"/>
    <n v="1"/>
  </r>
  <r>
    <x v="10"/>
    <s v="CRAWFORD"/>
    <x v="652"/>
    <x v="930"/>
    <x v="0"/>
    <x v="10"/>
    <x v="1"/>
    <n v="1"/>
  </r>
  <r>
    <x v="10"/>
    <s v="OUTAGAMIE"/>
    <x v="653"/>
    <x v="931"/>
    <x v="0"/>
    <x v="10"/>
    <x v="1"/>
    <n v="1"/>
  </r>
  <r>
    <x v="10"/>
    <s v="DOUGLAS"/>
    <x v="654"/>
    <x v="932"/>
    <x v="0"/>
    <x v="10"/>
    <x v="1"/>
    <n v="1"/>
  </r>
  <r>
    <x v="10"/>
    <s v="BURNETT"/>
    <x v="655"/>
    <x v="933"/>
    <x v="0"/>
    <x v="10"/>
    <x v="1"/>
    <n v="1"/>
  </r>
  <r>
    <x v="10"/>
    <s v="SAINT CROIX"/>
    <x v="656"/>
    <x v="934"/>
    <x v="0"/>
    <x v="10"/>
    <x v="1"/>
    <n v="1"/>
  </r>
  <r>
    <x v="10"/>
    <s v="CLARK"/>
    <x v="657"/>
    <x v="580"/>
    <x v="0"/>
    <x v="10"/>
    <x v="1"/>
    <n v="1"/>
  </r>
  <r>
    <x v="10"/>
    <s v="WINNEBAGO"/>
    <x v="658"/>
    <x v="935"/>
    <x v="0"/>
    <x v="10"/>
    <x v="113"/>
    <n v="1"/>
  </r>
  <r>
    <x v="10"/>
    <s v="EAU CLAIRE"/>
    <x v="602"/>
    <x v="936"/>
    <x v="0"/>
    <x v="10"/>
    <x v="1"/>
    <n v="1"/>
  </r>
  <r>
    <x v="10"/>
    <s v="MILWAUKEE"/>
    <x v="617"/>
    <x v="937"/>
    <x v="0"/>
    <x v="10"/>
    <x v="1"/>
    <n v="1"/>
  </r>
  <r>
    <x v="10"/>
    <s v="RACINE"/>
    <x v="534"/>
    <x v="938"/>
    <x v="0"/>
    <x v="10"/>
    <x v="1"/>
    <n v="1"/>
  </r>
  <r>
    <x v="10"/>
    <s v="WASHINGTON"/>
    <x v="659"/>
    <x v="939"/>
    <x v="0"/>
    <x v="10"/>
    <x v="1"/>
    <n v="1"/>
  </r>
  <r>
    <x v="10"/>
    <s v="ROCK"/>
    <x v="615"/>
    <x v="940"/>
    <x v="0"/>
    <x v="10"/>
    <x v="1"/>
    <n v="1"/>
  </r>
  <r>
    <x v="10"/>
    <s v="SHEBOYGAN"/>
    <x v="606"/>
    <x v="941"/>
    <x v="0"/>
    <x v="10"/>
    <x v="1"/>
    <n v="1"/>
  </r>
  <r>
    <x v="10"/>
    <s v="WAUKESHA"/>
    <x v="660"/>
    <x v="942"/>
    <x v="0"/>
    <x v="10"/>
    <x v="1"/>
    <n v="1"/>
  </r>
  <r>
    <x v="10"/>
    <s v="COLUMBIA"/>
    <x v="661"/>
    <x v="943"/>
    <x v="0"/>
    <x v="10"/>
    <x v="1"/>
    <n v="1"/>
  </r>
  <r>
    <x v="10"/>
    <s v="WASHINGTON"/>
    <x v="662"/>
    <x v="944"/>
    <x v="0"/>
    <x v="10"/>
    <x v="1"/>
    <n v="1"/>
  </r>
  <r>
    <x v="10"/>
    <s v="BROWN"/>
    <x v="633"/>
    <x v="945"/>
    <x v="0"/>
    <x v="10"/>
    <x v="114"/>
    <n v="1"/>
  </r>
  <r>
    <x v="10"/>
    <s v="JEFFERSON"/>
    <x v="663"/>
    <x v="946"/>
    <x v="0"/>
    <x v="10"/>
    <x v="1"/>
    <n v="1"/>
  </r>
  <r>
    <x v="10"/>
    <s v="DANE"/>
    <x v="55"/>
    <x v="947"/>
    <x v="0"/>
    <x v="10"/>
    <x v="115"/>
    <n v="1"/>
  </r>
  <r>
    <x v="10"/>
    <s v="FOND DU LAC"/>
    <x v="664"/>
    <x v="948"/>
    <x v="0"/>
    <x v="10"/>
    <x v="1"/>
    <n v="1"/>
  </r>
  <r>
    <x v="10"/>
    <s v="POLK"/>
    <x v="665"/>
    <x v="949"/>
    <x v="0"/>
    <x v="10"/>
    <x v="1"/>
    <n v="1"/>
  </r>
  <r>
    <x v="10"/>
    <s v="POLK"/>
    <x v="666"/>
    <x v="950"/>
    <x v="0"/>
    <x v="10"/>
    <x v="1"/>
    <n v="1"/>
  </r>
  <r>
    <x v="10"/>
    <s v="LAFAYETTE"/>
    <x v="43"/>
    <x v="951"/>
    <x v="0"/>
    <x v="10"/>
    <x v="1"/>
    <n v="1"/>
  </r>
  <r>
    <x v="10"/>
    <s v="MONROE"/>
    <x v="667"/>
    <x v="952"/>
    <x v="0"/>
    <x v="10"/>
    <x v="1"/>
    <n v="1"/>
  </r>
  <r>
    <x v="10"/>
    <s v="PEPIN"/>
    <x v="668"/>
    <x v="953"/>
    <x v="0"/>
    <x v="10"/>
    <x v="1"/>
    <n v="1"/>
  </r>
  <r>
    <x v="10"/>
    <s v="MARINETTE"/>
    <x v="669"/>
    <x v="954"/>
    <x v="0"/>
    <x v="10"/>
    <x v="1"/>
    <n v="1"/>
  </r>
  <r>
    <x v="10"/>
    <s v="SAUK"/>
    <x v="670"/>
    <x v="955"/>
    <x v="0"/>
    <x v="10"/>
    <x v="1"/>
    <n v="1"/>
  </r>
  <r>
    <x v="10"/>
    <s v="WINNEBAGO"/>
    <x v="614"/>
    <x v="956"/>
    <x v="0"/>
    <x v="10"/>
    <x v="1"/>
    <n v="1"/>
  </r>
  <r>
    <x v="10"/>
    <s v="PORTAGE"/>
    <x v="671"/>
    <x v="957"/>
    <x v="0"/>
    <x v="10"/>
    <x v="1"/>
    <n v="1"/>
  </r>
  <r>
    <x v="10"/>
    <s v="MONROE"/>
    <x v="113"/>
    <x v="958"/>
    <x v="0"/>
    <x v="10"/>
    <x v="1"/>
    <n v="1"/>
  </r>
  <r>
    <x v="10"/>
    <s v="VILAS"/>
    <x v="672"/>
    <x v="959"/>
    <x v="0"/>
    <x v="10"/>
    <x v="1"/>
    <n v="1"/>
  </r>
  <r>
    <x v="10"/>
    <s v="WAUKESHA"/>
    <x v="673"/>
    <x v="926"/>
    <x v="0"/>
    <x v="10"/>
    <x v="1"/>
    <n v="1"/>
  </r>
  <r>
    <x v="10"/>
    <s v="VERNON"/>
    <x v="383"/>
    <x v="960"/>
    <x v="0"/>
    <x v="10"/>
    <x v="1"/>
    <n v="1"/>
  </r>
  <r>
    <x v="10"/>
    <s v="TREMPEALEAU"/>
    <x v="674"/>
    <x v="961"/>
    <x v="0"/>
    <x v="10"/>
    <x v="1"/>
    <n v="1"/>
  </r>
  <r>
    <x v="10"/>
    <s v="MARATHON"/>
    <x v="675"/>
    <x v="962"/>
    <x v="0"/>
    <x v="10"/>
    <x v="1"/>
    <n v="1"/>
  </r>
  <r>
    <x v="10"/>
    <s v="CALUMET"/>
    <x v="676"/>
    <x v="963"/>
    <x v="0"/>
    <x v="10"/>
    <x v="1"/>
    <n v="1"/>
  </r>
  <r>
    <x v="10"/>
    <s v="CHIPPEWA"/>
    <x v="677"/>
    <x v="964"/>
    <x v="0"/>
    <x v="10"/>
    <x v="1"/>
    <n v="1"/>
  </r>
  <r>
    <x v="10"/>
    <s v="LINCOLN"/>
    <x v="678"/>
    <x v="965"/>
    <x v="0"/>
    <x v="10"/>
    <x v="1"/>
    <n v="1"/>
  </r>
  <r>
    <x v="10"/>
    <s v="OCONTO"/>
    <x v="679"/>
    <x v="966"/>
    <x v="0"/>
    <x v="10"/>
    <x v="1"/>
    <n v="1"/>
  </r>
  <r>
    <x v="10"/>
    <s v="ADAMS"/>
    <x v="680"/>
    <x v="967"/>
    <x v="0"/>
    <x v="10"/>
    <x v="1"/>
    <n v="1"/>
  </r>
  <r>
    <x v="10"/>
    <s v="CHIPPEWA"/>
    <x v="681"/>
    <x v="968"/>
    <x v="0"/>
    <x v="10"/>
    <x v="1"/>
    <n v="1"/>
  </r>
  <r>
    <x v="10"/>
    <s v="TREMPEALEAU"/>
    <x v="682"/>
    <x v="969"/>
    <x v="0"/>
    <x v="10"/>
    <x v="1"/>
    <n v="1"/>
  </r>
  <r>
    <x v="10"/>
    <s v="BARRON"/>
    <x v="683"/>
    <x v="970"/>
    <x v="0"/>
    <x v="10"/>
    <x v="1"/>
    <n v="1"/>
  </r>
  <r>
    <x v="10"/>
    <s v="LINCOLN"/>
    <x v="684"/>
    <x v="971"/>
    <x v="0"/>
    <x v="10"/>
    <x v="1"/>
    <n v="1"/>
  </r>
  <r>
    <x v="10"/>
    <s v="BARRON"/>
    <x v="685"/>
    <x v="972"/>
    <x v="0"/>
    <x v="10"/>
    <x v="1"/>
    <n v="1"/>
  </r>
  <r>
    <x v="10"/>
    <s v="WINNEBAGO"/>
    <x v="658"/>
    <x v="973"/>
    <x v="0"/>
    <x v="10"/>
    <x v="1"/>
    <n v="1"/>
  </r>
  <r>
    <x v="10"/>
    <s v="SAUK"/>
    <x v="686"/>
    <x v="974"/>
    <x v="0"/>
    <x v="10"/>
    <x v="1"/>
    <n v="1"/>
  </r>
  <r>
    <x v="10"/>
    <s v="LANGLADE"/>
    <x v="687"/>
    <x v="975"/>
    <x v="0"/>
    <x v="10"/>
    <x v="1"/>
    <n v="1"/>
  </r>
  <r>
    <x v="10"/>
    <s v="GRANT"/>
    <x v="688"/>
    <x v="976"/>
    <x v="0"/>
    <x v="10"/>
    <x v="1"/>
    <n v="1"/>
  </r>
  <r>
    <x v="10"/>
    <s v="SHAWANO"/>
    <x v="689"/>
    <x v="977"/>
    <x v="0"/>
    <x v="10"/>
    <x v="1"/>
    <n v="1"/>
  </r>
  <r>
    <x v="10"/>
    <s v="COLUMBIA"/>
    <x v="343"/>
    <x v="498"/>
    <x v="0"/>
    <x v="10"/>
    <x v="1"/>
    <n v="1"/>
  </r>
  <r>
    <x v="10"/>
    <s v="SAINT CROIX"/>
    <x v="690"/>
    <x v="978"/>
    <x v="0"/>
    <x v="10"/>
    <x v="1"/>
    <n v="1"/>
  </r>
  <r>
    <x v="10"/>
    <s v="RICHLAND"/>
    <x v="691"/>
    <x v="979"/>
    <x v="0"/>
    <x v="10"/>
    <x v="1"/>
    <n v="1"/>
  </r>
  <r>
    <x v="10"/>
    <s v="DUNN"/>
    <x v="692"/>
    <x v="980"/>
    <x v="0"/>
    <x v="10"/>
    <x v="1"/>
    <n v="1"/>
  </r>
  <r>
    <x v="10"/>
    <s v="WAUPACA"/>
    <x v="693"/>
    <x v="981"/>
    <x v="0"/>
    <x v="10"/>
    <x v="1"/>
    <n v="1"/>
  </r>
  <r>
    <x v="10"/>
    <s v="MILWAUKEE"/>
    <x v="617"/>
    <x v="982"/>
    <x v="0"/>
    <x v="10"/>
    <x v="1"/>
    <n v="1"/>
  </r>
  <r>
    <x v="10"/>
    <s v="GRANT"/>
    <x v="694"/>
    <x v="983"/>
    <x v="0"/>
    <x v="10"/>
    <x v="1"/>
    <n v="1"/>
  </r>
  <r>
    <x v="10"/>
    <s v="WALWORTH"/>
    <x v="695"/>
    <x v="984"/>
    <x v="0"/>
    <x v="10"/>
    <x v="1"/>
    <n v="1"/>
  </r>
  <r>
    <x v="10"/>
    <s v="ASHLAND"/>
    <x v="696"/>
    <x v="580"/>
    <x v="0"/>
    <x v="10"/>
    <x v="1"/>
    <n v="1"/>
  </r>
  <r>
    <x v="10"/>
    <s v="IOWA"/>
    <x v="697"/>
    <x v="985"/>
    <x v="0"/>
    <x v="10"/>
    <x v="1"/>
    <n v="1"/>
  </r>
  <r>
    <x v="10"/>
    <s v="BROWN"/>
    <x v="633"/>
    <x v="986"/>
    <x v="0"/>
    <x v="10"/>
    <x v="8"/>
    <n v="1"/>
  </r>
  <r>
    <x v="10"/>
    <s v="LA CROSSE"/>
    <x v="610"/>
    <x v="987"/>
    <x v="0"/>
    <x v="10"/>
    <x v="1"/>
    <n v="1"/>
  </r>
  <r>
    <x v="10"/>
    <s v="BROWN"/>
    <x v="633"/>
    <x v="988"/>
    <x v="0"/>
    <x v="10"/>
    <x v="1"/>
    <n v="1"/>
  </r>
  <r>
    <x v="11"/>
    <s v="CALHOUN"/>
    <x v="698"/>
    <x v="989"/>
    <x v="0"/>
    <x v="11"/>
    <x v="1"/>
    <n v="1"/>
  </r>
  <r>
    <x v="11"/>
    <s v="MINGO"/>
    <x v="699"/>
    <x v="990"/>
    <x v="0"/>
    <x v="11"/>
    <x v="1"/>
    <n v="1"/>
  </r>
  <r>
    <x v="11"/>
    <s v="MONONGALIA"/>
    <x v="700"/>
    <x v="991"/>
    <x v="0"/>
    <x v="11"/>
    <x v="70"/>
    <n v="1"/>
  </r>
  <r>
    <x v="11"/>
    <s v="GREENBRIER"/>
    <x v="701"/>
    <x v="992"/>
    <x v="0"/>
    <x v="11"/>
    <x v="1"/>
    <n v="1"/>
  </r>
  <r>
    <x v="11"/>
    <s v="WETZEL"/>
    <x v="702"/>
    <x v="993"/>
    <x v="0"/>
    <x v="11"/>
    <x v="1"/>
    <n v="1"/>
  </r>
  <r>
    <x v="11"/>
    <s v="KANAWHA"/>
    <x v="14"/>
    <x v="994"/>
    <x v="0"/>
    <x v="11"/>
    <x v="116"/>
    <n v="1"/>
  </r>
  <r>
    <x v="11"/>
    <s v="MARSHALL"/>
    <x v="703"/>
    <x v="995"/>
    <x v="0"/>
    <x v="11"/>
    <x v="1"/>
    <n v="1"/>
  </r>
  <r>
    <x v="11"/>
    <s v="HANCOCK"/>
    <x v="704"/>
    <x v="996"/>
    <x v="0"/>
    <x v="11"/>
    <x v="1"/>
    <n v="1"/>
  </r>
  <r>
    <x v="11"/>
    <s v="MASON"/>
    <x v="705"/>
    <x v="997"/>
    <x v="0"/>
    <x v="11"/>
    <x v="1"/>
    <n v="1"/>
  </r>
  <r>
    <x v="11"/>
    <s v="HARRISON"/>
    <x v="706"/>
    <x v="998"/>
    <x v="0"/>
    <x v="11"/>
    <x v="1"/>
    <n v="1"/>
  </r>
  <r>
    <x v="11"/>
    <s v="MERCER"/>
    <x v="707"/>
    <x v="999"/>
    <x v="0"/>
    <x v="11"/>
    <x v="1"/>
    <n v="1"/>
  </r>
  <r>
    <x v="11"/>
    <s v="TAYLOR"/>
    <x v="648"/>
    <x v="1000"/>
    <x v="0"/>
    <x v="11"/>
    <x v="1"/>
    <n v="1"/>
  </r>
  <r>
    <x v="11"/>
    <s v="CABELL"/>
    <x v="708"/>
    <x v="1001"/>
    <x v="0"/>
    <x v="11"/>
    <x v="117"/>
    <n v="1"/>
  </r>
  <r>
    <x v="11"/>
    <s v="BERKELEY"/>
    <x v="709"/>
    <x v="1002"/>
    <x v="0"/>
    <x v="11"/>
    <x v="1"/>
    <n v="1"/>
  </r>
  <r>
    <x v="11"/>
    <s v="CABELL"/>
    <x v="708"/>
    <x v="1003"/>
    <x v="0"/>
    <x v="11"/>
    <x v="118"/>
    <n v="1"/>
  </r>
  <r>
    <x v="11"/>
    <s v="POCAHONTAS"/>
    <x v="710"/>
    <x v="1004"/>
    <x v="0"/>
    <x v="11"/>
    <x v="1"/>
    <n v="1"/>
  </r>
  <r>
    <x v="11"/>
    <s v="MORGAN"/>
    <x v="711"/>
    <x v="1005"/>
    <x v="0"/>
    <x v="11"/>
    <x v="1"/>
    <n v="1"/>
  </r>
  <r>
    <x v="11"/>
    <s v="BOONE"/>
    <x v="55"/>
    <x v="1006"/>
    <x v="0"/>
    <x v="11"/>
    <x v="1"/>
    <n v="1"/>
  </r>
  <r>
    <x v="11"/>
    <s v="MINERAL"/>
    <x v="712"/>
    <x v="1007"/>
    <x v="0"/>
    <x v="11"/>
    <x v="1"/>
    <n v="1"/>
  </r>
  <r>
    <x v="11"/>
    <s v="SUMMERS"/>
    <x v="713"/>
    <x v="1008"/>
    <x v="0"/>
    <x v="11"/>
    <x v="1"/>
    <n v="1"/>
  </r>
  <r>
    <x v="11"/>
    <s v="PRESTON"/>
    <x v="211"/>
    <x v="1009"/>
    <x v="0"/>
    <x v="11"/>
    <x v="1"/>
    <n v="1"/>
  </r>
  <r>
    <x v="11"/>
    <s v="HAMPSHIRE"/>
    <x v="714"/>
    <x v="1010"/>
    <x v="0"/>
    <x v="11"/>
    <x v="1"/>
    <n v="1"/>
  </r>
  <r>
    <x v="11"/>
    <s v="FAYETTE"/>
    <x v="715"/>
    <x v="1011"/>
    <x v="0"/>
    <x v="11"/>
    <x v="1"/>
    <n v="1"/>
  </r>
  <r>
    <x v="11"/>
    <s v="JACKSON"/>
    <x v="129"/>
    <x v="1012"/>
    <x v="0"/>
    <x v="11"/>
    <x v="1"/>
    <n v="1"/>
  </r>
  <r>
    <x v="11"/>
    <s v="UPSHUR"/>
    <x v="716"/>
    <x v="1013"/>
    <x v="0"/>
    <x v="11"/>
    <x v="1"/>
    <n v="1"/>
  </r>
  <r>
    <x v="11"/>
    <s v="JEFFERSON"/>
    <x v="717"/>
    <x v="1014"/>
    <x v="0"/>
    <x v="11"/>
    <x v="1"/>
    <n v="1"/>
  </r>
  <r>
    <x v="11"/>
    <s v="GRANT"/>
    <x v="478"/>
    <x v="1015"/>
    <x v="0"/>
    <x v="11"/>
    <x v="1"/>
    <n v="1"/>
  </r>
  <r>
    <x v="11"/>
    <s v="FAYETTE"/>
    <x v="718"/>
    <x v="1016"/>
    <x v="0"/>
    <x v="11"/>
    <x v="1"/>
    <n v="1"/>
  </r>
  <r>
    <x v="11"/>
    <s v="ROANE"/>
    <x v="719"/>
    <x v="1017"/>
    <x v="0"/>
    <x v="11"/>
    <x v="1"/>
    <n v="1"/>
  </r>
  <r>
    <x v="11"/>
    <s v="KANAWHA"/>
    <x v="14"/>
    <x v="1018"/>
    <x v="0"/>
    <x v="11"/>
    <x v="1"/>
    <n v="1"/>
  </r>
  <r>
    <x v="11"/>
    <s v="NICHOLAS"/>
    <x v="720"/>
    <x v="1019"/>
    <x v="0"/>
    <x v="11"/>
    <x v="1"/>
    <n v="1"/>
  </r>
  <r>
    <x v="11"/>
    <s v="TYLER"/>
    <x v="721"/>
    <x v="1020"/>
    <x v="0"/>
    <x v="11"/>
    <x v="1"/>
    <n v="1"/>
  </r>
  <r>
    <x v="11"/>
    <s v="MERCER"/>
    <x v="722"/>
    <x v="1021"/>
    <x v="0"/>
    <x v="11"/>
    <x v="1"/>
    <n v="1"/>
  </r>
  <r>
    <x v="11"/>
    <s v="BRAXTON"/>
    <x v="723"/>
    <x v="1022"/>
    <x v="0"/>
    <x v="11"/>
    <x v="1"/>
    <n v="1"/>
  </r>
  <r>
    <x v="11"/>
    <s v="RALEIGH"/>
    <x v="724"/>
    <x v="1023"/>
    <x v="0"/>
    <x v="11"/>
    <x v="1"/>
    <n v="1"/>
  </r>
  <r>
    <x v="11"/>
    <s v="KANAWHA"/>
    <x v="14"/>
    <x v="222"/>
    <x v="0"/>
    <x v="11"/>
    <x v="1"/>
    <n v="1"/>
  </r>
  <r>
    <x v="11"/>
    <s v="OHIO"/>
    <x v="725"/>
    <x v="1024"/>
    <x v="0"/>
    <x v="11"/>
    <x v="1"/>
    <n v="1"/>
  </r>
  <r>
    <x v="11"/>
    <s v="RALEIGH"/>
    <x v="724"/>
    <x v="1025"/>
    <x v="0"/>
    <x v="11"/>
    <x v="1"/>
    <n v="1"/>
  </r>
  <r>
    <x v="11"/>
    <s v="MONONGALIA"/>
    <x v="700"/>
    <x v="1026"/>
    <x v="0"/>
    <x v="11"/>
    <x v="1"/>
    <n v="1"/>
  </r>
  <r>
    <x v="11"/>
    <s v="WOOD"/>
    <x v="726"/>
    <x v="1027"/>
    <x v="0"/>
    <x v="11"/>
    <x v="8"/>
    <n v="1"/>
  </r>
  <r>
    <x v="11"/>
    <s v="MARION"/>
    <x v="727"/>
    <x v="1028"/>
    <x v="0"/>
    <x v="11"/>
    <x v="1"/>
    <n v="1"/>
  </r>
  <r>
    <x v="11"/>
    <s v="LEWIS"/>
    <x v="675"/>
    <x v="1029"/>
    <x v="0"/>
    <x v="11"/>
    <x v="1"/>
    <n v="1"/>
  </r>
  <r>
    <x v="11"/>
    <s v="KANAWHA"/>
    <x v="728"/>
    <x v="1030"/>
    <x v="0"/>
    <x v="11"/>
    <x v="8"/>
    <n v="1"/>
  </r>
  <r>
    <x v="11"/>
    <s v="RANDOLPH"/>
    <x v="729"/>
    <x v="1031"/>
    <x v="0"/>
    <x v="11"/>
    <x v="1"/>
    <n v="1"/>
  </r>
  <r>
    <x v="11"/>
    <s v="OHIO"/>
    <x v="725"/>
    <x v="1032"/>
    <x v="0"/>
    <x v="11"/>
    <x v="1"/>
    <n v="1"/>
  </r>
  <r>
    <x v="11"/>
    <s v="LOGAN"/>
    <x v="448"/>
    <x v="1033"/>
    <x v="0"/>
    <x v="11"/>
    <x v="1"/>
    <n v="1"/>
  </r>
  <r>
    <x v="11"/>
    <s v="WEBSTER"/>
    <x v="730"/>
    <x v="1034"/>
    <x v="0"/>
    <x v="11"/>
    <x v="1"/>
    <n v="1"/>
  </r>
  <r>
    <x v="11"/>
    <s v="BARBOUR"/>
    <x v="731"/>
    <x v="1035"/>
    <x v="0"/>
    <x v="11"/>
    <x v="1"/>
    <n v="1"/>
  </r>
  <r>
    <x v="11"/>
    <s v="MCDOWELL"/>
    <x v="732"/>
    <x v="1036"/>
    <x v="0"/>
    <x v="11"/>
    <x v="1"/>
    <n v="1"/>
  </r>
  <r>
    <x v="12"/>
    <s v="BIG HORN"/>
    <x v="733"/>
    <x v="1037"/>
    <x v="0"/>
    <x v="12"/>
    <x v="1"/>
    <n v="1"/>
  </r>
  <r>
    <x v="12"/>
    <s v="WESTON"/>
    <x v="734"/>
    <x v="1038"/>
    <x v="0"/>
    <x v="12"/>
    <x v="1"/>
    <n v="1"/>
  </r>
  <r>
    <x v="12"/>
    <s v="JOHNSON"/>
    <x v="735"/>
    <x v="1039"/>
    <x v="0"/>
    <x v="12"/>
    <x v="1"/>
    <n v="1"/>
  </r>
  <r>
    <x v="12"/>
    <s v="PARK"/>
    <x v="736"/>
    <x v="1040"/>
    <x v="0"/>
    <x v="12"/>
    <x v="1"/>
    <n v="1"/>
  </r>
  <r>
    <x v="12"/>
    <s v="GOSHEN"/>
    <x v="737"/>
    <x v="1041"/>
    <x v="0"/>
    <x v="12"/>
    <x v="1"/>
    <n v="1"/>
  </r>
  <r>
    <x v="12"/>
    <s v="PARK"/>
    <x v="738"/>
    <x v="1042"/>
    <x v="0"/>
    <x v="12"/>
    <x v="1"/>
    <n v="1"/>
  </r>
  <r>
    <x v="12"/>
    <s v="LINCOLN"/>
    <x v="739"/>
    <x v="1043"/>
    <x v="0"/>
    <x v="12"/>
    <x v="1"/>
    <n v="1"/>
  </r>
  <r>
    <x v="12"/>
    <s v="WASHAKIE"/>
    <x v="740"/>
    <x v="1044"/>
    <x v="0"/>
    <x v="12"/>
    <x v="1"/>
    <n v="1"/>
  </r>
  <r>
    <x v="12"/>
    <s v="LINCOLN"/>
    <x v="741"/>
    <x v="1045"/>
    <x v="0"/>
    <x v="12"/>
    <x v="1"/>
    <n v="1"/>
  </r>
  <r>
    <x v="12"/>
    <s v="PLATTE"/>
    <x v="742"/>
    <x v="1046"/>
    <x v="0"/>
    <x v="12"/>
    <x v="1"/>
    <n v="1"/>
  </r>
  <r>
    <x v="12"/>
    <s v="SWEETWATER"/>
    <x v="743"/>
    <x v="1047"/>
    <x v="0"/>
    <x v="12"/>
    <x v="1"/>
    <n v="1"/>
  </r>
  <r>
    <x v="12"/>
    <s v="CAMPBELL"/>
    <x v="744"/>
    <x v="1048"/>
    <x v="0"/>
    <x v="12"/>
    <x v="1"/>
    <n v="1"/>
  </r>
  <r>
    <x v="12"/>
    <s v="ALBANY"/>
    <x v="745"/>
    <x v="1049"/>
    <x v="0"/>
    <x v="12"/>
    <x v="1"/>
    <n v="1"/>
  </r>
  <r>
    <x v="12"/>
    <s v="CONVERSE"/>
    <x v="746"/>
    <x v="1050"/>
    <x v="0"/>
    <x v="12"/>
    <x v="1"/>
    <n v="1"/>
  </r>
  <r>
    <x v="12"/>
    <s v="TETON"/>
    <x v="116"/>
    <x v="1051"/>
    <x v="0"/>
    <x v="12"/>
    <x v="1"/>
    <n v="1"/>
  </r>
  <r>
    <x v="12"/>
    <s v="NATRONA"/>
    <x v="747"/>
    <x v="1052"/>
    <x v="0"/>
    <x v="12"/>
    <x v="1"/>
    <n v="1"/>
  </r>
  <r>
    <x v="12"/>
    <s v="BIG HORN"/>
    <x v="748"/>
    <x v="1053"/>
    <x v="0"/>
    <x v="12"/>
    <x v="1"/>
    <n v="1"/>
  </r>
  <r>
    <x v="12"/>
    <s v="SHERIDAN"/>
    <x v="749"/>
    <x v="1054"/>
    <x v="0"/>
    <x v="12"/>
    <x v="1"/>
    <n v="1"/>
  </r>
  <r>
    <x v="12"/>
    <s v="UINTA"/>
    <x v="750"/>
    <x v="1055"/>
    <x v="0"/>
    <x v="12"/>
    <x v="1"/>
    <n v="1"/>
  </r>
  <r>
    <x v="12"/>
    <s v="FREMONT"/>
    <x v="450"/>
    <x v="1056"/>
    <x v="0"/>
    <x v="12"/>
    <x v="1"/>
    <n v="1"/>
  </r>
  <r>
    <x v="12"/>
    <s v="SWEETWATER"/>
    <x v="743"/>
    <x v="1057"/>
    <x v="0"/>
    <x v="12"/>
    <x v="1"/>
    <n v="1"/>
  </r>
  <r>
    <x v="12"/>
    <s v="LARAMIE"/>
    <x v="751"/>
    <x v="1058"/>
    <x v="0"/>
    <x v="12"/>
    <x v="8"/>
    <n v="1"/>
  </r>
  <r>
    <x v="12"/>
    <s v="NATRONA"/>
    <x v="747"/>
    <x v="1059"/>
    <x v="0"/>
    <x v="12"/>
    <x v="1"/>
    <n v="1"/>
  </r>
  <r>
    <x v="12"/>
    <s v="NATRONA"/>
    <x v="747"/>
    <x v="1060"/>
    <x v="0"/>
    <x v="12"/>
    <x v="1"/>
    <n v="1"/>
  </r>
  <r>
    <x v="12"/>
    <s v="HOT SPRINGS"/>
    <x v="752"/>
    <x v="1061"/>
    <x v="0"/>
    <x v="12"/>
    <x v="1"/>
    <n v="1"/>
  </r>
  <r>
    <x v="12"/>
    <s v="CROOK"/>
    <x v="753"/>
    <x v="1062"/>
    <x v="0"/>
    <x v="12"/>
    <x v="1"/>
    <n v="1"/>
  </r>
  <r>
    <x v="12"/>
    <s v="CARBON"/>
    <x v="754"/>
    <x v="1063"/>
    <x v="0"/>
    <x v="12"/>
    <x v="1"/>
    <n v="1"/>
  </r>
  <r>
    <x v="12"/>
    <s v="NIOBRARA"/>
    <x v="755"/>
    <x v="1064"/>
    <x v="0"/>
    <x v="12"/>
    <x v="1"/>
    <n v="1"/>
  </r>
  <r>
    <x v="13"/>
    <s v="NOME"/>
    <x v="756"/>
    <x v="1065"/>
    <x v="0"/>
    <x v="13"/>
    <x v="1"/>
    <n v="1"/>
  </r>
  <r>
    <x v="13"/>
    <s v="DILLINGHAM"/>
    <x v="757"/>
    <x v="1066"/>
    <x v="0"/>
    <x v="13"/>
    <x v="1"/>
    <n v="1"/>
  </r>
  <r>
    <x v="13"/>
    <s v="NORTHWEST ARCTIC"/>
    <x v="758"/>
    <x v="1067"/>
    <x v="0"/>
    <x v="13"/>
    <x v="1"/>
    <n v="1"/>
  </r>
  <r>
    <x v="13"/>
    <s v="BETHEL"/>
    <x v="759"/>
    <x v="1068"/>
    <x v="0"/>
    <x v="13"/>
    <x v="1"/>
    <n v="1"/>
  </r>
  <r>
    <x v="13"/>
    <s v="VALDEZ-CORDOVA"/>
    <x v="760"/>
    <x v="1069"/>
    <x v="0"/>
    <x v="13"/>
    <x v="1"/>
    <n v="1"/>
  </r>
  <r>
    <x v="13"/>
    <s v="PETERSBURG"/>
    <x v="478"/>
    <x v="1070"/>
    <x v="0"/>
    <x v="13"/>
    <x v="1"/>
    <n v="1"/>
  </r>
  <r>
    <x v="13"/>
    <s v="VALDEZ-CORDOVA"/>
    <x v="761"/>
    <x v="1071"/>
    <x v="0"/>
    <x v="13"/>
    <x v="1"/>
    <n v="1"/>
  </r>
  <r>
    <x v="13"/>
    <s v="JUNEAU"/>
    <x v="762"/>
    <x v="1072"/>
    <x v="0"/>
    <x v="13"/>
    <x v="1"/>
    <n v="1"/>
  </r>
  <r>
    <x v="13"/>
    <s v="ANCHORAGE"/>
    <x v="763"/>
    <x v="1073"/>
    <x v="0"/>
    <x v="13"/>
    <x v="1"/>
    <n v="1"/>
  </r>
  <r>
    <x v="13"/>
    <s v="FAIRBANKS NORTH STAR"/>
    <x v="764"/>
    <x v="1074"/>
    <x v="0"/>
    <x v="13"/>
    <x v="1"/>
    <n v="1"/>
  </r>
  <r>
    <x v="13"/>
    <s v="MATANUSKA SUSITNA"/>
    <x v="765"/>
    <x v="1075"/>
    <x v="0"/>
    <x v="13"/>
    <x v="1"/>
    <n v="1"/>
  </r>
  <r>
    <x v="13"/>
    <s v="ANCHORAGE"/>
    <x v="763"/>
    <x v="1076"/>
    <x v="0"/>
    <x v="13"/>
    <x v="1"/>
    <n v="1"/>
  </r>
  <r>
    <x v="13"/>
    <s v="SITKA"/>
    <x v="766"/>
    <x v="1077"/>
    <x v="0"/>
    <x v="13"/>
    <x v="1"/>
    <n v="1"/>
  </r>
  <r>
    <x v="13"/>
    <s v="KODIAK ISLAND"/>
    <x v="767"/>
    <x v="1078"/>
    <x v="0"/>
    <x v="13"/>
    <x v="1"/>
    <n v="1"/>
  </r>
  <r>
    <x v="13"/>
    <s v="SITKA"/>
    <x v="766"/>
    <x v="1079"/>
    <x v="0"/>
    <x v="13"/>
    <x v="1"/>
    <n v="1"/>
  </r>
  <r>
    <x v="13"/>
    <s v="KENAI PENINSULA"/>
    <x v="768"/>
    <x v="1080"/>
    <x v="0"/>
    <x v="13"/>
    <x v="1"/>
    <n v="1"/>
  </r>
  <r>
    <x v="13"/>
    <s v="ANCHORAGE"/>
    <x v="763"/>
    <x v="1081"/>
    <x v="0"/>
    <x v="13"/>
    <x v="8"/>
    <n v="1"/>
  </r>
  <r>
    <x v="13"/>
    <s v="KETCHIKAN GATEWAY"/>
    <x v="769"/>
    <x v="1082"/>
    <x v="0"/>
    <x v="13"/>
    <x v="1"/>
    <n v="1"/>
  </r>
  <r>
    <x v="13"/>
    <s v="KENAI PENINSULA"/>
    <x v="770"/>
    <x v="1083"/>
    <x v="0"/>
    <x v="13"/>
    <x v="1"/>
    <n v="1"/>
  </r>
  <r>
    <x v="13"/>
    <s v="WRANGELL"/>
    <x v="771"/>
    <x v="1084"/>
    <x v="0"/>
    <x v="13"/>
    <x v="1"/>
    <n v="1"/>
  </r>
  <r>
    <x v="13"/>
    <s v="KENAI PENINSULA"/>
    <x v="772"/>
    <x v="1085"/>
    <x v="0"/>
    <x v="13"/>
    <x v="1"/>
    <n v="1"/>
  </r>
  <r>
    <x v="13"/>
    <s v="NORTH SLOPE"/>
    <x v="773"/>
    <x v="1086"/>
    <x v="0"/>
    <x v="13"/>
    <x v="1"/>
    <n v="1"/>
  </r>
  <r>
    <x v="14"/>
    <s v="WASHINGTON"/>
    <x v="774"/>
    <x v="1087"/>
    <x v="0"/>
    <x v="14"/>
    <x v="1"/>
    <n v="1"/>
  </r>
  <r>
    <x v="14"/>
    <s v="JEFFERSON"/>
    <x v="775"/>
    <x v="1088"/>
    <x v="0"/>
    <x v="14"/>
    <x v="1"/>
    <n v="1"/>
  </r>
  <r>
    <x v="14"/>
    <s v="BLOUNT"/>
    <x v="776"/>
    <x v="1089"/>
    <x v="0"/>
    <x v="14"/>
    <x v="1"/>
    <n v="1"/>
  </r>
  <r>
    <x v="14"/>
    <s v="CHILTON"/>
    <x v="777"/>
    <x v="1090"/>
    <x v="0"/>
    <x v="14"/>
    <x v="1"/>
    <n v="1"/>
  </r>
  <r>
    <x v="14"/>
    <s v="MOBILE"/>
    <x v="778"/>
    <x v="1091"/>
    <x v="0"/>
    <x v="14"/>
    <x v="1"/>
    <n v="1"/>
  </r>
  <r>
    <x v="14"/>
    <s v="BUTLER"/>
    <x v="25"/>
    <x v="1092"/>
    <x v="0"/>
    <x v="14"/>
    <x v="1"/>
    <n v="1"/>
  </r>
  <r>
    <x v="14"/>
    <s v="MOBILE"/>
    <x v="778"/>
    <x v="1093"/>
    <x v="0"/>
    <x v="14"/>
    <x v="13"/>
    <n v="1"/>
  </r>
  <r>
    <x v="14"/>
    <s v="FRANKLIN"/>
    <x v="779"/>
    <x v="1094"/>
    <x v="0"/>
    <x v="14"/>
    <x v="1"/>
    <n v="1"/>
  </r>
  <r>
    <x v="14"/>
    <s v="LIMESTONE"/>
    <x v="134"/>
    <x v="1095"/>
    <x v="0"/>
    <x v="14"/>
    <x v="1"/>
    <n v="1"/>
  </r>
  <r>
    <x v="14"/>
    <s v="BALDWIN"/>
    <x v="780"/>
    <x v="1096"/>
    <x v="0"/>
    <x v="14"/>
    <x v="1"/>
    <n v="1"/>
  </r>
  <r>
    <x v="14"/>
    <s v="AUTAUGA"/>
    <x v="781"/>
    <x v="1097"/>
    <x v="0"/>
    <x v="14"/>
    <x v="1"/>
    <n v="1"/>
  </r>
  <r>
    <x v="14"/>
    <s v="JEFFERSON"/>
    <x v="775"/>
    <x v="1098"/>
    <x v="0"/>
    <x v="14"/>
    <x v="8"/>
    <n v="1"/>
  </r>
  <r>
    <x v="14"/>
    <s v="CLARKE"/>
    <x v="116"/>
    <x v="1099"/>
    <x v="0"/>
    <x v="14"/>
    <x v="1"/>
    <n v="1"/>
  </r>
  <r>
    <x v="14"/>
    <s v="BULLOCK"/>
    <x v="782"/>
    <x v="1100"/>
    <x v="0"/>
    <x v="14"/>
    <x v="1"/>
    <n v="1"/>
  </r>
  <r>
    <x v="14"/>
    <s v="PICKENS"/>
    <x v="207"/>
    <x v="1101"/>
    <x v="0"/>
    <x v="14"/>
    <x v="1"/>
    <n v="1"/>
  </r>
  <r>
    <x v="14"/>
    <s v="JEFFERSON"/>
    <x v="783"/>
    <x v="1102"/>
    <x v="0"/>
    <x v="14"/>
    <x v="1"/>
    <n v="1"/>
  </r>
  <r>
    <x v="14"/>
    <s v="JEFFERSON"/>
    <x v="775"/>
    <x v="1103"/>
    <x v="0"/>
    <x v="14"/>
    <x v="1"/>
    <n v="1"/>
  </r>
  <r>
    <x v="14"/>
    <s v="MONROE"/>
    <x v="784"/>
    <x v="1104"/>
    <x v="0"/>
    <x v="14"/>
    <x v="1"/>
    <n v="1"/>
  </r>
  <r>
    <x v="14"/>
    <s v="PIKE"/>
    <x v="785"/>
    <x v="1105"/>
    <x v="0"/>
    <x v="14"/>
    <x v="1"/>
    <n v="1"/>
  </r>
  <r>
    <x v="14"/>
    <s v="MARENGO"/>
    <x v="786"/>
    <x v="1106"/>
    <x v="0"/>
    <x v="14"/>
    <x v="1"/>
    <n v="1"/>
  </r>
  <r>
    <x v="14"/>
    <s v="WINSTON"/>
    <x v="787"/>
    <x v="1107"/>
    <x v="0"/>
    <x v="14"/>
    <x v="1"/>
    <n v="1"/>
  </r>
  <r>
    <x v="14"/>
    <s v="TALLADEGA"/>
    <x v="788"/>
    <x v="1108"/>
    <x v="0"/>
    <x v="14"/>
    <x v="1"/>
    <n v="1"/>
  </r>
  <r>
    <x v="14"/>
    <s v="SAINT CLAIR"/>
    <x v="789"/>
    <x v="1109"/>
    <x v="0"/>
    <x v="14"/>
    <x v="1"/>
    <n v="1"/>
  </r>
  <r>
    <x v="14"/>
    <s v="CALHOUN"/>
    <x v="273"/>
    <x v="1110"/>
    <x v="0"/>
    <x v="14"/>
    <x v="1"/>
    <n v="1"/>
  </r>
  <r>
    <x v="14"/>
    <s v="MONTGOMERY"/>
    <x v="718"/>
    <x v="1111"/>
    <x v="0"/>
    <x v="14"/>
    <x v="119"/>
    <n v="1"/>
  </r>
  <r>
    <x v="14"/>
    <s v="ESCAMBIA"/>
    <x v="790"/>
    <x v="1112"/>
    <x v="0"/>
    <x v="14"/>
    <x v="1"/>
    <n v="1"/>
  </r>
  <r>
    <x v="14"/>
    <s v="SUMTER"/>
    <x v="791"/>
    <x v="1113"/>
    <x v="0"/>
    <x v="14"/>
    <x v="1"/>
    <n v="1"/>
  </r>
  <r>
    <x v="14"/>
    <s v="CONECUH"/>
    <x v="792"/>
    <x v="1114"/>
    <x v="0"/>
    <x v="14"/>
    <x v="1"/>
    <n v="1"/>
  </r>
  <r>
    <x v="14"/>
    <s v="FRANKLIN"/>
    <x v="793"/>
    <x v="1115"/>
    <x v="0"/>
    <x v="14"/>
    <x v="1"/>
    <n v="1"/>
  </r>
  <r>
    <x v="14"/>
    <s v="COLBERT"/>
    <x v="794"/>
    <x v="1116"/>
    <x v="0"/>
    <x v="14"/>
    <x v="1"/>
    <n v="1"/>
  </r>
  <r>
    <x v="14"/>
    <s v="JEFFERSON"/>
    <x v="775"/>
    <x v="1117"/>
    <x v="0"/>
    <x v="14"/>
    <x v="120"/>
    <n v="1"/>
  </r>
  <r>
    <x v="14"/>
    <s v="MADISON"/>
    <x v="352"/>
    <x v="1118"/>
    <x v="0"/>
    <x v="14"/>
    <x v="121"/>
    <n v="1"/>
  </r>
  <r>
    <x v="14"/>
    <s v="CHOCTAW"/>
    <x v="795"/>
    <x v="1119"/>
    <x v="0"/>
    <x v="14"/>
    <x v="1"/>
    <n v="1"/>
  </r>
  <r>
    <x v="14"/>
    <s v="WILCOX"/>
    <x v="13"/>
    <x v="1120"/>
    <x v="0"/>
    <x v="14"/>
    <x v="1"/>
    <n v="1"/>
  </r>
  <r>
    <x v="14"/>
    <s v="TALLADEGA"/>
    <x v="796"/>
    <x v="1121"/>
    <x v="0"/>
    <x v="14"/>
    <x v="1"/>
    <n v="1"/>
  </r>
  <r>
    <x v="14"/>
    <s v="TUSCALOOSA"/>
    <x v="797"/>
    <x v="1122"/>
    <x v="0"/>
    <x v="14"/>
    <x v="122"/>
    <n v="1"/>
  </r>
  <r>
    <x v="14"/>
    <s v="MARION"/>
    <x v="798"/>
    <x v="1123"/>
    <x v="0"/>
    <x v="14"/>
    <x v="1"/>
    <n v="1"/>
  </r>
  <r>
    <x v="14"/>
    <s v="ELMORE"/>
    <x v="799"/>
    <x v="1124"/>
    <x v="0"/>
    <x v="14"/>
    <x v="1"/>
    <n v="1"/>
  </r>
  <r>
    <x v="14"/>
    <s v="MOBILE"/>
    <x v="778"/>
    <x v="1125"/>
    <x v="0"/>
    <x v="14"/>
    <x v="8"/>
    <n v="1"/>
  </r>
  <r>
    <x v="14"/>
    <s v="MOBILE"/>
    <x v="778"/>
    <x v="1126"/>
    <x v="0"/>
    <x v="14"/>
    <x v="1"/>
    <n v="1"/>
  </r>
  <r>
    <x v="14"/>
    <s v="MORGAN"/>
    <x v="367"/>
    <x v="1127"/>
    <x v="0"/>
    <x v="14"/>
    <x v="1"/>
    <n v="1"/>
  </r>
  <r>
    <x v="14"/>
    <s v="CLARKE"/>
    <x v="800"/>
    <x v="1128"/>
    <x v="0"/>
    <x v="14"/>
    <x v="1"/>
    <n v="1"/>
  </r>
  <r>
    <x v="14"/>
    <s v="ESCAMBIA"/>
    <x v="801"/>
    <x v="1129"/>
    <x v="0"/>
    <x v="14"/>
    <x v="1"/>
    <n v="1"/>
  </r>
  <r>
    <x v="14"/>
    <s v="MOBILE"/>
    <x v="778"/>
    <x v="1130"/>
    <x v="0"/>
    <x v="14"/>
    <x v="8"/>
    <n v="1"/>
  </r>
  <r>
    <x v="14"/>
    <s v="DALLAS"/>
    <x v="802"/>
    <x v="1131"/>
    <x v="0"/>
    <x v="14"/>
    <x v="1"/>
    <n v="1"/>
  </r>
  <r>
    <x v="14"/>
    <s v="RUSSELL"/>
    <x v="803"/>
    <x v="1132"/>
    <x v="0"/>
    <x v="14"/>
    <x v="1"/>
    <n v="1"/>
  </r>
  <r>
    <x v="14"/>
    <s v="JEFFERSON"/>
    <x v="775"/>
    <x v="1133"/>
    <x v="0"/>
    <x v="14"/>
    <x v="1"/>
    <n v="1"/>
  </r>
  <r>
    <x v="14"/>
    <s v="COLBERT"/>
    <x v="804"/>
    <x v="1134"/>
    <x v="0"/>
    <x v="14"/>
    <x v="1"/>
    <n v="1"/>
  </r>
  <r>
    <x v="14"/>
    <s v="SHELBY"/>
    <x v="805"/>
    <x v="1135"/>
    <x v="0"/>
    <x v="14"/>
    <x v="1"/>
    <n v="1"/>
  </r>
  <r>
    <x v="14"/>
    <s v="CHEROKEE"/>
    <x v="806"/>
    <x v="1136"/>
    <x v="0"/>
    <x v="14"/>
    <x v="1"/>
    <n v="1"/>
  </r>
  <r>
    <x v="14"/>
    <s v="CRENSHAW"/>
    <x v="807"/>
    <x v="1137"/>
    <x v="0"/>
    <x v="14"/>
    <x v="1"/>
    <n v="1"/>
  </r>
  <r>
    <x v="14"/>
    <s v="JEFFERSON"/>
    <x v="775"/>
    <x v="1138"/>
    <x v="0"/>
    <x v="14"/>
    <x v="1"/>
    <n v="1"/>
  </r>
  <r>
    <x v="14"/>
    <s v="MONTGOMERY"/>
    <x v="718"/>
    <x v="1139"/>
    <x v="0"/>
    <x v="14"/>
    <x v="71"/>
    <n v="1"/>
  </r>
  <r>
    <x v="14"/>
    <s v="LAUDERDALE"/>
    <x v="19"/>
    <x v="1140"/>
    <x v="0"/>
    <x v="14"/>
    <x v="1"/>
    <n v="1"/>
  </r>
  <r>
    <x v="14"/>
    <s v="HOUSTON"/>
    <x v="808"/>
    <x v="1141"/>
    <x v="0"/>
    <x v="14"/>
    <x v="8"/>
    <n v="1"/>
  </r>
  <r>
    <x v="14"/>
    <s v="MONTGOMERY"/>
    <x v="718"/>
    <x v="1142"/>
    <x v="0"/>
    <x v="14"/>
    <x v="8"/>
    <n v="1"/>
  </r>
  <r>
    <x v="14"/>
    <s v="DALE"/>
    <x v="809"/>
    <x v="1143"/>
    <x v="0"/>
    <x v="14"/>
    <x v="1"/>
    <n v="1"/>
  </r>
  <r>
    <x v="14"/>
    <s v="COVINGTON"/>
    <x v="810"/>
    <x v="1144"/>
    <x v="0"/>
    <x v="14"/>
    <x v="1"/>
    <n v="1"/>
  </r>
  <r>
    <x v="14"/>
    <s v="COFFEE"/>
    <x v="811"/>
    <x v="1145"/>
    <x v="0"/>
    <x v="14"/>
    <x v="1"/>
    <n v="1"/>
  </r>
  <r>
    <x v="14"/>
    <s v="BUTLER"/>
    <x v="812"/>
    <x v="1146"/>
    <x v="0"/>
    <x v="14"/>
    <x v="1"/>
    <n v="1"/>
  </r>
  <r>
    <x v="14"/>
    <s v="ELMORE"/>
    <x v="813"/>
    <x v="1147"/>
    <x v="0"/>
    <x v="14"/>
    <x v="1"/>
    <n v="1"/>
  </r>
  <r>
    <x v="14"/>
    <s v="LEE"/>
    <x v="814"/>
    <x v="1148"/>
    <x v="0"/>
    <x v="14"/>
    <x v="123"/>
    <n v="1"/>
  </r>
  <r>
    <x v="14"/>
    <s v="ETOWAH"/>
    <x v="815"/>
    <x v="1149"/>
    <x v="0"/>
    <x v="14"/>
    <x v="1"/>
    <n v="1"/>
  </r>
  <r>
    <x v="14"/>
    <s v="CULLMAN"/>
    <x v="816"/>
    <x v="1150"/>
    <x v="0"/>
    <x v="14"/>
    <x v="1"/>
    <n v="1"/>
  </r>
  <r>
    <x v="14"/>
    <s v="JEFFERSON"/>
    <x v="775"/>
    <x v="1151"/>
    <x v="0"/>
    <x v="14"/>
    <x v="124"/>
    <n v="1"/>
  </r>
  <r>
    <x v="14"/>
    <s v="FAYETTE"/>
    <x v="817"/>
    <x v="1152"/>
    <x v="0"/>
    <x v="14"/>
    <x v="1"/>
    <n v="1"/>
  </r>
  <r>
    <x v="14"/>
    <s v="CALHOUN"/>
    <x v="818"/>
    <x v="1153"/>
    <x v="0"/>
    <x v="14"/>
    <x v="1"/>
    <n v="1"/>
  </r>
  <r>
    <x v="14"/>
    <s v="COVINGTON"/>
    <x v="819"/>
    <x v="1154"/>
    <x v="0"/>
    <x v="14"/>
    <x v="1"/>
    <n v="1"/>
  </r>
  <r>
    <x v="14"/>
    <s v="ETOWAH"/>
    <x v="815"/>
    <x v="226"/>
    <x v="0"/>
    <x v="14"/>
    <x v="1"/>
    <n v="1"/>
  </r>
  <r>
    <x v="14"/>
    <s v="MADISON"/>
    <x v="352"/>
    <x v="1155"/>
    <x v="0"/>
    <x v="14"/>
    <x v="58"/>
    <n v="1"/>
  </r>
  <r>
    <x v="14"/>
    <s v="MARION"/>
    <x v="202"/>
    <x v="1156"/>
    <x v="0"/>
    <x v="14"/>
    <x v="1"/>
    <n v="1"/>
  </r>
  <r>
    <x v="14"/>
    <s v="BALDWIN"/>
    <x v="820"/>
    <x v="1157"/>
    <x v="0"/>
    <x v="14"/>
    <x v="1"/>
    <n v="1"/>
  </r>
  <r>
    <x v="14"/>
    <s v="BARBOUR"/>
    <x v="821"/>
    <x v="1158"/>
    <x v="0"/>
    <x v="14"/>
    <x v="1"/>
    <n v="1"/>
  </r>
  <r>
    <x v="14"/>
    <s v="LIMESTONE"/>
    <x v="134"/>
    <x v="1159"/>
    <x v="0"/>
    <x v="14"/>
    <x v="1"/>
    <n v="1"/>
  </r>
  <r>
    <x v="14"/>
    <s v="CALHOUN"/>
    <x v="818"/>
    <x v="1160"/>
    <x v="0"/>
    <x v="14"/>
    <x v="1"/>
    <n v="1"/>
  </r>
  <r>
    <x v="14"/>
    <s v="WALKER"/>
    <x v="236"/>
    <x v="1161"/>
    <x v="0"/>
    <x v="14"/>
    <x v="1"/>
    <n v="1"/>
  </r>
  <r>
    <x v="14"/>
    <s v="BALDWIN"/>
    <x v="822"/>
    <x v="1162"/>
    <x v="0"/>
    <x v="14"/>
    <x v="8"/>
    <n v="1"/>
  </r>
  <r>
    <x v="14"/>
    <s v="HOUSTON"/>
    <x v="808"/>
    <x v="1163"/>
    <x v="0"/>
    <x v="14"/>
    <x v="8"/>
    <n v="1"/>
  </r>
  <r>
    <x v="14"/>
    <s v="BIBB"/>
    <x v="823"/>
    <x v="1164"/>
    <x v="0"/>
    <x v="14"/>
    <x v="1"/>
    <n v="1"/>
  </r>
  <r>
    <x v="14"/>
    <s v="JEFFERSON"/>
    <x v="775"/>
    <x v="1165"/>
    <x v="0"/>
    <x v="14"/>
    <x v="125"/>
    <n v="1"/>
  </r>
  <r>
    <x v="14"/>
    <s v="LAWRENCE"/>
    <x v="824"/>
    <x v="1166"/>
    <x v="0"/>
    <x v="14"/>
    <x v="1"/>
    <n v="1"/>
  </r>
  <r>
    <x v="14"/>
    <s v="GENEVA"/>
    <x v="825"/>
    <x v="1167"/>
    <x v="0"/>
    <x v="14"/>
    <x v="1"/>
    <n v="1"/>
  </r>
  <r>
    <x v="14"/>
    <s v="TALLAPOOSA"/>
    <x v="826"/>
    <x v="1168"/>
    <x v="0"/>
    <x v="14"/>
    <x v="1"/>
    <n v="1"/>
  </r>
  <r>
    <x v="14"/>
    <s v="TALLAPOOSA"/>
    <x v="827"/>
    <x v="1169"/>
    <x v="0"/>
    <x v="14"/>
    <x v="1"/>
    <n v="1"/>
  </r>
  <r>
    <x v="14"/>
    <s v="JACKSON"/>
    <x v="828"/>
    <x v="1170"/>
    <x v="0"/>
    <x v="14"/>
    <x v="1"/>
    <n v="1"/>
  </r>
  <r>
    <x v="14"/>
    <s v="CLAY"/>
    <x v="696"/>
    <x v="1171"/>
    <x v="0"/>
    <x v="14"/>
    <x v="1"/>
    <n v="1"/>
  </r>
  <r>
    <x v="14"/>
    <s v="GREENE"/>
    <x v="829"/>
    <x v="1172"/>
    <x v="0"/>
    <x v="14"/>
    <x v="1"/>
    <n v="1"/>
  </r>
  <r>
    <x v="14"/>
    <s v="MARSHALL"/>
    <x v="830"/>
    <x v="1173"/>
    <x v="0"/>
    <x v="14"/>
    <x v="1"/>
    <n v="1"/>
  </r>
  <r>
    <x v="14"/>
    <s v="DE KALB"/>
    <x v="831"/>
    <x v="1174"/>
    <x v="0"/>
    <x v="14"/>
    <x v="1"/>
    <n v="1"/>
  </r>
  <r>
    <x v="14"/>
    <s v="RANDOLPH"/>
    <x v="832"/>
    <x v="1175"/>
    <x v="0"/>
    <x v="14"/>
    <x v="1"/>
    <n v="1"/>
  </r>
  <r>
    <x v="14"/>
    <s v="HALE"/>
    <x v="833"/>
    <x v="1176"/>
    <x v="0"/>
    <x v="14"/>
    <x v="1"/>
    <n v="1"/>
  </r>
  <r>
    <x v="15"/>
    <s v="VAN BUREN"/>
    <x v="20"/>
    <x v="1177"/>
    <x v="0"/>
    <x v="15"/>
    <x v="1"/>
    <n v="1"/>
  </r>
  <r>
    <x v="15"/>
    <s v="BRADLEY"/>
    <x v="834"/>
    <x v="1178"/>
    <x v="0"/>
    <x v="15"/>
    <x v="1"/>
    <n v="1"/>
  </r>
  <r>
    <x v="15"/>
    <s v="ASHLEY"/>
    <x v="835"/>
    <x v="1179"/>
    <x v="0"/>
    <x v="15"/>
    <x v="1"/>
    <n v="1"/>
  </r>
  <r>
    <x v="15"/>
    <s v="PULASKI"/>
    <x v="836"/>
    <x v="1180"/>
    <x v="0"/>
    <x v="15"/>
    <x v="1"/>
    <n v="1"/>
  </r>
  <r>
    <x v="15"/>
    <s v="BENTON"/>
    <x v="837"/>
    <x v="1181"/>
    <x v="0"/>
    <x v="15"/>
    <x v="1"/>
    <n v="1"/>
  </r>
  <r>
    <x v="15"/>
    <s v="CARROLL"/>
    <x v="838"/>
    <x v="1182"/>
    <x v="0"/>
    <x v="15"/>
    <x v="1"/>
    <n v="1"/>
  </r>
  <r>
    <x v="15"/>
    <s v="CLAY"/>
    <x v="839"/>
    <x v="1183"/>
    <x v="0"/>
    <x v="15"/>
    <x v="1"/>
    <n v="1"/>
  </r>
  <r>
    <x v="15"/>
    <s v="CONWAY"/>
    <x v="840"/>
    <x v="1184"/>
    <x v="0"/>
    <x v="15"/>
    <x v="1"/>
    <n v="1"/>
  </r>
  <r>
    <x v="15"/>
    <s v="CHICOT"/>
    <x v="841"/>
    <x v="1185"/>
    <x v="0"/>
    <x v="15"/>
    <x v="1"/>
    <n v="1"/>
  </r>
  <r>
    <x v="15"/>
    <s v="OUACHITA"/>
    <x v="13"/>
    <x v="1186"/>
    <x v="0"/>
    <x v="15"/>
    <x v="1"/>
    <n v="1"/>
  </r>
  <r>
    <x v="15"/>
    <s v="STONE"/>
    <x v="842"/>
    <x v="1187"/>
    <x v="0"/>
    <x v="15"/>
    <x v="1"/>
    <n v="1"/>
  </r>
  <r>
    <x v="15"/>
    <s v="HOWARD"/>
    <x v="105"/>
    <x v="1188"/>
    <x v="0"/>
    <x v="15"/>
    <x v="1"/>
    <n v="1"/>
  </r>
  <r>
    <x v="15"/>
    <s v="CROSS"/>
    <x v="843"/>
    <x v="1189"/>
    <x v="0"/>
    <x v="15"/>
    <x v="1"/>
    <n v="1"/>
  </r>
  <r>
    <x v="15"/>
    <s v="HEMPSTEAD"/>
    <x v="844"/>
    <x v="1190"/>
    <x v="0"/>
    <x v="15"/>
    <x v="1"/>
    <n v="1"/>
  </r>
  <r>
    <x v="15"/>
    <s v="LAWRENCE"/>
    <x v="845"/>
    <x v="1191"/>
    <x v="0"/>
    <x v="15"/>
    <x v="1"/>
    <n v="1"/>
  </r>
  <r>
    <x v="15"/>
    <s v="CARROLL"/>
    <x v="846"/>
    <x v="1192"/>
    <x v="0"/>
    <x v="15"/>
    <x v="1"/>
    <n v="1"/>
  </r>
  <r>
    <x v="15"/>
    <s v="CLEBURNE"/>
    <x v="847"/>
    <x v="1193"/>
    <x v="0"/>
    <x v="15"/>
    <x v="1"/>
    <n v="1"/>
  </r>
  <r>
    <x v="15"/>
    <s v="LOGAN"/>
    <x v="168"/>
    <x v="1194"/>
    <x v="0"/>
    <x v="15"/>
    <x v="1"/>
    <n v="1"/>
  </r>
  <r>
    <x v="15"/>
    <s v="YELL"/>
    <x v="848"/>
    <x v="1195"/>
    <x v="0"/>
    <x v="15"/>
    <x v="1"/>
    <n v="1"/>
  </r>
  <r>
    <x v="15"/>
    <s v="LITTLE RIVER"/>
    <x v="849"/>
    <x v="1196"/>
    <x v="0"/>
    <x v="15"/>
    <x v="1"/>
    <n v="1"/>
  </r>
  <r>
    <x v="15"/>
    <s v="LOGAN"/>
    <x v="850"/>
    <x v="1197"/>
    <x v="0"/>
    <x v="15"/>
    <x v="1"/>
    <n v="1"/>
  </r>
  <r>
    <x v="15"/>
    <s v="CLARK"/>
    <x v="851"/>
    <x v="1198"/>
    <x v="0"/>
    <x v="15"/>
    <x v="1"/>
    <n v="1"/>
  </r>
  <r>
    <x v="15"/>
    <s v="MISSISSIPPI"/>
    <x v="666"/>
    <x v="1199"/>
    <x v="0"/>
    <x v="15"/>
    <x v="1"/>
    <n v="1"/>
  </r>
  <r>
    <x v="15"/>
    <s v="DESHA"/>
    <x v="351"/>
    <x v="1200"/>
    <x v="0"/>
    <x v="15"/>
    <x v="1"/>
    <n v="1"/>
  </r>
  <r>
    <x v="15"/>
    <s v="ARKANSAS"/>
    <x v="852"/>
    <x v="1201"/>
    <x v="0"/>
    <x v="15"/>
    <x v="1"/>
    <n v="1"/>
  </r>
  <r>
    <x v="15"/>
    <s v="FULTON"/>
    <x v="475"/>
    <x v="1202"/>
    <x v="0"/>
    <x v="15"/>
    <x v="1"/>
    <n v="1"/>
  </r>
  <r>
    <x v="15"/>
    <s v="DALLAS"/>
    <x v="853"/>
    <x v="1203"/>
    <x v="0"/>
    <x v="15"/>
    <x v="1"/>
    <n v="1"/>
  </r>
  <r>
    <x v="15"/>
    <s v="SEVIER"/>
    <x v="854"/>
    <x v="1204"/>
    <x v="0"/>
    <x v="15"/>
    <x v="1"/>
    <n v="1"/>
  </r>
  <r>
    <x v="15"/>
    <s v="FAULKNER"/>
    <x v="17"/>
    <x v="1205"/>
    <x v="0"/>
    <x v="15"/>
    <x v="1"/>
    <n v="1"/>
  </r>
  <r>
    <x v="15"/>
    <s v="PULASKI"/>
    <x v="836"/>
    <x v="1206"/>
    <x v="0"/>
    <x v="15"/>
    <x v="1"/>
    <n v="1"/>
  </r>
  <r>
    <x v="15"/>
    <s v="CRAWFORD"/>
    <x v="855"/>
    <x v="1207"/>
    <x v="0"/>
    <x v="15"/>
    <x v="1"/>
    <n v="1"/>
  </r>
  <r>
    <x v="15"/>
    <s v="PHILLIPS"/>
    <x v="856"/>
    <x v="1208"/>
    <x v="0"/>
    <x v="15"/>
    <x v="1"/>
    <n v="1"/>
  </r>
  <r>
    <x v="15"/>
    <s v="HOT SPRING"/>
    <x v="857"/>
    <x v="1209"/>
    <x v="0"/>
    <x v="15"/>
    <x v="1"/>
    <n v="1"/>
  </r>
  <r>
    <x v="15"/>
    <s v="INDEPENDENCE"/>
    <x v="858"/>
    <x v="1210"/>
    <x v="0"/>
    <x v="15"/>
    <x v="126"/>
    <n v="1"/>
  </r>
  <r>
    <x v="15"/>
    <s v="PULASKI"/>
    <x v="836"/>
    <x v="1211"/>
    <x v="0"/>
    <x v="15"/>
    <x v="8"/>
    <n v="1"/>
  </r>
  <r>
    <x v="15"/>
    <s v="WASHINGTON"/>
    <x v="158"/>
    <x v="1212"/>
    <x v="0"/>
    <x v="15"/>
    <x v="1"/>
    <n v="1"/>
  </r>
  <r>
    <x v="15"/>
    <s v="GARLAND"/>
    <x v="93"/>
    <x v="1213"/>
    <x v="0"/>
    <x v="15"/>
    <x v="1"/>
    <n v="1"/>
  </r>
  <r>
    <x v="15"/>
    <s v="CRAIGHEAD"/>
    <x v="859"/>
    <x v="1214"/>
    <x v="0"/>
    <x v="15"/>
    <x v="1"/>
    <n v="1"/>
  </r>
  <r>
    <x v="15"/>
    <s v="PULASKI"/>
    <x v="860"/>
    <x v="1215"/>
    <x v="0"/>
    <x v="15"/>
    <x v="1"/>
    <n v="1"/>
  </r>
  <r>
    <x v="15"/>
    <s v="SALINE"/>
    <x v="861"/>
    <x v="1216"/>
    <x v="0"/>
    <x v="15"/>
    <x v="1"/>
    <n v="1"/>
  </r>
  <r>
    <x v="15"/>
    <s v="PULASKI"/>
    <x v="273"/>
    <x v="1217"/>
    <x v="0"/>
    <x v="15"/>
    <x v="1"/>
    <n v="1"/>
  </r>
  <r>
    <x v="15"/>
    <s v="PULASKI"/>
    <x v="836"/>
    <x v="1218"/>
    <x v="0"/>
    <x v="15"/>
    <x v="1"/>
    <n v="1"/>
  </r>
  <r>
    <x v="15"/>
    <s v="SCOTT"/>
    <x v="862"/>
    <x v="1219"/>
    <x v="0"/>
    <x v="15"/>
    <x v="1"/>
    <n v="1"/>
  </r>
  <r>
    <x v="15"/>
    <s v="UNION"/>
    <x v="863"/>
    <x v="1220"/>
    <x v="0"/>
    <x v="15"/>
    <x v="115"/>
    <n v="1"/>
  </r>
  <r>
    <x v="15"/>
    <s v="BENTON"/>
    <x v="864"/>
    <x v="1221"/>
    <x v="0"/>
    <x v="15"/>
    <x v="1"/>
    <n v="1"/>
  </r>
  <r>
    <x v="15"/>
    <s v="FRANKLIN"/>
    <x v="809"/>
    <x v="1222"/>
    <x v="0"/>
    <x v="15"/>
    <x v="1"/>
    <n v="1"/>
  </r>
  <r>
    <x v="15"/>
    <s v="DESHA"/>
    <x v="865"/>
    <x v="1223"/>
    <x v="0"/>
    <x v="15"/>
    <x v="1"/>
    <n v="1"/>
  </r>
  <r>
    <x v="15"/>
    <s v="IZARD"/>
    <x v="866"/>
    <x v="1224"/>
    <x v="0"/>
    <x v="15"/>
    <x v="1"/>
    <n v="1"/>
  </r>
  <r>
    <x v="15"/>
    <s v="WHITE"/>
    <x v="867"/>
    <x v="1225"/>
    <x v="0"/>
    <x v="15"/>
    <x v="8"/>
    <n v="1"/>
  </r>
  <r>
    <x v="15"/>
    <s v="GARLAND"/>
    <x v="93"/>
    <x v="1226"/>
    <x v="0"/>
    <x v="15"/>
    <x v="1"/>
    <n v="1"/>
  </r>
  <r>
    <x v="15"/>
    <s v="WASHINGTON"/>
    <x v="868"/>
    <x v="1227"/>
    <x v="0"/>
    <x v="15"/>
    <x v="127"/>
    <n v="1"/>
  </r>
  <r>
    <x v="15"/>
    <s v="JOHNSON"/>
    <x v="142"/>
    <x v="1228"/>
    <x v="0"/>
    <x v="15"/>
    <x v="1"/>
    <n v="1"/>
  </r>
  <r>
    <x v="15"/>
    <s v="CRAIGHEAD"/>
    <x v="859"/>
    <x v="1229"/>
    <x v="0"/>
    <x v="15"/>
    <x v="128"/>
    <n v="1"/>
  </r>
  <r>
    <x v="15"/>
    <s v="PULASKI"/>
    <x v="836"/>
    <x v="1230"/>
    <x v="0"/>
    <x v="15"/>
    <x v="129"/>
    <n v="1"/>
  </r>
  <r>
    <x v="15"/>
    <s v="POLK"/>
    <x v="869"/>
    <x v="1231"/>
    <x v="0"/>
    <x v="15"/>
    <x v="1"/>
    <n v="1"/>
  </r>
  <r>
    <x v="15"/>
    <s v="YELL"/>
    <x v="479"/>
    <x v="1232"/>
    <x v="0"/>
    <x v="15"/>
    <x v="1"/>
    <n v="1"/>
  </r>
  <r>
    <x v="15"/>
    <s v="BOONE"/>
    <x v="870"/>
    <x v="1233"/>
    <x v="0"/>
    <x v="15"/>
    <x v="1"/>
    <n v="1"/>
  </r>
  <r>
    <x v="15"/>
    <s v="WASHINGTON"/>
    <x v="158"/>
    <x v="1234"/>
    <x v="0"/>
    <x v="15"/>
    <x v="130"/>
    <n v="1"/>
  </r>
  <r>
    <x v="15"/>
    <s v="POPE"/>
    <x v="793"/>
    <x v="1235"/>
    <x v="0"/>
    <x v="15"/>
    <x v="1"/>
    <n v="1"/>
  </r>
  <r>
    <x v="15"/>
    <s v="JEFFERSON"/>
    <x v="871"/>
    <x v="1236"/>
    <x v="0"/>
    <x v="15"/>
    <x v="131"/>
    <n v="1"/>
  </r>
  <r>
    <x v="15"/>
    <s v="COLUMBIA"/>
    <x v="872"/>
    <x v="1237"/>
    <x v="0"/>
    <x v="15"/>
    <x v="1"/>
    <n v="1"/>
  </r>
  <r>
    <x v="15"/>
    <s v="MISSISSIPPI"/>
    <x v="873"/>
    <x v="1238"/>
    <x v="0"/>
    <x v="15"/>
    <x v="1"/>
    <n v="1"/>
  </r>
  <r>
    <x v="15"/>
    <s v="BAXTER"/>
    <x v="874"/>
    <x v="1239"/>
    <x v="0"/>
    <x v="15"/>
    <x v="1"/>
    <n v="1"/>
  </r>
  <r>
    <x v="15"/>
    <s v="GREENE"/>
    <x v="875"/>
    <x v="1240"/>
    <x v="0"/>
    <x v="15"/>
    <x v="1"/>
    <n v="1"/>
  </r>
  <r>
    <x v="15"/>
    <s v="PULASKI"/>
    <x v="876"/>
    <x v="1241"/>
    <x v="0"/>
    <x v="15"/>
    <x v="1"/>
    <n v="1"/>
  </r>
  <r>
    <x v="15"/>
    <s v="SEBASTIAN"/>
    <x v="877"/>
    <x v="1242"/>
    <x v="0"/>
    <x v="15"/>
    <x v="1"/>
    <n v="1"/>
  </r>
  <r>
    <x v="15"/>
    <s v="PULASKI"/>
    <x v="878"/>
    <x v="1243"/>
    <x v="0"/>
    <x v="15"/>
    <x v="1"/>
    <n v="1"/>
  </r>
  <r>
    <x v="15"/>
    <s v="ARKANSAS"/>
    <x v="879"/>
    <x v="1244"/>
    <x v="0"/>
    <x v="15"/>
    <x v="1"/>
    <n v="1"/>
  </r>
  <r>
    <x v="15"/>
    <s v="SEBASTIAN"/>
    <x v="877"/>
    <x v="1245"/>
    <x v="0"/>
    <x v="15"/>
    <x v="1"/>
    <n v="1"/>
  </r>
  <r>
    <x v="15"/>
    <s v="FAULKNER"/>
    <x v="17"/>
    <x v="1246"/>
    <x v="0"/>
    <x v="15"/>
    <x v="87"/>
    <n v="1"/>
  </r>
  <r>
    <x v="15"/>
    <s v="DREW"/>
    <x v="462"/>
    <x v="1247"/>
    <x v="0"/>
    <x v="15"/>
    <x v="1"/>
    <n v="1"/>
  </r>
  <r>
    <x v="15"/>
    <s v="RANDOLPH"/>
    <x v="880"/>
    <x v="1248"/>
    <x v="0"/>
    <x v="15"/>
    <x v="1"/>
    <n v="1"/>
  </r>
  <r>
    <x v="15"/>
    <s v="GARLAND"/>
    <x v="93"/>
    <x v="1249"/>
    <x v="0"/>
    <x v="15"/>
    <x v="1"/>
    <n v="1"/>
  </r>
  <r>
    <x v="15"/>
    <s v="BENTON"/>
    <x v="881"/>
    <x v="1250"/>
    <x v="0"/>
    <x v="15"/>
    <x v="8"/>
    <n v="1"/>
  </r>
  <r>
    <x v="15"/>
    <s v="SAINT FRANCIS"/>
    <x v="882"/>
    <x v="1251"/>
    <x v="0"/>
    <x v="15"/>
    <x v="1"/>
    <n v="1"/>
  </r>
  <r>
    <x v="16"/>
    <s v="MAOPUTASI"/>
    <x v="883"/>
    <x v="1252"/>
    <x v="0"/>
    <x v="7"/>
    <x v="1"/>
    <n v="1"/>
  </r>
  <r>
    <x v="17"/>
    <s v="APACHE"/>
    <x v="884"/>
    <x v="1253"/>
    <x v="0"/>
    <x v="16"/>
    <x v="1"/>
    <n v="1"/>
  </r>
  <r>
    <x v="17"/>
    <s v="GILA"/>
    <x v="885"/>
    <x v="1254"/>
    <x v="0"/>
    <x v="16"/>
    <x v="1"/>
    <n v="1"/>
  </r>
  <r>
    <x v="17"/>
    <s v="APACHE"/>
    <x v="886"/>
    <x v="1255"/>
    <x v="0"/>
    <x v="16"/>
    <x v="1"/>
    <n v="1"/>
  </r>
  <r>
    <x v="17"/>
    <s v="COCONINO"/>
    <x v="887"/>
    <x v="1256"/>
    <x v="0"/>
    <x v="16"/>
    <x v="1"/>
    <n v="1"/>
  </r>
  <r>
    <x v="17"/>
    <s v="PIMA"/>
    <x v="888"/>
    <x v="1257"/>
    <x v="0"/>
    <x v="16"/>
    <x v="1"/>
    <n v="1"/>
  </r>
  <r>
    <x v="17"/>
    <s v="COCHISE"/>
    <x v="889"/>
    <x v="1258"/>
    <x v="0"/>
    <x v="16"/>
    <x v="1"/>
    <n v="1"/>
  </r>
  <r>
    <x v="17"/>
    <s v="PINAL"/>
    <x v="19"/>
    <x v="1259"/>
    <x v="0"/>
    <x v="16"/>
    <x v="1"/>
    <n v="1"/>
  </r>
  <r>
    <x v="17"/>
    <s v="MARICOPA"/>
    <x v="890"/>
    <x v="1260"/>
    <x v="0"/>
    <x v="16"/>
    <x v="1"/>
    <n v="1"/>
  </r>
  <r>
    <x v="17"/>
    <s v="MARICOPA"/>
    <x v="891"/>
    <x v="1261"/>
    <x v="0"/>
    <x v="16"/>
    <x v="1"/>
    <n v="1"/>
  </r>
  <r>
    <x v="17"/>
    <s v="PIMA"/>
    <x v="892"/>
    <x v="1262"/>
    <x v="0"/>
    <x v="16"/>
    <x v="1"/>
    <n v="1"/>
  </r>
  <r>
    <x v="17"/>
    <s v="PINAL"/>
    <x v="893"/>
    <x v="1263"/>
    <x v="0"/>
    <x v="16"/>
    <x v="1"/>
    <n v="1"/>
  </r>
  <r>
    <x v="17"/>
    <s v="COCONINO"/>
    <x v="894"/>
    <x v="1264"/>
    <x v="0"/>
    <x v="16"/>
    <x v="1"/>
    <n v="1"/>
  </r>
  <r>
    <x v="17"/>
    <s v="MARICOPA"/>
    <x v="890"/>
    <x v="1265"/>
    <x v="0"/>
    <x v="16"/>
    <x v="1"/>
    <n v="1"/>
  </r>
  <r>
    <x v="17"/>
    <s v="LA PAZ"/>
    <x v="895"/>
    <x v="1266"/>
    <x v="0"/>
    <x v="16"/>
    <x v="1"/>
    <n v="1"/>
  </r>
  <r>
    <x v="17"/>
    <s v="SANTA CRUZ"/>
    <x v="896"/>
    <x v="1267"/>
    <x v="0"/>
    <x v="16"/>
    <x v="1"/>
    <n v="1"/>
  </r>
  <r>
    <x v="17"/>
    <s v="LA PAZ"/>
    <x v="895"/>
    <x v="1268"/>
    <x v="0"/>
    <x v="16"/>
    <x v="1"/>
    <n v="1"/>
  </r>
  <r>
    <x v="17"/>
    <s v="MARICOPA"/>
    <x v="890"/>
    <x v="1269"/>
    <x v="0"/>
    <x v="16"/>
    <x v="1"/>
    <n v="1"/>
  </r>
  <r>
    <x v="17"/>
    <s v="GILA"/>
    <x v="897"/>
    <x v="1270"/>
    <x v="0"/>
    <x v="16"/>
    <x v="1"/>
    <n v="1"/>
  </r>
  <r>
    <x v="17"/>
    <s v="PINAL"/>
    <x v="898"/>
    <x v="1271"/>
    <x v="0"/>
    <x v="16"/>
    <x v="1"/>
    <n v="1"/>
  </r>
  <r>
    <x v="17"/>
    <s v="APACHE"/>
    <x v="899"/>
    <x v="1272"/>
    <x v="0"/>
    <x v="16"/>
    <x v="1"/>
    <n v="1"/>
  </r>
  <r>
    <x v="17"/>
    <s v="COCHISE"/>
    <x v="900"/>
    <x v="1273"/>
    <x v="0"/>
    <x v="16"/>
    <x v="1"/>
    <n v="1"/>
  </r>
  <r>
    <x v="17"/>
    <s v="APACHE"/>
    <x v="901"/>
    <x v="1274"/>
    <x v="0"/>
    <x v="16"/>
    <x v="1"/>
    <n v="1"/>
  </r>
  <r>
    <x v="17"/>
    <s v="MARICOPA"/>
    <x v="902"/>
    <x v="1275"/>
    <x v="0"/>
    <x v="16"/>
    <x v="1"/>
    <n v="1"/>
  </r>
  <r>
    <x v="17"/>
    <s v="NAVAJO"/>
    <x v="903"/>
    <x v="1276"/>
    <x v="0"/>
    <x v="16"/>
    <x v="1"/>
    <n v="1"/>
  </r>
  <r>
    <x v="17"/>
    <s v="NAVAJO"/>
    <x v="904"/>
    <x v="1277"/>
    <x v="0"/>
    <x v="16"/>
    <x v="1"/>
    <n v="1"/>
  </r>
  <r>
    <x v="17"/>
    <s v="MARICOPA"/>
    <x v="902"/>
    <x v="1278"/>
    <x v="0"/>
    <x v="16"/>
    <x v="1"/>
    <n v="1"/>
  </r>
  <r>
    <x v="17"/>
    <s v="MARICOPA"/>
    <x v="890"/>
    <x v="1279"/>
    <x v="0"/>
    <x v="16"/>
    <x v="8"/>
    <n v="1"/>
  </r>
  <r>
    <x v="17"/>
    <s v="MARICOPA"/>
    <x v="890"/>
    <x v="1280"/>
    <x v="0"/>
    <x v="16"/>
    <x v="1"/>
    <n v="1"/>
  </r>
  <r>
    <x v="17"/>
    <s v="MOHAVE"/>
    <x v="905"/>
    <x v="1281"/>
    <x v="0"/>
    <x v="16"/>
    <x v="1"/>
    <n v="1"/>
  </r>
  <r>
    <x v="17"/>
    <s v="NAVAJO"/>
    <x v="906"/>
    <x v="1282"/>
    <x v="0"/>
    <x v="16"/>
    <x v="1"/>
    <n v="1"/>
  </r>
  <r>
    <x v="17"/>
    <s v="MARICOPA"/>
    <x v="907"/>
    <x v="1283"/>
    <x v="0"/>
    <x v="16"/>
    <x v="1"/>
    <n v="1"/>
  </r>
  <r>
    <x v="17"/>
    <s v="MARICOPA"/>
    <x v="908"/>
    <x v="1284"/>
    <x v="0"/>
    <x v="16"/>
    <x v="132"/>
    <n v="1"/>
  </r>
  <r>
    <x v="17"/>
    <s v="MARICOPA"/>
    <x v="902"/>
    <x v="1285"/>
    <x v="0"/>
    <x v="16"/>
    <x v="1"/>
    <n v="1"/>
  </r>
  <r>
    <x v="17"/>
    <s v="COCHISE"/>
    <x v="909"/>
    <x v="1286"/>
    <x v="0"/>
    <x v="16"/>
    <x v="1"/>
    <n v="1"/>
  </r>
  <r>
    <x v="17"/>
    <s v="PINAL"/>
    <x v="910"/>
    <x v="1287"/>
    <x v="0"/>
    <x v="16"/>
    <x v="1"/>
    <n v="1"/>
  </r>
  <r>
    <x v="17"/>
    <s v="MARICOPA"/>
    <x v="911"/>
    <x v="1288"/>
    <x v="0"/>
    <x v="16"/>
    <x v="1"/>
    <n v="1"/>
  </r>
  <r>
    <x v="17"/>
    <s v="MARICOPA"/>
    <x v="912"/>
    <x v="1289"/>
    <x v="0"/>
    <x v="16"/>
    <x v="133"/>
    <n v="1"/>
  </r>
  <r>
    <x v="17"/>
    <s v="MARICOPA"/>
    <x v="908"/>
    <x v="1290"/>
    <x v="0"/>
    <x v="16"/>
    <x v="1"/>
    <n v="1"/>
  </r>
  <r>
    <x v="17"/>
    <s v="MARICOPA"/>
    <x v="902"/>
    <x v="1291"/>
    <x v="0"/>
    <x v="16"/>
    <x v="134"/>
    <n v="1"/>
  </r>
  <r>
    <x v="17"/>
    <s v="GRAHAM"/>
    <x v="913"/>
    <x v="1292"/>
    <x v="0"/>
    <x v="16"/>
    <x v="1"/>
    <n v="1"/>
  </r>
  <r>
    <x v="17"/>
    <s v="MARICOPA"/>
    <x v="890"/>
    <x v="1293"/>
    <x v="0"/>
    <x v="16"/>
    <x v="1"/>
    <n v="1"/>
  </r>
  <r>
    <x v="17"/>
    <s v="MARICOPA"/>
    <x v="632"/>
    <x v="1294"/>
    <x v="0"/>
    <x v="16"/>
    <x v="8"/>
    <n v="1"/>
  </r>
  <r>
    <x v="17"/>
    <s v="PIMA"/>
    <x v="914"/>
    <x v="1123"/>
    <x v="0"/>
    <x v="16"/>
    <x v="135"/>
    <n v="1"/>
  </r>
  <r>
    <x v="17"/>
    <s v="MARICOPA"/>
    <x v="890"/>
    <x v="1295"/>
    <x v="0"/>
    <x v="16"/>
    <x v="1"/>
    <n v="1"/>
  </r>
  <r>
    <x v="17"/>
    <s v="MARICOPA"/>
    <x v="890"/>
    <x v="1296"/>
    <x v="0"/>
    <x v="16"/>
    <x v="1"/>
    <n v="1"/>
  </r>
  <r>
    <x v="17"/>
    <s v="MARICOPA"/>
    <x v="915"/>
    <x v="1297"/>
    <x v="0"/>
    <x v="16"/>
    <x v="1"/>
    <n v="1"/>
  </r>
  <r>
    <x v="17"/>
    <s v="MARICOPA"/>
    <x v="902"/>
    <x v="1298"/>
    <x v="0"/>
    <x v="16"/>
    <x v="8"/>
    <n v="1"/>
  </r>
  <r>
    <x v="17"/>
    <s v="MARICOPA"/>
    <x v="632"/>
    <x v="1299"/>
    <x v="0"/>
    <x v="16"/>
    <x v="136"/>
    <n v="1"/>
  </r>
  <r>
    <x v="17"/>
    <s v="MARICOPA"/>
    <x v="908"/>
    <x v="1300"/>
    <x v="0"/>
    <x v="16"/>
    <x v="137"/>
    <n v="1"/>
  </r>
  <r>
    <x v="17"/>
    <s v="MARICOPA"/>
    <x v="912"/>
    <x v="1301"/>
    <x v="0"/>
    <x v="16"/>
    <x v="8"/>
    <n v="1"/>
  </r>
  <r>
    <x v="17"/>
    <s v="MOHAVE"/>
    <x v="916"/>
    <x v="1302"/>
    <x v="0"/>
    <x v="16"/>
    <x v="1"/>
    <n v="1"/>
  </r>
  <r>
    <x v="17"/>
    <s v="MARICOPA"/>
    <x v="890"/>
    <x v="1303"/>
    <x v="0"/>
    <x v="16"/>
    <x v="138"/>
    <n v="1"/>
  </r>
  <r>
    <x v="17"/>
    <s v="MARICOPA"/>
    <x v="902"/>
    <x v="1304"/>
    <x v="0"/>
    <x v="16"/>
    <x v="1"/>
    <n v="1"/>
  </r>
  <r>
    <x v="17"/>
    <s v="MARICOPA"/>
    <x v="917"/>
    <x v="1305"/>
    <x v="0"/>
    <x v="16"/>
    <x v="8"/>
    <n v="1"/>
  </r>
  <r>
    <x v="17"/>
    <s v="MARICOPA"/>
    <x v="912"/>
    <x v="1306"/>
    <x v="0"/>
    <x v="16"/>
    <x v="1"/>
    <n v="1"/>
  </r>
  <r>
    <x v="17"/>
    <s v="PIMA"/>
    <x v="914"/>
    <x v="1307"/>
    <x v="0"/>
    <x v="16"/>
    <x v="1"/>
    <n v="1"/>
  </r>
  <r>
    <x v="17"/>
    <s v="PIMA"/>
    <x v="918"/>
    <x v="1308"/>
    <x v="0"/>
    <x v="16"/>
    <x v="1"/>
    <n v="1"/>
  </r>
  <r>
    <x v="17"/>
    <s v="COCHISE"/>
    <x v="919"/>
    <x v="1309"/>
    <x v="0"/>
    <x v="16"/>
    <x v="1"/>
    <n v="1"/>
  </r>
  <r>
    <x v="17"/>
    <s v="PIMA"/>
    <x v="914"/>
    <x v="1310"/>
    <x v="0"/>
    <x v="16"/>
    <x v="1"/>
    <n v="1"/>
  </r>
  <r>
    <x v="17"/>
    <s v="PIMA"/>
    <x v="914"/>
    <x v="1311"/>
    <x v="0"/>
    <x v="16"/>
    <x v="139"/>
    <n v="1"/>
  </r>
  <r>
    <x v="17"/>
    <s v="YAVAPAI"/>
    <x v="920"/>
    <x v="1312"/>
    <x v="0"/>
    <x v="16"/>
    <x v="1"/>
    <n v="1"/>
  </r>
  <r>
    <x v="17"/>
    <s v="MARICOPA"/>
    <x v="890"/>
    <x v="1313"/>
    <x v="0"/>
    <x v="16"/>
    <x v="1"/>
    <n v="1"/>
  </r>
  <r>
    <x v="17"/>
    <s v="MARICOPA"/>
    <x v="890"/>
    <x v="1314"/>
    <x v="0"/>
    <x v="16"/>
    <x v="140"/>
    <n v="1"/>
  </r>
  <r>
    <x v="17"/>
    <s v="COCONINO"/>
    <x v="921"/>
    <x v="1315"/>
    <x v="0"/>
    <x v="16"/>
    <x v="1"/>
    <n v="1"/>
  </r>
  <r>
    <x v="17"/>
    <s v="PINAL"/>
    <x v="922"/>
    <x v="1316"/>
    <x v="0"/>
    <x v="16"/>
    <x v="1"/>
    <n v="1"/>
  </r>
  <r>
    <x v="17"/>
    <s v="YAVAPAI"/>
    <x v="923"/>
    <x v="1317"/>
    <x v="0"/>
    <x v="16"/>
    <x v="1"/>
    <n v="1"/>
  </r>
  <r>
    <x v="17"/>
    <s v="MARICOPA"/>
    <x v="890"/>
    <x v="1318"/>
    <x v="0"/>
    <x v="16"/>
    <x v="141"/>
    <n v="1"/>
  </r>
  <r>
    <x v="17"/>
    <s v="MARICOPA"/>
    <x v="907"/>
    <x v="1319"/>
    <x v="0"/>
    <x v="16"/>
    <x v="142"/>
    <n v="1"/>
  </r>
  <r>
    <x v="17"/>
    <s v="MARICOPA"/>
    <x v="890"/>
    <x v="1320"/>
    <x v="0"/>
    <x v="16"/>
    <x v="1"/>
    <n v="1"/>
  </r>
  <r>
    <x v="17"/>
    <s v="MARICOPA"/>
    <x v="890"/>
    <x v="1321"/>
    <x v="0"/>
    <x v="16"/>
    <x v="104"/>
    <n v="1"/>
  </r>
  <r>
    <x v="17"/>
    <s v="MOHAVE"/>
    <x v="924"/>
    <x v="1322"/>
    <x v="0"/>
    <x v="16"/>
    <x v="1"/>
    <n v="1"/>
  </r>
  <r>
    <x v="17"/>
    <s v="MARICOPA"/>
    <x v="890"/>
    <x v="1323"/>
    <x v="0"/>
    <x v="16"/>
    <x v="1"/>
    <n v="1"/>
  </r>
  <r>
    <x v="17"/>
    <s v="MARICOPA"/>
    <x v="925"/>
    <x v="1324"/>
    <x v="0"/>
    <x v="16"/>
    <x v="143"/>
    <n v="1"/>
  </r>
  <r>
    <x v="17"/>
    <s v="GILA"/>
    <x v="433"/>
    <x v="1325"/>
    <x v="0"/>
    <x v="16"/>
    <x v="1"/>
    <n v="1"/>
  </r>
  <r>
    <x v="17"/>
    <s v="MOHAVE"/>
    <x v="926"/>
    <x v="1326"/>
    <x v="0"/>
    <x v="16"/>
    <x v="1"/>
    <n v="1"/>
  </r>
  <r>
    <x v="17"/>
    <s v="PIMA"/>
    <x v="914"/>
    <x v="1327"/>
    <x v="0"/>
    <x v="16"/>
    <x v="144"/>
    <n v="1"/>
  </r>
  <r>
    <x v="17"/>
    <s v="NAVAJO"/>
    <x v="927"/>
    <x v="1328"/>
    <x v="0"/>
    <x v="16"/>
    <x v="1"/>
    <n v="1"/>
  </r>
  <r>
    <x v="17"/>
    <s v="YUMA"/>
    <x v="928"/>
    <x v="1329"/>
    <x v="0"/>
    <x v="16"/>
    <x v="1"/>
    <n v="1"/>
  </r>
  <r>
    <x v="17"/>
    <s v="PIMA"/>
    <x v="914"/>
    <x v="1013"/>
    <x v="0"/>
    <x v="16"/>
    <x v="145"/>
    <n v="1"/>
  </r>
  <r>
    <x v="17"/>
    <s v="MARICOPA"/>
    <x v="890"/>
    <x v="1330"/>
    <x v="0"/>
    <x v="16"/>
    <x v="1"/>
    <n v="1"/>
  </r>
  <r>
    <x v="18"/>
    <s v="SONOMA"/>
    <x v="929"/>
    <x v="1331"/>
    <x v="0"/>
    <x v="17"/>
    <x v="1"/>
    <n v="1"/>
  </r>
  <r>
    <x v="18"/>
    <s v="FRESNO"/>
    <x v="930"/>
    <x v="1332"/>
    <x v="0"/>
    <x v="17"/>
    <x v="1"/>
    <n v="1"/>
  </r>
  <r>
    <x v="18"/>
    <s v="LOS ANGELES"/>
    <x v="931"/>
    <x v="1333"/>
    <x v="0"/>
    <x v="17"/>
    <x v="8"/>
    <n v="1"/>
  </r>
  <r>
    <x v="18"/>
    <s v="RIVERSIDE"/>
    <x v="932"/>
    <x v="1334"/>
    <x v="0"/>
    <x v="17"/>
    <x v="1"/>
    <n v="1"/>
  </r>
  <r>
    <x v="18"/>
    <s v="LOS ANGELES"/>
    <x v="933"/>
    <x v="1335"/>
    <x v="0"/>
    <x v="17"/>
    <x v="1"/>
    <n v="1"/>
  </r>
  <r>
    <x v="18"/>
    <s v="SAN BERNARDINO"/>
    <x v="934"/>
    <x v="1336"/>
    <x v="0"/>
    <x v="17"/>
    <x v="1"/>
    <n v="1"/>
  </r>
  <r>
    <x v="18"/>
    <s v="RIVERSIDE"/>
    <x v="935"/>
    <x v="1337"/>
    <x v="0"/>
    <x v="17"/>
    <x v="1"/>
    <n v="1"/>
  </r>
  <r>
    <x v="18"/>
    <s v="SAN JOAQUIN"/>
    <x v="936"/>
    <x v="1338"/>
    <x v="0"/>
    <x v="17"/>
    <x v="1"/>
    <n v="1"/>
  </r>
  <r>
    <x v="18"/>
    <s v="ORANGE"/>
    <x v="937"/>
    <x v="1339"/>
    <x v="0"/>
    <x v="17"/>
    <x v="1"/>
    <n v="1"/>
  </r>
  <r>
    <x v="18"/>
    <s v="LOS ANGELES"/>
    <x v="938"/>
    <x v="1340"/>
    <x v="0"/>
    <x v="17"/>
    <x v="1"/>
    <n v="1"/>
  </r>
  <r>
    <x v="18"/>
    <s v="LOS ANGELES"/>
    <x v="939"/>
    <x v="1341"/>
    <x v="0"/>
    <x v="17"/>
    <x v="1"/>
    <n v="1"/>
  </r>
  <r>
    <x v="18"/>
    <s v="SANTA CLARA"/>
    <x v="940"/>
    <x v="1342"/>
    <x v="0"/>
    <x v="17"/>
    <x v="1"/>
    <n v="1"/>
  </r>
  <r>
    <x v="18"/>
    <s v="SAN JOAQUIN"/>
    <x v="936"/>
    <x v="1343"/>
    <x v="0"/>
    <x v="17"/>
    <x v="1"/>
    <n v="1"/>
  </r>
  <r>
    <x v="18"/>
    <s v="NEVADA"/>
    <x v="941"/>
    <x v="1344"/>
    <x v="0"/>
    <x v="17"/>
    <x v="1"/>
    <n v="1"/>
  </r>
  <r>
    <x v="18"/>
    <s v="YUBA"/>
    <x v="942"/>
    <x v="1345"/>
    <x v="0"/>
    <x v="17"/>
    <x v="1"/>
    <n v="1"/>
  </r>
  <r>
    <x v="18"/>
    <s v="LOS ANGELES"/>
    <x v="943"/>
    <x v="1346"/>
    <x v="0"/>
    <x v="17"/>
    <x v="1"/>
    <n v="1"/>
  </r>
  <r>
    <x v="18"/>
    <s v="SAN DIEGO"/>
    <x v="944"/>
    <x v="1347"/>
    <x v="0"/>
    <x v="17"/>
    <x v="1"/>
    <n v="1"/>
  </r>
  <r>
    <x v="18"/>
    <s v="SAN BERNARDINO"/>
    <x v="945"/>
    <x v="1348"/>
    <x v="0"/>
    <x v="17"/>
    <x v="1"/>
    <n v="1"/>
  </r>
  <r>
    <x v="18"/>
    <s v="LOS ANGELES"/>
    <x v="933"/>
    <x v="1349"/>
    <x v="0"/>
    <x v="17"/>
    <x v="1"/>
    <n v="1"/>
  </r>
  <r>
    <x v="18"/>
    <s v="MARIN"/>
    <x v="946"/>
    <x v="1350"/>
    <x v="0"/>
    <x v="17"/>
    <x v="1"/>
    <n v="1"/>
  </r>
  <r>
    <x v="18"/>
    <s v="LOS ANGELES"/>
    <x v="947"/>
    <x v="1351"/>
    <x v="0"/>
    <x v="17"/>
    <x v="146"/>
    <n v="1"/>
  </r>
  <r>
    <x v="18"/>
    <s v="SONOMA"/>
    <x v="948"/>
    <x v="1352"/>
    <x v="0"/>
    <x v="17"/>
    <x v="1"/>
    <n v="1"/>
  </r>
  <r>
    <x v="18"/>
    <s v="LOS ANGELES"/>
    <x v="949"/>
    <x v="1353"/>
    <x v="0"/>
    <x v="17"/>
    <x v="1"/>
    <n v="1"/>
  </r>
  <r>
    <x v="18"/>
    <s v="SAN JOAQUIN"/>
    <x v="950"/>
    <x v="1354"/>
    <x v="0"/>
    <x v="17"/>
    <x v="1"/>
    <n v="1"/>
  </r>
  <r>
    <x v="18"/>
    <s v="LOS ANGELES"/>
    <x v="951"/>
    <x v="1355"/>
    <x v="0"/>
    <x v="17"/>
    <x v="1"/>
    <n v="1"/>
  </r>
  <r>
    <x v="18"/>
    <s v="YOLO"/>
    <x v="952"/>
    <x v="1356"/>
    <x v="0"/>
    <x v="17"/>
    <x v="1"/>
    <n v="1"/>
  </r>
  <r>
    <x v="18"/>
    <s v="LOS ANGELES"/>
    <x v="953"/>
    <x v="1357"/>
    <x v="0"/>
    <x v="17"/>
    <x v="1"/>
    <n v="1"/>
  </r>
  <r>
    <x v="18"/>
    <s v="SAN BERNARDINO"/>
    <x v="954"/>
    <x v="1358"/>
    <x v="0"/>
    <x v="17"/>
    <x v="1"/>
    <n v="1"/>
  </r>
  <r>
    <x v="18"/>
    <s v="ORANGE"/>
    <x v="955"/>
    <x v="1359"/>
    <x v="0"/>
    <x v="17"/>
    <x v="8"/>
    <n v="1"/>
  </r>
  <r>
    <x v="18"/>
    <s v="LOS ANGELES"/>
    <x v="956"/>
    <x v="1360"/>
    <x v="0"/>
    <x v="17"/>
    <x v="1"/>
    <n v="1"/>
  </r>
  <r>
    <x v="18"/>
    <s v="SAN FRANCISCO"/>
    <x v="957"/>
    <x v="1361"/>
    <x v="0"/>
    <x v="17"/>
    <x v="1"/>
    <n v="1"/>
  </r>
  <r>
    <x v="18"/>
    <s v="RIVERSIDE"/>
    <x v="958"/>
    <x v="1362"/>
    <x v="0"/>
    <x v="17"/>
    <x v="147"/>
    <n v="1"/>
  </r>
  <r>
    <x v="18"/>
    <s v="LOS ANGELES"/>
    <x v="959"/>
    <x v="1363"/>
    <x v="0"/>
    <x v="17"/>
    <x v="1"/>
    <n v="1"/>
  </r>
  <r>
    <x v="18"/>
    <s v="LOS ANGELES"/>
    <x v="939"/>
    <x v="1364"/>
    <x v="0"/>
    <x v="17"/>
    <x v="148"/>
    <n v="1"/>
  </r>
  <r>
    <x v="18"/>
    <s v="SANTA CLARA"/>
    <x v="960"/>
    <x v="1365"/>
    <x v="0"/>
    <x v="17"/>
    <x v="1"/>
    <n v="1"/>
  </r>
  <r>
    <x v="18"/>
    <s v="SAN LUIS OBISPO"/>
    <x v="961"/>
    <x v="1366"/>
    <x v="0"/>
    <x v="17"/>
    <x v="1"/>
    <n v="1"/>
  </r>
  <r>
    <x v="18"/>
    <s v="SACRAMENTO"/>
    <x v="962"/>
    <x v="1367"/>
    <x v="0"/>
    <x v="17"/>
    <x v="1"/>
    <n v="1"/>
  </r>
  <r>
    <x v="18"/>
    <s v="CONTRA COSTA"/>
    <x v="963"/>
    <x v="1368"/>
    <x v="0"/>
    <x v="17"/>
    <x v="1"/>
    <n v="1"/>
  </r>
  <r>
    <x v="18"/>
    <s v="LOS ANGELES"/>
    <x v="939"/>
    <x v="1369"/>
    <x v="0"/>
    <x v="17"/>
    <x v="1"/>
    <n v="1"/>
  </r>
  <r>
    <x v="18"/>
    <s v="SANTA CRUZ"/>
    <x v="964"/>
    <x v="1370"/>
    <x v="0"/>
    <x v="17"/>
    <x v="1"/>
    <n v="1"/>
  </r>
  <r>
    <x v="18"/>
    <s v="ORANGE"/>
    <x v="965"/>
    <x v="1371"/>
    <x v="0"/>
    <x v="17"/>
    <x v="1"/>
    <n v="1"/>
  </r>
  <r>
    <x v="18"/>
    <s v="STANISLAUS"/>
    <x v="966"/>
    <x v="1372"/>
    <x v="0"/>
    <x v="17"/>
    <x v="1"/>
    <n v="1"/>
  </r>
  <r>
    <x v="18"/>
    <s v="LOS ANGELES"/>
    <x v="939"/>
    <x v="1373"/>
    <x v="0"/>
    <x v="17"/>
    <x v="1"/>
    <n v="1"/>
  </r>
  <r>
    <x v="18"/>
    <s v="KERN"/>
    <x v="967"/>
    <x v="1374"/>
    <x v="0"/>
    <x v="17"/>
    <x v="1"/>
    <n v="1"/>
  </r>
  <r>
    <x v="18"/>
    <s v="LOS ANGELES"/>
    <x v="968"/>
    <x v="1375"/>
    <x v="0"/>
    <x v="17"/>
    <x v="1"/>
    <n v="1"/>
  </r>
  <r>
    <x v="18"/>
    <s v="FRESNO"/>
    <x v="930"/>
    <x v="1376"/>
    <x v="0"/>
    <x v="17"/>
    <x v="1"/>
    <n v="1"/>
  </r>
  <r>
    <x v="18"/>
    <s v="SHASTA"/>
    <x v="969"/>
    <x v="1377"/>
    <x v="0"/>
    <x v="17"/>
    <x v="1"/>
    <n v="1"/>
  </r>
  <r>
    <x v="18"/>
    <s v="PLACER"/>
    <x v="970"/>
    <x v="1378"/>
    <x v="0"/>
    <x v="17"/>
    <x v="8"/>
    <n v="1"/>
  </r>
  <r>
    <x v="18"/>
    <s v="SHASTA"/>
    <x v="969"/>
    <x v="1379"/>
    <x v="0"/>
    <x v="17"/>
    <x v="1"/>
    <n v="1"/>
  </r>
  <r>
    <x v="18"/>
    <s v="SAN MATEO"/>
    <x v="971"/>
    <x v="1380"/>
    <x v="0"/>
    <x v="17"/>
    <x v="1"/>
    <n v="1"/>
  </r>
  <r>
    <x v="18"/>
    <s v="LOS ANGELES"/>
    <x v="972"/>
    <x v="1381"/>
    <x v="0"/>
    <x v="17"/>
    <x v="1"/>
    <n v="1"/>
  </r>
  <r>
    <x v="18"/>
    <s v="LOS ANGELES"/>
    <x v="973"/>
    <x v="1382"/>
    <x v="0"/>
    <x v="17"/>
    <x v="1"/>
    <n v="1"/>
  </r>
  <r>
    <x v="18"/>
    <s v="ORANGE"/>
    <x v="974"/>
    <x v="1383"/>
    <x v="0"/>
    <x v="17"/>
    <x v="1"/>
    <n v="1"/>
  </r>
  <r>
    <x v="18"/>
    <s v="ORANGE"/>
    <x v="975"/>
    <x v="1384"/>
    <x v="0"/>
    <x v="17"/>
    <x v="149"/>
    <n v="1"/>
  </r>
  <r>
    <x v="18"/>
    <s v="SACRAMENTO"/>
    <x v="962"/>
    <x v="1385"/>
    <x v="0"/>
    <x v="17"/>
    <x v="8"/>
    <n v="1"/>
  </r>
  <r>
    <x v="18"/>
    <s v="SANTA CLARA"/>
    <x v="940"/>
    <x v="1386"/>
    <x v="0"/>
    <x v="17"/>
    <x v="1"/>
    <n v="1"/>
  </r>
  <r>
    <x v="18"/>
    <s v="LOS ANGELES"/>
    <x v="976"/>
    <x v="1387"/>
    <x v="0"/>
    <x v="17"/>
    <x v="1"/>
    <n v="1"/>
  </r>
  <r>
    <x v="18"/>
    <s v="LOS ANGELES"/>
    <x v="536"/>
    <x v="1388"/>
    <x v="0"/>
    <x v="17"/>
    <x v="1"/>
    <n v="1"/>
  </r>
  <r>
    <x v="18"/>
    <s v="RIVERSIDE"/>
    <x v="977"/>
    <x v="1389"/>
    <x v="0"/>
    <x v="17"/>
    <x v="1"/>
    <n v="1"/>
  </r>
  <r>
    <x v="18"/>
    <s v="ORANGE"/>
    <x v="974"/>
    <x v="1390"/>
    <x v="0"/>
    <x v="17"/>
    <x v="150"/>
    <n v="1"/>
  </r>
  <r>
    <x v="18"/>
    <s v="VENTURA"/>
    <x v="978"/>
    <x v="1391"/>
    <x v="0"/>
    <x v="17"/>
    <x v="1"/>
    <n v="1"/>
  </r>
  <r>
    <x v="18"/>
    <s v="SACRAMENTO"/>
    <x v="962"/>
    <x v="1392"/>
    <x v="0"/>
    <x v="17"/>
    <x v="1"/>
    <n v="1"/>
  </r>
  <r>
    <x v="18"/>
    <s v="ORANGE"/>
    <x v="979"/>
    <x v="1393"/>
    <x v="0"/>
    <x v="17"/>
    <x v="1"/>
    <n v="1"/>
  </r>
  <r>
    <x v="18"/>
    <s v="KERN"/>
    <x v="980"/>
    <x v="1394"/>
    <x v="0"/>
    <x v="17"/>
    <x v="1"/>
    <n v="1"/>
  </r>
  <r>
    <x v="18"/>
    <s v="LOS ANGELES"/>
    <x v="939"/>
    <x v="1395"/>
    <x v="0"/>
    <x v="17"/>
    <x v="1"/>
    <n v="1"/>
  </r>
  <r>
    <x v="18"/>
    <s v="LOS ANGELES"/>
    <x v="939"/>
    <x v="1396"/>
    <x v="0"/>
    <x v="17"/>
    <x v="1"/>
    <n v="1"/>
  </r>
  <r>
    <x v="18"/>
    <s v="SAN DIEGO"/>
    <x v="981"/>
    <x v="1397"/>
    <x v="0"/>
    <x v="17"/>
    <x v="1"/>
    <n v="1"/>
  </r>
  <r>
    <x v="18"/>
    <s v="ORANGE"/>
    <x v="982"/>
    <x v="1398"/>
    <x v="0"/>
    <x v="17"/>
    <x v="151"/>
    <n v="1"/>
  </r>
  <r>
    <x v="18"/>
    <s v="LOS ANGELES"/>
    <x v="983"/>
    <x v="1399"/>
    <x v="0"/>
    <x v="17"/>
    <x v="1"/>
    <n v="1"/>
  </r>
  <r>
    <x v="18"/>
    <s v="LOS ANGELES"/>
    <x v="984"/>
    <x v="1400"/>
    <x v="0"/>
    <x v="17"/>
    <x v="1"/>
    <n v="1"/>
  </r>
  <r>
    <x v="18"/>
    <s v="SAN JOAQUIN"/>
    <x v="985"/>
    <x v="1401"/>
    <x v="0"/>
    <x v="17"/>
    <x v="1"/>
    <n v="1"/>
  </r>
  <r>
    <x v="18"/>
    <s v="LOS ANGELES"/>
    <x v="986"/>
    <x v="1402"/>
    <x v="0"/>
    <x v="17"/>
    <x v="1"/>
    <n v="1"/>
  </r>
  <r>
    <x v="18"/>
    <s v="LOS ANGELES"/>
    <x v="987"/>
    <x v="1403"/>
    <x v="0"/>
    <x v="17"/>
    <x v="152"/>
    <n v="1"/>
  </r>
  <r>
    <x v="18"/>
    <s v="SAN JOAQUIN"/>
    <x v="985"/>
    <x v="1404"/>
    <x v="0"/>
    <x v="17"/>
    <x v="1"/>
    <n v="1"/>
  </r>
  <r>
    <x v="18"/>
    <s v="SANTA BARBARA"/>
    <x v="988"/>
    <x v="1405"/>
    <x v="0"/>
    <x v="17"/>
    <x v="8"/>
    <n v="1"/>
  </r>
  <r>
    <x v="18"/>
    <s v="LOS ANGELES"/>
    <x v="632"/>
    <x v="1406"/>
    <x v="0"/>
    <x v="17"/>
    <x v="1"/>
    <n v="1"/>
  </r>
  <r>
    <x v="18"/>
    <s v="SACRAMENTO"/>
    <x v="962"/>
    <x v="1407"/>
    <x v="0"/>
    <x v="17"/>
    <x v="8"/>
    <n v="1"/>
  </r>
  <r>
    <x v="18"/>
    <s v="SAN DIEGO"/>
    <x v="989"/>
    <x v="1408"/>
    <x v="0"/>
    <x v="17"/>
    <x v="1"/>
    <n v="1"/>
  </r>
  <r>
    <x v="18"/>
    <s v="SAN MATEO"/>
    <x v="990"/>
    <x v="1409"/>
    <x v="0"/>
    <x v="17"/>
    <x v="1"/>
    <n v="1"/>
  </r>
  <r>
    <x v="18"/>
    <s v="SANTA BARBARA"/>
    <x v="991"/>
    <x v="1410"/>
    <x v="0"/>
    <x v="17"/>
    <x v="1"/>
    <n v="1"/>
  </r>
  <r>
    <x v="18"/>
    <s v="LOS ANGELES"/>
    <x v="992"/>
    <x v="1411"/>
    <x v="0"/>
    <x v="17"/>
    <x v="1"/>
    <n v="1"/>
  </r>
  <r>
    <x v="18"/>
    <s v="KINGS"/>
    <x v="993"/>
    <x v="1412"/>
    <x v="0"/>
    <x v="17"/>
    <x v="1"/>
    <n v="1"/>
  </r>
  <r>
    <x v="18"/>
    <s v="VENTURA"/>
    <x v="994"/>
    <x v="1413"/>
    <x v="0"/>
    <x v="17"/>
    <x v="1"/>
    <n v="1"/>
  </r>
  <r>
    <x v="18"/>
    <s v="SAN FRANCISCO"/>
    <x v="957"/>
    <x v="1414"/>
    <x v="0"/>
    <x v="17"/>
    <x v="153"/>
    <n v="1"/>
  </r>
  <r>
    <x v="18"/>
    <s v="SAN BERNARDINO"/>
    <x v="995"/>
    <x v="1415"/>
    <x v="0"/>
    <x v="17"/>
    <x v="8"/>
    <n v="1"/>
  </r>
  <r>
    <x v="18"/>
    <s v="FRESNO"/>
    <x v="930"/>
    <x v="1416"/>
    <x v="0"/>
    <x v="17"/>
    <x v="8"/>
    <n v="1"/>
  </r>
  <r>
    <x v="18"/>
    <s v="LOS ANGELES"/>
    <x v="939"/>
    <x v="1417"/>
    <x v="0"/>
    <x v="17"/>
    <x v="1"/>
    <n v="1"/>
  </r>
  <r>
    <x v="18"/>
    <s v="CONTRA COSTA"/>
    <x v="996"/>
    <x v="1418"/>
    <x v="0"/>
    <x v="17"/>
    <x v="1"/>
    <n v="1"/>
  </r>
  <r>
    <x v="18"/>
    <s v="LOS ANGELES"/>
    <x v="632"/>
    <x v="1419"/>
    <x v="0"/>
    <x v="17"/>
    <x v="1"/>
    <n v="1"/>
  </r>
  <r>
    <x v="18"/>
    <s v="SONOMA"/>
    <x v="997"/>
    <x v="1420"/>
    <x v="0"/>
    <x v="17"/>
    <x v="1"/>
    <n v="1"/>
  </r>
  <r>
    <x v="18"/>
    <s v="TULARE"/>
    <x v="998"/>
    <x v="1421"/>
    <x v="0"/>
    <x v="17"/>
    <x v="1"/>
    <n v="1"/>
  </r>
  <r>
    <x v="18"/>
    <s v="LOS ANGELES"/>
    <x v="939"/>
    <x v="1422"/>
    <x v="0"/>
    <x v="17"/>
    <x v="1"/>
    <n v="1"/>
  </r>
  <r>
    <x v="18"/>
    <s v="SAN FRANCISCO"/>
    <x v="957"/>
    <x v="1423"/>
    <x v="0"/>
    <x v="17"/>
    <x v="1"/>
    <n v="1"/>
  </r>
  <r>
    <x v="18"/>
    <s v="SAN MATEO"/>
    <x v="999"/>
    <x v="1424"/>
    <x v="0"/>
    <x v="17"/>
    <x v="1"/>
    <n v="1"/>
  </r>
  <r>
    <x v="18"/>
    <s v="SOLANO"/>
    <x v="1000"/>
    <x v="1425"/>
    <x v="0"/>
    <x v="17"/>
    <x v="1"/>
    <n v="1"/>
  </r>
  <r>
    <x v="18"/>
    <s v="SANTA CLARA"/>
    <x v="1001"/>
    <x v="1426"/>
    <x v="0"/>
    <x v="17"/>
    <x v="8"/>
    <n v="1"/>
  </r>
  <r>
    <x v="18"/>
    <s v="RIVERSIDE"/>
    <x v="958"/>
    <x v="1427"/>
    <x v="0"/>
    <x v="17"/>
    <x v="1"/>
    <n v="1"/>
  </r>
  <r>
    <x v="18"/>
    <s v="ALAMEDA"/>
    <x v="1002"/>
    <x v="1428"/>
    <x v="0"/>
    <x v="17"/>
    <x v="154"/>
    <n v="1"/>
  </r>
  <r>
    <x v="18"/>
    <s v="LOS ANGELES"/>
    <x v="15"/>
    <x v="1429"/>
    <x v="0"/>
    <x v="17"/>
    <x v="155"/>
    <n v="1"/>
  </r>
  <r>
    <x v="18"/>
    <s v="STANISLAUS"/>
    <x v="1003"/>
    <x v="1430"/>
    <x v="0"/>
    <x v="17"/>
    <x v="1"/>
    <n v="1"/>
  </r>
  <r>
    <x v="18"/>
    <s v="SOLANO"/>
    <x v="1000"/>
    <x v="1431"/>
    <x v="0"/>
    <x v="17"/>
    <x v="1"/>
    <n v="1"/>
  </r>
  <r>
    <x v="18"/>
    <s v="SAN DIEGO"/>
    <x v="1004"/>
    <x v="1432"/>
    <x v="0"/>
    <x v="17"/>
    <x v="156"/>
    <n v="1"/>
  </r>
  <r>
    <x v="18"/>
    <s v="SAN DIEGO"/>
    <x v="1004"/>
    <x v="1433"/>
    <x v="0"/>
    <x v="17"/>
    <x v="157"/>
    <n v="1"/>
  </r>
  <r>
    <x v="18"/>
    <s v="LOS ANGELES"/>
    <x v="1005"/>
    <x v="1434"/>
    <x v="0"/>
    <x v="17"/>
    <x v="1"/>
    <n v="1"/>
  </r>
  <r>
    <x v="18"/>
    <s v="SAN BERNARDINO"/>
    <x v="945"/>
    <x v="1435"/>
    <x v="0"/>
    <x v="17"/>
    <x v="1"/>
    <n v="1"/>
  </r>
  <r>
    <x v="18"/>
    <s v="LOS ANGELES"/>
    <x v="939"/>
    <x v="1436"/>
    <x v="0"/>
    <x v="17"/>
    <x v="158"/>
    <n v="1"/>
  </r>
  <r>
    <x v="18"/>
    <s v="MONTEREY"/>
    <x v="1006"/>
    <x v="1437"/>
    <x v="0"/>
    <x v="17"/>
    <x v="1"/>
    <n v="1"/>
  </r>
  <r>
    <x v="18"/>
    <s v="RIVERSIDE"/>
    <x v="1007"/>
    <x v="1438"/>
    <x v="0"/>
    <x v="17"/>
    <x v="1"/>
    <n v="1"/>
  </r>
  <r>
    <x v="18"/>
    <s v="NAPA"/>
    <x v="1008"/>
    <x v="1439"/>
    <x v="0"/>
    <x v="17"/>
    <x v="1"/>
    <n v="1"/>
  </r>
  <r>
    <x v="18"/>
    <s v="SAN DIEGO"/>
    <x v="1004"/>
    <x v="1440"/>
    <x v="0"/>
    <x v="17"/>
    <x v="159"/>
    <n v="1"/>
  </r>
  <r>
    <x v="18"/>
    <s v="HUMBOLDT"/>
    <x v="61"/>
    <x v="1441"/>
    <x v="0"/>
    <x v="17"/>
    <x v="1"/>
    <n v="1"/>
  </r>
  <r>
    <x v="18"/>
    <s v="HUMBOLDT"/>
    <x v="1009"/>
    <x v="1442"/>
    <x v="0"/>
    <x v="17"/>
    <x v="1"/>
    <n v="1"/>
  </r>
  <r>
    <x v="18"/>
    <s v="KERN"/>
    <x v="967"/>
    <x v="1443"/>
    <x v="0"/>
    <x v="17"/>
    <x v="1"/>
    <n v="1"/>
  </r>
  <r>
    <x v="18"/>
    <s v="BUTTE"/>
    <x v="1010"/>
    <x v="1444"/>
    <x v="0"/>
    <x v="17"/>
    <x v="1"/>
    <n v="1"/>
  </r>
  <r>
    <x v="18"/>
    <s v="LOS ANGELES"/>
    <x v="1011"/>
    <x v="1445"/>
    <x v="0"/>
    <x v="17"/>
    <x v="160"/>
    <n v="1"/>
  </r>
  <r>
    <x v="18"/>
    <s v="TEHAMA"/>
    <x v="1012"/>
    <x v="1446"/>
    <x v="0"/>
    <x v="17"/>
    <x v="1"/>
    <n v="1"/>
  </r>
  <r>
    <x v="18"/>
    <s v="ALAMEDA"/>
    <x v="1002"/>
    <x v="1447"/>
    <x v="0"/>
    <x v="17"/>
    <x v="1"/>
    <n v="1"/>
  </r>
  <r>
    <x v="18"/>
    <s v="SAN DIEGO"/>
    <x v="1013"/>
    <x v="1448"/>
    <x v="0"/>
    <x v="17"/>
    <x v="1"/>
    <n v="1"/>
  </r>
  <r>
    <x v="18"/>
    <s v="SAN FRANCISCO"/>
    <x v="957"/>
    <x v="1449"/>
    <x v="0"/>
    <x v="17"/>
    <x v="8"/>
    <n v="1"/>
  </r>
  <r>
    <x v="18"/>
    <s v="SAN DIEGO"/>
    <x v="1014"/>
    <x v="1450"/>
    <x v="0"/>
    <x v="17"/>
    <x v="1"/>
    <n v="1"/>
  </r>
  <r>
    <x v="18"/>
    <s v="BUTTE"/>
    <x v="1015"/>
    <x v="1451"/>
    <x v="0"/>
    <x v="17"/>
    <x v="1"/>
    <n v="1"/>
  </r>
  <r>
    <x v="18"/>
    <s v="IMPERIAL"/>
    <x v="1016"/>
    <x v="1452"/>
    <x v="0"/>
    <x v="17"/>
    <x v="1"/>
    <n v="1"/>
  </r>
  <r>
    <x v="18"/>
    <s v="FRESNO"/>
    <x v="930"/>
    <x v="1453"/>
    <x v="0"/>
    <x v="17"/>
    <x v="161"/>
    <n v="1"/>
  </r>
  <r>
    <x v="18"/>
    <s v="ORANGE"/>
    <x v="937"/>
    <x v="1441"/>
    <x v="0"/>
    <x v="17"/>
    <x v="162"/>
    <n v="1"/>
  </r>
  <r>
    <x v="18"/>
    <s v="LOS ANGELES"/>
    <x v="939"/>
    <x v="1454"/>
    <x v="0"/>
    <x v="17"/>
    <x v="1"/>
    <n v="1"/>
  </r>
  <r>
    <x v="18"/>
    <s v="SAN BERNARDINO"/>
    <x v="934"/>
    <x v="1455"/>
    <x v="0"/>
    <x v="17"/>
    <x v="163"/>
    <n v="1"/>
  </r>
  <r>
    <x v="18"/>
    <s v="SAN DIEGO"/>
    <x v="1017"/>
    <x v="1456"/>
    <x v="0"/>
    <x v="17"/>
    <x v="1"/>
    <n v="1"/>
  </r>
  <r>
    <x v="18"/>
    <s v="CONTRA COSTA"/>
    <x v="1018"/>
    <x v="1457"/>
    <x v="0"/>
    <x v="17"/>
    <x v="1"/>
    <n v="1"/>
  </r>
  <r>
    <x v="18"/>
    <s v="YOLO"/>
    <x v="1019"/>
    <x v="1458"/>
    <x v="0"/>
    <x v="17"/>
    <x v="1"/>
    <n v="1"/>
  </r>
  <r>
    <x v="18"/>
    <s v="ORANGE"/>
    <x v="1020"/>
    <x v="1459"/>
    <x v="0"/>
    <x v="17"/>
    <x v="8"/>
    <n v="1"/>
  </r>
  <r>
    <x v="18"/>
    <s v="LOS ANGELES"/>
    <x v="956"/>
    <x v="1460"/>
    <x v="0"/>
    <x v="17"/>
    <x v="1"/>
    <n v="1"/>
  </r>
  <r>
    <x v="18"/>
    <s v="MADERA"/>
    <x v="1021"/>
    <x v="1461"/>
    <x v="0"/>
    <x v="17"/>
    <x v="1"/>
    <n v="1"/>
  </r>
  <r>
    <x v="18"/>
    <s v="ORANGE"/>
    <x v="1022"/>
    <x v="1462"/>
    <x v="0"/>
    <x v="17"/>
    <x v="1"/>
    <n v="1"/>
  </r>
  <r>
    <x v="18"/>
    <s v="VENTURA"/>
    <x v="1023"/>
    <x v="1463"/>
    <x v="0"/>
    <x v="17"/>
    <x v="1"/>
    <n v="1"/>
  </r>
  <r>
    <x v="18"/>
    <s v="LOS ANGELES"/>
    <x v="1024"/>
    <x v="1464"/>
    <x v="0"/>
    <x v="17"/>
    <x v="1"/>
    <n v="1"/>
  </r>
  <r>
    <x v="18"/>
    <s v="ORANGE"/>
    <x v="1022"/>
    <x v="1465"/>
    <x v="0"/>
    <x v="17"/>
    <x v="1"/>
    <n v="1"/>
  </r>
  <r>
    <x v="18"/>
    <s v="TULARE"/>
    <x v="1025"/>
    <x v="1466"/>
    <x v="0"/>
    <x v="17"/>
    <x v="1"/>
    <n v="1"/>
  </r>
  <r>
    <x v="18"/>
    <s v="SAN MATEO"/>
    <x v="1026"/>
    <x v="1467"/>
    <x v="0"/>
    <x v="17"/>
    <x v="1"/>
    <n v="1"/>
  </r>
  <r>
    <x v="18"/>
    <s v="ORANGE"/>
    <x v="955"/>
    <x v="1468"/>
    <x v="0"/>
    <x v="17"/>
    <x v="164"/>
    <n v="1"/>
  </r>
  <r>
    <x v="18"/>
    <s v="LOS ANGELES"/>
    <x v="939"/>
    <x v="1469"/>
    <x v="0"/>
    <x v="17"/>
    <x v="1"/>
    <n v="1"/>
  </r>
  <r>
    <x v="18"/>
    <s v="ORANGE"/>
    <x v="1027"/>
    <x v="1470"/>
    <x v="0"/>
    <x v="17"/>
    <x v="1"/>
    <n v="1"/>
  </r>
  <r>
    <x v="18"/>
    <s v="STANISLAUS"/>
    <x v="966"/>
    <x v="580"/>
    <x v="0"/>
    <x v="17"/>
    <x v="1"/>
    <n v="1"/>
  </r>
  <r>
    <x v="18"/>
    <s v="SAN BERNARDINO"/>
    <x v="1028"/>
    <x v="1471"/>
    <x v="0"/>
    <x v="17"/>
    <x v="1"/>
    <n v="1"/>
  </r>
  <r>
    <x v="18"/>
    <s v="KERN"/>
    <x v="1029"/>
    <x v="1472"/>
    <x v="0"/>
    <x v="17"/>
    <x v="1"/>
    <n v="1"/>
  </r>
  <r>
    <x v="18"/>
    <s v="PLACER"/>
    <x v="970"/>
    <x v="1473"/>
    <x v="0"/>
    <x v="17"/>
    <x v="1"/>
    <n v="1"/>
  </r>
  <r>
    <x v="18"/>
    <s v="SONOMA"/>
    <x v="1030"/>
    <x v="1474"/>
    <x v="0"/>
    <x v="17"/>
    <x v="1"/>
    <n v="1"/>
  </r>
  <r>
    <x v="18"/>
    <s v="LOS ANGELES"/>
    <x v="968"/>
    <x v="1475"/>
    <x v="0"/>
    <x v="17"/>
    <x v="1"/>
    <n v="1"/>
  </r>
  <r>
    <x v="18"/>
    <s v="PLUMAS"/>
    <x v="1031"/>
    <x v="1476"/>
    <x v="0"/>
    <x v="17"/>
    <x v="1"/>
    <n v="1"/>
  </r>
  <r>
    <x v="18"/>
    <s v="SAN BERNARDINO"/>
    <x v="1032"/>
    <x v="1477"/>
    <x v="0"/>
    <x v="17"/>
    <x v="1"/>
    <n v="1"/>
  </r>
  <r>
    <x v="18"/>
    <s v="ALAMEDA"/>
    <x v="1033"/>
    <x v="1478"/>
    <x v="0"/>
    <x v="17"/>
    <x v="1"/>
    <n v="1"/>
  </r>
  <r>
    <x v="18"/>
    <s v="ALAMEDA"/>
    <x v="1033"/>
    <x v="1479"/>
    <x v="0"/>
    <x v="17"/>
    <x v="1"/>
    <n v="1"/>
  </r>
  <r>
    <x v="18"/>
    <s v="MARIPOSA"/>
    <x v="1034"/>
    <x v="1480"/>
    <x v="0"/>
    <x v="17"/>
    <x v="1"/>
    <n v="1"/>
  </r>
  <r>
    <x v="18"/>
    <s v="RIVERSIDE"/>
    <x v="1035"/>
    <x v="1481"/>
    <x v="0"/>
    <x v="17"/>
    <x v="1"/>
    <n v="1"/>
  </r>
  <r>
    <x v="18"/>
    <s v="KERN"/>
    <x v="1036"/>
    <x v="1482"/>
    <x v="0"/>
    <x v="17"/>
    <x v="1"/>
    <n v="1"/>
  </r>
  <r>
    <x v="18"/>
    <s v="LOS ANGELES"/>
    <x v="939"/>
    <x v="1483"/>
    <x v="0"/>
    <x v="17"/>
    <x v="1"/>
    <n v="1"/>
  </r>
  <r>
    <x v="18"/>
    <s v="INYO"/>
    <x v="1037"/>
    <x v="1484"/>
    <x v="0"/>
    <x v="17"/>
    <x v="1"/>
    <n v="1"/>
  </r>
  <r>
    <x v="18"/>
    <s v="MONO"/>
    <x v="1038"/>
    <x v="1485"/>
    <x v="0"/>
    <x v="17"/>
    <x v="1"/>
    <n v="1"/>
  </r>
  <r>
    <x v="18"/>
    <s v="LOS ANGELES"/>
    <x v="1039"/>
    <x v="1486"/>
    <x v="0"/>
    <x v="17"/>
    <x v="1"/>
    <n v="1"/>
  </r>
  <r>
    <x v="18"/>
    <s v="BUTTE"/>
    <x v="1040"/>
    <x v="1487"/>
    <x v="0"/>
    <x v="17"/>
    <x v="1"/>
    <n v="1"/>
  </r>
  <r>
    <x v="18"/>
    <s v="KERN"/>
    <x v="967"/>
    <x v="1488"/>
    <x v="0"/>
    <x v="17"/>
    <x v="1"/>
    <n v="1"/>
  </r>
  <r>
    <x v="18"/>
    <s v="LOS ANGELES"/>
    <x v="1041"/>
    <x v="1489"/>
    <x v="0"/>
    <x v="17"/>
    <x v="165"/>
    <n v="1"/>
  </r>
  <r>
    <x v="18"/>
    <s v="TULARE"/>
    <x v="1025"/>
    <x v="1490"/>
    <x v="0"/>
    <x v="17"/>
    <x v="1"/>
    <n v="1"/>
  </r>
  <r>
    <x v="18"/>
    <s v="SAN DIEGO"/>
    <x v="1042"/>
    <x v="1491"/>
    <x v="0"/>
    <x v="17"/>
    <x v="1"/>
    <n v="1"/>
  </r>
  <r>
    <x v="18"/>
    <s v="SAN LUIS OBISPO"/>
    <x v="1043"/>
    <x v="1492"/>
    <x v="0"/>
    <x v="17"/>
    <x v="1"/>
    <n v="1"/>
  </r>
  <r>
    <x v="18"/>
    <s v="MONTEREY"/>
    <x v="1044"/>
    <x v="1493"/>
    <x v="0"/>
    <x v="17"/>
    <x v="1"/>
    <n v="1"/>
  </r>
  <r>
    <x v="18"/>
    <s v="LOS ANGELES"/>
    <x v="1045"/>
    <x v="1494"/>
    <x v="0"/>
    <x v="17"/>
    <x v="166"/>
    <n v="1"/>
  </r>
  <r>
    <x v="18"/>
    <s v="ALAMEDA"/>
    <x v="1046"/>
    <x v="1495"/>
    <x v="0"/>
    <x v="17"/>
    <x v="1"/>
    <n v="1"/>
  </r>
  <r>
    <x v="18"/>
    <s v="RIVERSIDE"/>
    <x v="925"/>
    <x v="1496"/>
    <x v="0"/>
    <x v="17"/>
    <x v="1"/>
    <n v="1"/>
  </r>
  <r>
    <x v="18"/>
    <s v="LOS ANGELES"/>
    <x v="947"/>
    <x v="1497"/>
    <x v="0"/>
    <x v="17"/>
    <x v="1"/>
    <n v="1"/>
  </r>
  <r>
    <x v="18"/>
    <s v="ALAMEDA"/>
    <x v="1047"/>
    <x v="1498"/>
    <x v="0"/>
    <x v="17"/>
    <x v="1"/>
    <n v="1"/>
  </r>
  <r>
    <x v="18"/>
    <s v="MONTEREY"/>
    <x v="1048"/>
    <x v="1499"/>
    <x v="0"/>
    <x v="17"/>
    <x v="1"/>
    <n v="1"/>
  </r>
  <r>
    <x v="18"/>
    <s v="LOS ANGELES"/>
    <x v="968"/>
    <x v="1500"/>
    <x v="0"/>
    <x v="17"/>
    <x v="1"/>
    <n v="1"/>
  </r>
  <r>
    <x v="18"/>
    <s v="LOS ANGELES"/>
    <x v="1049"/>
    <x v="1501"/>
    <x v="0"/>
    <x v="17"/>
    <x v="167"/>
    <n v="1"/>
  </r>
  <r>
    <x v="18"/>
    <s v="CONTRA COSTA"/>
    <x v="996"/>
    <x v="1502"/>
    <x v="0"/>
    <x v="17"/>
    <x v="168"/>
    <n v="1"/>
  </r>
  <r>
    <x v="18"/>
    <s v="LOS ANGELES"/>
    <x v="939"/>
    <x v="1503"/>
    <x v="0"/>
    <x v="17"/>
    <x v="8"/>
    <n v="1"/>
  </r>
  <r>
    <x v="18"/>
    <s v="SONOMA"/>
    <x v="929"/>
    <x v="1504"/>
    <x v="0"/>
    <x v="17"/>
    <x v="1"/>
    <n v="1"/>
  </r>
  <r>
    <x v="18"/>
    <s v="SANTA CLARA"/>
    <x v="940"/>
    <x v="1505"/>
    <x v="0"/>
    <x v="17"/>
    <x v="1"/>
    <n v="1"/>
  </r>
  <r>
    <x v="18"/>
    <s v="VENTURA"/>
    <x v="1050"/>
    <x v="1506"/>
    <x v="0"/>
    <x v="17"/>
    <x v="1"/>
    <n v="1"/>
  </r>
  <r>
    <x v="18"/>
    <s v="STANISLAUS"/>
    <x v="1051"/>
    <x v="1507"/>
    <x v="0"/>
    <x v="17"/>
    <x v="1"/>
    <n v="1"/>
  </r>
  <r>
    <x v="18"/>
    <s v="SAN FRANCISCO"/>
    <x v="957"/>
    <x v="1508"/>
    <x v="0"/>
    <x v="17"/>
    <x v="1"/>
    <n v="1"/>
  </r>
  <r>
    <x v="18"/>
    <s v="ORANGE"/>
    <x v="1052"/>
    <x v="1509"/>
    <x v="0"/>
    <x v="17"/>
    <x v="8"/>
    <n v="1"/>
  </r>
  <r>
    <x v="18"/>
    <s v="LOS ANGELES"/>
    <x v="1053"/>
    <x v="1510"/>
    <x v="0"/>
    <x v="17"/>
    <x v="1"/>
    <n v="1"/>
  </r>
  <r>
    <x v="18"/>
    <s v="SAN MATEO"/>
    <x v="1026"/>
    <x v="1511"/>
    <x v="0"/>
    <x v="17"/>
    <x v="169"/>
    <n v="1"/>
  </r>
  <r>
    <x v="18"/>
    <s v="FRESNO"/>
    <x v="1054"/>
    <x v="1512"/>
    <x v="0"/>
    <x v="17"/>
    <x v="1"/>
    <n v="1"/>
  </r>
  <r>
    <x v="18"/>
    <s v="SANTA CRUZ"/>
    <x v="1055"/>
    <x v="1513"/>
    <x v="0"/>
    <x v="17"/>
    <x v="1"/>
    <n v="1"/>
  </r>
  <r>
    <x v="18"/>
    <s v="ALAMEDA"/>
    <x v="1056"/>
    <x v="1514"/>
    <x v="0"/>
    <x v="17"/>
    <x v="1"/>
    <n v="1"/>
  </r>
  <r>
    <x v="18"/>
    <s v="ALAMEDA"/>
    <x v="1057"/>
    <x v="1515"/>
    <x v="0"/>
    <x v="17"/>
    <x v="1"/>
    <n v="1"/>
  </r>
  <r>
    <x v="18"/>
    <s v="SAN DIEGO"/>
    <x v="1058"/>
    <x v="1516"/>
    <x v="0"/>
    <x v="17"/>
    <x v="170"/>
    <n v="1"/>
  </r>
  <r>
    <x v="18"/>
    <s v="SAN FRANCISCO"/>
    <x v="957"/>
    <x v="1517"/>
    <x v="0"/>
    <x v="17"/>
    <x v="1"/>
    <n v="1"/>
  </r>
  <r>
    <x v="18"/>
    <s v="ORANGE"/>
    <x v="974"/>
    <x v="1518"/>
    <x v="0"/>
    <x v="17"/>
    <x v="1"/>
    <n v="1"/>
  </r>
  <r>
    <x v="18"/>
    <s v="ORANGE"/>
    <x v="1059"/>
    <x v="1519"/>
    <x v="0"/>
    <x v="17"/>
    <x v="1"/>
    <n v="1"/>
  </r>
  <r>
    <x v="18"/>
    <s v="BUTTE"/>
    <x v="1060"/>
    <x v="1520"/>
    <x v="0"/>
    <x v="17"/>
    <x v="1"/>
    <n v="1"/>
  </r>
  <r>
    <x v="18"/>
    <s v="SANTA CRUZ"/>
    <x v="964"/>
    <x v="1521"/>
    <x v="0"/>
    <x v="17"/>
    <x v="1"/>
    <n v="1"/>
  </r>
  <r>
    <x v="18"/>
    <s v="EL DORADO"/>
    <x v="1061"/>
    <x v="138"/>
    <x v="0"/>
    <x v="17"/>
    <x v="1"/>
    <n v="1"/>
  </r>
  <r>
    <x v="18"/>
    <s v="LOS ANGELES"/>
    <x v="632"/>
    <x v="1522"/>
    <x v="0"/>
    <x v="17"/>
    <x v="1"/>
    <n v="1"/>
  </r>
  <r>
    <x v="18"/>
    <s v="LOS ANGELES"/>
    <x v="939"/>
    <x v="1523"/>
    <x v="0"/>
    <x v="17"/>
    <x v="8"/>
    <n v="1"/>
  </r>
  <r>
    <x v="18"/>
    <s v="VENTURA"/>
    <x v="1062"/>
    <x v="1524"/>
    <x v="0"/>
    <x v="17"/>
    <x v="1"/>
    <n v="1"/>
  </r>
  <r>
    <x v="18"/>
    <s v="SAN BERNARDINO"/>
    <x v="1063"/>
    <x v="1525"/>
    <x v="0"/>
    <x v="17"/>
    <x v="113"/>
    <n v="1"/>
  </r>
  <r>
    <x v="18"/>
    <s v="RIVERSIDE"/>
    <x v="1064"/>
    <x v="1526"/>
    <x v="0"/>
    <x v="17"/>
    <x v="171"/>
    <n v="1"/>
  </r>
  <r>
    <x v="18"/>
    <s v="LOS ANGELES"/>
    <x v="1039"/>
    <x v="1527"/>
    <x v="0"/>
    <x v="17"/>
    <x v="172"/>
    <n v="1"/>
  </r>
  <r>
    <x v="18"/>
    <s v="LOS ANGELES"/>
    <x v="1024"/>
    <x v="1528"/>
    <x v="0"/>
    <x v="17"/>
    <x v="1"/>
    <n v="1"/>
  </r>
  <r>
    <x v="18"/>
    <s v="SONOMA"/>
    <x v="1065"/>
    <x v="1529"/>
    <x v="0"/>
    <x v="17"/>
    <x v="1"/>
    <n v="1"/>
  </r>
  <r>
    <x v="18"/>
    <s v="LOS ANGELES"/>
    <x v="1049"/>
    <x v="1530"/>
    <x v="0"/>
    <x v="17"/>
    <x v="1"/>
    <n v="1"/>
  </r>
  <r>
    <x v="18"/>
    <s v="LOS ANGELES"/>
    <x v="938"/>
    <x v="1531"/>
    <x v="0"/>
    <x v="17"/>
    <x v="8"/>
    <n v="1"/>
  </r>
  <r>
    <x v="18"/>
    <s v="LOS ANGELES"/>
    <x v="1066"/>
    <x v="1532"/>
    <x v="0"/>
    <x v="17"/>
    <x v="1"/>
    <n v="1"/>
  </r>
  <r>
    <x v="18"/>
    <s v="ORANGE"/>
    <x v="965"/>
    <x v="1533"/>
    <x v="0"/>
    <x v="17"/>
    <x v="1"/>
    <n v="1"/>
  </r>
  <r>
    <x v="18"/>
    <s v="SUTTER"/>
    <x v="1067"/>
    <x v="1534"/>
    <x v="0"/>
    <x v="17"/>
    <x v="1"/>
    <n v="1"/>
  </r>
  <r>
    <x v="18"/>
    <s v="SOLANO"/>
    <x v="1068"/>
    <x v="1535"/>
    <x v="0"/>
    <x v="17"/>
    <x v="1"/>
    <n v="1"/>
  </r>
  <r>
    <x v="18"/>
    <s v="SAN DIEGO"/>
    <x v="1004"/>
    <x v="1536"/>
    <x v="0"/>
    <x v="17"/>
    <x v="1"/>
    <n v="1"/>
  </r>
  <r>
    <x v="18"/>
    <s v="LOS ANGELES"/>
    <x v="1069"/>
    <x v="1537"/>
    <x v="0"/>
    <x v="17"/>
    <x v="1"/>
    <n v="1"/>
  </r>
  <r>
    <x v="18"/>
    <s v="SAN BERNARDINO"/>
    <x v="1070"/>
    <x v="1538"/>
    <x v="0"/>
    <x v="17"/>
    <x v="1"/>
    <n v="1"/>
  </r>
  <r>
    <x v="18"/>
    <s v="LOS ANGELES"/>
    <x v="939"/>
    <x v="1539"/>
    <x v="0"/>
    <x v="17"/>
    <x v="1"/>
    <n v="1"/>
  </r>
  <r>
    <x v="18"/>
    <s v="LOS ANGELES"/>
    <x v="1071"/>
    <x v="1540"/>
    <x v="0"/>
    <x v="17"/>
    <x v="8"/>
    <n v="1"/>
  </r>
  <r>
    <x v="18"/>
    <s v="RIVERSIDE"/>
    <x v="932"/>
    <x v="1541"/>
    <x v="0"/>
    <x v="17"/>
    <x v="1"/>
    <n v="1"/>
  </r>
  <r>
    <x v="18"/>
    <s v="CONTRA COSTA"/>
    <x v="1072"/>
    <x v="1542"/>
    <x v="0"/>
    <x v="17"/>
    <x v="1"/>
    <n v="1"/>
  </r>
  <r>
    <x v="18"/>
    <s v="SHASTA"/>
    <x v="969"/>
    <x v="1543"/>
    <x v="0"/>
    <x v="17"/>
    <x v="1"/>
    <n v="1"/>
  </r>
  <r>
    <x v="18"/>
    <s v="ORANGE"/>
    <x v="1073"/>
    <x v="1544"/>
    <x v="0"/>
    <x v="17"/>
    <x v="1"/>
    <n v="1"/>
  </r>
  <r>
    <x v="18"/>
    <s v="LOS ANGELES"/>
    <x v="1074"/>
    <x v="1545"/>
    <x v="0"/>
    <x v="17"/>
    <x v="1"/>
    <n v="1"/>
  </r>
  <r>
    <x v="18"/>
    <s v="ORANGE"/>
    <x v="1075"/>
    <x v="1546"/>
    <x v="0"/>
    <x v="17"/>
    <x v="1"/>
    <n v="1"/>
  </r>
  <r>
    <x v="18"/>
    <s v="ORANGE"/>
    <x v="1076"/>
    <x v="1547"/>
    <x v="0"/>
    <x v="17"/>
    <x v="1"/>
    <n v="1"/>
  </r>
  <r>
    <x v="18"/>
    <s v="ORANGE"/>
    <x v="937"/>
    <x v="1548"/>
    <x v="0"/>
    <x v="17"/>
    <x v="1"/>
    <n v="1"/>
  </r>
  <r>
    <x v="18"/>
    <s v="ORANGE"/>
    <x v="937"/>
    <x v="1549"/>
    <x v="0"/>
    <x v="17"/>
    <x v="1"/>
    <n v="1"/>
  </r>
  <r>
    <x v="18"/>
    <s v="SANTA CLARA"/>
    <x v="1077"/>
    <x v="1550"/>
    <x v="0"/>
    <x v="17"/>
    <x v="1"/>
    <n v="1"/>
  </r>
  <r>
    <x v="18"/>
    <s v="LOS ANGELES"/>
    <x v="1078"/>
    <x v="1551"/>
    <x v="0"/>
    <x v="17"/>
    <x v="173"/>
    <n v="1"/>
  </r>
  <r>
    <x v="18"/>
    <s v="SANTA BARBARA"/>
    <x v="1079"/>
    <x v="1552"/>
    <x v="0"/>
    <x v="17"/>
    <x v="1"/>
    <n v="1"/>
  </r>
  <r>
    <x v="18"/>
    <s v="SACRAMENTO"/>
    <x v="1080"/>
    <x v="1553"/>
    <x v="0"/>
    <x v="17"/>
    <x v="1"/>
    <n v="1"/>
  </r>
  <r>
    <x v="18"/>
    <s v="SAN DIEGO"/>
    <x v="1081"/>
    <x v="1554"/>
    <x v="0"/>
    <x v="17"/>
    <x v="1"/>
    <n v="1"/>
  </r>
  <r>
    <x v="18"/>
    <s v="VENTURA"/>
    <x v="1050"/>
    <x v="1555"/>
    <x v="0"/>
    <x v="17"/>
    <x v="8"/>
    <n v="1"/>
  </r>
  <r>
    <x v="18"/>
    <s v="LOS ANGELES"/>
    <x v="947"/>
    <x v="1556"/>
    <x v="0"/>
    <x v="17"/>
    <x v="1"/>
    <n v="1"/>
  </r>
  <r>
    <x v="18"/>
    <s v="RIVERSIDE"/>
    <x v="1082"/>
    <x v="1557"/>
    <x v="0"/>
    <x v="17"/>
    <x v="1"/>
    <n v="1"/>
  </r>
  <r>
    <x v="18"/>
    <s v="SAN FRANCISCO"/>
    <x v="957"/>
    <x v="1558"/>
    <x v="0"/>
    <x v="17"/>
    <x v="52"/>
    <n v="1"/>
  </r>
  <r>
    <x v="18"/>
    <s v="SAN FRANCISCO"/>
    <x v="957"/>
    <x v="1559"/>
    <x v="0"/>
    <x v="17"/>
    <x v="1"/>
    <n v="1"/>
  </r>
  <r>
    <x v="18"/>
    <s v="SANTA CLARA"/>
    <x v="940"/>
    <x v="1488"/>
    <x v="0"/>
    <x v="17"/>
    <x v="174"/>
    <n v="1"/>
  </r>
  <r>
    <x v="18"/>
    <s v="RIVERSIDE"/>
    <x v="1083"/>
    <x v="1560"/>
    <x v="0"/>
    <x v="17"/>
    <x v="1"/>
    <n v="1"/>
  </r>
  <r>
    <x v="18"/>
    <s v="LOS ANGELES"/>
    <x v="1084"/>
    <x v="1561"/>
    <x v="0"/>
    <x v="17"/>
    <x v="1"/>
    <n v="1"/>
  </r>
  <r>
    <x v="18"/>
    <s v="FRESNO"/>
    <x v="1085"/>
    <x v="1562"/>
    <x v="0"/>
    <x v="17"/>
    <x v="1"/>
    <n v="1"/>
  </r>
  <r>
    <x v="18"/>
    <s v="SACRAMENTO"/>
    <x v="962"/>
    <x v="1563"/>
    <x v="0"/>
    <x v="17"/>
    <x v="8"/>
    <n v="1"/>
  </r>
  <r>
    <x v="18"/>
    <s v="LOS ANGELES"/>
    <x v="939"/>
    <x v="1488"/>
    <x v="0"/>
    <x v="17"/>
    <x v="1"/>
    <n v="1"/>
  </r>
  <r>
    <x v="18"/>
    <s v="MARIN"/>
    <x v="1086"/>
    <x v="1564"/>
    <x v="0"/>
    <x v="17"/>
    <x v="1"/>
    <n v="1"/>
  </r>
  <r>
    <x v="18"/>
    <s v="MERCED"/>
    <x v="1087"/>
    <x v="1565"/>
    <x v="0"/>
    <x v="17"/>
    <x v="1"/>
    <n v="1"/>
  </r>
  <r>
    <x v="18"/>
    <s v="LOS ANGELES"/>
    <x v="968"/>
    <x v="1566"/>
    <x v="0"/>
    <x v="17"/>
    <x v="175"/>
    <n v="1"/>
  </r>
  <r>
    <x v="18"/>
    <s v="ORANGE"/>
    <x v="974"/>
    <x v="1567"/>
    <x v="0"/>
    <x v="17"/>
    <x v="1"/>
    <n v="1"/>
  </r>
  <r>
    <x v="18"/>
    <s v="KERN"/>
    <x v="967"/>
    <x v="1568"/>
    <x v="0"/>
    <x v="17"/>
    <x v="1"/>
    <n v="1"/>
  </r>
  <r>
    <x v="18"/>
    <s v="SACRAMENTO"/>
    <x v="1088"/>
    <x v="1569"/>
    <x v="0"/>
    <x v="17"/>
    <x v="8"/>
    <n v="1"/>
  </r>
  <r>
    <x v="18"/>
    <s v="SANTA CLARA"/>
    <x v="1089"/>
    <x v="1570"/>
    <x v="0"/>
    <x v="17"/>
    <x v="176"/>
    <n v="1"/>
  </r>
  <r>
    <x v="18"/>
    <s v="LOS ANGELES"/>
    <x v="213"/>
    <x v="1571"/>
    <x v="0"/>
    <x v="17"/>
    <x v="8"/>
    <n v="1"/>
  </r>
  <r>
    <x v="18"/>
    <s v="FRESNO"/>
    <x v="1090"/>
    <x v="1572"/>
    <x v="0"/>
    <x v="17"/>
    <x v="177"/>
    <n v="1"/>
  </r>
  <r>
    <x v="18"/>
    <s v="STANISLAUS"/>
    <x v="966"/>
    <x v="1573"/>
    <x v="0"/>
    <x v="17"/>
    <x v="1"/>
    <n v="1"/>
  </r>
  <r>
    <x v="18"/>
    <s v="LOS ANGELES"/>
    <x v="1091"/>
    <x v="1574"/>
    <x v="0"/>
    <x v="17"/>
    <x v="1"/>
    <n v="1"/>
  </r>
  <r>
    <x v="18"/>
    <s v="SAN FRANCISCO"/>
    <x v="957"/>
    <x v="1003"/>
    <x v="0"/>
    <x v="17"/>
    <x v="1"/>
    <n v="1"/>
  </r>
  <r>
    <x v="18"/>
    <s v="LOS ANGELES"/>
    <x v="1092"/>
    <x v="1575"/>
    <x v="0"/>
    <x v="17"/>
    <x v="1"/>
    <n v="1"/>
  </r>
  <r>
    <x v="18"/>
    <s v="CONTRA COSTA"/>
    <x v="1072"/>
    <x v="1576"/>
    <x v="0"/>
    <x v="17"/>
    <x v="1"/>
    <n v="1"/>
  </r>
  <r>
    <x v="18"/>
    <s v="ALAMEDA"/>
    <x v="1057"/>
    <x v="1577"/>
    <x v="0"/>
    <x v="17"/>
    <x v="1"/>
    <n v="1"/>
  </r>
  <r>
    <x v="18"/>
    <s v="RIVERSIDE"/>
    <x v="1093"/>
    <x v="1578"/>
    <x v="0"/>
    <x v="17"/>
    <x v="1"/>
    <n v="1"/>
  </r>
  <r>
    <x v="18"/>
    <s v="SAN DIEGO"/>
    <x v="1004"/>
    <x v="1579"/>
    <x v="0"/>
    <x v="17"/>
    <x v="1"/>
    <n v="1"/>
  </r>
  <r>
    <x v="18"/>
    <s v="MERCED"/>
    <x v="1094"/>
    <x v="1580"/>
    <x v="0"/>
    <x v="17"/>
    <x v="1"/>
    <n v="1"/>
  </r>
  <r>
    <x v="18"/>
    <s v="SAN LUIS OBISPO"/>
    <x v="1043"/>
    <x v="1581"/>
    <x v="0"/>
    <x v="17"/>
    <x v="1"/>
    <n v="1"/>
  </r>
  <r>
    <x v="18"/>
    <s v="PLACER"/>
    <x v="600"/>
    <x v="1582"/>
    <x v="0"/>
    <x v="17"/>
    <x v="1"/>
    <n v="1"/>
  </r>
  <r>
    <x v="18"/>
    <s v="ORANGE"/>
    <x v="1095"/>
    <x v="1583"/>
    <x v="0"/>
    <x v="17"/>
    <x v="1"/>
    <n v="1"/>
  </r>
  <r>
    <x v="18"/>
    <s v="NAPA"/>
    <x v="1096"/>
    <x v="1584"/>
    <x v="0"/>
    <x v="17"/>
    <x v="1"/>
    <n v="1"/>
  </r>
  <r>
    <x v="18"/>
    <s v="SACRAMENTO"/>
    <x v="962"/>
    <x v="1585"/>
    <x v="0"/>
    <x v="17"/>
    <x v="178"/>
    <n v="1"/>
  </r>
  <r>
    <x v="18"/>
    <s v="SAN MATEO"/>
    <x v="1097"/>
    <x v="1586"/>
    <x v="0"/>
    <x v="17"/>
    <x v="1"/>
    <n v="1"/>
  </r>
  <r>
    <x v="18"/>
    <s v="SAN FRANCISCO"/>
    <x v="957"/>
    <x v="1587"/>
    <x v="0"/>
    <x v="17"/>
    <x v="1"/>
    <n v="1"/>
  </r>
  <r>
    <x v="18"/>
    <s v="RIVERSIDE"/>
    <x v="958"/>
    <x v="1588"/>
    <x v="0"/>
    <x v="17"/>
    <x v="179"/>
    <n v="1"/>
  </r>
  <r>
    <x v="18"/>
    <s v="AMADOR"/>
    <x v="116"/>
    <x v="1589"/>
    <x v="0"/>
    <x v="17"/>
    <x v="1"/>
    <n v="1"/>
  </r>
  <r>
    <x v="18"/>
    <s v="ALAMEDA"/>
    <x v="642"/>
    <x v="1590"/>
    <x v="0"/>
    <x v="17"/>
    <x v="1"/>
    <n v="1"/>
  </r>
  <r>
    <x v="18"/>
    <s v="SANTA CLARA"/>
    <x v="940"/>
    <x v="1591"/>
    <x v="0"/>
    <x v="17"/>
    <x v="180"/>
    <n v="1"/>
  </r>
  <r>
    <x v="18"/>
    <s v="SISKIYOU"/>
    <x v="1098"/>
    <x v="1592"/>
    <x v="0"/>
    <x v="17"/>
    <x v="1"/>
    <n v="1"/>
  </r>
  <r>
    <x v="18"/>
    <s v="SAN BERNARDINO"/>
    <x v="1099"/>
    <x v="1593"/>
    <x v="0"/>
    <x v="17"/>
    <x v="1"/>
    <n v="1"/>
  </r>
  <r>
    <x v="18"/>
    <s v="VENTURA"/>
    <x v="1100"/>
    <x v="1594"/>
    <x v="0"/>
    <x v="17"/>
    <x v="1"/>
    <n v="1"/>
  </r>
  <r>
    <x v="18"/>
    <s v="LOS ANGELES"/>
    <x v="968"/>
    <x v="1595"/>
    <x v="0"/>
    <x v="17"/>
    <x v="1"/>
    <n v="1"/>
  </r>
  <r>
    <x v="18"/>
    <s v="ORANGE"/>
    <x v="1076"/>
    <x v="1596"/>
    <x v="0"/>
    <x v="17"/>
    <x v="1"/>
    <n v="1"/>
  </r>
  <r>
    <x v="18"/>
    <s v="SAN BERNARDINO"/>
    <x v="1101"/>
    <x v="1597"/>
    <x v="0"/>
    <x v="17"/>
    <x v="1"/>
    <n v="1"/>
  </r>
  <r>
    <x v="18"/>
    <s v="SACRAMENTO"/>
    <x v="962"/>
    <x v="1598"/>
    <x v="0"/>
    <x v="17"/>
    <x v="1"/>
    <n v="1"/>
  </r>
  <r>
    <x v="18"/>
    <s v="ALAMEDA"/>
    <x v="1002"/>
    <x v="1599"/>
    <x v="0"/>
    <x v="17"/>
    <x v="1"/>
    <n v="1"/>
  </r>
  <r>
    <x v="18"/>
    <s v="LASSEN"/>
    <x v="1102"/>
    <x v="1600"/>
    <x v="0"/>
    <x v="17"/>
    <x v="1"/>
    <n v="1"/>
  </r>
  <r>
    <x v="18"/>
    <s v="INYO"/>
    <x v="1103"/>
    <x v="1601"/>
    <x v="0"/>
    <x v="17"/>
    <x v="1"/>
    <n v="1"/>
  </r>
  <r>
    <x v="18"/>
    <s v="KERN"/>
    <x v="1104"/>
    <x v="1602"/>
    <x v="0"/>
    <x v="17"/>
    <x v="1"/>
    <n v="1"/>
  </r>
  <r>
    <x v="18"/>
    <s v="CALAVERAS"/>
    <x v="1105"/>
    <x v="1603"/>
    <x v="0"/>
    <x v="17"/>
    <x v="1"/>
    <n v="1"/>
  </r>
  <r>
    <x v="18"/>
    <s v="MODOC"/>
    <x v="1106"/>
    <x v="1604"/>
    <x v="0"/>
    <x v="17"/>
    <x v="1"/>
    <n v="1"/>
  </r>
  <r>
    <x v="18"/>
    <s v="LAKE"/>
    <x v="1107"/>
    <x v="1605"/>
    <x v="0"/>
    <x v="17"/>
    <x v="1"/>
    <n v="1"/>
  </r>
  <r>
    <x v="18"/>
    <s v="FRESNO"/>
    <x v="1021"/>
    <x v="1606"/>
    <x v="0"/>
    <x v="17"/>
    <x v="1"/>
    <n v="1"/>
  </r>
  <r>
    <x v="18"/>
    <s v="EL DORADO"/>
    <x v="1108"/>
    <x v="1607"/>
    <x v="0"/>
    <x v="17"/>
    <x v="1"/>
    <n v="1"/>
  </r>
  <r>
    <x v="18"/>
    <s v="IMPERIAL"/>
    <x v="1109"/>
    <x v="1608"/>
    <x v="0"/>
    <x v="17"/>
    <x v="1"/>
    <n v="1"/>
  </r>
  <r>
    <x v="18"/>
    <s v="TULARE"/>
    <x v="1110"/>
    <x v="1609"/>
    <x v="0"/>
    <x v="17"/>
    <x v="1"/>
    <n v="1"/>
  </r>
  <r>
    <x v="18"/>
    <s v="LOS ANGELES"/>
    <x v="1111"/>
    <x v="1610"/>
    <x v="0"/>
    <x v="17"/>
    <x v="1"/>
    <n v="1"/>
  </r>
  <r>
    <x v="18"/>
    <s v="DEL NORTE"/>
    <x v="1112"/>
    <x v="1611"/>
    <x v="0"/>
    <x v="17"/>
    <x v="1"/>
    <n v="1"/>
  </r>
  <r>
    <x v="18"/>
    <s v="ORANGE"/>
    <x v="937"/>
    <x v="1612"/>
    <x v="0"/>
    <x v="17"/>
    <x v="181"/>
    <n v="1"/>
  </r>
  <r>
    <x v="18"/>
    <s v="LOS ANGELES"/>
    <x v="1113"/>
    <x v="1613"/>
    <x v="0"/>
    <x v="17"/>
    <x v="8"/>
    <n v="1"/>
  </r>
  <r>
    <x v="18"/>
    <s v="MARIN"/>
    <x v="1114"/>
    <x v="1614"/>
    <x v="0"/>
    <x v="17"/>
    <x v="1"/>
    <n v="1"/>
  </r>
  <r>
    <x v="18"/>
    <s v="SOLANO"/>
    <x v="230"/>
    <x v="1615"/>
    <x v="0"/>
    <x v="17"/>
    <x v="1"/>
    <n v="1"/>
  </r>
  <r>
    <x v="18"/>
    <s v="SANTA BARBARA"/>
    <x v="1079"/>
    <x v="1616"/>
    <x v="0"/>
    <x v="17"/>
    <x v="1"/>
    <n v="1"/>
  </r>
  <r>
    <x v="18"/>
    <s v="LOS ANGELES"/>
    <x v="1115"/>
    <x v="1617"/>
    <x v="0"/>
    <x v="17"/>
    <x v="1"/>
    <n v="1"/>
  </r>
  <r>
    <x v="18"/>
    <s v="LOS ANGELES"/>
    <x v="1113"/>
    <x v="1618"/>
    <x v="0"/>
    <x v="17"/>
    <x v="182"/>
    <n v="1"/>
  </r>
  <r>
    <x v="18"/>
    <s v="LOS ANGELES"/>
    <x v="939"/>
    <x v="35"/>
    <x v="0"/>
    <x v="17"/>
    <x v="1"/>
    <n v="1"/>
  </r>
  <r>
    <x v="18"/>
    <s v="SAN DIEGO"/>
    <x v="1004"/>
    <x v="1619"/>
    <x v="0"/>
    <x v="17"/>
    <x v="1"/>
    <n v="1"/>
  </r>
  <r>
    <x v="18"/>
    <s v="LOS ANGELES"/>
    <x v="939"/>
    <x v="1620"/>
    <x v="0"/>
    <x v="17"/>
    <x v="1"/>
    <n v="1"/>
  </r>
  <r>
    <x v="18"/>
    <s v="SAN BERNARDINO"/>
    <x v="1116"/>
    <x v="1621"/>
    <x v="0"/>
    <x v="17"/>
    <x v="1"/>
    <n v="1"/>
  </r>
  <r>
    <x v="18"/>
    <s v="LOS ANGELES"/>
    <x v="1117"/>
    <x v="1622"/>
    <x v="0"/>
    <x v="17"/>
    <x v="1"/>
    <n v="1"/>
  </r>
  <r>
    <x v="18"/>
    <s v="SONOMA"/>
    <x v="929"/>
    <x v="1623"/>
    <x v="0"/>
    <x v="17"/>
    <x v="1"/>
    <n v="1"/>
  </r>
  <r>
    <x v="18"/>
    <s v="SAN BERNARDINO"/>
    <x v="1118"/>
    <x v="1624"/>
    <x v="0"/>
    <x v="17"/>
    <x v="1"/>
    <n v="1"/>
  </r>
  <r>
    <x v="18"/>
    <s v="SAN BENITO"/>
    <x v="1119"/>
    <x v="1625"/>
    <x v="0"/>
    <x v="17"/>
    <x v="1"/>
    <n v="1"/>
  </r>
  <r>
    <x v="18"/>
    <s v="CONTRA COSTA"/>
    <x v="1120"/>
    <x v="1626"/>
    <x v="0"/>
    <x v="17"/>
    <x v="1"/>
    <n v="1"/>
  </r>
  <r>
    <x v="18"/>
    <s v="LOS ANGELES"/>
    <x v="1121"/>
    <x v="1627"/>
    <x v="0"/>
    <x v="17"/>
    <x v="183"/>
    <n v="1"/>
  </r>
  <r>
    <x v="18"/>
    <s v="SAN BERNARDINO"/>
    <x v="1122"/>
    <x v="1628"/>
    <x v="0"/>
    <x v="17"/>
    <x v="1"/>
    <n v="1"/>
  </r>
  <r>
    <x v="18"/>
    <s v="SAN MATEO"/>
    <x v="1123"/>
    <x v="1629"/>
    <x v="0"/>
    <x v="17"/>
    <x v="1"/>
    <n v="1"/>
  </r>
  <r>
    <x v="18"/>
    <s v="RIVERSIDE"/>
    <x v="935"/>
    <x v="1630"/>
    <x v="0"/>
    <x v="17"/>
    <x v="1"/>
    <n v="1"/>
  </r>
  <r>
    <x v="18"/>
    <s v="GLENN"/>
    <x v="1124"/>
    <x v="1631"/>
    <x v="0"/>
    <x v="17"/>
    <x v="1"/>
    <n v="1"/>
  </r>
  <r>
    <x v="18"/>
    <s v="SISKIYOU"/>
    <x v="1125"/>
    <x v="1632"/>
    <x v="0"/>
    <x v="17"/>
    <x v="1"/>
    <n v="1"/>
  </r>
  <r>
    <x v="18"/>
    <s v="MODOC"/>
    <x v="1126"/>
    <x v="1633"/>
    <x v="0"/>
    <x v="17"/>
    <x v="1"/>
    <n v="1"/>
  </r>
  <r>
    <x v="18"/>
    <s v="HUMBOLDT"/>
    <x v="1127"/>
    <x v="1634"/>
    <x v="0"/>
    <x v="17"/>
    <x v="1"/>
    <n v="1"/>
  </r>
  <r>
    <x v="18"/>
    <s v="TRINITY"/>
    <x v="1128"/>
    <x v="1635"/>
    <x v="0"/>
    <x v="17"/>
    <x v="1"/>
    <n v="1"/>
  </r>
  <r>
    <x v="18"/>
    <s v="SAN BERNARDINO"/>
    <x v="1129"/>
    <x v="1636"/>
    <x v="0"/>
    <x v="17"/>
    <x v="1"/>
    <n v="1"/>
  </r>
  <r>
    <x v="18"/>
    <s v="SHASTA"/>
    <x v="1130"/>
    <x v="1637"/>
    <x v="0"/>
    <x v="17"/>
    <x v="1"/>
    <n v="1"/>
  </r>
  <r>
    <x v="18"/>
    <s v="SANTA BARBARA"/>
    <x v="1131"/>
    <x v="1638"/>
    <x v="0"/>
    <x v="17"/>
    <x v="1"/>
    <n v="1"/>
  </r>
  <r>
    <x v="18"/>
    <s v="PLUMAS"/>
    <x v="11"/>
    <x v="1639"/>
    <x v="0"/>
    <x v="17"/>
    <x v="1"/>
    <n v="1"/>
  </r>
  <r>
    <x v="18"/>
    <s v="SONOMA"/>
    <x v="1132"/>
    <x v="1640"/>
    <x v="0"/>
    <x v="17"/>
    <x v="1"/>
    <n v="1"/>
  </r>
  <r>
    <x v="18"/>
    <s v="MENDOCINO"/>
    <x v="1133"/>
    <x v="1641"/>
    <x v="0"/>
    <x v="17"/>
    <x v="1"/>
    <n v="1"/>
  </r>
  <r>
    <x v="18"/>
    <s v="NEVADA"/>
    <x v="1134"/>
    <x v="1642"/>
    <x v="0"/>
    <x v="17"/>
    <x v="1"/>
    <n v="1"/>
  </r>
  <r>
    <x v="18"/>
    <s v="PLUMAS"/>
    <x v="558"/>
    <x v="1643"/>
    <x v="0"/>
    <x v="17"/>
    <x v="1"/>
    <n v="1"/>
  </r>
  <r>
    <x v="18"/>
    <s v="KERN"/>
    <x v="967"/>
    <x v="1644"/>
    <x v="0"/>
    <x v="17"/>
    <x v="1"/>
    <n v="1"/>
  </r>
  <r>
    <x v="18"/>
    <s v="LOS ANGELES"/>
    <x v="992"/>
    <x v="1645"/>
    <x v="0"/>
    <x v="17"/>
    <x v="1"/>
    <n v="1"/>
  </r>
  <r>
    <x v="18"/>
    <s v="ALAMEDA"/>
    <x v="1135"/>
    <x v="1646"/>
    <x v="0"/>
    <x v="17"/>
    <x v="1"/>
    <n v="1"/>
  </r>
  <r>
    <x v="18"/>
    <s v="SAN BERNARDINO"/>
    <x v="1032"/>
    <x v="1647"/>
    <x v="0"/>
    <x v="17"/>
    <x v="184"/>
    <n v="1"/>
  </r>
  <r>
    <x v="18"/>
    <s v="SAN DIEGO"/>
    <x v="1081"/>
    <x v="1648"/>
    <x v="0"/>
    <x v="17"/>
    <x v="185"/>
    <n v="1"/>
  </r>
  <r>
    <x v="18"/>
    <s v="HUMBOLDT"/>
    <x v="1136"/>
    <x v="1649"/>
    <x v="0"/>
    <x v="17"/>
    <x v="1"/>
    <n v="1"/>
  </r>
  <r>
    <x v="18"/>
    <s v="MENDOCINO"/>
    <x v="1137"/>
    <x v="1650"/>
    <x v="0"/>
    <x v="17"/>
    <x v="1"/>
    <n v="1"/>
  </r>
  <r>
    <x v="18"/>
    <s v="LOS ANGELES"/>
    <x v="1138"/>
    <x v="1651"/>
    <x v="0"/>
    <x v="17"/>
    <x v="1"/>
    <n v="1"/>
  </r>
  <r>
    <x v="18"/>
    <s v="LAKE"/>
    <x v="1139"/>
    <x v="1652"/>
    <x v="0"/>
    <x v="17"/>
    <x v="1"/>
    <n v="1"/>
  </r>
  <r>
    <x v="18"/>
    <s v="LOS ANGELES"/>
    <x v="939"/>
    <x v="1653"/>
    <x v="0"/>
    <x v="17"/>
    <x v="186"/>
    <n v="1"/>
  </r>
  <r>
    <x v="18"/>
    <s v="MONTEREY"/>
    <x v="1044"/>
    <x v="1654"/>
    <x v="0"/>
    <x v="17"/>
    <x v="1"/>
    <n v="1"/>
  </r>
  <r>
    <x v="18"/>
    <s v="RIVERSIDE"/>
    <x v="1140"/>
    <x v="1655"/>
    <x v="0"/>
    <x v="17"/>
    <x v="1"/>
    <n v="1"/>
  </r>
  <r>
    <x v="18"/>
    <s v="TUOLUMNE"/>
    <x v="316"/>
    <x v="1656"/>
    <x v="0"/>
    <x v="17"/>
    <x v="1"/>
    <n v="1"/>
  </r>
  <r>
    <x v="18"/>
    <s v="KERN"/>
    <x v="967"/>
    <x v="1657"/>
    <x v="0"/>
    <x v="17"/>
    <x v="1"/>
    <n v="1"/>
  </r>
  <r>
    <x v="18"/>
    <s v="LOS ANGELES"/>
    <x v="939"/>
    <x v="1658"/>
    <x v="0"/>
    <x v="17"/>
    <x v="8"/>
    <n v="1"/>
  </r>
  <r>
    <x v="18"/>
    <s v="LOS ANGELES"/>
    <x v="1113"/>
    <x v="1659"/>
    <x v="0"/>
    <x v="17"/>
    <x v="187"/>
    <n v="1"/>
  </r>
  <r>
    <x v="18"/>
    <s v="ALAMEDA"/>
    <x v="1002"/>
    <x v="1660"/>
    <x v="0"/>
    <x v="17"/>
    <x v="1"/>
    <n v="1"/>
  </r>
  <r>
    <x v="18"/>
    <s v="SAN JOAQUIN"/>
    <x v="1141"/>
    <x v="1661"/>
    <x v="0"/>
    <x v="17"/>
    <x v="1"/>
    <n v="1"/>
  </r>
  <r>
    <x v="18"/>
    <s v="SAN BERNARDINO"/>
    <x v="1142"/>
    <x v="1500"/>
    <x v="0"/>
    <x v="17"/>
    <x v="1"/>
    <n v="1"/>
  </r>
  <r>
    <x v="18"/>
    <s v="MENDOCINO"/>
    <x v="1143"/>
    <x v="1662"/>
    <x v="0"/>
    <x v="17"/>
    <x v="1"/>
    <n v="1"/>
  </r>
  <r>
    <x v="18"/>
    <s v="SAN JOAQUIN"/>
    <x v="1144"/>
    <x v="1663"/>
    <x v="0"/>
    <x v="17"/>
    <x v="1"/>
    <n v="1"/>
  </r>
  <r>
    <x v="18"/>
    <s v="SANTA CLARA"/>
    <x v="842"/>
    <x v="1664"/>
    <x v="0"/>
    <x v="17"/>
    <x v="188"/>
    <n v="1"/>
  </r>
  <r>
    <x v="19"/>
    <s v="WELD"/>
    <x v="1145"/>
    <x v="1665"/>
    <x v="0"/>
    <x v="13"/>
    <x v="1"/>
    <n v="1"/>
  </r>
  <r>
    <x v="19"/>
    <s v="RIO BLANCO"/>
    <x v="1146"/>
    <x v="1666"/>
    <x v="0"/>
    <x v="13"/>
    <x v="1"/>
    <n v="1"/>
  </r>
  <r>
    <x v="19"/>
    <s v="TELLER"/>
    <x v="1147"/>
    <x v="1667"/>
    <x v="0"/>
    <x v="13"/>
    <x v="1"/>
    <n v="1"/>
  </r>
  <r>
    <x v="19"/>
    <s v="BOULDER"/>
    <x v="174"/>
    <x v="1668"/>
    <x v="0"/>
    <x v="13"/>
    <x v="1"/>
    <n v="1"/>
  </r>
  <r>
    <x v="19"/>
    <s v="ADAMS"/>
    <x v="1148"/>
    <x v="1669"/>
    <x v="0"/>
    <x v="13"/>
    <x v="189"/>
    <n v="1"/>
  </r>
  <r>
    <x v="19"/>
    <s v="ADAMS"/>
    <x v="1149"/>
    <x v="1670"/>
    <x v="0"/>
    <x v="13"/>
    <x v="8"/>
    <n v="1"/>
  </r>
  <r>
    <x v="19"/>
    <s v="BOULDER"/>
    <x v="1150"/>
    <x v="1671"/>
    <x v="0"/>
    <x v="13"/>
    <x v="1"/>
    <n v="1"/>
  </r>
  <r>
    <x v="19"/>
    <s v="MESA"/>
    <x v="1151"/>
    <x v="1041"/>
    <x v="0"/>
    <x v="13"/>
    <x v="1"/>
    <n v="1"/>
  </r>
  <r>
    <x v="19"/>
    <s v="ROUTT"/>
    <x v="1152"/>
    <x v="1672"/>
    <x v="0"/>
    <x v="13"/>
    <x v="1"/>
    <n v="1"/>
  </r>
  <r>
    <x v="19"/>
    <s v="DENVER"/>
    <x v="1153"/>
    <x v="1673"/>
    <x v="0"/>
    <x v="13"/>
    <x v="190"/>
    <n v="1"/>
  </r>
  <r>
    <x v="19"/>
    <s v="ARAPAHOE"/>
    <x v="1154"/>
    <x v="818"/>
    <x v="0"/>
    <x v="13"/>
    <x v="191"/>
    <n v="1"/>
  </r>
  <r>
    <x v="19"/>
    <s v="MESA"/>
    <x v="1151"/>
    <x v="1674"/>
    <x v="0"/>
    <x v="13"/>
    <x v="8"/>
    <n v="1"/>
  </r>
  <r>
    <x v="19"/>
    <s v="MORGAN"/>
    <x v="1155"/>
    <x v="1675"/>
    <x v="0"/>
    <x v="13"/>
    <x v="1"/>
    <n v="1"/>
  </r>
  <r>
    <x v="19"/>
    <s v="EL PASO"/>
    <x v="1156"/>
    <x v="1676"/>
    <x v="0"/>
    <x v="13"/>
    <x v="192"/>
    <n v="1"/>
  </r>
  <r>
    <x v="19"/>
    <s v="DENVER"/>
    <x v="1153"/>
    <x v="1677"/>
    <x v="0"/>
    <x v="13"/>
    <x v="1"/>
    <n v="1"/>
  </r>
  <r>
    <x v="19"/>
    <s v="LOGAN"/>
    <x v="1157"/>
    <x v="1678"/>
    <x v="0"/>
    <x v="13"/>
    <x v="1"/>
    <n v="1"/>
  </r>
  <r>
    <x v="19"/>
    <s v="CHEYENNE"/>
    <x v="1158"/>
    <x v="1679"/>
    <x v="0"/>
    <x v="13"/>
    <x v="1"/>
    <n v="1"/>
  </r>
  <r>
    <x v="19"/>
    <s v="LARIMER"/>
    <x v="1159"/>
    <x v="1680"/>
    <x v="0"/>
    <x v="13"/>
    <x v="193"/>
    <n v="1"/>
  </r>
  <r>
    <x v="19"/>
    <s v="DENVER"/>
    <x v="1153"/>
    <x v="1681"/>
    <x v="0"/>
    <x v="13"/>
    <x v="194"/>
    <n v="1"/>
  </r>
  <r>
    <x v="19"/>
    <s v="DOUGLAS"/>
    <x v="1160"/>
    <x v="1682"/>
    <x v="0"/>
    <x v="13"/>
    <x v="195"/>
    <n v="1"/>
  </r>
  <r>
    <x v="19"/>
    <s v="DOUGLAS"/>
    <x v="895"/>
    <x v="1683"/>
    <x v="0"/>
    <x v="13"/>
    <x v="8"/>
    <n v="1"/>
  </r>
  <r>
    <x v="19"/>
    <s v="ARAPAHOE"/>
    <x v="1161"/>
    <x v="1684"/>
    <x v="0"/>
    <x v="13"/>
    <x v="196"/>
    <n v="1"/>
  </r>
  <r>
    <x v="19"/>
    <s v="EAGLE"/>
    <x v="1162"/>
    <x v="1685"/>
    <x v="0"/>
    <x v="13"/>
    <x v="1"/>
    <n v="1"/>
  </r>
  <r>
    <x v="19"/>
    <s v="PUEBLO"/>
    <x v="1163"/>
    <x v="1686"/>
    <x v="0"/>
    <x v="13"/>
    <x v="8"/>
    <n v="1"/>
  </r>
  <r>
    <x v="19"/>
    <s v="JEFFERSON"/>
    <x v="1164"/>
    <x v="1687"/>
    <x v="0"/>
    <x v="13"/>
    <x v="197"/>
    <n v="1"/>
  </r>
  <r>
    <x v="19"/>
    <s v="ADAMS"/>
    <x v="1165"/>
    <x v="1688"/>
    <x v="0"/>
    <x v="13"/>
    <x v="1"/>
    <n v="1"/>
  </r>
  <r>
    <x v="19"/>
    <s v="LA PLATA"/>
    <x v="1166"/>
    <x v="1689"/>
    <x v="0"/>
    <x v="13"/>
    <x v="1"/>
    <n v="1"/>
  </r>
  <r>
    <x v="19"/>
    <s v="DENVER"/>
    <x v="1153"/>
    <x v="1690"/>
    <x v="0"/>
    <x v="13"/>
    <x v="1"/>
    <n v="1"/>
  </r>
  <r>
    <x v="19"/>
    <s v="EL PASO"/>
    <x v="1156"/>
    <x v="1691"/>
    <x v="0"/>
    <x v="13"/>
    <x v="1"/>
    <n v="1"/>
  </r>
  <r>
    <x v="19"/>
    <s v="FREMONT"/>
    <x v="1167"/>
    <x v="1692"/>
    <x v="0"/>
    <x v="13"/>
    <x v="1"/>
    <n v="1"/>
  </r>
  <r>
    <x v="19"/>
    <s v="DENVER"/>
    <x v="1153"/>
    <x v="1693"/>
    <x v="0"/>
    <x v="13"/>
    <x v="198"/>
    <n v="1"/>
  </r>
  <r>
    <x v="19"/>
    <s v="BOULDER"/>
    <x v="1168"/>
    <x v="1694"/>
    <x v="0"/>
    <x v="13"/>
    <x v="1"/>
    <n v="1"/>
  </r>
  <r>
    <x v="19"/>
    <s v="LARIMER"/>
    <x v="1169"/>
    <x v="1695"/>
    <x v="0"/>
    <x v="13"/>
    <x v="199"/>
    <n v="1"/>
  </r>
  <r>
    <x v="19"/>
    <s v="ALAMOSA"/>
    <x v="1170"/>
    <x v="1696"/>
    <x v="0"/>
    <x v="13"/>
    <x v="1"/>
    <n v="1"/>
  </r>
  <r>
    <x v="19"/>
    <s v="PUEBLO"/>
    <x v="1163"/>
    <x v="1697"/>
    <x v="0"/>
    <x v="13"/>
    <x v="1"/>
    <n v="1"/>
  </r>
  <r>
    <x v="19"/>
    <s v="JEFFERSON"/>
    <x v="536"/>
    <x v="1698"/>
    <x v="0"/>
    <x v="13"/>
    <x v="1"/>
    <n v="1"/>
  </r>
  <r>
    <x v="19"/>
    <s v="MONTROSE"/>
    <x v="1171"/>
    <x v="1699"/>
    <x v="0"/>
    <x v="13"/>
    <x v="1"/>
    <n v="1"/>
  </r>
  <r>
    <x v="19"/>
    <s v="LARIMER"/>
    <x v="1159"/>
    <x v="1700"/>
    <x v="0"/>
    <x v="13"/>
    <x v="1"/>
    <n v="1"/>
  </r>
  <r>
    <x v="19"/>
    <s v="CONEJOS"/>
    <x v="1172"/>
    <x v="1701"/>
    <x v="0"/>
    <x v="13"/>
    <x v="1"/>
    <n v="1"/>
  </r>
  <r>
    <x v="19"/>
    <s v="JEFFERSON"/>
    <x v="536"/>
    <x v="1702"/>
    <x v="0"/>
    <x v="13"/>
    <x v="1"/>
    <n v="1"/>
  </r>
  <r>
    <x v="19"/>
    <s v="MORGAN"/>
    <x v="1173"/>
    <x v="1703"/>
    <x v="0"/>
    <x v="13"/>
    <x v="1"/>
    <n v="1"/>
  </r>
  <r>
    <x v="19"/>
    <s v="RIO GRANDE"/>
    <x v="1174"/>
    <x v="1704"/>
    <x v="0"/>
    <x v="13"/>
    <x v="1"/>
    <n v="1"/>
  </r>
  <r>
    <x v="19"/>
    <s v="KIOWA"/>
    <x v="1175"/>
    <x v="1705"/>
    <x v="0"/>
    <x v="13"/>
    <x v="1"/>
    <n v="1"/>
  </r>
  <r>
    <x v="19"/>
    <s v="ARAPAHOE"/>
    <x v="1148"/>
    <x v="1706"/>
    <x v="0"/>
    <x v="13"/>
    <x v="1"/>
    <n v="1"/>
  </r>
  <r>
    <x v="19"/>
    <s v="DENVER"/>
    <x v="1153"/>
    <x v="1707"/>
    <x v="0"/>
    <x v="13"/>
    <x v="1"/>
    <n v="1"/>
  </r>
  <r>
    <x v="19"/>
    <s v="DOUGLAS"/>
    <x v="1176"/>
    <x v="1708"/>
    <x v="0"/>
    <x v="13"/>
    <x v="1"/>
    <n v="1"/>
  </r>
  <r>
    <x v="19"/>
    <s v="ADAMS"/>
    <x v="1177"/>
    <x v="1709"/>
    <x v="0"/>
    <x v="13"/>
    <x v="1"/>
    <n v="1"/>
  </r>
  <r>
    <x v="19"/>
    <s v="MESA"/>
    <x v="1178"/>
    <x v="1710"/>
    <x v="0"/>
    <x v="13"/>
    <x v="1"/>
    <n v="1"/>
  </r>
  <r>
    <x v="19"/>
    <s v="BOULDER"/>
    <x v="1179"/>
    <x v="1711"/>
    <x v="0"/>
    <x v="13"/>
    <x v="8"/>
    <n v="1"/>
  </r>
  <r>
    <x v="19"/>
    <s v="SUMMIT"/>
    <x v="192"/>
    <x v="1712"/>
    <x v="0"/>
    <x v="13"/>
    <x v="1"/>
    <n v="1"/>
  </r>
  <r>
    <x v="19"/>
    <s v="GARFIELD"/>
    <x v="1180"/>
    <x v="1713"/>
    <x v="0"/>
    <x v="13"/>
    <x v="1"/>
    <n v="1"/>
  </r>
  <r>
    <x v="19"/>
    <s v="DELTA"/>
    <x v="458"/>
    <x v="1714"/>
    <x v="0"/>
    <x v="13"/>
    <x v="1"/>
    <n v="1"/>
  </r>
  <r>
    <x v="19"/>
    <s v="BROOMFIELD"/>
    <x v="1177"/>
    <x v="1715"/>
    <x v="0"/>
    <x v="13"/>
    <x v="1"/>
    <n v="1"/>
  </r>
  <r>
    <x v="19"/>
    <s v="LA PLATA"/>
    <x v="1166"/>
    <x v="1716"/>
    <x v="0"/>
    <x v="13"/>
    <x v="1"/>
    <n v="1"/>
  </r>
  <r>
    <x v="19"/>
    <s v="PHILLIPS"/>
    <x v="1181"/>
    <x v="1717"/>
    <x v="0"/>
    <x v="13"/>
    <x v="1"/>
    <n v="1"/>
  </r>
  <r>
    <x v="19"/>
    <s v="RIO BLANCO"/>
    <x v="1182"/>
    <x v="1718"/>
    <x v="0"/>
    <x v="13"/>
    <x v="1"/>
    <n v="1"/>
  </r>
  <r>
    <x v="19"/>
    <s v="LINCOLN"/>
    <x v="1183"/>
    <x v="1719"/>
    <x v="0"/>
    <x v="13"/>
    <x v="1"/>
    <n v="1"/>
  </r>
  <r>
    <x v="19"/>
    <s v="LARIMER"/>
    <x v="1169"/>
    <x v="1720"/>
    <x v="0"/>
    <x v="13"/>
    <x v="1"/>
    <n v="1"/>
  </r>
  <r>
    <x v="19"/>
    <s v="PHILLIPS"/>
    <x v="1184"/>
    <x v="1721"/>
    <x v="0"/>
    <x v="13"/>
    <x v="1"/>
    <n v="1"/>
  </r>
  <r>
    <x v="19"/>
    <s v="GRAND"/>
    <x v="1185"/>
    <x v="1722"/>
    <x v="0"/>
    <x v="13"/>
    <x v="1"/>
    <n v="1"/>
  </r>
  <r>
    <x v="19"/>
    <s v="BACA"/>
    <x v="152"/>
    <x v="1723"/>
    <x v="0"/>
    <x v="13"/>
    <x v="1"/>
    <n v="1"/>
  </r>
  <r>
    <x v="19"/>
    <s v="LAS ANIMAS"/>
    <x v="1186"/>
    <x v="1724"/>
    <x v="0"/>
    <x v="13"/>
    <x v="1"/>
    <n v="1"/>
  </r>
  <r>
    <x v="19"/>
    <s v="LAKE"/>
    <x v="1187"/>
    <x v="1725"/>
    <x v="0"/>
    <x v="13"/>
    <x v="1"/>
    <n v="1"/>
  </r>
  <r>
    <x v="19"/>
    <s v="GARFIELD"/>
    <x v="1188"/>
    <x v="1726"/>
    <x v="0"/>
    <x v="13"/>
    <x v="1"/>
    <n v="1"/>
  </r>
  <r>
    <x v="19"/>
    <s v="HUERFANO"/>
    <x v="1189"/>
    <x v="1727"/>
    <x v="0"/>
    <x v="13"/>
    <x v="1"/>
    <n v="1"/>
  </r>
  <r>
    <x v="19"/>
    <s v="KIT CARSON"/>
    <x v="534"/>
    <x v="1728"/>
    <x v="0"/>
    <x v="13"/>
    <x v="1"/>
    <n v="1"/>
  </r>
  <r>
    <x v="19"/>
    <s v="YUMA"/>
    <x v="928"/>
    <x v="1729"/>
    <x v="0"/>
    <x v="13"/>
    <x v="1"/>
    <n v="1"/>
  </r>
  <r>
    <x v="19"/>
    <s v="YUMA"/>
    <x v="1190"/>
    <x v="1730"/>
    <x v="0"/>
    <x v="13"/>
    <x v="1"/>
    <n v="1"/>
  </r>
  <r>
    <x v="19"/>
    <s v="GUNNISON"/>
    <x v="436"/>
    <x v="646"/>
    <x v="0"/>
    <x v="13"/>
    <x v="1"/>
    <n v="1"/>
  </r>
  <r>
    <x v="19"/>
    <s v="SEDGWICK"/>
    <x v="1191"/>
    <x v="1731"/>
    <x v="0"/>
    <x v="13"/>
    <x v="1"/>
    <n v="1"/>
  </r>
  <r>
    <x v="19"/>
    <s v="MOFFAT"/>
    <x v="1192"/>
    <x v="1732"/>
    <x v="0"/>
    <x v="13"/>
    <x v="1"/>
    <n v="1"/>
  </r>
  <r>
    <x v="19"/>
    <s v="LARIMER"/>
    <x v="1193"/>
    <x v="1733"/>
    <x v="0"/>
    <x v="13"/>
    <x v="1"/>
    <n v="1"/>
  </r>
  <r>
    <x v="19"/>
    <s v="MONTEZUMA"/>
    <x v="1194"/>
    <x v="1734"/>
    <x v="0"/>
    <x v="13"/>
    <x v="1"/>
    <n v="1"/>
  </r>
  <r>
    <x v="19"/>
    <s v="PROWERS"/>
    <x v="1195"/>
    <x v="1735"/>
    <x v="0"/>
    <x v="13"/>
    <x v="1"/>
    <n v="1"/>
  </r>
  <r>
    <x v="19"/>
    <s v="ARCHULETA"/>
    <x v="1196"/>
    <x v="1736"/>
    <x v="0"/>
    <x v="13"/>
    <x v="1"/>
    <n v="1"/>
  </r>
  <r>
    <x v="19"/>
    <s v="PITKIN"/>
    <x v="1197"/>
    <x v="1737"/>
    <x v="0"/>
    <x v="13"/>
    <x v="1"/>
    <n v="1"/>
  </r>
  <r>
    <x v="19"/>
    <s v="CHAFFEE"/>
    <x v="1198"/>
    <x v="1738"/>
    <x v="0"/>
    <x v="13"/>
    <x v="1"/>
    <n v="1"/>
  </r>
  <r>
    <x v="19"/>
    <s v="ADAMS"/>
    <x v="1148"/>
    <x v="1739"/>
    <x v="0"/>
    <x v="13"/>
    <x v="1"/>
    <n v="1"/>
  </r>
  <r>
    <x v="20"/>
    <s v="NEW LONDON"/>
    <x v="653"/>
    <x v="1740"/>
    <x v="0"/>
    <x v="18"/>
    <x v="1"/>
    <n v="1"/>
  </r>
  <r>
    <x v="20"/>
    <s v="WINDHAM"/>
    <x v="1199"/>
    <x v="1741"/>
    <x v="0"/>
    <x v="18"/>
    <x v="1"/>
    <n v="1"/>
  </r>
  <r>
    <x v="20"/>
    <s v="HARTFORD"/>
    <x v="662"/>
    <x v="1742"/>
    <x v="0"/>
    <x v="18"/>
    <x v="8"/>
    <n v="1"/>
  </r>
  <r>
    <x v="20"/>
    <s v="NEW HAVEN"/>
    <x v="1200"/>
    <x v="1743"/>
    <x v="0"/>
    <x v="18"/>
    <x v="1"/>
    <n v="1"/>
  </r>
  <r>
    <x v="20"/>
    <s v="LITCHFIELD"/>
    <x v="737"/>
    <x v="1744"/>
    <x v="0"/>
    <x v="18"/>
    <x v="1"/>
    <n v="1"/>
  </r>
  <r>
    <x v="20"/>
    <s v="LITCHFIELD"/>
    <x v="1201"/>
    <x v="1745"/>
    <x v="0"/>
    <x v="18"/>
    <x v="1"/>
    <n v="1"/>
  </r>
  <r>
    <x v="20"/>
    <s v="HARTFORD"/>
    <x v="662"/>
    <x v="1746"/>
    <x v="0"/>
    <x v="18"/>
    <x v="1"/>
    <n v="1"/>
  </r>
  <r>
    <x v="20"/>
    <s v="NEW HAVEN"/>
    <x v="1202"/>
    <x v="1747"/>
    <x v="0"/>
    <x v="18"/>
    <x v="1"/>
    <n v="1"/>
  </r>
  <r>
    <x v="20"/>
    <s v="FAIRFIELD"/>
    <x v="1203"/>
    <x v="1748"/>
    <x v="0"/>
    <x v="18"/>
    <x v="200"/>
    <n v="1"/>
  </r>
  <r>
    <x v="20"/>
    <s v="HARTFORD"/>
    <x v="1204"/>
    <x v="1749"/>
    <x v="0"/>
    <x v="18"/>
    <x v="201"/>
    <n v="1"/>
  </r>
  <r>
    <x v="20"/>
    <s v="FAIRFIELD"/>
    <x v="706"/>
    <x v="1750"/>
    <x v="0"/>
    <x v="18"/>
    <x v="1"/>
    <n v="1"/>
  </r>
  <r>
    <x v="20"/>
    <s v="HARTFORD"/>
    <x v="1205"/>
    <x v="1751"/>
    <x v="0"/>
    <x v="18"/>
    <x v="1"/>
    <n v="1"/>
  </r>
  <r>
    <x v="20"/>
    <s v="NEW HAVEN"/>
    <x v="1206"/>
    <x v="1752"/>
    <x v="0"/>
    <x v="18"/>
    <x v="1"/>
    <n v="1"/>
  </r>
  <r>
    <x v="20"/>
    <s v="HARTFORD"/>
    <x v="104"/>
    <x v="1753"/>
    <x v="0"/>
    <x v="18"/>
    <x v="1"/>
    <n v="1"/>
  </r>
  <r>
    <x v="20"/>
    <s v="NEW HAVEN"/>
    <x v="1200"/>
    <x v="1754"/>
    <x v="0"/>
    <x v="18"/>
    <x v="202"/>
    <n v="1"/>
  </r>
  <r>
    <x v="20"/>
    <s v="FAIRFIELD"/>
    <x v="349"/>
    <x v="1755"/>
    <x v="0"/>
    <x v="18"/>
    <x v="203"/>
    <n v="1"/>
  </r>
  <r>
    <x v="20"/>
    <s v="HARTFORD"/>
    <x v="662"/>
    <x v="1756"/>
    <x v="0"/>
    <x v="18"/>
    <x v="204"/>
    <n v="1"/>
  </r>
  <r>
    <x v="20"/>
    <s v="NEW HAVEN"/>
    <x v="457"/>
    <x v="1757"/>
    <x v="0"/>
    <x v="18"/>
    <x v="1"/>
    <n v="1"/>
  </r>
  <r>
    <x v="20"/>
    <s v="FAIRFIELD"/>
    <x v="1207"/>
    <x v="1758"/>
    <x v="0"/>
    <x v="18"/>
    <x v="1"/>
    <n v="1"/>
  </r>
  <r>
    <x v="20"/>
    <s v="MIDDLESEX"/>
    <x v="1208"/>
    <x v="1759"/>
    <x v="0"/>
    <x v="18"/>
    <x v="1"/>
    <n v="1"/>
  </r>
  <r>
    <x v="20"/>
    <s v="NEW HAVEN"/>
    <x v="1209"/>
    <x v="1760"/>
    <x v="0"/>
    <x v="18"/>
    <x v="1"/>
    <n v="1"/>
  </r>
  <r>
    <x v="20"/>
    <s v="NEW HAVEN"/>
    <x v="1210"/>
    <x v="1761"/>
    <x v="0"/>
    <x v="18"/>
    <x v="205"/>
    <n v="1"/>
  </r>
  <r>
    <x v="20"/>
    <s v="TOLLAND"/>
    <x v="1211"/>
    <x v="1762"/>
    <x v="0"/>
    <x v="18"/>
    <x v="1"/>
    <n v="1"/>
  </r>
  <r>
    <x v="20"/>
    <s v="WINDHAM"/>
    <x v="1212"/>
    <x v="1763"/>
    <x v="0"/>
    <x v="18"/>
    <x v="1"/>
    <n v="1"/>
  </r>
  <r>
    <x v="20"/>
    <s v="TOLLAND"/>
    <x v="1213"/>
    <x v="1764"/>
    <x v="0"/>
    <x v="18"/>
    <x v="1"/>
    <n v="1"/>
  </r>
  <r>
    <x v="20"/>
    <s v="HARTFORD"/>
    <x v="122"/>
    <x v="1765"/>
    <x v="0"/>
    <x v="18"/>
    <x v="206"/>
    <n v="1"/>
  </r>
  <r>
    <x v="20"/>
    <s v="NEW LONDON"/>
    <x v="1214"/>
    <x v="1766"/>
    <x v="0"/>
    <x v="18"/>
    <x v="1"/>
    <n v="1"/>
  </r>
  <r>
    <x v="20"/>
    <s v="FAIRFIELD"/>
    <x v="706"/>
    <x v="1767"/>
    <x v="0"/>
    <x v="18"/>
    <x v="207"/>
    <n v="1"/>
  </r>
  <r>
    <x v="20"/>
    <s v="FAIRFIELD"/>
    <x v="1074"/>
    <x v="1768"/>
    <x v="0"/>
    <x v="18"/>
    <x v="1"/>
    <n v="1"/>
  </r>
  <r>
    <x v="20"/>
    <s v="NEW HAVEN"/>
    <x v="1215"/>
    <x v="1769"/>
    <x v="0"/>
    <x v="18"/>
    <x v="1"/>
    <n v="1"/>
  </r>
  <r>
    <x v="20"/>
    <s v="HARTFORD"/>
    <x v="1216"/>
    <x v="1770"/>
    <x v="0"/>
    <x v="18"/>
    <x v="208"/>
    <n v="1"/>
  </r>
  <r>
    <x v="21"/>
    <s v="DISTRICT OF COLUMBIA"/>
    <x v="1217"/>
    <x v="1771"/>
    <x v="0"/>
    <x v="19"/>
    <x v="1"/>
    <n v="1"/>
  </r>
  <r>
    <x v="21"/>
    <s v="DISTRICT OF COLUMBIA"/>
    <x v="1217"/>
    <x v="1772"/>
    <x v="0"/>
    <x v="19"/>
    <x v="8"/>
    <n v="1"/>
  </r>
  <r>
    <x v="21"/>
    <s v="DISTRICT OF COLUMBIA"/>
    <x v="1217"/>
    <x v="1773"/>
    <x v="0"/>
    <x v="19"/>
    <x v="1"/>
    <n v="1"/>
  </r>
  <r>
    <x v="21"/>
    <s v="DISTRICT OF COLUMBIA"/>
    <x v="1217"/>
    <x v="1774"/>
    <x v="0"/>
    <x v="19"/>
    <x v="1"/>
    <n v="1"/>
  </r>
  <r>
    <x v="21"/>
    <s v="DISTRICT OF COLUMBIA"/>
    <x v="1217"/>
    <x v="1130"/>
    <x v="0"/>
    <x v="19"/>
    <x v="1"/>
    <n v="1"/>
  </r>
  <r>
    <x v="21"/>
    <s v="DISTRICT OF COLUMBIA"/>
    <x v="1217"/>
    <x v="1775"/>
    <x v="0"/>
    <x v="19"/>
    <x v="1"/>
    <n v="1"/>
  </r>
  <r>
    <x v="21"/>
    <s v="DISTRICT OF COLUMBIA"/>
    <x v="1217"/>
    <x v="1776"/>
    <x v="0"/>
    <x v="19"/>
    <x v="209"/>
    <n v="1"/>
  </r>
  <r>
    <x v="21"/>
    <s v="DISTRICT OF COLUMBIA"/>
    <x v="1217"/>
    <x v="1777"/>
    <x v="0"/>
    <x v="19"/>
    <x v="1"/>
    <n v="1"/>
  </r>
  <r>
    <x v="22"/>
    <s v="NEW CASTLE"/>
    <x v="1218"/>
    <x v="1778"/>
    <x v="0"/>
    <x v="20"/>
    <x v="1"/>
    <n v="1"/>
  </r>
  <r>
    <x v="22"/>
    <s v="SUSSEX"/>
    <x v="457"/>
    <x v="1779"/>
    <x v="0"/>
    <x v="20"/>
    <x v="1"/>
    <n v="1"/>
  </r>
  <r>
    <x v="22"/>
    <s v="KENT"/>
    <x v="1219"/>
    <x v="1780"/>
    <x v="0"/>
    <x v="20"/>
    <x v="8"/>
    <n v="1"/>
  </r>
  <r>
    <x v="22"/>
    <s v="NEW CASTLE"/>
    <x v="1218"/>
    <x v="222"/>
    <x v="0"/>
    <x v="20"/>
    <x v="1"/>
    <n v="1"/>
  </r>
  <r>
    <x v="22"/>
    <s v="NEW CASTLE"/>
    <x v="1220"/>
    <x v="1781"/>
    <x v="0"/>
    <x v="20"/>
    <x v="210"/>
    <n v="1"/>
  </r>
  <r>
    <x v="22"/>
    <s v="SUSSEX"/>
    <x v="1221"/>
    <x v="1782"/>
    <x v="0"/>
    <x v="20"/>
    <x v="1"/>
    <n v="1"/>
  </r>
  <r>
    <x v="22"/>
    <s v="SUSSEX"/>
    <x v="1222"/>
    <x v="1783"/>
    <x v="0"/>
    <x v="20"/>
    <x v="1"/>
    <n v="1"/>
  </r>
  <r>
    <x v="23"/>
    <s v="VOLUSIA"/>
    <x v="1223"/>
    <x v="1784"/>
    <x v="0"/>
    <x v="21"/>
    <x v="1"/>
    <n v="1"/>
  </r>
  <r>
    <x v="23"/>
    <s v="VOLUSIA"/>
    <x v="1224"/>
    <x v="1785"/>
    <x v="0"/>
    <x v="21"/>
    <x v="8"/>
    <n v="1"/>
  </r>
  <r>
    <x v="23"/>
    <s v="ORANGE"/>
    <x v="1225"/>
    <x v="1786"/>
    <x v="0"/>
    <x v="21"/>
    <x v="211"/>
    <n v="1"/>
  </r>
  <r>
    <x v="23"/>
    <s v="COLLIER"/>
    <x v="1226"/>
    <x v="1787"/>
    <x v="0"/>
    <x v="21"/>
    <x v="8"/>
    <n v="1"/>
  </r>
  <r>
    <x v="23"/>
    <s v="MIAMI-DADE"/>
    <x v="1227"/>
    <x v="1788"/>
    <x v="0"/>
    <x v="21"/>
    <x v="1"/>
    <n v="1"/>
  </r>
  <r>
    <x v="23"/>
    <s v="BREVARD"/>
    <x v="1228"/>
    <x v="1789"/>
    <x v="0"/>
    <x v="21"/>
    <x v="212"/>
    <n v="1"/>
  </r>
  <r>
    <x v="23"/>
    <s v="MIAMI-DADE"/>
    <x v="1227"/>
    <x v="1790"/>
    <x v="0"/>
    <x v="21"/>
    <x v="213"/>
    <n v="1"/>
  </r>
  <r>
    <x v="23"/>
    <s v="LEE"/>
    <x v="1229"/>
    <x v="1791"/>
    <x v="0"/>
    <x v="21"/>
    <x v="214"/>
    <n v="1"/>
  </r>
  <r>
    <x v="23"/>
    <s v="ESCAMBIA"/>
    <x v="1230"/>
    <x v="869"/>
    <x v="0"/>
    <x v="21"/>
    <x v="215"/>
    <n v="1"/>
  </r>
  <r>
    <x v="23"/>
    <s v="WASHINGTON"/>
    <x v="1231"/>
    <x v="1792"/>
    <x v="0"/>
    <x v="21"/>
    <x v="1"/>
    <n v="1"/>
  </r>
  <r>
    <x v="23"/>
    <s v="MANATEE"/>
    <x v="1232"/>
    <x v="1793"/>
    <x v="0"/>
    <x v="21"/>
    <x v="1"/>
    <n v="1"/>
  </r>
  <r>
    <x v="23"/>
    <s v="COLLIER"/>
    <x v="1226"/>
    <x v="1794"/>
    <x v="0"/>
    <x v="21"/>
    <x v="1"/>
    <n v="1"/>
  </r>
  <r>
    <x v="23"/>
    <s v="GULF"/>
    <x v="1233"/>
    <x v="1795"/>
    <x v="0"/>
    <x v="21"/>
    <x v="1"/>
    <n v="1"/>
  </r>
  <r>
    <x v="23"/>
    <s v="GADSDEN"/>
    <x v="1234"/>
    <x v="1796"/>
    <x v="0"/>
    <x v="21"/>
    <x v="1"/>
    <n v="1"/>
  </r>
  <r>
    <x v="23"/>
    <s v="BREVARD"/>
    <x v="1228"/>
    <x v="1797"/>
    <x v="0"/>
    <x v="21"/>
    <x v="1"/>
    <n v="1"/>
  </r>
  <r>
    <x v="23"/>
    <s v="DUVAL"/>
    <x v="273"/>
    <x v="1798"/>
    <x v="0"/>
    <x v="21"/>
    <x v="187"/>
    <n v="1"/>
  </r>
  <r>
    <x v="23"/>
    <s v="CALHOUN"/>
    <x v="1235"/>
    <x v="1799"/>
    <x v="0"/>
    <x v="21"/>
    <x v="1"/>
    <n v="1"/>
  </r>
  <r>
    <x v="23"/>
    <s v="LEVY"/>
    <x v="1236"/>
    <x v="1800"/>
    <x v="0"/>
    <x v="21"/>
    <x v="1"/>
    <n v="1"/>
  </r>
  <r>
    <x v="23"/>
    <s v="CLAY"/>
    <x v="1237"/>
    <x v="1801"/>
    <x v="0"/>
    <x v="21"/>
    <x v="1"/>
    <n v="1"/>
  </r>
  <r>
    <x v="23"/>
    <s v="BREVARD"/>
    <x v="1238"/>
    <x v="1802"/>
    <x v="0"/>
    <x v="21"/>
    <x v="1"/>
    <n v="1"/>
  </r>
  <r>
    <x v="23"/>
    <s v="MIAMI-DADE"/>
    <x v="1239"/>
    <x v="1803"/>
    <x v="0"/>
    <x v="21"/>
    <x v="1"/>
    <n v="1"/>
  </r>
  <r>
    <x v="23"/>
    <s v="PASCO"/>
    <x v="1240"/>
    <x v="1804"/>
    <x v="0"/>
    <x v="21"/>
    <x v="1"/>
    <n v="1"/>
  </r>
  <r>
    <x v="23"/>
    <s v="MIAMI-DADE"/>
    <x v="1227"/>
    <x v="1805"/>
    <x v="0"/>
    <x v="21"/>
    <x v="1"/>
    <n v="1"/>
  </r>
  <r>
    <x v="23"/>
    <s v="MIAMI-DADE"/>
    <x v="1227"/>
    <x v="1806"/>
    <x v="0"/>
    <x v="21"/>
    <x v="8"/>
    <n v="1"/>
  </r>
  <r>
    <x v="23"/>
    <s v="BROWARD"/>
    <x v="675"/>
    <x v="1807"/>
    <x v="0"/>
    <x v="21"/>
    <x v="1"/>
    <n v="1"/>
  </r>
  <r>
    <x v="23"/>
    <s v="PALM BEACH"/>
    <x v="1241"/>
    <x v="1668"/>
    <x v="0"/>
    <x v="21"/>
    <x v="216"/>
    <n v="1"/>
  </r>
  <r>
    <x v="23"/>
    <s v="PALM BEACH"/>
    <x v="1242"/>
    <x v="1808"/>
    <x v="0"/>
    <x v="21"/>
    <x v="87"/>
    <n v="1"/>
  </r>
  <r>
    <x v="23"/>
    <s v="BROWARD"/>
    <x v="1243"/>
    <x v="1809"/>
    <x v="0"/>
    <x v="21"/>
    <x v="217"/>
    <n v="1"/>
  </r>
  <r>
    <x v="23"/>
    <s v="OSCEOLA"/>
    <x v="1244"/>
    <x v="1810"/>
    <x v="0"/>
    <x v="21"/>
    <x v="1"/>
    <n v="1"/>
  </r>
  <r>
    <x v="23"/>
    <s v="BROWARD"/>
    <x v="1245"/>
    <x v="1811"/>
    <x v="0"/>
    <x v="21"/>
    <x v="218"/>
    <n v="1"/>
  </r>
  <r>
    <x v="23"/>
    <s v="SUMTER"/>
    <x v="1246"/>
    <x v="1812"/>
    <x v="0"/>
    <x v="21"/>
    <x v="1"/>
    <n v="1"/>
  </r>
  <r>
    <x v="23"/>
    <s v="PALM BEACH"/>
    <x v="263"/>
    <x v="1813"/>
    <x v="0"/>
    <x v="21"/>
    <x v="8"/>
    <n v="1"/>
  </r>
  <r>
    <x v="23"/>
    <s v="PALM BEACH"/>
    <x v="1241"/>
    <x v="1003"/>
    <x v="0"/>
    <x v="21"/>
    <x v="1"/>
    <n v="1"/>
  </r>
  <r>
    <x v="23"/>
    <s v="ORANGE"/>
    <x v="1225"/>
    <x v="1814"/>
    <x v="0"/>
    <x v="21"/>
    <x v="219"/>
    <n v="1"/>
  </r>
  <r>
    <x v="23"/>
    <s v="BAY"/>
    <x v="1247"/>
    <x v="1815"/>
    <x v="0"/>
    <x v="21"/>
    <x v="1"/>
    <n v="1"/>
  </r>
  <r>
    <x v="23"/>
    <s v="MIAMI-DADE"/>
    <x v="1227"/>
    <x v="1816"/>
    <x v="0"/>
    <x v="21"/>
    <x v="220"/>
    <n v="1"/>
  </r>
  <r>
    <x v="23"/>
    <s v="MARTIN"/>
    <x v="514"/>
    <x v="1817"/>
    <x v="0"/>
    <x v="21"/>
    <x v="1"/>
    <n v="1"/>
  </r>
  <r>
    <x v="23"/>
    <s v="BROWARD"/>
    <x v="1248"/>
    <x v="1818"/>
    <x v="0"/>
    <x v="21"/>
    <x v="1"/>
    <n v="1"/>
  </r>
  <r>
    <x v="23"/>
    <s v="PINELLAS"/>
    <x v="1249"/>
    <x v="1819"/>
    <x v="0"/>
    <x v="21"/>
    <x v="1"/>
    <n v="1"/>
  </r>
  <r>
    <x v="23"/>
    <s v="BROWARD"/>
    <x v="943"/>
    <x v="1820"/>
    <x v="0"/>
    <x v="21"/>
    <x v="221"/>
    <n v="1"/>
  </r>
  <r>
    <x v="23"/>
    <s v="MIAMI-DADE"/>
    <x v="1227"/>
    <x v="1821"/>
    <x v="0"/>
    <x v="21"/>
    <x v="1"/>
    <n v="1"/>
  </r>
  <r>
    <x v="23"/>
    <s v="SANTA ROSA"/>
    <x v="1250"/>
    <x v="1822"/>
    <x v="0"/>
    <x v="21"/>
    <x v="1"/>
    <n v="1"/>
  </r>
  <r>
    <x v="23"/>
    <s v="ORANGE"/>
    <x v="1251"/>
    <x v="1823"/>
    <x v="0"/>
    <x v="21"/>
    <x v="1"/>
    <n v="1"/>
  </r>
  <r>
    <x v="23"/>
    <s v="DUVAL"/>
    <x v="273"/>
    <x v="1824"/>
    <x v="0"/>
    <x v="21"/>
    <x v="222"/>
    <n v="1"/>
  </r>
  <r>
    <x v="23"/>
    <s v="CHARLOTTE"/>
    <x v="1252"/>
    <x v="1825"/>
    <x v="0"/>
    <x v="21"/>
    <x v="1"/>
    <n v="1"/>
  </r>
  <r>
    <x v="23"/>
    <s v="MIAMI-DADE"/>
    <x v="1253"/>
    <x v="1826"/>
    <x v="0"/>
    <x v="21"/>
    <x v="1"/>
    <n v="1"/>
  </r>
  <r>
    <x v="23"/>
    <s v="PASCO"/>
    <x v="1254"/>
    <x v="1827"/>
    <x v="0"/>
    <x v="21"/>
    <x v="1"/>
    <n v="1"/>
  </r>
  <r>
    <x v="23"/>
    <s v="VOLUSIA"/>
    <x v="1255"/>
    <x v="1828"/>
    <x v="0"/>
    <x v="21"/>
    <x v="1"/>
    <n v="1"/>
  </r>
  <r>
    <x v="23"/>
    <s v="MANATEE"/>
    <x v="1232"/>
    <x v="1829"/>
    <x v="0"/>
    <x v="21"/>
    <x v="223"/>
    <n v="1"/>
  </r>
  <r>
    <x v="23"/>
    <s v="PINELLAS"/>
    <x v="1256"/>
    <x v="1830"/>
    <x v="0"/>
    <x v="21"/>
    <x v="224"/>
    <n v="1"/>
  </r>
  <r>
    <x v="23"/>
    <s v="MIAMI-DADE"/>
    <x v="1257"/>
    <x v="1831"/>
    <x v="0"/>
    <x v="21"/>
    <x v="8"/>
    <n v="1"/>
  </r>
  <r>
    <x v="23"/>
    <s v="HOLMES"/>
    <x v="1258"/>
    <x v="1832"/>
    <x v="0"/>
    <x v="21"/>
    <x v="1"/>
    <n v="1"/>
  </r>
  <r>
    <x v="23"/>
    <s v="HARDEE"/>
    <x v="1259"/>
    <x v="1833"/>
    <x v="0"/>
    <x v="21"/>
    <x v="1"/>
    <n v="1"/>
  </r>
  <r>
    <x v="23"/>
    <s v="BRADFORD"/>
    <x v="1260"/>
    <x v="1834"/>
    <x v="0"/>
    <x v="21"/>
    <x v="1"/>
    <n v="1"/>
  </r>
  <r>
    <x v="23"/>
    <s v="SUWANNEE"/>
    <x v="1261"/>
    <x v="1835"/>
    <x v="0"/>
    <x v="21"/>
    <x v="1"/>
    <n v="1"/>
  </r>
  <r>
    <x v="23"/>
    <s v="MADISON"/>
    <x v="55"/>
    <x v="1836"/>
    <x v="0"/>
    <x v="21"/>
    <x v="1"/>
    <n v="1"/>
  </r>
  <r>
    <x v="23"/>
    <s v="MONROE"/>
    <x v="1262"/>
    <x v="1837"/>
    <x v="0"/>
    <x v="21"/>
    <x v="1"/>
    <n v="1"/>
  </r>
  <r>
    <x v="23"/>
    <s v="UNION"/>
    <x v="1263"/>
    <x v="1838"/>
    <x v="0"/>
    <x v="21"/>
    <x v="1"/>
    <n v="1"/>
  </r>
  <r>
    <x v="23"/>
    <s v="FRANKLIN"/>
    <x v="1264"/>
    <x v="1839"/>
    <x v="0"/>
    <x v="21"/>
    <x v="1"/>
    <n v="1"/>
  </r>
  <r>
    <x v="23"/>
    <s v="JACKSON"/>
    <x v="1265"/>
    <x v="1840"/>
    <x v="0"/>
    <x v="21"/>
    <x v="1"/>
    <n v="1"/>
  </r>
  <r>
    <x v="23"/>
    <s v="SEMINOLE"/>
    <x v="1266"/>
    <x v="1841"/>
    <x v="0"/>
    <x v="21"/>
    <x v="1"/>
    <n v="1"/>
  </r>
  <r>
    <x v="23"/>
    <s v="HENDRY"/>
    <x v="1267"/>
    <x v="1842"/>
    <x v="0"/>
    <x v="21"/>
    <x v="1"/>
    <n v="1"/>
  </r>
  <r>
    <x v="23"/>
    <s v="MIAMI-DADE"/>
    <x v="1227"/>
    <x v="1843"/>
    <x v="0"/>
    <x v="21"/>
    <x v="1"/>
    <n v="1"/>
  </r>
  <r>
    <x v="23"/>
    <s v="ORANGE"/>
    <x v="1225"/>
    <x v="1844"/>
    <x v="0"/>
    <x v="21"/>
    <x v="1"/>
    <n v="1"/>
  </r>
  <r>
    <x v="23"/>
    <s v="MONROE"/>
    <x v="1268"/>
    <x v="1845"/>
    <x v="0"/>
    <x v="21"/>
    <x v="1"/>
    <n v="1"/>
  </r>
  <r>
    <x v="23"/>
    <s v="LAKE"/>
    <x v="473"/>
    <x v="1846"/>
    <x v="0"/>
    <x v="21"/>
    <x v="1"/>
    <n v="1"/>
  </r>
  <r>
    <x v="23"/>
    <s v="BROWARD"/>
    <x v="1248"/>
    <x v="1267"/>
    <x v="0"/>
    <x v="21"/>
    <x v="1"/>
    <n v="1"/>
  </r>
  <r>
    <x v="23"/>
    <s v="HILLSBOROUGH"/>
    <x v="1269"/>
    <x v="874"/>
    <x v="0"/>
    <x v="21"/>
    <x v="225"/>
    <n v="1"/>
  </r>
  <r>
    <x v="23"/>
    <s v="HERNANDO"/>
    <x v="1270"/>
    <x v="1847"/>
    <x v="0"/>
    <x v="21"/>
    <x v="1"/>
    <n v="1"/>
  </r>
  <r>
    <x v="23"/>
    <s v="DUVAL"/>
    <x v="273"/>
    <x v="1848"/>
    <x v="0"/>
    <x v="21"/>
    <x v="226"/>
    <n v="1"/>
  </r>
  <r>
    <x v="23"/>
    <s v="CHARLOTTE"/>
    <x v="1271"/>
    <x v="1849"/>
    <x v="0"/>
    <x v="21"/>
    <x v="1"/>
    <n v="1"/>
  </r>
  <r>
    <x v="23"/>
    <s v="ESCAMBIA"/>
    <x v="1230"/>
    <x v="1850"/>
    <x v="0"/>
    <x v="21"/>
    <x v="227"/>
    <n v="1"/>
  </r>
  <r>
    <x v="23"/>
    <s v="DUVAL"/>
    <x v="1272"/>
    <x v="1851"/>
    <x v="0"/>
    <x v="21"/>
    <x v="1"/>
    <n v="1"/>
  </r>
  <r>
    <x v="23"/>
    <s v="INDIAN RIVER"/>
    <x v="1273"/>
    <x v="1852"/>
    <x v="0"/>
    <x v="21"/>
    <x v="1"/>
    <n v="1"/>
  </r>
  <r>
    <x v="23"/>
    <s v="POLK"/>
    <x v="1274"/>
    <x v="1853"/>
    <x v="0"/>
    <x v="21"/>
    <x v="1"/>
    <n v="1"/>
  </r>
  <r>
    <x v="23"/>
    <s v="LEE"/>
    <x v="1275"/>
    <x v="1854"/>
    <x v="0"/>
    <x v="21"/>
    <x v="1"/>
    <n v="1"/>
  </r>
  <r>
    <x v="23"/>
    <s v="COLUMBIA"/>
    <x v="24"/>
    <x v="1855"/>
    <x v="0"/>
    <x v="21"/>
    <x v="1"/>
    <n v="1"/>
  </r>
  <r>
    <x v="23"/>
    <s v="OSCEOLA"/>
    <x v="1276"/>
    <x v="1856"/>
    <x v="0"/>
    <x v="21"/>
    <x v="228"/>
    <n v="1"/>
  </r>
  <r>
    <x v="23"/>
    <s v="OKALOOSA"/>
    <x v="1277"/>
    <x v="1857"/>
    <x v="0"/>
    <x v="21"/>
    <x v="1"/>
    <n v="1"/>
  </r>
  <r>
    <x v="23"/>
    <s v="FLAGLER"/>
    <x v="1278"/>
    <x v="1858"/>
    <x v="0"/>
    <x v="21"/>
    <x v="1"/>
    <n v="1"/>
  </r>
  <r>
    <x v="23"/>
    <s v="MIAMI-DADE"/>
    <x v="1279"/>
    <x v="1859"/>
    <x v="0"/>
    <x v="21"/>
    <x v="1"/>
    <n v="1"/>
  </r>
  <r>
    <x v="23"/>
    <s v="BROWARD"/>
    <x v="1245"/>
    <x v="1860"/>
    <x v="0"/>
    <x v="21"/>
    <x v="1"/>
    <n v="1"/>
  </r>
  <r>
    <x v="23"/>
    <s v="BROWARD"/>
    <x v="1280"/>
    <x v="1861"/>
    <x v="0"/>
    <x v="21"/>
    <x v="1"/>
    <n v="1"/>
  </r>
  <r>
    <x v="23"/>
    <s v="BAY"/>
    <x v="1247"/>
    <x v="1862"/>
    <x v="0"/>
    <x v="21"/>
    <x v="1"/>
    <n v="1"/>
  </r>
  <r>
    <x v="23"/>
    <s v="CHARLOTTE"/>
    <x v="1271"/>
    <x v="1863"/>
    <x v="0"/>
    <x v="21"/>
    <x v="1"/>
    <n v="1"/>
  </r>
  <r>
    <x v="23"/>
    <s v="PUTNAM"/>
    <x v="1281"/>
    <x v="1864"/>
    <x v="0"/>
    <x v="21"/>
    <x v="1"/>
    <n v="1"/>
  </r>
  <r>
    <x v="23"/>
    <s v="BROWARD"/>
    <x v="1282"/>
    <x v="1865"/>
    <x v="0"/>
    <x v="21"/>
    <x v="1"/>
    <n v="1"/>
  </r>
  <r>
    <x v="23"/>
    <s v="LEON"/>
    <x v="1283"/>
    <x v="1866"/>
    <x v="0"/>
    <x v="21"/>
    <x v="1"/>
    <n v="1"/>
  </r>
  <r>
    <x v="23"/>
    <s v="PINELLAS"/>
    <x v="1284"/>
    <x v="1867"/>
    <x v="0"/>
    <x v="21"/>
    <x v="229"/>
    <n v="1"/>
  </r>
  <r>
    <x v="23"/>
    <s v="PASCO"/>
    <x v="690"/>
    <x v="1868"/>
    <x v="0"/>
    <x v="21"/>
    <x v="1"/>
    <n v="1"/>
  </r>
  <r>
    <x v="23"/>
    <s v="SAINT LUCIE"/>
    <x v="1285"/>
    <x v="1869"/>
    <x v="0"/>
    <x v="21"/>
    <x v="1"/>
    <n v="1"/>
  </r>
  <r>
    <x v="23"/>
    <s v="HERNANDO"/>
    <x v="1270"/>
    <x v="1870"/>
    <x v="0"/>
    <x v="21"/>
    <x v="1"/>
    <n v="1"/>
  </r>
  <r>
    <x v="23"/>
    <s v="PALM BEACH"/>
    <x v="1286"/>
    <x v="1871"/>
    <x v="0"/>
    <x v="21"/>
    <x v="1"/>
    <n v="1"/>
  </r>
  <r>
    <x v="23"/>
    <s v="SANTA ROSA"/>
    <x v="1287"/>
    <x v="1872"/>
    <x v="0"/>
    <x v="21"/>
    <x v="1"/>
    <n v="1"/>
  </r>
  <r>
    <x v="23"/>
    <s v="SARASOTA"/>
    <x v="1154"/>
    <x v="1873"/>
    <x v="0"/>
    <x v="21"/>
    <x v="1"/>
    <n v="1"/>
  </r>
  <r>
    <x v="23"/>
    <s v="OKEECHOBEE"/>
    <x v="1288"/>
    <x v="1874"/>
    <x v="0"/>
    <x v="21"/>
    <x v="1"/>
    <n v="1"/>
  </r>
  <r>
    <x v="23"/>
    <s v="CITRUS"/>
    <x v="1289"/>
    <x v="1875"/>
    <x v="0"/>
    <x v="21"/>
    <x v="1"/>
    <n v="1"/>
  </r>
  <r>
    <x v="23"/>
    <s v="PALM BEACH"/>
    <x v="1290"/>
    <x v="1876"/>
    <x v="0"/>
    <x v="21"/>
    <x v="1"/>
    <n v="1"/>
  </r>
  <r>
    <x v="23"/>
    <s v="MIAMI-DADE"/>
    <x v="1227"/>
    <x v="1877"/>
    <x v="0"/>
    <x v="21"/>
    <x v="1"/>
    <n v="1"/>
  </r>
  <r>
    <x v="23"/>
    <s v="SARASOTA"/>
    <x v="1291"/>
    <x v="1878"/>
    <x v="0"/>
    <x v="21"/>
    <x v="230"/>
    <n v="1"/>
  </r>
  <r>
    <x v="23"/>
    <s v="VOLUSIA"/>
    <x v="1292"/>
    <x v="1879"/>
    <x v="0"/>
    <x v="21"/>
    <x v="1"/>
    <n v="1"/>
  </r>
  <r>
    <x v="23"/>
    <s v="HILLSBOROUGH"/>
    <x v="1269"/>
    <x v="1880"/>
    <x v="0"/>
    <x v="21"/>
    <x v="1"/>
    <n v="1"/>
  </r>
  <r>
    <x v="23"/>
    <s v="PINELLAS"/>
    <x v="1256"/>
    <x v="1881"/>
    <x v="0"/>
    <x v="21"/>
    <x v="1"/>
    <n v="1"/>
  </r>
  <r>
    <x v="23"/>
    <s v="MIAMI-DADE"/>
    <x v="1257"/>
    <x v="1882"/>
    <x v="0"/>
    <x v="21"/>
    <x v="1"/>
    <n v="1"/>
  </r>
  <r>
    <x v="23"/>
    <s v="MARION"/>
    <x v="1293"/>
    <x v="1883"/>
    <x v="0"/>
    <x v="21"/>
    <x v="1"/>
    <n v="1"/>
  </r>
  <r>
    <x v="23"/>
    <s v="PASCO"/>
    <x v="1294"/>
    <x v="1884"/>
    <x v="0"/>
    <x v="21"/>
    <x v="1"/>
    <n v="1"/>
  </r>
  <r>
    <x v="23"/>
    <s v="PINELLAS"/>
    <x v="1295"/>
    <x v="1885"/>
    <x v="0"/>
    <x v="21"/>
    <x v="1"/>
    <n v="1"/>
  </r>
  <r>
    <x v="23"/>
    <s v="LAKE"/>
    <x v="1296"/>
    <x v="1886"/>
    <x v="0"/>
    <x v="21"/>
    <x v="1"/>
    <n v="1"/>
  </r>
  <r>
    <x v="23"/>
    <s v="SARASOTA"/>
    <x v="1297"/>
    <x v="1887"/>
    <x v="0"/>
    <x v="21"/>
    <x v="1"/>
    <n v="1"/>
  </r>
  <r>
    <x v="23"/>
    <s v="HIGHLANDS"/>
    <x v="1298"/>
    <x v="1888"/>
    <x v="0"/>
    <x v="21"/>
    <x v="1"/>
    <n v="1"/>
  </r>
  <r>
    <x v="23"/>
    <s v="PALM BEACH"/>
    <x v="1299"/>
    <x v="1889"/>
    <x v="0"/>
    <x v="21"/>
    <x v="1"/>
    <n v="1"/>
  </r>
  <r>
    <x v="23"/>
    <s v="HILLSBOROUGH"/>
    <x v="1269"/>
    <x v="1890"/>
    <x v="0"/>
    <x v="21"/>
    <x v="1"/>
    <n v="1"/>
  </r>
  <r>
    <x v="23"/>
    <s v="LAKE"/>
    <x v="1300"/>
    <x v="1891"/>
    <x v="0"/>
    <x v="21"/>
    <x v="1"/>
    <n v="1"/>
  </r>
  <r>
    <x v="23"/>
    <s v="VOLUSIA"/>
    <x v="1224"/>
    <x v="1892"/>
    <x v="0"/>
    <x v="21"/>
    <x v="1"/>
    <n v="1"/>
  </r>
  <r>
    <x v="23"/>
    <s v="PINELLAS"/>
    <x v="1256"/>
    <x v="1893"/>
    <x v="0"/>
    <x v="21"/>
    <x v="8"/>
    <n v="1"/>
  </r>
  <r>
    <x v="23"/>
    <s v="POLK"/>
    <x v="1301"/>
    <x v="1894"/>
    <x v="0"/>
    <x v="21"/>
    <x v="8"/>
    <n v="1"/>
  </r>
  <r>
    <x v="23"/>
    <s v="BROWARD"/>
    <x v="1302"/>
    <x v="1895"/>
    <x v="0"/>
    <x v="21"/>
    <x v="1"/>
    <n v="1"/>
  </r>
  <r>
    <x v="23"/>
    <s v="SAINT JOHNS"/>
    <x v="1303"/>
    <x v="1896"/>
    <x v="0"/>
    <x v="21"/>
    <x v="1"/>
    <n v="1"/>
  </r>
  <r>
    <x v="23"/>
    <s v="BREVARD"/>
    <x v="1304"/>
    <x v="1897"/>
    <x v="0"/>
    <x v="21"/>
    <x v="1"/>
    <n v="1"/>
  </r>
  <r>
    <x v="23"/>
    <s v="WALTON"/>
    <x v="1305"/>
    <x v="1898"/>
    <x v="0"/>
    <x v="21"/>
    <x v="1"/>
    <n v="1"/>
  </r>
  <r>
    <x v="23"/>
    <s v="MIAMI-DADE"/>
    <x v="1239"/>
    <x v="1899"/>
    <x v="0"/>
    <x v="21"/>
    <x v="1"/>
    <n v="1"/>
  </r>
  <r>
    <x v="23"/>
    <s v="ALACHUA"/>
    <x v="247"/>
    <x v="1900"/>
    <x v="0"/>
    <x v="21"/>
    <x v="231"/>
    <n v="1"/>
  </r>
  <r>
    <x v="23"/>
    <s v="MIAMI-DADE"/>
    <x v="1227"/>
    <x v="1901"/>
    <x v="0"/>
    <x v="21"/>
    <x v="8"/>
    <n v="1"/>
  </r>
  <r>
    <x v="23"/>
    <s v="LEE"/>
    <x v="1229"/>
    <x v="1902"/>
    <x v="0"/>
    <x v="21"/>
    <x v="1"/>
    <n v="1"/>
  </r>
  <r>
    <x v="23"/>
    <s v="LEE"/>
    <x v="1306"/>
    <x v="1903"/>
    <x v="0"/>
    <x v="21"/>
    <x v="1"/>
    <n v="1"/>
  </r>
  <r>
    <x v="23"/>
    <s v="INDIAN RIVER"/>
    <x v="1307"/>
    <x v="1904"/>
    <x v="0"/>
    <x v="21"/>
    <x v="1"/>
    <n v="1"/>
  </r>
  <r>
    <x v="23"/>
    <s v="MIAMI-DADE"/>
    <x v="1257"/>
    <x v="1905"/>
    <x v="0"/>
    <x v="21"/>
    <x v="8"/>
    <n v="1"/>
  </r>
  <r>
    <x v="23"/>
    <s v="MANATEE"/>
    <x v="1232"/>
    <x v="1906"/>
    <x v="0"/>
    <x v="21"/>
    <x v="1"/>
    <n v="1"/>
  </r>
  <r>
    <x v="23"/>
    <s v="OKALOOSA"/>
    <x v="1308"/>
    <x v="1907"/>
    <x v="0"/>
    <x v="21"/>
    <x v="1"/>
    <n v="1"/>
  </r>
  <r>
    <x v="23"/>
    <s v="HILLSBOROUGH"/>
    <x v="1269"/>
    <x v="1908"/>
    <x v="0"/>
    <x v="21"/>
    <x v="1"/>
    <n v="1"/>
  </r>
  <r>
    <x v="23"/>
    <s v="PASCO"/>
    <x v="1309"/>
    <x v="1909"/>
    <x v="0"/>
    <x v="21"/>
    <x v="1"/>
    <n v="1"/>
  </r>
  <r>
    <x v="23"/>
    <s v="HILLSBOROUGH"/>
    <x v="1269"/>
    <x v="1910"/>
    <x v="0"/>
    <x v="21"/>
    <x v="1"/>
    <n v="1"/>
  </r>
  <r>
    <x v="23"/>
    <s v="PINELLAS"/>
    <x v="1310"/>
    <x v="1911"/>
    <x v="0"/>
    <x v="21"/>
    <x v="1"/>
    <n v="1"/>
  </r>
  <r>
    <x v="23"/>
    <s v="MIAMI-DADE"/>
    <x v="1227"/>
    <x v="1912"/>
    <x v="0"/>
    <x v="21"/>
    <x v="1"/>
    <n v="1"/>
  </r>
  <r>
    <x v="23"/>
    <s v="HILLSBOROUGH"/>
    <x v="1311"/>
    <x v="1913"/>
    <x v="0"/>
    <x v="21"/>
    <x v="8"/>
    <n v="1"/>
  </r>
  <r>
    <x v="23"/>
    <s v="SAINT LUCIE"/>
    <x v="1312"/>
    <x v="1914"/>
    <x v="0"/>
    <x v="21"/>
    <x v="1"/>
    <n v="1"/>
  </r>
  <r>
    <x v="23"/>
    <s v="PINELLAS"/>
    <x v="1256"/>
    <x v="1915"/>
    <x v="0"/>
    <x v="21"/>
    <x v="1"/>
    <n v="1"/>
  </r>
  <r>
    <x v="23"/>
    <s v="ESCAMBIA"/>
    <x v="1230"/>
    <x v="1916"/>
    <x v="0"/>
    <x v="21"/>
    <x v="1"/>
    <n v="1"/>
  </r>
  <r>
    <x v="23"/>
    <s v="CLAY"/>
    <x v="1313"/>
    <x v="1917"/>
    <x v="0"/>
    <x v="21"/>
    <x v="232"/>
    <n v="1"/>
  </r>
  <r>
    <x v="23"/>
    <s v="HILLSBOROUGH"/>
    <x v="1269"/>
    <x v="1918"/>
    <x v="0"/>
    <x v="21"/>
    <x v="8"/>
    <n v="1"/>
  </r>
  <r>
    <x v="23"/>
    <s v="MIAMI-DADE"/>
    <x v="1314"/>
    <x v="1919"/>
    <x v="0"/>
    <x v="21"/>
    <x v="1"/>
    <n v="1"/>
  </r>
  <r>
    <x v="23"/>
    <s v="DUVAL"/>
    <x v="273"/>
    <x v="1920"/>
    <x v="0"/>
    <x v="21"/>
    <x v="233"/>
    <n v="1"/>
  </r>
  <r>
    <x v="23"/>
    <s v="PALM BEACH"/>
    <x v="1315"/>
    <x v="1921"/>
    <x v="0"/>
    <x v="21"/>
    <x v="1"/>
    <n v="1"/>
  </r>
  <r>
    <x v="23"/>
    <s v="COLUMBIA"/>
    <x v="24"/>
    <x v="1922"/>
    <x v="0"/>
    <x v="21"/>
    <x v="1"/>
    <n v="1"/>
  </r>
  <r>
    <x v="23"/>
    <s v="SARASOTA"/>
    <x v="1291"/>
    <x v="1923"/>
    <x v="0"/>
    <x v="21"/>
    <x v="1"/>
    <n v="1"/>
  </r>
  <r>
    <x v="23"/>
    <s v="JACKSON"/>
    <x v="1316"/>
    <x v="1924"/>
    <x v="0"/>
    <x v="21"/>
    <x v="1"/>
    <n v="1"/>
  </r>
  <r>
    <x v="23"/>
    <s v="PALM BEACH"/>
    <x v="1317"/>
    <x v="1925"/>
    <x v="0"/>
    <x v="21"/>
    <x v="234"/>
    <n v="1"/>
  </r>
  <r>
    <x v="23"/>
    <s v="MIAMI-DADE"/>
    <x v="1314"/>
    <x v="1926"/>
    <x v="0"/>
    <x v="21"/>
    <x v="235"/>
    <n v="1"/>
  </r>
  <r>
    <x v="23"/>
    <s v="HILLSBOROUGH"/>
    <x v="1269"/>
    <x v="1927"/>
    <x v="0"/>
    <x v="21"/>
    <x v="236"/>
    <n v="1"/>
  </r>
  <r>
    <x v="23"/>
    <s v="DUVAL"/>
    <x v="273"/>
    <x v="1928"/>
    <x v="0"/>
    <x v="21"/>
    <x v="8"/>
    <n v="1"/>
  </r>
  <r>
    <x v="23"/>
    <s v="BAKER"/>
    <x v="1318"/>
    <x v="1929"/>
    <x v="0"/>
    <x v="21"/>
    <x v="1"/>
    <n v="1"/>
  </r>
  <r>
    <x v="23"/>
    <s v="NASSAU"/>
    <x v="1319"/>
    <x v="1930"/>
    <x v="0"/>
    <x v="21"/>
    <x v="1"/>
    <n v="1"/>
  </r>
  <r>
    <x v="23"/>
    <s v="HILLSBOROUGH"/>
    <x v="1320"/>
    <x v="1931"/>
    <x v="0"/>
    <x v="21"/>
    <x v="1"/>
    <n v="1"/>
  </r>
  <r>
    <x v="23"/>
    <s v="BREVARD"/>
    <x v="1321"/>
    <x v="1932"/>
    <x v="0"/>
    <x v="21"/>
    <x v="1"/>
    <n v="1"/>
  </r>
  <r>
    <x v="23"/>
    <s v="MARION"/>
    <x v="1293"/>
    <x v="1933"/>
    <x v="0"/>
    <x v="21"/>
    <x v="1"/>
    <n v="1"/>
  </r>
  <r>
    <x v="23"/>
    <s v="BROWARD"/>
    <x v="1322"/>
    <x v="1123"/>
    <x v="0"/>
    <x v="21"/>
    <x v="8"/>
    <n v="1"/>
  </r>
  <r>
    <x v="23"/>
    <s v="BROWARD"/>
    <x v="1248"/>
    <x v="1934"/>
    <x v="0"/>
    <x v="21"/>
    <x v="237"/>
    <n v="1"/>
  </r>
  <r>
    <x v="23"/>
    <s v="PASCO"/>
    <x v="218"/>
    <x v="1935"/>
    <x v="0"/>
    <x v="21"/>
    <x v="238"/>
    <n v="1"/>
  </r>
  <r>
    <x v="23"/>
    <s v="POLK"/>
    <x v="542"/>
    <x v="1936"/>
    <x v="0"/>
    <x v="21"/>
    <x v="1"/>
    <n v="1"/>
  </r>
  <r>
    <x v="23"/>
    <s v="PALM BEACH"/>
    <x v="1323"/>
    <x v="1937"/>
    <x v="0"/>
    <x v="21"/>
    <x v="140"/>
    <n v="1"/>
  </r>
  <r>
    <x v="23"/>
    <s v="CITRUS"/>
    <x v="1324"/>
    <x v="1938"/>
    <x v="0"/>
    <x v="21"/>
    <x v="1"/>
    <n v="1"/>
  </r>
  <r>
    <x v="23"/>
    <s v="BREVARD"/>
    <x v="1325"/>
    <x v="1939"/>
    <x v="0"/>
    <x v="21"/>
    <x v="1"/>
    <n v="1"/>
  </r>
  <r>
    <x v="23"/>
    <s v="DUVAL"/>
    <x v="273"/>
    <x v="1940"/>
    <x v="0"/>
    <x v="21"/>
    <x v="239"/>
    <n v="1"/>
  </r>
  <r>
    <x v="23"/>
    <s v="HILLSBOROUGH"/>
    <x v="1326"/>
    <x v="1941"/>
    <x v="0"/>
    <x v="21"/>
    <x v="1"/>
    <n v="1"/>
  </r>
  <r>
    <x v="23"/>
    <s v="PALM BEACH"/>
    <x v="1317"/>
    <x v="1942"/>
    <x v="0"/>
    <x v="21"/>
    <x v="1"/>
    <n v="1"/>
  </r>
  <r>
    <x v="23"/>
    <s v="MIAMI-DADE"/>
    <x v="1227"/>
    <x v="1943"/>
    <x v="0"/>
    <x v="21"/>
    <x v="1"/>
    <n v="1"/>
  </r>
  <r>
    <x v="23"/>
    <s v="BREVARD"/>
    <x v="1228"/>
    <x v="1944"/>
    <x v="0"/>
    <x v="21"/>
    <x v="1"/>
    <n v="1"/>
  </r>
  <r>
    <x v="23"/>
    <s v="COLLIER"/>
    <x v="1226"/>
    <x v="1945"/>
    <x v="0"/>
    <x v="21"/>
    <x v="1"/>
    <n v="1"/>
  </r>
  <r>
    <x v="23"/>
    <s v="OSCEOLA"/>
    <x v="1276"/>
    <x v="1946"/>
    <x v="0"/>
    <x v="21"/>
    <x v="1"/>
    <n v="1"/>
  </r>
  <r>
    <x v="23"/>
    <s v="WALTON"/>
    <x v="1327"/>
    <x v="1947"/>
    <x v="0"/>
    <x v="21"/>
    <x v="1"/>
    <n v="1"/>
  </r>
  <r>
    <x v="23"/>
    <s v="BROWARD"/>
    <x v="1328"/>
    <x v="1948"/>
    <x v="0"/>
    <x v="21"/>
    <x v="8"/>
    <n v="1"/>
  </r>
  <r>
    <x v="23"/>
    <s v="SANTA ROSA"/>
    <x v="1329"/>
    <x v="1949"/>
    <x v="0"/>
    <x v="21"/>
    <x v="1"/>
    <n v="1"/>
  </r>
  <r>
    <x v="23"/>
    <s v="ALACHUA"/>
    <x v="247"/>
    <x v="1950"/>
    <x v="0"/>
    <x v="21"/>
    <x v="240"/>
    <n v="1"/>
  </r>
  <r>
    <x v="23"/>
    <s v="PALM BEACH"/>
    <x v="1330"/>
    <x v="1951"/>
    <x v="0"/>
    <x v="21"/>
    <x v="1"/>
    <n v="1"/>
  </r>
  <r>
    <x v="23"/>
    <s v="POLK"/>
    <x v="1331"/>
    <x v="1952"/>
    <x v="0"/>
    <x v="21"/>
    <x v="1"/>
    <n v="1"/>
  </r>
  <r>
    <x v="23"/>
    <s v="TAYLOR"/>
    <x v="1332"/>
    <x v="1953"/>
    <x v="0"/>
    <x v="21"/>
    <x v="1"/>
    <n v="1"/>
  </r>
  <r>
    <x v="23"/>
    <s v="HIGHLANDS"/>
    <x v="1298"/>
    <x v="1954"/>
    <x v="0"/>
    <x v="21"/>
    <x v="1"/>
    <n v="1"/>
  </r>
  <r>
    <x v="23"/>
    <s v="SEMINOLE"/>
    <x v="1333"/>
    <x v="1955"/>
    <x v="0"/>
    <x v="21"/>
    <x v="1"/>
    <n v="1"/>
  </r>
  <r>
    <x v="23"/>
    <s v="BROWARD"/>
    <x v="1282"/>
    <x v="1956"/>
    <x v="0"/>
    <x v="21"/>
    <x v="241"/>
    <n v="1"/>
  </r>
  <r>
    <x v="23"/>
    <s v="MONROE"/>
    <x v="1334"/>
    <x v="1957"/>
    <x v="0"/>
    <x v="21"/>
    <x v="1"/>
    <n v="1"/>
  </r>
  <r>
    <x v="23"/>
    <s v="PINELLAS"/>
    <x v="1335"/>
    <x v="1958"/>
    <x v="0"/>
    <x v="21"/>
    <x v="242"/>
    <n v="1"/>
  </r>
  <r>
    <x v="23"/>
    <s v="MIAMI-DADE"/>
    <x v="1336"/>
    <x v="1959"/>
    <x v="0"/>
    <x v="21"/>
    <x v="1"/>
    <n v="1"/>
  </r>
  <r>
    <x v="23"/>
    <s v="DE SOTO"/>
    <x v="1041"/>
    <x v="1960"/>
    <x v="0"/>
    <x v="21"/>
    <x v="1"/>
    <n v="1"/>
  </r>
  <r>
    <x v="23"/>
    <s v="PINELLAS"/>
    <x v="1256"/>
    <x v="1961"/>
    <x v="0"/>
    <x v="21"/>
    <x v="1"/>
    <n v="1"/>
  </r>
  <r>
    <x v="23"/>
    <s v="POLK"/>
    <x v="1337"/>
    <x v="1962"/>
    <x v="0"/>
    <x v="21"/>
    <x v="243"/>
    <n v="1"/>
  </r>
  <r>
    <x v="23"/>
    <s v="LEON"/>
    <x v="1283"/>
    <x v="1963"/>
    <x v="0"/>
    <x v="21"/>
    <x v="244"/>
    <n v="1"/>
  </r>
  <r>
    <x v="23"/>
    <s v="PINELLAS"/>
    <x v="1256"/>
    <x v="1964"/>
    <x v="0"/>
    <x v="21"/>
    <x v="8"/>
    <n v="1"/>
  </r>
  <r>
    <x v="23"/>
    <s v="OKALOOSA"/>
    <x v="1338"/>
    <x v="1965"/>
    <x v="0"/>
    <x v="21"/>
    <x v="1"/>
    <n v="1"/>
  </r>
  <r>
    <x v="24"/>
    <s v="RICHMOND"/>
    <x v="1339"/>
    <x v="1966"/>
    <x v="0"/>
    <x v="22"/>
    <x v="1"/>
    <n v="1"/>
  </r>
  <r>
    <x v="24"/>
    <s v="FULTON"/>
    <x v="1340"/>
    <x v="1967"/>
    <x v="0"/>
    <x v="22"/>
    <x v="245"/>
    <n v="1"/>
  </r>
  <r>
    <x v="24"/>
    <s v="FULTON"/>
    <x v="1340"/>
    <x v="1968"/>
    <x v="0"/>
    <x v="22"/>
    <x v="246"/>
    <n v="1"/>
  </r>
  <r>
    <x v="24"/>
    <s v="FULTON"/>
    <x v="1340"/>
    <x v="1969"/>
    <x v="0"/>
    <x v="22"/>
    <x v="8"/>
    <n v="1"/>
  </r>
  <r>
    <x v="24"/>
    <s v="MUSCOGEE"/>
    <x v="343"/>
    <x v="1970"/>
    <x v="0"/>
    <x v="22"/>
    <x v="1"/>
    <n v="1"/>
  </r>
  <r>
    <x v="24"/>
    <s v="APPLING"/>
    <x v="1341"/>
    <x v="1971"/>
    <x v="0"/>
    <x v="22"/>
    <x v="1"/>
    <n v="1"/>
  </r>
  <r>
    <x v="24"/>
    <s v="FLOYD"/>
    <x v="1342"/>
    <x v="1972"/>
    <x v="0"/>
    <x v="22"/>
    <x v="247"/>
    <n v="1"/>
  </r>
  <r>
    <x v="24"/>
    <s v="GWINNETT"/>
    <x v="1343"/>
    <x v="1973"/>
    <x v="0"/>
    <x v="22"/>
    <x v="248"/>
    <n v="1"/>
  </r>
  <r>
    <x v="24"/>
    <s v="HOUSTON"/>
    <x v="1344"/>
    <x v="1974"/>
    <x v="0"/>
    <x v="22"/>
    <x v="8"/>
    <n v="1"/>
  </r>
  <r>
    <x v="24"/>
    <s v="BULLOCH"/>
    <x v="1345"/>
    <x v="1975"/>
    <x v="0"/>
    <x v="22"/>
    <x v="1"/>
    <n v="1"/>
  </r>
  <r>
    <x v="24"/>
    <s v="FULTON"/>
    <x v="1340"/>
    <x v="1976"/>
    <x v="0"/>
    <x v="22"/>
    <x v="249"/>
    <n v="1"/>
  </r>
  <r>
    <x v="24"/>
    <s v="DEKALB"/>
    <x v="367"/>
    <x v="1977"/>
    <x v="0"/>
    <x v="22"/>
    <x v="250"/>
    <n v="1"/>
  </r>
  <r>
    <x v="24"/>
    <s v="WASHINGTON"/>
    <x v="1346"/>
    <x v="1978"/>
    <x v="0"/>
    <x v="22"/>
    <x v="1"/>
    <n v="1"/>
  </r>
  <r>
    <x v="24"/>
    <s v="CLARKE"/>
    <x v="134"/>
    <x v="1979"/>
    <x v="0"/>
    <x v="22"/>
    <x v="190"/>
    <n v="1"/>
  </r>
  <r>
    <x v="24"/>
    <s v="COFFEE"/>
    <x v="746"/>
    <x v="1980"/>
    <x v="0"/>
    <x v="22"/>
    <x v="1"/>
    <n v="1"/>
  </r>
  <r>
    <x v="24"/>
    <s v="SUMTER"/>
    <x v="1347"/>
    <x v="1981"/>
    <x v="0"/>
    <x v="22"/>
    <x v="1"/>
    <n v="1"/>
  </r>
  <r>
    <x v="24"/>
    <s v="TROUP"/>
    <x v="1348"/>
    <x v="1982"/>
    <x v="0"/>
    <x v="22"/>
    <x v="1"/>
    <n v="1"/>
  </r>
  <r>
    <x v="24"/>
    <s v="NEWTON"/>
    <x v="157"/>
    <x v="1983"/>
    <x v="0"/>
    <x v="22"/>
    <x v="1"/>
    <n v="1"/>
  </r>
  <r>
    <x v="24"/>
    <s v="CHATHAM"/>
    <x v="163"/>
    <x v="1984"/>
    <x v="0"/>
    <x v="22"/>
    <x v="251"/>
    <n v="1"/>
  </r>
  <r>
    <x v="24"/>
    <s v="CARROLL"/>
    <x v="207"/>
    <x v="1985"/>
    <x v="0"/>
    <x v="22"/>
    <x v="1"/>
    <n v="1"/>
  </r>
  <r>
    <x v="24"/>
    <s v="HALL"/>
    <x v="247"/>
    <x v="1986"/>
    <x v="0"/>
    <x v="22"/>
    <x v="29"/>
    <n v="1"/>
  </r>
  <r>
    <x v="24"/>
    <s v="GORDON"/>
    <x v="1349"/>
    <x v="1987"/>
    <x v="0"/>
    <x v="22"/>
    <x v="1"/>
    <n v="1"/>
  </r>
  <r>
    <x v="24"/>
    <s v="RICHMOND"/>
    <x v="1339"/>
    <x v="1988"/>
    <x v="0"/>
    <x v="22"/>
    <x v="3"/>
    <n v="1"/>
  </r>
  <r>
    <x v="24"/>
    <s v="BEN HILL"/>
    <x v="1350"/>
    <x v="1989"/>
    <x v="0"/>
    <x v="22"/>
    <x v="1"/>
    <n v="1"/>
  </r>
  <r>
    <x v="24"/>
    <s v="MURRAY"/>
    <x v="1351"/>
    <x v="1990"/>
    <x v="0"/>
    <x v="22"/>
    <x v="1"/>
    <n v="1"/>
  </r>
  <r>
    <x v="24"/>
    <s v="COBB"/>
    <x v="1352"/>
    <x v="1991"/>
    <x v="0"/>
    <x v="22"/>
    <x v="252"/>
    <n v="1"/>
  </r>
  <r>
    <x v="24"/>
    <s v="UNION"/>
    <x v="1353"/>
    <x v="1992"/>
    <x v="0"/>
    <x v="22"/>
    <x v="1"/>
    <n v="1"/>
  </r>
  <r>
    <x v="24"/>
    <s v="RICHMOND"/>
    <x v="1339"/>
    <x v="1993"/>
    <x v="0"/>
    <x v="22"/>
    <x v="1"/>
    <n v="1"/>
  </r>
  <r>
    <x v="24"/>
    <s v="BARROW"/>
    <x v="1354"/>
    <x v="1994"/>
    <x v="0"/>
    <x v="22"/>
    <x v="1"/>
    <n v="1"/>
  </r>
  <r>
    <x v="24"/>
    <s v="PAULDING"/>
    <x v="1355"/>
    <x v="1995"/>
    <x v="0"/>
    <x v="22"/>
    <x v="1"/>
    <n v="1"/>
  </r>
  <r>
    <x v="24"/>
    <s v="WALTON"/>
    <x v="591"/>
    <x v="1996"/>
    <x v="0"/>
    <x v="22"/>
    <x v="1"/>
    <n v="1"/>
  </r>
  <r>
    <x v="24"/>
    <s v="CHATHAM"/>
    <x v="163"/>
    <x v="1997"/>
    <x v="0"/>
    <x v="22"/>
    <x v="156"/>
    <n v="1"/>
  </r>
  <r>
    <x v="24"/>
    <s v="ROCKDALE"/>
    <x v="1356"/>
    <x v="1998"/>
    <x v="0"/>
    <x v="22"/>
    <x v="253"/>
    <n v="1"/>
  </r>
  <r>
    <x v="24"/>
    <s v="CRISP"/>
    <x v="1357"/>
    <x v="1999"/>
    <x v="0"/>
    <x v="22"/>
    <x v="1"/>
    <n v="1"/>
  </r>
  <r>
    <x v="24"/>
    <s v="MCDUFFIE"/>
    <x v="1358"/>
    <x v="2000"/>
    <x v="0"/>
    <x v="22"/>
    <x v="1"/>
    <n v="1"/>
  </r>
  <r>
    <x v="24"/>
    <s v="BURKE"/>
    <x v="127"/>
    <x v="2001"/>
    <x v="0"/>
    <x v="22"/>
    <x v="1"/>
    <n v="1"/>
  </r>
  <r>
    <x v="24"/>
    <s v="COOK"/>
    <x v="1359"/>
    <x v="2002"/>
    <x v="0"/>
    <x v="22"/>
    <x v="1"/>
    <n v="1"/>
  </r>
  <r>
    <x v="24"/>
    <s v="TIFT"/>
    <x v="1360"/>
    <x v="2003"/>
    <x v="0"/>
    <x v="22"/>
    <x v="1"/>
    <n v="1"/>
  </r>
  <r>
    <x v="24"/>
    <s v="JEFFERSON"/>
    <x v="1179"/>
    <x v="2004"/>
    <x v="0"/>
    <x v="22"/>
    <x v="1"/>
    <n v="1"/>
  </r>
  <r>
    <x v="24"/>
    <s v="BIBB"/>
    <x v="1361"/>
    <x v="2005"/>
    <x v="0"/>
    <x v="22"/>
    <x v="254"/>
    <n v="1"/>
  </r>
  <r>
    <x v="24"/>
    <s v="DODGE"/>
    <x v="1362"/>
    <x v="2006"/>
    <x v="0"/>
    <x v="22"/>
    <x v="1"/>
    <n v="1"/>
  </r>
  <r>
    <x v="24"/>
    <s v="EMANUEL"/>
    <x v="1363"/>
    <x v="1507"/>
    <x v="0"/>
    <x v="22"/>
    <x v="1"/>
    <n v="1"/>
  </r>
  <r>
    <x v="24"/>
    <s v="GRADY"/>
    <x v="1364"/>
    <x v="2007"/>
    <x v="0"/>
    <x v="22"/>
    <x v="1"/>
    <n v="1"/>
  </r>
  <r>
    <x v="24"/>
    <s v="COLQUITT"/>
    <x v="1365"/>
    <x v="2008"/>
    <x v="0"/>
    <x v="22"/>
    <x v="1"/>
    <n v="1"/>
  </r>
  <r>
    <x v="24"/>
    <s v="FULTON"/>
    <x v="1340"/>
    <x v="2009"/>
    <x v="0"/>
    <x v="22"/>
    <x v="1"/>
    <n v="1"/>
  </r>
  <r>
    <x v="24"/>
    <s v="IRWIN"/>
    <x v="1366"/>
    <x v="2010"/>
    <x v="0"/>
    <x v="22"/>
    <x v="1"/>
    <n v="1"/>
  </r>
  <r>
    <x v="24"/>
    <s v="LIBERTY"/>
    <x v="1367"/>
    <x v="2011"/>
    <x v="0"/>
    <x v="22"/>
    <x v="1"/>
    <n v="1"/>
  </r>
  <r>
    <x v="24"/>
    <s v="DEKALB"/>
    <x v="1340"/>
    <x v="2012"/>
    <x v="0"/>
    <x v="22"/>
    <x v="1"/>
    <n v="1"/>
  </r>
  <r>
    <x v="24"/>
    <s v="LANIER"/>
    <x v="1337"/>
    <x v="2013"/>
    <x v="0"/>
    <x v="22"/>
    <x v="1"/>
    <n v="1"/>
  </r>
  <r>
    <x v="24"/>
    <s v="CANDLER"/>
    <x v="1368"/>
    <x v="2014"/>
    <x v="0"/>
    <x v="22"/>
    <x v="1"/>
    <n v="1"/>
  </r>
  <r>
    <x v="24"/>
    <s v="JEFF DAVIS"/>
    <x v="1369"/>
    <x v="2015"/>
    <x v="0"/>
    <x v="22"/>
    <x v="1"/>
    <n v="1"/>
  </r>
  <r>
    <x v="24"/>
    <s v="WORTH"/>
    <x v="1370"/>
    <x v="2016"/>
    <x v="0"/>
    <x v="22"/>
    <x v="1"/>
    <n v="1"/>
  </r>
  <r>
    <x v="24"/>
    <s v="FULTON"/>
    <x v="1340"/>
    <x v="2017"/>
    <x v="0"/>
    <x v="22"/>
    <x v="1"/>
    <n v="1"/>
  </r>
  <r>
    <x v="24"/>
    <s v="RABUN"/>
    <x v="1371"/>
    <x v="2018"/>
    <x v="0"/>
    <x v="22"/>
    <x v="1"/>
    <n v="1"/>
  </r>
  <r>
    <x v="24"/>
    <s v="MITCHELL"/>
    <x v="1372"/>
    <x v="2019"/>
    <x v="0"/>
    <x v="22"/>
    <x v="1"/>
    <n v="1"/>
  </r>
  <r>
    <x v="24"/>
    <s v="BACON"/>
    <x v="1373"/>
    <x v="2020"/>
    <x v="0"/>
    <x v="22"/>
    <x v="1"/>
    <n v="1"/>
  </r>
  <r>
    <x v="24"/>
    <s v="POLK"/>
    <x v="1374"/>
    <x v="2021"/>
    <x v="0"/>
    <x v="22"/>
    <x v="1"/>
    <n v="1"/>
  </r>
  <r>
    <x v="24"/>
    <s v="GREENE"/>
    <x v="833"/>
    <x v="2022"/>
    <x v="0"/>
    <x v="22"/>
    <x v="1"/>
    <n v="1"/>
  </r>
  <r>
    <x v="24"/>
    <s v="BROOKS"/>
    <x v="373"/>
    <x v="2023"/>
    <x v="0"/>
    <x v="22"/>
    <x v="1"/>
    <n v="1"/>
  </r>
  <r>
    <x v="24"/>
    <s v="STEPHENS"/>
    <x v="1375"/>
    <x v="2024"/>
    <x v="0"/>
    <x v="22"/>
    <x v="1"/>
    <n v="1"/>
  </r>
  <r>
    <x v="24"/>
    <s v="FRANKLIN"/>
    <x v="1376"/>
    <x v="2025"/>
    <x v="0"/>
    <x v="22"/>
    <x v="1"/>
    <n v="1"/>
  </r>
  <r>
    <x v="24"/>
    <s v="SPALDING"/>
    <x v="1377"/>
    <x v="2026"/>
    <x v="0"/>
    <x v="22"/>
    <x v="1"/>
    <n v="1"/>
  </r>
  <r>
    <x v="24"/>
    <s v="GLYNN"/>
    <x v="1378"/>
    <x v="2027"/>
    <x v="0"/>
    <x v="22"/>
    <x v="8"/>
    <n v="1"/>
  </r>
  <r>
    <x v="24"/>
    <s v="CHATHAM"/>
    <x v="163"/>
    <x v="2028"/>
    <x v="0"/>
    <x v="22"/>
    <x v="1"/>
    <n v="1"/>
  </r>
  <r>
    <x v="24"/>
    <s v="ELBERT"/>
    <x v="1379"/>
    <x v="2029"/>
    <x v="0"/>
    <x v="22"/>
    <x v="1"/>
    <n v="1"/>
  </r>
  <r>
    <x v="24"/>
    <s v="JACKSON"/>
    <x v="1380"/>
    <x v="2030"/>
    <x v="0"/>
    <x v="22"/>
    <x v="1"/>
    <n v="1"/>
  </r>
  <r>
    <x v="24"/>
    <s v="CARROLL"/>
    <x v="1381"/>
    <x v="2031"/>
    <x v="0"/>
    <x v="22"/>
    <x v="1"/>
    <n v="1"/>
  </r>
  <r>
    <x v="24"/>
    <s v="DOUGHERTY"/>
    <x v="1382"/>
    <x v="2032"/>
    <x v="0"/>
    <x v="22"/>
    <x v="255"/>
    <n v="1"/>
  </r>
  <r>
    <x v="24"/>
    <s v="CLARKE"/>
    <x v="134"/>
    <x v="2033"/>
    <x v="0"/>
    <x v="22"/>
    <x v="1"/>
    <n v="1"/>
  </r>
  <r>
    <x v="24"/>
    <s v="FORSYTH"/>
    <x v="1383"/>
    <x v="2034"/>
    <x v="0"/>
    <x v="22"/>
    <x v="256"/>
    <n v="1"/>
  </r>
  <r>
    <x v="24"/>
    <s v="DEKALB"/>
    <x v="1340"/>
    <x v="2035"/>
    <x v="0"/>
    <x v="22"/>
    <x v="8"/>
    <n v="1"/>
  </r>
  <r>
    <x v="24"/>
    <s v="CHEROKEE"/>
    <x v="75"/>
    <x v="2036"/>
    <x v="0"/>
    <x v="22"/>
    <x v="257"/>
    <n v="1"/>
  </r>
  <r>
    <x v="24"/>
    <s v="UPSON"/>
    <x v="1384"/>
    <x v="2037"/>
    <x v="0"/>
    <x v="22"/>
    <x v="1"/>
    <n v="1"/>
  </r>
  <r>
    <x v="24"/>
    <s v="WHITFIELD"/>
    <x v="1385"/>
    <x v="2038"/>
    <x v="0"/>
    <x v="22"/>
    <x v="1"/>
    <n v="1"/>
  </r>
  <r>
    <x v="24"/>
    <s v="WARE"/>
    <x v="1386"/>
    <x v="2039"/>
    <x v="0"/>
    <x v="22"/>
    <x v="1"/>
    <n v="1"/>
  </r>
  <r>
    <x v="24"/>
    <s v="FULTON"/>
    <x v="1340"/>
    <x v="1915"/>
    <x v="0"/>
    <x v="22"/>
    <x v="258"/>
    <n v="1"/>
  </r>
  <r>
    <x v="24"/>
    <s v="LAURENS"/>
    <x v="1387"/>
    <x v="2040"/>
    <x v="0"/>
    <x v="22"/>
    <x v="1"/>
    <n v="1"/>
  </r>
  <r>
    <x v="24"/>
    <s v="WAYNE"/>
    <x v="1388"/>
    <x v="2041"/>
    <x v="0"/>
    <x v="22"/>
    <x v="1"/>
    <n v="1"/>
  </r>
  <r>
    <x v="24"/>
    <s v="DECATUR"/>
    <x v="1389"/>
    <x v="2042"/>
    <x v="0"/>
    <x v="22"/>
    <x v="1"/>
    <n v="1"/>
  </r>
  <r>
    <x v="24"/>
    <s v="BALDWIN"/>
    <x v="1390"/>
    <x v="2043"/>
    <x v="0"/>
    <x v="22"/>
    <x v="1"/>
    <n v="1"/>
  </r>
  <r>
    <x v="24"/>
    <s v="MUSCOGEE"/>
    <x v="343"/>
    <x v="222"/>
    <x v="0"/>
    <x v="22"/>
    <x v="1"/>
    <n v="1"/>
  </r>
  <r>
    <x v="24"/>
    <s v="LOWNDES"/>
    <x v="1391"/>
    <x v="2044"/>
    <x v="0"/>
    <x v="22"/>
    <x v="259"/>
    <n v="1"/>
  </r>
  <r>
    <x v="24"/>
    <s v="EVANS"/>
    <x v="1392"/>
    <x v="2045"/>
    <x v="0"/>
    <x v="22"/>
    <x v="1"/>
    <n v="1"/>
  </r>
  <r>
    <x v="24"/>
    <s v="PULASKI"/>
    <x v="1393"/>
    <x v="2046"/>
    <x v="0"/>
    <x v="22"/>
    <x v="1"/>
    <n v="1"/>
  </r>
  <r>
    <x v="24"/>
    <s v="COBB"/>
    <x v="1394"/>
    <x v="2047"/>
    <x v="0"/>
    <x v="22"/>
    <x v="35"/>
    <n v="1"/>
  </r>
  <r>
    <x v="24"/>
    <s v="HOUSTON"/>
    <x v="1332"/>
    <x v="2048"/>
    <x v="0"/>
    <x v="22"/>
    <x v="1"/>
    <n v="1"/>
  </r>
  <r>
    <x v="24"/>
    <s v="CAMDEN"/>
    <x v="1395"/>
    <x v="2049"/>
    <x v="0"/>
    <x v="22"/>
    <x v="1"/>
    <n v="1"/>
  </r>
  <r>
    <x v="24"/>
    <s v="WILKES"/>
    <x v="1217"/>
    <x v="2050"/>
    <x v="0"/>
    <x v="22"/>
    <x v="1"/>
    <n v="1"/>
  </r>
  <r>
    <x v="24"/>
    <s v="DOUGLAS"/>
    <x v="1396"/>
    <x v="2051"/>
    <x v="0"/>
    <x v="22"/>
    <x v="1"/>
    <n v="1"/>
  </r>
  <r>
    <x v="24"/>
    <s v="LUMPKIN"/>
    <x v="1397"/>
    <x v="2052"/>
    <x v="0"/>
    <x v="22"/>
    <x v="1"/>
    <n v="1"/>
  </r>
  <r>
    <x v="24"/>
    <s v="SEMINOLE"/>
    <x v="1398"/>
    <x v="2053"/>
    <x v="0"/>
    <x v="22"/>
    <x v="1"/>
    <n v="1"/>
  </r>
  <r>
    <x v="24"/>
    <s v="MACON"/>
    <x v="1399"/>
    <x v="2054"/>
    <x v="0"/>
    <x v="22"/>
    <x v="1"/>
    <n v="1"/>
  </r>
  <r>
    <x v="24"/>
    <s v="MUSCOGEE"/>
    <x v="343"/>
    <x v="2055"/>
    <x v="0"/>
    <x v="22"/>
    <x v="1"/>
    <n v="1"/>
  </r>
  <r>
    <x v="24"/>
    <s v="CLAYTON"/>
    <x v="1400"/>
    <x v="2056"/>
    <x v="0"/>
    <x v="22"/>
    <x v="1"/>
    <n v="1"/>
  </r>
  <r>
    <x v="24"/>
    <s v="GWINNETT"/>
    <x v="1401"/>
    <x v="2057"/>
    <x v="0"/>
    <x v="22"/>
    <x v="260"/>
    <n v="1"/>
  </r>
  <r>
    <x v="24"/>
    <s v="FULTON"/>
    <x v="1402"/>
    <x v="2058"/>
    <x v="0"/>
    <x v="22"/>
    <x v="1"/>
    <n v="1"/>
  </r>
  <r>
    <x v="24"/>
    <s v="FLOYD"/>
    <x v="1342"/>
    <x v="2059"/>
    <x v="0"/>
    <x v="22"/>
    <x v="1"/>
    <n v="1"/>
  </r>
  <r>
    <x v="24"/>
    <s v="EARLY"/>
    <x v="1403"/>
    <x v="2060"/>
    <x v="0"/>
    <x v="22"/>
    <x v="1"/>
    <n v="1"/>
  </r>
  <r>
    <x v="24"/>
    <s v="SCREVEN"/>
    <x v="1404"/>
    <x v="2061"/>
    <x v="0"/>
    <x v="22"/>
    <x v="1"/>
    <n v="1"/>
  </r>
  <r>
    <x v="24"/>
    <s v="PUTNAM"/>
    <x v="1405"/>
    <x v="2062"/>
    <x v="0"/>
    <x v="22"/>
    <x v="1"/>
    <n v="1"/>
  </r>
  <r>
    <x v="24"/>
    <s v="JENKINS"/>
    <x v="1406"/>
    <x v="2063"/>
    <x v="0"/>
    <x v="22"/>
    <x v="1"/>
    <n v="1"/>
  </r>
  <r>
    <x v="24"/>
    <s v="CLINCH"/>
    <x v="1407"/>
    <x v="2064"/>
    <x v="0"/>
    <x v="22"/>
    <x v="1"/>
    <n v="1"/>
  </r>
  <r>
    <x v="24"/>
    <s v="TATTNALL"/>
    <x v="1408"/>
    <x v="2065"/>
    <x v="0"/>
    <x v="22"/>
    <x v="1"/>
    <n v="1"/>
  </r>
  <r>
    <x v="24"/>
    <s v="HARALSON"/>
    <x v="1409"/>
    <x v="2066"/>
    <x v="0"/>
    <x v="22"/>
    <x v="1"/>
    <n v="1"/>
  </r>
  <r>
    <x v="24"/>
    <s v="TOWNS"/>
    <x v="1410"/>
    <x v="2067"/>
    <x v="0"/>
    <x v="22"/>
    <x v="1"/>
    <n v="1"/>
  </r>
  <r>
    <x v="24"/>
    <s v="CATOOSA"/>
    <x v="1411"/>
    <x v="2068"/>
    <x v="0"/>
    <x v="22"/>
    <x v="1"/>
    <n v="1"/>
  </r>
  <r>
    <x v="24"/>
    <s v="PEACH"/>
    <x v="1412"/>
    <x v="2069"/>
    <x v="0"/>
    <x v="22"/>
    <x v="1"/>
    <n v="1"/>
  </r>
  <r>
    <x v="24"/>
    <s v="EFFINGHAM"/>
    <x v="152"/>
    <x v="2070"/>
    <x v="0"/>
    <x v="22"/>
    <x v="1"/>
    <n v="1"/>
  </r>
  <r>
    <x v="24"/>
    <s v="MONROE"/>
    <x v="1413"/>
    <x v="1104"/>
    <x v="0"/>
    <x v="22"/>
    <x v="1"/>
    <n v="1"/>
  </r>
  <r>
    <x v="24"/>
    <s v="MERIWETHER"/>
    <x v="1414"/>
    <x v="2071"/>
    <x v="0"/>
    <x v="22"/>
    <x v="1"/>
    <n v="1"/>
  </r>
  <r>
    <x v="24"/>
    <s v="BUTTS"/>
    <x v="116"/>
    <x v="2072"/>
    <x v="0"/>
    <x v="22"/>
    <x v="1"/>
    <n v="1"/>
  </r>
  <r>
    <x v="24"/>
    <s v="BARTOW"/>
    <x v="1415"/>
    <x v="2073"/>
    <x v="0"/>
    <x v="22"/>
    <x v="1"/>
    <n v="1"/>
  </r>
  <r>
    <x v="24"/>
    <s v="THOMAS"/>
    <x v="1416"/>
    <x v="2074"/>
    <x v="0"/>
    <x v="22"/>
    <x v="1"/>
    <n v="1"/>
  </r>
  <r>
    <x v="24"/>
    <s v="HABERSHAM"/>
    <x v="1417"/>
    <x v="2075"/>
    <x v="0"/>
    <x v="22"/>
    <x v="1"/>
    <n v="1"/>
  </r>
  <r>
    <x v="24"/>
    <s v="RICHMOND"/>
    <x v="1339"/>
    <x v="1803"/>
    <x v="0"/>
    <x v="22"/>
    <x v="8"/>
    <n v="1"/>
  </r>
  <r>
    <x v="24"/>
    <s v="FANNIN"/>
    <x v="1418"/>
    <x v="2076"/>
    <x v="0"/>
    <x v="22"/>
    <x v="1"/>
    <n v="1"/>
  </r>
  <r>
    <x v="24"/>
    <s v="BIBB"/>
    <x v="1361"/>
    <x v="2077"/>
    <x v="0"/>
    <x v="22"/>
    <x v="1"/>
    <n v="1"/>
  </r>
  <r>
    <x v="24"/>
    <s v="HENRY"/>
    <x v="1419"/>
    <x v="2078"/>
    <x v="0"/>
    <x v="22"/>
    <x v="8"/>
    <n v="1"/>
  </r>
  <r>
    <x v="24"/>
    <s v="BIBB"/>
    <x v="1361"/>
    <x v="2079"/>
    <x v="0"/>
    <x v="22"/>
    <x v="261"/>
    <n v="1"/>
  </r>
  <r>
    <x v="24"/>
    <s v="COWETA"/>
    <x v="1420"/>
    <x v="2080"/>
    <x v="0"/>
    <x v="22"/>
    <x v="262"/>
    <n v="1"/>
  </r>
  <r>
    <x v="24"/>
    <s v="DEKALB"/>
    <x v="1421"/>
    <x v="2081"/>
    <x v="0"/>
    <x v="22"/>
    <x v="1"/>
    <n v="1"/>
  </r>
  <r>
    <x v="24"/>
    <s v="MORGAN"/>
    <x v="55"/>
    <x v="2082"/>
    <x v="0"/>
    <x v="22"/>
    <x v="1"/>
    <n v="1"/>
  </r>
  <r>
    <x v="24"/>
    <s v="RANDOLPH"/>
    <x v="1422"/>
    <x v="2083"/>
    <x v="0"/>
    <x v="22"/>
    <x v="1"/>
    <n v="1"/>
  </r>
  <r>
    <x v="24"/>
    <s v="PICKENS"/>
    <x v="236"/>
    <x v="2084"/>
    <x v="0"/>
    <x v="22"/>
    <x v="1"/>
    <n v="1"/>
  </r>
  <r>
    <x v="24"/>
    <s v="COLQUITT"/>
    <x v="1365"/>
    <x v="2085"/>
    <x v="0"/>
    <x v="22"/>
    <x v="1"/>
    <n v="1"/>
  </r>
  <r>
    <x v="24"/>
    <s v="BLECKLEY"/>
    <x v="1423"/>
    <x v="2086"/>
    <x v="0"/>
    <x v="22"/>
    <x v="1"/>
    <n v="1"/>
  </r>
  <r>
    <x v="24"/>
    <s v="COWETA"/>
    <x v="1420"/>
    <x v="2087"/>
    <x v="0"/>
    <x v="22"/>
    <x v="1"/>
    <n v="1"/>
  </r>
  <r>
    <x v="24"/>
    <s v="FAYETTE"/>
    <x v="158"/>
    <x v="2088"/>
    <x v="0"/>
    <x v="22"/>
    <x v="263"/>
    <n v="1"/>
  </r>
  <r>
    <x v="24"/>
    <s v="BERRIEN"/>
    <x v="105"/>
    <x v="2089"/>
    <x v="0"/>
    <x v="22"/>
    <x v="1"/>
    <n v="1"/>
  </r>
  <r>
    <x v="24"/>
    <s v="JASPER"/>
    <x v="462"/>
    <x v="2090"/>
    <x v="0"/>
    <x v="22"/>
    <x v="1"/>
    <n v="1"/>
  </r>
  <r>
    <x v="24"/>
    <s v="MILLER"/>
    <x v="1424"/>
    <x v="2091"/>
    <x v="0"/>
    <x v="22"/>
    <x v="1"/>
    <n v="1"/>
  </r>
  <r>
    <x v="24"/>
    <s v="CHATTOOGA"/>
    <x v="1425"/>
    <x v="2092"/>
    <x v="0"/>
    <x v="22"/>
    <x v="94"/>
    <n v="1"/>
  </r>
  <r>
    <x v="24"/>
    <s v="TOOMBS"/>
    <x v="1426"/>
    <x v="2093"/>
    <x v="0"/>
    <x v="22"/>
    <x v="1"/>
    <n v="1"/>
  </r>
  <r>
    <x v="25"/>
    <s v="U.S. TERRITORY OF GUAM"/>
    <x v="1427"/>
    <x v="2094"/>
    <x v="0"/>
    <x v="7"/>
    <x v="1"/>
    <n v="1"/>
  </r>
  <r>
    <x v="25"/>
    <s v="U.S. TERRITORY OF GUAM"/>
    <x v="1428"/>
    <x v="2095"/>
    <x v="0"/>
    <x v="7"/>
    <x v="1"/>
    <n v="1"/>
  </r>
  <r>
    <x v="26"/>
    <s v="HONOLULU"/>
    <x v="1429"/>
    <x v="1564"/>
    <x v="0"/>
    <x v="23"/>
    <x v="264"/>
    <n v="1"/>
  </r>
  <r>
    <x v="26"/>
    <s v="KAUAI"/>
    <x v="1430"/>
    <x v="2096"/>
    <x v="0"/>
    <x v="23"/>
    <x v="1"/>
    <n v="1"/>
  </r>
  <r>
    <x v="26"/>
    <s v="HONOLULU"/>
    <x v="1431"/>
    <x v="2097"/>
    <x v="0"/>
    <x v="23"/>
    <x v="1"/>
    <n v="1"/>
  </r>
  <r>
    <x v="26"/>
    <s v="MAUI"/>
    <x v="1432"/>
    <x v="2098"/>
    <x v="0"/>
    <x v="23"/>
    <x v="1"/>
    <n v="1"/>
  </r>
  <r>
    <x v="26"/>
    <s v="HAWAII"/>
    <x v="1433"/>
    <x v="2099"/>
    <x v="0"/>
    <x v="23"/>
    <x v="1"/>
    <n v="1"/>
  </r>
  <r>
    <x v="26"/>
    <s v="KAUAI"/>
    <x v="1434"/>
    <x v="2100"/>
    <x v="0"/>
    <x v="23"/>
    <x v="1"/>
    <n v="1"/>
  </r>
  <r>
    <x v="26"/>
    <s v="HAWAII"/>
    <x v="1435"/>
    <x v="2101"/>
    <x v="0"/>
    <x v="23"/>
    <x v="1"/>
    <n v="1"/>
  </r>
  <r>
    <x v="26"/>
    <s v="HONOLULU"/>
    <x v="1436"/>
    <x v="2102"/>
    <x v="0"/>
    <x v="23"/>
    <x v="1"/>
    <n v="1"/>
  </r>
  <r>
    <x v="26"/>
    <s v="HAWAII"/>
    <x v="1437"/>
    <x v="2103"/>
    <x v="0"/>
    <x v="23"/>
    <x v="1"/>
    <n v="1"/>
  </r>
  <r>
    <x v="26"/>
    <s v="KAUAI"/>
    <x v="1438"/>
    <x v="2104"/>
    <x v="0"/>
    <x v="23"/>
    <x v="1"/>
    <n v="1"/>
  </r>
  <r>
    <x v="26"/>
    <s v="HONOLULU"/>
    <x v="1439"/>
    <x v="2105"/>
    <x v="0"/>
    <x v="23"/>
    <x v="1"/>
    <n v="1"/>
  </r>
  <r>
    <x v="26"/>
    <s v="HONOLULU"/>
    <x v="1429"/>
    <x v="2106"/>
    <x v="0"/>
    <x v="23"/>
    <x v="265"/>
    <n v="1"/>
  </r>
  <r>
    <x v="26"/>
    <s v="HONOLULU"/>
    <x v="1429"/>
    <x v="2107"/>
    <x v="0"/>
    <x v="23"/>
    <x v="1"/>
    <n v="1"/>
  </r>
  <r>
    <x v="26"/>
    <s v="HAWAII"/>
    <x v="1440"/>
    <x v="2108"/>
    <x v="0"/>
    <x v="23"/>
    <x v="1"/>
    <n v="1"/>
  </r>
  <r>
    <x v="26"/>
    <s v="HAWAII"/>
    <x v="1441"/>
    <x v="2109"/>
    <x v="0"/>
    <x v="23"/>
    <x v="1"/>
    <n v="1"/>
  </r>
  <r>
    <x v="26"/>
    <s v="HONOLULU"/>
    <x v="1429"/>
    <x v="2110"/>
    <x v="0"/>
    <x v="23"/>
    <x v="1"/>
    <n v="1"/>
  </r>
  <r>
    <x v="26"/>
    <s v="HONOLULU"/>
    <x v="1442"/>
    <x v="2111"/>
    <x v="0"/>
    <x v="23"/>
    <x v="1"/>
    <n v="1"/>
  </r>
  <r>
    <x v="26"/>
    <s v="HONOLULU"/>
    <x v="1429"/>
    <x v="2112"/>
    <x v="0"/>
    <x v="23"/>
    <x v="1"/>
    <n v="1"/>
  </r>
  <r>
    <x v="26"/>
    <s v="HONOLULU"/>
    <x v="1429"/>
    <x v="839"/>
    <x v="0"/>
    <x v="23"/>
    <x v="1"/>
    <n v="1"/>
  </r>
  <r>
    <x v="26"/>
    <s v="MAUI"/>
    <x v="1443"/>
    <x v="2113"/>
    <x v="0"/>
    <x v="23"/>
    <x v="1"/>
    <n v="1"/>
  </r>
  <r>
    <x v="26"/>
    <s v="MAUI"/>
    <x v="1444"/>
    <x v="2114"/>
    <x v="0"/>
    <x v="23"/>
    <x v="1"/>
    <n v="1"/>
  </r>
  <r>
    <x v="26"/>
    <s v="HAWAII"/>
    <x v="1445"/>
    <x v="2115"/>
    <x v="0"/>
    <x v="23"/>
    <x v="1"/>
    <n v="1"/>
  </r>
  <r>
    <x v="26"/>
    <s v="MAUI"/>
    <x v="1446"/>
    <x v="2116"/>
    <x v="0"/>
    <x v="23"/>
    <x v="1"/>
    <n v="1"/>
  </r>
  <r>
    <x v="27"/>
    <s v="MONONA"/>
    <x v="1447"/>
    <x v="2117"/>
    <x v="0"/>
    <x v="11"/>
    <x v="1"/>
    <n v="1"/>
  </r>
  <r>
    <x v="27"/>
    <s v="MARION"/>
    <x v="1448"/>
    <x v="2118"/>
    <x v="0"/>
    <x v="11"/>
    <x v="8"/>
    <n v="1"/>
  </r>
  <r>
    <x v="27"/>
    <s v="PALO ALTO"/>
    <x v="1449"/>
    <x v="2119"/>
    <x v="0"/>
    <x v="11"/>
    <x v="1"/>
    <n v="1"/>
  </r>
  <r>
    <x v="27"/>
    <s v="CALHOUN"/>
    <x v="24"/>
    <x v="2120"/>
    <x v="0"/>
    <x v="11"/>
    <x v="1"/>
    <n v="1"/>
  </r>
  <r>
    <x v="27"/>
    <s v="WAYNE"/>
    <x v="1450"/>
    <x v="2121"/>
    <x v="0"/>
    <x v="11"/>
    <x v="1"/>
    <n v="1"/>
  </r>
  <r>
    <x v="27"/>
    <s v="MARION"/>
    <x v="125"/>
    <x v="2122"/>
    <x v="0"/>
    <x v="11"/>
    <x v="1"/>
    <n v="1"/>
  </r>
  <r>
    <x v="27"/>
    <s v="KOSSUTH"/>
    <x v="1451"/>
    <x v="2123"/>
    <x v="0"/>
    <x v="11"/>
    <x v="1"/>
    <n v="1"/>
  </r>
  <r>
    <x v="27"/>
    <s v="EMMET"/>
    <x v="1452"/>
    <x v="2124"/>
    <x v="0"/>
    <x v="11"/>
    <x v="1"/>
    <n v="1"/>
  </r>
  <r>
    <x v="27"/>
    <s v="IDA"/>
    <x v="1453"/>
    <x v="2125"/>
    <x v="0"/>
    <x v="11"/>
    <x v="1"/>
    <n v="1"/>
  </r>
  <r>
    <x v="27"/>
    <s v="SIOUX"/>
    <x v="1292"/>
    <x v="2126"/>
    <x v="0"/>
    <x v="11"/>
    <x v="1"/>
    <n v="1"/>
  </r>
  <r>
    <x v="27"/>
    <s v="HENRY"/>
    <x v="22"/>
    <x v="2127"/>
    <x v="0"/>
    <x v="11"/>
    <x v="1"/>
    <n v="1"/>
  </r>
  <r>
    <x v="27"/>
    <s v="CLARKE"/>
    <x v="666"/>
    <x v="2128"/>
    <x v="0"/>
    <x v="11"/>
    <x v="1"/>
    <n v="1"/>
  </r>
  <r>
    <x v="27"/>
    <s v="FLOYD"/>
    <x v="1454"/>
    <x v="2129"/>
    <x v="0"/>
    <x v="11"/>
    <x v="1"/>
    <n v="1"/>
  </r>
  <r>
    <x v="27"/>
    <s v="PAGE"/>
    <x v="1455"/>
    <x v="2130"/>
    <x v="0"/>
    <x v="11"/>
    <x v="1"/>
    <n v="1"/>
  </r>
  <r>
    <x v="27"/>
    <s v="SHELBY"/>
    <x v="1456"/>
    <x v="2131"/>
    <x v="0"/>
    <x v="11"/>
    <x v="1"/>
    <n v="1"/>
  </r>
  <r>
    <x v="27"/>
    <s v="SAC"/>
    <x v="1457"/>
    <x v="2132"/>
    <x v="0"/>
    <x v="11"/>
    <x v="1"/>
    <n v="1"/>
  </r>
  <r>
    <x v="27"/>
    <s v="POLK"/>
    <x v="1458"/>
    <x v="2133"/>
    <x v="0"/>
    <x v="11"/>
    <x v="1"/>
    <n v="1"/>
  </r>
  <r>
    <x v="27"/>
    <s v="JASPER"/>
    <x v="1459"/>
    <x v="2134"/>
    <x v="0"/>
    <x v="11"/>
    <x v="1"/>
    <n v="1"/>
  </r>
  <r>
    <x v="27"/>
    <s v="STORY"/>
    <x v="1460"/>
    <x v="2135"/>
    <x v="0"/>
    <x v="11"/>
    <x v="266"/>
    <n v="1"/>
  </r>
  <r>
    <x v="27"/>
    <s v="WEBSTER"/>
    <x v="1461"/>
    <x v="2136"/>
    <x v="0"/>
    <x v="11"/>
    <x v="1"/>
    <n v="1"/>
  </r>
  <r>
    <x v="27"/>
    <s v="SCOTT"/>
    <x v="542"/>
    <x v="2137"/>
    <x v="0"/>
    <x v="11"/>
    <x v="1"/>
    <n v="1"/>
  </r>
  <r>
    <x v="27"/>
    <s v="MARSHALL"/>
    <x v="1462"/>
    <x v="2138"/>
    <x v="0"/>
    <x v="11"/>
    <x v="1"/>
    <n v="1"/>
  </r>
  <r>
    <x v="27"/>
    <s v="LEE"/>
    <x v="1463"/>
    <x v="2139"/>
    <x v="0"/>
    <x v="11"/>
    <x v="1"/>
    <n v="1"/>
  </r>
  <r>
    <x v="27"/>
    <s v="CARROLL"/>
    <x v="1464"/>
    <x v="2140"/>
    <x v="0"/>
    <x v="11"/>
    <x v="1"/>
    <n v="1"/>
  </r>
  <r>
    <x v="27"/>
    <s v="JOHNSON"/>
    <x v="1465"/>
    <x v="1644"/>
    <x v="0"/>
    <x v="11"/>
    <x v="1"/>
    <n v="1"/>
  </r>
  <r>
    <x v="27"/>
    <s v="POTTAWATTAMIE"/>
    <x v="1466"/>
    <x v="2141"/>
    <x v="0"/>
    <x v="11"/>
    <x v="1"/>
    <n v="1"/>
  </r>
  <r>
    <x v="27"/>
    <s v="POLK"/>
    <x v="1458"/>
    <x v="2142"/>
    <x v="0"/>
    <x v="11"/>
    <x v="98"/>
    <n v="1"/>
  </r>
  <r>
    <x v="27"/>
    <s v="POTTAWATTAMIE"/>
    <x v="1466"/>
    <x v="2143"/>
    <x v="0"/>
    <x v="11"/>
    <x v="1"/>
    <n v="1"/>
  </r>
  <r>
    <x v="27"/>
    <s v="MUSCATINE"/>
    <x v="1467"/>
    <x v="2144"/>
    <x v="0"/>
    <x v="11"/>
    <x v="1"/>
    <n v="1"/>
  </r>
  <r>
    <x v="27"/>
    <s v="OBRIEN"/>
    <x v="1468"/>
    <x v="2145"/>
    <x v="0"/>
    <x v="11"/>
    <x v="1"/>
    <n v="1"/>
  </r>
  <r>
    <x v="27"/>
    <s v="BLACK HAWK"/>
    <x v="1469"/>
    <x v="2146"/>
    <x v="0"/>
    <x v="11"/>
    <x v="1"/>
    <n v="1"/>
  </r>
  <r>
    <x v="27"/>
    <s v="POWESHIEK"/>
    <x v="1470"/>
    <x v="2147"/>
    <x v="0"/>
    <x v="11"/>
    <x v="1"/>
    <n v="1"/>
  </r>
  <r>
    <x v="27"/>
    <s v="DUBUQUE"/>
    <x v="1471"/>
    <x v="2148"/>
    <x v="0"/>
    <x v="11"/>
    <x v="1"/>
    <n v="1"/>
  </r>
  <r>
    <x v="27"/>
    <s v="WRIGHT"/>
    <x v="1472"/>
    <x v="2149"/>
    <x v="0"/>
    <x v="11"/>
    <x v="1"/>
    <n v="1"/>
  </r>
  <r>
    <x v="27"/>
    <s v="LEE"/>
    <x v="1473"/>
    <x v="2150"/>
    <x v="0"/>
    <x v="11"/>
    <x v="1"/>
    <n v="1"/>
  </r>
  <r>
    <x v="27"/>
    <s v="WOODBURY"/>
    <x v="1474"/>
    <x v="2151"/>
    <x v="0"/>
    <x v="11"/>
    <x v="1"/>
    <n v="1"/>
  </r>
  <r>
    <x v="27"/>
    <s v="WOODBURY"/>
    <x v="1474"/>
    <x v="2152"/>
    <x v="0"/>
    <x v="11"/>
    <x v="1"/>
    <n v="1"/>
  </r>
  <r>
    <x v="27"/>
    <s v="HANCOCK"/>
    <x v="1475"/>
    <x v="2153"/>
    <x v="0"/>
    <x v="11"/>
    <x v="1"/>
    <n v="1"/>
  </r>
  <r>
    <x v="27"/>
    <s v="GUTHRIE"/>
    <x v="1476"/>
    <x v="2154"/>
    <x v="0"/>
    <x v="11"/>
    <x v="1"/>
    <n v="1"/>
  </r>
  <r>
    <x v="27"/>
    <s v="SIOUX"/>
    <x v="1477"/>
    <x v="2155"/>
    <x v="0"/>
    <x v="11"/>
    <x v="1"/>
    <n v="1"/>
  </r>
  <r>
    <x v="27"/>
    <s v="JONES"/>
    <x v="1478"/>
    <x v="2156"/>
    <x v="0"/>
    <x v="11"/>
    <x v="1"/>
    <n v="1"/>
  </r>
  <r>
    <x v="27"/>
    <s v="IOWA"/>
    <x v="1479"/>
    <x v="2157"/>
    <x v="0"/>
    <x v="11"/>
    <x v="1"/>
    <n v="1"/>
  </r>
  <r>
    <x v="27"/>
    <s v="CLINTON"/>
    <x v="1480"/>
    <x v="2158"/>
    <x v="0"/>
    <x v="11"/>
    <x v="1"/>
    <n v="1"/>
  </r>
  <r>
    <x v="27"/>
    <s v="POCAHONTAS"/>
    <x v="880"/>
    <x v="2159"/>
    <x v="0"/>
    <x v="11"/>
    <x v="1"/>
    <n v="1"/>
  </r>
  <r>
    <x v="27"/>
    <s v="FRANKLIN"/>
    <x v="477"/>
    <x v="2160"/>
    <x v="0"/>
    <x v="11"/>
    <x v="1"/>
    <n v="1"/>
  </r>
  <r>
    <x v="27"/>
    <s v="BUENA VISTA"/>
    <x v="1481"/>
    <x v="2161"/>
    <x v="0"/>
    <x v="11"/>
    <x v="1"/>
    <n v="1"/>
  </r>
  <r>
    <x v="27"/>
    <s v="OBRIEN"/>
    <x v="1482"/>
    <x v="2162"/>
    <x v="0"/>
    <x v="11"/>
    <x v="1"/>
    <n v="1"/>
  </r>
  <r>
    <x v="27"/>
    <s v="HARDIN"/>
    <x v="1483"/>
    <x v="2163"/>
    <x v="0"/>
    <x v="11"/>
    <x v="1"/>
    <n v="1"/>
  </r>
  <r>
    <x v="27"/>
    <s v="JEFFERSON"/>
    <x v="230"/>
    <x v="2164"/>
    <x v="0"/>
    <x v="11"/>
    <x v="1"/>
    <n v="1"/>
  </r>
  <r>
    <x v="27"/>
    <s v="BOONE"/>
    <x v="1484"/>
    <x v="2165"/>
    <x v="0"/>
    <x v="11"/>
    <x v="1"/>
    <n v="1"/>
  </r>
  <r>
    <x v="27"/>
    <s v="WINNESHIEK"/>
    <x v="1485"/>
    <x v="2166"/>
    <x v="0"/>
    <x v="11"/>
    <x v="1"/>
    <n v="1"/>
  </r>
  <r>
    <x v="27"/>
    <s v="CHEROKEE"/>
    <x v="1486"/>
    <x v="2167"/>
    <x v="0"/>
    <x v="11"/>
    <x v="1"/>
    <n v="1"/>
  </r>
  <r>
    <x v="27"/>
    <s v="RINGGOLD"/>
    <x v="1487"/>
    <x v="2168"/>
    <x v="0"/>
    <x v="11"/>
    <x v="1"/>
    <n v="1"/>
  </r>
  <r>
    <x v="27"/>
    <s v="CRAWFORD"/>
    <x v="348"/>
    <x v="2169"/>
    <x v="0"/>
    <x v="11"/>
    <x v="1"/>
    <n v="1"/>
  </r>
  <r>
    <x v="27"/>
    <s v="PLYMOUTH"/>
    <x v="1488"/>
    <x v="2170"/>
    <x v="0"/>
    <x v="11"/>
    <x v="1"/>
    <n v="1"/>
  </r>
  <r>
    <x v="27"/>
    <s v="MAHASKA"/>
    <x v="1489"/>
    <x v="2171"/>
    <x v="0"/>
    <x v="11"/>
    <x v="1"/>
    <n v="1"/>
  </r>
  <r>
    <x v="27"/>
    <s v="CASS"/>
    <x v="1490"/>
    <x v="2172"/>
    <x v="0"/>
    <x v="11"/>
    <x v="1"/>
    <n v="1"/>
  </r>
  <r>
    <x v="27"/>
    <s v="DUBUQUE"/>
    <x v="1491"/>
    <x v="2173"/>
    <x v="0"/>
    <x v="11"/>
    <x v="1"/>
    <n v="1"/>
  </r>
  <r>
    <x v="27"/>
    <s v="UNION"/>
    <x v="1492"/>
    <x v="2174"/>
    <x v="0"/>
    <x v="11"/>
    <x v="1"/>
    <n v="1"/>
  </r>
  <r>
    <x v="27"/>
    <s v="MONTGOMERY"/>
    <x v="1493"/>
    <x v="2175"/>
    <x v="0"/>
    <x v="11"/>
    <x v="1"/>
    <n v="1"/>
  </r>
  <r>
    <x v="27"/>
    <s v="HAMILTON"/>
    <x v="1494"/>
    <x v="2176"/>
    <x v="0"/>
    <x v="11"/>
    <x v="1"/>
    <n v="1"/>
  </r>
  <r>
    <x v="27"/>
    <s v="PAGE"/>
    <x v="289"/>
    <x v="2177"/>
    <x v="0"/>
    <x v="11"/>
    <x v="1"/>
    <n v="1"/>
  </r>
  <r>
    <x v="27"/>
    <s v="APPANOOSE"/>
    <x v="117"/>
    <x v="2178"/>
    <x v="0"/>
    <x v="11"/>
    <x v="1"/>
    <n v="1"/>
  </r>
  <r>
    <x v="27"/>
    <s v="BLACK HAWK"/>
    <x v="1495"/>
    <x v="2179"/>
    <x v="0"/>
    <x v="11"/>
    <x v="1"/>
    <n v="1"/>
  </r>
  <r>
    <x v="27"/>
    <s v="DES MOINES"/>
    <x v="1496"/>
    <x v="1238"/>
    <x v="0"/>
    <x v="11"/>
    <x v="1"/>
    <n v="1"/>
  </r>
  <r>
    <x v="27"/>
    <s v="LINN"/>
    <x v="1497"/>
    <x v="2180"/>
    <x v="0"/>
    <x v="11"/>
    <x v="8"/>
    <n v="1"/>
  </r>
  <r>
    <x v="27"/>
    <s v="CERRO GORDO"/>
    <x v="1498"/>
    <x v="2181"/>
    <x v="0"/>
    <x v="11"/>
    <x v="8"/>
    <n v="1"/>
  </r>
  <r>
    <x v="27"/>
    <s v="POLK"/>
    <x v="1458"/>
    <x v="2182"/>
    <x v="0"/>
    <x v="11"/>
    <x v="198"/>
    <n v="1"/>
  </r>
  <r>
    <x v="27"/>
    <s v="CLAY"/>
    <x v="719"/>
    <x v="2183"/>
    <x v="0"/>
    <x v="11"/>
    <x v="1"/>
    <n v="1"/>
  </r>
  <r>
    <x v="27"/>
    <s v="JOHNSON"/>
    <x v="1465"/>
    <x v="2184"/>
    <x v="0"/>
    <x v="11"/>
    <x v="267"/>
    <n v="1"/>
  </r>
  <r>
    <x v="27"/>
    <s v="WRIGHT"/>
    <x v="1499"/>
    <x v="2185"/>
    <x v="0"/>
    <x v="11"/>
    <x v="1"/>
    <n v="1"/>
  </r>
  <r>
    <x v="27"/>
    <s v="DICKINSON"/>
    <x v="1500"/>
    <x v="2186"/>
    <x v="0"/>
    <x v="11"/>
    <x v="1"/>
    <n v="1"/>
  </r>
  <r>
    <x v="27"/>
    <s v="BLACK HAWK"/>
    <x v="1469"/>
    <x v="352"/>
    <x v="0"/>
    <x v="11"/>
    <x v="1"/>
    <n v="1"/>
  </r>
  <r>
    <x v="27"/>
    <s v="LINN"/>
    <x v="1497"/>
    <x v="2187"/>
    <x v="0"/>
    <x v="11"/>
    <x v="268"/>
    <n v="1"/>
  </r>
  <r>
    <x v="27"/>
    <s v="DUBUQUE"/>
    <x v="1471"/>
    <x v="2188"/>
    <x v="0"/>
    <x v="11"/>
    <x v="1"/>
    <n v="1"/>
  </r>
  <r>
    <x v="27"/>
    <s v="POLK"/>
    <x v="1458"/>
    <x v="2189"/>
    <x v="0"/>
    <x v="11"/>
    <x v="1"/>
    <n v="1"/>
  </r>
  <r>
    <x v="27"/>
    <s v="CLINTON"/>
    <x v="20"/>
    <x v="2190"/>
    <x v="0"/>
    <x v="11"/>
    <x v="1"/>
    <n v="1"/>
  </r>
  <r>
    <x v="27"/>
    <s v="SCOTT"/>
    <x v="1501"/>
    <x v="2191"/>
    <x v="0"/>
    <x v="11"/>
    <x v="1"/>
    <n v="1"/>
  </r>
  <r>
    <x v="27"/>
    <s v="GRUNDY"/>
    <x v="1502"/>
    <x v="2192"/>
    <x v="0"/>
    <x v="11"/>
    <x v="1"/>
    <n v="1"/>
  </r>
  <r>
    <x v="27"/>
    <s v="ADAMS"/>
    <x v="1503"/>
    <x v="2193"/>
    <x v="0"/>
    <x v="11"/>
    <x v="1"/>
    <n v="1"/>
  </r>
  <r>
    <x v="27"/>
    <s v="MONROE"/>
    <x v="1504"/>
    <x v="1104"/>
    <x v="0"/>
    <x v="11"/>
    <x v="1"/>
    <n v="1"/>
  </r>
  <r>
    <x v="27"/>
    <s v="SIOUX"/>
    <x v="1505"/>
    <x v="2194"/>
    <x v="0"/>
    <x v="11"/>
    <x v="1"/>
    <n v="1"/>
  </r>
  <r>
    <x v="27"/>
    <s v="DELAWARE"/>
    <x v="122"/>
    <x v="2195"/>
    <x v="0"/>
    <x v="11"/>
    <x v="1"/>
    <n v="1"/>
  </r>
  <r>
    <x v="27"/>
    <s v="LUCAS"/>
    <x v="1506"/>
    <x v="2196"/>
    <x v="0"/>
    <x v="11"/>
    <x v="1"/>
    <n v="1"/>
  </r>
  <r>
    <x v="27"/>
    <s v="BENTON"/>
    <x v="1507"/>
    <x v="2197"/>
    <x v="0"/>
    <x v="11"/>
    <x v="1"/>
    <n v="1"/>
  </r>
  <r>
    <x v="27"/>
    <s v="DALLAS"/>
    <x v="1332"/>
    <x v="2198"/>
    <x v="0"/>
    <x v="11"/>
    <x v="1"/>
    <n v="1"/>
  </r>
  <r>
    <x v="27"/>
    <s v="BUCHANAN"/>
    <x v="1508"/>
    <x v="2199"/>
    <x v="0"/>
    <x v="11"/>
    <x v="1"/>
    <n v="1"/>
  </r>
  <r>
    <x v="27"/>
    <s v="SIOUX"/>
    <x v="1509"/>
    <x v="2200"/>
    <x v="0"/>
    <x v="11"/>
    <x v="1"/>
    <n v="1"/>
  </r>
  <r>
    <x v="27"/>
    <s v="BREMER"/>
    <x v="177"/>
    <x v="2201"/>
    <x v="0"/>
    <x v="11"/>
    <x v="1"/>
    <n v="1"/>
  </r>
  <r>
    <x v="27"/>
    <s v="HUMBOLDT"/>
    <x v="1510"/>
    <x v="2202"/>
    <x v="0"/>
    <x v="11"/>
    <x v="1"/>
    <n v="1"/>
  </r>
  <r>
    <x v="27"/>
    <s v="DECATUR"/>
    <x v="1511"/>
    <x v="2203"/>
    <x v="0"/>
    <x v="11"/>
    <x v="1"/>
    <n v="1"/>
  </r>
  <r>
    <x v="27"/>
    <s v="WASHINGTON"/>
    <x v="1217"/>
    <x v="2204"/>
    <x v="0"/>
    <x v="11"/>
    <x v="1"/>
    <n v="1"/>
  </r>
  <r>
    <x v="27"/>
    <s v="STORY"/>
    <x v="1512"/>
    <x v="2205"/>
    <x v="0"/>
    <x v="11"/>
    <x v="1"/>
    <n v="1"/>
  </r>
  <r>
    <x v="27"/>
    <s v="OSCEOLA"/>
    <x v="1513"/>
    <x v="2206"/>
    <x v="0"/>
    <x v="11"/>
    <x v="1"/>
    <n v="1"/>
  </r>
  <r>
    <x v="27"/>
    <s v="VAN BUREN"/>
    <x v="1514"/>
    <x v="2207"/>
    <x v="0"/>
    <x v="11"/>
    <x v="1"/>
    <n v="1"/>
  </r>
  <r>
    <x v="27"/>
    <s v="FAYETTE"/>
    <x v="1515"/>
    <x v="2208"/>
    <x v="0"/>
    <x v="11"/>
    <x v="1"/>
    <n v="1"/>
  </r>
  <r>
    <x v="27"/>
    <s v="WAPELLO"/>
    <x v="1516"/>
    <x v="2209"/>
    <x v="0"/>
    <x v="11"/>
    <x v="1"/>
    <n v="1"/>
  </r>
  <r>
    <x v="27"/>
    <s v="ALLAMAKEE"/>
    <x v="1517"/>
    <x v="2210"/>
    <x v="0"/>
    <x v="11"/>
    <x v="1"/>
    <n v="1"/>
  </r>
  <r>
    <x v="27"/>
    <s v="CLAYTON"/>
    <x v="1518"/>
    <x v="2211"/>
    <x v="0"/>
    <x v="11"/>
    <x v="1"/>
    <n v="1"/>
  </r>
  <r>
    <x v="27"/>
    <s v="HARRISON"/>
    <x v="1519"/>
    <x v="2212"/>
    <x v="0"/>
    <x v="11"/>
    <x v="1"/>
    <n v="1"/>
  </r>
  <r>
    <x v="27"/>
    <s v="KEOKUK"/>
    <x v="1520"/>
    <x v="2213"/>
    <x v="0"/>
    <x v="11"/>
    <x v="1"/>
    <n v="1"/>
  </r>
  <r>
    <x v="27"/>
    <s v="CLAYTON"/>
    <x v="1521"/>
    <x v="2214"/>
    <x v="0"/>
    <x v="11"/>
    <x v="1"/>
    <n v="1"/>
  </r>
  <r>
    <x v="27"/>
    <s v="ADAIR"/>
    <x v="1522"/>
    <x v="2215"/>
    <x v="0"/>
    <x v="11"/>
    <x v="1"/>
    <n v="1"/>
  </r>
  <r>
    <x v="27"/>
    <s v="FAYETTE"/>
    <x v="1523"/>
    <x v="2216"/>
    <x v="0"/>
    <x v="11"/>
    <x v="1"/>
    <n v="1"/>
  </r>
  <r>
    <x v="27"/>
    <s v="AUDUBON"/>
    <x v="1524"/>
    <x v="2217"/>
    <x v="0"/>
    <x v="11"/>
    <x v="1"/>
    <n v="1"/>
  </r>
  <r>
    <x v="27"/>
    <s v="MITCHELL"/>
    <x v="1525"/>
    <x v="2218"/>
    <x v="0"/>
    <x v="11"/>
    <x v="1"/>
    <n v="1"/>
  </r>
  <r>
    <x v="27"/>
    <s v="FREMONT"/>
    <x v="1526"/>
    <x v="2219"/>
    <x v="0"/>
    <x v="11"/>
    <x v="1"/>
    <n v="1"/>
  </r>
  <r>
    <x v="27"/>
    <s v="CARROLL"/>
    <x v="35"/>
    <x v="2220"/>
    <x v="0"/>
    <x v="11"/>
    <x v="1"/>
    <n v="1"/>
  </r>
  <r>
    <x v="27"/>
    <s v="CHICKASAW"/>
    <x v="1527"/>
    <x v="2221"/>
    <x v="0"/>
    <x v="11"/>
    <x v="1"/>
    <n v="1"/>
  </r>
  <r>
    <x v="27"/>
    <s v="JACKSON"/>
    <x v="1528"/>
    <x v="2222"/>
    <x v="0"/>
    <x v="11"/>
    <x v="1"/>
    <n v="1"/>
  </r>
  <r>
    <x v="27"/>
    <s v="LYON"/>
    <x v="1529"/>
    <x v="2223"/>
    <x v="0"/>
    <x v="11"/>
    <x v="1"/>
    <n v="1"/>
  </r>
  <r>
    <x v="27"/>
    <s v="BREMER"/>
    <x v="1530"/>
    <x v="2224"/>
    <x v="0"/>
    <x v="11"/>
    <x v="1"/>
    <n v="1"/>
  </r>
  <r>
    <x v="27"/>
    <s v="GREENE"/>
    <x v="1531"/>
    <x v="2225"/>
    <x v="0"/>
    <x v="11"/>
    <x v="1"/>
    <n v="1"/>
  </r>
  <r>
    <x v="27"/>
    <s v="MADISON"/>
    <x v="1532"/>
    <x v="1836"/>
    <x v="0"/>
    <x v="11"/>
    <x v="1"/>
    <n v="1"/>
  </r>
  <r>
    <x v="27"/>
    <s v="HOWARD"/>
    <x v="1533"/>
    <x v="2226"/>
    <x v="0"/>
    <x v="11"/>
    <x v="1"/>
    <n v="1"/>
  </r>
  <r>
    <x v="27"/>
    <s v="DAVIS"/>
    <x v="1534"/>
    <x v="2227"/>
    <x v="0"/>
    <x v="11"/>
    <x v="1"/>
    <n v="1"/>
  </r>
  <r>
    <x v="28"/>
    <s v="FRANKLIN"/>
    <x v="1535"/>
    <x v="2228"/>
    <x v="0"/>
    <x v="24"/>
    <x v="1"/>
    <n v="1"/>
  </r>
  <r>
    <x v="28"/>
    <s v="BONNER"/>
    <x v="1536"/>
    <x v="2229"/>
    <x v="0"/>
    <x v="24"/>
    <x v="1"/>
    <n v="1"/>
  </r>
  <r>
    <x v="28"/>
    <s v="IDAHO"/>
    <x v="920"/>
    <x v="2033"/>
    <x v="0"/>
    <x v="24"/>
    <x v="1"/>
    <n v="1"/>
  </r>
  <r>
    <x v="28"/>
    <s v="BUTTE"/>
    <x v="1537"/>
    <x v="2230"/>
    <x v="0"/>
    <x v="24"/>
    <x v="1"/>
    <n v="1"/>
  </r>
  <r>
    <x v="28"/>
    <s v="CANYON"/>
    <x v="1538"/>
    <x v="2231"/>
    <x v="0"/>
    <x v="24"/>
    <x v="1"/>
    <n v="1"/>
  </r>
  <r>
    <x v="28"/>
    <s v="BANNOCK"/>
    <x v="1539"/>
    <x v="2232"/>
    <x v="0"/>
    <x v="24"/>
    <x v="1"/>
    <n v="1"/>
  </r>
  <r>
    <x v="28"/>
    <s v="ONEIDA"/>
    <x v="1540"/>
    <x v="2233"/>
    <x v="0"/>
    <x v="24"/>
    <x v="1"/>
    <n v="1"/>
  </r>
  <r>
    <x v="28"/>
    <s v="BONNEVILLE"/>
    <x v="1541"/>
    <x v="643"/>
    <x v="0"/>
    <x v="24"/>
    <x v="1"/>
    <n v="1"/>
  </r>
  <r>
    <x v="28"/>
    <s v="KOOTENAI"/>
    <x v="1542"/>
    <x v="2234"/>
    <x v="0"/>
    <x v="24"/>
    <x v="269"/>
    <n v="1"/>
  </r>
  <r>
    <x v="28"/>
    <s v="TETON"/>
    <x v="1543"/>
    <x v="2235"/>
    <x v="0"/>
    <x v="24"/>
    <x v="1"/>
    <n v="1"/>
  </r>
  <r>
    <x v="28"/>
    <s v="VALLEY"/>
    <x v="1544"/>
    <x v="803"/>
    <x v="0"/>
    <x v="24"/>
    <x v="1"/>
    <n v="1"/>
  </r>
  <r>
    <x v="28"/>
    <s v="LATAH"/>
    <x v="1545"/>
    <x v="2236"/>
    <x v="0"/>
    <x v="24"/>
    <x v="1"/>
    <n v="1"/>
  </r>
  <r>
    <x v="28"/>
    <s v="GEM"/>
    <x v="1546"/>
    <x v="2237"/>
    <x v="0"/>
    <x v="24"/>
    <x v="1"/>
    <n v="1"/>
  </r>
  <r>
    <x v="28"/>
    <s v="BEAR LAKE"/>
    <x v="1547"/>
    <x v="2238"/>
    <x v="0"/>
    <x v="24"/>
    <x v="1"/>
    <n v="1"/>
  </r>
  <r>
    <x v="28"/>
    <s v="IDAHO"/>
    <x v="1548"/>
    <x v="2239"/>
    <x v="0"/>
    <x v="24"/>
    <x v="1"/>
    <n v="1"/>
  </r>
  <r>
    <x v="28"/>
    <s v="BENEWAH"/>
    <x v="1549"/>
    <x v="2240"/>
    <x v="0"/>
    <x v="24"/>
    <x v="1"/>
    <n v="1"/>
  </r>
  <r>
    <x v="28"/>
    <s v="MINIDOKA"/>
    <x v="1550"/>
    <x v="2241"/>
    <x v="0"/>
    <x v="24"/>
    <x v="1"/>
    <n v="1"/>
  </r>
  <r>
    <x v="28"/>
    <s v="CASSIA"/>
    <x v="1551"/>
    <x v="2242"/>
    <x v="0"/>
    <x v="24"/>
    <x v="1"/>
    <n v="1"/>
  </r>
  <r>
    <x v="28"/>
    <s v="CARIBOU"/>
    <x v="1552"/>
    <x v="2243"/>
    <x v="0"/>
    <x v="24"/>
    <x v="1"/>
    <n v="1"/>
  </r>
  <r>
    <x v="28"/>
    <s v="SHOSHONE"/>
    <x v="1553"/>
    <x v="2244"/>
    <x v="0"/>
    <x v="24"/>
    <x v="1"/>
    <n v="1"/>
  </r>
  <r>
    <x v="28"/>
    <s v="WASHINGTON"/>
    <x v="1554"/>
    <x v="2245"/>
    <x v="0"/>
    <x v="24"/>
    <x v="1"/>
    <n v="1"/>
  </r>
  <r>
    <x v="28"/>
    <s v="ELMORE"/>
    <x v="874"/>
    <x v="2246"/>
    <x v="0"/>
    <x v="24"/>
    <x v="1"/>
    <n v="1"/>
  </r>
  <r>
    <x v="28"/>
    <s v="JEROME"/>
    <x v="1555"/>
    <x v="2247"/>
    <x v="0"/>
    <x v="24"/>
    <x v="1"/>
    <n v="1"/>
  </r>
  <r>
    <x v="28"/>
    <s v="VALLEY"/>
    <x v="1556"/>
    <x v="2248"/>
    <x v="0"/>
    <x v="24"/>
    <x v="1"/>
    <n v="1"/>
  </r>
  <r>
    <x v="28"/>
    <s v="CLEARWATER"/>
    <x v="1557"/>
    <x v="2249"/>
    <x v="0"/>
    <x v="24"/>
    <x v="1"/>
    <n v="1"/>
  </r>
  <r>
    <x v="28"/>
    <s v="BINGHAM"/>
    <x v="1558"/>
    <x v="2250"/>
    <x v="0"/>
    <x v="24"/>
    <x v="1"/>
    <n v="1"/>
  </r>
  <r>
    <x v="28"/>
    <s v="ADA"/>
    <x v="1559"/>
    <x v="2251"/>
    <x v="0"/>
    <x v="24"/>
    <x v="8"/>
    <n v="1"/>
  </r>
  <r>
    <x v="28"/>
    <s v="TWIN FALLS"/>
    <x v="1560"/>
    <x v="2252"/>
    <x v="0"/>
    <x v="24"/>
    <x v="1"/>
    <n v="1"/>
  </r>
  <r>
    <x v="28"/>
    <s v="NEZ PERCE"/>
    <x v="1561"/>
    <x v="2253"/>
    <x v="0"/>
    <x v="24"/>
    <x v="1"/>
    <n v="1"/>
  </r>
  <r>
    <x v="28"/>
    <s v="ADA"/>
    <x v="1559"/>
    <x v="2254"/>
    <x v="0"/>
    <x v="24"/>
    <x v="270"/>
    <n v="1"/>
  </r>
  <r>
    <x v="28"/>
    <s v="BLAINE"/>
    <x v="1562"/>
    <x v="2255"/>
    <x v="0"/>
    <x v="24"/>
    <x v="1"/>
    <n v="1"/>
  </r>
  <r>
    <x v="28"/>
    <s v="POWER"/>
    <x v="1563"/>
    <x v="2256"/>
    <x v="0"/>
    <x v="24"/>
    <x v="1"/>
    <n v="1"/>
  </r>
  <r>
    <x v="28"/>
    <s v="LEMHI"/>
    <x v="1564"/>
    <x v="2257"/>
    <x v="0"/>
    <x v="24"/>
    <x v="1"/>
    <n v="1"/>
  </r>
  <r>
    <x v="28"/>
    <s v="BINGHAM"/>
    <x v="1558"/>
    <x v="2258"/>
    <x v="0"/>
    <x v="24"/>
    <x v="1"/>
    <n v="1"/>
  </r>
  <r>
    <x v="28"/>
    <s v="BOUNDARY"/>
    <x v="1565"/>
    <x v="2259"/>
    <x v="0"/>
    <x v="24"/>
    <x v="1"/>
    <n v="1"/>
  </r>
  <r>
    <x v="28"/>
    <s v="GOODING"/>
    <x v="1566"/>
    <x v="2260"/>
    <x v="0"/>
    <x v="24"/>
    <x v="1"/>
    <n v="1"/>
  </r>
  <r>
    <x v="28"/>
    <s v="BONNEVILLE"/>
    <x v="1541"/>
    <x v="2261"/>
    <x v="0"/>
    <x v="24"/>
    <x v="8"/>
    <n v="1"/>
  </r>
  <r>
    <x v="28"/>
    <s v="MADISON"/>
    <x v="1567"/>
    <x v="2262"/>
    <x v="0"/>
    <x v="24"/>
    <x v="1"/>
    <n v="1"/>
  </r>
  <r>
    <x v="28"/>
    <s v="ADA"/>
    <x v="1559"/>
    <x v="2263"/>
    <x v="0"/>
    <x v="24"/>
    <x v="1"/>
    <n v="1"/>
  </r>
  <r>
    <x v="28"/>
    <s v="CANYON"/>
    <x v="320"/>
    <x v="2264"/>
    <x v="0"/>
    <x v="24"/>
    <x v="1"/>
    <n v="1"/>
  </r>
  <r>
    <x v="28"/>
    <s v="KOOTENAI"/>
    <x v="1568"/>
    <x v="2265"/>
    <x v="0"/>
    <x v="24"/>
    <x v="1"/>
    <n v="1"/>
  </r>
  <r>
    <x v="29"/>
    <s v="MADISON"/>
    <x v="1569"/>
    <x v="2266"/>
    <x v="0"/>
    <x v="25"/>
    <x v="1"/>
    <n v="1"/>
  </r>
  <r>
    <x v="29"/>
    <s v="ADAMS"/>
    <x v="558"/>
    <x v="2267"/>
    <x v="0"/>
    <x v="25"/>
    <x v="271"/>
    <n v="1"/>
  </r>
  <r>
    <x v="29"/>
    <s v="COOK"/>
    <x v="1570"/>
    <x v="2268"/>
    <x v="0"/>
    <x v="25"/>
    <x v="8"/>
    <n v="1"/>
  </r>
  <r>
    <x v="29"/>
    <s v="WILL"/>
    <x v="1571"/>
    <x v="2269"/>
    <x v="0"/>
    <x v="25"/>
    <x v="272"/>
    <n v="1"/>
  </r>
  <r>
    <x v="29"/>
    <s v="COOK"/>
    <x v="1570"/>
    <x v="2270"/>
    <x v="0"/>
    <x v="25"/>
    <x v="1"/>
    <n v="1"/>
  </r>
  <r>
    <x v="29"/>
    <s v="COOK"/>
    <x v="1572"/>
    <x v="2271"/>
    <x v="0"/>
    <x v="25"/>
    <x v="8"/>
    <n v="1"/>
  </r>
  <r>
    <x v="29"/>
    <s v="COOK"/>
    <x v="1573"/>
    <x v="2272"/>
    <x v="0"/>
    <x v="25"/>
    <x v="273"/>
    <n v="1"/>
  </r>
  <r>
    <x v="29"/>
    <s v="DUPAGE"/>
    <x v="1574"/>
    <x v="2273"/>
    <x v="0"/>
    <x v="25"/>
    <x v="1"/>
    <n v="1"/>
  </r>
  <r>
    <x v="29"/>
    <s v="KANE"/>
    <x v="1575"/>
    <x v="2274"/>
    <x v="0"/>
    <x v="25"/>
    <x v="1"/>
    <n v="1"/>
  </r>
  <r>
    <x v="29"/>
    <s v="PEORIA"/>
    <x v="1576"/>
    <x v="2275"/>
    <x v="0"/>
    <x v="25"/>
    <x v="1"/>
    <n v="1"/>
  </r>
  <r>
    <x v="29"/>
    <s v="COOK"/>
    <x v="1570"/>
    <x v="2276"/>
    <x v="0"/>
    <x v="25"/>
    <x v="1"/>
    <n v="1"/>
  </r>
  <r>
    <x v="29"/>
    <s v="DUPAGE"/>
    <x v="1577"/>
    <x v="2277"/>
    <x v="0"/>
    <x v="25"/>
    <x v="274"/>
    <n v="1"/>
  </r>
  <r>
    <x v="29"/>
    <s v="KANE"/>
    <x v="825"/>
    <x v="2278"/>
    <x v="0"/>
    <x v="25"/>
    <x v="1"/>
    <n v="1"/>
  </r>
  <r>
    <x v="29"/>
    <s v="SAINT CLAIR"/>
    <x v="1578"/>
    <x v="825"/>
    <x v="0"/>
    <x v="25"/>
    <x v="1"/>
    <n v="1"/>
  </r>
  <r>
    <x v="29"/>
    <s v="SAINT CLAIR"/>
    <x v="1578"/>
    <x v="480"/>
    <x v="0"/>
    <x v="25"/>
    <x v="1"/>
    <n v="1"/>
  </r>
  <r>
    <x v="29"/>
    <s v="KANKAKEE"/>
    <x v="1579"/>
    <x v="2279"/>
    <x v="0"/>
    <x v="25"/>
    <x v="1"/>
    <n v="1"/>
  </r>
  <r>
    <x v="29"/>
    <s v="MCHENRY"/>
    <x v="511"/>
    <x v="2280"/>
    <x v="0"/>
    <x v="25"/>
    <x v="1"/>
    <n v="1"/>
  </r>
  <r>
    <x v="29"/>
    <s v="COOK"/>
    <x v="1580"/>
    <x v="2281"/>
    <x v="0"/>
    <x v="25"/>
    <x v="1"/>
    <n v="1"/>
  </r>
  <r>
    <x v="29"/>
    <s v="COOK"/>
    <x v="1581"/>
    <x v="2282"/>
    <x v="0"/>
    <x v="25"/>
    <x v="1"/>
    <n v="1"/>
  </r>
  <r>
    <x v="29"/>
    <s v="COOK"/>
    <x v="1570"/>
    <x v="2283"/>
    <x v="0"/>
    <x v="25"/>
    <x v="1"/>
    <n v="1"/>
  </r>
  <r>
    <x v="29"/>
    <s v="COOK"/>
    <x v="1570"/>
    <x v="2284"/>
    <x v="0"/>
    <x v="25"/>
    <x v="1"/>
    <n v="1"/>
  </r>
  <r>
    <x v="29"/>
    <s v="COOK"/>
    <x v="1582"/>
    <x v="2285"/>
    <x v="0"/>
    <x v="25"/>
    <x v="1"/>
    <n v="1"/>
  </r>
  <r>
    <x v="29"/>
    <s v="MADISON"/>
    <x v="1569"/>
    <x v="2286"/>
    <x v="0"/>
    <x v="25"/>
    <x v="1"/>
    <n v="1"/>
  </r>
  <r>
    <x v="29"/>
    <s v="WILL"/>
    <x v="1583"/>
    <x v="2287"/>
    <x v="0"/>
    <x v="25"/>
    <x v="1"/>
    <n v="1"/>
  </r>
  <r>
    <x v="29"/>
    <s v="RICHLAND"/>
    <x v="253"/>
    <x v="2288"/>
    <x v="0"/>
    <x v="25"/>
    <x v="1"/>
    <n v="1"/>
  </r>
  <r>
    <x v="29"/>
    <s v="BOND"/>
    <x v="25"/>
    <x v="2289"/>
    <x v="0"/>
    <x v="25"/>
    <x v="1"/>
    <n v="1"/>
  </r>
  <r>
    <x v="29"/>
    <s v="CLINTON"/>
    <x v="1584"/>
    <x v="874"/>
    <x v="0"/>
    <x v="25"/>
    <x v="1"/>
    <n v="1"/>
  </r>
  <r>
    <x v="29"/>
    <s v="LIVINGSTON"/>
    <x v="1585"/>
    <x v="2290"/>
    <x v="0"/>
    <x v="25"/>
    <x v="1"/>
    <n v="1"/>
  </r>
  <r>
    <x v="29"/>
    <s v="BUREAU"/>
    <x v="1586"/>
    <x v="2291"/>
    <x v="0"/>
    <x v="25"/>
    <x v="1"/>
    <n v="1"/>
  </r>
  <r>
    <x v="29"/>
    <s v="COOK"/>
    <x v="1570"/>
    <x v="2292"/>
    <x v="0"/>
    <x v="25"/>
    <x v="8"/>
    <n v="1"/>
  </r>
  <r>
    <x v="29"/>
    <s v="JACKSON"/>
    <x v="1587"/>
    <x v="2293"/>
    <x v="0"/>
    <x v="25"/>
    <x v="1"/>
    <n v="1"/>
  </r>
  <r>
    <x v="29"/>
    <s v="KANKAKEE"/>
    <x v="1579"/>
    <x v="2294"/>
    <x v="0"/>
    <x v="25"/>
    <x v="1"/>
    <n v="1"/>
  </r>
  <r>
    <x v="29"/>
    <s v="COOK"/>
    <x v="1570"/>
    <x v="2295"/>
    <x v="0"/>
    <x v="25"/>
    <x v="1"/>
    <n v="1"/>
  </r>
  <r>
    <x v="29"/>
    <s v="KANE"/>
    <x v="1148"/>
    <x v="2296"/>
    <x v="0"/>
    <x v="25"/>
    <x v="1"/>
    <n v="1"/>
  </r>
  <r>
    <x v="29"/>
    <s v="COLES"/>
    <x v="1588"/>
    <x v="2297"/>
    <x v="0"/>
    <x v="25"/>
    <x v="1"/>
    <n v="1"/>
  </r>
  <r>
    <x v="29"/>
    <s v="COOK"/>
    <x v="1570"/>
    <x v="2298"/>
    <x v="0"/>
    <x v="25"/>
    <x v="1"/>
    <n v="1"/>
  </r>
  <r>
    <x v="29"/>
    <s v="WILLIAMSON"/>
    <x v="485"/>
    <x v="2299"/>
    <x v="0"/>
    <x v="25"/>
    <x v="1"/>
    <n v="1"/>
  </r>
  <r>
    <x v="29"/>
    <s v="JEFFERSON"/>
    <x v="601"/>
    <x v="2300"/>
    <x v="0"/>
    <x v="25"/>
    <x v="8"/>
    <n v="1"/>
  </r>
  <r>
    <x v="29"/>
    <s v="KNOX"/>
    <x v="1589"/>
    <x v="2301"/>
    <x v="0"/>
    <x v="25"/>
    <x v="1"/>
    <n v="1"/>
  </r>
  <r>
    <x v="29"/>
    <s v="FAYETTE"/>
    <x v="1590"/>
    <x v="2302"/>
    <x v="0"/>
    <x v="25"/>
    <x v="1"/>
    <n v="1"/>
  </r>
  <r>
    <x v="29"/>
    <s v="RANDOLPH"/>
    <x v="113"/>
    <x v="2303"/>
    <x v="0"/>
    <x v="25"/>
    <x v="1"/>
    <n v="1"/>
  </r>
  <r>
    <x v="29"/>
    <s v="COOK"/>
    <x v="1570"/>
    <x v="2304"/>
    <x v="0"/>
    <x v="25"/>
    <x v="1"/>
    <n v="1"/>
  </r>
  <r>
    <x v="29"/>
    <s v="COOK"/>
    <x v="1570"/>
    <x v="2305"/>
    <x v="0"/>
    <x v="25"/>
    <x v="1"/>
    <n v="1"/>
  </r>
  <r>
    <x v="29"/>
    <s v="SANGAMON"/>
    <x v="152"/>
    <x v="2306"/>
    <x v="0"/>
    <x v="25"/>
    <x v="275"/>
    <n v="1"/>
  </r>
  <r>
    <x v="29"/>
    <s v="LAKE"/>
    <x v="1591"/>
    <x v="2307"/>
    <x v="0"/>
    <x v="25"/>
    <x v="1"/>
    <n v="1"/>
  </r>
  <r>
    <x v="29"/>
    <s v="COOK"/>
    <x v="1592"/>
    <x v="2308"/>
    <x v="0"/>
    <x v="25"/>
    <x v="8"/>
    <n v="1"/>
  </r>
  <r>
    <x v="29"/>
    <s v="COOK"/>
    <x v="1593"/>
    <x v="2309"/>
    <x v="0"/>
    <x v="25"/>
    <x v="1"/>
    <n v="1"/>
  </r>
  <r>
    <x v="29"/>
    <s v="PEORIA"/>
    <x v="1576"/>
    <x v="1403"/>
    <x v="0"/>
    <x v="25"/>
    <x v="69"/>
    <n v="1"/>
  </r>
  <r>
    <x v="29"/>
    <s v="COOK"/>
    <x v="1593"/>
    <x v="2310"/>
    <x v="0"/>
    <x v="25"/>
    <x v="1"/>
    <n v="1"/>
  </r>
  <r>
    <x v="29"/>
    <s v="MCDONOUGH"/>
    <x v="1594"/>
    <x v="2311"/>
    <x v="0"/>
    <x v="25"/>
    <x v="1"/>
    <n v="1"/>
  </r>
  <r>
    <x v="29"/>
    <s v="COOK"/>
    <x v="1570"/>
    <x v="2312"/>
    <x v="0"/>
    <x v="25"/>
    <x v="1"/>
    <n v="1"/>
  </r>
  <r>
    <x v="29"/>
    <s v="COOK"/>
    <x v="379"/>
    <x v="2313"/>
    <x v="0"/>
    <x v="25"/>
    <x v="1"/>
    <n v="1"/>
  </r>
  <r>
    <x v="29"/>
    <s v="JERSEY"/>
    <x v="1595"/>
    <x v="2314"/>
    <x v="0"/>
    <x v="25"/>
    <x v="1"/>
    <n v="1"/>
  </r>
  <r>
    <x v="29"/>
    <s v="KNOX"/>
    <x v="1589"/>
    <x v="1500"/>
    <x v="0"/>
    <x v="25"/>
    <x v="1"/>
    <n v="1"/>
  </r>
  <r>
    <x v="29"/>
    <s v="MORGAN"/>
    <x v="273"/>
    <x v="2315"/>
    <x v="0"/>
    <x v="25"/>
    <x v="1"/>
    <n v="1"/>
  </r>
  <r>
    <x v="29"/>
    <s v="COOK"/>
    <x v="1596"/>
    <x v="2316"/>
    <x v="0"/>
    <x v="25"/>
    <x v="1"/>
    <n v="1"/>
  </r>
  <r>
    <x v="29"/>
    <s v="COOK"/>
    <x v="750"/>
    <x v="2317"/>
    <x v="0"/>
    <x v="25"/>
    <x v="276"/>
    <n v="1"/>
  </r>
  <r>
    <x v="29"/>
    <s v="WINNEBAGO"/>
    <x v="1597"/>
    <x v="2318"/>
    <x v="0"/>
    <x v="25"/>
    <x v="277"/>
    <n v="1"/>
  </r>
  <r>
    <x v="29"/>
    <s v="LAKE"/>
    <x v="1598"/>
    <x v="2319"/>
    <x v="0"/>
    <x v="25"/>
    <x v="1"/>
    <n v="1"/>
  </r>
  <r>
    <x v="29"/>
    <s v="COOK"/>
    <x v="1599"/>
    <x v="2320"/>
    <x v="0"/>
    <x v="25"/>
    <x v="8"/>
    <n v="1"/>
  </r>
  <r>
    <x v="29"/>
    <s v="COOK"/>
    <x v="1600"/>
    <x v="2321"/>
    <x v="0"/>
    <x v="25"/>
    <x v="1"/>
    <n v="1"/>
  </r>
  <r>
    <x v="29"/>
    <s v="SALINE"/>
    <x v="1601"/>
    <x v="2322"/>
    <x v="0"/>
    <x v="25"/>
    <x v="1"/>
    <n v="1"/>
  </r>
  <r>
    <x v="29"/>
    <s v="LA SALLE"/>
    <x v="1602"/>
    <x v="2323"/>
    <x v="0"/>
    <x v="25"/>
    <x v="1"/>
    <n v="1"/>
  </r>
  <r>
    <x v="29"/>
    <s v="COOK"/>
    <x v="1570"/>
    <x v="2324"/>
    <x v="0"/>
    <x v="25"/>
    <x v="1"/>
    <n v="1"/>
  </r>
  <r>
    <x v="29"/>
    <s v="WINNEBAGO"/>
    <x v="1597"/>
    <x v="2325"/>
    <x v="0"/>
    <x v="25"/>
    <x v="1"/>
    <n v="1"/>
  </r>
  <r>
    <x v="29"/>
    <s v="COOK"/>
    <x v="1603"/>
    <x v="2326"/>
    <x v="0"/>
    <x v="25"/>
    <x v="278"/>
    <n v="1"/>
  </r>
  <r>
    <x v="29"/>
    <s v="WINNEBAGO"/>
    <x v="1597"/>
    <x v="2327"/>
    <x v="0"/>
    <x v="25"/>
    <x v="279"/>
    <n v="1"/>
  </r>
  <r>
    <x v="29"/>
    <s v="DUPAGE"/>
    <x v="798"/>
    <x v="2328"/>
    <x v="0"/>
    <x v="25"/>
    <x v="8"/>
    <n v="1"/>
  </r>
  <r>
    <x v="29"/>
    <s v="COOK"/>
    <x v="1570"/>
    <x v="2329"/>
    <x v="0"/>
    <x v="25"/>
    <x v="280"/>
    <n v="1"/>
  </r>
  <r>
    <x v="29"/>
    <s v="ROCK ISLAND"/>
    <x v="1604"/>
    <x v="2330"/>
    <x v="0"/>
    <x v="25"/>
    <x v="1"/>
    <n v="1"/>
  </r>
  <r>
    <x v="29"/>
    <s v="ROCK ISLAND"/>
    <x v="1605"/>
    <x v="2331"/>
    <x v="0"/>
    <x v="25"/>
    <x v="1"/>
    <n v="1"/>
  </r>
  <r>
    <x v="29"/>
    <s v="COOK"/>
    <x v="1606"/>
    <x v="2332"/>
    <x v="0"/>
    <x v="25"/>
    <x v="8"/>
    <n v="1"/>
  </r>
  <r>
    <x v="29"/>
    <s v="WAYNE"/>
    <x v="230"/>
    <x v="2333"/>
    <x v="0"/>
    <x v="25"/>
    <x v="1"/>
    <n v="1"/>
  </r>
  <r>
    <x v="29"/>
    <s v="COOK"/>
    <x v="1570"/>
    <x v="2334"/>
    <x v="0"/>
    <x v="25"/>
    <x v="1"/>
    <n v="1"/>
  </r>
  <r>
    <x v="29"/>
    <s v="COOK"/>
    <x v="1607"/>
    <x v="2335"/>
    <x v="0"/>
    <x v="25"/>
    <x v="281"/>
    <n v="1"/>
  </r>
  <r>
    <x v="29"/>
    <s v="DEKALB"/>
    <x v="1608"/>
    <x v="2336"/>
    <x v="0"/>
    <x v="25"/>
    <x v="1"/>
    <n v="1"/>
  </r>
  <r>
    <x v="29"/>
    <s v="JO DAVIESS"/>
    <x v="1609"/>
    <x v="2337"/>
    <x v="0"/>
    <x v="25"/>
    <x v="1"/>
    <n v="1"/>
  </r>
  <r>
    <x v="29"/>
    <s v="CLAY"/>
    <x v="1610"/>
    <x v="1171"/>
    <x v="0"/>
    <x v="25"/>
    <x v="1"/>
    <n v="1"/>
  </r>
  <r>
    <x v="29"/>
    <s v="RANDOLPH"/>
    <x v="1611"/>
    <x v="2338"/>
    <x v="0"/>
    <x v="25"/>
    <x v="1"/>
    <n v="1"/>
  </r>
  <r>
    <x v="29"/>
    <s v="COOK"/>
    <x v="1570"/>
    <x v="1267"/>
    <x v="0"/>
    <x v="25"/>
    <x v="1"/>
    <n v="1"/>
  </r>
  <r>
    <x v="29"/>
    <s v="MADISON"/>
    <x v="1612"/>
    <x v="2339"/>
    <x v="0"/>
    <x v="25"/>
    <x v="1"/>
    <n v="1"/>
  </r>
  <r>
    <x v="29"/>
    <s v="DUPAGE"/>
    <x v="1613"/>
    <x v="2340"/>
    <x v="0"/>
    <x v="25"/>
    <x v="8"/>
    <n v="1"/>
  </r>
  <r>
    <x v="29"/>
    <s v="COOK"/>
    <x v="1570"/>
    <x v="2341"/>
    <x v="0"/>
    <x v="25"/>
    <x v="1"/>
    <n v="1"/>
  </r>
  <r>
    <x v="29"/>
    <s v="LAKE"/>
    <x v="1614"/>
    <x v="2342"/>
    <x v="0"/>
    <x v="25"/>
    <x v="282"/>
    <n v="1"/>
  </r>
  <r>
    <x v="29"/>
    <s v="MCLEAN"/>
    <x v="1615"/>
    <x v="2343"/>
    <x v="0"/>
    <x v="25"/>
    <x v="8"/>
    <n v="1"/>
  </r>
  <r>
    <x v="29"/>
    <s v="COOK"/>
    <x v="1570"/>
    <x v="2344"/>
    <x v="0"/>
    <x v="25"/>
    <x v="1"/>
    <n v="1"/>
  </r>
  <r>
    <x v="29"/>
    <s v="MCLEAN"/>
    <x v="1616"/>
    <x v="432"/>
    <x v="0"/>
    <x v="25"/>
    <x v="1"/>
    <n v="1"/>
  </r>
  <r>
    <x v="29"/>
    <s v="STEPHENSON"/>
    <x v="1617"/>
    <x v="2345"/>
    <x v="0"/>
    <x v="25"/>
    <x v="1"/>
    <n v="1"/>
  </r>
  <r>
    <x v="29"/>
    <s v="MACON"/>
    <x v="367"/>
    <x v="2346"/>
    <x v="0"/>
    <x v="25"/>
    <x v="1"/>
    <n v="1"/>
  </r>
  <r>
    <x v="29"/>
    <s v="SANGAMON"/>
    <x v="152"/>
    <x v="580"/>
    <x v="0"/>
    <x v="25"/>
    <x v="8"/>
    <n v="1"/>
  </r>
  <r>
    <x v="29"/>
    <s v="IROQUOIS"/>
    <x v="1618"/>
    <x v="2347"/>
    <x v="0"/>
    <x v="25"/>
    <x v="1"/>
    <n v="1"/>
  </r>
  <r>
    <x v="29"/>
    <s v="MCHENRY"/>
    <x v="1619"/>
    <x v="2348"/>
    <x v="0"/>
    <x v="25"/>
    <x v="1"/>
    <n v="1"/>
  </r>
  <r>
    <x v="29"/>
    <s v="COOK"/>
    <x v="1570"/>
    <x v="2349"/>
    <x v="0"/>
    <x v="25"/>
    <x v="283"/>
    <n v="1"/>
  </r>
  <r>
    <x v="29"/>
    <s v="COOK"/>
    <x v="1570"/>
    <x v="2350"/>
    <x v="0"/>
    <x v="25"/>
    <x v="284"/>
    <n v="1"/>
  </r>
  <r>
    <x v="29"/>
    <s v="COOK"/>
    <x v="1570"/>
    <x v="2351"/>
    <x v="0"/>
    <x v="25"/>
    <x v="285"/>
    <n v="1"/>
  </r>
  <r>
    <x v="29"/>
    <s v="MACON"/>
    <x v="367"/>
    <x v="2352"/>
    <x v="0"/>
    <x v="25"/>
    <x v="1"/>
    <n v="1"/>
  </r>
  <r>
    <x v="29"/>
    <s v="TAZEWELL"/>
    <x v="1620"/>
    <x v="2353"/>
    <x v="0"/>
    <x v="25"/>
    <x v="1"/>
    <n v="1"/>
  </r>
  <r>
    <x v="29"/>
    <s v="KANE"/>
    <x v="1575"/>
    <x v="2354"/>
    <x v="0"/>
    <x v="25"/>
    <x v="1"/>
    <n v="1"/>
  </r>
  <r>
    <x v="29"/>
    <s v="KANE"/>
    <x v="1148"/>
    <x v="2355"/>
    <x v="0"/>
    <x v="25"/>
    <x v="286"/>
    <n v="1"/>
  </r>
  <r>
    <x v="29"/>
    <s v="MARION"/>
    <x v="537"/>
    <x v="2356"/>
    <x v="0"/>
    <x v="25"/>
    <x v="1"/>
    <n v="1"/>
  </r>
  <r>
    <x v="29"/>
    <s v="EFFINGHAM"/>
    <x v="1621"/>
    <x v="2357"/>
    <x v="0"/>
    <x v="25"/>
    <x v="1"/>
    <n v="1"/>
  </r>
  <r>
    <x v="29"/>
    <s v="SHELBY"/>
    <x v="160"/>
    <x v="2358"/>
    <x v="0"/>
    <x v="25"/>
    <x v="1"/>
    <n v="1"/>
  </r>
  <r>
    <x v="29"/>
    <s v="COOK"/>
    <x v="1570"/>
    <x v="2359"/>
    <x v="0"/>
    <x v="25"/>
    <x v="1"/>
    <n v="1"/>
  </r>
  <r>
    <x v="29"/>
    <s v="MACOUPIN"/>
    <x v="1622"/>
    <x v="81"/>
    <x v="0"/>
    <x v="25"/>
    <x v="1"/>
    <n v="1"/>
  </r>
  <r>
    <x v="29"/>
    <s v="WHITESIDE"/>
    <x v="1157"/>
    <x v="2360"/>
    <x v="0"/>
    <x v="25"/>
    <x v="1"/>
    <n v="1"/>
  </r>
  <r>
    <x v="29"/>
    <s v="LEE"/>
    <x v="1623"/>
    <x v="2361"/>
    <x v="0"/>
    <x v="25"/>
    <x v="1"/>
    <n v="1"/>
  </r>
  <r>
    <x v="29"/>
    <s v="PEORIA"/>
    <x v="1576"/>
    <x v="2362"/>
    <x v="0"/>
    <x v="25"/>
    <x v="1"/>
    <n v="1"/>
  </r>
  <r>
    <x v="29"/>
    <s v="WILLIAMSON"/>
    <x v="1624"/>
    <x v="2363"/>
    <x v="0"/>
    <x v="25"/>
    <x v="1"/>
    <n v="1"/>
  </r>
  <r>
    <x v="29"/>
    <s v="COOK"/>
    <x v="1600"/>
    <x v="2364"/>
    <x v="0"/>
    <x v="25"/>
    <x v="1"/>
    <n v="1"/>
  </r>
  <r>
    <x v="29"/>
    <s v="FULTON"/>
    <x v="75"/>
    <x v="2365"/>
    <x v="0"/>
    <x v="25"/>
    <x v="1"/>
    <n v="1"/>
  </r>
  <r>
    <x v="29"/>
    <s v="HARDIN"/>
    <x v="1625"/>
    <x v="2366"/>
    <x v="0"/>
    <x v="25"/>
    <x v="1"/>
    <n v="1"/>
  </r>
  <r>
    <x v="29"/>
    <s v="MERCER"/>
    <x v="1626"/>
    <x v="2367"/>
    <x v="0"/>
    <x v="25"/>
    <x v="1"/>
    <n v="1"/>
  </r>
  <r>
    <x v="29"/>
    <s v="MADISON"/>
    <x v="132"/>
    <x v="2368"/>
    <x v="0"/>
    <x v="25"/>
    <x v="1"/>
    <n v="1"/>
  </r>
  <r>
    <x v="29"/>
    <s v="DUPAGE"/>
    <x v="1627"/>
    <x v="2369"/>
    <x v="0"/>
    <x v="25"/>
    <x v="1"/>
    <n v="1"/>
  </r>
  <r>
    <x v="29"/>
    <s v="PIATT"/>
    <x v="462"/>
    <x v="2370"/>
    <x v="0"/>
    <x v="25"/>
    <x v="1"/>
    <n v="1"/>
  </r>
  <r>
    <x v="29"/>
    <s v="GREENE"/>
    <x v="207"/>
    <x v="2371"/>
    <x v="0"/>
    <x v="25"/>
    <x v="1"/>
    <n v="1"/>
  </r>
  <r>
    <x v="29"/>
    <s v="DUPAGE"/>
    <x v="1628"/>
    <x v="2372"/>
    <x v="0"/>
    <x v="25"/>
    <x v="287"/>
    <n v="1"/>
  </r>
  <r>
    <x v="29"/>
    <s v="COOK"/>
    <x v="1629"/>
    <x v="2373"/>
    <x v="0"/>
    <x v="25"/>
    <x v="8"/>
    <n v="1"/>
  </r>
  <r>
    <x v="29"/>
    <s v="DEWITT"/>
    <x v="20"/>
    <x v="2374"/>
    <x v="0"/>
    <x v="25"/>
    <x v="1"/>
    <n v="1"/>
  </r>
  <r>
    <x v="29"/>
    <s v="SAINT CLAIR"/>
    <x v="1630"/>
    <x v="2375"/>
    <x v="0"/>
    <x v="25"/>
    <x v="1"/>
    <n v="1"/>
  </r>
  <r>
    <x v="29"/>
    <s v="WILL"/>
    <x v="1631"/>
    <x v="2376"/>
    <x v="0"/>
    <x v="25"/>
    <x v="1"/>
    <n v="1"/>
  </r>
  <r>
    <x v="29"/>
    <s v="LAKE"/>
    <x v="1632"/>
    <x v="2377"/>
    <x v="0"/>
    <x v="25"/>
    <x v="288"/>
    <n v="1"/>
  </r>
  <r>
    <x v="29"/>
    <s v="JEFFERSON"/>
    <x v="601"/>
    <x v="2378"/>
    <x v="0"/>
    <x v="25"/>
    <x v="1"/>
    <n v="1"/>
  </r>
  <r>
    <x v="29"/>
    <s v="FORD"/>
    <x v="1633"/>
    <x v="2379"/>
    <x v="0"/>
    <x v="25"/>
    <x v="1"/>
    <n v="1"/>
  </r>
  <r>
    <x v="29"/>
    <s v="PIKE"/>
    <x v="1634"/>
    <x v="2380"/>
    <x v="0"/>
    <x v="25"/>
    <x v="1"/>
    <n v="1"/>
  </r>
  <r>
    <x v="29"/>
    <s v="HANCOCK"/>
    <x v="178"/>
    <x v="480"/>
    <x v="0"/>
    <x v="25"/>
    <x v="1"/>
    <n v="1"/>
  </r>
  <r>
    <x v="29"/>
    <s v="HENRY"/>
    <x v="1635"/>
    <x v="2381"/>
    <x v="0"/>
    <x v="25"/>
    <x v="1"/>
    <n v="1"/>
  </r>
  <r>
    <x v="29"/>
    <s v="WASHINGTON"/>
    <x v="105"/>
    <x v="2382"/>
    <x v="0"/>
    <x v="25"/>
    <x v="1"/>
    <n v="1"/>
  </r>
  <r>
    <x v="29"/>
    <s v="WARREN"/>
    <x v="1636"/>
    <x v="2383"/>
    <x v="0"/>
    <x v="25"/>
    <x v="1"/>
    <n v="1"/>
  </r>
  <r>
    <x v="29"/>
    <s v="MASON"/>
    <x v="1637"/>
    <x v="2384"/>
    <x v="0"/>
    <x v="25"/>
    <x v="1"/>
    <n v="1"/>
  </r>
  <r>
    <x v="29"/>
    <s v="COOK"/>
    <x v="750"/>
    <x v="2385"/>
    <x v="0"/>
    <x v="25"/>
    <x v="1"/>
    <n v="1"/>
  </r>
  <r>
    <x v="29"/>
    <s v="SAINT CLAIR"/>
    <x v="823"/>
    <x v="2386"/>
    <x v="0"/>
    <x v="25"/>
    <x v="1"/>
    <n v="1"/>
  </r>
  <r>
    <x v="29"/>
    <s v="COOK"/>
    <x v="1638"/>
    <x v="2387"/>
    <x v="0"/>
    <x v="25"/>
    <x v="1"/>
    <n v="1"/>
  </r>
  <r>
    <x v="29"/>
    <s v="COOK"/>
    <x v="1570"/>
    <x v="2388"/>
    <x v="0"/>
    <x v="25"/>
    <x v="1"/>
    <n v="1"/>
  </r>
  <r>
    <x v="29"/>
    <s v="COOK"/>
    <x v="1570"/>
    <x v="2389"/>
    <x v="0"/>
    <x v="25"/>
    <x v="1"/>
    <n v="1"/>
  </r>
  <r>
    <x v="29"/>
    <s v="COOK"/>
    <x v="1570"/>
    <x v="2390"/>
    <x v="0"/>
    <x v="25"/>
    <x v="1"/>
    <n v="1"/>
  </r>
  <r>
    <x v="29"/>
    <s v="COOK"/>
    <x v="1570"/>
    <x v="2391"/>
    <x v="0"/>
    <x v="25"/>
    <x v="1"/>
    <n v="1"/>
  </r>
  <r>
    <x v="29"/>
    <s v="LA SALLE"/>
    <x v="1639"/>
    <x v="2392"/>
    <x v="0"/>
    <x v="25"/>
    <x v="1"/>
    <n v="1"/>
  </r>
  <r>
    <x v="29"/>
    <s v="CHAMPAIGN"/>
    <x v="1640"/>
    <x v="2393"/>
    <x v="0"/>
    <x v="25"/>
    <x v="1"/>
    <n v="1"/>
  </r>
  <r>
    <x v="29"/>
    <s v="CHAMPAIGN"/>
    <x v="1640"/>
    <x v="2394"/>
    <x v="0"/>
    <x v="25"/>
    <x v="289"/>
    <n v="1"/>
  </r>
  <r>
    <x v="29"/>
    <s v="COOK"/>
    <x v="1570"/>
    <x v="2395"/>
    <x v="0"/>
    <x v="25"/>
    <x v="290"/>
    <n v="1"/>
  </r>
  <r>
    <x v="29"/>
    <s v="GRUNDY"/>
    <x v="1641"/>
    <x v="2396"/>
    <x v="0"/>
    <x v="25"/>
    <x v="1"/>
    <n v="1"/>
  </r>
  <r>
    <x v="29"/>
    <s v="COOK"/>
    <x v="1570"/>
    <x v="2397"/>
    <x v="0"/>
    <x v="25"/>
    <x v="1"/>
    <n v="1"/>
  </r>
  <r>
    <x v="29"/>
    <s v="LAKE"/>
    <x v="1642"/>
    <x v="2398"/>
    <x v="0"/>
    <x v="25"/>
    <x v="1"/>
    <n v="1"/>
  </r>
  <r>
    <x v="29"/>
    <s v="COOK"/>
    <x v="1570"/>
    <x v="2399"/>
    <x v="0"/>
    <x v="25"/>
    <x v="1"/>
    <n v="1"/>
  </r>
  <r>
    <x v="29"/>
    <s v="LAKE"/>
    <x v="1591"/>
    <x v="2400"/>
    <x v="0"/>
    <x v="25"/>
    <x v="1"/>
    <n v="1"/>
  </r>
  <r>
    <x v="29"/>
    <s v="VERMILION"/>
    <x v="479"/>
    <x v="2401"/>
    <x v="0"/>
    <x v="25"/>
    <x v="1"/>
    <n v="1"/>
  </r>
  <r>
    <x v="29"/>
    <s v="LAWRENCE"/>
    <x v="1343"/>
    <x v="2402"/>
    <x v="0"/>
    <x v="25"/>
    <x v="1"/>
    <n v="1"/>
  </r>
  <r>
    <x v="29"/>
    <s v="JACKSON"/>
    <x v="1643"/>
    <x v="2403"/>
    <x v="0"/>
    <x v="25"/>
    <x v="1"/>
    <n v="1"/>
  </r>
  <r>
    <x v="29"/>
    <s v="CRAWFORD"/>
    <x v="1644"/>
    <x v="2404"/>
    <x v="0"/>
    <x v="25"/>
    <x v="1"/>
    <n v="1"/>
  </r>
  <r>
    <x v="29"/>
    <s v="MCHENRY"/>
    <x v="1645"/>
    <x v="2405"/>
    <x v="0"/>
    <x v="25"/>
    <x v="1"/>
    <n v="1"/>
  </r>
  <r>
    <x v="29"/>
    <s v="CHRISTIAN"/>
    <x v="1646"/>
    <x v="2406"/>
    <x v="0"/>
    <x v="25"/>
    <x v="1"/>
    <n v="1"/>
  </r>
  <r>
    <x v="29"/>
    <s v="CHRISTIAN"/>
    <x v="1647"/>
    <x v="2407"/>
    <x v="0"/>
    <x v="25"/>
    <x v="1"/>
    <n v="1"/>
  </r>
  <r>
    <x v="29"/>
    <s v="DEKALB"/>
    <x v="1648"/>
    <x v="2408"/>
    <x v="0"/>
    <x v="25"/>
    <x v="1"/>
    <n v="1"/>
  </r>
  <r>
    <x v="29"/>
    <s v="BUREAU"/>
    <x v="707"/>
    <x v="2409"/>
    <x v="0"/>
    <x v="25"/>
    <x v="1"/>
    <n v="1"/>
  </r>
  <r>
    <x v="29"/>
    <s v="MADISON"/>
    <x v="1649"/>
    <x v="1013"/>
    <x v="0"/>
    <x v="25"/>
    <x v="1"/>
    <n v="1"/>
  </r>
  <r>
    <x v="29"/>
    <s v="UNION"/>
    <x v="1650"/>
    <x v="2410"/>
    <x v="0"/>
    <x v="25"/>
    <x v="1"/>
    <n v="1"/>
  </r>
  <r>
    <x v="29"/>
    <s v="MACOUPIN"/>
    <x v="1651"/>
    <x v="2411"/>
    <x v="0"/>
    <x v="25"/>
    <x v="1"/>
    <n v="1"/>
  </r>
  <r>
    <x v="29"/>
    <s v="MARION"/>
    <x v="475"/>
    <x v="2412"/>
    <x v="0"/>
    <x v="25"/>
    <x v="1"/>
    <n v="1"/>
  </r>
  <r>
    <x v="29"/>
    <s v="RANDOLPH"/>
    <x v="11"/>
    <x v="480"/>
    <x v="0"/>
    <x v="25"/>
    <x v="1"/>
    <n v="1"/>
  </r>
  <r>
    <x v="29"/>
    <s v="COOK"/>
    <x v="1570"/>
    <x v="839"/>
    <x v="0"/>
    <x v="25"/>
    <x v="1"/>
    <n v="1"/>
  </r>
  <r>
    <x v="29"/>
    <s v="MONTGOMERY"/>
    <x v="1652"/>
    <x v="222"/>
    <x v="0"/>
    <x v="25"/>
    <x v="1"/>
    <n v="1"/>
  </r>
  <r>
    <x v="29"/>
    <s v="LA SALLE"/>
    <x v="1653"/>
    <x v="2413"/>
    <x v="0"/>
    <x v="25"/>
    <x v="1"/>
    <n v="1"/>
  </r>
  <r>
    <x v="29"/>
    <s v="MONTGOMERY"/>
    <x v="383"/>
    <x v="2414"/>
    <x v="0"/>
    <x v="25"/>
    <x v="1"/>
    <n v="1"/>
  </r>
  <r>
    <x v="29"/>
    <s v="OGLE"/>
    <x v="1654"/>
    <x v="2415"/>
    <x v="0"/>
    <x v="25"/>
    <x v="1"/>
    <n v="1"/>
  </r>
  <r>
    <x v="29"/>
    <s v="VERMILION"/>
    <x v="1655"/>
    <x v="2416"/>
    <x v="0"/>
    <x v="25"/>
    <x v="1"/>
    <n v="1"/>
  </r>
  <r>
    <x v="29"/>
    <s v="PERRY"/>
    <x v="1656"/>
    <x v="2417"/>
    <x v="0"/>
    <x v="25"/>
    <x v="1"/>
    <n v="1"/>
  </r>
  <r>
    <x v="29"/>
    <s v="WOODFORD"/>
    <x v="61"/>
    <x v="2418"/>
    <x v="0"/>
    <x v="25"/>
    <x v="1"/>
    <n v="1"/>
  </r>
  <r>
    <x v="29"/>
    <s v="MASSAC"/>
    <x v="1657"/>
    <x v="2419"/>
    <x v="0"/>
    <x v="25"/>
    <x v="1"/>
    <n v="1"/>
  </r>
  <r>
    <x v="29"/>
    <s v="SALINE"/>
    <x v="322"/>
    <x v="2420"/>
    <x v="0"/>
    <x v="25"/>
    <x v="1"/>
    <n v="1"/>
  </r>
  <r>
    <x v="29"/>
    <s v="EDGAR"/>
    <x v="168"/>
    <x v="2421"/>
    <x v="0"/>
    <x v="25"/>
    <x v="1"/>
    <n v="1"/>
  </r>
  <r>
    <x v="29"/>
    <s v="TAZEWELL"/>
    <x v="1658"/>
    <x v="2422"/>
    <x v="0"/>
    <x v="25"/>
    <x v="1"/>
    <n v="1"/>
  </r>
  <r>
    <x v="29"/>
    <s v="WHITESIDE"/>
    <x v="1659"/>
    <x v="2423"/>
    <x v="0"/>
    <x v="25"/>
    <x v="1"/>
    <n v="1"/>
  </r>
  <r>
    <x v="29"/>
    <s v="FRANKLIN"/>
    <x v="861"/>
    <x v="2424"/>
    <x v="0"/>
    <x v="25"/>
    <x v="1"/>
    <n v="1"/>
  </r>
  <r>
    <x v="29"/>
    <s v="WABASH"/>
    <x v="1660"/>
    <x v="2425"/>
    <x v="0"/>
    <x v="25"/>
    <x v="1"/>
    <n v="1"/>
  </r>
  <r>
    <x v="29"/>
    <s v="HENRY"/>
    <x v="1661"/>
    <x v="2426"/>
    <x v="0"/>
    <x v="25"/>
    <x v="1"/>
    <n v="1"/>
  </r>
  <r>
    <x v="29"/>
    <s v="SCHUYLER"/>
    <x v="1662"/>
    <x v="2427"/>
    <x v="0"/>
    <x v="25"/>
    <x v="1"/>
    <n v="1"/>
  </r>
  <r>
    <x v="29"/>
    <s v="PERRY"/>
    <x v="1663"/>
    <x v="2428"/>
    <x v="0"/>
    <x v="25"/>
    <x v="1"/>
    <n v="1"/>
  </r>
  <r>
    <x v="29"/>
    <s v="LOGAN"/>
    <x v="1664"/>
    <x v="2429"/>
    <x v="0"/>
    <x v="25"/>
    <x v="1"/>
    <n v="1"/>
  </r>
  <r>
    <x v="29"/>
    <s v="HAMILTON"/>
    <x v="1665"/>
    <x v="2430"/>
    <x v="0"/>
    <x v="25"/>
    <x v="1"/>
    <n v="1"/>
  </r>
  <r>
    <x v="30"/>
    <s v="HENDRICKS"/>
    <x v="1666"/>
    <x v="2431"/>
    <x v="0"/>
    <x v="26"/>
    <x v="1"/>
    <n v="1"/>
  </r>
  <r>
    <x v="30"/>
    <s v="MARSHALL"/>
    <x v="1409"/>
    <x v="2432"/>
    <x v="0"/>
    <x v="26"/>
    <x v="1"/>
    <n v="1"/>
  </r>
  <r>
    <x v="30"/>
    <s v="RUSH"/>
    <x v="1662"/>
    <x v="2433"/>
    <x v="0"/>
    <x v="26"/>
    <x v="1"/>
    <n v="1"/>
  </r>
  <r>
    <x v="30"/>
    <s v="WARRICK"/>
    <x v="1667"/>
    <x v="2434"/>
    <x v="0"/>
    <x v="26"/>
    <x v="1"/>
    <n v="1"/>
  </r>
  <r>
    <x v="30"/>
    <s v="ST JOSEPH"/>
    <x v="1668"/>
    <x v="2435"/>
    <x v="0"/>
    <x v="26"/>
    <x v="1"/>
    <n v="1"/>
  </r>
  <r>
    <x v="30"/>
    <s v="MONROE"/>
    <x v="1616"/>
    <x v="2436"/>
    <x v="0"/>
    <x v="26"/>
    <x v="1"/>
    <n v="1"/>
  </r>
  <r>
    <x v="30"/>
    <s v="RANDOLPH"/>
    <x v="154"/>
    <x v="2437"/>
    <x v="0"/>
    <x v="26"/>
    <x v="1"/>
    <n v="1"/>
  </r>
  <r>
    <x v="30"/>
    <s v="CLARK"/>
    <x v="142"/>
    <x v="2438"/>
    <x v="0"/>
    <x v="26"/>
    <x v="1"/>
    <n v="1"/>
  </r>
  <r>
    <x v="30"/>
    <s v="JEFFERSON"/>
    <x v="55"/>
    <x v="2439"/>
    <x v="0"/>
    <x v="26"/>
    <x v="1"/>
    <n v="1"/>
  </r>
  <r>
    <x v="30"/>
    <s v="MARION"/>
    <x v="1669"/>
    <x v="2440"/>
    <x v="0"/>
    <x v="26"/>
    <x v="1"/>
    <n v="1"/>
  </r>
  <r>
    <x v="30"/>
    <s v="MARION"/>
    <x v="1669"/>
    <x v="2441"/>
    <x v="0"/>
    <x v="26"/>
    <x v="8"/>
    <n v="1"/>
  </r>
  <r>
    <x v="30"/>
    <s v="HAMILTON"/>
    <x v="1669"/>
    <x v="2442"/>
    <x v="0"/>
    <x v="26"/>
    <x v="1"/>
    <n v="1"/>
  </r>
  <r>
    <x v="30"/>
    <s v="ALLEN"/>
    <x v="1670"/>
    <x v="2443"/>
    <x v="0"/>
    <x v="26"/>
    <x v="1"/>
    <n v="1"/>
  </r>
  <r>
    <x v="30"/>
    <s v="LAKE"/>
    <x v="1671"/>
    <x v="2444"/>
    <x v="0"/>
    <x v="26"/>
    <x v="1"/>
    <n v="1"/>
  </r>
  <r>
    <x v="30"/>
    <s v="DELAWARE"/>
    <x v="1672"/>
    <x v="2445"/>
    <x v="0"/>
    <x v="26"/>
    <x v="1"/>
    <n v="1"/>
  </r>
  <r>
    <x v="30"/>
    <s v="WHITLEY"/>
    <x v="1673"/>
    <x v="2446"/>
    <x v="0"/>
    <x v="26"/>
    <x v="1"/>
    <n v="1"/>
  </r>
  <r>
    <x v="30"/>
    <s v="LA PORTE"/>
    <x v="1674"/>
    <x v="2447"/>
    <x v="0"/>
    <x v="26"/>
    <x v="1"/>
    <n v="1"/>
  </r>
  <r>
    <x v="30"/>
    <s v="HAMILTON"/>
    <x v="1675"/>
    <x v="2448"/>
    <x v="0"/>
    <x v="26"/>
    <x v="1"/>
    <n v="1"/>
  </r>
  <r>
    <x v="30"/>
    <s v="FLOYD"/>
    <x v="1676"/>
    <x v="2449"/>
    <x v="0"/>
    <x v="26"/>
    <x v="1"/>
    <n v="1"/>
  </r>
  <r>
    <x v="30"/>
    <s v="MARION"/>
    <x v="1669"/>
    <x v="2450"/>
    <x v="0"/>
    <x v="26"/>
    <x v="1"/>
    <n v="1"/>
  </r>
  <r>
    <x v="30"/>
    <s v="HAMILTON"/>
    <x v="1677"/>
    <x v="2451"/>
    <x v="0"/>
    <x v="26"/>
    <x v="1"/>
    <n v="1"/>
  </r>
  <r>
    <x v="30"/>
    <s v="BLACKFORD"/>
    <x v="1678"/>
    <x v="2452"/>
    <x v="0"/>
    <x v="26"/>
    <x v="1"/>
    <n v="1"/>
  </r>
  <r>
    <x v="30"/>
    <s v="TIPPECANOE"/>
    <x v="174"/>
    <x v="2453"/>
    <x v="0"/>
    <x v="26"/>
    <x v="1"/>
    <n v="1"/>
  </r>
  <r>
    <x v="30"/>
    <s v="JENNINGS"/>
    <x v="1679"/>
    <x v="2454"/>
    <x v="0"/>
    <x v="26"/>
    <x v="1"/>
    <n v="1"/>
  </r>
  <r>
    <x v="30"/>
    <s v="MIAMI"/>
    <x v="1602"/>
    <x v="2455"/>
    <x v="0"/>
    <x v="26"/>
    <x v="1"/>
    <n v="1"/>
  </r>
  <r>
    <x v="30"/>
    <s v="WARREN"/>
    <x v="1680"/>
    <x v="2456"/>
    <x v="0"/>
    <x v="26"/>
    <x v="1"/>
    <n v="1"/>
  </r>
  <r>
    <x v="30"/>
    <s v="GREENE"/>
    <x v="1681"/>
    <x v="2457"/>
    <x v="0"/>
    <x v="26"/>
    <x v="1"/>
    <n v="1"/>
  </r>
  <r>
    <x v="30"/>
    <s v="ORANGE"/>
    <x v="1682"/>
    <x v="2458"/>
    <x v="0"/>
    <x v="26"/>
    <x v="1"/>
    <n v="1"/>
  </r>
  <r>
    <x v="30"/>
    <s v="FULTON"/>
    <x v="1683"/>
    <x v="2459"/>
    <x v="0"/>
    <x v="26"/>
    <x v="1"/>
    <n v="1"/>
  </r>
  <r>
    <x v="30"/>
    <s v="WASHINGTON"/>
    <x v="475"/>
    <x v="2460"/>
    <x v="0"/>
    <x v="26"/>
    <x v="1"/>
    <n v="1"/>
  </r>
  <r>
    <x v="30"/>
    <s v="STEUBEN"/>
    <x v="1684"/>
    <x v="2461"/>
    <x v="0"/>
    <x v="26"/>
    <x v="1"/>
    <n v="1"/>
  </r>
  <r>
    <x v="30"/>
    <s v="WABASH"/>
    <x v="1685"/>
    <x v="2462"/>
    <x v="0"/>
    <x v="26"/>
    <x v="1"/>
    <n v="1"/>
  </r>
  <r>
    <x v="30"/>
    <s v="MADISON"/>
    <x v="1686"/>
    <x v="2463"/>
    <x v="0"/>
    <x v="26"/>
    <x v="1"/>
    <n v="1"/>
  </r>
  <r>
    <x v="30"/>
    <s v="PULASKI"/>
    <x v="1687"/>
    <x v="2464"/>
    <x v="0"/>
    <x v="26"/>
    <x v="1"/>
    <n v="1"/>
  </r>
  <r>
    <x v="30"/>
    <s v="CLINTON"/>
    <x v="1688"/>
    <x v="2465"/>
    <x v="0"/>
    <x v="26"/>
    <x v="1"/>
    <n v="1"/>
  </r>
  <r>
    <x v="30"/>
    <s v="TIPTON"/>
    <x v="1689"/>
    <x v="2466"/>
    <x v="0"/>
    <x v="26"/>
    <x v="1"/>
    <n v="1"/>
  </r>
  <r>
    <x v="30"/>
    <s v="CLAY"/>
    <x v="1690"/>
    <x v="2467"/>
    <x v="0"/>
    <x v="26"/>
    <x v="1"/>
    <n v="1"/>
  </r>
  <r>
    <x v="30"/>
    <s v="WHITE"/>
    <x v="462"/>
    <x v="2468"/>
    <x v="0"/>
    <x v="26"/>
    <x v="1"/>
    <n v="1"/>
  </r>
  <r>
    <x v="30"/>
    <s v="LAKE"/>
    <x v="1671"/>
    <x v="1041"/>
    <x v="0"/>
    <x v="26"/>
    <x v="291"/>
    <n v="1"/>
  </r>
  <r>
    <x v="30"/>
    <s v="MARION"/>
    <x v="1669"/>
    <x v="2469"/>
    <x v="0"/>
    <x v="26"/>
    <x v="1"/>
    <n v="1"/>
  </r>
  <r>
    <x v="30"/>
    <s v="SHELBY"/>
    <x v="160"/>
    <x v="2470"/>
    <x v="0"/>
    <x v="26"/>
    <x v="1"/>
    <n v="1"/>
  </r>
  <r>
    <x v="30"/>
    <s v="MADISON"/>
    <x v="8"/>
    <x v="2471"/>
    <x v="0"/>
    <x v="26"/>
    <x v="1"/>
    <n v="1"/>
  </r>
  <r>
    <x v="30"/>
    <s v="BARTHOLOMEW"/>
    <x v="343"/>
    <x v="2472"/>
    <x v="0"/>
    <x v="26"/>
    <x v="1"/>
    <n v="1"/>
  </r>
  <r>
    <x v="30"/>
    <s v="HUNTINGTON"/>
    <x v="708"/>
    <x v="2473"/>
    <x v="0"/>
    <x v="26"/>
    <x v="1"/>
    <n v="1"/>
  </r>
  <r>
    <x v="30"/>
    <s v="BOONE"/>
    <x v="173"/>
    <x v="2474"/>
    <x v="0"/>
    <x v="26"/>
    <x v="1"/>
    <n v="1"/>
  </r>
  <r>
    <x v="30"/>
    <s v="LAKE"/>
    <x v="1691"/>
    <x v="2475"/>
    <x v="0"/>
    <x v="26"/>
    <x v="8"/>
    <n v="1"/>
  </r>
  <r>
    <x v="30"/>
    <s v="TIPPECANOE"/>
    <x v="174"/>
    <x v="2476"/>
    <x v="0"/>
    <x v="26"/>
    <x v="1"/>
    <n v="1"/>
  </r>
  <r>
    <x v="30"/>
    <s v="KOSCIUSKO"/>
    <x v="1692"/>
    <x v="2477"/>
    <x v="0"/>
    <x v="26"/>
    <x v="1"/>
    <n v="1"/>
  </r>
  <r>
    <x v="30"/>
    <s v="STARKE"/>
    <x v="1693"/>
    <x v="2478"/>
    <x v="0"/>
    <x v="26"/>
    <x v="1"/>
    <n v="1"/>
  </r>
  <r>
    <x v="30"/>
    <s v="NOBLE"/>
    <x v="1694"/>
    <x v="2479"/>
    <x v="0"/>
    <x v="26"/>
    <x v="1"/>
    <n v="1"/>
  </r>
  <r>
    <x v="30"/>
    <s v="LAKE"/>
    <x v="1691"/>
    <x v="2480"/>
    <x v="0"/>
    <x v="26"/>
    <x v="1"/>
    <n v="1"/>
  </r>
  <r>
    <x v="30"/>
    <s v="ALLEN"/>
    <x v="1670"/>
    <x v="2481"/>
    <x v="0"/>
    <x v="26"/>
    <x v="1"/>
    <n v="1"/>
  </r>
  <r>
    <x v="30"/>
    <s v="HAMILTON"/>
    <x v="1677"/>
    <x v="2482"/>
    <x v="0"/>
    <x v="26"/>
    <x v="292"/>
    <n v="1"/>
  </r>
  <r>
    <x v="30"/>
    <s v="WARRICK"/>
    <x v="1667"/>
    <x v="2483"/>
    <x v="0"/>
    <x v="26"/>
    <x v="8"/>
    <n v="1"/>
  </r>
  <r>
    <x v="30"/>
    <s v="MARION"/>
    <x v="1669"/>
    <x v="2484"/>
    <x v="0"/>
    <x v="26"/>
    <x v="8"/>
    <n v="1"/>
  </r>
  <r>
    <x v="30"/>
    <s v="HAMILTON"/>
    <x v="1677"/>
    <x v="2485"/>
    <x v="0"/>
    <x v="26"/>
    <x v="8"/>
    <n v="1"/>
  </r>
  <r>
    <x v="30"/>
    <s v="ALLEN"/>
    <x v="1670"/>
    <x v="2486"/>
    <x v="0"/>
    <x v="26"/>
    <x v="1"/>
    <n v="1"/>
  </r>
  <r>
    <x v="30"/>
    <s v="LAKE"/>
    <x v="1695"/>
    <x v="2487"/>
    <x v="0"/>
    <x v="26"/>
    <x v="1"/>
    <n v="1"/>
  </r>
  <r>
    <x v="30"/>
    <s v="GRANT"/>
    <x v="485"/>
    <x v="2488"/>
    <x v="0"/>
    <x v="26"/>
    <x v="1"/>
    <n v="1"/>
  </r>
  <r>
    <x v="30"/>
    <s v="MONTGOMERY"/>
    <x v="1696"/>
    <x v="2489"/>
    <x v="0"/>
    <x v="26"/>
    <x v="1"/>
    <n v="1"/>
  </r>
  <r>
    <x v="30"/>
    <s v="ST JOSEPH"/>
    <x v="1668"/>
    <x v="2490"/>
    <x v="0"/>
    <x v="26"/>
    <x v="293"/>
    <n v="1"/>
  </r>
  <r>
    <x v="30"/>
    <s v="VIGO"/>
    <x v="1697"/>
    <x v="2491"/>
    <x v="0"/>
    <x v="26"/>
    <x v="1"/>
    <n v="1"/>
  </r>
  <r>
    <x v="30"/>
    <s v="HENRY"/>
    <x v="1698"/>
    <x v="2492"/>
    <x v="0"/>
    <x v="26"/>
    <x v="1"/>
    <n v="1"/>
  </r>
  <r>
    <x v="30"/>
    <s v="ELKHART"/>
    <x v="1699"/>
    <x v="2493"/>
    <x v="0"/>
    <x v="26"/>
    <x v="147"/>
    <n v="1"/>
  </r>
  <r>
    <x v="30"/>
    <s v="ELKHART"/>
    <x v="1700"/>
    <x v="2494"/>
    <x v="0"/>
    <x v="26"/>
    <x v="1"/>
    <n v="1"/>
  </r>
  <r>
    <x v="30"/>
    <s v="HOWARD"/>
    <x v="1701"/>
    <x v="2495"/>
    <x v="0"/>
    <x v="26"/>
    <x v="1"/>
    <n v="1"/>
  </r>
  <r>
    <x v="30"/>
    <s v="LAKE"/>
    <x v="1702"/>
    <x v="2496"/>
    <x v="0"/>
    <x v="26"/>
    <x v="1"/>
    <n v="1"/>
  </r>
  <r>
    <x v="30"/>
    <s v="HENDRICKS"/>
    <x v="479"/>
    <x v="2497"/>
    <x v="0"/>
    <x v="26"/>
    <x v="1"/>
    <n v="1"/>
  </r>
  <r>
    <x v="30"/>
    <s v="HOWARD"/>
    <x v="1701"/>
    <x v="2498"/>
    <x v="0"/>
    <x v="26"/>
    <x v="1"/>
    <n v="1"/>
  </r>
  <r>
    <x v="30"/>
    <s v="LAKE"/>
    <x v="1703"/>
    <x v="2499"/>
    <x v="0"/>
    <x v="26"/>
    <x v="1"/>
    <n v="1"/>
  </r>
  <r>
    <x v="30"/>
    <s v="JOHNSON"/>
    <x v="135"/>
    <x v="1764"/>
    <x v="0"/>
    <x v="26"/>
    <x v="1"/>
    <n v="1"/>
  </r>
  <r>
    <x v="30"/>
    <s v="VANDERBURGH"/>
    <x v="1704"/>
    <x v="2500"/>
    <x v="0"/>
    <x v="26"/>
    <x v="1"/>
    <n v="1"/>
  </r>
  <r>
    <x v="30"/>
    <s v="MARION"/>
    <x v="1669"/>
    <x v="2501"/>
    <x v="0"/>
    <x v="26"/>
    <x v="1"/>
    <n v="1"/>
  </r>
  <r>
    <x v="30"/>
    <s v="MARION"/>
    <x v="1669"/>
    <x v="2502"/>
    <x v="0"/>
    <x v="26"/>
    <x v="294"/>
    <n v="1"/>
  </r>
  <r>
    <x v="30"/>
    <s v="DEARBORN"/>
    <x v="106"/>
    <x v="2503"/>
    <x v="0"/>
    <x v="26"/>
    <x v="1"/>
    <n v="1"/>
  </r>
  <r>
    <x v="30"/>
    <s v="MARSHALL"/>
    <x v="1705"/>
    <x v="2504"/>
    <x v="0"/>
    <x v="26"/>
    <x v="1"/>
    <n v="1"/>
  </r>
  <r>
    <x v="30"/>
    <s v="LAKE"/>
    <x v="1706"/>
    <x v="2505"/>
    <x v="0"/>
    <x v="26"/>
    <x v="295"/>
    <n v="1"/>
  </r>
  <r>
    <x v="30"/>
    <s v="FAYETTE"/>
    <x v="1707"/>
    <x v="2506"/>
    <x v="0"/>
    <x v="26"/>
    <x v="1"/>
    <n v="1"/>
  </r>
  <r>
    <x v="30"/>
    <s v="MADISON"/>
    <x v="8"/>
    <x v="2507"/>
    <x v="0"/>
    <x v="26"/>
    <x v="1"/>
    <n v="1"/>
  </r>
  <r>
    <x v="30"/>
    <s v="VANDERBURGH"/>
    <x v="1704"/>
    <x v="2508"/>
    <x v="0"/>
    <x v="26"/>
    <x v="296"/>
    <n v="1"/>
  </r>
  <r>
    <x v="30"/>
    <s v="DUBOIS"/>
    <x v="236"/>
    <x v="2509"/>
    <x v="0"/>
    <x v="26"/>
    <x v="1"/>
    <n v="1"/>
  </r>
  <r>
    <x v="30"/>
    <s v="DAVIESS"/>
    <x v="1217"/>
    <x v="2510"/>
    <x v="0"/>
    <x v="26"/>
    <x v="1"/>
    <n v="1"/>
  </r>
  <r>
    <x v="30"/>
    <s v="MONROE"/>
    <x v="1616"/>
    <x v="2511"/>
    <x v="0"/>
    <x v="26"/>
    <x v="297"/>
    <n v="1"/>
  </r>
  <r>
    <x v="30"/>
    <s v="DE KALB"/>
    <x v="600"/>
    <x v="2512"/>
    <x v="0"/>
    <x v="26"/>
    <x v="1"/>
    <n v="1"/>
  </r>
  <r>
    <x v="30"/>
    <s v="MARION"/>
    <x v="1669"/>
    <x v="2513"/>
    <x v="0"/>
    <x v="26"/>
    <x v="298"/>
    <n v="1"/>
  </r>
  <r>
    <x v="30"/>
    <s v="CASS"/>
    <x v="1708"/>
    <x v="480"/>
    <x v="0"/>
    <x v="26"/>
    <x v="1"/>
    <n v="1"/>
  </r>
  <r>
    <x v="30"/>
    <s v="JACKSON"/>
    <x v="237"/>
    <x v="2514"/>
    <x v="0"/>
    <x v="26"/>
    <x v="1"/>
    <n v="1"/>
  </r>
  <r>
    <x v="30"/>
    <s v="LAGRANGE"/>
    <x v="1348"/>
    <x v="2515"/>
    <x v="0"/>
    <x v="26"/>
    <x v="1"/>
    <n v="1"/>
  </r>
  <r>
    <x v="30"/>
    <s v="VERMILLION"/>
    <x v="20"/>
    <x v="2516"/>
    <x v="0"/>
    <x v="26"/>
    <x v="1"/>
    <n v="1"/>
  </r>
  <r>
    <x v="30"/>
    <s v="PUTNAM"/>
    <x v="1709"/>
    <x v="2517"/>
    <x v="0"/>
    <x v="26"/>
    <x v="1"/>
    <n v="1"/>
  </r>
  <r>
    <x v="30"/>
    <s v="GIBSON"/>
    <x v="707"/>
    <x v="2518"/>
    <x v="0"/>
    <x v="26"/>
    <x v="1"/>
    <n v="1"/>
  </r>
  <r>
    <x v="30"/>
    <s v="JASPER"/>
    <x v="1710"/>
    <x v="2519"/>
    <x v="0"/>
    <x v="26"/>
    <x v="1"/>
    <n v="1"/>
  </r>
  <r>
    <x v="30"/>
    <s v="DECATUR"/>
    <x v="1711"/>
    <x v="2520"/>
    <x v="0"/>
    <x v="26"/>
    <x v="1"/>
    <n v="1"/>
  </r>
  <r>
    <x v="30"/>
    <s v="SULLIVAN"/>
    <x v="1712"/>
    <x v="2521"/>
    <x v="0"/>
    <x v="26"/>
    <x v="1"/>
    <n v="1"/>
  </r>
  <r>
    <x v="30"/>
    <s v="RIPLEY"/>
    <x v="858"/>
    <x v="2522"/>
    <x v="0"/>
    <x v="26"/>
    <x v="1"/>
    <n v="1"/>
  </r>
  <r>
    <x v="30"/>
    <s v="ADAMS"/>
    <x v="367"/>
    <x v="2523"/>
    <x v="0"/>
    <x v="26"/>
    <x v="1"/>
    <n v="1"/>
  </r>
  <r>
    <x v="30"/>
    <s v="JAY"/>
    <x v="1713"/>
    <x v="2524"/>
    <x v="0"/>
    <x v="26"/>
    <x v="1"/>
    <n v="1"/>
  </r>
  <r>
    <x v="30"/>
    <s v="HARRISON"/>
    <x v="1450"/>
    <x v="2525"/>
    <x v="0"/>
    <x v="26"/>
    <x v="1"/>
    <n v="1"/>
  </r>
  <r>
    <x v="30"/>
    <s v="PERRY"/>
    <x v="1714"/>
    <x v="2526"/>
    <x v="0"/>
    <x v="26"/>
    <x v="1"/>
    <n v="1"/>
  </r>
  <r>
    <x v="30"/>
    <s v="WARRICK"/>
    <x v="1715"/>
    <x v="2527"/>
    <x v="0"/>
    <x v="26"/>
    <x v="1"/>
    <n v="1"/>
  </r>
  <r>
    <x v="30"/>
    <s v="LAWRENCE"/>
    <x v="280"/>
    <x v="2528"/>
    <x v="0"/>
    <x v="26"/>
    <x v="1"/>
    <n v="1"/>
  </r>
  <r>
    <x v="30"/>
    <s v="LAWRENCE"/>
    <x v="280"/>
    <x v="2529"/>
    <x v="0"/>
    <x v="26"/>
    <x v="1"/>
    <n v="1"/>
  </r>
  <r>
    <x v="30"/>
    <s v="SCOTT"/>
    <x v="1716"/>
    <x v="2530"/>
    <x v="0"/>
    <x v="26"/>
    <x v="1"/>
    <n v="1"/>
  </r>
  <r>
    <x v="30"/>
    <s v="MARION"/>
    <x v="1669"/>
    <x v="2531"/>
    <x v="0"/>
    <x v="26"/>
    <x v="1"/>
    <n v="1"/>
  </r>
  <r>
    <x v="30"/>
    <s v="ALLEN"/>
    <x v="1670"/>
    <x v="2532"/>
    <x v="0"/>
    <x v="26"/>
    <x v="1"/>
    <n v="1"/>
  </r>
  <r>
    <x v="30"/>
    <s v="ALLEN"/>
    <x v="1670"/>
    <x v="2533"/>
    <x v="0"/>
    <x v="26"/>
    <x v="299"/>
    <n v="1"/>
  </r>
  <r>
    <x v="30"/>
    <s v="LA PORTE"/>
    <x v="1717"/>
    <x v="2534"/>
    <x v="0"/>
    <x v="26"/>
    <x v="38"/>
    <n v="1"/>
  </r>
  <r>
    <x v="30"/>
    <s v="CLARK"/>
    <x v="1718"/>
    <x v="2535"/>
    <x v="0"/>
    <x v="26"/>
    <x v="1"/>
    <n v="1"/>
  </r>
  <r>
    <x v="30"/>
    <s v="FLOYD"/>
    <x v="1676"/>
    <x v="2536"/>
    <x v="0"/>
    <x v="26"/>
    <x v="1"/>
    <n v="1"/>
  </r>
  <r>
    <x v="30"/>
    <s v="HANCOCK"/>
    <x v="1522"/>
    <x v="2537"/>
    <x v="0"/>
    <x v="26"/>
    <x v="1"/>
    <n v="1"/>
  </r>
  <r>
    <x v="30"/>
    <s v="HAMILTON"/>
    <x v="1719"/>
    <x v="2538"/>
    <x v="0"/>
    <x v="26"/>
    <x v="1"/>
    <n v="1"/>
  </r>
  <r>
    <x v="30"/>
    <s v="ALLEN"/>
    <x v="1670"/>
    <x v="1441"/>
    <x v="0"/>
    <x v="26"/>
    <x v="1"/>
    <n v="1"/>
  </r>
  <r>
    <x v="30"/>
    <s v="LAKE"/>
    <x v="1720"/>
    <x v="2539"/>
    <x v="0"/>
    <x v="26"/>
    <x v="1"/>
    <n v="1"/>
  </r>
  <r>
    <x v="30"/>
    <s v="MORGAN"/>
    <x v="1721"/>
    <x v="2540"/>
    <x v="0"/>
    <x v="26"/>
    <x v="1"/>
    <n v="1"/>
  </r>
  <r>
    <x v="30"/>
    <s v="VIGO"/>
    <x v="1697"/>
    <x v="2541"/>
    <x v="0"/>
    <x v="26"/>
    <x v="1"/>
    <n v="1"/>
  </r>
  <r>
    <x v="30"/>
    <s v="WELLS"/>
    <x v="1722"/>
    <x v="2542"/>
    <x v="0"/>
    <x v="26"/>
    <x v="1"/>
    <n v="1"/>
  </r>
  <r>
    <x v="30"/>
    <s v="ST JOSEPH"/>
    <x v="551"/>
    <x v="2543"/>
    <x v="0"/>
    <x v="26"/>
    <x v="1"/>
    <n v="1"/>
  </r>
  <r>
    <x v="30"/>
    <s v="WAYNE"/>
    <x v="380"/>
    <x v="2544"/>
    <x v="0"/>
    <x v="26"/>
    <x v="8"/>
    <n v="1"/>
  </r>
  <r>
    <x v="30"/>
    <s v="KNOX"/>
    <x v="1723"/>
    <x v="1488"/>
    <x v="0"/>
    <x v="26"/>
    <x v="1"/>
    <n v="1"/>
  </r>
  <r>
    <x v="30"/>
    <s v="PORTER"/>
    <x v="1724"/>
    <x v="2545"/>
    <x v="0"/>
    <x v="26"/>
    <x v="1"/>
    <n v="1"/>
  </r>
  <r>
    <x v="31"/>
    <s v="CLAY"/>
    <x v="1725"/>
    <x v="2546"/>
    <x v="0"/>
    <x v="27"/>
    <x v="1"/>
    <n v="1"/>
  </r>
  <r>
    <x v="31"/>
    <s v="LYON"/>
    <x v="498"/>
    <x v="2547"/>
    <x v="0"/>
    <x v="27"/>
    <x v="1"/>
    <n v="1"/>
  </r>
  <r>
    <x v="31"/>
    <s v="DICKINSON"/>
    <x v="287"/>
    <x v="480"/>
    <x v="0"/>
    <x v="27"/>
    <x v="1"/>
    <n v="1"/>
  </r>
  <r>
    <x v="31"/>
    <s v="RAWLINS"/>
    <x v="1726"/>
    <x v="2548"/>
    <x v="0"/>
    <x v="27"/>
    <x v="1"/>
    <n v="1"/>
  </r>
  <r>
    <x v="31"/>
    <s v="CLARK"/>
    <x v="696"/>
    <x v="2549"/>
    <x v="0"/>
    <x v="27"/>
    <x v="1"/>
    <n v="1"/>
  </r>
  <r>
    <x v="31"/>
    <s v="LABETTE"/>
    <x v="1727"/>
    <x v="2550"/>
    <x v="0"/>
    <x v="27"/>
    <x v="1"/>
    <n v="1"/>
  </r>
  <r>
    <x v="31"/>
    <s v="NESS"/>
    <x v="1728"/>
    <x v="2551"/>
    <x v="0"/>
    <x v="27"/>
    <x v="1"/>
    <n v="1"/>
  </r>
  <r>
    <x v="31"/>
    <s v="CHEROKEE"/>
    <x v="343"/>
    <x v="2552"/>
    <x v="0"/>
    <x v="27"/>
    <x v="1"/>
    <n v="1"/>
  </r>
  <r>
    <x v="31"/>
    <s v="BROWN"/>
    <x v="1729"/>
    <x v="2553"/>
    <x v="0"/>
    <x v="27"/>
    <x v="1"/>
    <n v="1"/>
  </r>
  <r>
    <x v="31"/>
    <s v="JACKSON"/>
    <x v="1730"/>
    <x v="2554"/>
    <x v="0"/>
    <x v="27"/>
    <x v="1"/>
    <n v="1"/>
  </r>
  <r>
    <x v="31"/>
    <s v="ROOKS"/>
    <x v="1731"/>
    <x v="2555"/>
    <x v="0"/>
    <x v="27"/>
    <x v="1"/>
    <n v="1"/>
  </r>
  <r>
    <x v="31"/>
    <s v="STAFFORD"/>
    <x v="504"/>
    <x v="2556"/>
    <x v="0"/>
    <x v="27"/>
    <x v="1"/>
    <n v="1"/>
  </r>
  <r>
    <x v="31"/>
    <s v="EDWARDS"/>
    <x v="1732"/>
    <x v="2557"/>
    <x v="0"/>
    <x v="27"/>
    <x v="1"/>
    <n v="1"/>
  </r>
  <r>
    <x v="31"/>
    <s v="JOHNSON"/>
    <x v="1733"/>
    <x v="2558"/>
    <x v="0"/>
    <x v="27"/>
    <x v="1"/>
    <n v="1"/>
  </r>
  <r>
    <x v="31"/>
    <s v="SEDGWICK"/>
    <x v="1734"/>
    <x v="2559"/>
    <x v="0"/>
    <x v="27"/>
    <x v="1"/>
    <n v="1"/>
  </r>
  <r>
    <x v="31"/>
    <s v="KEARNY"/>
    <x v="1735"/>
    <x v="2560"/>
    <x v="0"/>
    <x v="27"/>
    <x v="1"/>
    <n v="1"/>
  </r>
  <r>
    <x v="31"/>
    <s v="CHEYENNE"/>
    <x v="1736"/>
    <x v="2561"/>
    <x v="0"/>
    <x v="27"/>
    <x v="1"/>
    <n v="1"/>
  </r>
  <r>
    <x v="31"/>
    <s v="BARTON"/>
    <x v="1737"/>
    <x v="2562"/>
    <x v="0"/>
    <x v="27"/>
    <x v="1"/>
    <n v="1"/>
  </r>
  <r>
    <x v="31"/>
    <s v="JEWELL"/>
    <x v="1738"/>
    <x v="2563"/>
    <x v="0"/>
    <x v="27"/>
    <x v="1"/>
    <n v="1"/>
  </r>
  <r>
    <x v="31"/>
    <s v="ALLEN"/>
    <x v="1739"/>
    <x v="2564"/>
    <x v="0"/>
    <x v="27"/>
    <x v="1"/>
    <n v="1"/>
  </r>
  <r>
    <x v="31"/>
    <s v="WILSON"/>
    <x v="1740"/>
    <x v="2565"/>
    <x v="0"/>
    <x v="27"/>
    <x v="1"/>
    <n v="1"/>
  </r>
  <r>
    <x v="31"/>
    <s v="MITCHELL"/>
    <x v="630"/>
    <x v="2566"/>
    <x v="0"/>
    <x v="27"/>
    <x v="1"/>
    <n v="1"/>
  </r>
  <r>
    <x v="31"/>
    <s v="NEOSHO"/>
    <x v="1741"/>
    <x v="2567"/>
    <x v="0"/>
    <x v="27"/>
    <x v="1"/>
    <n v="1"/>
  </r>
  <r>
    <x v="31"/>
    <s v="HODGEMAN"/>
    <x v="1742"/>
    <x v="2568"/>
    <x v="0"/>
    <x v="27"/>
    <x v="1"/>
    <n v="1"/>
  </r>
  <r>
    <x v="31"/>
    <s v="SMITH"/>
    <x v="1743"/>
    <x v="2569"/>
    <x v="0"/>
    <x v="27"/>
    <x v="1"/>
    <n v="1"/>
  </r>
  <r>
    <x v="31"/>
    <s v="MORRIS"/>
    <x v="1744"/>
    <x v="2570"/>
    <x v="0"/>
    <x v="27"/>
    <x v="1"/>
    <n v="1"/>
  </r>
  <r>
    <x v="31"/>
    <s v="ELLIS"/>
    <x v="1745"/>
    <x v="2571"/>
    <x v="0"/>
    <x v="27"/>
    <x v="1"/>
    <n v="1"/>
  </r>
  <r>
    <x v="31"/>
    <s v="SHAWNEE"/>
    <x v="1746"/>
    <x v="2572"/>
    <x v="0"/>
    <x v="27"/>
    <x v="1"/>
    <n v="1"/>
  </r>
  <r>
    <x v="31"/>
    <s v="NEMAHA"/>
    <x v="1747"/>
    <x v="2573"/>
    <x v="0"/>
    <x v="27"/>
    <x v="1"/>
    <n v="1"/>
  </r>
  <r>
    <x v="31"/>
    <s v="LEAVENWORTH"/>
    <x v="555"/>
    <x v="2574"/>
    <x v="0"/>
    <x v="27"/>
    <x v="1"/>
    <n v="1"/>
  </r>
  <r>
    <x v="31"/>
    <s v="WILSON"/>
    <x v="1748"/>
    <x v="2575"/>
    <x v="0"/>
    <x v="27"/>
    <x v="1"/>
    <n v="1"/>
  </r>
  <r>
    <x v="31"/>
    <s v="CRAWFORD"/>
    <x v="396"/>
    <x v="2576"/>
    <x v="0"/>
    <x v="27"/>
    <x v="1"/>
    <n v="1"/>
  </r>
  <r>
    <x v="31"/>
    <s v="SUMNER"/>
    <x v="263"/>
    <x v="152"/>
    <x v="0"/>
    <x v="27"/>
    <x v="1"/>
    <n v="1"/>
  </r>
  <r>
    <x v="31"/>
    <s v="JOHNSON"/>
    <x v="1749"/>
    <x v="2577"/>
    <x v="0"/>
    <x v="27"/>
    <x v="8"/>
    <n v="1"/>
  </r>
  <r>
    <x v="31"/>
    <s v="BOURBON"/>
    <x v="1750"/>
    <x v="2578"/>
    <x v="0"/>
    <x v="27"/>
    <x v="1"/>
    <n v="1"/>
  </r>
  <r>
    <x v="31"/>
    <s v="MCPHERSON"/>
    <x v="1751"/>
    <x v="2579"/>
    <x v="0"/>
    <x v="27"/>
    <x v="1"/>
    <n v="1"/>
  </r>
  <r>
    <x v="31"/>
    <s v="COFFEY"/>
    <x v="534"/>
    <x v="2580"/>
    <x v="0"/>
    <x v="27"/>
    <x v="1"/>
    <n v="1"/>
  </r>
  <r>
    <x v="31"/>
    <s v="RILEY"/>
    <x v="1752"/>
    <x v="2581"/>
    <x v="0"/>
    <x v="27"/>
    <x v="1"/>
    <n v="1"/>
  </r>
  <r>
    <x v="31"/>
    <s v="SEWARD"/>
    <x v="1753"/>
    <x v="2582"/>
    <x v="0"/>
    <x v="27"/>
    <x v="1"/>
    <n v="1"/>
  </r>
  <r>
    <x v="31"/>
    <s v="JOHNSON"/>
    <x v="1754"/>
    <x v="2583"/>
    <x v="0"/>
    <x v="27"/>
    <x v="1"/>
    <n v="1"/>
  </r>
  <r>
    <x v="31"/>
    <s v="PRATT"/>
    <x v="1755"/>
    <x v="2584"/>
    <x v="0"/>
    <x v="27"/>
    <x v="1"/>
    <n v="1"/>
  </r>
  <r>
    <x v="31"/>
    <s v="GEARY"/>
    <x v="1756"/>
    <x v="2585"/>
    <x v="0"/>
    <x v="27"/>
    <x v="1"/>
    <n v="1"/>
  </r>
  <r>
    <x v="31"/>
    <s v="WYANDOTTE"/>
    <x v="1757"/>
    <x v="2586"/>
    <x v="0"/>
    <x v="27"/>
    <x v="300"/>
    <n v="1"/>
  </r>
  <r>
    <x v="31"/>
    <s v="COWLEY"/>
    <x v="798"/>
    <x v="2587"/>
    <x v="0"/>
    <x v="27"/>
    <x v="1"/>
    <n v="1"/>
  </r>
  <r>
    <x v="31"/>
    <s v="JOHNSON"/>
    <x v="1758"/>
    <x v="2588"/>
    <x v="0"/>
    <x v="27"/>
    <x v="1"/>
    <n v="1"/>
  </r>
  <r>
    <x v="31"/>
    <s v="BUTLER"/>
    <x v="863"/>
    <x v="2589"/>
    <x v="0"/>
    <x v="27"/>
    <x v="1"/>
    <n v="1"/>
  </r>
  <r>
    <x v="31"/>
    <s v="SALINE"/>
    <x v="1759"/>
    <x v="2590"/>
    <x v="0"/>
    <x v="27"/>
    <x v="1"/>
    <n v="1"/>
  </r>
  <r>
    <x v="31"/>
    <s v="FRANKLIN"/>
    <x v="1639"/>
    <x v="2591"/>
    <x v="0"/>
    <x v="27"/>
    <x v="1"/>
    <n v="1"/>
  </r>
  <r>
    <x v="31"/>
    <s v="MORTON"/>
    <x v="1700"/>
    <x v="2592"/>
    <x v="0"/>
    <x v="27"/>
    <x v="1"/>
    <n v="1"/>
  </r>
  <r>
    <x v="31"/>
    <s v="SEDGWICK"/>
    <x v="1734"/>
    <x v="2593"/>
    <x v="0"/>
    <x v="27"/>
    <x v="1"/>
    <n v="1"/>
  </r>
  <r>
    <x v="31"/>
    <s v="BUTLER"/>
    <x v="1760"/>
    <x v="2594"/>
    <x v="0"/>
    <x v="27"/>
    <x v="1"/>
    <n v="1"/>
  </r>
  <r>
    <x v="31"/>
    <s v="SEDGWICK"/>
    <x v="1734"/>
    <x v="2595"/>
    <x v="0"/>
    <x v="27"/>
    <x v="1"/>
    <n v="1"/>
  </r>
  <r>
    <x v="31"/>
    <s v="JOHNSON"/>
    <x v="1758"/>
    <x v="2596"/>
    <x v="0"/>
    <x v="27"/>
    <x v="1"/>
    <n v="1"/>
  </r>
  <r>
    <x v="31"/>
    <s v="JOHNSON"/>
    <x v="1761"/>
    <x v="2597"/>
    <x v="0"/>
    <x v="27"/>
    <x v="1"/>
    <n v="1"/>
  </r>
  <r>
    <x v="31"/>
    <s v="JOHNSON"/>
    <x v="1758"/>
    <x v="2598"/>
    <x v="0"/>
    <x v="27"/>
    <x v="1"/>
    <n v="1"/>
  </r>
  <r>
    <x v="31"/>
    <s v="RILEY"/>
    <x v="1752"/>
    <x v="2599"/>
    <x v="0"/>
    <x v="27"/>
    <x v="1"/>
    <n v="1"/>
  </r>
  <r>
    <x v="31"/>
    <s v="WICHITA"/>
    <x v="1762"/>
    <x v="2600"/>
    <x v="0"/>
    <x v="27"/>
    <x v="1"/>
    <n v="1"/>
  </r>
  <r>
    <x v="31"/>
    <s v="CHEROKEE"/>
    <x v="1609"/>
    <x v="2601"/>
    <x v="0"/>
    <x v="27"/>
    <x v="1"/>
    <n v="1"/>
  </r>
  <r>
    <x v="31"/>
    <s v="FORD"/>
    <x v="1763"/>
    <x v="2602"/>
    <x v="0"/>
    <x v="27"/>
    <x v="1"/>
    <n v="1"/>
  </r>
  <r>
    <x v="31"/>
    <s v="BARTON"/>
    <x v="1764"/>
    <x v="2603"/>
    <x v="0"/>
    <x v="27"/>
    <x v="1"/>
    <n v="1"/>
  </r>
  <r>
    <x v="31"/>
    <s v="JOHNSON"/>
    <x v="1758"/>
    <x v="2604"/>
    <x v="0"/>
    <x v="27"/>
    <x v="1"/>
    <n v="1"/>
  </r>
  <r>
    <x v="31"/>
    <s v="SEDGWICK"/>
    <x v="1734"/>
    <x v="2605"/>
    <x v="0"/>
    <x v="27"/>
    <x v="1"/>
    <n v="1"/>
  </r>
  <r>
    <x v="31"/>
    <s v="SALINE"/>
    <x v="1759"/>
    <x v="2606"/>
    <x v="0"/>
    <x v="27"/>
    <x v="1"/>
    <n v="1"/>
  </r>
  <r>
    <x v="31"/>
    <s v="JOHNSON"/>
    <x v="1758"/>
    <x v="2607"/>
    <x v="0"/>
    <x v="27"/>
    <x v="301"/>
    <n v="1"/>
  </r>
  <r>
    <x v="31"/>
    <s v="LINCOLN"/>
    <x v="1664"/>
    <x v="2608"/>
    <x v="0"/>
    <x v="27"/>
    <x v="1"/>
    <n v="1"/>
  </r>
  <r>
    <x v="31"/>
    <s v="REPUBLIC"/>
    <x v="1578"/>
    <x v="2609"/>
    <x v="0"/>
    <x v="27"/>
    <x v="1"/>
    <n v="1"/>
  </r>
  <r>
    <x v="31"/>
    <s v="THOMAS"/>
    <x v="1765"/>
    <x v="361"/>
    <x v="0"/>
    <x v="27"/>
    <x v="1"/>
    <n v="1"/>
  </r>
  <r>
    <x v="31"/>
    <s v="MCPHERSON"/>
    <x v="1766"/>
    <x v="2610"/>
    <x v="0"/>
    <x v="27"/>
    <x v="1"/>
    <n v="1"/>
  </r>
  <r>
    <x v="31"/>
    <s v="SCOTT"/>
    <x v="1767"/>
    <x v="2611"/>
    <x v="0"/>
    <x v="27"/>
    <x v="1"/>
    <n v="1"/>
  </r>
  <r>
    <x v="31"/>
    <s v="KINGMAN"/>
    <x v="924"/>
    <x v="2612"/>
    <x v="0"/>
    <x v="27"/>
    <x v="1"/>
    <n v="1"/>
  </r>
  <r>
    <x v="31"/>
    <s v="GOVE"/>
    <x v="1768"/>
    <x v="2613"/>
    <x v="0"/>
    <x v="27"/>
    <x v="1"/>
    <n v="1"/>
  </r>
  <r>
    <x v="31"/>
    <s v="CRAWFORD"/>
    <x v="1769"/>
    <x v="2614"/>
    <x v="0"/>
    <x v="27"/>
    <x v="1"/>
    <n v="1"/>
  </r>
  <r>
    <x v="31"/>
    <s v="SHERMAN"/>
    <x v="1770"/>
    <x v="2615"/>
    <x v="0"/>
    <x v="27"/>
    <x v="1"/>
    <n v="1"/>
  </r>
  <r>
    <x v="31"/>
    <s v="CHAUTAUQUA"/>
    <x v="1771"/>
    <x v="2616"/>
    <x v="0"/>
    <x v="27"/>
    <x v="1"/>
    <n v="1"/>
  </r>
  <r>
    <x v="31"/>
    <s v="HAMILTON"/>
    <x v="1772"/>
    <x v="2617"/>
    <x v="0"/>
    <x v="27"/>
    <x v="1"/>
    <n v="1"/>
  </r>
  <r>
    <x v="31"/>
    <s v="HASKELL"/>
    <x v="1773"/>
    <x v="2618"/>
    <x v="0"/>
    <x v="27"/>
    <x v="1"/>
    <n v="1"/>
  </r>
  <r>
    <x v="31"/>
    <s v="COMANCHE"/>
    <x v="1774"/>
    <x v="2619"/>
    <x v="0"/>
    <x v="27"/>
    <x v="1"/>
    <n v="1"/>
  </r>
  <r>
    <x v="31"/>
    <s v="LANE"/>
    <x v="1775"/>
    <x v="2620"/>
    <x v="0"/>
    <x v="27"/>
    <x v="1"/>
    <n v="1"/>
  </r>
  <r>
    <x v="31"/>
    <s v="NEMAHA"/>
    <x v="29"/>
    <x v="2621"/>
    <x v="0"/>
    <x v="27"/>
    <x v="1"/>
    <n v="1"/>
  </r>
  <r>
    <x v="31"/>
    <s v="ANDERSON"/>
    <x v="1776"/>
    <x v="2622"/>
    <x v="0"/>
    <x v="27"/>
    <x v="1"/>
    <n v="1"/>
  </r>
  <r>
    <x v="31"/>
    <s v="JEFFERSON"/>
    <x v="154"/>
    <x v="2623"/>
    <x v="0"/>
    <x v="27"/>
    <x v="1"/>
    <n v="1"/>
  </r>
  <r>
    <x v="31"/>
    <s v="MEADE"/>
    <x v="1777"/>
    <x v="2624"/>
    <x v="0"/>
    <x v="27"/>
    <x v="1"/>
    <n v="1"/>
  </r>
  <r>
    <x v="31"/>
    <s v="RUSH"/>
    <x v="610"/>
    <x v="2625"/>
    <x v="0"/>
    <x v="27"/>
    <x v="1"/>
    <n v="1"/>
  </r>
  <r>
    <x v="31"/>
    <s v="NESS"/>
    <x v="1778"/>
    <x v="2626"/>
    <x v="0"/>
    <x v="27"/>
    <x v="1"/>
    <n v="1"/>
  </r>
  <r>
    <x v="31"/>
    <s v="ELLSWORTH"/>
    <x v="1779"/>
    <x v="2627"/>
    <x v="0"/>
    <x v="27"/>
    <x v="1"/>
    <n v="1"/>
  </r>
  <r>
    <x v="31"/>
    <s v="OTTAWA"/>
    <x v="1780"/>
    <x v="2628"/>
    <x v="0"/>
    <x v="27"/>
    <x v="1"/>
    <n v="1"/>
  </r>
  <r>
    <x v="31"/>
    <s v="PAWNEE"/>
    <x v="1781"/>
    <x v="2629"/>
    <x v="0"/>
    <x v="27"/>
    <x v="1"/>
    <n v="1"/>
  </r>
  <r>
    <x v="31"/>
    <s v="BARBER"/>
    <x v="1782"/>
    <x v="2630"/>
    <x v="0"/>
    <x v="27"/>
    <x v="1"/>
    <n v="1"/>
  </r>
  <r>
    <x v="31"/>
    <s v="STEVENS"/>
    <x v="1783"/>
    <x v="2631"/>
    <x v="0"/>
    <x v="27"/>
    <x v="1"/>
    <n v="1"/>
  </r>
  <r>
    <x v="31"/>
    <s v="BARBER"/>
    <x v="1784"/>
    <x v="2632"/>
    <x v="0"/>
    <x v="27"/>
    <x v="1"/>
    <n v="1"/>
  </r>
  <r>
    <x v="31"/>
    <s v="LOGAN"/>
    <x v="1785"/>
    <x v="2633"/>
    <x v="0"/>
    <x v="27"/>
    <x v="1"/>
    <n v="1"/>
  </r>
  <r>
    <x v="31"/>
    <s v="SUMNER"/>
    <x v="320"/>
    <x v="2634"/>
    <x v="0"/>
    <x v="27"/>
    <x v="1"/>
    <n v="1"/>
  </r>
  <r>
    <x v="31"/>
    <s v="KIOWA"/>
    <x v="1711"/>
    <x v="2635"/>
    <x v="0"/>
    <x v="27"/>
    <x v="1"/>
    <n v="1"/>
  </r>
  <r>
    <x v="31"/>
    <s v="GRAHAM"/>
    <x v="1786"/>
    <x v="2636"/>
    <x v="0"/>
    <x v="27"/>
    <x v="1"/>
    <n v="1"/>
  </r>
  <r>
    <x v="31"/>
    <s v="RICE"/>
    <x v="1787"/>
    <x v="2637"/>
    <x v="0"/>
    <x v="27"/>
    <x v="1"/>
    <n v="1"/>
  </r>
  <r>
    <x v="31"/>
    <s v="POTTAWATOMIE"/>
    <x v="1788"/>
    <x v="2638"/>
    <x v="0"/>
    <x v="27"/>
    <x v="1"/>
    <n v="1"/>
  </r>
  <r>
    <x v="31"/>
    <s v="BARTON"/>
    <x v="1789"/>
    <x v="2639"/>
    <x v="0"/>
    <x v="27"/>
    <x v="1"/>
    <n v="1"/>
  </r>
  <r>
    <x v="31"/>
    <s v="CLARK"/>
    <x v="1790"/>
    <x v="2640"/>
    <x v="0"/>
    <x v="27"/>
    <x v="1"/>
    <n v="1"/>
  </r>
  <r>
    <x v="31"/>
    <s v="SEDGWICK"/>
    <x v="1734"/>
    <x v="2641"/>
    <x v="0"/>
    <x v="27"/>
    <x v="8"/>
    <n v="1"/>
  </r>
  <r>
    <x v="31"/>
    <s v="SEDGWICK"/>
    <x v="1734"/>
    <x v="2642"/>
    <x v="0"/>
    <x v="27"/>
    <x v="302"/>
    <n v="1"/>
  </r>
  <r>
    <x v="31"/>
    <s v="JOHNSON"/>
    <x v="1761"/>
    <x v="2643"/>
    <x v="0"/>
    <x v="27"/>
    <x v="1"/>
    <n v="1"/>
  </r>
  <r>
    <x v="31"/>
    <s v="MIAMI"/>
    <x v="1791"/>
    <x v="2644"/>
    <x v="0"/>
    <x v="27"/>
    <x v="1"/>
    <n v="1"/>
  </r>
  <r>
    <x v="31"/>
    <s v="COWLEY"/>
    <x v="1792"/>
    <x v="2645"/>
    <x v="0"/>
    <x v="27"/>
    <x v="1"/>
    <n v="1"/>
  </r>
  <r>
    <x v="31"/>
    <s v="LABETTE"/>
    <x v="136"/>
    <x v="2646"/>
    <x v="0"/>
    <x v="27"/>
    <x v="1"/>
    <n v="1"/>
  </r>
  <r>
    <x v="31"/>
    <s v="GRANT"/>
    <x v="1793"/>
    <x v="2647"/>
    <x v="0"/>
    <x v="27"/>
    <x v="1"/>
    <n v="1"/>
  </r>
  <r>
    <x v="31"/>
    <s v="RENO"/>
    <x v="1794"/>
    <x v="2648"/>
    <x v="0"/>
    <x v="27"/>
    <x v="1"/>
    <n v="1"/>
  </r>
  <r>
    <x v="31"/>
    <s v="FINNEY"/>
    <x v="1795"/>
    <x v="2649"/>
    <x v="0"/>
    <x v="27"/>
    <x v="1"/>
    <n v="1"/>
  </r>
  <r>
    <x v="31"/>
    <s v="SHAWNEE"/>
    <x v="1746"/>
    <x v="2650"/>
    <x v="0"/>
    <x v="27"/>
    <x v="1"/>
    <n v="1"/>
  </r>
  <r>
    <x v="31"/>
    <s v="HARVEY"/>
    <x v="1459"/>
    <x v="2651"/>
    <x v="0"/>
    <x v="27"/>
    <x v="1"/>
    <n v="1"/>
  </r>
  <r>
    <x v="31"/>
    <s v="RENO"/>
    <x v="1794"/>
    <x v="2652"/>
    <x v="0"/>
    <x v="27"/>
    <x v="1"/>
    <n v="1"/>
  </r>
  <r>
    <x v="31"/>
    <s v="MCPHERSON"/>
    <x v="1796"/>
    <x v="2653"/>
    <x v="0"/>
    <x v="27"/>
    <x v="1"/>
    <n v="1"/>
  </r>
  <r>
    <x v="31"/>
    <s v="WYANDOTTE"/>
    <x v="1757"/>
    <x v="2654"/>
    <x v="0"/>
    <x v="27"/>
    <x v="1"/>
    <n v="1"/>
  </r>
  <r>
    <x v="31"/>
    <s v="MONTGOMERY"/>
    <x v="1797"/>
    <x v="2655"/>
    <x v="0"/>
    <x v="27"/>
    <x v="1"/>
    <n v="1"/>
  </r>
  <r>
    <x v="31"/>
    <s v="LEAVENWORTH"/>
    <x v="555"/>
    <x v="2656"/>
    <x v="0"/>
    <x v="27"/>
    <x v="1"/>
    <n v="1"/>
  </r>
  <r>
    <x v="31"/>
    <s v="DOUGLAS"/>
    <x v="1798"/>
    <x v="1191"/>
    <x v="0"/>
    <x v="27"/>
    <x v="1"/>
    <n v="1"/>
  </r>
  <r>
    <x v="31"/>
    <s v="GREELEY"/>
    <x v="1799"/>
    <x v="2657"/>
    <x v="0"/>
    <x v="27"/>
    <x v="1"/>
    <n v="1"/>
  </r>
  <r>
    <x v="31"/>
    <s v="WASHINGTON"/>
    <x v="1800"/>
    <x v="2658"/>
    <x v="0"/>
    <x v="27"/>
    <x v="1"/>
    <n v="1"/>
  </r>
  <r>
    <x v="31"/>
    <s v="ATCHISON"/>
    <x v="1801"/>
    <x v="2659"/>
    <x v="0"/>
    <x v="27"/>
    <x v="1"/>
    <n v="1"/>
  </r>
  <r>
    <x v="31"/>
    <s v="DICKINSON"/>
    <x v="1802"/>
    <x v="2660"/>
    <x v="0"/>
    <x v="27"/>
    <x v="1"/>
    <n v="1"/>
  </r>
  <r>
    <x v="31"/>
    <s v="CLOUD"/>
    <x v="1803"/>
    <x v="2661"/>
    <x v="0"/>
    <x v="27"/>
    <x v="1"/>
    <n v="1"/>
  </r>
  <r>
    <x v="31"/>
    <s v="STANTON"/>
    <x v="1804"/>
    <x v="2662"/>
    <x v="0"/>
    <x v="27"/>
    <x v="1"/>
    <n v="1"/>
  </r>
  <r>
    <x v="31"/>
    <s v="DECATUR"/>
    <x v="1805"/>
    <x v="2203"/>
    <x v="0"/>
    <x v="27"/>
    <x v="1"/>
    <n v="1"/>
  </r>
  <r>
    <x v="31"/>
    <s v="NORTON"/>
    <x v="464"/>
    <x v="2663"/>
    <x v="0"/>
    <x v="27"/>
    <x v="1"/>
    <n v="1"/>
  </r>
  <r>
    <x v="31"/>
    <s v="OSBORNE"/>
    <x v="1806"/>
    <x v="2664"/>
    <x v="0"/>
    <x v="27"/>
    <x v="1"/>
    <n v="1"/>
  </r>
  <r>
    <x v="31"/>
    <s v="SHERIDAN"/>
    <x v="1807"/>
    <x v="2665"/>
    <x v="0"/>
    <x v="27"/>
    <x v="1"/>
    <n v="1"/>
  </r>
  <r>
    <x v="31"/>
    <s v="RUSSELL"/>
    <x v="1808"/>
    <x v="2666"/>
    <x v="0"/>
    <x v="27"/>
    <x v="1"/>
    <n v="1"/>
  </r>
  <r>
    <x v="31"/>
    <s v="GREENWOOD"/>
    <x v="61"/>
    <x v="2667"/>
    <x v="0"/>
    <x v="27"/>
    <x v="1"/>
    <n v="1"/>
  </r>
  <r>
    <x v="31"/>
    <s v="HARPER"/>
    <x v="1809"/>
    <x v="2668"/>
    <x v="0"/>
    <x v="27"/>
    <x v="1"/>
    <n v="1"/>
  </r>
  <r>
    <x v="31"/>
    <s v="BROWN"/>
    <x v="1810"/>
    <x v="2669"/>
    <x v="0"/>
    <x v="27"/>
    <x v="1"/>
    <n v="1"/>
  </r>
  <r>
    <x v="31"/>
    <s v="WASHINGTON"/>
    <x v="1217"/>
    <x v="1087"/>
    <x v="0"/>
    <x v="27"/>
    <x v="1"/>
    <n v="1"/>
  </r>
  <r>
    <x v="31"/>
    <s v="MARION"/>
    <x v="485"/>
    <x v="2670"/>
    <x v="0"/>
    <x v="27"/>
    <x v="1"/>
    <n v="1"/>
  </r>
  <r>
    <x v="31"/>
    <s v="POTTAWATOMIE"/>
    <x v="1811"/>
    <x v="2671"/>
    <x v="0"/>
    <x v="27"/>
    <x v="1"/>
    <n v="1"/>
  </r>
  <r>
    <x v="31"/>
    <s v="HARPER"/>
    <x v="1812"/>
    <x v="2672"/>
    <x v="0"/>
    <x v="27"/>
    <x v="1"/>
    <n v="1"/>
  </r>
  <r>
    <x v="31"/>
    <s v="TREGO"/>
    <x v="1813"/>
    <x v="2673"/>
    <x v="0"/>
    <x v="27"/>
    <x v="1"/>
    <n v="1"/>
  </r>
  <r>
    <x v="31"/>
    <s v="MARION"/>
    <x v="383"/>
    <x v="2674"/>
    <x v="0"/>
    <x v="27"/>
    <x v="1"/>
    <n v="1"/>
  </r>
  <r>
    <x v="31"/>
    <s v="PHILLIPS"/>
    <x v="1814"/>
    <x v="2675"/>
    <x v="0"/>
    <x v="27"/>
    <x v="1"/>
    <n v="1"/>
  </r>
  <r>
    <x v="31"/>
    <s v="MARSHALL"/>
    <x v="942"/>
    <x v="2676"/>
    <x v="0"/>
    <x v="27"/>
    <x v="1"/>
    <n v="1"/>
  </r>
  <r>
    <x v="32"/>
    <s v="LIVINGSTON"/>
    <x v="475"/>
    <x v="2677"/>
    <x v="0"/>
    <x v="28"/>
    <x v="1"/>
    <n v="1"/>
  </r>
  <r>
    <x v="32"/>
    <s v="JEFFERSON"/>
    <x v="1179"/>
    <x v="2678"/>
    <x v="0"/>
    <x v="28"/>
    <x v="303"/>
    <n v="1"/>
  </r>
  <r>
    <x v="32"/>
    <s v="CLARK"/>
    <x v="154"/>
    <x v="2679"/>
    <x v="0"/>
    <x v="28"/>
    <x v="1"/>
    <n v="1"/>
  </r>
  <r>
    <x v="32"/>
    <s v="JOHNSON"/>
    <x v="1815"/>
    <x v="2680"/>
    <x v="0"/>
    <x v="28"/>
    <x v="1"/>
    <n v="1"/>
  </r>
  <r>
    <x v="32"/>
    <s v="FAYETTE"/>
    <x v="121"/>
    <x v="1673"/>
    <x v="0"/>
    <x v="28"/>
    <x v="1"/>
    <n v="1"/>
  </r>
  <r>
    <x v="32"/>
    <s v="CLINTON"/>
    <x v="1382"/>
    <x v="2681"/>
    <x v="0"/>
    <x v="28"/>
    <x v="1"/>
    <n v="1"/>
  </r>
  <r>
    <x v="32"/>
    <s v="JEFFERSON"/>
    <x v="1179"/>
    <x v="2682"/>
    <x v="0"/>
    <x v="28"/>
    <x v="304"/>
    <n v="1"/>
  </r>
  <r>
    <x v="32"/>
    <s v="MONROE"/>
    <x v="1816"/>
    <x v="2683"/>
    <x v="0"/>
    <x v="28"/>
    <x v="1"/>
    <n v="1"/>
  </r>
  <r>
    <x v="32"/>
    <s v="FAYETTE"/>
    <x v="121"/>
    <x v="2684"/>
    <x v="0"/>
    <x v="28"/>
    <x v="305"/>
    <n v="1"/>
  </r>
  <r>
    <x v="32"/>
    <s v="HOPKINS"/>
    <x v="302"/>
    <x v="2685"/>
    <x v="0"/>
    <x v="28"/>
    <x v="1"/>
    <n v="1"/>
  </r>
  <r>
    <x v="32"/>
    <s v="SCOTT"/>
    <x v="27"/>
    <x v="2686"/>
    <x v="0"/>
    <x v="28"/>
    <x v="1"/>
    <n v="1"/>
  </r>
  <r>
    <x v="32"/>
    <s v="CRITTENDEN"/>
    <x v="485"/>
    <x v="2687"/>
    <x v="0"/>
    <x v="28"/>
    <x v="1"/>
    <n v="1"/>
  </r>
  <r>
    <x v="32"/>
    <s v="MCCRACKEN"/>
    <x v="1817"/>
    <x v="2688"/>
    <x v="0"/>
    <x v="28"/>
    <x v="1"/>
    <n v="1"/>
  </r>
  <r>
    <x v="32"/>
    <s v="PIKE"/>
    <x v="1818"/>
    <x v="2689"/>
    <x v="0"/>
    <x v="28"/>
    <x v="1"/>
    <n v="1"/>
  </r>
  <r>
    <x v="32"/>
    <s v="MCCRACKEN"/>
    <x v="1817"/>
    <x v="2690"/>
    <x v="0"/>
    <x v="28"/>
    <x v="1"/>
    <n v="1"/>
  </r>
  <r>
    <x v="32"/>
    <s v="HARRISON"/>
    <x v="1819"/>
    <x v="813"/>
    <x v="0"/>
    <x v="28"/>
    <x v="1"/>
    <n v="1"/>
  </r>
  <r>
    <x v="32"/>
    <s v="TAYLOR"/>
    <x v="1820"/>
    <x v="2046"/>
    <x v="0"/>
    <x v="28"/>
    <x v="1"/>
    <n v="1"/>
  </r>
  <r>
    <x v="32"/>
    <s v="FRANKLIN"/>
    <x v="1688"/>
    <x v="2691"/>
    <x v="0"/>
    <x v="28"/>
    <x v="1"/>
    <n v="1"/>
  </r>
  <r>
    <x v="32"/>
    <s v="ADAIR"/>
    <x v="10"/>
    <x v="2692"/>
    <x v="0"/>
    <x v="28"/>
    <x v="1"/>
    <n v="1"/>
  </r>
  <r>
    <x v="32"/>
    <s v="BREATHITT"/>
    <x v="116"/>
    <x v="2693"/>
    <x v="0"/>
    <x v="28"/>
    <x v="1"/>
    <n v="1"/>
  </r>
  <r>
    <x v="32"/>
    <s v="LAWRENCE"/>
    <x v="1821"/>
    <x v="2694"/>
    <x v="0"/>
    <x v="28"/>
    <x v="1"/>
    <n v="1"/>
  </r>
  <r>
    <x v="32"/>
    <s v="KNOX"/>
    <x v="1822"/>
    <x v="2695"/>
    <x v="0"/>
    <x v="28"/>
    <x v="8"/>
    <n v="1"/>
  </r>
  <r>
    <x v="32"/>
    <s v="ROCKCASTLE"/>
    <x v="601"/>
    <x v="2696"/>
    <x v="0"/>
    <x v="28"/>
    <x v="1"/>
    <n v="1"/>
  </r>
  <r>
    <x v="32"/>
    <s v="DAVIESS"/>
    <x v="1823"/>
    <x v="2697"/>
    <x v="0"/>
    <x v="28"/>
    <x v="1"/>
    <n v="1"/>
  </r>
  <r>
    <x v="32"/>
    <s v="MASON"/>
    <x v="1824"/>
    <x v="2698"/>
    <x v="0"/>
    <x v="28"/>
    <x v="1"/>
    <n v="1"/>
  </r>
  <r>
    <x v="32"/>
    <s v="CALLOWAY"/>
    <x v="427"/>
    <x v="2699"/>
    <x v="0"/>
    <x v="28"/>
    <x v="8"/>
    <n v="1"/>
  </r>
  <r>
    <x v="32"/>
    <s v="NELSON"/>
    <x v="1825"/>
    <x v="2700"/>
    <x v="0"/>
    <x v="28"/>
    <x v="1"/>
    <n v="1"/>
  </r>
  <r>
    <x v="32"/>
    <s v="PERRY"/>
    <x v="1826"/>
    <x v="2701"/>
    <x v="0"/>
    <x v="28"/>
    <x v="1"/>
    <n v="1"/>
  </r>
  <r>
    <x v="32"/>
    <s v="BOYD"/>
    <x v="696"/>
    <x v="2702"/>
    <x v="0"/>
    <x v="28"/>
    <x v="8"/>
    <n v="1"/>
  </r>
  <r>
    <x v="32"/>
    <s v="MARION"/>
    <x v="173"/>
    <x v="2703"/>
    <x v="0"/>
    <x v="28"/>
    <x v="1"/>
    <n v="1"/>
  </r>
  <r>
    <x v="32"/>
    <s v="SHELBY"/>
    <x v="160"/>
    <x v="2704"/>
    <x v="0"/>
    <x v="28"/>
    <x v="1"/>
    <n v="1"/>
  </r>
  <r>
    <x v="32"/>
    <s v="BELL"/>
    <x v="1827"/>
    <x v="2705"/>
    <x v="0"/>
    <x v="28"/>
    <x v="1"/>
    <n v="1"/>
  </r>
  <r>
    <x v="32"/>
    <s v="ROWAN"/>
    <x v="1828"/>
    <x v="2706"/>
    <x v="0"/>
    <x v="28"/>
    <x v="1"/>
    <n v="1"/>
  </r>
  <r>
    <x v="32"/>
    <s v="BELL"/>
    <x v="1829"/>
    <x v="2707"/>
    <x v="0"/>
    <x v="28"/>
    <x v="1"/>
    <n v="1"/>
  </r>
  <r>
    <x v="32"/>
    <s v="BARREN"/>
    <x v="1830"/>
    <x v="2708"/>
    <x v="0"/>
    <x v="28"/>
    <x v="1"/>
    <n v="1"/>
  </r>
  <r>
    <x v="32"/>
    <s v="KENTON"/>
    <x v="1831"/>
    <x v="2709"/>
    <x v="0"/>
    <x v="28"/>
    <x v="306"/>
    <n v="1"/>
  </r>
  <r>
    <x v="32"/>
    <s v="WARREN"/>
    <x v="1832"/>
    <x v="2710"/>
    <x v="0"/>
    <x v="28"/>
    <x v="1"/>
    <n v="1"/>
  </r>
  <r>
    <x v="32"/>
    <s v="HENDERSON"/>
    <x v="361"/>
    <x v="497"/>
    <x v="0"/>
    <x v="28"/>
    <x v="1"/>
    <n v="1"/>
  </r>
  <r>
    <x v="32"/>
    <s v="FLOYD"/>
    <x v="1833"/>
    <x v="1888"/>
    <x v="0"/>
    <x v="28"/>
    <x v="1"/>
    <n v="1"/>
  </r>
  <r>
    <x v="32"/>
    <s v="LAUREL"/>
    <x v="1834"/>
    <x v="2711"/>
    <x v="0"/>
    <x v="28"/>
    <x v="1"/>
    <n v="1"/>
  </r>
  <r>
    <x v="32"/>
    <s v="ALLEN"/>
    <x v="1835"/>
    <x v="2712"/>
    <x v="0"/>
    <x v="28"/>
    <x v="1"/>
    <n v="1"/>
  </r>
  <r>
    <x v="32"/>
    <s v="SIMPSON"/>
    <x v="135"/>
    <x v="2713"/>
    <x v="0"/>
    <x v="28"/>
    <x v="1"/>
    <n v="1"/>
  </r>
  <r>
    <x v="32"/>
    <s v="MADISON"/>
    <x v="1836"/>
    <x v="2714"/>
    <x v="0"/>
    <x v="28"/>
    <x v="1"/>
    <n v="1"/>
  </r>
  <r>
    <x v="32"/>
    <s v="WAYNE"/>
    <x v="462"/>
    <x v="2121"/>
    <x v="0"/>
    <x v="28"/>
    <x v="1"/>
    <n v="1"/>
  </r>
  <r>
    <x v="32"/>
    <s v="CALDWELL"/>
    <x v="707"/>
    <x v="2715"/>
    <x v="0"/>
    <x v="28"/>
    <x v="1"/>
    <n v="1"/>
  </r>
  <r>
    <x v="32"/>
    <s v="GREEN"/>
    <x v="1711"/>
    <x v="2716"/>
    <x v="0"/>
    <x v="28"/>
    <x v="1"/>
    <n v="1"/>
  </r>
  <r>
    <x v="32"/>
    <s v="RUSSELL"/>
    <x v="1837"/>
    <x v="2717"/>
    <x v="0"/>
    <x v="28"/>
    <x v="1"/>
    <n v="1"/>
  </r>
  <r>
    <x v="32"/>
    <s v="CUMBERLAND"/>
    <x v="1838"/>
    <x v="2718"/>
    <x v="0"/>
    <x v="28"/>
    <x v="1"/>
    <n v="1"/>
  </r>
  <r>
    <x v="32"/>
    <s v="OHIO"/>
    <x v="662"/>
    <x v="2719"/>
    <x v="0"/>
    <x v="28"/>
    <x v="1"/>
    <n v="1"/>
  </r>
  <r>
    <x v="32"/>
    <s v="KNOX"/>
    <x v="1839"/>
    <x v="2720"/>
    <x v="0"/>
    <x v="28"/>
    <x v="1"/>
    <n v="1"/>
  </r>
  <r>
    <x v="32"/>
    <s v="MARSHALL"/>
    <x v="861"/>
    <x v="2721"/>
    <x v="0"/>
    <x v="28"/>
    <x v="1"/>
    <n v="1"/>
  </r>
  <r>
    <x v="32"/>
    <s v="TRIGG"/>
    <x v="1840"/>
    <x v="2722"/>
    <x v="0"/>
    <x v="28"/>
    <x v="1"/>
    <n v="1"/>
  </r>
  <r>
    <x v="32"/>
    <s v="UNION"/>
    <x v="1841"/>
    <x v="2723"/>
    <x v="0"/>
    <x v="28"/>
    <x v="1"/>
    <n v="1"/>
  </r>
  <r>
    <x v="32"/>
    <s v="OWEN"/>
    <x v="1842"/>
    <x v="2724"/>
    <x v="0"/>
    <x v="28"/>
    <x v="1"/>
    <n v="1"/>
  </r>
  <r>
    <x v="32"/>
    <s v="MERCER"/>
    <x v="1843"/>
    <x v="2725"/>
    <x v="0"/>
    <x v="28"/>
    <x v="1"/>
    <n v="1"/>
  </r>
  <r>
    <x v="32"/>
    <s v="ESTILL"/>
    <x v="1073"/>
    <x v="2726"/>
    <x v="0"/>
    <x v="28"/>
    <x v="1"/>
    <n v="1"/>
  </r>
  <r>
    <x v="32"/>
    <s v="CASEY"/>
    <x v="376"/>
    <x v="2727"/>
    <x v="0"/>
    <x v="28"/>
    <x v="1"/>
    <n v="1"/>
  </r>
  <r>
    <x v="32"/>
    <s v="FLEMING"/>
    <x v="1844"/>
    <x v="2728"/>
    <x v="0"/>
    <x v="28"/>
    <x v="1"/>
    <n v="1"/>
  </r>
  <r>
    <x v="32"/>
    <s v="CLAY"/>
    <x v="122"/>
    <x v="480"/>
    <x v="0"/>
    <x v="28"/>
    <x v="1"/>
    <n v="1"/>
  </r>
  <r>
    <x v="32"/>
    <s v="BOONE"/>
    <x v="19"/>
    <x v="2729"/>
    <x v="0"/>
    <x v="28"/>
    <x v="1"/>
    <n v="1"/>
  </r>
  <r>
    <x v="32"/>
    <s v="MONTGOMERY"/>
    <x v="1845"/>
    <x v="2730"/>
    <x v="0"/>
    <x v="28"/>
    <x v="1"/>
    <n v="1"/>
  </r>
  <r>
    <x v="32"/>
    <s v="MADISON"/>
    <x v="380"/>
    <x v="2731"/>
    <x v="0"/>
    <x v="28"/>
    <x v="1"/>
    <n v="1"/>
  </r>
  <r>
    <x v="32"/>
    <s v="CHRISTIAN"/>
    <x v="1846"/>
    <x v="2732"/>
    <x v="0"/>
    <x v="28"/>
    <x v="1"/>
    <n v="1"/>
  </r>
  <r>
    <x v="32"/>
    <s v="LOGAN"/>
    <x v="793"/>
    <x v="2733"/>
    <x v="0"/>
    <x v="28"/>
    <x v="1"/>
    <n v="1"/>
  </r>
  <r>
    <x v="32"/>
    <s v="GRAYSON"/>
    <x v="1847"/>
    <x v="2734"/>
    <x v="0"/>
    <x v="28"/>
    <x v="1"/>
    <n v="1"/>
  </r>
  <r>
    <x v="32"/>
    <s v="PIKE"/>
    <x v="175"/>
    <x v="2735"/>
    <x v="0"/>
    <x v="28"/>
    <x v="8"/>
    <n v="1"/>
  </r>
  <r>
    <x v="32"/>
    <s v="BOYLE"/>
    <x v="479"/>
    <x v="2736"/>
    <x v="0"/>
    <x v="28"/>
    <x v="1"/>
    <n v="1"/>
  </r>
  <r>
    <x v="32"/>
    <s v="BOURBON"/>
    <x v="168"/>
    <x v="2737"/>
    <x v="0"/>
    <x v="28"/>
    <x v="1"/>
    <n v="1"/>
  </r>
  <r>
    <x v="32"/>
    <s v="JEFFERSON"/>
    <x v="1179"/>
    <x v="2738"/>
    <x v="0"/>
    <x v="28"/>
    <x v="1"/>
    <n v="1"/>
  </r>
  <r>
    <x v="32"/>
    <s v="HARLAN"/>
    <x v="1456"/>
    <x v="2739"/>
    <x v="0"/>
    <x v="28"/>
    <x v="1"/>
    <n v="1"/>
  </r>
  <r>
    <x v="32"/>
    <s v="FAYETTE"/>
    <x v="121"/>
    <x v="2740"/>
    <x v="0"/>
    <x v="28"/>
    <x v="307"/>
    <n v="1"/>
  </r>
  <r>
    <x v="32"/>
    <s v="CARROLL"/>
    <x v="207"/>
    <x v="2741"/>
    <x v="0"/>
    <x v="28"/>
    <x v="1"/>
    <n v="1"/>
  </r>
  <r>
    <x v="32"/>
    <s v="BRECKINRIDGE"/>
    <x v="1848"/>
    <x v="2742"/>
    <x v="0"/>
    <x v="28"/>
    <x v="1"/>
    <n v="1"/>
  </r>
  <r>
    <x v="32"/>
    <s v="WOODFORD"/>
    <x v="1849"/>
    <x v="2743"/>
    <x v="0"/>
    <x v="28"/>
    <x v="1"/>
    <n v="1"/>
  </r>
  <r>
    <x v="32"/>
    <s v="BOYD"/>
    <x v="696"/>
    <x v="2744"/>
    <x v="0"/>
    <x v="28"/>
    <x v="308"/>
    <n v="1"/>
  </r>
  <r>
    <x v="32"/>
    <s v="WARREN"/>
    <x v="1832"/>
    <x v="2745"/>
    <x v="0"/>
    <x v="28"/>
    <x v="1"/>
    <n v="1"/>
  </r>
  <r>
    <x v="32"/>
    <s v="FLOYD"/>
    <x v="1850"/>
    <x v="2746"/>
    <x v="0"/>
    <x v="28"/>
    <x v="1"/>
    <n v="1"/>
  </r>
  <r>
    <x v="32"/>
    <s v="PULASKI"/>
    <x v="1851"/>
    <x v="2747"/>
    <x v="0"/>
    <x v="28"/>
    <x v="1"/>
    <n v="1"/>
  </r>
  <r>
    <x v="32"/>
    <s v="OLDHAM"/>
    <x v="379"/>
    <x v="2748"/>
    <x v="0"/>
    <x v="28"/>
    <x v="1"/>
    <n v="1"/>
  </r>
  <r>
    <x v="32"/>
    <s v="GRAVES"/>
    <x v="1852"/>
    <x v="2749"/>
    <x v="0"/>
    <x v="28"/>
    <x v="1"/>
    <n v="1"/>
  </r>
  <r>
    <x v="32"/>
    <s v="FAYETTE"/>
    <x v="121"/>
    <x v="2750"/>
    <x v="0"/>
    <x v="28"/>
    <x v="1"/>
    <n v="1"/>
  </r>
  <r>
    <x v="32"/>
    <s v="LINCOLN"/>
    <x v="1089"/>
    <x v="2751"/>
    <x v="0"/>
    <x v="28"/>
    <x v="1"/>
    <n v="1"/>
  </r>
  <r>
    <x v="32"/>
    <s v="FLOYD"/>
    <x v="96"/>
    <x v="2752"/>
    <x v="0"/>
    <x v="28"/>
    <x v="1"/>
    <n v="1"/>
  </r>
  <r>
    <x v="32"/>
    <s v="JEFFERSON"/>
    <x v="1179"/>
    <x v="2753"/>
    <x v="0"/>
    <x v="28"/>
    <x v="309"/>
    <n v="1"/>
  </r>
  <r>
    <x v="32"/>
    <s v="MUHLENBERG"/>
    <x v="25"/>
    <x v="2754"/>
    <x v="0"/>
    <x v="28"/>
    <x v="1"/>
    <n v="1"/>
  </r>
  <r>
    <x v="32"/>
    <s v="HARDIN"/>
    <x v="1853"/>
    <x v="2755"/>
    <x v="0"/>
    <x v="28"/>
    <x v="8"/>
    <n v="1"/>
  </r>
  <r>
    <x v="32"/>
    <s v="CAMPBELL"/>
    <x v="1854"/>
    <x v="2756"/>
    <x v="0"/>
    <x v="28"/>
    <x v="1"/>
    <n v="1"/>
  </r>
  <r>
    <x v="32"/>
    <s v="LETCHER"/>
    <x v="1855"/>
    <x v="2757"/>
    <x v="0"/>
    <x v="28"/>
    <x v="1"/>
    <n v="1"/>
  </r>
  <r>
    <x v="32"/>
    <s v="MORGAN"/>
    <x v="1856"/>
    <x v="2758"/>
    <x v="0"/>
    <x v="28"/>
    <x v="1"/>
    <n v="1"/>
  </r>
  <r>
    <x v="32"/>
    <s v="HART"/>
    <x v="1857"/>
    <x v="2759"/>
    <x v="0"/>
    <x v="28"/>
    <x v="1"/>
    <n v="1"/>
  </r>
  <r>
    <x v="32"/>
    <s v="LESLIE"/>
    <x v="1858"/>
    <x v="2760"/>
    <x v="0"/>
    <x v="28"/>
    <x v="1"/>
    <n v="1"/>
  </r>
  <r>
    <x v="32"/>
    <s v="GRANT"/>
    <x v="1859"/>
    <x v="2761"/>
    <x v="0"/>
    <x v="28"/>
    <x v="1"/>
    <n v="1"/>
  </r>
  <r>
    <x v="33"/>
    <s v="MOREHOUSE"/>
    <x v="1860"/>
    <x v="2762"/>
    <x v="0"/>
    <x v="29"/>
    <x v="1"/>
    <n v="1"/>
  </r>
  <r>
    <x v="33"/>
    <s v="WEBSTER"/>
    <x v="1861"/>
    <x v="2763"/>
    <x v="0"/>
    <x v="29"/>
    <x v="1"/>
    <n v="1"/>
  </r>
  <r>
    <x v="33"/>
    <s v="LA SALLE"/>
    <x v="1862"/>
    <x v="2764"/>
    <x v="0"/>
    <x v="29"/>
    <x v="1"/>
    <n v="1"/>
  </r>
  <r>
    <x v="33"/>
    <s v="EAST BATON ROUGE"/>
    <x v="1863"/>
    <x v="2765"/>
    <x v="0"/>
    <x v="29"/>
    <x v="1"/>
    <n v="1"/>
  </r>
  <r>
    <x v="33"/>
    <s v="OUACHITA"/>
    <x v="591"/>
    <x v="2766"/>
    <x v="0"/>
    <x v="29"/>
    <x v="1"/>
    <n v="1"/>
  </r>
  <r>
    <x v="33"/>
    <s v="LAFAYETTE"/>
    <x v="174"/>
    <x v="2767"/>
    <x v="0"/>
    <x v="29"/>
    <x v="1"/>
    <n v="1"/>
  </r>
  <r>
    <x v="33"/>
    <s v="CADDO"/>
    <x v="1864"/>
    <x v="2768"/>
    <x v="0"/>
    <x v="29"/>
    <x v="1"/>
    <n v="1"/>
  </r>
  <r>
    <x v="33"/>
    <s v="JEFFERSON"/>
    <x v="1865"/>
    <x v="2769"/>
    <x v="0"/>
    <x v="29"/>
    <x v="1"/>
    <n v="1"/>
  </r>
  <r>
    <x v="33"/>
    <s v="EAST BATON ROUGE"/>
    <x v="1863"/>
    <x v="2770"/>
    <x v="0"/>
    <x v="29"/>
    <x v="1"/>
    <n v="1"/>
  </r>
  <r>
    <x v="33"/>
    <s v="SAINT TAMMANY"/>
    <x v="1866"/>
    <x v="2771"/>
    <x v="0"/>
    <x v="29"/>
    <x v="1"/>
    <n v="1"/>
  </r>
  <r>
    <x v="33"/>
    <s v="LAFAYETTE"/>
    <x v="174"/>
    <x v="2772"/>
    <x v="0"/>
    <x v="29"/>
    <x v="1"/>
    <n v="1"/>
  </r>
  <r>
    <x v="33"/>
    <s v="SAINT BERNARD"/>
    <x v="1867"/>
    <x v="2773"/>
    <x v="0"/>
    <x v="29"/>
    <x v="1"/>
    <n v="1"/>
  </r>
  <r>
    <x v="33"/>
    <s v="SAINT JAMES"/>
    <x v="1868"/>
    <x v="2774"/>
    <x v="0"/>
    <x v="29"/>
    <x v="1"/>
    <n v="1"/>
  </r>
  <r>
    <x v="33"/>
    <s v="JEFFERSON"/>
    <x v="1869"/>
    <x v="2775"/>
    <x v="0"/>
    <x v="29"/>
    <x v="1"/>
    <n v="1"/>
  </r>
  <r>
    <x v="33"/>
    <s v="ORLEANS"/>
    <x v="1870"/>
    <x v="2776"/>
    <x v="0"/>
    <x v="29"/>
    <x v="1"/>
    <n v="1"/>
  </r>
  <r>
    <x v="33"/>
    <s v="WASHINGTON"/>
    <x v="1871"/>
    <x v="2777"/>
    <x v="0"/>
    <x v="29"/>
    <x v="1"/>
    <n v="1"/>
  </r>
  <r>
    <x v="33"/>
    <s v="UNION"/>
    <x v="1872"/>
    <x v="1992"/>
    <x v="0"/>
    <x v="29"/>
    <x v="1"/>
    <n v="1"/>
  </r>
  <r>
    <x v="33"/>
    <s v="SAINT HELENA"/>
    <x v="1711"/>
    <x v="2778"/>
    <x v="0"/>
    <x v="29"/>
    <x v="1"/>
    <n v="1"/>
  </r>
  <r>
    <x v="33"/>
    <s v="ORLEANS"/>
    <x v="1870"/>
    <x v="2779"/>
    <x v="0"/>
    <x v="29"/>
    <x v="1"/>
    <n v="1"/>
  </r>
  <r>
    <x v="33"/>
    <s v="RAPIDES"/>
    <x v="468"/>
    <x v="2780"/>
    <x v="0"/>
    <x v="29"/>
    <x v="1"/>
    <n v="1"/>
  </r>
  <r>
    <x v="33"/>
    <s v="TANGIPAHOA"/>
    <x v="1703"/>
    <x v="2781"/>
    <x v="0"/>
    <x v="29"/>
    <x v="1"/>
    <n v="1"/>
  </r>
  <r>
    <x v="33"/>
    <s v="CAMERON"/>
    <x v="312"/>
    <x v="2782"/>
    <x v="0"/>
    <x v="29"/>
    <x v="1"/>
    <n v="1"/>
  </r>
  <r>
    <x v="33"/>
    <s v="CONCORDIA"/>
    <x v="1873"/>
    <x v="2783"/>
    <x v="0"/>
    <x v="29"/>
    <x v="1"/>
    <n v="1"/>
  </r>
  <r>
    <x v="33"/>
    <s v="IBERIA"/>
    <x v="1874"/>
    <x v="2784"/>
    <x v="0"/>
    <x v="29"/>
    <x v="1"/>
    <n v="1"/>
  </r>
  <r>
    <x v="33"/>
    <s v="JEFFERSON DAVIS"/>
    <x v="1875"/>
    <x v="2785"/>
    <x v="0"/>
    <x v="29"/>
    <x v="1"/>
    <n v="1"/>
  </r>
  <r>
    <x v="33"/>
    <s v="JEFFERSON"/>
    <x v="1876"/>
    <x v="2786"/>
    <x v="0"/>
    <x v="29"/>
    <x v="1"/>
    <n v="1"/>
  </r>
  <r>
    <x v="33"/>
    <s v="ORLEANS"/>
    <x v="1870"/>
    <x v="2787"/>
    <x v="0"/>
    <x v="29"/>
    <x v="310"/>
    <n v="1"/>
  </r>
  <r>
    <x v="33"/>
    <s v="BEAUREGARD"/>
    <x v="1877"/>
    <x v="2788"/>
    <x v="0"/>
    <x v="29"/>
    <x v="1"/>
    <n v="1"/>
  </r>
  <r>
    <x v="33"/>
    <s v="SAINT TAMMANY"/>
    <x v="157"/>
    <x v="2789"/>
    <x v="0"/>
    <x v="29"/>
    <x v="311"/>
    <n v="1"/>
  </r>
  <r>
    <x v="33"/>
    <s v="SAINT TAMMANY"/>
    <x v="1866"/>
    <x v="2790"/>
    <x v="0"/>
    <x v="29"/>
    <x v="1"/>
    <n v="1"/>
  </r>
  <r>
    <x v="33"/>
    <s v="CALCASIEU"/>
    <x v="1878"/>
    <x v="2791"/>
    <x v="0"/>
    <x v="29"/>
    <x v="1"/>
    <n v="1"/>
  </r>
  <r>
    <x v="33"/>
    <s v="CALCASIEU"/>
    <x v="1878"/>
    <x v="2792"/>
    <x v="0"/>
    <x v="29"/>
    <x v="8"/>
    <n v="1"/>
  </r>
  <r>
    <x v="33"/>
    <s v="VERMILION"/>
    <x v="32"/>
    <x v="2793"/>
    <x v="0"/>
    <x v="29"/>
    <x v="1"/>
    <n v="1"/>
  </r>
  <r>
    <x v="33"/>
    <s v="RAPIDES"/>
    <x v="468"/>
    <x v="2794"/>
    <x v="0"/>
    <x v="29"/>
    <x v="1"/>
    <n v="1"/>
  </r>
  <r>
    <x v="33"/>
    <s v="JEFFERSON"/>
    <x v="1870"/>
    <x v="2795"/>
    <x v="0"/>
    <x v="29"/>
    <x v="312"/>
    <n v="1"/>
  </r>
  <r>
    <x v="33"/>
    <s v="ACADIA"/>
    <x v="1879"/>
    <x v="2796"/>
    <x v="0"/>
    <x v="29"/>
    <x v="1"/>
    <n v="1"/>
  </r>
  <r>
    <x v="33"/>
    <s v="CADDO"/>
    <x v="1864"/>
    <x v="2797"/>
    <x v="0"/>
    <x v="29"/>
    <x v="8"/>
    <n v="1"/>
  </r>
  <r>
    <x v="33"/>
    <s v="CADDO"/>
    <x v="1864"/>
    <x v="2798"/>
    <x v="0"/>
    <x v="29"/>
    <x v="313"/>
    <n v="1"/>
  </r>
  <r>
    <x v="33"/>
    <s v="EAST BATON ROUGE"/>
    <x v="1863"/>
    <x v="2799"/>
    <x v="0"/>
    <x v="29"/>
    <x v="1"/>
    <n v="1"/>
  </r>
  <r>
    <x v="33"/>
    <s v="WEST CARROLL"/>
    <x v="1880"/>
    <x v="2800"/>
    <x v="0"/>
    <x v="29"/>
    <x v="1"/>
    <n v="1"/>
  </r>
  <r>
    <x v="33"/>
    <s v="CLAIBORNE"/>
    <x v="770"/>
    <x v="2801"/>
    <x v="0"/>
    <x v="29"/>
    <x v="1"/>
    <n v="1"/>
  </r>
  <r>
    <x v="33"/>
    <s v="LAFAYETTE"/>
    <x v="174"/>
    <x v="2802"/>
    <x v="0"/>
    <x v="29"/>
    <x v="1"/>
    <n v="1"/>
  </r>
  <r>
    <x v="33"/>
    <s v="WINN"/>
    <x v="1881"/>
    <x v="2803"/>
    <x v="0"/>
    <x v="29"/>
    <x v="1"/>
    <n v="1"/>
  </r>
  <r>
    <x v="33"/>
    <s v="EAST BATON ROUGE"/>
    <x v="1863"/>
    <x v="2804"/>
    <x v="0"/>
    <x v="29"/>
    <x v="1"/>
    <n v="1"/>
  </r>
  <r>
    <x v="33"/>
    <s v="SAINT CHARLES"/>
    <x v="394"/>
    <x v="2805"/>
    <x v="0"/>
    <x v="29"/>
    <x v="1"/>
    <n v="1"/>
  </r>
  <r>
    <x v="33"/>
    <s v="AVOYELLES"/>
    <x v="1882"/>
    <x v="2806"/>
    <x v="0"/>
    <x v="29"/>
    <x v="1"/>
    <n v="1"/>
  </r>
  <r>
    <x v="33"/>
    <s v="ALLEN"/>
    <x v="1003"/>
    <x v="2807"/>
    <x v="0"/>
    <x v="29"/>
    <x v="1"/>
    <n v="1"/>
  </r>
  <r>
    <x v="33"/>
    <s v="JEFFERSON"/>
    <x v="1869"/>
    <x v="2808"/>
    <x v="0"/>
    <x v="29"/>
    <x v="314"/>
    <n v="1"/>
  </r>
  <r>
    <x v="33"/>
    <s v="WEBSTER"/>
    <x v="1883"/>
    <x v="2809"/>
    <x v="0"/>
    <x v="29"/>
    <x v="1"/>
    <n v="1"/>
  </r>
  <r>
    <x v="33"/>
    <s v="LINCOLN"/>
    <x v="1884"/>
    <x v="2810"/>
    <x v="0"/>
    <x v="29"/>
    <x v="1"/>
    <n v="1"/>
  </r>
  <r>
    <x v="33"/>
    <s v="FRANKLIN"/>
    <x v="51"/>
    <x v="2811"/>
    <x v="0"/>
    <x v="29"/>
    <x v="1"/>
    <n v="1"/>
  </r>
  <r>
    <x v="33"/>
    <s v="VERNON"/>
    <x v="1885"/>
    <x v="2812"/>
    <x v="0"/>
    <x v="29"/>
    <x v="1"/>
    <n v="1"/>
  </r>
  <r>
    <x v="33"/>
    <s v="ORLEANS"/>
    <x v="1870"/>
    <x v="2813"/>
    <x v="0"/>
    <x v="29"/>
    <x v="1"/>
    <n v="1"/>
  </r>
  <r>
    <x v="33"/>
    <s v="ALLEN"/>
    <x v="1886"/>
    <x v="2814"/>
    <x v="0"/>
    <x v="29"/>
    <x v="1"/>
    <n v="1"/>
  </r>
  <r>
    <x v="33"/>
    <s v="OUACHITA"/>
    <x v="591"/>
    <x v="2815"/>
    <x v="0"/>
    <x v="29"/>
    <x v="1"/>
    <n v="1"/>
  </r>
  <r>
    <x v="33"/>
    <s v="RICHLAND"/>
    <x v="1887"/>
    <x v="2816"/>
    <x v="0"/>
    <x v="29"/>
    <x v="1"/>
    <n v="1"/>
  </r>
  <r>
    <x v="33"/>
    <s v="OUACHITA"/>
    <x v="1888"/>
    <x v="2817"/>
    <x v="0"/>
    <x v="29"/>
    <x v="1"/>
    <n v="1"/>
  </r>
  <r>
    <x v="33"/>
    <s v="EAST CARROLL"/>
    <x v="1889"/>
    <x v="2818"/>
    <x v="0"/>
    <x v="29"/>
    <x v="1"/>
    <n v="1"/>
  </r>
  <r>
    <x v="33"/>
    <s v="EVANGELINE"/>
    <x v="1890"/>
    <x v="1689"/>
    <x v="0"/>
    <x v="29"/>
    <x v="1"/>
    <n v="1"/>
  </r>
  <r>
    <x v="33"/>
    <s v="DE SOTO"/>
    <x v="214"/>
    <x v="2819"/>
    <x v="0"/>
    <x v="29"/>
    <x v="1"/>
    <n v="1"/>
  </r>
  <r>
    <x v="33"/>
    <s v="EAST BATON ROUGE"/>
    <x v="1863"/>
    <x v="2820"/>
    <x v="0"/>
    <x v="29"/>
    <x v="315"/>
    <n v="1"/>
  </r>
  <r>
    <x v="33"/>
    <s v="TERREBONNE"/>
    <x v="1891"/>
    <x v="2821"/>
    <x v="0"/>
    <x v="29"/>
    <x v="1"/>
    <n v="1"/>
  </r>
  <r>
    <x v="33"/>
    <s v="SABINE"/>
    <x v="1892"/>
    <x v="2822"/>
    <x v="0"/>
    <x v="29"/>
    <x v="1"/>
    <n v="1"/>
  </r>
  <r>
    <x v="33"/>
    <s v="SAINT TAMMANY"/>
    <x v="157"/>
    <x v="2823"/>
    <x v="0"/>
    <x v="29"/>
    <x v="1"/>
    <n v="1"/>
  </r>
  <r>
    <x v="33"/>
    <s v="LAFAYETTE"/>
    <x v="174"/>
    <x v="2824"/>
    <x v="0"/>
    <x v="29"/>
    <x v="8"/>
    <n v="1"/>
  </r>
  <r>
    <x v="33"/>
    <s v="CALDWELL"/>
    <x v="10"/>
    <x v="2825"/>
    <x v="0"/>
    <x v="29"/>
    <x v="1"/>
    <n v="1"/>
  </r>
  <r>
    <x v="33"/>
    <s v="EAST FELICIANA"/>
    <x v="116"/>
    <x v="2826"/>
    <x v="0"/>
    <x v="29"/>
    <x v="1"/>
    <n v="1"/>
  </r>
  <r>
    <x v="33"/>
    <s v="ASCENSION"/>
    <x v="366"/>
    <x v="825"/>
    <x v="0"/>
    <x v="29"/>
    <x v="1"/>
    <n v="1"/>
  </r>
  <r>
    <x v="33"/>
    <s v="CALDWELL"/>
    <x v="10"/>
    <x v="361"/>
    <x v="0"/>
    <x v="29"/>
    <x v="1"/>
    <n v="1"/>
  </r>
  <r>
    <x v="33"/>
    <s v="EAST BATON ROUGE"/>
    <x v="1863"/>
    <x v="2827"/>
    <x v="0"/>
    <x v="29"/>
    <x v="8"/>
    <n v="1"/>
  </r>
  <r>
    <x v="33"/>
    <s v="CALCASIEU"/>
    <x v="1878"/>
    <x v="2828"/>
    <x v="0"/>
    <x v="29"/>
    <x v="1"/>
    <n v="1"/>
  </r>
  <r>
    <x v="33"/>
    <s v="BOSSIER"/>
    <x v="1893"/>
    <x v="2829"/>
    <x v="0"/>
    <x v="29"/>
    <x v="1"/>
    <n v="1"/>
  </r>
  <r>
    <x v="33"/>
    <s v="TERREBONNE"/>
    <x v="1891"/>
    <x v="2830"/>
    <x v="0"/>
    <x v="29"/>
    <x v="8"/>
    <n v="1"/>
  </r>
  <r>
    <x v="33"/>
    <s v="SAINT TAMMANY"/>
    <x v="1866"/>
    <x v="2831"/>
    <x v="0"/>
    <x v="29"/>
    <x v="1"/>
    <n v="1"/>
  </r>
  <r>
    <x v="33"/>
    <s v="SAINT TAMMANY"/>
    <x v="1866"/>
    <x v="2832"/>
    <x v="0"/>
    <x v="29"/>
    <x v="1"/>
    <n v="1"/>
  </r>
  <r>
    <x v="33"/>
    <s v="LAFAYETTE"/>
    <x v="174"/>
    <x v="2833"/>
    <x v="0"/>
    <x v="29"/>
    <x v="1"/>
    <n v="1"/>
  </r>
  <r>
    <x v="33"/>
    <s v="OUACHITA"/>
    <x v="591"/>
    <x v="2834"/>
    <x v="0"/>
    <x v="29"/>
    <x v="1"/>
    <n v="1"/>
  </r>
  <r>
    <x v="33"/>
    <s v="CADDO"/>
    <x v="1894"/>
    <x v="2835"/>
    <x v="0"/>
    <x v="29"/>
    <x v="1"/>
    <n v="1"/>
  </r>
  <r>
    <x v="33"/>
    <s v="VERNON"/>
    <x v="1885"/>
    <x v="2836"/>
    <x v="0"/>
    <x v="29"/>
    <x v="1"/>
    <n v="1"/>
  </r>
  <r>
    <x v="33"/>
    <s v="SAINT TAMMANY"/>
    <x v="157"/>
    <x v="2837"/>
    <x v="0"/>
    <x v="29"/>
    <x v="1"/>
    <n v="1"/>
  </r>
  <r>
    <x v="33"/>
    <s v="LAFAYETTE"/>
    <x v="174"/>
    <x v="2838"/>
    <x v="0"/>
    <x v="29"/>
    <x v="1"/>
    <n v="1"/>
  </r>
  <r>
    <x v="33"/>
    <s v="LAFOURCHE"/>
    <x v="1895"/>
    <x v="2839"/>
    <x v="0"/>
    <x v="29"/>
    <x v="1"/>
    <n v="1"/>
  </r>
  <r>
    <x v="33"/>
    <s v="BIENVILLE"/>
    <x v="1041"/>
    <x v="2840"/>
    <x v="0"/>
    <x v="29"/>
    <x v="1"/>
    <n v="1"/>
  </r>
  <r>
    <x v="33"/>
    <s v="LAFAYETTE"/>
    <x v="174"/>
    <x v="2841"/>
    <x v="0"/>
    <x v="29"/>
    <x v="1"/>
    <n v="1"/>
  </r>
  <r>
    <x v="33"/>
    <s v="CADDO"/>
    <x v="1864"/>
    <x v="2842"/>
    <x v="0"/>
    <x v="29"/>
    <x v="1"/>
    <n v="1"/>
  </r>
  <r>
    <x v="33"/>
    <s v="SAINT LANDRY"/>
    <x v="1896"/>
    <x v="2843"/>
    <x v="0"/>
    <x v="29"/>
    <x v="1"/>
    <n v="1"/>
  </r>
  <r>
    <x v="33"/>
    <s v="RAPIDES"/>
    <x v="468"/>
    <x v="2844"/>
    <x v="0"/>
    <x v="29"/>
    <x v="8"/>
    <n v="1"/>
  </r>
  <r>
    <x v="33"/>
    <s v="MADISON"/>
    <x v="1897"/>
    <x v="2845"/>
    <x v="0"/>
    <x v="29"/>
    <x v="1"/>
    <n v="1"/>
  </r>
  <r>
    <x v="33"/>
    <s v="WEST FELICIANA"/>
    <x v="1898"/>
    <x v="2846"/>
    <x v="0"/>
    <x v="29"/>
    <x v="1"/>
    <n v="1"/>
  </r>
  <r>
    <x v="33"/>
    <s v="TANGIPAHOA"/>
    <x v="1899"/>
    <x v="2847"/>
    <x v="0"/>
    <x v="29"/>
    <x v="1"/>
    <n v="1"/>
  </r>
  <r>
    <x v="33"/>
    <s v="WASHINGTON"/>
    <x v="1900"/>
    <x v="2279"/>
    <x v="0"/>
    <x v="29"/>
    <x v="1"/>
    <n v="1"/>
  </r>
  <r>
    <x v="33"/>
    <s v="CALCASIEU"/>
    <x v="1901"/>
    <x v="2848"/>
    <x v="0"/>
    <x v="29"/>
    <x v="1"/>
    <n v="1"/>
  </r>
  <r>
    <x v="33"/>
    <s v="SAINT MARTIN"/>
    <x v="1902"/>
    <x v="2849"/>
    <x v="0"/>
    <x v="29"/>
    <x v="1"/>
    <n v="1"/>
  </r>
  <r>
    <x v="33"/>
    <s v="ASSUMPTION"/>
    <x v="1903"/>
    <x v="2850"/>
    <x v="0"/>
    <x v="29"/>
    <x v="1"/>
    <n v="1"/>
  </r>
  <r>
    <x v="33"/>
    <s v="AVOYELLES"/>
    <x v="1904"/>
    <x v="2851"/>
    <x v="0"/>
    <x v="29"/>
    <x v="1"/>
    <n v="1"/>
  </r>
  <r>
    <x v="33"/>
    <s v="JACKSON"/>
    <x v="859"/>
    <x v="2852"/>
    <x v="0"/>
    <x v="29"/>
    <x v="1"/>
    <n v="1"/>
  </r>
  <r>
    <x v="33"/>
    <s v="OUACHITA"/>
    <x v="591"/>
    <x v="2853"/>
    <x v="0"/>
    <x v="29"/>
    <x v="1"/>
    <n v="1"/>
  </r>
  <r>
    <x v="33"/>
    <s v="LAFOURCHE"/>
    <x v="1905"/>
    <x v="2854"/>
    <x v="0"/>
    <x v="29"/>
    <x v="1"/>
    <n v="1"/>
  </r>
  <r>
    <x v="33"/>
    <s v="SAINT MARY"/>
    <x v="1906"/>
    <x v="2855"/>
    <x v="0"/>
    <x v="29"/>
    <x v="1"/>
    <n v="1"/>
  </r>
  <r>
    <x v="33"/>
    <s v="TANGIPAHOA"/>
    <x v="1703"/>
    <x v="2856"/>
    <x v="0"/>
    <x v="29"/>
    <x v="1"/>
    <n v="1"/>
  </r>
  <r>
    <x v="33"/>
    <s v="EAST BATON ROUGE"/>
    <x v="1907"/>
    <x v="2857"/>
    <x v="0"/>
    <x v="29"/>
    <x v="1"/>
    <n v="1"/>
  </r>
  <r>
    <x v="33"/>
    <s v="CALCASIEU"/>
    <x v="1908"/>
    <x v="2858"/>
    <x v="0"/>
    <x v="29"/>
    <x v="1"/>
    <n v="1"/>
  </r>
  <r>
    <x v="33"/>
    <s v="LAFAYETTE"/>
    <x v="174"/>
    <x v="2859"/>
    <x v="0"/>
    <x v="29"/>
    <x v="316"/>
    <n v="1"/>
  </r>
  <r>
    <x v="33"/>
    <s v="TERREBONNE"/>
    <x v="1891"/>
    <x v="2860"/>
    <x v="0"/>
    <x v="29"/>
    <x v="1"/>
    <n v="1"/>
  </r>
  <r>
    <x v="33"/>
    <s v="RED RIVER"/>
    <x v="1909"/>
    <x v="2861"/>
    <x v="0"/>
    <x v="29"/>
    <x v="1"/>
    <n v="1"/>
  </r>
  <r>
    <x v="33"/>
    <s v="POINTE COUPEE"/>
    <x v="1910"/>
    <x v="2862"/>
    <x v="0"/>
    <x v="29"/>
    <x v="1"/>
    <n v="1"/>
  </r>
  <r>
    <x v="33"/>
    <s v="ACADIA"/>
    <x v="1911"/>
    <x v="2863"/>
    <x v="0"/>
    <x v="29"/>
    <x v="1"/>
    <n v="1"/>
  </r>
  <r>
    <x v="33"/>
    <s v="ASCENSION"/>
    <x v="1912"/>
    <x v="2864"/>
    <x v="0"/>
    <x v="29"/>
    <x v="1"/>
    <n v="1"/>
  </r>
  <r>
    <x v="33"/>
    <s v="SAINT MARY"/>
    <x v="135"/>
    <x v="2865"/>
    <x v="0"/>
    <x v="29"/>
    <x v="1"/>
    <n v="1"/>
  </r>
  <r>
    <x v="33"/>
    <s v="LA SALLE"/>
    <x v="1913"/>
    <x v="2866"/>
    <x v="0"/>
    <x v="29"/>
    <x v="1"/>
    <n v="1"/>
  </r>
  <r>
    <x v="33"/>
    <s v="NATCHITOCHES"/>
    <x v="1914"/>
    <x v="2867"/>
    <x v="0"/>
    <x v="29"/>
    <x v="1"/>
    <n v="1"/>
  </r>
  <r>
    <x v="33"/>
    <s v="EVANGELINE"/>
    <x v="1915"/>
    <x v="2868"/>
    <x v="0"/>
    <x v="29"/>
    <x v="1"/>
    <n v="1"/>
  </r>
  <r>
    <x v="33"/>
    <s v="ORLEANS"/>
    <x v="1870"/>
    <x v="2869"/>
    <x v="0"/>
    <x v="29"/>
    <x v="317"/>
    <n v="1"/>
  </r>
  <r>
    <x v="33"/>
    <s v="ORLEANS"/>
    <x v="1870"/>
    <x v="2870"/>
    <x v="0"/>
    <x v="29"/>
    <x v="1"/>
    <n v="1"/>
  </r>
  <r>
    <x v="33"/>
    <s v="TANGIPAHOA"/>
    <x v="1508"/>
    <x v="2871"/>
    <x v="0"/>
    <x v="29"/>
    <x v="1"/>
    <n v="1"/>
  </r>
  <r>
    <x v="33"/>
    <s v="CADDO"/>
    <x v="1864"/>
    <x v="35"/>
    <x v="0"/>
    <x v="29"/>
    <x v="1"/>
    <n v="1"/>
  </r>
  <r>
    <x v="33"/>
    <s v="VERMILION"/>
    <x v="1916"/>
    <x v="2872"/>
    <x v="0"/>
    <x v="29"/>
    <x v="1"/>
    <n v="1"/>
  </r>
  <r>
    <x v="33"/>
    <s v="RICHLAND"/>
    <x v="1917"/>
    <x v="2873"/>
    <x v="0"/>
    <x v="29"/>
    <x v="1"/>
    <n v="1"/>
  </r>
  <r>
    <x v="33"/>
    <s v="LAFOURCHE"/>
    <x v="1918"/>
    <x v="2874"/>
    <x v="0"/>
    <x v="29"/>
    <x v="1"/>
    <n v="1"/>
  </r>
  <r>
    <x v="33"/>
    <s v="UNION"/>
    <x v="1919"/>
    <x v="2875"/>
    <x v="0"/>
    <x v="29"/>
    <x v="1"/>
    <n v="1"/>
  </r>
  <r>
    <x v="34"/>
    <s v="ESSEX"/>
    <x v="1798"/>
    <x v="2876"/>
    <x v="0"/>
    <x v="30"/>
    <x v="1"/>
    <n v="1"/>
  </r>
  <r>
    <x v="34"/>
    <s v="MIDDLESEX"/>
    <x v="1920"/>
    <x v="2877"/>
    <x v="0"/>
    <x v="30"/>
    <x v="1"/>
    <n v="1"/>
  </r>
  <r>
    <x v="34"/>
    <s v="WORCESTER"/>
    <x v="1921"/>
    <x v="2878"/>
    <x v="0"/>
    <x v="30"/>
    <x v="1"/>
    <n v="1"/>
  </r>
  <r>
    <x v="34"/>
    <s v="NORFOLK"/>
    <x v="1922"/>
    <x v="2879"/>
    <x v="0"/>
    <x v="30"/>
    <x v="1"/>
    <n v="1"/>
  </r>
  <r>
    <x v="34"/>
    <s v="MIDDLESEX"/>
    <x v="534"/>
    <x v="2880"/>
    <x v="0"/>
    <x v="30"/>
    <x v="8"/>
    <n v="1"/>
  </r>
  <r>
    <x v="34"/>
    <s v="DUKES"/>
    <x v="1923"/>
    <x v="2881"/>
    <x v="0"/>
    <x v="30"/>
    <x v="1"/>
    <n v="1"/>
  </r>
  <r>
    <x v="34"/>
    <s v="PLYMOUTH"/>
    <x v="1705"/>
    <x v="2882"/>
    <x v="0"/>
    <x v="30"/>
    <x v="1"/>
    <n v="1"/>
  </r>
  <r>
    <x v="34"/>
    <s v="MIDDLESEX"/>
    <x v="1920"/>
    <x v="2883"/>
    <x v="0"/>
    <x v="30"/>
    <x v="1"/>
    <n v="1"/>
  </r>
  <r>
    <x v="34"/>
    <s v="BARNSTABLE"/>
    <x v="1924"/>
    <x v="2884"/>
    <x v="0"/>
    <x v="30"/>
    <x v="1"/>
    <n v="1"/>
  </r>
  <r>
    <x v="34"/>
    <s v="HAMPSHIRE"/>
    <x v="1925"/>
    <x v="2885"/>
    <x v="0"/>
    <x v="30"/>
    <x v="1"/>
    <n v="1"/>
  </r>
  <r>
    <x v="34"/>
    <s v="SUFFOLK"/>
    <x v="1926"/>
    <x v="2886"/>
    <x v="0"/>
    <x v="30"/>
    <x v="211"/>
    <n v="1"/>
  </r>
  <r>
    <x v="34"/>
    <s v="HAMPDEN"/>
    <x v="1181"/>
    <x v="2887"/>
    <x v="0"/>
    <x v="30"/>
    <x v="1"/>
    <n v="1"/>
  </r>
  <r>
    <x v="34"/>
    <s v="BERKSHIRE"/>
    <x v="1634"/>
    <x v="2888"/>
    <x v="0"/>
    <x v="30"/>
    <x v="1"/>
    <n v="1"/>
  </r>
  <r>
    <x v="34"/>
    <s v="MIDDLESEX"/>
    <x v="1927"/>
    <x v="2889"/>
    <x v="0"/>
    <x v="30"/>
    <x v="1"/>
    <n v="1"/>
  </r>
  <r>
    <x v="34"/>
    <s v="SUFFOLK"/>
    <x v="1165"/>
    <x v="2890"/>
    <x v="0"/>
    <x v="30"/>
    <x v="1"/>
    <n v="1"/>
  </r>
  <r>
    <x v="34"/>
    <s v="BRISTOL"/>
    <x v="1928"/>
    <x v="2891"/>
    <x v="0"/>
    <x v="30"/>
    <x v="1"/>
    <n v="1"/>
  </r>
  <r>
    <x v="34"/>
    <s v="BRISTOL"/>
    <x v="1929"/>
    <x v="2892"/>
    <x v="0"/>
    <x v="30"/>
    <x v="8"/>
    <n v="1"/>
  </r>
  <r>
    <x v="34"/>
    <s v="WORCESTER"/>
    <x v="20"/>
    <x v="2893"/>
    <x v="0"/>
    <x v="30"/>
    <x v="1"/>
    <n v="1"/>
  </r>
  <r>
    <x v="34"/>
    <s v="MIDDLESEX"/>
    <x v="1930"/>
    <x v="2894"/>
    <x v="0"/>
    <x v="30"/>
    <x v="1"/>
    <n v="1"/>
  </r>
  <r>
    <x v="34"/>
    <s v="BRISTOL"/>
    <x v="1931"/>
    <x v="2895"/>
    <x v="0"/>
    <x v="30"/>
    <x v="1"/>
    <n v="1"/>
  </r>
  <r>
    <x v="34"/>
    <s v="PLYMOUTH"/>
    <x v="1932"/>
    <x v="2896"/>
    <x v="0"/>
    <x v="30"/>
    <x v="1"/>
    <n v="1"/>
  </r>
  <r>
    <x v="34"/>
    <s v="SUFFOLK"/>
    <x v="1926"/>
    <x v="2897"/>
    <x v="0"/>
    <x v="30"/>
    <x v="1"/>
    <n v="1"/>
  </r>
  <r>
    <x v="34"/>
    <s v="ESSEX"/>
    <x v="1933"/>
    <x v="2898"/>
    <x v="0"/>
    <x v="30"/>
    <x v="1"/>
    <n v="1"/>
  </r>
  <r>
    <x v="34"/>
    <s v="WORCESTER"/>
    <x v="1934"/>
    <x v="2899"/>
    <x v="0"/>
    <x v="30"/>
    <x v="1"/>
    <n v="1"/>
  </r>
  <r>
    <x v="34"/>
    <s v="ESSEX"/>
    <x v="1935"/>
    <x v="2900"/>
    <x v="0"/>
    <x v="30"/>
    <x v="1"/>
    <n v="1"/>
  </r>
  <r>
    <x v="34"/>
    <s v="HAMPDEN"/>
    <x v="765"/>
    <x v="2901"/>
    <x v="0"/>
    <x v="30"/>
    <x v="1"/>
    <n v="1"/>
  </r>
  <r>
    <x v="34"/>
    <s v="ESSEX"/>
    <x v="1936"/>
    <x v="2902"/>
    <x v="0"/>
    <x v="30"/>
    <x v="1"/>
    <n v="1"/>
  </r>
  <r>
    <x v="34"/>
    <s v="SUFFOLK"/>
    <x v="1926"/>
    <x v="2903"/>
    <x v="0"/>
    <x v="30"/>
    <x v="1"/>
    <n v="1"/>
  </r>
  <r>
    <x v="34"/>
    <s v="FRANKLIN"/>
    <x v="1522"/>
    <x v="2904"/>
    <x v="0"/>
    <x v="30"/>
    <x v="1"/>
    <n v="1"/>
  </r>
  <r>
    <x v="34"/>
    <s v="ESSEX"/>
    <x v="475"/>
    <x v="2905"/>
    <x v="0"/>
    <x v="30"/>
    <x v="1"/>
    <n v="1"/>
  </r>
  <r>
    <x v="34"/>
    <s v="WORCESTER"/>
    <x v="1937"/>
    <x v="2906"/>
    <x v="0"/>
    <x v="30"/>
    <x v="1"/>
    <n v="1"/>
  </r>
  <r>
    <x v="34"/>
    <s v="BRISTOL"/>
    <x v="1928"/>
    <x v="2907"/>
    <x v="0"/>
    <x v="30"/>
    <x v="318"/>
    <n v="1"/>
  </r>
  <r>
    <x v="34"/>
    <s v="HAMPDEN"/>
    <x v="152"/>
    <x v="2908"/>
    <x v="0"/>
    <x v="30"/>
    <x v="1"/>
    <n v="1"/>
  </r>
  <r>
    <x v="34"/>
    <s v="HAMPDEN"/>
    <x v="152"/>
    <x v="2909"/>
    <x v="0"/>
    <x v="30"/>
    <x v="262"/>
    <n v="1"/>
  </r>
  <r>
    <x v="34"/>
    <s v="HAMPDEN"/>
    <x v="1938"/>
    <x v="2910"/>
    <x v="0"/>
    <x v="30"/>
    <x v="1"/>
    <n v="1"/>
  </r>
  <r>
    <x v="34"/>
    <s v="MIDDLESEX"/>
    <x v="1939"/>
    <x v="2911"/>
    <x v="0"/>
    <x v="30"/>
    <x v="1"/>
    <n v="1"/>
  </r>
  <r>
    <x v="34"/>
    <s v="SUFFOLK"/>
    <x v="1926"/>
    <x v="2912"/>
    <x v="0"/>
    <x v="30"/>
    <x v="319"/>
    <n v="1"/>
  </r>
  <r>
    <x v="34"/>
    <s v="MIDDLESEX"/>
    <x v="1940"/>
    <x v="2913"/>
    <x v="0"/>
    <x v="30"/>
    <x v="1"/>
    <n v="1"/>
  </r>
  <r>
    <x v="34"/>
    <s v="SUFFOLK"/>
    <x v="1926"/>
    <x v="2914"/>
    <x v="0"/>
    <x v="30"/>
    <x v="1"/>
    <n v="1"/>
  </r>
  <r>
    <x v="34"/>
    <s v="MIDDLESEX"/>
    <x v="154"/>
    <x v="2915"/>
    <x v="0"/>
    <x v="30"/>
    <x v="1"/>
    <n v="1"/>
  </r>
  <r>
    <x v="34"/>
    <s v="NORFOLK"/>
    <x v="1941"/>
    <x v="2298"/>
    <x v="0"/>
    <x v="30"/>
    <x v="320"/>
    <n v="1"/>
  </r>
  <r>
    <x v="34"/>
    <s v="SUFFOLK"/>
    <x v="1926"/>
    <x v="2916"/>
    <x v="0"/>
    <x v="30"/>
    <x v="1"/>
    <n v="1"/>
  </r>
  <r>
    <x v="34"/>
    <s v="PLYMOUTH"/>
    <x v="1932"/>
    <x v="1668"/>
    <x v="0"/>
    <x v="30"/>
    <x v="1"/>
    <n v="1"/>
  </r>
  <r>
    <x v="34"/>
    <s v="WORCESTER"/>
    <x v="1934"/>
    <x v="2917"/>
    <x v="0"/>
    <x v="30"/>
    <x v="8"/>
    <n v="1"/>
  </r>
  <r>
    <x v="34"/>
    <s v="WORCESTER"/>
    <x v="1942"/>
    <x v="2918"/>
    <x v="0"/>
    <x v="30"/>
    <x v="1"/>
    <n v="1"/>
  </r>
  <r>
    <x v="34"/>
    <s v="NORFOLK"/>
    <x v="1329"/>
    <x v="2919"/>
    <x v="0"/>
    <x v="30"/>
    <x v="1"/>
    <n v="1"/>
  </r>
  <r>
    <x v="34"/>
    <s v="SUFFOLK"/>
    <x v="1926"/>
    <x v="2920"/>
    <x v="0"/>
    <x v="30"/>
    <x v="321"/>
    <n v="1"/>
  </r>
  <r>
    <x v="34"/>
    <s v="MIDDLESEX"/>
    <x v="1459"/>
    <x v="2921"/>
    <x v="0"/>
    <x v="30"/>
    <x v="1"/>
    <n v="1"/>
  </r>
  <r>
    <x v="34"/>
    <s v="SUFFOLK"/>
    <x v="1926"/>
    <x v="2922"/>
    <x v="0"/>
    <x v="30"/>
    <x v="322"/>
    <n v="1"/>
  </r>
  <r>
    <x v="34"/>
    <s v="MIDDLESEX"/>
    <x v="1943"/>
    <x v="2923"/>
    <x v="0"/>
    <x v="30"/>
    <x v="1"/>
    <n v="1"/>
  </r>
  <r>
    <x v="34"/>
    <s v="WORCESTER"/>
    <x v="457"/>
    <x v="2924"/>
    <x v="0"/>
    <x v="30"/>
    <x v="1"/>
    <n v="1"/>
  </r>
  <r>
    <x v="34"/>
    <s v="MIDDLESEX"/>
    <x v="1944"/>
    <x v="2925"/>
    <x v="0"/>
    <x v="30"/>
    <x v="1"/>
    <n v="1"/>
  </r>
  <r>
    <x v="34"/>
    <s v="BERKSHIRE"/>
    <x v="1945"/>
    <x v="2926"/>
    <x v="0"/>
    <x v="30"/>
    <x v="1"/>
    <n v="1"/>
  </r>
  <r>
    <x v="34"/>
    <s v="SUFFOLK"/>
    <x v="1926"/>
    <x v="2927"/>
    <x v="0"/>
    <x v="30"/>
    <x v="1"/>
    <n v="1"/>
  </r>
  <r>
    <x v="34"/>
    <s v="WORCESTER"/>
    <x v="1934"/>
    <x v="986"/>
    <x v="0"/>
    <x v="30"/>
    <x v="1"/>
    <n v="1"/>
  </r>
  <r>
    <x v="34"/>
    <s v="SUFFOLK"/>
    <x v="1926"/>
    <x v="2928"/>
    <x v="0"/>
    <x v="30"/>
    <x v="1"/>
    <n v="1"/>
  </r>
  <r>
    <x v="34"/>
    <s v="SUFFOLK"/>
    <x v="1165"/>
    <x v="2929"/>
    <x v="0"/>
    <x v="30"/>
    <x v="1"/>
    <n v="1"/>
  </r>
  <r>
    <x v="34"/>
    <s v="NORFOLK"/>
    <x v="1946"/>
    <x v="2930"/>
    <x v="0"/>
    <x v="30"/>
    <x v="1"/>
    <n v="1"/>
  </r>
  <r>
    <x v="34"/>
    <s v="WORCESTER"/>
    <x v="1947"/>
    <x v="2931"/>
    <x v="0"/>
    <x v="30"/>
    <x v="1"/>
    <n v="1"/>
  </r>
  <r>
    <x v="34"/>
    <s v="BARNSTABLE"/>
    <x v="1948"/>
    <x v="2932"/>
    <x v="0"/>
    <x v="30"/>
    <x v="1"/>
    <n v="1"/>
  </r>
  <r>
    <x v="34"/>
    <s v="NANTUCKET"/>
    <x v="1949"/>
    <x v="2933"/>
    <x v="0"/>
    <x v="30"/>
    <x v="1"/>
    <n v="1"/>
  </r>
  <r>
    <x v="34"/>
    <s v="SUFFOLK"/>
    <x v="1926"/>
    <x v="2934"/>
    <x v="0"/>
    <x v="30"/>
    <x v="1"/>
    <n v="1"/>
  </r>
  <r>
    <x v="34"/>
    <s v="HAMPDEN"/>
    <x v="152"/>
    <x v="2935"/>
    <x v="0"/>
    <x v="30"/>
    <x v="1"/>
    <n v="1"/>
  </r>
  <r>
    <x v="35"/>
    <s v="PRINCE GEORGES"/>
    <x v="1950"/>
    <x v="2936"/>
    <x v="0"/>
    <x v="31"/>
    <x v="1"/>
    <n v="1"/>
  </r>
  <r>
    <x v="35"/>
    <s v="BALTIMORE CITY"/>
    <x v="1951"/>
    <x v="2937"/>
    <x v="0"/>
    <x v="31"/>
    <x v="1"/>
    <n v="1"/>
  </r>
  <r>
    <x v="35"/>
    <s v="BALTIMORE CITY"/>
    <x v="1951"/>
    <x v="2938"/>
    <x v="0"/>
    <x v="31"/>
    <x v="1"/>
    <n v="1"/>
  </r>
  <r>
    <x v="35"/>
    <s v="BALTIMORE CITY"/>
    <x v="1951"/>
    <x v="2939"/>
    <x v="0"/>
    <x v="31"/>
    <x v="323"/>
    <n v="1"/>
  </r>
  <r>
    <x v="35"/>
    <s v="BALTIMORE CITY"/>
    <x v="1951"/>
    <x v="2940"/>
    <x v="0"/>
    <x v="31"/>
    <x v="1"/>
    <n v="1"/>
  </r>
  <r>
    <x v="35"/>
    <s v="FREDERICK"/>
    <x v="1952"/>
    <x v="2941"/>
    <x v="0"/>
    <x v="31"/>
    <x v="1"/>
    <n v="1"/>
  </r>
  <r>
    <x v="35"/>
    <s v="MONTGOMERY"/>
    <x v="1953"/>
    <x v="1267"/>
    <x v="0"/>
    <x v="31"/>
    <x v="213"/>
    <n v="1"/>
  </r>
  <r>
    <x v="35"/>
    <s v="CECIL"/>
    <x v="1954"/>
    <x v="2942"/>
    <x v="0"/>
    <x v="31"/>
    <x v="1"/>
    <n v="1"/>
  </r>
  <r>
    <x v="35"/>
    <s v="WASHINGTON"/>
    <x v="1955"/>
    <x v="2943"/>
    <x v="0"/>
    <x v="31"/>
    <x v="8"/>
    <n v="1"/>
  </r>
  <r>
    <x v="35"/>
    <s v="BALTIMORE"/>
    <x v="1951"/>
    <x v="2944"/>
    <x v="0"/>
    <x v="31"/>
    <x v="8"/>
    <n v="1"/>
  </r>
  <r>
    <x v="35"/>
    <s v="BALTIMORE CITY"/>
    <x v="1951"/>
    <x v="2945"/>
    <x v="0"/>
    <x v="31"/>
    <x v="8"/>
    <n v="1"/>
  </r>
  <r>
    <x v="35"/>
    <s v="BALTIMORE CITY"/>
    <x v="1951"/>
    <x v="2946"/>
    <x v="0"/>
    <x v="31"/>
    <x v="324"/>
    <n v="1"/>
  </r>
  <r>
    <x v="35"/>
    <s v="MONTGOMERY"/>
    <x v="1956"/>
    <x v="2947"/>
    <x v="0"/>
    <x v="31"/>
    <x v="1"/>
    <n v="1"/>
  </r>
  <r>
    <x v="35"/>
    <s v="CARROLL"/>
    <x v="1177"/>
    <x v="2948"/>
    <x v="0"/>
    <x v="31"/>
    <x v="1"/>
    <n v="1"/>
  </r>
  <r>
    <x v="35"/>
    <s v="ALLEGANY"/>
    <x v="685"/>
    <x v="2949"/>
    <x v="0"/>
    <x v="31"/>
    <x v="1"/>
    <n v="1"/>
  </r>
  <r>
    <x v="35"/>
    <s v="BALTIMORE"/>
    <x v="1957"/>
    <x v="2950"/>
    <x v="0"/>
    <x v="31"/>
    <x v="1"/>
    <n v="1"/>
  </r>
  <r>
    <x v="35"/>
    <s v="BALTIMORE CITY"/>
    <x v="1951"/>
    <x v="2951"/>
    <x v="0"/>
    <x v="31"/>
    <x v="1"/>
    <n v="1"/>
  </r>
  <r>
    <x v="35"/>
    <s v="CHARLES"/>
    <x v="1958"/>
    <x v="2952"/>
    <x v="0"/>
    <x v="31"/>
    <x v="1"/>
    <n v="1"/>
  </r>
  <r>
    <x v="35"/>
    <s v="BALTIMORE CITY"/>
    <x v="1951"/>
    <x v="2953"/>
    <x v="0"/>
    <x v="31"/>
    <x v="8"/>
    <n v="1"/>
  </r>
  <r>
    <x v="35"/>
    <s v="KENT"/>
    <x v="1959"/>
    <x v="2954"/>
    <x v="0"/>
    <x v="31"/>
    <x v="1"/>
    <n v="1"/>
  </r>
  <r>
    <x v="35"/>
    <s v="WICOMICO"/>
    <x v="1960"/>
    <x v="2955"/>
    <x v="0"/>
    <x v="31"/>
    <x v="1"/>
    <n v="1"/>
  </r>
  <r>
    <x v="35"/>
    <s v="BALTIMORE"/>
    <x v="1951"/>
    <x v="2956"/>
    <x v="0"/>
    <x v="31"/>
    <x v="325"/>
    <n v="1"/>
  </r>
  <r>
    <x v="35"/>
    <s v="PRINCE GEORGES"/>
    <x v="1961"/>
    <x v="2957"/>
    <x v="0"/>
    <x v="31"/>
    <x v="1"/>
    <n v="1"/>
  </r>
  <r>
    <x v="35"/>
    <s v="GARRETT"/>
    <x v="1002"/>
    <x v="2958"/>
    <x v="0"/>
    <x v="31"/>
    <x v="1"/>
    <n v="1"/>
  </r>
  <r>
    <x v="35"/>
    <s v="MONTGOMERY"/>
    <x v="253"/>
    <x v="2959"/>
    <x v="0"/>
    <x v="31"/>
    <x v="1"/>
    <n v="1"/>
  </r>
  <r>
    <x v="35"/>
    <s v="SAINT MARYS"/>
    <x v="1962"/>
    <x v="2960"/>
    <x v="0"/>
    <x v="31"/>
    <x v="1"/>
    <n v="1"/>
  </r>
  <r>
    <x v="35"/>
    <s v="ANNE ARUNDEL"/>
    <x v="1963"/>
    <x v="2961"/>
    <x v="0"/>
    <x v="31"/>
    <x v="326"/>
    <n v="1"/>
  </r>
  <r>
    <x v="35"/>
    <s v="MONTGOMERY"/>
    <x v="1964"/>
    <x v="2962"/>
    <x v="0"/>
    <x v="31"/>
    <x v="1"/>
    <n v="1"/>
  </r>
  <r>
    <x v="35"/>
    <s v="PRINCE GEORGES"/>
    <x v="20"/>
    <x v="2963"/>
    <x v="0"/>
    <x v="31"/>
    <x v="1"/>
    <n v="1"/>
  </r>
  <r>
    <x v="35"/>
    <s v="BALTIMORE"/>
    <x v="1951"/>
    <x v="2964"/>
    <x v="0"/>
    <x v="31"/>
    <x v="1"/>
    <n v="1"/>
  </r>
  <r>
    <x v="35"/>
    <s v="WORCESTER"/>
    <x v="624"/>
    <x v="2965"/>
    <x v="0"/>
    <x v="31"/>
    <x v="1"/>
    <n v="1"/>
  </r>
  <r>
    <x v="35"/>
    <s v="BALTIMORE CITY"/>
    <x v="1951"/>
    <x v="2966"/>
    <x v="0"/>
    <x v="31"/>
    <x v="1"/>
    <n v="1"/>
  </r>
  <r>
    <x v="35"/>
    <s v="PRINCE GEORGES"/>
    <x v="1965"/>
    <x v="2967"/>
    <x v="0"/>
    <x v="31"/>
    <x v="1"/>
    <n v="1"/>
  </r>
  <r>
    <x v="35"/>
    <s v="BALTIMORE CITY"/>
    <x v="1951"/>
    <x v="2968"/>
    <x v="0"/>
    <x v="31"/>
    <x v="1"/>
    <n v="1"/>
  </r>
  <r>
    <x v="35"/>
    <s v="BALTIMORE CITY"/>
    <x v="1951"/>
    <x v="2969"/>
    <x v="0"/>
    <x v="31"/>
    <x v="1"/>
    <n v="1"/>
  </r>
  <r>
    <x v="35"/>
    <s v="BALTIMORE CITY"/>
    <x v="1951"/>
    <x v="2970"/>
    <x v="0"/>
    <x v="31"/>
    <x v="1"/>
    <n v="1"/>
  </r>
  <r>
    <x v="35"/>
    <s v="MONTGOMERY"/>
    <x v="1966"/>
    <x v="2971"/>
    <x v="0"/>
    <x v="31"/>
    <x v="1"/>
    <n v="1"/>
  </r>
  <r>
    <x v="35"/>
    <s v="BALTIMORE"/>
    <x v="1967"/>
    <x v="2972"/>
    <x v="0"/>
    <x v="31"/>
    <x v="1"/>
    <n v="1"/>
  </r>
  <r>
    <x v="35"/>
    <s v="CALVERT"/>
    <x v="1968"/>
    <x v="2973"/>
    <x v="0"/>
    <x v="31"/>
    <x v="1"/>
    <n v="1"/>
  </r>
  <r>
    <x v="35"/>
    <s v="HARFORD"/>
    <x v="1969"/>
    <x v="2974"/>
    <x v="0"/>
    <x v="31"/>
    <x v="1"/>
    <n v="1"/>
  </r>
  <r>
    <x v="35"/>
    <s v="MONTGOMERY"/>
    <x v="1211"/>
    <x v="2975"/>
    <x v="0"/>
    <x v="31"/>
    <x v="1"/>
    <n v="1"/>
  </r>
  <r>
    <x v="35"/>
    <s v="BALTIMORE CITY"/>
    <x v="1951"/>
    <x v="2976"/>
    <x v="0"/>
    <x v="31"/>
    <x v="327"/>
    <n v="1"/>
  </r>
  <r>
    <x v="35"/>
    <s v="HARFORD"/>
    <x v="1970"/>
    <x v="2977"/>
    <x v="0"/>
    <x v="31"/>
    <x v="1"/>
    <n v="1"/>
  </r>
  <r>
    <x v="35"/>
    <s v="ANNE ARUNDEL"/>
    <x v="1971"/>
    <x v="2978"/>
    <x v="0"/>
    <x v="31"/>
    <x v="1"/>
    <n v="1"/>
  </r>
  <r>
    <x v="35"/>
    <s v="PRINCE GEORGES"/>
    <x v="1972"/>
    <x v="2979"/>
    <x v="0"/>
    <x v="31"/>
    <x v="1"/>
    <n v="1"/>
  </r>
  <r>
    <x v="35"/>
    <s v="TALBOT"/>
    <x v="1973"/>
    <x v="2980"/>
    <x v="0"/>
    <x v="31"/>
    <x v="1"/>
    <n v="1"/>
  </r>
  <r>
    <x v="35"/>
    <s v="BALTIMORE CITY"/>
    <x v="1951"/>
    <x v="2981"/>
    <x v="0"/>
    <x v="31"/>
    <x v="1"/>
    <n v="1"/>
  </r>
  <r>
    <x v="35"/>
    <s v="SOMERSET"/>
    <x v="1974"/>
    <x v="2982"/>
    <x v="0"/>
    <x v="31"/>
    <x v="1"/>
    <n v="1"/>
  </r>
  <r>
    <x v="35"/>
    <s v="HOWARD"/>
    <x v="10"/>
    <x v="2983"/>
    <x v="0"/>
    <x v="31"/>
    <x v="1"/>
    <n v="1"/>
  </r>
  <r>
    <x v="36"/>
    <s v="AROOSTOOK"/>
    <x v="1975"/>
    <x v="2984"/>
    <x v="0"/>
    <x v="32"/>
    <x v="1"/>
    <n v="1"/>
  </r>
  <r>
    <x v="36"/>
    <s v="YORK"/>
    <x v="1976"/>
    <x v="2985"/>
    <x v="0"/>
    <x v="32"/>
    <x v="1"/>
    <n v="1"/>
  </r>
  <r>
    <x v="36"/>
    <s v="CUMBERLAND"/>
    <x v="1713"/>
    <x v="2986"/>
    <x v="0"/>
    <x v="32"/>
    <x v="266"/>
    <n v="1"/>
  </r>
  <r>
    <x v="36"/>
    <s v="CUMBERLAND"/>
    <x v="1713"/>
    <x v="1644"/>
    <x v="0"/>
    <x v="32"/>
    <x v="1"/>
    <n v="1"/>
  </r>
  <r>
    <x v="36"/>
    <s v="PENOBSCOT"/>
    <x v="1977"/>
    <x v="1441"/>
    <x v="0"/>
    <x v="32"/>
    <x v="1"/>
    <n v="1"/>
  </r>
  <r>
    <x v="36"/>
    <s v="HANCOCK"/>
    <x v="1978"/>
    <x v="2987"/>
    <x v="0"/>
    <x v="32"/>
    <x v="1"/>
    <n v="1"/>
  </r>
  <r>
    <x v="36"/>
    <s v="KENNEBEC"/>
    <x v="1979"/>
    <x v="2988"/>
    <x v="0"/>
    <x v="32"/>
    <x v="1"/>
    <n v="1"/>
  </r>
  <r>
    <x v="36"/>
    <s v="CUMBERLAND"/>
    <x v="1378"/>
    <x v="2989"/>
    <x v="0"/>
    <x v="32"/>
    <x v="1"/>
    <n v="1"/>
  </r>
  <r>
    <x v="36"/>
    <s v="FRANKLIN"/>
    <x v="1204"/>
    <x v="2990"/>
    <x v="0"/>
    <x v="32"/>
    <x v="1"/>
    <n v="1"/>
  </r>
  <r>
    <x v="36"/>
    <s v="SOMERSET"/>
    <x v="1634"/>
    <x v="2991"/>
    <x v="0"/>
    <x v="32"/>
    <x v="1"/>
    <n v="1"/>
  </r>
  <r>
    <x v="36"/>
    <s v="OXFORD"/>
    <x v="1980"/>
    <x v="2992"/>
    <x v="0"/>
    <x v="32"/>
    <x v="1"/>
    <n v="1"/>
  </r>
  <r>
    <x v="36"/>
    <s v="CUMBERLAND"/>
    <x v="1981"/>
    <x v="2993"/>
    <x v="0"/>
    <x v="32"/>
    <x v="1"/>
    <n v="1"/>
  </r>
  <r>
    <x v="36"/>
    <s v="WASHINGTON"/>
    <x v="1982"/>
    <x v="2994"/>
    <x v="0"/>
    <x v="32"/>
    <x v="1"/>
    <n v="1"/>
  </r>
  <r>
    <x v="36"/>
    <s v="WASHINGTON"/>
    <x v="1983"/>
    <x v="2995"/>
    <x v="0"/>
    <x v="32"/>
    <x v="1"/>
    <n v="1"/>
  </r>
  <r>
    <x v="36"/>
    <s v="PENOBSCOT"/>
    <x v="1664"/>
    <x v="2996"/>
    <x v="0"/>
    <x v="32"/>
    <x v="1"/>
    <n v="1"/>
  </r>
  <r>
    <x v="36"/>
    <s v="PENOBSCOT"/>
    <x v="1984"/>
    <x v="2997"/>
    <x v="0"/>
    <x v="32"/>
    <x v="1"/>
    <n v="1"/>
  </r>
  <r>
    <x v="36"/>
    <s v="LINCOLN"/>
    <x v="1985"/>
    <x v="2998"/>
    <x v="0"/>
    <x v="32"/>
    <x v="1"/>
    <n v="1"/>
  </r>
  <r>
    <x v="36"/>
    <s v="AROOSTOOK"/>
    <x v="1986"/>
    <x v="2999"/>
    <x v="0"/>
    <x v="32"/>
    <x v="1"/>
    <n v="1"/>
  </r>
  <r>
    <x v="36"/>
    <s v="PISCATAQUIS"/>
    <x v="1987"/>
    <x v="3000"/>
    <x v="0"/>
    <x v="32"/>
    <x v="1"/>
    <n v="1"/>
  </r>
  <r>
    <x v="36"/>
    <s v="OXFORD"/>
    <x v="1988"/>
    <x v="495"/>
    <x v="0"/>
    <x v="32"/>
    <x v="1"/>
    <n v="1"/>
  </r>
  <r>
    <x v="36"/>
    <s v="HANCOCK"/>
    <x v="1989"/>
    <x v="3001"/>
    <x v="0"/>
    <x v="32"/>
    <x v="1"/>
    <n v="1"/>
  </r>
  <r>
    <x v="36"/>
    <s v="SOMERSET"/>
    <x v="1990"/>
    <x v="3002"/>
    <x v="0"/>
    <x v="32"/>
    <x v="1"/>
    <n v="1"/>
  </r>
  <r>
    <x v="36"/>
    <s v="YORK"/>
    <x v="791"/>
    <x v="3003"/>
    <x v="0"/>
    <x v="32"/>
    <x v="1"/>
    <n v="1"/>
  </r>
  <r>
    <x v="36"/>
    <s v="KENNEBEC"/>
    <x v="1339"/>
    <x v="3004"/>
    <x v="0"/>
    <x v="32"/>
    <x v="190"/>
    <n v="1"/>
  </r>
  <r>
    <x v="36"/>
    <s v="KNOX"/>
    <x v="1991"/>
    <x v="3005"/>
    <x v="0"/>
    <x v="32"/>
    <x v="1"/>
    <n v="1"/>
  </r>
  <r>
    <x v="36"/>
    <s v="HANCOCK"/>
    <x v="1779"/>
    <x v="3006"/>
    <x v="0"/>
    <x v="32"/>
    <x v="1"/>
    <n v="1"/>
  </r>
  <r>
    <x v="36"/>
    <s v="AROOSTOOK"/>
    <x v="1992"/>
    <x v="3007"/>
    <x v="0"/>
    <x v="32"/>
    <x v="1"/>
    <n v="1"/>
  </r>
  <r>
    <x v="36"/>
    <s v="ANDROSCOGGIN"/>
    <x v="1561"/>
    <x v="3008"/>
    <x v="0"/>
    <x v="32"/>
    <x v="1"/>
    <n v="1"/>
  </r>
  <r>
    <x v="36"/>
    <s v="ANDROSCOGGIN"/>
    <x v="1561"/>
    <x v="1235"/>
    <x v="0"/>
    <x v="32"/>
    <x v="1"/>
    <n v="1"/>
  </r>
  <r>
    <x v="36"/>
    <s v="WALDO"/>
    <x v="1993"/>
    <x v="3009"/>
    <x v="0"/>
    <x v="32"/>
    <x v="1"/>
    <n v="1"/>
  </r>
  <r>
    <x v="36"/>
    <s v="PISCATAQUIS"/>
    <x v="25"/>
    <x v="3010"/>
    <x v="0"/>
    <x v="32"/>
    <x v="1"/>
    <n v="1"/>
  </r>
  <r>
    <x v="36"/>
    <s v="PENOBSCOT"/>
    <x v="1977"/>
    <x v="3011"/>
    <x v="0"/>
    <x v="32"/>
    <x v="1"/>
    <n v="1"/>
  </r>
  <r>
    <x v="36"/>
    <s v="AROOSTOOK"/>
    <x v="1994"/>
    <x v="3012"/>
    <x v="0"/>
    <x v="32"/>
    <x v="1"/>
    <n v="1"/>
  </r>
  <r>
    <x v="37"/>
    <s v="LENAWEE"/>
    <x v="1995"/>
    <x v="3013"/>
    <x v="0"/>
    <x v="33"/>
    <x v="1"/>
    <n v="1"/>
  </r>
  <r>
    <x v="37"/>
    <s v="WAYNE"/>
    <x v="1996"/>
    <x v="3014"/>
    <x v="0"/>
    <x v="33"/>
    <x v="1"/>
    <n v="1"/>
  </r>
  <r>
    <x v="37"/>
    <s v="IONIA"/>
    <x v="1997"/>
    <x v="3015"/>
    <x v="0"/>
    <x v="33"/>
    <x v="1"/>
    <n v="1"/>
  </r>
  <r>
    <x v="37"/>
    <s v="VAN BUREN"/>
    <x v="1998"/>
    <x v="3016"/>
    <x v="0"/>
    <x v="33"/>
    <x v="1"/>
    <n v="1"/>
  </r>
  <r>
    <x v="37"/>
    <s v="CHARLEVOIX"/>
    <x v="1999"/>
    <x v="3017"/>
    <x v="0"/>
    <x v="33"/>
    <x v="1"/>
    <n v="1"/>
  </r>
  <r>
    <x v="37"/>
    <s v="OSCEOLA"/>
    <x v="2000"/>
    <x v="3018"/>
    <x v="0"/>
    <x v="33"/>
    <x v="1"/>
    <n v="1"/>
  </r>
  <r>
    <x v="37"/>
    <s v="NEWAYGO"/>
    <x v="1057"/>
    <x v="3019"/>
    <x v="0"/>
    <x v="33"/>
    <x v="1"/>
    <n v="1"/>
  </r>
  <r>
    <x v="37"/>
    <s v="OCEANA"/>
    <x v="2001"/>
    <x v="3020"/>
    <x v="0"/>
    <x v="33"/>
    <x v="1"/>
    <n v="1"/>
  </r>
  <r>
    <x v="37"/>
    <s v="GLADWIN"/>
    <x v="2002"/>
    <x v="3021"/>
    <x v="0"/>
    <x v="33"/>
    <x v="1"/>
    <n v="1"/>
  </r>
  <r>
    <x v="37"/>
    <s v="ALLEGAN"/>
    <x v="2003"/>
    <x v="3022"/>
    <x v="0"/>
    <x v="33"/>
    <x v="1"/>
    <n v="1"/>
  </r>
  <r>
    <x v="37"/>
    <s v="TUSCOLA"/>
    <x v="2004"/>
    <x v="3023"/>
    <x v="0"/>
    <x v="33"/>
    <x v="1"/>
    <n v="1"/>
  </r>
  <r>
    <x v="37"/>
    <s v="IRON"/>
    <x v="2005"/>
    <x v="3024"/>
    <x v="0"/>
    <x v="33"/>
    <x v="1"/>
    <n v="1"/>
  </r>
  <r>
    <x v="37"/>
    <s v="CLINTON"/>
    <x v="2006"/>
    <x v="3025"/>
    <x v="0"/>
    <x v="33"/>
    <x v="1"/>
    <n v="1"/>
  </r>
  <r>
    <x v="37"/>
    <s v="MONTCALM"/>
    <x v="2007"/>
    <x v="3026"/>
    <x v="0"/>
    <x v="33"/>
    <x v="1"/>
    <n v="1"/>
  </r>
  <r>
    <x v="37"/>
    <s v="DELTA"/>
    <x v="2008"/>
    <x v="222"/>
    <x v="0"/>
    <x v="33"/>
    <x v="1"/>
    <n v="1"/>
  </r>
  <r>
    <x v="37"/>
    <s v="GOGEBIC"/>
    <x v="2009"/>
    <x v="3027"/>
    <x v="0"/>
    <x v="33"/>
    <x v="1"/>
    <n v="1"/>
  </r>
  <r>
    <x v="37"/>
    <s v="SCHOOLCRAFT"/>
    <x v="2010"/>
    <x v="3028"/>
    <x v="0"/>
    <x v="33"/>
    <x v="1"/>
    <n v="1"/>
  </r>
  <r>
    <x v="37"/>
    <s v="SAGINAW"/>
    <x v="2011"/>
    <x v="3029"/>
    <x v="0"/>
    <x v="33"/>
    <x v="1"/>
    <n v="1"/>
  </r>
  <r>
    <x v="37"/>
    <s v="OTTAWA"/>
    <x v="2012"/>
    <x v="3030"/>
    <x v="0"/>
    <x v="33"/>
    <x v="1"/>
    <n v="1"/>
  </r>
  <r>
    <x v="37"/>
    <s v="SAGINAW"/>
    <x v="2011"/>
    <x v="352"/>
    <x v="0"/>
    <x v="33"/>
    <x v="105"/>
    <n v="1"/>
  </r>
  <r>
    <x v="37"/>
    <s v="VAN BUREN"/>
    <x v="2013"/>
    <x v="3031"/>
    <x v="0"/>
    <x v="33"/>
    <x v="1"/>
    <n v="1"/>
  </r>
  <r>
    <x v="37"/>
    <s v="BERRIEN"/>
    <x v="2014"/>
    <x v="3032"/>
    <x v="0"/>
    <x v="33"/>
    <x v="1"/>
    <n v="1"/>
  </r>
  <r>
    <x v="37"/>
    <s v="WAYNE"/>
    <x v="2015"/>
    <x v="3033"/>
    <x v="0"/>
    <x v="33"/>
    <x v="328"/>
    <n v="1"/>
  </r>
  <r>
    <x v="37"/>
    <s v="MUSKEGON"/>
    <x v="2016"/>
    <x v="3034"/>
    <x v="0"/>
    <x v="33"/>
    <x v="329"/>
    <n v="1"/>
  </r>
  <r>
    <x v="37"/>
    <s v="JACKSON"/>
    <x v="116"/>
    <x v="3035"/>
    <x v="0"/>
    <x v="33"/>
    <x v="8"/>
    <n v="1"/>
  </r>
  <r>
    <x v="37"/>
    <s v="OAKLAND"/>
    <x v="2017"/>
    <x v="3036"/>
    <x v="0"/>
    <x v="33"/>
    <x v="1"/>
    <n v="1"/>
  </r>
  <r>
    <x v="37"/>
    <s v="OGEMAW"/>
    <x v="2018"/>
    <x v="3037"/>
    <x v="0"/>
    <x v="33"/>
    <x v="1"/>
    <n v="1"/>
  </r>
  <r>
    <x v="37"/>
    <s v="MONROE"/>
    <x v="591"/>
    <x v="3038"/>
    <x v="0"/>
    <x v="33"/>
    <x v="1"/>
    <n v="1"/>
  </r>
  <r>
    <x v="37"/>
    <s v="IOSCO"/>
    <x v="2019"/>
    <x v="3039"/>
    <x v="0"/>
    <x v="33"/>
    <x v="1"/>
    <n v="1"/>
  </r>
  <r>
    <x v="37"/>
    <s v="HURON"/>
    <x v="2020"/>
    <x v="3040"/>
    <x v="0"/>
    <x v="33"/>
    <x v="1"/>
    <n v="1"/>
  </r>
  <r>
    <x v="37"/>
    <s v="KALAMAZOO"/>
    <x v="2021"/>
    <x v="3041"/>
    <x v="0"/>
    <x v="33"/>
    <x v="1"/>
    <n v="1"/>
  </r>
  <r>
    <x v="37"/>
    <s v="GRAND TRAVERSE"/>
    <x v="2022"/>
    <x v="3042"/>
    <x v="0"/>
    <x v="33"/>
    <x v="122"/>
    <n v="1"/>
  </r>
  <r>
    <x v="37"/>
    <s v="MASON"/>
    <x v="2023"/>
    <x v="3043"/>
    <x v="0"/>
    <x v="33"/>
    <x v="1"/>
    <n v="1"/>
  </r>
  <r>
    <x v="37"/>
    <s v="HILLSDALE"/>
    <x v="2024"/>
    <x v="3044"/>
    <x v="0"/>
    <x v="33"/>
    <x v="1"/>
    <n v="1"/>
  </r>
  <r>
    <x v="37"/>
    <s v="WAYNE"/>
    <x v="1996"/>
    <x v="3045"/>
    <x v="0"/>
    <x v="33"/>
    <x v="40"/>
    <n v="1"/>
  </r>
  <r>
    <x v="37"/>
    <s v="WAYNE"/>
    <x v="2025"/>
    <x v="3046"/>
    <x v="0"/>
    <x v="33"/>
    <x v="1"/>
    <n v="1"/>
  </r>
  <r>
    <x v="37"/>
    <s v="DICKINSON"/>
    <x v="2026"/>
    <x v="3047"/>
    <x v="0"/>
    <x v="33"/>
    <x v="1"/>
    <n v="1"/>
  </r>
  <r>
    <x v="37"/>
    <s v="SAINT CLAIR"/>
    <x v="2027"/>
    <x v="3048"/>
    <x v="0"/>
    <x v="33"/>
    <x v="1"/>
    <n v="1"/>
  </r>
  <r>
    <x v="37"/>
    <s v="BAY"/>
    <x v="362"/>
    <x v="3049"/>
    <x v="0"/>
    <x v="33"/>
    <x v="330"/>
    <n v="1"/>
  </r>
  <r>
    <x v="37"/>
    <s v="WASHTENAW"/>
    <x v="2028"/>
    <x v="3050"/>
    <x v="0"/>
    <x v="33"/>
    <x v="331"/>
    <n v="1"/>
  </r>
  <r>
    <x v="37"/>
    <s v="BARRY"/>
    <x v="2029"/>
    <x v="3051"/>
    <x v="0"/>
    <x v="33"/>
    <x v="1"/>
    <n v="1"/>
  </r>
  <r>
    <x v="37"/>
    <s v="ALPENA"/>
    <x v="2030"/>
    <x v="3052"/>
    <x v="0"/>
    <x v="33"/>
    <x v="1"/>
    <n v="1"/>
  </r>
  <r>
    <x v="37"/>
    <s v="WEXFORD"/>
    <x v="2031"/>
    <x v="3053"/>
    <x v="0"/>
    <x v="33"/>
    <x v="1"/>
    <n v="1"/>
  </r>
  <r>
    <x v="37"/>
    <s v="MARQUETTE"/>
    <x v="2032"/>
    <x v="3054"/>
    <x v="0"/>
    <x v="33"/>
    <x v="1"/>
    <n v="1"/>
  </r>
  <r>
    <x v="37"/>
    <s v="LIVINGSTON"/>
    <x v="2033"/>
    <x v="3055"/>
    <x v="0"/>
    <x v="33"/>
    <x v="1"/>
    <n v="1"/>
  </r>
  <r>
    <x v="37"/>
    <s v="MONTCALM"/>
    <x v="25"/>
    <x v="3056"/>
    <x v="0"/>
    <x v="33"/>
    <x v="1"/>
    <n v="1"/>
  </r>
  <r>
    <x v="37"/>
    <s v="MACKINAC"/>
    <x v="2034"/>
    <x v="3057"/>
    <x v="0"/>
    <x v="33"/>
    <x v="1"/>
    <n v="1"/>
  </r>
  <r>
    <x v="37"/>
    <s v="SANILAC"/>
    <x v="2035"/>
    <x v="3058"/>
    <x v="0"/>
    <x v="33"/>
    <x v="1"/>
    <n v="1"/>
  </r>
  <r>
    <x v="37"/>
    <s v="ALGER"/>
    <x v="2036"/>
    <x v="3059"/>
    <x v="0"/>
    <x v="33"/>
    <x v="1"/>
    <n v="1"/>
  </r>
  <r>
    <x v="37"/>
    <s v="HURON"/>
    <x v="2037"/>
    <x v="3060"/>
    <x v="0"/>
    <x v="33"/>
    <x v="1"/>
    <n v="1"/>
  </r>
  <r>
    <x v="37"/>
    <s v="LUCE"/>
    <x v="28"/>
    <x v="3061"/>
    <x v="0"/>
    <x v="33"/>
    <x v="1"/>
    <n v="1"/>
  </r>
  <r>
    <x v="37"/>
    <s v="HOUGHTON"/>
    <x v="2038"/>
    <x v="3062"/>
    <x v="0"/>
    <x v="33"/>
    <x v="1"/>
    <n v="1"/>
  </r>
  <r>
    <x v="37"/>
    <s v="EATON"/>
    <x v="2039"/>
    <x v="3063"/>
    <x v="0"/>
    <x v="33"/>
    <x v="1"/>
    <n v="1"/>
  </r>
  <r>
    <x v="37"/>
    <s v="EATON"/>
    <x v="2040"/>
    <x v="3064"/>
    <x v="0"/>
    <x v="33"/>
    <x v="1"/>
    <n v="1"/>
  </r>
  <r>
    <x v="37"/>
    <s v="MARQUETTE"/>
    <x v="2041"/>
    <x v="3065"/>
    <x v="0"/>
    <x v="33"/>
    <x v="1"/>
    <n v="1"/>
  </r>
  <r>
    <x v="37"/>
    <s v="SANILAC"/>
    <x v="2042"/>
    <x v="3066"/>
    <x v="0"/>
    <x v="33"/>
    <x v="1"/>
    <n v="1"/>
  </r>
  <r>
    <x v="37"/>
    <s v="ONTONAGON"/>
    <x v="2043"/>
    <x v="3067"/>
    <x v="0"/>
    <x v="33"/>
    <x v="1"/>
    <n v="1"/>
  </r>
  <r>
    <x v="37"/>
    <s v="OAKLAND"/>
    <x v="785"/>
    <x v="3068"/>
    <x v="0"/>
    <x v="33"/>
    <x v="332"/>
    <n v="1"/>
  </r>
  <r>
    <x v="37"/>
    <s v="WAYNE"/>
    <x v="1996"/>
    <x v="3069"/>
    <x v="0"/>
    <x v="33"/>
    <x v="1"/>
    <n v="1"/>
  </r>
  <r>
    <x v="37"/>
    <s v="OAKLAND"/>
    <x v="2044"/>
    <x v="3070"/>
    <x v="0"/>
    <x v="33"/>
    <x v="1"/>
    <n v="1"/>
  </r>
  <r>
    <x v="37"/>
    <s v="KENT"/>
    <x v="2045"/>
    <x v="3071"/>
    <x v="0"/>
    <x v="33"/>
    <x v="1"/>
    <n v="1"/>
  </r>
  <r>
    <x v="37"/>
    <s v="OAKLAND"/>
    <x v="1585"/>
    <x v="3072"/>
    <x v="0"/>
    <x v="33"/>
    <x v="1"/>
    <n v="1"/>
  </r>
  <r>
    <x v="37"/>
    <s v="WASHTENAW"/>
    <x v="2046"/>
    <x v="3073"/>
    <x v="0"/>
    <x v="33"/>
    <x v="1"/>
    <n v="1"/>
  </r>
  <r>
    <x v="37"/>
    <s v="OAKLAND"/>
    <x v="2047"/>
    <x v="3074"/>
    <x v="0"/>
    <x v="33"/>
    <x v="239"/>
    <n v="1"/>
  </r>
  <r>
    <x v="37"/>
    <s v="MANISTEE"/>
    <x v="2048"/>
    <x v="3075"/>
    <x v="0"/>
    <x v="33"/>
    <x v="1"/>
    <n v="1"/>
  </r>
  <r>
    <x v="37"/>
    <s v="HURON"/>
    <x v="2049"/>
    <x v="3076"/>
    <x v="0"/>
    <x v="33"/>
    <x v="1"/>
    <n v="1"/>
  </r>
  <r>
    <x v="37"/>
    <s v="OAKLAND"/>
    <x v="2017"/>
    <x v="3077"/>
    <x v="0"/>
    <x v="33"/>
    <x v="1"/>
    <n v="1"/>
  </r>
  <r>
    <x v="37"/>
    <s v="MACOMB"/>
    <x v="834"/>
    <x v="3078"/>
    <x v="0"/>
    <x v="33"/>
    <x v="1"/>
    <n v="1"/>
  </r>
  <r>
    <x v="37"/>
    <s v="SAGINAW"/>
    <x v="2011"/>
    <x v="3079"/>
    <x v="0"/>
    <x v="33"/>
    <x v="1"/>
    <n v="1"/>
  </r>
  <r>
    <x v="37"/>
    <s v="TUSCOLA"/>
    <x v="2050"/>
    <x v="3080"/>
    <x v="0"/>
    <x v="33"/>
    <x v="1"/>
    <n v="1"/>
  </r>
  <r>
    <x v="37"/>
    <s v="BENZIE"/>
    <x v="1688"/>
    <x v="3081"/>
    <x v="0"/>
    <x v="33"/>
    <x v="1"/>
    <n v="1"/>
  </r>
  <r>
    <x v="37"/>
    <s v="WAYNE"/>
    <x v="397"/>
    <x v="3082"/>
    <x v="0"/>
    <x v="33"/>
    <x v="1"/>
    <n v="1"/>
  </r>
  <r>
    <x v="37"/>
    <s v="LIVINGSTON"/>
    <x v="1165"/>
    <x v="3083"/>
    <x v="0"/>
    <x v="33"/>
    <x v="1"/>
    <n v="1"/>
  </r>
  <r>
    <x v="37"/>
    <s v="KALKASKA"/>
    <x v="2051"/>
    <x v="3084"/>
    <x v="0"/>
    <x v="33"/>
    <x v="1"/>
    <n v="1"/>
  </r>
  <r>
    <x v="37"/>
    <s v="WAYNE"/>
    <x v="1996"/>
    <x v="3085"/>
    <x v="0"/>
    <x v="33"/>
    <x v="1"/>
    <n v="1"/>
  </r>
  <r>
    <x v="37"/>
    <s v="BARAGA"/>
    <x v="2052"/>
    <x v="3086"/>
    <x v="0"/>
    <x v="33"/>
    <x v="1"/>
    <n v="1"/>
  </r>
  <r>
    <x v="37"/>
    <s v="ARENAC"/>
    <x v="2053"/>
    <x v="3087"/>
    <x v="0"/>
    <x v="33"/>
    <x v="1"/>
    <n v="1"/>
  </r>
  <r>
    <x v="37"/>
    <s v="CASS"/>
    <x v="2054"/>
    <x v="3088"/>
    <x v="0"/>
    <x v="33"/>
    <x v="1"/>
    <n v="1"/>
  </r>
  <r>
    <x v="37"/>
    <s v="MONTCALM"/>
    <x v="749"/>
    <x v="3089"/>
    <x v="0"/>
    <x v="33"/>
    <x v="1"/>
    <n v="1"/>
  </r>
  <r>
    <x v="37"/>
    <s v="CHIPPEWA"/>
    <x v="2055"/>
    <x v="3090"/>
    <x v="0"/>
    <x v="33"/>
    <x v="1"/>
    <n v="1"/>
  </r>
  <r>
    <x v="37"/>
    <s v="MIDLAND"/>
    <x v="381"/>
    <x v="3091"/>
    <x v="0"/>
    <x v="33"/>
    <x v="1"/>
    <n v="1"/>
  </r>
  <r>
    <x v="37"/>
    <s v="INGHAM"/>
    <x v="2056"/>
    <x v="3092"/>
    <x v="0"/>
    <x v="33"/>
    <x v="333"/>
    <n v="1"/>
  </r>
  <r>
    <x v="37"/>
    <s v="OTTAWA"/>
    <x v="2057"/>
    <x v="3093"/>
    <x v="0"/>
    <x v="33"/>
    <x v="1"/>
    <n v="1"/>
  </r>
  <r>
    <x v="37"/>
    <s v="CLARE"/>
    <x v="2058"/>
    <x v="3094"/>
    <x v="0"/>
    <x v="33"/>
    <x v="1"/>
    <n v="1"/>
  </r>
  <r>
    <x v="37"/>
    <s v="WASHTENAW"/>
    <x v="2059"/>
    <x v="3095"/>
    <x v="0"/>
    <x v="33"/>
    <x v="1"/>
    <n v="1"/>
  </r>
  <r>
    <x v="37"/>
    <s v="WAYNE"/>
    <x v="2060"/>
    <x v="3096"/>
    <x v="0"/>
    <x v="33"/>
    <x v="1"/>
    <n v="1"/>
  </r>
  <r>
    <x v="37"/>
    <s v="WASHTENAW"/>
    <x v="2028"/>
    <x v="3097"/>
    <x v="0"/>
    <x v="33"/>
    <x v="8"/>
    <n v="1"/>
  </r>
  <r>
    <x v="37"/>
    <s v="WAYNE"/>
    <x v="2061"/>
    <x v="3098"/>
    <x v="0"/>
    <x v="33"/>
    <x v="8"/>
    <n v="1"/>
  </r>
  <r>
    <x v="37"/>
    <s v="GENESEE"/>
    <x v="2062"/>
    <x v="3099"/>
    <x v="0"/>
    <x v="33"/>
    <x v="334"/>
    <n v="1"/>
  </r>
  <r>
    <x v="37"/>
    <s v="SAINT CLAIR"/>
    <x v="2027"/>
    <x v="3100"/>
    <x v="0"/>
    <x v="33"/>
    <x v="1"/>
    <n v="1"/>
  </r>
  <r>
    <x v="37"/>
    <s v="MACOMB"/>
    <x v="2063"/>
    <x v="3101"/>
    <x v="0"/>
    <x v="33"/>
    <x v="335"/>
    <n v="1"/>
  </r>
  <r>
    <x v="37"/>
    <s v="OAKLAND"/>
    <x v="1683"/>
    <x v="3102"/>
    <x v="0"/>
    <x v="33"/>
    <x v="1"/>
    <n v="1"/>
  </r>
  <r>
    <x v="37"/>
    <s v="MACOMB"/>
    <x v="834"/>
    <x v="3103"/>
    <x v="0"/>
    <x v="33"/>
    <x v="1"/>
    <n v="1"/>
  </r>
  <r>
    <x v="37"/>
    <s v="SAINT CLAIR"/>
    <x v="2064"/>
    <x v="3104"/>
    <x v="0"/>
    <x v="33"/>
    <x v="1"/>
    <n v="1"/>
  </r>
  <r>
    <x v="37"/>
    <s v="MONTCALM"/>
    <x v="2065"/>
    <x v="3105"/>
    <x v="0"/>
    <x v="33"/>
    <x v="1"/>
    <n v="1"/>
  </r>
  <r>
    <x v="37"/>
    <s v="CALHOUN"/>
    <x v="328"/>
    <x v="3106"/>
    <x v="0"/>
    <x v="33"/>
    <x v="1"/>
    <n v="1"/>
  </r>
  <r>
    <x v="37"/>
    <s v="WAYNE"/>
    <x v="1795"/>
    <x v="3107"/>
    <x v="0"/>
    <x v="33"/>
    <x v="1"/>
    <n v="1"/>
  </r>
  <r>
    <x v="37"/>
    <s v="WAYNE"/>
    <x v="2066"/>
    <x v="3108"/>
    <x v="0"/>
    <x v="33"/>
    <x v="1"/>
    <n v="1"/>
  </r>
  <r>
    <x v="37"/>
    <s v="LAPEER"/>
    <x v="2067"/>
    <x v="3109"/>
    <x v="0"/>
    <x v="33"/>
    <x v="1"/>
    <n v="1"/>
  </r>
  <r>
    <x v="37"/>
    <s v="OAKLAND"/>
    <x v="2068"/>
    <x v="3110"/>
    <x v="0"/>
    <x v="33"/>
    <x v="1"/>
    <n v="1"/>
  </r>
  <r>
    <x v="37"/>
    <s v="SANILAC"/>
    <x v="2069"/>
    <x v="3111"/>
    <x v="0"/>
    <x v="33"/>
    <x v="1"/>
    <n v="1"/>
  </r>
  <r>
    <x v="37"/>
    <s v="INGHAM"/>
    <x v="2056"/>
    <x v="3112"/>
    <x v="0"/>
    <x v="33"/>
    <x v="336"/>
    <n v="1"/>
  </r>
  <r>
    <x v="37"/>
    <s v="WAYNE"/>
    <x v="1996"/>
    <x v="3113"/>
    <x v="0"/>
    <x v="33"/>
    <x v="337"/>
    <n v="1"/>
  </r>
  <r>
    <x v="37"/>
    <s v="GENESEE"/>
    <x v="2062"/>
    <x v="3114"/>
    <x v="0"/>
    <x v="33"/>
    <x v="338"/>
    <n v="1"/>
  </r>
  <r>
    <x v="37"/>
    <s v="SAINT JOSEPH"/>
    <x v="65"/>
    <x v="3115"/>
    <x v="0"/>
    <x v="33"/>
    <x v="1"/>
    <n v="1"/>
  </r>
  <r>
    <x v="37"/>
    <s v="MECOSTA"/>
    <x v="2070"/>
    <x v="3116"/>
    <x v="0"/>
    <x v="33"/>
    <x v="1"/>
    <n v="1"/>
  </r>
  <r>
    <x v="37"/>
    <s v="WAYNE"/>
    <x v="1996"/>
    <x v="3117"/>
    <x v="0"/>
    <x v="33"/>
    <x v="339"/>
    <n v="1"/>
  </r>
  <r>
    <x v="37"/>
    <s v="OTSEGO"/>
    <x v="2071"/>
    <x v="3118"/>
    <x v="0"/>
    <x v="33"/>
    <x v="1"/>
    <n v="1"/>
  </r>
  <r>
    <x v="37"/>
    <s v="HOUGHTON"/>
    <x v="2072"/>
    <x v="3119"/>
    <x v="0"/>
    <x v="33"/>
    <x v="1"/>
    <n v="1"/>
  </r>
  <r>
    <x v="37"/>
    <s v="OAKLAND"/>
    <x v="2073"/>
    <x v="3120"/>
    <x v="0"/>
    <x v="33"/>
    <x v="340"/>
    <n v="1"/>
  </r>
  <r>
    <x v="37"/>
    <s v="SHIAWASSEE"/>
    <x v="2074"/>
    <x v="3121"/>
    <x v="0"/>
    <x v="33"/>
    <x v="1"/>
    <n v="1"/>
  </r>
  <r>
    <x v="37"/>
    <s v="EMMET"/>
    <x v="2075"/>
    <x v="3122"/>
    <x v="0"/>
    <x v="33"/>
    <x v="1"/>
    <n v="1"/>
  </r>
  <r>
    <x v="37"/>
    <s v="GENESEE"/>
    <x v="2076"/>
    <x v="3123"/>
    <x v="0"/>
    <x v="33"/>
    <x v="8"/>
    <n v="1"/>
  </r>
  <r>
    <x v="37"/>
    <s v="KENT"/>
    <x v="2077"/>
    <x v="3124"/>
    <x v="0"/>
    <x v="33"/>
    <x v="322"/>
    <n v="1"/>
  </r>
  <r>
    <x v="37"/>
    <s v="OTTAWA"/>
    <x v="2078"/>
    <x v="3125"/>
    <x v="0"/>
    <x v="33"/>
    <x v="1"/>
    <n v="1"/>
  </r>
  <r>
    <x v="37"/>
    <s v="WAYNE"/>
    <x v="2079"/>
    <x v="3126"/>
    <x v="0"/>
    <x v="33"/>
    <x v="8"/>
    <n v="1"/>
  </r>
  <r>
    <x v="37"/>
    <s v="BRANCH"/>
    <x v="1774"/>
    <x v="3127"/>
    <x v="0"/>
    <x v="33"/>
    <x v="1"/>
    <n v="1"/>
  </r>
  <r>
    <x v="37"/>
    <s v="OAKLAND"/>
    <x v="1585"/>
    <x v="3128"/>
    <x v="0"/>
    <x v="33"/>
    <x v="1"/>
    <n v="1"/>
  </r>
  <r>
    <x v="37"/>
    <s v="WAYNE"/>
    <x v="1996"/>
    <x v="3129"/>
    <x v="0"/>
    <x v="33"/>
    <x v="341"/>
    <n v="1"/>
  </r>
  <r>
    <x v="37"/>
    <s v="GRATIOT"/>
    <x v="1373"/>
    <x v="3130"/>
    <x v="0"/>
    <x v="33"/>
    <x v="1"/>
    <n v="1"/>
  </r>
  <r>
    <x v="37"/>
    <s v="BERRIEN"/>
    <x v="2080"/>
    <x v="3131"/>
    <x v="0"/>
    <x v="33"/>
    <x v="1"/>
    <n v="1"/>
  </r>
  <r>
    <x v="37"/>
    <s v="LENAWEE"/>
    <x v="2081"/>
    <x v="3132"/>
    <x v="0"/>
    <x v="33"/>
    <x v="1"/>
    <n v="1"/>
  </r>
  <r>
    <x v="37"/>
    <s v="MACOMB"/>
    <x v="2082"/>
    <x v="3133"/>
    <x v="0"/>
    <x v="33"/>
    <x v="8"/>
    <n v="1"/>
  </r>
  <r>
    <x v="37"/>
    <s v="SAINT JOSEPH"/>
    <x v="2083"/>
    <x v="3134"/>
    <x v="0"/>
    <x v="33"/>
    <x v="1"/>
    <n v="1"/>
  </r>
  <r>
    <x v="37"/>
    <s v="CRAWFORD"/>
    <x v="2084"/>
    <x v="3135"/>
    <x v="0"/>
    <x v="33"/>
    <x v="1"/>
    <n v="1"/>
  </r>
  <r>
    <x v="37"/>
    <s v="KENT"/>
    <x v="2077"/>
    <x v="3136"/>
    <x v="0"/>
    <x v="33"/>
    <x v="245"/>
    <n v="1"/>
  </r>
  <r>
    <x v="37"/>
    <s v="ISABELLA"/>
    <x v="22"/>
    <x v="3137"/>
    <x v="0"/>
    <x v="33"/>
    <x v="1"/>
    <n v="1"/>
  </r>
  <r>
    <x v="37"/>
    <s v="CALHOUN"/>
    <x v="2085"/>
    <x v="3138"/>
    <x v="0"/>
    <x v="33"/>
    <x v="266"/>
    <n v="1"/>
  </r>
  <r>
    <x v="37"/>
    <s v="OAKLAND"/>
    <x v="1585"/>
    <x v="3139"/>
    <x v="0"/>
    <x v="33"/>
    <x v="342"/>
    <n v="1"/>
  </r>
  <r>
    <x v="37"/>
    <s v="KALAMAZOO"/>
    <x v="2021"/>
    <x v="3140"/>
    <x v="0"/>
    <x v="33"/>
    <x v="343"/>
    <n v="1"/>
  </r>
  <r>
    <x v="37"/>
    <s v="OAKLAND"/>
    <x v="2017"/>
    <x v="3141"/>
    <x v="0"/>
    <x v="33"/>
    <x v="344"/>
    <n v="1"/>
  </r>
  <r>
    <x v="38"/>
    <s v="PINE"/>
    <x v="2086"/>
    <x v="3142"/>
    <x v="0"/>
    <x v="34"/>
    <x v="1"/>
    <n v="1"/>
  </r>
  <r>
    <x v="38"/>
    <s v="LAKE OF THE WOODS"/>
    <x v="2087"/>
    <x v="3143"/>
    <x v="0"/>
    <x v="34"/>
    <x v="1"/>
    <n v="1"/>
  </r>
  <r>
    <x v="38"/>
    <s v="HENNEPIN"/>
    <x v="2088"/>
    <x v="3144"/>
    <x v="0"/>
    <x v="34"/>
    <x v="1"/>
    <n v="1"/>
  </r>
  <r>
    <x v="38"/>
    <s v="LAKE"/>
    <x v="2089"/>
    <x v="3145"/>
    <x v="0"/>
    <x v="34"/>
    <x v="1"/>
    <n v="1"/>
  </r>
  <r>
    <x v="38"/>
    <s v="NORMAN"/>
    <x v="2090"/>
    <x v="3146"/>
    <x v="0"/>
    <x v="34"/>
    <x v="1"/>
    <n v="1"/>
  </r>
  <r>
    <x v="38"/>
    <s v="SAINT LOUIS"/>
    <x v="2091"/>
    <x v="3147"/>
    <x v="0"/>
    <x v="34"/>
    <x v="1"/>
    <n v="1"/>
  </r>
  <r>
    <x v="38"/>
    <s v="WASHINGTON"/>
    <x v="180"/>
    <x v="3148"/>
    <x v="0"/>
    <x v="34"/>
    <x v="1"/>
    <n v="1"/>
  </r>
  <r>
    <x v="38"/>
    <s v="POLK"/>
    <x v="2092"/>
    <x v="3149"/>
    <x v="0"/>
    <x v="34"/>
    <x v="1"/>
    <n v="1"/>
  </r>
  <r>
    <x v="38"/>
    <s v="CLEARWATER"/>
    <x v="2093"/>
    <x v="3150"/>
    <x v="0"/>
    <x v="34"/>
    <x v="1"/>
    <n v="1"/>
  </r>
  <r>
    <x v="38"/>
    <s v="JACKSON"/>
    <x v="116"/>
    <x v="3151"/>
    <x v="0"/>
    <x v="34"/>
    <x v="1"/>
    <n v="1"/>
  </r>
  <r>
    <x v="38"/>
    <s v="BROWN"/>
    <x v="2094"/>
    <x v="3152"/>
    <x v="0"/>
    <x v="34"/>
    <x v="1"/>
    <n v="1"/>
  </r>
  <r>
    <x v="38"/>
    <s v="CHIPPEWA"/>
    <x v="2095"/>
    <x v="3153"/>
    <x v="0"/>
    <x v="34"/>
    <x v="1"/>
    <n v="1"/>
  </r>
  <r>
    <x v="38"/>
    <s v="ITASCA"/>
    <x v="2096"/>
    <x v="3154"/>
    <x v="0"/>
    <x v="34"/>
    <x v="1"/>
    <n v="1"/>
  </r>
  <r>
    <x v="38"/>
    <s v="BIG STONE"/>
    <x v="1265"/>
    <x v="3155"/>
    <x v="0"/>
    <x v="34"/>
    <x v="1"/>
    <n v="1"/>
  </r>
  <r>
    <x v="38"/>
    <s v="MURRAY"/>
    <x v="2097"/>
    <x v="3156"/>
    <x v="0"/>
    <x v="34"/>
    <x v="1"/>
    <n v="1"/>
  </r>
  <r>
    <x v="38"/>
    <s v="WATONWAN"/>
    <x v="2098"/>
    <x v="3157"/>
    <x v="0"/>
    <x v="34"/>
    <x v="1"/>
    <n v="1"/>
  </r>
  <r>
    <x v="38"/>
    <s v="LYON"/>
    <x v="1144"/>
    <x v="3158"/>
    <x v="0"/>
    <x v="34"/>
    <x v="1"/>
    <n v="1"/>
  </r>
  <r>
    <x v="38"/>
    <s v="AITKIN"/>
    <x v="2099"/>
    <x v="3159"/>
    <x v="0"/>
    <x v="34"/>
    <x v="1"/>
    <n v="1"/>
  </r>
  <r>
    <x v="38"/>
    <s v="BELTRAMI"/>
    <x v="2100"/>
    <x v="3160"/>
    <x v="0"/>
    <x v="34"/>
    <x v="1"/>
    <n v="1"/>
  </r>
  <r>
    <x v="38"/>
    <s v="BIG STONE"/>
    <x v="2101"/>
    <x v="3161"/>
    <x v="0"/>
    <x v="34"/>
    <x v="1"/>
    <n v="1"/>
  </r>
  <r>
    <x v="38"/>
    <s v="YELLOW MEDICINE"/>
    <x v="2102"/>
    <x v="3162"/>
    <x v="0"/>
    <x v="34"/>
    <x v="1"/>
    <n v="1"/>
  </r>
  <r>
    <x v="38"/>
    <s v="MARSHALL"/>
    <x v="834"/>
    <x v="3163"/>
    <x v="0"/>
    <x v="34"/>
    <x v="1"/>
    <n v="1"/>
  </r>
  <r>
    <x v="38"/>
    <s v="SWIFT"/>
    <x v="605"/>
    <x v="3164"/>
    <x v="0"/>
    <x v="34"/>
    <x v="1"/>
    <n v="1"/>
  </r>
  <r>
    <x v="38"/>
    <s v="WABASHA"/>
    <x v="2103"/>
    <x v="3165"/>
    <x v="0"/>
    <x v="34"/>
    <x v="1"/>
    <n v="1"/>
  </r>
  <r>
    <x v="38"/>
    <s v="COTTONWOOD"/>
    <x v="2104"/>
    <x v="3166"/>
    <x v="0"/>
    <x v="34"/>
    <x v="1"/>
    <n v="1"/>
  </r>
  <r>
    <x v="38"/>
    <s v="WABASHA"/>
    <x v="24"/>
    <x v="3167"/>
    <x v="0"/>
    <x v="34"/>
    <x v="1"/>
    <n v="1"/>
  </r>
  <r>
    <x v="38"/>
    <s v="BROWN"/>
    <x v="152"/>
    <x v="3168"/>
    <x v="0"/>
    <x v="34"/>
    <x v="1"/>
    <n v="1"/>
  </r>
  <r>
    <x v="38"/>
    <s v="MILLE LACS"/>
    <x v="2105"/>
    <x v="3169"/>
    <x v="0"/>
    <x v="34"/>
    <x v="1"/>
    <n v="1"/>
  </r>
  <r>
    <x v="38"/>
    <s v="ROSEAU"/>
    <x v="2106"/>
    <x v="3170"/>
    <x v="0"/>
    <x v="34"/>
    <x v="1"/>
    <n v="1"/>
  </r>
  <r>
    <x v="38"/>
    <s v="MCLEOD"/>
    <x v="2107"/>
    <x v="3171"/>
    <x v="0"/>
    <x v="34"/>
    <x v="1"/>
    <n v="1"/>
  </r>
  <r>
    <x v="38"/>
    <s v="STEARNS"/>
    <x v="2108"/>
    <x v="3172"/>
    <x v="0"/>
    <x v="34"/>
    <x v="1"/>
    <n v="1"/>
  </r>
  <r>
    <x v="38"/>
    <s v="WADENA"/>
    <x v="2109"/>
    <x v="3173"/>
    <x v="0"/>
    <x v="34"/>
    <x v="1"/>
    <n v="1"/>
  </r>
  <r>
    <x v="38"/>
    <s v="POLK"/>
    <x v="2110"/>
    <x v="3174"/>
    <x v="0"/>
    <x v="34"/>
    <x v="1"/>
    <n v="1"/>
  </r>
  <r>
    <x v="38"/>
    <s v="LINCOLN"/>
    <x v="229"/>
    <x v="3175"/>
    <x v="0"/>
    <x v="34"/>
    <x v="1"/>
    <n v="1"/>
  </r>
  <r>
    <x v="38"/>
    <s v="YELLOW MEDICINE"/>
    <x v="2111"/>
    <x v="3176"/>
    <x v="0"/>
    <x v="34"/>
    <x v="1"/>
    <n v="1"/>
  </r>
  <r>
    <x v="38"/>
    <s v="WASECA"/>
    <x v="2112"/>
    <x v="3177"/>
    <x v="0"/>
    <x v="34"/>
    <x v="1"/>
    <n v="1"/>
  </r>
  <r>
    <x v="38"/>
    <s v="CARLTON"/>
    <x v="2113"/>
    <x v="1644"/>
    <x v="0"/>
    <x v="34"/>
    <x v="1"/>
    <n v="1"/>
  </r>
  <r>
    <x v="38"/>
    <s v="CROW WING"/>
    <x v="2114"/>
    <x v="3178"/>
    <x v="0"/>
    <x v="34"/>
    <x v="1"/>
    <n v="1"/>
  </r>
  <r>
    <x v="38"/>
    <s v="TODD"/>
    <x v="2115"/>
    <x v="3179"/>
    <x v="0"/>
    <x v="34"/>
    <x v="1"/>
    <n v="1"/>
  </r>
  <r>
    <x v="38"/>
    <s v="WATONWAN"/>
    <x v="2116"/>
    <x v="3180"/>
    <x v="0"/>
    <x v="34"/>
    <x v="1"/>
    <n v="1"/>
  </r>
  <r>
    <x v="38"/>
    <s v="STEARNS"/>
    <x v="1930"/>
    <x v="3181"/>
    <x v="0"/>
    <x v="34"/>
    <x v="1"/>
    <n v="1"/>
  </r>
  <r>
    <x v="38"/>
    <s v="LINCOLN"/>
    <x v="2117"/>
    <x v="3182"/>
    <x v="0"/>
    <x v="34"/>
    <x v="1"/>
    <n v="1"/>
  </r>
  <r>
    <x v="38"/>
    <s v="SAINT LOUIS"/>
    <x v="1148"/>
    <x v="3183"/>
    <x v="0"/>
    <x v="34"/>
    <x v="1"/>
    <n v="1"/>
  </r>
  <r>
    <x v="38"/>
    <s v="NICOLLET"/>
    <x v="2118"/>
    <x v="3184"/>
    <x v="0"/>
    <x v="34"/>
    <x v="1"/>
    <n v="1"/>
  </r>
  <r>
    <x v="38"/>
    <s v="TODD"/>
    <x v="2119"/>
    <x v="3185"/>
    <x v="0"/>
    <x v="34"/>
    <x v="1"/>
    <n v="1"/>
  </r>
  <r>
    <x v="38"/>
    <s v="LAC QUI PARLE"/>
    <x v="2120"/>
    <x v="1764"/>
    <x v="0"/>
    <x v="34"/>
    <x v="1"/>
    <n v="1"/>
  </r>
  <r>
    <x v="38"/>
    <s v="KOOCHICHING"/>
    <x v="2121"/>
    <x v="3186"/>
    <x v="0"/>
    <x v="34"/>
    <x v="1"/>
    <n v="1"/>
  </r>
  <r>
    <x v="38"/>
    <s v="COOK"/>
    <x v="2122"/>
    <x v="3187"/>
    <x v="0"/>
    <x v="34"/>
    <x v="1"/>
    <n v="1"/>
  </r>
  <r>
    <x v="38"/>
    <s v="KITTSON"/>
    <x v="2123"/>
    <x v="3188"/>
    <x v="0"/>
    <x v="34"/>
    <x v="1"/>
    <n v="1"/>
  </r>
  <r>
    <x v="38"/>
    <s v="MORRISON"/>
    <x v="2124"/>
    <x v="3189"/>
    <x v="0"/>
    <x v="34"/>
    <x v="1"/>
    <n v="1"/>
  </r>
  <r>
    <x v="38"/>
    <s v="WRIGHT"/>
    <x v="462"/>
    <x v="3190"/>
    <x v="0"/>
    <x v="34"/>
    <x v="1"/>
    <n v="1"/>
  </r>
  <r>
    <x v="38"/>
    <s v="LYON"/>
    <x v="328"/>
    <x v="3191"/>
    <x v="0"/>
    <x v="34"/>
    <x v="1"/>
    <n v="1"/>
  </r>
  <r>
    <x v="38"/>
    <s v="SWIFT"/>
    <x v="889"/>
    <x v="3192"/>
    <x v="0"/>
    <x v="34"/>
    <x v="1"/>
    <n v="1"/>
  </r>
  <r>
    <x v="38"/>
    <s v="HUBBARD"/>
    <x v="2125"/>
    <x v="3193"/>
    <x v="0"/>
    <x v="34"/>
    <x v="1"/>
    <n v="1"/>
  </r>
  <r>
    <x v="38"/>
    <s v="POPE"/>
    <x v="2126"/>
    <x v="3194"/>
    <x v="0"/>
    <x v="34"/>
    <x v="1"/>
    <n v="1"/>
  </r>
  <r>
    <x v="38"/>
    <s v="LE SUEUR"/>
    <x v="2127"/>
    <x v="3195"/>
    <x v="0"/>
    <x v="34"/>
    <x v="1"/>
    <n v="1"/>
  </r>
  <r>
    <x v="38"/>
    <s v="LAC QUI PARLE"/>
    <x v="55"/>
    <x v="3196"/>
    <x v="0"/>
    <x v="34"/>
    <x v="1"/>
    <n v="1"/>
  </r>
  <r>
    <x v="38"/>
    <s v="WILKIN"/>
    <x v="341"/>
    <x v="2815"/>
    <x v="0"/>
    <x v="34"/>
    <x v="1"/>
    <n v="1"/>
  </r>
  <r>
    <x v="38"/>
    <s v="PENNINGTON"/>
    <x v="2128"/>
    <x v="3197"/>
    <x v="0"/>
    <x v="34"/>
    <x v="1"/>
    <n v="1"/>
  </r>
  <r>
    <x v="38"/>
    <s v="HENNEPIN"/>
    <x v="1780"/>
    <x v="3198"/>
    <x v="0"/>
    <x v="34"/>
    <x v="1"/>
    <n v="1"/>
  </r>
  <r>
    <x v="38"/>
    <s v="OTTER TAIL"/>
    <x v="2129"/>
    <x v="3199"/>
    <x v="0"/>
    <x v="34"/>
    <x v="1"/>
    <n v="1"/>
  </r>
  <r>
    <x v="38"/>
    <s v="RAMSEY"/>
    <x v="2130"/>
    <x v="3200"/>
    <x v="0"/>
    <x v="34"/>
    <x v="1"/>
    <n v="1"/>
  </r>
  <r>
    <x v="38"/>
    <s v="GRANT"/>
    <x v="2131"/>
    <x v="3201"/>
    <x v="0"/>
    <x v="34"/>
    <x v="1"/>
    <n v="1"/>
  </r>
  <r>
    <x v="38"/>
    <s v="CASS"/>
    <x v="2132"/>
    <x v="3202"/>
    <x v="0"/>
    <x v="34"/>
    <x v="1"/>
    <n v="1"/>
  </r>
  <r>
    <x v="38"/>
    <s v="MAHNOMEN"/>
    <x v="2133"/>
    <x v="3203"/>
    <x v="0"/>
    <x v="34"/>
    <x v="1"/>
    <n v="1"/>
  </r>
  <r>
    <x v="38"/>
    <s v="CARLTON"/>
    <x v="2134"/>
    <x v="81"/>
    <x v="0"/>
    <x v="34"/>
    <x v="1"/>
    <n v="1"/>
  </r>
  <r>
    <x v="38"/>
    <s v="ROCK"/>
    <x v="807"/>
    <x v="3204"/>
    <x v="0"/>
    <x v="34"/>
    <x v="1"/>
    <n v="1"/>
  </r>
  <r>
    <x v="38"/>
    <s v="KANABEC"/>
    <x v="2135"/>
    <x v="3205"/>
    <x v="0"/>
    <x v="34"/>
    <x v="1"/>
    <n v="1"/>
  </r>
  <r>
    <x v="38"/>
    <s v="GOODHUE"/>
    <x v="2136"/>
    <x v="3206"/>
    <x v="0"/>
    <x v="34"/>
    <x v="1"/>
    <n v="1"/>
  </r>
  <r>
    <x v="38"/>
    <s v="REDWOOD"/>
    <x v="2137"/>
    <x v="3207"/>
    <x v="0"/>
    <x v="34"/>
    <x v="1"/>
    <n v="1"/>
  </r>
  <r>
    <x v="38"/>
    <s v="MEEKER"/>
    <x v="1652"/>
    <x v="3208"/>
    <x v="0"/>
    <x v="34"/>
    <x v="1"/>
    <n v="1"/>
  </r>
  <r>
    <x v="38"/>
    <s v="FARIBAULT"/>
    <x v="2138"/>
    <x v="3209"/>
    <x v="0"/>
    <x v="34"/>
    <x v="1"/>
    <n v="1"/>
  </r>
  <r>
    <x v="38"/>
    <s v="PIPESTONE"/>
    <x v="2139"/>
    <x v="3210"/>
    <x v="0"/>
    <x v="34"/>
    <x v="1"/>
    <n v="1"/>
  </r>
  <r>
    <x v="38"/>
    <s v="STEVENS"/>
    <x v="1641"/>
    <x v="3211"/>
    <x v="0"/>
    <x v="34"/>
    <x v="1"/>
    <n v="1"/>
  </r>
  <r>
    <x v="38"/>
    <s v="SCOTT"/>
    <x v="2140"/>
    <x v="3212"/>
    <x v="0"/>
    <x v="34"/>
    <x v="1"/>
    <n v="1"/>
  </r>
  <r>
    <x v="38"/>
    <s v="ITASCA"/>
    <x v="2141"/>
    <x v="3213"/>
    <x v="0"/>
    <x v="34"/>
    <x v="1"/>
    <n v="1"/>
  </r>
  <r>
    <x v="38"/>
    <s v="STEARNS"/>
    <x v="2142"/>
    <x v="3214"/>
    <x v="0"/>
    <x v="34"/>
    <x v="1"/>
    <n v="1"/>
  </r>
  <r>
    <x v="38"/>
    <s v="BROWN"/>
    <x v="2143"/>
    <x v="3215"/>
    <x v="0"/>
    <x v="34"/>
    <x v="1"/>
    <n v="1"/>
  </r>
  <r>
    <x v="38"/>
    <s v="HENNEPIN"/>
    <x v="1780"/>
    <x v="3216"/>
    <x v="0"/>
    <x v="34"/>
    <x v="1"/>
    <n v="1"/>
  </r>
  <r>
    <x v="38"/>
    <s v="RENVILLE"/>
    <x v="2144"/>
    <x v="3217"/>
    <x v="0"/>
    <x v="34"/>
    <x v="1"/>
    <n v="1"/>
  </r>
  <r>
    <x v="38"/>
    <s v="SAINT LOUIS"/>
    <x v="2145"/>
    <x v="3218"/>
    <x v="0"/>
    <x v="34"/>
    <x v="1"/>
    <n v="1"/>
  </r>
  <r>
    <x v="38"/>
    <s v="OLMSTED"/>
    <x v="1683"/>
    <x v="3219"/>
    <x v="0"/>
    <x v="34"/>
    <x v="345"/>
    <n v="1"/>
  </r>
  <r>
    <x v="38"/>
    <s v="HENNEPIN"/>
    <x v="2146"/>
    <x v="3220"/>
    <x v="0"/>
    <x v="34"/>
    <x v="1"/>
    <n v="1"/>
  </r>
  <r>
    <x v="38"/>
    <s v="DAKOTA"/>
    <x v="2147"/>
    <x v="3221"/>
    <x v="0"/>
    <x v="34"/>
    <x v="1"/>
    <n v="1"/>
  </r>
  <r>
    <x v="38"/>
    <s v="OTTER TAIL"/>
    <x v="2148"/>
    <x v="3222"/>
    <x v="0"/>
    <x v="34"/>
    <x v="1"/>
    <n v="1"/>
  </r>
  <r>
    <x v="38"/>
    <s v="WINONA"/>
    <x v="2149"/>
    <x v="3223"/>
    <x v="0"/>
    <x v="34"/>
    <x v="1"/>
    <n v="1"/>
  </r>
  <r>
    <x v="38"/>
    <s v="RAMSEY"/>
    <x v="2130"/>
    <x v="3224"/>
    <x v="0"/>
    <x v="34"/>
    <x v="346"/>
    <n v="1"/>
  </r>
  <r>
    <x v="38"/>
    <s v="DOUGLAS"/>
    <x v="468"/>
    <x v="3225"/>
    <x v="0"/>
    <x v="34"/>
    <x v="1"/>
    <n v="1"/>
  </r>
  <r>
    <x v="38"/>
    <s v="FREEBORN"/>
    <x v="2150"/>
    <x v="3226"/>
    <x v="0"/>
    <x v="34"/>
    <x v="1"/>
    <n v="1"/>
  </r>
  <r>
    <x v="38"/>
    <s v="NOBLES"/>
    <x v="2151"/>
    <x v="3227"/>
    <x v="0"/>
    <x v="34"/>
    <x v="1"/>
    <n v="1"/>
  </r>
  <r>
    <x v="38"/>
    <s v="HENNEPIN"/>
    <x v="2152"/>
    <x v="3228"/>
    <x v="0"/>
    <x v="34"/>
    <x v="347"/>
    <n v="1"/>
  </r>
  <r>
    <x v="38"/>
    <s v="SAINT LOUIS"/>
    <x v="2145"/>
    <x v="2187"/>
    <x v="0"/>
    <x v="34"/>
    <x v="1"/>
    <n v="1"/>
  </r>
  <r>
    <x v="38"/>
    <s v="ITASCA"/>
    <x v="2077"/>
    <x v="3229"/>
    <x v="0"/>
    <x v="34"/>
    <x v="1"/>
    <n v="1"/>
  </r>
  <r>
    <x v="38"/>
    <s v="STEARNS"/>
    <x v="1244"/>
    <x v="3230"/>
    <x v="0"/>
    <x v="34"/>
    <x v="348"/>
    <n v="1"/>
  </r>
  <r>
    <x v="38"/>
    <s v="ISANTI"/>
    <x v="1920"/>
    <x v="3231"/>
    <x v="0"/>
    <x v="34"/>
    <x v="1"/>
    <n v="1"/>
  </r>
  <r>
    <x v="38"/>
    <s v="HENNEPIN"/>
    <x v="1780"/>
    <x v="3232"/>
    <x v="0"/>
    <x v="34"/>
    <x v="1"/>
    <n v="1"/>
  </r>
  <r>
    <x v="38"/>
    <s v="OLMSTED"/>
    <x v="1683"/>
    <x v="3233"/>
    <x v="0"/>
    <x v="34"/>
    <x v="1"/>
    <n v="1"/>
  </r>
  <r>
    <x v="38"/>
    <s v="GOODHUE"/>
    <x v="2153"/>
    <x v="3234"/>
    <x v="0"/>
    <x v="34"/>
    <x v="1"/>
    <n v="1"/>
  </r>
  <r>
    <x v="38"/>
    <s v="SAINT LOUIS"/>
    <x v="2154"/>
    <x v="3235"/>
    <x v="0"/>
    <x v="34"/>
    <x v="1"/>
    <n v="1"/>
  </r>
  <r>
    <x v="38"/>
    <s v="SAINT LOUIS"/>
    <x v="2145"/>
    <x v="3236"/>
    <x v="0"/>
    <x v="34"/>
    <x v="1"/>
    <n v="1"/>
  </r>
  <r>
    <x v="38"/>
    <s v="CHISAGO"/>
    <x v="2045"/>
    <x v="3237"/>
    <x v="0"/>
    <x v="34"/>
    <x v="1"/>
    <n v="1"/>
  </r>
  <r>
    <x v="38"/>
    <s v="STEELE"/>
    <x v="2155"/>
    <x v="3238"/>
    <x v="0"/>
    <x v="34"/>
    <x v="1"/>
    <n v="1"/>
  </r>
  <r>
    <x v="38"/>
    <s v="WRIGHT"/>
    <x v="735"/>
    <x v="3239"/>
    <x v="0"/>
    <x v="34"/>
    <x v="1"/>
    <n v="1"/>
  </r>
  <r>
    <x v="38"/>
    <s v="WASHINGTON"/>
    <x v="2156"/>
    <x v="3240"/>
    <x v="0"/>
    <x v="34"/>
    <x v="1"/>
    <n v="1"/>
  </r>
  <r>
    <x v="38"/>
    <s v="CARVER"/>
    <x v="2157"/>
    <x v="3241"/>
    <x v="0"/>
    <x v="34"/>
    <x v="1"/>
    <n v="1"/>
  </r>
  <r>
    <x v="38"/>
    <s v="MARTIN"/>
    <x v="727"/>
    <x v="3242"/>
    <x v="0"/>
    <x v="34"/>
    <x v="1"/>
    <n v="1"/>
  </r>
  <r>
    <x v="38"/>
    <s v="KANDIYOHI"/>
    <x v="2158"/>
    <x v="3243"/>
    <x v="0"/>
    <x v="34"/>
    <x v="1"/>
    <n v="1"/>
  </r>
  <r>
    <x v="38"/>
    <s v="HENNEPIN"/>
    <x v="1780"/>
    <x v="3244"/>
    <x v="0"/>
    <x v="34"/>
    <x v="349"/>
    <n v="1"/>
  </r>
  <r>
    <x v="38"/>
    <s v="BELTRAMI"/>
    <x v="2159"/>
    <x v="3245"/>
    <x v="0"/>
    <x v="34"/>
    <x v="1"/>
    <n v="1"/>
  </r>
  <r>
    <x v="38"/>
    <s v="HENNEPIN"/>
    <x v="1780"/>
    <x v="3246"/>
    <x v="0"/>
    <x v="34"/>
    <x v="350"/>
    <n v="1"/>
  </r>
  <r>
    <x v="38"/>
    <s v="DAKOTA"/>
    <x v="2029"/>
    <x v="3247"/>
    <x v="0"/>
    <x v="34"/>
    <x v="1"/>
    <n v="1"/>
  </r>
  <r>
    <x v="38"/>
    <s v="SAINT LOUIS"/>
    <x v="2160"/>
    <x v="3248"/>
    <x v="0"/>
    <x v="34"/>
    <x v="1"/>
    <n v="1"/>
  </r>
  <r>
    <x v="38"/>
    <s v="CROW WING"/>
    <x v="2161"/>
    <x v="3249"/>
    <x v="0"/>
    <x v="34"/>
    <x v="1"/>
    <n v="1"/>
  </r>
  <r>
    <x v="38"/>
    <s v="RICE"/>
    <x v="2162"/>
    <x v="3250"/>
    <x v="0"/>
    <x v="34"/>
    <x v="1"/>
    <n v="1"/>
  </r>
  <r>
    <x v="38"/>
    <s v="HENNEPIN"/>
    <x v="2163"/>
    <x v="3251"/>
    <x v="0"/>
    <x v="34"/>
    <x v="351"/>
    <n v="1"/>
  </r>
  <r>
    <x v="38"/>
    <s v="RAMSEY"/>
    <x v="2130"/>
    <x v="1013"/>
    <x v="0"/>
    <x v="34"/>
    <x v="1"/>
    <n v="1"/>
  </r>
  <r>
    <x v="38"/>
    <s v="BLUE EARTH"/>
    <x v="1738"/>
    <x v="3252"/>
    <x v="0"/>
    <x v="34"/>
    <x v="8"/>
    <n v="1"/>
  </r>
  <r>
    <x v="38"/>
    <s v="BECKER"/>
    <x v="2164"/>
    <x v="3253"/>
    <x v="0"/>
    <x v="34"/>
    <x v="1"/>
    <n v="1"/>
  </r>
  <r>
    <x v="38"/>
    <s v="ANOKA"/>
    <x v="2165"/>
    <x v="3254"/>
    <x v="0"/>
    <x v="34"/>
    <x v="1"/>
    <n v="1"/>
  </r>
  <r>
    <x v="38"/>
    <s v="SHERBURNE"/>
    <x v="707"/>
    <x v="3255"/>
    <x v="0"/>
    <x v="34"/>
    <x v="1"/>
    <n v="1"/>
  </r>
  <r>
    <x v="38"/>
    <s v="RAMSEY"/>
    <x v="2130"/>
    <x v="3256"/>
    <x v="0"/>
    <x v="34"/>
    <x v="8"/>
    <n v="1"/>
  </r>
  <r>
    <x v="38"/>
    <s v="HENNEPIN"/>
    <x v="1780"/>
    <x v="3257"/>
    <x v="0"/>
    <x v="34"/>
    <x v="1"/>
    <n v="1"/>
  </r>
  <r>
    <x v="38"/>
    <s v="ANOKA"/>
    <x v="2166"/>
    <x v="1644"/>
    <x v="0"/>
    <x v="34"/>
    <x v="352"/>
    <n v="1"/>
  </r>
  <r>
    <x v="38"/>
    <s v="MCLEOD"/>
    <x v="1794"/>
    <x v="3258"/>
    <x v="0"/>
    <x v="34"/>
    <x v="1"/>
    <n v="1"/>
  </r>
  <r>
    <x v="38"/>
    <s v="DAKOTA"/>
    <x v="2167"/>
    <x v="3259"/>
    <x v="0"/>
    <x v="34"/>
    <x v="1"/>
    <n v="1"/>
  </r>
  <r>
    <x v="38"/>
    <s v="RAMSEY"/>
    <x v="2168"/>
    <x v="3260"/>
    <x v="0"/>
    <x v="34"/>
    <x v="353"/>
    <n v="1"/>
  </r>
  <r>
    <x v="38"/>
    <s v="SCOTT"/>
    <x v="2169"/>
    <x v="3261"/>
    <x v="0"/>
    <x v="34"/>
    <x v="1"/>
    <n v="1"/>
  </r>
  <r>
    <x v="38"/>
    <s v="TRAVERSE"/>
    <x v="2170"/>
    <x v="3262"/>
    <x v="0"/>
    <x v="34"/>
    <x v="1"/>
    <n v="1"/>
  </r>
  <r>
    <x v="38"/>
    <s v="SAINT LOUIS"/>
    <x v="2171"/>
    <x v="3263"/>
    <x v="0"/>
    <x v="34"/>
    <x v="1"/>
    <n v="1"/>
  </r>
  <r>
    <x v="38"/>
    <s v="COTTONWOOD"/>
    <x v="2172"/>
    <x v="3264"/>
    <x v="0"/>
    <x v="34"/>
    <x v="1"/>
    <n v="1"/>
  </r>
  <r>
    <x v="38"/>
    <s v="SIBLEY"/>
    <x v="183"/>
    <x v="3265"/>
    <x v="0"/>
    <x v="34"/>
    <x v="1"/>
    <n v="1"/>
  </r>
  <r>
    <x v="39"/>
    <s v="SAINT LOUIS"/>
    <x v="2173"/>
    <x v="3266"/>
    <x v="0"/>
    <x v="35"/>
    <x v="354"/>
    <n v="1"/>
  </r>
  <r>
    <x v="39"/>
    <s v="BOONE"/>
    <x v="10"/>
    <x v="3267"/>
    <x v="0"/>
    <x v="35"/>
    <x v="355"/>
    <n v="1"/>
  </r>
  <r>
    <x v="39"/>
    <s v="SAINT LOUIS CITY"/>
    <x v="2174"/>
    <x v="3268"/>
    <x v="0"/>
    <x v="35"/>
    <x v="8"/>
    <n v="1"/>
  </r>
  <r>
    <x v="39"/>
    <s v="DENT"/>
    <x v="475"/>
    <x v="3269"/>
    <x v="0"/>
    <x v="35"/>
    <x v="1"/>
    <n v="1"/>
  </r>
  <r>
    <x v="39"/>
    <s v="HOWELL"/>
    <x v="842"/>
    <x v="3270"/>
    <x v="0"/>
    <x v="35"/>
    <x v="1"/>
    <n v="1"/>
  </r>
  <r>
    <x v="39"/>
    <s v="IRON"/>
    <x v="2175"/>
    <x v="3271"/>
    <x v="0"/>
    <x v="35"/>
    <x v="1"/>
    <n v="1"/>
  </r>
  <r>
    <x v="39"/>
    <s v="SAINT LOUIS CITY"/>
    <x v="2174"/>
    <x v="3272"/>
    <x v="0"/>
    <x v="35"/>
    <x v="1"/>
    <n v="1"/>
  </r>
  <r>
    <x v="39"/>
    <s v="MADISON"/>
    <x v="2176"/>
    <x v="3273"/>
    <x v="0"/>
    <x v="35"/>
    <x v="1"/>
    <n v="1"/>
  </r>
  <r>
    <x v="39"/>
    <s v="RAY"/>
    <x v="380"/>
    <x v="3274"/>
    <x v="0"/>
    <x v="35"/>
    <x v="1"/>
    <n v="1"/>
  </r>
  <r>
    <x v="39"/>
    <s v="CASS"/>
    <x v="2177"/>
    <x v="3275"/>
    <x v="0"/>
    <x v="35"/>
    <x v="1"/>
    <n v="1"/>
  </r>
  <r>
    <x v="39"/>
    <s v="LAWRENCE"/>
    <x v="1148"/>
    <x v="3276"/>
    <x v="0"/>
    <x v="35"/>
    <x v="1"/>
    <n v="1"/>
  </r>
  <r>
    <x v="39"/>
    <s v="LAFAYETTE"/>
    <x v="121"/>
    <x v="3277"/>
    <x v="0"/>
    <x v="35"/>
    <x v="1"/>
    <n v="1"/>
  </r>
  <r>
    <x v="39"/>
    <s v="BARTON"/>
    <x v="1195"/>
    <x v="3278"/>
    <x v="0"/>
    <x v="35"/>
    <x v="1"/>
    <n v="1"/>
  </r>
  <r>
    <x v="39"/>
    <s v="SAINT FRANCOIS"/>
    <x v="2178"/>
    <x v="3279"/>
    <x v="0"/>
    <x v="35"/>
    <x v="1"/>
    <n v="1"/>
  </r>
  <r>
    <x v="39"/>
    <s v="GASCONADE"/>
    <x v="2179"/>
    <x v="3280"/>
    <x v="0"/>
    <x v="35"/>
    <x v="1"/>
    <n v="1"/>
  </r>
  <r>
    <x v="39"/>
    <s v="LIVINGSTON"/>
    <x v="259"/>
    <x v="3281"/>
    <x v="0"/>
    <x v="35"/>
    <x v="1"/>
    <n v="1"/>
  </r>
  <r>
    <x v="39"/>
    <s v="GRUNDY"/>
    <x v="2060"/>
    <x v="3282"/>
    <x v="0"/>
    <x v="35"/>
    <x v="1"/>
    <n v="1"/>
  </r>
  <r>
    <x v="39"/>
    <s v="CLAY"/>
    <x v="2180"/>
    <x v="3283"/>
    <x v="0"/>
    <x v="35"/>
    <x v="1"/>
    <n v="1"/>
  </r>
  <r>
    <x v="39"/>
    <s v="ATCHISON"/>
    <x v="33"/>
    <x v="3284"/>
    <x v="0"/>
    <x v="35"/>
    <x v="1"/>
    <n v="1"/>
  </r>
  <r>
    <x v="39"/>
    <s v="CEDAR"/>
    <x v="2181"/>
    <x v="3285"/>
    <x v="0"/>
    <x v="35"/>
    <x v="1"/>
    <n v="1"/>
  </r>
  <r>
    <x v="39"/>
    <s v="BARRY"/>
    <x v="2182"/>
    <x v="3286"/>
    <x v="0"/>
    <x v="35"/>
    <x v="1"/>
    <n v="1"/>
  </r>
  <r>
    <x v="39"/>
    <s v="GENTRY"/>
    <x v="1382"/>
    <x v="1123"/>
    <x v="0"/>
    <x v="35"/>
    <x v="1"/>
    <n v="1"/>
  </r>
  <r>
    <x v="39"/>
    <s v="LINCOLN"/>
    <x v="785"/>
    <x v="3287"/>
    <x v="0"/>
    <x v="35"/>
    <x v="1"/>
    <n v="1"/>
  </r>
  <r>
    <x v="39"/>
    <s v="JACKSON"/>
    <x v="1757"/>
    <x v="3288"/>
    <x v="0"/>
    <x v="35"/>
    <x v="1"/>
    <n v="1"/>
  </r>
  <r>
    <x v="39"/>
    <s v="CRAWFORD"/>
    <x v="1712"/>
    <x v="3289"/>
    <x v="0"/>
    <x v="35"/>
    <x v="1"/>
    <n v="1"/>
  </r>
  <r>
    <x v="39"/>
    <s v="PIKE"/>
    <x v="2183"/>
    <x v="3290"/>
    <x v="0"/>
    <x v="35"/>
    <x v="1"/>
    <n v="1"/>
  </r>
  <r>
    <x v="39"/>
    <s v="SALINE"/>
    <x v="2184"/>
    <x v="3291"/>
    <x v="0"/>
    <x v="35"/>
    <x v="1"/>
    <n v="1"/>
  </r>
  <r>
    <x v="39"/>
    <s v="JASPER"/>
    <x v="178"/>
    <x v="3292"/>
    <x v="0"/>
    <x v="35"/>
    <x v="1"/>
    <n v="1"/>
  </r>
  <r>
    <x v="39"/>
    <s v="SAINT LOUIS"/>
    <x v="2185"/>
    <x v="3293"/>
    <x v="0"/>
    <x v="35"/>
    <x v="1"/>
    <n v="1"/>
  </r>
  <r>
    <x v="39"/>
    <s v="SAINT LOUIS CITY"/>
    <x v="2174"/>
    <x v="35"/>
    <x v="0"/>
    <x v="35"/>
    <x v="1"/>
    <n v="1"/>
  </r>
  <r>
    <x v="39"/>
    <s v="NEWTON"/>
    <x v="2186"/>
    <x v="3294"/>
    <x v="0"/>
    <x v="35"/>
    <x v="1"/>
    <n v="1"/>
  </r>
  <r>
    <x v="39"/>
    <s v="CARROLL"/>
    <x v="207"/>
    <x v="2741"/>
    <x v="0"/>
    <x v="35"/>
    <x v="1"/>
    <n v="1"/>
  </r>
  <r>
    <x v="39"/>
    <s v="SAINT LOUIS"/>
    <x v="2174"/>
    <x v="3295"/>
    <x v="0"/>
    <x v="35"/>
    <x v="8"/>
    <n v="1"/>
  </r>
  <r>
    <x v="39"/>
    <s v="MARION"/>
    <x v="2187"/>
    <x v="3296"/>
    <x v="0"/>
    <x v="35"/>
    <x v="1"/>
    <n v="1"/>
  </r>
  <r>
    <x v="39"/>
    <s v="JASPER"/>
    <x v="2188"/>
    <x v="3297"/>
    <x v="0"/>
    <x v="35"/>
    <x v="1"/>
    <n v="1"/>
  </r>
  <r>
    <x v="39"/>
    <s v="COOPER"/>
    <x v="1715"/>
    <x v="3298"/>
    <x v="0"/>
    <x v="35"/>
    <x v="1"/>
    <n v="1"/>
  </r>
  <r>
    <x v="39"/>
    <s v="BATES"/>
    <x v="795"/>
    <x v="3299"/>
    <x v="0"/>
    <x v="35"/>
    <x v="1"/>
    <n v="1"/>
  </r>
  <r>
    <x v="39"/>
    <s v="DUNKLIN"/>
    <x v="2189"/>
    <x v="3300"/>
    <x v="0"/>
    <x v="35"/>
    <x v="1"/>
    <n v="1"/>
  </r>
  <r>
    <x v="39"/>
    <s v="COLE"/>
    <x v="151"/>
    <x v="3301"/>
    <x v="0"/>
    <x v="35"/>
    <x v="1"/>
    <n v="1"/>
  </r>
  <r>
    <x v="39"/>
    <s v="BUCHANAN"/>
    <x v="2190"/>
    <x v="3302"/>
    <x v="0"/>
    <x v="35"/>
    <x v="1"/>
    <n v="1"/>
  </r>
  <r>
    <x v="39"/>
    <s v="PHELPS"/>
    <x v="2191"/>
    <x v="3303"/>
    <x v="0"/>
    <x v="35"/>
    <x v="1"/>
    <n v="1"/>
  </r>
  <r>
    <x v="39"/>
    <s v="PETTIS"/>
    <x v="2192"/>
    <x v="3304"/>
    <x v="0"/>
    <x v="35"/>
    <x v="1"/>
    <n v="1"/>
  </r>
  <r>
    <x v="39"/>
    <s v="ADAIR"/>
    <x v="2193"/>
    <x v="3305"/>
    <x v="0"/>
    <x v="35"/>
    <x v="1"/>
    <n v="1"/>
  </r>
  <r>
    <x v="39"/>
    <s v="GREENE"/>
    <x v="152"/>
    <x v="3306"/>
    <x v="0"/>
    <x v="35"/>
    <x v="356"/>
    <n v="1"/>
  </r>
  <r>
    <x v="39"/>
    <s v="SAINT CHARLES"/>
    <x v="2194"/>
    <x v="3307"/>
    <x v="0"/>
    <x v="35"/>
    <x v="1"/>
    <n v="1"/>
  </r>
  <r>
    <x v="39"/>
    <s v="TEXAS"/>
    <x v="203"/>
    <x v="3308"/>
    <x v="0"/>
    <x v="35"/>
    <x v="1"/>
    <n v="1"/>
  </r>
  <r>
    <x v="39"/>
    <s v="JACKSON"/>
    <x v="1757"/>
    <x v="3309"/>
    <x v="0"/>
    <x v="35"/>
    <x v="110"/>
    <n v="1"/>
  </r>
  <r>
    <x v="39"/>
    <s v="SAINT LOUIS"/>
    <x v="2195"/>
    <x v="3310"/>
    <x v="0"/>
    <x v="35"/>
    <x v="8"/>
    <n v="1"/>
  </r>
  <r>
    <x v="39"/>
    <s v="NODAWAY"/>
    <x v="132"/>
    <x v="3311"/>
    <x v="0"/>
    <x v="35"/>
    <x v="1"/>
    <n v="1"/>
  </r>
  <r>
    <x v="39"/>
    <s v="AUDRAIN"/>
    <x v="2196"/>
    <x v="3312"/>
    <x v="0"/>
    <x v="35"/>
    <x v="1"/>
    <n v="1"/>
  </r>
  <r>
    <x v="39"/>
    <s v="JACKSON"/>
    <x v="1757"/>
    <x v="3313"/>
    <x v="0"/>
    <x v="35"/>
    <x v="1"/>
    <n v="1"/>
  </r>
  <r>
    <x v="39"/>
    <s v="VERNON"/>
    <x v="1512"/>
    <x v="3314"/>
    <x v="0"/>
    <x v="35"/>
    <x v="1"/>
    <n v="1"/>
  </r>
  <r>
    <x v="39"/>
    <s v="LACLEDE"/>
    <x v="173"/>
    <x v="3315"/>
    <x v="0"/>
    <x v="35"/>
    <x v="1"/>
    <n v="1"/>
  </r>
  <r>
    <x v="39"/>
    <s v="SAINT LOUIS"/>
    <x v="2174"/>
    <x v="3316"/>
    <x v="0"/>
    <x v="35"/>
    <x v="1"/>
    <n v="1"/>
  </r>
  <r>
    <x v="39"/>
    <s v="CLINTON"/>
    <x v="312"/>
    <x v="3317"/>
    <x v="0"/>
    <x v="35"/>
    <x v="1"/>
    <n v="1"/>
  </r>
  <r>
    <x v="39"/>
    <s v="PEMISCOT"/>
    <x v="2197"/>
    <x v="3318"/>
    <x v="0"/>
    <x v="35"/>
    <x v="1"/>
    <n v="1"/>
  </r>
  <r>
    <x v="39"/>
    <s v="BOONE"/>
    <x v="10"/>
    <x v="3319"/>
    <x v="0"/>
    <x v="35"/>
    <x v="357"/>
    <n v="1"/>
  </r>
  <r>
    <x v="39"/>
    <s v="RANDOLPH"/>
    <x v="2198"/>
    <x v="3320"/>
    <x v="0"/>
    <x v="35"/>
    <x v="1"/>
    <n v="1"/>
  </r>
  <r>
    <x v="39"/>
    <s v="FRANKLIN"/>
    <x v="1217"/>
    <x v="3321"/>
    <x v="0"/>
    <x v="35"/>
    <x v="1"/>
    <n v="1"/>
  </r>
  <r>
    <x v="39"/>
    <s v="COLE"/>
    <x v="151"/>
    <x v="3322"/>
    <x v="0"/>
    <x v="35"/>
    <x v="1"/>
    <n v="1"/>
  </r>
  <r>
    <x v="39"/>
    <s v="JEFFERSON"/>
    <x v="2199"/>
    <x v="3323"/>
    <x v="0"/>
    <x v="35"/>
    <x v="1"/>
    <n v="1"/>
  </r>
  <r>
    <x v="39"/>
    <s v="CASS"/>
    <x v="2200"/>
    <x v="3324"/>
    <x v="0"/>
    <x v="35"/>
    <x v="1"/>
    <n v="1"/>
  </r>
  <r>
    <x v="39"/>
    <s v="SALINE"/>
    <x v="328"/>
    <x v="3325"/>
    <x v="0"/>
    <x v="35"/>
    <x v="1"/>
    <n v="1"/>
  </r>
  <r>
    <x v="39"/>
    <s v="CAPE GIRARDEAU"/>
    <x v="2201"/>
    <x v="1403"/>
    <x v="0"/>
    <x v="35"/>
    <x v="173"/>
    <n v="1"/>
  </r>
  <r>
    <x v="39"/>
    <s v="CLAY"/>
    <x v="376"/>
    <x v="3326"/>
    <x v="0"/>
    <x v="35"/>
    <x v="1"/>
    <n v="1"/>
  </r>
  <r>
    <x v="39"/>
    <s v="SAINT LOUIS"/>
    <x v="2202"/>
    <x v="2187"/>
    <x v="0"/>
    <x v="35"/>
    <x v="1"/>
    <n v="1"/>
  </r>
  <r>
    <x v="39"/>
    <s v="JACKSON"/>
    <x v="2203"/>
    <x v="3327"/>
    <x v="0"/>
    <x v="35"/>
    <x v="358"/>
    <n v="1"/>
  </r>
  <r>
    <x v="39"/>
    <s v="JACKSON"/>
    <x v="1757"/>
    <x v="3328"/>
    <x v="0"/>
    <x v="35"/>
    <x v="22"/>
    <n v="1"/>
  </r>
  <r>
    <x v="39"/>
    <s v="SAINT FRANCOIS"/>
    <x v="1204"/>
    <x v="3329"/>
    <x v="0"/>
    <x v="35"/>
    <x v="1"/>
    <n v="1"/>
  </r>
  <r>
    <x v="39"/>
    <s v="BUTLER"/>
    <x v="2204"/>
    <x v="3330"/>
    <x v="0"/>
    <x v="35"/>
    <x v="1"/>
    <n v="1"/>
  </r>
  <r>
    <x v="39"/>
    <s v="NEW MADRID"/>
    <x v="2205"/>
    <x v="3331"/>
    <x v="0"/>
    <x v="35"/>
    <x v="1"/>
    <n v="1"/>
  </r>
  <r>
    <x v="39"/>
    <s v="SAINT CHARLES"/>
    <x v="2206"/>
    <x v="3332"/>
    <x v="0"/>
    <x v="35"/>
    <x v="1"/>
    <n v="1"/>
  </r>
  <r>
    <x v="39"/>
    <s v="CALLAWAY"/>
    <x v="2207"/>
    <x v="3333"/>
    <x v="0"/>
    <x v="35"/>
    <x v="1"/>
    <n v="1"/>
  </r>
  <r>
    <x v="39"/>
    <s v="JACKSON"/>
    <x v="2203"/>
    <x v="3334"/>
    <x v="0"/>
    <x v="35"/>
    <x v="1"/>
    <n v="1"/>
  </r>
  <r>
    <x v="39"/>
    <s v="SAINT LOUIS CITY"/>
    <x v="2174"/>
    <x v="3335"/>
    <x v="0"/>
    <x v="35"/>
    <x v="1"/>
    <n v="1"/>
  </r>
  <r>
    <x v="39"/>
    <s v="JACKSON"/>
    <x v="2208"/>
    <x v="1003"/>
    <x v="0"/>
    <x v="35"/>
    <x v="1"/>
    <n v="1"/>
  </r>
  <r>
    <x v="39"/>
    <s v="LINN"/>
    <x v="2209"/>
    <x v="3336"/>
    <x v="0"/>
    <x v="35"/>
    <x v="1"/>
    <n v="1"/>
  </r>
  <r>
    <x v="39"/>
    <s v="PUTNAM"/>
    <x v="2210"/>
    <x v="3337"/>
    <x v="0"/>
    <x v="35"/>
    <x v="1"/>
    <n v="1"/>
  </r>
  <r>
    <x v="39"/>
    <s v="HARRISON"/>
    <x v="2211"/>
    <x v="3338"/>
    <x v="0"/>
    <x v="35"/>
    <x v="1"/>
    <n v="1"/>
  </r>
  <r>
    <x v="39"/>
    <s v="SAINTE GENEVIEVE"/>
    <x v="2212"/>
    <x v="3339"/>
    <x v="0"/>
    <x v="35"/>
    <x v="1"/>
    <n v="1"/>
  </r>
  <r>
    <x v="39"/>
    <s v="SAINT CLAIR"/>
    <x v="2213"/>
    <x v="3340"/>
    <x v="0"/>
    <x v="35"/>
    <x v="1"/>
    <n v="1"/>
  </r>
  <r>
    <x v="39"/>
    <s v="WASHINGTON"/>
    <x v="2214"/>
    <x v="3341"/>
    <x v="0"/>
    <x v="35"/>
    <x v="1"/>
    <n v="1"/>
  </r>
  <r>
    <x v="39"/>
    <s v="PERRY"/>
    <x v="2215"/>
    <x v="2526"/>
    <x v="0"/>
    <x v="35"/>
    <x v="1"/>
    <n v="1"/>
  </r>
  <r>
    <x v="39"/>
    <s v="SCOTLAND"/>
    <x v="109"/>
    <x v="3342"/>
    <x v="0"/>
    <x v="35"/>
    <x v="1"/>
    <n v="1"/>
  </r>
  <r>
    <x v="39"/>
    <s v="BARRY"/>
    <x v="2216"/>
    <x v="3343"/>
    <x v="0"/>
    <x v="35"/>
    <x v="1"/>
    <n v="1"/>
  </r>
  <r>
    <x v="39"/>
    <s v="SAINT CHARLES"/>
    <x v="2217"/>
    <x v="3344"/>
    <x v="0"/>
    <x v="35"/>
    <x v="1"/>
    <n v="1"/>
  </r>
  <r>
    <x v="39"/>
    <s v="SAINT CHARLES"/>
    <x v="2218"/>
    <x v="3345"/>
    <x v="0"/>
    <x v="35"/>
    <x v="1"/>
    <n v="1"/>
  </r>
  <r>
    <x v="39"/>
    <s v="SULLIVAN"/>
    <x v="137"/>
    <x v="3346"/>
    <x v="0"/>
    <x v="35"/>
    <x v="1"/>
    <n v="1"/>
  </r>
  <r>
    <x v="39"/>
    <s v="MACON"/>
    <x v="1361"/>
    <x v="3347"/>
    <x v="0"/>
    <x v="35"/>
    <x v="1"/>
    <n v="1"/>
  </r>
  <r>
    <x v="39"/>
    <s v="BUTLER"/>
    <x v="2204"/>
    <x v="3348"/>
    <x v="0"/>
    <x v="35"/>
    <x v="1"/>
    <n v="1"/>
  </r>
  <r>
    <x v="39"/>
    <s v="POLK"/>
    <x v="114"/>
    <x v="3349"/>
    <x v="0"/>
    <x v="35"/>
    <x v="1"/>
    <n v="1"/>
  </r>
  <r>
    <x v="39"/>
    <s v="SAINT LOUIS"/>
    <x v="2174"/>
    <x v="3350"/>
    <x v="0"/>
    <x v="35"/>
    <x v="1"/>
    <n v="1"/>
  </r>
  <r>
    <x v="39"/>
    <s v="CAMDEN"/>
    <x v="2219"/>
    <x v="3351"/>
    <x v="0"/>
    <x v="35"/>
    <x v="1"/>
    <n v="1"/>
  </r>
  <r>
    <x v="39"/>
    <s v="GREENE"/>
    <x v="152"/>
    <x v="3352"/>
    <x v="0"/>
    <x v="35"/>
    <x v="359"/>
    <n v="1"/>
  </r>
  <r>
    <x v="39"/>
    <s v="PLATTE"/>
    <x v="1757"/>
    <x v="3353"/>
    <x v="0"/>
    <x v="35"/>
    <x v="1"/>
    <n v="1"/>
  </r>
  <r>
    <x v="39"/>
    <s v="RIPLEY"/>
    <x v="2220"/>
    <x v="3354"/>
    <x v="0"/>
    <x v="35"/>
    <x v="1"/>
    <n v="1"/>
  </r>
  <r>
    <x v="39"/>
    <s v="SAINT LOUIS"/>
    <x v="2221"/>
    <x v="3355"/>
    <x v="0"/>
    <x v="35"/>
    <x v="360"/>
    <n v="1"/>
  </r>
  <r>
    <x v="39"/>
    <s v="CLAY"/>
    <x v="2222"/>
    <x v="3356"/>
    <x v="0"/>
    <x v="35"/>
    <x v="288"/>
    <n v="1"/>
  </r>
  <r>
    <x v="39"/>
    <s v="JACKSON"/>
    <x v="1757"/>
    <x v="432"/>
    <x v="0"/>
    <x v="35"/>
    <x v="1"/>
    <n v="1"/>
  </r>
  <r>
    <x v="39"/>
    <s v="TANEY"/>
    <x v="2223"/>
    <x v="3357"/>
    <x v="0"/>
    <x v="35"/>
    <x v="1"/>
    <n v="1"/>
  </r>
  <r>
    <x v="39"/>
    <s v="HOWELL"/>
    <x v="2224"/>
    <x v="3358"/>
    <x v="0"/>
    <x v="35"/>
    <x v="1"/>
    <n v="1"/>
  </r>
  <r>
    <x v="39"/>
    <s v="JACKSON"/>
    <x v="1757"/>
    <x v="3359"/>
    <x v="0"/>
    <x v="35"/>
    <x v="1"/>
    <n v="1"/>
  </r>
  <r>
    <x v="39"/>
    <s v="JEFFERSON"/>
    <x v="2225"/>
    <x v="3360"/>
    <x v="0"/>
    <x v="35"/>
    <x v="1"/>
    <n v="1"/>
  </r>
  <r>
    <x v="39"/>
    <s v="SAINT LOUIS CITY"/>
    <x v="2174"/>
    <x v="3361"/>
    <x v="0"/>
    <x v="35"/>
    <x v="1"/>
    <n v="1"/>
  </r>
  <r>
    <x v="39"/>
    <s v="JOHNSON"/>
    <x v="2226"/>
    <x v="3362"/>
    <x v="0"/>
    <x v="35"/>
    <x v="1"/>
    <n v="1"/>
  </r>
  <r>
    <x v="39"/>
    <s v="JACKSON"/>
    <x v="1508"/>
    <x v="3363"/>
    <x v="0"/>
    <x v="35"/>
    <x v="8"/>
    <n v="1"/>
  </r>
  <r>
    <x v="39"/>
    <s v="HENRY"/>
    <x v="20"/>
    <x v="3364"/>
    <x v="0"/>
    <x v="35"/>
    <x v="1"/>
    <n v="1"/>
  </r>
  <r>
    <x v="39"/>
    <s v="CAPE GIRARDEAU"/>
    <x v="2201"/>
    <x v="3365"/>
    <x v="0"/>
    <x v="35"/>
    <x v="1"/>
    <n v="1"/>
  </r>
  <r>
    <x v="39"/>
    <s v="JASPER"/>
    <x v="2188"/>
    <x v="3366"/>
    <x v="0"/>
    <x v="35"/>
    <x v="1"/>
    <n v="1"/>
  </r>
  <r>
    <x v="39"/>
    <s v="SAINT LOUIS"/>
    <x v="2227"/>
    <x v="3367"/>
    <x v="0"/>
    <x v="35"/>
    <x v="1"/>
    <n v="1"/>
  </r>
  <r>
    <x v="39"/>
    <s v="STODDARD"/>
    <x v="2228"/>
    <x v="3368"/>
    <x v="0"/>
    <x v="35"/>
    <x v="1"/>
    <n v="1"/>
  </r>
  <r>
    <x v="39"/>
    <s v="SAINT LOUIS"/>
    <x v="2174"/>
    <x v="3369"/>
    <x v="0"/>
    <x v="35"/>
    <x v="1"/>
    <n v="1"/>
  </r>
  <r>
    <x v="40"/>
    <s v="NORTHERN MARIANA ISLANDS"/>
    <x v="2229"/>
    <x v="3370"/>
    <x v="0"/>
    <x v="7"/>
    <x v="1"/>
    <n v="1"/>
  </r>
  <r>
    <x v="41"/>
    <s v="YAZOO"/>
    <x v="2230"/>
    <x v="3371"/>
    <x v="0"/>
    <x v="36"/>
    <x v="1"/>
    <n v="1"/>
  </r>
  <r>
    <x v="41"/>
    <s v="HARRISON"/>
    <x v="2231"/>
    <x v="3372"/>
    <x v="0"/>
    <x v="36"/>
    <x v="1"/>
    <n v="1"/>
  </r>
  <r>
    <x v="41"/>
    <s v="TATE"/>
    <x v="2232"/>
    <x v="3373"/>
    <x v="0"/>
    <x v="36"/>
    <x v="1"/>
    <n v="1"/>
  </r>
  <r>
    <x v="41"/>
    <s v="PEARL RIVER"/>
    <x v="2233"/>
    <x v="3374"/>
    <x v="0"/>
    <x v="36"/>
    <x v="1"/>
    <n v="1"/>
  </r>
  <r>
    <x v="41"/>
    <s v="RANKIN"/>
    <x v="2234"/>
    <x v="3375"/>
    <x v="0"/>
    <x v="36"/>
    <x v="1"/>
    <n v="1"/>
  </r>
  <r>
    <x v="41"/>
    <s v="RANKIN"/>
    <x v="2234"/>
    <x v="3376"/>
    <x v="0"/>
    <x v="36"/>
    <x v="1"/>
    <n v="1"/>
  </r>
  <r>
    <x v="41"/>
    <s v="PANOLA"/>
    <x v="858"/>
    <x v="3377"/>
    <x v="0"/>
    <x v="36"/>
    <x v="1"/>
    <n v="1"/>
  </r>
  <r>
    <x v="41"/>
    <s v="HANCOCK"/>
    <x v="2235"/>
    <x v="3378"/>
    <x v="0"/>
    <x v="36"/>
    <x v="1"/>
    <n v="1"/>
  </r>
  <r>
    <x v="41"/>
    <s v="SMITH"/>
    <x v="2236"/>
    <x v="3379"/>
    <x v="0"/>
    <x v="36"/>
    <x v="1"/>
    <n v="1"/>
  </r>
  <r>
    <x v="41"/>
    <s v="GRENADA"/>
    <x v="2237"/>
    <x v="3380"/>
    <x v="0"/>
    <x v="36"/>
    <x v="1"/>
    <n v="1"/>
  </r>
  <r>
    <x v="41"/>
    <s v="SCOTT"/>
    <x v="2238"/>
    <x v="3381"/>
    <x v="0"/>
    <x v="36"/>
    <x v="1"/>
    <n v="1"/>
  </r>
  <r>
    <x v="41"/>
    <s v="DESOTO"/>
    <x v="2239"/>
    <x v="3382"/>
    <x v="0"/>
    <x v="36"/>
    <x v="1"/>
    <n v="1"/>
  </r>
  <r>
    <x v="41"/>
    <s v="LAUDERDALE"/>
    <x v="2240"/>
    <x v="3383"/>
    <x v="0"/>
    <x v="36"/>
    <x v="1"/>
    <n v="1"/>
  </r>
  <r>
    <x v="41"/>
    <s v="PERRY"/>
    <x v="2241"/>
    <x v="3384"/>
    <x v="0"/>
    <x v="36"/>
    <x v="1"/>
    <n v="1"/>
  </r>
  <r>
    <x v="41"/>
    <s v="LAWRENCE"/>
    <x v="462"/>
    <x v="3385"/>
    <x v="0"/>
    <x v="36"/>
    <x v="1"/>
    <n v="1"/>
  </r>
  <r>
    <x v="41"/>
    <s v="TALLAHATCHIE"/>
    <x v="14"/>
    <x v="3386"/>
    <x v="0"/>
    <x v="36"/>
    <x v="1"/>
    <n v="1"/>
  </r>
  <r>
    <x v="41"/>
    <s v="STONE"/>
    <x v="2242"/>
    <x v="3387"/>
    <x v="0"/>
    <x v="36"/>
    <x v="1"/>
    <n v="1"/>
  </r>
  <r>
    <x v="41"/>
    <s v="DESOTO"/>
    <x v="2243"/>
    <x v="3388"/>
    <x v="0"/>
    <x v="36"/>
    <x v="361"/>
    <n v="1"/>
  </r>
  <r>
    <x v="41"/>
    <s v="MONROE"/>
    <x v="88"/>
    <x v="3389"/>
    <x v="0"/>
    <x v="36"/>
    <x v="1"/>
    <n v="1"/>
  </r>
  <r>
    <x v="41"/>
    <s v="COAHOMA"/>
    <x v="2244"/>
    <x v="3390"/>
    <x v="0"/>
    <x v="36"/>
    <x v="1"/>
    <n v="1"/>
  </r>
  <r>
    <x v="41"/>
    <s v="JONES"/>
    <x v="1965"/>
    <x v="3391"/>
    <x v="0"/>
    <x v="36"/>
    <x v="362"/>
    <n v="1"/>
  </r>
  <r>
    <x v="41"/>
    <s v="GEORGE"/>
    <x v="2245"/>
    <x v="3392"/>
    <x v="0"/>
    <x v="36"/>
    <x v="1"/>
    <n v="1"/>
  </r>
  <r>
    <x v="41"/>
    <s v="PIKE"/>
    <x v="872"/>
    <x v="3393"/>
    <x v="0"/>
    <x v="36"/>
    <x v="1"/>
    <n v="1"/>
  </r>
  <r>
    <x v="41"/>
    <s v="MARION"/>
    <x v="10"/>
    <x v="2488"/>
    <x v="0"/>
    <x v="36"/>
    <x v="1"/>
    <n v="1"/>
  </r>
  <r>
    <x v="41"/>
    <s v="FORREST"/>
    <x v="2246"/>
    <x v="3394"/>
    <x v="0"/>
    <x v="36"/>
    <x v="1"/>
    <n v="1"/>
  </r>
  <r>
    <x v="41"/>
    <s v="HINDS"/>
    <x v="116"/>
    <x v="3395"/>
    <x v="0"/>
    <x v="36"/>
    <x v="1"/>
    <n v="1"/>
  </r>
  <r>
    <x v="41"/>
    <s v="CLAY"/>
    <x v="2247"/>
    <x v="2546"/>
    <x v="0"/>
    <x v="36"/>
    <x v="363"/>
    <n v="1"/>
  </r>
  <r>
    <x v="41"/>
    <s v="SHARKEY"/>
    <x v="2248"/>
    <x v="3396"/>
    <x v="0"/>
    <x v="36"/>
    <x v="1"/>
    <n v="1"/>
  </r>
  <r>
    <x v="41"/>
    <s v="LAUDERDALE"/>
    <x v="2240"/>
    <x v="3397"/>
    <x v="0"/>
    <x v="36"/>
    <x v="1"/>
    <n v="1"/>
  </r>
  <r>
    <x v="41"/>
    <s v="WAYNE"/>
    <x v="127"/>
    <x v="3398"/>
    <x v="0"/>
    <x v="36"/>
    <x v="1"/>
    <n v="1"/>
  </r>
  <r>
    <x v="41"/>
    <s v="LAUDERDALE"/>
    <x v="2240"/>
    <x v="3399"/>
    <x v="0"/>
    <x v="36"/>
    <x v="1"/>
    <n v="1"/>
  </r>
  <r>
    <x v="41"/>
    <s v="SIMPSON"/>
    <x v="2249"/>
    <x v="3400"/>
    <x v="0"/>
    <x v="36"/>
    <x v="1"/>
    <n v="1"/>
  </r>
  <r>
    <x v="41"/>
    <s v="LEFLORE"/>
    <x v="39"/>
    <x v="3401"/>
    <x v="0"/>
    <x v="36"/>
    <x v="1"/>
    <n v="1"/>
  </r>
  <r>
    <x v="41"/>
    <s v="LOWNDES"/>
    <x v="343"/>
    <x v="3402"/>
    <x v="0"/>
    <x v="36"/>
    <x v="335"/>
    <n v="1"/>
  </r>
  <r>
    <x v="41"/>
    <s v="HINDS"/>
    <x v="116"/>
    <x v="3403"/>
    <x v="0"/>
    <x v="36"/>
    <x v="364"/>
    <n v="1"/>
  </r>
  <r>
    <x v="41"/>
    <s v="HINDS"/>
    <x v="116"/>
    <x v="3404"/>
    <x v="0"/>
    <x v="36"/>
    <x v="365"/>
    <n v="1"/>
  </r>
  <r>
    <x v="41"/>
    <s v="WARREN"/>
    <x v="2250"/>
    <x v="3405"/>
    <x v="0"/>
    <x v="36"/>
    <x v="1"/>
    <n v="1"/>
  </r>
  <r>
    <x v="41"/>
    <s v="HARRISON"/>
    <x v="2251"/>
    <x v="3406"/>
    <x v="0"/>
    <x v="36"/>
    <x v="366"/>
    <n v="1"/>
  </r>
  <r>
    <x v="41"/>
    <s v="CHICKASAW"/>
    <x v="203"/>
    <x v="3407"/>
    <x v="0"/>
    <x v="36"/>
    <x v="1"/>
    <n v="1"/>
  </r>
  <r>
    <x v="41"/>
    <s v="WEBSTER"/>
    <x v="2252"/>
    <x v="3408"/>
    <x v="0"/>
    <x v="36"/>
    <x v="1"/>
    <n v="1"/>
  </r>
  <r>
    <x v="41"/>
    <s v="LEE"/>
    <x v="2253"/>
    <x v="3409"/>
    <x v="0"/>
    <x v="36"/>
    <x v="1"/>
    <n v="1"/>
  </r>
  <r>
    <x v="41"/>
    <s v="ALCORN"/>
    <x v="2254"/>
    <x v="3410"/>
    <x v="0"/>
    <x v="36"/>
    <x v="1"/>
    <n v="1"/>
  </r>
  <r>
    <x v="41"/>
    <s v="HARRISON"/>
    <x v="2231"/>
    <x v="3411"/>
    <x v="0"/>
    <x v="36"/>
    <x v="1"/>
    <n v="1"/>
  </r>
  <r>
    <x v="41"/>
    <s v="JASPER"/>
    <x v="2255"/>
    <x v="3412"/>
    <x v="0"/>
    <x v="36"/>
    <x v="1"/>
    <n v="1"/>
  </r>
  <r>
    <x v="41"/>
    <s v="TISHOMINGO"/>
    <x v="2256"/>
    <x v="3413"/>
    <x v="0"/>
    <x v="36"/>
    <x v="1"/>
    <n v="1"/>
  </r>
  <r>
    <x v="41"/>
    <s v="PRENTISS"/>
    <x v="850"/>
    <x v="3414"/>
    <x v="0"/>
    <x v="36"/>
    <x v="1"/>
    <n v="1"/>
  </r>
  <r>
    <x v="41"/>
    <s v="MONROE"/>
    <x v="2257"/>
    <x v="3415"/>
    <x v="0"/>
    <x v="36"/>
    <x v="1"/>
    <n v="1"/>
  </r>
  <r>
    <x v="41"/>
    <s v="MARSHALL"/>
    <x v="2258"/>
    <x v="3416"/>
    <x v="0"/>
    <x v="36"/>
    <x v="1"/>
    <n v="1"/>
  </r>
  <r>
    <x v="41"/>
    <s v="NESHOBA"/>
    <x v="2259"/>
    <x v="3417"/>
    <x v="0"/>
    <x v="36"/>
    <x v="1"/>
    <n v="1"/>
  </r>
  <r>
    <x v="41"/>
    <s v="JACKSON"/>
    <x v="2260"/>
    <x v="3418"/>
    <x v="0"/>
    <x v="36"/>
    <x v="1"/>
    <n v="1"/>
  </r>
  <r>
    <x v="41"/>
    <s v="MADISON"/>
    <x v="75"/>
    <x v="3419"/>
    <x v="0"/>
    <x v="36"/>
    <x v="1"/>
    <n v="1"/>
  </r>
  <r>
    <x v="41"/>
    <s v="HINDS"/>
    <x v="116"/>
    <x v="3420"/>
    <x v="0"/>
    <x v="36"/>
    <x v="8"/>
    <n v="1"/>
  </r>
  <r>
    <x v="41"/>
    <s v="OKTIBBEHA"/>
    <x v="2261"/>
    <x v="3421"/>
    <x v="0"/>
    <x v="36"/>
    <x v="1"/>
    <n v="1"/>
  </r>
  <r>
    <x v="41"/>
    <s v="LAFAYETTE"/>
    <x v="2262"/>
    <x v="3422"/>
    <x v="0"/>
    <x v="36"/>
    <x v="367"/>
    <n v="1"/>
  </r>
  <r>
    <x v="41"/>
    <s v="YALOBUSHA"/>
    <x v="2263"/>
    <x v="3423"/>
    <x v="0"/>
    <x v="36"/>
    <x v="1"/>
    <n v="1"/>
  </r>
  <r>
    <x v="41"/>
    <s v="GREENE"/>
    <x v="2264"/>
    <x v="3424"/>
    <x v="0"/>
    <x v="36"/>
    <x v="1"/>
    <n v="1"/>
  </r>
  <r>
    <x v="41"/>
    <s v="CHOCTAW"/>
    <x v="2265"/>
    <x v="3425"/>
    <x v="0"/>
    <x v="36"/>
    <x v="1"/>
    <n v="1"/>
  </r>
  <r>
    <x v="41"/>
    <s v="JEFFERSON DAVIS"/>
    <x v="2266"/>
    <x v="3426"/>
    <x v="0"/>
    <x v="36"/>
    <x v="1"/>
    <n v="1"/>
  </r>
  <r>
    <x v="41"/>
    <s v="CALHOUN"/>
    <x v="2267"/>
    <x v="3427"/>
    <x v="0"/>
    <x v="36"/>
    <x v="1"/>
    <n v="1"/>
  </r>
  <r>
    <x v="41"/>
    <s v="TIPPAH"/>
    <x v="129"/>
    <x v="3428"/>
    <x v="0"/>
    <x v="36"/>
    <x v="1"/>
    <n v="1"/>
  </r>
  <r>
    <x v="41"/>
    <s v="KEMPER"/>
    <x v="2268"/>
    <x v="3429"/>
    <x v="0"/>
    <x v="36"/>
    <x v="1"/>
    <n v="1"/>
  </r>
  <r>
    <x v="41"/>
    <s v="COVINGTON"/>
    <x v="2269"/>
    <x v="3430"/>
    <x v="0"/>
    <x v="36"/>
    <x v="1"/>
    <n v="1"/>
  </r>
  <r>
    <x v="41"/>
    <s v="FRANKLIN"/>
    <x v="2270"/>
    <x v="3431"/>
    <x v="0"/>
    <x v="36"/>
    <x v="1"/>
    <n v="1"/>
  </r>
  <r>
    <x v="41"/>
    <s v="UNION"/>
    <x v="1676"/>
    <x v="3432"/>
    <x v="0"/>
    <x v="36"/>
    <x v="1"/>
    <n v="1"/>
  </r>
  <r>
    <x v="41"/>
    <s v="ATTALA"/>
    <x v="2271"/>
    <x v="3433"/>
    <x v="0"/>
    <x v="36"/>
    <x v="1"/>
    <n v="1"/>
  </r>
  <r>
    <x v="41"/>
    <s v="COPIAH"/>
    <x v="1369"/>
    <x v="3434"/>
    <x v="0"/>
    <x v="36"/>
    <x v="1"/>
    <n v="1"/>
  </r>
  <r>
    <x v="41"/>
    <s v="PEARL RIVER"/>
    <x v="2272"/>
    <x v="3435"/>
    <x v="0"/>
    <x v="36"/>
    <x v="1"/>
    <n v="1"/>
  </r>
  <r>
    <x v="41"/>
    <s v="CLARKE"/>
    <x v="373"/>
    <x v="3436"/>
    <x v="0"/>
    <x v="36"/>
    <x v="1"/>
    <n v="1"/>
  </r>
  <r>
    <x v="41"/>
    <s v="CLAIBORNE"/>
    <x v="2273"/>
    <x v="3437"/>
    <x v="0"/>
    <x v="36"/>
    <x v="1"/>
    <n v="1"/>
  </r>
  <r>
    <x v="41"/>
    <s v="MONTGOMERY"/>
    <x v="2149"/>
    <x v="3438"/>
    <x v="0"/>
    <x v="36"/>
    <x v="1"/>
    <n v="1"/>
  </r>
  <r>
    <x v="41"/>
    <s v="SIMPSON"/>
    <x v="2274"/>
    <x v="3439"/>
    <x v="0"/>
    <x v="36"/>
    <x v="1"/>
    <n v="1"/>
  </r>
  <r>
    <x v="41"/>
    <s v="WALTHALL"/>
    <x v="2275"/>
    <x v="3440"/>
    <x v="0"/>
    <x v="36"/>
    <x v="1"/>
    <n v="1"/>
  </r>
  <r>
    <x v="41"/>
    <s v="SUNFLOWER"/>
    <x v="2276"/>
    <x v="3441"/>
    <x v="0"/>
    <x v="36"/>
    <x v="1"/>
    <n v="1"/>
  </r>
  <r>
    <x v="41"/>
    <s v="SCOTT"/>
    <x v="390"/>
    <x v="3442"/>
    <x v="0"/>
    <x v="36"/>
    <x v="1"/>
    <n v="1"/>
  </r>
  <r>
    <x v="41"/>
    <s v="HOLMES"/>
    <x v="121"/>
    <x v="3443"/>
    <x v="0"/>
    <x v="36"/>
    <x v="1"/>
    <n v="1"/>
  </r>
  <r>
    <x v="41"/>
    <s v="QUITMAN"/>
    <x v="2277"/>
    <x v="3444"/>
    <x v="0"/>
    <x v="36"/>
    <x v="1"/>
    <n v="1"/>
  </r>
  <r>
    <x v="41"/>
    <s v="PONTOTOC"/>
    <x v="2278"/>
    <x v="3445"/>
    <x v="0"/>
    <x v="36"/>
    <x v="1"/>
    <n v="1"/>
  </r>
  <r>
    <x v="41"/>
    <s v="WINSTON"/>
    <x v="1179"/>
    <x v="3446"/>
    <x v="0"/>
    <x v="36"/>
    <x v="1"/>
    <n v="1"/>
  </r>
  <r>
    <x v="41"/>
    <s v="LINCOLN"/>
    <x v="2279"/>
    <x v="3447"/>
    <x v="0"/>
    <x v="36"/>
    <x v="8"/>
    <n v="1"/>
  </r>
  <r>
    <x v="41"/>
    <s v="JEFFERSON"/>
    <x v="817"/>
    <x v="3448"/>
    <x v="0"/>
    <x v="36"/>
    <x v="1"/>
    <n v="1"/>
  </r>
  <r>
    <x v="41"/>
    <s v="FORREST"/>
    <x v="2246"/>
    <x v="3449"/>
    <x v="0"/>
    <x v="36"/>
    <x v="1"/>
    <n v="1"/>
  </r>
  <r>
    <x v="41"/>
    <s v="LAUDERDALE"/>
    <x v="2240"/>
    <x v="3450"/>
    <x v="0"/>
    <x v="36"/>
    <x v="1"/>
    <n v="1"/>
  </r>
  <r>
    <x v="41"/>
    <s v="WASHINGTON"/>
    <x v="25"/>
    <x v="3451"/>
    <x v="0"/>
    <x v="36"/>
    <x v="1"/>
    <n v="1"/>
  </r>
  <r>
    <x v="41"/>
    <s v="ADAMS"/>
    <x v="2280"/>
    <x v="3452"/>
    <x v="0"/>
    <x v="36"/>
    <x v="1"/>
    <n v="1"/>
  </r>
  <r>
    <x v="41"/>
    <s v="BOLIVAR"/>
    <x v="172"/>
    <x v="3453"/>
    <x v="0"/>
    <x v="36"/>
    <x v="1"/>
    <n v="1"/>
  </r>
  <r>
    <x v="41"/>
    <s v="NESHOBA"/>
    <x v="2259"/>
    <x v="3454"/>
    <x v="0"/>
    <x v="36"/>
    <x v="1"/>
    <n v="1"/>
  </r>
  <r>
    <x v="41"/>
    <s v="RANKIN"/>
    <x v="2281"/>
    <x v="3455"/>
    <x v="0"/>
    <x v="36"/>
    <x v="1"/>
    <n v="1"/>
  </r>
  <r>
    <x v="41"/>
    <s v="SUNFLOWER"/>
    <x v="2282"/>
    <x v="3456"/>
    <x v="0"/>
    <x v="36"/>
    <x v="1"/>
    <n v="1"/>
  </r>
  <r>
    <x v="41"/>
    <s v="RANKIN"/>
    <x v="1311"/>
    <x v="3457"/>
    <x v="0"/>
    <x v="36"/>
    <x v="1"/>
    <n v="1"/>
  </r>
  <r>
    <x v="41"/>
    <s v="PIKE"/>
    <x v="2283"/>
    <x v="3458"/>
    <x v="0"/>
    <x v="36"/>
    <x v="1"/>
    <n v="1"/>
  </r>
  <r>
    <x v="41"/>
    <s v="NESHOBA"/>
    <x v="34"/>
    <x v="3459"/>
    <x v="0"/>
    <x v="36"/>
    <x v="1"/>
    <n v="1"/>
  </r>
  <r>
    <x v="41"/>
    <s v="LEAKE"/>
    <x v="178"/>
    <x v="3460"/>
    <x v="0"/>
    <x v="36"/>
    <x v="1"/>
    <n v="1"/>
  </r>
  <r>
    <x v="41"/>
    <s v="NOXUBEE"/>
    <x v="1361"/>
    <x v="3461"/>
    <x v="0"/>
    <x v="36"/>
    <x v="1"/>
    <n v="1"/>
  </r>
  <r>
    <x v="41"/>
    <s v="WILKINSON"/>
    <x v="823"/>
    <x v="3462"/>
    <x v="0"/>
    <x v="36"/>
    <x v="1"/>
    <n v="1"/>
  </r>
  <r>
    <x v="41"/>
    <s v="HINDS"/>
    <x v="116"/>
    <x v="3463"/>
    <x v="0"/>
    <x v="36"/>
    <x v="1"/>
    <n v="1"/>
  </r>
  <r>
    <x v="42"/>
    <s v="YELLOWSTONE"/>
    <x v="2284"/>
    <x v="3464"/>
    <x v="0"/>
    <x v="37"/>
    <x v="368"/>
    <n v="1"/>
  </r>
  <r>
    <x v="42"/>
    <s v="MISSOULA"/>
    <x v="2285"/>
    <x v="3465"/>
    <x v="0"/>
    <x v="37"/>
    <x v="1"/>
    <n v="1"/>
  </r>
  <r>
    <x v="42"/>
    <s v="HILL"/>
    <x v="2286"/>
    <x v="3466"/>
    <x v="0"/>
    <x v="37"/>
    <x v="1"/>
    <n v="1"/>
  </r>
  <r>
    <x v="42"/>
    <s v="LEWIS AND CLARK"/>
    <x v="856"/>
    <x v="3467"/>
    <x v="0"/>
    <x v="37"/>
    <x v="1"/>
    <n v="1"/>
  </r>
  <r>
    <x v="42"/>
    <s v="GLACIER"/>
    <x v="2287"/>
    <x v="3468"/>
    <x v="0"/>
    <x v="37"/>
    <x v="1"/>
    <n v="1"/>
  </r>
  <r>
    <x v="42"/>
    <s v="CHOUTEAU"/>
    <x v="2288"/>
    <x v="3469"/>
    <x v="0"/>
    <x v="37"/>
    <x v="1"/>
    <n v="1"/>
  </r>
  <r>
    <x v="42"/>
    <s v="WHEATLAND"/>
    <x v="2289"/>
    <x v="3470"/>
    <x v="0"/>
    <x v="37"/>
    <x v="1"/>
    <n v="1"/>
  </r>
  <r>
    <x v="42"/>
    <s v="BIG HORN"/>
    <x v="2290"/>
    <x v="3471"/>
    <x v="0"/>
    <x v="37"/>
    <x v="1"/>
    <n v="1"/>
  </r>
  <r>
    <x v="42"/>
    <s v="CARBON"/>
    <x v="2291"/>
    <x v="3472"/>
    <x v="0"/>
    <x v="37"/>
    <x v="1"/>
    <n v="1"/>
  </r>
  <r>
    <x v="42"/>
    <s v="TOOLE"/>
    <x v="2001"/>
    <x v="3473"/>
    <x v="0"/>
    <x v="37"/>
    <x v="1"/>
    <n v="1"/>
  </r>
  <r>
    <x v="42"/>
    <s v="LAKE"/>
    <x v="2292"/>
    <x v="3474"/>
    <x v="0"/>
    <x v="37"/>
    <x v="1"/>
    <n v="1"/>
  </r>
  <r>
    <x v="42"/>
    <s v="MADISON"/>
    <x v="749"/>
    <x v="3475"/>
    <x v="0"/>
    <x v="37"/>
    <x v="1"/>
    <n v="1"/>
  </r>
  <r>
    <x v="42"/>
    <s v="DAWSON"/>
    <x v="2293"/>
    <x v="3476"/>
    <x v="0"/>
    <x v="37"/>
    <x v="1"/>
    <n v="1"/>
  </r>
  <r>
    <x v="42"/>
    <s v="LINCOLN"/>
    <x v="2294"/>
    <x v="3477"/>
    <x v="0"/>
    <x v="37"/>
    <x v="1"/>
    <n v="1"/>
  </r>
  <r>
    <x v="42"/>
    <s v="BEAVERHEAD"/>
    <x v="12"/>
    <x v="3478"/>
    <x v="0"/>
    <x v="37"/>
    <x v="1"/>
    <n v="1"/>
  </r>
  <r>
    <x v="42"/>
    <s v="MADISON"/>
    <x v="219"/>
    <x v="3479"/>
    <x v="0"/>
    <x v="37"/>
    <x v="1"/>
    <n v="1"/>
  </r>
  <r>
    <x v="42"/>
    <s v="VALLEY"/>
    <x v="1830"/>
    <x v="3480"/>
    <x v="0"/>
    <x v="37"/>
    <x v="1"/>
    <n v="1"/>
  </r>
  <r>
    <x v="42"/>
    <s v="SHERIDAN"/>
    <x v="2295"/>
    <x v="3481"/>
    <x v="0"/>
    <x v="37"/>
    <x v="1"/>
    <n v="1"/>
  </r>
  <r>
    <x v="42"/>
    <s v="PONDERA"/>
    <x v="2296"/>
    <x v="3482"/>
    <x v="0"/>
    <x v="37"/>
    <x v="1"/>
    <n v="1"/>
  </r>
  <r>
    <x v="42"/>
    <s v="FLATHEAD"/>
    <x v="2297"/>
    <x v="858"/>
    <x v="0"/>
    <x v="37"/>
    <x v="1"/>
    <n v="1"/>
  </r>
  <r>
    <x v="42"/>
    <s v="FALLON"/>
    <x v="2298"/>
    <x v="3483"/>
    <x v="0"/>
    <x v="37"/>
    <x v="1"/>
    <n v="1"/>
  </r>
  <r>
    <x v="42"/>
    <s v="GALLATIN"/>
    <x v="2299"/>
    <x v="3484"/>
    <x v="0"/>
    <x v="37"/>
    <x v="1"/>
    <n v="1"/>
  </r>
  <r>
    <x v="42"/>
    <s v="ROOSEVELT"/>
    <x v="2300"/>
    <x v="3485"/>
    <x v="0"/>
    <x v="37"/>
    <x v="1"/>
    <n v="1"/>
  </r>
  <r>
    <x v="42"/>
    <s v="FLATHEAD"/>
    <x v="2301"/>
    <x v="3486"/>
    <x v="0"/>
    <x v="37"/>
    <x v="1"/>
    <n v="1"/>
  </r>
  <r>
    <x v="42"/>
    <s v="CASCADE"/>
    <x v="2302"/>
    <x v="3487"/>
    <x v="0"/>
    <x v="37"/>
    <x v="1"/>
    <n v="1"/>
  </r>
  <r>
    <x v="42"/>
    <s v="CASCADE"/>
    <x v="2302"/>
    <x v="3488"/>
    <x v="0"/>
    <x v="37"/>
    <x v="1"/>
    <n v="1"/>
  </r>
  <r>
    <x v="42"/>
    <s v="GALLATIN"/>
    <x v="2303"/>
    <x v="3489"/>
    <x v="0"/>
    <x v="37"/>
    <x v="1"/>
    <n v="1"/>
  </r>
  <r>
    <x v="42"/>
    <s v="SILVER BOW"/>
    <x v="2304"/>
    <x v="3490"/>
    <x v="0"/>
    <x v="37"/>
    <x v="1"/>
    <n v="1"/>
  </r>
  <r>
    <x v="42"/>
    <s v="MISSOULA"/>
    <x v="2285"/>
    <x v="3491"/>
    <x v="0"/>
    <x v="37"/>
    <x v="1"/>
    <n v="1"/>
  </r>
  <r>
    <x v="42"/>
    <s v="FLATHEAD"/>
    <x v="2301"/>
    <x v="3492"/>
    <x v="0"/>
    <x v="37"/>
    <x v="1"/>
    <n v="1"/>
  </r>
  <r>
    <x v="42"/>
    <s v="YELLOWSTONE"/>
    <x v="2284"/>
    <x v="3493"/>
    <x v="0"/>
    <x v="37"/>
    <x v="1"/>
    <n v="1"/>
  </r>
  <r>
    <x v="42"/>
    <s v="ROOSEVELT"/>
    <x v="2305"/>
    <x v="3494"/>
    <x v="0"/>
    <x v="37"/>
    <x v="1"/>
    <n v="1"/>
  </r>
  <r>
    <x v="42"/>
    <s v="TETON"/>
    <x v="2306"/>
    <x v="3495"/>
    <x v="0"/>
    <x v="37"/>
    <x v="1"/>
    <n v="1"/>
  </r>
  <r>
    <x v="42"/>
    <s v="GARFIELD"/>
    <x v="2307"/>
    <x v="3496"/>
    <x v="0"/>
    <x v="37"/>
    <x v="1"/>
    <n v="1"/>
  </r>
  <r>
    <x v="42"/>
    <s v="MEAGHER"/>
    <x v="2308"/>
    <x v="3497"/>
    <x v="0"/>
    <x v="37"/>
    <x v="1"/>
    <n v="1"/>
  </r>
  <r>
    <x v="42"/>
    <s v="PRAIRIE"/>
    <x v="2309"/>
    <x v="3498"/>
    <x v="0"/>
    <x v="37"/>
    <x v="1"/>
    <n v="1"/>
  </r>
  <r>
    <x v="42"/>
    <s v="PHILLIPS"/>
    <x v="2310"/>
    <x v="3499"/>
    <x v="0"/>
    <x v="37"/>
    <x v="1"/>
    <n v="1"/>
  </r>
  <r>
    <x v="42"/>
    <s v="MCCONE"/>
    <x v="2311"/>
    <x v="3500"/>
    <x v="0"/>
    <x v="37"/>
    <x v="1"/>
    <n v="1"/>
  </r>
  <r>
    <x v="42"/>
    <s v="CARTER"/>
    <x v="2312"/>
    <x v="3501"/>
    <x v="0"/>
    <x v="37"/>
    <x v="1"/>
    <n v="1"/>
  </r>
  <r>
    <x v="42"/>
    <s v="RAVALLI"/>
    <x v="202"/>
    <x v="3502"/>
    <x v="0"/>
    <x v="37"/>
    <x v="1"/>
    <n v="1"/>
  </r>
  <r>
    <x v="42"/>
    <s v="DANIELS"/>
    <x v="2313"/>
    <x v="3503"/>
    <x v="0"/>
    <x v="37"/>
    <x v="1"/>
    <n v="1"/>
  </r>
  <r>
    <x v="42"/>
    <s v="DEER LODGE"/>
    <x v="2314"/>
    <x v="3504"/>
    <x v="0"/>
    <x v="37"/>
    <x v="1"/>
    <n v="1"/>
  </r>
  <r>
    <x v="42"/>
    <s v="CUSTER"/>
    <x v="2315"/>
    <x v="3505"/>
    <x v="0"/>
    <x v="37"/>
    <x v="1"/>
    <n v="1"/>
  </r>
  <r>
    <x v="42"/>
    <s v="MUSSELSHELL"/>
    <x v="2316"/>
    <x v="3506"/>
    <x v="0"/>
    <x v="37"/>
    <x v="1"/>
    <n v="1"/>
  </r>
  <r>
    <x v="42"/>
    <s v="FERGUS"/>
    <x v="2317"/>
    <x v="3507"/>
    <x v="0"/>
    <x v="37"/>
    <x v="1"/>
    <n v="1"/>
  </r>
  <r>
    <x v="42"/>
    <s v="LAKE"/>
    <x v="2318"/>
    <x v="3508"/>
    <x v="0"/>
    <x v="37"/>
    <x v="1"/>
    <n v="1"/>
  </r>
  <r>
    <x v="42"/>
    <s v="SWEET GRASS"/>
    <x v="2319"/>
    <x v="3509"/>
    <x v="0"/>
    <x v="37"/>
    <x v="1"/>
    <n v="1"/>
  </r>
  <r>
    <x v="42"/>
    <s v="BLAINE"/>
    <x v="2320"/>
    <x v="3510"/>
    <x v="0"/>
    <x v="37"/>
    <x v="1"/>
    <n v="1"/>
  </r>
  <r>
    <x v="42"/>
    <s v="CHOUTEAU"/>
    <x v="2321"/>
    <x v="3511"/>
    <x v="0"/>
    <x v="37"/>
    <x v="1"/>
    <n v="1"/>
  </r>
  <r>
    <x v="42"/>
    <s v="GRANITE"/>
    <x v="2322"/>
    <x v="3512"/>
    <x v="0"/>
    <x v="37"/>
    <x v="1"/>
    <n v="1"/>
  </r>
  <r>
    <x v="42"/>
    <s v="POWELL"/>
    <x v="2323"/>
    <x v="3513"/>
    <x v="0"/>
    <x v="37"/>
    <x v="1"/>
    <n v="1"/>
  </r>
  <r>
    <x v="42"/>
    <s v="PARK"/>
    <x v="112"/>
    <x v="3514"/>
    <x v="0"/>
    <x v="37"/>
    <x v="1"/>
    <n v="1"/>
  </r>
  <r>
    <x v="42"/>
    <s v="ROSEBUD"/>
    <x v="1413"/>
    <x v="3515"/>
    <x v="0"/>
    <x v="37"/>
    <x v="1"/>
    <n v="1"/>
  </r>
  <r>
    <x v="42"/>
    <s v="SANDERS"/>
    <x v="2324"/>
    <x v="3516"/>
    <x v="0"/>
    <x v="37"/>
    <x v="1"/>
    <n v="1"/>
  </r>
  <r>
    <x v="42"/>
    <s v="RICHLAND"/>
    <x v="2325"/>
    <x v="3517"/>
    <x v="0"/>
    <x v="37"/>
    <x v="1"/>
    <n v="1"/>
  </r>
  <r>
    <x v="42"/>
    <s v="GLACIER"/>
    <x v="2326"/>
    <x v="3518"/>
    <x v="0"/>
    <x v="37"/>
    <x v="1"/>
    <n v="1"/>
  </r>
  <r>
    <x v="42"/>
    <s v="BIG HORN"/>
    <x v="2327"/>
    <x v="3519"/>
    <x v="0"/>
    <x v="37"/>
    <x v="1"/>
    <n v="1"/>
  </r>
  <r>
    <x v="42"/>
    <s v="STILLWATER"/>
    <x v="343"/>
    <x v="3520"/>
    <x v="0"/>
    <x v="37"/>
    <x v="1"/>
    <n v="1"/>
  </r>
  <r>
    <x v="42"/>
    <s v="MINERAL"/>
    <x v="654"/>
    <x v="3521"/>
    <x v="0"/>
    <x v="37"/>
    <x v="1"/>
    <n v="1"/>
  </r>
  <r>
    <x v="42"/>
    <s v="LIBERTY"/>
    <x v="11"/>
    <x v="3522"/>
    <x v="0"/>
    <x v="37"/>
    <x v="1"/>
    <n v="1"/>
  </r>
  <r>
    <x v="42"/>
    <s v="BROADWATER"/>
    <x v="2328"/>
    <x v="3523"/>
    <x v="0"/>
    <x v="37"/>
    <x v="1"/>
    <n v="1"/>
  </r>
  <r>
    <x v="42"/>
    <s v="ROOSEVELT"/>
    <x v="2329"/>
    <x v="1635"/>
    <x v="0"/>
    <x v="37"/>
    <x v="1"/>
    <n v="1"/>
  </r>
  <r>
    <x v="43"/>
    <s v="MACON"/>
    <x v="2330"/>
    <x v="3524"/>
    <x v="0"/>
    <x v="38"/>
    <x v="1"/>
    <n v="1"/>
  </r>
  <r>
    <x v="43"/>
    <s v="BERTIE"/>
    <x v="529"/>
    <x v="3525"/>
    <x v="0"/>
    <x v="38"/>
    <x v="1"/>
    <n v="1"/>
  </r>
  <r>
    <x v="43"/>
    <s v="DAVIE"/>
    <x v="2331"/>
    <x v="3526"/>
    <x v="0"/>
    <x v="38"/>
    <x v="1"/>
    <n v="1"/>
  </r>
  <r>
    <x v="43"/>
    <s v="BLADEN"/>
    <x v="1853"/>
    <x v="3527"/>
    <x v="0"/>
    <x v="38"/>
    <x v="1"/>
    <n v="1"/>
  </r>
  <r>
    <x v="43"/>
    <s v="WASHINGTON"/>
    <x v="1705"/>
    <x v="3528"/>
    <x v="0"/>
    <x v="38"/>
    <x v="1"/>
    <n v="1"/>
  </r>
  <r>
    <x v="43"/>
    <s v="NASH"/>
    <x v="495"/>
    <x v="3529"/>
    <x v="0"/>
    <x v="38"/>
    <x v="1"/>
    <n v="1"/>
  </r>
  <r>
    <x v="43"/>
    <s v="HALIFAX"/>
    <x v="2332"/>
    <x v="3530"/>
    <x v="0"/>
    <x v="38"/>
    <x v="1"/>
    <n v="1"/>
  </r>
  <r>
    <x v="43"/>
    <s v="CHATHAM"/>
    <x v="2333"/>
    <x v="3531"/>
    <x v="0"/>
    <x v="38"/>
    <x v="1"/>
    <n v="1"/>
  </r>
  <r>
    <x v="43"/>
    <s v="NEW HANOVER"/>
    <x v="1218"/>
    <x v="3532"/>
    <x v="0"/>
    <x v="38"/>
    <x v="1"/>
    <n v="1"/>
  </r>
  <r>
    <x v="43"/>
    <s v="BEAUFORT"/>
    <x v="1217"/>
    <x v="3533"/>
    <x v="0"/>
    <x v="38"/>
    <x v="1"/>
    <n v="1"/>
  </r>
  <r>
    <x v="43"/>
    <s v="MECKLENBURG"/>
    <x v="2040"/>
    <x v="3534"/>
    <x v="0"/>
    <x v="38"/>
    <x v="8"/>
    <n v="1"/>
  </r>
  <r>
    <x v="43"/>
    <s v="WAKE"/>
    <x v="2334"/>
    <x v="3535"/>
    <x v="0"/>
    <x v="38"/>
    <x v="8"/>
    <n v="1"/>
  </r>
  <r>
    <x v="43"/>
    <s v="LINCOLN"/>
    <x v="2335"/>
    <x v="3536"/>
    <x v="0"/>
    <x v="38"/>
    <x v="1"/>
    <n v="1"/>
  </r>
  <r>
    <x v="43"/>
    <s v="PENDER"/>
    <x v="2336"/>
    <x v="3537"/>
    <x v="0"/>
    <x v="38"/>
    <x v="1"/>
    <n v="1"/>
  </r>
  <r>
    <x v="43"/>
    <s v="HOKE"/>
    <x v="2337"/>
    <x v="3538"/>
    <x v="0"/>
    <x v="38"/>
    <x v="1"/>
    <n v="1"/>
  </r>
  <r>
    <x v="43"/>
    <s v="PASQUOTANK"/>
    <x v="2338"/>
    <x v="3539"/>
    <x v="0"/>
    <x v="38"/>
    <x v="1"/>
    <n v="1"/>
  </r>
  <r>
    <x v="43"/>
    <s v="GUILFORD"/>
    <x v="2339"/>
    <x v="3540"/>
    <x v="0"/>
    <x v="38"/>
    <x v="369"/>
    <n v="1"/>
  </r>
  <r>
    <x v="43"/>
    <s v="JACKSON"/>
    <x v="2340"/>
    <x v="3541"/>
    <x v="0"/>
    <x v="38"/>
    <x v="1"/>
    <n v="1"/>
  </r>
  <r>
    <x v="43"/>
    <s v="FORSYTH"/>
    <x v="2341"/>
    <x v="3542"/>
    <x v="0"/>
    <x v="38"/>
    <x v="370"/>
    <n v="1"/>
  </r>
  <r>
    <x v="43"/>
    <s v="HENDERSON"/>
    <x v="110"/>
    <x v="3543"/>
    <x v="0"/>
    <x v="38"/>
    <x v="1"/>
    <n v="1"/>
  </r>
  <r>
    <x v="43"/>
    <s v="SCOTLAND"/>
    <x v="2342"/>
    <x v="3544"/>
    <x v="0"/>
    <x v="38"/>
    <x v="1"/>
    <n v="1"/>
  </r>
  <r>
    <x v="43"/>
    <s v="LEE"/>
    <x v="1333"/>
    <x v="3545"/>
    <x v="0"/>
    <x v="38"/>
    <x v="1"/>
    <n v="1"/>
  </r>
  <r>
    <x v="43"/>
    <s v="RUTHERFORD"/>
    <x v="2343"/>
    <x v="3546"/>
    <x v="0"/>
    <x v="38"/>
    <x v="1"/>
    <n v="1"/>
  </r>
  <r>
    <x v="43"/>
    <s v="WAYNE"/>
    <x v="2344"/>
    <x v="2041"/>
    <x v="0"/>
    <x v="38"/>
    <x v="8"/>
    <n v="1"/>
  </r>
  <r>
    <x v="43"/>
    <s v="PITT"/>
    <x v="25"/>
    <x v="3547"/>
    <x v="0"/>
    <x v="38"/>
    <x v="371"/>
    <n v="1"/>
  </r>
  <r>
    <x v="43"/>
    <s v="LENOIR"/>
    <x v="2345"/>
    <x v="3548"/>
    <x v="0"/>
    <x v="38"/>
    <x v="1"/>
    <n v="1"/>
  </r>
  <r>
    <x v="43"/>
    <s v="IREDELL"/>
    <x v="2346"/>
    <x v="3549"/>
    <x v="0"/>
    <x v="38"/>
    <x v="1"/>
    <n v="1"/>
  </r>
  <r>
    <x v="43"/>
    <s v="ALAMANCE"/>
    <x v="534"/>
    <x v="3550"/>
    <x v="0"/>
    <x v="38"/>
    <x v="1"/>
    <n v="1"/>
  </r>
  <r>
    <x v="43"/>
    <s v="ROCKINGHAM"/>
    <x v="314"/>
    <x v="3551"/>
    <x v="0"/>
    <x v="38"/>
    <x v="1"/>
    <n v="1"/>
  </r>
  <r>
    <x v="43"/>
    <s v="HENDERSON"/>
    <x v="110"/>
    <x v="3552"/>
    <x v="0"/>
    <x v="38"/>
    <x v="1"/>
    <n v="1"/>
  </r>
  <r>
    <x v="43"/>
    <s v="CUMBERLAND"/>
    <x v="158"/>
    <x v="3553"/>
    <x v="0"/>
    <x v="38"/>
    <x v="372"/>
    <n v="1"/>
  </r>
  <r>
    <x v="43"/>
    <s v="WAKE"/>
    <x v="2236"/>
    <x v="3554"/>
    <x v="0"/>
    <x v="38"/>
    <x v="373"/>
    <n v="1"/>
  </r>
  <r>
    <x v="43"/>
    <s v="CLEVELAND"/>
    <x v="2347"/>
    <x v="3555"/>
    <x v="0"/>
    <x v="38"/>
    <x v="1"/>
    <n v="1"/>
  </r>
  <r>
    <x v="43"/>
    <s v="ANSON"/>
    <x v="2348"/>
    <x v="3556"/>
    <x v="0"/>
    <x v="38"/>
    <x v="1"/>
    <n v="1"/>
  </r>
  <r>
    <x v="43"/>
    <s v="COLUMBUS"/>
    <x v="2349"/>
    <x v="3557"/>
    <x v="0"/>
    <x v="38"/>
    <x v="1"/>
    <n v="1"/>
  </r>
  <r>
    <x v="43"/>
    <s v="ORANGE"/>
    <x v="2350"/>
    <x v="3558"/>
    <x v="0"/>
    <x v="38"/>
    <x v="374"/>
    <n v="1"/>
  </r>
  <r>
    <x v="43"/>
    <s v="SAMPSON"/>
    <x v="20"/>
    <x v="3559"/>
    <x v="0"/>
    <x v="38"/>
    <x v="1"/>
    <n v="1"/>
  </r>
  <r>
    <x v="43"/>
    <s v="HARNETT"/>
    <x v="2351"/>
    <x v="3560"/>
    <x v="0"/>
    <x v="38"/>
    <x v="1"/>
    <n v="1"/>
  </r>
  <r>
    <x v="43"/>
    <s v="ROBESON"/>
    <x v="2352"/>
    <x v="2080"/>
    <x v="0"/>
    <x v="38"/>
    <x v="1"/>
    <n v="1"/>
  </r>
  <r>
    <x v="43"/>
    <s v="WILKES"/>
    <x v="2353"/>
    <x v="3561"/>
    <x v="0"/>
    <x v="38"/>
    <x v="1"/>
    <n v="1"/>
  </r>
  <r>
    <x v="43"/>
    <s v="BUNCOMBE"/>
    <x v="2354"/>
    <x v="3562"/>
    <x v="0"/>
    <x v="38"/>
    <x v="375"/>
    <n v="1"/>
  </r>
  <r>
    <x v="43"/>
    <s v="ROWAN"/>
    <x v="1960"/>
    <x v="3563"/>
    <x v="0"/>
    <x v="38"/>
    <x v="1"/>
    <n v="1"/>
  </r>
  <r>
    <x v="43"/>
    <s v="CABARRUS"/>
    <x v="1018"/>
    <x v="3564"/>
    <x v="0"/>
    <x v="38"/>
    <x v="322"/>
    <n v="1"/>
  </r>
  <r>
    <x v="43"/>
    <s v="SURRY"/>
    <x v="2355"/>
    <x v="3565"/>
    <x v="0"/>
    <x v="38"/>
    <x v="1"/>
    <n v="1"/>
  </r>
  <r>
    <x v="43"/>
    <s v="BURKE"/>
    <x v="2356"/>
    <x v="3566"/>
    <x v="0"/>
    <x v="38"/>
    <x v="1"/>
    <n v="1"/>
  </r>
  <r>
    <x v="43"/>
    <s v="ONSLOW"/>
    <x v="273"/>
    <x v="3567"/>
    <x v="0"/>
    <x v="38"/>
    <x v="1"/>
    <n v="1"/>
  </r>
  <r>
    <x v="43"/>
    <s v="GASTON"/>
    <x v="2357"/>
    <x v="3568"/>
    <x v="0"/>
    <x v="38"/>
    <x v="8"/>
    <n v="1"/>
  </r>
  <r>
    <x v="43"/>
    <s v="CLEVELAND"/>
    <x v="2001"/>
    <x v="3569"/>
    <x v="0"/>
    <x v="38"/>
    <x v="8"/>
    <n v="1"/>
  </r>
  <r>
    <x v="43"/>
    <s v="UNION"/>
    <x v="591"/>
    <x v="3570"/>
    <x v="0"/>
    <x v="38"/>
    <x v="1"/>
    <n v="1"/>
  </r>
  <r>
    <x v="43"/>
    <s v="CARTERET"/>
    <x v="2358"/>
    <x v="3571"/>
    <x v="0"/>
    <x v="38"/>
    <x v="1"/>
    <n v="1"/>
  </r>
  <r>
    <x v="43"/>
    <s v="DAVIDSON"/>
    <x v="1416"/>
    <x v="3572"/>
    <x v="0"/>
    <x v="38"/>
    <x v="1"/>
    <n v="1"/>
  </r>
  <r>
    <x v="43"/>
    <s v="CALDWELL"/>
    <x v="2359"/>
    <x v="3573"/>
    <x v="0"/>
    <x v="38"/>
    <x v="1"/>
    <n v="1"/>
  </r>
  <r>
    <x v="43"/>
    <s v="WATAUGA"/>
    <x v="1484"/>
    <x v="3574"/>
    <x v="0"/>
    <x v="38"/>
    <x v="1"/>
    <n v="1"/>
  </r>
  <r>
    <x v="43"/>
    <s v="WAKE"/>
    <x v="2236"/>
    <x v="3575"/>
    <x v="0"/>
    <x v="38"/>
    <x v="1"/>
    <n v="1"/>
  </r>
  <r>
    <x v="43"/>
    <s v="DURHAM"/>
    <x v="2360"/>
    <x v="3576"/>
    <x v="0"/>
    <x v="38"/>
    <x v="1"/>
    <n v="1"/>
  </r>
  <r>
    <x v="43"/>
    <s v="MECKLENBURG"/>
    <x v="2040"/>
    <x v="3577"/>
    <x v="0"/>
    <x v="38"/>
    <x v="376"/>
    <n v="1"/>
  </r>
  <r>
    <x v="43"/>
    <s v="MECKLENBURG"/>
    <x v="2040"/>
    <x v="3578"/>
    <x v="0"/>
    <x v="38"/>
    <x v="377"/>
    <n v="1"/>
  </r>
  <r>
    <x v="43"/>
    <s v="SURRY"/>
    <x v="2361"/>
    <x v="3579"/>
    <x v="0"/>
    <x v="38"/>
    <x v="1"/>
    <n v="1"/>
  </r>
  <r>
    <x v="43"/>
    <s v="GUILFORD"/>
    <x v="833"/>
    <x v="3580"/>
    <x v="0"/>
    <x v="38"/>
    <x v="178"/>
    <n v="1"/>
  </r>
  <r>
    <x v="43"/>
    <s v="CATAWBA"/>
    <x v="2362"/>
    <x v="3581"/>
    <x v="0"/>
    <x v="38"/>
    <x v="1"/>
    <n v="1"/>
  </r>
  <r>
    <x v="43"/>
    <s v="JOHNSTON"/>
    <x v="2363"/>
    <x v="3582"/>
    <x v="0"/>
    <x v="38"/>
    <x v="1"/>
    <n v="1"/>
  </r>
  <r>
    <x v="43"/>
    <s v="HERTFORD"/>
    <x v="2364"/>
    <x v="3583"/>
    <x v="0"/>
    <x v="38"/>
    <x v="1"/>
    <n v="1"/>
  </r>
  <r>
    <x v="43"/>
    <s v="DUPLIN"/>
    <x v="2365"/>
    <x v="3584"/>
    <x v="0"/>
    <x v="38"/>
    <x v="1"/>
    <n v="1"/>
  </r>
  <r>
    <x v="43"/>
    <s v="IREDELL"/>
    <x v="1721"/>
    <x v="3585"/>
    <x v="0"/>
    <x v="38"/>
    <x v="1"/>
    <n v="1"/>
  </r>
  <r>
    <x v="43"/>
    <s v="MARTIN"/>
    <x v="2366"/>
    <x v="3586"/>
    <x v="0"/>
    <x v="38"/>
    <x v="1"/>
    <n v="1"/>
  </r>
  <r>
    <x v="43"/>
    <s v="RICHMOND"/>
    <x v="2367"/>
    <x v="3587"/>
    <x v="0"/>
    <x v="38"/>
    <x v="1"/>
    <n v="1"/>
  </r>
  <r>
    <x v="43"/>
    <s v="CRAVEN"/>
    <x v="2368"/>
    <x v="3588"/>
    <x v="0"/>
    <x v="38"/>
    <x v="8"/>
    <n v="1"/>
  </r>
  <r>
    <x v="43"/>
    <s v="WILSON"/>
    <x v="2369"/>
    <x v="2575"/>
    <x v="0"/>
    <x v="38"/>
    <x v="1"/>
    <n v="1"/>
  </r>
  <r>
    <x v="43"/>
    <s v="WAKE"/>
    <x v="2236"/>
    <x v="3589"/>
    <x v="0"/>
    <x v="38"/>
    <x v="8"/>
    <n v="1"/>
  </r>
  <r>
    <x v="43"/>
    <s v="CATAWBA"/>
    <x v="2362"/>
    <x v="3590"/>
    <x v="0"/>
    <x v="38"/>
    <x v="1"/>
    <n v="1"/>
  </r>
  <r>
    <x v="43"/>
    <s v="RANDOLPH"/>
    <x v="2370"/>
    <x v="3591"/>
    <x v="0"/>
    <x v="38"/>
    <x v="1"/>
    <n v="1"/>
  </r>
  <r>
    <x v="43"/>
    <s v="NEW HANOVER"/>
    <x v="1218"/>
    <x v="3592"/>
    <x v="0"/>
    <x v="38"/>
    <x v="378"/>
    <n v="1"/>
  </r>
  <r>
    <x v="43"/>
    <s v="MECKLENBURG"/>
    <x v="2040"/>
    <x v="3593"/>
    <x v="0"/>
    <x v="38"/>
    <x v="379"/>
    <n v="1"/>
  </r>
  <r>
    <x v="43"/>
    <s v="EDGECOMBE"/>
    <x v="2371"/>
    <x v="3594"/>
    <x v="0"/>
    <x v="38"/>
    <x v="1"/>
    <n v="1"/>
  </r>
  <r>
    <x v="43"/>
    <s v="MOORE"/>
    <x v="2372"/>
    <x v="3595"/>
    <x v="0"/>
    <x v="38"/>
    <x v="1"/>
    <n v="1"/>
  </r>
  <r>
    <x v="43"/>
    <s v="MCDOWELL"/>
    <x v="485"/>
    <x v="3596"/>
    <x v="0"/>
    <x v="38"/>
    <x v="1"/>
    <n v="1"/>
  </r>
  <r>
    <x v="43"/>
    <s v="DAVIDSON"/>
    <x v="121"/>
    <x v="3597"/>
    <x v="0"/>
    <x v="38"/>
    <x v="1"/>
    <n v="1"/>
  </r>
  <r>
    <x v="43"/>
    <s v="STANLY"/>
    <x v="2373"/>
    <x v="3598"/>
    <x v="0"/>
    <x v="38"/>
    <x v="1"/>
    <n v="1"/>
  </r>
  <r>
    <x v="43"/>
    <s v="DURHAM"/>
    <x v="2360"/>
    <x v="3599"/>
    <x v="0"/>
    <x v="38"/>
    <x v="8"/>
    <n v="1"/>
  </r>
  <r>
    <x v="43"/>
    <s v="MONTGOMERY"/>
    <x v="785"/>
    <x v="3600"/>
    <x v="0"/>
    <x v="38"/>
    <x v="1"/>
    <n v="1"/>
  </r>
  <r>
    <x v="43"/>
    <s v="SWAIN"/>
    <x v="2374"/>
    <x v="3601"/>
    <x v="0"/>
    <x v="38"/>
    <x v="1"/>
    <n v="1"/>
  </r>
  <r>
    <x v="43"/>
    <s v="FORSYTH"/>
    <x v="2341"/>
    <x v="3602"/>
    <x v="0"/>
    <x v="38"/>
    <x v="8"/>
    <n v="1"/>
  </r>
  <r>
    <x v="43"/>
    <s v="PERSON"/>
    <x v="2375"/>
    <x v="3603"/>
    <x v="0"/>
    <x v="38"/>
    <x v="1"/>
    <n v="1"/>
  </r>
  <r>
    <x v="43"/>
    <s v="BRUNSWICK"/>
    <x v="2376"/>
    <x v="3604"/>
    <x v="0"/>
    <x v="38"/>
    <x v="1"/>
    <n v="1"/>
  </r>
  <r>
    <x v="43"/>
    <s v="HAYWOOD"/>
    <x v="2377"/>
    <x v="3605"/>
    <x v="0"/>
    <x v="38"/>
    <x v="1"/>
    <n v="1"/>
  </r>
  <r>
    <x v="43"/>
    <s v="SWAIN"/>
    <x v="1486"/>
    <x v="3606"/>
    <x v="0"/>
    <x v="38"/>
    <x v="1"/>
    <n v="1"/>
  </r>
  <r>
    <x v="43"/>
    <s v="MECKLENBURG"/>
    <x v="2378"/>
    <x v="3607"/>
    <x v="0"/>
    <x v="38"/>
    <x v="380"/>
    <n v="1"/>
  </r>
  <r>
    <x v="43"/>
    <s v="HALIFAX"/>
    <x v="2379"/>
    <x v="3608"/>
    <x v="0"/>
    <x v="38"/>
    <x v="1"/>
    <n v="1"/>
  </r>
  <r>
    <x v="43"/>
    <s v="ALLEGHANY"/>
    <x v="113"/>
    <x v="3609"/>
    <x v="0"/>
    <x v="38"/>
    <x v="1"/>
    <n v="1"/>
  </r>
  <r>
    <x v="43"/>
    <s v="AVERY"/>
    <x v="2380"/>
    <x v="3610"/>
    <x v="0"/>
    <x v="38"/>
    <x v="1"/>
    <n v="1"/>
  </r>
  <r>
    <x v="43"/>
    <s v="DURHAM"/>
    <x v="2360"/>
    <x v="3611"/>
    <x v="0"/>
    <x v="38"/>
    <x v="381"/>
    <n v="1"/>
  </r>
  <r>
    <x v="43"/>
    <s v="FORSYTH"/>
    <x v="2341"/>
    <x v="3612"/>
    <x v="0"/>
    <x v="38"/>
    <x v="382"/>
    <n v="1"/>
  </r>
  <r>
    <x v="43"/>
    <s v="GRANVILLE"/>
    <x v="2262"/>
    <x v="3613"/>
    <x v="0"/>
    <x v="38"/>
    <x v="1"/>
    <n v="1"/>
  </r>
  <r>
    <x v="43"/>
    <s v="VANCE"/>
    <x v="361"/>
    <x v="3614"/>
    <x v="0"/>
    <x v="38"/>
    <x v="1"/>
    <n v="1"/>
  </r>
  <r>
    <x v="43"/>
    <s v="IREDELL"/>
    <x v="2346"/>
    <x v="3615"/>
    <x v="0"/>
    <x v="38"/>
    <x v="1"/>
    <n v="1"/>
  </r>
  <r>
    <x v="43"/>
    <s v="CHEROKEE"/>
    <x v="2381"/>
    <x v="3616"/>
    <x v="0"/>
    <x v="38"/>
    <x v="1"/>
    <n v="1"/>
  </r>
  <r>
    <x v="43"/>
    <s v="POLK"/>
    <x v="343"/>
    <x v="2187"/>
    <x v="0"/>
    <x v="38"/>
    <x v="1"/>
    <n v="1"/>
  </r>
  <r>
    <x v="43"/>
    <s v="MITCHELL"/>
    <x v="2382"/>
    <x v="3617"/>
    <x v="0"/>
    <x v="38"/>
    <x v="1"/>
    <n v="1"/>
  </r>
  <r>
    <x v="43"/>
    <s v="TRANSYLVANIA"/>
    <x v="2383"/>
    <x v="3618"/>
    <x v="0"/>
    <x v="38"/>
    <x v="1"/>
    <n v="1"/>
  </r>
  <r>
    <x v="43"/>
    <s v="STOKES"/>
    <x v="1203"/>
    <x v="3619"/>
    <x v="0"/>
    <x v="38"/>
    <x v="1"/>
    <n v="1"/>
  </r>
  <r>
    <x v="43"/>
    <s v="MECKLENBURG"/>
    <x v="2384"/>
    <x v="3620"/>
    <x v="0"/>
    <x v="38"/>
    <x v="8"/>
    <n v="1"/>
  </r>
  <r>
    <x v="43"/>
    <s v="CHOWAN"/>
    <x v="2385"/>
    <x v="3621"/>
    <x v="0"/>
    <x v="38"/>
    <x v="1"/>
    <n v="1"/>
  </r>
  <r>
    <x v="43"/>
    <s v="BRUNSWICK"/>
    <x v="2386"/>
    <x v="3622"/>
    <x v="0"/>
    <x v="38"/>
    <x v="1"/>
    <n v="1"/>
  </r>
  <r>
    <x v="43"/>
    <s v="MACON"/>
    <x v="135"/>
    <x v="3623"/>
    <x v="0"/>
    <x v="38"/>
    <x v="1"/>
    <n v="1"/>
  </r>
  <r>
    <x v="43"/>
    <s v="ASHE"/>
    <x v="1531"/>
    <x v="3624"/>
    <x v="0"/>
    <x v="38"/>
    <x v="1"/>
    <n v="1"/>
  </r>
  <r>
    <x v="43"/>
    <s v="DARE"/>
    <x v="2387"/>
    <x v="3625"/>
    <x v="0"/>
    <x v="38"/>
    <x v="1"/>
    <n v="1"/>
  </r>
  <r>
    <x v="44"/>
    <s v="MOUNTRAIL"/>
    <x v="677"/>
    <x v="3626"/>
    <x v="0"/>
    <x v="39"/>
    <x v="1"/>
    <n v="1"/>
  </r>
  <r>
    <x v="44"/>
    <s v="CASS"/>
    <x v="2388"/>
    <x v="3627"/>
    <x v="0"/>
    <x v="39"/>
    <x v="383"/>
    <n v="1"/>
  </r>
  <r>
    <x v="44"/>
    <s v="STUTSMAN"/>
    <x v="162"/>
    <x v="3628"/>
    <x v="0"/>
    <x v="39"/>
    <x v="1"/>
    <n v="1"/>
  </r>
  <r>
    <x v="44"/>
    <s v="DICKEY"/>
    <x v="2389"/>
    <x v="3629"/>
    <x v="0"/>
    <x v="39"/>
    <x v="1"/>
    <n v="1"/>
  </r>
  <r>
    <x v="44"/>
    <s v="PIERCE"/>
    <x v="2390"/>
    <x v="3630"/>
    <x v="0"/>
    <x v="39"/>
    <x v="1"/>
    <n v="1"/>
  </r>
  <r>
    <x v="44"/>
    <s v="GRANT"/>
    <x v="1575"/>
    <x v="3631"/>
    <x v="0"/>
    <x v="39"/>
    <x v="1"/>
    <n v="1"/>
  </r>
  <r>
    <x v="44"/>
    <s v="MERCER"/>
    <x v="2391"/>
    <x v="3632"/>
    <x v="0"/>
    <x v="39"/>
    <x v="1"/>
    <n v="1"/>
  </r>
  <r>
    <x v="44"/>
    <s v="CAVALIER"/>
    <x v="2392"/>
    <x v="3633"/>
    <x v="0"/>
    <x v="39"/>
    <x v="1"/>
    <n v="1"/>
  </r>
  <r>
    <x v="44"/>
    <s v="TRAILL"/>
    <x v="2393"/>
    <x v="3634"/>
    <x v="0"/>
    <x v="39"/>
    <x v="1"/>
    <n v="1"/>
  </r>
  <r>
    <x v="44"/>
    <s v="MCINTOSH"/>
    <x v="2394"/>
    <x v="3635"/>
    <x v="0"/>
    <x v="39"/>
    <x v="1"/>
    <n v="1"/>
  </r>
  <r>
    <x v="44"/>
    <s v="TRAILL"/>
    <x v="383"/>
    <x v="3636"/>
    <x v="0"/>
    <x v="39"/>
    <x v="1"/>
    <n v="1"/>
  </r>
  <r>
    <x v="44"/>
    <s v="RANSOM"/>
    <x v="2395"/>
    <x v="3637"/>
    <x v="0"/>
    <x v="39"/>
    <x v="1"/>
    <n v="1"/>
  </r>
  <r>
    <x v="44"/>
    <s v="ROLETTE"/>
    <x v="2191"/>
    <x v="3638"/>
    <x v="0"/>
    <x v="39"/>
    <x v="1"/>
    <n v="1"/>
  </r>
  <r>
    <x v="44"/>
    <s v="ADAMS"/>
    <x v="2396"/>
    <x v="3639"/>
    <x v="0"/>
    <x v="39"/>
    <x v="1"/>
    <n v="1"/>
  </r>
  <r>
    <x v="44"/>
    <s v="WILLIAMS"/>
    <x v="1236"/>
    <x v="3640"/>
    <x v="0"/>
    <x v="39"/>
    <x v="1"/>
    <n v="1"/>
  </r>
  <r>
    <x v="44"/>
    <s v="WARD"/>
    <x v="2397"/>
    <x v="3641"/>
    <x v="0"/>
    <x v="39"/>
    <x v="1"/>
    <n v="1"/>
  </r>
  <r>
    <x v="44"/>
    <s v="BURLEIGH"/>
    <x v="2398"/>
    <x v="3642"/>
    <x v="0"/>
    <x v="39"/>
    <x v="384"/>
    <n v="1"/>
  </r>
  <r>
    <x v="44"/>
    <s v="BURLEIGH"/>
    <x v="2398"/>
    <x v="3643"/>
    <x v="0"/>
    <x v="39"/>
    <x v="8"/>
    <n v="1"/>
  </r>
  <r>
    <x v="44"/>
    <s v="GRAND FORKS"/>
    <x v="2399"/>
    <x v="3644"/>
    <x v="0"/>
    <x v="39"/>
    <x v="1"/>
    <n v="1"/>
  </r>
  <r>
    <x v="44"/>
    <s v="CASS"/>
    <x v="2388"/>
    <x v="3645"/>
    <x v="0"/>
    <x v="39"/>
    <x v="1"/>
    <n v="1"/>
  </r>
  <r>
    <x v="44"/>
    <s v="NELSON"/>
    <x v="2400"/>
    <x v="3646"/>
    <x v="0"/>
    <x v="39"/>
    <x v="1"/>
    <n v="1"/>
  </r>
  <r>
    <x v="44"/>
    <s v="MCLEAN"/>
    <x v="2401"/>
    <x v="3647"/>
    <x v="0"/>
    <x v="39"/>
    <x v="1"/>
    <n v="1"/>
  </r>
  <r>
    <x v="44"/>
    <s v="MCKENZIE"/>
    <x v="2402"/>
    <x v="3648"/>
    <x v="0"/>
    <x v="39"/>
    <x v="1"/>
    <n v="1"/>
  </r>
  <r>
    <x v="44"/>
    <s v="MCLEAN"/>
    <x v="2403"/>
    <x v="3649"/>
    <x v="0"/>
    <x v="39"/>
    <x v="1"/>
    <n v="1"/>
  </r>
  <r>
    <x v="44"/>
    <s v="RAMSEY"/>
    <x v="2404"/>
    <x v="3650"/>
    <x v="0"/>
    <x v="39"/>
    <x v="1"/>
    <n v="1"/>
  </r>
  <r>
    <x v="44"/>
    <s v="EMMONS"/>
    <x v="1681"/>
    <x v="3651"/>
    <x v="0"/>
    <x v="39"/>
    <x v="1"/>
    <n v="1"/>
  </r>
  <r>
    <x v="44"/>
    <s v="BARNES"/>
    <x v="2405"/>
    <x v="3652"/>
    <x v="0"/>
    <x v="39"/>
    <x v="1"/>
    <n v="1"/>
  </r>
  <r>
    <x v="44"/>
    <s v="WALSH"/>
    <x v="648"/>
    <x v="145"/>
    <x v="0"/>
    <x v="39"/>
    <x v="1"/>
    <n v="1"/>
  </r>
  <r>
    <x v="44"/>
    <s v="WALSH"/>
    <x v="2406"/>
    <x v="3653"/>
    <x v="0"/>
    <x v="39"/>
    <x v="1"/>
    <n v="1"/>
  </r>
  <r>
    <x v="44"/>
    <s v="BOWMAN"/>
    <x v="2407"/>
    <x v="3654"/>
    <x v="0"/>
    <x v="39"/>
    <x v="1"/>
    <n v="1"/>
  </r>
  <r>
    <x v="44"/>
    <s v="WELLS"/>
    <x v="1596"/>
    <x v="3655"/>
    <x v="0"/>
    <x v="39"/>
    <x v="1"/>
    <n v="1"/>
  </r>
  <r>
    <x v="44"/>
    <s v="WILLIAMS"/>
    <x v="2408"/>
    <x v="3656"/>
    <x v="0"/>
    <x v="39"/>
    <x v="1"/>
    <n v="1"/>
  </r>
  <r>
    <x v="44"/>
    <s v="BOTTINEAU"/>
    <x v="2409"/>
    <x v="3657"/>
    <x v="0"/>
    <x v="39"/>
    <x v="1"/>
    <n v="1"/>
  </r>
  <r>
    <x v="44"/>
    <s v="GRIGGS"/>
    <x v="2410"/>
    <x v="3658"/>
    <x v="0"/>
    <x v="39"/>
    <x v="1"/>
    <n v="1"/>
  </r>
  <r>
    <x v="44"/>
    <s v="MCINTOSH"/>
    <x v="2411"/>
    <x v="3659"/>
    <x v="0"/>
    <x v="39"/>
    <x v="1"/>
    <n v="1"/>
  </r>
  <r>
    <x v="44"/>
    <s v="STARK"/>
    <x v="2412"/>
    <x v="3660"/>
    <x v="0"/>
    <x v="39"/>
    <x v="1"/>
    <n v="1"/>
  </r>
  <r>
    <x v="44"/>
    <s v="DIVIDE"/>
    <x v="2114"/>
    <x v="3661"/>
    <x v="0"/>
    <x v="39"/>
    <x v="1"/>
    <n v="1"/>
  </r>
  <r>
    <x v="44"/>
    <s v="ROLETTE"/>
    <x v="2413"/>
    <x v="3662"/>
    <x v="0"/>
    <x v="39"/>
    <x v="1"/>
    <n v="1"/>
  </r>
  <r>
    <x v="44"/>
    <s v="SIOUX"/>
    <x v="2414"/>
    <x v="3663"/>
    <x v="0"/>
    <x v="39"/>
    <x v="1"/>
    <n v="1"/>
  </r>
  <r>
    <x v="44"/>
    <s v="WARD"/>
    <x v="2415"/>
    <x v="3664"/>
    <x v="0"/>
    <x v="39"/>
    <x v="1"/>
    <n v="1"/>
  </r>
  <r>
    <x v="44"/>
    <s v="GRAND FORKS"/>
    <x v="2416"/>
    <x v="3665"/>
    <x v="0"/>
    <x v="39"/>
    <x v="1"/>
    <n v="1"/>
  </r>
  <r>
    <x v="44"/>
    <s v="FOSTER"/>
    <x v="2417"/>
    <x v="3666"/>
    <x v="0"/>
    <x v="39"/>
    <x v="1"/>
    <n v="1"/>
  </r>
  <r>
    <x v="44"/>
    <s v="PEMBINA"/>
    <x v="2418"/>
    <x v="3667"/>
    <x v="0"/>
    <x v="39"/>
    <x v="1"/>
    <n v="1"/>
  </r>
  <r>
    <x v="44"/>
    <s v="TOWNER"/>
    <x v="2419"/>
    <x v="3668"/>
    <x v="0"/>
    <x v="39"/>
    <x v="1"/>
    <n v="1"/>
  </r>
  <r>
    <x v="45"/>
    <s v="DOUGLAS"/>
    <x v="2420"/>
    <x v="3669"/>
    <x v="0"/>
    <x v="40"/>
    <x v="1"/>
    <n v="1"/>
  </r>
  <r>
    <x v="45"/>
    <s v="SHERIDAN"/>
    <x v="2421"/>
    <x v="3670"/>
    <x v="0"/>
    <x v="40"/>
    <x v="1"/>
    <n v="1"/>
  </r>
  <r>
    <x v="45"/>
    <s v="CUSTER"/>
    <x v="2422"/>
    <x v="3671"/>
    <x v="0"/>
    <x v="40"/>
    <x v="1"/>
    <n v="1"/>
  </r>
  <r>
    <x v="45"/>
    <s v="YORK"/>
    <x v="791"/>
    <x v="3672"/>
    <x v="0"/>
    <x v="40"/>
    <x v="1"/>
    <n v="1"/>
  </r>
  <r>
    <x v="45"/>
    <s v="HOWARD"/>
    <x v="2423"/>
    <x v="3673"/>
    <x v="0"/>
    <x v="40"/>
    <x v="1"/>
    <n v="1"/>
  </r>
  <r>
    <x v="45"/>
    <s v="DUNDY"/>
    <x v="2424"/>
    <x v="3674"/>
    <x v="0"/>
    <x v="40"/>
    <x v="1"/>
    <n v="1"/>
  </r>
  <r>
    <x v="45"/>
    <s v="FILLMORE"/>
    <x v="825"/>
    <x v="3675"/>
    <x v="0"/>
    <x v="40"/>
    <x v="1"/>
    <n v="1"/>
  </r>
  <r>
    <x v="45"/>
    <s v="PAWNEE"/>
    <x v="2425"/>
    <x v="3676"/>
    <x v="0"/>
    <x v="40"/>
    <x v="1"/>
    <n v="1"/>
  </r>
  <r>
    <x v="45"/>
    <s v="BOYD"/>
    <x v="2426"/>
    <x v="3677"/>
    <x v="0"/>
    <x v="40"/>
    <x v="1"/>
    <n v="1"/>
  </r>
  <r>
    <x v="45"/>
    <s v="OTOE"/>
    <x v="1772"/>
    <x v="81"/>
    <x v="0"/>
    <x v="40"/>
    <x v="1"/>
    <n v="1"/>
  </r>
  <r>
    <x v="45"/>
    <s v="NANCE"/>
    <x v="2427"/>
    <x v="3678"/>
    <x v="0"/>
    <x v="40"/>
    <x v="1"/>
    <n v="1"/>
  </r>
  <r>
    <x v="45"/>
    <s v="POLK"/>
    <x v="666"/>
    <x v="3679"/>
    <x v="0"/>
    <x v="40"/>
    <x v="1"/>
    <n v="1"/>
  </r>
  <r>
    <x v="45"/>
    <s v="NUCKOLLS"/>
    <x v="654"/>
    <x v="3680"/>
    <x v="0"/>
    <x v="40"/>
    <x v="1"/>
    <n v="1"/>
  </r>
  <r>
    <x v="45"/>
    <s v="WEBSTER"/>
    <x v="2428"/>
    <x v="3681"/>
    <x v="0"/>
    <x v="40"/>
    <x v="1"/>
    <n v="1"/>
  </r>
  <r>
    <x v="45"/>
    <s v="JEFFERSON"/>
    <x v="2429"/>
    <x v="3682"/>
    <x v="0"/>
    <x v="40"/>
    <x v="1"/>
    <n v="1"/>
  </r>
  <r>
    <x v="45"/>
    <s v="ANTELOPE"/>
    <x v="2430"/>
    <x v="3683"/>
    <x v="0"/>
    <x v="40"/>
    <x v="1"/>
    <n v="1"/>
  </r>
  <r>
    <x v="45"/>
    <s v="DAWSON"/>
    <x v="2431"/>
    <x v="3684"/>
    <x v="0"/>
    <x v="40"/>
    <x v="1"/>
    <n v="1"/>
  </r>
  <r>
    <x v="45"/>
    <s v="KNOX"/>
    <x v="2432"/>
    <x v="3685"/>
    <x v="0"/>
    <x v="40"/>
    <x v="1"/>
    <n v="1"/>
  </r>
  <r>
    <x v="45"/>
    <s v="BOONE"/>
    <x v="2433"/>
    <x v="3686"/>
    <x v="0"/>
    <x v="40"/>
    <x v="1"/>
    <n v="1"/>
  </r>
  <r>
    <x v="45"/>
    <s v="CHERRY"/>
    <x v="2434"/>
    <x v="3687"/>
    <x v="0"/>
    <x v="40"/>
    <x v="1"/>
    <n v="1"/>
  </r>
  <r>
    <x v="45"/>
    <s v="PIERCE"/>
    <x v="238"/>
    <x v="3688"/>
    <x v="0"/>
    <x v="40"/>
    <x v="1"/>
    <n v="1"/>
  </r>
  <r>
    <x v="45"/>
    <s v="PIERCE"/>
    <x v="2435"/>
    <x v="3689"/>
    <x v="0"/>
    <x v="40"/>
    <x v="1"/>
    <n v="1"/>
  </r>
  <r>
    <x v="45"/>
    <s v="THURSTON"/>
    <x v="2436"/>
    <x v="3690"/>
    <x v="0"/>
    <x v="40"/>
    <x v="1"/>
    <n v="1"/>
  </r>
  <r>
    <x v="45"/>
    <s v="CHASE"/>
    <x v="2437"/>
    <x v="3691"/>
    <x v="0"/>
    <x v="40"/>
    <x v="1"/>
    <n v="1"/>
  </r>
  <r>
    <x v="45"/>
    <s v="RICHARDSON"/>
    <x v="2438"/>
    <x v="3692"/>
    <x v="0"/>
    <x v="40"/>
    <x v="1"/>
    <n v="1"/>
  </r>
  <r>
    <x v="45"/>
    <s v="SALINE"/>
    <x v="2439"/>
    <x v="3693"/>
    <x v="0"/>
    <x v="40"/>
    <x v="1"/>
    <n v="1"/>
  </r>
  <r>
    <x v="45"/>
    <s v="BOX BUTTE"/>
    <x v="2440"/>
    <x v="3694"/>
    <x v="0"/>
    <x v="40"/>
    <x v="1"/>
    <n v="1"/>
  </r>
  <r>
    <x v="45"/>
    <s v="DAWSON"/>
    <x v="121"/>
    <x v="3695"/>
    <x v="0"/>
    <x v="40"/>
    <x v="1"/>
    <n v="1"/>
  </r>
  <r>
    <x v="45"/>
    <s v="RED WILLOW"/>
    <x v="2441"/>
    <x v="1041"/>
    <x v="0"/>
    <x v="40"/>
    <x v="1"/>
    <n v="1"/>
  </r>
  <r>
    <x v="45"/>
    <s v="GAGE"/>
    <x v="2442"/>
    <x v="3696"/>
    <x v="0"/>
    <x v="40"/>
    <x v="1"/>
    <n v="1"/>
  </r>
  <r>
    <x v="45"/>
    <s v="CUMING"/>
    <x v="2247"/>
    <x v="3697"/>
    <x v="0"/>
    <x v="40"/>
    <x v="1"/>
    <n v="1"/>
  </r>
  <r>
    <x v="45"/>
    <s v="BURT"/>
    <x v="1002"/>
    <x v="3698"/>
    <x v="0"/>
    <x v="40"/>
    <x v="1"/>
    <n v="1"/>
  </r>
  <r>
    <x v="45"/>
    <s v="NEMAHA"/>
    <x v="600"/>
    <x v="3699"/>
    <x v="0"/>
    <x v="40"/>
    <x v="1"/>
    <n v="1"/>
  </r>
  <r>
    <x v="45"/>
    <s v="MORRILL"/>
    <x v="706"/>
    <x v="3700"/>
    <x v="0"/>
    <x v="40"/>
    <x v="1"/>
    <n v="1"/>
  </r>
  <r>
    <x v="45"/>
    <s v="HAMILTON"/>
    <x v="1148"/>
    <x v="480"/>
    <x v="0"/>
    <x v="40"/>
    <x v="1"/>
    <n v="1"/>
  </r>
  <r>
    <x v="45"/>
    <s v="COLFAX"/>
    <x v="2443"/>
    <x v="3701"/>
    <x v="0"/>
    <x v="40"/>
    <x v="1"/>
    <n v="1"/>
  </r>
  <r>
    <x v="45"/>
    <s v="BROWN"/>
    <x v="2444"/>
    <x v="3702"/>
    <x v="0"/>
    <x v="40"/>
    <x v="1"/>
    <n v="1"/>
  </r>
  <r>
    <x v="45"/>
    <s v="ROCK"/>
    <x v="2445"/>
    <x v="3703"/>
    <x v="0"/>
    <x v="40"/>
    <x v="1"/>
    <n v="1"/>
  </r>
  <r>
    <x v="45"/>
    <s v="SALINE"/>
    <x v="2446"/>
    <x v="712"/>
    <x v="0"/>
    <x v="40"/>
    <x v="1"/>
    <n v="1"/>
  </r>
  <r>
    <x v="45"/>
    <s v="DAWES"/>
    <x v="2447"/>
    <x v="3704"/>
    <x v="0"/>
    <x v="40"/>
    <x v="1"/>
    <n v="1"/>
  </r>
  <r>
    <x v="45"/>
    <s v="BUTLER"/>
    <x v="2448"/>
    <x v="3705"/>
    <x v="0"/>
    <x v="40"/>
    <x v="1"/>
    <n v="1"/>
  </r>
  <r>
    <x v="45"/>
    <s v="OTOE"/>
    <x v="2449"/>
    <x v="3706"/>
    <x v="0"/>
    <x v="40"/>
    <x v="1"/>
    <n v="1"/>
  </r>
  <r>
    <x v="45"/>
    <s v="HOLT"/>
    <x v="2450"/>
    <x v="3707"/>
    <x v="0"/>
    <x v="40"/>
    <x v="1"/>
    <n v="1"/>
  </r>
  <r>
    <x v="45"/>
    <s v="HOLT"/>
    <x v="2451"/>
    <x v="3708"/>
    <x v="0"/>
    <x v="40"/>
    <x v="1"/>
    <n v="1"/>
  </r>
  <r>
    <x v="45"/>
    <s v="SEWARD"/>
    <x v="772"/>
    <x v="3709"/>
    <x v="0"/>
    <x v="40"/>
    <x v="1"/>
    <n v="1"/>
  </r>
  <r>
    <x v="45"/>
    <s v="CHEYENNE"/>
    <x v="2325"/>
    <x v="3710"/>
    <x v="0"/>
    <x v="40"/>
    <x v="1"/>
    <n v="1"/>
  </r>
  <r>
    <x v="45"/>
    <s v="FURNAS"/>
    <x v="1920"/>
    <x v="3711"/>
    <x v="0"/>
    <x v="40"/>
    <x v="1"/>
    <n v="1"/>
  </r>
  <r>
    <x v="45"/>
    <s v="KEITH"/>
    <x v="2452"/>
    <x v="3712"/>
    <x v="0"/>
    <x v="40"/>
    <x v="1"/>
    <n v="1"/>
  </r>
  <r>
    <x v="45"/>
    <s v="JOHNSON"/>
    <x v="1995"/>
    <x v="3713"/>
    <x v="0"/>
    <x v="40"/>
    <x v="1"/>
    <n v="1"/>
  </r>
  <r>
    <x v="45"/>
    <s v="WAYNE"/>
    <x v="2066"/>
    <x v="2654"/>
    <x v="0"/>
    <x v="40"/>
    <x v="1"/>
    <n v="1"/>
  </r>
  <r>
    <x v="45"/>
    <s v="VALLEY"/>
    <x v="2453"/>
    <x v="3714"/>
    <x v="0"/>
    <x v="40"/>
    <x v="1"/>
    <n v="1"/>
  </r>
  <r>
    <x v="45"/>
    <s v="PERKINS"/>
    <x v="2454"/>
    <x v="3715"/>
    <x v="0"/>
    <x v="40"/>
    <x v="1"/>
    <n v="1"/>
  </r>
  <r>
    <x v="45"/>
    <s v="WASHINGTON"/>
    <x v="2455"/>
    <x v="3716"/>
    <x v="0"/>
    <x v="40"/>
    <x v="1"/>
    <n v="1"/>
  </r>
  <r>
    <x v="45"/>
    <s v="CUSTER"/>
    <x v="2456"/>
    <x v="3717"/>
    <x v="0"/>
    <x v="40"/>
    <x v="1"/>
    <n v="1"/>
  </r>
  <r>
    <x v="45"/>
    <s v="PHELPS"/>
    <x v="2457"/>
    <x v="3718"/>
    <x v="0"/>
    <x v="40"/>
    <x v="1"/>
    <n v="1"/>
  </r>
  <r>
    <x v="45"/>
    <s v="DOUGLAS"/>
    <x v="2420"/>
    <x v="3719"/>
    <x v="0"/>
    <x v="40"/>
    <x v="1"/>
    <n v="1"/>
  </r>
  <r>
    <x v="45"/>
    <s v="DOUGLAS"/>
    <x v="2420"/>
    <x v="3720"/>
    <x v="0"/>
    <x v="40"/>
    <x v="1"/>
    <n v="1"/>
  </r>
  <r>
    <x v="45"/>
    <s v="SARPY"/>
    <x v="2458"/>
    <x v="3721"/>
    <x v="0"/>
    <x v="40"/>
    <x v="1"/>
    <n v="1"/>
  </r>
  <r>
    <x v="45"/>
    <s v="DOUGLAS"/>
    <x v="2420"/>
    <x v="3722"/>
    <x v="0"/>
    <x v="40"/>
    <x v="1"/>
    <n v="1"/>
  </r>
  <r>
    <x v="45"/>
    <s v="LANCASTER"/>
    <x v="1664"/>
    <x v="3723"/>
    <x v="0"/>
    <x v="40"/>
    <x v="1"/>
    <n v="1"/>
  </r>
  <r>
    <x v="45"/>
    <s v="KEARNEY"/>
    <x v="1861"/>
    <x v="3724"/>
    <x v="0"/>
    <x v="40"/>
    <x v="1"/>
    <n v="1"/>
  </r>
  <r>
    <x v="45"/>
    <s v="SAUNDERS"/>
    <x v="2459"/>
    <x v="3725"/>
    <x v="0"/>
    <x v="40"/>
    <x v="1"/>
    <n v="1"/>
  </r>
  <r>
    <x v="45"/>
    <s v="MERRICK"/>
    <x v="2460"/>
    <x v="3726"/>
    <x v="0"/>
    <x v="40"/>
    <x v="1"/>
    <n v="1"/>
  </r>
  <r>
    <x v="45"/>
    <s v="THAYER"/>
    <x v="2461"/>
    <x v="3727"/>
    <x v="0"/>
    <x v="40"/>
    <x v="1"/>
    <n v="1"/>
  </r>
  <r>
    <x v="45"/>
    <s v="GARDEN"/>
    <x v="614"/>
    <x v="3728"/>
    <x v="0"/>
    <x v="40"/>
    <x v="1"/>
    <n v="1"/>
  </r>
  <r>
    <x v="45"/>
    <s v="KIMBALL"/>
    <x v="2462"/>
    <x v="3729"/>
    <x v="0"/>
    <x v="40"/>
    <x v="1"/>
    <n v="1"/>
  </r>
  <r>
    <x v="45"/>
    <s v="YORK"/>
    <x v="361"/>
    <x v="3730"/>
    <x v="0"/>
    <x v="40"/>
    <x v="1"/>
    <n v="1"/>
  </r>
  <r>
    <x v="45"/>
    <s v="DAWSON"/>
    <x v="2463"/>
    <x v="3731"/>
    <x v="0"/>
    <x v="40"/>
    <x v="1"/>
    <n v="1"/>
  </r>
  <r>
    <x v="45"/>
    <s v="FRANKLIN"/>
    <x v="135"/>
    <x v="3431"/>
    <x v="0"/>
    <x v="40"/>
    <x v="1"/>
    <n v="1"/>
  </r>
  <r>
    <x v="45"/>
    <s v="BUFFALO"/>
    <x v="2464"/>
    <x v="3732"/>
    <x v="0"/>
    <x v="40"/>
    <x v="1"/>
    <n v="1"/>
  </r>
  <r>
    <x v="45"/>
    <s v="DOUGLAS"/>
    <x v="2420"/>
    <x v="3733"/>
    <x v="0"/>
    <x v="40"/>
    <x v="385"/>
    <n v="1"/>
  </r>
  <r>
    <x v="45"/>
    <s v="DOUGLAS"/>
    <x v="2420"/>
    <x v="3734"/>
    <x v="0"/>
    <x v="40"/>
    <x v="1"/>
    <n v="1"/>
  </r>
  <r>
    <x v="45"/>
    <s v="HARLAN"/>
    <x v="1373"/>
    <x v="3735"/>
    <x v="0"/>
    <x v="40"/>
    <x v="1"/>
    <n v="1"/>
  </r>
  <r>
    <x v="45"/>
    <s v="MADISON"/>
    <x v="465"/>
    <x v="3736"/>
    <x v="0"/>
    <x v="40"/>
    <x v="1"/>
    <n v="1"/>
  </r>
  <r>
    <x v="45"/>
    <s v="LANCASTER"/>
    <x v="1664"/>
    <x v="3737"/>
    <x v="0"/>
    <x v="40"/>
    <x v="1"/>
    <n v="1"/>
  </r>
  <r>
    <x v="45"/>
    <s v="DODGE"/>
    <x v="1057"/>
    <x v="3738"/>
    <x v="0"/>
    <x v="40"/>
    <x v="1"/>
    <n v="1"/>
  </r>
  <r>
    <x v="45"/>
    <s v="LINCOLN"/>
    <x v="2465"/>
    <x v="3739"/>
    <x v="0"/>
    <x v="40"/>
    <x v="1"/>
    <n v="1"/>
  </r>
  <r>
    <x v="45"/>
    <s v="SARPY"/>
    <x v="540"/>
    <x v="3740"/>
    <x v="0"/>
    <x v="40"/>
    <x v="1"/>
    <n v="1"/>
  </r>
  <r>
    <x v="45"/>
    <s v="PLATTE"/>
    <x v="343"/>
    <x v="498"/>
    <x v="0"/>
    <x v="40"/>
    <x v="1"/>
    <n v="1"/>
  </r>
  <r>
    <x v="45"/>
    <s v="BUFFALO"/>
    <x v="2464"/>
    <x v="3741"/>
    <x v="0"/>
    <x v="40"/>
    <x v="1"/>
    <n v="1"/>
  </r>
  <r>
    <x v="45"/>
    <s v="DOUGLAS"/>
    <x v="2420"/>
    <x v="3742"/>
    <x v="0"/>
    <x v="40"/>
    <x v="1"/>
    <n v="1"/>
  </r>
  <r>
    <x v="45"/>
    <s v="DOUGLAS"/>
    <x v="2420"/>
    <x v="497"/>
    <x v="0"/>
    <x v="40"/>
    <x v="386"/>
    <n v="1"/>
  </r>
  <r>
    <x v="45"/>
    <s v="DOUGLAS"/>
    <x v="2420"/>
    <x v="3743"/>
    <x v="0"/>
    <x v="40"/>
    <x v="1"/>
    <n v="1"/>
  </r>
  <r>
    <x v="45"/>
    <s v="LANCASTER"/>
    <x v="1664"/>
    <x v="3744"/>
    <x v="0"/>
    <x v="40"/>
    <x v="387"/>
    <n v="1"/>
  </r>
  <r>
    <x v="45"/>
    <s v="DOUGLAS"/>
    <x v="2420"/>
    <x v="3745"/>
    <x v="0"/>
    <x v="40"/>
    <x v="8"/>
    <n v="1"/>
  </r>
  <r>
    <x v="45"/>
    <s v="SCOTTS BLUFF"/>
    <x v="2466"/>
    <x v="3746"/>
    <x v="0"/>
    <x v="40"/>
    <x v="1"/>
    <n v="1"/>
  </r>
  <r>
    <x v="45"/>
    <s v="ADAMS"/>
    <x v="2029"/>
    <x v="3747"/>
    <x v="0"/>
    <x v="40"/>
    <x v="1"/>
    <n v="1"/>
  </r>
  <r>
    <x v="45"/>
    <s v="LANCASTER"/>
    <x v="1664"/>
    <x v="3748"/>
    <x v="0"/>
    <x v="40"/>
    <x v="40"/>
    <n v="1"/>
  </r>
  <r>
    <x v="45"/>
    <s v="HALL"/>
    <x v="2467"/>
    <x v="3749"/>
    <x v="0"/>
    <x v="40"/>
    <x v="1"/>
    <n v="1"/>
  </r>
  <r>
    <x v="46"/>
    <s v="CARROLL"/>
    <x v="2468"/>
    <x v="3750"/>
    <x v="0"/>
    <x v="41"/>
    <x v="1"/>
    <n v="1"/>
  </r>
  <r>
    <x v="46"/>
    <s v="GRAFTON"/>
    <x v="1705"/>
    <x v="3751"/>
    <x v="0"/>
    <x v="41"/>
    <x v="1"/>
    <n v="1"/>
  </r>
  <r>
    <x v="46"/>
    <s v="ROCKINGHAM"/>
    <x v="2469"/>
    <x v="3752"/>
    <x v="0"/>
    <x v="41"/>
    <x v="1"/>
    <n v="1"/>
  </r>
  <r>
    <x v="46"/>
    <s v="MERRIMACK"/>
    <x v="135"/>
    <x v="3753"/>
    <x v="0"/>
    <x v="41"/>
    <x v="1"/>
    <n v="1"/>
  </r>
  <r>
    <x v="46"/>
    <s v="SULLIVAN"/>
    <x v="2470"/>
    <x v="3754"/>
    <x v="0"/>
    <x v="41"/>
    <x v="1"/>
    <n v="1"/>
  </r>
  <r>
    <x v="46"/>
    <s v="COOS"/>
    <x v="624"/>
    <x v="3755"/>
    <x v="0"/>
    <x v="41"/>
    <x v="1"/>
    <n v="1"/>
  </r>
  <r>
    <x v="46"/>
    <s v="HILLSBOROUGH"/>
    <x v="122"/>
    <x v="3756"/>
    <x v="0"/>
    <x v="41"/>
    <x v="1"/>
    <n v="1"/>
  </r>
  <r>
    <x v="46"/>
    <s v="COOS"/>
    <x v="15"/>
    <x v="3757"/>
    <x v="0"/>
    <x v="41"/>
    <x v="1"/>
    <n v="1"/>
  </r>
  <r>
    <x v="46"/>
    <s v="MERRIMACK"/>
    <x v="653"/>
    <x v="3758"/>
    <x v="0"/>
    <x v="41"/>
    <x v="1"/>
    <n v="1"/>
  </r>
  <r>
    <x v="46"/>
    <s v="ROCKINGHAM"/>
    <x v="520"/>
    <x v="3759"/>
    <x v="0"/>
    <x v="41"/>
    <x v="1"/>
    <n v="1"/>
  </r>
  <r>
    <x v="46"/>
    <s v="HILLSBOROUGH"/>
    <x v="2471"/>
    <x v="3760"/>
    <x v="0"/>
    <x v="41"/>
    <x v="1"/>
    <n v="1"/>
  </r>
  <r>
    <x v="46"/>
    <s v="HILLSBOROUGH"/>
    <x v="2472"/>
    <x v="3761"/>
    <x v="0"/>
    <x v="41"/>
    <x v="1"/>
    <n v="1"/>
  </r>
  <r>
    <x v="46"/>
    <s v="HILLSBOROUGH"/>
    <x v="122"/>
    <x v="3762"/>
    <x v="0"/>
    <x v="41"/>
    <x v="8"/>
    <n v="1"/>
  </r>
  <r>
    <x v="46"/>
    <s v="HILLSBOROUGH"/>
    <x v="2472"/>
    <x v="1441"/>
    <x v="0"/>
    <x v="41"/>
    <x v="1"/>
    <n v="1"/>
  </r>
  <r>
    <x v="46"/>
    <s v="STRAFFORD"/>
    <x v="1219"/>
    <x v="3763"/>
    <x v="0"/>
    <x v="41"/>
    <x v="1"/>
    <n v="1"/>
  </r>
  <r>
    <x v="46"/>
    <s v="GRAFTON"/>
    <x v="173"/>
    <x v="3764"/>
    <x v="0"/>
    <x v="41"/>
    <x v="8"/>
    <n v="1"/>
  </r>
  <r>
    <x v="46"/>
    <s v="GRAFTON"/>
    <x v="173"/>
    <x v="3765"/>
    <x v="0"/>
    <x v="41"/>
    <x v="1"/>
    <n v="1"/>
  </r>
  <r>
    <x v="46"/>
    <s v="COOS"/>
    <x v="2473"/>
    <x v="3766"/>
    <x v="0"/>
    <x v="41"/>
    <x v="1"/>
    <n v="1"/>
  </r>
  <r>
    <x v="46"/>
    <s v="GRAFTON"/>
    <x v="1161"/>
    <x v="3767"/>
    <x v="0"/>
    <x v="41"/>
    <x v="1"/>
    <n v="1"/>
  </r>
  <r>
    <x v="46"/>
    <s v="CARROLL"/>
    <x v="2474"/>
    <x v="1732"/>
    <x v="0"/>
    <x v="41"/>
    <x v="1"/>
    <n v="1"/>
  </r>
  <r>
    <x v="46"/>
    <s v="GRAFTON"/>
    <x v="2475"/>
    <x v="3768"/>
    <x v="0"/>
    <x v="41"/>
    <x v="1"/>
    <n v="1"/>
  </r>
  <r>
    <x v="46"/>
    <s v="ROCKINGHAM"/>
    <x v="2476"/>
    <x v="3769"/>
    <x v="0"/>
    <x v="41"/>
    <x v="1"/>
    <n v="1"/>
  </r>
  <r>
    <x v="46"/>
    <s v="STRAFFORD"/>
    <x v="1683"/>
    <x v="3770"/>
    <x v="0"/>
    <x v="41"/>
    <x v="1"/>
    <n v="1"/>
  </r>
  <r>
    <x v="46"/>
    <s v="MERRIMACK"/>
    <x v="1018"/>
    <x v="3771"/>
    <x v="0"/>
    <x v="41"/>
    <x v="1"/>
    <n v="1"/>
  </r>
  <r>
    <x v="46"/>
    <s v="BELKNAP"/>
    <x v="2477"/>
    <x v="3772"/>
    <x v="0"/>
    <x v="41"/>
    <x v="1"/>
    <n v="1"/>
  </r>
  <r>
    <x v="46"/>
    <s v="CHESHIRE"/>
    <x v="2478"/>
    <x v="3773"/>
    <x v="0"/>
    <x v="41"/>
    <x v="1"/>
    <n v="1"/>
  </r>
  <r>
    <x v="47"/>
    <s v="OCEAN"/>
    <x v="2479"/>
    <x v="3774"/>
    <x v="0"/>
    <x v="42"/>
    <x v="1"/>
    <n v="1"/>
  </r>
  <r>
    <x v="47"/>
    <s v="HUDSON"/>
    <x v="2480"/>
    <x v="3775"/>
    <x v="0"/>
    <x v="42"/>
    <x v="1"/>
    <n v="1"/>
  </r>
  <r>
    <x v="47"/>
    <s v="ATLANTIC"/>
    <x v="2481"/>
    <x v="3776"/>
    <x v="0"/>
    <x v="42"/>
    <x v="1"/>
    <n v="1"/>
  </r>
  <r>
    <x v="47"/>
    <s v="SOMERSET"/>
    <x v="2482"/>
    <x v="3777"/>
    <x v="0"/>
    <x v="42"/>
    <x v="1"/>
    <n v="1"/>
  </r>
  <r>
    <x v="47"/>
    <s v="OCEAN"/>
    <x v="2483"/>
    <x v="3491"/>
    <x v="0"/>
    <x v="42"/>
    <x v="8"/>
    <n v="1"/>
  </r>
  <r>
    <x v="47"/>
    <s v="WARREN"/>
    <x v="1814"/>
    <x v="3778"/>
    <x v="0"/>
    <x v="42"/>
    <x v="1"/>
    <n v="1"/>
  </r>
  <r>
    <x v="47"/>
    <s v="MIDDLESEX"/>
    <x v="2484"/>
    <x v="3779"/>
    <x v="0"/>
    <x v="42"/>
    <x v="1"/>
    <n v="1"/>
  </r>
  <r>
    <x v="47"/>
    <s v="ESSEX"/>
    <x v="112"/>
    <x v="3780"/>
    <x v="0"/>
    <x v="42"/>
    <x v="388"/>
    <n v="1"/>
  </r>
  <r>
    <x v="47"/>
    <s v="MIDDLESEX"/>
    <x v="2485"/>
    <x v="3781"/>
    <x v="0"/>
    <x v="42"/>
    <x v="389"/>
    <n v="1"/>
  </r>
  <r>
    <x v="47"/>
    <s v="MONMOUTH"/>
    <x v="2486"/>
    <x v="3782"/>
    <x v="0"/>
    <x v="42"/>
    <x v="8"/>
    <n v="1"/>
  </r>
  <r>
    <x v="47"/>
    <s v="MORRIS"/>
    <x v="2487"/>
    <x v="3783"/>
    <x v="0"/>
    <x v="42"/>
    <x v="1"/>
    <n v="1"/>
  </r>
  <r>
    <x v="47"/>
    <s v="BURLINGTON"/>
    <x v="2488"/>
    <x v="3784"/>
    <x v="0"/>
    <x v="42"/>
    <x v="1"/>
    <n v="1"/>
  </r>
  <r>
    <x v="47"/>
    <s v="MONMOUTH"/>
    <x v="2489"/>
    <x v="3785"/>
    <x v="0"/>
    <x v="42"/>
    <x v="8"/>
    <n v="1"/>
  </r>
  <r>
    <x v="47"/>
    <s v="ATLANTIC"/>
    <x v="2490"/>
    <x v="3786"/>
    <x v="0"/>
    <x v="42"/>
    <x v="390"/>
    <n v="1"/>
  </r>
  <r>
    <x v="47"/>
    <s v="BERGEN"/>
    <x v="2491"/>
    <x v="3787"/>
    <x v="0"/>
    <x v="42"/>
    <x v="1"/>
    <n v="1"/>
  </r>
  <r>
    <x v="47"/>
    <s v="CAMDEN"/>
    <x v="2492"/>
    <x v="3788"/>
    <x v="0"/>
    <x v="42"/>
    <x v="1"/>
    <n v="1"/>
  </r>
  <r>
    <x v="47"/>
    <s v="MERCER"/>
    <x v="2060"/>
    <x v="3789"/>
    <x v="0"/>
    <x v="42"/>
    <x v="1"/>
    <n v="1"/>
  </r>
  <r>
    <x v="47"/>
    <s v="GLOUCESTER"/>
    <x v="180"/>
    <x v="3790"/>
    <x v="0"/>
    <x v="42"/>
    <x v="1"/>
    <n v="1"/>
  </r>
  <r>
    <x v="47"/>
    <s v="UNION"/>
    <x v="673"/>
    <x v="3791"/>
    <x v="0"/>
    <x v="42"/>
    <x v="391"/>
    <n v="1"/>
  </r>
  <r>
    <x v="47"/>
    <s v="OCEAN"/>
    <x v="2493"/>
    <x v="3792"/>
    <x v="0"/>
    <x v="42"/>
    <x v="1"/>
    <n v="1"/>
  </r>
  <r>
    <x v="47"/>
    <s v="ESSEX"/>
    <x v="2494"/>
    <x v="3793"/>
    <x v="0"/>
    <x v="42"/>
    <x v="1"/>
    <n v="1"/>
  </r>
  <r>
    <x v="47"/>
    <s v="BERGEN"/>
    <x v="1154"/>
    <x v="3794"/>
    <x v="0"/>
    <x v="42"/>
    <x v="1"/>
    <n v="1"/>
  </r>
  <r>
    <x v="47"/>
    <s v="HUDSON"/>
    <x v="2495"/>
    <x v="3795"/>
    <x v="0"/>
    <x v="42"/>
    <x v="1"/>
    <n v="1"/>
  </r>
  <r>
    <x v="47"/>
    <s v="UNION"/>
    <x v="2496"/>
    <x v="3796"/>
    <x v="0"/>
    <x v="42"/>
    <x v="1"/>
    <n v="1"/>
  </r>
  <r>
    <x v="47"/>
    <s v="BURLINGTON"/>
    <x v="2497"/>
    <x v="3797"/>
    <x v="0"/>
    <x v="42"/>
    <x v="1"/>
    <n v="1"/>
  </r>
  <r>
    <x v="47"/>
    <s v="CAMDEN"/>
    <x v="2498"/>
    <x v="3798"/>
    <x v="0"/>
    <x v="42"/>
    <x v="392"/>
    <n v="1"/>
  </r>
  <r>
    <x v="47"/>
    <s v="SUSSEX"/>
    <x v="1459"/>
    <x v="2651"/>
    <x v="0"/>
    <x v="42"/>
    <x v="1"/>
    <n v="1"/>
  </r>
  <r>
    <x v="47"/>
    <s v="HUDSON"/>
    <x v="2499"/>
    <x v="3799"/>
    <x v="0"/>
    <x v="42"/>
    <x v="1"/>
    <n v="1"/>
  </r>
  <r>
    <x v="47"/>
    <s v="BURLINGTON"/>
    <x v="2500"/>
    <x v="3800"/>
    <x v="0"/>
    <x v="42"/>
    <x v="393"/>
    <n v="1"/>
  </r>
  <r>
    <x v="47"/>
    <s v="OCEAN"/>
    <x v="536"/>
    <x v="3801"/>
    <x v="0"/>
    <x v="42"/>
    <x v="1"/>
    <n v="1"/>
  </r>
  <r>
    <x v="47"/>
    <s v="SALEM"/>
    <x v="2501"/>
    <x v="3802"/>
    <x v="0"/>
    <x v="42"/>
    <x v="1"/>
    <n v="1"/>
  </r>
  <r>
    <x v="47"/>
    <s v="CUMBERLAND"/>
    <x v="2502"/>
    <x v="3803"/>
    <x v="0"/>
    <x v="42"/>
    <x v="394"/>
    <n v="1"/>
  </r>
  <r>
    <x v="47"/>
    <s v="CAMDEN"/>
    <x v="13"/>
    <x v="3804"/>
    <x v="0"/>
    <x v="42"/>
    <x v="1"/>
    <n v="1"/>
  </r>
  <r>
    <x v="47"/>
    <s v="UNION"/>
    <x v="2503"/>
    <x v="3805"/>
    <x v="0"/>
    <x v="42"/>
    <x v="395"/>
    <n v="1"/>
  </r>
  <r>
    <x v="47"/>
    <s v="HUDSON"/>
    <x v="2504"/>
    <x v="3806"/>
    <x v="0"/>
    <x v="42"/>
    <x v="1"/>
    <n v="1"/>
  </r>
  <r>
    <x v="47"/>
    <s v="HUDSON"/>
    <x v="2495"/>
    <x v="3807"/>
    <x v="0"/>
    <x v="42"/>
    <x v="1"/>
    <n v="1"/>
  </r>
  <r>
    <x v="47"/>
    <s v="MERCER"/>
    <x v="2060"/>
    <x v="2815"/>
    <x v="0"/>
    <x v="42"/>
    <x v="1"/>
    <n v="1"/>
  </r>
  <r>
    <x v="47"/>
    <s v="WARREN"/>
    <x v="2505"/>
    <x v="3808"/>
    <x v="0"/>
    <x v="42"/>
    <x v="1"/>
    <n v="1"/>
  </r>
  <r>
    <x v="47"/>
    <s v="MONMOUTH"/>
    <x v="2506"/>
    <x v="604"/>
    <x v="0"/>
    <x v="42"/>
    <x v="1"/>
    <n v="1"/>
  </r>
  <r>
    <x v="47"/>
    <s v="MIDDLESEX"/>
    <x v="2485"/>
    <x v="3809"/>
    <x v="0"/>
    <x v="42"/>
    <x v="1"/>
    <n v="1"/>
  </r>
  <r>
    <x v="47"/>
    <s v="ESSEX"/>
    <x v="1220"/>
    <x v="3810"/>
    <x v="0"/>
    <x v="42"/>
    <x v="1"/>
    <n v="1"/>
  </r>
  <r>
    <x v="47"/>
    <s v="BURLINGTON"/>
    <x v="2507"/>
    <x v="3811"/>
    <x v="0"/>
    <x v="42"/>
    <x v="1"/>
    <n v="1"/>
  </r>
  <r>
    <x v="47"/>
    <s v="MONMOUTH"/>
    <x v="2508"/>
    <x v="3812"/>
    <x v="0"/>
    <x v="42"/>
    <x v="1"/>
    <n v="1"/>
  </r>
  <r>
    <x v="47"/>
    <s v="BERGEN"/>
    <x v="2509"/>
    <x v="3813"/>
    <x v="0"/>
    <x v="42"/>
    <x v="1"/>
    <n v="1"/>
  </r>
  <r>
    <x v="47"/>
    <s v="ESSEX"/>
    <x v="1220"/>
    <x v="1988"/>
    <x v="0"/>
    <x v="42"/>
    <x v="1"/>
    <n v="1"/>
  </r>
  <r>
    <x v="47"/>
    <s v="MIDDLESEX"/>
    <x v="2510"/>
    <x v="3814"/>
    <x v="0"/>
    <x v="42"/>
    <x v="1"/>
    <n v="1"/>
  </r>
  <r>
    <x v="47"/>
    <s v="ESSEX"/>
    <x v="1578"/>
    <x v="3815"/>
    <x v="0"/>
    <x v="42"/>
    <x v="1"/>
    <n v="1"/>
  </r>
  <r>
    <x v="47"/>
    <s v="MIDDLESEX"/>
    <x v="2511"/>
    <x v="3816"/>
    <x v="0"/>
    <x v="42"/>
    <x v="1"/>
    <n v="1"/>
  </r>
  <r>
    <x v="47"/>
    <s v="CAPE MAY"/>
    <x v="2512"/>
    <x v="3817"/>
    <x v="0"/>
    <x v="42"/>
    <x v="1"/>
    <n v="1"/>
  </r>
  <r>
    <x v="47"/>
    <s v="MONMOUTH"/>
    <x v="2513"/>
    <x v="3818"/>
    <x v="0"/>
    <x v="42"/>
    <x v="8"/>
    <n v="1"/>
  </r>
  <r>
    <x v="47"/>
    <s v="MIDDLESEX"/>
    <x v="2485"/>
    <x v="3819"/>
    <x v="0"/>
    <x v="42"/>
    <x v="396"/>
    <n v="1"/>
  </r>
  <r>
    <x v="47"/>
    <s v="MERCER"/>
    <x v="2514"/>
    <x v="3820"/>
    <x v="0"/>
    <x v="42"/>
    <x v="1"/>
    <n v="1"/>
  </r>
  <r>
    <x v="47"/>
    <s v="ESSEX"/>
    <x v="1070"/>
    <x v="3821"/>
    <x v="0"/>
    <x v="42"/>
    <x v="397"/>
    <n v="1"/>
  </r>
  <r>
    <x v="47"/>
    <s v="SALEM"/>
    <x v="475"/>
    <x v="3822"/>
    <x v="0"/>
    <x v="42"/>
    <x v="1"/>
    <n v="1"/>
  </r>
  <r>
    <x v="47"/>
    <s v="MERCER"/>
    <x v="202"/>
    <x v="3823"/>
    <x v="0"/>
    <x v="42"/>
    <x v="1"/>
    <n v="1"/>
  </r>
  <r>
    <x v="47"/>
    <s v="BERGEN"/>
    <x v="2515"/>
    <x v="3824"/>
    <x v="0"/>
    <x v="42"/>
    <x v="8"/>
    <n v="1"/>
  </r>
  <r>
    <x v="47"/>
    <s v="CAMDEN"/>
    <x v="13"/>
    <x v="3825"/>
    <x v="0"/>
    <x v="42"/>
    <x v="398"/>
    <n v="1"/>
  </r>
  <r>
    <x v="47"/>
    <s v="BERGEN"/>
    <x v="2516"/>
    <x v="3826"/>
    <x v="0"/>
    <x v="42"/>
    <x v="1"/>
    <n v="1"/>
  </r>
  <r>
    <x v="47"/>
    <s v="HUDSON"/>
    <x v="2517"/>
    <x v="3827"/>
    <x v="0"/>
    <x v="42"/>
    <x v="1"/>
    <n v="1"/>
  </r>
  <r>
    <x v="47"/>
    <s v="PASSAIC"/>
    <x v="2518"/>
    <x v="3828"/>
    <x v="0"/>
    <x v="42"/>
    <x v="1"/>
    <n v="1"/>
  </r>
  <r>
    <x v="47"/>
    <s v="BERGEN"/>
    <x v="2519"/>
    <x v="3829"/>
    <x v="0"/>
    <x v="42"/>
    <x v="399"/>
    <n v="1"/>
  </r>
  <r>
    <x v="47"/>
    <s v="ESSEX"/>
    <x v="1220"/>
    <x v="3830"/>
    <x v="0"/>
    <x v="42"/>
    <x v="400"/>
    <n v="1"/>
  </r>
  <r>
    <x v="47"/>
    <s v="MORRIS"/>
    <x v="153"/>
    <x v="3831"/>
    <x v="0"/>
    <x v="42"/>
    <x v="401"/>
    <n v="1"/>
  </r>
  <r>
    <x v="47"/>
    <s v="HUNTERDON"/>
    <x v="2520"/>
    <x v="3832"/>
    <x v="0"/>
    <x v="42"/>
    <x v="1"/>
    <n v="1"/>
  </r>
  <r>
    <x v="47"/>
    <s v="MORRIS"/>
    <x v="2521"/>
    <x v="3833"/>
    <x v="0"/>
    <x v="42"/>
    <x v="1"/>
    <n v="1"/>
  </r>
  <r>
    <x v="47"/>
    <s v="PASSAIC"/>
    <x v="2522"/>
    <x v="3834"/>
    <x v="0"/>
    <x v="42"/>
    <x v="1"/>
    <n v="1"/>
  </r>
  <r>
    <x v="48"/>
    <s v="OTERO"/>
    <x v="2523"/>
    <x v="3835"/>
    <x v="0"/>
    <x v="43"/>
    <x v="1"/>
    <n v="1"/>
  </r>
  <r>
    <x v="48"/>
    <s v="SAN JUAN"/>
    <x v="2524"/>
    <x v="3836"/>
    <x v="0"/>
    <x v="43"/>
    <x v="1"/>
    <n v="1"/>
  </r>
  <r>
    <x v="48"/>
    <s v="MCKINLEY"/>
    <x v="2525"/>
    <x v="3837"/>
    <x v="0"/>
    <x v="43"/>
    <x v="1"/>
    <n v="1"/>
  </r>
  <r>
    <x v="48"/>
    <s v="MCKINLEY"/>
    <x v="2526"/>
    <x v="3838"/>
    <x v="0"/>
    <x v="43"/>
    <x v="1"/>
    <n v="1"/>
  </r>
  <r>
    <x v="48"/>
    <s v="CIBOLA"/>
    <x v="2527"/>
    <x v="3839"/>
    <x v="0"/>
    <x v="43"/>
    <x v="1"/>
    <n v="1"/>
  </r>
  <r>
    <x v="48"/>
    <s v="LUNA"/>
    <x v="2528"/>
    <x v="3840"/>
    <x v="0"/>
    <x v="43"/>
    <x v="1"/>
    <n v="1"/>
  </r>
  <r>
    <x v="48"/>
    <s v="CIBOLA"/>
    <x v="2529"/>
    <x v="3841"/>
    <x v="0"/>
    <x v="43"/>
    <x v="1"/>
    <n v="1"/>
  </r>
  <r>
    <x v="48"/>
    <s v="GUADALUPE"/>
    <x v="929"/>
    <x v="3842"/>
    <x v="0"/>
    <x v="43"/>
    <x v="1"/>
    <n v="1"/>
  </r>
  <r>
    <x v="48"/>
    <s v="MCKINLEY"/>
    <x v="2530"/>
    <x v="3843"/>
    <x v="0"/>
    <x v="43"/>
    <x v="1"/>
    <n v="1"/>
  </r>
  <r>
    <x v="48"/>
    <s v="EDDY"/>
    <x v="2531"/>
    <x v="3844"/>
    <x v="0"/>
    <x v="43"/>
    <x v="1"/>
    <n v="1"/>
  </r>
  <r>
    <x v="48"/>
    <s v="UNION"/>
    <x v="1371"/>
    <x v="3845"/>
    <x v="0"/>
    <x v="43"/>
    <x v="1"/>
    <n v="1"/>
  </r>
  <r>
    <x v="48"/>
    <s v="SOCORRO"/>
    <x v="2532"/>
    <x v="3846"/>
    <x v="0"/>
    <x v="43"/>
    <x v="1"/>
    <n v="1"/>
  </r>
  <r>
    <x v="48"/>
    <s v="LEA"/>
    <x v="2533"/>
    <x v="3847"/>
    <x v="0"/>
    <x v="43"/>
    <x v="1"/>
    <n v="1"/>
  </r>
  <r>
    <x v="48"/>
    <s v="LEA"/>
    <x v="2534"/>
    <x v="3848"/>
    <x v="0"/>
    <x v="43"/>
    <x v="1"/>
    <n v="1"/>
  </r>
  <r>
    <x v="48"/>
    <s v="ROOSEVELT"/>
    <x v="2535"/>
    <x v="3849"/>
    <x v="0"/>
    <x v="43"/>
    <x v="1"/>
    <n v="1"/>
  </r>
  <r>
    <x v="48"/>
    <s v="QUAY"/>
    <x v="2536"/>
    <x v="3850"/>
    <x v="0"/>
    <x v="43"/>
    <x v="1"/>
    <n v="1"/>
  </r>
  <r>
    <x v="48"/>
    <s v="BERNALILLO"/>
    <x v="2537"/>
    <x v="3851"/>
    <x v="0"/>
    <x v="43"/>
    <x v="64"/>
    <n v="1"/>
  </r>
  <r>
    <x v="48"/>
    <s v="TAOS"/>
    <x v="2538"/>
    <x v="3852"/>
    <x v="0"/>
    <x v="43"/>
    <x v="1"/>
    <n v="1"/>
  </r>
  <r>
    <x v="48"/>
    <s v="LINCOLN"/>
    <x v="2539"/>
    <x v="3853"/>
    <x v="0"/>
    <x v="43"/>
    <x v="1"/>
    <n v="1"/>
  </r>
  <r>
    <x v="48"/>
    <s v="CHAVES"/>
    <x v="1402"/>
    <x v="3854"/>
    <x v="0"/>
    <x v="43"/>
    <x v="1"/>
    <n v="1"/>
  </r>
  <r>
    <x v="48"/>
    <s v="COLFAX"/>
    <x v="2540"/>
    <x v="3855"/>
    <x v="0"/>
    <x v="43"/>
    <x v="1"/>
    <n v="1"/>
  </r>
  <r>
    <x v="48"/>
    <s v="EDDY"/>
    <x v="2541"/>
    <x v="3856"/>
    <x v="0"/>
    <x v="43"/>
    <x v="1"/>
    <n v="1"/>
  </r>
  <r>
    <x v="48"/>
    <s v="RIO ARRIBA"/>
    <x v="2542"/>
    <x v="3857"/>
    <x v="0"/>
    <x v="43"/>
    <x v="1"/>
    <n v="1"/>
  </r>
  <r>
    <x v="48"/>
    <s v="BERNALILLO"/>
    <x v="2537"/>
    <x v="3858"/>
    <x v="0"/>
    <x v="43"/>
    <x v="1"/>
    <n v="1"/>
  </r>
  <r>
    <x v="48"/>
    <s v="BERNALILLO"/>
    <x v="2537"/>
    <x v="3859"/>
    <x v="0"/>
    <x v="43"/>
    <x v="1"/>
    <n v="1"/>
  </r>
  <r>
    <x v="48"/>
    <s v="CHAVES"/>
    <x v="1402"/>
    <x v="3860"/>
    <x v="0"/>
    <x v="43"/>
    <x v="1"/>
    <n v="1"/>
  </r>
  <r>
    <x v="48"/>
    <s v="BERNALILLO"/>
    <x v="2537"/>
    <x v="3861"/>
    <x v="0"/>
    <x v="43"/>
    <x v="402"/>
    <n v="1"/>
  </r>
  <r>
    <x v="48"/>
    <s v="BERNALILLO"/>
    <x v="2537"/>
    <x v="3862"/>
    <x v="0"/>
    <x v="43"/>
    <x v="403"/>
    <n v="1"/>
  </r>
  <r>
    <x v="48"/>
    <s v="MCKINLEY"/>
    <x v="2530"/>
    <x v="3863"/>
    <x v="0"/>
    <x v="43"/>
    <x v="1"/>
    <n v="1"/>
  </r>
  <r>
    <x v="48"/>
    <s v="DONA ANA"/>
    <x v="2543"/>
    <x v="580"/>
    <x v="0"/>
    <x v="43"/>
    <x v="1"/>
    <n v="1"/>
  </r>
  <r>
    <x v="48"/>
    <s v="LOS ALAMOS"/>
    <x v="2544"/>
    <x v="3864"/>
    <x v="0"/>
    <x v="43"/>
    <x v="1"/>
    <n v="1"/>
  </r>
  <r>
    <x v="48"/>
    <s v="OTERO"/>
    <x v="2545"/>
    <x v="3865"/>
    <x v="0"/>
    <x v="43"/>
    <x v="1"/>
    <n v="1"/>
  </r>
  <r>
    <x v="48"/>
    <s v="SAN MIGUEL"/>
    <x v="2546"/>
    <x v="3866"/>
    <x v="0"/>
    <x v="43"/>
    <x v="1"/>
    <n v="1"/>
  </r>
  <r>
    <x v="48"/>
    <s v="SANTA FE"/>
    <x v="2547"/>
    <x v="3867"/>
    <x v="0"/>
    <x v="43"/>
    <x v="1"/>
    <n v="1"/>
  </r>
  <r>
    <x v="48"/>
    <s v="DONA ANA"/>
    <x v="2543"/>
    <x v="3868"/>
    <x v="0"/>
    <x v="43"/>
    <x v="1"/>
    <n v="1"/>
  </r>
  <r>
    <x v="48"/>
    <s v="SANDOVAL"/>
    <x v="2548"/>
    <x v="3869"/>
    <x v="0"/>
    <x v="43"/>
    <x v="1"/>
    <n v="1"/>
  </r>
  <r>
    <x v="48"/>
    <s v="SIERRA"/>
    <x v="2549"/>
    <x v="3870"/>
    <x v="0"/>
    <x v="43"/>
    <x v="1"/>
    <n v="1"/>
  </r>
  <r>
    <x v="48"/>
    <s v="CURRY"/>
    <x v="1090"/>
    <x v="3871"/>
    <x v="0"/>
    <x v="43"/>
    <x v="1"/>
    <n v="1"/>
  </r>
  <r>
    <x v="48"/>
    <s v="SAN JUAN"/>
    <x v="1204"/>
    <x v="3872"/>
    <x v="0"/>
    <x v="43"/>
    <x v="1"/>
    <n v="1"/>
  </r>
  <r>
    <x v="48"/>
    <s v="SANTA FE"/>
    <x v="2547"/>
    <x v="3873"/>
    <x v="0"/>
    <x v="43"/>
    <x v="1"/>
    <n v="1"/>
  </r>
  <r>
    <x v="48"/>
    <s v="GRANT"/>
    <x v="2550"/>
    <x v="3874"/>
    <x v="0"/>
    <x v="43"/>
    <x v="1"/>
    <n v="1"/>
  </r>
  <r>
    <x v="49"/>
    <s v="CLARK"/>
    <x v="2546"/>
    <x v="3875"/>
    <x v="0"/>
    <x v="44"/>
    <x v="404"/>
    <n v="1"/>
  </r>
  <r>
    <x v="49"/>
    <s v="CLARK"/>
    <x v="361"/>
    <x v="3876"/>
    <x v="0"/>
    <x v="44"/>
    <x v="1"/>
    <n v="1"/>
  </r>
  <r>
    <x v="49"/>
    <s v="CLARK"/>
    <x v="361"/>
    <x v="3877"/>
    <x v="0"/>
    <x v="44"/>
    <x v="1"/>
    <n v="1"/>
  </r>
  <r>
    <x v="49"/>
    <s v="DOUGLAS"/>
    <x v="2551"/>
    <x v="3878"/>
    <x v="0"/>
    <x v="44"/>
    <x v="1"/>
    <n v="1"/>
  </r>
  <r>
    <x v="49"/>
    <s v="LYON"/>
    <x v="2552"/>
    <x v="3879"/>
    <x v="0"/>
    <x v="44"/>
    <x v="1"/>
    <n v="1"/>
  </r>
  <r>
    <x v="49"/>
    <s v="CHURCHILL"/>
    <x v="2553"/>
    <x v="3880"/>
    <x v="0"/>
    <x v="44"/>
    <x v="1"/>
    <n v="1"/>
  </r>
  <r>
    <x v="49"/>
    <s v="CLARK"/>
    <x v="2546"/>
    <x v="3881"/>
    <x v="0"/>
    <x v="44"/>
    <x v="1"/>
    <n v="1"/>
  </r>
  <r>
    <x v="49"/>
    <s v="CLARK"/>
    <x v="223"/>
    <x v="3882"/>
    <x v="0"/>
    <x v="44"/>
    <x v="1"/>
    <n v="1"/>
  </r>
  <r>
    <x v="49"/>
    <s v="WASHOE"/>
    <x v="2554"/>
    <x v="3883"/>
    <x v="0"/>
    <x v="44"/>
    <x v="1"/>
    <n v="1"/>
  </r>
  <r>
    <x v="49"/>
    <s v="CLARK"/>
    <x v="2555"/>
    <x v="3884"/>
    <x v="0"/>
    <x v="44"/>
    <x v="1"/>
    <n v="1"/>
  </r>
  <r>
    <x v="49"/>
    <s v="HUMBOLDT"/>
    <x v="2556"/>
    <x v="3885"/>
    <x v="0"/>
    <x v="44"/>
    <x v="1"/>
    <n v="1"/>
  </r>
  <r>
    <x v="49"/>
    <s v="WHITE PINE"/>
    <x v="2091"/>
    <x v="3886"/>
    <x v="0"/>
    <x v="44"/>
    <x v="1"/>
    <n v="1"/>
  </r>
  <r>
    <x v="49"/>
    <s v="MINERAL"/>
    <x v="2557"/>
    <x v="3887"/>
    <x v="0"/>
    <x v="44"/>
    <x v="1"/>
    <n v="1"/>
  </r>
  <r>
    <x v="49"/>
    <s v="CLARK"/>
    <x v="2546"/>
    <x v="3888"/>
    <x v="0"/>
    <x v="44"/>
    <x v="1"/>
    <n v="1"/>
  </r>
  <r>
    <x v="49"/>
    <s v="LANDER"/>
    <x v="2558"/>
    <x v="3889"/>
    <x v="0"/>
    <x v="44"/>
    <x v="1"/>
    <n v="1"/>
  </r>
  <r>
    <x v="49"/>
    <s v="CLARK"/>
    <x v="2546"/>
    <x v="3890"/>
    <x v="0"/>
    <x v="44"/>
    <x v="1"/>
    <n v="1"/>
  </r>
  <r>
    <x v="49"/>
    <s v="PERSHING"/>
    <x v="2559"/>
    <x v="3891"/>
    <x v="0"/>
    <x v="44"/>
    <x v="1"/>
    <n v="1"/>
  </r>
  <r>
    <x v="49"/>
    <s v="LINCOLN"/>
    <x v="2560"/>
    <x v="3892"/>
    <x v="0"/>
    <x v="44"/>
    <x v="1"/>
    <n v="1"/>
  </r>
  <r>
    <x v="49"/>
    <s v="NYE"/>
    <x v="2561"/>
    <x v="3893"/>
    <x v="0"/>
    <x v="44"/>
    <x v="1"/>
    <n v="1"/>
  </r>
  <r>
    <x v="49"/>
    <s v="CLARK"/>
    <x v="2546"/>
    <x v="3894"/>
    <x v="0"/>
    <x v="44"/>
    <x v="200"/>
    <n v="1"/>
  </r>
  <r>
    <x v="49"/>
    <s v="CARSON CITY"/>
    <x v="2562"/>
    <x v="3895"/>
    <x v="0"/>
    <x v="44"/>
    <x v="1"/>
    <n v="1"/>
  </r>
  <r>
    <x v="49"/>
    <s v="CLARK"/>
    <x v="2546"/>
    <x v="3896"/>
    <x v="0"/>
    <x v="44"/>
    <x v="1"/>
    <n v="1"/>
  </r>
  <r>
    <x v="49"/>
    <s v="CLARK"/>
    <x v="2546"/>
    <x v="3897"/>
    <x v="0"/>
    <x v="44"/>
    <x v="1"/>
    <n v="1"/>
  </r>
  <r>
    <x v="49"/>
    <s v="CLARK"/>
    <x v="361"/>
    <x v="3898"/>
    <x v="0"/>
    <x v="44"/>
    <x v="1"/>
    <n v="1"/>
  </r>
  <r>
    <x v="49"/>
    <s v="CLARK"/>
    <x v="2546"/>
    <x v="3899"/>
    <x v="0"/>
    <x v="44"/>
    <x v="1"/>
    <n v="1"/>
  </r>
  <r>
    <x v="49"/>
    <s v="CLARK"/>
    <x v="2546"/>
    <x v="3900"/>
    <x v="0"/>
    <x v="44"/>
    <x v="1"/>
    <n v="1"/>
  </r>
  <r>
    <x v="49"/>
    <s v="CLARK"/>
    <x v="2546"/>
    <x v="3901"/>
    <x v="0"/>
    <x v="44"/>
    <x v="405"/>
    <n v="1"/>
  </r>
  <r>
    <x v="49"/>
    <s v="WASHOE"/>
    <x v="2563"/>
    <x v="3902"/>
    <x v="0"/>
    <x v="44"/>
    <x v="1"/>
    <n v="1"/>
  </r>
  <r>
    <x v="49"/>
    <s v="CARSON CITY"/>
    <x v="2065"/>
    <x v="3903"/>
    <x v="0"/>
    <x v="44"/>
    <x v="1"/>
    <n v="1"/>
  </r>
  <r>
    <x v="49"/>
    <s v="ELKO"/>
    <x v="2564"/>
    <x v="3904"/>
    <x v="0"/>
    <x v="44"/>
    <x v="1"/>
    <n v="1"/>
  </r>
  <r>
    <x v="49"/>
    <s v="CLARK"/>
    <x v="2546"/>
    <x v="3905"/>
    <x v="0"/>
    <x v="44"/>
    <x v="1"/>
    <n v="1"/>
  </r>
  <r>
    <x v="49"/>
    <s v="WASHOE"/>
    <x v="2562"/>
    <x v="3906"/>
    <x v="0"/>
    <x v="44"/>
    <x v="406"/>
    <n v="1"/>
  </r>
  <r>
    <x v="49"/>
    <s v="WASHOE"/>
    <x v="2562"/>
    <x v="3907"/>
    <x v="0"/>
    <x v="44"/>
    <x v="1"/>
    <n v="1"/>
  </r>
  <r>
    <x v="49"/>
    <s v="CLARK"/>
    <x v="2546"/>
    <x v="303"/>
    <x v="0"/>
    <x v="44"/>
    <x v="240"/>
    <n v="1"/>
  </r>
  <r>
    <x v="49"/>
    <s v="CLARK"/>
    <x v="2565"/>
    <x v="3908"/>
    <x v="0"/>
    <x v="44"/>
    <x v="1"/>
    <n v="1"/>
  </r>
  <r>
    <x v="50"/>
    <s v="HERKIMER"/>
    <x v="2124"/>
    <x v="3909"/>
    <x v="0"/>
    <x v="45"/>
    <x v="1"/>
    <n v="1"/>
  </r>
  <r>
    <x v="50"/>
    <s v="SCHUYLER"/>
    <x v="2566"/>
    <x v="3910"/>
    <x v="0"/>
    <x v="45"/>
    <x v="1"/>
    <n v="1"/>
  </r>
  <r>
    <x v="50"/>
    <s v="WESTCHESTER"/>
    <x v="2567"/>
    <x v="3911"/>
    <x v="0"/>
    <x v="45"/>
    <x v="1"/>
    <n v="1"/>
  </r>
  <r>
    <x v="50"/>
    <s v="JEFFERSON"/>
    <x v="178"/>
    <x v="3912"/>
    <x v="0"/>
    <x v="45"/>
    <x v="1"/>
    <n v="1"/>
  </r>
  <r>
    <x v="50"/>
    <s v="YATES"/>
    <x v="2568"/>
    <x v="3913"/>
    <x v="0"/>
    <x v="45"/>
    <x v="1"/>
    <n v="1"/>
  </r>
  <r>
    <x v="50"/>
    <s v="ESSEX"/>
    <x v="2569"/>
    <x v="3914"/>
    <x v="0"/>
    <x v="45"/>
    <x v="1"/>
    <n v="1"/>
  </r>
  <r>
    <x v="50"/>
    <s v="ULSTER"/>
    <x v="2570"/>
    <x v="3915"/>
    <x v="0"/>
    <x v="45"/>
    <x v="1"/>
    <n v="1"/>
  </r>
  <r>
    <x v="50"/>
    <s v="LEWIS"/>
    <x v="2571"/>
    <x v="3916"/>
    <x v="0"/>
    <x v="45"/>
    <x v="1"/>
    <n v="1"/>
  </r>
  <r>
    <x v="50"/>
    <s v="JEFFERSON"/>
    <x v="2572"/>
    <x v="3917"/>
    <x v="0"/>
    <x v="45"/>
    <x v="1"/>
    <n v="1"/>
  </r>
  <r>
    <x v="50"/>
    <s v="DELAWARE"/>
    <x v="2573"/>
    <x v="3918"/>
    <x v="0"/>
    <x v="45"/>
    <x v="1"/>
    <n v="1"/>
  </r>
  <r>
    <x v="50"/>
    <s v="ORLEANS"/>
    <x v="2574"/>
    <x v="3919"/>
    <x v="0"/>
    <x v="45"/>
    <x v="1"/>
    <n v="1"/>
  </r>
  <r>
    <x v="50"/>
    <s v="DELAWARE"/>
    <x v="2575"/>
    <x v="3920"/>
    <x v="0"/>
    <x v="45"/>
    <x v="1"/>
    <n v="1"/>
  </r>
  <r>
    <x v="50"/>
    <s v="SAINT LAWRENCE"/>
    <x v="2576"/>
    <x v="3921"/>
    <x v="0"/>
    <x v="45"/>
    <x v="1"/>
    <n v="1"/>
  </r>
  <r>
    <x v="50"/>
    <s v="SAINT LAWRENCE"/>
    <x v="2577"/>
    <x v="3922"/>
    <x v="0"/>
    <x v="45"/>
    <x v="1"/>
    <n v="1"/>
  </r>
  <r>
    <x v="50"/>
    <s v="MADISON"/>
    <x v="202"/>
    <x v="3923"/>
    <x v="0"/>
    <x v="45"/>
    <x v="1"/>
    <n v="1"/>
  </r>
  <r>
    <x v="50"/>
    <s v="ESSEX"/>
    <x v="1853"/>
    <x v="3924"/>
    <x v="0"/>
    <x v="45"/>
    <x v="1"/>
    <n v="1"/>
  </r>
  <r>
    <x v="50"/>
    <s v="NEW YORK"/>
    <x v="2578"/>
    <x v="3925"/>
    <x v="0"/>
    <x v="45"/>
    <x v="1"/>
    <n v="1"/>
  </r>
  <r>
    <x v="50"/>
    <s v="NASSAU"/>
    <x v="238"/>
    <x v="3926"/>
    <x v="0"/>
    <x v="45"/>
    <x v="1"/>
    <n v="1"/>
  </r>
  <r>
    <x v="50"/>
    <s v="KINGS"/>
    <x v="2579"/>
    <x v="3927"/>
    <x v="0"/>
    <x v="45"/>
    <x v="1"/>
    <n v="1"/>
  </r>
  <r>
    <x v="50"/>
    <s v="KINGS"/>
    <x v="2579"/>
    <x v="3928"/>
    <x v="0"/>
    <x v="45"/>
    <x v="1"/>
    <n v="1"/>
  </r>
  <r>
    <x v="50"/>
    <s v="SUFFOLK"/>
    <x v="2580"/>
    <x v="3929"/>
    <x v="0"/>
    <x v="45"/>
    <x v="1"/>
    <n v="1"/>
  </r>
  <r>
    <x v="50"/>
    <s v="QUEENS"/>
    <x v="2581"/>
    <x v="3930"/>
    <x v="0"/>
    <x v="45"/>
    <x v="1"/>
    <n v="1"/>
  </r>
  <r>
    <x v="50"/>
    <s v="DELAWARE"/>
    <x v="1917"/>
    <x v="1505"/>
    <x v="0"/>
    <x v="45"/>
    <x v="1"/>
    <n v="1"/>
  </r>
  <r>
    <x v="50"/>
    <s v="WESTCHESTER"/>
    <x v="2582"/>
    <x v="3931"/>
    <x v="0"/>
    <x v="45"/>
    <x v="1"/>
    <n v="1"/>
  </r>
  <r>
    <x v="50"/>
    <s v="NIAGARA"/>
    <x v="1561"/>
    <x v="3932"/>
    <x v="0"/>
    <x v="45"/>
    <x v="1"/>
    <n v="1"/>
  </r>
  <r>
    <x v="50"/>
    <s v="SUFFOLK"/>
    <x v="2583"/>
    <x v="3933"/>
    <x v="0"/>
    <x v="45"/>
    <x v="1"/>
    <n v="1"/>
  </r>
  <r>
    <x v="50"/>
    <s v="ORANGE"/>
    <x v="4"/>
    <x v="3934"/>
    <x v="0"/>
    <x v="45"/>
    <x v="1"/>
    <n v="1"/>
  </r>
  <r>
    <x v="50"/>
    <s v="SAINT LAWRENCE"/>
    <x v="2584"/>
    <x v="3935"/>
    <x v="0"/>
    <x v="45"/>
    <x v="1"/>
    <n v="1"/>
  </r>
  <r>
    <x v="50"/>
    <s v="NEW YORK"/>
    <x v="2578"/>
    <x v="3936"/>
    <x v="0"/>
    <x v="45"/>
    <x v="407"/>
    <n v="1"/>
  </r>
  <r>
    <x v="50"/>
    <s v="KINGS"/>
    <x v="2579"/>
    <x v="3937"/>
    <x v="0"/>
    <x v="45"/>
    <x v="1"/>
    <n v="1"/>
  </r>
  <r>
    <x v="50"/>
    <s v="RENSSELAER"/>
    <x v="785"/>
    <x v="814"/>
    <x v="0"/>
    <x v="45"/>
    <x v="1"/>
    <n v="1"/>
  </r>
  <r>
    <x v="50"/>
    <s v="KINGS"/>
    <x v="2579"/>
    <x v="3938"/>
    <x v="0"/>
    <x v="45"/>
    <x v="1"/>
    <n v="1"/>
  </r>
  <r>
    <x v="50"/>
    <s v="SAINT LAWRENCE"/>
    <x v="2585"/>
    <x v="3939"/>
    <x v="0"/>
    <x v="45"/>
    <x v="1"/>
    <n v="1"/>
  </r>
  <r>
    <x v="50"/>
    <s v="KINGS"/>
    <x v="2579"/>
    <x v="3940"/>
    <x v="0"/>
    <x v="45"/>
    <x v="1"/>
    <n v="1"/>
  </r>
  <r>
    <x v="50"/>
    <s v="KINGS"/>
    <x v="2579"/>
    <x v="3941"/>
    <x v="0"/>
    <x v="45"/>
    <x v="408"/>
    <n v="1"/>
  </r>
  <r>
    <x v="50"/>
    <s v="ONONDAGA"/>
    <x v="1772"/>
    <x v="3942"/>
    <x v="0"/>
    <x v="45"/>
    <x v="409"/>
    <n v="1"/>
  </r>
  <r>
    <x v="50"/>
    <s v="NEW YORK"/>
    <x v="2578"/>
    <x v="3943"/>
    <x v="0"/>
    <x v="45"/>
    <x v="1"/>
    <n v="1"/>
  </r>
  <r>
    <x v="50"/>
    <s v="WARREN"/>
    <x v="2586"/>
    <x v="3944"/>
    <x v="0"/>
    <x v="45"/>
    <x v="1"/>
    <n v="1"/>
  </r>
  <r>
    <x v="50"/>
    <s v="OSWEGO"/>
    <x v="1727"/>
    <x v="3945"/>
    <x v="0"/>
    <x v="45"/>
    <x v="1"/>
    <n v="1"/>
  </r>
  <r>
    <x v="50"/>
    <s v="NASSAU"/>
    <x v="2587"/>
    <x v="3946"/>
    <x v="0"/>
    <x v="45"/>
    <x v="1"/>
    <n v="1"/>
  </r>
  <r>
    <x v="50"/>
    <s v="SUFFOLK"/>
    <x v="2588"/>
    <x v="3947"/>
    <x v="0"/>
    <x v="45"/>
    <x v="1"/>
    <n v="1"/>
  </r>
  <r>
    <x v="50"/>
    <s v="NASSAU"/>
    <x v="2589"/>
    <x v="1441"/>
    <x v="0"/>
    <x v="45"/>
    <x v="1"/>
    <n v="1"/>
  </r>
  <r>
    <x v="50"/>
    <s v="ERIE"/>
    <x v="735"/>
    <x v="3948"/>
    <x v="0"/>
    <x v="45"/>
    <x v="410"/>
    <n v="1"/>
  </r>
  <r>
    <x v="50"/>
    <s v="MONROE"/>
    <x v="1683"/>
    <x v="3949"/>
    <x v="0"/>
    <x v="45"/>
    <x v="1"/>
    <n v="1"/>
  </r>
  <r>
    <x v="50"/>
    <s v="RENSSELAER"/>
    <x v="785"/>
    <x v="3950"/>
    <x v="0"/>
    <x v="45"/>
    <x v="1"/>
    <n v="1"/>
  </r>
  <r>
    <x v="50"/>
    <s v="MONROE"/>
    <x v="1683"/>
    <x v="3951"/>
    <x v="0"/>
    <x v="45"/>
    <x v="411"/>
    <n v="1"/>
  </r>
  <r>
    <x v="50"/>
    <s v="SUFFOLK"/>
    <x v="2590"/>
    <x v="3952"/>
    <x v="0"/>
    <x v="45"/>
    <x v="336"/>
    <n v="1"/>
  </r>
  <r>
    <x v="50"/>
    <s v="ALLEGANY"/>
    <x v="2591"/>
    <x v="3953"/>
    <x v="0"/>
    <x v="45"/>
    <x v="1"/>
    <n v="1"/>
  </r>
  <r>
    <x v="50"/>
    <s v="SCHENECTADY"/>
    <x v="2592"/>
    <x v="3954"/>
    <x v="0"/>
    <x v="45"/>
    <x v="1"/>
    <n v="1"/>
  </r>
  <r>
    <x v="50"/>
    <s v="ROCKLAND"/>
    <x v="2593"/>
    <x v="3955"/>
    <x v="0"/>
    <x v="45"/>
    <x v="1"/>
    <n v="1"/>
  </r>
  <r>
    <x v="50"/>
    <s v="DELAWARE"/>
    <x v="2325"/>
    <x v="3956"/>
    <x v="0"/>
    <x v="45"/>
    <x v="1"/>
    <n v="1"/>
  </r>
  <r>
    <x v="50"/>
    <s v="TOMPKINS"/>
    <x v="2594"/>
    <x v="3957"/>
    <x v="0"/>
    <x v="45"/>
    <x v="1"/>
    <n v="1"/>
  </r>
  <r>
    <x v="50"/>
    <s v="STEUBEN"/>
    <x v="1503"/>
    <x v="3958"/>
    <x v="0"/>
    <x v="45"/>
    <x v="1"/>
    <n v="1"/>
  </r>
  <r>
    <x v="50"/>
    <s v="KINGS"/>
    <x v="2579"/>
    <x v="3959"/>
    <x v="0"/>
    <x v="45"/>
    <x v="412"/>
    <n v="1"/>
  </r>
  <r>
    <x v="50"/>
    <s v="NEW YORK"/>
    <x v="2578"/>
    <x v="3960"/>
    <x v="0"/>
    <x v="45"/>
    <x v="1"/>
    <n v="1"/>
  </r>
  <r>
    <x v="50"/>
    <s v="SAINT LAWRENCE"/>
    <x v="2595"/>
    <x v="3961"/>
    <x v="0"/>
    <x v="45"/>
    <x v="1"/>
    <n v="1"/>
  </r>
  <r>
    <x v="50"/>
    <s v="CHAUTAUQUA"/>
    <x v="162"/>
    <x v="3962"/>
    <x v="0"/>
    <x v="45"/>
    <x v="1"/>
    <n v="1"/>
  </r>
  <r>
    <x v="50"/>
    <s v="QUEENS"/>
    <x v="2596"/>
    <x v="3963"/>
    <x v="0"/>
    <x v="45"/>
    <x v="1"/>
    <n v="1"/>
  </r>
  <r>
    <x v="50"/>
    <s v="WESTCHESTER"/>
    <x v="2597"/>
    <x v="3964"/>
    <x v="0"/>
    <x v="45"/>
    <x v="1"/>
    <n v="1"/>
  </r>
  <r>
    <x v="50"/>
    <s v="RENSSELAER"/>
    <x v="785"/>
    <x v="3965"/>
    <x v="0"/>
    <x v="45"/>
    <x v="1"/>
    <n v="1"/>
  </r>
  <r>
    <x v="50"/>
    <s v="CLINTON"/>
    <x v="2598"/>
    <x v="3966"/>
    <x v="0"/>
    <x v="45"/>
    <x v="1"/>
    <n v="1"/>
  </r>
  <r>
    <x v="50"/>
    <s v="WESTCHESTER"/>
    <x v="2567"/>
    <x v="3967"/>
    <x v="0"/>
    <x v="45"/>
    <x v="413"/>
    <n v="1"/>
  </r>
  <r>
    <x v="50"/>
    <s v="KINGS"/>
    <x v="2579"/>
    <x v="3968"/>
    <x v="0"/>
    <x v="45"/>
    <x v="1"/>
    <n v="1"/>
  </r>
  <r>
    <x v="50"/>
    <s v="MONROE"/>
    <x v="1683"/>
    <x v="3969"/>
    <x v="0"/>
    <x v="45"/>
    <x v="414"/>
    <n v="1"/>
  </r>
  <r>
    <x v="50"/>
    <s v="CAYUGA"/>
    <x v="600"/>
    <x v="3970"/>
    <x v="0"/>
    <x v="45"/>
    <x v="1"/>
    <n v="1"/>
  </r>
  <r>
    <x v="50"/>
    <s v="SUFFOLK"/>
    <x v="2583"/>
    <x v="3971"/>
    <x v="0"/>
    <x v="45"/>
    <x v="1"/>
    <n v="1"/>
  </r>
  <r>
    <x v="50"/>
    <s v="WESTCHESTER"/>
    <x v="2599"/>
    <x v="3972"/>
    <x v="0"/>
    <x v="45"/>
    <x v="1"/>
    <n v="1"/>
  </r>
  <r>
    <x v="50"/>
    <s v="NEW YORK"/>
    <x v="2578"/>
    <x v="3973"/>
    <x v="0"/>
    <x v="45"/>
    <x v="1"/>
    <n v="1"/>
  </r>
  <r>
    <x v="50"/>
    <s v="LIVINGSTON"/>
    <x v="2600"/>
    <x v="3974"/>
    <x v="0"/>
    <x v="45"/>
    <x v="1"/>
    <n v="1"/>
  </r>
  <r>
    <x v="50"/>
    <s v="ONONDAGA"/>
    <x v="1772"/>
    <x v="3975"/>
    <x v="0"/>
    <x v="45"/>
    <x v="348"/>
    <n v="1"/>
  </r>
  <r>
    <x v="50"/>
    <s v="SCHOHARIE"/>
    <x v="2601"/>
    <x v="3976"/>
    <x v="0"/>
    <x v="45"/>
    <x v="1"/>
    <n v="1"/>
  </r>
  <r>
    <x v="50"/>
    <s v="FULTON"/>
    <x v="2602"/>
    <x v="3977"/>
    <x v="0"/>
    <x v="45"/>
    <x v="1"/>
    <n v="1"/>
  </r>
  <r>
    <x v="50"/>
    <s v="KINGS"/>
    <x v="2579"/>
    <x v="3978"/>
    <x v="0"/>
    <x v="45"/>
    <x v="252"/>
    <n v="1"/>
  </r>
  <r>
    <x v="50"/>
    <s v="ULSTER"/>
    <x v="2603"/>
    <x v="3979"/>
    <x v="0"/>
    <x v="45"/>
    <x v="1"/>
    <n v="1"/>
  </r>
  <r>
    <x v="50"/>
    <s v="ORANGE"/>
    <x v="1667"/>
    <x v="3980"/>
    <x v="0"/>
    <x v="45"/>
    <x v="1"/>
    <n v="1"/>
  </r>
  <r>
    <x v="50"/>
    <s v="SARATOGA"/>
    <x v="2604"/>
    <x v="3981"/>
    <x v="0"/>
    <x v="45"/>
    <x v="1"/>
    <n v="1"/>
  </r>
  <r>
    <x v="50"/>
    <s v="CHAUTAUQUA"/>
    <x v="2605"/>
    <x v="3982"/>
    <x v="0"/>
    <x v="45"/>
    <x v="1"/>
    <n v="1"/>
  </r>
  <r>
    <x v="50"/>
    <s v="PUTNAM"/>
    <x v="1677"/>
    <x v="3983"/>
    <x v="0"/>
    <x v="45"/>
    <x v="1"/>
    <n v="1"/>
  </r>
  <r>
    <x v="50"/>
    <s v="NASSAU"/>
    <x v="2606"/>
    <x v="1565"/>
    <x v="0"/>
    <x v="45"/>
    <x v="1"/>
    <n v="1"/>
  </r>
  <r>
    <x v="50"/>
    <s v="ONTARIO"/>
    <x v="2607"/>
    <x v="3984"/>
    <x v="0"/>
    <x v="45"/>
    <x v="1"/>
    <n v="1"/>
  </r>
  <r>
    <x v="50"/>
    <s v="ONEIDA"/>
    <x v="2608"/>
    <x v="3165"/>
    <x v="0"/>
    <x v="45"/>
    <x v="1"/>
    <n v="1"/>
  </r>
  <r>
    <x v="50"/>
    <s v="BROOME"/>
    <x v="2609"/>
    <x v="3985"/>
    <x v="0"/>
    <x v="45"/>
    <x v="1"/>
    <n v="1"/>
  </r>
  <r>
    <x v="50"/>
    <s v="BRONX"/>
    <x v="2610"/>
    <x v="3986"/>
    <x v="0"/>
    <x v="45"/>
    <x v="1"/>
    <n v="1"/>
  </r>
  <r>
    <x v="50"/>
    <s v="ONONDAGA"/>
    <x v="1772"/>
    <x v="3987"/>
    <x v="0"/>
    <x v="45"/>
    <x v="367"/>
    <n v="1"/>
  </r>
  <r>
    <x v="50"/>
    <s v="NASSAU"/>
    <x v="2611"/>
    <x v="3988"/>
    <x v="0"/>
    <x v="45"/>
    <x v="415"/>
    <n v="1"/>
  </r>
  <r>
    <x v="50"/>
    <s v="MONROE"/>
    <x v="1683"/>
    <x v="1660"/>
    <x v="0"/>
    <x v="45"/>
    <x v="416"/>
    <n v="1"/>
  </r>
  <r>
    <x v="50"/>
    <s v="CHAUTAUQUA"/>
    <x v="1938"/>
    <x v="3989"/>
    <x v="0"/>
    <x v="45"/>
    <x v="1"/>
    <n v="1"/>
  </r>
  <r>
    <x v="50"/>
    <s v="SUFFOLK"/>
    <x v="2612"/>
    <x v="3990"/>
    <x v="0"/>
    <x v="45"/>
    <x v="1"/>
    <n v="1"/>
  </r>
  <r>
    <x v="50"/>
    <s v="CATTARAUGUS"/>
    <x v="2613"/>
    <x v="3991"/>
    <x v="0"/>
    <x v="45"/>
    <x v="1"/>
    <n v="1"/>
  </r>
  <r>
    <x v="50"/>
    <s v="WESTCHESTER"/>
    <x v="2614"/>
    <x v="3992"/>
    <x v="0"/>
    <x v="45"/>
    <x v="1"/>
    <n v="1"/>
  </r>
  <r>
    <x v="50"/>
    <s v="NEW YORK"/>
    <x v="2578"/>
    <x v="3993"/>
    <x v="0"/>
    <x v="45"/>
    <x v="356"/>
    <n v="1"/>
  </r>
  <r>
    <x v="50"/>
    <s v="KINGS"/>
    <x v="2579"/>
    <x v="3994"/>
    <x v="0"/>
    <x v="45"/>
    <x v="1"/>
    <n v="1"/>
  </r>
  <r>
    <x v="50"/>
    <s v="CORTLAND"/>
    <x v="2615"/>
    <x v="3995"/>
    <x v="0"/>
    <x v="45"/>
    <x v="1"/>
    <n v="1"/>
  </r>
  <r>
    <x v="50"/>
    <s v="ONEIDA"/>
    <x v="1342"/>
    <x v="3996"/>
    <x v="0"/>
    <x v="45"/>
    <x v="1"/>
    <n v="1"/>
  </r>
  <r>
    <x v="50"/>
    <s v="QUEENS"/>
    <x v="2616"/>
    <x v="3997"/>
    <x v="0"/>
    <x v="45"/>
    <x v="8"/>
    <n v="1"/>
  </r>
  <r>
    <x v="50"/>
    <s v="NEW YORK"/>
    <x v="2578"/>
    <x v="3998"/>
    <x v="0"/>
    <x v="45"/>
    <x v="1"/>
    <n v="1"/>
  </r>
  <r>
    <x v="50"/>
    <s v="ERIE"/>
    <x v="735"/>
    <x v="3999"/>
    <x v="0"/>
    <x v="45"/>
    <x v="1"/>
    <n v="1"/>
  </r>
  <r>
    <x v="50"/>
    <s v="ERIE"/>
    <x v="735"/>
    <x v="4000"/>
    <x v="0"/>
    <x v="45"/>
    <x v="156"/>
    <n v="1"/>
  </r>
  <r>
    <x v="50"/>
    <s v="ALLEGANY"/>
    <x v="2617"/>
    <x v="4001"/>
    <x v="0"/>
    <x v="45"/>
    <x v="1"/>
    <n v="1"/>
  </r>
  <r>
    <x v="50"/>
    <s v="SUFFOLK"/>
    <x v="2618"/>
    <x v="4002"/>
    <x v="0"/>
    <x v="45"/>
    <x v="417"/>
    <n v="1"/>
  </r>
  <r>
    <x v="50"/>
    <s v="SUFFOLK"/>
    <x v="2619"/>
    <x v="4003"/>
    <x v="0"/>
    <x v="45"/>
    <x v="1"/>
    <n v="1"/>
  </r>
  <r>
    <x v="50"/>
    <s v="FRANKLIN"/>
    <x v="2620"/>
    <x v="4004"/>
    <x v="0"/>
    <x v="45"/>
    <x v="1"/>
    <n v="1"/>
  </r>
  <r>
    <x v="50"/>
    <s v="MONTGOMERY"/>
    <x v="2621"/>
    <x v="4005"/>
    <x v="0"/>
    <x v="45"/>
    <x v="1"/>
    <n v="1"/>
  </r>
  <r>
    <x v="50"/>
    <s v="ONEIDA"/>
    <x v="2608"/>
    <x v="4006"/>
    <x v="0"/>
    <x v="45"/>
    <x v="1"/>
    <n v="1"/>
  </r>
  <r>
    <x v="50"/>
    <s v="NEW YORK"/>
    <x v="2578"/>
    <x v="4007"/>
    <x v="0"/>
    <x v="45"/>
    <x v="418"/>
    <n v="1"/>
  </r>
  <r>
    <x v="50"/>
    <s v="CHEMUNG"/>
    <x v="2622"/>
    <x v="4008"/>
    <x v="0"/>
    <x v="45"/>
    <x v="1"/>
    <n v="1"/>
  </r>
  <r>
    <x v="50"/>
    <s v="WESTCHESTER"/>
    <x v="601"/>
    <x v="4009"/>
    <x v="0"/>
    <x v="45"/>
    <x v="1"/>
    <n v="1"/>
  </r>
  <r>
    <x v="50"/>
    <s v="STEUBEN"/>
    <x v="2623"/>
    <x v="4010"/>
    <x v="0"/>
    <x v="45"/>
    <x v="1"/>
    <n v="1"/>
  </r>
  <r>
    <x v="50"/>
    <s v="MONROE"/>
    <x v="1683"/>
    <x v="4011"/>
    <x v="0"/>
    <x v="45"/>
    <x v="419"/>
    <n v="1"/>
  </r>
  <r>
    <x v="50"/>
    <s v="ORANGE"/>
    <x v="1208"/>
    <x v="4012"/>
    <x v="0"/>
    <x v="45"/>
    <x v="1"/>
    <n v="1"/>
  </r>
  <r>
    <x v="50"/>
    <s v="ONTARIO"/>
    <x v="2624"/>
    <x v="4013"/>
    <x v="0"/>
    <x v="45"/>
    <x v="1"/>
    <n v="1"/>
  </r>
  <r>
    <x v="50"/>
    <s v="NIAGARA"/>
    <x v="2625"/>
    <x v="4014"/>
    <x v="0"/>
    <x v="45"/>
    <x v="1"/>
    <n v="1"/>
  </r>
  <r>
    <x v="50"/>
    <s v="WESTCHESTER"/>
    <x v="2626"/>
    <x v="4015"/>
    <x v="0"/>
    <x v="45"/>
    <x v="1"/>
    <n v="1"/>
  </r>
  <r>
    <x v="50"/>
    <s v="GENESEE"/>
    <x v="2627"/>
    <x v="287"/>
    <x v="0"/>
    <x v="45"/>
    <x v="1"/>
    <n v="1"/>
  </r>
  <r>
    <x v="50"/>
    <s v="BRONX"/>
    <x v="2610"/>
    <x v="4016"/>
    <x v="0"/>
    <x v="45"/>
    <x v="8"/>
    <n v="1"/>
  </r>
  <r>
    <x v="50"/>
    <s v="RICHMOND"/>
    <x v="2628"/>
    <x v="4017"/>
    <x v="0"/>
    <x v="45"/>
    <x v="420"/>
    <n v="1"/>
  </r>
  <r>
    <x v="50"/>
    <s v="CHENANGO"/>
    <x v="1214"/>
    <x v="4018"/>
    <x v="0"/>
    <x v="45"/>
    <x v="1"/>
    <n v="1"/>
  </r>
  <r>
    <x v="50"/>
    <s v="ALBANY"/>
    <x v="1382"/>
    <x v="4019"/>
    <x v="0"/>
    <x v="45"/>
    <x v="8"/>
    <n v="1"/>
  </r>
  <r>
    <x v="50"/>
    <s v="WYOMING"/>
    <x v="1692"/>
    <x v="4020"/>
    <x v="0"/>
    <x v="45"/>
    <x v="1"/>
    <n v="1"/>
  </r>
  <r>
    <x v="50"/>
    <s v="NASSAU"/>
    <x v="2629"/>
    <x v="4021"/>
    <x v="0"/>
    <x v="45"/>
    <x v="1"/>
    <n v="1"/>
  </r>
  <r>
    <x v="50"/>
    <s v="COLUMBIA"/>
    <x v="690"/>
    <x v="4022"/>
    <x v="0"/>
    <x v="45"/>
    <x v="1"/>
    <n v="1"/>
  </r>
  <r>
    <x v="50"/>
    <s v="SUFFOLK"/>
    <x v="708"/>
    <x v="4023"/>
    <x v="0"/>
    <x v="45"/>
    <x v="190"/>
    <n v="1"/>
  </r>
  <r>
    <x v="50"/>
    <s v="FRANKLIN"/>
    <x v="2630"/>
    <x v="4024"/>
    <x v="0"/>
    <x v="45"/>
    <x v="1"/>
    <n v="1"/>
  </r>
  <r>
    <x v="50"/>
    <s v="NEW YORK"/>
    <x v="2578"/>
    <x v="4025"/>
    <x v="0"/>
    <x v="45"/>
    <x v="1"/>
    <n v="1"/>
  </r>
  <r>
    <x v="50"/>
    <s v="KINGS"/>
    <x v="2579"/>
    <x v="4026"/>
    <x v="0"/>
    <x v="45"/>
    <x v="421"/>
    <n v="1"/>
  </r>
  <r>
    <x v="50"/>
    <s v="ERIE"/>
    <x v="2631"/>
    <x v="4027"/>
    <x v="0"/>
    <x v="45"/>
    <x v="1"/>
    <n v="1"/>
  </r>
  <r>
    <x v="50"/>
    <s v="NEW YORK"/>
    <x v="2578"/>
    <x v="4028"/>
    <x v="0"/>
    <x v="45"/>
    <x v="422"/>
    <n v="1"/>
  </r>
  <r>
    <x v="50"/>
    <s v="BRONX"/>
    <x v="2610"/>
    <x v="4029"/>
    <x v="0"/>
    <x v="45"/>
    <x v="1"/>
    <n v="1"/>
  </r>
  <r>
    <x v="50"/>
    <s v="BRONX"/>
    <x v="2610"/>
    <x v="4030"/>
    <x v="0"/>
    <x v="45"/>
    <x v="423"/>
    <n v="1"/>
  </r>
  <r>
    <x v="50"/>
    <s v="ALBANY"/>
    <x v="1382"/>
    <x v="3467"/>
    <x v="0"/>
    <x v="45"/>
    <x v="424"/>
    <n v="1"/>
  </r>
  <r>
    <x v="50"/>
    <s v="RICHMOND"/>
    <x v="2628"/>
    <x v="4031"/>
    <x v="0"/>
    <x v="45"/>
    <x v="1"/>
    <n v="1"/>
  </r>
  <r>
    <x v="50"/>
    <s v="SUFFOLK"/>
    <x v="2632"/>
    <x v="4032"/>
    <x v="0"/>
    <x v="45"/>
    <x v="1"/>
    <n v="1"/>
  </r>
  <r>
    <x v="50"/>
    <s v="CHAUTAUQUA"/>
    <x v="208"/>
    <x v="4033"/>
    <x v="0"/>
    <x v="45"/>
    <x v="1"/>
    <n v="1"/>
  </r>
  <r>
    <x v="50"/>
    <s v="NASSAU"/>
    <x v="2633"/>
    <x v="4034"/>
    <x v="0"/>
    <x v="45"/>
    <x v="425"/>
    <n v="1"/>
  </r>
  <r>
    <x v="50"/>
    <s v="ROCKLAND"/>
    <x v="2634"/>
    <x v="4035"/>
    <x v="0"/>
    <x v="45"/>
    <x v="1"/>
    <n v="1"/>
  </r>
  <r>
    <x v="50"/>
    <s v="ORANGE"/>
    <x v="2635"/>
    <x v="4036"/>
    <x v="0"/>
    <x v="45"/>
    <x v="1"/>
    <n v="1"/>
  </r>
  <r>
    <x v="50"/>
    <s v="NIAGARA"/>
    <x v="2636"/>
    <x v="4037"/>
    <x v="0"/>
    <x v="45"/>
    <x v="1"/>
    <n v="1"/>
  </r>
  <r>
    <x v="50"/>
    <s v="CHEMUNG"/>
    <x v="2622"/>
    <x v="4038"/>
    <x v="0"/>
    <x v="45"/>
    <x v="1"/>
    <n v="1"/>
  </r>
  <r>
    <x v="50"/>
    <s v="NEW YORK"/>
    <x v="2578"/>
    <x v="4039"/>
    <x v="0"/>
    <x v="45"/>
    <x v="8"/>
    <n v="1"/>
  </r>
  <r>
    <x v="50"/>
    <s v="JEFFERSON"/>
    <x v="79"/>
    <x v="4040"/>
    <x v="0"/>
    <x v="45"/>
    <x v="426"/>
    <n v="1"/>
  </r>
  <r>
    <x v="50"/>
    <s v="QUEENS"/>
    <x v="1574"/>
    <x v="4041"/>
    <x v="0"/>
    <x v="45"/>
    <x v="1"/>
    <n v="1"/>
  </r>
  <r>
    <x v="50"/>
    <s v="SCHENECTADY"/>
    <x v="2592"/>
    <x v="4042"/>
    <x v="0"/>
    <x v="45"/>
    <x v="1"/>
    <n v="1"/>
  </r>
  <r>
    <x v="50"/>
    <s v="ROCKLAND"/>
    <x v="2637"/>
    <x v="4043"/>
    <x v="0"/>
    <x v="45"/>
    <x v="1"/>
    <n v="1"/>
  </r>
  <r>
    <x v="50"/>
    <s v="MADISON"/>
    <x v="2638"/>
    <x v="4044"/>
    <x v="0"/>
    <x v="45"/>
    <x v="8"/>
    <n v="1"/>
  </r>
  <r>
    <x v="50"/>
    <s v="STEUBEN"/>
    <x v="2639"/>
    <x v="4045"/>
    <x v="0"/>
    <x v="45"/>
    <x v="1"/>
    <n v="1"/>
  </r>
  <r>
    <x v="50"/>
    <s v="WESTCHESTER"/>
    <x v="2640"/>
    <x v="4046"/>
    <x v="0"/>
    <x v="45"/>
    <x v="427"/>
    <n v="1"/>
  </r>
  <r>
    <x v="50"/>
    <s v="BRONX"/>
    <x v="2610"/>
    <x v="4047"/>
    <x v="0"/>
    <x v="45"/>
    <x v="1"/>
    <n v="1"/>
  </r>
  <r>
    <x v="50"/>
    <s v="ERIE"/>
    <x v="2641"/>
    <x v="4048"/>
    <x v="0"/>
    <x v="45"/>
    <x v="1"/>
    <n v="1"/>
  </r>
  <r>
    <x v="50"/>
    <s v="KINGS"/>
    <x v="2579"/>
    <x v="4049"/>
    <x v="0"/>
    <x v="45"/>
    <x v="1"/>
    <n v="1"/>
  </r>
  <r>
    <x v="50"/>
    <s v="BROOME"/>
    <x v="2609"/>
    <x v="4050"/>
    <x v="0"/>
    <x v="45"/>
    <x v="1"/>
    <n v="1"/>
  </r>
  <r>
    <x v="50"/>
    <s v="DUTCHESS"/>
    <x v="2642"/>
    <x v="4051"/>
    <x v="0"/>
    <x v="45"/>
    <x v="204"/>
    <n v="1"/>
  </r>
  <r>
    <x v="50"/>
    <s v="WESTCHESTER"/>
    <x v="2614"/>
    <x v="4052"/>
    <x v="0"/>
    <x v="45"/>
    <x v="1"/>
    <n v="1"/>
  </r>
  <r>
    <x v="50"/>
    <s v="ERIE"/>
    <x v="735"/>
    <x v="4053"/>
    <x v="0"/>
    <x v="45"/>
    <x v="52"/>
    <n v="1"/>
  </r>
  <r>
    <x v="50"/>
    <s v="QUEENS"/>
    <x v="2596"/>
    <x v="4054"/>
    <x v="0"/>
    <x v="45"/>
    <x v="428"/>
    <n v="1"/>
  </r>
  <r>
    <x v="50"/>
    <s v="WAYNE"/>
    <x v="1220"/>
    <x v="4055"/>
    <x v="0"/>
    <x v="45"/>
    <x v="1"/>
    <n v="1"/>
  </r>
  <r>
    <x v="50"/>
    <s v="ULSTER"/>
    <x v="2603"/>
    <x v="4056"/>
    <x v="0"/>
    <x v="45"/>
    <x v="1"/>
    <n v="1"/>
  </r>
  <r>
    <x v="50"/>
    <s v="BRONX"/>
    <x v="2610"/>
    <x v="4057"/>
    <x v="0"/>
    <x v="45"/>
    <x v="1"/>
    <n v="1"/>
  </r>
  <r>
    <x v="50"/>
    <s v="SULLIVAN"/>
    <x v="2643"/>
    <x v="4058"/>
    <x v="0"/>
    <x v="45"/>
    <x v="1"/>
    <n v="1"/>
  </r>
  <r>
    <x v="50"/>
    <s v="SUFFOLK"/>
    <x v="2644"/>
    <x v="4059"/>
    <x v="0"/>
    <x v="45"/>
    <x v="429"/>
    <n v="1"/>
  </r>
  <r>
    <x v="50"/>
    <s v="SULLIVAN"/>
    <x v="2645"/>
    <x v="4060"/>
    <x v="0"/>
    <x v="45"/>
    <x v="1"/>
    <n v="1"/>
  </r>
  <r>
    <x v="50"/>
    <s v="ONTARIO"/>
    <x v="825"/>
    <x v="4061"/>
    <x v="0"/>
    <x v="45"/>
    <x v="1"/>
    <n v="1"/>
  </r>
  <r>
    <x v="50"/>
    <s v="OTSEGO"/>
    <x v="776"/>
    <x v="4062"/>
    <x v="0"/>
    <x v="45"/>
    <x v="1"/>
    <n v="1"/>
  </r>
  <r>
    <x v="50"/>
    <s v="OTSEGO"/>
    <x v="2410"/>
    <x v="4063"/>
    <x v="0"/>
    <x v="45"/>
    <x v="1"/>
    <n v="1"/>
  </r>
  <r>
    <x v="50"/>
    <s v="NASSAU"/>
    <x v="2646"/>
    <x v="4064"/>
    <x v="0"/>
    <x v="45"/>
    <x v="1"/>
    <n v="1"/>
  </r>
  <r>
    <x v="50"/>
    <s v="QUEENS"/>
    <x v="2647"/>
    <x v="4065"/>
    <x v="0"/>
    <x v="45"/>
    <x v="430"/>
    <n v="1"/>
  </r>
  <r>
    <x v="50"/>
    <s v="NASSAU"/>
    <x v="944"/>
    <x v="4066"/>
    <x v="0"/>
    <x v="45"/>
    <x v="431"/>
    <n v="1"/>
  </r>
  <r>
    <x v="50"/>
    <s v="WESTCHESTER"/>
    <x v="2648"/>
    <x v="4067"/>
    <x v="0"/>
    <x v="45"/>
    <x v="8"/>
    <n v="1"/>
  </r>
  <r>
    <x v="50"/>
    <s v="ALBANY"/>
    <x v="1382"/>
    <x v="4068"/>
    <x v="0"/>
    <x v="45"/>
    <x v="1"/>
    <n v="1"/>
  </r>
  <r>
    <x v="50"/>
    <s v="NEW YORK"/>
    <x v="2578"/>
    <x v="4069"/>
    <x v="0"/>
    <x v="45"/>
    <x v="432"/>
    <n v="1"/>
  </r>
  <r>
    <x v="50"/>
    <s v="DUTCHESS"/>
    <x v="2649"/>
    <x v="4070"/>
    <x v="0"/>
    <x v="45"/>
    <x v="1"/>
    <n v="1"/>
  </r>
  <r>
    <x v="50"/>
    <s v="QUEENS"/>
    <x v="2616"/>
    <x v="4071"/>
    <x v="0"/>
    <x v="45"/>
    <x v="8"/>
    <n v="1"/>
  </r>
  <r>
    <x v="51"/>
    <s v="TUSCARAWAS"/>
    <x v="1219"/>
    <x v="4072"/>
    <x v="0"/>
    <x v="32"/>
    <x v="1"/>
    <n v="1"/>
  </r>
  <r>
    <x v="51"/>
    <s v="WAYNE"/>
    <x v="2650"/>
    <x v="4073"/>
    <x v="0"/>
    <x v="32"/>
    <x v="1"/>
    <n v="1"/>
  </r>
  <r>
    <x v="51"/>
    <s v="CUYAHOGA"/>
    <x v="172"/>
    <x v="4074"/>
    <x v="0"/>
    <x v="32"/>
    <x v="1"/>
    <n v="1"/>
  </r>
  <r>
    <x v="51"/>
    <s v="DARKE"/>
    <x v="25"/>
    <x v="4075"/>
    <x v="0"/>
    <x v="32"/>
    <x v="1"/>
    <n v="1"/>
  </r>
  <r>
    <x v="51"/>
    <s v="SUMMIT"/>
    <x v="2651"/>
    <x v="4076"/>
    <x v="0"/>
    <x v="32"/>
    <x v="433"/>
    <n v="1"/>
  </r>
  <r>
    <x v="51"/>
    <s v="FRANKLIN"/>
    <x v="343"/>
    <x v="4077"/>
    <x v="0"/>
    <x v="32"/>
    <x v="434"/>
    <n v="1"/>
  </r>
  <r>
    <x v="51"/>
    <s v="LUCAS"/>
    <x v="2652"/>
    <x v="4078"/>
    <x v="0"/>
    <x v="32"/>
    <x v="1"/>
    <n v="1"/>
  </r>
  <r>
    <x v="51"/>
    <s v="HAMILTON"/>
    <x v="2653"/>
    <x v="4079"/>
    <x v="0"/>
    <x v="32"/>
    <x v="1"/>
    <n v="1"/>
  </r>
  <r>
    <x v="51"/>
    <s v="CUYAHOGA"/>
    <x v="2654"/>
    <x v="4080"/>
    <x v="0"/>
    <x v="32"/>
    <x v="1"/>
    <n v="1"/>
  </r>
  <r>
    <x v="51"/>
    <s v="FRANKLIN"/>
    <x v="343"/>
    <x v="4081"/>
    <x v="0"/>
    <x v="32"/>
    <x v="112"/>
    <n v="1"/>
  </r>
  <r>
    <x v="51"/>
    <s v="SHELBY"/>
    <x v="2325"/>
    <x v="4082"/>
    <x v="0"/>
    <x v="32"/>
    <x v="1"/>
    <n v="1"/>
  </r>
  <r>
    <x v="51"/>
    <s v="MARION"/>
    <x v="485"/>
    <x v="2488"/>
    <x v="0"/>
    <x v="32"/>
    <x v="435"/>
    <n v="1"/>
  </r>
  <r>
    <x v="51"/>
    <s v="FAIRFIELD"/>
    <x v="15"/>
    <x v="4083"/>
    <x v="0"/>
    <x v="32"/>
    <x v="1"/>
    <n v="1"/>
  </r>
  <r>
    <x v="51"/>
    <s v="BELMONT"/>
    <x v="2655"/>
    <x v="4084"/>
    <x v="0"/>
    <x v="32"/>
    <x v="1"/>
    <n v="1"/>
  </r>
  <r>
    <x v="51"/>
    <s v="STARK"/>
    <x v="75"/>
    <x v="1565"/>
    <x v="0"/>
    <x v="32"/>
    <x v="436"/>
    <n v="1"/>
  </r>
  <r>
    <x v="51"/>
    <s v="FRANKLIN"/>
    <x v="343"/>
    <x v="4085"/>
    <x v="0"/>
    <x v="32"/>
    <x v="437"/>
    <n v="1"/>
  </r>
  <r>
    <x v="51"/>
    <s v="LUCAS"/>
    <x v="2652"/>
    <x v="4086"/>
    <x v="0"/>
    <x v="32"/>
    <x v="438"/>
    <n v="1"/>
  </r>
  <r>
    <x v="51"/>
    <s v="CLARK"/>
    <x v="152"/>
    <x v="4087"/>
    <x v="0"/>
    <x v="32"/>
    <x v="1"/>
    <n v="1"/>
  </r>
  <r>
    <x v="51"/>
    <s v="CUYAHOGA"/>
    <x v="2221"/>
    <x v="4088"/>
    <x v="0"/>
    <x v="32"/>
    <x v="1"/>
    <n v="1"/>
  </r>
  <r>
    <x v="51"/>
    <s v="PORTAGE"/>
    <x v="2656"/>
    <x v="4089"/>
    <x v="0"/>
    <x v="32"/>
    <x v="1"/>
    <n v="1"/>
  </r>
  <r>
    <x v="51"/>
    <s v="MONTGOMERY"/>
    <x v="2657"/>
    <x v="4090"/>
    <x v="0"/>
    <x v="32"/>
    <x v="439"/>
    <n v="1"/>
  </r>
  <r>
    <x v="51"/>
    <s v="LUCAS"/>
    <x v="1404"/>
    <x v="4091"/>
    <x v="0"/>
    <x v="32"/>
    <x v="1"/>
    <n v="1"/>
  </r>
  <r>
    <x v="51"/>
    <s v="CUYAHOGA"/>
    <x v="172"/>
    <x v="4092"/>
    <x v="0"/>
    <x v="32"/>
    <x v="440"/>
    <n v="1"/>
  </r>
  <r>
    <x v="51"/>
    <s v="MAHONING"/>
    <x v="2658"/>
    <x v="4093"/>
    <x v="0"/>
    <x v="32"/>
    <x v="1"/>
    <n v="1"/>
  </r>
  <r>
    <x v="51"/>
    <s v="CUYAHOGA"/>
    <x v="172"/>
    <x v="2926"/>
    <x v="0"/>
    <x v="32"/>
    <x v="346"/>
    <n v="1"/>
  </r>
  <r>
    <x v="51"/>
    <s v="LUCAS"/>
    <x v="2659"/>
    <x v="4094"/>
    <x v="0"/>
    <x v="32"/>
    <x v="1"/>
    <n v="1"/>
  </r>
  <r>
    <x v="51"/>
    <s v="MONTGOMERY"/>
    <x v="111"/>
    <x v="1488"/>
    <x v="0"/>
    <x v="32"/>
    <x v="8"/>
    <n v="1"/>
  </r>
  <r>
    <x v="51"/>
    <s v="GALLIA"/>
    <x v="2660"/>
    <x v="4095"/>
    <x v="0"/>
    <x v="32"/>
    <x v="1"/>
    <n v="1"/>
  </r>
  <r>
    <x v="51"/>
    <s v="SENECA"/>
    <x v="2661"/>
    <x v="4096"/>
    <x v="0"/>
    <x v="32"/>
    <x v="1"/>
    <n v="1"/>
  </r>
  <r>
    <x v="51"/>
    <s v="BUTLER"/>
    <x v="230"/>
    <x v="4097"/>
    <x v="0"/>
    <x v="32"/>
    <x v="292"/>
    <n v="1"/>
  </r>
  <r>
    <x v="51"/>
    <s v="FRANKLIN"/>
    <x v="343"/>
    <x v="4098"/>
    <x v="0"/>
    <x v="32"/>
    <x v="441"/>
    <n v="1"/>
  </r>
  <r>
    <x v="51"/>
    <s v="BUTLER"/>
    <x v="2262"/>
    <x v="4099"/>
    <x v="0"/>
    <x v="32"/>
    <x v="1"/>
    <n v="1"/>
  </r>
  <r>
    <x v="51"/>
    <s v="AUGLAIZE"/>
    <x v="1395"/>
    <x v="4100"/>
    <x v="0"/>
    <x v="32"/>
    <x v="1"/>
    <n v="1"/>
  </r>
  <r>
    <x v="51"/>
    <s v="GREENE"/>
    <x v="2662"/>
    <x v="4101"/>
    <x v="0"/>
    <x v="32"/>
    <x v="1"/>
    <n v="1"/>
  </r>
  <r>
    <x v="51"/>
    <s v="ASHLAND"/>
    <x v="696"/>
    <x v="4102"/>
    <x v="0"/>
    <x v="32"/>
    <x v="1"/>
    <n v="1"/>
  </r>
  <r>
    <x v="51"/>
    <s v="ALLEN"/>
    <x v="2663"/>
    <x v="4103"/>
    <x v="0"/>
    <x v="32"/>
    <x v="1"/>
    <n v="1"/>
  </r>
  <r>
    <x v="51"/>
    <s v="KNOX"/>
    <x v="601"/>
    <x v="4104"/>
    <x v="0"/>
    <x v="32"/>
    <x v="1"/>
    <n v="1"/>
  </r>
  <r>
    <x v="51"/>
    <s v="WOOD"/>
    <x v="1832"/>
    <x v="4105"/>
    <x v="0"/>
    <x v="32"/>
    <x v="1"/>
    <n v="1"/>
  </r>
  <r>
    <x v="51"/>
    <s v="FRANKLIN"/>
    <x v="2664"/>
    <x v="4106"/>
    <x v="0"/>
    <x v="32"/>
    <x v="8"/>
    <n v="1"/>
  </r>
  <r>
    <x v="51"/>
    <s v="SUMMIT"/>
    <x v="2651"/>
    <x v="4107"/>
    <x v="0"/>
    <x v="32"/>
    <x v="1"/>
    <n v="1"/>
  </r>
  <r>
    <x v="51"/>
    <s v="HAMILTON"/>
    <x v="2653"/>
    <x v="4108"/>
    <x v="0"/>
    <x v="32"/>
    <x v="442"/>
    <n v="1"/>
  </r>
  <r>
    <x v="51"/>
    <s v="ERIE"/>
    <x v="2042"/>
    <x v="4109"/>
    <x v="0"/>
    <x v="32"/>
    <x v="1"/>
    <n v="1"/>
  </r>
  <r>
    <x v="51"/>
    <s v="MUSKINGUM"/>
    <x v="2665"/>
    <x v="4110"/>
    <x v="0"/>
    <x v="32"/>
    <x v="350"/>
    <n v="1"/>
  </r>
  <r>
    <x v="51"/>
    <s v="SCIOTO"/>
    <x v="520"/>
    <x v="4111"/>
    <x v="0"/>
    <x v="32"/>
    <x v="443"/>
    <n v="1"/>
  </r>
  <r>
    <x v="51"/>
    <s v="ATHENS"/>
    <x v="134"/>
    <x v="4112"/>
    <x v="0"/>
    <x v="32"/>
    <x v="1"/>
    <n v="1"/>
  </r>
  <r>
    <x v="51"/>
    <s v="CUYAHOGA"/>
    <x v="172"/>
    <x v="4113"/>
    <x v="0"/>
    <x v="32"/>
    <x v="1"/>
    <n v="1"/>
  </r>
  <r>
    <x v="51"/>
    <s v="HAMILTON"/>
    <x v="2653"/>
    <x v="4114"/>
    <x v="0"/>
    <x v="32"/>
    <x v="1"/>
    <n v="1"/>
  </r>
  <r>
    <x v="51"/>
    <s v="SUMMIT"/>
    <x v="2666"/>
    <x v="4115"/>
    <x v="0"/>
    <x v="32"/>
    <x v="1"/>
    <n v="1"/>
  </r>
  <r>
    <x v="51"/>
    <s v="MEDINA"/>
    <x v="2574"/>
    <x v="4116"/>
    <x v="0"/>
    <x v="32"/>
    <x v="1"/>
    <n v="1"/>
  </r>
  <r>
    <x v="51"/>
    <s v="HANCOCK"/>
    <x v="2667"/>
    <x v="4117"/>
    <x v="0"/>
    <x v="32"/>
    <x v="8"/>
    <n v="1"/>
  </r>
  <r>
    <x v="51"/>
    <s v="CUYAHOGA"/>
    <x v="2668"/>
    <x v="4118"/>
    <x v="0"/>
    <x v="32"/>
    <x v="1"/>
    <n v="1"/>
  </r>
  <r>
    <x v="51"/>
    <s v="CUYAHOGA"/>
    <x v="172"/>
    <x v="4119"/>
    <x v="0"/>
    <x v="32"/>
    <x v="444"/>
    <n v="1"/>
  </r>
  <r>
    <x v="51"/>
    <s v="HOLMES"/>
    <x v="2669"/>
    <x v="4120"/>
    <x v="0"/>
    <x v="32"/>
    <x v="1"/>
    <n v="1"/>
  </r>
  <r>
    <x v="51"/>
    <s v="BUTLER"/>
    <x v="202"/>
    <x v="4121"/>
    <x v="0"/>
    <x v="32"/>
    <x v="1"/>
    <n v="1"/>
  </r>
  <r>
    <x v="51"/>
    <s v="WILLIAMS"/>
    <x v="265"/>
    <x v="4122"/>
    <x v="0"/>
    <x v="32"/>
    <x v="1"/>
    <n v="1"/>
  </r>
  <r>
    <x v="51"/>
    <s v="COLUMBIANA"/>
    <x v="2670"/>
    <x v="4123"/>
    <x v="0"/>
    <x v="32"/>
    <x v="1"/>
    <n v="1"/>
  </r>
  <r>
    <x v="51"/>
    <s v="FRANKLIN"/>
    <x v="343"/>
    <x v="1803"/>
    <x v="0"/>
    <x v="32"/>
    <x v="1"/>
    <n v="1"/>
  </r>
  <r>
    <x v="51"/>
    <s v="LUCAS"/>
    <x v="2652"/>
    <x v="4124"/>
    <x v="0"/>
    <x v="32"/>
    <x v="445"/>
    <n v="1"/>
  </r>
  <r>
    <x v="51"/>
    <s v="MAHONING"/>
    <x v="2658"/>
    <x v="4125"/>
    <x v="0"/>
    <x v="32"/>
    <x v="1"/>
    <n v="1"/>
  </r>
  <r>
    <x v="51"/>
    <s v="ASHTABULA"/>
    <x v="2671"/>
    <x v="4126"/>
    <x v="0"/>
    <x v="32"/>
    <x v="1"/>
    <n v="1"/>
  </r>
  <r>
    <x v="51"/>
    <s v="STARK"/>
    <x v="2672"/>
    <x v="4127"/>
    <x v="0"/>
    <x v="32"/>
    <x v="1"/>
    <n v="1"/>
  </r>
  <r>
    <x v="51"/>
    <s v="HAMILTON"/>
    <x v="2653"/>
    <x v="1488"/>
    <x v="0"/>
    <x v="32"/>
    <x v="446"/>
    <n v="1"/>
  </r>
  <r>
    <x v="51"/>
    <s v="CUYAHOGA"/>
    <x v="2673"/>
    <x v="4128"/>
    <x v="0"/>
    <x v="32"/>
    <x v="1"/>
    <n v="1"/>
  </r>
  <r>
    <x v="51"/>
    <s v="COSHOCTON"/>
    <x v="2674"/>
    <x v="4129"/>
    <x v="0"/>
    <x v="32"/>
    <x v="1"/>
    <n v="1"/>
  </r>
  <r>
    <x v="51"/>
    <s v="JEFFERSON"/>
    <x v="2675"/>
    <x v="4130"/>
    <x v="0"/>
    <x v="32"/>
    <x v="1"/>
    <n v="1"/>
  </r>
  <r>
    <x v="51"/>
    <s v="LUCAS"/>
    <x v="2652"/>
    <x v="4131"/>
    <x v="0"/>
    <x v="32"/>
    <x v="1"/>
    <n v="1"/>
  </r>
  <r>
    <x v="51"/>
    <s v="MONTGOMERY"/>
    <x v="111"/>
    <x v="4132"/>
    <x v="0"/>
    <x v="32"/>
    <x v="1"/>
    <n v="1"/>
  </r>
  <r>
    <x v="51"/>
    <s v="LORAIN"/>
    <x v="1666"/>
    <x v="4133"/>
    <x v="0"/>
    <x v="32"/>
    <x v="1"/>
    <n v="1"/>
  </r>
  <r>
    <x v="51"/>
    <s v="FRANKLIN"/>
    <x v="343"/>
    <x v="4134"/>
    <x v="0"/>
    <x v="32"/>
    <x v="1"/>
    <n v="1"/>
  </r>
  <r>
    <x v="51"/>
    <s v="MONTGOMERY"/>
    <x v="111"/>
    <x v="4135"/>
    <x v="0"/>
    <x v="32"/>
    <x v="1"/>
    <n v="1"/>
  </r>
  <r>
    <x v="51"/>
    <s v="HAMILTON"/>
    <x v="2653"/>
    <x v="4136"/>
    <x v="0"/>
    <x v="32"/>
    <x v="1"/>
    <n v="1"/>
  </r>
  <r>
    <x v="51"/>
    <s v="MONTGOMERY"/>
    <x v="111"/>
    <x v="4137"/>
    <x v="0"/>
    <x v="32"/>
    <x v="8"/>
    <n v="1"/>
  </r>
  <r>
    <x v="51"/>
    <s v="WARREN"/>
    <x v="135"/>
    <x v="4138"/>
    <x v="0"/>
    <x v="32"/>
    <x v="1"/>
    <n v="1"/>
  </r>
  <r>
    <x v="51"/>
    <s v="LAKE"/>
    <x v="1018"/>
    <x v="4139"/>
    <x v="0"/>
    <x v="32"/>
    <x v="1"/>
    <n v="1"/>
  </r>
  <r>
    <x v="51"/>
    <s v="MONTGOMERY"/>
    <x v="111"/>
    <x v="4140"/>
    <x v="0"/>
    <x v="32"/>
    <x v="48"/>
    <n v="1"/>
  </r>
  <r>
    <x v="51"/>
    <s v="ASHTABULA"/>
    <x v="2676"/>
    <x v="4141"/>
    <x v="0"/>
    <x v="32"/>
    <x v="1"/>
    <n v="1"/>
  </r>
  <r>
    <x v="51"/>
    <s v="STARK"/>
    <x v="75"/>
    <x v="4142"/>
    <x v="0"/>
    <x v="32"/>
    <x v="447"/>
    <n v="1"/>
  </r>
  <r>
    <x v="51"/>
    <s v="HURON"/>
    <x v="1074"/>
    <x v="4143"/>
    <x v="0"/>
    <x v="32"/>
    <x v="1"/>
    <n v="1"/>
  </r>
  <r>
    <x v="51"/>
    <s v="MERCER"/>
    <x v="1774"/>
    <x v="4144"/>
    <x v="0"/>
    <x v="32"/>
    <x v="1"/>
    <n v="1"/>
  </r>
  <r>
    <x v="51"/>
    <s v="TRUMBULL"/>
    <x v="834"/>
    <x v="4145"/>
    <x v="0"/>
    <x v="32"/>
    <x v="1"/>
    <n v="1"/>
  </r>
  <r>
    <x v="51"/>
    <s v="VAN WERT"/>
    <x v="2677"/>
    <x v="4146"/>
    <x v="0"/>
    <x v="32"/>
    <x v="1"/>
    <n v="1"/>
  </r>
  <r>
    <x v="51"/>
    <s v="CUYAHOGA"/>
    <x v="2678"/>
    <x v="4147"/>
    <x v="0"/>
    <x v="32"/>
    <x v="1"/>
    <n v="1"/>
  </r>
  <r>
    <x v="51"/>
    <s v="ALLEN"/>
    <x v="2663"/>
    <x v="4148"/>
    <x v="0"/>
    <x v="32"/>
    <x v="1"/>
    <n v="1"/>
  </r>
  <r>
    <x v="51"/>
    <s v="WASHINGTON"/>
    <x v="1352"/>
    <x v="4149"/>
    <x v="0"/>
    <x v="32"/>
    <x v="8"/>
    <n v="1"/>
  </r>
  <r>
    <x v="51"/>
    <s v="STARK"/>
    <x v="2440"/>
    <x v="4150"/>
    <x v="0"/>
    <x v="32"/>
    <x v="1"/>
    <n v="1"/>
  </r>
  <r>
    <x v="51"/>
    <s v="LORAIN"/>
    <x v="2679"/>
    <x v="4151"/>
    <x v="0"/>
    <x v="32"/>
    <x v="1"/>
    <n v="1"/>
  </r>
  <r>
    <x v="51"/>
    <s v="BELMONT"/>
    <x v="2680"/>
    <x v="4152"/>
    <x v="0"/>
    <x v="32"/>
    <x v="1"/>
    <n v="1"/>
  </r>
  <r>
    <x v="51"/>
    <s v="RICHLAND"/>
    <x v="214"/>
    <x v="4153"/>
    <x v="0"/>
    <x v="32"/>
    <x v="1"/>
    <n v="1"/>
  </r>
  <r>
    <x v="51"/>
    <s v="CUYAHOGA"/>
    <x v="2681"/>
    <x v="4154"/>
    <x v="0"/>
    <x v="32"/>
    <x v="1"/>
    <n v="1"/>
  </r>
  <r>
    <x v="51"/>
    <s v="UNION"/>
    <x v="942"/>
    <x v="480"/>
    <x v="0"/>
    <x v="32"/>
    <x v="1"/>
    <n v="1"/>
  </r>
  <r>
    <x v="51"/>
    <s v="SANDUSKY"/>
    <x v="540"/>
    <x v="4155"/>
    <x v="0"/>
    <x v="32"/>
    <x v="1"/>
    <n v="1"/>
  </r>
  <r>
    <x v="51"/>
    <s v="LUCAS"/>
    <x v="2682"/>
    <x v="3661"/>
    <x v="0"/>
    <x v="32"/>
    <x v="1"/>
    <n v="1"/>
  </r>
  <r>
    <x v="51"/>
    <s v="CUYAHOGA"/>
    <x v="2683"/>
    <x v="4156"/>
    <x v="0"/>
    <x v="32"/>
    <x v="8"/>
    <n v="1"/>
  </r>
  <r>
    <x v="51"/>
    <s v="CUYAHOGA"/>
    <x v="2684"/>
    <x v="4157"/>
    <x v="0"/>
    <x v="32"/>
    <x v="133"/>
    <n v="1"/>
  </r>
  <r>
    <x v="51"/>
    <s v="HAMILTON"/>
    <x v="2653"/>
    <x v="4158"/>
    <x v="0"/>
    <x v="32"/>
    <x v="8"/>
    <n v="1"/>
  </r>
  <r>
    <x v="51"/>
    <s v="GEAUGA"/>
    <x v="2685"/>
    <x v="4159"/>
    <x v="0"/>
    <x v="32"/>
    <x v="1"/>
    <n v="1"/>
  </r>
  <r>
    <x v="51"/>
    <s v="HAMILTON"/>
    <x v="2653"/>
    <x v="4160"/>
    <x v="0"/>
    <x v="32"/>
    <x v="1"/>
    <n v="1"/>
  </r>
  <r>
    <x v="51"/>
    <s v="SANDUSKY"/>
    <x v="1057"/>
    <x v="480"/>
    <x v="0"/>
    <x v="32"/>
    <x v="1"/>
    <n v="1"/>
  </r>
  <r>
    <x v="51"/>
    <s v="CLERMONT"/>
    <x v="2627"/>
    <x v="4161"/>
    <x v="0"/>
    <x v="32"/>
    <x v="1"/>
    <n v="1"/>
  </r>
  <r>
    <x v="51"/>
    <s v="MIAMI"/>
    <x v="785"/>
    <x v="4162"/>
    <x v="0"/>
    <x v="32"/>
    <x v="1"/>
    <n v="1"/>
  </r>
  <r>
    <x v="51"/>
    <s v="TRUMBULL"/>
    <x v="834"/>
    <x v="4163"/>
    <x v="0"/>
    <x v="32"/>
    <x v="8"/>
    <n v="1"/>
  </r>
  <r>
    <x v="51"/>
    <s v="ROSS"/>
    <x v="259"/>
    <x v="4164"/>
    <x v="0"/>
    <x v="32"/>
    <x v="1"/>
    <n v="1"/>
  </r>
  <r>
    <x v="51"/>
    <s v="GUERNSEY"/>
    <x v="1920"/>
    <x v="4165"/>
    <x v="0"/>
    <x v="32"/>
    <x v="1"/>
    <n v="1"/>
  </r>
  <r>
    <x v="51"/>
    <s v="MADISON"/>
    <x v="1834"/>
    <x v="4166"/>
    <x v="0"/>
    <x v="32"/>
    <x v="1"/>
    <n v="1"/>
  </r>
  <r>
    <x v="51"/>
    <s v="CUYAHOGA"/>
    <x v="172"/>
    <x v="4167"/>
    <x v="0"/>
    <x v="32"/>
    <x v="448"/>
    <n v="1"/>
  </r>
  <r>
    <x v="51"/>
    <s v="LUCAS"/>
    <x v="2659"/>
    <x v="4168"/>
    <x v="0"/>
    <x v="32"/>
    <x v="1"/>
    <n v="1"/>
  </r>
  <r>
    <x v="51"/>
    <s v="LAWRENCE"/>
    <x v="2686"/>
    <x v="4169"/>
    <x v="0"/>
    <x v="32"/>
    <x v="1"/>
    <n v="1"/>
  </r>
  <r>
    <x v="51"/>
    <s v="PICKAWAY"/>
    <x v="2687"/>
    <x v="4170"/>
    <x v="0"/>
    <x v="32"/>
    <x v="1"/>
    <n v="1"/>
  </r>
  <r>
    <x v="51"/>
    <s v="COLUMBIANA"/>
    <x v="475"/>
    <x v="4171"/>
    <x v="0"/>
    <x v="32"/>
    <x v="1"/>
    <n v="1"/>
  </r>
  <r>
    <x v="51"/>
    <s v="PAULDING"/>
    <x v="2688"/>
    <x v="4172"/>
    <x v="0"/>
    <x v="32"/>
    <x v="1"/>
    <n v="1"/>
  </r>
  <r>
    <x v="51"/>
    <s v="WASHINGTON"/>
    <x v="1352"/>
    <x v="4173"/>
    <x v="0"/>
    <x v="32"/>
    <x v="1"/>
    <n v="1"/>
  </r>
  <r>
    <x v="51"/>
    <s v="OTTAWA"/>
    <x v="2689"/>
    <x v="4174"/>
    <x v="0"/>
    <x v="32"/>
    <x v="1"/>
    <n v="1"/>
  </r>
  <r>
    <x v="51"/>
    <s v="WYANDOT"/>
    <x v="2690"/>
    <x v="4175"/>
    <x v="0"/>
    <x v="32"/>
    <x v="1"/>
    <n v="1"/>
  </r>
  <r>
    <x v="51"/>
    <s v="RICHLAND"/>
    <x v="2001"/>
    <x v="4176"/>
    <x v="0"/>
    <x v="32"/>
    <x v="1"/>
    <n v="1"/>
  </r>
  <r>
    <x v="51"/>
    <s v="ALLEN"/>
    <x v="1722"/>
    <x v="4177"/>
    <x v="0"/>
    <x v="32"/>
    <x v="1"/>
    <n v="1"/>
  </r>
  <r>
    <x v="51"/>
    <s v="DEFIANCE"/>
    <x v="2691"/>
    <x v="4178"/>
    <x v="0"/>
    <x v="32"/>
    <x v="1"/>
    <n v="1"/>
  </r>
  <r>
    <x v="51"/>
    <s v="BELMONT"/>
    <x v="2692"/>
    <x v="4179"/>
    <x v="0"/>
    <x v="32"/>
    <x v="1"/>
    <n v="1"/>
  </r>
  <r>
    <x v="51"/>
    <s v="FAYETTE"/>
    <x v="2693"/>
    <x v="4180"/>
    <x v="0"/>
    <x v="32"/>
    <x v="1"/>
    <n v="1"/>
  </r>
  <r>
    <x v="51"/>
    <s v="FULTON"/>
    <x v="2694"/>
    <x v="4181"/>
    <x v="0"/>
    <x v="32"/>
    <x v="1"/>
    <n v="1"/>
  </r>
  <r>
    <x v="51"/>
    <s v="JACKSON"/>
    <x v="116"/>
    <x v="4182"/>
    <x v="0"/>
    <x v="32"/>
    <x v="1"/>
    <n v="1"/>
  </r>
  <r>
    <x v="51"/>
    <s v="PIKE"/>
    <x v="177"/>
    <x v="4183"/>
    <x v="0"/>
    <x v="32"/>
    <x v="1"/>
    <n v="1"/>
  </r>
  <r>
    <x v="51"/>
    <s v="CRAWFORD"/>
    <x v="2695"/>
    <x v="4184"/>
    <x v="0"/>
    <x v="32"/>
    <x v="1"/>
    <n v="1"/>
  </r>
  <r>
    <x v="51"/>
    <s v="CUYAHOGA"/>
    <x v="2696"/>
    <x v="4185"/>
    <x v="0"/>
    <x v="32"/>
    <x v="8"/>
    <n v="1"/>
  </r>
  <r>
    <x v="51"/>
    <s v="BUTLER"/>
    <x v="2697"/>
    <x v="4186"/>
    <x v="0"/>
    <x v="32"/>
    <x v="449"/>
    <n v="1"/>
  </r>
  <r>
    <x v="51"/>
    <s v="HENRY"/>
    <x v="2698"/>
    <x v="4187"/>
    <x v="0"/>
    <x v="32"/>
    <x v="1"/>
    <n v="1"/>
  </r>
  <r>
    <x v="51"/>
    <s v="LORAIN"/>
    <x v="1805"/>
    <x v="4188"/>
    <x v="0"/>
    <x v="32"/>
    <x v="1"/>
    <n v="1"/>
  </r>
  <r>
    <x v="51"/>
    <s v="ASHTABULA"/>
    <x v="825"/>
    <x v="4189"/>
    <x v="0"/>
    <x v="32"/>
    <x v="1"/>
    <n v="1"/>
  </r>
  <r>
    <x v="51"/>
    <s v="SCIOTO"/>
    <x v="520"/>
    <x v="4190"/>
    <x v="0"/>
    <x v="32"/>
    <x v="1"/>
    <n v="1"/>
  </r>
  <r>
    <x v="51"/>
    <s v="MEDINA"/>
    <x v="1141"/>
    <x v="4191"/>
    <x v="0"/>
    <x v="32"/>
    <x v="1"/>
    <n v="1"/>
  </r>
  <r>
    <x v="51"/>
    <s v="FAIRFIELD"/>
    <x v="2699"/>
    <x v="4192"/>
    <x v="0"/>
    <x v="32"/>
    <x v="1"/>
    <n v="1"/>
  </r>
  <r>
    <x v="51"/>
    <s v="ASHTABULA"/>
    <x v="2700"/>
    <x v="4193"/>
    <x v="0"/>
    <x v="32"/>
    <x v="1"/>
    <n v="1"/>
  </r>
  <r>
    <x v="51"/>
    <s v="MAHONING"/>
    <x v="2701"/>
    <x v="4194"/>
    <x v="0"/>
    <x v="32"/>
    <x v="1"/>
    <n v="1"/>
  </r>
  <r>
    <x v="51"/>
    <s v="FRANKLIN"/>
    <x v="1387"/>
    <x v="4195"/>
    <x v="0"/>
    <x v="32"/>
    <x v="8"/>
    <n v="1"/>
  </r>
  <r>
    <x v="51"/>
    <s v="HAMILTON"/>
    <x v="2653"/>
    <x v="4196"/>
    <x v="0"/>
    <x v="32"/>
    <x v="1"/>
    <n v="1"/>
  </r>
  <r>
    <x v="51"/>
    <s v="GREENE"/>
    <x v="2702"/>
    <x v="4197"/>
    <x v="0"/>
    <x v="32"/>
    <x v="1"/>
    <n v="1"/>
  </r>
  <r>
    <x v="51"/>
    <s v="DEFIANCE"/>
    <x v="2691"/>
    <x v="4198"/>
    <x v="0"/>
    <x v="32"/>
    <x v="1"/>
    <n v="1"/>
  </r>
  <r>
    <x v="51"/>
    <s v="CLARK"/>
    <x v="152"/>
    <x v="4199"/>
    <x v="0"/>
    <x v="32"/>
    <x v="1"/>
    <n v="1"/>
  </r>
  <r>
    <x v="51"/>
    <s v="ALLEN"/>
    <x v="2663"/>
    <x v="4200"/>
    <x v="0"/>
    <x v="32"/>
    <x v="1"/>
    <n v="1"/>
  </r>
  <r>
    <x v="51"/>
    <s v="DEFIANCE"/>
    <x v="2703"/>
    <x v="81"/>
    <x v="0"/>
    <x v="32"/>
    <x v="1"/>
    <n v="1"/>
  </r>
  <r>
    <x v="51"/>
    <s v="SUMMIT"/>
    <x v="2651"/>
    <x v="4201"/>
    <x v="0"/>
    <x v="32"/>
    <x v="1"/>
    <n v="1"/>
  </r>
  <r>
    <x v="51"/>
    <s v="CHAMPAIGN"/>
    <x v="1640"/>
    <x v="4202"/>
    <x v="0"/>
    <x v="32"/>
    <x v="1"/>
    <n v="1"/>
  </r>
  <r>
    <x v="51"/>
    <s v="WILLIAMS"/>
    <x v="1547"/>
    <x v="4122"/>
    <x v="0"/>
    <x v="32"/>
    <x v="1"/>
    <n v="1"/>
  </r>
  <r>
    <x v="51"/>
    <s v="SENECA"/>
    <x v="2704"/>
    <x v="4203"/>
    <x v="0"/>
    <x v="32"/>
    <x v="1"/>
    <n v="1"/>
  </r>
  <r>
    <x v="51"/>
    <s v="HIGHLAND"/>
    <x v="383"/>
    <x v="4204"/>
    <x v="0"/>
    <x v="32"/>
    <x v="1"/>
    <n v="1"/>
  </r>
  <r>
    <x v="51"/>
    <s v="HOCKING"/>
    <x v="448"/>
    <x v="4205"/>
    <x v="0"/>
    <x v="32"/>
    <x v="1"/>
    <n v="1"/>
  </r>
  <r>
    <x v="51"/>
    <s v="ADAMS"/>
    <x v="2705"/>
    <x v="4206"/>
    <x v="0"/>
    <x v="32"/>
    <x v="1"/>
    <n v="1"/>
  </r>
  <r>
    <x v="51"/>
    <s v="CRAWFORD"/>
    <x v="2706"/>
    <x v="4207"/>
    <x v="0"/>
    <x v="32"/>
    <x v="1"/>
    <n v="1"/>
  </r>
  <r>
    <x v="51"/>
    <s v="HARRISON"/>
    <x v="1840"/>
    <x v="4208"/>
    <x v="0"/>
    <x v="32"/>
    <x v="1"/>
    <n v="1"/>
  </r>
  <r>
    <x v="51"/>
    <s v="WAYNE"/>
    <x v="2707"/>
    <x v="4209"/>
    <x v="0"/>
    <x v="32"/>
    <x v="1"/>
    <n v="1"/>
  </r>
  <r>
    <x v="51"/>
    <s v="SUMMIT"/>
    <x v="2651"/>
    <x v="4210"/>
    <x v="0"/>
    <x v="32"/>
    <x v="1"/>
    <n v="1"/>
  </r>
  <r>
    <x v="51"/>
    <s v="CUYAHOGA"/>
    <x v="172"/>
    <x v="4211"/>
    <x v="0"/>
    <x v="32"/>
    <x v="1"/>
    <n v="1"/>
  </r>
  <r>
    <x v="51"/>
    <s v="CUYAHOGA"/>
    <x v="172"/>
    <x v="4212"/>
    <x v="0"/>
    <x v="32"/>
    <x v="1"/>
    <n v="1"/>
  </r>
  <r>
    <x v="51"/>
    <s v="HAMILTON"/>
    <x v="2653"/>
    <x v="4213"/>
    <x v="0"/>
    <x v="32"/>
    <x v="1"/>
    <n v="1"/>
  </r>
  <r>
    <x v="51"/>
    <s v="MORROW"/>
    <x v="2708"/>
    <x v="4214"/>
    <x v="0"/>
    <x v="32"/>
    <x v="1"/>
    <n v="1"/>
  </r>
  <r>
    <x v="51"/>
    <s v="HARDIN"/>
    <x v="2709"/>
    <x v="2755"/>
    <x v="0"/>
    <x v="32"/>
    <x v="1"/>
    <n v="1"/>
  </r>
  <r>
    <x v="51"/>
    <s v="LICKING"/>
    <x v="1220"/>
    <x v="4215"/>
    <x v="0"/>
    <x v="32"/>
    <x v="1"/>
    <n v="1"/>
  </r>
  <r>
    <x v="51"/>
    <s v="FRANKLIN"/>
    <x v="343"/>
    <x v="4216"/>
    <x v="0"/>
    <x v="32"/>
    <x v="1"/>
    <n v="1"/>
  </r>
  <r>
    <x v="51"/>
    <s v="LORAIN"/>
    <x v="2710"/>
    <x v="1689"/>
    <x v="0"/>
    <x v="32"/>
    <x v="1"/>
    <n v="1"/>
  </r>
  <r>
    <x v="51"/>
    <s v="HAMILTON"/>
    <x v="2653"/>
    <x v="4217"/>
    <x v="0"/>
    <x v="32"/>
    <x v="450"/>
    <n v="1"/>
  </r>
  <r>
    <x v="51"/>
    <s v="SUMMIT"/>
    <x v="2666"/>
    <x v="4218"/>
    <x v="0"/>
    <x v="32"/>
    <x v="1"/>
    <n v="1"/>
  </r>
  <r>
    <x v="51"/>
    <s v="LOGAN"/>
    <x v="2711"/>
    <x v="4219"/>
    <x v="0"/>
    <x v="32"/>
    <x v="1"/>
    <n v="1"/>
  </r>
  <r>
    <x v="51"/>
    <s v="DELAWARE"/>
    <x v="2712"/>
    <x v="1969"/>
    <x v="0"/>
    <x v="32"/>
    <x v="1"/>
    <n v="1"/>
  </r>
  <r>
    <x v="51"/>
    <s v="CLINTON"/>
    <x v="1218"/>
    <x v="4220"/>
    <x v="0"/>
    <x v="32"/>
    <x v="1"/>
    <n v="1"/>
  </r>
  <r>
    <x v="51"/>
    <s v="MONTGOMERY"/>
    <x v="2713"/>
    <x v="4221"/>
    <x v="0"/>
    <x v="32"/>
    <x v="1"/>
    <n v="1"/>
  </r>
  <r>
    <x v="51"/>
    <s v="HURON"/>
    <x v="2714"/>
    <x v="4222"/>
    <x v="0"/>
    <x v="32"/>
    <x v="1"/>
    <n v="1"/>
  </r>
  <r>
    <x v="51"/>
    <s v="MAHONING"/>
    <x v="2658"/>
    <x v="4223"/>
    <x v="0"/>
    <x v="32"/>
    <x v="451"/>
    <n v="1"/>
  </r>
  <r>
    <x v="51"/>
    <s v="HIGHLAND"/>
    <x v="1522"/>
    <x v="4224"/>
    <x v="0"/>
    <x v="32"/>
    <x v="1"/>
    <n v="1"/>
  </r>
  <r>
    <x v="51"/>
    <s v="TUSCARAWAS"/>
    <x v="2715"/>
    <x v="4225"/>
    <x v="0"/>
    <x v="32"/>
    <x v="1"/>
    <n v="1"/>
  </r>
  <r>
    <x v="51"/>
    <s v="FRANKLIN"/>
    <x v="1676"/>
    <x v="4226"/>
    <x v="0"/>
    <x v="32"/>
    <x v="1"/>
    <n v="1"/>
  </r>
  <r>
    <x v="51"/>
    <s v="RICHLAND"/>
    <x v="2716"/>
    <x v="4227"/>
    <x v="0"/>
    <x v="32"/>
    <x v="1"/>
    <n v="1"/>
  </r>
  <r>
    <x v="52"/>
    <s v="TULSA"/>
    <x v="2717"/>
    <x v="4228"/>
    <x v="0"/>
    <x v="46"/>
    <x v="8"/>
    <n v="1"/>
  </r>
  <r>
    <x v="52"/>
    <s v="OKLAHOMA"/>
    <x v="2718"/>
    <x v="4229"/>
    <x v="0"/>
    <x v="46"/>
    <x v="8"/>
    <n v="1"/>
  </r>
  <r>
    <x v="52"/>
    <s v="CUSTER"/>
    <x v="20"/>
    <x v="4230"/>
    <x v="0"/>
    <x v="46"/>
    <x v="1"/>
    <n v="1"/>
  </r>
  <r>
    <x v="52"/>
    <s v="CREEK"/>
    <x v="2719"/>
    <x v="4231"/>
    <x v="0"/>
    <x v="46"/>
    <x v="1"/>
    <n v="1"/>
  </r>
  <r>
    <x v="52"/>
    <s v="WASHINGTON"/>
    <x v="2720"/>
    <x v="4232"/>
    <x v="0"/>
    <x v="46"/>
    <x v="1"/>
    <n v="1"/>
  </r>
  <r>
    <x v="52"/>
    <s v="OKLAHOMA"/>
    <x v="2721"/>
    <x v="4233"/>
    <x v="0"/>
    <x v="46"/>
    <x v="1"/>
    <n v="1"/>
  </r>
  <r>
    <x v="52"/>
    <s v="LINCOLN"/>
    <x v="2722"/>
    <x v="4234"/>
    <x v="0"/>
    <x v="46"/>
    <x v="1"/>
    <n v="1"/>
  </r>
  <r>
    <x v="52"/>
    <s v="COAL"/>
    <x v="2723"/>
    <x v="4235"/>
    <x v="0"/>
    <x v="46"/>
    <x v="1"/>
    <n v="1"/>
  </r>
  <r>
    <x v="52"/>
    <s v="BEAVER"/>
    <x v="463"/>
    <x v="4236"/>
    <x v="0"/>
    <x v="46"/>
    <x v="1"/>
    <n v="1"/>
  </r>
  <r>
    <x v="52"/>
    <s v="HARPER"/>
    <x v="735"/>
    <x v="4237"/>
    <x v="0"/>
    <x v="46"/>
    <x v="1"/>
    <n v="1"/>
  </r>
  <r>
    <x v="52"/>
    <s v="CRAIG"/>
    <x v="2724"/>
    <x v="4238"/>
    <x v="0"/>
    <x v="46"/>
    <x v="1"/>
    <n v="1"/>
  </r>
  <r>
    <x v="52"/>
    <s v="CADDO"/>
    <x v="2725"/>
    <x v="4239"/>
    <x v="0"/>
    <x v="46"/>
    <x v="1"/>
    <n v="1"/>
  </r>
  <r>
    <x v="52"/>
    <s v="OKLAHOMA"/>
    <x v="2718"/>
    <x v="4240"/>
    <x v="0"/>
    <x v="46"/>
    <x v="1"/>
    <n v="1"/>
  </r>
  <r>
    <x v="52"/>
    <s v="JOHNSTON"/>
    <x v="2726"/>
    <x v="4241"/>
    <x v="0"/>
    <x v="46"/>
    <x v="1"/>
    <n v="1"/>
  </r>
  <r>
    <x v="52"/>
    <s v="OSAGE"/>
    <x v="2727"/>
    <x v="4242"/>
    <x v="0"/>
    <x v="46"/>
    <x v="1"/>
    <n v="1"/>
  </r>
  <r>
    <x v="52"/>
    <s v="LATIMER"/>
    <x v="2728"/>
    <x v="4243"/>
    <x v="0"/>
    <x v="46"/>
    <x v="1"/>
    <n v="1"/>
  </r>
  <r>
    <x v="52"/>
    <s v="TULSA"/>
    <x v="2717"/>
    <x v="4244"/>
    <x v="0"/>
    <x v="46"/>
    <x v="425"/>
    <n v="1"/>
  </r>
  <r>
    <x v="52"/>
    <s v="OKLAHOMA"/>
    <x v="2718"/>
    <x v="4245"/>
    <x v="0"/>
    <x v="46"/>
    <x v="1"/>
    <n v="1"/>
  </r>
  <r>
    <x v="52"/>
    <s v="OTTAWA"/>
    <x v="1227"/>
    <x v="4246"/>
    <x v="0"/>
    <x v="46"/>
    <x v="1"/>
    <n v="1"/>
  </r>
  <r>
    <x v="52"/>
    <s v="MAYES"/>
    <x v="2729"/>
    <x v="4247"/>
    <x v="0"/>
    <x v="46"/>
    <x v="1"/>
    <n v="1"/>
  </r>
  <r>
    <x v="52"/>
    <s v="JACKSON"/>
    <x v="2730"/>
    <x v="4248"/>
    <x v="0"/>
    <x v="46"/>
    <x v="1"/>
    <n v="1"/>
  </r>
  <r>
    <x v="52"/>
    <s v="CLEVELAND"/>
    <x v="2731"/>
    <x v="4249"/>
    <x v="0"/>
    <x v="46"/>
    <x v="452"/>
    <n v="1"/>
  </r>
  <r>
    <x v="52"/>
    <s v="OKLAHOMA"/>
    <x v="2718"/>
    <x v="796"/>
    <x v="0"/>
    <x v="46"/>
    <x v="1"/>
    <n v="1"/>
  </r>
  <r>
    <x v="52"/>
    <s v="ROGERS"/>
    <x v="2732"/>
    <x v="4250"/>
    <x v="0"/>
    <x v="46"/>
    <x v="1"/>
    <n v="1"/>
  </r>
  <r>
    <x v="52"/>
    <s v="STEPHENS"/>
    <x v="2733"/>
    <x v="4251"/>
    <x v="0"/>
    <x v="46"/>
    <x v="1"/>
    <n v="1"/>
  </r>
  <r>
    <x v="52"/>
    <s v="BECKHAM"/>
    <x v="2734"/>
    <x v="4252"/>
    <x v="0"/>
    <x v="46"/>
    <x v="1"/>
    <n v="1"/>
  </r>
  <r>
    <x v="52"/>
    <s v="LOVE"/>
    <x v="1352"/>
    <x v="4253"/>
    <x v="0"/>
    <x v="46"/>
    <x v="1"/>
    <n v="1"/>
  </r>
  <r>
    <x v="52"/>
    <s v="LOGAN"/>
    <x v="2735"/>
    <x v="4254"/>
    <x v="0"/>
    <x v="46"/>
    <x v="1"/>
    <n v="1"/>
  </r>
  <r>
    <x v="52"/>
    <s v="HUGHES"/>
    <x v="2736"/>
    <x v="4255"/>
    <x v="0"/>
    <x v="46"/>
    <x v="1"/>
    <n v="1"/>
  </r>
  <r>
    <x v="52"/>
    <s v="ROGER MILLS"/>
    <x v="751"/>
    <x v="4256"/>
    <x v="0"/>
    <x v="46"/>
    <x v="1"/>
    <n v="1"/>
  </r>
  <r>
    <x v="52"/>
    <s v="NOWATA"/>
    <x v="2737"/>
    <x v="4257"/>
    <x v="0"/>
    <x v="46"/>
    <x v="1"/>
    <n v="1"/>
  </r>
  <r>
    <x v="52"/>
    <s v="OSAGE"/>
    <x v="33"/>
    <x v="4258"/>
    <x v="0"/>
    <x v="46"/>
    <x v="1"/>
    <n v="1"/>
  </r>
  <r>
    <x v="52"/>
    <s v="CUSTER"/>
    <x v="384"/>
    <x v="4259"/>
    <x v="0"/>
    <x v="46"/>
    <x v="1"/>
    <n v="1"/>
  </r>
  <r>
    <x v="52"/>
    <s v="CIMARRON"/>
    <x v="2738"/>
    <x v="4260"/>
    <x v="0"/>
    <x v="46"/>
    <x v="1"/>
    <n v="1"/>
  </r>
  <r>
    <x v="52"/>
    <s v="WASHITA"/>
    <x v="2739"/>
    <x v="4261"/>
    <x v="0"/>
    <x v="46"/>
    <x v="1"/>
    <n v="1"/>
  </r>
  <r>
    <x v="52"/>
    <s v="KAY"/>
    <x v="2740"/>
    <x v="4262"/>
    <x v="0"/>
    <x v="46"/>
    <x v="1"/>
    <n v="1"/>
  </r>
  <r>
    <x v="52"/>
    <s v="MUSKOGEE"/>
    <x v="2741"/>
    <x v="4263"/>
    <x v="0"/>
    <x v="46"/>
    <x v="1"/>
    <n v="1"/>
  </r>
  <r>
    <x v="52"/>
    <s v="WOODWARD"/>
    <x v="2742"/>
    <x v="4264"/>
    <x v="0"/>
    <x v="46"/>
    <x v="1"/>
    <n v="1"/>
  </r>
  <r>
    <x v="52"/>
    <s v="CANADIAN"/>
    <x v="2743"/>
    <x v="4265"/>
    <x v="0"/>
    <x v="46"/>
    <x v="1"/>
    <n v="1"/>
  </r>
  <r>
    <x v="52"/>
    <s v="KAY"/>
    <x v="2744"/>
    <x v="4266"/>
    <x v="0"/>
    <x v="46"/>
    <x v="1"/>
    <n v="1"/>
  </r>
  <r>
    <x v="52"/>
    <s v="OKLAHOMA"/>
    <x v="2718"/>
    <x v="4267"/>
    <x v="0"/>
    <x v="46"/>
    <x v="1"/>
    <n v="1"/>
  </r>
  <r>
    <x v="52"/>
    <s v="PONTOTOC"/>
    <x v="2090"/>
    <x v="4268"/>
    <x v="0"/>
    <x v="46"/>
    <x v="1"/>
    <n v="1"/>
  </r>
  <r>
    <x v="52"/>
    <s v="GARFIELD"/>
    <x v="2745"/>
    <x v="4269"/>
    <x v="0"/>
    <x v="46"/>
    <x v="1"/>
    <n v="1"/>
  </r>
  <r>
    <x v="52"/>
    <s v="BRYAN"/>
    <x v="2746"/>
    <x v="4270"/>
    <x v="0"/>
    <x v="46"/>
    <x v="1"/>
    <n v="1"/>
  </r>
  <r>
    <x v="52"/>
    <s v="GARFIELD"/>
    <x v="2745"/>
    <x v="4271"/>
    <x v="0"/>
    <x v="46"/>
    <x v="1"/>
    <n v="1"/>
  </r>
  <r>
    <x v="52"/>
    <s v="POTTAWATOMIE"/>
    <x v="2747"/>
    <x v="4272"/>
    <x v="0"/>
    <x v="46"/>
    <x v="1"/>
    <n v="1"/>
  </r>
  <r>
    <x v="52"/>
    <s v="KIOWA"/>
    <x v="1720"/>
    <x v="4273"/>
    <x v="0"/>
    <x v="46"/>
    <x v="1"/>
    <n v="1"/>
  </r>
  <r>
    <x v="52"/>
    <s v="WAGONER"/>
    <x v="2748"/>
    <x v="4274"/>
    <x v="0"/>
    <x v="46"/>
    <x v="1"/>
    <n v="1"/>
  </r>
  <r>
    <x v="52"/>
    <s v="TEXAS"/>
    <x v="2749"/>
    <x v="4275"/>
    <x v="0"/>
    <x v="46"/>
    <x v="1"/>
    <n v="1"/>
  </r>
  <r>
    <x v="52"/>
    <s v="WOODS"/>
    <x v="2750"/>
    <x v="4276"/>
    <x v="0"/>
    <x v="46"/>
    <x v="1"/>
    <n v="1"/>
  </r>
  <r>
    <x v="52"/>
    <s v="CARTER"/>
    <x v="2751"/>
    <x v="4277"/>
    <x v="0"/>
    <x v="46"/>
    <x v="1"/>
    <n v="1"/>
  </r>
  <r>
    <x v="52"/>
    <s v="CHEROKEE"/>
    <x v="2752"/>
    <x v="4278"/>
    <x v="0"/>
    <x v="46"/>
    <x v="1"/>
    <n v="1"/>
  </r>
  <r>
    <x v="52"/>
    <s v="SEQUOYAH"/>
    <x v="2753"/>
    <x v="4279"/>
    <x v="0"/>
    <x v="46"/>
    <x v="1"/>
    <n v="1"/>
  </r>
  <r>
    <x v="52"/>
    <s v="OKMULGEE"/>
    <x v="2754"/>
    <x v="4280"/>
    <x v="0"/>
    <x v="46"/>
    <x v="1"/>
    <n v="1"/>
  </r>
  <r>
    <x v="52"/>
    <s v="TULSA"/>
    <x v="2717"/>
    <x v="4281"/>
    <x v="0"/>
    <x v="46"/>
    <x v="453"/>
    <n v="1"/>
  </r>
  <r>
    <x v="52"/>
    <s v="PAYNE"/>
    <x v="2755"/>
    <x v="4282"/>
    <x v="0"/>
    <x v="46"/>
    <x v="1"/>
    <n v="1"/>
  </r>
  <r>
    <x v="52"/>
    <s v="OSAGE"/>
    <x v="2717"/>
    <x v="4283"/>
    <x v="0"/>
    <x v="46"/>
    <x v="1"/>
    <n v="1"/>
  </r>
  <r>
    <x v="52"/>
    <s v="OKLAHOMA"/>
    <x v="2756"/>
    <x v="4284"/>
    <x v="0"/>
    <x v="46"/>
    <x v="1"/>
    <n v="1"/>
  </r>
  <r>
    <x v="52"/>
    <s v="COMANCHE"/>
    <x v="2757"/>
    <x v="4285"/>
    <x v="0"/>
    <x v="46"/>
    <x v="1"/>
    <n v="1"/>
  </r>
  <r>
    <x v="52"/>
    <s v="LATIMER"/>
    <x v="2758"/>
    <x v="4286"/>
    <x v="0"/>
    <x v="46"/>
    <x v="1"/>
    <n v="1"/>
  </r>
  <r>
    <x v="52"/>
    <s v="OKLAHOMA"/>
    <x v="2718"/>
    <x v="4287"/>
    <x v="0"/>
    <x v="46"/>
    <x v="1"/>
    <n v="1"/>
  </r>
  <r>
    <x v="52"/>
    <s v="MCCLAIN"/>
    <x v="2759"/>
    <x v="4288"/>
    <x v="0"/>
    <x v="46"/>
    <x v="1"/>
    <n v="1"/>
  </r>
  <r>
    <x v="52"/>
    <s v="CHOCTAW"/>
    <x v="1183"/>
    <x v="4289"/>
    <x v="0"/>
    <x v="46"/>
    <x v="1"/>
    <n v="1"/>
  </r>
  <r>
    <x v="52"/>
    <s v="DELAWARE"/>
    <x v="2760"/>
    <x v="4290"/>
    <x v="0"/>
    <x v="46"/>
    <x v="1"/>
    <n v="1"/>
  </r>
  <r>
    <x v="52"/>
    <s v="COMANCHE"/>
    <x v="2757"/>
    <x v="4291"/>
    <x v="0"/>
    <x v="46"/>
    <x v="1"/>
    <n v="1"/>
  </r>
  <r>
    <x v="52"/>
    <s v="PUSHMATAHA"/>
    <x v="2761"/>
    <x v="4292"/>
    <x v="0"/>
    <x v="46"/>
    <x v="1"/>
    <n v="1"/>
  </r>
  <r>
    <x v="52"/>
    <s v="OKLAHOMA"/>
    <x v="2718"/>
    <x v="4293"/>
    <x v="0"/>
    <x v="46"/>
    <x v="8"/>
    <n v="1"/>
  </r>
  <r>
    <x v="52"/>
    <s v="TULSA"/>
    <x v="2717"/>
    <x v="4294"/>
    <x v="0"/>
    <x v="46"/>
    <x v="454"/>
    <n v="1"/>
  </r>
  <r>
    <x v="52"/>
    <s v="COMANCHE"/>
    <x v="2757"/>
    <x v="4295"/>
    <x v="0"/>
    <x v="46"/>
    <x v="1"/>
    <n v="1"/>
  </r>
  <r>
    <x v="52"/>
    <s v="NOBLE"/>
    <x v="1332"/>
    <x v="4296"/>
    <x v="0"/>
    <x v="46"/>
    <x v="1"/>
    <n v="1"/>
  </r>
  <r>
    <x v="52"/>
    <s v="BLAINE"/>
    <x v="2762"/>
    <x v="4297"/>
    <x v="0"/>
    <x v="46"/>
    <x v="1"/>
    <n v="1"/>
  </r>
  <r>
    <x v="52"/>
    <s v="LINCOLN"/>
    <x v="2763"/>
    <x v="4298"/>
    <x v="0"/>
    <x v="46"/>
    <x v="1"/>
    <n v="1"/>
  </r>
  <r>
    <x v="52"/>
    <s v="CARTER"/>
    <x v="2764"/>
    <x v="4299"/>
    <x v="0"/>
    <x v="46"/>
    <x v="1"/>
    <n v="1"/>
  </r>
  <r>
    <x v="52"/>
    <s v="CLEVELAND"/>
    <x v="2731"/>
    <x v="4300"/>
    <x v="0"/>
    <x v="46"/>
    <x v="1"/>
    <n v="1"/>
  </r>
  <r>
    <x v="52"/>
    <s v="PAWNEE"/>
    <x v="172"/>
    <x v="4301"/>
    <x v="0"/>
    <x v="46"/>
    <x v="1"/>
    <n v="1"/>
  </r>
  <r>
    <x v="52"/>
    <s v="CREEK"/>
    <x v="2765"/>
    <x v="4302"/>
    <x v="0"/>
    <x v="46"/>
    <x v="1"/>
    <n v="1"/>
  </r>
  <r>
    <x v="52"/>
    <s v="ATOKA"/>
    <x v="2766"/>
    <x v="4303"/>
    <x v="0"/>
    <x v="46"/>
    <x v="1"/>
    <n v="1"/>
  </r>
  <r>
    <x v="52"/>
    <s v="TULSA"/>
    <x v="2767"/>
    <x v="4304"/>
    <x v="0"/>
    <x v="46"/>
    <x v="1"/>
    <n v="1"/>
  </r>
  <r>
    <x v="52"/>
    <s v="HASKELL"/>
    <x v="2768"/>
    <x v="4305"/>
    <x v="0"/>
    <x v="46"/>
    <x v="1"/>
    <n v="1"/>
  </r>
  <r>
    <x v="52"/>
    <s v="ELLIS"/>
    <x v="2769"/>
    <x v="4306"/>
    <x v="0"/>
    <x v="46"/>
    <x v="1"/>
    <n v="1"/>
  </r>
  <r>
    <x v="52"/>
    <s v="OKLAHOMA"/>
    <x v="2718"/>
    <x v="4307"/>
    <x v="0"/>
    <x v="46"/>
    <x v="1"/>
    <n v="1"/>
  </r>
  <r>
    <x v="52"/>
    <s v="TULSA"/>
    <x v="2717"/>
    <x v="4308"/>
    <x v="0"/>
    <x v="46"/>
    <x v="1"/>
    <n v="1"/>
  </r>
  <r>
    <x v="52"/>
    <s v="OKLAHOMA"/>
    <x v="2721"/>
    <x v="1052"/>
    <x v="0"/>
    <x v="46"/>
    <x v="1"/>
    <n v="1"/>
  </r>
  <r>
    <x v="52"/>
    <s v="OKLAHOMA"/>
    <x v="2718"/>
    <x v="4309"/>
    <x v="0"/>
    <x v="46"/>
    <x v="1"/>
    <n v="1"/>
  </r>
  <r>
    <x v="52"/>
    <s v="OKLAHOMA"/>
    <x v="2718"/>
    <x v="4310"/>
    <x v="0"/>
    <x v="46"/>
    <x v="1"/>
    <n v="1"/>
  </r>
  <r>
    <x v="52"/>
    <s v="ROGERS"/>
    <x v="2732"/>
    <x v="4311"/>
    <x v="0"/>
    <x v="46"/>
    <x v="1"/>
    <n v="1"/>
  </r>
  <r>
    <x v="52"/>
    <s v="TULSA"/>
    <x v="2717"/>
    <x v="4312"/>
    <x v="0"/>
    <x v="46"/>
    <x v="1"/>
    <n v="1"/>
  </r>
  <r>
    <x v="52"/>
    <s v="OKLAHOMA"/>
    <x v="2718"/>
    <x v="4313"/>
    <x v="0"/>
    <x v="46"/>
    <x v="1"/>
    <n v="1"/>
  </r>
  <r>
    <x v="52"/>
    <s v="TULSA"/>
    <x v="2770"/>
    <x v="4314"/>
    <x v="0"/>
    <x v="46"/>
    <x v="1"/>
    <n v="1"/>
  </r>
  <r>
    <x v="52"/>
    <s v="CANADIAN"/>
    <x v="2771"/>
    <x v="4315"/>
    <x v="0"/>
    <x v="46"/>
    <x v="1"/>
    <n v="1"/>
  </r>
  <r>
    <x v="52"/>
    <s v="TULSA"/>
    <x v="2770"/>
    <x v="4316"/>
    <x v="0"/>
    <x v="46"/>
    <x v="1"/>
    <n v="1"/>
  </r>
  <r>
    <x v="52"/>
    <s v="PONTOTOC"/>
    <x v="2090"/>
    <x v="4317"/>
    <x v="0"/>
    <x v="46"/>
    <x v="1"/>
    <n v="1"/>
  </r>
  <r>
    <x v="52"/>
    <s v="TULSA"/>
    <x v="2717"/>
    <x v="4318"/>
    <x v="0"/>
    <x v="46"/>
    <x v="1"/>
    <n v="1"/>
  </r>
  <r>
    <x v="52"/>
    <s v="CHEROKEE"/>
    <x v="2752"/>
    <x v="4319"/>
    <x v="0"/>
    <x v="46"/>
    <x v="1"/>
    <n v="1"/>
  </r>
  <r>
    <x v="52"/>
    <s v="OKLAHOMA"/>
    <x v="2718"/>
    <x v="4320"/>
    <x v="0"/>
    <x v="46"/>
    <x v="8"/>
    <n v="1"/>
  </r>
  <r>
    <x v="52"/>
    <s v="ADAIR"/>
    <x v="2772"/>
    <x v="480"/>
    <x v="0"/>
    <x v="46"/>
    <x v="1"/>
    <n v="1"/>
  </r>
  <r>
    <x v="52"/>
    <s v="OKLAHOMA"/>
    <x v="2718"/>
    <x v="4321"/>
    <x v="0"/>
    <x v="46"/>
    <x v="1"/>
    <n v="1"/>
  </r>
  <r>
    <x v="52"/>
    <s v="TULSA"/>
    <x v="2717"/>
    <x v="4322"/>
    <x v="0"/>
    <x v="46"/>
    <x v="1"/>
    <n v="1"/>
  </r>
  <r>
    <x v="52"/>
    <s v="PITTSBURG"/>
    <x v="2773"/>
    <x v="4323"/>
    <x v="0"/>
    <x v="46"/>
    <x v="1"/>
    <n v="1"/>
  </r>
  <r>
    <x v="52"/>
    <s v="MCCURTAIN"/>
    <x v="2774"/>
    <x v="4324"/>
    <x v="0"/>
    <x v="46"/>
    <x v="1"/>
    <n v="1"/>
  </r>
  <r>
    <x v="52"/>
    <s v="PAYNE"/>
    <x v="2156"/>
    <x v="4325"/>
    <x v="0"/>
    <x v="46"/>
    <x v="1"/>
    <n v="1"/>
  </r>
  <r>
    <x v="52"/>
    <s v="GRADY"/>
    <x v="2775"/>
    <x v="1969"/>
    <x v="0"/>
    <x v="46"/>
    <x v="1"/>
    <n v="1"/>
  </r>
  <r>
    <x v="52"/>
    <s v="OKMULGEE"/>
    <x v="2776"/>
    <x v="4326"/>
    <x v="0"/>
    <x v="46"/>
    <x v="1"/>
    <n v="1"/>
  </r>
  <r>
    <x v="52"/>
    <s v="GARVIN"/>
    <x v="2777"/>
    <x v="4327"/>
    <x v="0"/>
    <x v="46"/>
    <x v="1"/>
    <n v="1"/>
  </r>
  <r>
    <x v="52"/>
    <s v="OKLAHOMA"/>
    <x v="2718"/>
    <x v="4328"/>
    <x v="0"/>
    <x v="46"/>
    <x v="1"/>
    <n v="1"/>
  </r>
  <r>
    <x v="52"/>
    <s v="JEFFERSON"/>
    <x v="2778"/>
    <x v="3448"/>
    <x v="0"/>
    <x v="46"/>
    <x v="1"/>
    <n v="1"/>
  </r>
  <r>
    <x v="52"/>
    <s v="KINGFISHER"/>
    <x v="2779"/>
    <x v="4329"/>
    <x v="0"/>
    <x v="46"/>
    <x v="1"/>
    <n v="1"/>
  </r>
  <r>
    <x v="52"/>
    <s v="CREEK"/>
    <x v="2780"/>
    <x v="4330"/>
    <x v="0"/>
    <x v="46"/>
    <x v="1"/>
    <n v="1"/>
  </r>
  <r>
    <x v="52"/>
    <s v="DEWEY"/>
    <x v="2781"/>
    <x v="4331"/>
    <x v="0"/>
    <x v="46"/>
    <x v="1"/>
    <n v="1"/>
  </r>
  <r>
    <x v="52"/>
    <s v="TULSA"/>
    <x v="2717"/>
    <x v="4332"/>
    <x v="0"/>
    <x v="46"/>
    <x v="1"/>
    <n v="1"/>
  </r>
  <r>
    <x v="52"/>
    <s v="OKLAHOMA"/>
    <x v="2718"/>
    <x v="4333"/>
    <x v="0"/>
    <x v="46"/>
    <x v="1"/>
    <n v="1"/>
  </r>
  <r>
    <x v="52"/>
    <s v="GARVIN"/>
    <x v="2782"/>
    <x v="4334"/>
    <x v="0"/>
    <x v="46"/>
    <x v="1"/>
    <n v="1"/>
  </r>
  <r>
    <x v="52"/>
    <s v="CLEVELAND"/>
    <x v="2718"/>
    <x v="4335"/>
    <x v="0"/>
    <x v="46"/>
    <x v="1"/>
    <n v="1"/>
  </r>
  <r>
    <x v="52"/>
    <s v="SEMINOLE"/>
    <x v="399"/>
    <x v="4336"/>
    <x v="0"/>
    <x v="46"/>
    <x v="1"/>
    <n v="1"/>
  </r>
  <r>
    <x v="52"/>
    <s v="OKFUSKEE"/>
    <x v="2783"/>
    <x v="4337"/>
    <x v="0"/>
    <x v="46"/>
    <x v="1"/>
    <n v="1"/>
  </r>
  <r>
    <x v="52"/>
    <s v="GREER"/>
    <x v="2784"/>
    <x v="4338"/>
    <x v="0"/>
    <x v="46"/>
    <x v="1"/>
    <n v="1"/>
  </r>
  <r>
    <x v="52"/>
    <s v="MAJOR"/>
    <x v="2785"/>
    <x v="4339"/>
    <x v="0"/>
    <x v="46"/>
    <x v="1"/>
    <n v="1"/>
  </r>
  <r>
    <x v="52"/>
    <s v="HARMON"/>
    <x v="2786"/>
    <x v="4340"/>
    <x v="0"/>
    <x v="46"/>
    <x v="1"/>
    <n v="1"/>
  </r>
  <r>
    <x v="52"/>
    <s v="MARSHALL"/>
    <x v="2787"/>
    <x v="4341"/>
    <x v="0"/>
    <x v="46"/>
    <x v="1"/>
    <n v="1"/>
  </r>
  <r>
    <x v="52"/>
    <s v="CADDO"/>
    <x v="2788"/>
    <x v="4342"/>
    <x v="0"/>
    <x v="46"/>
    <x v="1"/>
    <n v="1"/>
  </r>
  <r>
    <x v="52"/>
    <s v="LE FLORE"/>
    <x v="2789"/>
    <x v="4343"/>
    <x v="0"/>
    <x v="46"/>
    <x v="1"/>
    <n v="1"/>
  </r>
  <r>
    <x v="52"/>
    <s v="MURRAY"/>
    <x v="1908"/>
    <x v="4344"/>
    <x v="0"/>
    <x v="46"/>
    <x v="1"/>
    <n v="1"/>
  </r>
  <r>
    <x v="52"/>
    <s v="BLAINE"/>
    <x v="2790"/>
    <x v="4345"/>
    <x v="0"/>
    <x v="46"/>
    <x v="1"/>
    <n v="1"/>
  </r>
  <r>
    <x v="53"/>
    <s v="WASHINGTON"/>
    <x v="1713"/>
    <x v="4346"/>
    <x v="0"/>
    <x v="35"/>
    <x v="313"/>
    <n v="1"/>
  </r>
  <r>
    <x v="53"/>
    <s v="MULTNOMAH"/>
    <x v="1713"/>
    <x v="4347"/>
    <x v="0"/>
    <x v="35"/>
    <x v="1"/>
    <n v="1"/>
  </r>
  <r>
    <x v="53"/>
    <s v="WASCO"/>
    <x v="2791"/>
    <x v="4348"/>
    <x v="0"/>
    <x v="35"/>
    <x v="1"/>
    <n v="1"/>
  </r>
  <r>
    <x v="53"/>
    <s v="JACKSON"/>
    <x v="696"/>
    <x v="4349"/>
    <x v="0"/>
    <x v="35"/>
    <x v="1"/>
    <n v="1"/>
  </r>
  <r>
    <x v="53"/>
    <s v="MULTNOMAH"/>
    <x v="2792"/>
    <x v="4350"/>
    <x v="0"/>
    <x v="35"/>
    <x v="1"/>
    <n v="1"/>
  </r>
  <r>
    <x v="53"/>
    <s v="BENTON"/>
    <x v="2793"/>
    <x v="4351"/>
    <x v="0"/>
    <x v="35"/>
    <x v="1"/>
    <n v="1"/>
  </r>
  <r>
    <x v="53"/>
    <s v="LANE"/>
    <x v="152"/>
    <x v="4352"/>
    <x v="0"/>
    <x v="35"/>
    <x v="1"/>
    <n v="1"/>
  </r>
  <r>
    <x v="53"/>
    <s v="JOSEPHINE"/>
    <x v="2794"/>
    <x v="4353"/>
    <x v="0"/>
    <x v="35"/>
    <x v="1"/>
    <n v="1"/>
  </r>
  <r>
    <x v="53"/>
    <s v="MULTNOMAH"/>
    <x v="1713"/>
    <x v="4354"/>
    <x v="0"/>
    <x v="35"/>
    <x v="138"/>
    <n v="1"/>
  </r>
  <r>
    <x v="53"/>
    <s v="CLATSOP"/>
    <x v="2795"/>
    <x v="4022"/>
    <x v="0"/>
    <x v="35"/>
    <x v="1"/>
    <n v="1"/>
  </r>
  <r>
    <x v="53"/>
    <s v="JEFFERSON"/>
    <x v="2796"/>
    <x v="4355"/>
    <x v="0"/>
    <x v="35"/>
    <x v="1"/>
    <n v="1"/>
  </r>
  <r>
    <x v="53"/>
    <s v="UMATILLA"/>
    <x v="2797"/>
    <x v="4356"/>
    <x v="0"/>
    <x v="35"/>
    <x v="1"/>
    <n v="1"/>
  </r>
  <r>
    <x v="53"/>
    <s v="UNION"/>
    <x v="2798"/>
    <x v="4357"/>
    <x v="0"/>
    <x v="35"/>
    <x v="1"/>
    <n v="1"/>
  </r>
  <r>
    <x v="53"/>
    <s v="MULTNOMAH"/>
    <x v="1713"/>
    <x v="4358"/>
    <x v="0"/>
    <x v="35"/>
    <x v="1"/>
    <n v="1"/>
  </r>
  <r>
    <x v="53"/>
    <s v="LANE"/>
    <x v="19"/>
    <x v="4359"/>
    <x v="0"/>
    <x v="35"/>
    <x v="1"/>
    <n v="1"/>
  </r>
  <r>
    <x v="53"/>
    <s v="LINN"/>
    <x v="173"/>
    <x v="4360"/>
    <x v="0"/>
    <x v="35"/>
    <x v="1"/>
    <n v="1"/>
  </r>
  <r>
    <x v="53"/>
    <s v="COOS"/>
    <x v="2799"/>
    <x v="4361"/>
    <x v="0"/>
    <x v="35"/>
    <x v="1"/>
    <n v="1"/>
  </r>
  <r>
    <x v="53"/>
    <s v="CURRY"/>
    <x v="2800"/>
    <x v="4362"/>
    <x v="0"/>
    <x v="35"/>
    <x v="1"/>
    <n v="1"/>
  </r>
  <r>
    <x v="53"/>
    <s v="LINCOLN"/>
    <x v="161"/>
    <x v="4363"/>
    <x v="0"/>
    <x v="35"/>
    <x v="1"/>
    <n v="1"/>
  </r>
  <r>
    <x v="53"/>
    <s v="BAKER"/>
    <x v="2801"/>
    <x v="4364"/>
    <x v="0"/>
    <x v="35"/>
    <x v="1"/>
    <n v="1"/>
  </r>
  <r>
    <x v="53"/>
    <s v="LAKE"/>
    <x v="2007"/>
    <x v="4365"/>
    <x v="0"/>
    <x v="35"/>
    <x v="1"/>
    <n v="1"/>
  </r>
  <r>
    <x v="53"/>
    <s v="JACKSON"/>
    <x v="635"/>
    <x v="4366"/>
    <x v="0"/>
    <x v="35"/>
    <x v="1"/>
    <n v="1"/>
  </r>
  <r>
    <x v="53"/>
    <s v="LINN"/>
    <x v="1382"/>
    <x v="4367"/>
    <x v="0"/>
    <x v="35"/>
    <x v="1"/>
    <n v="1"/>
  </r>
  <r>
    <x v="53"/>
    <s v="MULTNOMAH"/>
    <x v="1713"/>
    <x v="4368"/>
    <x v="0"/>
    <x v="35"/>
    <x v="455"/>
    <n v="1"/>
  </r>
  <r>
    <x v="53"/>
    <s v="YAMHILL"/>
    <x v="2802"/>
    <x v="4369"/>
    <x v="0"/>
    <x v="35"/>
    <x v="1"/>
    <n v="1"/>
  </r>
  <r>
    <x v="53"/>
    <s v="WASHINGTON"/>
    <x v="2803"/>
    <x v="4370"/>
    <x v="0"/>
    <x v="35"/>
    <x v="1"/>
    <n v="1"/>
  </r>
  <r>
    <x v="53"/>
    <s v="LANE"/>
    <x v="2804"/>
    <x v="4371"/>
    <x v="0"/>
    <x v="35"/>
    <x v="1"/>
    <n v="1"/>
  </r>
  <r>
    <x v="53"/>
    <s v="GRANT"/>
    <x v="2805"/>
    <x v="674"/>
    <x v="0"/>
    <x v="35"/>
    <x v="1"/>
    <n v="1"/>
  </r>
  <r>
    <x v="53"/>
    <s v="WALLOWA"/>
    <x v="811"/>
    <x v="4372"/>
    <x v="0"/>
    <x v="35"/>
    <x v="1"/>
    <n v="1"/>
  </r>
  <r>
    <x v="53"/>
    <s v="LINCOLN"/>
    <x v="2806"/>
    <x v="4373"/>
    <x v="0"/>
    <x v="35"/>
    <x v="1"/>
    <n v="1"/>
  </r>
  <r>
    <x v="53"/>
    <s v="MARION"/>
    <x v="2807"/>
    <x v="4374"/>
    <x v="0"/>
    <x v="35"/>
    <x v="1"/>
    <n v="1"/>
  </r>
  <r>
    <x v="53"/>
    <s v="HOOD RIVER"/>
    <x v="2808"/>
    <x v="4375"/>
    <x v="0"/>
    <x v="35"/>
    <x v="1"/>
    <n v="1"/>
  </r>
  <r>
    <x v="53"/>
    <s v="POLK"/>
    <x v="191"/>
    <x v="4376"/>
    <x v="0"/>
    <x v="35"/>
    <x v="1"/>
    <n v="1"/>
  </r>
  <r>
    <x v="53"/>
    <s v="DOUGLAS"/>
    <x v="2809"/>
    <x v="4377"/>
    <x v="0"/>
    <x v="35"/>
    <x v="1"/>
    <n v="1"/>
  </r>
  <r>
    <x v="53"/>
    <s v="MORROW"/>
    <x v="2810"/>
    <x v="4378"/>
    <x v="0"/>
    <x v="35"/>
    <x v="1"/>
    <n v="1"/>
  </r>
  <r>
    <x v="53"/>
    <s v="TILLAMOOK"/>
    <x v="2811"/>
    <x v="4379"/>
    <x v="0"/>
    <x v="35"/>
    <x v="1"/>
    <n v="1"/>
  </r>
  <r>
    <x v="53"/>
    <s v="CROOK"/>
    <x v="2812"/>
    <x v="4380"/>
    <x v="0"/>
    <x v="35"/>
    <x v="1"/>
    <n v="1"/>
  </r>
  <r>
    <x v="53"/>
    <s v="WASHINGTON"/>
    <x v="383"/>
    <x v="4381"/>
    <x v="0"/>
    <x v="35"/>
    <x v="1"/>
    <n v="1"/>
  </r>
  <r>
    <x v="53"/>
    <s v="MULTNOMAH"/>
    <x v="1713"/>
    <x v="1412"/>
    <x v="0"/>
    <x v="35"/>
    <x v="1"/>
    <n v="1"/>
  </r>
  <r>
    <x v="53"/>
    <s v="CLATSOP"/>
    <x v="2813"/>
    <x v="4382"/>
    <x v="0"/>
    <x v="35"/>
    <x v="1"/>
    <n v="1"/>
  </r>
  <r>
    <x v="53"/>
    <s v="YAMHILL"/>
    <x v="2814"/>
    <x v="4383"/>
    <x v="0"/>
    <x v="35"/>
    <x v="1"/>
    <n v="1"/>
  </r>
  <r>
    <x v="53"/>
    <s v="HARNEY"/>
    <x v="2815"/>
    <x v="4384"/>
    <x v="0"/>
    <x v="35"/>
    <x v="1"/>
    <n v="1"/>
  </r>
  <r>
    <x v="53"/>
    <s v="KLAMATH"/>
    <x v="2816"/>
    <x v="4385"/>
    <x v="0"/>
    <x v="35"/>
    <x v="1"/>
    <n v="1"/>
  </r>
  <r>
    <x v="53"/>
    <s v="MULTNOMAH"/>
    <x v="1713"/>
    <x v="4386"/>
    <x v="0"/>
    <x v="35"/>
    <x v="8"/>
    <n v="1"/>
  </r>
  <r>
    <x v="53"/>
    <s v="CLACKAMAS"/>
    <x v="2817"/>
    <x v="4387"/>
    <x v="0"/>
    <x v="35"/>
    <x v="8"/>
    <n v="1"/>
  </r>
  <r>
    <x v="53"/>
    <s v="WASHINGTON"/>
    <x v="383"/>
    <x v="4388"/>
    <x v="0"/>
    <x v="35"/>
    <x v="8"/>
    <n v="1"/>
  </r>
  <r>
    <x v="53"/>
    <s v="MARION"/>
    <x v="475"/>
    <x v="4389"/>
    <x v="0"/>
    <x v="35"/>
    <x v="1"/>
    <n v="1"/>
  </r>
  <r>
    <x v="53"/>
    <s v="DESCHUTES"/>
    <x v="2818"/>
    <x v="4390"/>
    <x v="0"/>
    <x v="35"/>
    <x v="8"/>
    <n v="1"/>
  </r>
  <r>
    <x v="53"/>
    <s v="CLACKAMAS"/>
    <x v="2819"/>
    <x v="4391"/>
    <x v="0"/>
    <x v="35"/>
    <x v="1"/>
    <n v="1"/>
  </r>
  <r>
    <x v="53"/>
    <s v="COOS"/>
    <x v="2820"/>
    <x v="4392"/>
    <x v="0"/>
    <x v="35"/>
    <x v="1"/>
    <n v="1"/>
  </r>
  <r>
    <x v="53"/>
    <s v="COOS"/>
    <x v="2821"/>
    <x v="4393"/>
    <x v="0"/>
    <x v="35"/>
    <x v="1"/>
    <n v="1"/>
  </r>
  <r>
    <x v="53"/>
    <s v="DOUGLAS"/>
    <x v="2822"/>
    <x v="1565"/>
    <x v="0"/>
    <x v="35"/>
    <x v="1"/>
    <n v="1"/>
  </r>
  <r>
    <x v="53"/>
    <s v="JACKSON"/>
    <x v="635"/>
    <x v="4394"/>
    <x v="0"/>
    <x v="35"/>
    <x v="131"/>
    <n v="1"/>
  </r>
  <r>
    <x v="53"/>
    <s v="MALHEUR"/>
    <x v="2716"/>
    <x v="4395"/>
    <x v="0"/>
    <x v="35"/>
    <x v="1"/>
    <n v="1"/>
  </r>
  <r>
    <x v="53"/>
    <s v="CLACKAMAS"/>
    <x v="2823"/>
    <x v="4396"/>
    <x v="0"/>
    <x v="35"/>
    <x v="1"/>
    <n v="1"/>
  </r>
  <r>
    <x v="53"/>
    <s v="LANE"/>
    <x v="2824"/>
    <x v="4397"/>
    <x v="0"/>
    <x v="35"/>
    <x v="1"/>
    <n v="1"/>
  </r>
  <r>
    <x v="53"/>
    <s v="MARION"/>
    <x v="2825"/>
    <x v="4398"/>
    <x v="0"/>
    <x v="35"/>
    <x v="1"/>
    <n v="1"/>
  </r>
  <r>
    <x v="53"/>
    <s v="DESCHUTES"/>
    <x v="2826"/>
    <x v="4399"/>
    <x v="0"/>
    <x v="35"/>
    <x v="1"/>
    <n v="1"/>
  </r>
  <r>
    <x v="53"/>
    <s v="LANE"/>
    <x v="152"/>
    <x v="4400"/>
    <x v="0"/>
    <x v="35"/>
    <x v="8"/>
    <n v="1"/>
  </r>
  <r>
    <x v="53"/>
    <s v="UMATILLA"/>
    <x v="2827"/>
    <x v="796"/>
    <x v="0"/>
    <x v="35"/>
    <x v="1"/>
    <n v="1"/>
  </r>
  <r>
    <x v="54"/>
    <s v="UNION"/>
    <x v="115"/>
    <x v="4401"/>
    <x v="0"/>
    <x v="47"/>
    <x v="1"/>
    <n v="1"/>
  </r>
  <r>
    <x v="54"/>
    <s v="PHILADELPHIA"/>
    <x v="2259"/>
    <x v="4402"/>
    <x v="0"/>
    <x v="47"/>
    <x v="1"/>
    <n v="1"/>
  </r>
  <r>
    <x v="54"/>
    <s v="ALLEGHENY"/>
    <x v="2828"/>
    <x v="4403"/>
    <x v="0"/>
    <x v="47"/>
    <x v="1"/>
    <n v="1"/>
  </r>
  <r>
    <x v="54"/>
    <s v="LEBANON"/>
    <x v="173"/>
    <x v="1488"/>
    <x v="0"/>
    <x v="47"/>
    <x v="1"/>
    <n v="1"/>
  </r>
  <r>
    <x v="54"/>
    <s v="BRADFORD"/>
    <x v="2829"/>
    <x v="4404"/>
    <x v="0"/>
    <x v="47"/>
    <x v="1"/>
    <n v="1"/>
  </r>
  <r>
    <x v="54"/>
    <s v="CLARION"/>
    <x v="1472"/>
    <x v="4405"/>
    <x v="0"/>
    <x v="47"/>
    <x v="1"/>
    <n v="1"/>
  </r>
  <r>
    <x v="54"/>
    <s v="PHILADELPHIA"/>
    <x v="2259"/>
    <x v="4406"/>
    <x v="0"/>
    <x v="47"/>
    <x v="456"/>
    <n v="1"/>
  </r>
  <r>
    <x v="54"/>
    <s v="MONTGOMERY"/>
    <x v="2830"/>
    <x v="4407"/>
    <x v="0"/>
    <x v="47"/>
    <x v="1"/>
    <n v="1"/>
  </r>
  <r>
    <x v="54"/>
    <s v="WARREN"/>
    <x v="834"/>
    <x v="4408"/>
    <x v="0"/>
    <x v="47"/>
    <x v="1"/>
    <n v="1"/>
  </r>
  <r>
    <x v="54"/>
    <s v="DELAWARE"/>
    <x v="2831"/>
    <x v="4409"/>
    <x v="0"/>
    <x v="47"/>
    <x v="1"/>
    <n v="1"/>
  </r>
  <r>
    <x v="54"/>
    <s v="ARMSTRONG"/>
    <x v="2832"/>
    <x v="4410"/>
    <x v="0"/>
    <x v="47"/>
    <x v="1"/>
    <n v="1"/>
  </r>
  <r>
    <x v="54"/>
    <s v="BUTLER"/>
    <x v="795"/>
    <x v="4411"/>
    <x v="0"/>
    <x v="47"/>
    <x v="1"/>
    <n v="1"/>
  </r>
  <r>
    <x v="54"/>
    <s v="DELAWARE"/>
    <x v="995"/>
    <x v="4412"/>
    <x v="0"/>
    <x v="47"/>
    <x v="1"/>
    <n v="1"/>
  </r>
  <r>
    <x v="54"/>
    <s v="MONTGOMERY"/>
    <x v="2833"/>
    <x v="4413"/>
    <x v="0"/>
    <x v="47"/>
    <x v="457"/>
    <n v="1"/>
  </r>
  <r>
    <x v="54"/>
    <s v="FAYETTE"/>
    <x v="2834"/>
    <x v="4414"/>
    <x v="0"/>
    <x v="47"/>
    <x v="8"/>
    <n v="1"/>
  </r>
  <r>
    <x v="54"/>
    <s v="BLAIR"/>
    <x v="2835"/>
    <x v="4415"/>
    <x v="0"/>
    <x v="47"/>
    <x v="1"/>
    <n v="1"/>
  </r>
  <r>
    <x v="54"/>
    <s v="YORK"/>
    <x v="791"/>
    <x v="3003"/>
    <x v="0"/>
    <x v="47"/>
    <x v="458"/>
    <n v="1"/>
  </r>
  <r>
    <x v="54"/>
    <s v="LAWRENCE"/>
    <x v="1698"/>
    <x v="4416"/>
    <x v="0"/>
    <x v="47"/>
    <x v="1"/>
    <n v="1"/>
  </r>
  <r>
    <x v="54"/>
    <s v="PHILADELPHIA"/>
    <x v="2259"/>
    <x v="4417"/>
    <x v="0"/>
    <x v="47"/>
    <x v="1"/>
    <n v="1"/>
  </r>
  <r>
    <x v="54"/>
    <s v="ALLEGHENY"/>
    <x v="2836"/>
    <x v="4418"/>
    <x v="0"/>
    <x v="47"/>
    <x v="1"/>
    <n v="1"/>
  </r>
  <r>
    <x v="54"/>
    <s v="BUCKS"/>
    <x v="2837"/>
    <x v="4419"/>
    <x v="0"/>
    <x v="47"/>
    <x v="1"/>
    <n v="1"/>
  </r>
  <r>
    <x v="54"/>
    <s v="SOMERSET"/>
    <x v="1851"/>
    <x v="4420"/>
    <x v="0"/>
    <x v="47"/>
    <x v="1"/>
    <n v="1"/>
  </r>
  <r>
    <x v="54"/>
    <s v="CLEARFIELD"/>
    <x v="2838"/>
    <x v="4421"/>
    <x v="0"/>
    <x v="47"/>
    <x v="1"/>
    <n v="1"/>
  </r>
  <r>
    <x v="54"/>
    <s v="SCHUYLKILL"/>
    <x v="2839"/>
    <x v="4422"/>
    <x v="0"/>
    <x v="47"/>
    <x v="1"/>
    <n v="1"/>
  </r>
  <r>
    <x v="54"/>
    <s v="BERKS"/>
    <x v="2840"/>
    <x v="4423"/>
    <x v="0"/>
    <x v="47"/>
    <x v="459"/>
    <n v="1"/>
  </r>
  <r>
    <x v="54"/>
    <s v="HUNTINGDON"/>
    <x v="133"/>
    <x v="4424"/>
    <x v="0"/>
    <x v="47"/>
    <x v="1"/>
    <n v="1"/>
  </r>
  <r>
    <x v="54"/>
    <s v="ERIE"/>
    <x v="2841"/>
    <x v="4425"/>
    <x v="0"/>
    <x v="47"/>
    <x v="460"/>
    <n v="1"/>
  </r>
  <r>
    <x v="54"/>
    <s v="BEAVER"/>
    <x v="463"/>
    <x v="4426"/>
    <x v="0"/>
    <x v="47"/>
    <x v="1"/>
    <n v="1"/>
  </r>
  <r>
    <x v="54"/>
    <s v="ALLEGHENY"/>
    <x v="2842"/>
    <x v="4427"/>
    <x v="0"/>
    <x v="47"/>
    <x v="1"/>
    <n v="1"/>
  </r>
  <r>
    <x v="54"/>
    <s v="BUCKS"/>
    <x v="2843"/>
    <x v="4428"/>
    <x v="0"/>
    <x v="47"/>
    <x v="1"/>
    <n v="1"/>
  </r>
  <r>
    <x v="54"/>
    <s v="CARBON"/>
    <x v="2844"/>
    <x v="4429"/>
    <x v="0"/>
    <x v="47"/>
    <x v="1"/>
    <n v="1"/>
  </r>
  <r>
    <x v="54"/>
    <s v="DAUPHIN"/>
    <x v="2845"/>
    <x v="4430"/>
    <x v="0"/>
    <x v="47"/>
    <x v="408"/>
    <n v="1"/>
  </r>
  <r>
    <x v="54"/>
    <s v="ALLEGHENY"/>
    <x v="784"/>
    <x v="4431"/>
    <x v="0"/>
    <x v="47"/>
    <x v="1"/>
    <n v="1"/>
  </r>
  <r>
    <x v="54"/>
    <s v="BUCKS"/>
    <x v="2846"/>
    <x v="4432"/>
    <x v="0"/>
    <x v="47"/>
    <x v="1"/>
    <n v="1"/>
  </r>
  <r>
    <x v="54"/>
    <s v="YORK"/>
    <x v="1800"/>
    <x v="2658"/>
    <x v="0"/>
    <x v="47"/>
    <x v="1"/>
    <n v="1"/>
  </r>
  <r>
    <x v="54"/>
    <s v="MONTGOMERY"/>
    <x v="2847"/>
    <x v="4433"/>
    <x v="0"/>
    <x v="47"/>
    <x v="1"/>
    <n v="1"/>
  </r>
  <r>
    <x v="54"/>
    <s v="LEHIGH"/>
    <x v="2848"/>
    <x v="4434"/>
    <x v="0"/>
    <x v="47"/>
    <x v="1"/>
    <n v="1"/>
  </r>
  <r>
    <x v="54"/>
    <s v="LUZERNE"/>
    <x v="2849"/>
    <x v="4435"/>
    <x v="0"/>
    <x v="47"/>
    <x v="1"/>
    <n v="1"/>
  </r>
  <r>
    <x v="54"/>
    <s v="BUCKS"/>
    <x v="2850"/>
    <x v="4436"/>
    <x v="0"/>
    <x v="47"/>
    <x v="1"/>
    <n v="1"/>
  </r>
  <r>
    <x v="54"/>
    <s v="ALLEGHENY"/>
    <x v="2851"/>
    <x v="2004"/>
    <x v="0"/>
    <x v="47"/>
    <x v="1"/>
    <n v="1"/>
  </r>
  <r>
    <x v="54"/>
    <s v="WYOMING"/>
    <x v="2852"/>
    <x v="4437"/>
    <x v="0"/>
    <x v="47"/>
    <x v="1"/>
    <n v="1"/>
  </r>
  <r>
    <x v="54"/>
    <s v="CHESTER"/>
    <x v="2853"/>
    <x v="4438"/>
    <x v="0"/>
    <x v="47"/>
    <x v="1"/>
    <n v="1"/>
  </r>
  <r>
    <x v="54"/>
    <s v="FAYETTE"/>
    <x v="2854"/>
    <x v="4439"/>
    <x v="0"/>
    <x v="47"/>
    <x v="1"/>
    <n v="1"/>
  </r>
  <r>
    <x v="54"/>
    <s v="LEHIGH"/>
    <x v="2855"/>
    <x v="869"/>
    <x v="0"/>
    <x v="47"/>
    <x v="1"/>
    <n v="1"/>
  </r>
  <r>
    <x v="54"/>
    <s v="SCHUYLKILL"/>
    <x v="2856"/>
    <x v="4440"/>
    <x v="0"/>
    <x v="47"/>
    <x v="1"/>
    <n v="1"/>
  </r>
  <r>
    <x v="54"/>
    <s v="MONROE"/>
    <x v="2857"/>
    <x v="4441"/>
    <x v="0"/>
    <x v="47"/>
    <x v="1"/>
    <n v="1"/>
  </r>
  <r>
    <x v="54"/>
    <s v="LUZERNE"/>
    <x v="2858"/>
    <x v="4442"/>
    <x v="0"/>
    <x v="47"/>
    <x v="1"/>
    <n v="1"/>
  </r>
  <r>
    <x v="54"/>
    <s v="LANCASTER"/>
    <x v="576"/>
    <x v="4443"/>
    <x v="0"/>
    <x v="47"/>
    <x v="156"/>
    <n v="1"/>
  </r>
  <r>
    <x v="54"/>
    <s v="PHILADELPHIA"/>
    <x v="2259"/>
    <x v="4444"/>
    <x v="0"/>
    <x v="47"/>
    <x v="461"/>
    <n v="1"/>
  </r>
  <r>
    <x v="54"/>
    <s v="MONTGOMERY"/>
    <x v="2859"/>
    <x v="4445"/>
    <x v="0"/>
    <x v="47"/>
    <x v="1"/>
    <n v="1"/>
  </r>
  <r>
    <x v="54"/>
    <s v="MERCER"/>
    <x v="2860"/>
    <x v="4446"/>
    <x v="0"/>
    <x v="47"/>
    <x v="1"/>
    <n v="1"/>
  </r>
  <r>
    <x v="54"/>
    <s v="CENTRE"/>
    <x v="2861"/>
    <x v="4447"/>
    <x v="0"/>
    <x v="47"/>
    <x v="1"/>
    <n v="1"/>
  </r>
  <r>
    <x v="54"/>
    <s v="ALLEGHENY"/>
    <x v="784"/>
    <x v="4448"/>
    <x v="0"/>
    <x v="47"/>
    <x v="1"/>
    <n v="1"/>
  </r>
  <r>
    <x v="54"/>
    <s v="CAMBRIA"/>
    <x v="2029"/>
    <x v="4449"/>
    <x v="0"/>
    <x v="47"/>
    <x v="1"/>
    <n v="1"/>
  </r>
  <r>
    <x v="54"/>
    <s v="DELAWARE"/>
    <x v="2862"/>
    <x v="4450"/>
    <x v="0"/>
    <x v="47"/>
    <x v="1"/>
    <n v="1"/>
  </r>
  <r>
    <x v="54"/>
    <s v="ALLEGHENY"/>
    <x v="2836"/>
    <x v="4451"/>
    <x v="0"/>
    <x v="47"/>
    <x v="1"/>
    <n v="1"/>
  </r>
  <r>
    <x v="54"/>
    <s v="MCKEAN"/>
    <x v="2863"/>
    <x v="4452"/>
    <x v="0"/>
    <x v="47"/>
    <x v="1"/>
    <n v="1"/>
  </r>
  <r>
    <x v="54"/>
    <s v="MONTGOMERY"/>
    <x v="2847"/>
    <x v="4453"/>
    <x v="0"/>
    <x v="47"/>
    <x v="1"/>
    <n v="1"/>
  </r>
  <r>
    <x v="54"/>
    <s v="LEHIGH"/>
    <x v="2855"/>
    <x v="4454"/>
    <x v="0"/>
    <x v="47"/>
    <x v="462"/>
    <n v="1"/>
  </r>
  <r>
    <x v="54"/>
    <s v="NORTHAMPTON"/>
    <x v="1973"/>
    <x v="4455"/>
    <x v="0"/>
    <x v="47"/>
    <x v="1"/>
    <n v="1"/>
  </r>
  <r>
    <x v="54"/>
    <s v="BEDFORD"/>
    <x v="588"/>
    <x v="4456"/>
    <x v="0"/>
    <x v="47"/>
    <x v="1"/>
    <n v="1"/>
  </r>
  <r>
    <x v="54"/>
    <s v="PHILADELPHIA"/>
    <x v="2259"/>
    <x v="4457"/>
    <x v="0"/>
    <x v="47"/>
    <x v="1"/>
    <n v="1"/>
  </r>
  <r>
    <x v="54"/>
    <s v="WESTMORELAND"/>
    <x v="2864"/>
    <x v="4458"/>
    <x v="0"/>
    <x v="47"/>
    <x v="1"/>
    <n v="1"/>
  </r>
  <r>
    <x v="54"/>
    <s v="BUCKS"/>
    <x v="2850"/>
    <x v="1500"/>
    <x v="0"/>
    <x v="47"/>
    <x v="1"/>
    <n v="1"/>
  </r>
  <r>
    <x v="54"/>
    <s v="LEHIGH"/>
    <x v="2855"/>
    <x v="4459"/>
    <x v="0"/>
    <x v="47"/>
    <x v="1"/>
    <n v="1"/>
  </r>
  <r>
    <x v="54"/>
    <s v="PHILADELPHIA"/>
    <x v="2259"/>
    <x v="4460"/>
    <x v="0"/>
    <x v="47"/>
    <x v="1"/>
    <n v="1"/>
  </r>
  <r>
    <x v="54"/>
    <s v="CHESTER"/>
    <x v="2865"/>
    <x v="4461"/>
    <x v="0"/>
    <x v="47"/>
    <x v="1"/>
    <n v="1"/>
  </r>
  <r>
    <x v="54"/>
    <s v="GREENE"/>
    <x v="2866"/>
    <x v="4462"/>
    <x v="0"/>
    <x v="47"/>
    <x v="1"/>
    <n v="1"/>
  </r>
  <r>
    <x v="54"/>
    <s v="WESTMORELAND"/>
    <x v="1711"/>
    <x v="4463"/>
    <x v="0"/>
    <x v="47"/>
    <x v="1"/>
    <n v="1"/>
  </r>
  <r>
    <x v="54"/>
    <s v="MONTOUR"/>
    <x v="479"/>
    <x v="4464"/>
    <x v="0"/>
    <x v="47"/>
    <x v="463"/>
    <n v="1"/>
  </r>
  <r>
    <x v="54"/>
    <s v="ALLEGHENY"/>
    <x v="2836"/>
    <x v="4465"/>
    <x v="0"/>
    <x v="47"/>
    <x v="1"/>
    <n v="1"/>
  </r>
  <r>
    <x v="54"/>
    <s v="WASHINGTON"/>
    <x v="1217"/>
    <x v="4466"/>
    <x v="0"/>
    <x v="47"/>
    <x v="8"/>
    <n v="1"/>
  </r>
  <r>
    <x v="54"/>
    <s v="MIFFLIN"/>
    <x v="2317"/>
    <x v="4467"/>
    <x v="0"/>
    <x v="47"/>
    <x v="1"/>
    <n v="1"/>
  </r>
  <r>
    <x v="54"/>
    <s v="LANCASTER"/>
    <x v="15"/>
    <x v="4468"/>
    <x v="0"/>
    <x v="47"/>
    <x v="1"/>
    <n v="1"/>
  </r>
  <r>
    <x v="54"/>
    <s v="CUMBERLAND"/>
    <x v="2867"/>
    <x v="4469"/>
    <x v="0"/>
    <x v="47"/>
    <x v="1"/>
    <n v="1"/>
  </r>
  <r>
    <x v="54"/>
    <s v="SCHUYLKILL"/>
    <x v="2839"/>
    <x v="4470"/>
    <x v="0"/>
    <x v="47"/>
    <x v="1"/>
    <n v="1"/>
  </r>
  <r>
    <x v="54"/>
    <s v="NORTHAMPTON"/>
    <x v="2848"/>
    <x v="4471"/>
    <x v="0"/>
    <x v="47"/>
    <x v="464"/>
    <n v="1"/>
  </r>
  <r>
    <x v="54"/>
    <s v="PHILADELPHIA"/>
    <x v="2259"/>
    <x v="4472"/>
    <x v="0"/>
    <x v="47"/>
    <x v="465"/>
    <n v="1"/>
  </r>
  <r>
    <x v="54"/>
    <s v="LYCOMING"/>
    <x v="1680"/>
    <x v="4473"/>
    <x v="0"/>
    <x v="47"/>
    <x v="1"/>
    <n v="1"/>
  </r>
  <r>
    <x v="54"/>
    <s v="COLUMBIA"/>
    <x v="2868"/>
    <x v="4474"/>
    <x v="0"/>
    <x v="47"/>
    <x v="1"/>
    <n v="1"/>
  </r>
  <r>
    <x v="54"/>
    <s v="VENANGO"/>
    <x v="29"/>
    <x v="4475"/>
    <x v="0"/>
    <x v="47"/>
    <x v="1"/>
    <n v="1"/>
  </r>
  <r>
    <x v="54"/>
    <s v="MONTGOMERY"/>
    <x v="2869"/>
    <x v="4476"/>
    <x v="0"/>
    <x v="47"/>
    <x v="1"/>
    <n v="1"/>
  </r>
  <r>
    <x v="54"/>
    <s v="ADAMS"/>
    <x v="60"/>
    <x v="4477"/>
    <x v="0"/>
    <x v="47"/>
    <x v="1"/>
    <n v="1"/>
  </r>
  <r>
    <x v="54"/>
    <s v="PHILADELPHIA"/>
    <x v="2259"/>
    <x v="4478"/>
    <x v="0"/>
    <x v="47"/>
    <x v="1"/>
    <n v="1"/>
  </r>
  <r>
    <x v="54"/>
    <s v="CHESTER"/>
    <x v="1682"/>
    <x v="4479"/>
    <x v="0"/>
    <x v="47"/>
    <x v="1"/>
    <n v="1"/>
  </r>
  <r>
    <x v="54"/>
    <s v="FRANKLIN"/>
    <x v="2870"/>
    <x v="4480"/>
    <x v="0"/>
    <x v="47"/>
    <x v="1"/>
    <n v="1"/>
  </r>
  <r>
    <x v="54"/>
    <s v="LACKAWANNA"/>
    <x v="2871"/>
    <x v="4481"/>
    <x v="0"/>
    <x v="47"/>
    <x v="8"/>
    <n v="1"/>
  </r>
  <r>
    <x v="54"/>
    <s v="CRAWFORD"/>
    <x v="2270"/>
    <x v="4482"/>
    <x v="0"/>
    <x v="47"/>
    <x v="8"/>
    <n v="1"/>
  </r>
  <r>
    <x v="54"/>
    <s v="WASHINGTON"/>
    <x v="2872"/>
    <x v="4483"/>
    <x v="0"/>
    <x v="47"/>
    <x v="1"/>
    <n v="1"/>
  </r>
  <r>
    <x v="54"/>
    <s v="PHILADELPHIA"/>
    <x v="2259"/>
    <x v="4484"/>
    <x v="0"/>
    <x v="47"/>
    <x v="1"/>
    <n v="1"/>
  </r>
  <r>
    <x v="54"/>
    <s v="ALLEGHENY"/>
    <x v="2836"/>
    <x v="4485"/>
    <x v="0"/>
    <x v="47"/>
    <x v="466"/>
    <n v="1"/>
  </r>
  <r>
    <x v="54"/>
    <s v="LUZERNE"/>
    <x v="2873"/>
    <x v="4486"/>
    <x v="0"/>
    <x v="47"/>
    <x v="1"/>
    <n v="1"/>
  </r>
  <r>
    <x v="54"/>
    <s v="WASHINGTON"/>
    <x v="2874"/>
    <x v="4487"/>
    <x v="0"/>
    <x v="47"/>
    <x v="1"/>
    <n v="1"/>
  </r>
  <r>
    <x v="54"/>
    <s v="WAYNE"/>
    <x v="2875"/>
    <x v="2041"/>
    <x v="0"/>
    <x v="47"/>
    <x v="1"/>
    <n v="1"/>
  </r>
  <r>
    <x v="54"/>
    <s v="ALLEGHENY"/>
    <x v="2876"/>
    <x v="4488"/>
    <x v="0"/>
    <x v="47"/>
    <x v="1"/>
    <n v="1"/>
  </r>
  <r>
    <x v="54"/>
    <s v="FRANKLIN"/>
    <x v="127"/>
    <x v="4489"/>
    <x v="0"/>
    <x v="47"/>
    <x v="1"/>
    <n v="1"/>
  </r>
  <r>
    <x v="54"/>
    <s v="CHESTER"/>
    <x v="2697"/>
    <x v="4490"/>
    <x v="0"/>
    <x v="47"/>
    <x v="467"/>
    <n v="1"/>
  </r>
  <r>
    <x v="54"/>
    <s v="DELAWARE"/>
    <x v="2877"/>
    <x v="4491"/>
    <x v="0"/>
    <x v="47"/>
    <x v="1"/>
    <n v="1"/>
  </r>
  <r>
    <x v="54"/>
    <s v="WESTMORELAND"/>
    <x v="22"/>
    <x v="4492"/>
    <x v="0"/>
    <x v="47"/>
    <x v="1"/>
    <n v="1"/>
  </r>
  <r>
    <x v="54"/>
    <s v="CUMBERLAND"/>
    <x v="2878"/>
    <x v="4493"/>
    <x v="0"/>
    <x v="47"/>
    <x v="1"/>
    <n v="1"/>
  </r>
  <r>
    <x v="54"/>
    <s v="JEFFERSON"/>
    <x v="2879"/>
    <x v="4494"/>
    <x v="0"/>
    <x v="47"/>
    <x v="1"/>
    <n v="1"/>
  </r>
  <r>
    <x v="54"/>
    <s v="MONTGOMERY"/>
    <x v="2880"/>
    <x v="4495"/>
    <x v="0"/>
    <x v="47"/>
    <x v="468"/>
    <n v="1"/>
  </r>
  <r>
    <x v="54"/>
    <s v="ERIE"/>
    <x v="2841"/>
    <x v="4496"/>
    <x v="0"/>
    <x v="47"/>
    <x v="1"/>
    <n v="1"/>
  </r>
  <r>
    <x v="54"/>
    <s v="PHILADELPHIA"/>
    <x v="2259"/>
    <x v="4497"/>
    <x v="0"/>
    <x v="47"/>
    <x v="469"/>
    <n v="1"/>
  </r>
  <r>
    <x v="54"/>
    <s v="INDIANA"/>
    <x v="2881"/>
    <x v="4498"/>
    <x v="0"/>
    <x v="47"/>
    <x v="1"/>
    <n v="1"/>
  </r>
  <r>
    <x v="54"/>
    <s v="MERCER"/>
    <x v="25"/>
    <x v="4499"/>
    <x v="0"/>
    <x v="47"/>
    <x v="1"/>
    <n v="1"/>
  </r>
  <r>
    <x v="54"/>
    <s v="PHILADELPHIA"/>
    <x v="2259"/>
    <x v="4500"/>
    <x v="0"/>
    <x v="47"/>
    <x v="1"/>
    <n v="1"/>
  </r>
  <r>
    <x v="54"/>
    <s v="ALLEGHENY"/>
    <x v="2836"/>
    <x v="4501"/>
    <x v="0"/>
    <x v="47"/>
    <x v="1"/>
    <n v="1"/>
  </r>
  <r>
    <x v="54"/>
    <s v="PHILADELPHIA"/>
    <x v="2259"/>
    <x v="4502"/>
    <x v="0"/>
    <x v="47"/>
    <x v="1"/>
    <n v="1"/>
  </r>
  <r>
    <x v="54"/>
    <s v="CARBON"/>
    <x v="2882"/>
    <x v="4503"/>
    <x v="0"/>
    <x v="47"/>
    <x v="1"/>
    <n v="1"/>
  </r>
  <r>
    <x v="54"/>
    <s v="BUCKS"/>
    <x v="2883"/>
    <x v="4504"/>
    <x v="0"/>
    <x v="47"/>
    <x v="1"/>
    <n v="1"/>
  </r>
  <r>
    <x v="54"/>
    <s v="MERCER"/>
    <x v="1201"/>
    <x v="4505"/>
    <x v="0"/>
    <x v="47"/>
    <x v="1"/>
    <n v="1"/>
  </r>
  <r>
    <x v="54"/>
    <s v="ALLEGHENY"/>
    <x v="2884"/>
    <x v="4506"/>
    <x v="0"/>
    <x v="47"/>
    <x v="1"/>
    <n v="1"/>
  </r>
  <r>
    <x v="54"/>
    <s v="SUSQUEHANNA"/>
    <x v="2885"/>
    <x v="4507"/>
    <x v="0"/>
    <x v="47"/>
    <x v="1"/>
    <n v="1"/>
  </r>
  <r>
    <x v="54"/>
    <s v="SUSQUEHANNA"/>
    <x v="1171"/>
    <x v="4508"/>
    <x v="0"/>
    <x v="47"/>
    <x v="1"/>
    <n v="1"/>
  </r>
  <r>
    <x v="54"/>
    <s v="TIOGA"/>
    <x v="2886"/>
    <x v="4509"/>
    <x v="0"/>
    <x v="47"/>
    <x v="1"/>
    <n v="1"/>
  </r>
  <r>
    <x v="54"/>
    <s v="POTTER"/>
    <x v="2887"/>
    <x v="4510"/>
    <x v="0"/>
    <x v="47"/>
    <x v="1"/>
    <n v="1"/>
  </r>
  <r>
    <x v="54"/>
    <s v="ERIE"/>
    <x v="2888"/>
    <x v="4511"/>
    <x v="0"/>
    <x v="47"/>
    <x v="1"/>
    <n v="1"/>
  </r>
  <r>
    <x v="54"/>
    <s v="BERKS"/>
    <x v="2889"/>
    <x v="4512"/>
    <x v="0"/>
    <x v="47"/>
    <x v="1"/>
    <n v="1"/>
  </r>
  <r>
    <x v="54"/>
    <s v="NORTHAMPTON"/>
    <x v="1973"/>
    <x v="4513"/>
    <x v="0"/>
    <x v="47"/>
    <x v="1"/>
    <n v="1"/>
  </r>
  <r>
    <x v="54"/>
    <s v="PHILADELPHIA"/>
    <x v="2259"/>
    <x v="4514"/>
    <x v="0"/>
    <x v="47"/>
    <x v="356"/>
    <n v="1"/>
  </r>
  <r>
    <x v="54"/>
    <s v="PHILADELPHIA"/>
    <x v="2259"/>
    <x v="4515"/>
    <x v="0"/>
    <x v="47"/>
    <x v="1"/>
    <n v="1"/>
  </r>
  <r>
    <x v="54"/>
    <s v="LEHIGH"/>
    <x v="2848"/>
    <x v="4516"/>
    <x v="0"/>
    <x v="47"/>
    <x v="227"/>
    <n v="1"/>
  </r>
  <r>
    <x v="54"/>
    <s v="YORK"/>
    <x v="791"/>
    <x v="4517"/>
    <x v="0"/>
    <x v="47"/>
    <x v="1"/>
    <n v="1"/>
  </r>
  <r>
    <x v="54"/>
    <s v="YORK"/>
    <x v="791"/>
    <x v="4518"/>
    <x v="0"/>
    <x v="47"/>
    <x v="1"/>
    <n v="1"/>
  </r>
  <r>
    <x v="54"/>
    <s v="LACKAWANNA"/>
    <x v="2871"/>
    <x v="4519"/>
    <x v="0"/>
    <x v="47"/>
    <x v="1"/>
    <n v="1"/>
  </r>
  <r>
    <x v="54"/>
    <s v="MERCER"/>
    <x v="2890"/>
    <x v="4520"/>
    <x v="0"/>
    <x v="47"/>
    <x v="1"/>
    <n v="1"/>
  </r>
  <r>
    <x v="54"/>
    <s v="WASHINGTON"/>
    <x v="1217"/>
    <x v="4521"/>
    <x v="0"/>
    <x v="47"/>
    <x v="1"/>
    <n v="1"/>
  </r>
  <r>
    <x v="54"/>
    <s v="MONTGOMERY"/>
    <x v="2891"/>
    <x v="4522"/>
    <x v="0"/>
    <x v="47"/>
    <x v="1"/>
    <n v="1"/>
  </r>
  <r>
    <x v="54"/>
    <s v="BRADFORD"/>
    <x v="2892"/>
    <x v="4523"/>
    <x v="0"/>
    <x v="47"/>
    <x v="1"/>
    <n v="1"/>
  </r>
  <r>
    <x v="54"/>
    <s v="PHILADELPHIA"/>
    <x v="2259"/>
    <x v="4524"/>
    <x v="0"/>
    <x v="47"/>
    <x v="1"/>
    <n v="1"/>
  </r>
  <r>
    <x v="54"/>
    <s v="ALLEGHENY"/>
    <x v="2836"/>
    <x v="4525"/>
    <x v="0"/>
    <x v="47"/>
    <x v="1"/>
    <n v="1"/>
  </r>
  <r>
    <x v="54"/>
    <s v="CLINTON"/>
    <x v="2893"/>
    <x v="4526"/>
    <x v="0"/>
    <x v="47"/>
    <x v="1"/>
    <n v="1"/>
  </r>
  <r>
    <x v="54"/>
    <s v="MONROE"/>
    <x v="2894"/>
    <x v="4527"/>
    <x v="0"/>
    <x v="47"/>
    <x v="1"/>
    <n v="1"/>
  </r>
  <r>
    <x v="54"/>
    <s v="ALLEGHENY"/>
    <x v="2836"/>
    <x v="4528"/>
    <x v="0"/>
    <x v="47"/>
    <x v="1"/>
    <n v="1"/>
  </r>
  <r>
    <x v="54"/>
    <s v="BRADFORD"/>
    <x v="785"/>
    <x v="4529"/>
    <x v="0"/>
    <x v="47"/>
    <x v="1"/>
    <n v="1"/>
  </r>
  <r>
    <x v="54"/>
    <s v="SOMERSET"/>
    <x v="2895"/>
    <x v="4530"/>
    <x v="0"/>
    <x v="47"/>
    <x v="1"/>
    <n v="1"/>
  </r>
  <r>
    <x v="54"/>
    <s v="FULTON"/>
    <x v="2896"/>
    <x v="4531"/>
    <x v="0"/>
    <x v="47"/>
    <x v="1"/>
    <n v="1"/>
  </r>
  <r>
    <x v="54"/>
    <s v="BLAIR"/>
    <x v="2897"/>
    <x v="4532"/>
    <x v="0"/>
    <x v="47"/>
    <x v="1"/>
    <n v="1"/>
  </r>
  <r>
    <x v="54"/>
    <s v="ALLEGHENY"/>
    <x v="2836"/>
    <x v="4533"/>
    <x v="0"/>
    <x v="47"/>
    <x v="1"/>
    <n v="1"/>
  </r>
  <r>
    <x v="54"/>
    <s v="LYCOMING"/>
    <x v="2898"/>
    <x v="4534"/>
    <x v="0"/>
    <x v="47"/>
    <x v="1"/>
    <n v="1"/>
  </r>
  <r>
    <x v="54"/>
    <s v="LYCOMING"/>
    <x v="2899"/>
    <x v="4535"/>
    <x v="0"/>
    <x v="47"/>
    <x v="1"/>
    <n v="1"/>
  </r>
  <r>
    <x v="54"/>
    <s v="CRAWFORD"/>
    <x v="1325"/>
    <x v="4536"/>
    <x v="0"/>
    <x v="47"/>
    <x v="1"/>
    <n v="1"/>
  </r>
  <r>
    <x v="54"/>
    <s v="ELK"/>
    <x v="1395"/>
    <x v="4537"/>
    <x v="0"/>
    <x v="47"/>
    <x v="1"/>
    <n v="1"/>
  </r>
  <r>
    <x v="54"/>
    <s v="JEFFERSON"/>
    <x v="2900"/>
    <x v="4538"/>
    <x v="0"/>
    <x v="47"/>
    <x v="1"/>
    <n v="1"/>
  </r>
  <r>
    <x v="54"/>
    <s v="MONTGOMERY"/>
    <x v="2901"/>
    <x v="4539"/>
    <x v="0"/>
    <x v="47"/>
    <x v="1"/>
    <n v="1"/>
  </r>
  <r>
    <x v="54"/>
    <s v="PHILADELPHIA"/>
    <x v="2259"/>
    <x v="4540"/>
    <x v="0"/>
    <x v="47"/>
    <x v="1"/>
    <n v="1"/>
  </r>
  <r>
    <x v="54"/>
    <s v="PHILADELPHIA"/>
    <x v="2259"/>
    <x v="4541"/>
    <x v="0"/>
    <x v="47"/>
    <x v="1"/>
    <n v="1"/>
  </r>
  <r>
    <x v="54"/>
    <s v="MONTGOMERY"/>
    <x v="2902"/>
    <x v="4542"/>
    <x v="0"/>
    <x v="47"/>
    <x v="1"/>
    <n v="1"/>
  </r>
  <r>
    <x v="54"/>
    <s v="LAWRENCE"/>
    <x v="2903"/>
    <x v="4543"/>
    <x v="0"/>
    <x v="47"/>
    <x v="1"/>
    <n v="1"/>
  </r>
  <r>
    <x v="54"/>
    <s v="LACKAWANNA"/>
    <x v="2871"/>
    <x v="4544"/>
    <x v="0"/>
    <x v="47"/>
    <x v="1"/>
    <n v="1"/>
  </r>
  <r>
    <x v="54"/>
    <s v="ERIE"/>
    <x v="2841"/>
    <x v="4545"/>
    <x v="0"/>
    <x v="47"/>
    <x v="1"/>
    <n v="1"/>
  </r>
  <r>
    <x v="54"/>
    <s v="COLUMBIA"/>
    <x v="2904"/>
    <x v="4546"/>
    <x v="0"/>
    <x v="47"/>
    <x v="1"/>
    <n v="1"/>
  </r>
  <r>
    <x v="54"/>
    <s v="BERKS"/>
    <x v="2840"/>
    <x v="432"/>
    <x v="0"/>
    <x v="47"/>
    <x v="1"/>
    <n v="1"/>
  </r>
  <r>
    <x v="54"/>
    <s v="BUCKS"/>
    <x v="104"/>
    <x v="4547"/>
    <x v="0"/>
    <x v="47"/>
    <x v="1"/>
    <n v="1"/>
  </r>
  <r>
    <x v="54"/>
    <s v="BLAIR"/>
    <x v="616"/>
    <x v="4548"/>
    <x v="0"/>
    <x v="47"/>
    <x v="211"/>
    <n v="1"/>
  </r>
  <r>
    <x v="54"/>
    <s v="CHESTER"/>
    <x v="2905"/>
    <x v="4549"/>
    <x v="0"/>
    <x v="47"/>
    <x v="1"/>
    <n v="1"/>
  </r>
  <r>
    <x v="54"/>
    <s v="CLEARFIELD"/>
    <x v="2906"/>
    <x v="4550"/>
    <x v="0"/>
    <x v="47"/>
    <x v="1"/>
    <n v="1"/>
  </r>
  <r>
    <x v="54"/>
    <s v="LANCASTER"/>
    <x v="2907"/>
    <x v="4551"/>
    <x v="0"/>
    <x v="47"/>
    <x v="107"/>
    <n v="1"/>
  </r>
  <r>
    <x v="54"/>
    <s v="YORK"/>
    <x v="791"/>
    <x v="480"/>
    <x v="0"/>
    <x v="47"/>
    <x v="1"/>
    <n v="1"/>
  </r>
  <r>
    <x v="54"/>
    <s v="LANCASTER"/>
    <x v="15"/>
    <x v="4552"/>
    <x v="0"/>
    <x v="47"/>
    <x v="54"/>
    <n v="1"/>
  </r>
  <r>
    <x v="54"/>
    <s v="MCKEAN"/>
    <x v="2908"/>
    <x v="4553"/>
    <x v="0"/>
    <x v="47"/>
    <x v="1"/>
    <n v="1"/>
  </r>
  <r>
    <x v="54"/>
    <s v="ALLEGHENY"/>
    <x v="2836"/>
    <x v="4554"/>
    <x v="0"/>
    <x v="47"/>
    <x v="1"/>
    <n v="1"/>
  </r>
  <r>
    <x v="54"/>
    <s v="DAUPHIN"/>
    <x v="1601"/>
    <x v="4555"/>
    <x v="0"/>
    <x v="47"/>
    <x v="470"/>
    <n v="1"/>
  </r>
  <r>
    <x v="54"/>
    <s v="SOMERSET"/>
    <x v="2909"/>
    <x v="4556"/>
    <x v="0"/>
    <x v="47"/>
    <x v="1"/>
    <n v="1"/>
  </r>
  <r>
    <x v="54"/>
    <s v="CLINTON"/>
    <x v="2910"/>
    <x v="4557"/>
    <x v="0"/>
    <x v="47"/>
    <x v="1"/>
    <n v="1"/>
  </r>
  <r>
    <x v="54"/>
    <s v="ALLEGHENY"/>
    <x v="2836"/>
    <x v="4558"/>
    <x v="0"/>
    <x v="47"/>
    <x v="471"/>
    <n v="1"/>
  </r>
  <r>
    <x v="54"/>
    <s v="ALLEGHENY"/>
    <x v="2836"/>
    <x v="4559"/>
    <x v="0"/>
    <x v="47"/>
    <x v="1"/>
    <n v="1"/>
  </r>
  <r>
    <x v="54"/>
    <s v="DELAWARE"/>
    <x v="2911"/>
    <x v="4560"/>
    <x v="0"/>
    <x v="47"/>
    <x v="1"/>
    <n v="1"/>
  </r>
  <r>
    <x v="54"/>
    <s v="CAMBRIA"/>
    <x v="2912"/>
    <x v="4561"/>
    <x v="0"/>
    <x v="47"/>
    <x v="1"/>
    <n v="1"/>
  </r>
  <r>
    <x v="54"/>
    <s v="NORTHUMBERLAND"/>
    <x v="2913"/>
    <x v="4562"/>
    <x v="0"/>
    <x v="47"/>
    <x v="1"/>
    <n v="1"/>
  </r>
  <r>
    <x v="55"/>
    <s v="BAYAMON"/>
    <x v="2914"/>
    <x v="4563"/>
    <x v="0"/>
    <x v="7"/>
    <x v="1"/>
    <n v="1"/>
  </r>
  <r>
    <x v="55"/>
    <s v="YAUCO"/>
    <x v="2915"/>
    <x v="4564"/>
    <x v="0"/>
    <x v="7"/>
    <x v="1"/>
    <n v="1"/>
  </r>
  <r>
    <x v="55"/>
    <s v="MOCA"/>
    <x v="2916"/>
    <x v="4565"/>
    <x v="0"/>
    <x v="7"/>
    <x v="1"/>
    <n v="1"/>
  </r>
  <r>
    <x v="55"/>
    <s v="CAROLINA"/>
    <x v="2917"/>
    <x v="4566"/>
    <x v="0"/>
    <x v="7"/>
    <x v="1"/>
    <n v="1"/>
  </r>
  <r>
    <x v="55"/>
    <s v="PONCE"/>
    <x v="2918"/>
    <x v="4567"/>
    <x v="0"/>
    <x v="7"/>
    <x v="1"/>
    <n v="1"/>
  </r>
  <r>
    <x v="55"/>
    <s v="MANATI"/>
    <x v="2919"/>
    <x v="4568"/>
    <x v="0"/>
    <x v="7"/>
    <x v="1"/>
    <n v="1"/>
  </r>
  <r>
    <x v="55"/>
    <s v="VEGA BAJA"/>
    <x v="2920"/>
    <x v="4569"/>
    <x v="0"/>
    <x v="7"/>
    <x v="1"/>
    <n v="1"/>
  </r>
  <r>
    <x v="55"/>
    <s v="ARECIBO"/>
    <x v="2921"/>
    <x v="4570"/>
    <x v="0"/>
    <x v="7"/>
    <x v="1"/>
    <n v="1"/>
  </r>
  <r>
    <x v="55"/>
    <s v="MANATI"/>
    <x v="2919"/>
    <x v="4571"/>
    <x v="0"/>
    <x v="7"/>
    <x v="1"/>
    <n v="1"/>
  </r>
  <r>
    <x v="55"/>
    <s v="CAGUAS"/>
    <x v="2922"/>
    <x v="4572"/>
    <x v="0"/>
    <x v="7"/>
    <x v="1"/>
    <n v="1"/>
  </r>
  <r>
    <x v="55"/>
    <s v="SAN JUAN"/>
    <x v="2923"/>
    <x v="4573"/>
    <x v="0"/>
    <x v="7"/>
    <x v="1"/>
    <n v="1"/>
  </r>
  <r>
    <x v="55"/>
    <s v="GUAYNABO"/>
    <x v="2924"/>
    <x v="4574"/>
    <x v="0"/>
    <x v="7"/>
    <x v="1"/>
    <n v="1"/>
  </r>
  <r>
    <x v="55"/>
    <s v="MAYAGUEZ"/>
    <x v="2925"/>
    <x v="4575"/>
    <x v="0"/>
    <x v="7"/>
    <x v="1"/>
    <n v="1"/>
  </r>
  <r>
    <x v="55"/>
    <s v="SAN JUAN"/>
    <x v="2926"/>
    <x v="4576"/>
    <x v="0"/>
    <x v="7"/>
    <x v="1"/>
    <n v="1"/>
  </r>
  <r>
    <x v="55"/>
    <s v="FAJARDO"/>
    <x v="2927"/>
    <x v="4577"/>
    <x v="0"/>
    <x v="7"/>
    <x v="1"/>
    <n v="1"/>
  </r>
  <r>
    <x v="55"/>
    <s v="SAN GERMAN"/>
    <x v="2928"/>
    <x v="4578"/>
    <x v="0"/>
    <x v="7"/>
    <x v="1"/>
    <n v="1"/>
  </r>
  <r>
    <x v="55"/>
    <s v="MAYAGUEZ"/>
    <x v="2925"/>
    <x v="4579"/>
    <x v="0"/>
    <x v="7"/>
    <x v="1"/>
    <n v="1"/>
  </r>
  <r>
    <x v="55"/>
    <s v="CAGUAS"/>
    <x v="2922"/>
    <x v="4580"/>
    <x v="0"/>
    <x v="7"/>
    <x v="1"/>
    <n v="1"/>
  </r>
  <r>
    <x v="55"/>
    <s v="BAYAMON"/>
    <x v="2914"/>
    <x v="4581"/>
    <x v="0"/>
    <x v="7"/>
    <x v="1"/>
    <n v="1"/>
  </r>
  <r>
    <x v="55"/>
    <s v="SAN JUAN"/>
    <x v="2923"/>
    <x v="4582"/>
    <x v="0"/>
    <x v="7"/>
    <x v="1"/>
    <n v="1"/>
  </r>
  <r>
    <x v="55"/>
    <s v="SAN JUAN"/>
    <x v="2923"/>
    <x v="4583"/>
    <x v="0"/>
    <x v="7"/>
    <x v="1"/>
    <n v="1"/>
  </r>
  <r>
    <x v="55"/>
    <s v="SAN JUAN"/>
    <x v="2929"/>
    <x v="4584"/>
    <x v="0"/>
    <x v="7"/>
    <x v="1"/>
    <n v="1"/>
  </r>
  <r>
    <x v="55"/>
    <s v="UTUADO"/>
    <x v="2930"/>
    <x v="4585"/>
    <x v="0"/>
    <x v="7"/>
    <x v="1"/>
    <n v="1"/>
  </r>
  <r>
    <x v="55"/>
    <s v="FAJARDO"/>
    <x v="2927"/>
    <x v="4586"/>
    <x v="0"/>
    <x v="7"/>
    <x v="1"/>
    <n v="1"/>
  </r>
  <r>
    <x v="55"/>
    <s v="SAN JUAN"/>
    <x v="2923"/>
    <x v="4587"/>
    <x v="0"/>
    <x v="7"/>
    <x v="1"/>
    <n v="1"/>
  </r>
  <r>
    <x v="55"/>
    <s v="SAN JUAN"/>
    <x v="2923"/>
    <x v="4588"/>
    <x v="0"/>
    <x v="7"/>
    <x v="1"/>
    <n v="1"/>
  </r>
  <r>
    <x v="55"/>
    <s v="SAN JUAN"/>
    <x v="2923"/>
    <x v="4589"/>
    <x v="0"/>
    <x v="7"/>
    <x v="1"/>
    <n v="1"/>
  </r>
  <r>
    <x v="55"/>
    <s v="PONCE"/>
    <x v="2931"/>
    <x v="4590"/>
    <x v="0"/>
    <x v="7"/>
    <x v="1"/>
    <n v="1"/>
  </r>
  <r>
    <x v="55"/>
    <s v="SAN JUAN"/>
    <x v="2923"/>
    <x v="4591"/>
    <x v="0"/>
    <x v="7"/>
    <x v="1"/>
    <n v="1"/>
  </r>
  <r>
    <x v="55"/>
    <s v="HUMACAO"/>
    <x v="2932"/>
    <x v="4592"/>
    <x v="0"/>
    <x v="7"/>
    <x v="1"/>
    <n v="1"/>
  </r>
  <r>
    <x v="55"/>
    <s v="SAN JUAN"/>
    <x v="2933"/>
    <x v="4593"/>
    <x v="0"/>
    <x v="7"/>
    <x v="1"/>
    <n v="1"/>
  </r>
  <r>
    <x v="55"/>
    <s v="HUMACAO"/>
    <x v="2932"/>
    <x v="4594"/>
    <x v="0"/>
    <x v="7"/>
    <x v="1"/>
    <n v="1"/>
  </r>
  <r>
    <x v="55"/>
    <s v="GUAYANILLA"/>
    <x v="2934"/>
    <x v="4595"/>
    <x v="0"/>
    <x v="7"/>
    <x v="1"/>
    <n v="1"/>
  </r>
  <r>
    <x v="55"/>
    <s v="LARES"/>
    <x v="2935"/>
    <x v="4596"/>
    <x v="0"/>
    <x v="7"/>
    <x v="1"/>
    <n v="1"/>
  </r>
  <r>
    <x v="55"/>
    <s v="HUMACAO"/>
    <x v="2932"/>
    <x v="4597"/>
    <x v="0"/>
    <x v="7"/>
    <x v="1"/>
    <n v="1"/>
  </r>
  <r>
    <x v="55"/>
    <s v="SAN JUAN"/>
    <x v="2923"/>
    <x v="4598"/>
    <x v="0"/>
    <x v="7"/>
    <x v="1"/>
    <n v="1"/>
  </r>
  <r>
    <x v="55"/>
    <s v="CAYEY"/>
    <x v="2936"/>
    <x v="4599"/>
    <x v="0"/>
    <x v="7"/>
    <x v="1"/>
    <n v="1"/>
  </r>
  <r>
    <x v="55"/>
    <s v="MAYAGUEZ"/>
    <x v="2925"/>
    <x v="4600"/>
    <x v="0"/>
    <x v="7"/>
    <x v="1"/>
    <n v="1"/>
  </r>
  <r>
    <x v="55"/>
    <s v="SAN JUAN"/>
    <x v="2926"/>
    <x v="4601"/>
    <x v="0"/>
    <x v="7"/>
    <x v="1"/>
    <n v="1"/>
  </r>
  <r>
    <x v="55"/>
    <s v="SAN JUAN"/>
    <x v="2929"/>
    <x v="4602"/>
    <x v="0"/>
    <x v="7"/>
    <x v="1"/>
    <n v="1"/>
  </r>
  <r>
    <x v="55"/>
    <s v="AIBONITO"/>
    <x v="2937"/>
    <x v="4603"/>
    <x v="0"/>
    <x v="7"/>
    <x v="1"/>
    <n v="1"/>
  </r>
  <r>
    <x v="55"/>
    <s v="SAN JUAN"/>
    <x v="2933"/>
    <x v="4604"/>
    <x v="0"/>
    <x v="7"/>
    <x v="1"/>
    <n v="1"/>
  </r>
  <r>
    <x v="55"/>
    <s v="SAN GERMAN"/>
    <x v="2928"/>
    <x v="4605"/>
    <x v="0"/>
    <x v="7"/>
    <x v="1"/>
    <n v="1"/>
  </r>
  <r>
    <x v="55"/>
    <s v="PONCE"/>
    <x v="2931"/>
    <x v="4606"/>
    <x v="0"/>
    <x v="7"/>
    <x v="1"/>
    <n v="1"/>
  </r>
  <r>
    <x v="55"/>
    <s v="ARROYO"/>
    <x v="2938"/>
    <x v="4607"/>
    <x v="0"/>
    <x v="7"/>
    <x v="1"/>
    <n v="1"/>
  </r>
  <r>
    <x v="55"/>
    <s v="BAYAMON"/>
    <x v="2914"/>
    <x v="4608"/>
    <x v="0"/>
    <x v="7"/>
    <x v="1"/>
    <n v="1"/>
  </r>
  <r>
    <x v="55"/>
    <s v="PONCE"/>
    <x v="2931"/>
    <x v="4609"/>
    <x v="0"/>
    <x v="7"/>
    <x v="1"/>
    <n v="1"/>
  </r>
  <r>
    <x v="55"/>
    <s v="GUAYANILLA"/>
    <x v="2934"/>
    <x v="4610"/>
    <x v="0"/>
    <x v="7"/>
    <x v="1"/>
    <n v="1"/>
  </r>
  <r>
    <x v="55"/>
    <s v="SAN JUAN"/>
    <x v="2926"/>
    <x v="4611"/>
    <x v="0"/>
    <x v="7"/>
    <x v="1"/>
    <n v="1"/>
  </r>
  <r>
    <x v="55"/>
    <s v="AGUADILLA"/>
    <x v="2939"/>
    <x v="4612"/>
    <x v="0"/>
    <x v="7"/>
    <x v="1"/>
    <n v="1"/>
  </r>
  <r>
    <x v="55"/>
    <s v="ARECIBO"/>
    <x v="2921"/>
    <x v="4613"/>
    <x v="0"/>
    <x v="7"/>
    <x v="1"/>
    <n v="1"/>
  </r>
  <r>
    <x v="55"/>
    <s v="SAN JUAN"/>
    <x v="2923"/>
    <x v="4614"/>
    <x v="0"/>
    <x v="7"/>
    <x v="1"/>
    <n v="1"/>
  </r>
  <r>
    <x v="55"/>
    <s v="BAYAMON"/>
    <x v="2914"/>
    <x v="4615"/>
    <x v="0"/>
    <x v="7"/>
    <x v="1"/>
    <n v="1"/>
  </r>
  <r>
    <x v="0"/>
    <s v="NEWPORT"/>
    <x v="161"/>
    <x v="4616"/>
    <x v="0"/>
    <x v="0"/>
    <x v="1"/>
    <n v="1"/>
  </r>
  <r>
    <x v="0"/>
    <s v="PROVIDENCE"/>
    <x v="0"/>
    <x v="4617"/>
    <x v="0"/>
    <x v="0"/>
    <x v="1"/>
    <n v="1"/>
  </r>
  <r>
    <x v="0"/>
    <s v="WASHINGTON"/>
    <x v="2940"/>
    <x v="4618"/>
    <x v="0"/>
    <x v="0"/>
    <x v="1"/>
    <n v="1"/>
  </r>
  <r>
    <x v="0"/>
    <s v="PROVIDENCE"/>
    <x v="2941"/>
    <x v="4619"/>
    <x v="0"/>
    <x v="0"/>
    <x v="1"/>
    <n v="1"/>
  </r>
</pivotCacheRecords>
</file>

<file path=xl/pivotCache/pivotCacheRecords5.xml><?xml version="1.0" encoding="utf-8"?>
<pivotCacheRecords xmlns="http://schemas.openxmlformats.org/spreadsheetml/2006/main" xmlns:r="http://schemas.openxmlformats.org/officeDocument/2006/relationships" count="4806">
  <r>
    <x v="0"/>
    <s v="NOME"/>
    <x v="0"/>
    <x v="0"/>
    <x v="0"/>
    <x v="0"/>
    <x v="0"/>
    <n v="1"/>
  </r>
  <r>
    <x v="0"/>
    <s v="DILLINGHAM"/>
    <x v="1"/>
    <x v="1"/>
    <x v="0"/>
    <x v="0"/>
    <x v="0"/>
    <n v="1"/>
  </r>
  <r>
    <x v="0"/>
    <s v="NORTHWEST ARCTIC"/>
    <x v="2"/>
    <x v="2"/>
    <x v="0"/>
    <x v="0"/>
    <x v="0"/>
    <n v="1"/>
  </r>
  <r>
    <x v="0"/>
    <s v="BETHEL"/>
    <x v="3"/>
    <x v="3"/>
    <x v="0"/>
    <x v="0"/>
    <x v="0"/>
    <n v="1"/>
  </r>
  <r>
    <x v="0"/>
    <s v="VALDEZ-CORDOVA"/>
    <x v="4"/>
    <x v="4"/>
    <x v="0"/>
    <x v="0"/>
    <x v="0"/>
    <n v="1"/>
  </r>
  <r>
    <x v="0"/>
    <s v="PETERSBURG"/>
    <x v="5"/>
    <x v="5"/>
    <x v="0"/>
    <x v="0"/>
    <x v="0"/>
    <n v="1"/>
  </r>
  <r>
    <x v="0"/>
    <s v="VALDEZ-CORDOVA"/>
    <x v="6"/>
    <x v="6"/>
    <x v="0"/>
    <x v="0"/>
    <x v="0"/>
    <n v="1"/>
  </r>
  <r>
    <x v="0"/>
    <s v="FAIRBANKS NORTH STAR"/>
    <x v="7"/>
    <x v="7"/>
    <x v="0"/>
    <x v="0"/>
    <x v="0"/>
    <n v="1"/>
  </r>
  <r>
    <x v="0"/>
    <s v="MATANUSKA SUSITNA"/>
    <x v="8"/>
    <x v="8"/>
    <x v="0"/>
    <x v="0"/>
    <x v="0"/>
    <n v="1"/>
  </r>
  <r>
    <x v="0"/>
    <s v="ANCHORAGE"/>
    <x v="9"/>
    <x v="9"/>
    <x v="0"/>
    <x v="0"/>
    <x v="1"/>
    <n v="1"/>
  </r>
  <r>
    <x v="0"/>
    <s v="JUNEAU"/>
    <x v="10"/>
    <x v="10"/>
    <x v="0"/>
    <x v="0"/>
    <x v="0"/>
    <n v="1"/>
  </r>
  <r>
    <x v="0"/>
    <s v="ANCHORAGE"/>
    <x v="9"/>
    <x v="11"/>
    <x v="0"/>
    <x v="0"/>
    <x v="2"/>
    <n v="1"/>
  </r>
  <r>
    <x v="0"/>
    <s v="KENAI PENINSULA"/>
    <x v="11"/>
    <x v="12"/>
    <x v="0"/>
    <x v="0"/>
    <x v="0"/>
    <n v="1"/>
  </r>
  <r>
    <x v="0"/>
    <s v="SITKA"/>
    <x v="12"/>
    <x v="13"/>
    <x v="0"/>
    <x v="0"/>
    <x v="0"/>
    <n v="1"/>
  </r>
  <r>
    <x v="0"/>
    <s v="KODIAK ISLAND"/>
    <x v="13"/>
    <x v="14"/>
    <x v="0"/>
    <x v="0"/>
    <x v="0"/>
    <n v="1"/>
  </r>
  <r>
    <x v="0"/>
    <s v="KETCHIKAN GATEWAY"/>
    <x v="14"/>
    <x v="15"/>
    <x v="0"/>
    <x v="0"/>
    <x v="0"/>
    <n v="1"/>
  </r>
  <r>
    <x v="0"/>
    <s v="KENAI PENINSULA"/>
    <x v="15"/>
    <x v="16"/>
    <x v="0"/>
    <x v="0"/>
    <x v="0"/>
    <n v="1"/>
  </r>
  <r>
    <x v="0"/>
    <s v="ANCHORAGE"/>
    <x v="9"/>
    <x v="17"/>
    <x v="0"/>
    <x v="0"/>
    <x v="3"/>
    <n v="1"/>
  </r>
  <r>
    <x v="0"/>
    <s v="SITKA"/>
    <x v="12"/>
    <x v="18"/>
    <x v="0"/>
    <x v="0"/>
    <x v="0"/>
    <n v="1"/>
  </r>
  <r>
    <x v="0"/>
    <s v="WRANGELL"/>
    <x v="16"/>
    <x v="19"/>
    <x v="0"/>
    <x v="0"/>
    <x v="0"/>
    <n v="1"/>
  </r>
  <r>
    <x v="0"/>
    <s v="NORTH SLOPE"/>
    <x v="17"/>
    <x v="20"/>
    <x v="0"/>
    <x v="0"/>
    <x v="0"/>
    <n v="1"/>
  </r>
  <r>
    <x v="0"/>
    <s v="KENAI PENINSULA"/>
    <x v="18"/>
    <x v="21"/>
    <x v="0"/>
    <x v="0"/>
    <x v="0"/>
    <n v="1"/>
  </r>
  <r>
    <x v="1"/>
    <s v="JEFFERSON"/>
    <x v="19"/>
    <x v="22"/>
    <x v="0"/>
    <x v="1"/>
    <x v="0"/>
    <n v="1"/>
  </r>
  <r>
    <x v="1"/>
    <s v="CHILTON"/>
    <x v="20"/>
    <x v="23"/>
    <x v="0"/>
    <x v="1"/>
    <x v="0"/>
    <n v="1"/>
  </r>
  <r>
    <x v="1"/>
    <s v="LIMESTONE"/>
    <x v="21"/>
    <x v="24"/>
    <x v="0"/>
    <x v="1"/>
    <x v="0"/>
    <n v="1"/>
  </r>
  <r>
    <x v="1"/>
    <s v="WASHINGTON"/>
    <x v="22"/>
    <x v="25"/>
    <x v="0"/>
    <x v="1"/>
    <x v="0"/>
    <n v="1"/>
  </r>
  <r>
    <x v="1"/>
    <s v="BLOUNT"/>
    <x v="23"/>
    <x v="26"/>
    <x v="0"/>
    <x v="1"/>
    <x v="0"/>
    <n v="1"/>
  </r>
  <r>
    <x v="1"/>
    <s v="FRANKLIN"/>
    <x v="24"/>
    <x v="27"/>
    <x v="0"/>
    <x v="1"/>
    <x v="0"/>
    <n v="1"/>
  </r>
  <r>
    <x v="1"/>
    <s v="TALLADEGA"/>
    <x v="25"/>
    <x v="28"/>
    <x v="0"/>
    <x v="1"/>
    <x v="0"/>
    <n v="1"/>
  </r>
  <r>
    <x v="1"/>
    <s v="CALHOUN"/>
    <x v="26"/>
    <x v="29"/>
    <x v="0"/>
    <x v="1"/>
    <x v="0"/>
    <n v="1"/>
  </r>
  <r>
    <x v="1"/>
    <s v="RUSSELL"/>
    <x v="27"/>
    <x v="30"/>
    <x v="0"/>
    <x v="1"/>
    <x v="0"/>
    <n v="1"/>
  </r>
  <r>
    <x v="1"/>
    <s v="SUMTER"/>
    <x v="28"/>
    <x v="31"/>
    <x v="0"/>
    <x v="1"/>
    <x v="0"/>
    <n v="1"/>
  </r>
  <r>
    <x v="1"/>
    <s v="FRANKLIN"/>
    <x v="29"/>
    <x v="32"/>
    <x v="0"/>
    <x v="1"/>
    <x v="0"/>
    <n v="1"/>
  </r>
  <r>
    <x v="1"/>
    <s v="MOBILE"/>
    <x v="30"/>
    <x v="33"/>
    <x v="0"/>
    <x v="1"/>
    <x v="0"/>
    <n v="1"/>
  </r>
  <r>
    <x v="1"/>
    <s v="MONROE"/>
    <x v="31"/>
    <x v="34"/>
    <x v="0"/>
    <x v="1"/>
    <x v="0"/>
    <n v="1"/>
  </r>
  <r>
    <x v="1"/>
    <s v="DALLAS"/>
    <x v="32"/>
    <x v="35"/>
    <x v="0"/>
    <x v="1"/>
    <x v="0"/>
    <n v="1"/>
  </r>
  <r>
    <x v="1"/>
    <s v="MARENGO"/>
    <x v="33"/>
    <x v="36"/>
    <x v="0"/>
    <x v="1"/>
    <x v="0"/>
    <n v="1"/>
  </r>
  <r>
    <x v="1"/>
    <s v="MOBILE"/>
    <x v="30"/>
    <x v="37"/>
    <x v="0"/>
    <x v="1"/>
    <x v="4"/>
    <n v="1"/>
  </r>
  <r>
    <x v="1"/>
    <s v="BALDWIN"/>
    <x v="34"/>
    <x v="38"/>
    <x v="0"/>
    <x v="1"/>
    <x v="0"/>
    <n v="1"/>
  </r>
  <r>
    <x v="1"/>
    <s v="WINSTON"/>
    <x v="35"/>
    <x v="39"/>
    <x v="0"/>
    <x v="1"/>
    <x v="0"/>
    <n v="1"/>
  </r>
  <r>
    <x v="1"/>
    <s v="JEFFERSON"/>
    <x v="19"/>
    <x v="40"/>
    <x v="0"/>
    <x v="1"/>
    <x v="5"/>
    <n v="1"/>
  </r>
  <r>
    <x v="1"/>
    <s v="BULLOCK"/>
    <x v="36"/>
    <x v="41"/>
    <x v="0"/>
    <x v="1"/>
    <x v="0"/>
    <n v="1"/>
  </r>
  <r>
    <x v="1"/>
    <s v="JEFFERSON"/>
    <x v="19"/>
    <x v="42"/>
    <x v="0"/>
    <x v="1"/>
    <x v="6"/>
    <n v="1"/>
  </r>
  <r>
    <x v="1"/>
    <s v="AUTAUGA"/>
    <x v="37"/>
    <x v="43"/>
    <x v="0"/>
    <x v="1"/>
    <x v="0"/>
    <n v="1"/>
  </r>
  <r>
    <x v="1"/>
    <s v="PIKE"/>
    <x v="38"/>
    <x v="44"/>
    <x v="0"/>
    <x v="1"/>
    <x v="0"/>
    <n v="1"/>
  </r>
  <r>
    <x v="1"/>
    <s v="MOBILE"/>
    <x v="30"/>
    <x v="45"/>
    <x v="0"/>
    <x v="1"/>
    <x v="7"/>
    <n v="1"/>
  </r>
  <r>
    <x v="1"/>
    <s v="JEFFERSON"/>
    <x v="19"/>
    <x v="46"/>
    <x v="0"/>
    <x v="1"/>
    <x v="8"/>
    <n v="1"/>
  </r>
  <r>
    <x v="1"/>
    <s v="ESCAMBIA"/>
    <x v="39"/>
    <x v="47"/>
    <x v="0"/>
    <x v="1"/>
    <x v="0"/>
    <n v="1"/>
  </r>
  <r>
    <x v="1"/>
    <s v="CONECUH"/>
    <x v="40"/>
    <x v="48"/>
    <x v="0"/>
    <x v="1"/>
    <x v="0"/>
    <n v="1"/>
  </r>
  <r>
    <x v="1"/>
    <s v="MONTGOMERY"/>
    <x v="41"/>
    <x v="49"/>
    <x v="0"/>
    <x v="1"/>
    <x v="9"/>
    <n v="1"/>
  </r>
  <r>
    <x v="1"/>
    <s v="COLBERT"/>
    <x v="42"/>
    <x v="50"/>
    <x v="0"/>
    <x v="1"/>
    <x v="0"/>
    <n v="1"/>
  </r>
  <r>
    <x v="1"/>
    <s v="BUTLER"/>
    <x v="43"/>
    <x v="51"/>
    <x v="0"/>
    <x v="1"/>
    <x v="0"/>
    <n v="1"/>
  </r>
  <r>
    <x v="1"/>
    <s v="SAINT CLAIR"/>
    <x v="44"/>
    <x v="52"/>
    <x v="0"/>
    <x v="1"/>
    <x v="0"/>
    <n v="1"/>
  </r>
  <r>
    <x v="1"/>
    <s v="WALKER"/>
    <x v="45"/>
    <x v="53"/>
    <x v="0"/>
    <x v="1"/>
    <x v="10"/>
    <n v="1"/>
  </r>
  <r>
    <x v="1"/>
    <s v="MOBILE"/>
    <x v="30"/>
    <x v="54"/>
    <x v="0"/>
    <x v="1"/>
    <x v="11"/>
    <n v="1"/>
  </r>
  <r>
    <x v="1"/>
    <s v="ELMORE"/>
    <x v="46"/>
    <x v="55"/>
    <x v="0"/>
    <x v="1"/>
    <x v="0"/>
    <n v="1"/>
  </r>
  <r>
    <x v="1"/>
    <s v="MOBILE"/>
    <x v="30"/>
    <x v="56"/>
    <x v="0"/>
    <x v="1"/>
    <x v="12"/>
    <n v="1"/>
  </r>
  <r>
    <x v="1"/>
    <s v="CLARKE"/>
    <x v="47"/>
    <x v="57"/>
    <x v="0"/>
    <x v="1"/>
    <x v="0"/>
    <n v="1"/>
  </r>
  <r>
    <x v="1"/>
    <s v="WILCOX"/>
    <x v="48"/>
    <x v="58"/>
    <x v="0"/>
    <x v="1"/>
    <x v="0"/>
    <n v="1"/>
  </r>
  <r>
    <x v="1"/>
    <s v="TUSCALOOSA"/>
    <x v="49"/>
    <x v="59"/>
    <x v="0"/>
    <x v="1"/>
    <x v="13"/>
    <n v="1"/>
  </r>
  <r>
    <x v="1"/>
    <s v="MORGAN"/>
    <x v="50"/>
    <x v="60"/>
    <x v="0"/>
    <x v="1"/>
    <x v="14"/>
    <n v="1"/>
  </r>
  <r>
    <x v="1"/>
    <s v="BALDWIN"/>
    <x v="51"/>
    <x v="61"/>
    <x v="0"/>
    <x v="1"/>
    <x v="15"/>
    <n v="1"/>
  </r>
  <r>
    <x v="1"/>
    <s v="MARION"/>
    <x v="52"/>
    <x v="62"/>
    <x v="0"/>
    <x v="1"/>
    <x v="0"/>
    <n v="1"/>
  </r>
  <r>
    <x v="1"/>
    <s v="BALDWIN"/>
    <x v="53"/>
    <x v="63"/>
    <x v="0"/>
    <x v="1"/>
    <x v="16"/>
    <n v="1"/>
  </r>
  <r>
    <x v="1"/>
    <s v="TALLADEGA"/>
    <x v="54"/>
    <x v="64"/>
    <x v="0"/>
    <x v="1"/>
    <x v="0"/>
    <n v="1"/>
  </r>
  <r>
    <x v="1"/>
    <s v="JEFFERSON"/>
    <x v="55"/>
    <x v="65"/>
    <x v="0"/>
    <x v="1"/>
    <x v="17"/>
    <n v="1"/>
  </r>
  <r>
    <x v="1"/>
    <s v="CLARKE"/>
    <x v="56"/>
    <x v="66"/>
    <x v="0"/>
    <x v="1"/>
    <x v="0"/>
    <n v="1"/>
  </r>
  <r>
    <x v="1"/>
    <s v="PICKENS"/>
    <x v="57"/>
    <x v="67"/>
    <x v="0"/>
    <x v="1"/>
    <x v="0"/>
    <n v="1"/>
  </r>
  <r>
    <x v="1"/>
    <s v="COLBERT"/>
    <x v="58"/>
    <x v="68"/>
    <x v="0"/>
    <x v="1"/>
    <x v="18"/>
    <n v="1"/>
  </r>
  <r>
    <x v="1"/>
    <s v="CHEROKEE"/>
    <x v="59"/>
    <x v="69"/>
    <x v="0"/>
    <x v="1"/>
    <x v="0"/>
    <n v="1"/>
  </r>
  <r>
    <x v="1"/>
    <s v="DALE"/>
    <x v="60"/>
    <x v="70"/>
    <x v="0"/>
    <x v="1"/>
    <x v="0"/>
    <n v="1"/>
  </r>
  <r>
    <x v="1"/>
    <s v="MONTGOMERY"/>
    <x v="41"/>
    <x v="71"/>
    <x v="0"/>
    <x v="1"/>
    <x v="19"/>
    <n v="1"/>
  </r>
  <r>
    <x v="1"/>
    <s v="COVINGTON"/>
    <x v="61"/>
    <x v="72"/>
    <x v="0"/>
    <x v="1"/>
    <x v="0"/>
    <n v="1"/>
  </r>
  <r>
    <x v="1"/>
    <s v="MONTGOMERY"/>
    <x v="41"/>
    <x v="73"/>
    <x v="0"/>
    <x v="1"/>
    <x v="20"/>
    <n v="1"/>
  </r>
  <r>
    <x v="1"/>
    <s v="HOUSTON"/>
    <x v="62"/>
    <x v="74"/>
    <x v="0"/>
    <x v="1"/>
    <x v="21"/>
    <n v="1"/>
  </r>
  <r>
    <x v="1"/>
    <s v="LAUDERDALE"/>
    <x v="63"/>
    <x v="75"/>
    <x v="0"/>
    <x v="1"/>
    <x v="22"/>
    <n v="1"/>
  </r>
  <r>
    <x v="1"/>
    <s v="JEFFERSON"/>
    <x v="19"/>
    <x v="76"/>
    <x v="0"/>
    <x v="1"/>
    <x v="23"/>
    <n v="1"/>
  </r>
  <r>
    <x v="1"/>
    <s v="JEFFERSON"/>
    <x v="19"/>
    <x v="77"/>
    <x v="0"/>
    <x v="1"/>
    <x v="0"/>
    <n v="1"/>
  </r>
  <r>
    <x v="1"/>
    <s v="CRENSHAW"/>
    <x v="64"/>
    <x v="78"/>
    <x v="0"/>
    <x v="1"/>
    <x v="0"/>
    <n v="1"/>
  </r>
  <r>
    <x v="1"/>
    <s v="FAYETTE"/>
    <x v="65"/>
    <x v="79"/>
    <x v="0"/>
    <x v="1"/>
    <x v="0"/>
    <n v="1"/>
  </r>
  <r>
    <x v="1"/>
    <s v="LEE"/>
    <x v="66"/>
    <x v="80"/>
    <x v="0"/>
    <x v="1"/>
    <x v="24"/>
    <n v="1"/>
  </r>
  <r>
    <x v="1"/>
    <s v="MARION"/>
    <x v="67"/>
    <x v="81"/>
    <x v="0"/>
    <x v="1"/>
    <x v="0"/>
    <n v="1"/>
  </r>
  <r>
    <x v="1"/>
    <s v="ETOWAH"/>
    <x v="68"/>
    <x v="82"/>
    <x v="0"/>
    <x v="1"/>
    <x v="25"/>
    <n v="1"/>
  </r>
  <r>
    <x v="1"/>
    <s v="ETOWAH"/>
    <x v="68"/>
    <x v="83"/>
    <x v="0"/>
    <x v="1"/>
    <x v="26"/>
    <n v="1"/>
  </r>
  <r>
    <x v="1"/>
    <s v="BUTLER"/>
    <x v="69"/>
    <x v="84"/>
    <x v="0"/>
    <x v="1"/>
    <x v="0"/>
    <n v="1"/>
  </r>
  <r>
    <x v="1"/>
    <s v="COVINGTON"/>
    <x v="70"/>
    <x v="85"/>
    <x v="0"/>
    <x v="1"/>
    <x v="0"/>
    <n v="1"/>
  </r>
  <r>
    <x v="1"/>
    <s v="MADISON"/>
    <x v="71"/>
    <x v="86"/>
    <x v="0"/>
    <x v="1"/>
    <x v="27"/>
    <n v="1"/>
  </r>
  <r>
    <x v="1"/>
    <s v="ELMORE"/>
    <x v="72"/>
    <x v="87"/>
    <x v="0"/>
    <x v="1"/>
    <x v="0"/>
    <n v="1"/>
  </r>
  <r>
    <x v="1"/>
    <s v="CALHOUN"/>
    <x v="73"/>
    <x v="88"/>
    <x v="0"/>
    <x v="1"/>
    <x v="0"/>
    <n v="1"/>
  </r>
  <r>
    <x v="1"/>
    <s v="JEFFERSON"/>
    <x v="19"/>
    <x v="89"/>
    <x v="0"/>
    <x v="1"/>
    <x v="28"/>
    <n v="1"/>
  </r>
  <r>
    <x v="1"/>
    <s v="CULLMAN"/>
    <x v="74"/>
    <x v="90"/>
    <x v="0"/>
    <x v="1"/>
    <x v="29"/>
    <n v="1"/>
  </r>
  <r>
    <x v="1"/>
    <s v="GENEVA"/>
    <x v="75"/>
    <x v="91"/>
    <x v="0"/>
    <x v="1"/>
    <x v="0"/>
    <n v="1"/>
  </r>
  <r>
    <x v="1"/>
    <s v="BARBOUR"/>
    <x v="76"/>
    <x v="92"/>
    <x v="0"/>
    <x v="1"/>
    <x v="0"/>
    <n v="1"/>
  </r>
  <r>
    <x v="1"/>
    <s v="COFFEE"/>
    <x v="77"/>
    <x v="93"/>
    <x v="0"/>
    <x v="1"/>
    <x v="0"/>
    <n v="1"/>
  </r>
  <r>
    <x v="1"/>
    <s v="CLAY"/>
    <x v="78"/>
    <x v="94"/>
    <x v="0"/>
    <x v="1"/>
    <x v="0"/>
    <n v="1"/>
  </r>
  <r>
    <x v="1"/>
    <s v="GREENE"/>
    <x v="79"/>
    <x v="95"/>
    <x v="0"/>
    <x v="1"/>
    <x v="0"/>
    <n v="1"/>
  </r>
  <r>
    <x v="1"/>
    <s v="HOUSTON"/>
    <x v="62"/>
    <x v="96"/>
    <x v="0"/>
    <x v="1"/>
    <x v="30"/>
    <n v="1"/>
  </r>
  <r>
    <x v="1"/>
    <s v="JACKSON"/>
    <x v="80"/>
    <x v="97"/>
    <x v="0"/>
    <x v="1"/>
    <x v="0"/>
    <n v="1"/>
  </r>
  <r>
    <x v="1"/>
    <s v="BIBB"/>
    <x v="81"/>
    <x v="98"/>
    <x v="0"/>
    <x v="1"/>
    <x v="0"/>
    <n v="1"/>
  </r>
  <r>
    <x v="1"/>
    <s v="CALHOUN"/>
    <x v="73"/>
    <x v="99"/>
    <x v="0"/>
    <x v="1"/>
    <x v="31"/>
    <n v="1"/>
  </r>
  <r>
    <x v="1"/>
    <s v="LIMESTONE"/>
    <x v="21"/>
    <x v="100"/>
    <x v="0"/>
    <x v="1"/>
    <x v="0"/>
    <n v="1"/>
  </r>
  <r>
    <x v="1"/>
    <s v="ESCAMBIA"/>
    <x v="82"/>
    <x v="101"/>
    <x v="0"/>
    <x v="1"/>
    <x v="0"/>
    <n v="1"/>
  </r>
  <r>
    <x v="1"/>
    <s v="TALLAPOOSA"/>
    <x v="83"/>
    <x v="102"/>
    <x v="0"/>
    <x v="1"/>
    <x v="0"/>
    <n v="1"/>
  </r>
  <r>
    <x v="1"/>
    <s v="JEFFERSON"/>
    <x v="19"/>
    <x v="103"/>
    <x v="0"/>
    <x v="1"/>
    <x v="32"/>
    <n v="1"/>
  </r>
  <r>
    <x v="1"/>
    <s v="TALLAPOOSA"/>
    <x v="84"/>
    <x v="104"/>
    <x v="0"/>
    <x v="1"/>
    <x v="0"/>
    <n v="1"/>
  </r>
  <r>
    <x v="1"/>
    <s v="LAWRENCE"/>
    <x v="85"/>
    <x v="105"/>
    <x v="0"/>
    <x v="1"/>
    <x v="0"/>
    <n v="1"/>
  </r>
  <r>
    <x v="1"/>
    <s v="MARSHALL"/>
    <x v="86"/>
    <x v="106"/>
    <x v="0"/>
    <x v="1"/>
    <x v="33"/>
    <n v="1"/>
  </r>
  <r>
    <x v="1"/>
    <s v="DE KALB"/>
    <x v="87"/>
    <x v="107"/>
    <x v="0"/>
    <x v="1"/>
    <x v="0"/>
    <n v="1"/>
  </r>
  <r>
    <x v="1"/>
    <s v="SHELBY"/>
    <x v="88"/>
    <x v="108"/>
    <x v="0"/>
    <x v="1"/>
    <x v="34"/>
    <n v="1"/>
  </r>
  <r>
    <x v="1"/>
    <s v="RANDOLPH"/>
    <x v="89"/>
    <x v="109"/>
    <x v="0"/>
    <x v="1"/>
    <x v="0"/>
    <n v="1"/>
  </r>
  <r>
    <x v="1"/>
    <s v="HALE"/>
    <x v="90"/>
    <x v="110"/>
    <x v="0"/>
    <x v="1"/>
    <x v="0"/>
    <n v="1"/>
  </r>
  <r>
    <x v="1"/>
    <s v="MADISON"/>
    <x v="71"/>
    <x v="111"/>
    <x v="0"/>
    <x v="1"/>
    <x v="35"/>
    <n v="1"/>
  </r>
  <r>
    <x v="1"/>
    <s v="CHOCTAW"/>
    <x v="91"/>
    <x v="112"/>
    <x v="0"/>
    <x v="1"/>
    <x v="0"/>
    <n v="1"/>
  </r>
  <r>
    <x v="2"/>
    <s v="SEBASTIAN"/>
    <x v="92"/>
    <x v="113"/>
    <x v="0"/>
    <x v="2"/>
    <x v="36"/>
    <n v="1"/>
  </r>
  <r>
    <x v="2"/>
    <s v="FULTON"/>
    <x v="93"/>
    <x v="114"/>
    <x v="0"/>
    <x v="2"/>
    <x v="0"/>
    <n v="1"/>
  </r>
  <r>
    <x v="2"/>
    <s v="ARKANSAS"/>
    <x v="94"/>
    <x v="115"/>
    <x v="0"/>
    <x v="2"/>
    <x v="0"/>
    <n v="1"/>
  </r>
  <r>
    <x v="2"/>
    <s v="BENTON"/>
    <x v="95"/>
    <x v="116"/>
    <x v="0"/>
    <x v="2"/>
    <x v="0"/>
    <n v="1"/>
  </r>
  <r>
    <x v="2"/>
    <s v="CARROLL"/>
    <x v="96"/>
    <x v="117"/>
    <x v="0"/>
    <x v="2"/>
    <x v="0"/>
    <n v="1"/>
  </r>
  <r>
    <x v="2"/>
    <s v="CLAY"/>
    <x v="97"/>
    <x v="118"/>
    <x v="0"/>
    <x v="2"/>
    <x v="0"/>
    <n v="1"/>
  </r>
  <r>
    <x v="2"/>
    <s v="PULASKI"/>
    <x v="98"/>
    <x v="119"/>
    <x v="0"/>
    <x v="2"/>
    <x v="0"/>
    <n v="1"/>
  </r>
  <r>
    <x v="2"/>
    <s v="CONWAY"/>
    <x v="99"/>
    <x v="120"/>
    <x v="0"/>
    <x v="2"/>
    <x v="0"/>
    <n v="1"/>
  </r>
  <r>
    <x v="2"/>
    <s v="CHICOT"/>
    <x v="100"/>
    <x v="121"/>
    <x v="0"/>
    <x v="2"/>
    <x v="0"/>
    <n v="1"/>
  </r>
  <r>
    <x v="2"/>
    <s v="FAULKNER"/>
    <x v="101"/>
    <x v="122"/>
    <x v="0"/>
    <x v="2"/>
    <x v="0"/>
    <n v="1"/>
  </r>
  <r>
    <x v="2"/>
    <s v="CROSS"/>
    <x v="102"/>
    <x v="123"/>
    <x v="0"/>
    <x v="2"/>
    <x v="0"/>
    <n v="1"/>
  </r>
  <r>
    <x v="2"/>
    <s v="SCOTT"/>
    <x v="103"/>
    <x v="124"/>
    <x v="0"/>
    <x v="2"/>
    <x v="0"/>
    <n v="1"/>
  </r>
  <r>
    <x v="2"/>
    <s v="LAWRENCE"/>
    <x v="104"/>
    <x v="125"/>
    <x v="0"/>
    <x v="2"/>
    <x v="0"/>
    <n v="1"/>
  </r>
  <r>
    <x v="2"/>
    <s v="LOGAN"/>
    <x v="105"/>
    <x v="126"/>
    <x v="0"/>
    <x v="2"/>
    <x v="0"/>
    <n v="1"/>
  </r>
  <r>
    <x v="2"/>
    <s v="HOWARD"/>
    <x v="106"/>
    <x v="127"/>
    <x v="0"/>
    <x v="2"/>
    <x v="0"/>
    <n v="1"/>
  </r>
  <r>
    <x v="2"/>
    <s v="IZARD"/>
    <x v="107"/>
    <x v="128"/>
    <x v="0"/>
    <x v="2"/>
    <x v="0"/>
    <n v="1"/>
  </r>
  <r>
    <x v="2"/>
    <s v="OUACHITA"/>
    <x v="48"/>
    <x v="129"/>
    <x v="0"/>
    <x v="2"/>
    <x v="0"/>
    <n v="1"/>
  </r>
  <r>
    <x v="2"/>
    <s v="YELL"/>
    <x v="108"/>
    <x v="130"/>
    <x v="0"/>
    <x v="2"/>
    <x v="0"/>
    <n v="1"/>
  </r>
  <r>
    <x v="2"/>
    <s v="DALLAS"/>
    <x v="109"/>
    <x v="131"/>
    <x v="0"/>
    <x v="2"/>
    <x v="0"/>
    <n v="1"/>
  </r>
  <r>
    <x v="2"/>
    <s v="LOGAN"/>
    <x v="110"/>
    <x v="132"/>
    <x v="0"/>
    <x v="2"/>
    <x v="0"/>
    <n v="1"/>
  </r>
  <r>
    <x v="2"/>
    <s v="SEVIER"/>
    <x v="111"/>
    <x v="133"/>
    <x v="0"/>
    <x v="2"/>
    <x v="0"/>
    <n v="1"/>
  </r>
  <r>
    <x v="2"/>
    <s v="CLARK"/>
    <x v="112"/>
    <x v="134"/>
    <x v="0"/>
    <x v="2"/>
    <x v="0"/>
    <n v="1"/>
  </r>
  <r>
    <x v="2"/>
    <s v="VAN BUREN"/>
    <x v="113"/>
    <x v="135"/>
    <x v="0"/>
    <x v="2"/>
    <x v="0"/>
    <n v="1"/>
  </r>
  <r>
    <x v="2"/>
    <s v="ASHLEY"/>
    <x v="114"/>
    <x v="136"/>
    <x v="0"/>
    <x v="2"/>
    <x v="0"/>
    <n v="1"/>
  </r>
  <r>
    <x v="2"/>
    <s v="MISSISSIPPI"/>
    <x v="115"/>
    <x v="137"/>
    <x v="0"/>
    <x v="2"/>
    <x v="0"/>
    <n v="1"/>
  </r>
  <r>
    <x v="2"/>
    <s v="BRADLEY"/>
    <x v="116"/>
    <x v="138"/>
    <x v="0"/>
    <x v="2"/>
    <x v="0"/>
    <n v="1"/>
  </r>
  <r>
    <x v="2"/>
    <s v="LITTLE RIVER"/>
    <x v="117"/>
    <x v="139"/>
    <x v="0"/>
    <x v="2"/>
    <x v="0"/>
    <n v="1"/>
  </r>
  <r>
    <x v="2"/>
    <s v="DESHA"/>
    <x v="118"/>
    <x v="140"/>
    <x v="0"/>
    <x v="2"/>
    <x v="0"/>
    <n v="1"/>
  </r>
  <r>
    <x v="2"/>
    <s v="PULASKI"/>
    <x v="98"/>
    <x v="141"/>
    <x v="0"/>
    <x v="2"/>
    <x v="37"/>
    <n v="1"/>
  </r>
  <r>
    <x v="2"/>
    <s v="CRAWFORD"/>
    <x v="119"/>
    <x v="142"/>
    <x v="0"/>
    <x v="2"/>
    <x v="0"/>
    <n v="1"/>
  </r>
  <r>
    <x v="2"/>
    <s v="BENTON"/>
    <x v="120"/>
    <x v="143"/>
    <x v="0"/>
    <x v="2"/>
    <x v="0"/>
    <n v="1"/>
  </r>
  <r>
    <x v="2"/>
    <s v="PULASKI"/>
    <x v="98"/>
    <x v="144"/>
    <x v="0"/>
    <x v="2"/>
    <x v="38"/>
    <n v="1"/>
  </r>
  <r>
    <x v="2"/>
    <s v="UNION"/>
    <x v="121"/>
    <x v="145"/>
    <x v="0"/>
    <x v="2"/>
    <x v="0"/>
    <n v="1"/>
  </r>
  <r>
    <x v="2"/>
    <s v="INDEPENDENCE"/>
    <x v="122"/>
    <x v="146"/>
    <x v="0"/>
    <x v="2"/>
    <x v="39"/>
    <n v="1"/>
  </r>
  <r>
    <x v="2"/>
    <s v="GARLAND"/>
    <x v="123"/>
    <x v="147"/>
    <x v="0"/>
    <x v="2"/>
    <x v="0"/>
    <n v="1"/>
  </r>
  <r>
    <x v="2"/>
    <s v="HOT SPRING"/>
    <x v="124"/>
    <x v="148"/>
    <x v="0"/>
    <x v="2"/>
    <x v="0"/>
    <n v="1"/>
  </r>
  <r>
    <x v="2"/>
    <s v="PULASKI"/>
    <x v="26"/>
    <x v="149"/>
    <x v="0"/>
    <x v="2"/>
    <x v="0"/>
    <n v="1"/>
  </r>
  <r>
    <x v="2"/>
    <s v="WASHINGTON"/>
    <x v="125"/>
    <x v="150"/>
    <x v="0"/>
    <x v="2"/>
    <x v="0"/>
    <n v="1"/>
  </r>
  <r>
    <x v="2"/>
    <s v="PULASKI"/>
    <x v="98"/>
    <x v="151"/>
    <x v="0"/>
    <x v="2"/>
    <x v="0"/>
    <n v="1"/>
  </r>
  <r>
    <x v="2"/>
    <s v="PULASKI"/>
    <x v="126"/>
    <x v="152"/>
    <x v="0"/>
    <x v="2"/>
    <x v="0"/>
    <n v="1"/>
  </r>
  <r>
    <x v="2"/>
    <s v="CRAIGHEAD"/>
    <x v="127"/>
    <x v="153"/>
    <x v="0"/>
    <x v="2"/>
    <x v="40"/>
    <n v="1"/>
  </r>
  <r>
    <x v="2"/>
    <s v="PHILLIPS"/>
    <x v="128"/>
    <x v="154"/>
    <x v="0"/>
    <x v="2"/>
    <x v="0"/>
    <n v="1"/>
  </r>
  <r>
    <x v="2"/>
    <s v="STONE"/>
    <x v="129"/>
    <x v="155"/>
    <x v="0"/>
    <x v="2"/>
    <x v="0"/>
    <n v="1"/>
  </r>
  <r>
    <x v="2"/>
    <s v="FRANKLIN"/>
    <x v="60"/>
    <x v="156"/>
    <x v="0"/>
    <x v="2"/>
    <x v="0"/>
    <n v="1"/>
  </r>
  <r>
    <x v="2"/>
    <s v="HEMPSTEAD"/>
    <x v="130"/>
    <x v="157"/>
    <x v="0"/>
    <x v="2"/>
    <x v="0"/>
    <n v="1"/>
  </r>
  <r>
    <x v="2"/>
    <s v="CLEBURNE"/>
    <x v="131"/>
    <x v="158"/>
    <x v="0"/>
    <x v="2"/>
    <x v="0"/>
    <n v="1"/>
  </r>
  <r>
    <x v="2"/>
    <s v="DESHA"/>
    <x v="132"/>
    <x v="159"/>
    <x v="0"/>
    <x v="2"/>
    <x v="0"/>
    <n v="1"/>
  </r>
  <r>
    <x v="2"/>
    <s v="CARROLL"/>
    <x v="133"/>
    <x v="160"/>
    <x v="0"/>
    <x v="2"/>
    <x v="0"/>
    <n v="1"/>
  </r>
  <r>
    <x v="2"/>
    <s v="GARLAND"/>
    <x v="123"/>
    <x v="161"/>
    <x v="0"/>
    <x v="2"/>
    <x v="41"/>
    <n v="1"/>
  </r>
  <r>
    <x v="2"/>
    <s v="SALINE"/>
    <x v="134"/>
    <x v="162"/>
    <x v="0"/>
    <x v="2"/>
    <x v="0"/>
    <n v="1"/>
  </r>
  <r>
    <x v="2"/>
    <s v="PULASKI"/>
    <x v="135"/>
    <x v="163"/>
    <x v="0"/>
    <x v="2"/>
    <x v="0"/>
    <n v="1"/>
  </r>
  <r>
    <x v="2"/>
    <s v="SAINT FRANCIS"/>
    <x v="136"/>
    <x v="164"/>
    <x v="0"/>
    <x v="2"/>
    <x v="0"/>
    <n v="1"/>
  </r>
  <r>
    <x v="2"/>
    <s v="WHITE"/>
    <x v="137"/>
    <x v="165"/>
    <x v="0"/>
    <x v="2"/>
    <x v="42"/>
    <n v="1"/>
  </r>
  <r>
    <x v="2"/>
    <s v="SEBASTIAN"/>
    <x v="92"/>
    <x v="166"/>
    <x v="0"/>
    <x v="2"/>
    <x v="43"/>
    <n v="1"/>
  </r>
  <r>
    <x v="2"/>
    <s v="BAXTER"/>
    <x v="138"/>
    <x v="167"/>
    <x v="0"/>
    <x v="2"/>
    <x v="42"/>
    <n v="1"/>
  </r>
  <r>
    <x v="2"/>
    <s v="POPE"/>
    <x v="29"/>
    <x v="168"/>
    <x v="0"/>
    <x v="2"/>
    <x v="42"/>
    <n v="1"/>
  </r>
  <r>
    <x v="2"/>
    <s v="PULASKI"/>
    <x v="139"/>
    <x v="169"/>
    <x v="0"/>
    <x v="2"/>
    <x v="44"/>
    <n v="1"/>
  </r>
  <r>
    <x v="2"/>
    <s v="MISSISSIPPI"/>
    <x v="140"/>
    <x v="170"/>
    <x v="0"/>
    <x v="2"/>
    <x v="0"/>
    <n v="1"/>
  </r>
  <r>
    <x v="2"/>
    <s v="ARKANSAS"/>
    <x v="141"/>
    <x v="171"/>
    <x v="0"/>
    <x v="2"/>
    <x v="0"/>
    <n v="1"/>
  </r>
  <r>
    <x v="2"/>
    <s v="GREENE"/>
    <x v="142"/>
    <x v="172"/>
    <x v="0"/>
    <x v="2"/>
    <x v="0"/>
    <n v="1"/>
  </r>
  <r>
    <x v="2"/>
    <s v="RANDOLPH"/>
    <x v="143"/>
    <x v="173"/>
    <x v="0"/>
    <x v="2"/>
    <x v="0"/>
    <n v="1"/>
  </r>
  <r>
    <x v="2"/>
    <s v="DREW"/>
    <x v="144"/>
    <x v="174"/>
    <x v="0"/>
    <x v="2"/>
    <x v="0"/>
    <n v="1"/>
  </r>
  <r>
    <x v="2"/>
    <s v="JEFFERSON"/>
    <x v="145"/>
    <x v="175"/>
    <x v="0"/>
    <x v="2"/>
    <x v="45"/>
    <n v="1"/>
  </r>
  <r>
    <x v="2"/>
    <s v="COLUMBIA"/>
    <x v="146"/>
    <x v="176"/>
    <x v="0"/>
    <x v="2"/>
    <x v="0"/>
    <n v="1"/>
  </r>
  <r>
    <x v="2"/>
    <s v="FAULKNER"/>
    <x v="101"/>
    <x v="177"/>
    <x v="0"/>
    <x v="2"/>
    <x v="0"/>
    <n v="1"/>
  </r>
  <r>
    <x v="2"/>
    <s v="BOONE"/>
    <x v="147"/>
    <x v="178"/>
    <x v="0"/>
    <x v="2"/>
    <x v="0"/>
    <n v="1"/>
  </r>
  <r>
    <x v="2"/>
    <s v="JOHNSON"/>
    <x v="148"/>
    <x v="179"/>
    <x v="0"/>
    <x v="2"/>
    <x v="0"/>
    <n v="1"/>
  </r>
  <r>
    <x v="2"/>
    <s v="WASHINGTON"/>
    <x v="125"/>
    <x v="180"/>
    <x v="0"/>
    <x v="2"/>
    <x v="46"/>
    <n v="1"/>
  </r>
  <r>
    <x v="2"/>
    <s v="YELL"/>
    <x v="149"/>
    <x v="181"/>
    <x v="0"/>
    <x v="2"/>
    <x v="0"/>
    <n v="1"/>
  </r>
  <r>
    <x v="2"/>
    <s v="PULASKI"/>
    <x v="98"/>
    <x v="182"/>
    <x v="0"/>
    <x v="2"/>
    <x v="47"/>
    <n v="1"/>
  </r>
  <r>
    <x v="2"/>
    <s v="WASHINGTON"/>
    <x v="150"/>
    <x v="183"/>
    <x v="0"/>
    <x v="2"/>
    <x v="48"/>
    <n v="1"/>
  </r>
  <r>
    <x v="2"/>
    <s v="CRAIGHEAD"/>
    <x v="127"/>
    <x v="184"/>
    <x v="0"/>
    <x v="2"/>
    <x v="49"/>
    <n v="1"/>
  </r>
  <r>
    <x v="2"/>
    <s v="POLK"/>
    <x v="151"/>
    <x v="185"/>
    <x v="0"/>
    <x v="2"/>
    <x v="0"/>
    <n v="1"/>
  </r>
  <r>
    <x v="2"/>
    <s v="BENTON"/>
    <x v="152"/>
    <x v="186"/>
    <x v="0"/>
    <x v="2"/>
    <x v="50"/>
    <n v="1"/>
  </r>
  <r>
    <x v="2"/>
    <s v="GARLAND"/>
    <x v="123"/>
    <x v="187"/>
    <x v="0"/>
    <x v="2"/>
    <x v="51"/>
    <n v="1"/>
  </r>
  <r>
    <x v="3"/>
    <s v="MAOPUTASI"/>
    <x v="153"/>
    <x v="188"/>
    <x v="0"/>
    <x v="3"/>
    <x v="0"/>
    <n v="1"/>
  </r>
  <r>
    <x v="4"/>
    <s v="APACHE"/>
    <x v="154"/>
    <x v="189"/>
    <x v="0"/>
    <x v="4"/>
    <x v="0"/>
    <n v="1"/>
  </r>
  <r>
    <x v="4"/>
    <s v="COCONINO"/>
    <x v="155"/>
    <x v="190"/>
    <x v="0"/>
    <x v="4"/>
    <x v="0"/>
    <n v="1"/>
  </r>
  <r>
    <x v="4"/>
    <s v="PIMA"/>
    <x v="156"/>
    <x v="191"/>
    <x v="0"/>
    <x v="4"/>
    <x v="0"/>
    <n v="1"/>
  </r>
  <r>
    <x v="4"/>
    <s v="APACHE"/>
    <x v="157"/>
    <x v="192"/>
    <x v="0"/>
    <x v="4"/>
    <x v="0"/>
    <n v="1"/>
  </r>
  <r>
    <x v="4"/>
    <s v="GILA"/>
    <x v="158"/>
    <x v="193"/>
    <x v="0"/>
    <x v="4"/>
    <x v="0"/>
    <n v="1"/>
  </r>
  <r>
    <x v="4"/>
    <s v="MARICOPA"/>
    <x v="159"/>
    <x v="194"/>
    <x v="0"/>
    <x v="4"/>
    <x v="0"/>
    <n v="1"/>
  </r>
  <r>
    <x v="4"/>
    <s v="COCHISE"/>
    <x v="160"/>
    <x v="195"/>
    <x v="0"/>
    <x v="4"/>
    <x v="0"/>
    <n v="1"/>
  </r>
  <r>
    <x v="4"/>
    <s v="MARICOPA"/>
    <x v="161"/>
    <x v="196"/>
    <x v="0"/>
    <x v="4"/>
    <x v="0"/>
    <n v="1"/>
  </r>
  <r>
    <x v="4"/>
    <s v="GILA"/>
    <x v="162"/>
    <x v="197"/>
    <x v="0"/>
    <x v="4"/>
    <x v="0"/>
    <n v="1"/>
  </r>
  <r>
    <x v="4"/>
    <s v="LA PAZ"/>
    <x v="163"/>
    <x v="198"/>
    <x v="0"/>
    <x v="4"/>
    <x v="0"/>
    <n v="1"/>
  </r>
  <r>
    <x v="4"/>
    <s v="APACHE"/>
    <x v="164"/>
    <x v="199"/>
    <x v="0"/>
    <x v="4"/>
    <x v="0"/>
    <n v="1"/>
  </r>
  <r>
    <x v="4"/>
    <s v="SANTA CRUZ"/>
    <x v="165"/>
    <x v="200"/>
    <x v="0"/>
    <x v="4"/>
    <x v="0"/>
    <n v="1"/>
  </r>
  <r>
    <x v="4"/>
    <s v="NAVAJO"/>
    <x v="166"/>
    <x v="201"/>
    <x v="0"/>
    <x v="4"/>
    <x v="0"/>
    <n v="1"/>
  </r>
  <r>
    <x v="4"/>
    <s v="MARICOPA"/>
    <x v="161"/>
    <x v="202"/>
    <x v="0"/>
    <x v="4"/>
    <x v="0"/>
    <n v="1"/>
  </r>
  <r>
    <x v="4"/>
    <s v="LA PAZ"/>
    <x v="163"/>
    <x v="203"/>
    <x v="0"/>
    <x v="4"/>
    <x v="0"/>
    <n v="1"/>
  </r>
  <r>
    <x v="4"/>
    <s v="PINAL"/>
    <x v="167"/>
    <x v="204"/>
    <x v="0"/>
    <x v="4"/>
    <x v="0"/>
    <n v="1"/>
  </r>
  <r>
    <x v="4"/>
    <s v="APACHE"/>
    <x v="168"/>
    <x v="205"/>
    <x v="0"/>
    <x v="4"/>
    <x v="0"/>
    <n v="1"/>
  </r>
  <r>
    <x v="4"/>
    <s v="NAVAJO"/>
    <x v="169"/>
    <x v="206"/>
    <x v="0"/>
    <x v="4"/>
    <x v="0"/>
    <n v="1"/>
  </r>
  <r>
    <x v="4"/>
    <s v="MOHAVE"/>
    <x v="170"/>
    <x v="207"/>
    <x v="0"/>
    <x v="4"/>
    <x v="52"/>
    <n v="1"/>
  </r>
  <r>
    <x v="4"/>
    <s v="GRAHAM"/>
    <x v="171"/>
    <x v="208"/>
    <x v="0"/>
    <x v="4"/>
    <x v="0"/>
    <n v="1"/>
  </r>
  <r>
    <x v="4"/>
    <s v="MARICOPA"/>
    <x v="172"/>
    <x v="209"/>
    <x v="0"/>
    <x v="4"/>
    <x v="53"/>
    <n v="1"/>
  </r>
  <r>
    <x v="4"/>
    <s v="MOHAVE"/>
    <x v="173"/>
    <x v="210"/>
    <x v="0"/>
    <x v="4"/>
    <x v="54"/>
    <n v="1"/>
  </r>
  <r>
    <x v="4"/>
    <s v="MARICOPA"/>
    <x v="161"/>
    <x v="211"/>
    <x v="0"/>
    <x v="4"/>
    <x v="0"/>
    <n v="1"/>
  </r>
  <r>
    <x v="4"/>
    <s v="MARICOPA"/>
    <x v="159"/>
    <x v="212"/>
    <x v="0"/>
    <x v="4"/>
    <x v="55"/>
    <n v="1"/>
  </r>
  <r>
    <x v="4"/>
    <s v="PIMA"/>
    <x v="174"/>
    <x v="62"/>
    <x v="0"/>
    <x v="4"/>
    <x v="42"/>
    <n v="1"/>
  </r>
  <r>
    <x v="4"/>
    <s v="MARICOPA"/>
    <x v="175"/>
    <x v="213"/>
    <x v="0"/>
    <x v="4"/>
    <x v="56"/>
    <n v="1"/>
  </r>
  <r>
    <x v="4"/>
    <s v="MARICOPA"/>
    <x v="161"/>
    <x v="214"/>
    <x v="0"/>
    <x v="4"/>
    <x v="57"/>
    <n v="1"/>
  </r>
  <r>
    <x v="4"/>
    <s v="MARICOPA"/>
    <x v="176"/>
    <x v="215"/>
    <x v="0"/>
    <x v="4"/>
    <x v="58"/>
    <n v="1"/>
  </r>
  <r>
    <x v="4"/>
    <s v="MARICOPA"/>
    <x v="161"/>
    <x v="216"/>
    <x v="0"/>
    <x v="4"/>
    <x v="0"/>
    <n v="1"/>
  </r>
  <r>
    <x v="4"/>
    <s v="MOHAVE"/>
    <x v="177"/>
    <x v="217"/>
    <x v="0"/>
    <x v="4"/>
    <x v="0"/>
    <n v="1"/>
  </r>
  <r>
    <x v="4"/>
    <s v="MARICOPA"/>
    <x v="178"/>
    <x v="218"/>
    <x v="0"/>
    <x v="4"/>
    <x v="59"/>
    <n v="1"/>
  </r>
  <r>
    <x v="4"/>
    <s v="COCONINO"/>
    <x v="179"/>
    <x v="219"/>
    <x v="0"/>
    <x v="4"/>
    <x v="0"/>
    <n v="1"/>
  </r>
  <r>
    <x v="4"/>
    <s v="MARICOPA"/>
    <x v="176"/>
    <x v="220"/>
    <x v="0"/>
    <x v="4"/>
    <x v="60"/>
    <n v="1"/>
  </r>
  <r>
    <x v="4"/>
    <s v="PINAL"/>
    <x v="180"/>
    <x v="221"/>
    <x v="0"/>
    <x v="4"/>
    <x v="0"/>
    <n v="1"/>
  </r>
  <r>
    <x v="4"/>
    <s v="PINAL"/>
    <x v="63"/>
    <x v="222"/>
    <x v="0"/>
    <x v="4"/>
    <x v="0"/>
    <n v="1"/>
  </r>
  <r>
    <x v="4"/>
    <s v="COCHISE"/>
    <x v="181"/>
    <x v="223"/>
    <x v="0"/>
    <x v="4"/>
    <x v="0"/>
    <n v="1"/>
  </r>
  <r>
    <x v="4"/>
    <s v="PINAL"/>
    <x v="182"/>
    <x v="224"/>
    <x v="0"/>
    <x v="4"/>
    <x v="0"/>
    <n v="1"/>
  </r>
  <r>
    <x v="4"/>
    <s v="COCHISE"/>
    <x v="183"/>
    <x v="225"/>
    <x v="0"/>
    <x v="4"/>
    <x v="0"/>
    <n v="1"/>
  </r>
  <r>
    <x v="4"/>
    <s v="PIMA"/>
    <x v="184"/>
    <x v="226"/>
    <x v="0"/>
    <x v="4"/>
    <x v="0"/>
    <n v="1"/>
  </r>
  <r>
    <x v="4"/>
    <s v="PIMA"/>
    <x v="174"/>
    <x v="227"/>
    <x v="0"/>
    <x v="4"/>
    <x v="42"/>
    <n v="1"/>
  </r>
  <r>
    <x v="4"/>
    <s v="MARICOPA"/>
    <x v="185"/>
    <x v="228"/>
    <x v="0"/>
    <x v="4"/>
    <x v="61"/>
    <n v="1"/>
  </r>
  <r>
    <x v="4"/>
    <s v="MARICOPA"/>
    <x v="161"/>
    <x v="229"/>
    <x v="0"/>
    <x v="4"/>
    <x v="42"/>
    <n v="1"/>
  </r>
  <r>
    <x v="4"/>
    <s v="MARICOPA"/>
    <x v="159"/>
    <x v="230"/>
    <x v="0"/>
    <x v="4"/>
    <x v="0"/>
    <n v="1"/>
  </r>
  <r>
    <x v="4"/>
    <s v="MARICOPA"/>
    <x v="161"/>
    <x v="231"/>
    <x v="0"/>
    <x v="4"/>
    <x v="62"/>
    <n v="1"/>
  </r>
  <r>
    <x v="4"/>
    <s v="MARICOPA"/>
    <x v="161"/>
    <x v="232"/>
    <x v="0"/>
    <x v="4"/>
    <x v="0"/>
    <n v="1"/>
  </r>
  <r>
    <x v="4"/>
    <s v="MOHAVE"/>
    <x v="186"/>
    <x v="233"/>
    <x v="0"/>
    <x v="4"/>
    <x v="0"/>
    <n v="1"/>
  </r>
  <r>
    <x v="4"/>
    <s v="NAVAJO"/>
    <x v="187"/>
    <x v="234"/>
    <x v="0"/>
    <x v="4"/>
    <x v="0"/>
    <n v="1"/>
  </r>
  <r>
    <x v="4"/>
    <s v="MARICOPA"/>
    <x v="188"/>
    <x v="235"/>
    <x v="0"/>
    <x v="4"/>
    <x v="42"/>
    <n v="1"/>
  </r>
  <r>
    <x v="4"/>
    <s v="MARICOPA"/>
    <x v="185"/>
    <x v="236"/>
    <x v="0"/>
    <x v="4"/>
    <x v="0"/>
    <n v="1"/>
  </r>
  <r>
    <x v="4"/>
    <s v="MARICOPA"/>
    <x v="189"/>
    <x v="237"/>
    <x v="0"/>
    <x v="4"/>
    <x v="0"/>
    <n v="1"/>
  </r>
  <r>
    <x v="4"/>
    <s v="MARICOPA"/>
    <x v="159"/>
    <x v="238"/>
    <x v="0"/>
    <x v="4"/>
    <x v="63"/>
    <n v="1"/>
  </r>
  <r>
    <x v="4"/>
    <s v="MARICOPA"/>
    <x v="190"/>
    <x v="239"/>
    <x v="0"/>
    <x v="4"/>
    <x v="0"/>
    <n v="1"/>
  </r>
  <r>
    <x v="4"/>
    <s v="MARICOPA"/>
    <x v="185"/>
    <x v="240"/>
    <x v="0"/>
    <x v="4"/>
    <x v="64"/>
    <n v="1"/>
  </r>
  <r>
    <x v="4"/>
    <s v="MARICOPA"/>
    <x v="159"/>
    <x v="241"/>
    <x v="0"/>
    <x v="4"/>
    <x v="65"/>
    <n v="1"/>
  </r>
  <r>
    <x v="4"/>
    <s v="PIMA"/>
    <x v="191"/>
    <x v="242"/>
    <x v="0"/>
    <x v="4"/>
    <x v="0"/>
    <n v="1"/>
  </r>
  <r>
    <x v="4"/>
    <s v="MARICOPA"/>
    <x v="178"/>
    <x v="243"/>
    <x v="0"/>
    <x v="4"/>
    <x v="42"/>
    <n v="1"/>
  </r>
  <r>
    <x v="4"/>
    <s v="MARICOPA"/>
    <x v="161"/>
    <x v="244"/>
    <x v="0"/>
    <x v="4"/>
    <x v="0"/>
    <n v="1"/>
  </r>
  <r>
    <x v="4"/>
    <s v="MARICOPA"/>
    <x v="192"/>
    <x v="245"/>
    <x v="0"/>
    <x v="4"/>
    <x v="0"/>
    <n v="1"/>
  </r>
  <r>
    <x v="4"/>
    <s v="NAVAJO"/>
    <x v="193"/>
    <x v="246"/>
    <x v="0"/>
    <x v="4"/>
    <x v="0"/>
    <n v="1"/>
  </r>
  <r>
    <x v="4"/>
    <s v="MARICOPA"/>
    <x v="161"/>
    <x v="247"/>
    <x v="0"/>
    <x v="4"/>
    <x v="0"/>
    <n v="1"/>
  </r>
  <r>
    <x v="4"/>
    <s v="MARICOPA"/>
    <x v="161"/>
    <x v="248"/>
    <x v="0"/>
    <x v="4"/>
    <x v="66"/>
    <n v="1"/>
  </r>
  <r>
    <x v="4"/>
    <s v="YAVAPAI"/>
    <x v="194"/>
    <x v="249"/>
    <x v="0"/>
    <x v="4"/>
    <x v="0"/>
    <n v="1"/>
  </r>
  <r>
    <x v="4"/>
    <s v="YAVAPAI"/>
    <x v="195"/>
    <x v="250"/>
    <x v="0"/>
    <x v="4"/>
    <x v="0"/>
    <n v="1"/>
  </r>
  <r>
    <x v="4"/>
    <s v="PIMA"/>
    <x v="174"/>
    <x v="251"/>
    <x v="0"/>
    <x v="4"/>
    <x v="67"/>
    <n v="1"/>
  </r>
  <r>
    <x v="4"/>
    <s v="PINAL"/>
    <x v="196"/>
    <x v="252"/>
    <x v="0"/>
    <x v="4"/>
    <x v="42"/>
    <n v="1"/>
  </r>
  <r>
    <x v="4"/>
    <s v="MARICOPA"/>
    <x v="161"/>
    <x v="253"/>
    <x v="0"/>
    <x v="4"/>
    <x v="68"/>
    <n v="1"/>
  </r>
  <r>
    <x v="4"/>
    <s v="YUMA"/>
    <x v="197"/>
    <x v="254"/>
    <x v="0"/>
    <x v="4"/>
    <x v="69"/>
    <n v="1"/>
  </r>
  <r>
    <x v="4"/>
    <s v="MARICOPA"/>
    <x v="161"/>
    <x v="255"/>
    <x v="0"/>
    <x v="4"/>
    <x v="70"/>
    <n v="1"/>
  </r>
  <r>
    <x v="4"/>
    <s v="PIMA"/>
    <x v="174"/>
    <x v="256"/>
    <x v="0"/>
    <x v="4"/>
    <x v="71"/>
    <n v="1"/>
  </r>
  <r>
    <x v="4"/>
    <s v="PIMA"/>
    <x v="174"/>
    <x v="257"/>
    <x v="0"/>
    <x v="4"/>
    <x v="72"/>
    <n v="1"/>
  </r>
  <r>
    <x v="4"/>
    <s v="COCONINO"/>
    <x v="198"/>
    <x v="258"/>
    <x v="0"/>
    <x v="4"/>
    <x v="73"/>
    <n v="1"/>
  </r>
  <r>
    <x v="4"/>
    <s v="MARICOPA"/>
    <x v="161"/>
    <x v="259"/>
    <x v="0"/>
    <x v="4"/>
    <x v="74"/>
    <n v="1"/>
  </r>
  <r>
    <x v="4"/>
    <s v="MARICOPA"/>
    <x v="189"/>
    <x v="260"/>
    <x v="0"/>
    <x v="4"/>
    <x v="75"/>
    <n v="1"/>
  </r>
  <r>
    <x v="4"/>
    <s v="COCHISE"/>
    <x v="199"/>
    <x v="261"/>
    <x v="0"/>
    <x v="4"/>
    <x v="0"/>
    <n v="1"/>
  </r>
  <r>
    <x v="4"/>
    <s v="GILA"/>
    <x v="200"/>
    <x v="262"/>
    <x v="0"/>
    <x v="4"/>
    <x v="0"/>
    <n v="1"/>
  </r>
  <r>
    <x v="4"/>
    <s v="MARICOPA"/>
    <x v="159"/>
    <x v="263"/>
    <x v="0"/>
    <x v="4"/>
    <x v="76"/>
    <n v="1"/>
  </r>
  <r>
    <x v="4"/>
    <s v="PIMA"/>
    <x v="174"/>
    <x v="264"/>
    <x v="0"/>
    <x v="4"/>
    <x v="77"/>
    <n v="1"/>
  </r>
  <r>
    <x v="4"/>
    <s v="MARICOPA"/>
    <x v="161"/>
    <x v="265"/>
    <x v="0"/>
    <x v="4"/>
    <x v="78"/>
    <n v="1"/>
  </r>
  <r>
    <x v="4"/>
    <s v="MARICOPA"/>
    <x v="161"/>
    <x v="266"/>
    <x v="0"/>
    <x v="4"/>
    <x v="42"/>
    <n v="1"/>
  </r>
  <r>
    <x v="4"/>
    <s v="MARICOPA"/>
    <x v="178"/>
    <x v="267"/>
    <x v="0"/>
    <x v="4"/>
    <x v="79"/>
    <n v="1"/>
  </r>
  <r>
    <x v="5"/>
    <s v="LOS ANGELES"/>
    <x v="201"/>
    <x v="268"/>
    <x v="0"/>
    <x v="5"/>
    <x v="80"/>
    <n v="1"/>
  </r>
  <r>
    <x v="5"/>
    <s v="SANTA BARBARA"/>
    <x v="202"/>
    <x v="269"/>
    <x v="0"/>
    <x v="5"/>
    <x v="0"/>
    <n v="1"/>
  </r>
  <r>
    <x v="5"/>
    <s v="SAN MATEO"/>
    <x v="203"/>
    <x v="270"/>
    <x v="0"/>
    <x v="5"/>
    <x v="0"/>
    <n v="1"/>
  </r>
  <r>
    <x v="5"/>
    <s v="SACRAMENTO"/>
    <x v="204"/>
    <x v="271"/>
    <x v="0"/>
    <x v="5"/>
    <x v="81"/>
    <n v="1"/>
  </r>
  <r>
    <x v="5"/>
    <s v="SAN DIEGO"/>
    <x v="205"/>
    <x v="272"/>
    <x v="0"/>
    <x v="5"/>
    <x v="82"/>
    <n v="1"/>
  </r>
  <r>
    <x v="5"/>
    <s v="SANTA CLARA"/>
    <x v="206"/>
    <x v="273"/>
    <x v="0"/>
    <x v="5"/>
    <x v="83"/>
    <n v="1"/>
  </r>
  <r>
    <x v="5"/>
    <s v="YUBA"/>
    <x v="207"/>
    <x v="274"/>
    <x v="0"/>
    <x v="5"/>
    <x v="84"/>
    <n v="1"/>
  </r>
  <r>
    <x v="5"/>
    <s v="LOS ANGELES"/>
    <x v="208"/>
    <x v="275"/>
    <x v="0"/>
    <x v="5"/>
    <x v="85"/>
    <n v="1"/>
  </r>
  <r>
    <x v="5"/>
    <s v="LOS ANGELES"/>
    <x v="209"/>
    <x v="276"/>
    <x v="0"/>
    <x v="5"/>
    <x v="51"/>
    <n v="1"/>
  </r>
  <r>
    <x v="5"/>
    <s v="LOS ANGELES"/>
    <x v="210"/>
    <x v="277"/>
    <x v="0"/>
    <x v="5"/>
    <x v="86"/>
    <n v="1"/>
  </r>
  <r>
    <x v="5"/>
    <s v="SAN DIEGO"/>
    <x v="211"/>
    <x v="278"/>
    <x v="0"/>
    <x v="5"/>
    <x v="87"/>
    <n v="1"/>
  </r>
  <r>
    <x v="5"/>
    <s v="STANISLAUS"/>
    <x v="212"/>
    <x v="279"/>
    <x v="0"/>
    <x v="5"/>
    <x v="88"/>
    <n v="1"/>
  </r>
  <r>
    <x v="5"/>
    <s v="SAN BERNARDINO"/>
    <x v="213"/>
    <x v="280"/>
    <x v="0"/>
    <x v="5"/>
    <x v="89"/>
    <n v="1"/>
  </r>
  <r>
    <x v="5"/>
    <s v="YOLO"/>
    <x v="214"/>
    <x v="281"/>
    <x v="0"/>
    <x v="5"/>
    <x v="0"/>
    <n v="1"/>
  </r>
  <r>
    <x v="5"/>
    <s v="MARIN"/>
    <x v="215"/>
    <x v="282"/>
    <x v="0"/>
    <x v="5"/>
    <x v="0"/>
    <n v="1"/>
  </r>
  <r>
    <x v="5"/>
    <s v="LOS ANGELES"/>
    <x v="216"/>
    <x v="283"/>
    <x v="0"/>
    <x v="5"/>
    <x v="90"/>
    <n v="1"/>
  </r>
  <r>
    <x v="5"/>
    <s v="SAN BERNARDINO"/>
    <x v="217"/>
    <x v="284"/>
    <x v="0"/>
    <x v="5"/>
    <x v="91"/>
    <n v="1"/>
  </r>
  <r>
    <x v="5"/>
    <s v="LOS ANGELES"/>
    <x v="218"/>
    <x v="285"/>
    <x v="0"/>
    <x v="5"/>
    <x v="92"/>
    <n v="1"/>
  </r>
  <r>
    <x v="5"/>
    <s v="FRESNO"/>
    <x v="219"/>
    <x v="286"/>
    <x v="0"/>
    <x v="5"/>
    <x v="42"/>
    <n v="1"/>
  </r>
  <r>
    <x v="5"/>
    <s v="SONOMA"/>
    <x v="220"/>
    <x v="287"/>
    <x v="0"/>
    <x v="5"/>
    <x v="42"/>
    <n v="1"/>
  </r>
  <r>
    <x v="5"/>
    <s v="LOS ANGELES"/>
    <x v="221"/>
    <x v="288"/>
    <x v="0"/>
    <x v="5"/>
    <x v="93"/>
    <n v="1"/>
  </r>
  <r>
    <x v="5"/>
    <s v="RIVERSIDE"/>
    <x v="222"/>
    <x v="289"/>
    <x v="0"/>
    <x v="5"/>
    <x v="94"/>
    <n v="1"/>
  </r>
  <r>
    <x v="5"/>
    <s v="PLACER"/>
    <x v="223"/>
    <x v="290"/>
    <x v="0"/>
    <x v="5"/>
    <x v="95"/>
    <n v="1"/>
  </r>
  <r>
    <x v="5"/>
    <s v="SAN LUIS OBISPO"/>
    <x v="224"/>
    <x v="291"/>
    <x v="0"/>
    <x v="5"/>
    <x v="0"/>
    <n v="1"/>
  </r>
  <r>
    <x v="5"/>
    <s v="CONTRA COSTA"/>
    <x v="225"/>
    <x v="292"/>
    <x v="0"/>
    <x v="5"/>
    <x v="0"/>
    <n v="1"/>
  </r>
  <r>
    <x v="5"/>
    <s v="LOS ANGELES"/>
    <x v="218"/>
    <x v="293"/>
    <x v="0"/>
    <x v="5"/>
    <x v="96"/>
    <n v="1"/>
  </r>
  <r>
    <x v="5"/>
    <s v="SANTA CLARA"/>
    <x v="226"/>
    <x v="294"/>
    <x v="0"/>
    <x v="5"/>
    <x v="0"/>
    <n v="1"/>
  </r>
  <r>
    <x v="5"/>
    <s v="RIVERSIDE"/>
    <x v="227"/>
    <x v="295"/>
    <x v="0"/>
    <x v="5"/>
    <x v="97"/>
    <n v="1"/>
  </r>
  <r>
    <x v="5"/>
    <s v="LOS ANGELES"/>
    <x v="228"/>
    <x v="296"/>
    <x v="0"/>
    <x v="5"/>
    <x v="98"/>
    <n v="1"/>
  </r>
  <r>
    <x v="5"/>
    <s v="LOS ANGELES"/>
    <x v="218"/>
    <x v="297"/>
    <x v="0"/>
    <x v="5"/>
    <x v="99"/>
    <n v="1"/>
  </r>
  <r>
    <x v="5"/>
    <s v="SAN FRANCISCO"/>
    <x v="229"/>
    <x v="298"/>
    <x v="0"/>
    <x v="5"/>
    <x v="0"/>
    <n v="1"/>
  </r>
  <r>
    <x v="5"/>
    <s v="LOS ANGELES"/>
    <x v="230"/>
    <x v="299"/>
    <x v="0"/>
    <x v="5"/>
    <x v="100"/>
    <n v="1"/>
  </r>
  <r>
    <x v="5"/>
    <s v="KERN"/>
    <x v="231"/>
    <x v="300"/>
    <x v="0"/>
    <x v="5"/>
    <x v="0"/>
    <n v="1"/>
  </r>
  <r>
    <x v="5"/>
    <s v="FRESNO"/>
    <x v="219"/>
    <x v="301"/>
    <x v="0"/>
    <x v="5"/>
    <x v="0"/>
    <n v="1"/>
  </r>
  <r>
    <x v="5"/>
    <s v="SANTA CRUZ"/>
    <x v="232"/>
    <x v="302"/>
    <x v="0"/>
    <x v="5"/>
    <x v="0"/>
    <n v="1"/>
  </r>
  <r>
    <x v="5"/>
    <s v="SHASTA"/>
    <x v="233"/>
    <x v="303"/>
    <x v="0"/>
    <x v="5"/>
    <x v="101"/>
    <n v="1"/>
  </r>
  <r>
    <x v="5"/>
    <s v="RIVERSIDE"/>
    <x v="227"/>
    <x v="304"/>
    <x v="0"/>
    <x v="5"/>
    <x v="102"/>
    <n v="1"/>
  </r>
  <r>
    <x v="5"/>
    <s v="SAN FRANCISCO"/>
    <x v="229"/>
    <x v="305"/>
    <x v="0"/>
    <x v="5"/>
    <x v="103"/>
    <n v="1"/>
  </r>
  <r>
    <x v="5"/>
    <s v="SAN BERNARDINO"/>
    <x v="217"/>
    <x v="306"/>
    <x v="0"/>
    <x v="5"/>
    <x v="104"/>
    <n v="1"/>
  </r>
  <r>
    <x v="5"/>
    <s v="LOS ANGELES"/>
    <x v="234"/>
    <x v="307"/>
    <x v="0"/>
    <x v="5"/>
    <x v="0"/>
    <n v="1"/>
  </r>
  <r>
    <x v="5"/>
    <s v="SAN BERNARDINO"/>
    <x v="235"/>
    <x v="308"/>
    <x v="0"/>
    <x v="5"/>
    <x v="105"/>
    <n v="1"/>
  </r>
  <r>
    <x v="5"/>
    <s v="SAN JOAQUIN"/>
    <x v="236"/>
    <x v="309"/>
    <x v="0"/>
    <x v="5"/>
    <x v="0"/>
    <n v="1"/>
  </r>
  <r>
    <x v="5"/>
    <s v="SANTA BARBARA"/>
    <x v="237"/>
    <x v="310"/>
    <x v="0"/>
    <x v="5"/>
    <x v="106"/>
    <n v="1"/>
  </r>
  <r>
    <x v="5"/>
    <s v="SAN JOAQUIN"/>
    <x v="238"/>
    <x v="311"/>
    <x v="0"/>
    <x v="5"/>
    <x v="0"/>
    <n v="1"/>
  </r>
  <r>
    <x v="5"/>
    <s v="KINGS"/>
    <x v="239"/>
    <x v="312"/>
    <x v="0"/>
    <x v="5"/>
    <x v="107"/>
    <n v="1"/>
  </r>
  <r>
    <x v="5"/>
    <s v="LOS ANGELES"/>
    <x v="176"/>
    <x v="313"/>
    <x v="0"/>
    <x v="5"/>
    <x v="108"/>
    <n v="1"/>
  </r>
  <r>
    <x v="5"/>
    <s v="LOS ANGELES"/>
    <x v="240"/>
    <x v="314"/>
    <x v="0"/>
    <x v="5"/>
    <x v="109"/>
    <n v="1"/>
  </r>
  <r>
    <x v="5"/>
    <s v="LOS ANGELES"/>
    <x v="241"/>
    <x v="315"/>
    <x v="0"/>
    <x v="5"/>
    <x v="110"/>
    <n v="1"/>
  </r>
  <r>
    <x v="5"/>
    <s v="ORANGE"/>
    <x v="242"/>
    <x v="316"/>
    <x v="0"/>
    <x v="5"/>
    <x v="42"/>
    <n v="1"/>
  </r>
  <r>
    <x v="5"/>
    <s v="SHASTA"/>
    <x v="233"/>
    <x v="317"/>
    <x v="0"/>
    <x v="5"/>
    <x v="0"/>
    <n v="1"/>
  </r>
  <r>
    <x v="5"/>
    <s v="LOS ANGELES"/>
    <x v="208"/>
    <x v="318"/>
    <x v="0"/>
    <x v="5"/>
    <x v="111"/>
    <n v="1"/>
  </r>
  <r>
    <x v="5"/>
    <s v="SAN BERNARDINO"/>
    <x v="243"/>
    <x v="319"/>
    <x v="0"/>
    <x v="5"/>
    <x v="42"/>
    <n v="1"/>
  </r>
  <r>
    <x v="5"/>
    <s v="STANISLAUS"/>
    <x v="244"/>
    <x v="320"/>
    <x v="0"/>
    <x v="5"/>
    <x v="0"/>
    <n v="1"/>
  </r>
  <r>
    <x v="5"/>
    <s v="LOS ANGELES"/>
    <x v="245"/>
    <x v="321"/>
    <x v="0"/>
    <x v="5"/>
    <x v="112"/>
    <n v="1"/>
  </r>
  <r>
    <x v="5"/>
    <s v="LOS ANGELES"/>
    <x v="218"/>
    <x v="322"/>
    <x v="0"/>
    <x v="5"/>
    <x v="0"/>
    <n v="1"/>
  </r>
  <r>
    <x v="5"/>
    <s v="ORANGE"/>
    <x v="246"/>
    <x v="323"/>
    <x v="0"/>
    <x v="5"/>
    <x v="0"/>
    <n v="1"/>
  </r>
  <r>
    <x v="5"/>
    <s v="LOS ANGELES"/>
    <x v="247"/>
    <x v="324"/>
    <x v="0"/>
    <x v="5"/>
    <x v="113"/>
    <n v="1"/>
  </r>
  <r>
    <x v="5"/>
    <s v="LOS ANGELES"/>
    <x v="218"/>
    <x v="325"/>
    <x v="0"/>
    <x v="5"/>
    <x v="114"/>
    <n v="1"/>
  </r>
  <r>
    <x v="5"/>
    <s v="ORANGE"/>
    <x v="248"/>
    <x v="326"/>
    <x v="0"/>
    <x v="5"/>
    <x v="0"/>
    <n v="1"/>
  </r>
  <r>
    <x v="5"/>
    <s v="ORANGE"/>
    <x v="249"/>
    <x v="327"/>
    <x v="0"/>
    <x v="5"/>
    <x v="0"/>
    <n v="1"/>
  </r>
  <r>
    <x v="5"/>
    <s v="LOS ANGELES"/>
    <x v="250"/>
    <x v="328"/>
    <x v="0"/>
    <x v="5"/>
    <x v="115"/>
    <n v="1"/>
  </r>
  <r>
    <x v="5"/>
    <s v="LOS ANGELES"/>
    <x v="251"/>
    <x v="329"/>
    <x v="0"/>
    <x v="5"/>
    <x v="0"/>
    <n v="1"/>
  </r>
  <r>
    <x v="5"/>
    <s v="ORANGE"/>
    <x v="248"/>
    <x v="330"/>
    <x v="0"/>
    <x v="5"/>
    <x v="116"/>
    <n v="1"/>
  </r>
  <r>
    <x v="5"/>
    <s v="LOS ANGELES"/>
    <x v="250"/>
    <x v="331"/>
    <x v="0"/>
    <x v="5"/>
    <x v="0"/>
    <n v="1"/>
  </r>
  <r>
    <x v="5"/>
    <s v="SAN JOAQUIN"/>
    <x v="236"/>
    <x v="332"/>
    <x v="0"/>
    <x v="5"/>
    <x v="117"/>
    <n v="1"/>
  </r>
  <r>
    <x v="5"/>
    <s v="LOS ANGELES"/>
    <x v="252"/>
    <x v="333"/>
    <x v="0"/>
    <x v="5"/>
    <x v="0"/>
    <n v="1"/>
  </r>
  <r>
    <x v="5"/>
    <s v="ORANGE"/>
    <x v="249"/>
    <x v="334"/>
    <x v="0"/>
    <x v="5"/>
    <x v="118"/>
    <n v="1"/>
  </r>
  <r>
    <x v="5"/>
    <s v="SACRAMENTO"/>
    <x v="204"/>
    <x v="335"/>
    <x v="0"/>
    <x v="5"/>
    <x v="108"/>
    <n v="1"/>
  </r>
  <r>
    <x v="5"/>
    <s v="RIVERSIDE"/>
    <x v="253"/>
    <x v="336"/>
    <x v="0"/>
    <x v="5"/>
    <x v="119"/>
    <n v="1"/>
  </r>
  <r>
    <x v="5"/>
    <s v="ORANGE"/>
    <x v="254"/>
    <x v="337"/>
    <x v="0"/>
    <x v="5"/>
    <x v="42"/>
    <n v="1"/>
  </r>
  <r>
    <x v="5"/>
    <s v="SAN BERNARDINO"/>
    <x v="255"/>
    <x v="338"/>
    <x v="0"/>
    <x v="5"/>
    <x v="0"/>
    <n v="1"/>
  </r>
  <r>
    <x v="5"/>
    <s v="SACRAMENTO"/>
    <x v="204"/>
    <x v="339"/>
    <x v="0"/>
    <x v="5"/>
    <x v="120"/>
    <n v="1"/>
  </r>
  <r>
    <x v="5"/>
    <s v="LOS ANGELES"/>
    <x v="256"/>
    <x v="340"/>
    <x v="0"/>
    <x v="5"/>
    <x v="0"/>
    <n v="1"/>
  </r>
  <r>
    <x v="5"/>
    <s v="VENTURA"/>
    <x v="257"/>
    <x v="341"/>
    <x v="0"/>
    <x v="5"/>
    <x v="0"/>
    <n v="1"/>
  </r>
  <r>
    <x v="5"/>
    <s v="LOS ANGELES"/>
    <x v="258"/>
    <x v="342"/>
    <x v="0"/>
    <x v="5"/>
    <x v="121"/>
    <n v="1"/>
  </r>
  <r>
    <x v="5"/>
    <s v="LOS ANGELES"/>
    <x v="259"/>
    <x v="343"/>
    <x v="0"/>
    <x v="5"/>
    <x v="0"/>
    <n v="1"/>
  </r>
  <r>
    <x v="5"/>
    <s v="KERN"/>
    <x v="260"/>
    <x v="344"/>
    <x v="0"/>
    <x v="5"/>
    <x v="0"/>
    <n v="1"/>
  </r>
  <r>
    <x v="5"/>
    <s v="SANTA CLARA"/>
    <x v="206"/>
    <x v="345"/>
    <x v="0"/>
    <x v="5"/>
    <x v="122"/>
    <n v="1"/>
  </r>
  <r>
    <x v="5"/>
    <s v="ORANGE"/>
    <x v="261"/>
    <x v="346"/>
    <x v="0"/>
    <x v="5"/>
    <x v="0"/>
    <n v="1"/>
  </r>
  <r>
    <x v="5"/>
    <s v="ORANGE"/>
    <x v="262"/>
    <x v="347"/>
    <x v="0"/>
    <x v="5"/>
    <x v="42"/>
    <n v="1"/>
  </r>
  <r>
    <x v="5"/>
    <s v="LOS ANGELES"/>
    <x v="218"/>
    <x v="348"/>
    <x v="0"/>
    <x v="5"/>
    <x v="0"/>
    <n v="1"/>
  </r>
  <r>
    <x v="5"/>
    <s v="SAN DIEGO"/>
    <x v="263"/>
    <x v="349"/>
    <x v="0"/>
    <x v="5"/>
    <x v="0"/>
    <n v="1"/>
  </r>
  <r>
    <x v="5"/>
    <s v="LOS ANGELES"/>
    <x v="264"/>
    <x v="350"/>
    <x v="0"/>
    <x v="5"/>
    <x v="0"/>
    <n v="1"/>
  </r>
  <r>
    <x v="5"/>
    <s v="LOS ANGELES"/>
    <x v="265"/>
    <x v="351"/>
    <x v="0"/>
    <x v="5"/>
    <x v="0"/>
    <n v="1"/>
  </r>
  <r>
    <x v="5"/>
    <s v="SAN JOAQUIN"/>
    <x v="238"/>
    <x v="352"/>
    <x v="0"/>
    <x v="5"/>
    <x v="123"/>
    <n v="1"/>
  </r>
  <r>
    <x v="5"/>
    <s v="LOS ANGELES"/>
    <x v="218"/>
    <x v="353"/>
    <x v="0"/>
    <x v="5"/>
    <x v="124"/>
    <n v="1"/>
  </r>
  <r>
    <x v="5"/>
    <s v="LOS ANGELES"/>
    <x v="218"/>
    <x v="354"/>
    <x v="0"/>
    <x v="5"/>
    <x v="125"/>
    <n v="1"/>
  </r>
  <r>
    <x v="5"/>
    <s v="SANTA CLARA"/>
    <x v="266"/>
    <x v="355"/>
    <x v="0"/>
    <x v="5"/>
    <x v="126"/>
    <n v="1"/>
  </r>
  <r>
    <x v="5"/>
    <s v="LOS ANGELES"/>
    <x v="267"/>
    <x v="356"/>
    <x v="0"/>
    <x v="5"/>
    <x v="127"/>
    <n v="1"/>
  </r>
  <r>
    <x v="5"/>
    <s v="FRESNO"/>
    <x v="219"/>
    <x v="357"/>
    <x v="0"/>
    <x v="5"/>
    <x v="128"/>
    <n v="1"/>
  </r>
  <r>
    <x v="5"/>
    <s v="STANISLAUS"/>
    <x v="268"/>
    <x v="358"/>
    <x v="0"/>
    <x v="5"/>
    <x v="0"/>
    <n v="1"/>
  </r>
  <r>
    <x v="5"/>
    <s v="ORANGE"/>
    <x v="246"/>
    <x v="359"/>
    <x v="0"/>
    <x v="5"/>
    <x v="129"/>
    <n v="1"/>
  </r>
  <r>
    <x v="5"/>
    <s v="CONTRA COSTA"/>
    <x v="269"/>
    <x v="360"/>
    <x v="0"/>
    <x v="5"/>
    <x v="130"/>
    <n v="1"/>
  </r>
  <r>
    <x v="5"/>
    <s v="TULARE"/>
    <x v="270"/>
    <x v="361"/>
    <x v="0"/>
    <x v="5"/>
    <x v="131"/>
    <n v="1"/>
  </r>
  <r>
    <x v="5"/>
    <s v="ALAMEDA"/>
    <x v="271"/>
    <x v="362"/>
    <x v="0"/>
    <x v="5"/>
    <x v="132"/>
    <n v="1"/>
  </r>
  <r>
    <x v="5"/>
    <s v="SAN DIEGO"/>
    <x v="272"/>
    <x v="363"/>
    <x v="0"/>
    <x v="5"/>
    <x v="133"/>
    <n v="1"/>
  </r>
  <r>
    <x v="5"/>
    <s v="SONOMA"/>
    <x v="273"/>
    <x v="364"/>
    <x v="0"/>
    <x v="5"/>
    <x v="0"/>
    <n v="1"/>
  </r>
  <r>
    <x v="5"/>
    <s v="FRESNO"/>
    <x v="219"/>
    <x v="365"/>
    <x v="0"/>
    <x v="5"/>
    <x v="105"/>
    <n v="1"/>
  </r>
  <r>
    <x v="5"/>
    <s v="VENTURA"/>
    <x v="274"/>
    <x v="366"/>
    <x v="0"/>
    <x v="5"/>
    <x v="42"/>
    <n v="1"/>
  </r>
  <r>
    <x v="5"/>
    <s v="SAN DIEGO"/>
    <x v="272"/>
    <x v="367"/>
    <x v="0"/>
    <x v="5"/>
    <x v="134"/>
    <n v="1"/>
  </r>
  <r>
    <x v="5"/>
    <s v="SOLANO"/>
    <x v="275"/>
    <x v="368"/>
    <x v="0"/>
    <x v="5"/>
    <x v="0"/>
    <n v="1"/>
  </r>
  <r>
    <x v="5"/>
    <s v="LOS ANGELES"/>
    <x v="218"/>
    <x v="369"/>
    <x v="0"/>
    <x v="5"/>
    <x v="135"/>
    <n v="1"/>
  </r>
  <r>
    <x v="5"/>
    <s v="MONTEREY"/>
    <x v="276"/>
    <x v="370"/>
    <x v="0"/>
    <x v="5"/>
    <x v="136"/>
    <n v="1"/>
  </r>
  <r>
    <x v="5"/>
    <s v="LOS ANGELES"/>
    <x v="277"/>
    <x v="371"/>
    <x v="0"/>
    <x v="5"/>
    <x v="0"/>
    <n v="1"/>
  </r>
  <r>
    <x v="5"/>
    <s v="ALAMEDA"/>
    <x v="278"/>
    <x v="372"/>
    <x v="0"/>
    <x v="5"/>
    <x v="42"/>
    <n v="1"/>
  </r>
  <r>
    <x v="5"/>
    <s v="SAN BERNARDINO"/>
    <x v="279"/>
    <x v="373"/>
    <x v="0"/>
    <x v="5"/>
    <x v="137"/>
    <n v="1"/>
  </r>
  <r>
    <x v="5"/>
    <s v="LOS ANGELES"/>
    <x v="280"/>
    <x v="374"/>
    <x v="0"/>
    <x v="5"/>
    <x v="138"/>
    <n v="1"/>
  </r>
  <r>
    <x v="5"/>
    <s v="CONTRA COSTA"/>
    <x v="281"/>
    <x v="375"/>
    <x v="0"/>
    <x v="5"/>
    <x v="139"/>
    <n v="1"/>
  </r>
  <r>
    <x v="5"/>
    <s v="SAN BERNARDINO"/>
    <x v="282"/>
    <x v="376"/>
    <x v="0"/>
    <x v="5"/>
    <x v="0"/>
    <n v="1"/>
  </r>
  <r>
    <x v="5"/>
    <s v="SAN BENITO"/>
    <x v="283"/>
    <x v="377"/>
    <x v="0"/>
    <x v="5"/>
    <x v="0"/>
    <n v="1"/>
  </r>
  <r>
    <x v="5"/>
    <s v="SONOMA"/>
    <x v="220"/>
    <x v="378"/>
    <x v="0"/>
    <x v="5"/>
    <x v="42"/>
    <n v="1"/>
  </r>
  <r>
    <x v="5"/>
    <s v="RIVERSIDE"/>
    <x v="284"/>
    <x v="379"/>
    <x v="0"/>
    <x v="5"/>
    <x v="140"/>
    <n v="1"/>
  </r>
  <r>
    <x v="5"/>
    <s v="HUMBOLDT"/>
    <x v="285"/>
    <x v="380"/>
    <x v="0"/>
    <x v="5"/>
    <x v="0"/>
    <n v="1"/>
  </r>
  <r>
    <x v="5"/>
    <s v="TRINITY"/>
    <x v="286"/>
    <x v="381"/>
    <x v="0"/>
    <x v="5"/>
    <x v="0"/>
    <n v="1"/>
  </r>
  <r>
    <x v="5"/>
    <s v="MARIPOSA"/>
    <x v="287"/>
    <x v="382"/>
    <x v="0"/>
    <x v="5"/>
    <x v="0"/>
    <n v="1"/>
  </r>
  <r>
    <x v="5"/>
    <s v="BUTTE"/>
    <x v="288"/>
    <x v="383"/>
    <x v="0"/>
    <x v="5"/>
    <x v="0"/>
    <n v="1"/>
  </r>
  <r>
    <x v="5"/>
    <s v="RIVERSIDE"/>
    <x v="289"/>
    <x v="384"/>
    <x v="0"/>
    <x v="5"/>
    <x v="0"/>
    <n v="1"/>
  </r>
  <r>
    <x v="5"/>
    <s v="NAPA"/>
    <x v="290"/>
    <x v="385"/>
    <x v="0"/>
    <x v="5"/>
    <x v="141"/>
    <n v="1"/>
  </r>
  <r>
    <x v="5"/>
    <s v="HUMBOLDT"/>
    <x v="291"/>
    <x v="386"/>
    <x v="0"/>
    <x v="5"/>
    <x v="0"/>
    <n v="1"/>
  </r>
  <r>
    <x v="5"/>
    <s v="SANTA CLARA"/>
    <x v="206"/>
    <x v="387"/>
    <x v="0"/>
    <x v="5"/>
    <x v="142"/>
    <n v="1"/>
  </r>
  <r>
    <x v="5"/>
    <s v="SAN DIEGO"/>
    <x v="272"/>
    <x v="388"/>
    <x v="0"/>
    <x v="5"/>
    <x v="143"/>
    <n v="1"/>
  </r>
  <r>
    <x v="5"/>
    <s v="IMPERIAL"/>
    <x v="292"/>
    <x v="389"/>
    <x v="0"/>
    <x v="5"/>
    <x v="0"/>
    <n v="1"/>
  </r>
  <r>
    <x v="5"/>
    <s v="SAN FRANCISCO"/>
    <x v="229"/>
    <x v="390"/>
    <x v="0"/>
    <x v="5"/>
    <x v="144"/>
    <n v="1"/>
  </r>
  <r>
    <x v="5"/>
    <s v="ALAMEDA"/>
    <x v="271"/>
    <x v="391"/>
    <x v="0"/>
    <x v="5"/>
    <x v="145"/>
    <n v="1"/>
  </r>
  <r>
    <x v="5"/>
    <s v="SAN DIEGO"/>
    <x v="293"/>
    <x v="392"/>
    <x v="0"/>
    <x v="5"/>
    <x v="146"/>
    <n v="1"/>
  </r>
  <r>
    <x v="5"/>
    <s v="KERN"/>
    <x v="231"/>
    <x v="393"/>
    <x v="0"/>
    <x v="5"/>
    <x v="147"/>
    <n v="1"/>
  </r>
  <r>
    <x v="5"/>
    <s v="RIVERSIDE"/>
    <x v="227"/>
    <x v="394"/>
    <x v="0"/>
    <x v="5"/>
    <x v="148"/>
    <n v="1"/>
  </r>
  <r>
    <x v="5"/>
    <s v="LOS ANGELES"/>
    <x v="294"/>
    <x v="395"/>
    <x v="0"/>
    <x v="5"/>
    <x v="149"/>
    <n v="1"/>
  </r>
  <r>
    <x v="5"/>
    <s v="BUTTE"/>
    <x v="295"/>
    <x v="396"/>
    <x v="0"/>
    <x v="5"/>
    <x v="150"/>
    <n v="1"/>
  </r>
  <r>
    <x v="5"/>
    <s v="SAN MATEO"/>
    <x v="296"/>
    <x v="397"/>
    <x v="0"/>
    <x v="5"/>
    <x v="0"/>
    <n v="1"/>
  </r>
  <r>
    <x v="5"/>
    <s v="LOS ANGELES"/>
    <x v="176"/>
    <x v="398"/>
    <x v="0"/>
    <x v="5"/>
    <x v="151"/>
    <n v="1"/>
  </r>
  <r>
    <x v="5"/>
    <s v="SAN FRANCISCO"/>
    <x v="229"/>
    <x v="399"/>
    <x v="0"/>
    <x v="5"/>
    <x v="0"/>
    <n v="1"/>
  </r>
  <r>
    <x v="5"/>
    <s v="RIVERSIDE"/>
    <x v="297"/>
    <x v="400"/>
    <x v="0"/>
    <x v="5"/>
    <x v="0"/>
    <n v="1"/>
  </r>
  <r>
    <x v="5"/>
    <s v="SAN BERNARDINO"/>
    <x v="243"/>
    <x v="401"/>
    <x v="0"/>
    <x v="5"/>
    <x v="0"/>
    <n v="1"/>
  </r>
  <r>
    <x v="5"/>
    <s v="LOS ANGELES"/>
    <x v="218"/>
    <x v="402"/>
    <x v="0"/>
    <x v="5"/>
    <x v="152"/>
    <n v="1"/>
  </r>
  <r>
    <x v="5"/>
    <s v="PLACER"/>
    <x v="298"/>
    <x v="403"/>
    <x v="0"/>
    <x v="5"/>
    <x v="0"/>
    <n v="1"/>
  </r>
  <r>
    <x v="5"/>
    <s v="ORANGE"/>
    <x v="299"/>
    <x v="404"/>
    <x v="0"/>
    <x v="5"/>
    <x v="113"/>
    <n v="1"/>
  </r>
  <r>
    <x v="5"/>
    <s v="ORANGE"/>
    <x v="300"/>
    <x v="405"/>
    <x v="0"/>
    <x v="5"/>
    <x v="0"/>
    <n v="1"/>
  </r>
  <r>
    <x v="5"/>
    <s v="STANISLAUS"/>
    <x v="244"/>
    <x v="406"/>
    <x v="0"/>
    <x v="5"/>
    <x v="153"/>
    <n v="1"/>
  </r>
  <r>
    <x v="5"/>
    <s v="ORANGE"/>
    <x v="300"/>
    <x v="407"/>
    <x v="0"/>
    <x v="5"/>
    <x v="0"/>
    <n v="1"/>
  </r>
  <r>
    <x v="5"/>
    <s v="LOS ANGELES"/>
    <x v="218"/>
    <x v="408"/>
    <x v="0"/>
    <x v="5"/>
    <x v="154"/>
    <n v="1"/>
  </r>
  <r>
    <x v="5"/>
    <s v="VENTURA"/>
    <x v="301"/>
    <x v="409"/>
    <x v="0"/>
    <x v="5"/>
    <x v="155"/>
    <n v="1"/>
  </r>
  <r>
    <x v="5"/>
    <s v="YOLO"/>
    <x v="302"/>
    <x v="410"/>
    <x v="0"/>
    <x v="5"/>
    <x v="0"/>
    <n v="1"/>
  </r>
  <r>
    <x v="5"/>
    <s v="MADERA"/>
    <x v="303"/>
    <x v="411"/>
    <x v="0"/>
    <x v="5"/>
    <x v="0"/>
    <n v="1"/>
  </r>
  <r>
    <x v="5"/>
    <s v="SAN MATEO"/>
    <x v="304"/>
    <x v="412"/>
    <x v="0"/>
    <x v="5"/>
    <x v="156"/>
    <n v="1"/>
  </r>
  <r>
    <x v="5"/>
    <s v="ORANGE"/>
    <x v="262"/>
    <x v="413"/>
    <x v="0"/>
    <x v="5"/>
    <x v="157"/>
    <n v="1"/>
  </r>
  <r>
    <x v="5"/>
    <s v="ORANGE"/>
    <x v="305"/>
    <x v="414"/>
    <x v="0"/>
    <x v="5"/>
    <x v="0"/>
    <n v="1"/>
  </r>
  <r>
    <x v="5"/>
    <s v="LOS ANGELES"/>
    <x v="228"/>
    <x v="415"/>
    <x v="0"/>
    <x v="5"/>
    <x v="0"/>
    <n v="1"/>
  </r>
  <r>
    <x v="5"/>
    <s v="TULARE"/>
    <x v="306"/>
    <x v="416"/>
    <x v="0"/>
    <x v="5"/>
    <x v="0"/>
    <n v="1"/>
  </r>
  <r>
    <x v="5"/>
    <s v="SACRAMENTO"/>
    <x v="204"/>
    <x v="417"/>
    <x v="0"/>
    <x v="5"/>
    <x v="42"/>
    <n v="1"/>
  </r>
  <r>
    <x v="5"/>
    <s v="RIVERSIDE"/>
    <x v="172"/>
    <x v="418"/>
    <x v="0"/>
    <x v="5"/>
    <x v="0"/>
    <n v="1"/>
  </r>
  <r>
    <x v="5"/>
    <s v="LOS ANGELES"/>
    <x v="210"/>
    <x v="419"/>
    <x v="0"/>
    <x v="5"/>
    <x v="42"/>
    <n v="1"/>
  </r>
  <r>
    <x v="5"/>
    <s v="ALAMEDA"/>
    <x v="307"/>
    <x v="420"/>
    <x v="0"/>
    <x v="5"/>
    <x v="0"/>
    <n v="1"/>
  </r>
  <r>
    <x v="5"/>
    <s v="PLUMAS"/>
    <x v="308"/>
    <x v="421"/>
    <x v="0"/>
    <x v="5"/>
    <x v="0"/>
    <n v="1"/>
  </r>
  <r>
    <x v="5"/>
    <s v="LOS ANGELES"/>
    <x v="218"/>
    <x v="422"/>
    <x v="0"/>
    <x v="5"/>
    <x v="0"/>
    <n v="1"/>
  </r>
  <r>
    <x v="5"/>
    <s v="MONO"/>
    <x v="309"/>
    <x v="423"/>
    <x v="0"/>
    <x v="5"/>
    <x v="0"/>
    <n v="1"/>
  </r>
  <r>
    <x v="5"/>
    <s v="ALAMEDA"/>
    <x v="307"/>
    <x v="424"/>
    <x v="0"/>
    <x v="5"/>
    <x v="158"/>
    <n v="1"/>
  </r>
  <r>
    <x v="5"/>
    <s v="INYO"/>
    <x v="310"/>
    <x v="425"/>
    <x v="0"/>
    <x v="5"/>
    <x v="0"/>
    <n v="1"/>
  </r>
  <r>
    <x v="5"/>
    <s v="SONOMA"/>
    <x v="311"/>
    <x v="426"/>
    <x v="0"/>
    <x v="5"/>
    <x v="0"/>
    <n v="1"/>
  </r>
  <r>
    <x v="5"/>
    <s v="LOS ANGELES"/>
    <x v="312"/>
    <x v="427"/>
    <x v="0"/>
    <x v="5"/>
    <x v="0"/>
    <n v="1"/>
  </r>
  <r>
    <x v="5"/>
    <s v="RIVERSIDE"/>
    <x v="313"/>
    <x v="428"/>
    <x v="0"/>
    <x v="5"/>
    <x v="0"/>
    <n v="1"/>
  </r>
  <r>
    <x v="5"/>
    <s v="HUMBOLDT"/>
    <x v="314"/>
    <x v="429"/>
    <x v="0"/>
    <x v="5"/>
    <x v="0"/>
    <n v="1"/>
  </r>
  <r>
    <x v="5"/>
    <s v="KERN"/>
    <x v="315"/>
    <x v="430"/>
    <x v="0"/>
    <x v="5"/>
    <x v="0"/>
    <n v="1"/>
  </r>
  <r>
    <x v="5"/>
    <s v="ORANGE"/>
    <x v="316"/>
    <x v="431"/>
    <x v="0"/>
    <x v="5"/>
    <x v="0"/>
    <n v="1"/>
  </r>
  <r>
    <x v="5"/>
    <s v="PLACER"/>
    <x v="223"/>
    <x v="432"/>
    <x v="0"/>
    <x v="5"/>
    <x v="159"/>
    <n v="1"/>
  </r>
  <r>
    <x v="5"/>
    <s v="LOS ANGELES"/>
    <x v="252"/>
    <x v="433"/>
    <x v="0"/>
    <x v="5"/>
    <x v="160"/>
    <n v="1"/>
  </r>
  <r>
    <x v="5"/>
    <s v="MODOC"/>
    <x v="317"/>
    <x v="434"/>
    <x v="0"/>
    <x v="5"/>
    <x v="0"/>
    <n v="1"/>
  </r>
  <r>
    <x v="5"/>
    <s v="SISKIYOU"/>
    <x v="318"/>
    <x v="435"/>
    <x v="0"/>
    <x v="5"/>
    <x v="0"/>
    <n v="1"/>
  </r>
  <r>
    <x v="5"/>
    <s v="KERN"/>
    <x v="319"/>
    <x v="436"/>
    <x v="0"/>
    <x v="5"/>
    <x v="0"/>
    <n v="1"/>
  </r>
  <r>
    <x v="5"/>
    <s v="LOS ANGELES"/>
    <x v="320"/>
    <x v="437"/>
    <x v="0"/>
    <x v="5"/>
    <x v="161"/>
    <n v="1"/>
  </r>
  <r>
    <x v="5"/>
    <s v="EL DORADO"/>
    <x v="321"/>
    <x v="438"/>
    <x v="0"/>
    <x v="5"/>
    <x v="0"/>
    <n v="1"/>
  </r>
  <r>
    <x v="5"/>
    <s v="MONTEREY"/>
    <x v="322"/>
    <x v="439"/>
    <x v="0"/>
    <x v="5"/>
    <x v="162"/>
    <n v="1"/>
  </r>
  <r>
    <x v="5"/>
    <s v="RIVERSIDE"/>
    <x v="323"/>
    <x v="440"/>
    <x v="0"/>
    <x v="5"/>
    <x v="163"/>
    <n v="1"/>
  </r>
  <r>
    <x v="5"/>
    <s v="VENTURA"/>
    <x v="324"/>
    <x v="441"/>
    <x v="0"/>
    <x v="5"/>
    <x v="0"/>
    <n v="1"/>
  </r>
  <r>
    <x v="5"/>
    <s v="SANTA CRUZ"/>
    <x v="232"/>
    <x v="442"/>
    <x v="0"/>
    <x v="5"/>
    <x v="164"/>
    <n v="1"/>
  </r>
  <r>
    <x v="5"/>
    <s v="SAN DIEGO"/>
    <x v="325"/>
    <x v="443"/>
    <x v="0"/>
    <x v="5"/>
    <x v="0"/>
    <n v="1"/>
  </r>
  <r>
    <x v="5"/>
    <s v="TULARE"/>
    <x v="306"/>
    <x v="444"/>
    <x v="0"/>
    <x v="5"/>
    <x v="0"/>
    <n v="1"/>
  </r>
  <r>
    <x v="5"/>
    <s v="SAN BERNARDINO"/>
    <x v="326"/>
    <x v="445"/>
    <x v="0"/>
    <x v="5"/>
    <x v="165"/>
    <n v="1"/>
  </r>
  <r>
    <x v="5"/>
    <s v="SAN MATEO"/>
    <x v="304"/>
    <x v="446"/>
    <x v="0"/>
    <x v="5"/>
    <x v="0"/>
    <n v="1"/>
  </r>
  <r>
    <x v="5"/>
    <s v="ALAMEDA"/>
    <x v="327"/>
    <x v="447"/>
    <x v="0"/>
    <x v="5"/>
    <x v="0"/>
    <n v="1"/>
  </r>
  <r>
    <x v="5"/>
    <s v="LOS ANGELES"/>
    <x v="256"/>
    <x v="448"/>
    <x v="0"/>
    <x v="5"/>
    <x v="0"/>
    <n v="1"/>
  </r>
  <r>
    <x v="5"/>
    <s v="ORANGE"/>
    <x v="249"/>
    <x v="449"/>
    <x v="0"/>
    <x v="5"/>
    <x v="166"/>
    <n v="1"/>
  </r>
  <r>
    <x v="5"/>
    <s v="LOS ANGELES"/>
    <x v="176"/>
    <x v="450"/>
    <x v="0"/>
    <x v="5"/>
    <x v="167"/>
    <n v="1"/>
  </r>
  <r>
    <x v="5"/>
    <s v="ALAMEDA"/>
    <x v="328"/>
    <x v="451"/>
    <x v="0"/>
    <x v="5"/>
    <x v="168"/>
    <n v="1"/>
  </r>
  <r>
    <x v="5"/>
    <s v="LOS ANGELES"/>
    <x v="329"/>
    <x v="452"/>
    <x v="0"/>
    <x v="5"/>
    <x v="169"/>
    <n v="1"/>
  </r>
  <r>
    <x v="5"/>
    <s v="KERN"/>
    <x v="231"/>
    <x v="453"/>
    <x v="0"/>
    <x v="5"/>
    <x v="0"/>
    <n v="1"/>
  </r>
  <r>
    <x v="5"/>
    <s v="SAN LUIS OBISPO"/>
    <x v="330"/>
    <x v="454"/>
    <x v="0"/>
    <x v="5"/>
    <x v="0"/>
    <n v="1"/>
  </r>
  <r>
    <x v="5"/>
    <s v="LOS ANGELES"/>
    <x v="218"/>
    <x v="455"/>
    <x v="0"/>
    <x v="5"/>
    <x v="170"/>
    <n v="1"/>
  </r>
  <r>
    <x v="5"/>
    <s v="FRESNO"/>
    <x v="331"/>
    <x v="456"/>
    <x v="0"/>
    <x v="5"/>
    <x v="0"/>
    <n v="1"/>
  </r>
  <r>
    <x v="5"/>
    <s v="LOS ANGELES"/>
    <x v="332"/>
    <x v="457"/>
    <x v="0"/>
    <x v="5"/>
    <x v="42"/>
    <n v="1"/>
  </r>
  <r>
    <x v="5"/>
    <s v="LOS ANGELES"/>
    <x v="312"/>
    <x v="458"/>
    <x v="0"/>
    <x v="5"/>
    <x v="171"/>
    <n v="1"/>
  </r>
  <r>
    <x v="5"/>
    <s v="SAN DIEGO"/>
    <x v="333"/>
    <x v="459"/>
    <x v="0"/>
    <x v="5"/>
    <x v="172"/>
    <n v="1"/>
  </r>
  <r>
    <x v="5"/>
    <s v="SONOMA"/>
    <x v="334"/>
    <x v="460"/>
    <x v="0"/>
    <x v="5"/>
    <x v="0"/>
    <n v="1"/>
  </r>
  <r>
    <x v="5"/>
    <s v="ORANGE"/>
    <x v="335"/>
    <x v="461"/>
    <x v="0"/>
    <x v="5"/>
    <x v="173"/>
    <n v="1"/>
  </r>
  <r>
    <x v="5"/>
    <s v="LOS ANGELES"/>
    <x v="336"/>
    <x v="462"/>
    <x v="0"/>
    <x v="5"/>
    <x v="0"/>
    <n v="1"/>
  </r>
  <r>
    <x v="5"/>
    <s v="LOS ANGELES"/>
    <x v="218"/>
    <x v="463"/>
    <x v="0"/>
    <x v="5"/>
    <x v="0"/>
    <n v="1"/>
  </r>
  <r>
    <x v="5"/>
    <s v="LOS ANGELES"/>
    <x v="337"/>
    <x v="464"/>
    <x v="0"/>
    <x v="5"/>
    <x v="174"/>
    <n v="1"/>
  </r>
  <r>
    <x v="5"/>
    <s v="SAN DIEGO"/>
    <x v="272"/>
    <x v="465"/>
    <x v="0"/>
    <x v="5"/>
    <x v="175"/>
    <n v="1"/>
  </r>
  <r>
    <x v="5"/>
    <s v="SUTTER"/>
    <x v="338"/>
    <x v="466"/>
    <x v="0"/>
    <x v="5"/>
    <x v="0"/>
    <n v="1"/>
  </r>
  <r>
    <x v="5"/>
    <s v="RIVERSIDE"/>
    <x v="284"/>
    <x v="467"/>
    <x v="0"/>
    <x v="5"/>
    <x v="0"/>
    <n v="1"/>
  </r>
  <r>
    <x v="5"/>
    <s v="LOS ANGELES"/>
    <x v="339"/>
    <x v="468"/>
    <x v="0"/>
    <x v="5"/>
    <x v="0"/>
    <n v="1"/>
  </r>
  <r>
    <x v="5"/>
    <s v="SAN BERNARDINO"/>
    <x v="340"/>
    <x v="469"/>
    <x v="0"/>
    <x v="5"/>
    <x v="0"/>
    <n v="1"/>
  </r>
  <r>
    <x v="5"/>
    <s v="CONTRA COSTA"/>
    <x v="341"/>
    <x v="470"/>
    <x v="0"/>
    <x v="5"/>
    <x v="42"/>
    <n v="1"/>
  </r>
  <r>
    <x v="5"/>
    <s v="LOS ANGELES"/>
    <x v="342"/>
    <x v="471"/>
    <x v="0"/>
    <x v="5"/>
    <x v="176"/>
    <n v="1"/>
  </r>
  <r>
    <x v="5"/>
    <s v="RIVERSIDE"/>
    <x v="222"/>
    <x v="472"/>
    <x v="0"/>
    <x v="5"/>
    <x v="42"/>
    <n v="1"/>
  </r>
  <r>
    <x v="5"/>
    <s v="SHASTA"/>
    <x v="233"/>
    <x v="473"/>
    <x v="0"/>
    <x v="5"/>
    <x v="177"/>
    <n v="1"/>
  </r>
  <r>
    <x v="5"/>
    <s v="SOLANO"/>
    <x v="343"/>
    <x v="474"/>
    <x v="0"/>
    <x v="5"/>
    <x v="0"/>
    <n v="1"/>
  </r>
  <r>
    <x v="5"/>
    <s v="ORANGE"/>
    <x v="344"/>
    <x v="475"/>
    <x v="0"/>
    <x v="5"/>
    <x v="0"/>
    <n v="1"/>
  </r>
  <r>
    <x v="5"/>
    <s v="SAN MATEO"/>
    <x v="345"/>
    <x v="476"/>
    <x v="0"/>
    <x v="5"/>
    <x v="0"/>
    <n v="1"/>
  </r>
  <r>
    <x v="5"/>
    <s v="SAN BERNARDINO"/>
    <x v="346"/>
    <x v="477"/>
    <x v="0"/>
    <x v="5"/>
    <x v="178"/>
    <n v="1"/>
  </r>
  <r>
    <x v="5"/>
    <s v="ALAMEDA"/>
    <x v="347"/>
    <x v="478"/>
    <x v="0"/>
    <x v="5"/>
    <x v="179"/>
    <n v="1"/>
  </r>
  <r>
    <x v="5"/>
    <s v="SONOMA"/>
    <x v="348"/>
    <x v="479"/>
    <x v="0"/>
    <x v="5"/>
    <x v="0"/>
    <n v="1"/>
  </r>
  <r>
    <x v="5"/>
    <s v="LOS ANGELES"/>
    <x v="349"/>
    <x v="480"/>
    <x v="0"/>
    <x v="5"/>
    <x v="180"/>
    <n v="1"/>
  </r>
  <r>
    <x v="5"/>
    <s v="LOS ANGELES"/>
    <x v="245"/>
    <x v="481"/>
    <x v="0"/>
    <x v="5"/>
    <x v="181"/>
    <n v="1"/>
  </r>
  <r>
    <x v="5"/>
    <s v="LOS ANGELES"/>
    <x v="252"/>
    <x v="482"/>
    <x v="0"/>
    <x v="5"/>
    <x v="182"/>
    <n v="1"/>
  </r>
  <r>
    <x v="5"/>
    <s v="MONTEREY"/>
    <x v="350"/>
    <x v="483"/>
    <x v="0"/>
    <x v="5"/>
    <x v="0"/>
    <n v="1"/>
  </r>
  <r>
    <x v="5"/>
    <s v="VENTURA"/>
    <x v="351"/>
    <x v="484"/>
    <x v="0"/>
    <x v="5"/>
    <x v="183"/>
    <n v="1"/>
  </r>
  <r>
    <x v="5"/>
    <s v="NEVADA"/>
    <x v="352"/>
    <x v="485"/>
    <x v="0"/>
    <x v="5"/>
    <x v="0"/>
    <n v="1"/>
  </r>
  <r>
    <x v="5"/>
    <s v="LOS ANGELES"/>
    <x v="353"/>
    <x v="486"/>
    <x v="0"/>
    <x v="5"/>
    <x v="0"/>
    <n v="1"/>
  </r>
  <r>
    <x v="5"/>
    <s v="SAN FRANCISCO"/>
    <x v="229"/>
    <x v="487"/>
    <x v="0"/>
    <x v="5"/>
    <x v="184"/>
    <n v="1"/>
  </r>
  <r>
    <x v="5"/>
    <s v="SONOMA"/>
    <x v="220"/>
    <x v="488"/>
    <x v="0"/>
    <x v="5"/>
    <x v="185"/>
    <n v="1"/>
  </r>
  <r>
    <x v="5"/>
    <s v="SANTA CLARA"/>
    <x v="206"/>
    <x v="489"/>
    <x v="0"/>
    <x v="5"/>
    <x v="42"/>
    <n v="1"/>
  </r>
  <r>
    <x v="5"/>
    <s v="CONTRA COSTA"/>
    <x v="269"/>
    <x v="490"/>
    <x v="0"/>
    <x v="5"/>
    <x v="186"/>
    <n v="1"/>
  </r>
  <r>
    <x v="5"/>
    <s v="LOS ANGELES"/>
    <x v="218"/>
    <x v="491"/>
    <x v="0"/>
    <x v="5"/>
    <x v="187"/>
    <n v="1"/>
  </r>
  <r>
    <x v="5"/>
    <s v="SAN JOAQUIN"/>
    <x v="354"/>
    <x v="492"/>
    <x v="0"/>
    <x v="5"/>
    <x v="188"/>
    <n v="1"/>
  </r>
  <r>
    <x v="5"/>
    <s v="ORANGE"/>
    <x v="355"/>
    <x v="493"/>
    <x v="0"/>
    <x v="5"/>
    <x v="42"/>
    <n v="1"/>
  </r>
  <r>
    <x v="5"/>
    <s v="SANTA CRUZ"/>
    <x v="356"/>
    <x v="494"/>
    <x v="0"/>
    <x v="5"/>
    <x v="0"/>
    <n v="1"/>
  </r>
  <r>
    <x v="5"/>
    <s v="BUTTE"/>
    <x v="357"/>
    <x v="495"/>
    <x v="0"/>
    <x v="5"/>
    <x v="0"/>
    <n v="1"/>
  </r>
  <r>
    <x v="5"/>
    <s v="ORANGE"/>
    <x v="358"/>
    <x v="496"/>
    <x v="0"/>
    <x v="5"/>
    <x v="0"/>
    <n v="1"/>
  </r>
  <r>
    <x v="5"/>
    <s v="SAN FRANCISCO"/>
    <x v="229"/>
    <x v="497"/>
    <x v="0"/>
    <x v="5"/>
    <x v="189"/>
    <n v="1"/>
  </r>
  <r>
    <x v="5"/>
    <s v="TEHAMA"/>
    <x v="359"/>
    <x v="498"/>
    <x v="0"/>
    <x v="5"/>
    <x v="0"/>
    <n v="1"/>
  </r>
  <r>
    <x v="5"/>
    <s v="BUTTE"/>
    <x v="360"/>
    <x v="499"/>
    <x v="0"/>
    <x v="5"/>
    <x v="190"/>
    <n v="1"/>
  </r>
  <r>
    <x v="5"/>
    <s v="FRESNO"/>
    <x v="361"/>
    <x v="500"/>
    <x v="0"/>
    <x v="5"/>
    <x v="191"/>
    <n v="1"/>
  </r>
  <r>
    <x v="5"/>
    <s v="LOS ANGELES"/>
    <x v="218"/>
    <x v="453"/>
    <x v="0"/>
    <x v="5"/>
    <x v="192"/>
    <n v="1"/>
  </r>
  <r>
    <x v="5"/>
    <s v="SAN FRANCISCO"/>
    <x v="229"/>
    <x v="501"/>
    <x v="0"/>
    <x v="5"/>
    <x v="193"/>
    <n v="1"/>
  </r>
  <r>
    <x v="5"/>
    <s v="LOS ANGELES"/>
    <x v="362"/>
    <x v="502"/>
    <x v="0"/>
    <x v="5"/>
    <x v="194"/>
    <n v="1"/>
  </r>
  <r>
    <x v="5"/>
    <s v="KERN"/>
    <x v="231"/>
    <x v="503"/>
    <x v="0"/>
    <x v="5"/>
    <x v="42"/>
    <n v="1"/>
  </r>
  <r>
    <x v="5"/>
    <s v="MERCED"/>
    <x v="363"/>
    <x v="504"/>
    <x v="0"/>
    <x v="5"/>
    <x v="42"/>
    <n v="1"/>
  </r>
  <r>
    <x v="5"/>
    <s v="LOS ANGELES"/>
    <x v="364"/>
    <x v="505"/>
    <x v="0"/>
    <x v="5"/>
    <x v="195"/>
    <n v="1"/>
  </r>
  <r>
    <x v="5"/>
    <s v="STANISLAUS"/>
    <x v="244"/>
    <x v="506"/>
    <x v="0"/>
    <x v="5"/>
    <x v="196"/>
    <n v="1"/>
  </r>
  <r>
    <x v="5"/>
    <s v="SANTA CLARA"/>
    <x v="365"/>
    <x v="507"/>
    <x v="0"/>
    <x v="5"/>
    <x v="197"/>
    <n v="1"/>
  </r>
  <r>
    <x v="5"/>
    <s v="ORANGE"/>
    <x v="249"/>
    <x v="508"/>
    <x v="0"/>
    <x v="5"/>
    <x v="198"/>
    <n v="1"/>
  </r>
  <r>
    <x v="5"/>
    <s v="LOS ANGELES"/>
    <x v="252"/>
    <x v="509"/>
    <x v="0"/>
    <x v="5"/>
    <x v="178"/>
    <n v="1"/>
  </r>
  <r>
    <x v="5"/>
    <s v="ALAMEDA"/>
    <x v="328"/>
    <x v="510"/>
    <x v="0"/>
    <x v="5"/>
    <x v="0"/>
    <n v="1"/>
  </r>
  <r>
    <x v="5"/>
    <s v="SAN DIEGO"/>
    <x v="272"/>
    <x v="511"/>
    <x v="0"/>
    <x v="5"/>
    <x v="42"/>
    <n v="1"/>
  </r>
  <r>
    <x v="5"/>
    <s v="ORANGE"/>
    <x v="366"/>
    <x v="512"/>
    <x v="0"/>
    <x v="5"/>
    <x v="0"/>
    <n v="1"/>
  </r>
  <r>
    <x v="5"/>
    <s v="SAN LUIS OBISPO"/>
    <x v="330"/>
    <x v="513"/>
    <x v="0"/>
    <x v="5"/>
    <x v="0"/>
    <n v="1"/>
  </r>
  <r>
    <x v="5"/>
    <s v="CONTRA COSTA"/>
    <x v="367"/>
    <x v="514"/>
    <x v="0"/>
    <x v="5"/>
    <x v="177"/>
    <n v="1"/>
  </r>
  <r>
    <x v="5"/>
    <s v="MARIN"/>
    <x v="368"/>
    <x v="515"/>
    <x v="0"/>
    <x v="5"/>
    <x v="0"/>
    <n v="1"/>
  </r>
  <r>
    <x v="5"/>
    <s v="CONTRA COSTA"/>
    <x v="341"/>
    <x v="516"/>
    <x v="0"/>
    <x v="5"/>
    <x v="199"/>
    <n v="1"/>
  </r>
  <r>
    <x v="5"/>
    <s v="SACRAMENTO"/>
    <x v="369"/>
    <x v="517"/>
    <x v="0"/>
    <x v="5"/>
    <x v="200"/>
    <n v="1"/>
  </r>
  <r>
    <x v="5"/>
    <s v="MERCED"/>
    <x v="370"/>
    <x v="518"/>
    <x v="0"/>
    <x v="5"/>
    <x v="0"/>
    <n v="1"/>
  </r>
  <r>
    <x v="5"/>
    <s v="SAN DIEGO"/>
    <x v="371"/>
    <x v="519"/>
    <x v="0"/>
    <x v="5"/>
    <x v="201"/>
    <n v="1"/>
  </r>
  <r>
    <x v="5"/>
    <s v="LOS ANGELES"/>
    <x v="218"/>
    <x v="520"/>
    <x v="0"/>
    <x v="5"/>
    <x v="136"/>
    <n v="1"/>
  </r>
  <r>
    <x v="5"/>
    <s v="SACRAMENTO"/>
    <x v="204"/>
    <x v="521"/>
    <x v="0"/>
    <x v="5"/>
    <x v="202"/>
    <n v="1"/>
  </r>
  <r>
    <x v="5"/>
    <s v="NAPA"/>
    <x v="372"/>
    <x v="522"/>
    <x v="0"/>
    <x v="5"/>
    <x v="0"/>
    <n v="1"/>
  </r>
  <r>
    <x v="5"/>
    <s v="SAN FRANCISCO"/>
    <x v="229"/>
    <x v="523"/>
    <x v="0"/>
    <x v="5"/>
    <x v="0"/>
    <n v="1"/>
  </r>
  <r>
    <x v="5"/>
    <s v="HUMBOLDT"/>
    <x v="373"/>
    <x v="359"/>
    <x v="0"/>
    <x v="5"/>
    <x v="203"/>
    <n v="1"/>
  </r>
  <r>
    <x v="5"/>
    <s v="SOLANO"/>
    <x v="275"/>
    <x v="524"/>
    <x v="0"/>
    <x v="5"/>
    <x v="60"/>
    <n v="1"/>
  </r>
  <r>
    <x v="5"/>
    <s v="ALAMEDA"/>
    <x v="374"/>
    <x v="525"/>
    <x v="0"/>
    <x v="5"/>
    <x v="204"/>
    <n v="1"/>
  </r>
  <r>
    <x v="5"/>
    <s v="SAN MATEO"/>
    <x v="375"/>
    <x v="526"/>
    <x v="0"/>
    <x v="5"/>
    <x v="205"/>
    <n v="1"/>
  </r>
  <r>
    <x v="5"/>
    <s v="AMADOR"/>
    <x v="56"/>
    <x v="527"/>
    <x v="0"/>
    <x v="5"/>
    <x v="0"/>
    <n v="1"/>
  </r>
  <r>
    <x v="5"/>
    <s v="SAN DIEGO"/>
    <x v="376"/>
    <x v="528"/>
    <x v="0"/>
    <x v="5"/>
    <x v="0"/>
    <n v="1"/>
  </r>
  <r>
    <x v="5"/>
    <s v="SANTA CLARA"/>
    <x v="206"/>
    <x v="453"/>
    <x v="0"/>
    <x v="5"/>
    <x v="206"/>
    <n v="1"/>
  </r>
  <r>
    <x v="5"/>
    <s v="LOS ANGELES"/>
    <x v="377"/>
    <x v="529"/>
    <x v="0"/>
    <x v="5"/>
    <x v="69"/>
    <n v="1"/>
  </r>
  <r>
    <x v="5"/>
    <s v="SACRAMENTO"/>
    <x v="378"/>
    <x v="530"/>
    <x v="0"/>
    <x v="5"/>
    <x v="0"/>
    <n v="1"/>
  </r>
  <r>
    <x v="5"/>
    <s v="SAN FRANCISCO"/>
    <x v="229"/>
    <x v="531"/>
    <x v="0"/>
    <x v="5"/>
    <x v="0"/>
    <n v="1"/>
  </r>
  <r>
    <x v="5"/>
    <s v="RIVERSIDE"/>
    <x v="379"/>
    <x v="532"/>
    <x v="0"/>
    <x v="5"/>
    <x v="207"/>
    <n v="1"/>
  </r>
  <r>
    <x v="5"/>
    <s v="RIVERSIDE"/>
    <x v="380"/>
    <x v="533"/>
    <x v="0"/>
    <x v="5"/>
    <x v="0"/>
    <n v="1"/>
  </r>
  <r>
    <x v="5"/>
    <s v="DEL NORTE"/>
    <x v="381"/>
    <x v="534"/>
    <x v="0"/>
    <x v="5"/>
    <x v="0"/>
    <n v="1"/>
  </r>
  <r>
    <x v="5"/>
    <s v="FRESNO"/>
    <x v="382"/>
    <x v="535"/>
    <x v="0"/>
    <x v="5"/>
    <x v="0"/>
    <n v="1"/>
  </r>
  <r>
    <x v="5"/>
    <s v="LOS ANGELES"/>
    <x v="210"/>
    <x v="536"/>
    <x v="0"/>
    <x v="5"/>
    <x v="208"/>
    <n v="1"/>
  </r>
  <r>
    <x v="5"/>
    <s v="VENTURA"/>
    <x v="351"/>
    <x v="537"/>
    <x v="0"/>
    <x v="5"/>
    <x v="46"/>
    <n v="1"/>
  </r>
  <r>
    <x v="5"/>
    <s v="SACRAMENTO"/>
    <x v="204"/>
    <x v="538"/>
    <x v="0"/>
    <x v="5"/>
    <x v="145"/>
    <n v="1"/>
  </r>
  <r>
    <x v="5"/>
    <s v="LOS ANGELES"/>
    <x v="383"/>
    <x v="539"/>
    <x v="0"/>
    <x v="5"/>
    <x v="209"/>
    <n v="1"/>
  </r>
  <r>
    <x v="5"/>
    <s v="SAN FRANCISCO"/>
    <x v="229"/>
    <x v="540"/>
    <x v="0"/>
    <x v="5"/>
    <x v="210"/>
    <n v="1"/>
  </r>
  <r>
    <x v="5"/>
    <s v="SAN BERNARDINO"/>
    <x v="384"/>
    <x v="541"/>
    <x v="0"/>
    <x v="5"/>
    <x v="0"/>
    <n v="1"/>
  </r>
  <r>
    <x v="5"/>
    <s v="LOS ANGELES"/>
    <x v="252"/>
    <x v="542"/>
    <x v="0"/>
    <x v="5"/>
    <x v="0"/>
    <n v="1"/>
  </r>
  <r>
    <x v="5"/>
    <s v="SAN DIEGO"/>
    <x v="272"/>
    <x v="543"/>
    <x v="0"/>
    <x v="5"/>
    <x v="0"/>
    <n v="1"/>
  </r>
  <r>
    <x v="5"/>
    <s v="SACRAMENTO"/>
    <x v="204"/>
    <x v="544"/>
    <x v="0"/>
    <x v="5"/>
    <x v="0"/>
    <n v="1"/>
  </r>
  <r>
    <x v="5"/>
    <s v="INYO"/>
    <x v="385"/>
    <x v="545"/>
    <x v="0"/>
    <x v="5"/>
    <x v="0"/>
    <n v="1"/>
  </r>
  <r>
    <x v="5"/>
    <s v="NEVADA"/>
    <x v="386"/>
    <x v="546"/>
    <x v="0"/>
    <x v="5"/>
    <x v="0"/>
    <n v="1"/>
  </r>
  <r>
    <x v="5"/>
    <s v="KERN"/>
    <x v="387"/>
    <x v="547"/>
    <x v="0"/>
    <x v="5"/>
    <x v="0"/>
    <n v="1"/>
  </r>
  <r>
    <x v="5"/>
    <s v="LAKE"/>
    <x v="388"/>
    <x v="548"/>
    <x v="0"/>
    <x v="5"/>
    <x v="0"/>
    <n v="1"/>
  </r>
  <r>
    <x v="5"/>
    <s v="PLUMAS"/>
    <x v="389"/>
    <x v="549"/>
    <x v="0"/>
    <x v="5"/>
    <x v="0"/>
    <n v="1"/>
  </r>
  <r>
    <x v="5"/>
    <s v="SAN BERNARDINO"/>
    <x v="390"/>
    <x v="550"/>
    <x v="0"/>
    <x v="5"/>
    <x v="0"/>
    <n v="1"/>
  </r>
  <r>
    <x v="5"/>
    <s v="MENDOCINO"/>
    <x v="391"/>
    <x v="551"/>
    <x v="0"/>
    <x v="5"/>
    <x v="0"/>
    <n v="1"/>
  </r>
  <r>
    <x v="5"/>
    <s v="ORANGE"/>
    <x v="246"/>
    <x v="552"/>
    <x v="0"/>
    <x v="5"/>
    <x v="0"/>
    <n v="1"/>
  </r>
  <r>
    <x v="5"/>
    <s v="LOS ANGELES"/>
    <x v="218"/>
    <x v="553"/>
    <x v="0"/>
    <x v="5"/>
    <x v="0"/>
    <n v="1"/>
  </r>
  <r>
    <x v="5"/>
    <s v="ALAMEDA"/>
    <x v="271"/>
    <x v="554"/>
    <x v="0"/>
    <x v="5"/>
    <x v="211"/>
    <n v="1"/>
  </r>
  <r>
    <x v="5"/>
    <s v="SAN BERNARDINO"/>
    <x v="392"/>
    <x v="555"/>
    <x v="0"/>
    <x v="5"/>
    <x v="0"/>
    <n v="1"/>
  </r>
  <r>
    <x v="5"/>
    <s v="LOS ANGELES"/>
    <x v="218"/>
    <x v="556"/>
    <x v="0"/>
    <x v="5"/>
    <x v="115"/>
    <n v="1"/>
  </r>
  <r>
    <x v="5"/>
    <s v="IMPERIAL"/>
    <x v="393"/>
    <x v="557"/>
    <x v="0"/>
    <x v="5"/>
    <x v="0"/>
    <n v="1"/>
  </r>
  <r>
    <x v="5"/>
    <s v="LOS ANGELES"/>
    <x v="394"/>
    <x v="558"/>
    <x v="0"/>
    <x v="5"/>
    <x v="212"/>
    <n v="1"/>
  </r>
  <r>
    <x v="5"/>
    <s v="MARIN"/>
    <x v="395"/>
    <x v="559"/>
    <x v="0"/>
    <x v="5"/>
    <x v="213"/>
    <n v="1"/>
  </r>
  <r>
    <x v="5"/>
    <s v="SAN JOAQUIN"/>
    <x v="396"/>
    <x v="560"/>
    <x v="0"/>
    <x v="5"/>
    <x v="214"/>
    <n v="1"/>
  </r>
  <r>
    <x v="5"/>
    <s v="SANTA BARBARA"/>
    <x v="397"/>
    <x v="561"/>
    <x v="0"/>
    <x v="5"/>
    <x v="0"/>
    <n v="1"/>
  </r>
  <r>
    <x v="5"/>
    <s v="LOS ANGELES"/>
    <x v="398"/>
    <x v="562"/>
    <x v="0"/>
    <x v="5"/>
    <x v="35"/>
    <n v="1"/>
  </r>
  <r>
    <x v="5"/>
    <s v="TULARE"/>
    <x v="399"/>
    <x v="563"/>
    <x v="0"/>
    <x v="5"/>
    <x v="0"/>
    <n v="1"/>
  </r>
  <r>
    <x v="5"/>
    <s v="LOS ANGELES"/>
    <x v="394"/>
    <x v="564"/>
    <x v="0"/>
    <x v="5"/>
    <x v="111"/>
    <n v="1"/>
  </r>
  <r>
    <x v="5"/>
    <s v="ORANGE"/>
    <x v="246"/>
    <x v="565"/>
    <x v="0"/>
    <x v="5"/>
    <x v="215"/>
    <n v="1"/>
  </r>
  <r>
    <x v="5"/>
    <s v="SOLANO"/>
    <x v="400"/>
    <x v="566"/>
    <x v="0"/>
    <x v="5"/>
    <x v="216"/>
    <n v="1"/>
  </r>
  <r>
    <x v="5"/>
    <s v="SAN DIEGO"/>
    <x v="401"/>
    <x v="567"/>
    <x v="0"/>
    <x v="5"/>
    <x v="217"/>
    <n v="1"/>
  </r>
  <r>
    <x v="5"/>
    <s v="SANTA BARBARA"/>
    <x v="397"/>
    <x v="568"/>
    <x v="0"/>
    <x v="5"/>
    <x v="218"/>
    <n v="1"/>
  </r>
  <r>
    <x v="5"/>
    <s v="LOS ANGELES"/>
    <x v="402"/>
    <x v="569"/>
    <x v="0"/>
    <x v="5"/>
    <x v="219"/>
    <n v="1"/>
  </r>
  <r>
    <x v="5"/>
    <s v="ALAMEDA"/>
    <x v="271"/>
    <x v="570"/>
    <x v="0"/>
    <x v="5"/>
    <x v="0"/>
    <n v="1"/>
  </r>
  <r>
    <x v="5"/>
    <s v="VENTURA"/>
    <x v="403"/>
    <x v="571"/>
    <x v="0"/>
    <x v="5"/>
    <x v="0"/>
    <n v="1"/>
  </r>
  <r>
    <x v="5"/>
    <s v="ORANGE"/>
    <x v="246"/>
    <x v="572"/>
    <x v="0"/>
    <x v="5"/>
    <x v="0"/>
    <n v="1"/>
  </r>
  <r>
    <x v="5"/>
    <s v="SANTA CLARA"/>
    <x v="404"/>
    <x v="573"/>
    <x v="0"/>
    <x v="5"/>
    <x v="0"/>
    <n v="1"/>
  </r>
  <r>
    <x v="5"/>
    <s v="FRESNO"/>
    <x v="303"/>
    <x v="574"/>
    <x v="0"/>
    <x v="5"/>
    <x v="0"/>
    <n v="1"/>
  </r>
  <r>
    <x v="5"/>
    <s v="ORANGE"/>
    <x v="335"/>
    <x v="575"/>
    <x v="0"/>
    <x v="5"/>
    <x v="0"/>
    <n v="1"/>
  </r>
  <r>
    <x v="5"/>
    <s v="LOS ANGELES"/>
    <x v="218"/>
    <x v="576"/>
    <x v="0"/>
    <x v="5"/>
    <x v="0"/>
    <n v="1"/>
  </r>
  <r>
    <x v="5"/>
    <s v="LAKE"/>
    <x v="405"/>
    <x v="577"/>
    <x v="0"/>
    <x v="5"/>
    <x v="0"/>
    <n v="1"/>
  </r>
  <r>
    <x v="5"/>
    <s v="MENDOCINO"/>
    <x v="406"/>
    <x v="578"/>
    <x v="0"/>
    <x v="5"/>
    <x v="0"/>
    <n v="1"/>
  </r>
  <r>
    <x v="5"/>
    <s v="SAN BERNARDINO"/>
    <x v="407"/>
    <x v="579"/>
    <x v="0"/>
    <x v="5"/>
    <x v="0"/>
    <n v="1"/>
  </r>
  <r>
    <x v="5"/>
    <s v="LOS ANGELES"/>
    <x v="408"/>
    <x v="580"/>
    <x v="0"/>
    <x v="5"/>
    <x v="0"/>
    <n v="1"/>
  </r>
  <r>
    <x v="5"/>
    <s v="LASSEN"/>
    <x v="409"/>
    <x v="581"/>
    <x v="0"/>
    <x v="5"/>
    <x v="0"/>
    <n v="1"/>
  </r>
  <r>
    <x v="5"/>
    <s v="SISKIYOU"/>
    <x v="410"/>
    <x v="582"/>
    <x v="0"/>
    <x v="5"/>
    <x v="0"/>
    <n v="1"/>
  </r>
  <r>
    <x v="5"/>
    <s v="SANTA BARBARA"/>
    <x v="411"/>
    <x v="583"/>
    <x v="0"/>
    <x v="5"/>
    <x v="0"/>
    <n v="1"/>
  </r>
  <r>
    <x v="5"/>
    <s v="MODOC"/>
    <x v="412"/>
    <x v="584"/>
    <x v="0"/>
    <x v="5"/>
    <x v="0"/>
    <n v="1"/>
  </r>
  <r>
    <x v="5"/>
    <s v="CALAVERAS"/>
    <x v="413"/>
    <x v="585"/>
    <x v="0"/>
    <x v="5"/>
    <x v="0"/>
    <n v="1"/>
  </r>
  <r>
    <x v="5"/>
    <s v="SONOMA"/>
    <x v="414"/>
    <x v="586"/>
    <x v="0"/>
    <x v="5"/>
    <x v="0"/>
    <n v="1"/>
  </r>
  <r>
    <x v="5"/>
    <s v="PLUMAS"/>
    <x v="415"/>
    <x v="587"/>
    <x v="0"/>
    <x v="5"/>
    <x v="0"/>
    <n v="1"/>
  </r>
  <r>
    <x v="5"/>
    <s v="SHASTA"/>
    <x v="416"/>
    <x v="588"/>
    <x v="0"/>
    <x v="5"/>
    <x v="0"/>
    <n v="1"/>
  </r>
  <r>
    <x v="5"/>
    <s v="GLENN"/>
    <x v="417"/>
    <x v="589"/>
    <x v="0"/>
    <x v="5"/>
    <x v="0"/>
    <n v="1"/>
  </r>
  <r>
    <x v="5"/>
    <s v="SAN MATEO"/>
    <x v="418"/>
    <x v="590"/>
    <x v="0"/>
    <x v="5"/>
    <x v="0"/>
    <n v="1"/>
  </r>
  <r>
    <x v="5"/>
    <s v="KERN"/>
    <x v="231"/>
    <x v="591"/>
    <x v="0"/>
    <x v="5"/>
    <x v="220"/>
    <n v="1"/>
  </r>
  <r>
    <x v="5"/>
    <s v="LOS ANGELES"/>
    <x v="240"/>
    <x v="592"/>
    <x v="0"/>
    <x v="5"/>
    <x v="221"/>
    <n v="1"/>
  </r>
  <r>
    <x v="5"/>
    <s v="MONTEREY"/>
    <x v="322"/>
    <x v="593"/>
    <x v="0"/>
    <x v="5"/>
    <x v="222"/>
    <n v="1"/>
  </r>
  <r>
    <x v="5"/>
    <s v="SAN JOAQUIN"/>
    <x v="419"/>
    <x v="594"/>
    <x v="0"/>
    <x v="5"/>
    <x v="0"/>
    <n v="1"/>
  </r>
  <r>
    <x v="5"/>
    <s v="LOS ANGELES"/>
    <x v="420"/>
    <x v="595"/>
    <x v="0"/>
    <x v="5"/>
    <x v="0"/>
    <n v="1"/>
  </r>
  <r>
    <x v="5"/>
    <s v="SAN BERNARDINO"/>
    <x v="346"/>
    <x v="596"/>
    <x v="0"/>
    <x v="5"/>
    <x v="149"/>
    <n v="1"/>
  </r>
  <r>
    <x v="5"/>
    <s v="EL DORADO"/>
    <x v="421"/>
    <x v="597"/>
    <x v="0"/>
    <x v="5"/>
    <x v="0"/>
    <n v="1"/>
  </r>
  <r>
    <x v="5"/>
    <s v="SAN DIEGO"/>
    <x v="401"/>
    <x v="598"/>
    <x v="0"/>
    <x v="5"/>
    <x v="223"/>
    <n v="1"/>
  </r>
  <r>
    <x v="5"/>
    <s v="ALAMEDA"/>
    <x v="422"/>
    <x v="599"/>
    <x v="0"/>
    <x v="5"/>
    <x v="224"/>
    <n v="1"/>
  </r>
  <r>
    <x v="5"/>
    <s v="SAN BERNARDINO"/>
    <x v="423"/>
    <x v="482"/>
    <x v="0"/>
    <x v="5"/>
    <x v="225"/>
    <n v="1"/>
  </r>
  <r>
    <x v="5"/>
    <s v="TUOLUMNE"/>
    <x v="424"/>
    <x v="600"/>
    <x v="0"/>
    <x v="5"/>
    <x v="0"/>
    <n v="1"/>
  </r>
  <r>
    <x v="5"/>
    <s v="KERN"/>
    <x v="231"/>
    <x v="601"/>
    <x v="0"/>
    <x v="5"/>
    <x v="226"/>
    <n v="1"/>
  </r>
  <r>
    <x v="5"/>
    <s v="SANTA CLARA"/>
    <x v="129"/>
    <x v="602"/>
    <x v="0"/>
    <x v="5"/>
    <x v="227"/>
    <n v="1"/>
  </r>
  <r>
    <x v="5"/>
    <s v="RIVERSIDE"/>
    <x v="425"/>
    <x v="603"/>
    <x v="0"/>
    <x v="5"/>
    <x v="0"/>
    <n v="1"/>
  </r>
  <r>
    <x v="5"/>
    <s v="MENDOCINO"/>
    <x v="426"/>
    <x v="604"/>
    <x v="0"/>
    <x v="5"/>
    <x v="0"/>
    <n v="1"/>
  </r>
  <r>
    <x v="5"/>
    <s v="LOS ANGELES"/>
    <x v="394"/>
    <x v="605"/>
    <x v="0"/>
    <x v="5"/>
    <x v="228"/>
    <n v="1"/>
  </r>
  <r>
    <x v="6"/>
    <s v="WELD"/>
    <x v="427"/>
    <x v="606"/>
    <x v="0"/>
    <x v="6"/>
    <x v="229"/>
    <n v="1"/>
  </r>
  <r>
    <x v="6"/>
    <s v="DENVER"/>
    <x v="428"/>
    <x v="607"/>
    <x v="0"/>
    <x v="6"/>
    <x v="230"/>
    <n v="1"/>
  </r>
  <r>
    <x v="6"/>
    <s v="MONTROSE"/>
    <x v="429"/>
    <x v="608"/>
    <x v="0"/>
    <x v="6"/>
    <x v="0"/>
    <n v="1"/>
  </r>
  <r>
    <x v="6"/>
    <s v="EL PASO"/>
    <x v="430"/>
    <x v="609"/>
    <x v="0"/>
    <x v="6"/>
    <x v="231"/>
    <n v="1"/>
  </r>
  <r>
    <x v="6"/>
    <s v="LARIMER"/>
    <x v="431"/>
    <x v="610"/>
    <x v="0"/>
    <x v="6"/>
    <x v="42"/>
    <n v="1"/>
  </r>
  <r>
    <x v="6"/>
    <s v="PUEBLO"/>
    <x v="432"/>
    <x v="611"/>
    <x v="0"/>
    <x v="6"/>
    <x v="232"/>
    <n v="1"/>
  </r>
  <r>
    <x v="6"/>
    <s v="ALAMOSA"/>
    <x v="433"/>
    <x v="612"/>
    <x v="0"/>
    <x v="6"/>
    <x v="0"/>
    <n v="1"/>
  </r>
  <r>
    <x v="6"/>
    <s v="PUEBLO"/>
    <x v="432"/>
    <x v="613"/>
    <x v="0"/>
    <x v="6"/>
    <x v="233"/>
    <n v="1"/>
  </r>
  <r>
    <x v="6"/>
    <s v="FREMONT"/>
    <x v="434"/>
    <x v="614"/>
    <x v="0"/>
    <x v="6"/>
    <x v="0"/>
    <n v="1"/>
  </r>
  <r>
    <x v="6"/>
    <s v="DENVER"/>
    <x v="428"/>
    <x v="615"/>
    <x v="0"/>
    <x v="6"/>
    <x v="234"/>
    <n v="1"/>
  </r>
  <r>
    <x v="6"/>
    <s v="LA PLATA"/>
    <x v="435"/>
    <x v="616"/>
    <x v="0"/>
    <x v="6"/>
    <x v="0"/>
    <n v="1"/>
  </r>
  <r>
    <x v="6"/>
    <s v="JEFFERSON"/>
    <x v="436"/>
    <x v="617"/>
    <x v="0"/>
    <x v="6"/>
    <x v="235"/>
    <n v="1"/>
  </r>
  <r>
    <x v="6"/>
    <s v="ADAMS"/>
    <x v="437"/>
    <x v="618"/>
    <x v="0"/>
    <x v="6"/>
    <x v="0"/>
    <n v="1"/>
  </r>
  <r>
    <x v="6"/>
    <s v="DENVER"/>
    <x v="428"/>
    <x v="619"/>
    <x v="0"/>
    <x v="6"/>
    <x v="75"/>
    <n v="1"/>
  </r>
  <r>
    <x v="6"/>
    <s v="JEFFERSON"/>
    <x v="258"/>
    <x v="620"/>
    <x v="0"/>
    <x v="6"/>
    <x v="236"/>
    <n v="1"/>
  </r>
  <r>
    <x v="6"/>
    <s v="BOULDER"/>
    <x v="438"/>
    <x v="621"/>
    <x v="0"/>
    <x v="6"/>
    <x v="0"/>
    <n v="1"/>
  </r>
  <r>
    <x v="6"/>
    <s v="MESA"/>
    <x v="439"/>
    <x v="622"/>
    <x v="0"/>
    <x v="6"/>
    <x v="0"/>
    <n v="1"/>
  </r>
  <r>
    <x v="6"/>
    <s v="RIO BLANCO"/>
    <x v="440"/>
    <x v="623"/>
    <x v="0"/>
    <x v="6"/>
    <x v="0"/>
    <n v="1"/>
  </r>
  <r>
    <x v="6"/>
    <s v="TELLER"/>
    <x v="441"/>
    <x v="624"/>
    <x v="0"/>
    <x v="6"/>
    <x v="0"/>
    <n v="1"/>
  </r>
  <r>
    <x v="6"/>
    <s v="ADAMS"/>
    <x v="442"/>
    <x v="625"/>
    <x v="0"/>
    <x v="6"/>
    <x v="237"/>
    <n v="1"/>
  </r>
  <r>
    <x v="6"/>
    <s v="ADAMS"/>
    <x v="443"/>
    <x v="626"/>
    <x v="0"/>
    <x v="6"/>
    <x v="42"/>
    <n v="1"/>
  </r>
  <r>
    <x v="6"/>
    <s v="ROUTT"/>
    <x v="444"/>
    <x v="627"/>
    <x v="0"/>
    <x v="6"/>
    <x v="0"/>
    <n v="1"/>
  </r>
  <r>
    <x v="6"/>
    <s v="ARAPAHOE"/>
    <x v="445"/>
    <x v="628"/>
    <x v="0"/>
    <x v="6"/>
    <x v="238"/>
    <n v="1"/>
  </r>
  <r>
    <x v="6"/>
    <s v="CHEYENNE"/>
    <x v="446"/>
    <x v="629"/>
    <x v="0"/>
    <x v="6"/>
    <x v="0"/>
    <n v="1"/>
  </r>
  <r>
    <x v="6"/>
    <s v="DENVER"/>
    <x v="428"/>
    <x v="630"/>
    <x v="0"/>
    <x v="6"/>
    <x v="239"/>
    <n v="1"/>
  </r>
  <r>
    <x v="6"/>
    <s v="MORGAN"/>
    <x v="447"/>
    <x v="631"/>
    <x v="0"/>
    <x v="6"/>
    <x v="0"/>
    <n v="1"/>
  </r>
  <r>
    <x v="6"/>
    <s v="BROOMFIELD"/>
    <x v="448"/>
    <x v="632"/>
    <x v="0"/>
    <x v="6"/>
    <x v="0"/>
    <n v="1"/>
  </r>
  <r>
    <x v="6"/>
    <s v="GARFIELD"/>
    <x v="449"/>
    <x v="633"/>
    <x v="0"/>
    <x v="6"/>
    <x v="0"/>
    <n v="1"/>
  </r>
  <r>
    <x v="6"/>
    <s v="BOULDER"/>
    <x v="450"/>
    <x v="634"/>
    <x v="0"/>
    <x v="6"/>
    <x v="240"/>
    <n v="1"/>
  </r>
  <r>
    <x v="6"/>
    <s v="MESA"/>
    <x v="439"/>
    <x v="635"/>
    <x v="0"/>
    <x v="6"/>
    <x v="241"/>
    <n v="1"/>
  </r>
  <r>
    <x v="6"/>
    <s v="EL PASO"/>
    <x v="430"/>
    <x v="636"/>
    <x v="0"/>
    <x v="6"/>
    <x v="242"/>
    <n v="1"/>
  </r>
  <r>
    <x v="6"/>
    <s v="DENVER"/>
    <x v="428"/>
    <x v="637"/>
    <x v="0"/>
    <x v="6"/>
    <x v="243"/>
    <n v="1"/>
  </r>
  <r>
    <x v="6"/>
    <s v="LARIMER"/>
    <x v="451"/>
    <x v="638"/>
    <x v="0"/>
    <x v="6"/>
    <x v="0"/>
    <n v="1"/>
  </r>
  <r>
    <x v="6"/>
    <s v="EAGLE"/>
    <x v="452"/>
    <x v="639"/>
    <x v="0"/>
    <x v="6"/>
    <x v="0"/>
    <n v="1"/>
  </r>
  <r>
    <x v="6"/>
    <s v="ARAPAHOE"/>
    <x v="453"/>
    <x v="640"/>
    <x v="0"/>
    <x v="6"/>
    <x v="42"/>
    <n v="1"/>
  </r>
  <r>
    <x v="6"/>
    <s v="LA PLATA"/>
    <x v="435"/>
    <x v="641"/>
    <x v="0"/>
    <x v="6"/>
    <x v="0"/>
    <n v="1"/>
  </r>
  <r>
    <x v="6"/>
    <s v="PHILLIPS"/>
    <x v="454"/>
    <x v="642"/>
    <x v="0"/>
    <x v="6"/>
    <x v="0"/>
    <n v="1"/>
  </r>
  <r>
    <x v="6"/>
    <s v="PHILLIPS"/>
    <x v="455"/>
    <x v="643"/>
    <x v="0"/>
    <x v="6"/>
    <x v="0"/>
    <n v="1"/>
  </r>
  <r>
    <x v="6"/>
    <s v="ADAMS"/>
    <x v="448"/>
    <x v="644"/>
    <x v="0"/>
    <x v="6"/>
    <x v="0"/>
    <n v="1"/>
  </r>
  <r>
    <x v="6"/>
    <s v="RIO GRANDE"/>
    <x v="456"/>
    <x v="645"/>
    <x v="0"/>
    <x v="6"/>
    <x v="0"/>
    <n v="1"/>
  </r>
  <r>
    <x v="6"/>
    <s v="KIOWA"/>
    <x v="457"/>
    <x v="646"/>
    <x v="0"/>
    <x v="6"/>
    <x v="0"/>
    <n v="1"/>
  </r>
  <r>
    <x v="6"/>
    <s v="LARIMER"/>
    <x v="431"/>
    <x v="647"/>
    <x v="0"/>
    <x v="6"/>
    <x v="0"/>
    <n v="1"/>
  </r>
  <r>
    <x v="6"/>
    <s v="SUMMIT"/>
    <x v="458"/>
    <x v="648"/>
    <x v="0"/>
    <x v="6"/>
    <x v="0"/>
    <n v="1"/>
  </r>
  <r>
    <x v="6"/>
    <s v="LINCOLN"/>
    <x v="459"/>
    <x v="649"/>
    <x v="0"/>
    <x v="6"/>
    <x v="0"/>
    <n v="1"/>
  </r>
  <r>
    <x v="6"/>
    <s v="JEFFERSON"/>
    <x v="258"/>
    <x v="650"/>
    <x v="0"/>
    <x v="6"/>
    <x v="0"/>
    <n v="1"/>
  </r>
  <r>
    <x v="6"/>
    <s v="BOULDER"/>
    <x v="460"/>
    <x v="651"/>
    <x v="0"/>
    <x v="6"/>
    <x v="244"/>
    <n v="1"/>
  </r>
  <r>
    <x v="6"/>
    <s v="DELTA"/>
    <x v="461"/>
    <x v="652"/>
    <x v="0"/>
    <x v="6"/>
    <x v="0"/>
    <n v="1"/>
  </r>
  <r>
    <x v="6"/>
    <s v="DENVER"/>
    <x v="428"/>
    <x v="653"/>
    <x v="0"/>
    <x v="6"/>
    <x v="0"/>
    <n v="1"/>
  </r>
  <r>
    <x v="6"/>
    <s v="DOUGLAS"/>
    <x v="462"/>
    <x v="654"/>
    <x v="0"/>
    <x v="6"/>
    <x v="245"/>
    <n v="1"/>
  </r>
  <r>
    <x v="6"/>
    <s v="LOGAN"/>
    <x v="463"/>
    <x v="655"/>
    <x v="0"/>
    <x v="6"/>
    <x v="0"/>
    <n v="1"/>
  </r>
  <r>
    <x v="6"/>
    <s v="BOULDER"/>
    <x v="464"/>
    <x v="656"/>
    <x v="0"/>
    <x v="6"/>
    <x v="0"/>
    <n v="1"/>
  </r>
  <r>
    <x v="6"/>
    <s v="DOUGLAS"/>
    <x v="163"/>
    <x v="657"/>
    <x v="0"/>
    <x v="6"/>
    <x v="0"/>
    <n v="1"/>
  </r>
  <r>
    <x v="6"/>
    <s v="ARAPAHOE"/>
    <x v="442"/>
    <x v="658"/>
    <x v="0"/>
    <x v="6"/>
    <x v="198"/>
    <n v="1"/>
  </r>
  <r>
    <x v="6"/>
    <s v="KIT CARSON"/>
    <x v="465"/>
    <x v="659"/>
    <x v="0"/>
    <x v="6"/>
    <x v="0"/>
    <n v="1"/>
  </r>
  <r>
    <x v="6"/>
    <s v="LARIMER"/>
    <x v="451"/>
    <x v="660"/>
    <x v="0"/>
    <x v="6"/>
    <x v="42"/>
    <n v="1"/>
  </r>
  <r>
    <x v="6"/>
    <s v="DOUGLAS"/>
    <x v="466"/>
    <x v="661"/>
    <x v="0"/>
    <x v="6"/>
    <x v="0"/>
    <n v="1"/>
  </r>
  <r>
    <x v="6"/>
    <s v="MORGAN"/>
    <x v="467"/>
    <x v="662"/>
    <x v="0"/>
    <x v="6"/>
    <x v="0"/>
    <n v="1"/>
  </r>
  <r>
    <x v="6"/>
    <s v="MESA"/>
    <x v="468"/>
    <x v="663"/>
    <x v="0"/>
    <x v="6"/>
    <x v="0"/>
    <n v="1"/>
  </r>
  <r>
    <x v="6"/>
    <s v="RIO BLANCO"/>
    <x v="469"/>
    <x v="664"/>
    <x v="0"/>
    <x v="6"/>
    <x v="0"/>
    <n v="1"/>
  </r>
  <r>
    <x v="6"/>
    <s v="GUNNISON"/>
    <x v="470"/>
    <x v="665"/>
    <x v="0"/>
    <x v="6"/>
    <x v="0"/>
    <n v="1"/>
  </r>
  <r>
    <x v="6"/>
    <s v="LAKE"/>
    <x v="471"/>
    <x v="666"/>
    <x v="0"/>
    <x v="6"/>
    <x v="0"/>
    <n v="1"/>
  </r>
  <r>
    <x v="6"/>
    <s v="BACA"/>
    <x v="472"/>
    <x v="667"/>
    <x v="0"/>
    <x v="6"/>
    <x v="0"/>
    <n v="1"/>
  </r>
  <r>
    <x v="6"/>
    <s v="LAS ANIMAS"/>
    <x v="473"/>
    <x v="668"/>
    <x v="0"/>
    <x v="6"/>
    <x v="0"/>
    <n v="1"/>
  </r>
  <r>
    <x v="6"/>
    <s v="LARIMER"/>
    <x v="474"/>
    <x v="669"/>
    <x v="0"/>
    <x v="6"/>
    <x v="0"/>
    <n v="1"/>
  </r>
  <r>
    <x v="6"/>
    <s v="GARFIELD"/>
    <x v="475"/>
    <x v="670"/>
    <x v="0"/>
    <x v="6"/>
    <x v="0"/>
    <n v="1"/>
  </r>
  <r>
    <x v="6"/>
    <s v="GRAND"/>
    <x v="476"/>
    <x v="671"/>
    <x v="0"/>
    <x v="6"/>
    <x v="0"/>
    <n v="1"/>
  </r>
  <r>
    <x v="6"/>
    <s v="MOFFAT"/>
    <x v="477"/>
    <x v="672"/>
    <x v="0"/>
    <x v="6"/>
    <x v="0"/>
    <n v="1"/>
  </r>
  <r>
    <x v="6"/>
    <s v="SEDGWICK"/>
    <x v="478"/>
    <x v="673"/>
    <x v="0"/>
    <x v="6"/>
    <x v="0"/>
    <n v="1"/>
  </r>
  <r>
    <x v="6"/>
    <s v="YUMA"/>
    <x v="479"/>
    <x v="674"/>
    <x v="0"/>
    <x v="6"/>
    <x v="0"/>
    <n v="1"/>
  </r>
  <r>
    <x v="6"/>
    <s v="MONTEZUMA"/>
    <x v="480"/>
    <x v="675"/>
    <x v="0"/>
    <x v="6"/>
    <x v="0"/>
    <n v="1"/>
  </r>
  <r>
    <x v="6"/>
    <s v="CONEJOS"/>
    <x v="481"/>
    <x v="676"/>
    <x v="0"/>
    <x v="6"/>
    <x v="0"/>
    <n v="1"/>
  </r>
  <r>
    <x v="6"/>
    <s v="YUMA"/>
    <x v="197"/>
    <x v="677"/>
    <x v="0"/>
    <x v="6"/>
    <x v="0"/>
    <n v="1"/>
  </r>
  <r>
    <x v="6"/>
    <s v="ARCHULETA"/>
    <x v="482"/>
    <x v="678"/>
    <x v="0"/>
    <x v="6"/>
    <x v="0"/>
    <n v="1"/>
  </r>
  <r>
    <x v="6"/>
    <s v="HUERFANO"/>
    <x v="483"/>
    <x v="679"/>
    <x v="0"/>
    <x v="6"/>
    <x v="0"/>
    <n v="1"/>
  </r>
  <r>
    <x v="6"/>
    <s v="ADAMS"/>
    <x v="442"/>
    <x v="680"/>
    <x v="0"/>
    <x v="6"/>
    <x v="0"/>
    <n v="1"/>
  </r>
  <r>
    <x v="6"/>
    <s v="PROWERS"/>
    <x v="484"/>
    <x v="681"/>
    <x v="0"/>
    <x v="6"/>
    <x v="0"/>
    <n v="1"/>
  </r>
  <r>
    <x v="6"/>
    <s v="CHAFFEE"/>
    <x v="485"/>
    <x v="682"/>
    <x v="0"/>
    <x v="6"/>
    <x v="0"/>
    <n v="1"/>
  </r>
  <r>
    <x v="6"/>
    <s v="PITKIN"/>
    <x v="486"/>
    <x v="683"/>
    <x v="0"/>
    <x v="6"/>
    <x v="0"/>
    <n v="1"/>
  </r>
  <r>
    <x v="7"/>
    <s v="LITCHFIELD"/>
    <x v="487"/>
    <x v="684"/>
    <x v="0"/>
    <x v="7"/>
    <x v="0"/>
    <n v="1"/>
  </r>
  <r>
    <x v="7"/>
    <s v="HARTFORD"/>
    <x v="488"/>
    <x v="685"/>
    <x v="0"/>
    <x v="7"/>
    <x v="246"/>
    <n v="1"/>
  </r>
  <r>
    <x v="7"/>
    <s v="NEW HAVEN"/>
    <x v="489"/>
    <x v="686"/>
    <x v="0"/>
    <x v="7"/>
    <x v="247"/>
    <n v="1"/>
  </r>
  <r>
    <x v="7"/>
    <s v="WINDHAM"/>
    <x v="490"/>
    <x v="687"/>
    <x v="0"/>
    <x v="7"/>
    <x v="0"/>
    <n v="1"/>
  </r>
  <r>
    <x v="7"/>
    <s v="NEW LONDON"/>
    <x v="491"/>
    <x v="688"/>
    <x v="0"/>
    <x v="7"/>
    <x v="248"/>
    <n v="1"/>
  </r>
  <r>
    <x v="7"/>
    <s v="HARTFORD"/>
    <x v="492"/>
    <x v="689"/>
    <x v="0"/>
    <x v="7"/>
    <x v="0"/>
    <n v="1"/>
  </r>
  <r>
    <x v="7"/>
    <s v="FAIRFIELD"/>
    <x v="493"/>
    <x v="690"/>
    <x v="0"/>
    <x v="7"/>
    <x v="42"/>
    <n v="1"/>
  </r>
  <r>
    <x v="7"/>
    <s v="NEW HAVEN"/>
    <x v="489"/>
    <x v="691"/>
    <x v="0"/>
    <x v="7"/>
    <x v="249"/>
    <n v="1"/>
  </r>
  <r>
    <x v="7"/>
    <s v="HARTFORD"/>
    <x v="488"/>
    <x v="692"/>
    <x v="0"/>
    <x v="7"/>
    <x v="250"/>
    <n v="1"/>
  </r>
  <r>
    <x v="7"/>
    <s v="NEW HAVEN"/>
    <x v="494"/>
    <x v="693"/>
    <x v="0"/>
    <x v="7"/>
    <x v="251"/>
    <n v="1"/>
  </r>
  <r>
    <x v="7"/>
    <s v="MIDDLESEX"/>
    <x v="495"/>
    <x v="694"/>
    <x v="0"/>
    <x v="7"/>
    <x v="42"/>
    <n v="1"/>
  </r>
  <r>
    <x v="7"/>
    <s v="NEW LONDON"/>
    <x v="496"/>
    <x v="695"/>
    <x v="0"/>
    <x v="7"/>
    <x v="92"/>
    <n v="1"/>
  </r>
  <r>
    <x v="7"/>
    <s v="FAIRFIELD"/>
    <x v="497"/>
    <x v="696"/>
    <x v="0"/>
    <x v="7"/>
    <x v="252"/>
    <n v="1"/>
  </r>
  <r>
    <x v="7"/>
    <s v="HARTFORD"/>
    <x v="498"/>
    <x v="697"/>
    <x v="0"/>
    <x v="7"/>
    <x v="42"/>
    <n v="1"/>
  </r>
  <r>
    <x v="7"/>
    <s v="TOLLAND"/>
    <x v="499"/>
    <x v="698"/>
    <x v="0"/>
    <x v="7"/>
    <x v="0"/>
    <n v="1"/>
  </r>
  <r>
    <x v="7"/>
    <s v="LITCHFIELD"/>
    <x v="500"/>
    <x v="699"/>
    <x v="0"/>
    <x v="7"/>
    <x v="0"/>
    <n v="1"/>
  </r>
  <r>
    <x v="7"/>
    <s v="NEW HAVEN"/>
    <x v="501"/>
    <x v="700"/>
    <x v="0"/>
    <x v="7"/>
    <x v="253"/>
    <n v="1"/>
  </r>
  <r>
    <x v="7"/>
    <s v="TOLLAND"/>
    <x v="502"/>
    <x v="701"/>
    <x v="0"/>
    <x v="7"/>
    <x v="0"/>
    <n v="1"/>
  </r>
  <r>
    <x v="7"/>
    <s v="WINDHAM"/>
    <x v="503"/>
    <x v="702"/>
    <x v="0"/>
    <x v="7"/>
    <x v="0"/>
    <n v="1"/>
  </r>
  <r>
    <x v="7"/>
    <s v="FAIRFIELD"/>
    <x v="504"/>
    <x v="703"/>
    <x v="0"/>
    <x v="7"/>
    <x v="254"/>
    <n v="1"/>
  </r>
  <r>
    <x v="7"/>
    <s v="FAIRFIELD"/>
    <x v="339"/>
    <x v="704"/>
    <x v="0"/>
    <x v="7"/>
    <x v="255"/>
    <n v="1"/>
  </r>
  <r>
    <x v="7"/>
    <s v="HARTFORD"/>
    <x v="505"/>
    <x v="705"/>
    <x v="0"/>
    <x v="7"/>
    <x v="256"/>
    <n v="1"/>
  </r>
  <r>
    <x v="7"/>
    <s v="HARTFORD"/>
    <x v="488"/>
    <x v="706"/>
    <x v="0"/>
    <x v="7"/>
    <x v="0"/>
    <n v="1"/>
  </r>
  <r>
    <x v="7"/>
    <s v="FAIRFIELD"/>
    <x v="506"/>
    <x v="707"/>
    <x v="0"/>
    <x v="7"/>
    <x v="257"/>
    <n v="1"/>
  </r>
  <r>
    <x v="7"/>
    <s v="NEW HAVEN"/>
    <x v="507"/>
    <x v="708"/>
    <x v="0"/>
    <x v="7"/>
    <x v="0"/>
    <n v="1"/>
  </r>
  <r>
    <x v="7"/>
    <s v="NEW HAVEN"/>
    <x v="508"/>
    <x v="709"/>
    <x v="0"/>
    <x v="7"/>
    <x v="0"/>
    <n v="1"/>
  </r>
  <r>
    <x v="7"/>
    <s v="NEW HAVEN"/>
    <x v="509"/>
    <x v="710"/>
    <x v="0"/>
    <x v="7"/>
    <x v="0"/>
    <n v="1"/>
  </r>
  <r>
    <x v="7"/>
    <s v="HARTFORD"/>
    <x v="510"/>
    <x v="711"/>
    <x v="0"/>
    <x v="7"/>
    <x v="42"/>
    <n v="1"/>
  </r>
  <r>
    <x v="7"/>
    <s v="NEW HAVEN"/>
    <x v="511"/>
    <x v="712"/>
    <x v="0"/>
    <x v="7"/>
    <x v="0"/>
    <n v="1"/>
  </r>
  <r>
    <x v="7"/>
    <s v="FAIRFIELD"/>
    <x v="504"/>
    <x v="713"/>
    <x v="0"/>
    <x v="7"/>
    <x v="248"/>
    <n v="1"/>
  </r>
  <r>
    <x v="7"/>
    <s v="HARTFORD"/>
    <x v="512"/>
    <x v="714"/>
    <x v="0"/>
    <x v="7"/>
    <x v="0"/>
    <n v="1"/>
  </r>
  <r>
    <x v="8"/>
    <s v="DISTRICT OF COLUMBIA"/>
    <x v="513"/>
    <x v="715"/>
    <x v="0"/>
    <x v="8"/>
    <x v="258"/>
    <n v="1"/>
  </r>
  <r>
    <x v="8"/>
    <s v="DISTRICT OF COLUMBIA"/>
    <x v="513"/>
    <x v="54"/>
    <x v="0"/>
    <x v="8"/>
    <x v="259"/>
    <n v="1"/>
  </r>
  <r>
    <x v="8"/>
    <s v="DISTRICT OF COLUMBIA"/>
    <x v="513"/>
    <x v="716"/>
    <x v="0"/>
    <x v="8"/>
    <x v="260"/>
    <n v="1"/>
  </r>
  <r>
    <x v="8"/>
    <s v="DISTRICT OF COLUMBIA"/>
    <x v="513"/>
    <x v="717"/>
    <x v="0"/>
    <x v="8"/>
    <x v="0"/>
    <n v="1"/>
  </r>
  <r>
    <x v="8"/>
    <s v="DISTRICT OF COLUMBIA"/>
    <x v="513"/>
    <x v="718"/>
    <x v="0"/>
    <x v="8"/>
    <x v="42"/>
    <n v="1"/>
  </r>
  <r>
    <x v="8"/>
    <s v="DISTRICT OF COLUMBIA"/>
    <x v="513"/>
    <x v="719"/>
    <x v="0"/>
    <x v="8"/>
    <x v="85"/>
    <n v="1"/>
  </r>
  <r>
    <x v="8"/>
    <s v="DISTRICT OF COLUMBIA"/>
    <x v="513"/>
    <x v="720"/>
    <x v="0"/>
    <x v="8"/>
    <x v="261"/>
    <n v="1"/>
  </r>
  <r>
    <x v="8"/>
    <s v="DISTRICT OF COLUMBIA"/>
    <x v="513"/>
    <x v="721"/>
    <x v="0"/>
    <x v="8"/>
    <x v="262"/>
    <n v="1"/>
  </r>
  <r>
    <x v="9"/>
    <s v="NEW CASTLE"/>
    <x v="514"/>
    <x v="722"/>
    <x v="0"/>
    <x v="9"/>
    <x v="0"/>
    <n v="1"/>
  </r>
  <r>
    <x v="9"/>
    <s v="NEW CASTLE"/>
    <x v="514"/>
    <x v="723"/>
    <x v="0"/>
    <x v="9"/>
    <x v="0"/>
    <n v="1"/>
  </r>
  <r>
    <x v="9"/>
    <s v="SUSSEX"/>
    <x v="515"/>
    <x v="724"/>
    <x v="0"/>
    <x v="9"/>
    <x v="263"/>
    <n v="1"/>
  </r>
  <r>
    <x v="9"/>
    <s v="SUSSEX"/>
    <x v="508"/>
    <x v="725"/>
    <x v="0"/>
    <x v="9"/>
    <x v="0"/>
    <n v="1"/>
  </r>
  <r>
    <x v="9"/>
    <s v="SUSSEX"/>
    <x v="516"/>
    <x v="726"/>
    <x v="0"/>
    <x v="9"/>
    <x v="0"/>
    <n v="1"/>
  </r>
  <r>
    <x v="9"/>
    <s v="NEW CASTLE"/>
    <x v="517"/>
    <x v="727"/>
    <x v="0"/>
    <x v="9"/>
    <x v="264"/>
    <n v="1"/>
  </r>
  <r>
    <x v="9"/>
    <s v="KENT"/>
    <x v="518"/>
    <x v="728"/>
    <x v="0"/>
    <x v="9"/>
    <x v="265"/>
    <n v="1"/>
  </r>
  <r>
    <x v="10"/>
    <s v="BREVARD"/>
    <x v="519"/>
    <x v="729"/>
    <x v="0"/>
    <x v="10"/>
    <x v="266"/>
    <n v="1"/>
  </r>
  <r>
    <x v="10"/>
    <s v="SARASOTA"/>
    <x v="520"/>
    <x v="730"/>
    <x v="0"/>
    <x v="10"/>
    <x v="267"/>
    <n v="1"/>
  </r>
  <r>
    <x v="10"/>
    <s v="CHARLOTTE"/>
    <x v="521"/>
    <x v="731"/>
    <x v="0"/>
    <x v="10"/>
    <x v="42"/>
    <n v="1"/>
  </r>
  <r>
    <x v="10"/>
    <s v="LAKE"/>
    <x v="522"/>
    <x v="732"/>
    <x v="0"/>
    <x v="10"/>
    <x v="268"/>
    <n v="1"/>
  </r>
  <r>
    <x v="10"/>
    <s v="DUVAL"/>
    <x v="26"/>
    <x v="733"/>
    <x v="0"/>
    <x v="10"/>
    <x v="269"/>
    <n v="1"/>
  </r>
  <r>
    <x v="10"/>
    <s v="BROWARD"/>
    <x v="523"/>
    <x v="200"/>
    <x v="0"/>
    <x v="10"/>
    <x v="270"/>
    <n v="1"/>
  </r>
  <r>
    <x v="10"/>
    <s v="PALM BEACH"/>
    <x v="524"/>
    <x v="734"/>
    <x v="0"/>
    <x v="10"/>
    <x v="271"/>
    <n v="1"/>
  </r>
  <r>
    <x v="10"/>
    <s v="SAINT JOHNS"/>
    <x v="525"/>
    <x v="735"/>
    <x v="0"/>
    <x v="10"/>
    <x v="42"/>
    <n v="1"/>
  </r>
  <r>
    <x v="10"/>
    <s v="HILLSBOROUGH"/>
    <x v="526"/>
    <x v="736"/>
    <x v="0"/>
    <x v="10"/>
    <x v="272"/>
    <n v="1"/>
  </r>
  <r>
    <x v="10"/>
    <s v="BROWARD"/>
    <x v="527"/>
    <x v="737"/>
    <x v="0"/>
    <x v="10"/>
    <x v="273"/>
    <n v="1"/>
  </r>
  <r>
    <x v="10"/>
    <s v="ESCAMBIA"/>
    <x v="528"/>
    <x v="738"/>
    <x v="0"/>
    <x v="10"/>
    <x v="274"/>
    <n v="1"/>
  </r>
  <r>
    <x v="10"/>
    <s v="ALACHUA"/>
    <x v="529"/>
    <x v="739"/>
    <x v="0"/>
    <x v="10"/>
    <x v="275"/>
    <n v="1"/>
  </r>
  <r>
    <x v="10"/>
    <s v="SANTA ROSA"/>
    <x v="530"/>
    <x v="740"/>
    <x v="0"/>
    <x v="10"/>
    <x v="0"/>
    <n v="1"/>
  </r>
  <r>
    <x v="10"/>
    <s v="OSCEOLA"/>
    <x v="531"/>
    <x v="741"/>
    <x v="0"/>
    <x v="10"/>
    <x v="85"/>
    <n v="1"/>
  </r>
  <r>
    <x v="10"/>
    <s v="OKALOOSA"/>
    <x v="532"/>
    <x v="742"/>
    <x v="0"/>
    <x v="10"/>
    <x v="0"/>
    <n v="1"/>
  </r>
  <r>
    <x v="10"/>
    <s v="POLK"/>
    <x v="533"/>
    <x v="743"/>
    <x v="0"/>
    <x v="10"/>
    <x v="0"/>
    <n v="1"/>
  </r>
  <r>
    <x v="10"/>
    <s v="COLUMBIA"/>
    <x v="534"/>
    <x v="744"/>
    <x v="0"/>
    <x v="10"/>
    <x v="0"/>
    <n v="1"/>
  </r>
  <r>
    <x v="10"/>
    <s v="MONROE"/>
    <x v="535"/>
    <x v="745"/>
    <x v="0"/>
    <x v="10"/>
    <x v="0"/>
    <n v="1"/>
  </r>
  <r>
    <x v="10"/>
    <s v="MIAMI-DADE"/>
    <x v="536"/>
    <x v="746"/>
    <x v="0"/>
    <x v="10"/>
    <x v="0"/>
    <n v="1"/>
  </r>
  <r>
    <x v="10"/>
    <s v="VOLUSIA"/>
    <x v="537"/>
    <x v="747"/>
    <x v="0"/>
    <x v="10"/>
    <x v="276"/>
    <n v="1"/>
  </r>
  <r>
    <x v="10"/>
    <s v="DUVAL"/>
    <x v="26"/>
    <x v="748"/>
    <x v="0"/>
    <x v="10"/>
    <x v="277"/>
    <n v="1"/>
  </r>
  <r>
    <x v="10"/>
    <s v="PALM BEACH"/>
    <x v="538"/>
    <x v="749"/>
    <x v="0"/>
    <x v="10"/>
    <x v="278"/>
    <n v="1"/>
  </r>
  <r>
    <x v="10"/>
    <s v="MIAMI-DADE"/>
    <x v="536"/>
    <x v="750"/>
    <x v="0"/>
    <x v="10"/>
    <x v="279"/>
    <n v="1"/>
  </r>
  <r>
    <x v="10"/>
    <s v="LEE"/>
    <x v="539"/>
    <x v="751"/>
    <x v="0"/>
    <x v="10"/>
    <x v="280"/>
    <n v="1"/>
  </r>
  <r>
    <x v="10"/>
    <s v="PALM BEACH"/>
    <x v="540"/>
    <x v="752"/>
    <x v="0"/>
    <x v="10"/>
    <x v="281"/>
    <n v="1"/>
  </r>
  <r>
    <x v="10"/>
    <s v="PASCO"/>
    <x v="541"/>
    <x v="753"/>
    <x v="0"/>
    <x v="10"/>
    <x v="282"/>
    <n v="1"/>
  </r>
  <r>
    <x v="10"/>
    <s v="OKEECHOBEE"/>
    <x v="542"/>
    <x v="754"/>
    <x v="0"/>
    <x v="10"/>
    <x v="0"/>
    <n v="1"/>
  </r>
  <r>
    <x v="10"/>
    <s v="LEON"/>
    <x v="543"/>
    <x v="755"/>
    <x v="0"/>
    <x v="10"/>
    <x v="283"/>
    <n v="1"/>
  </r>
  <r>
    <x v="10"/>
    <s v="PALM BEACH"/>
    <x v="544"/>
    <x v="756"/>
    <x v="0"/>
    <x v="10"/>
    <x v="284"/>
    <n v="1"/>
  </r>
  <r>
    <x v="10"/>
    <s v="SUMTER"/>
    <x v="545"/>
    <x v="757"/>
    <x v="0"/>
    <x v="10"/>
    <x v="285"/>
    <n v="1"/>
  </r>
  <r>
    <x v="10"/>
    <s v="PALM BEACH"/>
    <x v="546"/>
    <x v="651"/>
    <x v="0"/>
    <x v="10"/>
    <x v="286"/>
    <n v="1"/>
  </r>
  <r>
    <x v="10"/>
    <s v="MIAMI-DADE"/>
    <x v="536"/>
    <x v="758"/>
    <x v="0"/>
    <x v="10"/>
    <x v="0"/>
    <n v="1"/>
  </r>
  <r>
    <x v="10"/>
    <s v="MIAMI-DADE"/>
    <x v="536"/>
    <x v="759"/>
    <x v="0"/>
    <x v="10"/>
    <x v="287"/>
    <n v="1"/>
  </r>
  <r>
    <x v="10"/>
    <s v="BROWARD"/>
    <x v="547"/>
    <x v="760"/>
    <x v="0"/>
    <x v="10"/>
    <x v="42"/>
    <n v="1"/>
  </r>
  <r>
    <x v="10"/>
    <s v="BROWARD"/>
    <x v="548"/>
    <x v="761"/>
    <x v="0"/>
    <x v="10"/>
    <x v="122"/>
    <n v="1"/>
  </r>
  <r>
    <x v="10"/>
    <s v="PUTNAM"/>
    <x v="549"/>
    <x v="762"/>
    <x v="0"/>
    <x v="10"/>
    <x v="0"/>
    <n v="1"/>
  </r>
  <r>
    <x v="10"/>
    <s v="BAY"/>
    <x v="550"/>
    <x v="763"/>
    <x v="0"/>
    <x v="10"/>
    <x v="288"/>
    <n v="1"/>
  </r>
  <r>
    <x v="10"/>
    <s v="HILLSBOROUGH"/>
    <x v="551"/>
    <x v="764"/>
    <x v="0"/>
    <x v="10"/>
    <x v="289"/>
    <n v="1"/>
  </r>
  <r>
    <x v="10"/>
    <s v="MIAMI-DADE"/>
    <x v="536"/>
    <x v="765"/>
    <x v="0"/>
    <x v="10"/>
    <x v="0"/>
    <n v="1"/>
  </r>
  <r>
    <x v="10"/>
    <s v="PINELLAS"/>
    <x v="552"/>
    <x v="766"/>
    <x v="0"/>
    <x v="10"/>
    <x v="290"/>
    <n v="1"/>
  </r>
  <r>
    <x v="10"/>
    <s v="CLAY"/>
    <x v="553"/>
    <x v="767"/>
    <x v="0"/>
    <x v="10"/>
    <x v="269"/>
    <n v="1"/>
  </r>
  <r>
    <x v="10"/>
    <s v="CITRUS"/>
    <x v="554"/>
    <x v="768"/>
    <x v="0"/>
    <x v="10"/>
    <x v="0"/>
    <n v="1"/>
  </r>
  <r>
    <x v="10"/>
    <s v="SARASOTA"/>
    <x v="445"/>
    <x v="769"/>
    <x v="0"/>
    <x v="10"/>
    <x v="0"/>
    <n v="1"/>
  </r>
  <r>
    <x v="10"/>
    <s v="HILLSBOROUGH"/>
    <x v="555"/>
    <x v="770"/>
    <x v="0"/>
    <x v="10"/>
    <x v="42"/>
    <n v="1"/>
  </r>
  <r>
    <x v="10"/>
    <s v="PINELLAS"/>
    <x v="556"/>
    <x v="771"/>
    <x v="0"/>
    <x v="10"/>
    <x v="291"/>
    <n v="1"/>
  </r>
  <r>
    <x v="10"/>
    <s v="HERNANDO"/>
    <x v="557"/>
    <x v="772"/>
    <x v="0"/>
    <x v="10"/>
    <x v="292"/>
    <n v="1"/>
  </r>
  <r>
    <x v="10"/>
    <s v="PALM BEACH"/>
    <x v="558"/>
    <x v="773"/>
    <x v="0"/>
    <x v="10"/>
    <x v="42"/>
    <n v="1"/>
  </r>
  <r>
    <x v="10"/>
    <s v="SANTA ROSA"/>
    <x v="559"/>
    <x v="774"/>
    <x v="0"/>
    <x v="10"/>
    <x v="0"/>
    <n v="1"/>
  </r>
  <r>
    <x v="10"/>
    <s v="SAINT LUCIE"/>
    <x v="560"/>
    <x v="775"/>
    <x v="0"/>
    <x v="10"/>
    <x v="293"/>
    <n v="1"/>
  </r>
  <r>
    <x v="10"/>
    <s v="HILLSBOROUGH"/>
    <x v="526"/>
    <x v="776"/>
    <x v="0"/>
    <x v="10"/>
    <x v="0"/>
    <n v="1"/>
  </r>
  <r>
    <x v="10"/>
    <s v="HERNANDO"/>
    <x v="557"/>
    <x v="777"/>
    <x v="0"/>
    <x v="10"/>
    <x v="294"/>
    <n v="1"/>
  </r>
  <r>
    <x v="10"/>
    <s v="WALTON"/>
    <x v="561"/>
    <x v="778"/>
    <x v="0"/>
    <x v="10"/>
    <x v="0"/>
    <n v="1"/>
  </r>
  <r>
    <x v="10"/>
    <s v="MIAMI-DADE"/>
    <x v="562"/>
    <x v="779"/>
    <x v="0"/>
    <x v="10"/>
    <x v="0"/>
    <n v="1"/>
  </r>
  <r>
    <x v="10"/>
    <s v="PINELLAS"/>
    <x v="552"/>
    <x v="780"/>
    <x v="0"/>
    <x v="10"/>
    <x v="295"/>
    <n v="1"/>
  </r>
  <r>
    <x v="10"/>
    <s v="HILLSBOROUGH"/>
    <x v="526"/>
    <x v="781"/>
    <x v="0"/>
    <x v="10"/>
    <x v="0"/>
    <n v="1"/>
  </r>
  <r>
    <x v="10"/>
    <s v="LAKE"/>
    <x v="563"/>
    <x v="782"/>
    <x v="0"/>
    <x v="10"/>
    <x v="61"/>
    <n v="1"/>
  </r>
  <r>
    <x v="10"/>
    <s v="PINELLAS"/>
    <x v="564"/>
    <x v="783"/>
    <x v="0"/>
    <x v="10"/>
    <x v="42"/>
    <n v="1"/>
  </r>
  <r>
    <x v="10"/>
    <s v="PASCO"/>
    <x v="565"/>
    <x v="784"/>
    <x v="0"/>
    <x v="10"/>
    <x v="296"/>
    <n v="1"/>
  </r>
  <r>
    <x v="10"/>
    <s v="LAKE"/>
    <x v="566"/>
    <x v="785"/>
    <x v="0"/>
    <x v="10"/>
    <x v="297"/>
    <n v="1"/>
  </r>
  <r>
    <x v="10"/>
    <s v="HIGHLANDS"/>
    <x v="567"/>
    <x v="786"/>
    <x v="0"/>
    <x v="10"/>
    <x v="0"/>
    <n v="1"/>
  </r>
  <r>
    <x v="10"/>
    <s v="POLK"/>
    <x v="568"/>
    <x v="787"/>
    <x v="0"/>
    <x v="10"/>
    <x v="298"/>
    <n v="1"/>
  </r>
  <r>
    <x v="10"/>
    <s v="MARION"/>
    <x v="569"/>
    <x v="788"/>
    <x v="0"/>
    <x v="10"/>
    <x v="299"/>
    <n v="1"/>
  </r>
  <r>
    <x v="10"/>
    <s v="MIAMI-DADE"/>
    <x v="562"/>
    <x v="789"/>
    <x v="0"/>
    <x v="10"/>
    <x v="0"/>
    <n v="1"/>
  </r>
  <r>
    <x v="10"/>
    <s v="VOLUSIA"/>
    <x v="570"/>
    <x v="790"/>
    <x v="0"/>
    <x v="10"/>
    <x v="300"/>
    <n v="1"/>
  </r>
  <r>
    <x v="10"/>
    <s v="VOLUSIA"/>
    <x v="571"/>
    <x v="791"/>
    <x v="0"/>
    <x v="10"/>
    <x v="301"/>
    <n v="1"/>
  </r>
  <r>
    <x v="10"/>
    <s v="SARASOTA"/>
    <x v="572"/>
    <x v="792"/>
    <x v="0"/>
    <x v="10"/>
    <x v="302"/>
    <n v="1"/>
  </r>
  <r>
    <x v="10"/>
    <s v="SUWANNEE"/>
    <x v="573"/>
    <x v="793"/>
    <x v="0"/>
    <x v="10"/>
    <x v="0"/>
    <n v="1"/>
  </r>
  <r>
    <x v="10"/>
    <s v="WASHINGTON"/>
    <x v="574"/>
    <x v="794"/>
    <x v="0"/>
    <x v="10"/>
    <x v="0"/>
    <n v="1"/>
  </r>
  <r>
    <x v="10"/>
    <s v="BRADFORD"/>
    <x v="575"/>
    <x v="795"/>
    <x v="0"/>
    <x v="10"/>
    <x v="0"/>
    <n v="1"/>
  </r>
  <r>
    <x v="10"/>
    <s v="FRANKLIN"/>
    <x v="576"/>
    <x v="796"/>
    <x v="0"/>
    <x v="10"/>
    <x v="0"/>
    <n v="1"/>
  </r>
  <r>
    <x v="10"/>
    <s v="CALHOUN"/>
    <x v="577"/>
    <x v="797"/>
    <x v="0"/>
    <x v="10"/>
    <x v="0"/>
    <n v="1"/>
  </r>
  <r>
    <x v="10"/>
    <s v="HOLMES"/>
    <x v="578"/>
    <x v="798"/>
    <x v="0"/>
    <x v="10"/>
    <x v="0"/>
    <n v="1"/>
  </r>
  <r>
    <x v="10"/>
    <s v="HENDRY"/>
    <x v="579"/>
    <x v="799"/>
    <x v="0"/>
    <x v="10"/>
    <x v="0"/>
    <n v="1"/>
  </r>
  <r>
    <x v="10"/>
    <s v="MADISON"/>
    <x v="580"/>
    <x v="800"/>
    <x v="0"/>
    <x v="10"/>
    <x v="0"/>
    <n v="1"/>
  </r>
  <r>
    <x v="10"/>
    <s v="SEMINOLE"/>
    <x v="581"/>
    <x v="801"/>
    <x v="0"/>
    <x v="10"/>
    <x v="0"/>
    <n v="1"/>
  </r>
  <r>
    <x v="10"/>
    <s v="ORANGE"/>
    <x v="582"/>
    <x v="802"/>
    <x v="0"/>
    <x v="10"/>
    <x v="0"/>
    <n v="1"/>
  </r>
  <r>
    <x v="10"/>
    <s v="MIAMI-DADE"/>
    <x v="536"/>
    <x v="803"/>
    <x v="0"/>
    <x v="10"/>
    <x v="0"/>
    <n v="1"/>
  </r>
  <r>
    <x v="10"/>
    <s v="COLLIER"/>
    <x v="583"/>
    <x v="804"/>
    <x v="0"/>
    <x v="10"/>
    <x v="0"/>
    <n v="1"/>
  </r>
  <r>
    <x v="10"/>
    <s v="JACKSON"/>
    <x v="584"/>
    <x v="805"/>
    <x v="0"/>
    <x v="10"/>
    <x v="0"/>
    <n v="1"/>
  </r>
  <r>
    <x v="10"/>
    <s v="PINELLAS"/>
    <x v="552"/>
    <x v="806"/>
    <x v="0"/>
    <x v="10"/>
    <x v="0"/>
    <n v="1"/>
  </r>
  <r>
    <x v="10"/>
    <s v="HILLSBOROUGH"/>
    <x v="526"/>
    <x v="807"/>
    <x v="0"/>
    <x v="10"/>
    <x v="0"/>
    <n v="1"/>
  </r>
  <r>
    <x v="10"/>
    <s v="MONROE"/>
    <x v="585"/>
    <x v="808"/>
    <x v="0"/>
    <x v="10"/>
    <x v="0"/>
    <n v="1"/>
  </r>
  <r>
    <x v="10"/>
    <s v="BROWARD"/>
    <x v="586"/>
    <x v="809"/>
    <x v="0"/>
    <x v="10"/>
    <x v="42"/>
    <n v="1"/>
  </r>
  <r>
    <x v="10"/>
    <s v="BROWARD"/>
    <x v="587"/>
    <x v="810"/>
    <x v="0"/>
    <x v="10"/>
    <x v="42"/>
    <n v="1"/>
  </r>
  <r>
    <x v="10"/>
    <s v="PASCO"/>
    <x v="588"/>
    <x v="811"/>
    <x v="0"/>
    <x v="10"/>
    <x v="42"/>
    <n v="1"/>
  </r>
  <r>
    <x v="10"/>
    <s v="BREVARD"/>
    <x v="589"/>
    <x v="812"/>
    <x v="0"/>
    <x v="10"/>
    <x v="0"/>
    <n v="1"/>
  </r>
  <r>
    <x v="10"/>
    <s v="MIAMI-DADE"/>
    <x v="590"/>
    <x v="813"/>
    <x v="0"/>
    <x v="10"/>
    <x v="303"/>
    <n v="1"/>
  </r>
  <r>
    <x v="10"/>
    <s v="GULF"/>
    <x v="591"/>
    <x v="814"/>
    <x v="0"/>
    <x v="10"/>
    <x v="0"/>
    <n v="1"/>
  </r>
  <r>
    <x v="10"/>
    <s v="BREVARD"/>
    <x v="592"/>
    <x v="815"/>
    <x v="0"/>
    <x v="10"/>
    <x v="42"/>
    <n v="1"/>
  </r>
  <r>
    <x v="10"/>
    <s v="MIAMI-DADE"/>
    <x v="536"/>
    <x v="816"/>
    <x v="0"/>
    <x v="10"/>
    <x v="304"/>
    <n v="1"/>
  </r>
  <r>
    <x v="10"/>
    <s v="GADSDEN"/>
    <x v="593"/>
    <x v="817"/>
    <x v="0"/>
    <x v="10"/>
    <x v="0"/>
    <n v="1"/>
  </r>
  <r>
    <x v="10"/>
    <s v="UNION"/>
    <x v="594"/>
    <x v="818"/>
    <x v="0"/>
    <x v="10"/>
    <x v="0"/>
    <n v="1"/>
  </r>
  <r>
    <x v="10"/>
    <s v="LEVY"/>
    <x v="595"/>
    <x v="819"/>
    <x v="0"/>
    <x v="10"/>
    <x v="0"/>
    <n v="1"/>
  </r>
  <r>
    <x v="10"/>
    <s v="MANATEE"/>
    <x v="596"/>
    <x v="820"/>
    <x v="0"/>
    <x v="10"/>
    <x v="0"/>
    <n v="1"/>
  </r>
  <r>
    <x v="10"/>
    <s v="OSCEOLA"/>
    <x v="531"/>
    <x v="821"/>
    <x v="0"/>
    <x v="10"/>
    <x v="0"/>
    <n v="1"/>
  </r>
  <r>
    <x v="10"/>
    <s v="DUVAL"/>
    <x v="26"/>
    <x v="822"/>
    <x v="0"/>
    <x v="10"/>
    <x v="200"/>
    <n v="1"/>
  </r>
  <r>
    <x v="10"/>
    <s v="CLAY"/>
    <x v="597"/>
    <x v="823"/>
    <x v="0"/>
    <x v="10"/>
    <x v="0"/>
    <n v="1"/>
  </r>
  <r>
    <x v="10"/>
    <s v="OSCEOLA"/>
    <x v="598"/>
    <x v="824"/>
    <x v="0"/>
    <x v="10"/>
    <x v="282"/>
    <n v="1"/>
  </r>
  <r>
    <x v="10"/>
    <s v="HARDEE"/>
    <x v="599"/>
    <x v="825"/>
    <x v="0"/>
    <x v="10"/>
    <x v="0"/>
    <n v="1"/>
  </r>
  <r>
    <x v="10"/>
    <s v="DUVAL"/>
    <x v="26"/>
    <x v="826"/>
    <x v="0"/>
    <x v="10"/>
    <x v="305"/>
    <n v="1"/>
  </r>
  <r>
    <x v="10"/>
    <s v="MARTIN"/>
    <x v="600"/>
    <x v="827"/>
    <x v="0"/>
    <x v="10"/>
    <x v="306"/>
    <n v="1"/>
  </r>
  <r>
    <x v="10"/>
    <s v="PINELLAS"/>
    <x v="552"/>
    <x v="828"/>
    <x v="0"/>
    <x v="10"/>
    <x v="307"/>
    <n v="1"/>
  </r>
  <r>
    <x v="10"/>
    <s v="VOLUSIA"/>
    <x v="601"/>
    <x v="829"/>
    <x v="0"/>
    <x v="10"/>
    <x v="308"/>
    <n v="1"/>
  </r>
  <r>
    <x v="10"/>
    <s v="MIAMI-DADE"/>
    <x v="536"/>
    <x v="830"/>
    <x v="0"/>
    <x v="10"/>
    <x v="309"/>
    <n v="1"/>
  </r>
  <r>
    <x v="10"/>
    <s v="MIAMI-DADE"/>
    <x v="602"/>
    <x v="831"/>
    <x v="0"/>
    <x v="10"/>
    <x v="310"/>
    <n v="1"/>
  </r>
  <r>
    <x v="10"/>
    <s v="MANATEE"/>
    <x v="596"/>
    <x v="832"/>
    <x v="0"/>
    <x v="10"/>
    <x v="311"/>
    <n v="1"/>
  </r>
  <r>
    <x v="10"/>
    <s v="BROWARD"/>
    <x v="209"/>
    <x v="833"/>
    <x v="0"/>
    <x v="10"/>
    <x v="312"/>
    <n v="1"/>
  </r>
  <r>
    <x v="10"/>
    <s v="SANTA ROSA"/>
    <x v="603"/>
    <x v="834"/>
    <x v="0"/>
    <x v="10"/>
    <x v="0"/>
    <n v="1"/>
  </r>
  <r>
    <x v="10"/>
    <s v="BROWARD"/>
    <x v="523"/>
    <x v="835"/>
    <x v="0"/>
    <x v="10"/>
    <x v="313"/>
    <n v="1"/>
  </r>
  <r>
    <x v="10"/>
    <s v="PINELLAS"/>
    <x v="604"/>
    <x v="836"/>
    <x v="0"/>
    <x v="10"/>
    <x v="42"/>
    <n v="1"/>
  </r>
  <r>
    <x v="10"/>
    <s v="CHARLOTTE"/>
    <x v="605"/>
    <x v="837"/>
    <x v="0"/>
    <x v="10"/>
    <x v="42"/>
    <n v="1"/>
  </r>
  <r>
    <x v="10"/>
    <s v="PASCO"/>
    <x v="606"/>
    <x v="838"/>
    <x v="0"/>
    <x v="10"/>
    <x v="42"/>
    <n v="1"/>
  </r>
  <r>
    <x v="10"/>
    <s v="BREVARD"/>
    <x v="607"/>
    <x v="839"/>
    <x v="0"/>
    <x v="10"/>
    <x v="314"/>
    <n v="1"/>
  </r>
  <r>
    <x v="10"/>
    <s v="MIAMI-DADE"/>
    <x v="536"/>
    <x v="840"/>
    <x v="0"/>
    <x v="10"/>
    <x v="315"/>
    <n v="1"/>
  </r>
  <r>
    <x v="10"/>
    <s v="BAY"/>
    <x v="550"/>
    <x v="841"/>
    <x v="0"/>
    <x v="10"/>
    <x v="316"/>
    <n v="1"/>
  </r>
  <r>
    <x v="10"/>
    <s v="CITRUS"/>
    <x v="608"/>
    <x v="842"/>
    <x v="0"/>
    <x v="10"/>
    <x v="317"/>
    <n v="1"/>
  </r>
  <r>
    <x v="10"/>
    <s v="VOLUSIA"/>
    <x v="570"/>
    <x v="843"/>
    <x v="0"/>
    <x v="10"/>
    <x v="318"/>
    <n v="1"/>
  </r>
  <r>
    <x v="10"/>
    <s v="ORANGE"/>
    <x v="609"/>
    <x v="844"/>
    <x v="0"/>
    <x v="10"/>
    <x v="319"/>
    <n v="1"/>
  </r>
  <r>
    <x v="10"/>
    <s v="BREVARD"/>
    <x v="589"/>
    <x v="845"/>
    <x v="0"/>
    <x v="10"/>
    <x v="271"/>
    <n v="1"/>
  </r>
  <r>
    <x v="10"/>
    <s v="ORANGE"/>
    <x v="582"/>
    <x v="846"/>
    <x v="0"/>
    <x v="10"/>
    <x v="320"/>
    <n v="1"/>
  </r>
  <r>
    <x v="10"/>
    <s v="COLLIER"/>
    <x v="583"/>
    <x v="847"/>
    <x v="0"/>
    <x v="10"/>
    <x v="321"/>
    <n v="1"/>
  </r>
  <r>
    <x v="10"/>
    <s v="ORANGE"/>
    <x v="582"/>
    <x v="848"/>
    <x v="0"/>
    <x v="10"/>
    <x v="322"/>
    <n v="1"/>
  </r>
  <r>
    <x v="10"/>
    <s v="ESCAMBIA"/>
    <x v="528"/>
    <x v="849"/>
    <x v="0"/>
    <x v="10"/>
    <x v="323"/>
    <n v="1"/>
  </r>
  <r>
    <x v="10"/>
    <s v="MIAMI-DADE"/>
    <x v="536"/>
    <x v="850"/>
    <x v="0"/>
    <x v="10"/>
    <x v="324"/>
    <n v="1"/>
  </r>
  <r>
    <x v="10"/>
    <s v="BREVARD"/>
    <x v="589"/>
    <x v="851"/>
    <x v="0"/>
    <x v="10"/>
    <x v="42"/>
    <n v="1"/>
  </r>
  <r>
    <x v="10"/>
    <s v="BROWARD"/>
    <x v="610"/>
    <x v="852"/>
    <x v="0"/>
    <x v="10"/>
    <x v="325"/>
    <n v="1"/>
  </r>
  <r>
    <x v="10"/>
    <s v="COLLIER"/>
    <x v="583"/>
    <x v="853"/>
    <x v="0"/>
    <x v="10"/>
    <x v="23"/>
    <n v="1"/>
  </r>
  <r>
    <x v="10"/>
    <s v="WALTON"/>
    <x v="611"/>
    <x v="854"/>
    <x v="0"/>
    <x v="10"/>
    <x v="0"/>
    <n v="1"/>
  </r>
  <r>
    <x v="10"/>
    <s v="PALM BEACH"/>
    <x v="612"/>
    <x v="855"/>
    <x v="0"/>
    <x v="10"/>
    <x v="326"/>
    <n v="1"/>
  </r>
  <r>
    <x v="10"/>
    <s v="PALM BEACH"/>
    <x v="546"/>
    <x v="540"/>
    <x v="0"/>
    <x v="10"/>
    <x v="327"/>
    <n v="1"/>
  </r>
  <r>
    <x v="10"/>
    <s v="PALM BEACH"/>
    <x v="613"/>
    <x v="856"/>
    <x v="0"/>
    <x v="10"/>
    <x v="328"/>
    <n v="1"/>
  </r>
  <r>
    <x v="10"/>
    <s v="PINELLAS"/>
    <x v="614"/>
    <x v="857"/>
    <x v="0"/>
    <x v="10"/>
    <x v="329"/>
    <n v="1"/>
  </r>
  <r>
    <x v="10"/>
    <s v="TAYLOR"/>
    <x v="615"/>
    <x v="858"/>
    <x v="0"/>
    <x v="10"/>
    <x v="0"/>
    <n v="1"/>
  </r>
  <r>
    <x v="10"/>
    <s v="FLAGLER"/>
    <x v="616"/>
    <x v="859"/>
    <x v="0"/>
    <x v="10"/>
    <x v="243"/>
    <n v="1"/>
  </r>
  <r>
    <x v="10"/>
    <s v="DUVAL"/>
    <x v="617"/>
    <x v="860"/>
    <x v="0"/>
    <x v="10"/>
    <x v="330"/>
    <n v="1"/>
  </r>
  <r>
    <x v="10"/>
    <s v="LEE"/>
    <x v="618"/>
    <x v="861"/>
    <x v="0"/>
    <x v="10"/>
    <x v="0"/>
    <n v="1"/>
  </r>
  <r>
    <x v="10"/>
    <s v="POLK"/>
    <x v="619"/>
    <x v="862"/>
    <x v="0"/>
    <x v="10"/>
    <x v="0"/>
    <n v="1"/>
  </r>
  <r>
    <x v="10"/>
    <s v="INDIAN RIVER"/>
    <x v="620"/>
    <x v="863"/>
    <x v="0"/>
    <x v="10"/>
    <x v="23"/>
    <n v="1"/>
  </r>
  <r>
    <x v="10"/>
    <s v="HIGHLANDS"/>
    <x v="567"/>
    <x v="864"/>
    <x v="0"/>
    <x v="10"/>
    <x v="331"/>
    <n v="1"/>
  </r>
  <r>
    <x v="10"/>
    <s v="PINELLAS"/>
    <x v="621"/>
    <x v="865"/>
    <x v="0"/>
    <x v="10"/>
    <x v="265"/>
    <n v="1"/>
  </r>
  <r>
    <x v="10"/>
    <s v="MIAMI-DADE"/>
    <x v="622"/>
    <x v="866"/>
    <x v="0"/>
    <x v="10"/>
    <x v="332"/>
    <n v="1"/>
  </r>
  <r>
    <x v="10"/>
    <s v="BROWARD"/>
    <x v="548"/>
    <x v="867"/>
    <x v="0"/>
    <x v="10"/>
    <x v="333"/>
    <n v="1"/>
  </r>
  <r>
    <x v="10"/>
    <s v="NASSAU"/>
    <x v="623"/>
    <x v="868"/>
    <x v="0"/>
    <x v="10"/>
    <x v="0"/>
    <n v="1"/>
  </r>
  <r>
    <x v="10"/>
    <s v="MIAMI-DADE"/>
    <x v="624"/>
    <x v="869"/>
    <x v="0"/>
    <x v="10"/>
    <x v="334"/>
    <n v="1"/>
  </r>
  <r>
    <x v="10"/>
    <s v="PINELLAS"/>
    <x v="552"/>
    <x v="870"/>
    <x v="0"/>
    <x v="10"/>
    <x v="335"/>
    <n v="1"/>
  </r>
  <r>
    <x v="10"/>
    <s v="MIAMI-DADE"/>
    <x v="625"/>
    <x v="871"/>
    <x v="0"/>
    <x v="10"/>
    <x v="336"/>
    <n v="1"/>
  </r>
  <r>
    <x v="10"/>
    <s v="MONROE"/>
    <x v="626"/>
    <x v="872"/>
    <x v="0"/>
    <x v="10"/>
    <x v="0"/>
    <n v="1"/>
  </r>
  <r>
    <x v="10"/>
    <s v="JACKSON"/>
    <x v="627"/>
    <x v="873"/>
    <x v="0"/>
    <x v="10"/>
    <x v="0"/>
    <n v="1"/>
  </r>
  <r>
    <x v="10"/>
    <s v="DE SOTO"/>
    <x v="329"/>
    <x v="874"/>
    <x v="0"/>
    <x v="10"/>
    <x v="0"/>
    <n v="1"/>
  </r>
  <r>
    <x v="10"/>
    <s v="SARASOTA"/>
    <x v="572"/>
    <x v="875"/>
    <x v="0"/>
    <x v="10"/>
    <x v="337"/>
    <n v="1"/>
  </r>
  <r>
    <x v="10"/>
    <s v="COLUMBIA"/>
    <x v="534"/>
    <x v="876"/>
    <x v="0"/>
    <x v="10"/>
    <x v="0"/>
    <n v="1"/>
  </r>
  <r>
    <x v="10"/>
    <s v="SEMINOLE"/>
    <x v="628"/>
    <x v="877"/>
    <x v="0"/>
    <x v="10"/>
    <x v="338"/>
    <n v="1"/>
  </r>
  <r>
    <x v="10"/>
    <s v="PALM BEACH"/>
    <x v="540"/>
    <x v="878"/>
    <x v="0"/>
    <x v="10"/>
    <x v="339"/>
    <n v="1"/>
  </r>
  <r>
    <x v="10"/>
    <s v="OKALOOSA"/>
    <x v="629"/>
    <x v="879"/>
    <x v="0"/>
    <x v="10"/>
    <x v="0"/>
    <n v="1"/>
  </r>
  <r>
    <x v="10"/>
    <s v="ALACHUA"/>
    <x v="529"/>
    <x v="880"/>
    <x v="0"/>
    <x v="10"/>
    <x v="340"/>
    <n v="1"/>
  </r>
  <r>
    <x v="10"/>
    <s v="MIAMI-DADE"/>
    <x v="536"/>
    <x v="881"/>
    <x v="0"/>
    <x v="10"/>
    <x v="341"/>
    <n v="1"/>
  </r>
  <r>
    <x v="10"/>
    <s v="MIAMI-DADE"/>
    <x v="590"/>
    <x v="882"/>
    <x v="0"/>
    <x v="10"/>
    <x v="342"/>
    <n v="1"/>
  </r>
  <r>
    <x v="10"/>
    <s v="MIAMI-DADE"/>
    <x v="562"/>
    <x v="883"/>
    <x v="0"/>
    <x v="10"/>
    <x v="343"/>
    <n v="1"/>
  </r>
  <r>
    <x v="10"/>
    <s v="OKALOOSA"/>
    <x v="630"/>
    <x v="884"/>
    <x v="0"/>
    <x v="10"/>
    <x v="344"/>
    <n v="1"/>
  </r>
  <r>
    <x v="10"/>
    <s v="HILLSBOROUGH"/>
    <x v="526"/>
    <x v="885"/>
    <x v="0"/>
    <x v="10"/>
    <x v="0"/>
    <n v="1"/>
  </r>
  <r>
    <x v="10"/>
    <s v="MARION"/>
    <x v="569"/>
    <x v="886"/>
    <x v="0"/>
    <x v="10"/>
    <x v="345"/>
    <n v="1"/>
  </r>
  <r>
    <x v="10"/>
    <s v="INDIAN RIVER"/>
    <x v="631"/>
    <x v="887"/>
    <x v="0"/>
    <x v="10"/>
    <x v="0"/>
    <n v="1"/>
  </r>
  <r>
    <x v="10"/>
    <s v="MANATEE"/>
    <x v="596"/>
    <x v="888"/>
    <x v="0"/>
    <x v="10"/>
    <x v="346"/>
    <n v="1"/>
  </r>
  <r>
    <x v="10"/>
    <s v="SAINT LUCIE"/>
    <x v="632"/>
    <x v="889"/>
    <x v="0"/>
    <x v="10"/>
    <x v="160"/>
    <n v="1"/>
  </r>
  <r>
    <x v="10"/>
    <s v="ESCAMBIA"/>
    <x v="528"/>
    <x v="890"/>
    <x v="0"/>
    <x v="10"/>
    <x v="347"/>
    <n v="1"/>
  </r>
  <r>
    <x v="10"/>
    <s v="CHARLOTTE"/>
    <x v="521"/>
    <x v="891"/>
    <x v="0"/>
    <x v="10"/>
    <x v="348"/>
    <n v="1"/>
  </r>
  <r>
    <x v="10"/>
    <s v="BROWARD"/>
    <x v="610"/>
    <x v="892"/>
    <x v="0"/>
    <x v="10"/>
    <x v="349"/>
    <n v="1"/>
  </r>
  <r>
    <x v="10"/>
    <s v="BROWARD"/>
    <x v="633"/>
    <x v="893"/>
    <x v="0"/>
    <x v="10"/>
    <x v="350"/>
    <n v="1"/>
  </r>
  <r>
    <x v="10"/>
    <s v="PASCO"/>
    <x v="634"/>
    <x v="894"/>
    <x v="0"/>
    <x v="10"/>
    <x v="0"/>
    <n v="1"/>
  </r>
  <r>
    <x v="10"/>
    <s v="BROWARD"/>
    <x v="523"/>
    <x v="895"/>
    <x v="0"/>
    <x v="10"/>
    <x v="351"/>
    <n v="1"/>
  </r>
  <r>
    <x v="10"/>
    <s v="BROWARD"/>
    <x v="635"/>
    <x v="62"/>
    <x v="0"/>
    <x v="10"/>
    <x v="352"/>
    <n v="1"/>
  </r>
  <r>
    <x v="10"/>
    <s v="LEE"/>
    <x v="539"/>
    <x v="896"/>
    <x v="0"/>
    <x v="10"/>
    <x v="353"/>
    <n v="1"/>
  </r>
  <r>
    <x v="10"/>
    <s v="PASCO"/>
    <x v="636"/>
    <x v="897"/>
    <x v="0"/>
    <x v="10"/>
    <x v="354"/>
    <n v="1"/>
  </r>
  <r>
    <x v="10"/>
    <s v="POLK"/>
    <x v="637"/>
    <x v="898"/>
    <x v="0"/>
    <x v="10"/>
    <x v="355"/>
    <n v="1"/>
  </r>
  <r>
    <x v="10"/>
    <s v="BREVARD"/>
    <x v="638"/>
    <x v="899"/>
    <x v="0"/>
    <x v="10"/>
    <x v="356"/>
    <n v="1"/>
  </r>
  <r>
    <x v="10"/>
    <s v="PALM BEACH"/>
    <x v="639"/>
    <x v="900"/>
    <x v="0"/>
    <x v="10"/>
    <x v="0"/>
    <n v="1"/>
  </r>
  <r>
    <x v="10"/>
    <s v="HILLSBOROUGH"/>
    <x v="640"/>
    <x v="901"/>
    <x v="0"/>
    <x v="10"/>
    <x v="42"/>
    <n v="1"/>
  </r>
  <r>
    <x v="10"/>
    <s v="HILLSBOROUGH"/>
    <x v="526"/>
    <x v="902"/>
    <x v="0"/>
    <x v="10"/>
    <x v="357"/>
    <n v="1"/>
  </r>
  <r>
    <x v="10"/>
    <s v="DUVAL"/>
    <x v="26"/>
    <x v="903"/>
    <x v="0"/>
    <x v="10"/>
    <x v="8"/>
    <n v="1"/>
  </r>
  <r>
    <x v="10"/>
    <s v="LEON"/>
    <x v="543"/>
    <x v="904"/>
    <x v="0"/>
    <x v="10"/>
    <x v="161"/>
    <n v="1"/>
  </r>
  <r>
    <x v="10"/>
    <s v="PALM BEACH"/>
    <x v="641"/>
    <x v="905"/>
    <x v="0"/>
    <x v="10"/>
    <x v="42"/>
    <n v="1"/>
  </r>
  <r>
    <x v="10"/>
    <s v="PINELLAS"/>
    <x v="552"/>
    <x v="906"/>
    <x v="0"/>
    <x v="10"/>
    <x v="358"/>
    <n v="1"/>
  </r>
  <r>
    <x v="10"/>
    <s v="DUVAL"/>
    <x v="26"/>
    <x v="907"/>
    <x v="0"/>
    <x v="10"/>
    <x v="31"/>
    <n v="1"/>
  </r>
  <r>
    <x v="10"/>
    <s v="MIAMI-DADE"/>
    <x v="624"/>
    <x v="908"/>
    <x v="0"/>
    <x v="10"/>
    <x v="42"/>
    <n v="1"/>
  </r>
  <r>
    <x v="10"/>
    <s v="POLK"/>
    <x v="642"/>
    <x v="909"/>
    <x v="0"/>
    <x v="10"/>
    <x v="246"/>
    <n v="1"/>
  </r>
  <r>
    <x v="10"/>
    <s v="HILLSBOROUGH"/>
    <x v="526"/>
    <x v="910"/>
    <x v="0"/>
    <x v="10"/>
    <x v="359"/>
    <n v="1"/>
  </r>
  <r>
    <x v="10"/>
    <s v="BAKER"/>
    <x v="643"/>
    <x v="911"/>
    <x v="0"/>
    <x v="10"/>
    <x v="0"/>
    <n v="1"/>
  </r>
  <r>
    <x v="10"/>
    <s v="LEE"/>
    <x v="644"/>
    <x v="912"/>
    <x v="0"/>
    <x v="10"/>
    <x v="360"/>
    <n v="1"/>
  </r>
  <r>
    <x v="11"/>
    <s v="DODGE"/>
    <x v="645"/>
    <x v="913"/>
    <x v="0"/>
    <x v="11"/>
    <x v="0"/>
    <n v="1"/>
  </r>
  <r>
    <x v="11"/>
    <s v="BURKE"/>
    <x v="646"/>
    <x v="914"/>
    <x v="0"/>
    <x v="11"/>
    <x v="0"/>
    <n v="1"/>
  </r>
  <r>
    <x v="11"/>
    <s v="EMANUEL"/>
    <x v="647"/>
    <x v="279"/>
    <x v="0"/>
    <x v="11"/>
    <x v="0"/>
    <n v="1"/>
  </r>
  <r>
    <x v="11"/>
    <s v="JEFFERSON"/>
    <x v="464"/>
    <x v="915"/>
    <x v="0"/>
    <x v="11"/>
    <x v="0"/>
    <n v="1"/>
  </r>
  <r>
    <x v="11"/>
    <s v="CRISP"/>
    <x v="648"/>
    <x v="916"/>
    <x v="0"/>
    <x v="11"/>
    <x v="0"/>
    <n v="1"/>
  </r>
  <r>
    <x v="11"/>
    <s v="LAURENS"/>
    <x v="649"/>
    <x v="917"/>
    <x v="0"/>
    <x v="11"/>
    <x v="361"/>
    <n v="1"/>
  </r>
  <r>
    <x v="11"/>
    <s v="CAMDEN"/>
    <x v="650"/>
    <x v="918"/>
    <x v="0"/>
    <x v="11"/>
    <x v="0"/>
    <n v="1"/>
  </r>
  <r>
    <x v="11"/>
    <s v="WAYNE"/>
    <x v="651"/>
    <x v="919"/>
    <x v="0"/>
    <x v="11"/>
    <x v="0"/>
    <n v="1"/>
  </r>
  <r>
    <x v="11"/>
    <s v="FANNIN"/>
    <x v="652"/>
    <x v="920"/>
    <x v="0"/>
    <x v="11"/>
    <x v="0"/>
    <n v="1"/>
  </r>
  <r>
    <x v="11"/>
    <s v="LOWNDES"/>
    <x v="653"/>
    <x v="921"/>
    <x v="0"/>
    <x v="11"/>
    <x v="362"/>
    <n v="1"/>
  </r>
  <r>
    <x v="11"/>
    <s v="TIFT"/>
    <x v="654"/>
    <x v="922"/>
    <x v="0"/>
    <x v="11"/>
    <x v="252"/>
    <n v="1"/>
  </r>
  <r>
    <x v="11"/>
    <s v="COOK"/>
    <x v="655"/>
    <x v="923"/>
    <x v="0"/>
    <x v="11"/>
    <x v="0"/>
    <n v="1"/>
  </r>
  <r>
    <x v="11"/>
    <s v="COLQUITT"/>
    <x v="656"/>
    <x v="924"/>
    <x v="0"/>
    <x v="11"/>
    <x v="42"/>
    <n v="1"/>
  </r>
  <r>
    <x v="11"/>
    <s v="FULTON"/>
    <x v="657"/>
    <x v="925"/>
    <x v="0"/>
    <x v="11"/>
    <x v="363"/>
    <n v="1"/>
  </r>
  <r>
    <x v="11"/>
    <s v="GRADY"/>
    <x v="658"/>
    <x v="926"/>
    <x v="0"/>
    <x v="11"/>
    <x v="0"/>
    <n v="1"/>
  </r>
  <r>
    <x v="11"/>
    <s v="MCDUFFIE"/>
    <x v="659"/>
    <x v="927"/>
    <x v="0"/>
    <x v="11"/>
    <x v="0"/>
    <n v="1"/>
  </r>
  <r>
    <x v="11"/>
    <s v="COFFEE"/>
    <x v="660"/>
    <x v="928"/>
    <x v="0"/>
    <x v="11"/>
    <x v="0"/>
    <n v="1"/>
  </r>
  <r>
    <x v="11"/>
    <s v="ROCKDALE"/>
    <x v="661"/>
    <x v="929"/>
    <x v="0"/>
    <x v="11"/>
    <x v="364"/>
    <n v="1"/>
  </r>
  <r>
    <x v="11"/>
    <s v="ELBERT"/>
    <x v="662"/>
    <x v="930"/>
    <x v="0"/>
    <x v="11"/>
    <x v="0"/>
    <n v="1"/>
  </r>
  <r>
    <x v="11"/>
    <s v="HALL"/>
    <x v="529"/>
    <x v="931"/>
    <x v="0"/>
    <x v="11"/>
    <x v="35"/>
    <n v="1"/>
  </r>
  <r>
    <x v="11"/>
    <s v="TROUP"/>
    <x v="663"/>
    <x v="932"/>
    <x v="0"/>
    <x v="11"/>
    <x v="365"/>
    <n v="1"/>
  </r>
  <r>
    <x v="11"/>
    <s v="CHATHAM"/>
    <x v="664"/>
    <x v="933"/>
    <x v="0"/>
    <x v="11"/>
    <x v="366"/>
    <n v="1"/>
  </r>
  <r>
    <x v="11"/>
    <s v="CARROLL"/>
    <x v="665"/>
    <x v="934"/>
    <x v="0"/>
    <x v="11"/>
    <x v="0"/>
    <n v="1"/>
  </r>
  <r>
    <x v="11"/>
    <s v="FRANKLIN"/>
    <x v="666"/>
    <x v="935"/>
    <x v="0"/>
    <x v="11"/>
    <x v="0"/>
    <n v="1"/>
  </r>
  <r>
    <x v="11"/>
    <s v="CARROLL"/>
    <x v="57"/>
    <x v="936"/>
    <x v="0"/>
    <x v="11"/>
    <x v="367"/>
    <n v="1"/>
  </r>
  <r>
    <x v="11"/>
    <s v="RICHMOND"/>
    <x v="667"/>
    <x v="937"/>
    <x v="0"/>
    <x v="11"/>
    <x v="0"/>
    <n v="1"/>
  </r>
  <r>
    <x v="11"/>
    <s v="CHATHAM"/>
    <x v="664"/>
    <x v="938"/>
    <x v="0"/>
    <x v="11"/>
    <x v="259"/>
    <n v="1"/>
  </r>
  <r>
    <x v="11"/>
    <s v="COBB"/>
    <x v="668"/>
    <x v="939"/>
    <x v="0"/>
    <x v="11"/>
    <x v="224"/>
    <n v="1"/>
  </r>
  <r>
    <x v="11"/>
    <s v="MURRAY"/>
    <x v="669"/>
    <x v="940"/>
    <x v="0"/>
    <x v="11"/>
    <x v="0"/>
    <n v="1"/>
  </r>
  <r>
    <x v="11"/>
    <s v="SUMTER"/>
    <x v="670"/>
    <x v="941"/>
    <x v="0"/>
    <x v="11"/>
    <x v="0"/>
    <n v="1"/>
  </r>
  <r>
    <x v="11"/>
    <s v="FULTON"/>
    <x v="657"/>
    <x v="942"/>
    <x v="0"/>
    <x v="11"/>
    <x v="368"/>
    <n v="1"/>
  </r>
  <r>
    <x v="11"/>
    <s v="RICHMOND"/>
    <x v="667"/>
    <x v="943"/>
    <x v="0"/>
    <x v="11"/>
    <x v="369"/>
    <n v="1"/>
  </r>
  <r>
    <x v="11"/>
    <s v="UNION"/>
    <x v="671"/>
    <x v="944"/>
    <x v="0"/>
    <x v="11"/>
    <x v="0"/>
    <n v="1"/>
  </r>
  <r>
    <x v="11"/>
    <s v="FULTON"/>
    <x v="657"/>
    <x v="945"/>
    <x v="0"/>
    <x v="11"/>
    <x v="370"/>
    <n v="1"/>
  </r>
  <r>
    <x v="11"/>
    <s v="BARROW"/>
    <x v="672"/>
    <x v="946"/>
    <x v="0"/>
    <x v="11"/>
    <x v="0"/>
    <n v="1"/>
  </r>
  <r>
    <x v="11"/>
    <s v="PAULDING"/>
    <x v="673"/>
    <x v="947"/>
    <x v="0"/>
    <x v="11"/>
    <x v="0"/>
    <n v="1"/>
  </r>
  <r>
    <x v="11"/>
    <s v="BIBB"/>
    <x v="674"/>
    <x v="948"/>
    <x v="0"/>
    <x v="11"/>
    <x v="371"/>
    <n v="1"/>
  </r>
  <r>
    <x v="11"/>
    <s v="FLOYD"/>
    <x v="675"/>
    <x v="949"/>
    <x v="0"/>
    <x v="11"/>
    <x v="327"/>
    <n v="1"/>
  </r>
  <r>
    <x v="11"/>
    <s v="MUSCOGEE"/>
    <x v="676"/>
    <x v="950"/>
    <x v="0"/>
    <x v="11"/>
    <x v="372"/>
    <n v="1"/>
  </r>
  <r>
    <x v="11"/>
    <s v="BEN HILL"/>
    <x v="677"/>
    <x v="951"/>
    <x v="0"/>
    <x v="11"/>
    <x v="0"/>
    <n v="1"/>
  </r>
  <r>
    <x v="11"/>
    <s v="FULTON"/>
    <x v="657"/>
    <x v="952"/>
    <x v="0"/>
    <x v="11"/>
    <x v="28"/>
    <n v="1"/>
  </r>
  <r>
    <x v="11"/>
    <s v="BULLOCH"/>
    <x v="678"/>
    <x v="953"/>
    <x v="0"/>
    <x v="11"/>
    <x v="373"/>
    <n v="1"/>
  </r>
  <r>
    <x v="11"/>
    <s v="FULTON"/>
    <x v="657"/>
    <x v="954"/>
    <x v="0"/>
    <x v="11"/>
    <x v="374"/>
    <n v="1"/>
  </r>
  <r>
    <x v="11"/>
    <s v="DEKALB"/>
    <x v="50"/>
    <x v="955"/>
    <x v="0"/>
    <x v="11"/>
    <x v="375"/>
    <n v="1"/>
  </r>
  <r>
    <x v="11"/>
    <s v="HOUSTON"/>
    <x v="679"/>
    <x v="956"/>
    <x v="0"/>
    <x v="11"/>
    <x v="376"/>
    <n v="1"/>
  </r>
  <r>
    <x v="11"/>
    <s v="APPLING"/>
    <x v="680"/>
    <x v="957"/>
    <x v="0"/>
    <x v="11"/>
    <x v="0"/>
    <n v="1"/>
  </r>
  <r>
    <x v="11"/>
    <s v="CLARKE"/>
    <x v="21"/>
    <x v="958"/>
    <x v="0"/>
    <x v="11"/>
    <x v="178"/>
    <n v="1"/>
  </r>
  <r>
    <x v="11"/>
    <s v="GWINNETT"/>
    <x v="681"/>
    <x v="959"/>
    <x v="0"/>
    <x v="11"/>
    <x v="250"/>
    <n v="1"/>
  </r>
  <r>
    <x v="11"/>
    <s v="WASHINGTON"/>
    <x v="682"/>
    <x v="960"/>
    <x v="0"/>
    <x v="11"/>
    <x v="0"/>
    <n v="1"/>
  </r>
  <r>
    <x v="11"/>
    <s v="GWINNETT"/>
    <x v="683"/>
    <x v="961"/>
    <x v="0"/>
    <x v="11"/>
    <x v="366"/>
    <n v="1"/>
  </r>
  <r>
    <x v="11"/>
    <s v="FLOYD"/>
    <x v="675"/>
    <x v="962"/>
    <x v="0"/>
    <x v="11"/>
    <x v="377"/>
    <n v="1"/>
  </r>
  <r>
    <x v="11"/>
    <s v="LUMPKIN"/>
    <x v="684"/>
    <x v="963"/>
    <x v="0"/>
    <x v="11"/>
    <x v="0"/>
    <n v="1"/>
  </r>
  <r>
    <x v="11"/>
    <s v="FULTON"/>
    <x v="685"/>
    <x v="964"/>
    <x v="0"/>
    <x v="11"/>
    <x v="378"/>
    <n v="1"/>
  </r>
  <r>
    <x v="11"/>
    <s v="BERRIEN"/>
    <x v="106"/>
    <x v="965"/>
    <x v="0"/>
    <x v="11"/>
    <x v="0"/>
    <n v="1"/>
  </r>
  <r>
    <x v="11"/>
    <s v="JASPER"/>
    <x v="144"/>
    <x v="966"/>
    <x v="0"/>
    <x v="11"/>
    <x v="0"/>
    <n v="1"/>
  </r>
  <r>
    <x v="11"/>
    <s v="COLQUITT"/>
    <x v="656"/>
    <x v="967"/>
    <x v="0"/>
    <x v="11"/>
    <x v="0"/>
    <n v="1"/>
  </r>
  <r>
    <x v="11"/>
    <s v="CHATTOOGA"/>
    <x v="686"/>
    <x v="968"/>
    <x v="0"/>
    <x v="11"/>
    <x v="42"/>
    <n v="1"/>
  </r>
  <r>
    <x v="11"/>
    <s v="FAYETTE"/>
    <x v="125"/>
    <x v="969"/>
    <x v="0"/>
    <x v="11"/>
    <x v="379"/>
    <n v="1"/>
  </r>
  <r>
    <x v="11"/>
    <s v="COWETA"/>
    <x v="687"/>
    <x v="970"/>
    <x v="0"/>
    <x v="11"/>
    <x v="0"/>
    <n v="1"/>
  </r>
  <r>
    <x v="11"/>
    <s v="MORGAN"/>
    <x v="580"/>
    <x v="971"/>
    <x v="0"/>
    <x v="11"/>
    <x v="0"/>
    <n v="1"/>
  </r>
  <r>
    <x v="11"/>
    <s v="DEKALB"/>
    <x v="688"/>
    <x v="972"/>
    <x v="0"/>
    <x v="11"/>
    <x v="380"/>
    <n v="1"/>
  </r>
  <r>
    <x v="11"/>
    <s v="BARTOW"/>
    <x v="689"/>
    <x v="973"/>
    <x v="0"/>
    <x v="11"/>
    <x v="243"/>
    <n v="1"/>
  </r>
  <r>
    <x v="11"/>
    <s v="HABERSHAM"/>
    <x v="690"/>
    <x v="974"/>
    <x v="0"/>
    <x v="11"/>
    <x v="0"/>
    <n v="1"/>
  </r>
  <r>
    <x v="11"/>
    <s v="THOMAS"/>
    <x v="691"/>
    <x v="975"/>
    <x v="0"/>
    <x v="11"/>
    <x v="381"/>
    <n v="1"/>
  </r>
  <r>
    <x v="11"/>
    <s v="CATOOSA"/>
    <x v="692"/>
    <x v="976"/>
    <x v="0"/>
    <x v="11"/>
    <x v="0"/>
    <n v="1"/>
  </r>
  <r>
    <x v="11"/>
    <s v="JENKINS"/>
    <x v="693"/>
    <x v="977"/>
    <x v="0"/>
    <x v="11"/>
    <x v="0"/>
    <n v="1"/>
  </r>
  <r>
    <x v="11"/>
    <s v="BUTTS"/>
    <x v="56"/>
    <x v="978"/>
    <x v="0"/>
    <x v="11"/>
    <x v="0"/>
    <n v="1"/>
  </r>
  <r>
    <x v="11"/>
    <s v="EARLY"/>
    <x v="694"/>
    <x v="979"/>
    <x v="0"/>
    <x v="11"/>
    <x v="0"/>
    <n v="1"/>
  </r>
  <r>
    <x v="11"/>
    <s v="CLINCH"/>
    <x v="695"/>
    <x v="980"/>
    <x v="0"/>
    <x v="11"/>
    <x v="0"/>
    <n v="1"/>
  </r>
  <r>
    <x v="11"/>
    <s v="HARALSON"/>
    <x v="696"/>
    <x v="981"/>
    <x v="0"/>
    <x v="11"/>
    <x v="0"/>
    <n v="1"/>
  </r>
  <r>
    <x v="11"/>
    <s v="MONROE"/>
    <x v="697"/>
    <x v="34"/>
    <x v="0"/>
    <x v="11"/>
    <x v="0"/>
    <n v="1"/>
  </r>
  <r>
    <x v="11"/>
    <s v="MERIWETHER"/>
    <x v="698"/>
    <x v="982"/>
    <x v="0"/>
    <x v="11"/>
    <x v="0"/>
    <n v="1"/>
  </r>
  <r>
    <x v="11"/>
    <s v="PEACH"/>
    <x v="699"/>
    <x v="983"/>
    <x v="0"/>
    <x v="11"/>
    <x v="0"/>
    <n v="1"/>
  </r>
  <r>
    <x v="11"/>
    <s v="MILLER"/>
    <x v="700"/>
    <x v="984"/>
    <x v="0"/>
    <x v="11"/>
    <x v="0"/>
    <n v="1"/>
  </r>
  <r>
    <x v="11"/>
    <s v="EFFINGHAM"/>
    <x v="472"/>
    <x v="985"/>
    <x v="0"/>
    <x v="11"/>
    <x v="0"/>
    <n v="1"/>
  </r>
  <r>
    <x v="11"/>
    <s v="TATTNALL"/>
    <x v="701"/>
    <x v="986"/>
    <x v="0"/>
    <x v="11"/>
    <x v="0"/>
    <n v="1"/>
  </r>
  <r>
    <x v="11"/>
    <s v="SCREVEN"/>
    <x v="702"/>
    <x v="987"/>
    <x v="0"/>
    <x v="11"/>
    <x v="0"/>
    <n v="1"/>
  </r>
  <r>
    <x v="11"/>
    <s v="TOWNS"/>
    <x v="703"/>
    <x v="988"/>
    <x v="0"/>
    <x v="11"/>
    <x v="0"/>
    <n v="1"/>
  </r>
  <r>
    <x v="11"/>
    <s v="PUTNAM"/>
    <x v="704"/>
    <x v="989"/>
    <x v="0"/>
    <x v="11"/>
    <x v="0"/>
    <n v="1"/>
  </r>
  <r>
    <x v="11"/>
    <s v="BROOKS"/>
    <x v="705"/>
    <x v="990"/>
    <x v="0"/>
    <x v="11"/>
    <x v="0"/>
    <n v="1"/>
  </r>
  <r>
    <x v="11"/>
    <s v="BIBB"/>
    <x v="674"/>
    <x v="991"/>
    <x v="0"/>
    <x v="11"/>
    <x v="382"/>
    <n v="1"/>
  </r>
  <r>
    <x v="11"/>
    <s v="TOOMBS"/>
    <x v="706"/>
    <x v="992"/>
    <x v="0"/>
    <x v="11"/>
    <x v="0"/>
    <n v="1"/>
  </r>
  <r>
    <x v="11"/>
    <s v="CHEROKEE"/>
    <x v="707"/>
    <x v="993"/>
    <x v="0"/>
    <x v="11"/>
    <x v="383"/>
    <n v="1"/>
  </r>
  <r>
    <x v="11"/>
    <s v="DOUGHERTY"/>
    <x v="708"/>
    <x v="994"/>
    <x v="0"/>
    <x v="11"/>
    <x v="384"/>
    <n v="1"/>
  </r>
  <r>
    <x v="11"/>
    <s v="UPSON"/>
    <x v="709"/>
    <x v="995"/>
    <x v="0"/>
    <x v="11"/>
    <x v="0"/>
    <n v="1"/>
  </r>
  <r>
    <x v="11"/>
    <s v="CLARKE"/>
    <x v="21"/>
    <x v="996"/>
    <x v="0"/>
    <x v="11"/>
    <x v="94"/>
    <n v="1"/>
  </r>
  <r>
    <x v="11"/>
    <s v="WILKES"/>
    <x v="513"/>
    <x v="997"/>
    <x v="0"/>
    <x v="11"/>
    <x v="0"/>
    <n v="1"/>
  </r>
  <r>
    <x v="11"/>
    <s v="JEFF DAVIS"/>
    <x v="710"/>
    <x v="998"/>
    <x v="0"/>
    <x v="11"/>
    <x v="0"/>
    <n v="1"/>
  </r>
  <r>
    <x v="11"/>
    <s v="POLK"/>
    <x v="711"/>
    <x v="999"/>
    <x v="0"/>
    <x v="11"/>
    <x v="0"/>
    <n v="1"/>
  </r>
  <r>
    <x v="11"/>
    <s v="RABUN"/>
    <x v="712"/>
    <x v="1000"/>
    <x v="0"/>
    <x v="11"/>
    <x v="0"/>
    <n v="1"/>
  </r>
  <r>
    <x v="11"/>
    <s v="FULTON"/>
    <x v="657"/>
    <x v="1001"/>
    <x v="0"/>
    <x v="11"/>
    <x v="0"/>
    <n v="1"/>
  </r>
  <r>
    <x v="11"/>
    <s v="WORTH"/>
    <x v="713"/>
    <x v="1002"/>
    <x v="0"/>
    <x v="11"/>
    <x v="0"/>
    <n v="1"/>
  </r>
  <r>
    <x v="11"/>
    <s v="MITCHELL"/>
    <x v="714"/>
    <x v="1003"/>
    <x v="0"/>
    <x v="11"/>
    <x v="0"/>
    <n v="1"/>
  </r>
  <r>
    <x v="11"/>
    <s v="GREENE"/>
    <x v="90"/>
    <x v="1004"/>
    <x v="0"/>
    <x v="11"/>
    <x v="0"/>
    <n v="1"/>
  </r>
  <r>
    <x v="11"/>
    <s v="BACON"/>
    <x v="715"/>
    <x v="1005"/>
    <x v="0"/>
    <x v="11"/>
    <x v="0"/>
    <n v="1"/>
  </r>
  <r>
    <x v="11"/>
    <s v="LIBERTY"/>
    <x v="716"/>
    <x v="1006"/>
    <x v="0"/>
    <x v="11"/>
    <x v="0"/>
    <n v="1"/>
  </r>
  <r>
    <x v="11"/>
    <s v="LANIER"/>
    <x v="642"/>
    <x v="1007"/>
    <x v="0"/>
    <x v="11"/>
    <x v="0"/>
    <n v="1"/>
  </r>
  <r>
    <x v="11"/>
    <s v="DEKALB"/>
    <x v="657"/>
    <x v="1008"/>
    <x v="0"/>
    <x v="11"/>
    <x v="0"/>
    <n v="1"/>
  </r>
  <r>
    <x v="11"/>
    <s v="CANDLER"/>
    <x v="717"/>
    <x v="1009"/>
    <x v="0"/>
    <x v="11"/>
    <x v="0"/>
    <n v="1"/>
  </r>
  <r>
    <x v="11"/>
    <s v="BALDWIN"/>
    <x v="718"/>
    <x v="1010"/>
    <x v="0"/>
    <x v="11"/>
    <x v="0"/>
    <n v="1"/>
  </r>
  <r>
    <x v="11"/>
    <s v="HOUSTON"/>
    <x v="615"/>
    <x v="1011"/>
    <x v="0"/>
    <x v="11"/>
    <x v="0"/>
    <n v="1"/>
  </r>
  <r>
    <x v="11"/>
    <s v="DECATUR"/>
    <x v="719"/>
    <x v="1012"/>
    <x v="0"/>
    <x v="11"/>
    <x v="0"/>
    <n v="1"/>
  </r>
  <r>
    <x v="11"/>
    <s v="MUSCOGEE"/>
    <x v="676"/>
    <x v="722"/>
    <x v="0"/>
    <x v="11"/>
    <x v="385"/>
    <n v="1"/>
  </r>
  <r>
    <x v="11"/>
    <s v="SEMINOLE"/>
    <x v="720"/>
    <x v="1013"/>
    <x v="0"/>
    <x v="11"/>
    <x v="0"/>
    <n v="1"/>
  </r>
  <r>
    <x v="11"/>
    <s v="COBB"/>
    <x v="721"/>
    <x v="1014"/>
    <x v="0"/>
    <x v="11"/>
    <x v="155"/>
    <n v="1"/>
  </r>
  <r>
    <x v="11"/>
    <s v="PULASKI"/>
    <x v="722"/>
    <x v="1015"/>
    <x v="0"/>
    <x v="11"/>
    <x v="0"/>
    <n v="1"/>
  </r>
  <r>
    <x v="11"/>
    <s v="IRWIN"/>
    <x v="723"/>
    <x v="1016"/>
    <x v="0"/>
    <x v="11"/>
    <x v="0"/>
    <n v="1"/>
  </r>
  <r>
    <x v="11"/>
    <s v="FULTON"/>
    <x v="657"/>
    <x v="766"/>
    <x v="0"/>
    <x v="11"/>
    <x v="386"/>
    <n v="1"/>
  </r>
  <r>
    <x v="11"/>
    <s v="EVANS"/>
    <x v="724"/>
    <x v="1017"/>
    <x v="0"/>
    <x v="11"/>
    <x v="0"/>
    <n v="1"/>
  </r>
  <r>
    <x v="11"/>
    <s v="BLECKLEY"/>
    <x v="725"/>
    <x v="1018"/>
    <x v="0"/>
    <x v="11"/>
    <x v="0"/>
    <n v="1"/>
  </r>
  <r>
    <x v="11"/>
    <s v="MACON"/>
    <x v="726"/>
    <x v="1019"/>
    <x v="0"/>
    <x v="11"/>
    <x v="0"/>
    <n v="1"/>
  </r>
  <r>
    <x v="11"/>
    <s v="HENRY"/>
    <x v="727"/>
    <x v="1020"/>
    <x v="0"/>
    <x v="11"/>
    <x v="387"/>
    <n v="1"/>
  </r>
  <r>
    <x v="11"/>
    <s v="COWETA"/>
    <x v="687"/>
    <x v="1021"/>
    <x v="0"/>
    <x v="11"/>
    <x v="388"/>
    <n v="1"/>
  </r>
  <r>
    <x v="11"/>
    <s v="DOUGLAS"/>
    <x v="728"/>
    <x v="1022"/>
    <x v="0"/>
    <x v="11"/>
    <x v="42"/>
    <n v="1"/>
  </r>
  <r>
    <x v="11"/>
    <s v="MUSCOGEE"/>
    <x v="676"/>
    <x v="1023"/>
    <x v="0"/>
    <x v="11"/>
    <x v="0"/>
    <n v="1"/>
  </r>
  <r>
    <x v="11"/>
    <s v="PICKENS"/>
    <x v="45"/>
    <x v="1024"/>
    <x v="0"/>
    <x v="11"/>
    <x v="0"/>
    <n v="1"/>
  </r>
  <r>
    <x v="11"/>
    <s v="BIBB"/>
    <x v="674"/>
    <x v="1025"/>
    <x v="0"/>
    <x v="11"/>
    <x v="0"/>
    <n v="1"/>
  </r>
  <r>
    <x v="11"/>
    <s v="RICHMOND"/>
    <x v="667"/>
    <x v="813"/>
    <x v="0"/>
    <x v="11"/>
    <x v="389"/>
    <n v="1"/>
  </r>
  <r>
    <x v="11"/>
    <s v="CLAYTON"/>
    <x v="729"/>
    <x v="1026"/>
    <x v="0"/>
    <x v="11"/>
    <x v="390"/>
    <n v="1"/>
  </r>
  <r>
    <x v="11"/>
    <s v="RANDOLPH"/>
    <x v="730"/>
    <x v="1027"/>
    <x v="0"/>
    <x v="11"/>
    <x v="0"/>
    <n v="1"/>
  </r>
  <r>
    <x v="11"/>
    <s v="FORSYTH"/>
    <x v="731"/>
    <x v="1028"/>
    <x v="0"/>
    <x v="11"/>
    <x v="391"/>
    <n v="1"/>
  </r>
  <r>
    <x v="11"/>
    <s v="WALTON"/>
    <x v="732"/>
    <x v="1029"/>
    <x v="0"/>
    <x v="11"/>
    <x v="0"/>
    <n v="1"/>
  </r>
  <r>
    <x v="11"/>
    <s v="GLYNN"/>
    <x v="733"/>
    <x v="1030"/>
    <x v="0"/>
    <x v="11"/>
    <x v="392"/>
    <n v="1"/>
  </r>
  <r>
    <x v="11"/>
    <s v="SPALDING"/>
    <x v="734"/>
    <x v="1031"/>
    <x v="0"/>
    <x v="11"/>
    <x v="393"/>
    <n v="1"/>
  </r>
  <r>
    <x v="11"/>
    <s v="STEPHENS"/>
    <x v="735"/>
    <x v="1032"/>
    <x v="0"/>
    <x v="11"/>
    <x v="0"/>
    <n v="1"/>
  </r>
  <r>
    <x v="11"/>
    <s v="RICHMOND"/>
    <x v="667"/>
    <x v="1033"/>
    <x v="0"/>
    <x v="11"/>
    <x v="394"/>
    <n v="1"/>
  </r>
  <r>
    <x v="11"/>
    <s v="GORDON"/>
    <x v="736"/>
    <x v="1034"/>
    <x v="0"/>
    <x v="11"/>
    <x v="0"/>
    <n v="1"/>
  </r>
  <r>
    <x v="11"/>
    <s v="JACKSON"/>
    <x v="737"/>
    <x v="1035"/>
    <x v="0"/>
    <x v="11"/>
    <x v="0"/>
    <n v="1"/>
  </r>
  <r>
    <x v="11"/>
    <s v="CHATHAM"/>
    <x v="664"/>
    <x v="1036"/>
    <x v="0"/>
    <x v="11"/>
    <x v="395"/>
    <n v="1"/>
  </r>
  <r>
    <x v="11"/>
    <s v="NEWTON"/>
    <x v="738"/>
    <x v="1037"/>
    <x v="0"/>
    <x v="11"/>
    <x v="42"/>
    <n v="1"/>
  </r>
  <r>
    <x v="11"/>
    <s v="WARE"/>
    <x v="739"/>
    <x v="1038"/>
    <x v="0"/>
    <x v="11"/>
    <x v="396"/>
    <n v="1"/>
  </r>
  <r>
    <x v="11"/>
    <s v="WHITFIELD"/>
    <x v="740"/>
    <x v="1039"/>
    <x v="0"/>
    <x v="11"/>
    <x v="397"/>
    <n v="1"/>
  </r>
  <r>
    <x v="11"/>
    <s v="DEKALB"/>
    <x v="657"/>
    <x v="1040"/>
    <x v="0"/>
    <x v="11"/>
    <x v="398"/>
    <n v="1"/>
  </r>
  <r>
    <x v="12"/>
    <s v="U.S. TERRITORY OF GUAM"/>
    <x v="741"/>
    <x v="1041"/>
    <x v="0"/>
    <x v="3"/>
    <x v="0"/>
    <n v="1"/>
  </r>
  <r>
    <x v="12"/>
    <s v="U.S. TERRITORY OF GUAM"/>
    <x v="742"/>
    <x v="1042"/>
    <x v="0"/>
    <x v="3"/>
    <x v="0"/>
    <n v="1"/>
  </r>
  <r>
    <x v="13"/>
    <s v="HONOLULU"/>
    <x v="743"/>
    <x v="1043"/>
    <x v="0"/>
    <x v="12"/>
    <x v="399"/>
    <n v="1"/>
  </r>
  <r>
    <x v="13"/>
    <s v="HAWAII"/>
    <x v="744"/>
    <x v="1044"/>
    <x v="0"/>
    <x v="12"/>
    <x v="42"/>
    <n v="1"/>
  </r>
  <r>
    <x v="13"/>
    <s v="HAWAII"/>
    <x v="745"/>
    <x v="1045"/>
    <x v="0"/>
    <x v="12"/>
    <x v="0"/>
    <n v="1"/>
  </r>
  <r>
    <x v="13"/>
    <s v="HONOLULU"/>
    <x v="743"/>
    <x v="515"/>
    <x v="0"/>
    <x v="12"/>
    <x v="400"/>
    <n v="1"/>
  </r>
  <r>
    <x v="13"/>
    <s v="HONOLULU"/>
    <x v="743"/>
    <x v="1046"/>
    <x v="0"/>
    <x v="12"/>
    <x v="401"/>
    <n v="1"/>
  </r>
  <r>
    <x v="13"/>
    <s v="HAWAII"/>
    <x v="746"/>
    <x v="1047"/>
    <x v="0"/>
    <x v="12"/>
    <x v="402"/>
    <n v="1"/>
  </r>
  <r>
    <x v="13"/>
    <s v="MAUI"/>
    <x v="747"/>
    <x v="1048"/>
    <x v="0"/>
    <x v="12"/>
    <x v="403"/>
    <n v="1"/>
  </r>
  <r>
    <x v="13"/>
    <s v="HAWAII"/>
    <x v="748"/>
    <x v="1049"/>
    <x v="0"/>
    <x v="12"/>
    <x v="0"/>
    <n v="1"/>
  </r>
  <r>
    <x v="13"/>
    <s v="HONOLULU"/>
    <x v="743"/>
    <x v="1050"/>
    <x v="0"/>
    <x v="12"/>
    <x v="404"/>
    <n v="1"/>
  </r>
  <r>
    <x v="13"/>
    <s v="HONOLULU"/>
    <x v="749"/>
    <x v="1051"/>
    <x v="0"/>
    <x v="12"/>
    <x v="405"/>
    <n v="1"/>
  </r>
  <r>
    <x v="13"/>
    <s v="HONOLULU"/>
    <x v="750"/>
    <x v="1052"/>
    <x v="0"/>
    <x v="12"/>
    <x v="0"/>
    <n v="1"/>
  </r>
  <r>
    <x v="13"/>
    <s v="KAUAI"/>
    <x v="751"/>
    <x v="1053"/>
    <x v="0"/>
    <x v="12"/>
    <x v="0"/>
    <n v="1"/>
  </r>
  <r>
    <x v="13"/>
    <s v="KAUAI"/>
    <x v="752"/>
    <x v="1054"/>
    <x v="0"/>
    <x v="12"/>
    <x v="0"/>
    <n v="1"/>
  </r>
  <r>
    <x v="13"/>
    <s v="HONOLULU"/>
    <x v="753"/>
    <x v="1055"/>
    <x v="0"/>
    <x v="12"/>
    <x v="42"/>
    <n v="1"/>
  </r>
  <r>
    <x v="13"/>
    <s v="HAWAII"/>
    <x v="754"/>
    <x v="1056"/>
    <x v="0"/>
    <x v="12"/>
    <x v="0"/>
    <n v="1"/>
  </r>
  <r>
    <x v="13"/>
    <s v="KAUAI"/>
    <x v="755"/>
    <x v="1057"/>
    <x v="0"/>
    <x v="12"/>
    <x v="0"/>
    <n v="1"/>
  </r>
  <r>
    <x v="13"/>
    <s v="HONOLULU"/>
    <x v="756"/>
    <x v="1058"/>
    <x v="0"/>
    <x v="12"/>
    <x v="0"/>
    <n v="1"/>
  </r>
  <r>
    <x v="13"/>
    <s v="MAUI"/>
    <x v="757"/>
    <x v="1059"/>
    <x v="0"/>
    <x v="12"/>
    <x v="0"/>
    <n v="1"/>
  </r>
  <r>
    <x v="13"/>
    <s v="MAUI"/>
    <x v="758"/>
    <x v="1060"/>
    <x v="0"/>
    <x v="12"/>
    <x v="0"/>
    <n v="1"/>
  </r>
  <r>
    <x v="13"/>
    <s v="HAWAII"/>
    <x v="759"/>
    <x v="1061"/>
    <x v="0"/>
    <x v="12"/>
    <x v="0"/>
    <n v="1"/>
  </r>
  <r>
    <x v="13"/>
    <s v="HONOLULU"/>
    <x v="743"/>
    <x v="1062"/>
    <x v="0"/>
    <x v="12"/>
    <x v="0"/>
    <n v="1"/>
  </r>
  <r>
    <x v="13"/>
    <s v="HONOLULU"/>
    <x v="743"/>
    <x v="1063"/>
    <x v="0"/>
    <x v="12"/>
    <x v="0"/>
    <n v="1"/>
  </r>
  <r>
    <x v="13"/>
    <s v="MAUI"/>
    <x v="760"/>
    <x v="1064"/>
    <x v="0"/>
    <x v="12"/>
    <x v="0"/>
    <n v="1"/>
  </r>
  <r>
    <x v="14"/>
    <s v="CLARKE"/>
    <x v="115"/>
    <x v="1065"/>
    <x v="0"/>
    <x v="13"/>
    <x v="0"/>
    <n v="1"/>
  </r>
  <r>
    <x v="14"/>
    <s v="HENRY"/>
    <x v="761"/>
    <x v="1066"/>
    <x v="0"/>
    <x v="13"/>
    <x v="0"/>
    <n v="1"/>
  </r>
  <r>
    <x v="14"/>
    <s v="PAGE"/>
    <x v="762"/>
    <x v="1067"/>
    <x v="0"/>
    <x v="13"/>
    <x v="0"/>
    <n v="1"/>
  </r>
  <r>
    <x v="14"/>
    <s v="EMMET"/>
    <x v="763"/>
    <x v="1068"/>
    <x v="0"/>
    <x v="13"/>
    <x v="0"/>
    <n v="1"/>
  </r>
  <r>
    <x v="14"/>
    <s v="SIOUX"/>
    <x v="571"/>
    <x v="1069"/>
    <x v="0"/>
    <x v="13"/>
    <x v="0"/>
    <n v="1"/>
  </r>
  <r>
    <x v="14"/>
    <s v="CALHOUN"/>
    <x v="534"/>
    <x v="1070"/>
    <x v="0"/>
    <x v="13"/>
    <x v="0"/>
    <n v="1"/>
  </r>
  <r>
    <x v="14"/>
    <s v="MARION"/>
    <x v="764"/>
    <x v="1071"/>
    <x v="0"/>
    <x v="13"/>
    <x v="0"/>
    <n v="1"/>
  </r>
  <r>
    <x v="14"/>
    <s v="BENTON"/>
    <x v="765"/>
    <x v="1072"/>
    <x v="0"/>
    <x v="13"/>
    <x v="0"/>
    <n v="1"/>
  </r>
  <r>
    <x v="14"/>
    <s v="WAYNE"/>
    <x v="766"/>
    <x v="1073"/>
    <x v="0"/>
    <x v="13"/>
    <x v="0"/>
    <n v="1"/>
  </r>
  <r>
    <x v="14"/>
    <s v="MONONA"/>
    <x v="767"/>
    <x v="1074"/>
    <x v="0"/>
    <x v="13"/>
    <x v="0"/>
    <n v="1"/>
  </r>
  <r>
    <x v="14"/>
    <s v="KOSSUTH"/>
    <x v="768"/>
    <x v="1075"/>
    <x v="0"/>
    <x v="13"/>
    <x v="0"/>
    <n v="1"/>
  </r>
  <r>
    <x v="14"/>
    <s v="DUBUQUE"/>
    <x v="769"/>
    <x v="1076"/>
    <x v="0"/>
    <x v="13"/>
    <x v="0"/>
    <n v="1"/>
  </r>
  <r>
    <x v="14"/>
    <s v="CRAWFORD"/>
    <x v="770"/>
    <x v="1077"/>
    <x v="0"/>
    <x v="13"/>
    <x v="0"/>
    <n v="1"/>
  </r>
  <r>
    <x v="14"/>
    <s v="SAC"/>
    <x v="771"/>
    <x v="1078"/>
    <x v="0"/>
    <x v="13"/>
    <x v="0"/>
    <n v="1"/>
  </r>
  <r>
    <x v="14"/>
    <s v="POLK"/>
    <x v="772"/>
    <x v="1079"/>
    <x v="0"/>
    <x v="13"/>
    <x v="406"/>
    <n v="1"/>
  </r>
  <r>
    <x v="14"/>
    <s v="MUSCATINE"/>
    <x v="773"/>
    <x v="1080"/>
    <x v="0"/>
    <x v="13"/>
    <x v="0"/>
    <n v="1"/>
  </r>
  <r>
    <x v="14"/>
    <s v="SCOTT"/>
    <x v="637"/>
    <x v="1081"/>
    <x v="0"/>
    <x v="13"/>
    <x v="407"/>
    <n v="1"/>
  </r>
  <r>
    <x v="14"/>
    <s v="STORY"/>
    <x v="774"/>
    <x v="1082"/>
    <x v="0"/>
    <x v="13"/>
    <x v="301"/>
    <n v="1"/>
  </r>
  <r>
    <x v="14"/>
    <s v="POTTAWATTAMIE"/>
    <x v="775"/>
    <x v="1083"/>
    <x v="0"/>
    <x v="13"/>
    <x v="0"/>
    <n v="1"/>
  </r>
  <r>
    <x v="14"/>
    <s v="WEBSTER"/>
    <x v="776"/>
    <x v="1084"/>
    <x v="0"/>
    <x v="13"/>
    <x v="0"/>
    <n v="1"/>
  </r>
  <r>
    <x v="14"/>
    <s v="DES MOINES"/>
    <x v="777"/>
    <x v="170"/>
    <x v="0"/>
    <x v="13"/>
    <x v="145"/>
    <n v="1"/>
  </r>
  <r>
    <x v="14"/>
    <s v="BLACK HAWK"/>
    <x v="778"/>
    <x v="1085"/>
    <x v="0"/>
    <x v="13"/>
    <x v="408"/>
    <n v="1"/>
  </r>
  <r>
    <x v="14"/>
    <s v="CERRO GORDO"/>
    <x v="779"/>
    <x v="1086"/>
    <x v="0"/>
    <x v="13"/>
    <x v="409"/>
    <n v="1"/>
  </r>
  <r>
    <x v="14"/>
    <s v="POLK"/>
    <x v="772"/>
    <x v="1087"/>
    <x v="0"/>
    <x v="13"/>
    <x v="0"/>
    <n v="1"/>
  </r>
  <r>
    <x v="14"/>
    <s v="MARSHALL"/>
    <x v="780"/>
    <x v="1088"/>
    <x v="0"/>
    <x v="13"/>
    <x v="0"/>
    <n v="1"/>
  </r>
  <r>
    <x v="14"/>
    <s v="JOHNSON"/>
    <x v="781"/>
    <x v="591"/>
    <x v="0"/>
    <x v="13"/>
    <x v="0"/>
    <n v="1"/>
  </r>
  <r>
    <x v="14"/>
    <s v="LEE"/>
    <x v="782"/>
    <x v="1089"/>
    <x v="0"/>
    <x v="13"/>
    <x v="0"/>
    <n v="1"/>
  </r>
  <r>
    <x v="14"/>
    <s v="JASPER"/>
    <x v="783"/>
    <x v="1090"/>
    <x v="0"/>
    <x v="13"/>
    <x v="0"/>
    <n v="1"/>
  </r>
  <r>
    <x v="14"/>
    <s v="CARROLL"/>
    <x v="784"/>
    <x v="1091"/>
    <x v="0"/>
    <x v="13"/>
    <x v="0"/>
    <n v="1"/>
  </r>
  <r>
    <x v="14"/>
    <s v="PAGE"/>
    <x v="785"/>
    <x v="1092"/>
    <x v="0"/>
    <x v="13"/>
    <x v="0"/>
    <n v="1"/>
  </r>
  <r>
    <x v="14"/>
    <s v="JEFFERSON"/>
    <x v="400"/>
    <x v="1093"/>
    <x v="0"/>
    <x v="13"/>
    <x v="0"/>
    <n v="1"/>
  </r>
  <r>
    <x v="14"/>
    <s v="HAMILTON"/>
    <x v="786"/>
    <x v="1094"/>
    <x v="0"/>
    <x v="13"/>
    <x v="0"/>
    <n v="1"/>
  </r>
  <r>
    <x v="14"/>
    <s v="SHELBY"/>
    <x v="787"/>
    <x v="1095"/>
    <x v="0"/>
    <x v="13"/>
    <x v="0"/>
    <n v="1"/>
  </r>
  <r>
    <x v="14"/>
    <s v="PLYMOUTH"/>
    <x v="788"/>
    <x v="1096"/>
    <x v="0"/>
    <x v="13"/>
    <x v="0"/>
    <n v="1"/>
  </r>
  <r>
    <x v="14"/>
    <s v="MARION"/>
    <x v="789"/>
    <x v="1097"/>
    <x v="0"/>
    <x v="13"/>
    <x v="0"/>
    <n v="1"/>
  </r>
  <r>
    <x v="14"/>
    <s v="UNION"/>
    <x v="790"/>
    <x v="1098"/>
    <x v="0"/>
    <x v="13"/>
    <x v="0"/>
    <n v="1"/>
  </r>
  <r>
    <x v="14"/>
    <s v="RINGGOLD"/>
    <x v="791"/>
    <x v="1099"/>
    <x v="0"/>
    <x v="13"/>
    <x v="0"/>
    <n v="1"/>
  </r>
  <r>
    <x v="14"/>
    <s v="MONTGOMERY"/>
    <x v="792"/>
    <x v="1100"/>
    <x v="0"/>
    <x v="13"/>
    <x v="0"/>
    <n v="1"/>
  </r>
  <r>
    <x v="14"/>
    <s v="APPANOOSE"/>
    <x v="793"/>
    <x v="1101"/>
    <x v="0"/>
    <x v="13"/>
    <x v="0"/>
    <n v="1"/>
  </r>
  <r>
    <x v="14"/>
    <s v="BOONE"/>
    <x v="794"/>
    <x v="1102"/>
    <x v="0"/>
    <x v="13"/>
    <x v="0"/>
    <n v="1"/>
  </r>
  <r>
    <x v="14"/>
    <s v="WINNESHIEK"/>
    <x v="795"/>
    <x v="1103"/>
    <x v="0"/>
    <x v="13"/>
    <x v="0"/>
    <n v="1"/>
  </r>
  <r>
    <x v="14"/>
    <s v="CHEROKEE"/>
    <x v="796"/>
    <x v="1104"/>
    <x v="0"/>
    <x v="13"/>
    <x v="0"/>
    <n v="1"/>
  </r>
  <r>
    <x v="14"/>
    <s v="MAHASKA"/>
    <x v="797"/>
    <x v="1105"/>
    <x v="0"/>
    <x v="13"/>
    <x v="0"/>
    <n v="1"/>
  </r>
  <r>
    <x v="14"/>
    <s v="BUENA VISTA"/>
    <x v="798"/>
    <x v="1106"/>
    <x v="0"/>
    <x v="13"/>
    <x v="0"/>
    <n v="1"/>
  </r>
  <r>
    <x v="14"/>
    <s v="CASS"/>
    <x v="799"/>
    <x v="1107"/>
    <x v="0"/>
    <x v="13"/>
    <x v="0"/>
    <n v="1"/>
  </r>
  <r>
    <x v="14"/>
    <s v="OBRIEN"/>
    <x v="800"/>
    <x v="1108"/>
    <x v="0"/>
    <x v="13"/>
    <x v="0"/>
    <n v="1"/>
  </r>
  <r>
    <x v="14"/>
    <s v="POLK"/>
    <x v="772"/>
    <x v="1109"/>
    <x v="0"/>
    <x v="13"/>
    <x v="410"/>
    <n v="1"/>
  </r>
  <r>
    <x v="14"/>
    <s v="BLACK HAWK"/>
    <x v="801"/>
    <x v="1110"/>
    <x v="0"/>
    <x v="13"/>
    <x v="0"/>
    <n v="1"/>
  </r>
  <r>
    <x v="14"/>
    <s v="CLINTON"/>
    <x v="113"/>
    <x v="1111"/>
    <x v="0"/>
    <x v="13"/>
    <x v="0"/>
    <n v="1"/>
  </r>
  <r>
    <x v="14"/>
    <s v="LINN"/>
    <x v="802"/>
    <x v="1112"/>
    <x v="0"/>
    <x v="13"/>
    <x v="259"/>
    <n v="1"/>
  </r>
  <r>
    <x v="14"/>
    <s v="JOHNSON"/>
    <x v="781"/>
    <x v="1113"/>
    <x v="0"/>
    <x v="13"/>
    <x v="235"/>
    <n v="1"/>
  </r>
  <r>
    <x v="14"/>
    <s v="LINN"/>
    <x v="802"/>
    <x v="1114"/>
    <x v="0"/>
    <x v="13"/>
    <x v="42"/>
    <n v="1"/>
  </r>
  <r>
    <x v="14"/>
    <s v="POTTAWATTAMIE"/>
    <x v="775"/>
    <x v="1115"/>
    <x v="0"/>
    <x v="13"/>
    <x v="0"/>
    <n v="1"/>
  </r>
  <r>
    <x v="14"/>
    <s v="POLK"/>
    <x v="772"/>
    <x v="1116"/>
    <x v="0"/>
    <x v="13"/>
    <x v="411"/>
    <n v="1"/>
  </r>
  <r>
    <x v="14"/>
    <s v="DUBUQUE"/>
    <x v="803"/>
    <x v="1117"/>
    <x v="0"/>
    <x v="13"/>
    <x v="42"/>
    <n v="1"/>
  </r>
  <r>
    <x v="14"/>
    <s v="OBRIEN"/>
    <x v="804"/>
    <x v="1118"/>
    <x v="0"/>
    <x v="13"/>
    <x v="0"/>
    <n v="1"/>
  </r>
  <r>
    <x v="14"/>
    <s v="DUBUQUE"/>
    <x v="803"/>
    <x v="1119"/>
    <x v="0"/>
    <x v="13"/>
    <x v="0"/>
    <n v="1"/>
  </r>
  <r>
    <x v="14"/>
    <s v="CLAY"/>
    <x v="805"/>
    <x v="1120"/>
    <x v="0"/>
    <x v="13"/>
    <x v="0"/>
    <n v="1"/>
  </r>
  <r>
    <x v="14"/>
    <s v="POWESHIEK"/>
    <x v="806"/>
    <x v="1121"/>
    <x v="0"/>
    <x v="13"/>
    <x v="0"/>
    <n v="1"/>
  </r>
  <r>
    <x v="14"/>
    <s v="SCOTT"/>
    <x v="807"/>
    <x v="1122"/>
    <x v="0"/>
    <x v="13"/>
    <x v="0"/>
    <n v="1"/>
  </r>
  <r>
    <x v="14"/>
    <s v="GRUNDY"/>
    <x v="808"/>
    <x v="1123"/>
    <x v="0"/>
    <x v="13"/>
    <x v="0"/>
    <n v="1"/>
  </r>
  <r>
    <x v="14"/>
    <s v="HANCOCK"/>
    <x v="809"/>
    <x v="1124"/>
    <x v="0"/>
    <x v="13"/>
    <x v="0"/>
    <n v="1"/>
  </r>
  <r>
    <x v="14"/>
    <s v="FAYETTE"/>
    <x v="810"/>
    <x v="1125"/>
    <x v="0"/>
    <x v="13"/>
    <x v="0"/>
    <n v="1"/>
  </r>
  <r>
    <x v="14"/>
    <s v="POCAHONTAS"/>
    <x v="143"/>
    <x v="1126"/>
    <x v="0"/>
    <x v="13"/>
    <x v="0"/>
    <n v="1"/>
  </r>
  <r>
    <x v="14"/>
    <s v="FRANKLIN"/>
    <x v="811"/>
    <x v="1127"/>
    <x v="0"/>
    <x v="13"/>
    <x v="0"/>
    <n v="1"/>
  </r>
  <r>
    <x v="14"/>
    <s v="CLINTON"/>
    <x v="812"/>
    <x v="1128"/>
    <x v="0"/>
    <x v="13"/>
    <x v="0"/>
    <n v="1"/>
  </r>
  <r>
    <x v="14"/>
    <s v="GUTHRIE"/>
    <x v="813"/>
    <x v="1129"/>
    <x v="0"/>
    <x v="13"/>
    <x v="0"/>
    <n v="1"/>
  </r>
  <r>
    <x v="14"/>
    <s v="MADISON"/>
    <x v="814"/>
    <x v="800"/>
    <x v="0"/>
    <x v="13"/>
    <x v="0"/>
    <n v="1"/>
  </r>
  <r>
    <x v="14"/>
    <s v="MITCHELL"/>
    <x v="815"/>
    <x v="1130"/>
    <x v="0"/>
    <x v="13"/>
    <x v="0"/>
    <n v="1"/>
  </r>
  <r>
    <x v="14"/>
    <s v="FREMONT"/>
    <x v="816"/>
    <x v="1131"/>
    <x v="0"/>
    <x v="13"/>
    <x v="0"/>
    <n v="1"/>
  </r>
  <r>
    <x v="14"/>
    <s v="GREENE"/>
    <x v="817"/>
    <x v="1132"/>
    <x v="0"/>
    <x v="13"/>
    <x v="0"/>
    <n v="1"/>
  </r>
  <r>
    <x v="14"/>
    <s v="CLAYTON"/>
    <x v="818"/>
    <x v="1133"/>
    <x v="0"/>
    <x v="13"/>
    <x v="0"/>
    <n v="1"/>
  </r>
  <r>
    <x v="14"/>
    <s v="CHICKASAW"/>
    <x v="819"/>
    <x v="1134"/>
    <x v="0"/>
    <x v="13"/>
    <x v="0"/>
    <n v="1"/>
  </r>
  <r>
    <x v="14"/>
    <s v="JACKSON"/>
    <x v="820"/>
    <x v="1135"/>
    <x v="0"/>
    <x v="13"/>
    <x v="0"/>
    <n v="1"/>
  </r>
  <r>
    <x v="14"/>
    <s v="BREMER"/>
    <x v="821"/>
    <x v="1136"/>
    <x v="0"/>
    <x v="13"/>
    <x v="0"/>
    <n v="1"/>
  </r>
  <r>
    <x v="14"/>
    <s v="AUDUBON"/>
    <x v="822"/>
    <x v="1137"/>
    <x v="0"/>
    <x v="13"/>
    <x v="0"/>
    <n v="1"/>
  </r>
  <r>
    <x v="14"/>
    <s v="HOWARD"/>
    <x v="823"/>
    <x v="1138"/>
    <x v="0"/>
    <x v="13"/>
    <x v="0"/>
    <n v="1"/>
  </r>
  <r>
    <x v="14"/>
    <s v="DAVIS"/>
    <x v="824"/>
    <x v="1139"/>
    <x v="0"/>
    <x v="13"/>
    <x v="0"/>
    <n v="1"/>
  </r>
  <r>
    <x v="14"/>
    <s v="LYON"/>
    <x v="825"/>
    <x v="1140"/>
    <x v="0"/>
    <x v="13"/>
    <x v="0"/>
    <n v="1"/>
  </r>
  <r>
    <x v="14"/>
    <s v="WAPELLO"/>
    <x v="826"/>
    <x v="1141"/>
    <x v="0"/>
    <x v="13"/>
    <x v="0"/>
    <n v="1"/>
  </r>
  <r>
    <x v="14"/>
    <s v="MONROE"/>
    <x v="827"/>
    <x v="34"/>
    <x v="0"/>
    <x v="13"/>
    <x v="0"/>
    <n v="1"/>
  </r>
  <r>
    <x v="14"/>
    <s v="WASHINGTON"/>
    <x v="513"/>
    <x v="1142"/>
    <x v="0"/>
    <x v="13"/>
    <x v="0"/>
    <n v="1"/>
  </r>
  <r>
    <x v="14"/>
    <s v="BUCHANAN"/>
    <x v="828"/>
    <x v="1143"/>
    <x v="0"/>
    <x v="13"/>
    <x v="0"/>
    <n v="1"/>
  </r>
  <r>
    <x v="14"/>
    <s v="LUCAS"/>
    <x v="829"/>
    <x v="1144"/>
    <x v="0"/>
    <x v="13"/>
    <x v="0"/>
    <n v="1"/>
  </r>
  <r>
    <x v="14"/>
    <s v="SIOUX"/>
    <x v="830"/>
    <x v="1145"/>
    <x v="0"/>
    <x v="13"/>
    <x v="0"/>
    <n v="1"/>
  </r>
  <r>
    <x v="14"/>
    <s v="SIOUX"/>
    <x v="831"/>
    <x v="1146"/>
    <x v="0"/>
    <x v="13"/>
    <x v="0"/>
    <n v="1"/>
  </r>
  <r>
    <x v="14"/>
    <s v="BREMER"/>
    <x v="832"/>
    <x v="1147"/>
    <x v="0"/>
    <x v="13"/>
    <x v="0"/>
    <n v="1"/>
  </r>
  <r>
    <x v="14"/>
    <s v="DELAWARE"/>
    <x v="498"/>
    <x v="1148"/>
    <x v="0"/>
    <x v="13"/>
    <x v="0"/>
    <n v="1"/>
  </r>
  <r>
    <x v="14"/>
    <s v="IDA"/>
    <x v="833"/>
    <x v="1149"/>
    <x v="0"/>
    <x v="13"/>
    <x v="0"/>
    <n v="1"/>
  </r>
  <r>
    <x v="14"/>
    <s v="PALO ALTO"/>
    <x v="834"/>
    <x v="1150"/>
    <x v="0"/>
    <x v="13"/>
    <x v="0"/>
    <n v="1"/>
  </r>
  <r>
    <x v="14"/>
    <s v="FAYETTE"/>
    <x v="835"/>
    <x v="1151"/>
    <x v="0"/>
    <x v="13"/>
    <x v="0"/>
    <n v="1"/>
  </r>
  <r>
    <x v="14"/>
    <s v="STORY"/>
    <x v="836"/>
    <x v="1152"/>
    <x v="0"/>
    <x v="13"/>
    <x v="0"/>
    <n v="1"/>
  </r>
  <r>
    <x v="14"/>
    <s v="VAN BUREN"/>
    <x v="837"/>
    <x v="1153"/>
    <x v="0"/>
    <x v="13"/>
    <x v="0"/>
    <n v="1"/>
  </r>
  <r>
    <x v="14"/>
    <s v="DECATUR"/>
    <x v="838"/>
    <x v="1154"/>
    <x v="0"/>
    <x v="13"/>
    <x v="0"/>
    <n v="1"/>
  </r>
  <r>
    <x v="14"/>
    <s v="HUMBOLDT"/>
    <x v="839"/>
    <x v="1155"/>
    <x v="0"/>
    <x v="13"/>
    <x v="0"/>
    <n v="1"/>
  </r>
  <r>
    <x v="14"/>
    <s v="FLOYD"/>
    <x v="840"/>
    <x v="1156"/>
    <x v="0"/>
    <x v="13"/>
    <x v="0"/>
    <n v="1"/>
  </r>
  <r>
    <x v="14"/>
    <s v="OSCEOLA"/>
    <x v="841"/>
    <x v="1157"/>
    <x v="0"/>
    <x v="13"/>
    <x v="0"/>
    <n v="1"/>
  </r>
  <r>
    <x v="14"/>
    <s v="LEE"/>
    <x v="842"/>
    <x v="1158"/>
    <x v="0"/>
    <x v="13"/>
    <x v="0"/>
    <n v="1"/>
  </r>
  <r>
    <x v="14"/>
    <s v="WOODBURY"/>
    <x v="843"/>
    <x v="1159"/>
    <x v="0"/>
    <x v="13"/>
    <x v="412"/>
    <n v="1"/>
  </r>
  <r>
    <x v="14"/>
    <s v="WRIGHT"/>
    <x v="844"/>
    <x v="1160"/>
    <x v="0"/>
    <x v="13"/>
    <x v="0"/>
    <n v="1"/>
  </r>
  <r>
    <x v="14"/>
    <s v="ADAMS"/>
    <x v="845"/>
    <x v="1161"/>
    <x v="0"/>
    <x v="13"/>
    <x v="0"/>
    <n v="1"/>
  </r>
  <r>
    <x v="14"/>
    <s v="DICKINSON"/>
    <x v="846"/>
    <x v="1162"/>
    <x v="0"/>
    <x v="13"/>
    <x v="0"/>
    <n v="1"/>
  </r>
  <r>
    <x v="14"/>
    <s v="WOODBURY"/>
    <x v="843"/>
    <x v="1163"/>
    <x v="0"/>
    <x v="13"/>
    <x v="85"/>
    <n v="1"/>
  </r>
  <r>
    <x v="14"/>
    <s v="WRIGHT"/>
    <x v="847"/>
    <x v="1164"/>
    <x v="0"/>
    <x v="13"/>
    <x v="0"/>
    <n v="1"/>
  </r>
  <r>
    <x v="14"/>
    <s v="BLACK HAWK"/>
    <x v="778"/>
    <x v="1165"/>
    <x v="0"/>
    <x v="13"/>
    <x v="42"/>
    <n v="1"/>
  </r>
  <r>
    <x v="14"/>
    <s v="DALLAS"/>
    <x v="615"/>
    <x v="1166"/>
    <x v="0"/>
    <x v="13"/>
    <x v="0"/>
    <n v="1"/>
  </r>
  <r>
    <x v="14"/>
    <s v="KEOKUK"/>
    <x v="848"/>
    <x v="1167"/>
    <x v="0"/>
    <x v="13"/>
    <x v="0"/>
    <n v="1"/>
  </r>
  <r>
    <x v="14"/>
    <s v="CLAYTON"/>
    <x v="849"/>
    <x v="1168"/>
    <x v="0"/>
    <x v="13"/>
    <x v="0"/>
    <n v="1"/>
  </r>
  <r>
    <x v="14"/>
    <s v="SIOUX"/>
    <x v="850"/>
    <x v="1169"/>
    <x v="0"/>
    <x v="13"/>
    <x v="0"/>
    <n v="1"/>
  </r>
  <r>
    <x v="14"/>
    <s v="HARRISON"/>
    <x v="851"/>
    <x v="1170"/>
    <x v="0"/>
    <x v="13"/>
    <x v="0"/>
    <n v="1"/>
  </r>
  <r>
    <x v="14"/>
    <s v="IOWA"/>
    <x v="852"/>
    <x v="1171"/>
    <x v="0"/>
    <x v="13"/>
    <x v="0"/>
    <n v="1"/>
  </r>
  <r>
    <x v="14"/>
    <s v="ADAIR"/>
    <x v="853"/>
    <x v="1172"/>
    <x v="0"/>
    <x v="13"/>
    <x v="0"/>
    <n v="1"/>
  </r>
  <r>
    <x v="14"/>
    <s v="ALLAMAKEE"/>
    <x v="854"/>
    <x v="1173"/>
    <x v="0"/>
    <x v="13"/>
    <x v="0"/>
    <n v="1"/>
  </r>
  <r>
    <x v="14"/>
    <s v="CARROLL"/>
    <x v="855"/>
    <x v="1174"/>
    <x v="0"/>
    <x v="13"/>
    <x v="0"/>
    <n v="1"/>
  </r>
  <r>
    <x v="14"/>
    <s v="JONES"/>
    <x v="856"/>
    <x v="1175"/>
    <x v="0"/>
    <x v="13"/>
    <x v="0"/>
    <n v="1"/>
  </r>
  <r>
    <x v="14"/>
    <s v="HARDIN"/>
    <x v="857"/>
    <x v="1176"/>
    <x v="0"/>
    <x v="13"/>
    <x v="0"/>
    <n v="1"/>
  </r>
  <r>
    <x v="15"/>
    <s v="LATAH"/>
    <x v="858"/>
    <x v="1177"/>
    <x v="0"/>
    <x v="14"/>
    <x v="0"/>
    <n v="1"/>
  </r>
  <r>
    <x v="15"/>
    <s v="BONNER"/>
    <x v="859"/>
    <x v="1178"/>
    <x v="0"/>
    <x v="14"/>
    <x v="0"/>
    <n v="1"/>
  </r>
  <r>
    <x v="15"/>
    <s v="CANYON"/>
    <x v="860"/>
    <x v="1179"/>
    <x v="0"/>
    <x v="14"/>
    <x v="0"/>
    <n v="1"/>
  </r>
  <r>
    <x v="15"/>
    <s v="IDAHO"/>
    <x v="194"/>
    <x v="996"/>
    <x v="0"/>
    <x v="14"/>
    <x v="0"/>
    <n v="1"/>
  </r>
  <r>
    <x v="15"/>
    <s v="FRANKLIN"/>
    <x v="861"/>
    <x v="1180"/>
    <x v="0"/>
    <x v="14"/>
    <x v="0"/>
    <n v="1"/>
  </r>
  <r>
    <x v="15"/>
    <s v="BUTTE"/>
    <x v="862"/>
    <x v="1181"/>
    <x v="0"/>
    <x v="14"/>
    <x v="0"/>
    <n v="1"/>
  </r>
  <r>
    <x v="15"/>
    <s v="BINGHAM"/>
    <x v="863"/>
    <x v="1182"/>
    <x v="0"/>
    <x v="14"/>
    <x v="0"/>
    <n v="1"/>
  </r>
  <r>
    <x v="15"/>
    <s v="CASSIA"/>
    <x v="864"/>
    <x v="1183"/>
    <x v="0"/>
    <x v="14"/>
    <x v="0"/>
    <n v="1"/>
  </r>
  <r>
    <x v="15"/>
    <s v="SHOSHONE"/>
    <x v="865"/>
    <x v="1184"/>
    <x v="0"/>
    <x v="14"/>
    <x v="0"/>
    <n v="1"/>
  </r>
  <r>
    <x v="15"/>
    <s v="WASHINGTON"/>
    <x v="866"/>
    <x v="1185"/>
    <x v="0"/>
    <x v="14"/>
    <x v="0"/>
    <n v="1"/>
  </r>
  <r>
    <x v="15"/>
    <s v="TETON"/>
    <x v="867"/>
    <x v="1186"/>
    <x v="0"/>
    <x v="14"/>
    <x v="0"/>
    <n v="1"/>
  </r>
  <r>
    <x v="15"/>
    <s v="VALLEY"/>
    <x v="868"/>
    <x v="1187"/>
    <x v="0"/>
    <x v="14"/>
    <x v="0"/>
    <n v="1"/>
  </r>
  <r>
    <x v="15"/>
    <s v="VALLEY"/>
    <x v="869"/>
    <x v="1188"/>
    <x v="0"/>
    <x v="14"/>
    <x v="0"/>
    <n v="1"/>
  </r>
  <r>
    <x v="15"/>
    <s v="IDAHO"/>
    <x v="870"/>
    <x v="1189"/>
    <x v="0"/>
    <x v="14"/>
    <x v="0"/>
    <n v="1"/>
  </r>
  <r>
    <x v="15"/>
    <s v="BENEWAH"/>
    <x v="871"/>
    <x v="1190"/>
    <x v="0"/>
    <x v="14"/>
    <x v="0"/>
    <n v="1"/>
  </r>
  <r>
    <x v="15"/>
    <s v="ELMORE"/>
    <x v="138"/>
    <x v="1191"/>
    <x v="0"/>
    <x v="14"/>
    <x v="0"/>
    <n v="1"/>
  </r>
  <r>
    <x v="15"/>
    <s v="BEAR LAKE"/>
    <x v="872"/>
    <x v="1192"/>
    <x v="0"/>
    <x v="14"/>
    <x v="0"/>
    <n v="1"/>
  </r>
  <r>
    <x v="15"/>
    <s v="CLEARWATER"/>
    <x v="873"/>
    <x v="1193"/>
    <x v="0"/>
    <x v="14"/>
    <x v="0"/>
    <n v="1"/>
  </r>
  <r>
    <x v="15"/>
    <s v="JEROME"/>
    <x v="874"/>
    <x v="1194"/>
    <x v="0"/>
    <x v="14"/>
    <x v="0"/>
    <n v="1"/>
  </r>
  <r>
    <x v="15"/>
    <s v="BANNOCK"/>
    <x v="875"/>
    <x v="1195"/>
    <x v="0"/>
    <x v="14"/>
    <x v="42"/>
    <n v="1"/>
  </r>
  <r>
    <x v="15"/>
    <s v="BOUNDARY"/>
    <x v="876"/>
    <x v="1196"/>
    <x v="0"/>
    <x v="14"/>
    <x v="0"/>
    <n v="1"/>
  </r>
  <r>
    <x v="15"/>
    <s v="CARIBOU"/>
    <x v="877"/>
    <x v="1197"/>
    <x v="0"/>
    <x v="14"/>
    <x v="0"/>
    <n v="1"/>
  </r>
  <r>
    <x v="15"/>
    <s v="MINIDOKA"/>
    <x v="878"/>
    <x v="1198"/>
    <x v="0"/>
    <x v="14"/>
    <x v="0"/>
    <n v="1"/>
  </r>
  <r>
    <x v="15"/>
    <s v="GEM"/>
    <x v="879"/>
    <x v="1199"/>
    <x v="0"/>
    <x v="14"/>
    <x v="0"/>
    <n v="1"/>
  </r>
  <r>
    <x v="15"/>
    <s v="ADA"/>
    <x v="880"/>
    <x v="1200"/>
    <x v="0"/>
    <x v="14"/>
    <x v="413"/>
    <n v="1"/>
  </r>
  <r>
    <x v="15"/>
    <s v="BINGHAM"/>
    <x v="863"/>
    <x v="1201"/>
    <x v="0"/>
    <x v="14"/>
    <x v="0"/>
    <n v="1"/>
  </r>
  <r>
    <x v="15"/>
    <s v="BLAINE"/>
    <x v="881"/>
    <x v="1202"/>
    <x v="0"/>
    <x v="14"/>
    <x v="0"/>
    <n v="1"/>
  </r>
  <r>
    <x v="15"/>
    <s v="NEZ PERCE"/>
    <x v="882"/>
    <x v="1203"/>
    <x v="0"/>
    <x v="14"/>
    <x v="0"/>
    <n v="1"/>
  </r>
  <r>
    <x v="15"/>
    <s v="ADA"/>
    <x v="880"/>
    <x v="1204"/>
    <x v="0"/>
    <x v="14"/>
    <x v="414"/>
    <n v="1"/>
  </r>
  <r>
    <x v="15"/>
    <s v="KOOTENAI"/>
    <x v="883"/>
    <x v="1205"/>
    <x v="0"/>
    <x v="14"/>
    <x v="415"/>
    <n v="1"/>
  </r>
  <r>
    <x v="15"/>
    <s v="BONNEVILLE"/>
    <x v="884"/>
    <x v="1206"/>
    <x v="0"/>
    <x v="14"/>
    <x v="42"/>
    <n v="1"/>
  </r>
  <r>
    <x v="15"/>
    <s v="GOODING"/>
    <x v="885"/>
    <x v="1207"/>
    <x v="0"/>
    <x v="14"/>
    <x v="0"/>
    <n v="1"/>
  </r>
  <r>
    <x v="15"/>
    <s v="KOOTENAI"/>
    <x v="886"/>
    <x v="1208"/>
    <x v="0"/>
    <x v="14"/>
    <x v="0"/>
    <n v="1"/>
  </r>
  <r>
    <x v="15"/>
    <s v="ONEIDA"/>
    <x v="887"/>
    <x v="1209"/>
    <x v="0"/>
    <x v="14"/>
    <x v="0"/>
    <n v="1"/>
  </r>
  <r>
    <x v="15"/>
    <s v="CANYON"/>
    <x v="888"/>
    <x v="1210"/>
    <x v="0"/>
    <x v="14"/>
    <x v="0"/>
    <n v="1"/>
  </r>
  <r>
    <x v="15"/>
    <s v="ADA"/>
    <x v="880"/>
    <x v="1211"/>
    <x v="0"/>
    <x v="14"/>
    <x v="0"/>
    <n v="1"/>
  </r>
  <r>
    <x v="15"/>
    <s v="POWER"/>
    <x v="889"/>
    <x v="1212"/>
    <x v="0"/>
    <x v="14"/>
    <x v="0"/>
    <n v="1"/>
  </r>
  <r>
    <x v="15"/>
    <s v="LEMHI"/>
    <x v="890"/>
    <x v="1213"/>
    <x v="0"/>
    <x v="14"/>
    <x v="0"/>
    <n v="1"/>
  </r>
  <r>
    <x v="15"/>
    <s v="MADISON"/>
    <x v="891"/>
    <x v="1214"/>
    <x v="0"/>
    <x v="14"/>
    <x v="0"/>
    <n v="1"/>
  </r>
  <r>
    <x v="15"/>
    <s v="TWIN FALLS"/>
    <x v="892"/>
    <x v="1215"/>
    <x v="0"/>
    <x v="14"/>
    <x v="42"/>
    <n v="1"/>
  </r>
  <r>
    <x v="15"/>
    <s v="BONNEVILLE"/>
    <x v="884"/>
    <x v="1216"/>
    <x v="0"/>
    <x v="14"/>
    <x v="0"/>
    <n v="1"/>
  </r>
  <r>
    <x v="16"/>
    <s v="SAINT CLAIR"/>
    <x v="893"/>
    <x v="1217"/>
    <x v="0"/>
    <x v="15"/>
    <x v="42"/>
    <n v="1"/>
  </r>
  <r>
    <x v="16"/>
    <s v="COOK"/>
    <x v="894"/>
    <x v="1218"/>
    <x v="0"/>
    <x v="15"/>
    <x v="0"/>
    <n v="1"/>
  </r>
  <r>
    <x v="16"/>
    <s v="SAINT CLAIR"/>
    <x v="893"/>
    <x v="1219"/>
    <x v="0"/>
    <x v="15"/>
    <x v="416"/>
    <n v="1"/>
  </r>
  <r>
    <x v="16"/>
    <s v="COOK"/>
    <x v="894"/>
    <x v="1220"/>
    <x v="0"/>
    <x v="15"/>
    <x v="417"/>
    <n v="1"/>
  </r>
  <r>
    <x v="16"/>
    <s v="COOK"/>
    <x v="895"/>
    <x v="1221"/>
    <x v="0"/>
    <x v="15"/>
    <x v="418"/>
    <n v="1"/>
  </r>
  <r>
    <x v="16"/>
    <s v="COOK"/>
    <x v="896"/>
    <x v="1222"/>
    <x v="0"/>
    <x v="15"/>
    <x v="419"/>
    <n v="1"/>
  </r>
  <r>
    <x v="16"/>
    <s v="COOK"/>
    <x v="894"/>
    <x v="1223"/>
    <x v="0"/>
    <x v="15"/>
    <x v="420"/>
    <n v="1"/>
  </r>
  <r>
    <x v="16"/>
    <s v="ROCK ISLAND"/>
    <x v="897"/>
    <x v="1224"/>
    <x v="0"/>
    <x v="15"/>
    <x v="0"/>
    <n v="1"/>
  </r>
  <r>
    <x v="16"/>
    <s v="COOK"/>
    <x v="894"/>
    <x v="1225"/>
    <x v="0"/>
    <x v="15"/>
    <x v="0"/>
    <n v="1"/>
  </r>
  <r>
    <x v="16"/>
    <s v="DUPAGE"/>
    <x v="898"/>
    <x v="1226"/>
    <x v="0"/>
    <x v="15"/>
    <x v="40"/>
    <n v="1"/>
  </r>
  <r>
    <x v="16"/>
    <s v="PEORIA"/>
    <x v="899"/>
    <x v="1227"/>
    <x v="0"/>
    <x v="15"/>
    <x v="421"/>
    <n v="1"/>
  </r>
  <r>
    <x v="16"/>
    <s v="WILL"/>
    <x v="900"/>
    <x v="1228"/>
    <x v="0"/>
    <x v="15"/>
    <x v="422"/>
    <n v="1"/>
  </r>
  <r>
    <x v="16"/>
    <s v="DUPAGE"/>
    <x v="901"/>
    <x v="1229"/>
    <x v="0"/>
    <x v="15"/>
    <x v="302"/>
    <n v="1"/>
  </r>
  <r>
    <x v="16"/>
    <s v="COOK"/>
    <x v="902"/>
    <x v="1230"/>
    <x v="0"/>
    <x v="15"/>
    <x v="423"/>
    <n v="1"/>
  </r>
  <r>
    <x v="16"/>
    <s v="LAKE"/>
    <x v="903"/>
    <x v="1231"/>
    <x v="0"/>
    <x v="15"/>
    <x v="42"/>
    <n v="1"/>
  </r>
  <r>
    <x v="16"/>
    <s v="WINNEBAGO"/>
    <x v="904"/>
    <x v="1232"/>
    <x v="0"/>
    <x v="15"/>
    <x v="296"/>
    <n v="1"/>
  </r>
  <r>
    <x v="16"/>
    <s v="KANE"/>
    <x v="75"/>
    <x v="1233"/>
    <x v="0"/>
    <x v="15"/>
    <x v="42"/>
    <n v="1"/>
  </r>
  <r>
    <x v="16"/>
    <s v="KANE"/>
    <x v="905"/>
    <x v="1234"/>
    <x v="0"/>
    <x v="15"/>
    <x v="0"/>
    <n v="1"/>
  </r>
  <r>
    <x v="16"/>
    <s v="COOK"/>
    <x v="894"/>
    <x v="1235"/>
    <x v="0"/>
    <x v="15"/>
    <x v="424"/>
    <n v="1"/>
  </r>
  <r>
    <x v="16"/>
    <s v="COOK"/>
    <x v="906"/>
    <x v="1236"/>
    <x v="0"/>
    <x v="15"/>
    <x v="425"/>
    <n v="1"/>
  </r>
  <r>
    <x v="16"/>
    <s v="ADAMS"/>
    <x v="389"/>
    <x v="1237"/>
    <x v="0"/>
    <x v="15"/>
    <x v="426"/>
    <n v="1"/>
  </r>
  <r>
    <x v="16"/>
    <s v="COOK"/>
    <x v="894"/>
    <x v="1238"/>
    <x v="0"/>
    <x v="15"/>
    <x v="427"/>
    <n v="1"/>
  </r>
  <r>
    <x v="16"/>
    <s v="MADISON"/>
    <x v="907"/>
    <x v="1239"/>
    <x v="0"/>
    <x v="15"/>
    <x v="0"/>
    <n v="1"/>
  </r>
  <r>
    <x v="16"/>
    <s v="MADISON"/>
    <x v="907"/>
    <x v="1240"/>
    <x v="0"/>
    <x v="15"/>
    <x v="0"/>
    <n v="1"/>
  </r>
  <r>
    <x v="16"/>
    <s v="WILL"/>
    <x v="908"/>
    <x v="1241"/>
    <x v="0"/>
    <x v="15"/>
    <x v="428"/>
    <n v="1"/>
  </r>
  <r>
    <x v="16"/>
    <s v="MACON"/>
    <x v="50"/>
    <x v="1242"/>
    <x v="0"/>
    <x v="15"/>
    <x v="42"/>
    <n v="1"/>
  </r>
  <r>
    <x v="16"/>
    <s v="LIVINGSTON"/>
    <x v="909"/>
    <x v="1243"/>
    <x v="0"/>
    <x v="15"/>
    <x v="0"/>
    <n v="1"/>
  </r>
  <r>
    <x v="16"/>
    <s v="BUREAU"/>
    <x v="910"/>
    <x v="1244"/>
    <x v="0"/>
    <x v="15"/>
    <x v="0"/>
    <n v="1"/>
  </r>
  <r>
    <x v="16"/>
    <s v="RICHLAND"/>
    <x v="911"/>
    <x v="1245"/>
    <x v="0"/>
    <x v="15"/>
    <x v="0"/>
    <n v="1"/>
  </r>
  <r>
    <x v="16"/>
    <s v="COOK"/>
    <x v="894"/>
    <x v="1246"/>
    <x v="0"/>
    <x v="15"/>
    <x v="429"/>
    <n v="1"/>
  </r>
  <r>
    <x v="16"/>
    <s v="BOND"/>
    <x v="43"/>
    <x v="1247"/>
    <x v="0"/>
    <x v="15"/>
    <x v="0"/>
    <n v="1"/>
  </r>
  <r>
    <x v="16"/>
    <s v="COOK"/>
    <x v="894"/>
    <x v="1248"/>
    <x v="0"/>
    <x v="15"/>
    <x v="153"/>
    <n v="1"/>
  </r>
  <r>
    <x v="16"/>
    <s v="MCLEAN"/>
    <x v="912"/>
    <x v="1249"/>
    <x v="0"/>
    <x v="15"/>
    <x v="0"/>
    <n v="1"/>
  </r>
  <r>
    <x v="16"/>
    <s v="COLES"/>
    <x v="913"/>
    <x v="1250"/>
    <x v="0"/>
    <x v="15"/>
    <x v="430"/>
    <n v="1"/>
  </r>
  <r>
    <x v="16"/>
    <s v="COOK"/>
    <x v="894"/>
    <x v="1251"/>
    <x v="0"/>
    <x v="15"/>
    <x v="431"/>
    <n v="1"/>
  </r>
  <r>
    <x v="16"/>
    <s v="COOK"/>
    <x v="894"/>
    <x v="1252"/>
    <x v="0"/>
    <x v="15"/>
    <x v="432"/>
    <n v="1"/>
  </r>
  <r>
    <x v="16"/>
    <s v="MCHENRY"/>
    <x v="914"/>
    <x v="1253"/>
    <x v="0"/>
    <x v="15"/>
    <x v="0"/>
    <n v="1"/>
  </r>
  <r>
    <x v="16"/>
    <s v="KANE"/>
    <x v="442"/>
    <x v="1254"/>
    <x v="0"/>
    <x v="15"/>
    <x v="31"/>
    <n v="1"/>
  </r>
  <r>
    <x v="16"/>
    <s v="WILLIAMSON"/>
    <x v="915"/>
    <x v="1255"/>
    <x v="0"/>
    <x v="15"/>
    <x v="0"/>
    <n v="1"/>
  </r>
  <r>
    <x v="16"/>
    <s v="KANKAKEE"/>
    <x v="916"/>
    <x v="1256"/>
    <x v="0"/>
    <x v="15"/>
    <x v="433"/>
    <n v="1"/>
  </r>
  <r>
    <x v="16"/>
    <s v="COOK"/>
    <x v="917"/>
    <x v="1257"/>
    <x v="0"/>
    <x v="15"/>
    <x v="434"/>
    <n v="1"/>
  </r>
  <r>
    <x v="16"/>
    <s v="WARREN"/>
    <x v="918"/>
    <x v="1258"/>
    <x v="0"/>
    <x v="15"/>
    <x v="0"/>
    <n v="1"/>
  </r>
  <r>
    <x v="16"/>
    <s v="WOODFORD"/>
    <x v="373"/>
    <x v="1259"/>
    <x v="0"/>
    <x v="15"/>
    <x v="0"/>
    <n v="1"/>
  </r>
  <r>
    <x v="16"/>
    <s v="HANCOCK"/>
    <x v="919"/>
    <x v="1219"/>
    <x v="0"/>
    <x v="15"/>
    <x v="0"/>
    <n v="1"/>
  </r>
  <r>
    <x v="16"/>
    <s v="HENRY"/>
    <x v="920"/>
    <x v="1260"/>
    <x v="0"/>
    <x v="15"/>
    <x v="0"/>
    <n v="1"/>
  </r>
  <r>
    <x v="16"/>
    <s v="PERRY"/>
    <x v="921"/>
    <x v="1261"/>
    <x v="0"/>
    <x v="15"/>
    <x v="0"/>
    <n v="1"/>
  </r>
  <r>
    <x v="16"/>
    <s v="VERMILION"/>
    <x v="922"/>
    <x v="1262"/>
    <x v="0"/>
    <x v="15"/>
    <x v="0"/>
    <n v="1"/>
  </r>
  <r>
    <x v="16"/>
    <s v="SALINE"/>
    <x v="923"/>
    <x v="1263"/>
    <x v="0"/>
    <x v="15"/>
    <x v="0"/>
    <n v="1"/>
  </r>
  <r>
    <x v="16"/>
    <s v="MASSAC"/>
    <x v="924"/>
    <x v="1264"/>
    <x v="0"/>
    <x v="15"/>
    <x v="0"/>
    <n v="1"/>
  </r>
  <r>
    <x v="16"/>
    <s v="LOGAN"/>
    <x v="925"/>
    <x v="1265"/>
    <x v="0"/>
    <x v="15"/>
    <x v="0"/>
    <n v="1"/>
  </r>
  <r>
    <x v="16"/>
    <s v="TAZEWELL"/>
    <x v="926"/>
    <x v="1266"/>
    <x v="0"/>
    <x v="15"/>
    <x v="0"/>
    <n v="1"/>
  </r>
  <r>
    <x v="16"/>
    <s v="HAMILTON"/>
    <x v="927"/>
    <x v="1267"/>
    <x v="0"/>
    <x v="15"/>
    <x v="0"/>
    <n v="1"/>
  </r>
  <r>
    <x v="16"/>
    <s v="PERRY"/>
    <x v="928"/>
    <x v="1268"/>
    <x v="0"/>
    <x v="15"/>
    <x v="0"/>
    <n v="1"/>
  </r>
  <r>
    <x v="16"/>
    <s v="WHITESIDE"/>
    <x v="929"/>
    <x v="1269"/>
    <x v="0"/>
    <x v="15"/>
    <x v="0"/>
    <n v="1"/>
  </r>
  <r>
    <x v="16"/>
    <s v="EDGAR"/>
    <x v="105"/>
    <x v="1270"/>
    <x v="0"/>
    <x v="15"/>
    <x v="0"/>
    <n v="1"/>
  </r>
  <r>
    <x v="16"/>
    <s v="HENRY"/>
    <x v="930"/>
    <x v="1271"/>
    <x v="0"/>
    <x v="15"/>
    <x v="0"/>
    <n v="1"/>
  </r>
  <r>
    <x v="16"/>
    <s v="COOK"/>
    <x v="931"/>
    <x v="1272"/>
    <x v="0"/>
    <x v="15"/>
    <x v="42"/>
    <n v="1"/>
  </r>
  <r>
    <x v="16"/>
    <s v="COOK"/>
    <x v="932"/>
    <x v="1273"/>
    <x v="0"/>
    <x v="15"/>
    <x v="0"/>
    <n v="1"/>
  </r>
  <r>
    <x v="16"/>
    <s v="WINNEBAGO"/>
    <x v="904"/>
    <x v="1274"/>
    <x v="0"/>
    <x v="15"/>
    <x v="42"/>
    <n v="1"/>
  </r>
  <r>
    <x v="16"/>
    <s v="COOK"/>
    <x v="894"/>
    <x v="1275"/>
    <x v="0"/>
    <x v="15"/>
    <x v="435"/>
    <n v="1"/>
  </r>
  <r>
    <x v="16"/>
    <s v="DUPAGE"/>
    <x v="52"/>
    <x v="1276"/>
    <x v="0"/>
    <x v="15"/>
    <x v="117"/>
    <n v="1"/>
  </r>
  <r>
    <x v="16"/>
    <s v="WINNEBAGO"/>
    <x v="904"/>
    <x v="1277"/>
    <x v="0"/>
    <x v="15"/>
    <x v="436"/>
    <n v="1"/>
  </r>
  <r>
    <x v="16"/>
    <s v="COOK"/>
    <x v="933"/>
    <x v="1278"/>
    <x v="0"/>
    <x v="15"/>
    <x v="437"/>
    <n v="1"/>
  </r>
  <r>
    <x v="16"/>
    <s v="COOK"/>
    <x v="934"/>
    <x v="1279"/>
    <x v="0"/>
    <x v="15"/>
    <x v="438"/>
    <n v="1"/>
  </r>
  <r>
    <x v="16"/>
    <s v="ROCK ISLAND"/>
    <x v="935"/>
    <x v="1280"/>
    <x v="0"/>
    <x v="15"/>
    <x v="439"/>
    <n v="1"/>
  </r>
  <r>
    <x v="16"/>
    <s v="LA SALLE"/>
    <x v="936"/>
    <x v="1281"/>
    <x v="0"/>
    <x v="15"/>
    <x v="0"/>
    <n v="1"/>
  </r>
  <r>
    <x v="16"/>
    <s v="COOK"/>
    <x v="937"/>
    <x v="1282"/>
    <x v="0"/>
    <x v="15"/>
    <x v="440"/>
    <n v="1"/>
  </r>
  <r>
    <x v="16"/>
    <s v="COOK"/>
    <x v="894"/>
    <x v="1283"/>
    <x v="0"/>
    <x v="15"/>
    <x v="441"/>
    <n v="1"/>
  </r>
  <r>
    <x v="16"/>
    <s v="DUPAGE"/>
    <x v="938"/>
    <x v="1284"/>
    <x v="0"/>
    <x v="15"/>
    <x v="442"/>
    <n v="1"/>
  </r>
  <r>
    <x v="16"/>
    <s v="SALINE"/>
    <x v="939"/>
    <x v="1285"/>
    <x v="0"/>
    <x v="15"/>
    <x v="0"/>
    <n v="1"/>
  </r>
  <r>
    <x v="16"/>
    <s v="COOK"/>
    <x v="940"/>
    <x v="1286"/>
    <x v="0"/>
    <x v="15"/>
    <x v="79"/>
    <n v="1"/>
  </r>
  <r>
    <x v="16"/>
    <s v="DEKALB"/>
    <x v="941"/>
    <x v="1287"/>
    <x v="0"/>
    <x v="15"/>
    <x v="0"/>
    <n v="1"/>
  </r>
  <r>
    <x v="16"/>
    <s v="JO DAVIESS"/>
    <x v="942"/>
    <x v="1288"/>
    <x v="0"/>
    <x v="15"/>
    <x v="0"/>
    <n v="1"/>
  </r>
  <r>
    <x v="16"/>
    <s v="JEFFERSON"/>
    <x v="943"/>
    <x v="1289"/>
    <x v="0"/>
    <x v="15"/>
    <x v="42"/>
    <n v="1"/>
  </r>
  <r>
    <x v="16"/>
    <s v="WHITESIDE"/>
    <x v="463"/>
    <x v="1290"/>
    <x v="0"/>
    <x v="15"/>
    <x v="0"/>
    <n v="1"/>
  </r>
  <r>
    <x v="16"/>
    <s v="EFFINGHAM"/>
    <x v="944"/>
    <x v="1291"/>
    <x v="0"/>
    <x v="15"/>
    <x v="0"/>
    <n v="1"/>
  </r>
  <r>
    <x v="16"/>
    <s v="MACOUPIN"/>
    <x v="945"/>
    <x v="1292"/>
    <x v="0"/>
    <x v="15"/>
    <x v="0"/>
    <n v="1"/>
  </r>
  <r>
    <x v="16"/>
    <s v="LAKE"/>
    <x v="946"/>
    <x v="1293"/>
    <x v="0"/>
    <x v="15"/>
    <x v="0"/>
    <n v="1"/>
  </r>
  <r>
    <x v="16"/>
    <s v="PEORIA"/>
    <x v="899"/>
    <x v="1294"/>
    <x v="0"/>
    <x v="15"/>
    <x v="0"/>
    <n v="1"/>
  </r>
  <r>
    <x v="16"/>
    <s v="COOK"/>
    <x v="932"/>
    <x v="1295"/>
    <x v="0"/>
    <x v="15"/>
    <x v="38"/>
    <n v="1"/>
  </r>
  <r>
    <x v="16"/>
    <s v="RANDOLPH"/>
    <x v="947"/>
    <x v="1296"/>
    <x v="0"/>
    <x v="15"/>
    <x v="0"/>
    <n v="1"/>
  </r>
  <r>
    <x v="16"/>
    <s v="MACOUPIN"/>
    <x v="948"/>
    <x v="1297"/>
    <x v="0"/>
    <x v="15"/>
    <x v="0"/>
    <n v="1"/>
  </r>
  <r>
    <x v="16"/>
    <s v="CLAY"/>
    <x v="949"/>
    <x v="94"/>
    <x v="0"/>
    <x v="15"/>
    <x v="0"/>
    <n v="1"/>
  </r>
  <r>
    <x v="16"/>
    <s v="MONTGOMERY"/>
    <x v="950"/>
    <x v="722"/>
    <x v="0"/>
    <x v="15"/>
    <x v="0"/>
    <n v="1"/>
  </r>
  <r>
    <x v="16"/>
    <s v="KNOX"/>
    <x v="951"/>
    <x v="1298"/>
    <x v="0"/>
    <x v="15"/>
    <x v="0"/>
    <n v="1"/>
  </r>
  <r>
    <x v="16"/>
    <s v="KANE"/>
    <x v="905"/>
    <x v="1299"/>
    <x v="0"/>
    <x v="15"/>
    <x v="443"/>
    <n v="1"/>
  </r>
  <r>
    <x v="16"/>
    <s v="FULTON"/>
    <x v="707"/>
    <x v="1300"/>
    <x v="0"/>
    <x v="15"/>
    <x v="0"/>
    <n v="1"/>
  </r>
  <r>
    <x v="16"/>
    <s v="SHELBY"/>
    <x v="952"/>
    <x v="1301"/>
    <x v="0"/>
    <x v="15"/>
    <x v="0"/>
    <n v="1"/>
  </r>
  <r>
    <x v="16"/>
    <s v="WILLIAMSON"/>
    <x v="953"/>
    <x v="1302"/>
    <x v="0"/>
    <x v="15"/>
    <x v="42"/>
    <n v="1"/>
  </r>
  <r>
    <x v="16"/>
    <s v="COOK"/>
    <x v="954"/>
    <x v="1303"/>
    <x v="0"/>
    <x v="15"/>
    <x v="444"/>
    <n v="1"/>
  </r>
  <r>
    <x v="16"/>
    <s v="PIATT"/>
    <x v="144"/>
    <x v="1304"/>
    <x v="0"/>
    <x v="15"/>
    <x v="0"/>
    <n v="1"/>
  </r>
  <r>
    <x v="16"/>
    <s v="WILL"/>
    <x v="955"/>
    <x v="1305"/>
    <x v="0"/>
    <x v="15"/>
    <x v="76"/>
    <n v="1"/>
  </r>
  <r>
    <x v="16"/>
    <s v="DUPAGE"/>
    <x v="956"/>
    <x v="1306"/>
    <x v="0"/>
    <x v="15"/>
    <x v="42"/>
    <n v="1"/>
  </r>
  <r>
    <x v="16"/>
    <s v="GREENE"/>
    <x v="57"/>
    <x v="1307"/>
    <x v="0"/>
    <x v="15"/>
    <x v="0"/>
    <n v="1"/>
  </r>
  <r>
    <x v="16"/>
    <s v="COOK"/>
    <x v="957"/>
    <x v="1308"/>
    <x v="0"/>
    <x v="15"/>
    <x v="89"/>
    <n v="1"/>
  </r>
  <r>
    <x v="16"/>
    <s v="DEWITT"/>
    <x v="113"/>
    <x v="1309"/>
    <x v="0"/>
    <x v="15"/>
    <x v="0"/>
    <n v="1"/>
  </r>
  <r>
    <x v="16"/>
    <s v="JEFFERSON"/>
    <x v="943"/>
    <x v="1310"/>
    <x v="0"/>
    <x v="15"/>
    <x v="0"/>
    <n v="1"/>
  </r>
  <r>
    <x v="16"/>
    <s v="COOK"/>
    <x v="894"/>
    <x v="1311"/>
    <x v="0"/>
    <x v="15"/>
    <x v="0"/>
    <n v="1"/>
  </r>
  <r>
    <x v="16"/>
    <s v="SAINT CLAIR"/>
    <x v="958"/>
    <x v="1312"/>
    <x v="0"/>
    <x v="15"/>
    <x v="0"/>
    <n v="1"/>
  </r>
  <r>
    <x v="16"/>
    <s v="PIKE"/>
    <x v="959"/>
    <x v="1313"/>
    <x v="0"/>
    <x v="15"/>
    <x v="0"/>
    <n v="1"/>
  </r>
  <r>
    <x v="16"/>
    <s v="MERCER"/>
    <x v="960"/>
    <x v="1314"/>
    <x v="0"/>
    <x v="15"/>
    <x v="0"/>
    <n v="1"/>
  </r>
  <r>
    <x v="16"/>
    <s v="LAKE"/>
    <x v="961"/>
    <x v="1315"/>
    <x v="0"/>
    <x v="15"/>
    <x v="42"/>
    <n v="1"/>
  </r>
  <r>
    <x v="16"/>
    <s v="MADISON"/>
    <x v="962"/>
    <x v="1316"/>
    <x v="0"/>
    <x v="15"/>
    <x v="42"/>
    <n v="1"/>
  </r>
  <r>
    <x v="16"/>
    <s v="MASON"/>
    <x v="963"/>
    <x v="1317"/>
    <x v="0"/>
    <x v="15"/>
    <x v="0"/>
    <n v="1"/>
  </r>
  <r>
    <x v="16"/>
    <s v="WASHINGTON"/>
    <x v="106"/>
    <x v="1318"/>
    <x v="0"/>
    <x v="15"/>
    <x v="0"/>
    <n v="1"/>
  </r>
  <r>
    <x v="16"/>
    <s v="LA SALLE"/>
    <x v="964"/>
    <x v="1319"/>
    <x v="0"/>
    <x v="15"/>
    <x v="0"/>
    <n v="1"/>
  </r>
  <r>
    <x v="16"/>
    <s v="WAYNE"/>
    <x v="400"/>
    <x v="1320"/>
    <x v="0"/>
    <x v="15"/>
    <x v="0"/>
    <n v="1"/>
  </r>
  <r>
    <x v="16"/>
    <s v="HARDIN"/>
    <x v="965"/>
    <x v="1321"/>
    <x v="0"/>
    <x v="15"/>
    <x v="0"/>
    <n v="1"/>
  </r>
  <r>
    <x v="16"/>
    <s v="FRANKLIN"/>
    <x v="134"/>
    <x v="1322"/>
    <x v="0"/>
    <x v="15"/>
    <x v="0"/>
    <n v="1"/>
  </r>
  <r>
    <x v="16"/>
    <s v="OGLE"/>
    <x v="966"/>
    <x v="1323"/>
    <x v="0"/>
    <x v="15"/>
    <x v="0"/>
    <n v="1"/>
  </r>
  <r>
    <x v="16"/>
    <s v="FORD"/>
    <x v="967"/>
    <x v="1324"/>
    <x v="0"/>
    <x v="15"/>
    <x v="0"/>
    <n v="1"/>
  </r>
  <r>
    <x v="16"/>
    <s v="FAYETTE"/>
    <x v="968"/>
    <x v="1325"/>
    <x v="0"/>
    <x v="15"/>
    <x v="0"/>
    <n v="1"/>
  </r>
  <r>
    <x v="16"/>
    <s v="COOK"/>
    <x v="894"/>
    <x v="1326"/>
    <x v="0"/>
    <x v="15"/>
    <x v="0"/>
    <n v="1"/>
  </r>
  <r>
    <x v="16"/>
    <s v="COOK"/>
    <x v="894"/>
    <x v="1327"/>
    <x v="0"/>
    <x v="15"/>
    <x v="0"/>
    <n v="1"/>
  </r>
  <r>
    <x v="16"/>
    <s v="RANDOLPH"/>
    <x v="969"/>
    <x v="1328"/>
    <x v="0"/>
    <x v="15"/>
    <x v="0"/>
    <n v="1"/>
  </r>
  <r>
    <x v="16"/>
    <s v="MARION"/>
    <x v="970"/>
    <x v="1329"/>
    <x v="0"/>
    <x v="15"/>
    <x v="0"/>
    <n v="1"/>
  </r>
  <r>
    <x v="16"/>
    <s v="COOK"/>
    <x v="894"/>
    <x v="1330"/>
    <x v="0"/>
    <x v="15"/>
    <x v="445"/>
    <n v="1"/>
  </r>
  <r>
    <x v="16"/>
    <s v="COOK"/>
    <x v="971"/>
    <x v="1331"/>
    <x v="0"/>
    <x v="15"/>
    <x v="446"/>
    <n v="1"/>
  </r>
  <r>
    <x v="16"/>
    <s v="COOK"/>
    <x v="972"/>
    <x v="1332"/>
    <x v="0"/>
    <x v="15"/>
    <x v="447"/>
    <n v="1"/>
  </r>
  <r>
    <x v="16"/>
    <s v="COOK"/>
    <x v="894"/>
    <x v="1333"/>
    <x v="0"/>
    <x v="15"/>
    <x v="0"/>
    <n v="1"/>
  </r>
  <r>
    <x v="16"/>
    <s v="COOK"/>
    <x v="973"/>
    <x v="1334"/>
    <x v="0"/>
    <x v="15"/>
    <x v="0"/>
    <n v="1"/>
  </r>
  <r>
    <x v="16"/>
    <s v="COOK"/>
    <x v="973"/>
    <x v="1335"/>
    <x v="0"/>
    <x v="15"/>
    <x v="42"/>
    <n v="1"/>
  </r>
  <r>
    <x v="16"/>
    <s v="PEORIA"/>
    <x v="899"/>
    <x v="268"/>
    <x v="0"/>
    <x v="15"/>
    <x v="448"/>
    <n v="1"/>
  </r>
  <r>
    <x v="16"/>
    <s v="MORGAN"/>
    <x v="26"/>
    <x v="1336"/>
    <x v="0"/>
    <x v="15"/>
    <x v="0"/>
    <n v="1"/>
  </r>
  <r>
    <x v="16"/>
    <s v="COOK"/>
    <x v="974"/>
    <x v="1337"/>
    <x v="0"/>
    <x v="15"/>
    <x v="449"/>
    <n v="1"/>
  </r>
  <r>
    <x v="16"/>
    <s v="SAINT CLAIR"/>
    <x v="81"/>
    <x v="1338"/>
    <x v="0"/>
    <x v="15"/>
    <x v="0"/>
    <n v="1"/>
  </r>
  <r>
    <x v="16"/>
    <s v="SANGAMON"/>
    <x v="472"/>
    <x v="1339"/>
    <x v="0"/>
    <x v="15"/>
    <x v="218"/>
    <n v="1"/>
  </r>
  <r>
    <x v="16"/>
    <s v="KNOX"/>
    <x v="951"/>
    <x v="482"/>
    <x v="0"/>
    <x v="15"/>
    <x v="0"/>
    <n v="1"/>
  </r>
  <r>
    <x v="16"/>
    <s v="LEE"/>
    <x v="975"/>
    <x v="1340"/>
    <x v="0"/>
    <x v="15"/>
    <x v="0"/>
    <n v="1"/>
  </r>
  <r>
    <x v="16"/>
    <s v="KANE"/>
    <x v="442"/>
    <x v="1341"/>
    <x v="0"/>
    <x v="15"/>
    <x v="450"/>
    <n v="1"/>
  </r>
  <r>
    <x v="16"/>
    <s v="JERSEY"/>
    <x v="976"/>
    <x v="1342"/>
    <x v="0"/>
    <x v="15"/>
    <x v="0"/>
    <n v="1"/>
  </r>
  <r>
    <x v="16"/>
    <s v="COOK"/>
    <x v="894"/>
    <x v="1343"/>
    <x v="0"/>
    <x v="15"/>
    <x v="0"/>
    <n v="1"/>
  </r>
  <r>
    <x v="16"/>
    <s v="VERMILION"/>
    <x v="149"/>
    <x v="1344"/>
    <x v="0"/>
    <x v="15"/>
    <x v="0"/>
    <n v="1"/>
  </r>
  <r>
    <x v="16"/>
    <s v="LA SALLE"/>
    <x v="977"/>
    <x v="1345"/>
    <x v="0"/>
    <x v="15"/>
    <x v="0"/>
    <n v="1"/>
  </r>
  <r>
    <x v="16"/>
    <s v="COOK"/>
    <x v="954"/>
    <x v="1346"/>
    <x v="0"/>
    <x v="15"/>
    <x v="42"/>
    <n v="1"/>
  </r>
  <r>
    <x v="16"/>
    <s v="CHAMPAIGN"/>
    <x v="978"/>
    <x v="1347"/>
    <x v="0"/>
    <x v="15"/>
    <x v="379"/>
    <n v="1"/>
  </r>
  <r>
    <x v="16"/>
    <s v="COOK"/>
    <x v="894"/>
    <x v="1348"/>
    <x v="0"/>
    <x v="15"/>
    <x v="0"/>
    <n v="1"/>
  </r>
  <r>
    <x v="16"/>
    <s v="COOK"/>
    <x v="894"/>
    <x v="1349"/>
    <x v="0"/>
    <x v="15"/>
    <x v="451"/>
    <n v="1"/>
  </r>
  <r>
    <x v="16"/>
    <s v="CHAMPAIGN"/>
    <x v="978"/>
    <x v="1350"/>
    <x v="0"/>
    <x v="15"/>
    <x v="452"/>
    <n v="1"/>
  </r>
  <r>
    <x v="16"/>
    <s v="MCDONOUGH"/>
    <x v="979"/>
    <x v="1351"/>
    <x v="0"/>
    <x v="15"/>
    <x v="0"/>
    <n v="1"/>
  </r>
  <r>
    <x v="16"/>
    <s v="GRUNDY"/>
    <x v="980"/>
    <x v="1352"/>
    <x v="0"/>
    <x v="15"/>
    <x v="0"/>
    <n v="1"/>
  </r>
  <r>
    <x v="16"/>
    <s v="COOK"/>
    <x v="894"/>
    <x v="1353"/>
    <x v="0"/>
    <x v="15"/>
    <x v="359"/>
    <n v="1"/>
  </r>
  <r>
    <x v="16"/>
    <s v="COOK"/>
    <x v="894"/>
    <x v="1354"/>
    <x v="0"/>
    <x v="15"/>
    <x v="280"/>
    <n v="1"/>
  </r>
  <r>
    <x v="16"/>
    <s v="LAKE"/>
    <x v="981"/>
    <x v="1355"/>
    <x v="0"/>
    <x v="15"/>
    <x v="0"/>
    <n v="1"/>
  </r>
  <r>
    <x v="16"/>
    <s v="LAKE"/>
    <x v="946"/>
    <x v="1356"/>
    <x v="0"/>
    <x v="15"/>
    <x v="42"/>
    <n v="1"/>
  </r>
  <r>
    <x v="16"/>
    <s v="IROQUOIS"/>
    <x v="982"/>
    <x v="1357"/>
    <x v="0"/>
    <x v="15"/>
    <x v="0"/>
    <n v="1"/>
  </r>
  <r>
    <x v="16"/>
    <s v="JACKSON"/>
    <x v="983"/>
    <x v="1358"/>
    <x v="0"/>
    <x v="15"/>
    <x v="120"/>
    <n v="1"/>
  </r>
  <r>
    <x v="16"/>
    <s v="CLINTON"/>
    <x v="984"/>
    <x v="736"/>
    <x v="0"/>
    <x v="15"/>
    <x v="0"/>
    <n v="1"/>
  </r>
  <r>
    <x v="16"/>
    <s v="LAKE"/>
    <x v="985"/>
    <x v="1359"/>
    <x v="0"/>
    <x v="15"/>
    <x v="0"/>
    <n v="1"/>
  </r>
  <r>
    <x v="16"/>
    <s v="DUPAGE"/>
    <x v="986"/>
    <x v="1360"/>
    <x v="0"/>
    <x v="15"/>
    <x v="453"/>
    <n v="1"/>
  </r>
  <r>
    <x v="16"/>
    <s v="MCHENRY"/>
    <x v="987"/>
    <x v="1361"/>
    <x v="0"/>
    <x v="15"/>
    <x v="400"/>
    <n v="1"/>
  </r>
  <r>
    <x v="16"/>
    <s v="TAZEWELL"/>
    <x v="988"/>
    <x v="1362"/>
    <x v="0"/>
    <x v="15"/>
    <x v="0"/>
    <n v="1"/>
  </r>
  <r>
    <x v="16"/>
    <s v="SANGAMON"/>
    <x v="472"/>
    <x v="406"/>
    <x v="0"/>
    <x v="15"/>
    <x v="454"/>
    <n v="1"/>
  </r>
  <r>
    <x v="16"/>
    <s v="STEPHENSON"/>
    <x v="989"/>
    <x v="1363"/>
    <x v="0"/>
    <x v="15"/>
    <x v="0"/>
    <n v="1"/>
  </r>
  <r>
    <x v="16"/>
    <s v="KANKAKEE"/>
    <x v="916"/>
    <x v="1364"/>
    <x v="0"/>
    <x v="15"/>
    <x v="455"/>
    <n v="1"/>
  </r>
  <r>
    <x v="16"/>
    <s v="COOK"/>
    <x v="894"/>
    <x v="1365"/>
    <x v="0"/>
    <x v="15"/>
    <x v="456"/>
    <n v="1"/>
  </r>
  <r>
    <x v="16"/>
    <s v="COOK"/>
    <x v="894"/>
    <x v="1366"/>
    <x v="0"/>
    <x v="15"/>
    <x v="457"/>
    <n v="1"/>
  </r>
  <r>
    <x v="16"/>
    <s v="COOK"/>
    <x v="894"/>
    <x v="200"/>
    <x v="0"/>
    <x v="15"/>
    <x v="458"/>
    <n v="1"/>
  </r>
  <r>
    <x v="16"/>
    <s v="MCLEAN"/>
    <x v="990"/>
    <x v="1367"/>
    <x v="0"/>
    <x v="15"/>
    <x v="237"/>
    <n v="1"/>
  </r>
  <r>
    <x v="16"/>
    <s v="COOK"/>
    <x v="894"/>
    <x v="1368"/>
    <x v="0"/>
    <x v="15"/>
    <x v="0"/>
    <n v="1"/>
  </r>
  <r>
    <x v="16"/>
    <s v="MADISON"/>
    <x v="991"/>
    <x v="1369"/>
    <x v="0"/>
    <x v="15"/>
    <x v="111"/>
    <n v="1"/>
  </r>
  <r>
    <x v="16"/>
    <s v="MACON"/>
    <x v="50"/>
    <x v="1370"/>
    <x v="0"/>
    <x v="15"/>
    <x v="310"/>
    <n v="1"/>
  </r>
  <r>
    <x v="16"/>
    <s v="COOK"/>
    <x v="894"/>
    <x v="1371"/>
    <x v="0"/>
    <x v="15"/>
    <x v="459"/>
    <n v="1"/>
  </r>
  <r>
    <x v="16"/>
    <s v="COOK"/>
    <x v="894"/>
    <x v="1372"/>
    <x v="0"/>
    <x v="15"/>
    <x v="460"/>
    <n v="1"/>
  </r>
  <r>
    <x v="16"/>
    <s v="WABASH"/>
    <x v="992"/>
    <x v="1373"/>
    <x v="0"/>
    <x v="15"/>
    <x v="0"/>
    <n v="1"/>
  </r>
  <r>
    <x v="16"/>
    <s v="MONTGOMERY"/>
    <x v="993"/>
    <x v="1374"/>
    <x v="0"/>
    <x v="15"/>
    <x v="0"/>
    <n v="1"/>
  </r>
  <r>
    <x v="16"/>
    <s v="UNION"/>
    <x v="994"/>
    <x v="1375"/>
    <x v="0"/>
    <x v="15"/>
    <x v="0"/>
    <n v="1"/>
  </r>
  <r>
    <x v="16"/>
    <s v="LAWRENCE"/>
    <x v="681"/>
    <x v="1376"/>
    <x v="0"/>
    <x v="15"/>
    <x v="0"/>
    <n v="1"/>
  </r>
  <r>
    <x v="16"/>
    <s v="MCHENRY"/>
    <x v="995"/>
    <x v="1377"/>
    <x v="0"/>
    <x v="15"/>
    <x v="0"/>
    <n v="1"/>
  </r>
  <r>
    <x v="16"/>
    <s v="MADISON"/>
    <x v="996"/>
    <x v="257"/>
    <x v="0"/>
    <x v="15"/>
    <x v="0"/>
    <n v="1"/>
  </r>
  <r>
    <x v="16"/>
    <s v="BUREAU"/>
    <x v="997"/>
    <x v="1378"/>
    <x v="0"/>
    <x v="15"/>
    <x v="0"/>
    <n v="1"/>
  </r>
  <r>
    <x v="16"/>
    <s v="MARION"/>
    <x v="93"/>
    <x v="1379"/>
    <x v="0"/>
    <x v="15"/>
    <x v="0"/>
    <n v="1"/>
  </r>
  <r>
    <x v="16"/>
    <s v="DEKALB"/>
    <x v="998"/>
    <x v="1380"/>
    <x v="0"/>
    <x v="15"/>
    <x v="0"/>
    <n v="1"/>
  </r>
  <r>
    <x v="16"/>
    <s v="SCHUYLER"/>
    <x v="999"/>
    <x v="1381"/>
    <x v="0"/>
    <x v="15"/>
    <x v="0"/>
    <n v="1"/>
  </r>
  <r>
    <x v="16"/>
    <s v="CHRISTIAN"/>
    <x v="1000"/>
    <x v="1382"/>
    <x v="0"/>
    <x v="15"/>
    <x v="0"/>
    <n v="1"/>
  </r>
  <r>
    <x v="16"/>
    <s v="COOK"/>
    <x v="894"/>
    <x v="1062"/>
    <x v="0"/>
    <x v="15"/>
    <x v="0"/>
    <n v="1"/>
  </r>
  <r>
    <x v="16"/>
    <s v="RANDOLPH"/>
    <x v="415"/>
    <x v="1219"/>
    <x v="0"/>
    <x v="15"/>
    <x v="0"/>
    <n v="1"/>
  </r>
  <r>
    <x v="16"/>
    <s v="JACKSON"/>
    <x v="1001"/>
    <x v="1383"/>
    <x v="0"/>
    <x v="15"/>
    <x v="0"/>
    <n v="1"/>
  </r>
  <r>
    <x v="16"/>
    <s v="CHRISTIAN"/>
    <x v="1002"/>
    <x v="1384"/>
    <x v="0"/>
    <x v="15"/>
    <x v="0"/>
    <n v="1"/>
  </r>
  <r>
    <x v="16"/>
    <s v="CRAWFORD"/>
    <x v="1003"/>
    <x v="1385"/>
    <x v="0"/>
    <x v="15"/>
    <x v="0"/>
    <n v="1"/>
  </r>
  <r>
    <x v="17"/>
    <s v="HOWARD"/>
    <x v="1004"/>
    <x v="1386"/>
    <x v="0"/>
    <x v="16"/>
    <x v="0"/>
    <n v="1"/>
  </r>
  <r>
    <x v="17"/>
    <s v="TIPPECANOE"/>
    <x v="460"/>
    <x v="1387"/>
    <x v="0"/>
    <x v="16"/>
    <x v="411"/>
    <n v="1"/>
  </r>
  <r>
    <x v="17"/>
    <s v="RUSH"/>
    <x v="999"/>
    <x v="1388"/>
    <x v="0"/>
    <x v="16"/>
    <x v="0"/>
    <n v="1"/>
  </r>
  <r>
    <x v="17"/>
    <s v="HAMILTON"/>
    <x v="1005"/>
    <x v="1389"/>
    <x v="0"/>
    <x v="16"/>
    <x v="0"/>
    <n v="1"/>
  </r>
  <r>
    <x v="17"/>
    <s v="MARSHALL"/>
    <x v="696"/>
    <x v="1390"/>
    <x v="0"/>
    <x v="16"/>
    <x v="0"/>
    <n v="1"/>
  </r>
  <r>
    <x v="17"/>
    <s v="MONROE"/>
    <x v="912"/>
    <x v="1391"/>
    <x v="0"/>
    <x v="16"/>
    <x v="0"/>
    <n v="1"/>
  </r>
  <r>
    <x v="17"/>
    <s v="HAMILTON"/>
    <x v="1006"/>
    <x v="1392"/>
    <x v="0"/>
    <x v="16"/>
    <x v="0"/>
    <n v="1"/>
  </r>
  <r>
    <x v="17"/>
    <s v="WABASH"/>
    <x v="1007"/>
    <x v="1393"/>
    <x v="0"/>
    <x v="16"/>
    <x v="0"/>
    <n v="1"/>
  </r>
  <r>
    <x v="17"/>
    <s v="CLINTON"/>
    <x v="1008"/>
    <x v="1394"/>
    <x v="0"/>
    <x v="16"/>
    <x v="0"/>
    <n v="1"/>
  </r>
  <r>
    <x v="17"/>
    <s v="GREENE"/>
    <x v="1009"/>
    <x v="1395"/>
    <x v="0"/>
    <x v="16"/>
    <x v="0"/>
    <n v="1"/>
  </r>
  <r>
    <x v="17"/>
    <s v="FULTON"/>
    <x v="1010"/>
    <x v="1396"/>
    <x v="0"/>
    <x v="16"/>
    <x v="0"/>
    <n v="1"/>
  </r>
  <r>
    <x v="17"/>
    <s v="MADISON"/>
    <x v="1011"/>
    <x v="1397"/>
    <x v="0"/>
    <x v="16"/>
    <x v="0"/>
    <n v="1"/>
  </r>
  <r>
    <x v="17"/>
    <s v="TIPTON"/>
    <x v="1012"/>
    <x v="1398"/>
    <x v="0"/>
    <x v="16"/>
    <x v="0"/>
    <n v="1"/>
  </r>
  <r>
    <x v="17"/>
    <s v="CLAY"/>
    <x v="1013"/>
    <x v="1399"/>
    <x v="0"/>
    <x v="16"/>
    <x v="0"/>
    <n v="1"/>
  </r>
  <r>
    <x v="17"/>
    <s v="ORANGE"/>
    <x v="1014"/>
    <x v="1400"/>
    <x v="0"/>
    <x v="16"/>
    <x v="0"/>
    <n v="1"/>
  </r>
  <r>
    <x v="17"/>
    <s v="WARREN"/>
    <x v="1015"/>
    <x v="1401"/>
    <x v="0"/>
    <x v="16"/>
    <x v="0"/>
    <n v="1"/>
  </r>
  <r>
    <x v="17"/>
    <s v="PULASKI"/>
    <x v="1016"/>
    <x v="1402"/>
    <x v="0"/>
    <x v="16"/>
    <x v="0"/>
    <n v="1"/>
  </r>
  <r>
    <x v="17"/>
    <s v="DELAWARE"/>
    <x v="1017"/>
    <x v="1403"/>
    <x v="0"/>
    <x v="16"/>
    <x v="461"/>
    <n v="1"/>
  </r>
  <r>
    <x v="17"/>
    <s v="VANDERBURGH"/>
    <x v="1018"/>
    <x v="1404"/>
    <x v="0"/>
    <x v="16"/>
    <x v="462"/>
    <n v="1"/>
  </r>
  <r>
    <x v="17"/>
    <s v="MARION"/>
    <x v="1019"/>
    <x v="1405"/>
    <x v="0"/>
    <x v="16"/>
    <x v="463"/>
    <n v="1"/>
  </r>
  <r>
    <x v="17"/>
    <s v="BOONE"/>
    <x v="1020"/>
    <x v="1406"/>
    <x v="0"/>
    <x v="16"/>
    <x v="0"/>
    <n v="1"/>
  </r>
  <r>
    <x v="17"/>
    <s v="LAKE"/>
    <x v="1021"/>
    <x v="1407"/>
    <x v="0"/>
    <x v="16"/>
    <x v="464"/>
    <n v="1"/>
  </r>
  <r>
    <x v="17"/>
    <s v="BARTHOLOMEW"/>
    <x v="676"/>
    <x v="1408"/>
    <x v="0"/>
    <x v="16"/>
    <x v="465"/>
    <n v="1"/>
  </r>
  <r>
    <x v="17"/>
    <s v="STARKE"/>
    <x v="1022"/>
    <x v="1409"/>
    <x v="0"/>
    <x v="16"/>
    <x v="0"/>
    <n v="1"/>
  </r>
  <r>
    <x v="17"/>
    <s v="TIPPECANOE"/>
    <x v="460"/>
    <x v="1410"/>
    <x v="0"/>
    <x v="16"/>
    <x v="466"/>
    <n v="1"/>
  </r>
  <r>
    <x v="17"/>
    <s v="DUBOIS"/>
    <x v="45"/>
    <x v="1411"/>
    <x v="0"/>
    <x v="16"/>
    <x v="0"/>
    <n v="1"/>
  </r>
  <r>
    <x v="17"/>
    <s v="SHELBY"/>
    <x v="952"/>
    <x v="1412"/>
    <x v="0"/>
    <x v="16"/>
    <x v="0"/>
    <n v="1"/>
  </r>
  <r>
    <x v="17"/>
    <s v="KOSCIUSKO"/>
    <x v="1023"/>
    <x v="1413"/>
    <x v="0"/>
    <x v="16"/>
    <x v="0"/>
    <n v="1"/>
  </r>
  <r>
    <x v="17"/>
    <s v="HUNTINGTON"/>
    <x v="1024"/>
    <x v="1414"/>
    <x v="0"/>
    <x v="16"/>
    <x v="0"/>
    <n v="1"/>
  </r>
  <r>
    <x v="17"/>
    <s v="LAKE"/>
    <x v="1025"/>
    <x v="622"/>
    <x v="0"/>
    <x v="16"/>
    <x v="467"/>
    <n v="1"/>
  </r>
  <r>
    <x v="17"/>
    <s v="LAKE"/>
    <x v="1025"/>
    <x v="1415"/>
    <x v="0"/>
    <x v="16"/>
    <x v="0"/>
    <n v="1"/>
  </r>
  <r>
    <x v="17"/>
    <s v="LAKE"/>
    <x v="1021"/>
    <x v="1416"/>
    <x v="0"/>
    <x v="16"/>
    <x v="0"/>
    <n v="1"/>
  </r>
  <r>
    <x v="17"/>
    <s v="MARION"/>
    <x v="1019"/>
    <x v="1417"/>
    <x v="0"/>
    <x v="16"/>
    <x v="468"/>
    <n v="1"/>
  </r>
  <r>
    <x v="17"/>
    <s v="HENDRICKS"/>
    <x v="1026"/>
    <x v="1418"/>
    <x v="0"/>
    <x v="16"/>
    <x v="469"/>
    <n v="1"/>
  </r>
  <r>
    <x v="17"/>
    <s v="HAMILTON"/>
    <x v="1006"/>
    <x v="1419"/>
    <x v="0"/>
    <x v="16"/>
    <x v="0"/>
    <n v="1"/>
  </r>
  <r>
    <x v="17"/>
    <s v="ALLEN"/>
    <x v="1027"/>
    <x v="1420"/>
    <x v="0"/>
    <x v="16"/>
    <x v="0"/>
    <n v="1"/>
  </r>
  <r>
    <x v="17"/>
    <s v="WARRICK"/>
    <x v="1028"/>
    <x v="1421"/>
    <x v="0"/>
    <x v="16"/>
    <x v="0"/>
    <n v="1"/>
  </r>
  <r>
    <x v="17"/>
    <s v="ALLEN"/>
    <x v="1027"/>
    <x v="1422"/>
    <x v="0"/>
    <x v="16"/>
    <x v="0"/>
    <n v="1"/>
  </r>
  <r>
    <x v="17"/>
    <s v="NOBLE"/>
    <x v="1029"/>
    <x v="1423"/>
    <x v="0"/>
    <x v="16"/>
    <x v="0"/>
    <n v="1"/>
  </r>
  <r>
    <x v="17"/>
    <s v="LA PORTE"/>
    <x v="1030"/>
    <x v="1424"/>
    <x v="0"/>
    <x v="16"/>
    <x v="0"/>
    <n v="1"/>
  </r>
  <r>
    <x v="17"/>
    <s v="JOHNSON"/>
    <x v="1031"/>
    <x v="698"/>
    <x v="0"/>
    <x v="16"/>
    <x v="0"/>
    <n v="1"/>
  </r>
  <r>
    <x v="17"/>
    <s v="LAKE"/>
    <x v="1032"/>
    <x v="1425"/>
    <x v="0"/>
    <x v="16"/>
    <x v="470"/>
    <n v="1"/>
  </r>
  <r>
    <x v="17"/>
    <s v="HENDRICKS"/>
    <x v="149"/>
    <x v="1426"/>
    <x v="0"/>
    <x v="16"/>
    <x v="0"/>
    <n v="1"/>
  </r>
  <r>
    <x v="17"/>
    <s v="LAKE"/>
    <x v="1033"/>
    <x v="1427"/>
    <x v="0"/>
    <x v="16"/>
    <x v="471"/>
    <n v="1"/>
  </r>
  <r>
    <x v="17"/>
    <s v="ELKHART"/>
    <x v="1034"/>
    <x v="1428"/>
    <x v="0"/>
    <x v="16"/>
    <x v="472"/>
    <n v="1"/>
  </r>
  <r>
    <x v="17"/>
    <s v="MARION"/>
    <x v="1019"/>
    <x v="1429"/>
    <x v="0"/>
    <x v="16"/>
    <x v="473"/>
    <n v="1"/>
  </r>
  <r>
    <x v="17"/>
    <s v="ELKHART"/>
    <x v="1035"/>
    <x v="1430"/>
    <x v="0"/>
    <x v="16"/>
    <x v="0"/>
    <n v="1"/>
  </r>
  <r>
    <x v="17"/>
    <s v="ALLEN"/>
    <x v="1027"/>
    <x v="1431"/>
    <x v="0"/>
    <x v="16"/>
    <x v="474"/>
    <n v="1"/>
  </r>
  <r>
    <x v="17"/>
    <s v="HOWARD"/>
    <x v="1004"/>
    <x v="1432"/>
    <x v="0"/>
    <x v="16"/>
    <x v="0"/>
    <n v="1"/>
  </r>
  <r>
    <x v="17"/>
    <s v="CLARK"/>
    <x v="1036"/>
    <x v="1433"/>
    <x v="0"/>
    <x v="16"/>
    <x v="475"/>
    <n v="1"/>
  </r>
  <r>
    <x v="17"/>
    <s v="ST JOSEPH"/>
    <x v="1037"/>
    <x v="1434"/>
    <x v="0"/>
    <x v="16"/>
    <x v="359"/>
    <n v="1"/>
  </r>
  <r>
    <x v="17"/>
    <s v="HENRY"/>
    <x v="1038"/>
    <x v="1435"/>
    <x v="0"/>
    <x v="16"/>
    <x v="0"/>
    <n v="1"/>
  </r>
  <r>
    <x v="17"/>
    <s v="LAKE"/>
    <x v="1039"/>
    <x v="1436"/>
    <x v="0"/>
    <x v="16"/>
    <x v="42"/>
    <n v="1"/>
  </r>
  <r>
    <x v="17"/>
    <s v="LA PORTE"/>
    <x v="1040"/>
    <x v="1437"/>
    <x v="0"/>
    <x v="16"/>
    <x v="0"/>
    <n v="1"/>
  </r>
  <r>
    <x v="17"/>
    <s v="MORGAN"/>
    <x v="1041"/>
    <x v="1438"/>
    <x v="0"/>
    <x v="16"/>
    <x v="0"/>
    <n v="1"/>
  </r>
  <r>
    <x v="17"/>
    <s v="HAMILTON"/>
    <x v="1042"/>
    <x v="1439"/>
    <x v="0"/>
    <x v="16"/>
    <x v="0"/>
    <n v="1"/>
  </r>
  <r>
    <x v="17"/>
    <s v="MONROE"/>
    <x v="912"/>
    <x v="1440"/>
    <x v="0"/>
    <x v="16"/>
    <x v="42"/>
    <n v="1"/>
  </r>
  <r>
    <x v="17"/>
    <s v="PORTER"/>
    <x v="1043"/>
    <x v="1441"/>
    <x v="0"/>
    <x v="16"/>
    <x v="476"/>
    <n v="1"/>
  </r>
  <r>
    <x v="17"/>
    <s v="CASS"/>
    <x v="1044"/>
    <x v="1219"/>
    <x v="0"/>
    <x v="16"/>
    <x v="0"/>
    <n v="1"/>
  </r>
  <r>
    <x v="17"/>
    <s v="WHITLEY"/>
    <x v="1045"/>
    <x v="1442"/>
    <x v="0"/>
    <x v="16"/>
    <x v="0"/>
    <n v="1"/>
  </r>
  <r>
    <x v="17"/>
    <s v="MARION"/>
    <x v="1019"/>
    <x v="1443"/>
    <x v="0"/>
    <x v="16"/>
    <x v="426"/>
    <n v="1"/>
  </r>
  <r>
    <x v="17"/>
    <s v="VANDERBURGH"/>
    <x v="1018"/>
    <x v="1444"/>
    <x v="0"/>
    <x v="16"/>
    <x v="477"/>
    <n v="1"/>
  </r>
  <r>
    <x v="17"/>
    <s v="JACKSON"/>
    <x v="1046"/>
    <x v="1445"/>
    <x v="0"/>
    <x v="16"/>
    <x v="0"/>
    <n v="1"/>
  </r>
  <r>
    <x v="17"/>
    <s v="MARION"/>
    <x v="1019"/>
    <x v="1446"/>
    <x v="0"/>
    <x v="16"/>
    <x v="478"/>
    <n v="1"/>
  </r>
  <r>
    <x v="17"/>
    <s v="FAYETTE"/>
    <x v="1047"/>
    <x v="1447"/>
    <x v="0"/>
    <x v="16"/>
    <x v="0"/>
    <n v="1"/>
  </r>
  <r>
    <x v="17"/>
    <s v="WELLS"/>
    <x v="1048"/>
    <x v="1448"/>
    <x v="0"/>
    <x v="16"/>
    <x v="0"/>
    <n v="1"/>
  </r>
  <r>
    <x v="17"/>
    <s v="MADISON"/>
    <x v="1049"/>
    <x v="1449"/>
    <x v="0"/>
    <x v="16"/>
    <x v="0"/>
    <n v="1"/>
  </r>
  <r>
    <x v="17"/>
    <s v="DEARBORN"/>
    <x v="1050"/>
    <x v="1450"/>
    <x v="0"/>
    <x v="16"/>
    <x v="0"/>
    <n v="1"/>
  </r>
  <r>
    <x v="17"/>
    <s v="DAVIESS"/>
    <x v="513"/>
    <x v="1451"/>
    <x v="0"/>
    <x v="16"/>
    <x v="0"/>
    <n v="1"/>
  </r>
  <r>
    <x v="17"/>
    <s v="LAKE"/>
    <x v="1051"/>
    <x v="1452"/>
    <x v="0"/>
    <x v="16"/>
    <x v="479"/>
    <n v="1"/>
  </r>
  <r>
    <x v="17"/>
    <s v="MARION"/>
    <x v="1019"/>
    <x v="1453"/>
    <x v="0"/>
    <x v="16"/>
    <x v="480"/>
    <n v="1"/>
  </r>
  <r>
    <x v="17"/>
    <s v="BLACKFORD"/>
    <x v="1052"/>
    <x v="1454"/>
    <x v="0"/>
    <x v="16"/>
    <x v="0"/>
    <n v="1"/>
  </r>
  <r>
    <x v="17"/>
    <s v="FLOYD"/>
    <x v="1053"/>
    <x v="1455"/>
    <x v="0"/>
    <x v="16"/>
    <x v="0"/>
    <n v="1"/>
  </r>
  <r>
    <x v="17"/>
    <s v="ST JOSEPH"/>
    <x v="1037"/>
    <x v="1456"/>
    <x v="0"/>
    <x v="16"/>
    <x v="0"/>
    <n v="1"/>
  </r>
  <r>
    <x v="17"/>
    <s v="WARRICK"/>
    <x v="1028"/>
    <x v="1457"/>
    <x v="0"/>
    <x v="16"/>
    <x v="0"/>
    <n v="1"/>
  </r>
  <r>
    <x v="17"/>
    <s v="RANDOLPH"/>
    <x v="1054"/>
    <x v="1458"/>
    <x v="0"/>
    <x v="16"/>
    <x v="0"/>
    <n v="1"/>
  </r>
  <r>
    <x v="17"/>
    <s v="JENNINGS"/>
    <x v="1055"/>
    <x v="1459"/>
    <x v="0"/>
    <x v="16"/>
    <x v="0"/>
    <n v="1"/>
  </r>
  <r>
    <x v="17"/>
    <s v="CLARK"/>
    <x v="148"/>
    <x v="1460"/>
    <x v="0"/>
    <x v="16"/>
    <x v="0"/>
    <n v="1"/>
  </r>
  <r>
    <x v="17"/>
    <s v="WASHINGTON"/>
    <x v="93"/>
    <x v="1461"/>
    <x v="0"/>
    <x v="16"/>
    <x v="0"/>
    <n v="1"/>
  </r>
  <r>
    <x v="17"/>
    <s v="MARION"/>
    <x v="1019"/>
    <x v="1462"/>
    <x v="0"/>
    <x v="16"/>
    <x v="0"/>
    <n v="1"/>
  </r>
  <r>
    <x v="17"/>
    <s v="JEFFERSON"/>
    <x v="580"/>
    <x v="1463"/>
    <x v="0"/>
    <x v="16"/>
    <x v="0"/>
    <n v="1"/>
  </r>
  <r>
    <x v="17"/>
    <s v="STEUBEN"/>
    <x v="1056"/>
    <x v="1464"/>
    <x v="0"/>
    <x v="16"/>
    <x v="0"/>
    <n v="1"/>
  </r>
  <r>
    <x v="17"/>
    <s v="WHITE"/>
    <x v="144"/>
    <x v="1465"/>
    <x v="0"/>
    <x v="16"/>
    <x v="0"/>
    <n v="1"/>
  </r>
  <r>
    <x v="17"/>
    <s v="GIBSON"/>
    <x v="997"/>
    <x v="1466"/>
    <x v="0"/>
    <x v="16"/>
    <x v="0"/>
    <n v="1"/>
  </r>
  <r>
    <x v="17"/>
    <s v="LAWRENCE"/>
    <x v="1057"/>
    <x v="1467"/>
    <x v="0"/>
    <x v="16"/>
    <x v="0"/>
    <n v="1"/>
  </r>
  <r>
    <x v="17"/>
    <s v="PERRY"/>
    <x v="1058"/>
    <x v="1468"/>
    <x v="0"/>
    <x v="16"/>
    <x v="0"/>
    <n v="1"/>
  </r>
  <r>
    <x v="17"/>
    <s v="LAGRANGE"/>
    <x v="663"/>
    <x v="1469"/>
    <x v="0"/>
    <x v="16"/>
    <x v="0"/>
    <n v="1"/>
  </r>
  <r>
    <x v="17"/>
    <s v="SULLIVAN"/>
    <x v="1059"/>
    <x v="1470"/>
    <x v="0"/>
    <x v="16"/>
    <x v="0"/>
    <n v="1"/>
  </r>
  <r>
    <x v="17"/>
    <s v="HARRISON"/>
    <x v="766"/>
    <x v="1471"/>
    <x v="0"/>
    <x v="16"/>
    <x v="0"/>
    <n v="1"/>
  </r>
  <r>
    <x v="17"/>
    <s v="DECATUR"/>
    <x v="1060"/>
    <x v="1472"/>
    <x v="0"/>
    <x v="16"/>
    <x v="0"/>
    <n v="1"/>
  </r>
  <r>
    <x v="17"/>
    <s v="MIAMI"/>
    <x v="936"/>
    <x v="1473"/>
    <x v="0"/>
    <x v="16"/>
    <x v="0"/>
    <n v="1"/>
  </r>
  <r>
    <x v="17"/>
    <s v="RIPLEY"/>
    <x v="122"/>
    <x v="1474"/>
    <x v="0"/>
    <x v="16"/>
    <x v="0"/>
    <n v="1"/>
  </r>
  <r>
    <x v="17"/>
    <s v="VERMILLION"/>
    <x v="113"/>
    <x v="1475"/>
    <x v="0"/>
    <x v="16"/>
    <x v="0"/>
    <n v="1"/>
  </r>
  <r>
    <x v="17"/>
    <s v="WARRICK"/>
    <x v="1061"/>
    <x v="1476"/>
    <x v="0"/>
    <x v="16"/>
    <x v="0"/>
    <n v="1"/>
  </r>
  <r>
    <x v="17"/>
    <s v="JASPER"/>
    <x v="1062"/>
    <x v="1477"/>
    <x v="0"/>
    <x v="16"/>
    <x v="0"/>
    <n v="1"/>
  </r>
  <r>
    <x v="17"/>
    <s v="ADAMS"/>
    <x v="50"/>
    <x v="1478"/>
    <x v="0"/>
    <x v="16"/>
    <x v="0"/>
    <n v="1"/>
  </r>
  <r>
    <x v="17"/>
    <s v="ALLEN"/>
    <x v="1027"/>
    <x v="1479"/>
    <x v="0"/>
    <x v="16"/>
    <x v="0"/>
    <n v="1"/>
  </r>
  <r>
    <x v="17"/>
    <s v="HAMILTON"/>
    <x v="1006"/>
    <x v="1480"/>
    <x v="0"/>
    <x v="16"/>
    <x v="481"/>
    <n v="1"/>
  </r>
  <r>
    <x v="17"/>
    <s v="MARION"/>
    <x v="1019"/>
    <x v="1481"/>
    <x v="0"/>
    <x v="16"/>
    <x v="0"/>
    <n v="1"/>
  </r>
  <r>
    <x v="17"/>
    <s v="HAMILTON"/>
    <x v="1019"/>
    <x v="1482"/>
    <x v="0"/>
    <x v="16"/>
    <x v="0"/>
    <n v="1"/>
  </r>
  <r>
    <x v="17"/>
    <s v="JAY"/>
    <x v="1063"/>
    <x v="1483"/>
    <x v="0"/>
    <x v="16"/>
    <x v="0"/>
    <n v="1"/>
  </r>
  <r>
    <x v="17"/>
    <s v="MONTGOMERY"/>
    <x v="1064"/>
    <x v="1484"/>
    <x v="0"/>
    <x v="16"/>
    <x v="0"/>
    <n v="1"/>
  </r>
  <r>
    <x v="17"/>
    <s v="VIGO"/>
    <x v="1065"/>
    <x v="1485"/>
    <x v="0"/>
    <x v="16"/>
    <x v="42"/>
    <n v="1"/>
  </r>
  <r>
    <x v="17"/>
    <s v="ALLEN"/>
    <x v="1027"/>
    <x v="1486"/>
    <x v="0"/>
    <x v="16"/>
    <x v="482"/>
    <n v="1"/>
  </r>
  <r>
    <x v="17"/>
    <s v="GRANT"/>
    <x v="915"/>
    <x v="1487"/>
    <x v="0"/>
    <x v="16"/>
    <x v="0"/>
    <n v="1"/>
  </r>
  <r>
    <x v="17"/>
    <s v="MARION"/>
    <x v="1019"/>
    <x v="1488"/>
    <x v="0"/>
    <x v="16"/>
    <x v="483"/>
    <n v="1"/>
  </r>
  <r>
    <x v="17"/>
    <s v="WAYNE"/>
    <x v="1066"/>
    <x v="1489"/>
    <x v="0"/>
    <x v="16"/>
    <x v="42"/>
    <n v="1"/>
  </r>
  <r>
    <x v="17"/>
    <s v="HANCOCK"/>
    <x v="853"/>
    <x v="1490"/>
    <x v="0"/>
    <x v="16"/>
    <x v="0"/>
    <n v="1"/>
  </r>
  <r>
    <x v="17"/>
    <s v="DE KALB"/>
    <x v="298"/>
    <x v="1491"/>
    <x v="0"/>
    <x v="16"/>
    <x v="0"/>
    <n v="1"/>
  </r>
  <r>
    <x v="17"/>
    <s v="MARSHALL"/>
    <x v="1067"/>
    <x v="1492"/>
    <x v="0"/>
    <x v="16"/>
    <x v="0"/>
    <n v="1"/>
  </r>
  <r>
    <x v="17"/>
    <s v="ALLEN"/>
    <x v="1027"/>
    <x v="359"/>
    <x v="0"/>
    <x v="16"/>
    <x v="42"/>
    <n v="1"/>
  </r>
  <r>
    <x v="17"/>
    <s v="MADISON"/>
    <x v="1049"/>
    <x v="1493"/>
    <x v="0"/>
    <x v="16"/>
    <x v="484"/>
    <n v="1"/>
  </r>
  <r>
    <x v="17"/>
    <s v="KNOX"/>
    <x v="1068"/>
    <x v="453"/>
    <x v="0"/>
    <x v="16"/>
    <x v="485"/>
    <n v="1"/>
  </r>
  <r>
    <x v="17"/>
    <s v="VIGO"/>
    <x v="1065"/>
    <x v="1494"/>
    <x v="0"/>
    <x v="16"/>
    <x v="0"/>
    <n v="1"/>
  </r>
  <r>
    <x v="17"/>
    <s v="LAKE"/>
    <x v="1069"/>
    <x v="1495"/>
    <x v="0"/>
    <x v="16"/>
    <x v="486"/>
    <n v="1"/>
  </r>
  <r>
    <x v="17"/>
    <s v="FLOYD"/>
    <x v="1053"/>
    <x v="1496"/>
    <x v="0"/>
    <x v="16"/>
    <x v="487"/>
    <n v="1"/>
  </r>
  <r>
    <x v="17"/>
    <s v="ST JOSEPH"/>
    <x v="1070"/>
    <x v="1497"/>
    <x v="0"/>
    <x v="16"/>
    <x v="488"/>
    <n v="1"/>
  </r>
  <r>
    <x v="17"/>
    <s v="SCOTT"/>
    <x v="1071"/>
    <x v="1498"/>
    <x v="0"/>
    <x v="16"/>
    <x v="0"/>
    <n v="1"/>
  </r>
  <r>
    <x v="17"/>
    <s v="LAWRENCE"/>
    <x v="1057"/>
    <x v="1499"/>
    <x v="0"/>
    <x v="16"/>
    <x v="0"/>
    <n v="1"/>
  </r>
  <r>
    <x v="17"/>
    <s v="PUTNAM"/>
    <x v="1072"/>
    <x v="1500"/>
    <x v="0"/>
    <x v="16"/>
    <x v="0"/>
    <n v="1"/>
  </r>
  <r>
    <x v="18"/>
    <s v="JOHNSON"/>
    <x v="1073"/>
    <x v="1501"/>
    <x v="0"/>
    <x v="17"/>
    <x v="0"/>
    <n v="1"/>
  </r>
  <r>
    <x v="18"/>
    <s v="BARTON"/>
    <x v="1074"/>
    <x v="1502"/>
    <x v="0"/>
    <x v="17"/>
    <x v="0"/>
    <n v="1"/>
  </r>
  <r>
    <x v="18"/>
    <s v="RAWLINS"/>
    <x v="1075"/>
    <x v="1503"/>
    <x v="0"/>
    <x v="17"/>
    <x v="0"/>
    <n v="1"/>
  </r>
  <r>
    <x v="18"/>
    <s v="ANDERSON"/>
    <x v="1076"/>
    <x v="1504"/>
    <x v="0"/>
    <x v="17"/>
    <x v="0"/>
    <n v="1"/>
  </r>
  <r>
    <x v="18"/>
    <s v="CHEROKEE"/>
    <x v="676"/>
    <x v="1505"/>
    <x v="0"/>
    <x v="17"/>
    <x v="0"/>
    <n v="1"/>
  </r>
  <r>
    <x v="18"/>
    <s v="JEFFERSON"/>
    <x v="1054"/>
    <x v="1506"/>
    <x v="0"/>
    <x v="17"/>
    <x v="0"/>
    <n v="1"/>
  </r>
  <r>
    <x v="18"/>
    <s v="JEWELL"/>
    <x v="1077"/>
    <x v="1507"/>
    <x v="0"/>
    <x v="17"/>
    <x v="0"/>
    <n v="1"/>
  </r>
  <r>
    <x v="18"/>
    <s v="CLARK"/>
    <x v="78"/>
    <x v="1508"/>
    <x v="0"/>
    <x v="17"/>
    <x v="0"/>
    <n v="1"/>
  </r>
  <r>
    <x v="18"/>
    <s v="WICHITA"/>
    <x v="1078"/>
    <x v="1509"/>
    <x v="0"/>
    <x v="17"/>
    <x v="0"/>
    <n v="1"/>
  </r>
  <r>
    <x v="18"/>
    <s v="NESS"/>
    <x v="1079"/>
    <x v="1510"/>
    <x v="0"/>
    <x v="17"/>
    <x v="0"/>
    <n v="1"/>
  </r>
  <r>
    <x v="18"/>
    <s v="LABETTE"/>
    <x v="1080"/>
    <x v="1511"/>
    <x v="0"/>
    <x v="17"/>
    <x v="0"/>
    <n v="1"/>
  </r>
  <r>
    <x v="18"/>
    <s v="STAFFORD"/>
    <x v="1081"/>
    <x v="1512"/>
    <x v="0"/>
    <x v="17"/>
    <x v="0"/>
    <n v="1"/>
  </r>
  <r>
    <x v="18"/>
    <s v="CHEROKEE"/>
    <x v="942"/>
    <x v="1513"/>
    <x v="0"/>
    <x v="17"/>
    <x v="0"/>
    <n v="1"/>
  </r>
  <r>
    <x v="18"/>
    <s v="LEAVENWORTH"/>
    <x v="1082"/>
    <x v="1514"/>
    <x v="0"/>
    <x v="17"/>
    <x v="0"/>
    <n v="1"/>
  </r>
  <r>
    <x v="18"/>
    <s v="MITCHELL"/>
    <x v="1083"/>
    <x v="1515"/>
    <x v="0"/>
    <x v="17"/>
    <x v="0"/>
    <n v="1"/>
  </r>
  <r>
    <x v="18"/>
    <s v="SMITH"/>
    <x v="1084"/>
    <x v="1516"/>
    <x v="0"/>
    <x v="17"/>
    <x v="0"/>
    <n v="1"/>
  </r>
  <r>
    <x v="18"/>
    <s v="KINGMAN"/>
    <x v="173"/>
    <x v="1517"/>
    <x v="0"/>
    <x v="17"/>
    <x v="0"/>
    <n v="1"/>
  </r>
  <r>
    <x v="18"/>
    <s v="DICKINSON"/>
    <x v="1085"/>
    <x v="1219"/>
    <x v="0"/>
    <x v="17"/>
    <x v="0"/>
    <n v="1"/>
  </r>
  <r>
    <x v="18"/>
    <s v="LYON"/>
    <x v="1086"/>
    <x v="1518"/>
    <x v="0"/>
    <x v="17"/>
    <x v="0"/>
    <n v="1"/>
  </r>
  <r>
    <x v="18"/>
    <s v="NEOSHO"/>
    <x v="1087"/>
    <x v="1519"/>
    <x v="0"/>
    <x v="17"/>
    <x v="0"/>
    <n v="1"/>
  </r>
  <r>
    <x v="18"/>
    <s v="JOHNSON"/>
    <x v="1088"/>
    <x v="1520"/>
    <x v="0"/>
    <x v="17"/>
    <x v="0"/>
    <n v="1"/>
  </r>
  <r>
    <x v="18"/>
    <s v="MARION"/>
    <x v="915"/>
    <x v="1521"/>
    <x v="0"/>
    <x v="17"/>
    <x v="0"/>
    <n v="1"/>
  </r>
  <r>
    <x v="18"/>
    <s v="PAWNEE"/>
    <x v="1089"/>
    <x v="1522"/>
    <x v="0"/>
    <x v="17"/>
    <x v="0"/>
    <n v="1"/>
  </r>
  <r>
    <x v="18"/>
    <s v="SHERIDAN"/>
    <x v="1090"/>
    <x v="1523"/>
    <x v="0"/>
    <x v="17"/>
    <x v="0"/>
    <n v="1"/>
  </r>
  <r>
    <x v="18"/>
    <s v="MARION"/>
    <x v="993"/>
    <x v="1524"/>
    <x v="0"/>
    <x v="17"/>
    <x v="0"/>
    <n v="1"/>
  </r>
  <r>
    <x v="18"/>
    <s v="RUSH"/>
    <x v="1091"/>
    <x v="1525"/>
    <x v="0"/>
    <x v="17"/>
    <x v="0"/>
    <n v="1"/>
  </r>
  <r>
    <x v="18"/>
    <s v="HARPER"/>
    <x v="1092"/>
    <x v="1526"/>
    <x v="0"/>
    <x v="17"/>
    <x v="0"/>
    <n v="1"/>
  </r>
  <r>
    <x v="18"/>
    <s v="CLOUD"/>
    <x v="1093"/>
    <x v="1527"/>
    <x v="0"/>
    <x v="17"/>
    <x v="0"/>
    <n v="1"/>
  </r>
  <r>
    <x v="18"/>
    <s v="WASHINGTON"/>
    <x v="513"/>
    <x v="25"/>
    <x v="0"/>
    <x v="17"/>
    <x v="0"/>
    <n v="1"/>
  </r>
  <r>
    <x v="18"/>
    <s v="RUSSELL"/>
    <x v="1094"/>
    <x v="1528"/>
    <x v="0"/>
    <x v="17"/>
    <x v="0"/>
    <n v="1"/>
  </r>
  <r>
    <x v="18"/>
    <s v="GREENWOOD"/>
    <x v="373"/>
    <x v="1529"/>
    <x v="0"/>
    <x v="17"/>
    <x v="0"/>
    <n v="1"/>
  </r>
  <r>
    <x v="18"/>
    <s v="DECATUR"/>
    <x v="1095"/>
    <x v="1154"/>
    <x v="0"/>
    <x v="17"/>
    <x v="0"/>
    <n v="1"/>
  </r>
  <r>
    <x v="18"/>
    <s v="BROWN"/>
    <x v="1096"/>
    <x v="1530"/>
    <x v="0"/>
    <x v="17"/>
    <x v="0"/>
    <n v="1"/>
  </r>
  <r>
    <x v="18"/>
    <s v="MCPHERSON"/>
    <x v="1097"/>
    <x v="1531"/>
    <x v="0"/>
    <x v="17"/>
    <x v="0"/>
    <n v="1"/>
  </r>
  <r>
    <x v="18"/>
    <s v="THOMAS"/>
    <x v="1098"/>
    <x v="1532"/>
    <x v="0"/>
    <x v="17"/>
    <x v="0"/>
    <n v="1"/>
  </r>
  <r>
    <x v="18"/>
    <s v="COWLEY"/>
    <x v="52"/>
    <x v="1533"/>
    <x v="0"/>
    <x v="17"/>
    <x v="0"/>
    <n v="1"/>
  </r>
  <r>
    <x v="18"/>
    <s v="ROOKS"/>
    <x v="1099"/>
    <x v="1534"/>
    <x v="0"/>
    <x v="17"/>
    <x v="0"/>
    <n v="1"/>
  </r>
  <r>
    <x v="18"/>
    <s v="BROWN"/>
    <x v="1100"/>
    <x v="1535"/>
    <x v="0"/>
    <x v="17"/>
    <x v="0"/>
    <n v="1"/>
  </r>
  <r>
    <x v="18"/>
    <s v="MEADE"/>
    <x v="1101"/>
    <x v="1536"/>
    <x v="0"/>
    <x v="17"/>
    <x v="0"/>
    <n v="1"/>
  </r>
  <r>
    <x v="18"/>
    <s v="EDWARDS"/>
    <x v="1102"/>
    <x v="1537"/>
    <x v="0"/>
    <x v="17"/>
    <x v="0"/>
    <n v="1"/>
  </r>
  <r>
    <x v="18"/>
    <s v="PRATT"/>
    <x v="1103"/>
    <x v="1538"/>
    <x v="0"/>
    <x v="17"/>
    <x v="0"/>
    <n v="1"/>
  </r>
  <r>
    <x v="18"/>
    <s v="FRANKLIN"/>
    <x v="977"/>
    <x v="1539"/>
    <x v="0"/>
    <x v="17"/>
    <x v="0"/>
    <n v="1"/>
  </r>
  <r>
    <x v="18"/>
    <s v="MORTON"/>
    <x v="1034"/>
    <x v="1540"/>
    <x v="0"/>
    <x v="17"/>
    <x v="0"/>
    <n v="1"/>
  </r>
  <r>
    <x v="18"/>
    <s v="SALINE"/>
    <x v="1104"/>
    <x v="1541"/>
    <x v="0"/>
    <x v="17"/>
    <x v="489"/>
    <n v="1"/>
  </r>
  <r>
    <x v="18"/>
    <s v="CRAWFORD"/>
    <x v="1105"/>
    <x v="1542"/>
    <x v="0"/>
    <x v="17"/>
    <x v="0"/>
    <n v="1"/>
  </r>
  <r>
    <x v="18"/>
    <s v="RENO"/>
    <x v="1106"/>
    <x v="1543"/>
    <x v="0"/>
    <x v="17"/>
    <x v="0"/>
    <n v="1"/>
  </r>
  <r>
    <x v="18"/>
    <s v="JOHNSON"/>
    <x v="1088"/>
    <x v="1544"/>
    <x v="0"/>
    <x v="17"/>
    <x v="42"/>
    <n v="1"/>
  </r>
  <r>
    <x v="18"/>
    <s v="SEDGWICK"/>
    <x v="1107"/>
    <x v="1545"/>
    <x v="0"/>
    <x v="17"/>
    <x v="0"/>
    <n v="1"/>
  </r>
  <r>
    <x v="18"/>
    <s v="SEDGWICK"/>
    <x v="1107"/>
    <x v="1546"/>
    <x v="0"/>
    <x v="17"/>
    <x v="0"/>
    <n v="1"/>
  </r>
  <r>
    <x v="18"/>
    <s v="JOHNSON"/>
    <x v="1108"/>
    <x v="1547"/>
    <x v="0"/>
    <x v="17"/>
    <x v="0"/>
    <n v="1"/>
  </r>
  <r>
    <x v="18"/>
    <s v="BUTLER"/>
    <x v="1109"/>
    <x v="1548"/>
    <x v="0"/>
    <x v="17"/>
    <x v="0"/>
    <n v="1"/>
  </r>
  <r>
    <x v="18"/>
    <s v="RILEY"/>
    <x v="1110"/>
    <x v="1549"/>
    <x v="0"/>
    <x v="17"/>
    <x v="0"/>
    <n v="1"/>
  </r>
  <r>
    <x v="18"/>
    <s v="JOHNSON"/>
    <x v="1088"/>
    <x v="1550"/>
    <x v="0"/>
    <x v="17"/>
    <x v="0"/>
    <n v="1"/>
  </r>
  <r>
    <x v="18"/>
    <s v="SEDGWICK"/>
    <x v="1107"/>
    <x v="1551"/>
    <x v="0"/>
    <x v="17"/>
    <x v="0"/>
    <n v="1"/>
  </r>
  <r>
    <x v="18"/>
    <s v="CHEYENNE"/>
    <x v="1111"/>
    <x v="1552"/>
    <x v="0"/>
    <x v="17"/>
    <x v="0"/>
    <n v="1"/>
  </r>
  <r>
    <x v="18"/>
    <s v="JOHNSON"/>
    <x v="1088"/>
    <x v="1553"/>
    <x v="0"/>
    <x v="17"/>
    <x v="0"/>
    <n v="1"/>
  </r>
  <r>
    <x v="18"/>
    <s v="SEDGWICK"/>
    <x v="1107"/>
    <x v="1554"/>
    <x v="0"/>
    <x v="17"/>
    <x v="0"/>
    <n v="1"/>
  </r>
  <r>
    <x v="18"/>
    <s v="JOHNSON"/>
    <x v="1088"/>
    <x v="1555"/>
    <x v="0"/>
    <x v="17"/>
    <x v="490"/>
    <n v="1"/>
  </r>
  <r>
    <x v="18"/>
    <s v="JOHNSON"/>
    <x v="1108"/>
    <x v="1556"/>
    <x v="0"/>
    <x v="17"/>
    <x v="0"/>
    <n v="1"/>
  </r>
  <r>
    <x v="18"/>
    <s v="SALINE"/>
    <x v="1104"/>
    <x v="1557"/>
    <x v="0"/>
    <x v="17"/>
    <x v="0"/>
    <n v="1"/>
  </r>
  <r>
    <x v="18"/>
    <s v="BARTON"/>
    <x v="1112"/>
    <x v="1558"/>
    <x v="0"/>
    <x v="17"/>
    <x v="0"/>
    <n v="1"/>
  </r>
  <r>
    <x v="18"/>
    <s v="FORD"/>
    <x v="1113"/>
    <x v="1559"/>
    <x v="0"/>
    <x v="17"/>
    <x v="0"/>
    <n v="1"/>
  </r>
  <r>
    <x v="18"/>
    <s v="JACKSON"/>
    <x v="1114"/>
    <x v="1560"/>
    <x v="0"/>
    <x v="17"/>
    <x v="0"/>
    <n v="1"/>
  </r>
  <r>
    <x v="18"/>
    <s v="NEMAHA"/>
    <x v="1115"/>
    <x v="1561"/>
    <x v="0"/>
    <x v="17"/>
    <x v="0"/>
    <n v="1"/>
  </r>
  <r>
    <x v="18"/>
    <s v="KEARNY"/>
    <x v="1116"/>
    <x v="1562"/>
    <x v="0"/>
    <x v="17"/>
    <x v="0"/>
    <n v="1"/>
  </r>
  <r>
    <x v="18"/>
    <s v="OTTAWA"/>
    <x v="1117"/>
    <x v="1563"/>
    <x v="0"/>
    <x v="17"/>
    <x v="0"/>
    <n v="1"/>
  </r>
  <r>
    <x v="18"/>
    <s v="BARBER"/>
    <x v="1118"/>
    <x v="1564"/>
    <x v="0"/>
    <x v="17"/>
    <x v="0"/>
    <n v="1"/>
  </r>
  <r>
    <x v="18"/>
    <s v="ELLSWORTH"/>
    <x v="1119"/>
    <x v="1565"/>
    <x v="0"/>
    <x v="17"/>
    <x v="0"/>
    <n v="1"/>
  </r>
  <r>
    <x v="18"/>
    <s v="NORTON"/>
    <x v="1120"/>
    <x v="1566"/>
    <x v="0"/>
    <x v="17"/>
    <x v="0"/>
    <n v="1"/>
  </r>
  <r>
    <x v="18"/>
    <s v="BARTON"/>
    <x v="1121"/>
    <x v="1567"/>
    <x v="0"/>
    <x v="17"/>
    <x v="0"/>
    <n v="1"/>
  </r>
  <r>
    <x v="18"/>
    <s v="BARBER"/>
    <x v="1122"/>
    <x v="1568"/>
    <x v="0"/>
    <x v="17"/>
    <x v="0"/>
    <n v="1"/>
  </r>
  <r>
    <x v="18"/>
    <s v="KIOWA"/>
    <x v="1060"/>
    <x v="1569"/>
    <x v="0"/>
    <x v="17"/>
    <x v="0"/>
    <n v="1"/>
  </r>
  <r>
    <x v="18"/>
    <s v="STANTON"/>
    <x v="1123"/>
    <x v="1570"/>
    <x v="0"/>
    <x v="17"/>
    <x v="0"/>
    <n v="1"/>
  </r>
  <r>
    <x v="18"/>
    <s v="STEVENS"/>
    <x v="1124"/>
    <x v="1571"/>
    <x v="0"/>
    <x v="17"/>
    <x v="0"/>
    <n v="1"/>
  </r>
  <r>
    <x v="18"/>
    <s v="POTTAWATOMIE"/>
    <x v="1125"/>
    <x v="1572"/>
    <x v="0"/>
    <x v="17"/>
    <x v="0"/>
    <n v="1"/>
  </r>
  <r>
    <x v="18"/>
    <s v="LOGAN"/>
    <x v="1126"/>
    <x v="1573"/>
    <x v="0"/>
    <x v="17"/>
    <x v="0"/>
    <n v="1"/>
  </r>
  <r>
    <x v="18"/>
    <s v="SUMNER"/>
    <x v="888"/>
    <x v="1574"/>
    <x v="0"/>
    <x v="17"/>
    <x v="0"/>
    <n v="1"/>
  </r>
  <r>
    <x v="18"/>
    <s v="RICE"/>
    <x v="1127"/>
    <x v="1575"/>
    <x v="0"/>
    <x v="17"/>
    <x v="0"/>
    <n v="1"/>
  </r>
  <r>
    <x v="18"/>
    <s v="NESS"/>
    <x v="1128"/>
    <x v="1576"/>
    <x v="0"/>
    <x v="17"/>
    <x v="0"/>
    <n v="1"/>
  </r>
  <r>
    <x v="18"/>
    <s v="GRAHAM"/>
    <x v="1129"/>
    <x v="1577"/>
    <x v="0"/>
    <x v="17"/>
    <x v="0"/>
    <n v="1"/>
  </r>
  <r>
    <x v="18"/>
    <s v="DICKINSON"/>
    <x v="1130"/>
    <x v="1578"/>
    <x v="0"/>
    <x v="17"/>
    <x v="0"/>
    <n v="1"/>
  </r>
  <r>
    <x v="18"/>
    <s v="LANE"/>
    <x v="1131"/>
    <x v="1579"/>
    <x v="0"/>
    <x v="17"/>
    <x v="0"/>
    <n v="1"/>
  </r>
  <r>
    <x v="18"/>
    <s v="CHAUTAUQUA"/>
    <x v="1132"/>
    <x v="1580"/>
    <x v="0"/>
    <x v="17"/>
    <x v="0"/>
    <n v="1"/>
  </r>
  <r>
    <x v="18"/>
    <s v="HAMILTON"/>
    <x v="1133"/>
    <x v="1581"/>
    <x v="0"/>
    <x v="17"/>
    <x v="0"/>
    <n v="1"/>
  </r>
  <r>
    <x v="18"/>
    <s v="HASKELL"/>
    <x v="1134"/>
    <x v="1582"/>
    <x v="0"/>
    <x v="17"/>
    <x v="0"/>
    <n v="1"/>
  </r>
  <r>
    <x v="18"/>
    <s v="COMANCHE"/>
    <x v="1135"/>
    <x v="1583"/>
    <x v="0"/>
    <x v="17"/>
    <x v="0"/>
    <n v="1"/>
  </r>
  <r>
    <x v="18"/>
    <s v="ELLIS"/>
    <x v="1136"/>
    <x v="1584"/>
    <x v="0"/>
    <x v="17"/>
    <x v="0"/>
    <n v="1"/>
  </r>
  <r>
    <x v="18"/>
    <s v="WYANDOTTE"/>
    <x v="1137"/>
    <x v="1585"/>
    <x v="0"/>
    <x v="17"/>
    <x v="491"/>
    <n v="1"/>
  </r>
  <r>
    <x v="18"/>
    <s v="FINNEY"/>
    <x v="1138"/>
    <x v="1586"/>
    <x v="0"/>
    <x v="17"/>
    <x v="0"/>
    <n v="1"/>
  </r>
  <r>
    <x v="18"/>
    <s v="RENO"/>
    <x v="1106"/>
    <x v="1587"/>
    <x v="0"/>
    <x v="17"/>
    <x v="42"/>
    <n v="1"/>
  </r>
  <r>
    <x v="18"/>
    <s v="WYANDOTTE"/>
    <x v="1137"/>
    <x v="1588"/>
    <x v="0"/>
    <x v="17"/>
    <x v="492"/>
    <n v="1"/>
  </r>
  <r>
    <x v="18"/>
    <s v="BOURBON"/>
    <x v="1139"/>
    <x v="1589"/>
    <x v="0"/>
    <x v="17"/>
    <x v="0"/>
    <n v="1"/>
  </r>
  <r>
    <x v="18"/>
    <s v="RILEY"/>
    <x v="1110"/>
    <x v="1590"/>
    <x v="0"/>
    <x v="17"/>
    <x v="0"/>
    <n v="1"/>
  </r>
  <r>
    <x v="18"/>
    <s v="GEARY"/>
    <x v="1140"/>
    <x v="1591"/>
    <x v="0"/>
    <x v="17"/>
    <x v="0"/>
    <n v="1"/>
  </r>
  <r>
    <x v="18"/>
    <s v="SUMNER"/>
    <x v="613"/>
    <x v="1592"/>
    <x v="0"/>
    <x v="17"/>
    <x v="0"/>
    <n v="1"/>
  </r>
  <r>
    <x v="18"/>
    <s v="HARVEY"/>
    <x v="783"/>
    <x v="1593"/>
    <x v="0"/>
    <x v="17"/>
    <x v="0"/>
    <n v="1"/>
  </r>
  <r>
    <x v="18"/>
    <s v="JOHNSON"/>
    <x v="1141"/>
    <x v="1594"/>
    <x v="0"/>
    <x v="17"/>
    <x v="42"/>
    <n v="1"/>
  </r>
  <r>
    <x v="18"/>
    <s v="COFFEY"/>
    <x v="465"/>
    <x v="1595"/>
    <x v="0"/>
    <x v="17"/>
    <x v="0"/>
    <n v="1"/>
  </r>
  <r>
    <x v="18"/>
    <s v="SEWARD"/>
    <x v="1142"/>
    <x v="1596"/>
    <x v="0"/>
    <x v="17"/>
    <x v="0"/>
    <n v="1"/>
  </r>
  <r>
    <x v="18"/>
    <s v="MCPHERSON"/>
    <x v="1143"/>
    <x v="1597"/>
    <x v="0"/>
    <x v="17"/>
    <x v="0"/>
    <n v="1"/>
  </r>
  <r>
    <x v="18"/>
    <s v="SHAWNEE"/>
    <x v="1144"/>
    <x v="1598"/>
    <x v="0"/>
    <x v="17"/>
    <x v="493"/>
    <n v="1"/>
  </r>
  <r>
    <x v="18"/>
    <s v="NEMAHA"/>
    <x v="1145"/>
    <x v="1599"/>
    <x v="0"/>
    <x v="17"/>
    <x v="0"/>
    <n v="1"/>
  </r>
  <r>
    <x v="18"/>
    <s v="WILSON"/>
    <x v="1146"/>
    <x v="1600"/>
    <x v="0"/>
    <x v="17"/>
    <x v="0"/>
    <n v="1"/>
  </r>
  <r>
    <x v="18"/>
    <s v="LABETTE"/>
    <x v="1147"/>
    <x v="1601"/>
    <x v="0"/>
    <x v="17"/>
    <x v="0"/>
    <n v="1"/>
  </r>
  <r>
    <x v="18"/>
    <s v="JOHNSON"/>
    <x v="1148"/>
    <x v="1602"/>
    <x v="0"/>
    <x v="17"/>
    <x v="494"/>
    <n v="1"/>
  </r>
  <r>
    <x v="18"/>
    <s v="GRANT"/>
    <x v="1149"/>
    <x v="1603"/>
    <x v="0"/>
    <x v="17"/>
    <x v="0"/>
    <n v="1"/>
  </r>
  <r>
    <x v="18"/>
    <s v="DOUGLAS"/>
    <x v="1150"/>
    <x v="125"/>
    <x v="0"/>
    <x v="17"/>
    <x v="0"/>
    <n v="1"/>
  </r>
  <r>
    <x v="18"/>
    <s v="SHAWNEE"/>
    <x v="1144"/>
    <x v="1604"/>
    <x v="0"/>
    <x v="17"/>
    <x v="495"/>
    <n v="1"/>
  </r>
  <r>
    <x v="18"/>
    <s v="BUTLER"/>
    <x v="121"/>
    <x v="1605"/>
    <x v="0"/>
    <x v="17"/>
    <x v="0"/>
    <n v="1"/>
  </r>
  <r>
    <x v="18"/>
    <s v="MONTGOMERY"/>
    <x v="1151"/>
    <x v="1606"/>
    <x v="0"/>
    <x v="17"/>
    <x v="0"/>
    <n v="1"/>
  </r>
  <r>
    <x v="18"/>
    <s v="MIAMI"/>
    <x v="1152"/>
    <x v="1607"/>
    <x v="0"/>
    <x v="17"/>
    <x v="0"/>
    <n v="1"/>
  </r>
  <r>
    <x v="18"/>
    <s v="COWLEY"/>
    <x v="1153"/>
    <x v="1608"/>
    <x v="0"/>
    <x v="17"/>
    <x v="0"/>
    <n v="1"/>
  </r>
  <r>
    <x v="18"/>
    <s v="SEDGWICK"/>
    <x v="1107"/>
    <x v="1609"/>
    <x v="0"/>
    <x v="17"/>
    <x v="237"/>
    <n v="1"/>
  </r>
  <r>
    <x v="18"/>
    <s v="LEAVENWORTH"/>
    <x v="1082"/>
    <x v="1610"/>
    <x v="0"/>
    <x v="17"/>
    <x v="0"/>
    <n v="1"/>
  </r>
  <r>
    <x v="18"/>
    <s v="SEDGWICK"/>
    <x v="1107"/>
    <x v="1611"/>
    <x v="0"/>
    <x v="17"/>
    <x v="237"/>
    <n v="1"/>
  </r>
  <r>
    <x v="18"/>
    <s v="MCPHERSON"/>
    <x v="1154"/>
    <x v="1612"/>
    <x v="0"/>
    <x v="17"/>
    <x v="0"/>
    <n v="1"/>
  </r>
  <r>
    <x v="18"/>
    <s v="ATCHISON"/>
    <x v="1155"/>
    <x v="1613"/>
    <x v="0"/>
    <x v="17"/>
    <x v="0"/>
    <n v="1"/>
  </r>
  <r>
    <x v="18"/>
    <s v="LINCOLN"/>
    <x v="925"/>
    <x v="1614"/>
    <x v="0"/>
    <x v="17"/>
    <x v="0"/>
    <n v="1"/>
  </r>
  <r>
    <x v="18"/>
    <s v="OSBORNE"/>
    <x v="1156"/>
    <x v="1615"/>
    <x v="0"/>
    <x v="17"/>
    <x v="0"/>
    <n v="1"/>
  </r>
  <r>
    <x v="18"/>
    <s v="PHILLIPS"/>
    <x v="1157"/>
    <x v="1616"/>
    <x v="0"/>
    <x v="17"/>
    <x v="0"/>
    <n v="1"/>
  </r>
  <r>
    <x v="18"/>
    <s v="TREGO"/>
    <x v="1158"/>
    <x v="1617"/>
    <x v="0"/>
    <x v="17"/>
    <x v="0"/>
    <n v="1"/>
  </r>
  <r>
    <x v="18"/>
    <s v="MARSHALL"/>
    <x v="207"/>
    <x v="1618"/>
    <x v="0"/>
    <x v="17"/>
    <x v="0"/>
    <n v="1"/>
  </r>
  <r>
    <x v="18"/>
    <s v="REPUBLIC"/>
    <x v="893"/>
    <x v="1619"/>
    <x v="0"/>
    <x v="17"/>
    <x v="0"/>
    <n v="1"/>
  </r>
  <r>
    <x v="18"/>
    <s v="WASHINGTON"/>
    <x v="1159"/>
    <x v="1620"/>
    <x v="0"/>
    <x v="17"/>
    <x v="0"/>
    <n v="1"/>
  </r>
  <r>
    <x v="18"/>
    <s v="POTTAWATOMIE"/>
    <x v="1160"/>
    <x v="1621"/>
    <x v="0"/>
    <x v="17"/>
    <x v="0"/>
    <n v="1"/>
  </r>
  <r>
    <x v="18"/>
    <s v="SHERMAN"/>
    <x v="1161"/>
    <x v="1622"/>
    <x v="0"/>
    <x v="17"/>
    <x v="0"/>
    <n v="1"/>
  </r>
  <r>
    <x v="18"/>
    <s v="HODGEMAN"/>
    <x v="1162"/>
    <x v="1623"/>
    <x v="0"/>
    <x v="17"/>
    <x v="0"/>
    <n v="1"/>
  </r>
  <r>
    <x v="18"/>
    <s v="CLARK"/>
    <x v="1163"/>
    <x v="1624"/>
    <x v="0"/>
    <x v="17"/>
    <x v="0"/>
    <n v="1"/>
  </r>
  <r>
    <x v="18"/>
    <s v="ALLEN"/>
    <x v="1164"/>
    <x v="1625"/>
    <x v="0"/>
    <x v="17"/>
    <x v="0"/>
    <n v="1"/>
  </r>
  <r>
    <x v="18"/>
    <s v="SCOTT"/>
    <x v="1165"/>
    <x v="1626"/>
    <x v="0"/>
    <x v="17"/>
    <x v="0"/>
    <n v="1"/>
  </r>
  <r>
    <x v="18"/>
    <s v="WILSON"/>
    <x v="1166"/>
    <x v="1627"/>
    <x v="0"/>
    <x v="17"/>
    <x v="0"/>
    <n v="1"/>
  </r>
  <r>
    <x v="18"/>
    <s v="CLAY"/>
    <x v="1167"/>
    <x v="1628"/>
    <x v="0"/>
    <x v="17"/>
    <x v="0"/>
    <n v="1"/>
  </r>
  <r>
    <x v="18"/>
    <s v="HARPER"/>
    <x v="1168"/>
    <x v="1629"/>
    <x v="0"/>
    <x v="17"/>
    <x v="0"/>
    <n v="1"/>
  </r>
  <r>
    <x v="18"/>
    <s v="MORRIS"/>
    <x v="1169"/>
    <x v="1630"/>
    <x v="0"/>
    <x v="17"/>
    <x v="0"/>
    <n v="1"/>
  </r>
  <r>
    <x v="18"/>
    <s v="CRAWFORD"/>
    <x v="1170"/>
    <x v="1631"/>
    <x v="0"/>
    <x v="17"/>
    <x v="0"/>
    <n v="1"/>
  </r>
  <r>
    <x v="18"/>
    <s v="GOVE"/>
    <x v="1171"/>
    <x v="1632"/>
    <x v="0"/>
    <x v="17"/>
    <x v="0"/>
    <n v="1"/>
  </r>
  <r>
    <x v="18"/>
    <s v="GREELEY"/>
    <x v="1172"/>
    <x v="1633"/>
    <x v="0"/>
    <x v="17"/>
    <x v="0"/>
    <n v="1"/>
  </r>
  <r>
    <x v="19"/>
    <s v="ROCKCASTLE"/>
    <x v="943"/>
    <x v="1634"/>
    <x v="0"/>
    <x v="18"/>
    <x v="0"/>
    <n v="1"/>
  </r>
  <r>
    <x v="19"/>
    <s v="FAYETTE"/>
    <x v="1173"/>
    <x v="1635"/>
    <x v="0"/>
    <x v="18"/>
    <x v="496"/>
    <n v="1"/>
  </r>
  <r>
    <x v="19"/>
    <s v="MONROE"/>
    <x v="1174"/>
    <x v="1636"/>
    <x v="0"/>
    <x v="18"/>
    <x v="0"/>
    <n v="1"/>
  </r>
  <r>
    <x v="19"/>
    <s v="GRAYSON"/>
    <x v="1175"/>
    <x v="1637"/>
    <x v="0"/>
    <x v="18"/>
    <x v="0"/>
    <n v="1"/>
  </r>
  <r>
    <x v="19"/>
    <s v="CLARK"/>
    <x v="1054"/>
    <x v="1638"/>
    <x v="0"/>
    <x v="18"/>
    <x v="0"/>
    <n v="1"/>
  </r>
  <r>
    <x v="19"/>
    <s v="PIKE"/>
    <x v="1176"/>
    <x v="1639"/>
    <x v="0"/>
    <x v="18"/>
    <x v="0"/>
    <n v="1"/>
  </r>
  <r>
    <x v="19"/>
    <s v="HARRISON"/>
    <x v="1177"/>
    <x v="1640"/>
    <x v="0"/>
    <x v="18"/>
    <x v="0"/>
    <n v="1"/>
  </r>
  <r>
    <x v="19"/>
    <s v="JOHNSON"/>
    <x v="1178"/>
    <x v="1641"/>
    <x v="0"/>
    <x v="18"/>
    <x v="0"/>
    <n v="1"/>
  </r>
  <r>
    <x v="19"/>
    <s v="TAYLOR"/>
    <x v="1179"/>
    <x v="1015"/>
    <x v="0"/>
    <x v="18"/>
    <x v="0"/>
    <n v="1"/>
  </r>
  <r>
    <x v="19"/>
    <s v="MCCRACKEN"/>
    <x v="1180"/>
    <x v="1642"/>
    <x v="0"/>
    <x v="18"/>
    <x v="497"/>
    <n v="1"/>
  </r>
  <r>
    <x v="19"/>
    <s v="CRITTENDEN"/>
    <x v="915"/>
    <x v="1643"/>
    <x v="0"/>
    <x v="18"/>
    <x v="0"/>
    <n v="1"/>
  </r>
  <r>
    <x v="19"/>
    <s v="JEFFERSON"/>
    <x v="464"/>
    <x v="1644"/>
    <x v="0"/>
    <x v="18"/>
    <x v="498"/>
    <n v="1"/>
  </r>
  <r>
    <x v="19"/>
    <s v="MCCRACKEN"/>
    <x v="1180"/>
    <x v="1645"/>
    <x v="0"/>
    <x v="18"/>
    <x v="499"/>
    <n v="1"/>
  </r>
  <r>
    <x v="19"/>
    <s v="FAYETTE"/>
    <x v="1173"/>
    <x v="1646"/>
    <x v="0"/>
    <x v="18"/>
    <x v="328"/>
    <n v="1"/>
  </r>
  <r>
    <x v="19"/>
    <s v="BREATHITT"/>
    <x v="56"/>
    <x v="1647"/>
    <x v="0"/>
    <x v="18"/>
    <x v="0"/>
    <n v="1"/>
  </r>
  <r>
    <x v="19"/>
    <s v="LAWRENCE"/>
    <x v="1181"/>
    <x v="1648"/>
    <x v="0"/>
    <x v="18"/>
    <x v="0"/>
    <n v="1"/>
  </r>
  <r>
    <x v="19"/>
    <s v="WARREN"/>
    <x v="1182"/>
    <x v="1649"/>
    <x v="0"/>
    <x v="18"/>
    <x v="0"/>
    <n v="1"/>
  </r>
  <r>
    <x v="19"/>
    <s v="GRAVES"/>
    <x v="1183"/>
    <x v="1650"/>
    <x v="0"/>
    <x v="18"/>
    <x v="0"/>
    <n v="1"/>
  </r>
  <r>
    <x v="19"/>
    <s v="FRANKLIN"/>
    <x v="1008"/>
    <x v="1651"/>
    <x v="0"/>
    <x v="18"/>
    <x v="85"/>
    <n v="1"/>
  </r>
  <r>
    <x v="19"/>
    <s v="ADAIR"/>
    <x v="1184"/>
    <x v="1652"/>
    <x v="0"/>
    <x v="18"/>
    <x v="0"/>
    <n v="1"/>
  </r>
  <r>
    <x v="19"/>
    <s v="KNOX"/>
    <x v="1185"/>
    <x v="1653"/>
    <x v="0"/>
    <x v="18"/>
    <x v="42"/>
    <n v="1"/>
  </r>
  <r>
    <x v="19"/>
    <s v="FAYETTE"/>
    <x v="1173"/>
    <x v="637"/>
    <x v="0"/>
    <x v="18"/>
    <x v="446"/>
    <n v="1"/>
  </r>
  <r>
    <x v="19"/>
    <s v="BOYLE"/>
    <x v="149"/>
    <x v="1654"/>
    <x v="0"/>
    <x v="18"/>
    <x v="500"/>
    <n v="1"/>
  </r>
  <r>
    <x v="19"/>
    <s v="FLEMING"/>
    <x v="1186"/>
    <x v="1655"/>
    <x v="0"/>
    <x v="18"/>
    <x v="0"/>
    <n v="1"/>
  </r>
  <r>
    <x v="19"/>
    <s v="PIKE"/>
    <x v="1187"/>
    <x v="1656"/>
    <x v="0"/>
    <x v="18"/>
    <x v="501"/>
    <n v="1"/>
  </r>
  <r>
    <x v="19"/>
    <s v="MONTGOMERY"/>
    <x v="1188"/>
    <x v="1657"/>
    <x v="0"/>
    <x v="18"/>
    <x v="0"/>
    <n v="1"/>
  </r>
  <r>
    <x v="19"/>
    <s v="BOONE"/>
    <x v="63"/>
    <x v="1658"/>
    <x v="0"/>
    <x v="18"/>
    <x v="502"/>
    <n v="1"/>
  </r>
  <r>
    <x v="19"/>
    <s v="MADISON"/>
    <x v="1066"/>
    <x v="1659"/>
    <x v="0"/>
    <x v="18"/>
    <x v="0"/>
    <n v="1"/>
  </r>
  <r>
    <x v="19"/>
    <s v="HARLAN"/>
    <x v="787"/>
    <x v="1660"/>
    <x v="0"/>
    <x v="18"/>
    <x v="0"/>
    <n v="1"/>
  </r>
  <r>
    <x v="19"/>
    <s v="HENDERSON"/>
    <x v="1189"/>
    <x v="1661"/>
    <x v="0"/>
    <x v="18"/>
    <x v="311"/>
    <n v="1"/>
  </r>
  <r>
    <x v="19"/>
    <s v="CHRISTIAN"/>
    <x v="1190"/>
    <x v="1662"/>
    <x v="0"/>
    <x v="18"/>
    <x v="0"/>
    <n v="1"/>
  </r>
  <r>
    <x v="19"/>
    <s v="FAYETTE"/>
    <x v="1173"/>
    <x v="1663"/>
    <x v="0"/>
    <x v="18"/>
    <x v="503"/>
    <n v="1"/>
  </r>
  <r>
    <x v="19"/>
    <s v="BOURBON"/>
    <x v="105"/>
    <x v="1664"/>
    <x v="0"/>
    <x v="18"/>
    <x v="0"/>
    <n v="1"/>
  </r>
  <r>
    <x v="19"/>
    <s v="CLAY"/>
    <x v="498"/>
    <x v="1219"/>
    <x v="0"/>
    <x v="18"/>
    <x v="0"/>
    <n v="1"/>
  </r>
  <r>
    <x v="19"/>
    <s v="HOPKINS"/>
    <x v="1191"/>
    <x v="1665"/>
    <x v="0"/>
    <x v="18"/>
    <x v="407"/>
    <n v="1"/>
  </r>
  <r>
    <x v="19"/>
    <s v="UNION"/>
    <x v="1192"/>
    <x v="1666"/>
    <x v="0"/>
    <x v="18"/>
    <x v="0"/>
    <n v="1"/>
  </r>
  <r>
    <x v="19"/>
    <s v="WOODFORD"/>
    <x v="1193"/>
    <x v="1667"/>
    <x v="0"/>
    <x v="18"/>
    <x v="0"/>
    <n v="1"/>
  </r>
  <r>
    <x v="19"/>
    <s v="OHIO"/>
    <x v="488"/>
    <x v="1668"/>
    <x v="0"/>
    <x v="18"/>
    <x v="0"/>
    <n v="1"/>
  </r>
  <r>
    <x v="19"/>
    <s v="BRECKINRIDGE"/>
    <x v="1194"/>
    <x v="1669"/>
    <x v="0"/>
    <x v="18"/>
    <x v="0"/>
    <n v="1"/>
  </r>
  <r>
    <x v="19"/>
    <s v="MADISON"/>
    <x v="1195"/>
    <x v="1670"/>
    <x v="0"/>
    <x v="18"/>
    <x v="0"/>
    <n v="1"/>
  </r>
  <r>
    <x v="19"/>
    <s v="GREEN"/>
    <x v="1060"/>
    <x v="1671"/>
    <x v="0"/>
    <x v="18"/>
    <x v="0"/>
    <n v="1"/>
  </r>
  <r>
    <x v="19"/>
    <s v="WAYNE"/>
    <x v="144"/>
    <x v="1073"/>
    <x v="0"/>
    <x v="18"/>
    <x v="0"/>
    <n v="1"/>
  </r>
  <r>
    <x v="19"/>
    <s v="MARSHALL"/>
    <x v="134"/>
    <x v="1672"/>
    <x v="0"/>
    <x v="18"/>
    <x v="0"/>
    <n v="1"/>
  </r>
  <r>
    <x v="19"/>
    <s v="CALDWELL"/>
    <x v="997"/>
    <x v="1673"/>
    <x v="0"/>
    <x v="18"/>
    <x v="0"/>
    <n v="1"/>
  </r>
  <r>
    <x v="19"/>
    <s v="KNOX"/>
    <x v="1196"/>
    <x v="1674"/>
    <x v="0"/>
    <x v="18"/>
    <x v="0"/>
    <n v="1"/>
  </r>
  <r>
    <x v="19"/>
    <s v="FLOYD"/>
    <x v="1197"/>
    <x v="1675"/>
    <x v="0"/>
    <x v="18"/>
    <x v="0"/>
    <n v="1"/>
  </r>
  <r>
    <x v="19"/>
    <s v="RUSSELL"/>
    <x v="1198"/>
    <x v="1676"/>
    <x v="0"/>
    <x v="18"/>
    <x v="0"/>
    <n v="1"/>
  </r>
  <r>
    <x v="19"/>
    <s v="LIVINGSTON"/>
    <x v="93"/>
    <x v="1677"/>
    <x v="0"/>
    <x v="18"/>
    <x v="0"/>
    <n v="1"/>
  </r>
  <r>
    <x v="19"/>
    <s v="CUMBERLAND"/>
    <x v="1199"/>
    <x v="1678"/>
    <x v="0"/>
    <x v="18"/>
    <x v="0"/>
    <n v="1"/>
  </r>
  <r>
    <x v="19"/>
    <s v="SIMPSON"/>
    <x v="1031"/>
    <x v="1679"/>
    <x v="0"/>
    <x v="18"/>
    <x v="0"/>
    <n v="1"/>
  </r>
  <r>
    <x v="19"/>
    <s v="ALLEN"/>
    <x v="1200"/>
    <x v="1680"/>
    <x v="0"/>
    <x v="18"/>
    <x v="0"/>
    <n v="1"/>
  </r>
  <r>
    <x v="19"/>
    <s v="CAMPBELL"/>
    <x v="1201"/>
    <x v="1681"/>
    <x v="0"/>
    <x v="18"/>
    <x v="273"/>
    <n v="1"/>
  </r>
  <r>
    <x v="19"/>
    <s v="NELSON"/>
    <x v="1202"/>
    <x v="1682"/>
    <x v="0"/>
    <x v="18"/>
    <x v="0"/>
    <n v="1"/>
  </r>
  <r>
    <x v="19"/>
    <s v="MARION"/>
    <x v="1020"/>
    <x v="1683"/>
    <x v="0"/>
    <x v="18"/>
    <x v="0"/>
    <n v="1"/>
  </r>
  <r>
    <x v="19"/>
    <s v="ROWAN"/>
    <x v="1203"/>
    <x v="1684"/>
    <x v="0"/>
    <x v="18"/>
    <x v="0"/>
    <n v="1"/>
  </r>
  <r>
    <x v="19"/>
    <s v="MASON"/>
    <x v="1204"/>
    <x v="1685"/>
    <x v="0"/>
    <x v="18"/>
    <x v="0"/>
    <n v="1"/>
  </r>
  <r>
    <x v="19"/>
    <s v="SHELBY"/>
    <x v="952"/>
    <x v="1686"/>
    <x v="0"/>
    <x v="18"/>
    <x v="0"/>
    <n v="1"/>
  </r>
  <r>
    <x v="19"/>
    <s v="CALLOWAY"/>
    <x v="1205"/>
    <x v="1687"/>
    <x v="0"/>
    <x v="18"/>
    <x v="0"/>
    <n v="1"/>
  </r>
  <r>
    <x v="19"/>
    <s v="PERRY"/>
    <x v="1206"/>
    <x v="1688"/>
    <x v="0"/>
    <x v="18"/>
    <x v="504"/>
    <n v="1"/>
  </r>
  <r>
    <x v="19"/>
    <s v="BELL"/>
    <x v="1207"/>
    <x v="1689"/>
    <x v="0"/>
    <x v="18"/>
    <x v="0"/>
    <n v="1"/>
  </r>
  <r>
    <x v="19"/>
    <s v="KENTON"/>
    <x v="1208"/>
    <x v="1690"/>
    <x v="0"/>
    <x v="18"/>
    <x v="505"/>
    <n v="1"/>
  </r>
  <r>
    <x v="19"/>
    <s v="BOYD"/>
    <x v="78"/>
    <x v="1691"/>
    <x v="0"/>
    <x v="18"/>
    <x v="42"/>
    <n v="1"/>
  </r>
  <r>
    <x v="19"/>
    <s v="BELL"/>
    <x v="1209"/>
    <x v="1692"/>
    <x v="0"/>
    <x v="18"/>
    <x v="0"/>
    <n v="1"/>
  </r>
  <r>
    <x v="19"/>
    <s v="BARREN"/>
    <x v="1210"/>
    <x v="1693"/>
    <x v="0"/>
    <x v="18"/>
    <x v="327"/>
    <n v="1"/>
  </r>
  <r>
    <x v="19"/>
    <s v="WARREN"/>
    <x v="1182"/>
    <x v="1694"/>
    <x v="0"/>
    <x v="18"/>
    <x v="506"/>
    <n v="1"/>
  </r>
  <r>
    <x v="19"/>
    <s v="DAVIESS"/>
    <x v="1211"/>
    <x v="1695"/>
    <x v="0"/>
    <x v="18"/>
    <x v="395"/>
    <n v="1"/>
  </r>
  <r>
    <x v="19"/>
    <s v="LOGAN"/>
    <x v="29"/>
    <x v="1696"/>
    <x v="0"/>
    <x v="18"/>
    <x v="0"/>
    <n v="1"/>
  </r>
  <r>
    <x v="19"/>
    <s v="JEFFERSON"/>
    <x v="464"/>
    <x v="1697"/>
    <x v="0"/>
    <x v="18"/>
    <x v="507"/>
    <n v="1"/>
  </r>
  <r>
    <x v="19"/>
    <s v="SCOTT"/>
    <x v="1212"/>
    <x v="1698"/>
    <x v="0"/>
    <x v="18"/>
    <x v="0"/>
    <n v="1"/>
  </r>
  <r>
    <x v="19"/>
    <s v="CLINTON"/>
    <x v="708"/>
    <x v="1699"/>
    <x v="0"/>
    <x v="18"/>
    <x v="0"/>
    <n v="1"/>
  </r>
  <r>
    <x v="19"/>
    <s v="LINCOLN"/>
    <x v="365"/>
    <x v="1700"/>
    <x v="0"/>
    <x v="18"/>
    <x v="0"/>
    <n v="1"/>
  </r>
  <r>
    <x v="19"/>
    <s v="JEFFERSON"/>
    <x v="464"/>
    <x v="1701"/>
    <x v="0"/>
    <x v="18"/>
    <x v="508"/>
    <n v="1"/>
  </r>
  <r>
    <x v="19"/>
    <s v="JEFFERSON"/>
    <x v="464"/>
    <x v="1702"/>
    <x v="0"/>
    <x v="18"/>
    <x v="509"/>
    <n v="1"/>
  </r>
  <r>
    <x v="19"/>
    <s v="PULASKI"/>
    <x v="1213"/>
    <x v="1703"/>
    <x v="0"/>
    <x v="18"/>
    <x v="510"/>
    <n v="1"/>
  </r>
  <r>
    <x v="19"/>
    <s v="OLDHAM"/>
    <x v="972"/>
    <x v="1704"/>
    <x v="0"/>
    <x v="18"/>
    <x v="0"/>
    <n v="1"/>
  </r>
  <r>
    <x v="19"/>
    <s v="HARDIN"/>
    <x v="1214"/>
    <x v="1705"/>
    <x v="0"/>
    <x v="18"/>
    <x v="42"/>
    <n v="1"/>
  </r>
  <r>
    <x v="19"/>
    <s v="LAUREL"/>
    <x v="1215"/>
    <x v="1706"/>
    <x v="0"/>
    <x v="18"/>
    <x v="0"/>
    <n v="1"/>
  </r>
  <r>
    <x v="19"/>
    <s v="LETCHER"/>
    <x v="1216"/>
    <x v="1707"/>
    <x v="0"/>
    <x v="18"/>
    <x v="0"/>
    <n v="1"/>
  </r>
  <r>
    <x v="19"/>
    <s v="FLOYD"/>
    <x v="1217"/>
    <x v="786"/>
    <x v="0"/>
    <x v="18"/>
    <x v="0"/>
    <n v="1"/>
  </r>
  <r>
    <x v="19"/>
    <s v="BOYD"/>
    <x v="78"/>
    <x v="1708"/>
    <x v="0"/>
    <x v="18"/>
    <x v="511"/>
    <n v="1"/>
  </r>
  <r>
    <x v="19"/>
    <s v="MUHLENBERG"/>
    <x v="43"/>
    <x v="1709"/>
    <x v="0"/>
    <x v="18"/>
    <x v="0"/>
    <n v="1"/>
  </r>
  <r>
    <x v="19"/>
    <s v="MERCER"/>
    <x v="1218"/>
    <x v="1710"/>
    <x v="0"/>
    <x v="18"/>
    <x v="0"/>
    <n v="1"/>
  </r>
  <r>
    <x v="19"/>
    <s v="ESTILL"/>
    <x v="344"/>
    <x v="1711"/>
    <x v="0"/>
    <x v="18"/>
    <x v="0"/>
    <n v="1"/>
  </r>
  <r>
    <x v="19"/>
    <s v="HART"/>
    <x v="1219"/>
    <x v="1712"/>
    <x v="0"/>
    <x v="18"/>
    <x v="0"/>
    <n v="1"/>
  </r>
  <r>
    <x v="19"/>
    <s v="FLOYD"/>
    <x v="1220"/>
    <x v="1713"/>
    <x v="0"/>
    <x v="18"/>
    <x v="0"/>
    <n v="1"/>
  </r>
  <r>
    <x v="19"/>
    <s v="OWEN"/>
    <x v="1221"/>
    <x v="1714"/>
    <x v="0"/>
    <x v="18"/>
    <x v="0"/>
    <n v="1"/>
  </r>
  <r>
    <x v="19"/>
    <s v="CARROLL"/>
    <x v="57"/>
    <x v="1715"/>
    <x v="0"/>
    <x v="18"/>
    <x v="0"/>
    <n v="1"/>
  </r>
  <r>
    <x v="19"/>
    <s v="MORGAN"/>
    <x v="1222"/>
    <x v="1716"/>
    <x v="0"/>
    <x v="18"/>
    <x v="0"/>
    <n v="1"/>
  </r>
  <r>
    <x v="19"/>
    <s v="TRIGG"/>
    <x v="1223"/>
    <x v="1717"/>
    <x v="0"/>
    <x v="18"/>
    <x v="0"/>
    <n v="1"/>
  </r>
  <r>
    <x v="19"/>
    <s v="LESLIE"/>
    <x v="1224"/>
    <x v="1718"/>
    <x v="0"/>
    <x v="18"/>
    <x v="0"/>
    <n v="1"/>
  </r>
  <r>
    <x v="19"/>
    <s v="GRANT"/>
    <x v="1225"/>
    <x v="1719"/>
    <x v="0"/>
    <x v="18"/>
    <x v="0"/>
    <n v="1"/>
  </r>
  <r>
    <x v="19"/>
    <s v="CASEY"/>
    <x v="1226"/>
    <x v="1720"/>
    <x v="0"/>
    <x v="18"/>
    <x v="0"/>
    <n v="1"/>
  </r>
  <r>
    <x v="20"/>
    <s v="MOREHOUSE"/>
    <x v="1227"/>
    <x v="1721"/>
    <x v="0"/>
    <x v="19"/>
    <x v="0"/>
    <n v="1"/>
  </r>
  <r>
    <x v="20"/>
    <s v="WEBSTER"/>
    <x v="1228"/>
    <x v="1722"/>
    <x v="0"/>
    <x v="19"/>
    <x v="0"/>
    <n v="1"/>
  </r>
  <r>
    <x v="20"/>
    <s v="LA SALLE"/>
    <x v="1229"/>
    <x v="1723"/>
    <x v="0"/>
    <x v="19"/>
    <x v="0"/>
    <n v="1"/>
  </r>
  <r>
    <x v="20"/>
    <s v="EAST BATON ROUGE"/>
    <x v="1230"/>
    <x v="1724"/>
    <x v="0"/>
    <x v="19"/>
    <x v="0"/>
    <n v="1"/>
  </r>
  <r>
    <x v="20"/>
    <s v="MADISON"/>
    <x v="1231"/>
    <x v="1725"/>
    <x v="0"/>
    <x v="19"/>
    <x v="0"/>
    <n v="1"/>
  </r>
  <r>
    <x v="20"/>
    <s v="TANGIPAHOA"/>
    <x v="1232"/>
    <x v="1726"/>
    <x v="0"/>
    <x v="19"/>
    <x v="0"/>
    <n v="1"/>
  </r>
  <r>
    <x v="20"/>
    <s v="WEST FELICIANA"/>
    <x v="1233"/>
    <x v="1727"/>
    <x v="0"/>
    <x v="19"/>
    <x v="0"/>
    <n v="1"/>
  </r>
  <r>
    <x v="20"/>
    <s v="LA SALLE"/>
    <x v="1234"/>
    <x v="1728"/>
    <x v="0"/>
    <x v="19"/>
    <x v="0"/>
    <n v="1"/>
  </r>
  <r>
    <x v="20"/>
    <s v="ASCENSION"/>
    <x v="1235"/>
    <x v="1729"/>
    <x v="0"/>
    <x v="19"/>
    <x v="0"/>
    <n v="1"/>
  </r>
  <r>
    <x v="20"/>
    <s v="CALCASIEU"/>
    <x v="1236"/>
    <x v="1730"/>
    <x v="0"/>
    <x v="19"/>
    <x v="0"/>
    <n v="1"/>
  </r>
  <r>
    <x v="20"/>
    <s v="BIENVILLE"/>
    <x v="329"/>
    <x v="1731"/>
    <x v="0"/>
    <x v="19"/>
    <x v="0"/>
    <n v="1"/>
  </r>
  <r>
    <x v="20"/>
    <s v="LAFAYETTE"/>
    <x v="460"/>
    <x v="1732"/>
    <x v="0"/>
    <x v="19"/>
    <x v="137"/>
    <n v="1"/>
  </r>
  <r>
    <x v="20"/>
    <s v="CALCASIEU"/>
    <x v="1237"/>
    <x v="1733"/>
    <x v="0"/>
    <x v="19"/>
    <x v="0"/>
    <n v="1"/>
  </r>
  <r>
    <x v="20"/>
    <s v="EAST BATON ROUGE"/>
    <x v="1238"/>
    <x v="1734"/>
    <x v="0"/>
    <x v="19"/>
    <x v="0"/>
    <n v="1"/>
  </r>
  <r>
    <x v="20"/>
    <s v="TANGIPAHOA"/>
    <x v="1032"/>
    <x v="1735"/>
    <x v="0"/>
    <x v="19"/>
    <x v="27"/>
    <n v="1"/>
  </r>
  <r>
    <x v="20"/>
    <s v="TANGIPAHOA"/>
    <x v="828"/>
    <x v="1736"/>
    <x v="0"/>
    <x v="19"/>
    <x v="0"/>
    <n v="1"/>
  </r>
  <r>
    <x v="20"/>
    <s v="VERMILION"/>
    <x v="1239"/>
    <x v="1737"/>
    <x v="0"/>
    <x v="19"/>
    <x v="0"/>
    <n v="1"/>
  </r>
  <r>
    <x v="20"/>
    <s v="LAFOURCHE"/>
    <x v="1240"/>
    <x v="1738"/>
    <x v="0"/>
    <x v="19"/>
    <x v="512"/>
    <n v="1"/>
  </r>
  <r>
    <x v="20"/>
    <s v="OUACHITA"/>
    <x v="732"/>
    <x v="1739"/>
    <x v="0"/>
    <x v="19"/>
    <x v="513"/>
    <n v="1"/>
  </r>
  <r>
    <x v="20"/>
    <s v="LAFAYETTE"/>
    <x v="460"/>
    <x v="1740"/>
    <x v="0"/>
    <x v="19"/>
    <x v="0"/>
    <n v="1"/>
  </r>
  <r>
    <x v="20"/>
    <s v="SAINT MARY"/>
    <x v="1241"/>
    <x v="1741"/>
    <x v="0"/>
    <x v="19"/>
    <x v="0"/>
    <n v="1"/>
  </r>
  <r>
    <x v="20"/>
    <s v="ORLEANS"/>
    <x v="1242"/>
    <x v="1742"/>
    <x v="0"/>
    <x v="19"/>
    <x v="0"/>
    <n v="1"/>
  </r>
  <r>
    <x v="20"/>
    <s v="RICHLAND"/>
    <x v="1243"/>
    <x v="1743"/>
    <x v="0"/>
    <x v="19"/>
    <x v="0"/>
    <n v="1"/>
  </r>
  <r>
    <x v="20"/>
    <s v="CADDO"/>
    <x v="1244"/>
    <x v="553"/>
    <x v="0"/>
    <x v="19"/>
    <x v="0"/>
    <n v="1"/>
  </r>
  <r>
    <x v="20"/>
    <s v="LAFOURCHE"/>
    <x v="1245"/>
    <x v="1744"/>
    <x v="0"/>
    <x v="19"/>
    <x v="0"/>
    <n v="1"/>
  </r>
  <r>
    <x v="20"/>
    <s v="RAPIDES"/>
    <x v="1246"/>
    <x v="1745"/>
    <x v="0"/>
    <x v="19"/>
    <x v="514"/>
    <n v="1"/>
  </r>
  <r>
    <x v="20"/>
    <s v="NATCHITOCHES"/>
    <x v="1247"/>
    <x v="1746"/>
    <x v="0"/>
    <x v="19"/>
    <x v="0"/>
    <n v="1"/>
  </r>
  <r>
    <x v="20"/>
    <s v="ORLEANS"/>
    <x v="1242"/>
    <x v="1747"/>
    <x v="0"/>
    <x v="19"/>
    <x v="515"/>
    <n v="1"/>
  </r>
  <r>
    <x v="20"/>
    <s v="SAINT LANDRY"/>
    <x v="1248"/>
    <x v="1748"/>
    <x v="0"/>
    <x v="19"/>
    <x v="0"/>
    <n v="1"/>
  </r>
  <r>
    <x v="20"/>
    <s v="TERREBONNE"/>
    <x v="1249"/>
    <x v="1749"/>
    <x v="0"/>
    <x v="19"/>
    <x v="42"/>
    <n v="1"/>
  </r>
  <r>
    <x v="20"/>
    <s v="CONCORDIA"/>
    <x v="1250"/>
    <x v="1750"/>
    <x v="0"/>
    <x v="19"/>
    <x v="0"/>
    <n v="1"/>
  </r>
  <r>
    <x v="20"/>
    <s v="ASSUMPTION"/>
    <x v="1251"/>
    <x v="1751"/>
    <x v="0"/>
    <x v="19"/>
    <x v="0"/>
    <n v="1"/>
  </r>
  <r>
    <x v="20"/>
    <s v="JEFFERSON"/>
    <x v="1252"/>
    <x v="1752"/>
    <x v="0"/>
    <x v="19"/>
    <x v="0"/>
    <n v="1"/>
  </r>
  <r>
    <x v="20"/>
    <s v="WASHINGTON"/>
    <x v="1253"/>
    <x v="1256"/>
    <x v="0"/>
    <x v="19"/>
    <x v="0"/>
    <n v="1"/>
  </r>
  <r>
    <x v="20"/>
    <s v="AVOYELLES"/>
    <x v="1254"/>
    <x v="1753"/>
    <x v="0"/>
    <x v="19"/>
    <x v="0"/>
    <n v="1"/>
  </r>
  <r>
    <x v="20"/>
    <s v="RED RIVER"/>
    <x v="1255"/>
    <x v="1754"/>
    <x v="0"/>
    <x v="19"/>
    <x v="0"/>
    <n v="1"/>
  </r>
  <r>
    <x v="20"/>
    <s v="POINTE COUPEE"/>
    <x v="1256"/>
    <x v="1755"/>
    <x v="0"/>
    <x v="19"/>
    <x v="0"/>
    <n v="1"/>
  </r>
  <r>
    <x v="20"/>
    <s v="OUACHITA"/>
    <x v="732"/>
    <x v="1756"/>
    <x v="0"/>
    <x v="19"/>
    <x v="0"/>
    <n v="1"/>
  </r>
  <r>
    <x v="20"/>
    <s v="SAINT TAMMANY"/>
    <x v="1257"/>
    <x v="1757"/>
    <x v="0"/>
    <x v="19"/>
    <x v="0"/>
    <n v="1"/>
  </r>
  <r>
    <x v="20"/>
    <s v="LAFAYETTE"/>
    <x v="460"/>
    <x v="1758"/>
    <x v="0"/>
    <x v="19"/>
    <x v="0"/>
    <n v="1"/>
  </r>
  <r>
    <x v="20"/>
    <s v="JACKSON"/>
    <x v="127"/>
    <x v="1759"/>
    <x v="0"/>
    <x v="19"/>
    <x v="0"/>
    <n v="1"/>
  </r>
  <r>
    <x v="20"/>
    <s v="SAINT JAMES"/>
    <x v="1258"/>
    <x v="1760"/>
    <x v="0"/>
    <x v="19"/>
    <x v="0"/>
    <n v="1"/>
  </r>
  <r>
    <x v="20"/>
    <s v="RAPIDES"/>
    <x v="1246"/>
    <x v="1761"/>
    <x v="0"/>
    <x v="19"/>
    <x v="0"/>
    <n v="1"/>
  </r>
  <r>
    <x v="20"/>
    <s v="TANGIPAHOA"/>
    <x v="1032"/>
    <x v="1762"/>
    <x v="0"/>
    <x v="19"/>
    <x v="0"/>
    <n v="1"/>
  </r>
  <r>
    <x v="20"/>
    <s v="SAINT HELENA"/>
    <x v="1060"/>
    <x v="1763"/>
    <x v="0"/>
    <x v="19"/>
    <x v="0"/>
    <n v="1"/>
  </r>
  <r>
    <x v="20"/>
    <s v="WASHINGTON"/>
    <x v="1259"/>
    <x v="1764"/>
    <x v="0"/>
    <x v="19"/>
    <x v="0"/>
    <n v="1"/>
  </r>
  <r>
    <x v="20"/>
    <s v="ORLEANS"/>
    <x v="1242"/>
    <x v="1765"/>
    <x v="0"/>
    <x v="19"/>
    <x v="0"/>
    <n v="1"/>
  </r>
  <r>
    <x v="20"/>
    <s v="SAINT MARTIN"/>
    <x v="1260"/>
    <x v="1766"/>
    <x v="0"/>
    <x v="19"/>
    <x v="0"/>
    <n v="1"/>
  </r>
  <r>
    <x v="20"/>
    <s v="CAMERON"/>
    <x v="1261"/>
    <x v="1767"/>
    <x v="0"/>
    <x v="19"/>
    <x v="0"/>
    <n v="1"/>
  </r>
  <r>
    <x v="20"/>
    <s v="CADDO"/>
    <x v="1262"/>
    <x v="1768"/>
    <x v="0"/>
    <x v="19"/>
    <x v="0"/>
    <n v="1"/>
  </r>
  <r>
    <x v="20"/>
    <s v="UNION"/>
    <x v="1263"/>
    <x v="944"/>
    <x v="0"/>
    <x v="19"/>
    <x v="0"/>
    <n v="1"/>
  </r>
  <r>
    <x v="20"/>
    <s v="SAINT MARY"/>
    <x v="1031"/>
    <x v="1769"/>
    <x v="0"/>
    <x v="19"/>
    <x v="0"/>
    <n v="1"/>
  </r>
  <r>
    <x v="20"/>
    <s v="SAINT BERNARD"/>
    <x v="1264"/>
    <x v="1770"/>
    <x v="0"/>
    <x v="19"/>
    <x v="0"/>
    <n v="1"/>
  </r>
  <r>
    <x v="20"/>
    <s v="ACADIA"/>
    <x v="1265"/>
    <x v="1771"/>
    <x v="0"/>
    <x v="19"/>
    <x v="0"/>
    <n v="1"/>
  </r>
  <r>
    <x v="20"/>
    <s v="SAINT TAMMANY"/>
    <x v="738"/>
    <x v="1772"/>
    <x v="0"/>
    <x v="19"/>
    <x v="516"/>
    <n v="1"/>
  </r>
  <r>
    <x v="20"/>
    <s v="CALDWELL"/>
    <x v="1184"/>
    <x v="1532"/>
    <x v="0"/>
    <x v="19"/>
    <x v="0"/>
    <n v="1"/>
  </r>
  <r>
    <x v="20"/>
    <s v="ASCENSION"/>
    <x v="1266"/>
    <x v="1217"/>
    <x v="0"/>
    <x v="19"/>
    <x v="0"/>
    <n v="1"/>
  </r>
  <r>
    <x v="20"/>
    <s v="EAST CARROLL"/>
    <x v="1267"/>
    <x v="1773"/>
    <x v="0"/>
    <x v="19"/>
    <x v="0"/>
    <n v="1"/>
  </r>
  <r>
    <x v="20"/>
    <s v="LAFAYETTE"/>
    <x v="460"/>
    <x v="1774"/>
    <x v="0"/>
    <x v="19"/>
    <x v="0"/>
    <n v="1"/>
  </r>
  <r>
    <x v="20"/>
    <s v="SABINE"/>
    <x v="1268"/>
    <x v="1775"/>
    <x v="0"/>
    <x v="19"/>
    <x v="0"/>
    <n v="1"/>
  </r>
  <r>
    <x v="20"/>
    <s v="RICHLAND"/>
    <x v="1269"/>
    <x v="1776"/>
    <x v="0"/>
    <x v="19"/>
    <x v="0"/>
    <n v="1"/>
  </r>
  <r>
    <x v="20"/>
    <s v="FRANKLIN"/>
    <x v="1270"/>
    <x v="1777"/>
    <x v="0"/>
    <x v="19"/>
    <x v="0"/>
    <n v="1"/>
  </r>
  <r>
    <x v="20"/>
    <s v="OUACHITA"/>
    <x v="732"/>
    <x v="1778"/>
    <x v="0"/>
    <x v="19"/>
    <x v="517"/>
    <n v="1"/>
  </r>
  <r>
    <x v="20"/>
    <s v="JEFFERSON"/>
    <x v="1252"/>
    <x v="1779"/>
    <x v="0"/>
    <x v="19"/>
    <x v="410"/>
    <n v="1"/>
  </r>
  <r>
    <x v="20"/>
    <s v="EVANGELINE"/>
    <x v="1271"/>
    <x v="616"/>
    <x v="0"/>
    <x v="19"/>
    <x v="0"/>
    <n v="1"/>
  </r>
  <r>
    <x v="20"/>
    <s v="OUACHITA"/>
    <x v="1272"/>
    <x v="1780"/>
    <x v="0"/>
    <x v="19"/>
    <x v="518"/>
    <n v="1"/>
  </r>
  <r>
    <x v="20"/>
    <s v="TERREBONNE"/>
    <x v="1249"/>
    <x v="1781"/>
    <x v="0"/>
    <x v="19"/>
    <x v="0"/>
    <n v="1"/>
  </r>
  <r>
    <x v="20"/>
    <s v="ALLEN"/>
    <x v="1273"/>
    <x v="1782"/>
    <x v="0"/>
    <x v="19"/>
    <x v="0"/>
    <n v="1"/>
  </r>
  <r>
    <x v="20"/>
    <s v="EAST BATON ROUGE"/>
    <x v="1230"/>
    <x v="1783"/>
    <x v="0"/>
    <x v="19"/>
    <x v="519"/>
    <n v="1"/>
  </r>
  <r>
    <x v="20"/>
    <s v="CALDWELL"/>
    <x v="1184"/>
    <x v="1784"/>
    <x v="0"/>
    <x v="19"/>
    <x v="0"/>
    <n v="1"/>
  </r>
  <r>
    <x v="20"/>
    <s v="LAFAYETTE"/>
    <x v="460"/>
    <x v="1785"/>
    <x v="0"/>
    <x v="19"/>
    <x v="0"/>
    <n v="1"/>
  </r>
  <r>
    <x v="20"/>
    <s v="TERREBONNE"/>
    <x v="1249"/>
    <x v="1786"/>
    <x v="0"/>
    <x v="19"/>
    <x v="520"/>
    <n v="1"/>
  </r>
  <r>
    <x v="20"/>
    <s v="CALCASIEU"/>
    <x v="1274"/>
    <x v="1787"/>
    <x v="0"/>
    <x v="19"/>
    <x v="0"/>
    <n v="1"/>
  </r>
  <r>
    <x v="20"/>
    <s v="SAINT TAMMANY"/>
    <x v="1257"/>
    <x v="1788"/>
    <x v="0"/>
    <x v="19"/>
    <x v="0"/>
    <n v="1"/>
  </r>
  <r>
    <x v="20"/>
    <s v="BOSSIER"/>
    <x v="1275"/>
    <x v="1789"/>
    <x v="0"/>
    <x v="19"/>
    <x v="241"/>
    <n v="1"/>
  </r>
  <r>
    <x v="20"/>
    <s v="EAST FELICIANA"/>
    <x v="56"/>
    <x v="1790"/>
    <x v="0"/>
    <x v="19"/>
    <x v="0"/>
    <n v="1"/>
  </r>
  <r>
    <x v="20"/>
    <s v="SAINT TAMMANY"/>
    <x v="1257"/>
    <x v="1791"/>
    <x v="0"/>
    <x v="19"/>
    <x v="0"/>
    <n v="1"/>
  </r>
  <r>
    <x v="20"/>
    <s v="SAINT TAMMANY"/>
    <x v="738"/>
    <x v="1792"/>
    <x v="0"/>
    <x v="19"/>
    <x v="0"/>
    <n v="1"/>
  </r>
  <r>
    <x v="20"/>
    <s v="ORLEANS"/>
    <x v="1242"/>
    <x v="1793"/>
    <x v="0"/>
    <x v="19"/>
    <x v="0"/>
    <n v="1"/>
  </r>
  <r>
    <x v="20"/>
    <s v="CADDO"/>
    <x v="1244"/>
    <x v="1794"/>
    <x v="0"/>
    <x v="19"/>
    <x v="0"/>
    <n v="1"/>
  </r>
  <r>
    <x v="20"/>
    <s v="EAST BATON ROUGE"/>
    <x v="1230"/>
    <x v="1795"/>
    <x v="0"/>
    <x v="19"/>
    <x v="0"/>
    <n v="1"/>
  </r>
  <r>
    <x v="20"/>
    <s v="VERNON"/>
    <x v="1276"/>
    <x v="1796"/>
    <x v="0"/>
    <x v="19"/>
    <x v="0"/>
    <n v="1"/>
  </r>
  <r>
    <x v="20"/>
    <s v="LAFAYETTE"/>
    <x v="460"/>
    <x v="1797"/>
    <x v="0"/>
    <x v="19"/>
    <x v="0"/>
    <n v="1"/>
  </r>
  <r>
    <x v="20"/>
    <s v="JEFFERSON"/>
    <x v="1277"/>
    <x v="1798"/>
    <x v="0"/>
    <x v="19"/>
    <x v="521"/>
    <n v="1"/>
  </r>
  <r>
    <x v="20"/>
    <s v="LAFAYETTE"/>
    <x v="460"/>
    <x v="1799"/>
    <x v="0"/>
    <x v="19"/>
    <x v="0"/>
    <n v="1"/>
  </r>
  <r>
    <x v="20"/>
    <s v="OUACHITA"/>
    <x v="732"/>
    <x v="1800"/>
    <x v="0"/>
    <x v="19"/>
    <x v="0"/>
    <n v="1"/>
  </r>
  <r>
    <x v="20"/>
    <s v="JEFFERSON DAVIS"/>
    <x v="1278"/>
    <x v="1801"/>
    <x v="0"/>
    <x v="19"/>
    <x v="0"/>
    <n v="1"/>
  </r>
  <r>
    <x v="20"/>
    <s v="ACADIA"/>
    <x v="1279"/>
    <x v="1802"/>
    <x v="0"/>
    <x v="19"/>
    <x v="0"/>
    <n v="1"/>
  </r>
  <r>
    <x v="20"/>
    <s v="EAST BATON ROUGE"/>
    <x v="1230"/>
    <x v="1803"/>
    <x v="0"/>
    <x v="19"/>
    <x v="77"/>
    <n v="1"/>
  </r>
  <r>
    <x v="20"/>
    <s v="JEFFERSON"/>
    <x v="1280"/>
    <x v="1804"/>
    <x v="0"/>
    <x v="19"/>
    <x v="522"/>
    <n v="1"/>
  </r>
  <r>
    <x v="20"/>
    <s v="ORLEANS"/>
    <x v="1242"/>
    <x v="1805"/>
    <x v="0"/>
    <x v="19"/>
    <x v="523"/>
    <n v="1"/>
  </r>
  <r>
    <x v="20"/>
    <s v="SAINT TAMMANY"/>
    <x v="1257"/>
    <x v="1806"/>
    <x v="0"/>
    <x v="19"/>
    <x v="76"/>
    <n v="1"/>
  </r>
  <r>
    <x v="20"/>
    <s v="VERMILION"/>
    <x v="1281"/>
    <x v="1807"/>
    <x v="0"/>
    <x v="19"/>
    <x v="0"/>
    <n v="1"/>
  </r>
  <r>
    <x v="20"/>
    <s v="IBERIA"/>
    <x v="1282"/>
    <x v="1808"/>
    <x v="0"/>
    <x v="19"/>
    <x v="0"/>
    <n v="1"/>
  </r>
  <r>
    <x v="20"/>
    <s v="CALCASIEU"/>
    <x v="1274"/>
    <x v="1809"/>
    <x v="0"/>
    <x v="19"/>
    <x v="524"/>
    <n v="1"/>
  </r>
  <r>
    <x v="20"/>
    <s v="SAINT TAMMANY"/>
    <x v="738"/>
    <x v="1810"/>
    <x v="0"/>
    <x v="19"/>
    <x v="525"/>
    <n v="1"/>
  </r>
  <r>
    <x v="20"/>
    <s v="RAPIDES"/>
    <x v="1246"/>
    <x v="1811"/>
    <x v="0"/>
    <x v="19"/>
    <x v="526"/>
    <n v="1"/>
  </r>
  <r>
    <x v="20"/>
    <s v="CADDO"/>
    <x v="1244"/>
    <x v="1812"/>
    <x v="0"/>
    <x v="19"/>
    <x v="527"/>
    <n v="1"/>
  </r>
  <r>
    <x v="20"/>
    <s v="EVANGELINE"/>
    <x v="1283"/>
    <x v="1813"/>
    <x v="0"/>
    <x v="19"/>
    <x v="0"/>
    <n v="1"/>
  </r>
  <r>
    <x v="20"/>
    <s v="JEFFERSON"/>
    <x v="1242"/>
    <x v="1814"/>
    <x v="0"/>
    <x v="19"/>
    <x v="528"/>
    <n v="1"/>
  </r>
  <r>
    <x v="20"/>
    <s v="BEAUREGARD"/>
    <x v="1284"/>
    <x v="1815"/>
    <x v="0"/>
    <x v="19"/>
    <x v="0"/>
    <n v="1"/>
  </r>
  <r>
    <x v="20"/>
    <s v="EAST BATON ROUGE"/>
    <x v="1230"/>
    <x v="1816"/>
    <x v="0"/>
    <x v="19"/>
    <x v="529"/>
    <n v="1"/>
  </r>
  <r>
    <x v="20"/>
    <s v="CADDO"/>
    <x v="1244"/>
    <x v="1817"/>
    <x v="0"/>
    <x v="19"/>
    <x v="384"/>
    <n v="1"/>
  </r>
  <r>
    <x v="20"/>
    <s v="ALLEN"/>
    <x v="268"/>
    <x v="1818"/>
    <x v="0"/>
    <x v="19"/>
    <x v="0"/>
    <n v="1"/>
  </r>
  <r>
    <x v="20"/>
    <s v="CADDO"/>
    <x v="1244"/>
    <x v="1819"/>
    <x v="0"/>
    <x v="19"/>
    <x v="530"/>
    <n v="1"/>
  </r>
  <r>
    <x v="20"/>
    <s v="AVOYELLES"/>
    <x v="1285"/>
    <x v="1820"/>
    <x v="0"/>
    <x v="19"/>
    <x v="0"/>
    <n v="1"/>
  </r>
  <r>
    <x v="20"/>
    <s v="EAST BATON ROUGE"/>
    <x v="1230"/>
    <x v="1821"/>
    <x v="0"/>
    <x v="19"/>
    <x v="531"/>
    <n v="1"/>
  </r>
  <r>
    <x v="20"/>
    <s v="CALCASIEU"/>
    <x v="1274"/>
    <x v="1822"/>
    <x v="0"/>
    <x v="19"/>
    <x v="532"/>
    <n v="1"/>
  </r>
  <r>
    <x v="20"/>
    <s v="WEST CARROLL"/>
    <x v="1286"/>
    <x v="1823"/>
    <x v="0"/>
    <x v="19"/>
    <x v="0"/>
    <n v="1"/>
  </r>
  <r>
    <x v="20"/>
    <s v="SAINT CHARLES"/>
    <x v="1287"/>
    <x v="1824"/>
    <x v="0"/>
    <x v="19"/>
    <x v="0"/>
    <n v="1"/>
  </r>
  <r>
    <x v="20"/>
    <s v="WEBSTER"/>
    <x v="1288"/>
    <x v="1825"/>
    <x v="0"/>
    <x v="19"/>
    <x v="0"/>
    <n v="1"/>
  </r>
  <r>
    <x v="20"/>
    <s v="ORLEANS"/>
    <x v="1242"/>
    <x v="1826"/>
    <x v="0"/>
    <x v="19"/>
    <x v="533"/>
    <n v="1"/>
  </r>
  <r>
    <x v="20"/>
    <s v="CLAIBORNE"/>
    <x v="11"/>
    <x v="1827"/>
    <x v="0"/>
    <x v="19"/>
    <x v="0"/>
    <n v="1"/>
  </r>
  <r>
    <x v="20"/>
    <s v="LINCOLN"/>
    <x v="1289"/>
    <x v="1828"/>
    <x v="0"/>
    <x v="19"/>
    <x v="0"/>
    <n v="1"/>
  </r>
  <r>
    <x v="20"/>
    <s v="LAFAYETTE"/>
    <x v="460"/>
    <x v="1829"/>
    <x v="0"/>
    <x v="19"/>
    <x v="534"/>
    <n v="1"/>
  </r>
  <r>
    <x v="20"/>
    <s v="WINN"/>
    <x v="1290"/>
    <x v="1830"/>
    <x v="0"/>
    <x v="19"/>
    <x v="0"/>
    <n v="1"/>
  </r>
  <r>
    <x v="20"/>
    <s v="DE SOTO"/>
    <x v="1291"/>
    <x v="1831"/>
    <x v="0"/>
    <x v="19"/>
    <x v="0"/>
    <n v="1"/>
  </r>
  <r>
    <x v="20"/>
    <s v="VERNON"/>
    <x v="1276"/>
    <x v="1832"/>
    <x v="0"/>
    <x v="19"/>
    <x v="0"/>
    <n v="1"/>
  </r>
  <r>
    <x v="20"/>
    <s v="UNION"/>
    <x v="1292"/>
    <x v="1833"/>
    <x v="0"/>
    <x v="19"/>
    <x v="0"/>
    <n v="1"/>
  </r>
  <r>
    <x v="20"/>
    <s v="LAFOURCHE"/>
    <x v="1293"/>
    <x v="1834"/>
    <x v="0"/>
    <x v="19"/>
    <x v="0"/>
    <n v="1"/>
  </r>
  <r>
    <x v="21"/>
    <s v="ESSEX"/>
    <x v="1150"/>
    <x v="1835"/>
    <x v="0"/>
    <x v="20"/>
    <x v="535"/>
    <n v="1"/>
  </r>
  <r>
    <x v="21"/>
    <s v="BRISTOL"/>
    <x v="1294"/>
    <x v="1836"/>
    <x v="0"/>
    <x v="20"/>
    <x v="59"/>
    <n v="1"/>
  </r>
  <r>
    <x v="21"/>
    <s v="MIDDLESEX"/>
    <x v="1295"/>
    <x v="1837"/>
    <x v="0"/>
    <x v="20"/>
    <x v="536"/>
    <n v="1"/>
  </r>
  <r>
    <x v="21"/>
    <s v="HAMPDEN"/>
    <x v="454"/>
    <x v="1838"/>
    <x v="0"/>
    <x v="20"/>
    <x v="0"/>
    <n v="1"/>
  </r>
  <r>
    <x v="21"/>
    <s v="HAMPDEN"/>
    <x v="472"/>
    <x v="1839"/>
    <x v="0"/>
    <x v="20"/>
    <x v="0"/>
    <n v="1"/>
  </r>
  <r>
    <x v="21"/>
    <s v="SUFFOLK"/>
    <x v="1296"/>
    <x v="1840"/>
    <x v="0"/>
    <x v="20"/>
    <x v="0"/>
    <n v="1"/>
  </r>
  <r>
    <x v="21"/>
    <s v="MIDDLESEX"/>
    <x v="1295"/>
    <x v="1841"/>
    <x v="0"/>
    <x v="20"/>
    <x v="42"/>
    <n v="1"/>
  </r>
  <r>
    <x v="21"/>
    <s v="BARNSTABLE"/>
    <x v="1297"/>
    <x v="1842"/>
    <x v="0"/>
    <x v="20"/>
    <x v="42"/>
    <n v="1"/>
  </r>
  <r>
    <x v="21"/>
    <s v="MIDDLESEX"/>
    <x v="465"/>
    <x v="1843"/>
    <x v="0"/>
    <x v="20"/>
    <x v="87"/>
    <n v="1"/>
  </r>
  <r>
    <x v="21"/>
    <s v="DUKES"/>
    <x v="1298"/>
    <x v="1844"/>
    <x v="0"/>
    <x v="20"/>
    <x v="0"/>
    <n v="1"/>
  </r>
  <r>
    <x v="21"/>
    <s v="WORCESTER"/>
    <x v="1299"/>
    <x v="1845"/>
    <x v="0"/>
    <x v="20"/>
    <x v="537"/>
    <n v="1"/>
  </r>
  <r>
    <x v="21"/>
    <s v="BARNSTABLE"/>
    <x v="1300"/>
    <x v="1846"/>
    <x v="0"/>
    <x v="20"/>
    <x v="538"/>
    <n v="1"/>
  </r>
  <r>
    <x v="21"/>
    <s v="FRANKLIN"/>
    <x v="853"/>
    <x v="1847"/>
    <x v="0"/>
    <x v="20"/>
    <x v="0"/>
    <n v="1"/>
  </r>
  <r>
    <x v="21"/>
    <s v="MIDDLESEX"/>
    <x v="1301"/>
    <x v="1848"/>
    <x v="0"/>
    <x v="20"/>
    <x v="0"/>
    <n v="1"/>
  </r>
  <r>
    <x v="21"/>
    <s v="HAMPSHIRE"/>
    <x v="1302"/>
    <x v="1849"/>
    <x v="0"/>
    <x v="20"/>
    <x v="0"/>
    <n v="1"/>
  </r>
  <r>
    <x v="21"/>
    <s v="BRISTOL"/>
    <x v="1303"/>
    <x v="1850"/>
    <x v="0"/>
    <x v="20"/>
    <x v="539"/>
    <n v="1"/>
  </r>
  <r>
    <x v="21"/>
    <s v="WORCESTER"/>
    <x v="1304"/>
    <x v="1851"/>
    <x v="0"/>
    <x v="20"/>
    <x v="0"/>
    <n v="1"/>
  </r>
  <r>
    <x v="21"/>
    <s v="SUFFOLK"/>
    <x v="437"/>
    <x v="1852"/>
    <x v="0"/>
    <x v="20"/>
    <x v="540"/>
    <n v="1"/>
  </r>
  <r>
    <x v="21"/>
    <s v="ESSEX"/>
    <x v="1305"/>
    <x v="1853"/>
    <x v="0"/>
    <x v="20"/>
    <x v="0"/>
    <n v="1"/>
  </r>
  <r>
    <x v="21"/>
    <s v="SUFFOLK"/>
    <x v="1296"/>
    <x v="1854"/>
    <x v="0"/>
    <x v="20"/>
    <x v="0"/>
    <n v="1"/>
  </r>
  <r>
    <x v="21"/>
    <s v="ESSEX"/>
    <x v="1306"/>
    <x v="1855"/>
    <x v="0"/>
    <x v="20"/>
    <x v="541"/>
    <n v="1"/>
  </r>
  <r>
    <x v="21"/>
    <s v="ESSEX"/>
    <x v="93"/>
    <x v="1856"/>
    <x v="0"/>
    <x v="20"/>
    <x v="542"/>
    <n v="1"/>
  </r>
  <r>
    <x v="21"/>
    <s v="BERKSHIRE"/>
    <x v="959"/>
    <x v="1857"/>
    <x v="0"/>
    <x v="20"/>
    <x v="543"/>
    <n v="1"/>
  </r>
  <r>
    <x v="21"/>
    <s v="SUFFOLK"/>
    <x v="1296"/>
    <x v="1858"/>
    <x v="0"/>
    <x v="20"/>
    <x v="544"/>
    <n v="1"/>
  </r>
  <r>
    <x v="21"/>
    <s v="HAMPDEN"/>
    <x v="8"/>
    <x v="1859"/>
    <x v="0"/>
    <x v="20"/>
    <x v="0"/>
    <n v="1"/>
  </r>
  <r>
    <x v="21"/>
    <s v="BRISTOL"/>
    <x v="1303"/>
    <x v="1860"/>
    <x v="0"/>
    <x v="20"/>
    <x v="289"/>
    <n v="1"/>
  </r>
  <r>
    <x v="21"/>
    <s v="BRISTOL"/>
    <x v="1307"/>
    <x v="1861"/>
    <x v="0"/>
    <x v="20"/>
    <x v="0"/>
    <n v="1"/>
  </r>
  <r>
    <x v="21"/>
    <s v="SUFFOLK"/>
    <x v="1296"/>
    <x v="1862"/>
    <x v="0"/>
    <x v="20"/>
    <x v="0"/>
    <n v="1"/>
  </r>
  <r>
    <x v="21"/>
    <s v="WORCESTER"/>
    <x v="1308"/>
    <x v="1863"/>
    <x v="0"/>
    <x v="20"/>
    <x v="0"/>
    <n v="1"/>
  </r>
  <r>
    <x v="21"/>
    <s v="HAMPDEN"/>
    <x v="472"/>
    <x v="1864"/>
    <x v="0"/>
    <x v="20"/>
    <x v="545"/>
    <n v="1"/>
  </r>
  <r>
    <x v="21"/>
    <s v="PLYMOUTH"/>
    <x v="1309"/>
    <x v="1865"/>
    <x v="0"/>
    <x v="20"/>
    <x v="546"/>
    <n v="1"/>
  </r>
  <r>
    <x v="21"/>
    <s v="MIDDLESEX"/>
    <x v="1310"/>
    <x v="1866"/>
    <x v="0"/>
    <x v="20"/>
    <x v="547"/>
    <n v="1"/>
  </r>
  <r>
    <x v="21"/>
    <s v="HAMPDEN"/>
    <x v="1311"/>
    <x v="1867"/>
    <x v="0"/>
    <x v="20"/>
    <x v="0"/>
    <n v="1"/>
  </r>
  <r>
    <x v="21"/>
    <s v="ESSEX"/>
    <x v="1312"/>
    <x v="1868"/>
    <x v="0"/>
    <x v="20"/>
    <x v="548"/>
    <n v="1"/>
  </r>
  <r>
    <x v="21"/>
    <s v="HAMPDEN"/>
    <x v="472"/>
    <x v="1869"/>
    <x v="0"/>
    <x v="20"/>
    <x v="438"/>
    <n v="1"/>
  </r>
  <r>
    <x v="21"/>
    <s v="PLYMOUTH"/>
    <x v="1067"/>
    <x v="1870"/>
    <x v="0"/>
    <x v="20"/>
    <x v="42"/>
    <n v="1"/>
  </r>
  <r>
    <x v="21"/>
    <s v="SUFFOLK"/>
    <x v="1296"/>
    <x v="1871"/>
    <x v="0"/>
    <x v="20"/>
    <x v="166"/>
    <n v="1"/>
  </r>
  <r>
    <x v="21"/>
    <s v="WORCESTER"/>
    <x v="113"/>
    <x v="1872"/>
    <x v="0"/>
    <x v="20"/>
    <x v="0"/>
    <n v="1"/>
  </r>
  <r>
    <x v="21"/>
    <s v="MIDDLESEX"/>
    <x v="1313"/>
    <x v="1873"/>
    <x v="0"/>
    <x v="20"/>
    <x v="42"/>
    <n v="1"/>
  </r>
  <r>
    <x v="21"/>
    <s v="MIDDLESEX"/>
    <x v="783"/>
    <x v="1874"/>
    <x v="0"/>
    <x v="20"/>
    <x v="42"/>
    <n v="1"/>
  </r>
  <r>
    <x v="21"/>
    <s v="SUFFOLK"/>
    <x v="1296"/>
    <x v="1875"/>
    <x v="0"/>
    <x v="20"/>
    <x v="441"/>
    <n v="1"/>
  </r>
  <r>
    <x v="21"/>
    <s v="PLYMOUTH"/>
    <x v="1309"/>
    <x v="651"/>
    <x v="0"/>
    <x v="20"/>
    <x v="549"/>
    <n v="1"/>
  </r>
  <r>
    <x v="21"/>
    <s v="MIDDLESEX"/>
    <x v="1314"/>
    <x v="1876"/>
    <x v="0"/>
    <x v="20"/>
    <x v="0"/>
    <n v="1"/>
  </r>
  <r>
    <x v="21"/>
    <s v="NORFOLK"/>
    <x v="1315"/>
    <x v="1877"/>
    <x v="0"/>
    <x v="20"/>
    <x v="0"/>
    <n v="1"/>
  </r>
  <r>
    <x v="21"/>
    <s v="SUFFOLK"/>
    <x v="1296"/>
    <x v="1878"/>
    <x v="0"/>
    <x v="20"/>
    <x v="0"/>
    <n v="1"/>
  </r>
  <r>
    <x v="21"/>
    <s v="NORFOLK"/>
    <x v="530"/>
    <x v="1879"/>
    <x v="0"/>
    <x v="20"/>
    <x v="0"/>
    <n v="1"/>
  </r>
  <r>
    <x v="21"/>
    <s v="SUFFOLK"/>
    <x v="1296"/>
    <x v="1880"/>
    <x v="0"/>
    <x v="20"/>
    <x v="550"/>
    <n v="1"/>
  </r>
  <r>
    <x v="21"/>
    <s v="MIDDLESEX"/>
    <x v="1054"/>
    <x v="1881"/>
    <x v="0"/>
    <x v="20"/>
    <x v="42"/>
    <n v="1"/>
  </r>
  <r>
    <x v="21"/>
    <s v="WORCESTER"/>
    <x v="508"/>
    <x v="1882"/>
    <x v="0"/>
    <x v="20"/>
    <x v="551"/>
    <n v="1"/>
  </r>
  <r>
    <x v="21"/>
    <s v="MIDDLESEX"/>
    <x v="1316"/>
    <x v="1883"/>
    <x v="0"/>
    <x v="20"/>
    <x v="380"/>
    <n v="1"/>
  </r>
  <r>
    <x v="21"/>
    <s v="WORCESTER"/>
    <x v="1317"/>
    <x v="1884"/>
    <x v="0"/>
    <x v="20"/>
    <x v="0"/>
    <n v="1"/>
  </r>
  <r>
    <x v="21"/>
    <s v="SUFFOLK"/>
    <x v="437"/>
    <x v="1885"/>
    <x v="0"/>
    <x v="20"/>
    <x v="0"/>
    <n v="1"/>
  </r>
  <r>
    <x v="21"/>
    <s v="SUFFOLK"/>
    <x v="1296"/>
    <x v="1886"/>
    <x v="0"/>
    <x v="20"/>
    <x v="552"/>
    <n v="1"/>
  </r>
  <r>
    <x v="21"/>
    <s v="NORFOLK"/>
    <x v="1318"/>
    <x v="1220"/>
    <x v="0"/>
    <x v="20"/>
    <x v="42"/>
    <n v="1"/>
  </r>
  <r>
    <x v="21"/>
    <s v="NANTUCKET"/>
    <x v="1319"/>
    <x v="1887"/>
    <x v="0"/>
    <x v="20"/>
    <x v="0"/>
    <n v="1"/>
  </r>
  <r>
    <x v="21"/>
    <s v="SUFFOLK"/>
    <x v="1296"/>
    <x v="1888"/>
    <x v="0"/>
    <x v="20"/>
    <x v="0"/>
    <n v="1"/>
  </r>
  <r>
    <x v="21"/>
    <s v="MIDDLESEX"/>
    <x v="1320"/>
    <x v="1889"/>
    <x v="0"/>
    <x v="20"/>
    <x v="553"/>
    <n v="1"/>
  </r>
  <r>
    <x v="21"/>
    <s v="BERKSHIRE"/>
    <x v="1321"/>
    <x v="1890"/>
    <x v="0"/>
    <x v="20"/>
    <x v="0"/>
    <n v="1"/>
  </r>
  <r>
    <x v="21"/>
    <s v="NORFOLK"/>
    <x v="1322"/>
    <x v="1891"/>
    <x v="0"/>
    <x v="20"/>
    <x v="506"/>
    <n v="1"/>
  </r>
  <r>
    <x v="21"/>
    <s v="SUFFOLK"/>
    <x v="1296"/>
    <x v="1892"/>
    <x v="0"/>
    <x v="20"/>
    <x v="42"/>
    <n v="1"/>
  </r>
  <r>
    <x v="21"/>
    <s v="WORCESTER"/>
    <x v="1323"/>
    <x v="1893"/>
    <x v="0"/>
    <x v="20"/>
    <x v="0"/>
    <n v="1"/>
  </r>
  <r>
    <x v="21"/>
    <s v="WORCESTER"/>
    <x v="1308"/>
    <x v="1894"/>
    <x v="0"/>
    <x v="20"/>
    <x v="394"/>
    <n v="1"/>
  </r>
  <r>
    <x v="21"/>
    <s v="WORCESTER"/>
    <x v="1308"/>
    <x v="1895"/>
    <x v="0"/>
    <x v="20"/>
    <x v="512"/>
    <n v="1"/>
  </r>
  <r>
    <x v="22"/>
    <s v="BALTIMORE CITY"/>
    <x v="1324"/>
    <x v="1896"/>
    <x v="0"/>
    <x v="21"/>
    <x v="554"/>
    <n v="1"/>
  </r>
  <r>
    <x v="22"/>
    <s v="WORCESTER"/>
    <x v="1325"/>
    <x v="1897"/>
    <x v="0"/>
    <x v="21"/>
    <x v="0"/>
    <n v="1"/>
  </r>
  <r>
    <x v="22"/>
    <s v="BALTIMORE CITY"/>
    <x v="1324"/>
    <x v="1898"/>
    <x v="0"/>
    <x v="21"/>
    <x v="0"/>
    <n v="1"/>
  </r>
  <r>
    <x v="22"/>
    <s v="PRINCE GEORGES"/>
    <x v="113"/>
    <x v="1899"/>
    <x v="0"/>
    <x v="21"/>
    <x v="555"/>
    <n v="1"/>
  </r>
  <r>
    <x v="22"/>
    <s v="BALTIMORE"/>
    <x v="1326"/>
    <x v="1900"/>
    <x v="0"/>
    <x v="21"/>
    <x v="449"/>
    <n v="1"/>
  </r>
  <r>
    <x v="22"/>
    <s v="BALTIMORE"/>
    <x v="1324"/>
    <x v="1901"/>
    <x v="0"/>
    <x v="21"/>
    <x v="0"/>
    <n v="1"/>
  </r>
  <r>
    <x v="22"/>
    <s v="BALTIMORE CITY"/>
    <x v="1324"/>
    <x v="1902"/>
    <x v="0"/>
    <x v="21"/>
    <x v="0"/>
    <n v="1"/>
  </r>
  <r>
    <x v="22"/>
    <s v="PRINCE GEORGES"/>
    <x v="1327"/>
    <x v="1903"/>
    <x v="0"/>
    <x v="21"/>
    <x v="0"/>
    <n v="1"/>
  </r>
  <r>
    <x v="22"/>
    <s v="BALTIMORE"/>
    <x v="1324"/>
    <x v="1904"/>
    <x v="0"/>
    <x v="21"/>
    <x v="556"/>
    <n v="1"/>
  </r>
  <r>
    <x v="22"/>
    <s v="CALVERT"/>
    <x v="1328"/>
    <x v="1905"/>
    <x v="0"/>
    <x v="21"/>
    <x v="0"/>
    <n v="1"/>
  </r>
  <r>
    <x v="22"/>
    <s v="BALTIMORE CITY"/>
    <x v="1324"/>
    <x v="1906"/>
    <x v="0"/>
    <x v="21"/>
    <x v="203"/>
    <n v="1"/>
  </r>
  <r>
    <x v="22"/>
    <s v="BALTIMORE"/>
    <x v="1329"/>
    <x v="1907"/>
    <x v="0"/>
    <x v="21"/>
    <x v="342"/>
    <n v="1"/>
  </r>
  <r>
    <x v="22"/>
    <s v="SOMERSET"/>
    <x v="1330"/>
    <x v="1908"/>
    <x v="0"/>
    <x v="21"/>
    <x v="0"/>
    <n v="1"/>
  </r>
  <r>
    <x v="22"/>
    <s v="BALTIMORE CITY"/>
    <x v="1324"/>
    <x v="1909"/>
    <x v="0"/>
    <x v="21"/>
    <x v="0"/>
    <n v="1"/>
  </r>
  <r>
    <x v="22"/>
    <s v="BALTIMORE CITY"/>
    <x v="1324"/>
    <x v="1910"/>
    <x v="0"/>
    <x v="21"/>
    <x v="557"/>
    <n v="1"/>
  </r>
  <r>
    <x v="22"/>
    <s v="MONTGOMERY"/>
    <x v="1331"/>
    <x v="1911"/>
    <x v="0"/>
    <x v="21"/>
    <x v="0"/>
    <n v="1"/>
  </r>
  <r>
    <x v="22"/>
    <s v="MONTGOMERY"/>
    <x v="502"/>
    <x v="1912"/>
    <x v="0"/>
    <x v="21"/>
    <x v="558"/>
    <n v="1"/>
  </r>
  <r>
    <x v="22"/>
    <s v="MONTGOMERY"/>
    <x v="911"/>
    <x v="1913"/>
    <x v="0"/>
    <x v="21"/>
    <x v="559"/>
    <n v="1"/>
  </r>
  <r>
    <x v="22"/>
    <s v="BALTIMORE CITY"/>
    <x v="1324"/>
    <x v="1914"/>
    <x v="0"/>
    <x v="21"/>
    <x v="560"/>
    <n v="1"/>
  </r>
  <r>
    <x v="22"/>
    <s v="BALTIMORE CITY"/>
    <x v="1324"/>
    <x v="1915"/>
    <x v="0"/>
    <x v="21"/>
    <x v="561"/>
    <n v="1"/>
  </r>
  <r>
    <x v="22"/>
    <s v="HARFORD"/>
    <x v="1332"/>
    <x v="1916"/>
    <x v="0"/>
    <x v="21"/>
    <x v="0"/>
    <n v="1"/>
  </r>
  <r>
    <x v="22"/>
    <s v="BALTIMORE"/>
    <x v="1324"/>
    <x v="1917"/>
    <x v="0"/>
    <x v="21"/>
    <x v="150"/>
    <n v="1"/>
  </r>
  <r>
    <x v="22"/>
    <s v="WASHINGTON"/>
    <x v="1333"/>
    <x v="1918"/>
    <x v="0"/>
    <x v="21"/>
    <x v="562"/>
    <n v="1"/>
  </r>
  <r>
    <x v="22"/>
    <s v="BALTIMORE CITY"/>
    <x v="1324"/>
    <x v="1919"/>
    <x v="0"/>
    <x v="21"/>
    <x v="563"/>
    <n v="1"/>
  </r>
  <r>
    <x v="22"/>
    <s v="MONTGOMERY"/>
    <x v="1334"/>
    <x v="1920"/>
    <x v="0"/>
    <x v="21"/>
    <x v="564"/>
    <n v="1"/>
  </r>
  <r>
    <x v="22"/>
    <s v="BALTIMORE CITY"/>
    <x v="1324"/>
    <x v="1921"/>
    <x v="0"/>
    <x v="21"/>
    <x v="195"/>
    <n v="1"/>
  </r>
  <r>
    <x v="22"/>
    <s v="MONTGOMERY"/>
    <x v="1335"/>
    <x v="200"/>
    <x v="0"/>
    <x v="21"/>
    <x v="565"/>
    <n v="1"/>
  </r>
  <r>
    <x v="22"/>
    <s v="FREDERICK"/>
    <x v="1336"/>
    <x v="1922"/>
    <x v="0"/>
    <x v="21"/>
    <x v="566"/>
    <n v="1"/>
  </r>
  <r>
    <x v="22"/>
    <s v="BALTIMORE CITY"/>
    <x v="1324"/>
    <x v="1923"/>
    <x v="0"/>
    <x v="21"/>
    <x v="567"/>
    <n v="1"/>
  </r>
  <r>
    <x v="22"/>
    <s v="BALTIMORE CITY"/>
    <x v="1324"/>
    <x v="1924"/>
    <x v="0"/>
    <x v="21"/>
    <x v="568"/>
    <n v="1"/>
  </r>
  <r>
    <x v="22"/>
    <s v="BALTIMORE CITY"/>
    <x v="1324"/>
    <x v="1925"/>
    <x v="0"/>
    <x v="21"/>
    <x v="569"/>
    <n v="1"/>
  </r>
  <r>
    <x v="22"/>
    <s v="ANNE ARUNDEL"/>
    <x v="1337"/>
    <x v="1926"/>
    <x v="0"/>
    <x v="21"/>
    <x v="259"/>
    <n v="1"/>
  </r>
  <r>
    <x v="22"/>
    <s v="ALLEGANY"/>
    <x v="1338"/>
    <x v="1927"/>
    <x v="0"/>
    <x v="21"/>
    <x v="570"/>
    <n v="1"/>
  </r>
  <r>
    <x v="22"/>
    <s v="CECIL"/>
    <x v="1339"/>
    <x v="1928"/>
    <x v="0"/>
    <x v="21"/>
    <x v="0"/>
    <n v="1"/>
  </r>
  <r>
    <x v="22"/>
    <s v="CARROLL"/>
    <x v="448"/>
    <x v="1929"/>
    <x v="0"/>
    <x v="21"/>
    <x v="571"/>
    <n v="1"/>
  </r>
  <r>
    <x v="22"/>
    <s v="PRINCE GEORGES"/>
    <x v="1340"/>
    <x v="1930"/>
    <x v="0"/>
    <x v="21"/>
    <x v="572"/>
    <n v="1"/>
  </r>
  <r>
    <x v="22"/>
    <s v="WICOMICO"/>
    <x v="1341"/>
    <x v="1931"/>
    <x v="0"/>
    <x v="21"/>
    <x v="536"/>
    <n v="1"/>
  </r>
  <r>
    <x v="22"/>
    <s v="BALTIMORE CITY"/>
    <x v="1324"/>
    <x v="1932"/>
    <x v="0"/>
    <x v="21"/>
    <x v="573"/>
    <n v="1"/>
  </r>
  <r>
    <x v="22"/>
    <s v="HOWARD"/>
    <x v="1184"/>
    <x v="1933"/>
    <x v="0"/>
    <x v="21"/>
    <x v="494"/>
    <n v="1"/>
  </r>
  <r>
    <x v="22"/>
    <s v="MONTGOMERY"/>
    <x v="1342"/>
    <x v="1934"/>
    <x v="0"/>
    <x v="21"/>
    <x v="574"/>
    <n v="1"/>
  </r>
  <r>
    <x v="22"/>
    <s v="SAINT MARYS"/>
    <x v="1343"/>
    <x v="1935"/>
    <x v="0"/>
    <x v="21"/>
    <x v="42"/>
    <n v="1"/>
  </r>
  <r>
    <x v="22"/>
    <s v="ANNE ARUNDEL"/>
    <x v="1344"/>
    <x v="1936"/>
    <x v="0"/>
    <x v="21"/>
    <x v="575"/>
    <n v="1"/>
  </r>
  <r>
    <x v="22"/>
    <s v="GARRETT"/>
    <x v="271"/>
    <x v="1937"/>
    <x v="0"/>
    <x v="21"/>
    <x v="0"/>
    <n v="1"/>
  </r>
  <r>
    <x v="22"/>
    <s v="CHARLES"/>
    <x v="1345"/>
    <x v="1938"/>
    <x v="0"/>
    <x v="21"/>
    <x v="576"/>
    <n v="1"/>
  </r>
  <r>
    <x v="22"/>
    <s v="KENT"/>
    <x v="1346"/>
    <x v="1939"/>
    <x v="0"/>
    <x v="21"/>
    <x v="0"/>
    <n v="1"/>
  </r>
  <r>
    <x v="22"/>
    <s v="PRINCE GEORGES"/>
    <x v="1347"/>
    <x v="1940"/>
    <x v="0"/>
    <x v="21"/>
    <x v="577"/>
    <n v="1"/>
  </r>
  <r>
    <x v="22"/>
    <s v="PRINCE GEORGES"/>
    <x v="1348"/>
    <x v="1941"/>
    <x v="0"/>
    <x v="21"/>
    <x v="159"/>
    <n v="1"/>
  </r>
  <r>
    <x v="22"/>
    <s v="HARFORD"/>
    <x v="1349"/>
    <x v="1942"/>
    <x v="0"/>
    <x v="21"/>
    <x v="578"/>
    <n v="1"/>
  </r>
  <r>
    <x v="22"/>
    <s v="TALBOT"/>
    <x v="1350"/>
    <x v="1943"/>
    <x v="0"/>
    <x v="21"/>
    <x v="394"/>
    <n v="1"/>
  </r>
  <r>
    <x v="23"/>
    <s v="PENOBSCOT"/>
    <x v="1351"/>
    <x v="359"/>
    <x v="0"/>
    <x v="22"/>
    <x v="0"/>
    <n v="1"/>
  </r>
  <r>
    <x v="23"/>
    <s v="CUMBERLAND"/>
    <x v="1063"/>
    <x v="591"/>
    <x v="0"/>
    <x v="22"/>
    <x v="0"/>
    <n v="1"/>
  </r>
  <r>
    <x v="23"/>
    <s v="CUMBERLAND"/>
    <x v="1063"/>
    <x v="1944"/>
    <x v="0"/>
    <x v="22"/>
    <x v="579"/>
    <n v="1"/>
  </r>
  <r>
    <x v="23"/>
    <s v="YORK"/>
    <x v="1352"/>
    <x v="1945"/>
    <x v="0"/>
    <x v="22"/>
    <x v="42"/>
    <n v="1"/>
  </r>
  <r>
    <x v="23"/>
    <s v="AROOSTOOK"/>
    <x v="1353"/>
    <x v="1946"/>
    <x v="0"/>
    <x v="22"/>
    <x v="0"/>
    <n v="1"/>
  </r>
  <r>
    <x v="23"/>
    <s v="OXFORD"/>
    <x v="1354"/>
    <x v="1947"/>
    <x v="0"/>
    <x v="22"/>
    <x v="0"/>
    <n v="1"/>
  </r>
  <r>
    <x v="23"/>
    <s v="HANCOCK"/>
    <x v="1355"/>
    <x v="1948"/>
    <x v="0"/>
    <x v="22"/>
    <x v="0"/>
    <n v="1"/>
  </r>
  <r>
    <x v="23"/>
    <s v="WASHINGTON"/>
    <x v="1356"/>
    <x v="1949"/>
    <x v="0"/>
    <x v="22"/>
    <x v="0"/>
    <n v="1"/>
  </r>
  <r>
    <x v="23"/>
    <s v="SOMERSET"/>
    <x v="959"/>
    <x v="1950"/>
    <x v="0"/>
    <x v="22"/>
    <x v="0"/>
    <n v="1"/>
  </r>
  <r>
    <x v="23"/>
    <s v="HANCOCK"/>
    <x v="1357"/>
    <x v="1951"/>
    <x v="0"/>
    <x v="22"/>
    <x v="0"/>
    <n v="1"/>
  </r>
  <r>
    <x v="23"/>
    <s v="OXFORD"/>
    <x v="1358"/>
    <x v="1952"/>
    <x v="0"/>
    <x v="22"/>
    <x v="0"/>
    <n v="1"/>
  </r>
  <r>
    <x v="23"/>
    <s v="PENOBSCOT"/>
    <x v="925"/>
    <x v="1953"/>
    <x v="0"/>
    <x v="22"/>
    <x v="0"/>
    <n v="1"/>
  </r>
  <r>
    <x v="23"/>
    <s v="LINCOLN"/>
    <x v="1359"/>
    <x v="1954"/>
    <x v="0"/>
    <x v="22"/>
    <x v="0"/>
    <n v="1"/>
  </r>
  <r>
    <x v="23"/>
    <s v="SOMERSET"/>
    <x v="1360"/>
    <x v="1955"/>
    <x v="0"/>
    <x v="22"/>
    <x v="0"/>
    <n v="1"/>
  </r>
  <r>
    <x v="23"/>
    <s v="AROOSTOOK"/>
    <x v="1361"/>
    <x v="1956"/>
    <x v="0"/>
    <x v="22"/>
    <x v="0"/>
    <n v="1"/>
  </r>
  <r>
    <x v="23"/>
    <s v="WASHINGTON"/>
    <x v="1362"/>
    <x v="1957"/>
    <x v="0"/>
    <x v="22"/>
    <x v="0"/>
    <n v="1"/>
  </r>
  <r>
    <x v="23"/>
    <s v="KENNEBEC"/>
    <x v="667"/>
    <x v="1958"/>
    <x v="0"/>
    <x v="22"/>
    <x v="331"/>
    <n v="1"/>
  </r>
  <r>
    <x v="23"/>
    <s v="PENOBSCOT"/>
    <x v="1363"/>
    <x v="1959"/>
    <x v="0"/>
    <x v="22"/>
    <x v="0"/>
    <n v="1"/>
  </r>
  <r>
    <x v="23"/>
    <s v="PISCATAQUIS"/>
    <x v="1364"/>
    <x v="1960"/>
    <x v="0"/>
    <x v="22"/>
    <x v="0"/>
    <n v="1"/>
  </r>
  <r>
    <x v="23"/>
    <s v="CUMBERLAND"/>
    <x v="733"/>
    <x v="1961"/>
    <x v="0"/>
    <x v="22"/>
    <x v="0"/>
    <n v="1"/>
  </r>
  <r>
    <x v="23"/>
    <s v="KENNEBEC"/>
    <x v="1365"/>
    <x v="1962"/>
    <x v="0"/>
    <x v="22"/>
    <x v="0"/>
    <n v="1"/>
  </r>
  <r>
    <x v="23"/>
    <s v="CUMBERLAND"/>
    <x v="1366"/>
    <x v="1963"/>
    <x v="0"/>
    <x v="22"/>
    <x v="0"/>
    <n v="1"/>
  </r>
  <r>
    <x v="23"/>
    <s v="FRANKLIN"/>
    <x v="510"/>
    <x v="1964"/>
    <x v="0"/>
    <x v="22"/>
    <x v="0"/>
    <n v="1"/>
  </r>
  <r>
    <x v="23"/>
    <s v="ANDROSCOGGIN"/>
    <x v="882"/>
    <x v="1965"/>
    <x v="0"/>
    <x v="22"/>
    <x v="99"/>
    <n v="1"/>
  </r>
  <r>
    <x v="23"/>
    <s v="AROOSTOOK"/>
    <x v="1367"/>
    <x v="1966"/>
    <x v="0"/>
    <x v="22"/>
    <x v="0"/>
    <n v="1"/>
  </r>
  <r>
    <x v="23"/>
    <s v="HANCOCK"/>
    <x v="1119"/>
    <x v="1967"/>
    <x v="0"/>
    <x v="22"/>
    <x v="0"/>
    <n v="1"/>
  </r>
  <r>
    <x v="23"/>
    <s v="YORK"/>
    <x v="28"/>
    <x v="1968"/>
    <x v="0"/>
    <x v="22"/>
    <x v="0"/>
    <n v="1"/>
  </r>
  <r>
    <x v="23"/>
    <s v="AROOSTOOK"/>
    <x v="1368"/>
    <x v="1969"/>
    <x v="0"/>
    <x v="22"/>
    <x v="0"/>
    <n v="1"/>
  </r>
  <r>
    <x v="23"/>
    <s v="KNOX"/>
    <x v="1369"/>
    <x v="1970"/>
    <x v="0"/>
    <x v="22"/>
    <x v="0"/>
    <n v="1"/>
  </r>
  <r>
    <x v="23"/>
    <s v="WALDO"/>
    <x v="1370"/>
    <x v="1971"/>
    <x v="0"/>
    <x v="22"/>
    <x v="0"/>
    <n v="1"/>
  </r>
  <r>
    <x v="23"/>
    <s v="ANDROSCOGGIN"/>
    <x v="882"/>
    <x v="168"/>
    <x v="0"/>
    <x v="22"/>
    <x v="0"/>
    <n v="1"/>
  </r>
  <r>
    <x v="23"/>
    <s v="PISCATAQUIS"/>
    <x v="43"/>
    <x v="1972"/>
    <x v="0"/>
    <x v="22"/>
    <x v="0"/>
    <n v="1"/>
  </r>
  <r>
    <x v="23"/>
    <s v="PENOBSCOT"/>
    <x v="1351"/>
    <x v="1973"/>
    <x v="0"/>
    <x v="22"/>
    <x v="580"/>
    <n v="1"/>
  </r>
  <r>
    <x v="24"/>
    <s v="KENT"/>
    <x v="1371"/>
    <x v="1974"/>
    <x v="0"/>
    <x v="23"/>
    <x v="581"/>
    <n v="1"/>
  </r>
  <r>
    <x v="24"/>
    <s v="WAYNE"/>
    <x v="1372"/>
    <x v="1975"/>
    <x v="0"/>
    <x v="23"/>
    <x v="582"/>
    <n v="1"/>
  </r>
  <r>
    <x v="24"/>
    <s v="BERRIEN"/>
    <x v="1373"/>
    <x v="1976"/>
    <x v="0"/>
    <x v="23"/>
    <x v="115"/>
    <n v="1"/>
  </r>
  <r>
    <x v="24"/>
    <s v="MARQUETTE"/>
    <x v="1374"/>
    <x v="1977"/>
    <x v="0"/>
    <x v="23"/>
    <x v="583"/>
    <n v="1"/>
  </r>
  <r>
    <x v="24"/>
    <s v="MUSKEGON"/>
    <x v="1375"/>
    <x v="1978"/>
    <x v="0"/>
    <x v="23"/>
    <x v="13"/>
    <n v="1"/>
  </r>
  <r>
    <x v="24"/>
    <s v="LIVINGSTON"/>
    <x v="1376"/>
    <x v="1979"/>
    <x v="0"/>
    <x v="23"/>
    <x v="0"/>
    <n v="1"/>
  </r>
  <r>
    <x v="24"/>
    <s v="OAKLAND"/>
    <x v="909"/>
    <x v="1980"/>
    <x v="0"/>
    <x v="23"/>
    <x v="0"/>
    <n v="1"/>
  </r>
  <r>
    <x v="24"/>
    <s v="SAINT JOSEPH"/>
    <x v="1377"/>
    <x v="1981"/>
    <x v="0"/>
    <x v="23"/>
    <x v="0"/>
    <n v="1"/>
  </r>
  <r>
    <x v="24"/>
    <s v="KALAMAZOO"/>
    <x v="1378"/>
    <x v="1982"/>
    <x v="0"/>
    <x v="23"/>
    <x v="584"/>
    <n v="1"/>
  </r>
  <r>
    <x v="24"/>
    <s v="OTTAWA"/>
    <x v="1379"/>
    <x v="1983"/>
    <x v="0"/>
    <x v="23"/>
    <x v="0"/>
    <n v="1"/>
  </r>
  <r>
    <x v="24"/>
    <s v="LENAWEE"/>
    <x v="1380"/>
    <x v="1984"/>
    <x v="0"/>
    <x v="23"/>
    <x v="0"/>
    <n v="1"/>
  </r>
  <r>
    <x v="24"/>
    <s v="OAKLAND"/>
    <x v="1381"/>
    <x v="1985"/>
    <x v="0"/>
    <x v="23"/>
    <x v="585"/>
    <n v="1"/>
  </r>
  <r>
    <x v="24"/>
    <s v="WAYNE"/>
    <x v="1382"/>
    <x v="1986"/>
    <x v="0"/>
    <x v="23"/>
    <x v="586"/>
    <n v="1"/>
  </r>
  <r>
    <x v="24"/>
    <s v="WAYNE"/>
    <x v="1383"/>
    <x v="1987"/>
    <x v="0"/>
    <x v="23"/>
    <x v="587"/>
    <n v="1"/>
  </r>
  <r>
    <x v="24"/>
    <s v="SAINT CLAIR"/>
    <x v="1384"/>
    <x v="1988"/>
    <x v="0"/>
    <x v="23"/>
    <x v="0"/>
    <n v="1"/>
  </r>
  <r>
    <x v="24"/>
    <s v="BRANCH"/>
    <x v="1135"/>
    <x v="1989"/>
    <x v="0"/>
    <x v="23"/>
    <x v="0"/>
    <n v="1"/>
  </r>
  <r>
    <x v="24"/>
    <s v="OAKLAND"/>
    <x v="909"/>
    <x v="1990"/>
    <x v="0"/>
    <x v="23"/>
    <x v="117"/>
    <n v="1"/>
  </r>
  <r>
    <x v="24"/>
    <s v="WAYNE"/>
    <x v="1372"/>
    <x v="1991"/>
    <x v="0"/>
    <x v="23"/>
    <x v="0"/>
    <n v="1"/>
  </r>
  <r>
    <x v="24"/>
    <s v="GOGEBIC"/>
    <x v="1385"/>
    <x v="1992"/>
    <x v="0"/>
    <x v="23"/>
    <x v="0"/>
    <n v="1"/>
  </r>
  <r>
    <x v="24"/>
    <s v="HURON"/>
    <x v="1386"/>
    <x v="1993"/>
    <x v="0"/>
    <x v="23"/>
    <x v="0"/>
    <n v="1"/>
  </r>
  <r>
    <x v="24"/>
    <s v="MONTCALM"/>
    <x v="1387"/>
    <x v="1994"/>
    <x v="0"/>
    <x v="23"/>
    <x v="0"/>
    <n v="1"/>
  </r>
  <r>
    <x v="24"/>
    <s v="LUCE"/>
    <x v="1388"/>
    <x v="1995"/>
    <x v="0"/>
    <x v="23"/>
    <x v="0"/>
    <n v="1"/>
  </r>
  <r>
    <x v="24"/>
    <s v="HURON"/>
    <x v="1389"/>
    <x v="1996"/>
    <x v="0"/>
    <x v="23"/>
    <x v="0"/>
    <n v="1"/>
  </r>
  <r>
    <x v="24"/>
    <s v="SCHOOLCRAFT"/>
    <x v="1390"/>
    <x v="1997"/>
    <x v="0"/>
    <x v="23"/>
    <x v="0"/>
    <n v="1"/>
  </r>
  <r>
    <x v="24"/>
    <s v="CHARLEVOIX"/>
    <x v="1391"/>
    <x v="1998"/>
    <x v="0"/>
    <x v="23"/>
    <x v="0"/>
    <n v="1"/>
  </r>
  <r>
    <x v="24"/>
    <s v="OSCEOLA"/>
    <x v="1392"/>
    <x v="1999"/>
    <x v="0"/>
    <x v="23"/>
    <x v="0"/>
    <n v="1"/>
  </r>
  <r>
    <x v="24"/>
    <s v="IONIA"/>
    <x v="1393"/>
    <x v="2000"/>
    <x v="0"/>
    <x v="23"/>
    <x v="0"/>
    <n v="1"/>
  </r>
  <r>
    <x v="24"/>
    <s v="SANILAC"/>
    <x v="1394"/>
    <x v="2001"/>
    <x v="0"/>
    <x v="23"/>
    <x v="0"/>
    <n v="1"/>
  </r>
  <r>
    <x v="24"/>
    <s v="GLADWIN"/>
    <x v="1395"/>
    <x v="2002"/>
    <x v="0"/>
    <x v="23"/>
    <x v="0"/>
    <n v="1"/>
  </r>
  <r>
    <x v="24"/>
    <s v="IRON"/>
    <x v="1396"/>
    <x v="2003"/>
    <x v="0"/>
    <x v="23"/>
    <x v="0"/>
    <n v="1"/>
  </r>
  <r>
    <x v="24"/>
    <s v="OCEANA"/>
    <x v="1397"/>
    <x v="2004"/>
    <x v="0"/>
    <x v="23"/>
    <x v="0"/>
    <n v="1"/>
  </r>
  <r>
    <x v="24"/>
    <s v="EATON"/>
    <x v="1398"/>
    <x v="2005"/>
    <x v="0"/>
    <x v="23"/>
    <x v="0"/>
    <n v="1"/>
  </r>
  <r>
    <x v="24"/>
    <s v="CLINTON"/>
    <x v="1399"/>
    <x v="2006"/>
    <x v="0"/>
    <x v="23"/>
    <x v="0"/>
    <n v="1"/>
  </r>
  <r>
    <x v="24"/>
    <s v="LENAWEE"/>
    <x v="1400"/>
    <x v="2007"/>
    <x v="0"/>
    <x v="23"/>
    <x v="0"/>
    <n v="1"/>
  </r>
  <r>
    <x v="24"/>
    <s v="NEWAYGO"/>
    <x v="328"/>
    <x v="2008"/>
    <x v="0"/>
    <x v="23"/>
    <x v="0"/>
    <n v="1"/>
  </r>
  <r>
    <x v="24"/>
    <s v="DELTA"/>
    <x v="1401"/>
    <x v="722"/>
    <x v="0"/>
    <x v="23"/>
    <x v="0"/>
    <n v="1"/>
  </r>
  <r>
    <x v="24"/>
    <s v="VAN BUREN"/>
    <x v="1402"/>
    <x v="2009"/>
    <x v="0"/>
    <x v="23"/>
    <x v="0"/>
    <n v="1"/>
  </r>
  <r>
    <x v="24"/>
    <s v="GRATIOT"/>
    <x v="715"/>
    <x v="2010"/>
    <x v="0"/>
    <x v="23"/>
    <x v="0"/>
    <n v="1"/>
  </r>
  <r>
    <x v="24"/>
    <s v="DICKINSON"/>
    <x v="1403"/>
    <x v="2011"/>
    <x v="0"/>
    <x v="23"/>
    <x v="0"/>
    <n v="1"/>
  </r>
  <r>
    <x v="24"/>
    <s v="HILLSDALE"/>
    <x v="1404"/>
    <x v="2012"/>
    <x v="0"/>
    <x v="23"/>
    <x v="0"/>
    <n v="1"/>
  </r>
  <r>
    <x v="24"/>
    <s v="KENT"/>
    <x v="1371"/>
    <x v="2013"/>
    <x v="0"/>
    <x v="23"/>
    <x v="588"/>
    <n v="1"/>
  </r>
  <r>
    <x v="24"/>
    <s v="WAYNE"/>
    <x v="1372"/>
    <x v="2014"/>
    <x v="0"/>
    <x v="23"/>
    <x v="589"/>
    <n v="1"/>
  </r>
  <r>
    <x v="24"/>
    <s v="WASHTENAW"/>
    <x v="1405"/>
    <x v="2015"/>
    <x v="0"/>
    <x v="23"/>
    <x v="590"/>
    <n v="1"/>
  </r>
  <r>
    <x v="24"/>
    <s v="WAYNE"/>
    <x v="1406"/>
    <x v="2016"/>
    <x v="0"/>
    <x v="23"/>
    <x v="591"/>
    <n v="1"/>
  </r>
  <r>
    <x v="24"/>
    <s v="BAY"/>
    <x v="1407"/>
    <x v="2017"/>
    <x v="0"/>
    <x v="23"/>
    <x v="592"/>
    <n v="1"/>
  </r>
  <r>
    <x v="24"/>
    <s v="CRAWFORD"/>
    <x v="1408"/>
    <x v="2018"/>
    <x v="0"/>
    <x v="23"/>
    <x v="0"/>
    <n v="1"/>
  </r>
  <r>
    <x v="24"/>
    <s v="BARRY"/>
    <x v="1409"/>
    <x v="2019"/>
    <x v="0"/>
    <x v="23"/>
    <x v="0"/>
    <n v="1"/>
  </r>
  <r>
    <x v="24"/>
    <s v="MACOMB"/>
    <x v="1410"/>
    <x v="2020"/>
    <x v="0"/>
    <x v="23"/>
    <x v="593"/>
    <n v="1"/>
  </r>
  <r>
    <x v="24"/>
    <s v="ALPENA"/>
    <x v="1411"/>
    <x v="2021"/>
    <x v="0"/>
    <x v="23"/>
    <x v="0"/>
    <n v="1"/>
  </r>
  <r>
    <x v="24"/>
    <s v="MONTCALM"/>
    <x v="43"/>
    <x v="2022"/>
    <x v="0"/>
    <x v="23"/>
    <x v="0"/>
    <n v="1"/>
  </r>
  <r>
    <x v="24"/>
    <s v="JACKSON"/>
    <x v="56"/>
    <x v="2023"/>
    <x v="0"/>
    <x v="23"/>
    <x v="161"/>
    <n v="1"/>
  </r>
  <r>
    <x v="24"/>
    <s v="MASON"/>
    <x v="1412"/>
    <x v="2024"/>
    <x v="0"/>
    <x v="23"/>
    <x v="0"/>
    <n v="1"/>
  </r>
  <r>
    <x v="24"/>
    <s v="BERRIEN"/>
    <x v="1413"/>
    <x v="2025"/>
    <x v="0"/>
    <x v="23"/>
    <x v="0"/>
    <n v="1"/>
  </r>
  <r>
    <x v="24"/>
    <s v="SAGINAW"/>
    <x v="1414"/>
    <x v="1085"/>
    <x v="0"/>
    <x v="23"/>
    <x v="594"/>
    <n v="1"/>
  </r>
  <r>
    <x v="24"/>
    <s v="SAGINAW"/>
    <x v="1414"/>
    <x v="2026"/>
    <x v="0"/>
    <x v="23"/>
    <x v="29"/>
    <n v="1"/>
  </r>
  <r>
    <x v="24"/>
    <s v="OTTAWA"/>
    <x v="1415"/>
    <x v="2027"/>
    <x v="0"/>
    <x v="23"/>
    <x v="42"/>
    <n v="1"/>
  </r>
  <r>
    <x v="24"/>
    <s v="OAKLAND"/>
    <x v="1381"/>
    <x v="2028"/>
    <x v="0"/>
    <x v="23"/>
    <x v="0"/>
    <n v="1"/>
  </r>
  <r>
    <x v="24"/>
    <s v="CALHOUN"/>
    <x v="1416"/>
    <x v="2029"/>
    <x v="0"/>
    <x v="23"/>
    <x v="109"/>
    <n v="1"/>
  </r>
  <r>
    <x v="24"/>
    <s v="ISABELLA"/>
    <x v="761"/>
    <x v="2030"/>
    <x v="0"/>
    <x v="23"/>
    <x v="0"/>
    <n v="1"/>
  </r>
  <r>
    <x v="24"/>
    <s v="VAN BUREN"/>
    <x v="1417"/>
    <x v="2031"/>
    <x v="0"/>
    <x v="23"/>
    <x v="0"/>
    <n v="1"/>
  </r>
  <r>
    <x v="24"/>
    <s v="WEXFORD"/>
    <x v="1418"/>
    <x v="2032"/>
    <x v="0"/>
    <x v="23"/>
    <x v="0"/>
    <n v="1"/>
  </r>
  <r>
    <x v="24"/>
    <s v="OGEMAW"/>
    <x v="1419"/>
    <x v="2033"/>
    <x v="0"/>
    <x v="23"/>
    <x v="0"/>
    <n v="1"/>
  </r>
  <r>
    <x v="24"/>
    <s v="WAYNE"/>
    <x v="1372"/>
    <x v="2034"/>
    <x v="0"/>
    <x v="23"/>
    <x v="27"/>
    <n v="1"/>
  </r>
  <r>
    <x v="24"/>
    <s v="KALAMAZOO"/>
    <x v="1378"/>
    <x v="2035"/>
    <x v="0"/>
    <x v="23"/>
    <x v="74"/>
    <n v="1"/>
  </r>
  <r>
    <x v="24"/>
    <s v="HURON"/>
    <x v="1420"/>
    <x v="2036"/>
    <x v="0"/>
    <x v="23"/>
    <x v="0"/>
    <n v="1"/>
  </r>
  <r>
    <x v="24"/>
    <s v="HOUGHTON"/>
    <x v="1421"/>
    <x v="2037"/>
    <x v="0"/>
    <x v="23"/>
    <x v="0"/>
    <n v="1"/>
  </r>
  <r>
    <x v="24"/>
    <s v="MECOSTA"/>
    <x v="1422"/>
    <x v="2038"/>
    <x v="0"/>
    <x v="23"/>
    <x v="0"/>
    <n v="1"/>
  </r>
  <r>
    <x v="24"/>
    <s v="TUSCOLA"/>
    <x v="1423"/>
    <x v="2039"/>
    <x v="0"/>
    <x v="23"/>
    <x v="0"/>
    <n v="1"/>
  </r>
  <r>
    <x v="24"/>
    <s v="SANILAC"/>
    <x v="1424"/>
    <x v="2040"/>
    <x v="0"/>
    <x v="23"/>
    <x v="0"/>
    <n v="1"/>
  </r>
  <r>
    <x v="24"/>
    <s v="ONTONAGON"/>
    <x v="1425"/>
    <x v="2041"/>
    <x v="0"/>
    <x v="23"/>
    <x v="0"/>
    <n v="1"/>
  </r>
  <r>
    <x v="24"/>
    <s v="SANILAC"/>
    <x v="1426"/>
    <x v="2042"/>
    <x v="0"/>
    <x v="23"/>
    <x v="0"/>
    <n v="1"/>
  </r>
  <r>
    <x v="24"/>
    <s v="TUSCOLA"/>
    <x v="1427"/>
    <x v="2043"/>
    <x v="0"/>
    <x v="23"/>
    <x v="0"/>
    <n v="1"/>
  </r>
  <r>
    <x v="24"/>
    <s v="EATON"/>
    <x v="1428"/>
    <x v="2044"/>
    <x v="0"/>
    <x v="23"/>
    <x v="0"/>
    <n v="1"/>
  </r>
  <r>
    <x v="24"/>
    <s v="MONTCALM"/>
    <x v="1429"/>
    <x v="2045"/>
    <x v="0"/>
    <x v="23"/>
    <x v="0"/>
    <n v="1"/>
  </r>
  <r>
    <x v="24"/>
    <s v="ALLEGAN"/>
    <x v="1430"/>
    <x v="2046"/>
    <x v="0"/>
    <x v="23"/>
    <x v="0"/>
    <n v="1"/>
  </r>
  <r>
    <x v="24"/>
    <s v="HOUGHTON"/>
    <x v="1431"/>
    <x v="2047"/>
    <x v="0"/>
    <x v="23"/>
    <x v="0"/>
    <n v="1"/>
  </r>
  <r>
    <x v="24"/>
    <s v="MARQUETTE"/>
    <x v="1432"/>
    <x v="2048"/>
    <x v="0"/>
    <x v="23"/>
    <x v="0"/>
    <n v="1"/>
  </r>
  <r>
    <x v="24"/>
    <s v="OAKLAND"/>
    <x v="38"/>
    <x v="2049"/>
    <x v="0"/>
    <x v="23"/>
    <x v="595"/>
    <n v="1"/>
  </r>
  <r>
    <x v="24"/>
    <s v="WAYNE"/>
    <x v="1372"/>
    <x v="2050"/>
    <x v="0"/>
    <x v="23"/>
    <x v="596"/>
    <n v="1"/>
  </r>
  <r>
    <x v="24"/>
    <s v="OAKLAND"/>
    <x v="1433"/>
    <x v="2051"/>
    <x v="0"/>
    <x v="23"/>
    <x v="35"/>
    <n v="1"/>
  </r>
  <r>
    <x v="24"/>
    <s v="SAINT CLAIR"/>
    <x v="1384"/>
    <x v="2052"/>
    <x v="0"/>
    <x v="23"/>
    <x v="597"/>
    <n v="1"/>
  </r>
  <r>
    <x v="24"/>
    <s v="MACOMB"/>
    <x v="116"/>
    <x v="2053"/>
    <x v="0"/>
    <x v="23"/>
    <x v="598"/>
    <n v="1"/>
  </r>
  <r>
    <x v="24"/>
    <s v="SAINT CLAIR"/>
    <x v="1434"/>
    <x v="2054"/>
    <x v="0"/>
    <x v="23"/>
    <x v="0"/>
    <n v="1"/>
  </r>
  <r>
    <x v="24"/>
    <s v="WAYNE"/>
    <x v="1138"/>
    <x v="2055"/>
    <x v="0"/>
    <x v="23"/>
    <x v="599"/>
    <n v="1"/>
  </r>
  <r>
    <x v="24"/>
    <s v="MONTCALM"/>
    <x v="1435"/>
    <x v="2056"/>
    <x v="0"/>
    <x v="23"/>
    <x v="0"/>
    <n v="1"/>
  </r>
  <r>
    <x v="24"/>
    <s v="WAYNE"/>
    <x v="1372"/>
    <x v="2057"/>
    <x v="0"/>
    <x v="23"/>
    <x v="600"/>
    <n v="1"/>
  </r>
  <r>
    <x v="24"/>
    <s v="ALGER"/>
    <x v="1436"/>
    <x v="2058"/>
    <x v="0"/>
    <x v="23"/>
    <x v="0"/>
    <n v="1"/>
  </r>
  <r>
    <x v="24"/>
    <s v="MACOMB"/>
    <x v="116"/>
    <x v="2059"/>
    <x v="0"/>
    <x v="23"/>
    <x v="0"/>
    <n v="1"/>
  </r>
  <r>
    <x v="24"/>
    <s v="MACKINAC"/>
    <x v="1437"/>
    <x v="2060"/>
    <x v="0"/>
    <x v="23"/>
    <x v="0"/>
    <n v="1"/>
  </r>
  <r>
    <x v="24"/>
    <s v="OAKLAND"/>
    <x v="1381"/>
    <x v="2061"/>
    <x v="0"/>
    <x v="23"/>
    <x v="0"/>
    <n v="1"/>
  </r>
  <r>
    <x v="24"/>
    <s v="ARENAC"/>
    <x v="1438"/>
    <x v="2062"/>
    <x v="0"/>
    <x v="23"/>
    <x v="0"/>
    <n v="1"/>
  </r>
  <r>
    <x v="24"/>
    <s v="MANISTEE"/>
    <x v="1439"/>
    <x v="2063"/>
    <x v="0"/>
    <x v="23"/>
    <x v="0"/>
    <n v="1"/>
  </r>
  <r>
    <x v="24"/>
    <s v="BENZIE"/>
    <x v="1008"/>
    <x v="2064"/>
    <x v="0"/>
    <x v="23"/>
    <x v="0"/>
    <n v="1"/>
  </r>
  <r>
    <x v="24"/>
    <s v="WAYNE"/>
    <x v="1440"/>
    <x v="2065"/>
    <x v="0"/>
    <x v="23"/>
    <x v="601"/>
    <n v="1"/>
  </r>
  <r>
    <x v="24"/>
    <s v="OAKLAND"/>
    <x v="1441"/>
    <x v="2066"/>
    <x v="0"/>
    <x v="23"/>
    <x v="42"/>
    <n v="1"/>
  </r>
  <r>
    <x v="24"/>
    <s v="KALKASKA"/>
    <x v="1442"/>
    <x v="2067"/>
    <x v="0"/>
    <x v="23"/>
    <x v="0"/>
    <n v="1"/>
  </r>
  <r>
    <x v="24"/>
    <s v="LIVINGSTON"/>
    <x v="437"/>
    <x v="2068"/>
    <x v="0"/>
    <x v="23"/>
    <x v="0"/>
    <n v="1"/>
  </r>
  <r>
    <x v="24"/>
    <s v="WASHTENAW"/>
    <x v="1443"/>
    <x v="2069"/>
    <x v="0"/>
    <x v="23"/>
    <x v="0"/>
    <n v="1"/>
  </r>
  <r>
    <x v="24"/>
    <s v="SAGINAW"/>
    <x v="1414"/>
    <x v="2070"/>
    <x v="0"/>
    <x v="23"/>
    <x v="0"/>
    <n v="1"/>
  </r>
  <r>
    <x v="24"/>
    <s v="CASS"/>
    <x v="1444"/>
    <x v="2071"/>
    <x v="0"/>
    <x v="23"/>
    <x v="0"/>
    <n v="1"/>
  </r>
  <r>
    <x v="24"/>
    <s v="BARAGA"/>
    <x v="1445"/>
    <x v="2072"/>
    <x v="0"/>
    <x v="23"/>
    <x v="0"/>
    <n v="1"/>
  </r>
  <r>
    <x v="24"/>
    <s v="GRAND TRAVERSE"/>
    <x v="1446"/>
    <x v="2073"/>
    <x v="0"/>
    <x v="23"/>
    <x v="602"/>
    <n v="1"/>
  </r>
  <r>
    <x v="24"/>
    <s v="EMMET"/>
    <x v="1447"/>
    <x v="2074"/>
    <x v="0"/>
    <x v="23"/>
    <x v="603"/>
    <n v="1"/>
  </r>
  <r>
    <x v="24"/>
    <s v="MONROE"/>
    <x v="732"/>
    <x v="2075"/>
    <x v="0"/>
    <x v="23"/>
    <x v="409"/>
    <n v="1"/>
  </r>
  <r>
    <x v="24"/>
    <s v="OAKLAND"/>
    <x v="1448"/>
    <x v="2076"/>
    <x v="0"/>
    <x v="23"/>
    <x v="405"/>
    <n v="1"/>
  </r>
  <r>
    <x v="24"/>
    <s v="IOSCO"/>
    <x v="1449"/>
    <x v="2077"/>
    <x v="0"/>
    <x v="23"/>
    <x v="0"/>
    <n v="1"/>
  </r>
  <r>
    <x v="24"/>
    <s v="SAINT JOSEPH"/>
    <x v="1450"/>
    <x v="2078"/>
    <x v="0"/>
    <x v="23"/>
    <x v="0"/>
    <n v="1"/>
  </r>
  <r>
    <x v="24"/>
    <s v="SHIAWASSEE"/>
    <x v="1451"/>
    <x v="2079"/>
    <x v="0"/>
    <x v="23"/>
    <x v="0"/>
    <n v="1"/>
  </r>
  <r>
    <x v="24"/>
    <s v="GENESEE"/>
    <x v="1452"/>
    <x v="2080"/>
    <x v="0"/>
    <x v="23"/>
    <x v="604"/>
    <n v="1"/>
  </r>
  <r>
    <x v="24"/>
    <s v="GENESEE"/>
    <x v="1453"/>
    <x v="2081"/>
    <x v="0"/>
    <x v="23"/>
    <x v="605"/>
    <n v="1"/>
  </r>
  <r>
    <x v="24"/>
    <s v="INGHAM"/>
    <x v="1454"/>
    <x v="2082"/>
    <x v="0"/>
    <x v="23"/>
    <x v="606"/>
    <n v="1"/>
  </r>
  <r>
    <x v="24"/>
    <s v="WASHTENAW"/>
    <x v="1405"/>
    <x v="2083"/>
    <x v="0"/>
    <x v="23"/>
    <x v="607"/>
    <n v="1"/>
  </r>
  <r>
    <x v="24"/>
    <s v="WAYNE"/>
    <x v="1455"/>
    <x v="2084"/>
    <x v="0"/>
    <x v="23"/>
    <x v="608"/>
    <n v="1"/>
  </r>
  <r>
    <x v="24"/>
    <s v="OTSEGO"/>
    <x v="1456"/>
    <x v="2085"/>
    <x v="0"/>
    <x v="23"/>
    <x v="0"/>
    <n v="1"/>
  </r>
  <r>
    <x v="24"/>
    <s v="WAYNE"/>
    <x v="1457"/>
    <x v="2086"/>
    <x v="0"/>
    <x v="23"/>
    <x v="609"/>
    <n v="1"/>
  </r>
  <r>
    <x v="24"/>
    <s v="OTTAWA"/>
    <x v="1458"/>
    <x v="2087"/>
    <x v="0"/>
    <x v="23"/>
    <x v="0"/>
    <n v="1"/>
  </r>
  <r>
    <x v="24"/>
    <s v="WAYNE"/>
    <x v="1459"/>
    <x v="2088"/>
    <x v="0"/>
    <x v="23"/>
    <x v="610"/>
    <n v="1"/>
  </r>
  <r>
    <x v="24"/>
    <s v="GENESEE"/>
    <x v="1453"/>
    <x v="2089"/>
    <x v="0"/>
    <x v="23"/>
    <x v="611"/>
    <n v="1"/>
  </r>
  <r>
    <x v="24"/>
    <s v="WAYNE"/>
    <x v="1372"/>
    <x v="2090"/>
    <x v="0"/>
    <x v="23"/>
    <x v="612"/>
    <n v="1"/>
  </r>
  <r>
    <x v="24"/>
    <s v="CLARE"/>
    <x v="1460"/>
    <x v="2091"/>
    <x v="0"/>
    <x v="23"/>
    <x v="0"/>
    <n v="1"/>
  </r>
  <r>
    <x v="24"/>
    <s v="OAKLAND"/>
    <x v="1461"/>
    <x v="2092"/>
    <x v="0"/>
    <x v="23"/>
    <x v="613"/>
    <n v="1"/>
  </r>
  <r>
    <x v="24"/>
    <s v="WASHTENAW"/>
    <x v="1462"/>
    <x v="2093"/>
    <x v="0"/>
    <x v="23"/>
    <x v="0"/>
    <n v="1"/>
  </r>
  <r>
    <x v="24"/>
    <s v="LAPEER"/>
    <x v="1463"/>
    <x v="2094"/>
    <x v="0"/>
    <x v="23"/>
    <x v="614"/>
    <n v="1"/>
  </r>
  <r>
    <x v="24"/>
    <s v="CHIPPEWA"/>
    <x v="1464"/>
    <x v="2095"/>
    <x v="0"/>
    <x v="23"/>
    <x v="0"/>
    <n v="1"/>
  </r>
  <r>
    <x v="24"/>
    <s v="MIDLAND"/>
    <x v="1465"/>
    <x v="2096"/>
    <x v="0"/>
    <x v="23"/>
    <x v="42"/>
    <n v="1"/>
  </r>
  <r>
    <x v="24"/>
    <s v="CALHOUN"/>
    <x v="1466"/>
    <x v="2097"/>
    <x v="0"/>
    <x v="23"/>
    <x v="0"/>
    <n v="1"/>
  </r>
  <r>
    <x v="24"/>
    <s v="OAKLAND"/>
    <x v="1010"/>
    <x v="2098"/>
    <x v="0"/>
    <x v="23"/>
    <x v="615"/>
    <n v="1"/>
  </r>
  <r>
    <x v="24"/>
    <s v="OAKLAND"/>
    <x v="909"/>
    <x v="2099"/>
    <x v="0"/>
    <x v="23"/>
    <x v="42"/>
    <n v="1"/>
  </r>
  <r>
    <x v="24"/>
    <s v="MACOMB"/>
    <x v="1467"/>
    <x v="2100"/>
    <x v="0"/>
    <x v="23"/>
    <x v="66"/>
    <n v="1"/>
  </r>
  <r>
    <x v="24"/>
    <s v="INGHAM"/>
    <x v="1454"/>
    <x v="2101"/>
    <x v="0"/>
    <x v="23"/>
    <x v="486"/>
    <n v="1"/>
  </r>
  <r>
    <x v="24"/>
    <s v="KENT"/>
    <x v="1468"/>
    <x v="2102"/>
    <x v="0"/>
    <x v="23"/>
    <x v="616"/>
    <n v="1"/>
  </r>
  <r>
    <x v="25"/>
    <s v="SAINT LOUIS"/>
    <x v="1469"/>
    <x v="2103"/>
    <x v="0"/>
    <x v="24"/>
    <x v="617"/>
    <n v="1"/>
  </r>
  <r>
    <x v="25"/>
    <s v="OLMSTED"/>
    <x v="1010"/>
    <x v="2104"/>
    <x v="0"/>
    <x v="24"/>
    <x v="0"/>
    <n v="1"/>
  </r>
  <r>
    <x v="25"/>
    <s v="HENNEPIN"/>
    <x v="1470"/>
    <x v="2105"/>
    <x v="0"/>
    <x v="24"/>
    <x v="618"/>
    <n v="1"/>
  </r>
  <r>
    <x v="25"/>
    <s v="DAKOTA"/>
    <x v="1471"/>
    <x v="2106"/>
    <x v="0"/>
    <x v="24"/>
    <x v="0"/>
    <n v="1"/>
  </r>
  <r>
    <x v="25"/>
    <s v="HENNEPIN"/>
    <x v="1117"/>
    <x v="2107"/>
    <x v="0"/>
    <x v="24"/>
    <x v="619"/>
    <n v="1"/>
  </r>
  <r>
    <x v="25"/>
    <s v="OLMSTED"/>
    <x v="1010"/>
    <x v="2108"/>
    <x v="0"/>
    <x v="24"/>
    <x v="620"/>
    <n v="1"/>
  </r>
  <r>
    <x v="25"/>
    <s v="NOBLES"/>
    <x v="1472"/>
    <x v="2109"/>
    <x v="0"/>
    <x v="24"/>
    <x v="0"/>
    <n v="1"/>
  </r>
  <r>
    <x v="25"/>
    <s v="STEARNS"/>
    <x v="598"/>
    <x v="2110"/>
    <x v="0"/>
    <x v="24"/>
    <x v="621"/>
    <n v="1"/>
  </r>
  <r>
    <x v="25"/>
    <s v="OTTER TAIL"/>
    <x v="1473"/>
    <x v="2111"/>
    <x v="0"/>
    <x v="24"/>
    <x v="0"/>
    <n v="1"/>
  </r>
  <r>
    <x v="25"/>
    <s v="CHISAGO"/>
    <x v="1468"/>
    <x v="2112"/>
    <x v="0"/>
    <x v="24"/>
    <x v="0"/>
    <n v="1"/>
  </r>
  <r>
    <x v="25"/>
    <s v="WINONA"/>
    <x v="1474"/>
    <x v="2113"/>
    <x v="0"/>
    <x v="24"/>
    <x v="0"/>
    <n v="1"/>
  </r>
  <r>
    <x v="25"/>
    <s v="SAINT LOUIS"/>
    <x v="1475"/>
    <x v="2114"/>
    <x v="0"/>
    <x v="24"/>
    <x v="0"/>
    <n v="1"/>
  </r>
  <r>
    <x v="25"/>
    <s v="HENNEPIN"/>
    <x v="1476"/>
    <x v="2115"/>
    <x v="0"/>
    <x v="24"/>
    <x v="622"/>
    <n v="1"/>
  </r>
  <r>
    <x v="25"/>
    <s v="RAMSEY"/>
    <x v="1477"/>
    <x v="2116"/>
    <x v="0"/>
    <x v="24"/>
    <x v="403"/>
    <n v="1"/>
  </r>
  <r>
    <x v="25"/>
    <s v="ISANTI"/>
    <x v="1295"/>
    <x v="2117"/>
    <x v="0"/>
    <x v="24"/>
    <x v="0"/>
    <n v="1"/>
  </r>
  <r>
    <x v="25"/>
    <s v="SAINT LOUIS"/>
    <x v="1469"/>
    <x v="2118"/>
    <x v="0"/>
    <x v="24"/>
    <x v="0"/>
    <n v="1"/>
  </r>
  <r>
    <x v="25"/>
    <s v="GOODHUE"/>
    <x v="1478"/>
    <x v="2119"/>
    <x v="0"/>
    <x v="24"/>
    <x v="0"/>
    <n v="1"/>
  </r>
  <r>
    <x v="25"/>
    <s v="STEARNS"/>
    <x v="1313"/>
    <x v="2120"/>
    <x v="0"/>
    <x v="24"/>
    <x v="0"/>
    <n v="1"/>
  </r>
  <r>
    <x v="25"/>
    <s v="SAINT LOUIS"/>
    <x v="1469"/>
    <x v="1112"/>
    <x v="0"/>
    <x v="24"/>
    <x v="623"/>
    <n v="1"/>
  </r>
  <r>
    <x v="25"/>
    <s v="FREEBORN"/>
    <x v="1479"/>
    <x v="2121"/>
    <x v="0"/>
    <x v="24"/>
    <x v="0"/>
    <n v="1"/>
  </r>
  <r>
    <x v="25"/>
    <s v="DOUGLAS"/>
    <x v="1246"/>
    <x v="2122"/>
    <x v="0"/>
    <x v="24"/>
    <x v="0"/>
    <n v="1"/>
  </r>
  <r>
    <x v="25"/>
    <s v="RICE"/>
    <x v="1480"/>
    <x v="2123"/>
    <x v="0"/>
    <x v="24"/>
    <x v="0"/>
    <n v="1"/>
  </r>
  <r>
    <x v="25"/>
    <s v="WRIGHT"/>
    <x v="1481"/>
    <x v="2124"/>
    <x v="0"/>
    <x v="24"/>
    <x v="0"/>
    <n v="1"/>
  </r>
  <r>
    <x v="25"/>
    <s v="HENNEPIN"/>
    <x v="1482"/>
    <x v="2125"/>
    <x v="0"/>
    <x v="24"/>
    <x v="42"/>
    <n v="1"/>
  </r>
  <r>
    <x v="25"/>
    <s v="ITASCA"/>
    <x v="1371"/>
    <x v="2126"/>
    <x v="0"/>
    <x v="24"/>
    <x v="0"/>
    <n v="1"/>
  </r>
  <r>
    <x v="25"/>
    <s v="KANDIYOHI"/>
    <x v="1483"/>
    <x v="2127"/>
    <x v="0"/>
    <x v="24"/>
    <x v="0"/>
    <n v="1"/>
  </r>
  <r>
    <x v="25"/>
    <s v="WASHINGTON"/>
    <x v="1484"/>
    <x v="2128"/>
    <x v="0"/>
    <x v="24"/>
    <x v="0"/>
    <n v="1"/>
  </r>
  <r>
    <x v="25"/>
    <s v="SAINT LOUIS"/>
    <x v="1485"/>
    <x v="2129"/>
    <x v="0"/>
    <x v="24"/>
    <x v="0"/>
    <n v="1"/>
  </r>
  <r>
    <x v="25"/>
    <s v="CROW WING"/>
    <x v="1486"/>
    <x v="2130"/>
    <x v="0"/>
    <x v="24"/>
    <x v="0"/>
    <n v="1"/>
  </r>
  <r>
    <x v="25"/>
    <s v="CARVER"/>
    <x v="1487"/>
    <x v="2131"/>
    <x v="0"/>
    <x v="24"/>
    <x v="0"/>
    <n v="1"/>
  </r>
  <r>
    <x v="25"/>
    <s v="HENNEPIN"/>
    <x v="1117"/>
    <x v="2132"/>
    <x v="0"/>
    <x v="24"/>
    <x v="29"/>
    <n v="1"/>
  </r>
  <r>
    <x v="25"/>
    <s v="DAKOTA"/>
    <x v="1488"/>
    <x v="2133"/>
    <x v="0"/>
    <x v="24"/>
    <x v="624"/>
    <n v="1"/>
  </r>
  <r>
    <x v="25"/>
    <s v="HENNEPIN"/>
    <x v="1117"/>
    <x v="2134"/>
    <x v="0"/>
    <x v="24"/>
    <x v="625"/>
    <n v="1"/>
  </r>
  <r>
    <x v="25"/>
    <s v="DAKOTA"/>
    <x v="1409"/>
    <x v="2135"/>
    <x v="0"/>
    <x v="24"/>
    <x v="0"/>
    <n v="1"/>
  </r>
  <r>
    <x v="25"/>
    <s v="STEELE"/>
    <x v="1489"/>
    <x v="2136"/>
    <x v="0"/>
    <x v="24"/>
    <x v="0"/>
    <n v="1"/>
  </r>
  <r>
    <x v="25"/>
    <s v="RAMSEY"/>
    <x v="1477"/>
    <x v="257"/>
    <x v="0"/>
    <x v="24"/>
    <x v="42"/>
    <n v="1"/>
  </r>
  <r>
    <x v="25"/>
    <s v="SHERBURNE"/>
    <x v="997"/>
    <x v="2137"/>
    <x v="0"/>
    <x v="24"/>
    <x v="0"/>
    <n v="1"/>
  </r>
  <r>
    <x v="25"/>
    <s v="BECKER"/>
    <x v="1490"/>
    <x v="2138"/>
    <x v="0"/>
    <x v="24"/>
    <x v="0"/>
    <n v="1"/>
  </r>
  <r>
    <x v="25"/>
    <s v="RAMSEY"/>
    <x v="1477"/>
    <x v="2139"/>
    <x v="0"/>
    <x v="24"/>
    <x v="139"/>
    <n v="1"/>
  </r>
  <r>
    <x v="25"/>
    <s v="ANOKA"/>
    <x v="1491"/>
    <x v="591"/>
    <x v="0"/>
    <x v="24"/>
    <x v="626"/>
    <n v="1"/>
  </r>
  <r>
    <x v="25"/>
    <s v="HENNEPIN"/>
    <x v="1117"/>
    <x v="2140"/>
    <x v="0"/>
    <x v="24"/>
    <x v="0"/>
    <n v="1"/>
  </r>
  <r>
    <x v="25"/>
    <s v="SCOTT"/>
    <x v="1492"/>
    <x v="2141"/>
    <x v="0"/>
    <x v="24"/>
    <x v="0"/>
    <n v="1"/>
  </r>
  <r>
    <x v="25"/>
    <s v="BELTRAMI"/>
    <x v="1493"/>
    <x v="2142"/>
    <x v="0"/>
    <x v="24"/>
    <x v="0"/>
    <n v="1"/>
  </r>
  <r>
    <x v="25"/>
    <s v="LAKE OF THE WOODS"/>
    <x v="1494"/>
    <x v="2143"/>
    <x v="0"/>
    <x v="24"/>
    <x v="0"/>
    <n v="1"/>
  </r>
  <r>
    <x v="25"/>
    <s v="MCLEOD"/>
    <x v="1106"/>
    <x v="2144"/>
    <x v="0"/>
    <x v="24"/>
    <x v="0"/>
    <n v="1"/>
  </r>
  <r>
    <x v="25"/>
    <s v="RAMSEY"/>
    <x v="1495"/>
    <x v="2145"/>
    <x v="0"/>
    <x v="24"/>
    <x v="627"/>
    <n v="1"/>
  </r>
  <r>
    <x v="25"/>
    <s v="ANOKA"/>
    <x v="1496"/>
    <x v="2146"/>
    <x v="0"/>
    <x v="24"/>
    <x v="0"/>
    <n v="1"/>
  </r>
  <r>
    <x v="25"/>
    <s v="BLUE EARTH"/>
    <x v="1077"/>
    <x v="2147"/>
    <x v="0"/>
    <x v="24"/>
    <x v="267"/>
    <n v="1"/>
  </r>
  <r>
    <x v="25"/>
    <s v="MARTIN"/>
    <x v="1497"/>
    <x v="2148"/>
    <x v="0"/>
    <x v="24"/>
    <x v="0"/>
    <n v="1"/>
  </r>
  <r>
    <x v="25"/>
    <s v="SIBLEY"/>
    <x v="1498"/>
    <x v="2149"/>
    <x v="0"/>
    <x v="24"/>
    <x v="0"/>
    <n v="1"/>
  </r>
  <r>
    <x v="25"/>
    <s v="SAINT LOUIS"/>
    <x v="1499"/>
    <x v="2150"/>
    <x v="0"/>
    <x v="24"/>
    <x v="0"/>
    <n v="1"/>
  </r>
  <r>
    <x v="25"/>
    <s v="HENNEPIN"/>
    <x v="1500"/>
    <x v="2151"/>
    <x v="0"/>
    <x v="24"/>
    <x v="42"/>
    <n v="1"/>
  </r>
  <r>
    <x v="25"/>
    <s v="GRANT"/>
    <x v="1501"/>
    <x v="2152"/>
    <x v="0"/>
    <x v="24"/>
    <x v="0"/>
    <n v="1"/>
  </r>
  <r>
    <x v="25"/>
    <s v="CASS"/>
    <x v="1502"/>
    <x v="2153"/>
    <x v="0"/>
    <x v="24"/>
    <x v="0"/>
    <n v="1"/>
  </r>
  <r>
    <x v="25"/>
    <s v="LAKE"/>
    <x v="1503"/>
    <x v="2154"/>
    <x v="0"/>
    <x v="24"/>
    <x v="0"/>
    <n v="1"/>
  </r>
  <r>
    <x v="25"/>
    <s v="WASHINGTON"/>
    <x v="1504"/>
    <x v="2155"/>
    <x v="0"/>
    <x v="24"/>
    <x v="0"/>
    <n v="1"/>
  </r>
  <r>
    <x v="25"/>
    <s v="TRAVERSE"/>
    <x v="1505"/>
    <x v="2156"/>
    <x v="0"/>
    <x v="24"/>
    <x v="0"/>
    <n v="1"/>
  </r>
  <r>
    <x v="25"/>
    <s v="LYON"/>
    <x v="419"/>
    <x v="2157"/>
    <x v="0"/>
    <x v="24"/>
    <x v="0"/>
    <n v="1"/>
  </r>
  <r>
    <x v="25"/>
    <s v="AITKIN"/>
    <x v="1506"/>
    <x v="2158"/>
    <x v="0"/>
    <x v="24"/>
    <x v="0"/>
    <n v="1"/>
  </r>
  <r>
    <x v="25"/>
    <s v="CLEARWATER"/>
    <x v="1507"/>
    <x v="2159"/>
    <x v="0"/>
    <x v="24"/>
    <x v="0"/>
    <n v="1"/>
  </r>
  <r>
    <x v="25"/>
    <s v="JACKSON"/>
    <x v="56"/>
    <x v="2160"/>
    <x v="0"/>
    <x v="24"/>
    <x v="0"/>
    <n v="1"/>
  </r>
  <r>
    <x v="25"/>
    <s v="SAINT LOUIS"/>
    <x v="1508"/>
    <x v="2161"/>
    <x v="0"/>
    <x v="24"/>
    <x v="0"/>
    <n v="1"/>
  </r>
  <r>
    <x v="25"/>
    <s v="BROWN"/>
    <x v="1509"/>
    <x v="2162"/>
    <x v="0"/>
    <x v="24"/>
    <x v="0"/>
    <n v="1"/>
  </r>
  <r>
    <x v="25"/>
    <s v="ITASCA"/>
    <x v="1510"/>
    <x v="2163"/>
    <x v="0"/>
    <x v="24"/>
    <x v="0"/>
    <n v="1"/>
  </r>
  <r>
    <x v="25"/>
    <s v="MURRAY"/>
    <x v="1511"/>
    <x v="2164"/>
    <x v="0"/>
    <x v="24"/>
    <x v="0"/>
    <n v="1"/>
  </r>
  <r>
    <x v="25"/>
    <s v="BIG STONE"/>
    <x v="584"/>
    <x v="2165"/>
    <x v="0"/>
    <x v="24"/>
    <x v="0"/>
    <n v="1"/>
  </r>
  <r>
    <x v="25"/>
    <s v="KOOCHICHING"/>
    <x v="1512"/>
    <x v="2166"/>
    <x v="0"/>
    <x v="24"/>
    <x v="0"/>
    <n v="1"/>
  </r>
  <r>
    <x v="25"/>
    <s v="COTTONWOOD"/>
    <x v="1513"/>
    <x v="2167"/>
    <x v="0"/>
    <x v="24"/>
    <x v="0"/>
    <n v="1"/>
  </r>
  <r>
    <x v="25"/>
    <s v="PINE"/>
    <x v="1514"/>
    <x v="2168"/>
    <x v="0"/>
    <x v="24"/>
    <x v="0"/>
    <n v="1"/>
  </r>
  <r>
    <x v="25"/>
    <s v="NORMAN"/>
    <x v="1515"/>
    <x v="2169"/>
    <x v="0"/>
    <x v="24"/>
    <x v="0"/>
    <n v="1"/>
  </r>
  <r>
    <x v="25"/>
    <s v="TODD"/>
    <x v="1516"/>
    <x v="2170"/>
    <x v="0"/>
    <x v="24"/>
    <x v="0"/>
    <n v="1"/>
  </r>
  <r>
    <x v="25"/>
    <s v="KITTSON"/>
    <x v="1517"/>
    <x v="2171"/>
    <x v="0"/>
    <x v="24"/>
    <x v="0"/>
    <n v="1"/>
  </r>
  <r>
    <x v="25"/>
    <s v="NICOLLET"/>
    <x v="1518"/>
    <x v="2172"/>
    <x v="0"/>
    <x v="24"/>
    <x v="0"/>
    <n v="1"/>
  </r>
  <r>
    <x v="25"/>
    <s v="COTTONWOOD"/>
    <x v="1519"/>
    <x v="2173"/>
    <x v="0"/>
    <x v="24"/>
    <x v="0"/>
    <n v="1"/>
  </r>
  <r>
    <x v="25"/>
    <s v="BIG STONE"/>
    <x v="1520"/>
    <x v="2174"/>
    <x v="0"/>
    <x v="24"/>
    <x v="0"/>
    <n v="1"/>
  </r>
  <r>
    <x v="25"/>
    <s v="WABASHA"/>
    <x v="534"/>
    <x v="2175"/>
    <x v="0"/>
    <x v="24"/>
    <x v="0"/>
    <n v="1"/>
  </r>
  <r>
    <x v="25"/>
    <s v="TODD"/>
    <x v="1521"/>
    <x v="2176"/>
    <x v="0"/>
    <x v="24"/>
    <x v="0"/>
    <n v="1"/>
  </r>
  <r>
    <x v="25"/>
    <s v="CHIPPEWA"/>
    <x v="1522"/>
    <x v="2177"/>
    <x v="0"/>
    <x v="24"/>
    <x v="0"/>
    <n v="1"/>
  </r>
  <r>
    <x v="25"/>
    <s v="POLK"/>
    <x v="1523"/>
    <x v="2178"/>
    <x v="0"/>
    <x v="24"/>
    <x v="0"/>
    <n v="1"/>
  </r>
  <r>
    <x v="25"/>
    <s v="WATONWAN"/>
    <x v="1524"/>
    <x v="2179"/>
    <x v="0"/>
    <x v="24"/>
    <x v="0"/>
    <n v="1"/>
  </r>
  <r>
    <x v="25"/>
    <s v="COOK"/>
    <x v="1525"/>
    <x v="2180"/>
    <x v="0"/>
    <x v="24"/>
    <x v="0"/>
    <n v="1"/>
  </r>
  <r>
    <x v="25"/>
    <s v="SWIFT"/>
    <x v="1526"/>
    <x v="2181"/>
    <x v="0"/>
    <x v="24"/>
    <x v="0"/>
    <n v="1"/>
  </r>
  <r>
    <x v="25"/>
    <s v="LAC QUI PARLE"/>
    <x v="1527"/>
    <x v="698"/>
    <x v="0"/>
    <x v="24"/>
    <x v="0"/>
    <n v="1"/>
  </r>
  <r>
    <x v="25"/>
    <s v="GOODHUE"/>
    <x v="1528"/>
    <x v="2182"/>
    <x v="0"/>
    <x v="24"/>
    <x v="0"/>
    <n v="1"/>
  </r>
  <r>
    <x v="25"/>
    <s v="BELTRAMI"/>
    <x v="1529"/>
    <x v="2183"/>
    <x v="0"/>
    <x v="24"/>
    <x v="0"/>
    <n v="1"/>
  </r>
  <r>
    <x v="25"/>
    <s v="WATONWAN"/>
    <x v="1530"/>
    <x v="2184"/>
    <x v="0"/>
    <x v="24"/>
    <x v="0"/>
    <n v="1"/>
  </r>
  <r>
    <x v="25"/>
    <s v="MARSHALL"/>
    <x v="116"/>
    <x v="2185"/>
    <x v="0"/>
    <x v="24"/>
    <x v="0"/>
    <n v="1"/>
  </r>
  <r>
    <x v="25"/>
    <s v="YELLOW MEDICINE"/>
    <x v="1531"/>
    <x v="2186"/>
    <x v="0"/>
    <x v="24"/>
    <x v="0"/>
    <n v="1"/>
  </r>
  <r>
    <x v="25"/>
    <s v="LINCOLN"/>
    <x v="1532"/>
    <x v="2187"/>
    <x v="0"/>
    <x v="24"/>
    <x v="0"/>
    <n v="1"/>
  </r>
  <r>
    <x v="25"/>
    <s v="SAINT LOUIS"/>
    <x v="442"/>
    <x v="2188"/>
    <x v="0"/>
    <x v="24"/>
    <x v="0"/>
    <n v="1"/>
  </r>
  <r>
    <x v="25"/>
    <s v="WABASHA"/>
    <x v="1533"/>
    <x v="2189"/>
    <x v="0"/>
    <x v="24"/>
    <x v="0"/>
    <n v="1"/>
  </r>
  <r>
    <x v="25"/>
    <s v="STEARNS"/>
    <x v="1534"/>
    <x v="2190"/>
    <x v="0"/>
    <x v="24"/>
    <x v="0"/>
    <n v="1"/>
  </r>
  <r>
    <x v="25"/>
    <s v="ROSEAU"/>
    <x v="1535"/>
    <x v="2191"/>
    <x v="0"/>
    <x v="24"/>
    <x v="0"/>
    <n v="1"/>
  </r>
  <r>
    <x v="25"/>
    <s v="WASECA"/>
    <x v="1536"/>
    <x v="2192"/>
    <x v="0"/>
    <x v="24"/>
    <x v="0"/>
    <n v="1"/>
  </r>
  <r>
    <x v="25"/>
    <s v="REDWOOD"/>
    <x v="1537"/>
    <x v="2193"/>
    <x v="0"/>
    <x v="24"/>
    <x v="0"/>
    <n v="1"/>
  </r>
  <r>
    <x v="25"/>
    <s v="CARLTON"/>
    <x v="1538"/>
    <x v="591"/>
    <x v="0"/>
    <x v="24"/>
    <x v="0"/>
    <n v="1"/>
  </r>
  <r>
    <x v="25"/>
    <s v="CROW WING"/>
    <x v="1539"/>
    <x v="2194"/>
    <x v="0"/>
    <x v="24"/>
    <x v="0"/>
    <n v="1"/>
  </r>
  <r>
    <x v="25"/>
    <s v="WADENA"/>
    <x v="1540"/>
    <x v="2195"/>
    <x v="0"/>
    <x v="24"/>
    <x v="0"/>
    <n v="1"/>
  </r>
  <r>
    <x v="25"/>
    <s v="MILLE LACS"/>
    <x v="1541"/>
    <x v="2196"/>
    <x v="0"/>
    <x v="24"/>
    <x v="0"/>
    <n v="1"/>
  </r>
  <r>
    <x v="25"/>
    <s v="POPE"/>
    <x v="1542"/>
    <x v="2197"/>
    <x v="0"/>
    <x v="24"/>
    <x v="0"/>
    <n v="1"/>
  </r>
  <r>
    <x v="25"/>
    <s v="CARLTON"/>
    <x v="1543"/>
    <x v="1292"/>
    <x v="0"/>
    <x v="24"/>
    <x v="0"/>
    <n v="1"/>
  </r>
  <r>
    <x v="25"/>
    <s v="MEEKER"/>
    <x v="950"/>
    <x v="2198"/>
    <x v="0"/>
    <x v="24"/>
    <x v="0"/>
    <n v="1"/>
  </r>
  <r>
    <x v="25"/>
    <s v="PIPESTONE"/>
    <x v="1544"/>
    <x v="2199"/>
    <x v="0"/>
    <x v="24"/>
    <x v="0"/>
    <n v="1"/>
  </r>
  <r>
    <x v="25"/>
    <s v="FARIBAULT"/>
    <x v="1545"/>
    <x v="2200"/>
    <x v="0"/>
    <x v="24"/>
    <x v="0"/>
    <n v="1"/>
  </r>
  <r>
    <x v="25"/>
    <s v="BROWN"/>
    <x v="472"/>
    <x v="2201"/>
    <x v="0"/>
    <x v="24"/>
    <x v="0"/>
    <n v="1"/>
  </r>
  <r>
    <x v="25"/>
    <s v="MCLEOD"/>
    <x v="1546"/>
    <x v="2202"/>
    <x v="0"/>
    <x v="24"/>
    <x v="0"/>
    <n v="1"/>
  </r>
  <r>
    <x v="25"/>
    <s v="POLK"/>
    <x v="1547"/>
    <x v="2203"/>
    <x v="0"/>
    <x v="24"/>
    <x v="0"/>
    <n v="1"/>
  </r>
  <r>
    <x v="25"/>
    <s v="YELLOW MEDICINE"/>
    <x v="1548"/>
    <x v="2204"/>
    <x v="0"/>
    <x v="24"/>
    <x v="0"/>
    <n v="1"/>
  </r>
  <r>
    <x v="25"/>
    <s v="LINCOLN"/>
    <x v="1549"/>
    <x v="2205"/>
    <x v="0"/>
    <x v="24"/>
    <x v="0"/>
    <n v="1"/>
  </r>
  <r>
    <x v="25"/>
    <s v="STEVENS"/>
    <x v="980"/>
    <x v="2206"/>
    <x v="0"/>
    <x v="24"/>
    <x v="0"/>
    <n v="1"/>
  </r>
  <r>
    <x v="25"/>
    <s v="ITASCA"/>
    <x v="1550"/>
    <x v="2207"/>
    <x v="0"/>
    <x v="24"/>
    <x v="0"/>
    <n v="1"/>
  </r>
  <r>
    <x v="25"/>
    <s v="LYON"/>
    <x v="1466"/>
    <x v="2208"/>
    <x v="0"/>
    <x v="24"/>
    <x v="0"/>
    <n v="1"/>
  </r>
  <r>
    <x v="25"/>
    <s v="STEARNS"/>
    <x v="1551"/>
    <x v="2209"/>
    <x v="0"/>
    <x v="24"/>
    <x v="0"/>
    <n v="1"/>
  </r>
  <r>
    <x v="25"/>
    <s v="KANABEC"/>
    <x v="1552"/>
    <x v="2210"/>
    <x v="0"/>
    <x v="24"/>
    <x v="0"/>
    <n v="1"/>
  </r>
  <r>
    <x v="25"/>
    <s v="PENNINGTON"/>
    <x v="1553"/>
    <x v="2211"/>
    <x v="0"/>
    <x v="24"/>
    <x v="0"/>
    <n v="1"/>
  </r>
  <r>
    <x v="25"/>
    <s v="MORRISON"/>
    <x v="1554"/>
    <x v="2212"/>
    <x v="0"/>
    <x v="24"/>
    <x v="0"/>
    <n v="1"/>
  </r>
  <r>
    <x v="25"/>
    <s v="SCOTT"/>
    <x v="1555"/>
    <x v="2213"/>
    <x v="0"/>
    <x v="24"/>
    <x v="0"/>
    <n v="1"/>
  </r>
  <r>
    <x v="25"/>
    <s v="WRIGHT"/>
    <x v="144"/>
    <x v="2214"/>
    <x v="0"/>
    <x v="24"/>
    <x v="0"/>
    <n v="1"/>
  </r>
  <r>
    <x v="25"/>
    <s v="MAHNOMEN"/>
    <x v="1556"/>
    <x v="2215"/>
    <x v="0"/>
    <x v="24"/>
    <x v="0"/>
    <n v="1"/>
  </r>
  <r>
    <x v="25"/>
    <s v="ROCK"/>
    <x v="64"/>
    <x v="2216"/>
    <x v="0"/>
    <x v="24"/>
    <x v="0"/>
    <n v="1"/>
  </r>
  <r>
    <x v="25"/>
    <s v="WILKIN"/>
    <x v="1557"/>
    <x v="1778"/>
    <x v="0"/>
    <x v="24"/>
    <x v="0"/>
    <n v="1"/>
  </r>
  <r>
    <x v="25"/>
    <s v="HUBBARD"/>
    <x v="1558"/>
    <x v="2217"/>
    <x v="0"/>
    <x v="24"/>
    <x v="0"/>
    <n v="1"/>
  </r>
  <r>
    <x v="25"/>
    <s v="HENNEPIN"/>
    <x v="1117"/>
    <x v="2218"/>
    <x v="0"/>
    <x v="24"/>
    <x v="0"/>
    <n v="1"/>
  </r>
  <r>
    <x v="25"/>
    <s v="SWIFT"/>
    <x v="181"/>
    <x v="2219"/>
    <x v="0"/>
    <x v="24"/>
    <x v="0"/>
    <n v="1"/>
  </r>
  <r>
    <x v="25"/>
    <s v="BROWN"/>
    <x v="1559"/>
    <x v="2220"/>
    <x v="0"/>
    <x v="24"/>
    <x v="0"/>
    <n v="1"/>
  </r>
  <r>
    <x v="25"/>
    <s v="RAMSEY"/>
    <x v="1477"/>
    <x v="2221"/>
    <x v="0"/>
    <x v="24"/>
    <x v="0"/>
    <n v="1"/>
  </r>
  <r>
    <x v="25"/>
    <s v="HENNEPIN"/>
    <x v="1117"/>
    <x v="2222"/>
    <x v="0"/>
    <x v="24"/>
    <x v="0"/>
    <n v="1"/>
  </r>
  <r>
    <x v="25"/>
    <s v="LE SUEUR"/>
    <x v="1560"/>
    <x v="2223"/>
    <x v="0"/>
    <x v="24"/>
    <x v="0"/>
    <n v="1"/>
  </r>
  <r>
    <x v="25"/>
    <s v="LAC QUI PARLE"/>
    <x v="580"/>
    <x v="2224"/>
    <x v="0"/>
    <x v="24"/>
    <x v="0"/>
    <n v="1"/>
  </r>
  <r>
    <x v="25"/>
    <s v="OTTER TAIL"/>
    <x v="1561"/>
    <x v="2225"/>
    <x v="0"/>
    <x v="24"/>
    <x v="0"/>
    <n v="1"/>
  </r>
  <r>
    <x v="25"/>
    <s v="RENVILLE"/>
    <x v="1562"/>
    <x v="2226"/>
    <x v="0"/>
    <x v="24"/>
    <x v="0"/>
    <n v="1"/>
  </r>
  <r>
    <x v="26"/>
    <s v="HOWELL"/>
    <x v="129"/>
    <x v="2227"/>
    <x v="0"/>
    <x v="25"/>
    <x v="0"/>
    <n v="1"/>
  </r>
  <r>
    <x v="26"/>
    <s v="IRON"/>
    <x v="1563"/>
    <x v="2228"/>
    <x v="0"/>
    <x v="25"/>
    <x v="0"/>
    <n v="1"/>
  </r>
  <r>
    <x v="26"/>
    <s v="SAINT LOUIS CITY"/>
    <x v="1564"/>
    <x v="2229"/>
    <x v="0"/>
    <x v="25"/>
    <x v="0"/>
    <n v="1"/>
  </r>
  <r>
    <x v="26"/>
    <s v="DENT"/>
    <x v="93"/>
    <x v="2230"/>
    <x v="0"/>
    <x v="25"/>
    <x v="0"/>
    <n v="1"/>
  </r>
  <r>
    <x v="26"/>
    <s v="CASS"/>
    <x v="1565"/>
    <x v="2231"/>
    <x v="0"/>
    <x v="25"/>
    <x v="0"/>
    <n v="1"/>
  </r>
  <r>
    <x v="26"/>
    <s v="CAPE GIRARDEAU"/>
    <x v="1566"/>
    <x v="268"/>
    <x v="0"/>
    <x v="25"/>
    <x v="353"/>
    <n v="1"/>
  </r>
  <r>
    <x v="26"/>
    <s v="SALINE"/>
    <x v="1466"/>
    <x v="2232"/>
    <x v="0"/>
    <x v="25"/>
    <x v="0"/>
    <n v="1"/>
  </r>
  <r>
    <x v="26"/>
    <s v="MADISON"/>
    <x v="1567"/>
    <x v="2233"/>
    <x v="0"/>
    <x v="25"/>
    <x v="0"/>
    <n v="1"/>
  </r>
  <r>
    <x v="26"/>
    <s v="MACON"/>
    <x v="674"/>
    <x v="2234"/>
    <x v="0"/>
    <x v="25"/>
    <x v="0"/>
    <n v="1"/>
  </r>
  <r>
    <x v="26"/>
    <s v="SAINT FRANCOIS"/>
    <x v="1568"/>
    <x v="2235"/>
    <x v="0"/>
    <x v="25"/>
    <x v="0"/>
    <n v="1"/>
  </r>
  <r>
    <x v="26"/>
    <s v="LINN"/>
    <x v="1569"/>
    <x v="2236"/>
    <x v="0"/>
    <x v="25"/>
    <x v="0"/>
    <n v="1"/>
  </r>
  <r>
    <x v="26"/>
    <s v="PERRY"/>
    <x v="1570"/>
    <x v="1468"/>
    <x v="0"/>
    <x v="25"/>
    <x v="0"/>
    <n v="1"/>
  </r>
  <r>
    <x v="26"/>
    <s v="WASHINGTON"/>
    <x v="1571"/>
    <x v="2237"/>
    <x v="0"/>
    <x v="25"/>
    <x v="0"/>
    <n v="1"/>
  </r>
  <r>
    <x v="26"/>
    <s v="ATCHISON"/>
    <x v="1572"/>
    <x v="2238"/>
    <x v="0"/>
    <x v="25"/>
    <x v="0"/>
    <n v="1"/>
  </r>
  <r>
    <x v="26"/>
    <s v="RAY"/>
    <x v="1066"/>
    <x v="2239"/>
    <x v="0"/>
    <x v="25"/>
    <x v="0"/>
    <n v="1"/>
  </r>
  <r>
    <x v="26"/>
    <s v="LAFAYETTE"/>
    <x v="1173"/>
    <x v="2240"/>
    <x v="0"/>
    <x v="25"/>
    <x v="0"/>
    <n v="1"/>
  </r>
  <r>
    <x v="26"/>
    <s v="GRUNDY"/>
    <x v="1455"/>
    <x v="2241"/>
    <x v="0"/>
    <x v="25"/>
    <x v="0"/>
    <n v="1"/>
  </r>
  <r>
    <x v="26"/>
    <s v="JASPER"/>
    <x v="1573"/>
    <x v="2242"/>
    <x v="0"/>
    <x v="25"/>
    <x v="42"/>
    <n v="1"/>
  </r>
  <r>
    <x v="26"/>
    <s v="TEXAS"/>
    <x v="1574"/>
    <x v="2243"/>
    <x v="0"/>
    <x v="25"/>
    <x v="0"/>
    <n v="1"/>
  </r>
  <r>
    <x v="26"/>
    <s v="BUCHANAN"/>
    <x v="1575"/>
    <x v="2244"/>
    <x v="0"/>
    <x v="25"/>
    <x v="628"/>
    <n v="1"/>
  </r>
  <r>
    <x v="26"/>
    <s v="PETTIS"/>
    <x v="1576"/>
    <x v="2245"/>
    <x v="0"/>
    <x v="25"/>
    <x v="0"/>
    <n v="1"/>
  </r>
  <r>
    <x v="26"/>
    <s v="PHELPS"/>
    <x v="1577"/>
    <x v="2246"/>
    <x v="0"/>
    <x v="25"/>
    <x v="629"/>
    <n v="1"/>
  </r>
  <r>
    <x v="26"/>
    <s v="BATES"/>
    <x v="91"/>
    <x v="2247"/>
    <x v="0"/>
    <x v="25"/>
    <x v="0"/>
    <n v="1"/>
  </r>
  <r>
    <x v="26"/>
    <s v="MARION"/>
    <x v="1578"/>
    <x v="2248"/>
    <x v="0"/>
    <x v="25"/>
    <x v="0"/>
    <n v="1"/>
  </r>
  <r>
    <x v="26"/>
    <s v="JACKSON"/>
    <x v="1137"/>
    <x v="2249"/>
    <x v="0"/>
    <x v="25"/>
    <x v="512"/>
    <n v="1"/>
  </r>
  <r>
    <x v="26"/>
    <s v="COOPER"/>
    <x v="1061"/>
    <x v="2250"/>
    <x v="0"/>
    <x v="25"/>
    <x v="0"/>
    <n v="1"/>
  </r>
  <r>
    <x v="26"/>
    <s v="SAINT CHARLES"/>
    <x v="1579"/>
    <x v="2251"/>
    <x v="0"/>
    <x v="25"/>
    <x v="344"/>
    <n v="1"/>
  </r>
  <r>
    <x v="26"/>
    <s v="DUNKLIN"/>
    <x v="1580"/>
    <x v="2252"/>
    <x v="0"/>
    <x v="25"/>
    <x v="0"/>
    <n v="1"/>
  </r>
  <r>
    <x v="26"/>
    <s v="COLE"/>
    <x v="1581"/>
    <x v="2253"/>
    <x v="0"/>
    <x v="25"/>
    <x v="630"/>
    <n v="1"/>
  </r>
  <r>
    <x v="26"/>
    <s v="JEFFERSON"/>
    <x v="1582"/>
    <x v="2254"/>
    <x v="0"/>
    <x v="25"/>
    <x v="591"/>
    <n v="1"/>
  </r>
  <r>
    <x v="26"/>
    <s v="SAINT CHARLES"/>
    <x v="1583"/>
    <x v="2255"/>
    <x v="0"/>
    <x v="25"/>
    <x v="0"/>
    <n v="1"/>
  </r>
  <r>
    <x v="26"/>
    <s v="JACKSON"/>
    <x v="1137"/>
    <x v="2256"/>
    <x v="0"/>
    <x v="25"/>
    <x v="631"/>
    <n v="1"/>
  </r>
  <r>
    <x v="26"/>
    <s v="RIPLEY"/>
    <x v="1584"/>
    <x v="2257"/>
    <x v="0"/>
    <x v="25"/>
    <x v="0"/>
    <n v="1"/>
  </r>
  <r>
    <x v="26"/>
    <s v="TANEY"/>
    <x v="1585"/>
    <x v="2258"/>
    <x v="0"/>
    <x v="25"/>
    <x v="632"/>
    <n v="1"/>
  </r>
  <r>
    <x v="26"/>
    <s v="GREENE"/>
    <x v="472"/>
    <x v="2259"/>
    <x v="0"/>
    <x v="25"/>
    <x v="633"/>
    <n v="1"/>
  </r>
  <r>
    <x v="26"/>
    <s v="PEMISCOT"/>
    <x v="1586"/>
    <x v="2260"/>
    <x v="0"/>
    <x v="25"/>
    <x v="0"/>
    <n v="1"/>
  </r>
  <r>
    <x v="26"/>
    <s v="COLE"/>
    <x v="1581"/>
    <x v="2261"/>
    <x v="0"/>
    <x v="25"/>
    <x v="0"/>
    <n v="1"/>
  </r>
  <r>
    <x v="26"/>
    <s v="RANDOLPH"/>
    <x v="1587"/>
    <x v="2262"/>
    <x v="0"/>
    <x v="25"/>
    <x v="0"/>
    <n v="1"/>
  </r>
  <r>
    <x v="26"/>
    <s v="CLINTON"/>
    <x v="1261"/>
    <x v="2263"/>
    <x v="0"/>
    <x v="25"/>
    <x v="0"/>
    <n v="1"/>
  </r>
  <r>
    <x v="26"/>
    <s v="AUDRAIN"/>
    <x v="1588"/>
    <x v="2264"/>
    <x v="0"/>
    <x v="25"/>
    <x v="0"/>
    <n v="1"/>
  </r>
  <r>
    <x v="26"/>
    <s v="NODAWAY"/>
    <x v="962"/>
    <x v="2265"/>
    <x v="0"/>
    <x v="25"/>
    <x v="0"/>
    <n v="1"/>
  </r>
  <r>
    <x v="26"/>
    <s v="GREENE"/>
    <x v="472"/>
    <x v="2266"/>
    <x v="0"/>
    <x v="25"/>
    <x v="634"/>
    <n v="1"/>
  </r>
  <r>
    <x v="26"/>
    <s v="LACLEDE"/>
    <x v="1020"/>
    <x v="2267"/>
    <x v="0"/>
    <x v="25"/>
    <x v="0"/>
    <n v="1"/>
  </r>
  <r>
    <x v="26"/>
    <s v="PLATTE"/>
    <x v="1137"/>
    <x v="2268"/>
    <x v="0"/>
    <x v="25"/>
    <x v="0"/>
    <n v="1"/>
  </r>
  <r>
    <x v="26"/>
    <s v="BOONE"/>
    <x v="1184"/>
    <x v="2269"/>
    <x v="0"/>
    <x v="25"/>
    <x v="635"/>
    <n v="1"/>
  </r>
  <r>
    <x v="26"/>
    <s v="FRANKLIN"/>
    <x v="513"/>
    <x v="2270"/>
    <x v="0"/>
    <x v="25"/>
    <x v="0"/>
    <n v="1"/>
  </r>
  <r>
    <x v="26"/>
    <s v="SAINT LOUIS"/>
    <x v="1564"/>
    <x v="2271"/>
    <x v="0"/>
    <x v="25"/>
    <x v="0"/>
    <n v="1"/>
  </r>
  <r>
    <x v="26"/>
    <s v="SAINT LOUIS"/>
    <x v="1589"/>
    <x v="2272"/>
    <x v="0"/>
    <x v="25"/>
    <x v="0"/>
    <n v="1"/>
  </r>
  <r>
    <x v="26"/>
    <s v="HENRY"/>
    <x v="113"/>
    <x v="2273"/>
    <x v="0"/>
    <x v="25"/>
    <x v="0"/>
    <n v="1"/>
  </r>
  <r>
    <x v="26"/>
    <s v="STODDARD"/>
    <x v="1590"/>
    <x v="2274"/>
    <x v="0"/>
    <x v="25"/>
    <x v="0"/>
    <n v="1"/>
  </r>
  <r>
    <x v="26"/>
    <s v="CAPE GIRARDEAU"/>
    <x v="1566"/>
    <x v="2275"/>
    <x v="0"/>
    <x v="25"/>
    <x v="169"/>
    <n v="1"/>
  </r>
  <r>
    <x v="26"/>
    <s v="JACKSON"/>
    <x v="1137"/>
    <x v="2276"/>
    <x v="0"/>
    <x v="25"/>
    <x v="636"/>
    <n v="1"/>
  </r>
  <r>
    <x v="26"/>
    <s v="SAINT FRANCOIS"/>
    <x v="510"/>
    <x v="2277"/>
    <x v="0"/>
    <x v="25"/>
    <x v="0"/>
    <n v="1"/>
  </r>
  <r>
    <x v="26"/>
    <s v="CLAY"/>
    <x v="1226"/>
    <x v="2278"/>
    <x v="0"/>
    <x v="25"/>
    <x v="637"/>
    <n v="1"/>
  </r>
  <r>
    <x v="26"/>
    <s v="JASPER"/>
    <x v="1573"/>
    <x v="2279"/>
    <x v="0"/>
    <x v="25"/>
    <x v="638"/>
    <n v="1"/>
  </r>
  <r>
    <x v="26"/>
    <s v="CAMDEN"/>
    <x v="1591"/>
    <x v="2280"/>
    <x v="0"/>
    <x v="25"/>
    <x v="0"/>
    <n v="1"/>
  </r>
  <r>
    <x v="26"/>
    <s v="SAINT LOUIS CITY"/>
    <x v="1564"/>
    <x v="2281"/>
    <x v="0"/>
    <x v="25"/>
    <x v="639"/>
    <n v="1"/>
  </r>
  <r>
    <x v="26"/>
    <s v="SAINT CHARLES"/>
    <x v="1592"/>
    <x v="2282"/>
    <x v="0"/>
    <x v="25"/>
    <x v="0"/>
    <n v="1"/>
  </r>
  <r>
    <x v="26"/>
    <s v="JACKSON"/>
    <x v="1593"/>
    <x v="540"/>
    <x v="0"/>
    <x v="25"/>
    <x v="0"/>
    <n v="1"/>
  </r>
  <r>
    <x v="26"/>
    <s v="CALLAWAY"/>
    <x v="1594"/>
    <x v="2283"/>
    <x v="0"/>
    <x v="25"/>
    <x v="0"/>
    <n v="1"/>
  </r>
  <r>
    <x v="26"/>
    <s v="SAINT CHARLES"/>
    <x v="1595"/>
    <x v="2284"/>
    <x v="0"/>
    <x v="25"/>
    <x v="640"/>
    <n v="1"/>
  </r>
  <r>
    <x v="26"/>
    <s v="POLK"/>
    <x v="1596"/>
    <x v="2285"/>
    <x v="0"/>
    <x v="25"/>
    <x v="0"/>
    <n v="1"/>
  </r>
  <r>
    <x v="26"/>
    <s v="BUTLER"/>
    <x v="1597"/>
    <x v="2286"/>
    <x v="0"/>
    <x v="25"/>
    <x v="0"/>
    <n v="1"/>
  </r>
  <r>
    <x v="26"/>
    <s v="JACKSON"/>
    <x v="1598"/>
    <x v="2287"/>
    <x v="0"/>
    <x v="25"/>
    <x v="0"/>
    <n v="1"/>
  </r>
  <r>
    <x v="26"/>
    <s v="SAINT LOUIS"/>
    <x v="1564"/>
    <x v="2288"/>
    <x v="0"/>
    <x v="25"/>
    <x v="641"/>
    <n v="1"/>
  </r>
  <r>
    <x v="26"/>
    <s v="JACKSON"/>
    <x v="1598"/>
    <x v="2289"/>
    <x v="0"/>
    <x v="25"/>
    <x v="42"/>
    <n v="1"/>
  </r>
  <r>
    <x v="26"/>
    <s v="SAINT LOUIS CITY"/>
    <x v="1564"/>
    <x v="2290"/>
    <x v="0"/>
    <x v="25"/>
    <x v="24"/>
    <n v="1"/>
  </r>
  <r>
    <x v="26"/>
    <s v="HOWELL"/>
    <x v="1599"/>
    <x v="2291"/>
    <x v="0"/>
    <x v="25"/>
    <x v="0"/>
    <n v="1"/>
  </r>
  <r>
    <x v="26"/>
    <s v="JOHNSON"/>
    <x v="1600"/>
    <x v="2292"/>
    <x v="0"/>
    <x v="25"/>
    <x v="0"/>
    <n v="1"/>
  </r>
  <r>
    <x v="26"/>
    <s v="JACKSON"/>
    <x v="1137"/>
    <x v="2293"/>
    <x v="0"/>
    <x v="25"/>
    <x v="0"/>
    <n v="1"/>
  </r>
  <r>
    <x v="26"/>
    <s v="SAINT LOUIS"/>
    <x v="1601"/>
    <x v="2294"/>
    <x v="0"/>
    <x v="25"/>
    <x v="642"/>
    <n v="1"/>
  </r>
  <r>
    <x v="26"/>
    <s v="JACKSON"/>
    <x v="828"/>
    <x v="2295"/>
    <x v="0"/>
    <x v="25"/>
    <x v="643"/>
    <n v="1"/>
  </r>
  <r>
    <x v="26"/>
    <s v="SAINT LOUIS"/>
    <x v="1564"/>
    <x v="2296"/>
    <x v="0"/>
    <x v="25"/>
    <x v="644"/>
    <n v="1"/>
  </r>
  <r>
    <x v="26"/>
    <s v="SAINT LOUIS"/>
    <x v="1602"/>
    <x v="2297"/>
    <x v="0"/>
    <x v="25"/>
    <x v="645"/>
    <n v="1"/>
  </r>
  <r>
    <x v="26"/>
    <s v="JEFFERSON"/>
    <x v="1603"/>
    <x v="2298"/>
    <x v="0"/>
    <x v="25"/>
    <x v="646"/>
    <n v="1"/>
  </r>
  <r>
    <x v="26"/>
    <s v="JACKSON"/>
    <x v="1137"/>
    <x v="1249"/>
    <x v="0"/>
    <x v="25"/>
    <x v="634"/>
    <n v="1"/>
  </r>
  <r>
    <x v="26"/>
    <s v="CLAY"/>
    <x v="1604"/>
    <x v="2299"/>
    <x v="0"/>
    <x v="25"/>
    <x v="647"/>
    <n v="1"/>
  </r>
  <r>
    <x v="26"/>
    <s v="SAINT LOUIS"/>
    <x v="1605"/>
    <x v="1112"/>
    <x v="0"/>
    <x v="25"/>
    <x v="567"/>
    <n v="1"/>
  </r>
  <r>
    <x v="26"/>
    <s v="BUTLER"/>
    <x v="1597"/>
    <x v="2300"/>
    <x v="0"/>
    <x v="25"/>
    <x v="42"/>
    <n v="1"/>
  </r>
  <r>
    <x v="26"/>
    <s v="NEW MADRID"/>
    <x v="1606"/>
    <x v="2301"/>
    <x v="0"/>
    <x v="25"/>
    <x v="0"/>
    <n v="1"/>
  </r>
  <r>
    <x v="26"/>
    <s v="SAINT LOUIS"/>
    <x v="1607"/>
    <x v="2302"/>
    <x v="0"/>
    <x v="25"/>
    <x v="50"/>
    <n v="1"/>
  </r>
  <r>
    <x v="26"/>
    <s v="BOONE"/>
    <x v="1184"/>
    <x v="2303"/>
    <x v="0"/>
    <x v="25"/>
    <x v="648"/>
    <n v="1"/>
  </r>
  <r>
    <x v="26"/>
    <s v="SAINT LOUIS"/>
    <x v="1564"/>
    <x v="2304"/>
    <x v="0"/>
    <x v="25"/>
    <x v="471"/>
    <n v="1"/>
  </r>
  <r>
    <x v="26"/>
    <s v="ADAIR"/>
    <x v="1608"/>
    <x v="2305"/>
    <x v="0"/>
    <x v="25"/>
    <x v="0"/>
    <n v="1"/>
  </r>
  <r>
    <x v="26"/>
    <s v="SAINT LOUIS CITY"/>
    <x v="1564"/>
    <x v="2306"/>
    <x v="0"/>
    <x v="25"/>
    <x v="649"/>
    <n v="1"/>
  </r>
  <r>
    <x v="26"/>
    <s v="VERNON"/>
    <x v="836"/>
    <x v="2307"/>
    <x v="0"/>
    <x v="25"/>
    <x v="0"/>
    <n v="1"/>
  </r>
  <r>
    <x v="26"/>
    <s v="JACKSON"/>
    <x v="1137"/>
    <x v="2308"/>
    <x v="0"/>
    <x v="25"/>
    <x v="0"/>
    <n v="1"/>
  </r>
  <r>
    <x v="26"/>
    <s v="CRAWFORD"/>
    <x v="1059"/>
    <x v="2309"/>
    <x v="0"/>
    <x v="25"/>
    <x v="0"/>
    <n v="1"/>
  </r>
  <r>
    <x v="26"/>
    <s v="JASPER"/>
    <x v="919"/>
    <x v="2310"/>
    <x v="0"/>
    <x v="25"/>
    <x v="0"/>
    <n v="1"/>
  </r>
  <r>
    <x v="26"/>
    <s v="CARROLL"/>
    <x v="57"/>
    <x v="1715"/>
    <x v="0"/>
    <x v="25"/>
    <x v="0"/>
    <n v="1"/>
  </r>
  <r>
    <x v="26"/>
    <s v="SAINT LOUIS CITY"/>
    <x v="1564"/>
    <x v="553"/>
    <x v="0"/>
    <x v="25"/>
    <x v="0"/>
    <n v="1"/>
  </r>
  <r>
    <x v="26"/>
    <s v="SAINTE GENEVIEVE"/>
    <x v="1609"/>
    <x v="2311"/>
    <x v="0"/>
    <x v="25"/>
    <x v="0"/>
    <n v="1"/>
  </r>
  <r>
    <x v="26"/>
    <s v="BARTON"/>
    <x v="484"/>
    <x v="2312"/>
    <x v="0"/>
    <x v="25"/>
    <x v="0"/>
    <n v="1"/>
  </r>
  <r>
    <x v="26"/>
    <s v="GENTRY"/>
    <x v="708"/>
    <x v="62"/>
    <x v="0"/>
    <x v="25"/>
    <x v="0"/>
    <n v="1"/>
  </r>
  <r>
    <x v="26"/>
    <s v="CLAY"/>
    <x v="1610"/>
    <x v="2313"/>
    <x v="0"/>
    <x v="25"/>
    <x v="0"/>
    <n v="1"/>
  </r>
  <r>
    <x v="26"/>
    <s v="BARRY"/>
    <x v="1611"/>
    <x v="2314"/>
    <x v="0"/>
    <x v="25"/>
    <x v="0"/>
    <n v="1"/>
  </r>
  <r>
    <x v="26"/>
    <s v="CASS"/>
    <x v="1612"/>
    <x v="2315"/>
    <x v="0"/>
    <x v="25"/>
    <x v="0"/>
    <n v="1"/>
  </r>
  <r>
    <x v="26"/>
    <s v="CEDAR"/>
    <x v="1613"/>
    <x v="2316"/>
    <x v="0"/>
    <x v="25"/>
    <x v="0"/>
    <n v="1"/>
  </r>
  <r>
    <x v="26"/>
    <s v="SALINE"/>
    <x v="1614"/>
    <x v="2317"/>
    <x v="0"/>
    <x v="25"/>
    <x v="0"/>
    <n v="1"/>
  </r>
  <r>
    <x v="26"/>
    <s v="PIKE"/>
    <x v="1615"/>
    <x v="2318"/>
    <x v="0"/>
    <x v="25"/>
    <x v="0"/>
    <n v="1"/>
  </r>
  <r>
    <x v="26"/>
    <s v="SAINT LOUIS"/>
    <x v="1616"/>
    <x v="2319"/>
    <x v="0"/>
    <x v="25"/>
    <x v="0"/>
    <n v="1"/>
  </r>
  <r>
    <x v="26"/>
    <s v="NEWTON"/>
    <x v="1617"/>
    <x v="2320"/>
    <x v="0"/>
    <x v="25"/>
    <x v="0"/>
    <n v="1"/>
  </r>
  <r>
    <x v="26"/>
    <s v="PUTNAM"/>
    <x v="1618"/>
    <x v="2321"/>
    <x v="0"/>
    <x v="25"/>
    <x v="0"/>
    <n v="1"/>
  </r>
  <r>
    <x v="26"/>
    <s v="SAINT CLAIR"/>
    <x v="1619"/>
    <x v="2322"/>
    <x v="0"/>
    <x v="25"/>
    <x v="0"/>
    <n v="1"/>
  </r>
  <r>
    <x v="26"/>
    <s v="LAWRENCE"/>
    <x v="442"/>
    <x v="2323"/>
    <x v="0"/>
    <x v="25"/>
    <x v="0"/>
    <n v="1"/>
  </r>
  <r>
    <x v="26"/>
    <s v="LIVINGSTON"/>
    <x v="1620"/>
    <x v="2324"/>
    <x v="0"/>
    <x v="25"/>
    <x v="0"/>
    <n v="1"/>
  </r>
  <r>
    <x v="26"/>
    <s v="LINCOLN"/>
    <x v="38"/>
    <x v="2325"/>
    <x v="0"/>
    <x v="25"/>
    <x v="0"/>
    <n v="1"/>
  </r>
  <r>
    <x v="26"/>
    <s v="BARRY"/>
    <x v="1621"/>
    <x v="2326"/>
    <x v="0"/>
    <x v="25"/>
    <x v="0"/>
    <n v="1"/>
  </r>
  <r>
    <x v="26"/>
    <s v="GASCONADE"/>
    <x v="1622"/>
    <x v="2327"/>
    <x v="0"/>
    <x v="25"/>
    <x v="0"/>
    <n v="1"/>
  </r>
  <r>
    <x v="26"/>
    <s v="SCOTLAND"/>
    <x v="1623"/>
    <x v="2328"/>
    <x v="0"/>
    <x v="25"/>
    <x v="0"/>
    <n v="1"/>
  </r>
  <r>
    <x v="26"/>
    <s v="HARRISON"/>
    <x v="1624"/>
    <x v="2329"/>
    <x v="0"/>
    <x v="25"/>
    <x v="0"/>
    <n v="1"/>
  </r>
  <r>
    <x v="26"/>
    <s v="SULLIVAN"/>
    <x v="1625"/>
    <x v="2330"/>
    <x v="0"/>
    <x v="25"/>
    <x v="0"/>
    <n v="1"/>
  </r>
  <r>
    <x v="27"/>
    <s v="NORTHERN MARIANA ISLANDS"/>
    <x v="1626"/>
    <x v="2331"/>
    <x v="0"/>
    <x v="3"/>
    <x v="0"/>
    <n v="1"/>
  </r>
  <r>
    <x v="28"/>
    <s v="HINDS"/>
    <x v="56"/>
    <x v="2332"/>
    <x v="0"/>
    <x v="26"/>
    <x v="650"/>
    <n v="1"/>
  </r>
  <r>
    <x v="28"/>
    <s v="LAFAYETTE"/>
    <x v="1627"/>
    <x v="2333"/>
    <x v="0"/>
    <x v="26"/>
    <x v="651"/>
    <n v="1"/>
  </r>
  <r>
    <x v="28"/>
    <s v="NESHOBA"/>
    <x v="1628"/>
    <x v="2334"/>
    <x v="0"/>
    <x v="26"/>
    <x v="0"/>
    <n v="1"/>
  </r>
  <r>
    <x v="28"/>
    <s v="OKTIBBEHA"/>
    <x v="1629"/>
    <x v="2335"/>
    <x v="0"/>
    <x v="26"/>
    <x v="0"/>
    <n v="1"/>
  </r>
  <r>
    <x v="28"/>
    <s v="YALOBUSHA"/>
    <x v="1630"/>
    <x v="2336"/>
    <x v="0"/>
    <x v="26"/>
    <x v="0"/>
    <n v="1"/>
  </r>
  <r>
    <x v="28"/>
    <s v="MADISON"/>
    <x v="707"/>
    <x v="2337"/>
    <x v="0"/>
    <x v="26"/>
    <x v="0"/>
    <n v="1"/>
  </r>
  <r>
    <x v="28"/>
    <s v="PIKE"/>
    <x v="146"/>
    <x v="2338"/>
    <x v="0"/>
    <x v="26"/>
    <x v="0"/>
    <n v="1"/>
  </r>
  <r>
    <x v="28"/>
    <s v="SHARKEY"/>
    <x v="1631"/>
    <x v="2339"/>
    <x v="0"/>
    <x v="26"/>
    <x v="0"/>
    <n v="1"/>
  </r>
  <r>
    <x v="28"/>
    <s v="CLAY"/>
    <x v="1632"/>
    <x v="1628"/>
    <x v="0"/>
    <x v="26"/>
    <x v="0"/>
    <n v="1"/>
  </r>
  <r>
    <x v="28"/>
    <s v="LAUDERDALE"/>
    <x v="1633"/>
    <x v="2340"/>
    <x v="0"/>
    <x v="26"/>
    <x v="0"/>
    <n v="1"/>
  </r>
  <r>
    <x v="28"/>
    <s v="LAUDERDALE"/>
    <x v="1633"/>
    <x v="2341"/>
    <x v="0"/>
    <x v="26"/>
    <x v="0"/>
    <n v="1"/>
  </r>
  <r>
    <x v="28"/>
    <s v="HINDS"/>
    <x v="56"/>
    <x v="2342"/>
    <x v="0"/>
    <x v="26"/>
    <x v="652"/>
    <n v="1"/>
  </r>
  <r>
    <x v="28"/>
    <s v="RANKIN"/>
    <x v="551"/>
    <x v="2343"/>
    <x v="0"/>
    <x v="26"/>
    <x v="0"/>
    <n v="1"/>
  </r>
  <r>
    <x v="28"/>
    <s v="BOLIVAR"/>
    <x v="1634"/>
    <x v="2344"/>
    <x v="0"/>
    <x v="26"/>
    <x v="0"/>
    <n v="1"/>
  </r>
  <r>
    <x v="28"/>
    <s v="MARION"/>
    <x v="1184"/>
    <x v="1487"/>
    <x v="0"/>
    <x v="26"/>
    <x v="0"/>
    <n v="1"/>
  </r>
  <r>
    <x v="28"/>
    <s v="WASHINGTON"/>
    <x v="43"/>
    <x v="2345"/>
    <x v="0"/>
    <x v="26"/>
    <x v="653"/>
    <n v="1"/>
  </r>
  <r>
    <x v="28"/>
    <s v="SUNFLOWER"/>
    <x v="1635"/>
    <x v="2346"/>
    <x v="0"/>
    <x v="26"/>
    <x v="0"/>
    <n v="1"/>
  </r>
  <r>
    <x v="28"/>
    <s v="FORREST"/>
    <x v="1636"/>
    <x v="2347"/>
    <x v="0"/>
    <x v="26"/>
    <x v="654"/>
    <n v="1"/>
  </r>
  <r>
    <x v="28"/>
    <s v="LEFLORE"/>
    <x v="1637"/>
    <x v="2348"/>
    <x v="0"/>
    <x v="26"/>
    <x v="655"/>
    <n v="1"/>
  </r>
  <r>
    <x v="28"/>
    <s v="LOWNDES"/>
    <x v="676"/>
    <x v="2349"/>
    <x v="0"/>
    <x v="26"/>
    <x v="656"/>
    <n v="1"/>
  </r>
  <r>
    <x v="28"/>
    <s v="HINDS"/>
    <x v="56"/>
    <x v="2350"/>
    <x v="0"/>
    <x v="26"/>
    <x v="657"/>
    <n v="1"/>
  </r>
  <r>
    <x v="28"/>
    <s v="HARRISON"/>
    <x v="1638"/>
    <x v="2351"/>
    <x v="0"/>
    <x v="26"/>
    <x v="0"/>
    <n v="1"/>
  </r>
  <r>
    <x v="28"/>
    <s v="PEARL RIVER"/>
    <x v="1639"/>
    <x v="2352"/>
    <x v="0"/>
    <x v="26"/>
    <x v="0"/>
    <n v="1"/>
  </r>
  <r>
    <x v="28"/>
    <s v="TATE"/>
    <x v="1640"/>
    <x v="2353"/>
    <x v="0"/>
    <x v="26"/>
    <x v="0"/>
    <n v="1"/>
  </r>
  <r>
    <x v="28"/>
    <s v="SIMPSON"/>
    <x v="1641"/>
    <x v="2354"/>
    <x v="0"/>
    <x v="26"/>
    <x v="0"/>
    <n v="1"/>
  </r>
  <r>
    <x v="28"/>
    <s v="RANKIN"/>
    <x v="1642"/>
    <x v="2355"/>
    <x v="0"/>
    <x v="26"/>
    <x v="0"/>
    <n v="1"/>
  </r>
  <r>
    <x v="28"/>
    <s v="RANKIN"/>
    <x v="1642"/>
    <x v="2356"/>
    <x v="0"/>
    <x v="26"/>
    <x v="0"/>
    <n v="1"/>
  </r>
  <r>
    <x v="28"/>
    <s v="PANOLA"/>
    <x v="122"/>
    <x v="2357"/>
    <x v="0"/>
    <x v="26"/>
    <x v="0"/>
    <n v="1"/>
  </r>
  <r>
    <x v="28"/>
    <s v="LAUDERDALE"/>
    <x v="1633"/>
    <x v="2358"/>
    <x v="0"/>
    <x v="26"/>
    <x v="279"/>
    <n v="1"/>
  </r>
  <r>
    <x v="28"/>
    <s v="DESOTO"/>
    <x v="1643"/>
    <x v="2359"/>
    <x v="0"/>
    <x v="26"/>
    <x v="0"/>
    <n v="1"/>
  </r>
  <r>
    <x v="28"/>
    <s v="PERRY"/>
    <x v="1644"/>
    <x v="2360"/>
    <x v="0"/>
    <x v="26"/>
    <x v="0"/>
    <n v="1"/>
  </r>
  <r>
    <x v="28"/>
    <s v="HANCOCK"/>
    <x v="1645"/>
    <x v="2361"/>
    <x v="0"/>
    <x v="26"/>
    <x v="0"/>
    <n v="1"/>
  </r>
  <r>
    <x v="28"/>
    <s v="MONROE"/>
    <x v="1646"/>
    <x v="2362"/>
    <x v="0"/>
    <x v="26"/>
    <x v="0"/>
    <n v="1"/>
  </r>
  <r>
    <x v="28"/>
    <s v="LAUDERDALE"/>
    <x v="1633"/>
    <x v="2363"/>
    <x v="0"/>
    <x v="26"/>
    <x v="0"/>
    <n v="1"/>
  </r>
  <r>
    <x v="28"/>
    <s v="STONE"/>
    <x v="1647"/>
    <x v="2364"/>
    <x v="0"/>
    <x v="26"/>
    <x v="0"/>
    <n v="1"/>
  </r>
  <r>
    <x v="28"/>
    <s v="ATTALA"/>
    <x v="1648"/>
    <x v="2365"/>
    <x v="0"/>
    <x v="26"/>
    <x v="0"/>
    <n v="1"/>
  </r>
  <r>
    <x v="28"/>
    <s v="CHOCTAW"/>
    <x v="1649"/>
    <x v="2366"/>
    <x v="0"/>
    <x v="26"/>
    <x v="0"/>
    <n v="1"/>
  </r>
  <r>
    <x v="28"/>
    <s v="JEFFERSON DAVIS"/>
    <x v="1650"/>
    <x v="2367"/>
    <x v="0"/>
    <x v="26"/>
    <x v="0"/>
    <n v="1"/>
  </r>
  <r>
    <x v="28"/>
    <s v="KEMPER"/>
    <x v="1651"/>
    <x v="2368"/>
    <x v="0"/>
    <x v="26"/>
    <x v="0"/>
    <n v="1"/>
  </r>
  <r>
    <x v="28"/>
    <s v="FRANKLIN"/>
    <x v="1652"/>
    <x v="2369"/>
    <x v="0"/>
    <x v="26"/>
    <x v="0"/>
    <n v="1"/>
  </r>
  <r>
    <x v="28"/>
    <s v="COPIAH"/>
    <x v="710"/>
    <x v="2370"/>
    <x v="0"/>
    <x v="26"/>
    <x v="0"/>
    <n v="1"/>
  </r>
  <r>
    <x v="28"/>
    <s v="TIPPAH"/>
    <x v="1653"/>
    <x v="2371"/>
    <x v="0"/>
    <x v="26"/>
    <x v="0"/>
    <n v="1"/>
  </r>
  <r>
    <x v="28"/>
    <s v="GREENE"/>
    <x v="1654"/>
    <x v="2372"/>
    <x v="0"/>
    <x v="26"/>
    <x v="0"/>
    <n v="1"/>
  </r>
  <r>
    <x v="28"/>
    <s v="MONTGOMERY"/>
    <x v="1474"/>
    <x v="2373"/>
    <x v="0"/>
    <x v="26"/>
    <x v="0"/>
    <n v="1"/>
  </r>
  <r>
    <x v="28"/>
    <s v="PONTOTOC"/>
    <x v="1655"/>
    <x v="2374"/>
    <x v="0"/>
    <x v="26"/>
    <x v="0"/>
    <n v="1"/>
  </r>
  <r>
    <x v="28"/>
    <s v="SCOTT"/>
    <x v="1656"/>
    <x v="2375"/>
    <x v="0"/>
    <x v="26"/>
    <x v="0"/>
    <n v="1"/>
  </r>
  <r>
    <x v="28"/>
    <s v="SIMPSON"/>
    <x v="1657"/>
    <x v="2376"/>
    <x v="0"/>
    <x v="26"/>
    <x v="0"/>
    <n v="1"/>
  </r>
  <r>
    <x v="28"/>
    <s v="HOLMES"/>
    <x v="1173"/>
    <x v="2377"/>
    <x v="0"/>
    <x v="26"/>
    <x v="0"/>
    <n v="1"/>
  </r>
  <r>
    <x v="28"/>
    <s v="YAZOO"/>
    <x v="1658"/>
    <x v="2378"/>
    <x v="0"/>
    <x v="26"/>
    <x v="0"/>
    <n v="1"/>
  </r>
  <r>
    <x v="28"/>
    <s v="NESHOBA"/>
    <x v="1659"/>
    <x v="2379"/>
    <x v="0"/>
    <x v="26"/>
    <x v="0"/>
    <n v="1"/>
  </r>
  <r>
    <x v="28"/>
    <s v="WALTHALL"/>
    <x v="1660"/>
    <x v="2380"/>
    <x v="0"/>
    <x v="26"/>
    <x v="0"/>
    <n v="1"/>
  </r>
  <r>
    <x v="28"/>
    <s v="CLARKE"/>
    <x v="705"/>
    <x v="2381"/>
    <x v="0"/>
    <x v="26"/>
    <x v="0"/>
    <n v="1"/>
  </r>
  <r>
    <x v="28"/>
    <s v="LEAKE"/>
    <x v="919"/>
    <x v="2382"/>
    <x v="0"/>
    <x v="26"/>
    <x v="0"/>
    <n v="1"/>
  </r>
  <r>
    <x v="28"/>
    <s v="COVINGTON"/>
    <x v="1661"/>
    <x v="2383"/>
    <x v="0"/>
    <x v="26"/>
    <x v="0"/>
    <n v="1"/>
  </r>
  <r>
    <x v="28"/>
    <s v="CLAIBORNE"/>
    <x v="1662"/>
    <x v="2384"/>
    <x v="0"/>
    <x v="26"/>
    <x v="0"/>
    <n v="1"/>
  </r>
  <r>
    <x v="28"/>
    <s v="QUITMAN"/>
    <x v="1663"/>
    <x v="2385"/>
    <x v="0"/>
    <x v="26"/>
    <x v="0"/>
    <n v="1"/>
  </r>
  <r>
    <x v="28"/>
    <s v="WINSTON"/>
    <x v="464"/>
    <x v="2386"/>
    <x v="0"/>
    <x v="26"/>
    <x v="0"/>
    <n v="1"/>
  </r>
  <r>
    <x v="28"/>
    <s v="PEARL RIVER"/>
    <x v="1664"/>
    <x v="2387"/>
    <x v="0"/>
    <x v="26"/>
    <x v="0"/>
    <n v="1"/>
  </r>
  <r>
    <x v="28"/>
    <s v="CALHOUN"/>
    <x v="1665"/>
    <x v="2388"/>
    <x v="0"/>
    <x v="26"/>
    <x v="0"/>
    <n v="1"/>
  </r>
  <r>
    <x v="28"/>
    <s v="UNION"/>
    <x v="1053"/>
    <x v="2389"/>
    <x v="0"/>
    <x v="26"/>
    <x v="0"/>
    <n v="1"/>
  </r>
  <r>
    <x v="28"/>
    <s v="LINCOLN"/>
    <x v="1666"/>
    <x v="2390"/>
    <x v="0"/>
    <x v="26"/>
    <x v="0"/>
    <n v="1"/>
  </r>
  <r>
    <x v="28"/>
    <s v="JEFFERSON"/>
    <x v="65"/>
    <x v="2391"/>
    <x v="0"/>
    <x v="26"/>
    <x v="0"/>
    <n v="1"/>
  </r>
  <r>
    <x v="28"/>
    <s v="WAYNE"/>
    <x v="646"/>
    <x v="2392"/>
    <x v="0"/>
    <x v="26"/>
    <x v="0"/>
    <n v="1"/>
  </r>
  <r>
    <x v="28"/>
    <s v="ADAMS"/>
    <x v="1667"/>
    <x v="2393"/>
    <x v="0"/>
    <x v="26"/>
    <x v="0"/>
    <n v="1"/>
  </r>
  <r>
    <x v="28"/>
    <s v="FORREST"/>
    <x v="1636"/>
    <x v="2394"/>
    <x v="0"/>
    <x v="26"/>
    <x v="658"/>
    <n v="1"/>
  </r>
  <r>
    <x v="28"/>
    <s v="PIKE"/>
    <x v="1668"/>
    <x v="2395"/>
    <x v="0"/>
    <x v="26"/>
    <x v="42"/>
    <n v="1"/>
  </r>
  <r>
    <x v="28"/>
    <s v="NESHOBA"/>
    <x v="1628"/>
    <x v="2396"/>
    <x v="0"/>
    <x v="26"/>
    <x v="0"/>
    <n v="1"/>
  </r>
  <r>
    <x v="28"/>
    <s v="RANKIN"/>
    <x v="1669"/>
    <x v="2397"/>
    <x v="0"/>
    <x v="26"/>
    <x v="0"/>
    <n v="1"/>
  </r>
  <r>
    <x v="28"/>
    <s v="TISHOMINGO"/>
    <x v="1670"/>
    <x v="2398"/>
    <x v="0"/>
    <x v="26"/>
    <x v="0"/>
    <n v="1"/>
  </r>
  <r>
    <x v="28"/>
    <s v="HINDS"/>
    <x v="56"/>
    <x v="2399"/>
    <x v="0"/>
    <x v="26"/>
    <x v="659"/>
    <n v="1"/>
  </r>
  <r>
    <x v="28"/>
    <s v="DESOTO"/>
    <x v="1671"/>
    <x v="2400"/>
    <x v="0"/>
    <x v="26"/>
    <x v="660"/>
    <n v="1"/>
  </r>
  <r>
    <x v="28"/>
    <s v="HINDS"/>
    <x v="56"/>
    <x v="2401"/>
    <x v="0"/>
    <x v="26"/>
    <x v="0"/>
    <n v="1"/>
  </r>
  <r>
    <x v="28"/>
    <s v="SMITH"/>
    <x v="1672"/>
    <x v="2402"/>
    <x v="0"/>
    <x v="26"/>
    <x v="0"/>
    <n v="1"/>
  </r>
  <r>
    <x v="28"/>
    <s v="GRENADA"/>
    <x v="1673"/>
    <x v="2403"/>
    <x v="0"/>
    <x v="26"/>
    <x v="0"/>
    <n v="1"/>
  </r>
  <r>
    <x v="28"/>
    <s v="SCOTT"/>
    <x v="1674"/>
    <x v="2404"/>
    <x v="0"/>
    <x v="26"/>
    <x v="0"/>
    <n v="1"/>
  </r>
  <r>
    <x v="28"/>
    <s v="TALLAHATCHIE"/>
    <x v="1675"/>
    <x v="2405"/>
    <x v="0"/>
    <x v="26"/>
    <x v="0"/>
    <n v="1"/>
  </r>
  <r>
    <x v="28"/>
    <s v="LAWRENCE"/>
    <x v="144"/>
    <x v="2406"/>
    <x v="0"/>
    <x v="26"/>
    <x v="0"/>
    <n v="1"/>
  </r>
  <r>
    <x v="28"/>
    <s v="NOXUBEE"/>
    <x v="674"/>
    <x v="2407"/>
    <x v="0"/>
    <x v="26"/>
    <x v="0"/>
    <n v="1"/>
  </r>
  <r>
    <x v="28"/>
    <s v="LEE"/>
    <x v="1676"/>
    <x v="2408"/>
    <x v="0"/>
    <x v="26"/>
    <x v="661"/>
    <n v="1"/>
  </r>
  <r>
    <x v="28"/>
    <s v="GEORGE"/>
    <x v="1677"/>
    <x v="2409"/>
    <x v="0"/>
    <x v="26"/>
    <x v="0"/>
    <n v="1"/>
  </r>
  <r>
    <x v="28"/>
    <s v="WARREN"/>
    <x v="1678"/>
    <x v="2410"/>
    <x v="0"/>
    <x v="26"/>
    <x v="662"/>
    <n v="1"/>
  </r>
  <r>
    <x v="28"/>
    <s v="CHICKASAW"/>
    <x v="1574"/>
    <x v="2411"/>
    <x v="0"/>
    <x v="26"/>
    <x v="0"/>
    <n v="1"/>
  </r>
  <r>
    <x v="28"/>
    <s v="WEBSTER"/>
    <x v="1679"/>
    <x v="2412"/>
    <x v="0"/>
    <x v="26"/>
    <x v="0"/>
    <n v="1"/>
  </r>
  <r>
    <x v="28"/>
    <s v="ALCORN"/>
    <x v="1680"/>
    <x v="2413"/>
    <x v="0"/>
    <x v="26"/>
    <x v="139"/>
    <n v="1"/>
  </r>
  <r>
    <x v="28"/>
    <s v="MONROE"/>
    <x v="1681"/>
    <x v="2414"/>
    <x v="0"/>
    <x v="26"/>
    <x v="0"/>
    <n v="1"/>
  </r>
  <r>
    <x v="28"/>
    <s v="MARSHALL"/>
    <x v="1682"/>
    <x v="2415"/>
    <x v="0"/>
    <x v="26"/>
    <x v="0"/>
    <n v="1"/>
  </r>
  <r>
    <x v="28"/>
    <s v="HARRISON"/>
    <x v="1638"/>
    <x v="2416"/>
    <x v="0"/>
    <x v="26"/>
    <x v="663"/>
    <n v="1"/>
  </r>
  <r>
    <x v="28"/>
    <s v="JASPER"/>
    <x v="1683"/>
    <x v="2417"/>
    <x v="0"/>
    <x v="26"/>
    <x v="0"/>
    <n v="1"/>
  </r>
  <r>
    <x v="28"/>
    <s v="HARRISON"/>
    <x v="1684"/>
    <x v="2418"/>
    <x v="0"/>
    <x v="26"/>
    <x v="42"/>
    <n v="1"/>
  </r>
  <r>
    <x v="28"/>
    <s v="COAHOMA"/>
    <x v="1685"/>
    <x v="2419"/>
    <x v="0"/>
    <x v="26"/>
    <x v="0"/>
    <n v="1"/>
  </r>
  <r>
    <x v="28"/>
    <s v="PRENTISS"/>
    <x v="110"/>
    <x v="2420"/>
    <x v="0"/>
    <x v="26"/>
    <x v="0"/>
    <n v="1"/>
  </r>
  <r>
    <x v="28"/>
    <s v="JONES"/>
    <x v="1347"/>
    <x v="2421"/>
    <x v="0"/>
    <x v="26"/>
    <x v="123"/>
    <n v="1"/>
  </r>
  <r>
    <x v="28"/>
    <s v="JACKSON"/>
    <x v="1686"/>
    <x v="2422"/>
    <x v="0"/>
    <x v="26"/>
    <x v="664"/>
    <n v="1"/>
  </r>
  <r>
    <x v="28"/>
    <s v="SUNFLOWER"/>
    <x v="1687"/>
    <x v="2423"/>
    <x v="0"/>
    <x v="26"/>
    <x v="0"/>
    <n v="1"/>
  </r>
  <r>
    <x v="28"/>
    <s v="WILKINSON"/>
    <x v="81"/>
    <x v="2424"/>
    <x v="0"/>
    <x v="26"/>
    <x v="0"/>
    <n v="1"/>
  </r>
  <r>
    <x v="29"/>
    <s v="ROOSEVELT"/>
    <x v="1688"/>
    <x v="2425"/>
    <x v="0"/>
    <x v="27"/>
    <x v="0"/>
    <n v="1"/>
  </r>
  <r>
    <x v="29"/>
    <s v="HILL"/>
    <x v="1689"/>
    <x v="2426"/>
    <x v="0"/>
    <x v="27"/>
    <x v="0"/>
    <n v="1"/>
  </r>
  <r>
    <x v="29"/>
    <s v="CASCADE"/>
    <x v="1690"/>
    <x v="2427"/>
    <x v="0"/>
    <x v="27"/>
    <x v="42"/>
    <n v="1"/>
  </r>
  <r>
    <x v="29"/>
    <s v="FLATHEAD"/>
    <x v="1691"/>
    <x v="2428"/>
    <x v="0"/>
    <x v="27"/>
    <x v="0"/>
    <n v="1"/>
  </r>
  <r>
    <x v="29"/>
    <s v="SILVER BOW"/>
    <x v="1692"/>
    <x v="2429"/>
    <x v="0"/>
    <x v="27"/>
    <x v="0"/>
    <n v="1"/>
  </r>
  <r>
    <x v="29"/>
    <s v="GALLATIN"/>
    <x v="1693"/>
    <x v="2430"/>
    <x v="0"/>
    <x v="27"/>
    <x v="0"/>
    <n v="1"/>
  </r>
  <r>
    <x v="29"/>
    <s v="FALLON"/>
    <x v="1694"/>
    <x v="2431"/>
    <x v="0"/>
    <x v="27"/>
    <x v="0"/>
    <n v="1"/>
  </r>
  <r>
    <x v="29"/>
    <s v="PRAIRIE"/>
    <x v="1695"/>
    <x v="2432"/>
    <x v="0"/>
    <x v="27"/>
    <x v="0"/>
    <n v="1"/>
  </r>
  <r>
    <x v="29"/>
    <s v="ROOSEVELT"/>
    <x v="1696"/>
    <x v="2433"/>
    <x v="0"/>
    <x v="27"/>
    <x v="0"/>
    <n v="1"/>
  </r>
  <r>
    <x v="29"/>
    <s v="TETON"/>
    <x v="1697"/>
    <x v="2434"/>
    <x v="0"/>
    <x v="27"/>
    <x v="0"/>
    <n v="1"/>
  </r>
  <r>
    <x v="29"/>
    <s v="MCCONE"/>
    <x v="1698"/>
    <x v="2435"/>
    <x v="0"/>
    <x v="27"/>
    <x v="0"/>
    <n v="1"/>
  </r>
  <r>
    <x v="29"/>
    <s v="POWELL"/>
    <x v="1699"/>
    <x v="2436"/>
    <x v="0"/>
    <x v="27"/>
    <x v="0"/>
    <n v="1"/>
  </r>
  <r>
    <x v="29"/>
    <s v="SWEET GRASS"/>
    <x v="1700"/>
    <x v="2437"/>
    <x v="0"/>
    <x v="27"/>
    <x v="0"/>
    <n v="1"/>
  </r>
  <r>
    <x v="29"/>
    <s v="CHOUTEAU"/>
    <x v="1701"/>
    <x v="2438"/>
    <x v="0"/>
    <x v="27"/>
    <x v="0"/>
    <n v="1"/>
  </r>
  <r>
    <x v="29"/>
    <s v="GRANITE"/>
    <x v="1702"/>
    <x v="2439"/>
    <x v="0"/>
    <x v="27"/>
    <x v="0"/>
    <n v="1"/>
  </r>
  <r>
    <x v="29"/>
    <s v="BEAVERHEAD"/>
    <x v="1703"/>
    <x v="2440"/>
    <x v="0"/>
    <x v="27"/>
    <x v="0"/>
    <n v="1"/>
  </r>
  <r>
    <x v="29"/>
    <s v="CARBON"/>
    <x v="1704"/>
    <x v="2441"/>
    <x v="0"/>
    <x v="27"/>
    <x v="0"/>
    <n v="1"/>
  </r>
  <r>
    <x v="29"/>
    <s v="VALLEY"/>
    <x v="1210"/>
    <x v="2442"/>
    <x v="0"/>
    <x v="27"/>
    <x v="0"/>
    <n v="1"/>
  </r>
  <r>
    <x v="29"/>
    <s v="TOOLE"/>
    <x v="1397"/>
    <x v="2443"/>
    <x v="0"/>
    <x v="27"/>
    <x v="0"/>
    <n v="1"/>
  </r>
  <r>
    <x v="29"/>
    <s v="PONDERA"/>
    <x v="1705"/>
    <x v="2444"/>
    <x v="0"/>
    <x v="27"/>
    <x v="0"/>
    <n v="1"/>
  </r>
  <r>
    <x v="29"/>
    <s v="PARK"/>
    <x v="1706"/>
    <x v="2445"/>
    <x v="0"/>
    <x v="27"/>
    <x v="0"/>
    <n v="1"/>
  </r>
  <r>
    <x v="29"/>
    <s v="MADISON"/>
    <x v="1387"/>
    <x v="2446"/>
    <x v="0"/>
    <x v="27"/>
    <x v="0"/>
    <n v="1"/>
  </r>
  <r>
    <x v="29"/>
    <s v="BLAINE"/>
    <x v="1707"/>
    <x v="2447"/>
    <x v="0"/>
    <x v="27"/>
    <x v="0"/>
    <n v="1"/>
  </r>
  <r>
    <x v="29"/>
    <s v="LINCOLN"/>
    <x v="1708"/>
    <x v="2448"/>
    <x v="0"/>
    <x v="27"/>
    <x v="0"/>
    <n v="1"/>
  </r>
  <r>
    <x v="29"/>
    <s v="RAVALLI"/>
    <x v="67"/>
    <x v="2449"/>
    <x v="0"/>
    <x v="27"/>
    <x v="0"/>
    <n v="1"/>
  </r>
  <r>
    <x v="29"/>
    <s v="STILLWATER"/>
    <x v="676"/>
    <x v="2450"/>
    <x v="0"/>
    <x v="27"/>
    <x v="0"/>
    <n v="1"/>
  </r>
  <r>
    <x v="29"/>
    <s v="LIBERTY"/>
    <x v="415"/>
    <x v="2451"/>
    <x v="0"/>
    <x v="27"/>
    <x v="0"/>
    <n v="1"/>
  </r>
  <r>
    <x v="29"/>
    <s v="ROSEBUD"/>
    <x v="697"/>
    <x v="2452"/>
    <x v="0"/>
    <x v="27"/>
    <x v="0"/>
    <n v="1"/>
  </r>
  <r>
    <x v="29"/>
    <s v="LAKE"/>
    <x v="1709"/>
    <x v="2453"/>
    <x v="0"/>
    <x v="27"/>
    <x v="0"/>
    <n v="1"/>
  </r>
  <r>
    <x v="29"/>
    <s v="SHERIDAN"/>
    <x v="1710"/>
    <x v="2454"/>
    <x v="0"/>
    <x v="27"/>
    <x v="0"/>
    <n v="1"/>
  </r>
  <r>
    <x v="29"/>
    <s v="SANDERS"/>
    <x v="1711"/>
    <x v="2455"/>
    <x v="0"/>
    <x v="27"/>
    <x v="0"/>
    <n v="1"/>
  </r>
  <r>
    <x v="29"/>
    <s v="CUSTER"/>
    <x v="1712"/>
    <x v="2456"/>
    <x v="0"/>
    <x v="27"/>
    <x v="0"/>
    <n v="1"/>
  </r>
  <r>
    <x v="29"/>
    <s v="DEER LODGE"/>
    <x v="1713"/>
    <x v="2457"/>
    <x v="0"/>
    <x v="27"/>
    <x v="0"/>
    <n v="1"/>
  </r>
  <r>
    <x v="29"/>
    <s v="BIG HORN"/>
    <x v="1714"/>
    <x v="2458"/>
    <x v="0"/>
    <x v="27"/>
    <x v="0"/>
    <n v="1"/>
  </r>
  <r>
    <x v="29"/>
    <s v="ROOSEVELT"/>
    <x v="1715"/>
    <x v="381"/>
    <x v="0"/>
    <x v="27"/>
    <x v="0"/>
    <n v="1"/>
  </r>
  <r>
    <x v="29"/>
    <s v="MEAGHER"/>
    <x v="1716"/>
    <x v="2459"/>
    <x v="0"/>
    <x v="27"/>
    <x v="0"/>
    <n v="1"/>
  </r>
  <r>
    <x v="29"/>
    <s v="CARTER"/>
    <x v="1717"/>
    <x v="2460"/>
    <x v="0"/>
    <x v="27"/>
    <x v="0"/>
    <n v="1"/>
  </r>
  <r>
    <x v="29"/>
    <s v="GARFIELD"/>
    <x v="1718"/>
    <x v="2461"/>
    <x v="0"/>
    <x v="27"/>
    <x v="0"/>
    <n v="1"/>
  </r>
  <r>
    <x v="29"/>
    <s v="PHILLIPS"/>
    <x v="1719"/>
    <x v="2462"/>
    <x v="0"/>
    <x v="27"/>
    <x v="0"/>
    <n v="1"/>
  </r>
  <r>
    <x v="29"/>
    <s v="FLATHEAD"/>
    <x v="1720"/>
    <x v="2463"/>
    <x v="0"/>
    <x v="27"/>
    <x v="0"/>
    <n v="1"/>
  </r>
  <r>
    <x v="29"/>
    <s v="DANIELS"/>
    <x v="1721"/>
    <x v="2464"/>
    <x v="0"/>
    <x v="27"/>
    <x v="0"/>
    <n v="1"/>
  </r>
  <r>
    <x v="29"/>
    <s v="GLACIER"/>
    <x v="1722"/>
    <x v="2465"/>
    <x v="0"/>
    <x v="27"/>
    <x v="0"/>
    <n v="1"/>
  </r>
  <r>
    <x v="29"/>
    <s v="BROADWATER"/>
    <x v="1723"/>
    <x v="2466"/>
    <x v="0"/>
    <x v="27"/>
    <x v="0"/>
    <n v="1"/>
  </r>
  <r>
    <x v="29"/>
    <s v="MINERAL"/>
    <x v="1724"/>
    <x v="2467"/>
    <x v="0"/>
    <x v="27"/>
    <x v="0"/>
    <n v="1"/>
  </r>
  <r>
    <x v="29"/>
    <s v="MADISON"/>
    <x v="1725"/>
    <x v="2468"/>
    <x v="0"/>
    <x v="27"/>
    <x v="0"/>
    <n v="1"/>
  </r>
  <r>
    <x v="29"/>
    <s v="YELLOWSTONE"/>
    <x v="1726"/>
    <x v="2469"/>
    <x v="0"/>
    <x v="27"/>
    <x v="665"/>
    <n v="1"/>
  </r>
  <r>
    <x v="29"/>
    <s v="MISSOULA"/>
    <x v="1727"/>
    <x v="2470"/>
    <x v="0"/>
    <x v="27"/>
    <x v="42"/>
    <n v="1"/>
  </r>
  <r>
    <x v="29"/>
    <s v="FLATHEAD"/>
    <x v="1691"/>
    <x v="2471"/>
    <x v="0"/>
    <x v="27"/>
    <x v="666"/>
    <n v="1"/>
  </r>
  <r>
    <x v="29"/>
    <s v="CASCADE"/>
    <x v="1690"/>
    <x v="2472"/>
    <x v="0"/>
    <x v="27"/>
    <x v="0"/>
    <n v="1"/>
  </r>
  <r>
    <x v="29"/>
    <s v="GALLATIN"/>
    <x v="1728"/>
    <x v="2473"/>
    <x v="0"/>
    <x v="27"/>
    <x v="0"/>
    <n v="1"/>
  </r>
  <r>
    <x v="29"/>
    <s v="MISSOULA"/>
    <x v="1727"/>
    <x v="2474"/>
    <x v="0"/>
    <x v="27"/>
    <x v="0"/>
    <n v="1"/>
  </r>
  <r>
    <x v="29"/>
    <s v="YELLOWSTONE"/>
    <x v="1726"/>
    <x v="2475"/>
    <x v="0"/>
    <x v="27"/>
    <x v="667"/>
    <n v="1"/>
  </r>
  <r>
    <x v="29"/>
    <s v="DAWSON"/>
    <x v="1729"/>
    <x v="2476"/>
    <x v="0"/>
    <x v="27"/>
    <x v="0"/>
    <n v="1"/>
  </r>
  <r>
    <x v="29"/>
    <s v="MUSSELSHELL"/>
    <x v="1730"/>
    <x v="2477"/>
    <x v="0"/>
    <x v="27"/>
    <x v="0"/>
    <n v="1"/>
  </r>
  <r>
    <x v="29"/>
    <s v="RICHLAND"/>
    <x v="1731"/>
    <x v="2478"/>
    <x v="0"/>
    <x v="27"/>
    <x v="0"/>
    <n v="1"/>
  </r>
  <r>
    <x v="29"/>
    <s v="LAKE"/>
    <x v="1732"/>
    <x v="2479"/>
    <x v="0"/>
    <x v="27"/>
    <x v="0"/>
    <n v="1"/>
  </r>
  <r>
    <x v="29"/>
    <s v="FERGUS"/>
    <x v="1733"/>
    <x v="2480"/>
    <x v="0"/>
    <x v="27"/>
    <x v="0"/>
    <n v="1"/>
  </r>
  <r>
    <x v="29"/>
    <s v="LEWIS AND CLARK"/>
    <x v="128"/>
    <x v="2481"/>
    <x v="0"/>
    <x v="27"/>
    <x v="0"/>
    <n v="1"/>
  </r>
  <r>
    <x v="29"/>
    <s v="GLACIER"/>
    <x v="1734"/>
    <x v="2482"/>
    <x v="0"/>
    <x v="27"/>
    <x v="0"/>
    <n v="1"/>
  </r>
  <r>
    <x v="29"/>
    <s v="CHOUTEAU"/>
    <x v="1735"/>
    <x v="2483"/>
    <x v="0"/>
    <x v="27"/>
    <x v="0"/>
    <n v="1"/>
  </r>
  <r>
    <x v="29"/>
    <s v="WHEATLAND"/>
    <x v="1736"/>
    <x v="2484"/>
    <x v="0"/>
    <x v="27"/>
    <x v="0"/>
    <n v="1"/>
  </r>
  <r>
    <x v="29"/>
    <s v="BIG HORN"/>
    <x v="1737"/>
    <x v="2485"/>
    <x v="0"/>
    <x v="27"/>
    <x v="0"/>
    <n v="1"/>
  </r>
  <r>
    <x v="30"/>
    <s v="HALIFAX"/>
    <x v="1738"/>
    <x v="2486"/>
    <x v="0"/>
    <x v="28"/>
    <x v="0"/>
    <n v="1"/>
  </r>
  <r>
    <x v="30"/>
    <s v="NEW HANOVER"/>
    <x v="514"/>
    <x v="2487"/>
    <x v="0"/>
    <x v="28"/>
    <x v="0"/>
    <n v="1"/>
  </r>
  <r>
    <x v="30"/>
    <s v="BRUNSWICK"/>
    <x v="1739"/>
    <x v="2488"/>
    <x v="0"/>
    <x v="28"/>
    <x v="0"/>
    <n v="1"/>
  </r>
  <r>
    <x v="30"/>
    <s v="NASH"/>
    <x v="1740"/>
    <x v="2489"/>
    <x v="0"/>
    <x v="28"/>
    <x v="338"/>
    <n v="1"/>
  </r>
  <r>
    <x v="30"/>
    <s v="MACON"/>
    <x v="1741"/>
    <x v="2490"/>
    <x v="0"/>
    <x v="28"/>
    <x v="0"/>
    <n v="1"/>
  </r>
  <r>
    <x v="30"/>
    <s v="DURHAM"/>
    <x v="1742"/>
    <x v="2491"/>
    <x v="0"/>
    <x v="28"/>
    <x v="550"/>
    <n v="1"/>
  </r>
  <r>
    <x v="30"/>
    <s v="WASHINGTON"/>
    <x v="1067"/>
    <x v="2492"/>
    <x v="0"/>
    <x v="28"/>
    <x v="0"/>
    <n v="1"/>
  </r>
  <r>
    <x v="30"/>
    <s v="SWAIN"/>
    <x v="1743"/>
    <x v="2493"/>
    <x v="0"/>
    <x v="28"/>
    <x v="0"/>
    <n v="1"/>
  </r>
  <r>
    <x v="30"/>
    <s v="MECKLENBURG"/>
    <x v="1744"/>
    <x v="2494"/>
    <x v="0"/>
    <x v="28"/>
    <x v="668"/>
    <n v="1"/>
  </r>
  <r>
    <x v="30"/>
    <s v="HAYWOOD"/>
    <x v="1745"/>
    <x v="2495"/>
    <x v="0"/>
    <x v="28"/>
    <x v="0"/>
    <n v="1"/>
  </r>
  <r>
    <x v="30"/>
    <s v="WAKE"/>
    <x v="1746"/>
    <x v="2496"/>
    <x v="0"/>
    <x v="28"/>
    <x v="318"/>
    <n v="1"/>
  </r>
  <r>
    <x v="30"/>
    <s v="STOKES"/>
    <x v="506"/>
    <x v="2497"/>
    <x v="0"/>
    <x v="28"/>
    <x v="0"/>
    <n v="1"/>
  </r>
  <r>
    <x v="30"/>
    <s v="CHATHAM"/>
    <x v="1747"/>
    <x v="2498"/>
    <x v="0"/>
    <x v="28"/>
    <x v="0"/>
    <n v="1"/>
  </r>
  <r>
    <x v="30"/>
    <s v="MECKLENBURG"/>
    <x v="1398"/>
    <x v="2499"/>
    <x v="0"/>
    <x v="28"/>
    <x v="0"/>
    <n v="1"/>
  </r>
  <r>
    <x v="30"/>
    <s v="BEAUFORT"/>
    <x v="513"/>
    <x v="2500"/>
    <x v="0"/>
    <x v="28"/>
    <x v="0"/>
    <n v="1"/>
  </r>
  <r>
    <x v="30"/>
    <s v="FORSYTH"/>
    <x v="1748"/>
    <x v="2501"/>
    <x v="0"/>
    <x v="28"/>
    <x v="0"/>
    <n v="1"/>
  </r>
  <r>
    <x v="30"/>
    <s v="BERTIE"/>
    <x v="1749"/>
    <x v="2502"/>
    <x v="0"/>
    <x v="28"/>
    <x v="0"/>
    <n v="1"/>
  </r>
  <r>
    <x v="30"/>
    <s v="MONTGOMERY"/>
    <x v="38"/>
    <x v="2503"/>
    <x v="0"/>
    <x v="28"/>
    <x v="0"/>
    <n v="1"/>
  </r>
  <r>
    <x v="30"/>
    <s v="MECKLENBURG"/>
    <x v="1398"/>
    <x v="2504"/>
    <x v="0"/>
    <x v="28"/>
    <x v="523"/>
    <n v="1"/>
  </r>
  <r>
    <x v="30"/>
    <s v="EDGECOMBE"/>
    <x v="1750"/>
    <x v="2505"/>
    <x v="0"/>
    <x v="28"/>
    <x v="0"/>
    <n v="1"/>
  </r>
  <r>
    <x v="30"/>
    <s v="RICHMOND"/>
    <x v="1751"/>
    <x v="2506"/>
    <x v="0"/>
    <x v="28"/>
    <x v="0"/>
    <n v="1"/>
  </r>
  <r>
    <x v="30"/>
    <s v="CATAWBA"/>
    <x v="1752"/>
    <x v="2507"/>
    <x v="0"/>
    <x v="28"/>
    <x v="461"/>
    <n v="1"/>
  </r>
  <r>
    <x v="30"/>
    <s v="JOHNSTON"/>
    <x v="1753"/>
    <x v="2508"/>
    <x v="0"/>
    <x v="28"/>
    <x v="301"/>
    <n v="1"/>
  </r>
  <r>
    <x v="30"/>
    <s v="MARTIN"/>
    <x v="1754"/>
    <x v="2509"/>
    <x v="0"/>
    <x v="28"/>
    <x v="0"/>
    <n v="1"/>
  </r>
  <r>
    <x v="30"/>
    <s v="SURRY"/>
    <x v="1755"/>
    <x v="2510"/>
    <x v="0"/>
    <x v="28"/>
    <x v="0"/>
    <n v="1"/>
  </r>
  <r>
    <x v="30"/>
    <s v="BLADEN"/>
    <x v="1214"/>
    <x v="2511"/>
    <x v="0"/>
    <x v="28"/>
    <x v="0"/>
    <n v="1"/>
  </r>
  <r>
    <x v="30"/>
    <s v="PENDER"/>
    <x v="1756"/>
    <x v="2512"/>
    <x v="0"/>
    <x v="28"/>
    <x v="0"/>
    <n v="1"/>
  </r>
  <r>
    <x v="30"/>
    <s v="HOKE"/>
    <x v="1757"/>
    <x v="2513"/>
    <x v="0"/>
    <x v="28"/>
    <x v="0"/>
    <n v="1"/>
  </r>
  <r>
    <x v="30"/>
    <s v="UNION"/>
    <x v="732"/>
    <x v="2514"/>
    <x v="0"/>
    <x v="28"/>
    <x v="284"/>
    <n v="1"/>
  </r>
  <r>
    <x v="30"/>
    <s v="IREDELL"/>
    <x v="1041"/>
    <x v="2515"/>
    <x v="0"/>
    <x v="28"/>
    <x v="0"/>
    <n v="1"/>
  </r>
  <r>
    <x v="30"/>
    <s v="WAKE"/>
    <x v="1672"/>
    <x v="2516"/>
    <x v="0"/>
    <x v="28"/>
    <x v="669"/>
    <n v="1"/>
  </r>
  <r>
    <x v="30"/>
    <s v="MOORE"/>
    <x v="1758"/>
    <x v="2517"/>
    <x v="0"/>
    <x v="28"/>
    <x v="670"/>
    <n v="1"/>
  </r>
  <r>
    <x v="30"/>
    <s v="MCDOWELL"/>
    <x v="915"/>
    <x v="2518"/>
    <x v="0"/>
    <x v="28"/>
    <x v="0"/>
    <n v="1"/>
  </r>
  <r>
    <x v="30"/>
    <s v="GUILFORD"/>
    <x v="90"/>
    <x v="2519"/>
    <x v="0"/>
    <x v="28"/>
    <x v="654"/>
    <n v="1"/>
  </r>
  <r>
    <x v="30"/>
    <s v="NEW HANOVER"/>
    <x v="514"/>
    <x v="2520"/>
    <x v="0"/>
    <x v="28"/>
    <x v="671"/>
    <n v="1"/>
  </r>
  <r>
    <x v="30"/>
    <s v="CATAWBA"/>
    <x v="1752"/>
    <x v="2521"/>
    <x v="0"/>
    <x v="28"/>
    <x v="672"/>
    <n v="1"/>
  </r>
  <r>
    <x v="30"/>
    <s v="DAVIDSON"/>
    <x v="1173"/>
    <x v="2522"/>
    <x v="0"/>
    <x v="28"/>
    <x v="0"/>
    <n v="1"/>
  </r>
  <r>
    <x v="30"/>
    <s v="WILSON"/>
    <x v="1759"/>
    <x v="1600"/>
    <x v="0"/>
    <x v="28"/>
    <x v="5"/>
    <n v="1"/>
  </r>
  <r>
    <x v="30"/>
    <s v="RANDOLPH"/>
    <x v="1760"/>
    <x v="2523"/>
    <x v="0"/>
    <x v="28"/>
    <x v="0"/>
    <n v="1"/>
  </r>
  <r>
    <x v="30"/>
    <s v="CARTERET"/>
    <x v="1761"/>
    <x v="2524"/>
    <x v="0"/>
    <x v="28"/>
    <x v="0"/>
    <n v="1"/>
  </r>
  <r>
    <x v="30"/>
    <s v="HERTFORD"/>
    <x v="1762"/>
    <x v="2525"/>
    <x v="0"/>
    <x v="28"/>
    <x v="0"/>
    <n v="1"/>
  </r>
  <r>
    <x v="30"/>
    <s v="STANLY"/>
    <x v="1763"/>
    <x v="2526"/>
    <x v="0"/>
    <x v="28"/>
    <x v="0"/>
    <n v="1"/>
  </r>
  <r>
    <x v="30"/>
    <s v="DUPLIN"/>
    <x v="1764"/>
    <x v="2527"/>
    <x v="0"/>
    <x v="28"/>
    <x v="0"/>
    <n v="1"/>
  </r>
  <r>
    <x v="30"/>
    <s v="DURHAM"/>
    <x v="1742"/>
    <x v="2528"/>
    <x v="0"/>
    <x v="28"/>
    <x v="336"/>
    <n v="1"/>
  </r>
  <r>
    <x v="30"/>
    <s v="FORSYTH"/>
    <x v="1748"/>
    <x v="2529"/>
    <x v="0"/>
    <x v="28"/>
    <x v="673"/>
    <n v="1"/>
  </r>
  <r>
    <x v="30"/>
    <s v="GRANVILLE"/>
    <x v="1627"/>
    <x v="2530"/>
    <x v="0"/>
    <x v="28"/>
    <x v="0"/>
    <n v="1"/>
  </r>
  <r>
    <x v="30"/>
    <s v="VANCE"/>
    <x v="1189"/>
    <x v="2531"/>
    <x v="0"/>
    <x v="28"/>
    <x v="0"/>
    <n v="1"/>
  </r>
  <r>
    <x v="30"/>
    <s v="IREDELL"/>
    <x v="1765"/>
    <x v="2532"/>
    <x v="0"/>
    <x v="28"/>
    <x v="0"/>
    <n v="1"/>
  </r>
  <r>
    <x v="30"/>
    <s v="SWAIN"/>
    <x v="796"/>
    <x v="2533"/>
    <x v="0"/>
    <x v="28"/>
    <x v="0"/>
    <n v="1"/>
  </r>
  <r>
    <x v="30"/>
    <s v="MECKLENBURG"/>
    <x v="1766"/>
    <x v="2534"/>
    <x v="0"/>
    <x v="28"/>
    <x v="674"/>
    <n v="1"/>
  </r>
  <r>
    <x v="30"/>
    <s v="HALIFAX"/>
    <x v="1767"/>
    <x v="2535"/>
    <x v="0"/>
    <x v="28"/>
    <x v="0"/>
    <n v="1"/>
  </r>
  <r>
    <x v="30"/>
    <s v="ALLEGHANY"/>
    <x v="969"/>
    <x v="2536"/>
    <x v="0"/>
    <x v="28"/>
    <x v="0"/>
    <n v="1"/>
  </r>
  <r>
    <x v="30"/>
    <s v="AVERY"/>
    <x v="1768"/>
    <x v="2537"/>
    <x v="0"/>
    <x v="28"/>
    <x v="0"/>
    <n v="1"/>
  </r>
  <r>
    <x v="30"/>
    <s v="BUNCOMBE"/>
    <x v="1769"/>
    <x v="2538"/>
    <x v="0"/>
    <x v="28"/>
    <x v="675"/>
    <n v="1"/>
  </r>
  <r>
    <x v="30"/>
    <s v="JACKSON"/>
    <x v="1770"/>
    <x v="2539"/>
    <x v="0"/>
    <x v="28"/>
    <x v="0"/>
    <n v="1"/>
  </r>
  <r>
    <x v="30"/>
    <s v="RUTHERFORD"/>
    <x v="1771"/>
    <x v="2540"/>
    <x v="0"/>
    <x v="28"/>
    <x v="0"/>
    <n v="1"/>
  </r>
  <r>
    <x v="30"/>
    <s v="LEE"/>
    <x v="628"/>
    <x v="2541"/>
    <x v="0"/>
    <x v="28"/>
    <x v="0"/>
    <n v="1"/>
  </r>
  <r>
    <x v="30"/>
    <s v="ONSLOW"/>
    <x v="26"/>
    <x v="2542"/>
    <x v="0"/>
    <x v="28"/>
    <x v="676"/>
    <n v="1"/>
  </r>
  <r>
    <x v="30"/>
    <s v="ANSON"/>
    <x v="1772"/>
    <x v="2543"/>
    <x v="0"/>
    <x v="28"/>
    <x v="0"/>
    <n v="1"/>
  </r>
  <r>
    <x v="30"/>
    <s v="SAMPSON"/>
    <x v="113"/>
    <x v="2544"/>
    <x v="0"/>
    <x v="28"/>
    <x v="0"/>
    <n v="1"/>
  </r>
  <r>
    <x v="30"/>
    <s v="CUMBERLAND"/>
    <x v="125"/>
    <x v="2545"/>
    <x v="0"/>
    <x v="28"/>
    <x v="459"/>
    <n v="1"/>
  </r>
  <r>
    <x v="30"/>
    <s v="GASTON"/>
    <x v="1773"/>
    <x v="2546"/>
    <x v="0"/>
    <x v="28"/>
    <x v="677"/>
    <n v="1"/>
  </r>
  <r>
    <x v="30"/>
    <s v="WAKE"/>
    <x v="1672"/>
    <x v="2547"/>
    <x v="0"/>
    <x v="28"/>
    <x v="678"/>
    <n v="1"/>
  </r>
  <r>
    <x v="30"/>
    <s v="WILKES"/>
    <x v="1774"/>
    <x v="2548"/>
    <x v="0"/>
    <x v="28"/>
    <x v="0"/>
    <n v="1"/>
  </r>
  <r>
    <x v="30"/>
    <s v="WATAUGA"/>
    <x v="794"/>
    <x v="2549"/>
    <x v="0"/>
    <x v="28"/>
    <x v="0"/>
    <n v="1"/>
  </r>
  <r>
    <x v="30"/>
    <s v="CLEVELAND"/>
    <x v="1775"/>
    <x v="2550"/>
    <x v="0"/>
    <x v="28"/>
    <x v="0"/>
    <n v="1"/>
  </r>
  <r>
    <x v="30"/>
    <s v="ORANGE"/>
    <x v="1776"/>
    <x v="2551"/>
    <x v="0"/>
    <x v="28"/>
    <x v="679"/>
    <n v="1"/>
  </r>
  <r>
    <x v="30"/>
    <s v="HARNETT"/>
    <x v="1777"/>
    <x v="2552"/>
    <x v="0"/>
    <x v="28"/>
    <x v="680"/>
    <n v="1"/>
  </r>
  <r>
    <x v="30"/>
    <s v="PITT"/>
    <x v="43"/>
    <x v="2553"/>
    <x v="0"/>
    <x v="28"/>
    <x v="489"/>
    <n v="1"/>
  </r>
  <r>
    <x v="30"/>
    <s v="SCOTLAND"/>
    <x v="1778"/>
    <x v="2554"/>
    <x v="0"/>
    <x v="28"/>
    <x v="0"/>
    <n v="1"/>
  </r>
  <r>
    <x v="30"/>
    <s v="GUILFORD"/>
    <x v="1779"/>
    <x v="2555"/>
    <x v="0"/>
    <x v="28"/>
    <x v="173"/>
    <n v="1"/>
  </r>
  <r>
    <x v="30"/>
    <s v="FORSYTH"/>
    <x v="1748"/>
    <x v="2556"/>
    <x v="0"/>
    <x v="28"/>
    <x v="681"/>
    <n v="1"/>
  </r>
  <r>
    <x v="30"/>
    <s v="HENDERSON"/>
    <x v="1780"/>
    <x v="2557"/>
    <x v="0"/>
    <x v="28"/>
    <x v="91"/>
    <n v="1"/>
  </r>
  <r>
    <x v="30"/>
    <s v="ROWAN"/>
    <x v="1341"/>
    <x v="2558"/>
    <x v="0"/>
    <x v="28"/>
    <x v="682"/>
    <n v="1"/>
  </r>
  <r>
    <x v="30"/>
    <s v="CABARRUS"/>
    <x v="367"/>
    <x v="2559"/>
    <x v="0"/>
    <x v="28"/>
    <x v="99"/>
    <n v="1"/>
  </r>
  <r>
    <x v="30"/>
    <s v="WAYNE"/>
    <x v="1781"/>
    <x v="919"/>
    <x v="0"/>
    <x v="28"/>
    <x v="683"/>
    <n v="1"/>
  </r>
  <r>
    <x v="30"/>
    <s v="SURRY"/>
    <x v="1782"/>
    <x v="2560"/>
    <x v="0"/>
    <x v="28"/>
    <x v="0"/>
    <n v="1"/>
  </r>
  <r>
    <x v="30"/>
    <s v="WAKE"/>
    <x v="1672"/>
    <x v="2561"/>
    <x v="0"/>
    <x v="28"/>
    <x v="612"/>
    <n v="1"/>
  </r>
  <r>
    <x v="30"/>
    <s v="HENDERSON"/>
    <x v="1780"/>
    <x v="2562"/>
    <x v="0"/>
    <x v="28"/>
    <x v="0"/>
    <n v="1"/>
  </r>
  <r>
    <x v="30"/>
    <s v="CLEVELAND"/>
    <x v="1397"/>
    <x v="2563"/>
    <x v="0"/>
    <x v="28"/>
    <x v="93"/>
    <n v="1"/>
  </r>
  <r>
    <x v="30"/>
    <s v="ROBESON"/>
    <x v="1783"/>
    <x v="970"/>
    <x v="0"/>
    <x v="28"/>
    <x v="684"/>
    <n v="1"/>
  </r>
  <r>
    <x v="30"/>
    <s v="CALDWELL"/>
    <x v="1784"/>
    <x v="2564"/>
    <x v="0"/>
    <x v="28"/>
    <x v="0"/>
    <n v="1"/>
  </r>
  <r>
    <x v="30"/>
    <s v="ALAMANCE"/>
    <x v="465"/>
    <x v="2565"/>
    <x v="0"/>
    <x v="28"/>
    <x v="42"/>
    <n v="1"/>
  </r>
  <r>
    <x v="30"/>
    <s v="DURHAM"/>
    <x v="1742"/>
    <x v="2566"/>
    <x v="0"/>
    <x v="28"/>
    <x v="0"/>
    <n v="1"/>
  </r>
  <r>
    <x v="30"/>
    <s v="IREDELL"/>
    <x v="1765"/>
    <x v="2567"/>
    <x v="0"/>
    <x v="28"/>
    <x v="42"/>
    <n v="1"/>
  </r>
  <r>
    <x v="30"/>
    <s v="ROCKINGHAM"/>
    <x v="1785"/>
    <x v="2568"/>
    <x v="0"/>
    <x v="28"/>
    <x v="0"/>
    <n v="1"/>
  </r>
  <r>
    <x v="30"/>
    <s v="LENOIR"/>
    <x v="1786"/>
    <x v="2569"/>
    <x v="0"/>
    <x v="28"/>
    <x v="685"/>
    <n v="1"/>
  </r>
  <r>
    <x v="30"/>
    <s v="MECKLENBURG"/>
    <x v="1398"/>
    <x v="2570"/>
    <x v="0"/>
    <x v="28"/>
    <x v="686"/>
    <n v="1"/>
  </r>
  <r>
    <x v="30"/>
    <s v="BURKE"/>
    <x v="1787"/>
    <x v="2571"/>
    <x v="0"/>
    <x v="28"/>
    <x v="42"/>
    <n v="1"/>
  </r>
  <r>
    <x v="30"/>
    <s v="COLUMBUS"/>
    <x v="1788"/>
    <x v="2572"/>
    <x v="0"/>
    <x v="28"/>
    <x v="0"/>
    <n v="1"/>
  </r>
  <r>
    <x v="30"/>
    <s v="MECKLENBURG"/>
    <x v="1398"/>
    <x v="2573"/>
    <x v="0"/>
    <x v="28"/>
    <x v="312"/>
    <n v="1"/>
  </r>
  <r>
    <x v="30"/>
    <s v="CRAVEN"/>
    <x v="1789"/>
    <x v="2574"/>
    <x v="0"/>
    <x v="28"/>
    <x v="687"/>
    <n v="1"/>
  </r>
  <r>
    <x v="30"/>
    <s v="DAVIDSON"/>
    <x v="691"/>
    <x v="2575"/>
    <x v="0"/>
    <x v="28"/>
    <x v="0"/>
    <n v="1"/>
  </r>
  <r>
    <x v="30"/>
    <s v="PASQUOTANK"/>
    <x v="1790"/>
    <x v="2576"/>
    <x v="0"/>
    <x v="28"/>
    <x v="0"/>
    <n v="1"/>
  </r>
  <r>
    <x v="30"/>
    <s v="DARE"/>
    <x v="1791"/>
    <x v="2577"/>
    <x v="0"/>
    <x v="28"/>
    <x v="0"/>
    <n v="1"/>
  </r>
  <r>
    <x v="30"/>
    <s v="MITCHELL"/>
    <x v="1792"/>
    <x v="2578"/>
    <x v="0"/>
    <x v="28"/>
    <x v="0"/>
    <n v="1"/>
  </r>
  <r>
    <x v="30"/>
    <s v="ASHE"/>
    <x v="817"/>
    <x v="2579"/>
    <x v="0"/>
    <x v="28"/>
    <x v="0"/>
    <n v="1"/>
  </r>
  <r>
    <x v="30"/>
    <s v="CHOWAN"/>
    <x v="1793"/>
    <x v="2580"/>
    <x v="0"/>
    <x v="28"/>
    <x v="0"/>
    <n v="1"/>
  </r>
  <r>
    <x v="30"/>
    <s v="BRUNSWICK"/>
    <x v="1794"/>
    <x v="2581"/>
    <x v="0"/>
    <x v="28"/>
    <x v="0"/>
    <n v="1"/>
  </r>
  <r>
    <x v="30"/>
    <s v="PERSON"/>
    <x v="1795"/>
    <x v="2582"/>
    <x v="0"/>
    <x v="28"/>
    <x v="0"/>
    <n v="1"/>
  </r>
  <r>
    <x v="30"/>
    <s v="LINCOLN"/>
    <x v="1796"/>
    <x v="2583"/>
    <x v="0"/>
    <x v="28"/>
    <x v="688"/>
    <n v="1"/>
  </r>
  <r>
    <x v="30"/>
    <s v="DAVIE"/>
    <x v="1797"/>
    <x v="2584"/>
    <x v="0"/>
    <x v="28"/>
    <x v="0"/>
    <n v="1"/>
  </r>
  <r>
    <x v="30"/>
    <s v="TRANSYLVANIA"/>
    <x v="1798"/>
    <x v="2585"/>
    <x v="0"/>
    <x v="28"/>
    <x v="0"/>
    <n v="1"/>
  </r>
  <r>
    <x v="30"/>
    <s v="POLK"/>
    <x v="676"/>
    <x v="1112"/>
    <x v="0"/>
    <x v="28"/>
    <x v="0"/>
    <n v="1"/>
  </r>
  <r>
    <x v="30"/>
    <s v="MACON"/>
    <x v="1031"/>
    <x v="2586"/>
    <x v="0"/>
    <x v="28"/>
    <x v="0"/>
    <n v="1"/>
  </r>
  <r>
    <x v="30"/>
    <s v="CHEROKEE"/>
    <x v="1799"/>
    <x v="2587"/>
    <x v="0"/>
    <x v="28"/>
    <x v="0"/>
    <n v="1"/>
  </r>
  <r>
    <x v="31"/>
    <s v="BOTTINEAU"/>
    <x v="1800"/>
    <x v="2588"/>
    <x v="0"/>
    <x v="29"/>
    <x v="0"/>
    <n v="1"/>
  </r>
  <r>
    <x v="31"/>
    <s v="NELSON"/>
    <x v="1801"/>
    <x v="2589"/>
    <x v="0"/>
    <x v="29"/>
    <x v="0"/>
    <n v="1"/>
  </r>
  <r>
    <x v="31"/>
    <s v="MCLEAN"/>
    <x v="1802"/>
    <x v="2590"/>
    <x v="0"/>
    <x v="29"/>
    <x v="0"/>
    <n v="1"/>
  </r>
  <r>
    <x v="31"/>
    <s v="GRIGGS"/>
    <x v="1803"/>
    <x v="2591"/>
    <x v="0"/>
    <x v="29"/>
    <x v="0"/>
    <n v="1"/>
  </r>
  <r>
    <x v="31"/>
    <s v="WILLIAMS"/>
    <x v="1804"/>
    <x v="2592"/>
    <x v="0"/>
    <x v="29"/>
    <x v="0"/>
    <n v="1"/>
  </r>
  <r>
    <x v="31"/>
    <s v="MOUNTRAIL"/>
    <x v="1805"/>
    <x v="2593"/>
    <x v="0"/>
    <x v="29"/>
    <x v="0"/>
    <n v="1"/>
  </r>
  <r>
    <x v="31"/>
    <s v="BURLEIGH"/>
    <x v="1806"/>
    <x v="2594"/>
    <x v="0"/>
    <x v="29"/>
    <x v="689"/>
    <n v="1"/>
  </r>
  <r>
    <x v="31"/>
    <s v="CASS"/>
    <x v="1807"/>
    <x v="2595"/>
    <x v="0"/>
    <x v="29"/>
    <x v="690"/>
    <n v="1"/>
  </r>
  <r>
    <x v="31"/>
    <s v="GRAND FORKS"/>
    <x v="1808"/>
    <x v="2596"/>
    <x v="0"/>
    <x v="29"/>
    <x v="691"/>
    <n v="1"/>
  </r>
  <r>
    <x v="31"/>
    <s v="WARD"/>
    <x v="1809"/>
    <x v="2597"/>
    <x v="0"/>
    <x v="29"/>
    <x v="692"/>
    <n v="1"/>
  </r>
  <r>
    <x v="31"/>
    <s v="WALSH"/>
    <x v="1810"/>
    <x v="2598"/>
    <x v="0"/>
    <x v="29"/>
    <x v="0"/>
    <n v="1"/>
  </r>
  <r>
    <x v="31"/>
    <s v="EMMONS"/>
    <x v="1009"/>
    <x v="2599"/>
    <x v="0"/>
    <x v="29"/>
    <x v="0"/>
    <n v="1"/>
  </r>
  <r>
    <x v="31"/>
    <s v="MERCER"/>
    <x v="1811"/>
    <x v="2600"/>
    <x v="0"/>
    <x v="29"/>
    <x v="0"/>
    <n v="1"/>
  </r>
  <r>
    <x v="31"/>
    <s v="STUTSMAN"/>
    <x v="1812"/>
    <x v="2601"/>
    <x v="0"/>
    <x v="29"/>
    <x v="0"/>
    <n v="1"/>
  </r>
  <r>
    <x v="31"/>
    <s v="PIERCE"/>
    <x v="1813"/>
    <x v="2602"/>
    <x v="0"/>
    <x v="29"/>
    <x v="0"/>
    <n v="1"/>
  </r>
  <r>
    <x v="31"/>
    <s v="ROLETTE"/>
    <x v="1577"/>
    <x v="2603"/>
    <x v="0"/>
    <x v="29"/>
    <x v="0"/>
    <n v="1"/>
  </r>
  <r>
    <x v="31"/>
    <s v="WALSH"/>
    <x v="1814"/>
    <x v="2604"/>
    <x v="0"/>
    <x v="29"/>
    <x v="0"/>
    <n v="1"/>
  </r>
  <r>
    <x v="31"/>
    <s v="CASS"/>
    <x v="1807"/>
    <x v="2605"/>
    <x v="0"/>
    <x v="29"/>
    <x v="693"/>
    <n v="1"/>
  </r>
  <r>
    <x v="31"/>
    <s v="MCLEAN"/>
    <x v="1815"/>
    <x v="2606"/>
    <x v="0"/>
    <x v="29"/>
    <x v="0"/>
    <n v="1"/>
  </r>
  <r>
    <x v="31"/>
    <s v="MCKENZIE"/>
    <x v="1816"/>
    <x v="2607"/>
    <x v="0"/>
    <x v="29"/>
    <x v="0"/>
    <n v="1"/>
  </r>
  <r>
    <x v="31"/>
    <s v="BURLEIGH"/>
    <x v="1806"/>
    <x v="2608"/>
    <x v="0"/>
    <x v="29"/>
    <x v="42"/>
    <n v="1"/>
  </r>
  <r>
    <x v="31"/>
    <s v="ROLETTE"/>
    <x v="1817"/>
    <x v="2609"/>
    <x v="0"/>
    <x v="29"/>
    <x v="0"/>
    <n v="1"/>
  </r>
  <r>
    <x v="31"/>
    <s v="SIOUX"/>
    <x v="1818"/>
    <x v="2610"/>
    <x v="0"/>
    <x v="29"/>
    <x v="0"/>
    <n v="1"/>
  </r>
  <r>
    <x v="31"/>
    <s v="WARD"/>
    <x v="1819"/>
    <x v="2611"/>
    <x v="0"/>
    <x v="29"/>
    <x v="0"/>
    <n v="1"/>
  </r>
  <r>
    <x v="31"/>
    <s v="GRAND FORKS"/>
    <x v="1820"/>
    <x v="2612"/>
    <x v="0"/>
    <x v="29"/>
    <x v="0"/>
    <n v="1"/>
  </r>
  <r>
    <x v="31"/>
    <s v="FOSTER"/>
    <x v="1821"/>
    <x v="2613"/>
    <x v="0"/>
    <x v="29"/>
    <x v="0"/>
    <n v="1"/>
  </r>
  <r>
    <x v="31"/>
    <s v="PEMBINA"/>
    <x v="1822"/>
    <x v="2614"/>
    <x v="0"/>
    <x v="29"/>
    <x v="0"/>
    <n v="1"/>
  </r>
  <r>
    <x v="31"/>
    <s v="TOWNER"/>
    <x v="1823"/>
    <x v="2615"/>
    <x v="0"/>
    <x v="29"/>
    <x v="0"/>
    <n v="1"/>
  </r>
  <r>
    <x v="31"/>
    <s v="CAVALIER"/>
    <x v="1824"/>
    <x v="2616"/>
    <x v="0"/>
    <x v="29"/>
    <x v="0"/>
    <n v="1"/>
  </r>
  <r>
    <x v="31"/>
    <s v="DIVIDE"/>
    <x v="1539"/>
    <x v="2617"/>
    <x v="0"/>
    <x v="29"/>
    <x v="0"/>
    <n v="1"/>
  </r>
  <r>
    <x v="31"/>
    <s v="RAMSEY"/>
    <x v="1825"/>
    <x v="2618"/>
    <x v="0"/>
    <x v="29"/>
    <x v="0"/>
    <n v="1"/>
  </r>
  <r>
    <x v="31"/>
    <s v="TRAILL"/>
    <x v="1826"/>
    <x v="2619"/>
    <x v="0"/>
    <x v="29"/>
    <x v="0"/>
    <n v="1"/>
  </r>
  <r>
    <x v="31"/>
    <s v="ADAMS"/>
    <x v="1827"/>
    <x v="2620"/>
    <x v="0"/>
    <x v="29"/>
    <x v="0"/>
    <n v="1"/>
  </r>
  <r>
    <x v="31"/>
    <s v="BOWMAN"/>
    <x v="1828"/>
    <x v="2621"/>
    <x v="0"/>
    <x v="29"/>
    <x v="0"/>
    <n v="1"/>
  </r>
  <r>
    <x v="31"/>
    <s v="BARNES"/>
    <x v="1829"/>
    <x v="2622"/>
    <x v="0"/>
    <x v="29"/>
    <x v="0"/>
    <n v="1"/>
  </r>
  <r>
    <x v="31"/>
    <s v="RANSOM"/>
    <x v="1830"/>
    <x v="2623"/>
    <x v="0"/>
    <x v="29"/>
    <x v="0"/>
    <n v="1"/>
  </r>
  <r>
    <x v="31"/>
    <s v="MCINTOSH"/>
    <x v="1831"/>
    <x v="2624"/>
    <x v="0"/>
    <x v="29"/>
    <x v="0"/>
    <n v="1"/>
  </r>
  <r>
    <x v="31"/>
    <s v="TRAILL"/>
    <x v="993"/>
    <x v="2625"/>
    <x v="0"/>
    <x v="29"/>
    <x v="0"/>
    <n v="1"/>
  </r>
  <r>
    <x v="31"/>
    <s v="WILLIAMS"/>
    <x v="595"/>
    <x v="2626"/>
    <x v="0"/>
    <x v="29"/>
    <x v="0"/>
    <n v="1"/>
  </r>
  <r>
    <x v="31"/>
    <s v="WELLS"/>
    <x v="940"/>
    <x v="2627"/>
    <x v="0"/>
    <x v="29"/>
    <x v="0"/>
    <n v="1"/>
  </r>
  <r>
    <x v="31"/>
    <s v="STARK"/>
    <x v="1832"/>
    <x v="2628"/>
    <x v="0"/>
    <x v="29"/>
    <x v="0"/>
    <n v="1"/>
  </r>
  <r>
    <x v="31"/>
    <s v="DICKEY"/>
    <x v="1833"/>
    <x v="2629"/>
    <x v="0"/>
    <x v="29"/>
    <x v="0"/>
    <n v="1"/>
  </r>
  <r>
    <x v="31"/>
    <s v="MCINTOSH"/>
    <x v="1834"/>
    <x v="2630"/>
    <x v="0"/>
    <x v="29"/>
    <x v="0"/>
    <n v="1"/>
  </r>
  <r>
    <x v="31"/>
    <s v="GRANT"/>
    <x v="905"/>
    <x v="2631"/>
    <x v="0"/>
    <x v="29"/>
    <x v="0"/>
    <n v="1"/>
  </r>
  <r>
    <x v="32"/>
    <s v="CHERRY"/>
    <x v="1835"/>
    <x v="2632"/>
    <x v="0"/>
    <x v="30"/>
    <x v="0"/>
    <n v="1"/>
  </r>
  <r>
    <x v="32"/>
    <s v="PIERCE"/>
    <x v="1836"/>
    <x v="2633"/>
    <x v="0"/>
    <x v="30"/>
    <x v="0"/>
    <n v="1"/>
  </r>
  <r>
    <x v="32"/>
    <s v="PIERCE"/>
    <x v="1837"/>
    <x v="2634"/>
    <x v="0"/>
    <x v="30"/>
    <x v="0"/>
    <n v="1"/>
  </r>
  <r>
    <x v="32"/>
    <s v="THURSTON"/>
    <x v="1838"/>
    <x v="2635"/>
    <x v="0"/>
    <x v="30"/>
    <x v="0"/>
    <n v="1"/>
  </r>
  <r>
    <x v="32"/>
    <s v="CHASE"/>
    <x v="1839"/>
    <x v="2636"/>
    <x v="0"/>
    <x v="30"/>
    <x v="0"/>
    <n v="1"/>
  </r>
  <r>
    <x v="32"/>
    <s v="RICHARDSON"/>
    <x v="1840"/>
    <x v="2637"/>
    <x v="0"/>
    <x v="30"/>
    <x v="0"/>
    <n v="1"/>
  </r>
  <r>
    <x v="32"/>
    <s v="SALINE"/>
    <x v="1841"/>
    <x v="2638"/>
    <x v="0"/>
    <x v="30"/>
    <x v="0"/>
    <n v="1"/>
  </r>
  <r>
    <x v="32"/>
    <s v="BOX BUTTE"/>
    <x v="1842"/>
    <x v="2639"/>
    <x v="0"/>
    <x v="30"/>
    <x v="0"/>
    <n v="1"/>
  </r>
  <r>
    <x v="32"/>
    <s v="DAWSON"/>
    <x v="1173"/>
    <x v="2640"/>
    <x v="0"/>
    <x v="30"/>
    <x v="0"/>
    <n v="1"/>
  </r>
  <r>
    <x v="32"/>
    <s v="RED WILLOW"/>
    <x v="1843"/>
    <x v="622"/>
    <x v="0"/>
    <x v="30"/>
    <x v="0"/>
    <n v="1"/>
  </r>
  <r>
    <x v="32"/>
    <s v="GAGE"/>
    <x v="1844"/>
    <x v="2641"/>
    <x v="0"/>
    <x v="30"/>
    <x v="0"/>
    <n v="1"/>
  </r>
  <r>
    <x v="32"/>
    <s v="DOUGLAS"/>
    <x v="1845"/>
    <x v="2642"/>
    <x v="0"/>
    <x v="30"/>
    <x v="0"/>
    <n v="1"/>
  </r>
  <r>
    <x v="32"/>
    <s v="PHELPS"/>
    <x v="1846"/>
    <x v="2643"/>
    <x v="0"/>
    <x v="30"/>
    <x v="0"/>
    <n v="1"/>
  </r>
  <r>
    <x v="32"/>
    <s v="WASHINGTON"/>
    <x v="1847"/>
    <x v="2644"/>
    <x v="0"/>
    <x v="30"/>
    <x v="0"/>
    <n v="1"/>
  </r>
  <r>
    <x v="32"/>
    <s v="BUFFALO"/>
    <x v="1848"/>
    <x v="2645"/>
    <x v="0"/>
    <x v="30"/>
    <x v="42"/>
    <n v="1"/>
  </r>
  <r>
    <x v="32"/>
    <s v="DOUGLAS"/>
    <x v="1845"/>
    <x v="2646"/>
    <x v="0"/>
    <x v="30"/>
    <x v="694"/>
    <n v="1"/>
  </r>
  <r>
    <x v="32"/>
    <s v="DOUGLAS"/>
    <x v="1845"/>
    <x v="2647"/>
    <x v="0"/>
    <x v="30"/>
    <x v="0"/>
    <n v="1"/>
  </r>
  <r>
    <x v="32"/>
    <s v="HARLAN"/>
    <x v="715"/>
    <x v="2648"/>
    <x v="0"/>
    <x v="30"/>
    <x v="0"/>
    <n v="1"/>
  </r>
  <r>
    <x v="32"/>
    <s v="FILLMORE"/>
    <x v="75"/>
    <x v="2649"/>
    <x v="0"/>
    <x v="30"/>
    <x v="0"/>
    <n v="1"/>
  </r>
  <r>
    <x v="32"/>
    <s v="PAWNEE"/>
    <x v="1849"/>
    <x v="2650"/>
    <x v="0"/>
    <x v="30"/>
    <x v="0"/>
    <n v="1"/>
  </r>
  <r>
    <x v="32"/>
    <s v="BOYD"/>
    <x v="1850"/>
    <x v="2651"/>
    <x v="0"/>
    <x v="30"/>
    <x v="0"/>
    <n v="1"/>
  </r>
  <r>
    <x v="32"/>
    <s v="OTOE"/>
    <x v="1133"/>
    <x v="1292"/>
    <x v="0"/>
    <x v="30"/>
    <x v="0"/>
    <n v="1"/>
  </r>
  <r>
    <x v="32"/>
    <s v="NANCE"/>
    <x v="1851"/>
    <x v="2652"/>
    <x v="0"/>
    <x v="30"/>
    <x v="0"/>
    <n v="1"/>
  </r>
  <r>
    <x v="32"/>
    <s v="POLK"/>
    <x v="115"/>
    <x v="2653"/>
    <x v="0"/>
    <x v="30"/>
    <x v="0"/>
    <n v="1"/>
  </r>
  <r>
    <x v="32"/>
    <s v="NUCKOLLS"/>
    <x v="1724"/>
    <x v="2654"/>
    <x v="0"/>
    <x v="30"/>
    <x v="0"/>
    <n v="1"/>
  </r>
  <r>
    <x v="32"/>
    <s v="WEBSTER"/>
    <x v="1852"/>
    <x v="2655"/>
    <x v="0"/>
    <x v="30"/>
    <x v="0"/>
    <n v="1"/>
  </r>
  <r>
    <x v="32"/>
    <s v="JEFFERSON"/>
    <x v="1853"/>
    <x v="2656"/>
    <x v="0"/>
    <x v="30"/>
    <x v="0"/>
    <n v="1"/>
  </r>
  <r>
    <x v="32"/>
    <s v="ANTELOPE"/>
    <x v="1854"/>
    <x v="2657"/>
    <x v="0"/>
    <x v="30"/>
    <x v="0"/>
    <n v="1"/>
  </r>
  <r>
    <x v="32"/>
    <s v="DAWSON"/>
    <x v="1855"/>
    <x v="2658"/>
    <x v="0"/>
    <x v="30"/>
    <x v="0"/>
    <n v="1"/>
  </r>
  <r>
    <x v="32"/>
    <s v="KNOX"/>
    <x v="1856"/>
    <x v="2659"/>
    <x v="0"/>
    <x v="30"/>
    <x v="0"/>
    <n v="1"/>
  </r>
  <r>
    <x v="32"/>
    <s v="BOONE"/>
    <x v="1857"/>
    <x v="2660"/>
    <x v="0"/>
    <x v="30"/>
    <x v="0"/>
    <n v="1"/>
  </r>
  <r>
    <x v="32"/>
    <s v="CUSTER"/>
    <x v="1858"/>
    <x v="2661"/>
    <x v="0"/>
    <x v="30"/>
    <x v="0"/>
    <n v="1"/>
  </r>
  <r>
    <x v="32"/>
    <s v="YORK"/>
    <x v="28"/>
    <x v="2662"/>
    <x v="0"/>
    <x v="30"/>
    <x v="0"/>
    <n v="1"/>
  </r>
  <r>
    <x v="32"/>
    <s v="HOWARD"/>
    <x v="1859"/>
    <x v="2663"/>
    <x v="0"/>
    <x v="30"/>
    <x v="0"/>
    <n v="1"/>
  </r>
  <r>
    <x v="32"/>
    <s v="DUNDY"/>
    <x v="1860"/>
    <x v="2664"/>
    <x v="0"/>
    <x v="30"/>
    <x v="0"/>
    <n v="1"/>
  </r>
  <r>
    <x v="32"/>
    <s v="LANCASTER"/>
    <x v="925"/>
    <x v="2665"/>
    <x v="0"/>
    <x v="30"/>
    <x v="556"/>
    <n v="1"/>
  </r>
  <r>
    <x v="32"/>
    <s v="HALL"/>
    <x v="1861"/>
    <x v="2666"/>
    <x v="0"/>
    <x v="30"/>
    <x v="42"/>
    <n v="1"/>
  </r>
  <r>
    <x v="32"/>
    <s v="ADAMS"/>
    <x v="1409"/>
    <x v="2667"/>
    <x v="0"/>
    <x v="30"/>
    <x v="0"/>
    <n v="1"/>
  </r>
  <r>
    <x v="32"/>
    <s v="DOUGLAS"/>
    <x v="1845"/>
    <x v="1661"/>
    <x v="0"/>
    <x v="30"/>
    <x v="695"/>
    <n v="1"/>
  </r>
  <r>
    <x v="32"/>
    <s v="MADISON"/>
    <x v="1862"/>
    <x v="2668"/>
    <x v="0"/>
    <x v="30"/>
    <x v="0"/>
    <n v="1"/>
  </r>
  <r>
    <x v="32"/>
    <s v="VALLEY"/>
    <x v="1863"/>
    <x v="2669"/>
    <x v="0"/>
    <x v="30"/>
    <x v="0"/>
    <n v="1"/>
  </r>
  <r>
    <x v="32"/>
    <s v="CUSTER"/>
    <x v="1864"/>
    <x v="2670"/>
    <x v="0"/>
    <x v="30"/>
    <x v="0"/>
    <n v="1"/>
  </r>
  <r>
    <x v="32"/>
    <s v="DOUGLAS"/>
    <x v="1845"/>
    <x v="2671"/>
    <x v="0"/>
    <x v="30"/>
    <x v="0"/>
    <n v="1"/>
  </r>
  <r>
    <x v="32"/>
    <s v="SHERIDAN"/>
    <x v="1865"/>
    <x v="2672"/>
    <x v="0"/>
    <x v="30"/>
    <x v="0"/>
    <n v="1"/>
  </r>
  <r>
    <x v="32"/>
    <s v="COLFAX"/>
    <x v="1866"/>
    <x v="2673"/>
    <x v="0"/>
    <x v="30"/>
    <x v="0"/>
    <n v="1"/>
  </r>
  <r>
    <x v="32"/>
    <s v="HAMILTON"/>
    <x v="442"/>
    <x v="1219"/>
    <x v="0"/>
    <x v="30"/>
    <x v="0"/>
    <n v="1"/>
  </r>
  <r>
    <x v="32"/>
    <s v="NEMAHA"/>
    <x v="298"/>
    <x v="2674"/>
    <x v="0"/>
    <x v="30"/>
    <x v="0"/>
    <n v="1"/>
  </r>
  <r>
    <x v="32"/>
    <s v="BURT"/>
    <x v="271"/>
    <x v="2675"/>
    <x v="0"/>
    <x v="30"/>
    <x v="0"/>
    <n v="1"/>
  </r>
  <r>
    <x v="32"/>
    <s v="CUMING"/>
    <x v="1632"/>
    <x v="2676"/>
    <x v="0"/>
    <x v="30"/>
    <x v="0"/>
    <n v="1"/>
  </r>
  <r>
    <x v="32"/>
    <s v="OTOE"/>
    <x v="1867"/>
    <x v="2677"/>
    <x v="0"/>
    <x v="30"/>
    <x v="0"/>
    <n v="1"/>
  </r>
  <r>
    <x v="32"/>
    <s v="HOLT"/>
    <x v="1868"/>
    <x v="2678"/>
    <x v="0"/>
    <x v="30"/>
    <x v="0"/>
    <n v="1"/>
  </r>
  <r>
    <x v="32"/>
    <s v="ROCK"/>
    <x v="1869"/>
    <x v="2679"/>
    <x v="0"/>
    <x v="30"/>
    <x v="0"/>
    <n v="1"/>
  </r>
  <r>
    <x v="32"/>
    <s v="HOLT"/>
    <x v="1870"/>
    <x v="2680"/>
    <x v="0"/>
    <x v="30"/>
    <x v="0"/>
    <n v="1"/>
  </r>
  <r>
    <x v="32"/>
    <s v="KIMBALL"/>
    <x v="1871"/>
    <x v="2681"/>
    <x v="0"/>
    <x v="30"/>
    <x v="0"/>
    <n v="1"/>
  </r>
  <r>
    <x v="32"/>
    <s v="BROWN"/>
    <x v="1872"/>
    <x v="2682"/>
    <x v="0"/>
    <x v="30"/>
    <x v="0"/>
    <n v="1"/>
  </r>
  <r>
    <x v="32"/>
    <s v="MORRILL"/>
    <x v="504"/>
    <x v="2683"/>
    <x v="0"/>
    <x v="30"/>
    <x v="0"/>
    <n v="1"/>
  </r>
  <r>
    <x v="32"/>
    <s v="MERRICK"/>
    <x v="1873"/>
    <x v="2684"/>
    <x v="0"/>
    <x v="30"/>
    <x v="0"/>
    <n v="1"/>
  </r>
  <r>
    <x v="32"/>
    <s v="BUTLER"/>
    <x v="1874"/>
    <x v="2685"/>
    <x v="0"/>
    <x v="30"/>
    <x v="0"/>
    <n v="1"/>
  </r>
  <r>
    <x v="32"/>
    <s v="SEWARD"/>
    <x v="18"/>
    <x v="2686"/>
    <x v="0"/>
    <x v="30"/>
    <x v="0"/>
    <n v="1"/>
  </r>
  <r>
    <x v="32"/>
    <s v="SALINE"/>
    <x v="1875"/>
    <x v="2687"/>
    <x v="0"/>
    <x v="30"/>
    <x v="0"/>
    <n v="1"/>
  </r>
  <r>
    <x v="32"/>
    <s v="DAWES"/>
    <x v="1876"/>
    <x v="2688"/>
    <x v="0"/>
    <x v="30"/>
    <x v="0"/>
    <n v="1"/>
  </r>
  <r>
    <x v="32"/>
    <s v="KEITH"/>
    <x v="1877"/>
    <x v="2689"/>
    <x v="0"/>
    <x v="30"/>
    <x v="0"/>
    <n v="1"/>
  </r>
  <r>
    <x v="32"/>
    <s v="PERKINS"/>
    <x v="1878"/>
    <x v="2690"/>
    <x v="0"/>
    <x v="30"/>
    <x v="0"/>
    <n v="1"/>
  </r>
  <r>
    <x v="32"/>
    <s v="WAYNE"/>
    <x v="1457"/>
    <x v="1588"/>
    <x v="0"/>
    <x v="30"/>
    <x v="0"/>
    <n v="1"/>
  </r>
  <r>
    <x v="32"/>
    <s v="FURNAS"/>
    <x v="1295"/>
    <x v="2691"/>
    <x v="0"/>
    <x v="30"/>
    <x v="0"/>
    <n v="1"/>
  </r>
  <r>
    <x v="32"/>
    <s v="CHEYENNE"/>
    <x v="1731"/>
    <x v="2692"/>
    <x v="0"/>
    <x v="30"/>
    <x v="0"/>
    <n v="1"/>
  </r>
  <r>
    <x v="32"/>
    <s v="JOHNSON"/>
    <x v="1400"/>
    <x v="2693"/>
    <x v="0"/>
    <x v="30"/>
    <x v="0"/>
    <n v="1"/>
  </r>
  <r>
    <x v="32"/>
    <s v="DODGE"/>
    <x v="328"/>
    <x v="2694"/>
    <x v="0"/>
    <x v="30"/>
    <x v="0"/>
    <n v="1"/>
  </r>
  <r>
    <x v="32"/>
    <s v="LANCASTER"/>
    <x v="925"/>
    <x v="2695"/>
    <x v="0"/>
    <x v="30"/>
    <x v="0"/>
    <n v="1"/>
  </r>
  <r>
    <x v="32"/>
    <s v="LINCOLN"/>
    <x v="1879"/>
    <x v="2696"/>
    <x v="0"/>
    <x v="30"/>
    <x v="0"/>
    <n v="1"/>
  </r>
  <r>
    <x v="32"/>
    <s v="DOUGLAS"/>
    <x v="1845"/>
    <x v="2697"/>
    <x v="0"/>
    <x v="30"/>
    <x v="0"/>
    <n v="1"/>
  </r>
  <r>
    <x v="32"/>
    <s v="PLATTE"/>
    <x v="676"/>
    <x v="2698"/>
    <x v="0"/>
    <x v="30"/>
    <x v="0"/>
    <n v="1"/>
  </r>
  <r>
    <x v="32"/>
    <s v="BUFFALO"/>
    <x v="1848"/>
    <x v="2699"/>
    <x v="0"/>
    <x v="30"/>
    <x v="0"/>
    <n v="1"/>
  </r>
  <r>
    <x v="32"/>
    <s v="LANCASTER"/>
    <x v="925"/>
    <x v="2700"/>
    <x v="0"/>
    <x v="30"/>
    <x v="0"/>
    <n v="1"/>
  </r>
  <r>
    <x v="32"/>
    <s v="FRANKLIN"/>
    <x v="1031"/>
    <x v="2369"/>
    <x v="0"/>
    <x v="30"/>
    <x v="0"/>
    <n v="1"/>
  </r>
  <r>
    <x v="32"/>
    <s v="SAUNDERS"/>
    <x v="1880"/>
    <x v="2701"/>
    <x v="0"/>
    <x v="30"/>
    <x v="0"/>
    <n v="1"/>
  </r>
  <r>
    <x v="32"/>
    <s v="KEARNEY"/>
    <x v="1228"/>
    <x v="2702"/>
    <x v="0"/>
    <x v="30"/>
    <x v="0"/>
    <n v="1"/>
  </r>
  <r>
    <x v="32"/>
    <s v="THAYER"/>
    <x v="1881"/>
    <x v="2703"/>
    <x v="0"/>
    <x v="30"/>
    <x v="0"/>
    <n v="1"/>
  </r>
  <r>
    <x v="32"/>
    <s v="GARDEN"/>
    <x v="1882"/>
    <x v="2704"/>
    <x v="0"/>
    <x v="30"/>
    <x v="0"/>
    <n v="1"/>
  </r>
  <r>
    <x v="32"/>
    <s v="YORK"/>
    <x v="1189"/>
    <x v="2705"/>
    <x v="0"/>
    <x v="30"/>
    <x v="0"/>
    <n v="1"/>
  </r>
  <r>
    <x v="32"/>
    <s v="DAWSON"/>
    <x v="1883"/>
    <x v="2706"/>
    <x v="0"/>
    <x v="30"/>
    <x v="0"/>
    <n v="1"/>
  </r>
  <r>
    <x v="32"/>
    <s v="LANCASTER"/>
    <x v="925"/>
    <x v="2707"/>
    <x v="0"/>
    <x v="30"/>
    <x v="696"/>
    <n v="1"/>
  </r>
  <r>
    <x v="32"/>
    <s v="DOUGLAS"/>
    <x v="1845"/>
    <x v="2708"/>
    <x v="0"/>
    <x v="30"/>
    <x v="0"/>
    <n v="1"/>
  </r>
  <r>
    <x v="32"/>
    <s v="SARPY"/>
    <x v="1884"/>
    <x v="2709"/>
    <x v="0"/>
    <x v="30"/>
    <x v="0"/>
    <n v="1"/>
  </r>
  <r>
    <x v="32"/>
    <s v="SARPY"/>
    <x v="1885"/>
    <x v="2710"/>
    <x v="0"/>
    <x v="30"/>
    <x v="0"/>
    <n v="1"/>
  </r>
  <r>
    <x v="32"/>
    <s v="DOUGLAS"/>
    <x v="1845"/>
    <x v="2711"/>
    <x v="0"/>
    <x v="30"/>
    <x v="697"/>
    <n v="1"/>
  </r>
  <r>
    <x v="32"/>
    <s v="DOUGLAS"/>
    <x v="1845"/>
    <x v="2712"/>
    <x v="0"/>
    <x v="30"/>
    <x v="0"/>
    <n v="1"/>
  </r>
  <r>
    <x v="32"/>
    <s v="DOUGLAS"/>
    <x v="1845"/>
    <x v="2713"/>
    <x v="0"/>
    <x v="30"/>
    <x v="698"/>
    <n v="1"/>
  </r>
  <r>
    <x v="32"/>
    <s v="SCOTTS BLUFF"/>
    <x v="1886"/>
    <x v="2714"/>
    <x v="0"/>
    <x v="30"/>
    <x v="0"/>
    <n v="1"/>
  </r>
  <r>
    <x v="33"/>
    <s v="GRAFTON"/>
    <x v="1067"/>
    <x v="2715"/>
    <x v="0"/>
    <x v="31"/>
    <x v="0"/>
    <n v="1"/>
  </r>
  <r>
    <x v="33"/>
    <s v="CARROLL"/>
    <x v="1887"/>
    <x v="2716"/>
    <x v="0"/>
    <x v="31"/>
    <x v="0"/>
    <n v="1"/>
  </r>
  <r>
    <x v="33"/>
    <s v="SULLIVAN"/>
    <x v="1888"/>
    <x v="2717"/>
    <x v="0"/>
    <x v="31"/>
    <x v="0"/>
    <n v="1"/>
  </r>
  <r>
    <x v="33"/>
    <s v="COOS"/>
    <x v="267"/>
    <x v="2718"/>
    <x v="0"/>
    <x v="31"/>
    <x v="0"/>
    <n v="1"/>
  </r>
  <r>
    <x v="33"/>
    <s v="GRAFTON"/>
    <x v="1020"/>
    <x v="2719"/>
    <x v="0"/>
    <x v="31"/>
    <x v="0"/>
    <n v="1"/>
  </r>
  <r>
    <x v="33"/>
    <s v="MERRIMACK"/>
    <x v="491"/>
    <x v="2720"/>
    <x v="0"/>
    <x v="31"/>
    <x v="0"/>
    <n v="1"/>
  </r>
  <r>
    <x v="33"/>
    <s v="HILLSBOROUGH"/>
    <x v="1889"/>
    <x v="2721"/>
    <x v="0"/>
    <x v="31"/>
    <x v="0"/>
    <n v="1"/>
  </r>
  <r>
    <x v="33"/>
    <s v="COOS"/>
    <x v="1325"/>
    <x v="2722"/>
    <x v="0"/>
    <x v="31"/>
    <x v="0"/>
    <n v="1"/>
  </r>
  <r>
    <x v="33"/>
    <s v="CARROLL"/>
    <x v="1890"/>
    <x v="672"/>
    <x v="0"/>
    <x v="31"/>
    <x v="0"/>
    <n v="1"/>
  </r>
  <r>
    <x v="33"/>
    <s v="ROCKINGHAM"/>
    <x v="1891"/>
    <x v="2723"/>
    <x v="0"/>
    <x v="31"/>
    <x v="0"/>
    <n v="1"/>
  </r>
  <r>
    <x v="33"/>
    <s v="HILLSBOROUGH"/>
    <x v="498"/>
    <x v="2724"/>
    <x v="0"/>
    <x v="31"/>
    <x v="699"/>
    <n v="1"/>
  </r>
  <r>
    <x v="33"/>
    <s v="STRAFFORD"/>
    <x v="1010"/>
    <x v="2725"/>
    <x v="0"/>
    <x v="31"/>
    <x v="0"/>
    <n v="1"/>
  </r>
  <r>
    <x v="33"/>
    <s v="HILLSBOROUGH"/>
    <x v="1892"/>
    <x v="359"/>
    <x v="0"/>
    <x v="31"/>
    <x v="0"/>
    <n v="1"/>
  </r>
  <r>
    <x v="33"/>
    <s v="MERRIMACK"/>
    <x v="367"/>
    <x v="2726"/>
    <x v="0"/>
    <x v="31"/>
    <x v="700"/>
    <n v="1"/>
  </r>
  <r>
    <x v="33"/>
    <s v="HILLSBOROUGH"/>
    <x v="1892"/>
    <x v="2727"/>
    <x v="0"/>
    <x v="31"/>
    <x v="337"/>
    <n v="1"/>
  </r>
  <r>
    <x v="33"/>
    <s v="STRAFFORD"/>
    <x v="518"/>
    <x v="2728"/>
    <x v="0"/>
    <x v="31"/>
    <x v="42"/>
    <n v="1"/>
  </r>
  <r>
    <x v="33"/>
    <s v="GRAFTON"/>
    <x v="453"/>
    <x v="2729"/>
    <x v="0"/>
    <x v="31"/>
    <x v="0"/>
    <n v="1"/>
  </r>
  <r>
    <x v="33"/>
    <s v="COOS"/>
    <x v="1893"/>
    <x v="2730"/>
    <x v="0"/>
    <x v="31"/>
    <x v="0"/>
    <n v="1"/>
  </r>
  <r>
    <x v="33"/>
    <s v="GRAFTON"/>
    <x v="1894"/>
    <x v="2731"/>
    <x v="0"/>
    <x v="31"/>
    <x v="0"/>
    <n v="1"/>
  </r>
  <r>
    <x v="33"/>
    <s v="HILLSBOROUGH"/>
    <x v="498"/>
    <x v="2732"/>
    <x v="0"/>
    <x v="31"/>
    <x v="701"/>
    <n v="1"/>
  </r>
  <r>
    <x v="33"/>
    <s v="MERRIMACK"/>
    <x v="1031"/>
    <x v="2733"/>
    <x v="0"/>
    <x v="31"/>
    <x v="0"/>
    <n v="1"/>
  </r>
  <r>
    <x v="33"/>
    <s v="ROCKINGHAM"/>
    <x v="1895"/>
    <x v="2734"/>
    <x v="0"/>
    <x v="31"/>
    <x v="0"/>
    <n v="1"/>
  </r>
  <r>
    <x v="33"/>
    <s v="ROCKINGHAM"/>
    <x v="1896"/>
    <x v="2735"/>
    <x v="0"/>
    <x v="31"/>
    <x v="702"/>
    <n v="1"/>
  </r>
  <r>
    <x v="33"/>
    <s v="BELKNAP"/>
    <x v="1897"/>
    <x v="2736"/>
    <x v="0"/>
    <x v="31"/>
    <x v="0"/>
    <n v="1"/>
  </r>
  <r>
    <x v="33"/>
    <s v="GRAFTON"/>
    <x v="1020"/>
    <x v="2737"/>
    <x v="0"/>
    <x v="31"/>
    <x v="703"/>
    <n v="1"/>
  </r>
  <r>
    <x v="33"/>
    <s v="CHESHIRE"/>
    <x v="1898"/>
    <x v="2738"/>
    <x v="0"/>
    <x v="31"/>
    <x v="0"/>
    <n v="1"/>
  </r>
  <r>
    <x v="34"/>
    <s v="PASSAIC"/>
    <x v="1899"/>
    <x v="2739"/>
    <x v="0"/>
    <x v="32"/>
    <x v="704"/>
    <n v="1"/>
  </r>
  <r>
    <x v="34"/>
    <s v="BERGEN"/>
    <x v="1900"/>
    <x v="2740"/>
    <x v="0"/>
    <x v="32"/>
    <x v="192"/>
    <n v="1"/>
  </r>
  <r>
    <x v="34"/>
    <s v="BERGEN"/>
    <x v="1901"/>
    <x v="2741"/>
    <x v="0"/>
    <x v="32"/>
    <x v="705"/>
    <n v="1"/>
  </r>
  <r>
    <x v="34"/>
    <s v="MORRIS"/>
    <x v="1902"/>
    <x v="2742"/>
    <x v="0"/>
    <x v="32"/>
    <x v="706"/>
    <n v="1"/>
  </r>
  <r>
    <x v="34"/>
    <s v="BERGEN"/>
    <x v="1903"/>
    <x v="2743"/>
    <x v="0"/>
    <x v="32"/>
    <x v="702"/>
    <n v="1"/>
  </r>
  <r>
    <x v="34"/>
    <s v="ESSEX"/>
    <x v="517"/>
    <x v="2744"/>
    <x v="0"/>
    <x v="32"/>
    <x v="707"/>
    <n v="1"/>
  </r>
  <r>
    <x v="34"/>
    <s v="HUNTERDON"/>
    <x v="1904"/>
    <x v="2745"/>
    <x v="0"/>
    <x v="32"/>
    <x v="32"/>
    <n v="1"/>
  </r>
  <r>
    <x v="34"/>
    <s v="CAMDEN"/>
    <x v="48"/>
    <x v="2746"/>
    <x v="0"/>
    <x v="32"/>
    <x v="708"/>
    <n v="1"/>
  </r>
  <r>
    <x v="34"/>
    <s v="HUDSON"/>
    <x v="1905"/>
    <x v="2747"/>
    <x v="0"/>
    <x v="32"/>
    <x v="709"/>
    <n v="1"/>
  </r>
  <r>
    <x v="34"/>
    <s v="HUDSON"/>
    <x v="1906"/>
    <x v="2748"/>
    <x v="0"/>
    <x v="32"/>
    <x v="46"/>
    <n v="1"/>
  </r>
  <r>
    <x v="34"/>
    <s v="PASSAIC"/>
    <x v="1907"/>
    <x v="2749"/>
    <x v="0"/>
    <x v="32"/>
    <x v="48"/>
    <n v="1"/>
  </r>
  <r>
    <x v="34"/>
    <s v="ESSEX"/>
    <x v="893"/>
    <x v="2750"/>
    <x v="0"/>
    <x v="32"/>
    <x v="401"/>
    <n v="1"/>
  </r>
  <r>
    <x v="34"/>
    <s v="MIDDLESEX"/>
    <x v="1908"/>
    <x v="2751"/>
    <x v="0"/>
    <x v="32"/>
    <x v="0"/>
    <n v="1"/>
  </r>
  <r>
    <x v="34"/>
    <s v="MONMOUTH"/>
    <x v="1909"/>
    <x v="2752"/>
    <x v="0"/>
    <x v="32"/>
    <x v="603"/>
    <n v="1"/>
  </r>
  <r>
    <x v="34"/>
    <s v="MONMOUTH"/>
    <x v="1910"/>
    <x v="2753"/>
    <x v="0"/>
    <x v="32"/>
    <x v="42"/>
    <n v="1"/>
  </r>
  <r>
    <x v="34"/>
    <s v="OCEAN"/>
    <x v="1911"/>
    <x v="2754"/>
    <x v="0"/>
    <x v="32"/>
    <x v="710"/>
    <n v="1"/>
  </r>
  <r>
    <x v="34"/>
    <s v="WARREN"/>
    <x v="1912"/>
    <x v="2755"/>
    <x v="0"/>
    <x v="32"/>
    <x v="0"/>
    <n v="1"/>
  </r>
  <r>
    <x v="34"/>
    <s v="ESSEX"/>
    <x v="517"/>
    <x v="1033"/>
    <x v="0"/>
    <x v="32"/>
    <x v="711"/>
    <n v="1"/>
  </r>
  <r>
    <x v="34"/>
    <s v="MIDDLESEX"/>
    <x v="1913"/>
    <x v="2756"/>
    <x v="0"/>
    <x v="32"/>
    <x v="712"/>
    <n v="1"/>
  </r>
  <r>
    <x v="34"/>
    <s v="BERGEN"/>
    <x v="1914"/>
    <x v="2757"/>
    <x v="0"/>
    <x v="32"/>
    <x v="0"/>
    <n v="1"/>
  </r>
  <r>
    <x v="34"/>
    <s v="BERGEN"/>
    <x v="1915"/>
    <x v="2758"/>
    <x v="0"/>
    <x v="32"/>
    <x v="181"/>
    <n v="1"/>
  </r>
  <r>
    <x v="34"/>
    <s v="HUDSON"/>
    <x v="1916"/>
    <x v="2759"/>
    <x v="0"/>
    <x v="32"/>
    <x v="42"/>
    <n v="1"/>
  </r>
  <r>
    <x v="34"/>
    <s v="SALEM"/>
    <x v="1917"/>
    <x v="2760"/>
    <x v="0"/>
    <x v="32"/>
    <x v="0"/>
    <n v="1"/>
  </r>
  <r>
    <x v="34"/>
    <s v="OCEAN"/>
    <x v="258"/>
    <x v="2761"/>
    <x v="0"/>
    <x v="32"/>
    <x v="713"/>
    <n v="1"/>
  </r>
  <r>
    <x v="34"/>
    <s v="ESSEX"/>
    <x v="517"/>
    <x v="2762"/>
    <x v="0"/>
    <x v="32"/>
    <x v="714"/>
    <n v="1"/>
  </r>
  <r>
    <x v="34"/>
    <s v="HUDSON"/>
    <x v="1918"/>
    <x v="2763"/>
    <x v="0"/>
    <x v="32"/>
    <x v="0"/>
    <n v="1"/>
  </r>
  <r>
    <x v="34"/>
    <s v="BURLINGTON"/>
    <x v="1919"/>
    <x v="2764"/>
    <x v="0"/>
    <x v="32"/>
    <x v="0"/>
    <n v="1"/>
  </r>
  <r>
    <x v="34"/>
    <s v="MERCER"/>
    <x v="67"/>
    <x v="2765"/>
    <x v="0"/>
    <x v="32"/>
    <x v="42"/>
    <n v="1"/>
  </r>
  <r>
    <x v="34"/>
    <s v="MIDDLESEX"/>
    <x v="1920"/>
    <x v="2766"/>
    <x v="0"/>
    <x v="32"/>
    <x v="186"/>
    <n v="1"/>
  </r>
  <r>
    <x v="34"/>
    <s v="CAPE MAY"/>
    <x v="1921"/>
    <x v="2767"/>
    <x v="0"/>
    <x v="32"/>
    <x v="715"/>
    <n v="1"/>
  </r>
  <r>
    <x v="34"/>
    <s v="MONMOUTH"/>
    <x v="1922"/>
    <x v="2768"/>
    <x v="0"/>
    <x v="32"/>
    <x v="716"/>
    <n v="1"/>
  </r>
  <r>
    <x v="34"/>
    <s v="MIDDLESEX"/>
    <x v="1908"/>
    <x v="2769"/>
    <x v="0"/>
    <x v="32"/>
    <x v="717"/>
    <n v="1"/>
  </r>
  <r>
    <x v="34"/>
    <s v="MERCER"/>
    <x v="1923"/>
    <x v="2770"/>
    <x v="0"/>
    <x v="32"/>
    <x v="467"/>
    <n v="1"/>
  </r>
  <r>
    <x v="34"/>
    <s v="ESSEX"/>
    <x v="340"/>
    <x v="2771"/>
    <x v="0"/>
    <x v="32"/>
    <x v="718"/>
    <n v="1"/>
  </r>
  <r>
    <x v="34"/>
    <s v="SALEM"/>
    <x v="93"/>
    <x v="2772"/>
    <x v="0"/>
    <x v="32"/>
    <x v="0"/>
    <n v="1"/>
  </r>
  <r>
    <x v="34"/>
    <s v="BURLINGTON"/>
    <x v="1924"/>
    <x v="2773"/>
    <x v="0"/>
    <x v="32"/>
    <x v="0"/>
    <n v="1"/>
  </r>
  <r>
    <x v="34"/>
    <s v="BERGEN"/>
    <x v="445"/>
    <x v="2774"/>
    <x v="0"/>
    <x v="32"/>
    <x v="719"/>
    <n v="1"/>
  </r>
  <r>
    <x v="34"/>
    <s v="SOMERSET"/>
    <x v="1925"/>
    <x v="2775"/>
    <x v="0"/>
    <x v="32"/>
    <x v="720"/>
    <n v="1"/>
  </r>
  <r>
    <x v="34"/>
    <s v="CAMDEN"/>
    <x v="1926"/>
    <x v="2776"/>
    <x v="0"/>
    <x v="32"/>
    <x v="721"/>
    <n v="1"/>
  </r>
  <r>
    <x v="34"/>
    <s v="HUDSON"/>
    <x v="1927"/>
    <x v="2777"/>
    <x v="0"/>
    <x v="32"/>
    <x v="722"/>
    <n v="1"/>
  </r>
  <r>
    <x v="34"/>
    <s v="MIDDLESEX"/>
    <x v="1908"/>
    <x v="2778"/>
    <x v="0"/>
    <x v="32"/>
    <x v="723"/>
    <n v="1"/>
  </r>
  <r>
    <x v="34"/>
    <s v="ESSEX"/>
    <x v="1706"/>
    <x v="2779"/>
    <x v="0"/>
    <x v="32"/>
    <x v="449"/>
    <n v="1"/>
  </r>
  <r>
    <x v="34"/>
    <s v="ATLANTIC"/>
    <x v="1928"/>
    <x v="2780"/>
    <x v="0"/>
    <x v="32"/>
    <x v="724"/>
    <n v="1"/>
  </r>
  <r>
    <x v="34"/>
    <s v="GLOUCESTER"/>
    <x v="1504"/>
    <x v="2781"/>
    <x v="0"/>
    <x v="32"/>
    <x v="725"/>
    <n v="1"/>
  </r>
  <r>
    <x v="34"/>
    <s v="OCEAN"/>
    <x v="1929"/>
    <x v="2474"/>
    <x v="0"/>
    <x v="32"/>
    <x v="726"/>
    <n v="1"/>
  </r>
  <r>
    <x v="34"/>
    <s v="ATLANTIC"/>
    <x v="1930"/>
    <x v="2782"/>
    <x v="0"/>
    <x v="32"/>
    <x v="546"/>
    <n v="1"/>
  </r>
  <r>
    <x v="34"/>
    <s v="UNION"/>
    <x v="1931"/>
    <x v="2783"/>
    <x v="0"/>
    <x v="32"/>
    <x v="727"/>
    <n v="1"/>
  </r>
  <r>
    <x v="34"/>
    <s v="ESSEX"/>
    <x v="1932"/>
    <x v="2784"/>
    <x v="0"/>
    <x v="32"/>
    <x v="628"/>
    <n v="1"/>
  </r>
  <r>
    <x v="34"/>
    <s v="MONMOUTH"/>
    <x v="1933"/>
    <x v="2785"/>
    <x v="0"/>
    <x v="32"/>
    <x v="728"/>
    <n v="1"/>
  </r>
  <r>
    <x v="34"/>
    <s v="MIDDLESEX"/>
    <x v="1934"/>
    <x v="2786"/>
    <x v="0"/>
    <x v="32"/>
    <x v="249"/>
    <n v="1"/>
  </r>
  <r>
    <x v="34"/>
    <s v="MORRIS"/>
    <x v="1935"/>
    <x v="2787"/>
    <x v="0"/>
    <x v="32"/>
    <x v="729"/>
    <n v="1"/>
  </r>
  <r>
    <x v="34"/>
    <s v="WARREN"/>
    <x v="1157"/>
    <x v="2788"/>
    <x v="0"/>
    <x v="32"/>
    <x v="0"/>
    <n v="1"/>
  </r>
  <r>
    <x v="34"/>
    <s v="MONMOUTH"/>
    <x v="1936"/>
    <x v="2789"/>
    <x v="0"/>
    <x v="32"/>
    <x v="730"/>
    <n v="1"/>
  </r>
  <r>
    <x v="34"/>
    <s v="BURLINGTON"/>
    <x v="1937"/>
    <x v="2790"/>
    <x v="0"/>
    <x v="32"/>
    <x v="731"/>
    <n v="1"/>
  </r>
  <r>
    <x v="34"/>
    <s v="MERCER"/>
    <x v="1455"/>
    <x v="2791"/>
    <x v="0"/>
    <x v="32"/>
    <x v="468"/>
    <n v="1"/>
  </r>
  <r>
    <x v="34"/>
    <s v="BURLINGTON"/>
    <x v="1938"/>
    <x v="2792"/>
    <x v="0"/>
    <x v="32"/>
    <x v="0"/>
    <n v="1"/>
  </r>
  <r>
    <x v="34"/>
    <s v="CUMBERLAND"/>
    <x v="1939"/>
    <x v="2793"/>
    <x v="0"/>
    <x v="32"/>
    <x v="448"/>
    <n v="1"/>
  </r>
  <r>
    <x v="34"/>
    <s v="CAMDEN"/>
    <x v="1940"/>
    <x v="2794"/>
    <x v="0"/>
    <x v="32"/>
    <x v="665"/>
    <n v="1"/>
  </r>
  <r>
    <x v="34"/>
    <s v="MORRIS"/>
    <x v="1941"/>
    <x v="2795"/>
    <x v="0"/>
    <x v="32"/>
    <x v="732"/>
    <n v="1"/>
  </r>
  <r>
    <x v="34"/>
    <s v="MERCER"/>
    <x v="1455"/>
    <x v="1778"/>
    <x v="0"/>
    <x v="32"/>
    <x v="437"/>
    <n v="1"/>
  </r>
  <r>
    <x v="34"/>
    <s v="HUDSON"/>
    <x v="1927"/>
    <x v="2796"/>
    <x v="0"/>
    <x v="32"/>
    <x v="733"/>
    <n v="1"/>
  </r>
  <r>
    <x v="34"/>
    <s v="UNION"/>
    <x v="1942"/>
    <x v="2797"/>
    <x v="0"/>
    <x v="32"/>
    <x v="734"/>
    <n v="1"/>
  </r>
  <r>
    <x v="34"/>
    <s v="OCEAN"/>
    <x v="1943"/>
    <x v="2798"/>
    <x v="0"/>
    <x v="32"/>
    <x v="735"/>
    <n v="1"/>
  </r>
  <r>
    <x v="34"/>
    <s v="UNION"/>
    <x v="1944"/>
    <x v="2799"/>
    <x v="0"/>
    <x v="32"/>
    <x v="736"/>
    <n v="1"/>
  </r>
  <r>
    <x v="34"/>
    <s v="CAMDEN"/>
    <x v="48"/>
    <x v="2800"/>
    <x v="0"/>
    <x v="32"/>
    <x v="737"/>
    <n v="1"/>
  </r>
  <r>
    <x v="34"/>
    <s v="SUSSEX"/>
    <x v="783"/>
    <x v="1593"/>
    <x v="0"/>
    <x v="32"/>
    <x v="738"/>
    <n v="1"/>
  </r>
  <r>
    <x v="35"/>
    <s v="OTERO"/>
    <x v="1945"/>
    <x v="2801"/>
    <x v="0"/>
    <x v="33"/>
    <x v="0"/>
    <n v="1"/>
  </r>
  <r>
    <x v="35"/>
    <s v="SAN JUAN"/>
    <x v="1946"/>
    <x v="2802"/>
    <x v="0"/>
    <x v="33"/>
    <x v="0"/>
    <n v="1"/>
  </r>
  <r>
    <x v="35"/>
    <s v="MCKINLEY"/>
    <x v="1947"/>
    <x v="2803"/>
    <x v="0"/>
    <x v="33"/>
    <x v="0"/>
    <n v="1"/>
  </r>
  <r>
    <x v="35"/>
    <s v="MCKINLEY"/>
    <x v="1948"/>
    <x v="2804"/>
    <x v="0"/>
    <x v="33"/>
    <x v="0"/>
    <n v="1"/>
  </r>
  <r>
    <x v="35"/>
    <s v="CIBOLA"/>
    <x v="1949"/>
    <x v="2805"/>
    <x v="0"/>
    <x v="33"/>
    <x v="0"/>
    <n v="1"/>
  </r>
  <r>
    <x v="35"/>
    <s v="LUNA"/>
    <x v="1950"/>
    <x v="2806"/>
    <x v="0"/>
    <x v="33"/>
    <x v="0"/>
    <n v="1"/>
  </r>
  <r>
    <x v="35"/>
    <s v="SANDOVAL"/>
    <x v="1951"/>
    <x v="2807"/>
    <x v="0"/>
    <x v="33"/>
    <x v="0"/>
    <n v="1"/>
  </r>
  <r>
    <x v="35"/>
    <s v="LEA"/>
    <x v="1952"/>
    <x v="2808"/>
    <x v="0"/>
    <x v="33"/>
    <x v="0"/>
    <n v="1"/>
  </r>
  <r>
    <x v="35"/>
    <s v="LINCOLN"/>
    <x v="1953"/>
    <x v="2809"/>
    <x v="0"/>
    <x v="33"/>
    <x v="0"/>
    <n v="1"/>
  </r>
  <r>
    <x v="35"/>
    <s v="SOCORRO"/>
    <x v="1954"/>
    <x v="2810"/>
    <x v="0"/>
    <x v="33"/>
    <x v="0"/>
    <n v="1"/>
  </r>
  <r>
    <x v="35"/>
    <s v="LEA"/>
    <x v="1955"/>
    <x v="2811"/>
    <x v="0"/>
    <x v="33"/>
    <x v="0"/>
    <n v="1"/>
  </r>
  <r>
    <x v="35"/>
    <s v="GUADALUPE"/>
    <x v="220"/>
    <x v="2812"/>
    <x v="0"/>
    <x v="33"/>
    <x v="0"/>
    <n v="1"/>
  </r>
  <r>
    <x v="35"/>
    <s v="SIERRA"/>
    <x v="1956"/>
    <x v="2813"/>
    <x v="0"/>
    <x v="33"/>
    <x v="0"/>
    <n v="1"/>
  </r>
  <r>
    <x v="35"/>
    <s v="BERNALILLO"/>
    <x v="1957"/>
    <x v="2814"/>
    <x v="0"/>
    <x v="33"/>
    <x v="0"/>
    <n v="1"/>
  </r>
  <r>
    <x v="35"/>
    <s v="MCKINLEY"/>
    <x v="1958"/>
    <x v="2815"/>
    <x v="0"/>
    <x v="33"/>
    <x v="0"/>
    <n v="1"/>
  </r>
  <r>
    <x v="35"/>
    <s v="SANTA FE"/>
    <x v="1959"/>
    <x v="2816"/>
    <x v="0"/>
    <x v="33"/>
    <x v="0"/>
    <n v="1"/>
  </r>
  <r>
    <x v="35"/>
    <s v="CHAVES"/>
    <x v="685"/>
    <x v="2817"/>
    <x v="0"/>
    <x v="33"/>
    <x v="0"/>
    <n v="1"/>
  </r>
  <r>
    <x v="35"/>
    <s v="QUAY"/>
    <x v="1960"/>
    <x v="2818"/>
    <x v="0"/>
    <x v="33"/>
    <x v="0"/>
    <n v="1"/>
  </r>
  <r>
    <x v="35"/>
    <s v="EDDY"/>
    <x v="1961"/>
    <x v="2819"/>
    <x v="0"/>
    <x v="33"/>
    <x v="0"/>
    <n v="1"/>
  </r>
  <r>
    <x v="35"/>
    <s v="BERNALILLO"/>
    <x v="1957"/>
    <x v="2820"/>
    <x v="0"/>
    <x v="33"/>
    <x v="739"/>
    <n v="1"/>
  </r>
  <r>
    <x v="35"/>
    <s v="SAN JUAN"/>
    <x v="510"/>
    <x v="2821"/>
    <x v="0"/>
    <x v="33"/>
    <x v="42"/>
    <n v="1"/>
  </r>
  <r>
    <x v="35"/>
    <s v="BERNALILLO"/>
    <x v="1957"/>
    <x v="2822"/>
    <x v="0"/>
    <x v="33"/>
    <x v="42"/>
    <n v="1"/>
  </r>
  <r>
    <x v="35"/>
    <s v="SANTA FE"/>
    <x v="1959"/>
    <x v="2823"/>
    <x v="0"/>
    <x v="33"/>
    <x v="740"/>
    <n v="1"/>
  </r>
  <r>
    <x v="35"/>
    <s v="BERNALILLO"/>
    <x v="1957"/>
    <x v="2824"/>
    <x v="0"/>
    <x v="33"/>
    <x v="741"/>
    <n v="1"/>
  </r>
  <r>
    <x v="35"/>
    <s v="SAN MIGUEL"/>
    <x v="1962"/>
    <x v="2825"/>
    <x v="0"/>
    <x v="33"/>
    <x v="0"/>
    <n v="1"/>
  </r>
  <r>
    <x v="35"/>
    <s v="OTERO"/>
    <x v="1963"/>
    <x v="2826"/>
    <x v="0"/>
    <x v="33"/>
    <x v="0"/>
    <n v="1"/>
  </r>
  <r>
    <x v="35"/>
    <s v="RIO ARRIBA"/>
    <x v="1964"/>
    <x v="2827"/>
    <x v="0"/>
    <x v="33"/>
    <x v="0"/>
    <n v="1"/>
  </r>
  <r>
    <x v="35"/>
    <s v="DONA ANA"/>
    <x v="1965"/>
    <x v="406"/>
    <x v="0"/>
    <x v="33"/>
    <x v="432"/>
    <n v="1"/>
  </r>
  <r>
    <x v="35"/>
    <s v="ROOSEVELT"/>
    <x v="1966"/>
    <x v="2828"/>
    <x v="0"/>
    <x v="33"/>
    <x v="0"/>
    <n v="1"/>
  </r>
  <r>
    <x v="35"/>
    <s v="GRANT"/>
    <x v="1967"/>
    <x v="2829"/>
    <x v="0"/>
    <x v="33"/>
    <x v="0"/>
    <n v="1"/>
  </r>
  <r>
    <x v="35"/>
    <s v="BERNALILLO"/>
    <x v="1957"/>
    <x v="2830"/>
    <x v="0"/>
    <x v="33"/>
    <x v="160"/>
    <n v="1"/>
  </r>
  <r>
    <x v="35"/>
    <s v="CHAVES"/>
    <x v="685"/>
    <x v="2831"/>
    <x v="0"/>
    <x v="33"/>
    <x v="0"/>
    <n v="1"/>
  </r>
  <r>
    <x v="35"/>
    <s v="CURRY"/>
    <x v="361"/>
    <x v="2832"/>
    <x v="0"/>
    <x v="33"/>
    <x v="0"/>
    <n v="1"/>
  </r>
  <r>
    <x v="35"/>
    <s v="LOS ALAMOS"/>
    <x v="1968"/>
    <x v="2833"/>
    <x v="0"/>
    <x v="33"/>
    <x v="0"/>
    <n v="1"/>
  </r>
  <r>
    <x v="35"/>
    <s v="EDDY"/>
    <x v="1969"/>
    <x v="2834"/>
    <x v="0"/>
    <x v="33"/>
    <x v="0"/>
    <n v="1"/>
  </r>
  <r>
    <x v="35"/>
    <s v="DONA ANA"/>
    <x v="1965"/>
    <x v="2835"/>
    <x v="0"/>
    <x v="33"/>
    <x v="42"/>
    <n v="1"/>
  </r>
  <r>
    <x v="35"/>
    <s v="CIBOLA"/>
    <x v="1970"/>
    <x v="2836"/>
    <x v="0"/>
    <x v="33"/>
    <x v="0"/>
    <n v="1"/>
  </r>
  <r>
    <x v="35"/>
    <s v="COLFAX"/>
    <x v="1971"/>
    <x v="2837"/>
    <x v="0"/>
    <x v="33"/>
    <x v="0"/>
    <n v="1"/>
  </r>
  <r>
    <x v="35"/>
    <s v="UNION"/>
    <x v="712"/>
    <x v="2838"/>
    <x v="0"/>
    <x v="33"/>
    <x v="0"/>
    <n v="1"/>
  </r>
  <r>
    <x v="35"/>
    <s v="TAOS"/>
    <x v="1972"/>
    <x v="2839"/>
    <x v="0"/>
    <x v="33"/>
    <x v="0"/>
    <n v="1"/>
  </r>
  <r>
    <x v="35"/>
    <s v="MCKINLEY"/>
    <x v="1958"/>
    <x v="2840"/>
    <x v="0"/>
    <x v="33"/>
    <x v="0"/>
    <n v="1"/>
  </r>
  <r>
    <x v="36"/>
    <s v="CLARK"/>
    <x v="1962"/>
    <x v="2841"/>
    <x v="0"/>
    <x v="34"/>
    <x v="104"/>
    <n v="1"/>
  </r>
  <r>
    <x v="36"/>
    <s v="CLARK"/>
    <x v="1189"/>
    <x v="2842"/>
    <x v="0"/>
    <x v="34"/>
    <x v="742"/>
    <n v="1"/>
  </r>
  <r>
    <x v="36"/>
    <s v="CLARK"/>
    <x v="1189"/>
    <x v="2843"/>
    <x v="0"/>
    <x v="34"/>
    <x v="0"/>
    <n v="1"/>
  </r>
  <r>
    <x v="36"/>
    <s v="DOUGLAS"/>
    <x v="1973"/>
    <x v="2844"/>
    <x v="0"/>
    <x v="34"/>
    <x v="0"/>
    <n v="1"/>
  </r>
  <r>
    <x v="36"/>
    <s v="LYON"/>
    <x v="1974"/>
    <x v="2845"/>
    <x v="0"/>
    <x v="34"/>
    <x v="0"/>
    <n v="1"/>
  </r>
  <r>
    <x v="36"/>
    <s v="NYE"/>
    <x v="1975"/>
    <x v="2846"/>
    <x v="0"/>
    <x v="34"/>
    <x v="0"/>
    <n v="1"/>
  </r>
  <r>
    <x v="36"/>
    <s v="CHURCHILL"/>
    <x v="1976"/>
    <x v="2847"/>
    <x v="0"/>
    <x v="34"/>
    <x v="0"/>
    <n v="1"/>
  </r>
  <r>
    <x v="36"/>
    <s v="WHITE PINE"/>
    <x v="1508"/>
    <x v="2848"/>
    <x v="0"/>
    <x v="34"/>
    <x v="0"/>
    <n v="1"/>
  </r>
  <r>
    <x v="36"/>
    <s v="CLARK"/>
    <x v="1962"/>
    <x v="2849"/>
    <x v="0"/>
    <x v="34"/>
    <x v="42"/>
    <n v="1"/>
  </r>
  <r>
    <x v="36"/>
    <s v="CARSON CITY"/>
    <x v="1977"/>
    <x v="2850"/>
    <x v="0"/>
    <x v="34"/>
    <x v="0"/>
    <n v="1"/>
  </r>
  <r>
    <x v="36"/>
    <s v="CLARK"/>
    <x v="1962"/>
    <x v="2851"/>
    <x v="0"/>
    <x v="34"/>
    <x v="394"/>
    <n v="1"/>
  </r>
  <r>
    <x v="36"/>
    <s v="HUMBOLDT"/>
    <x v="1978"/>
    <x v="2852"/>
    <x v="0"/>
    <x v="34"/>
    <x v="0"/>
    <n v="1"/>
  </r>
  <r>
    <x v="36"/>
    <s v="CLARK"/>
    <x v="1979"/>
    <x v="2853"/>
    <x v="0"/>
    <x v="34"/>
    <x v="0"/>
    <n v="1"/>
  </r>
  <r>
    <x v="36"/>
    <s v="LANDER"/>
    <x v="1980"/>
    <x v="2854"/>
    <x v="0"/>
    <x v="34"/>
    <x v="0"/>
    <n v="1"/>
  </r>
  <r>
    <x v="36"/>
    <s v="PERSHING"/>
    <x v="1981"/>
    <x v="2855"/>
    <x v="0"/>
    <x v="34"/>
    <x v="0"/>
    <n v="1"/>
  </r>
  <r>
    <x v="36"/>
    <s v="CLARK"/>
    <x v="1962"/>
    <x v="2856"/>
    <x v="0"/>
    <x v="34"/>
    <x v="0"/>
    <n v="1"/>
  </r>
  <r>
    <x v="36"/>
    <s v="MINERAL"/>
    <x v="1982"/>
    <x v="2857"/>
    <x v="0"/>
    <x v="34"/>
    <x v="0"/>
    <n v="1"/>
  </r>
  <r>
    <x v="36"/>
    <s v="CLARK"/>
    <x v="1983"/>
    <x v="2858"/>
    <x v="0"/>
    <x v="34"/>
    <x v="0"/>
    <n v="1"/>
  </r>
  <r>
    <x v="36"/>
    <s v="WASHOE"/>
    <x v="1984"/>
    <x v="2859"/>
    <x v="0"/>
    <x v="34"/>
    <x v="0"/>
    <n v="1"/>
  </r>
  <r>
    <x v="36"/>
    <s v="LINCOLN"/>
    <x v="1985"/>
    <x v="2860"/>
    <x v="0"/>
    <x v="34"/>
    <x v="0"/>
    <n v="1"/>
  </r>
  <r>
    <x v="36"/>
    <s v="CARSON CITY"/>
    <x v="1435"/>
    <x v="2861"/>
    <x v="0"/>
    <x v="34"/>
    <x v="127"/>
    <n v="1"/>
  </r>
  <r>
    <x v="36"/>
    <s v="CLARK"/>
    <x v="1962"/>
    <x v="2862"/>
    <x v="0"/>
    <x v="34"/>
    <x v="743"/>
    <n v="1"/>
  </r>
  <r>
    <x v="36"/>
    <s v="CLARK"/>
    <x v="1962"/>
    <x v="2863"/>
    <x v="0"/>
    <x v="34"/>
    <x v="744"/>
    <n v="1"/>
  </r>
  <r>
    <x v="36"/>
    <s v="CLARK"/>
    <x v="1962"/>
    <x v="2864"/>
    <x v="0"/>
    <x v="34"/>
    <x v="177"/>
    <n v="1"/>
  </r>
  <r>
    <x v="36"/>
    <s v="WASHOE"/>
    <x v="1977"/>
    <x v="2865"/>
    <x v="0"/>
    <x v="34"/>
    <x v="42"/>
    <n v="1"/>
  </r>
  <r>
    <x v="36"/>
    <s v="CLARK"/>
    <x v="1962"/>
    <x v="2866"/>
    <x v="0"/>
    <x v="34"/>
    <x v="745"/>
    <n v="1"/>
  </r>
  <r>
    <x v="36"/>
    <s v="CLARK"/>
    <x v="1962"/>
    <x v="2867"/>
    <x v="0"/>
    <x v="34"/>
    <x v="746"/>
    <n v="1"/>
  </r>
  <r>
    <x v="36"/>
    <s v="WASHOE"/>
    <x v="1986"/>
    <x v="2868"/>
    <x v="0"/>
    <x v="34"/>
    <x v="0"/>
    <n v="1"/>
  </r>
  <r>
    <x v="36"/>
    <s v="CLARK"/>
    <x v="1189"/>
    <x v="2869"/>
    <x v="0"/>
    <x v="34"/>
    <x v="0"/>
    <n v="1"/>
  </r>
  <r>
    <x v="36"/>
    <s v="CLARK"/>
    <x v="1962"/>
    <x v="2870"/>
    <x v="0"/>
    <x v="34"/>
    <x v="0"/>
    <n v="1"/>
  </r>
  <r>
    <x v="36"/>
    <s v="ELKO"/>
    <x v="1987"/>
    <x v="2871"/>
    <x v="0"/>
    <x v="34"/>
    <x v="0"/>
    <n v="1"/>
  </r>
  <r>
    <x v="36"/>
    <s v="CLARK"/>
    <x v="1962"/>
    <x v="2872"/>
    <x v="0"/>
    <x v="34"/>
    <x v="711"/>
    <n v="1"/>
  </r>
  <r>
    <x v="36"/>
    <s v="CLARK"/>
    <x v="1988"/>
    <x v="2873"/>
    <x v="0"/>
    <x v="34"/>
    <x v="747"/>
    <n v="1"/>
  </r>
  <r>
    <x v="36"/>
    <s v="CLARK"/>
    <x v="1962"/>
    <x v="2874"/>
    <x v="0"/>
    <x v="34"/>
    <x v="748"/>
    <n v="1"/>
  </r>
  <r>
    <x v="36"/>
    <s v="WASHOE"/>
    <x v="1977"/>
    <x v="2875"/>
    <x v="0"/>
    <x v="34"/>
    <x v="749"/>
    <n v="1"/>
  </r>
  <r>
    <x v="37"/>
    <s v="MADISON"/>
    <x v="67"/>
    <x v="2876"/>
    <x v="0"/>
    <x v="0"/>
    <x v="0"/>
    <n v="1"/>
  </r>
  <r>
    <x v="37"/>
    <s v="KINGS"/>
    <x v="1989"/>
    <x v="2877"/>
    <x v="0"/>
    <x v="0"/>
    <x v="750"/>
    <n v="1"/>
  </r>
  <r>
    <x v="37"/>
    <s v="BRONX"/>
    <x v="1990"/>
    <x v="2878"/>
    <x v="0"/>
    <x v="0"/>
    <x v="751"/>
    <n v="1"/>
  </r>
  <r>
    <x v="37"/>
    <s v="ERIE"/>
    <x v="1481"/>
    <x v="2879"/>
    <x v="0"/>
    <x v="0"/>
    <x v="752"/>
    <n v="1"/>
  </r>
  <r>
    <x v="37"/>
    <s v="BROOME"/>
    <x v="1991"/>
    <x v="2880"/>
    <x v="0"/>
    <x v="0"/>
    <x v="612"/>
    <n v="1"/>
  </r>
  <r>
    <x v="37"/>
    <s v="WESTCHESTER"/>
    <x v="1992"/>
    <x v="2881"/>
    <x v="0"/>
    <x v="0"/>
    <x v="0"/>
    <n v="1"/>
  </r>
  <r>
    <x v="37"/>
    <s v="SCHUYLER"/>
    <x v="1993"/>
    <x v="2882"/>
    <x v="0"/>
    <x v="0"/>
    <x v="0"/>
    <n v="1"/>
  </r>
  <r>
    <x v="37"/>
    <s v="YATES"/>
    <x v="1994"/>
    <x v="2883"/>
    <x v="0"/>
    <x v="0"/>
    <x v="0"/>
    <n v="1"/>
  </r>
  <r>
    <x v="37"/>
    <s v="LEWIS"/>
    <x v="1995"/>
    <x v="2884"/>
    <x v="0"/>
    <x v="0"/>
    <x v="0"/>
    <n v="1"/>
  </r>
  <r>
    <x v="37"/>
    <s v="DELAWARE"/>
    <x v="1996"/>
    <x v="2885"/>
    <x v="0"/>
    <x v="0"/>
    <x v="0"/>
    <n v="1"/>
  </r>
  <r>
    <x v="37"/>
    <s v="SAINT LAWRENCE"/>
    <x v="1997"/>
    <x v="2886"/>
    <x v="0"/>
    <x v="0"/>
    <x v="0"/>
    <n v="1"/>
  </r>
  <r>
    <x v="37"/>
    <s v="HERKIMER"/>
    <x v="1554"/>
    <x v="2887"/>
    <x v="0"/>
    <x v="0"/>
    <x v="0"/>
    <n v="1"/>
  </r>
  <r>
    <x v="37"/>
    <s v="JEFFERSON"/>
    <x v="919"/>
    <x v="2888"/>
    <x v="0"/>
    <x v="0"/>
    <x v="0"/>
    <n v="1"/>
  </r>
  <r>
    <x v="37"/>
    <s v="DELAWARE"/>
    <x v="1998"/>
    <x v="2889"/>
    <x v="0"/>
    <x v="0"/>
    <x v="0"/>
    <n v="1"/>
  </r>
  <r>
    <x v="37"/>
    <s v="SAINT LAWRENCE"/>
    <x v="1999"/>
    <x v="2890"/>
    <x v="0"/>
    <x v="0"/>
    <x v="0"/>
    <n v="1"/>
  </r>
  <r>
    <x v="37"/>
    <s v="ORLEANS"/>
    <x v="2000"/>
    <x v="2891"/>
    <x v="0"/>
    <x v="0"/>
    <x v="0"/>
    <n v="1"/>
  </r>
  <r>
    <x v="37"/>
    <s v="JEFFERSON"/>
    <x v="2001"/>
    <x v="2892"/>
    <x v="0"/>
    <x v="0"/>
    <x v="0"/>
    <n v="1"/>
  </r>
  <r>
    <x v="37"/>
    <s v="ESSEX"/>
    <x v="2002"/>
    <x v="2893"/>
    <x v="0"/>
    <x v="0"/>
    <x v="0"/>
    <n v="1"/>
  </r>
  <r>
    <x v="37"/>
    <s v="ULSTER"/>
    <x v="2003"/>
    <x v="2894"/>
    <x v="0"/>
    <x v="0"/>
    <x v="0"/>
    <n v="1"/>
  </r>
  <r>
    <x v="37"/>
    <s v="DELAWARE"/>
    <x v="1243"/>
    <x v="489"/>
    <x v="0"/>
    <x v="0"/>
    <x v="0"/>
    <n v="1"/>
  </r>
  <r>
    <x v="37"/>
    <s v="CHEMUNG"/>
    <x v="2004"/>
    <x v="2895"/>
    <x v="0"/>
    <x v="0"/>
    <x v="0"/>
    <n v="1"/>
  </r>
  <r>
    <x v="37"/>
    <s v="MONROE"/>
    <x v="1010"/>
    <x v="2896"/>
    <x v="0"/>
    <x v="0"/>
    <x v="753"/>
    <n v="1"/>
  </r>
  <r>
    <x v="37"/>
    <s v="CHAUTAUQUA"/>
    <x v="2005"/>
    <x v="2897"/>
    <x v="0"/>
    <x v="0"/>
    <x v="0"/>
    <n v="1"/>
  </r>
  <r>
    <x v="37"/>
    <s v="ORANGE"/>
    <x v="2006"/>
    <x v="2898"/>
    <x v="0"/>
    <x v="0"/>
    <x v="0"/>
    <n v="1"/>
  </r>
  <r>
    <x v="37"/>
    <s v="NEW YORK"/>
    <x v="2007"/>
    <x v="2899"/>
    <x v="0"/>
    <x v="0"/>
    <x v="754"/>
    <n v="1"/>
  </r>
  <r>
    <x v="37"/>
    <s v="SUFFOLK"/>
    <x v="2008"/>
    <x v="2900"/>
    <x v="0"/>
    <x v="0"/>
    <x v="42"/>
    <n v="1"/>
  </r>
  <r>
    <x v="37"/>
    <s v="ONONDAGA"/>
    <x v="1133"/>
    <x v="2901"/>
    <x v="0"/>
    <x v="0"/>
    <x v="108"/>
    <n v="1"/>
  </r>
  <r>
    <x v="37"/>
    <s v="WARREN"/>
    <x v="2009"/>
    <x v="2902"/>
    <x v="0"/>
    <x v="0"/>
    <x v="755"/>
    <n v="1"/>
  </r>
  <r>
    <x v="37"/>
    <s v="NEW YORK"/>
    <x v="2007"/>
    <x v="2903"/>
    <x v="0"/>
    <x v="0"/>
    <x v="753"/>
    <n v="1"/>
  </r>
  <r>
    <x v="37"/>
    <s v="KINGS"/>
    <x v="1989"/>
    <x v="2904"/>
    <x v="0"/>
    <x v="0"/>
    <x v="707"/>
    <n v="1"/>
  </r>
  <r>
    <x v="37"/>
    <s v="RENSSELAER"/>
    <x v="38"/>
    <x v="2905"/>
    <x v="0"/>
    <x v="0"/>
    <x v="42"/>
    <n v="1"/>
  </r>
  <r>
    <x v="37"/>
    <s v="ERIE"/>
    <x v="1481"/>
    <x v="2906"/>
    <x v="0"/>
    <x v="0"/>
    <x v="756"/>
    <n v="1"/>
  </r>
  <r>
    <x v="37"/>
    <s v="KINGS"/>
    <x v="1989"/>
    <x v="2907"/>
    <x v="0"/>
    <x v="0"/>
    <x v="564"/>
    <n v="1"/>
  </r>
  <r>
    <x v="37"/>
    <s v="NASSAU"/>
    <x v="2010"/>
    <x v="2908"/>
    <x v="0"/>
    <x v="0"/>
    <x v="757"/>
    <n v="1"/>
  </r>
  <r>
    <x v="37"/>
    <s v="SAINT LAWRENCE"/>
    <x v="2011"/>
    <x v="2909"/>
    <x v="0"/>
    <x v="0"/>
    <x v="0"/>
    <n v="1"/>
  </r>
  <r>
    <x v="37"/>
    <s v="CORTLAND"/>
    <x v="2012"/>
    <x v="2910"/>
    <x v="0"/>
    <x v="0"/>
    <x v="0"/>
    <n v="1"/>
  </r>
  <r>
    <x v="37"/>
    <s v="NEW YORK"/>
    <x v="2007"/>
    <x v="2911"/>
    <x v="0"/>
    <x v="0"/>
    <x v="720"/>
    <n v="1"/>
  </r>
  <r>
    <x v="37"/>
    <s v="WESTCHESTER"/>
    <x v="2013"/>
    <x v="2912"/>
    <x v="0"/>
    <x v="0"/>
    <x v="758"/>
    <n v="1"/>
  </r>
  <r>
    <x v="37"/>
    <s v="KINGS"/>
    <x v="1989"/>
    <x v="2913"/>
    <x v="0"/>
    <x v="0"/>
    <x v="759"/>
    <n v="1"/>
  </r>
  <r>
    <x v="37"/>
    <s v="OSWEGO"/>
    <x v="1080"/>
    <x v="2914"/>
    <x v="0"/>
    <x v="0"/>
    <x v="0"/>
    <n v="1"/>
  </r>
  <r>
    <x v="37"/>
    <s v="NIAGARA"/>
    <x v="882"/>
    <x v="2915"/>
    <x v="0"/>
    <x v="0"/>
    <x v="760"/>
    <n v="1"/>
  </r>
  <r>
    <x v="37"/>
    <s v="ORANGE"/>
    <x v="2014"/>
    <x v="2916"/>
    <x v="0"/>
    <x v="0"/>
    <x v="0"/>
    <n v="1"/>
  </r>
  <r>
    <x v="37"/>
    <s v="QUEENS"/>
    <x v="2015"/>
    <x v="2917"/>
    <x v="0"/>
    <x v="0"/>
    <x v="761"/>
    <n v="1"/>
  </r>
  <r>
    <x v="37"/>
    <s v="SAINT LAWRENCE"/>
    <x v="2016"/>
    <x v="2918"/>
    <x v="0"/>
    <x v="0"/>
    <x v="0"/>
    <n v="1"/>
  </r>
  <r>
    <x v="37"/>
    <s v="NEW YORK"/>
    <x v="2007"/>
    <x v="2919"/>
    <x v="0"/>
    <x v="0"/>
    <x v="472"/>
    <n v="1"/>
  </r>
  <r>
    <x v="37"/>
    <s v="ONEIDA"/>
    <x v="675"/>
    <x v="2920"/>
    <x v="0"/>
    <x v="0"/>
    <x v="0"/>
    <n v="1"/>
  </r>
  <r>
    <x v="37"/>
    <s v="WESTCHESTER"/>
    <x v="2017"/>
    <x v="2921"/>
    <x v="0"/>
    <x v="0"/>
    <x v="762"/>
    <n v="1"/>
  </r>
  <r>
    <x v="37"/>
    <s v="KINGS"/>
    <x v="1989"/>
    <x v="2922"/>
    <x v="0"/>
    <x v="0"/>
    <x v="368"/>
    <n v="1"/>
  </r>
  <r>
    <x v="37"/>
    <s v="CHAUTAUQUA"/>
    <x v="1812"/>
    <x v="2923"/>
    <x v="0"/>
    <x v="0"/>
    <x v="42"/>
    <n v="1"/>
  </r>
  <r>
    <x v="37"/>
    <s v="NEW YORK"/>
    <x v="2007"/>
    <x v="2924"/>
    <x v="0"/>
    <x v="0"/>
    <x v="763"/>
    <n v="1"/>
  </r>
  <r>
    <x v="37"/>
    <s v="NASSAU"/>
    <x v="2018"/>
    <x v="504"/>
    <x v="0"/>
    <x v="0"/>
    <x v="478"/>
    <n v="1"/>
  </r>
  <r>
    <x v="37"/>
    <s v="FULTON"/>
    <x v="2019"/>
    <x v="2925"/>
    <x v="0"/>
    <x v="0"/>
    <x v="0"/>
    <n v="1"/>
  </r>
  <r>
    <x v="37"/>
    <s v="MONROE"/>
    <x v="1010"/>
    <x v="2926"/>
    <x v="0"/>
    <x v="0"/>
    <x v="369"/>
    <n v="1"/>
  </r>
  <r>
    <x v="37"/>
    <s v="SUFFOLK"/>
    <x v="2008"/>
    <x v="2927"/>
    <x v="0"/>
    <x v="0"/>
    <x v="763"/>
    <n v="1"/>
  </r>
  <r>
    <x v="37"/>
    <s v="CHAUTAUQUA"/>
    <x v="2020"/>
    <x v="2928"/>
    <x v="0"/>
    <x v="0"/>
    <x v="0"/>
    <n v="1"/>
  </r>
  <r>
    <x v="37"/>
    <s v="PUTNAM"/>
    <x v="1006"/>
    <x v="2929"/>
    <x v="0"/>
    <x v="0"/>
    <x v="764"/>
    <n v="1"/>
  </r>
  <r>
    <x v="37"/>
    <s v="ONTARIO"/>
    <x v="2021"/>
    <x v="2930"/>
    <x v="0"/>
    <x v="0"/>
    <x v="0"/>
    <n v="1"/>
  </r>
  <r>
    <x v="37"/>
    <s v="KINGS"/>
    <x v="1989"/>
    <x v="2931"/>
    <x v="0"/>
    <x v="0"/>
    <x v="765"/>
    <n v="1"/>
  </r>
  <r>
    <x v="37"/>
    <s v="QUEENS"/>
    <x v="2022"/>
    <x v="2932"/>
    <x v="0"/>
    <x v="0"/>
    <x v="766"/>
    <n v="1"/>
  </r>
  <r>
    <x v="37"/>
    <s v="WESTCHESTER"/>
    <x v="2023"/>
    <x v="2933"/>
    <x v="0"/>
    <x v="0"/>
    <x v="168"/>
    <n v="1"/>
  </r>
  <r>
    <x v="37"/>
    <s v="WESTCHESTER"/>
    <x v="1992"/>
    <x v="2934"/>
    <x v="0"/>
    <x v="0"/>
    <x v="196"/>
    <n v="1"/>
  </r>
  <r>
    <x v="37"/>
    <s v="ORANGE"/>
    <x v="1028"/>
    <x v="2935"/>
    <x v="0"/>
    <x v="0"/>
    <x v="767"/>
    <n v="1"/>
  </r>
  <r>
    <x v="37"/>
    <s v="ONEIDA"/>
    <x v="2024"/>
    <x v="2189"/>
    <x v="0"/>
    <x v="0"/>
    <x v="24"/>
    <n v="1"/>
  </r>
  <r>
    <x v="37"/>
    <s v="KINGS"/>
    <x v="1989"/>
    <x v="2936"/>
    <x v="0"/>
    <x v="0"/>
    <x v="405"/>
    <n v="1"/>
  </r>
  <r>
    <x v="37"/>
    <s v="ULSTER"/>
    <x v="2025"/>
    <x v="2937"/>
    <x v="0"/>
    <x v="0"/>
    <x v="0"/>
    <n v="1"/>
  </r>
  <r>
    <x v="37"/>
    <s v="CAYUGA"/>
    <x v="298"/>
    <x v="2938"/>
    <x v="0"/>
    <x v="0"/>
    <x v="0"/>
    <n v="1"/>
  </r>
  <r>
    <x v="37"/>
    <s v="SARATOGA"/>
    <x v="2026"/>
    <x v="2939"/>
    <x v="0"/>
    <x v="0"/>
    <x v="768"/>
    <n v="1"/>
  </r>
  <r>
    <x v="37"/>
    <s v="LIVINGSTON"/>
    <x v="2027"/>
    <x v="2940"/>
    <x v="0"/>
    <x v="0"/>
    <x v="0"/>
    <n v="1"/>
  </r>
  <r>
    <x v="37"/>
    <s v="KINGS"/>
    <x v="1989"/>
    <x v="2941"/>
    <x v="0"/>
    <x v="0"/>
    <x v="769"/>
    <n v="1"/>
  </r>
  <r>
    <x v="37"/>
    <s v="NEW YORK"/>
    <x v="2007"/>
    <x v="2942"/>
    <x v="0"/>
    <x v="0"/>
    <x v="770"/>
    <n v="1"/>
  </r>
  <r>
    <x v="37"/>
    <s v="SCHOHARIE"/>
    <x v="2028"/>
    <x v="2943"/>
    <x v="0"/>
    <x v="0"/>
    <x v="0"/>
    <n v="1"/>
  </r>
  <r>
    <x v="37"/>
    <s v="WESTCHESTER"/>
    <x v="2029"/>
    <x v="2944"/>
    <x v="0"/>
    <x v="0"/>
    <x v="237"/>
    <n v="1"/>
  </r>
  <r>
    <x v="37"/>
    <s v="CLINTON"/>
    <x v="2030"/>
    <x v="2945"/>
    <x v="0"/>
    <x v="0"/>
    <x v="42"/>
    <n v="1"/>
  </r>
  <r>
    <x v="37"/>
    <s v="RENSSELAER"/>
    <x v="38"/>
    <x v="2946"/>
    <x v="0"/>
    <x v="0"/>
    <x v="0"/>
    <n v="1"/>
  </r>
  <r>
    <x v="37"/>
    <s v="SAINT LAWRENCE"/>
    <x v="2031"/>
    <x v="2947"/>
    <x v="0"/>
    <x v="0"/>
    <x v="0"/>
    <n v="1"/>
  </r>
  <r>
    <x v="37"/>
    <s v="ONONDAGA"/>
    <x v="1133"/>
    <x v="2948"/>
    <x v="0"/>
    <x v="0"/>
    <x v="771"/>
    <n v="1"/>
  </r>
  <r>
    <x v="37"/>
    <s v="DELAWARE"/>
    <x v="1731"/>
    <x v="2949"/>
    <x v="0"/>
    <x v="0"/>
    <x v="0"/>
    <n v="1"/>
  </r>
  <r>
    <x v="37"/>
    <s v="MONROE"/>
    <x v="1010"/>
    <x v="2950"/>
    <x v="0"/>
    <x v="0"/>
    <x v="173"/>
    <n v="1"/>
  </r>
  <r>
    <x v="37"/>
    <s v="MONROE"/>
    <x v="1010"/>
    <x v="2951"/>
    <x v="0"/>
    <x v="0"/>
    <x v="0"/>
    <n v="1"/>
  </r>
  <r>
    <x v="37"/>
    <s v="NASSAU"/>
    <x v="1836"/>
    <x v="2952"/>
    <x v="0"/>
    <x v="0"/>
    <x v="66"/>
    <n v="1"/>
  </r>
  <r>
    <x v="37"/>
    <s v="RENSSELAER"/>
    <x v="38"/>
    <x v="2953"/>
    <x v="0"/>
    <x v="0"/>
    <x v="0"/>
    <n v="1"/>
  </r>
  <r>
    <x v="37"/>
    <s v="KINGS"/>
    <x v="1989"/>
    <x v="2954"/>
    <x v="0"/>
    <x v="0"/>
    <x v="772"/>
    <n v="1"/>
  </r>
  <r>
    <x v="37"/>
    <s v="TOMPKINS"/>
    <x v="2032"/>
    <x v="2955"/>
    <x v="0"/>
    <x v="0"/>
    <x v="0"/>
    <n v="1"/>
  </r>
  <r>
    <x v="37"/>
    <s v="NEW YORK"/>
    <x v="2007"/>
    <x v="2956"/>
    <x v="0"/>
    <x v="0"/>
    <x v="0"/>
    <n v="1"/>
  </r>
  <r>
    <x v="37"/>
    <s v="QUEENS"/>
    <x v="2033"/>
    <x v="2957"/>
    <x v="0"/>
    <x v="0"/>
    <x v="773"/>
    <n v="1"/>
  </r>
  <r>
    <x v="37"/>
    <s v="KINGS"/>
    <x v="1989"/>
    <x v="2958"/>
    <x v="0"/>
    <x v="0"/>
    <x v="774"/>
    <n v="1"/>
  </r>
  <r>
    <x v="37"/>
    <s v="NASSAU"/>
    <x v="2034"/>
    <x v="359"/>
    <x v="0"/>
    <x v="0"/>
    <x v="122"/>
    <n v="1"/>
  </r>
  <r>
    <x v="37"/>
    <s v="STEUBEN"/>
    <x v="845"/>
    <x v="2959"/>
    <x v="0"/>
    <x v="0"/>
    <x v="0"/>
    <n v="1"/>
  </r>
  <r>
    <x v="37"/>
    <s v="SUFFOLK"/>
    <x v="2035"/>
    <x v="2960"/>
    <x v="0"/>
    <x v="0"/>
    <x v="728"/>
    <n v="1"/>
  </r>
  <r>
    <x v="37"/>
    <s v="SCHENECTADY"/>
    <x v="2036"/>
    <x v="2961"/>
    <x v="0"/>
    <x v="0"/>
    <x v="0"/>
    <n v="1"/>
  </r>
  <r>
    <x v="37"/>
    <s v="ALLEGANY"/>
    <x v="2037"/>
    <x v="2962"/>
    <x v="0"/>
    <x v="0"/>
    <x v="0"/>
    <n v="1"/>
  </r>
  <r>
    <x v="37"/>
    <s v="ESSEX"/>
    <x v="1214"/>
    <x v="2963"/>
    <x v="0"/>
    <x v="0"/>
    <x v="0"/>
    <n v="1"/>
  </r>
  <r>
    <x v="37"/>
    <s v="ROCKLAND"/>
    <x v="2038"/>
    <x v="2964"/>
    <x v="0"/>
    <x v="0"/>
    <x v="0"/>
    <n v="1"/>
  </r>
  <r>
    <x v="37"/>
    <s v="SUFFOLK"/>
    <x v="2039"/>
    <x v="2965"/>
    <x v="0"/>
    <x v="0"/>
    <x v="775"/>
    <n v="1"/>
  </r>
  <r>
    <x v="37"/>
    <s v="SUFFOLK"/>
    <x v="2040"/>
    <x v="2966"/>
    <x v="0"/>
    <x v="0"/>
    <x v="0"/>
    <n v="1"/>
  </r>
  <r>
    <x v="37"/>
    <s v="SUFFOLK"/>
    <x v="2041"/>
    <x v="2967"/>
    <x v="0"/>
    <x v="0"/>
    <x v="776"/>
    <n v="1"/>
  </r>
  <r>
    <x v="37"/>
    <s v="NEW YORK"/>
    <x v="2007"/>
    <x v="2968"/>
    <x v="0"/>
    <x v="0"/>
    <x v="57"/>
    <n v="1"/>
  </r>
  <r>
    <x v="37"/>
    <s v="ERIE"/>
    <x v="2042"/>
    <x v="2969"/>
    <x v="0"/>
    <x v="0"/>
    <x v="0"/>
    <n v="1"/>
  </r>
  <r>
    <x v="37"/>
    <s v="QUEENS"/>
    <x v="898"/>
    <x v="2970"/>
    <x v="0"/>
    <x v="0"/>
    <x v="777"/>
    <n v="1"/>
  </r>
  <r>
    <x v="37"/>
    <s v="MADISON"/>
    <x v="2043"/>
    <x v="2971"/>
    <x v="0"/>
    <x v="0"/>
    <x v="0"/>
    <n v="1"/>
  </r>
  <r>
    <x v="37"/>
    <s v="JEFFERSON"/>
    <x v="2044"/>
    <x v="2972"/>
    <x v="0"/>
    <x v="0"/>
    <x v="42"/>
    <n v="1"/>
  </r>
  <r>
    <x v="37"/>
    <s v="STEUBEN"/>
    <x v="2045"/>
    <x v="2973"/>
    <x v="0"/>
    <x v="0"/>
    <x v="0"/>
    <n v="1"/>
  </r>
  <r>
    <x v="37"/>
    <s v="CATTARAUGUS"/>
    <x v="2046"/>
    <x v="2974"/>
    <x v="0"/>
    <x v="0"/>
    <x v="42"/>
    <n v="1"/>
  </r>
  <r>
    <x v="37"/>
    <s v="STEUBEN"/>
    <x v="2047"/>
    <x v="2975"/>
    <x v="0"/>
    <x v="0"/>
    <x v="0"/>
    <n v="1"/>
  </r>
  <r>
    <x v="37"/>
    <s v="CHAUTAUQUA"/>
    <x v="1311"/>
    <x v="2976"/>
    <x v="0"/>
    <x v="0"/>
    <x v="0"/>
    <n v="1"/>
  </r>
  <r>
    <x v="37"/>
    <s v="RICHMOND"/>
    <x v="2048"/>
    <x v="2977"/>
    <x v="0"/>
    <x v="0"/>
    <x v="705"/>
    <n v="1"/>
  </r>
  <r>
    <x v="37"/>
    <s v="WESTCHESTER"/>
    <x v="2049"/>
    <x v="2978"/>
    <x v="0"/>
    <x v="0"/>
    <x v="778"/>
    <n v="1"/>
  </r>
  <r>
    <x v="37"/>
    <s v="NIAGARA"/>
    <x v="2050"/>
    <x v="2979"/>
    <x v="0"/>
    <x v="0"/>
    <x v="779"/>
    <n v="1"/>
  </r>
  <r>
    <x v="37"/>
    <s v="ROCKLAND"/>
    <x v="2051"/>
    <x v="2980"/>
    <x v="0"/>
    <x v="0"/>
    <x v="638"/>
    <n v="1"/>
  </r>
  <r>
    <x v="37"/>
    <s v="ONONDAGA"/>
    <x v="1133"/>
    <x v="2981"/>
    <x v="0"/>
    <x v="0"/>
    <x v="620"/>
    <n v="1"/>
  </r>
  <r>
    <x v="37"/>
    <s v="NASSAU"/>
    <x v="2052"/>
    <x v="2982"/>
    <x v="0"/>
    <x v="0"/>
    <x v="780"/>
    <n v="1"/>
  </r>
  <r>
    <x v="37"/>
    <s v="ALBANY"/>
    <x v="708"/>
    <x v="2983"/>
    <x v="0"/>
    <x v="0"/>
    <x v="0"/>
    <n v="1"/>
  </r>
  <r>
    <x v="37"/>
    <s v="WAYNE"/>
    <x v="517"/>
    <x v="2984"/>
    <x v="0"/>
    <x v="0"/>
    <x v="0"/>
    <n v="1"/>
  </r>
  <r>
    <x v="37"/>
    <s v="NEW YORK"/>
    <x v="2007"/>
    <x v="2985"/>
    <x v="0"/>
    <x v="0"/>
    <x v="781"/>
    <n v="1"/>
  </r>
  <r>
    <x v="37"/>
    <s v="DUTCHESS"/>
    <x v="2053"/>
    <x v="2986"/>
    <x v="0"/>
    <x v="0"/>
    <x v="0"/>
    <n v="1"/>
  </r>
  <r>
    <x v="37"/>
    <s v="ULSTER"/>
    <x v="2025"/>
    <x v="2987"/>
    <x v="0"/>
    <x v="0"/>
    <x v="782"/>
    <n v="1"/>
  </r>
  <r>
    <x v="37"/>
    <s v="QUEENS"/>
    <x v="2022"/>
    <x v="2988"/>
    <x v="0"/>
    <x v="0"/>
    <x v="261"/>
    <n v="1"/>
  </r>
  <r>
    <x v="37"/>
    <s v="KINGS"/>
    <x v="1989"/>
    <x v="2989"/>
    <x v="0"/>
    <x v="0"/>
    <x v="783"/>
    <n v="1"/>
  </r>
  <r>
    <x v="37"/>
    <s v="CHENANGO"/>
    <x v="496"/>
    <x v="2990"/>
    <x v="0"/>
    <x v="0"/>
    <x v="0"/>
    <n v="1"/>
  </r>
  <r>
    <x v="37"/>
    <s v="ALBANY"/>
    <x v="708"/>
    <x v="2991"/>
    <x v="0"/>
    <x v="0"/>
    <x v="186"/>
    <n v="1"/>
  </r>
  <r>
    <x v="37"/>
    <s v="WESTCHESTER"/>
    <x v="2017"/>
    <x v="2992"/>
    <x v="0"/>
    <x v="0"/>
    <x v="0"/>
    <n v="1"/>
  </r>
  <r>
    <x v="37"/>
    <s v="BROOME"/>
    <x v="1991"/>
    <x v="2993"/>
    <x v="0"/>
    <x v="0"/>
    <x v="784"/>
    <n v="1"/>
  </r>
  <r>
    <x v="37"/>
    <s v="BRONX"/>
    <x v="1990"/>
    <x v="2994"/>
    <x v="0"/>
    <x v="0"/>
    <x v="785"/>
    <n v="1"/>
  </r>
  <r>
    <x v="37"/>
    <s v="ERIE"/>
    <x v="1481"/>
    <x v="2995"/>
    <x v="0"/>
    <x v="0"/>
    <x v="786"/>
    <n v="1"/>
  </r>
  <r>
    <x v="37"/>
    <s v="NASSAU"/>
    <x v="2054"/>
    <x v="2996"/>
    <x v="0"/>
    <x v="0"/>
    <x v="336"/>
    <n v="1"/>
  </r>
  <r>
    <x v="37"/>
    <s v="DUTCHESS"/>
    <x v="2055"/>
    <x v="2997"/>
    <x v="0"/>
    <x v="0"/>
    <x v="441"/>
    <n v="1"/>
  </r>
  <r>
    <x v="37"/>
    <s v="WYOMING"/>
    <x v="1023"/>
    <x v="2998"/>
    <x v="0"/>
    <x v="0"/>
    <x v="0"/>
    <n v="1"/>
  </r>
  <r>
    <x v="37"/>
    <s v="BRONX"/>
    <x v="1990"/>
    <x v="2999"/>
    <x v="0"/>
    <x v="0"/>
    <x v="42"/>
    <n v="1"/>
  </r>
  <r>
    <x v="37"/>
    <s v="SULLIVAN"/>
    <x v="2056"/>
    <x v="3000"/>
    <x v="0"/>
    <x v="0"/>
    <x v="0"/>
    <n v="1"/>
  </r>
  <r>
    <x v="37"/>
    <s v="SUFFOLK"/>
    <x v="2057"/>
    <x v="3001"/>
    <x v="0"/>
    <x v="0"/>
    <x v="787"/>
    <n v="1"/>
  </r>
  <r>
    <x v="37"/>
    <s v="SULLIVAN"/>
    <x v="2058"/>
    <x v="3002"/>
    <x v="0"/>
    <x v="0"/>
    <x v="0"/>
    <n v="1"/>
  </r>
  <r>
    <x v="37"/>
    <s v="QUEENS"/>
    <x v="2015"/>
    <x v="3003"/>
    <x v="0"/>
    <x v="0"/>
    <x v="239"/>
    <n v="1"/>
  </r>
  <r>
    <x v="37"/>
    <s v="ONTARIO"/>
    <x v="75"/>
    <x v="3004"/>
    <x v="0"/>
    <x v="0"/>
    <x v="0"/>
    <n v="1"/>
  </r>
  <r>
    <x v="37"/>
    <s v="OTSEGO"/>
    <x v="23"/>
    <x v="3005"/>
    <x v="0"/>
    <x v="0"/>
    <x v="0"/>
    <n v="1"/>
  </r>
  <r>
    <x v="37"/>
    <s v="OTSEGO"/>
    <x v="1803"/>
    <x v="3006"/>
    <x v="0"/>
    <x v="0"/>
    <x v="16"/>
    <n v="1"/>
  </r>
  <r>
    <x v="37"/>
    <s v="NASSAU"/>
    <x v="2059"/>
    <x v="3007"/>
    <x v="0"/>
    <x v="0"/>
    <x v="0"/>
    <n v="1"/>
  </r>
  <r>
    <x v="37"/>
    <s v="QUEENS"/>
    <x v="2060"/>
    <x v="3008"/>
    <x v="0"/>
    <x v="0"/>
    <x v="788"/>
    <n v="1"/>
  </r>
  <r>
    <x v="37"/>
    <s v="NASSAU"/>
    <x v="211"/>
    <x v="3009"/>
    <x v="0"/>
    <x v="0"/>
    <x v="789"/>
    <n v="1"/>
  </r>
  <r>
    <x v="37"/>
    <s v="WESTCHESTER"/>
    <x v="2061"/>
    <x v="3010"/>
    <x v="0"/>
    <x v="0"/>
    <x v="42"/>
    <n v="1"/>
  </r>
  <r>
    <x v="37"/>
    <s v="GENESEE"/>
    <x v="2062"/>
    <x v="3011"/>
    <x v="0"/>
    <x v="0"/>
    <x v="0"/>
    <n v="1"/>
  </r>
  <r>
    <x v="37"/>
    <s v="BRONX"/>
    <x v="1990"/>
    <x v="3012"/>
    <x v="0"/>
    <x v="0"/>
    <x v="790"/>
    <n v="1"/>
  </r>
  <r>
    <x v="37"/>
    <s v="ONEIDA"/>
    <x v="2024"/>
    <x v="3013"/>
    <x v="0"/>
    <x v="0"/>
    <x v="558"/>
    <n v="1"/>
  </r>
  <r>
    <x v="37"/>
    <s v="MONTGOMERY"/>
    <x v="2063"/>
    <x v="3014"/>
    <x v="0"/>
    <x v="0"/>
    <x v="791"/>
    <n v="1"/>
  </r>
  <r>
    <x v="37"/>
    <s v="CHEMUNG"/>
    <x v="2004"/>
    <x v="3015"/>
    <x v="0"/>
    <x v="0"/>
    <x v="792"/>
    <n v="1"/>
  </r>
  <r>
    <x v="37"/>
    <s v="WESTCHESTER"/>
    <x v="943"/>
    <x v="3016"/>
    <x v="0"/>
    <x v="0"/>
    <x v="0"/>
    <n v="1"/>
  </r>
  <r>
    <x v="37"/>
    <s v="ROCKLAND"/>
    <x v="2064"/>
    <x v="3017"/>
    <x v="0"/>
    <x v="0"/>
    <x v="362"/>
    <n v="1"/>
  </r>
  <r>
    <x v="37"/>
    <s v="NASSAU"/>
    <x v="2065"/>
    <x v="3018"/>
    <x v="0"/>
    <x v="0"/>
    <x v="793"/>
    <n v="1"/>
  </r>
  <r>
    <x v="37"/>
    <s v="SUFFOLK"/>
    <x v="2066"/>
    <x v="3019"/>
    <x v="0"/>
    <x v="0"/>
    <x v="381"/>
    <n v="1"/>
  </r>
  <r>
    <x v="37"/>
    <s v="BRONX"/>
    <x v="1990"/>
    <x v="3020"/>
    <x v="0"/>
    <x v="0"/>
    <x v="242"/>
    <n v="1"/>
  </r>
  <r>
    <x v="37"/>
    <s v="SCHENECTADY"/>
    <x v="2036"/>
    <x v="3021"/>
    <x v="0"/>
    <x v="0"/>
    <x v="181"/>
    <n v="1"/>
  </r>
  <r>
    <x v="37"/>
    <s v="ORANGE"/>
    <x v="495"/>
    <x v="3022"/>
    <x v="0"/>
    <x v="0"/>
    <x v="794"/>
    <n v="1"/>
  </r>
  <r>
    <x v="37"/>
    <s v="MONROE"/>
    <x v="1010"/>
    <x v="554"/>
    <x v="0"/>
    <x v="0"/>
    <x v="795"/>
    <n v="1"/>
  </r>
  <r>
    <x v="37"/>
    <s v="KINGS"/>
    <x v="1989"/>
    <x v="3023"/>
    <x v="0"/>
    <x v="0"/>
    <x v="796"/>
    <n v="1"/>
  </r>
  <r>
    <x v="37"/>
    <s v="WESTCHESTER"/>
    <x v="2067"/>
    <x v="3024"/>
    <x v="0"/>
    <x v="0"/>
    <x v="770"/>
    <n v="1"/>
  </r>
  <r>
    <x v="37"/>
    <s v="NEW YORK"/>
    <x v="2007"/>
    <x v="3025"/>
    <x v="0"/>
    <x v="0"/>
    <x v="797"/>
    <n v="1"/>
  </r>
  <r>
    <x v="37"/>
    <s v="BRONX"/>
    <x v="1990"/>
    <x v="3026"/>
    <x v="0"/>
    <x v="0"/>
    <x v="798"/>
    <n v="1"/>
  </r>
  <r>
    <x v="37"/>
    <s v="SUFFOLK"/>
    <x v="2068"/>
    <x v="3027"/>
    <x v="0"/>
    <x v="0"/>
    <x v="0"/>
    <n v="1"/>
  </r>
  <r>
    <x v="37"/>
    <s v="RICHMOND"/>
    <x v="2048"/>
    <x v="3028"/>
    <x v="0"/>
    <x v="0"/>
    <x v="78"/>
    <n v="1"/>
  </r>
  <r>
    <x v="37"/>
    <s v="SUFFOLK"/>
    <x v="1024"/>
    <x v="3029"/>
    <x v="0"/>
    <x v="0"/>
    <x v="252"/>
    <n v="1"/>
  </r>
  <r>
    <x v="37"/>
    <s v="NEW YORK"/>
    <x v="2007"/>
    <x v="3030"/>
    <x v="0"/>
    <x v="0"/>
    <x v="0"/>
    <n v="1"/>
  </r>
  <r>
    <x v="37"/>
    <s v="ERIE"/>
    <x v="2069"/>
    <x v="3031"/>
    <x v="0"/>
    <x v="0"/>
    <x v="561"/>
    <n v="1"/>
  </r>
  <r>
    <x v="37"/>
    <s v="ALBANY"/>
    <x v="708"/>
    <x v="2481"/>
    <x v="0"/>
    <x v="0"/>
    <x v="119"/>
    <n v="1"/>
  </r>
  <r>
    <x v="37"/>
    <s v="NIAGARA"/>
    <x v="2070"/>
    <x v="3032"/>
    <x v="0"/>
    <x v="0"/>
    <x v="0"/>
    <n v="1"/>
  </r>
  <r>
    <x v="37"/>
    <s v="ALLEGANY"/>
    <x v="2071"/>
    <x v="3033"/>
    <x v="0"/>
    <x v="0"/>
    <x v="0"/>
    <n v="1"/>
  </r>
  <r>
    <x v="37"/>
    <s v="COLUMBIA"/>
    <x v="541"/>
    <x v="3034"/>
    <x v="0"/>
    <x v="0"/>
    <x v="76"/>
    <n v="1"/>
  </r>
  <r>
    <x v="37"/>
    <s v="FRANKLIN"/>
    <x v="2072"/>
    <x v="3035"/>
    <x v="0"/>
    <x v="0"/>
    <x v="0"/>
    <n v="1"/>
  </r>
  <r>
    <x v="37"/>
    <s v="FRANKLIN"/>
    <x v="2073"/>
    <x v="3036"/>
    <x v="0"/>
    <x v="0"/>
    <x v="0"/>
    <n v="1"/>
  </r>
  <r>
    <x v="37"/>
    <s v="NEW YORK"/>
    <x v="2007"/>
    <x v="3037"/>
    <x v="0"/>
    <x v="0"/>
    <x v="799"/>
    <n v="1"/>
  </r>
  <r>
    <x v="37"/>
    <s v="ERIE"/>
    <x v="1481"/>
    <x v="3038"/>
    <x v="0"/>
    <x v="0"/>
    <x v="486"/>
    <n v="1"/>
  </r>
  <r>
    <x v="37"/>
    <s v="SUFFOLK"/>
    <x v="2074"/>
    <x v="3039"/>
    <x v="0"/>
    <x v="0"/>
    <x v="800"/>
    <n v="1"/>
  </r>
  <r>
    <x v="37"/>
    <s v="ONTARIO"/>
    <x v="2075"/>
    <x v="3040"/>
    <x v="0"/>
    <x v="0"/>
    <x v="0"/>
    <n v="1"/>
  </r>
  <r>
    <x v="38"/>
    <s v="HURON"/>
    <x v="339"/>
    <x v="3041"/>
    <x v="0"/>
    <x v="35"/>
    <x v="0"/>
    <n v="1"/>
  </r>
  <r>
    <x v="38"/>
    <s v="LUCAS"/>
    <x v="2076"/>
    <x v="3042"/>
    <x v="0"/>
    <x v="35"/>
    <x v="532"/>
    <n v="1"/>
  </r>
  <r>
    <x v="38"/>
    <s v="FRANKLIN"/>
    <x v="676"/>
    <x v="3043"/>
    <x v="0"/>
    <x v="35"/>
    <x v="58"/>
    <n v="1"/>
  </r>
  <r>
    <x v="38"/>
    <s v="MONTGOMERY"/>
    <x v="2077"/>
    <x v="453"/>
    <x v="0"/>
    <x v="35"/>
    <x v="801"/>
    <n v="1"/>
  </r>
  <r>
    <x v="38"/>
    <s v="GALLIA"/>
    <x v="2078"/>
    <x v="3044"/>
    <x v="0"/>
    <x v="35"/>
    <x v="42"/>
    <n v="1"/>
  </r>
  <r>
    <x v="38"/>
    <s v="MAHONING"/>
    <x v="2079"/>
    <x v="3045"/>
    <x v="0"/>
    <x v="35"/>
    <x v="437"/>
    <n v="1"/>
  </r>
  <r>
    <x v="38"/>
    <s v="CLARK"/>
    <x v="472"/>
    <x v="3046"/>
    <x v="0"/>
    <x v="35"/>
    <x v="519"/>
    <n v="1"/>
  </r>
  <r>
    <x v="38"/>
    <s v="STARK"/>
    <x v="707"/>
    <x v="3047"/>
    <x v="0"/>
    <x v="35"/>
    <x v="167"/>
    <n v="1"/>
  </r>
  <r>
    <x v="38"/>
    <s v="STARK"/>
    <x v="1842"/>
    <x v="3048"/>
    <x v="0"/>
    <x v="35"/>
    <x v="0"/>
    <n v="1"/>
  </r>
  <r>
    <x v="38"/>
    <s v="STARK"/>
    <x v="2080"/>
    <x v="3049"/>
    <x v="0"/>
    <x v="35"/>
    <x v="42"/>
    <n v="1"/>
  </r>
  <r>
    <x v="38"/>
    <s v="FRANKLIN"/>
    <x v="676"/>
    <x v="813"/>
    <x v="0"/>
    <x v="35"/>
    <x v="739"/>
    <n v="1"/>
  </r>
  <r>
    <x v="38"/>
    <s v="CUYAHOGA"/>
    <x v="2081"/>
    <x v="3050"/>
    <x v="0"/>
    <x v="35"/>
    <x v="342"/>
    <n v="1"/>
  </r>
  <r>
    <x v="38"/>
    <s v="BELMONT"/>
    <x v="2082"/>
    <x v="3051"/>
    <x v="0"/>
    <x v="35"/>
    <x v="0"/>
    <n v="1"/>
  </r>
  <r>
    <x v="38"/>
    <s v="CUYAHOGA"/>
    <x v="2083"/>
    <x v="3052"/>
    <x v="0"/>
    <x v="35"/>
    <x v="444"/>
    <n v="1"/>
  </r>
  <r>
    <x v="38"/>
    <s v="SUMMIT"/>
    <x v="2084"/>
    <x v="3053"/>
    <x v="0"/>
    <x v="35"/>
    <x v="0"/>
    <n v="1"/>
  </r>
  <r>
    <x v="38"/>
    <s v="MONTGOMERY"/>
    <x v="2077"/>
    <x v="3054"/>
    <x v="0"/>
    <x v="35"/>
    <x v="705"/>
    <n v="1"/>
  </r>
  <r>
    <x v="38"/>
    <s v="WARREN"/>
    <x v="1031"/>
    <x v="3055"/>
    <x v="0"/>
    <x v="35"/>
    <x v="42"/>
    <n v="1"/>
  </r>
  <r>
    <x v="38"/>
    <s v="LAKE"/>
    <x v="367"/>
    <x v="3056"/>
    <x v="0"/>
    <x v="35"/>
    <x v="802"/>
    <n v="1"/>
  </r>
  <r>
    <x v="38"/>
    <s v="MONTGOMERY"/>
    <x v="2077"/>
    <x v="3057"/>
    <x v="0"/>
    <x v="35"/>
    <x v="405"/>
    <n v="1"/>
  </r>
  <r>
    <x v="38"/>
    <s v="ASHTABULA"/>
    <x v="2085"/>
    <x v="3058"/>
    <x v="0"/>
    <x v="35"/>
    <x v="0"/>
    <n v="1"/>
  </r>
  <r>
    <x v="38"/>
    <s v="ALLEN"/>
    <x v="2086"/>
    <x v="3059"/>
    <x v="0"/>
    <x v="35"/>
    <x v="803"/>
    <n v="1"/>
  </r>
  <r>
    <x v="38"/>
    <s v="SENECA"/>
    <x v="2087"/>
    <x v="3060"/>
    <x v="0"/>
    <x v="35"/>
    <x v="0"/>
    <n v="1"/>
  </r>
  <r>
    <x v="38"/>
    <s v="CUYAHOGA"/>
    <x v="2088"/>
    <x v="3061"/>
    <x v="0"/>
    <x v="35"/>
    <x v="59"/>
    <n v="1"/>
  </r>
  <r>
    <x v="38"/>
    <s v="LUCAS"/>
    <x v="2089"/>
    <x v="3062"/>
    <x v="0"/>
    <x v="35"/>
    <x v="6"/>
    <n v="1"/>
  </r>
  <r>
    <x v="38"/>
    <s v="BUTLER"/>
    <x v="400"/>
    <x v="3063"/>
    <x v="0"/>
    <x v="35"/>
    <x v="255"/>
    <n v="1"/>
  </r>
  <r>
    <x v="38"/>
    <s v="STARK"/>
    <x v="707"/>
    <x v="504"/>
    <x v="0"/>
    <x v="35"/>
    <x v="804"/>
    <n v="1"/>
  </r>
  <r>
    <x v="38"/>
    <s v="TRUMBULL"/>
    <x v="116"/>
    <x v="3064"/>
    <x v="0"/>
    <x v="35"/>
    <x v="805"/>
    <n v="1"/>
  </r>
  <r>
    <x v="38"/>
    <s v="CUYAHOGA"/>
    <x v="1634"/>
    <x v="3065"/>
    <x v="0"/>
    <x v="35"/>
    <x v="0"/>
    <n v="1"/>
  </r>
  <r>
    <x v="38"/>
    <s v="MONTGOMERY"/>
    <x v="2090"/>
    <x v="3066"/>
    <x v="0"/>
    <x v="35"/>
    <x v="806"/>
    <n v="1"/>
  </r>
  <r>
    <x v="38"/>
    <s v="CUYAHOGA"/>
    <x v="1634"/>
    <x v="3067"/>
    <x v="0"/>
    <x v="35"/>
    <x v="589"/>
    <n v="1"/>
  </r>
  <r>
    <x v="38"/>
    <s v="FAIRFIELD"/>
    <x v="267"/>
    <x v="3068"/>
    <x v="0"/>
    <x v="35"/>
    <x v="151"/>
    <n v="1"/>
  </r>
  <r>
    <x v="38"/>
    <s v="CUYAHOGA"/>
    <x v="1634"/>
    <x v="1890"/>
    <x v="0"/>
    <x v="35"/>
    <x v="807"/>
    <n v="1"/>
  </r>
  <r>
    <x v="38"/>
    <s v="VAN WERT"/>
    <x v="2091"/>
    <x v="3069"/>
    <x v="0"/>
    <x v="35"/>
    <x v="0"/>
    <n v="1"/>
  </r>
  <r>
    <x v="38"/>
    <s v="FRANKLIN"/>
    <x v="2092"/>
    <x v="3070"/>
    <x v="0"/>
    <x v="35"/>
    <x v="808"/>
    <n v="1"/>
  </r>
  <r>
    <x v="38"/>
    <s v="FRANKLIN"/>
    <x v="676"/>
    <x v="3071"/>
    <x v="0"/>
    <x v="35"/>
    <x v="809"/>
    <n v="1"/>
  </r>
  <r>
    <x v="38"/>
    <s v="HAMILTON"/>
    <x v="2093"/>
    <x v="3072"/>
    <x v="0"/>
    <x v="35"/>
    <x v="810"/>
    <n v="1"/>
  </r>
  <r>
    <x v="38"/>
    <s v="WOOD"/>
    <x v="1182"/>
    <x v="3073"/>
    <x v="0"/>
    <x v="35"/>
    <x v="0"/>
    <n v="1"/>
  </r>
  <r>
    <x v="38"/>
    <s v="TUSCARAWAS"/>
    <x v="518"/>
    <x v="3074"/>
    <x v="0"/>
    <x v="35"/>
    <x v="811"/>
    <n v="1"/>
  </r>
  <r>
    <x v="38"/>
    <s v="ERIE"/>
    <x v="1424"/>
    <x v="3075"/>
    <x v="0"/>
    <x v="35"/>
    <x v="476"/>
    <n v="1"/>
  </r>
  <r>
    <x v="38"/>
    <s v="ATHENS"/>
    <x v="21"/>
    <x v="3076"/>
    <x v="0"/>
    <x v="35"/>
    <x v="0"/>
    <n v="1"/>
  </r>
  <r>
    <x v="38"/>
    <s v="AUGLAIZE"/>
    <x v="650"/>
    <x v="3077"/>
    <x v="0"/>
    <x v="35"/>
    <x v="0"/>
    <n v="1"/>
  </r>
  <r>
    <x v="38"/>
    <s v="DARKE"/>
    <x v="43"/>
    <x v="3078"/>
    <x v="0"/>
    <x v="35"/>
    <x v="0"/>
    <n v="1"/>
  </r>
  <r>
    <x v="38"/>
    <s v="HAMILTON"/>
    <x v="2093"/>
    <x v="3079"/>
    <x v="0"/>
    <x v="35"/>
    <x v="42"/>
    <n v="1"/>
  </r>
  <r>
    <x v="38"/>
    <s v="CUYAHOGA"/>
    <x v="2094"/>
    <x v="3080"/>
    <x v="0"/>
    <x v="35"/>
    <x v="418"/>
    <n v="1"/>
  </r>
  <r>
    <x v="38"/>
    <s v="FRANKLIN"/>
    <x v="676"/>
    <x v="3081"/>
    <x v="0"/>
    <x v="35"/>
    <x v="133"/>
    <n v="1"/>
  </r>
  <r>
    <x v="38"/>
    <s v="KNOX"/>
    <x v="943"/>
    <x v="3082"/>
    <x v="0"/>
    <x v="35"/>
    <x v="0"/>
    <n v="1"/>
  </r>
  <r>
    <x v="38"/>
    <s v="ASHLAND"/>
    <x v="78"/>
    <x v="3083"/>
    <x v="0"/>
    <x v="35"/>
    <x v="0"/>
    <n v="1"/>
  </r>
  <r>
    <x v="38"/>
    <s v="BUTLER"/>
    <x v="1627"/>
    <x v="3084"/>
    <x v="0"/>
    <x v="35"/>
    <x v="0"/>
    <n v="1"/>
  </r>
  <r>
    <x v="38"/>
    <s v="SCIOTO"/>
    <x v="1896"/>
    <x v="3085"/>
    <x v="0"/>
    <x v="35"/>
    <x v="645"/>
    <n v="1"/>
  </r>
  <r>
    <x v="38"/>
    <s v="MARION"/>
    <x v="915"/>
    <x v="1487"/>
    <x v="0"/>
    <x v="35"/>
    <x v="42"/>
    <n v="1"/>
  </r>
  <r>
    <x v="38"/>
    <s v="LUCAS"/>
    <x v="2076"/>
    <x v="3086"/>
    <x v="0"/>
    <x v="35"/>
    <x v="812"/>
    <n v="1"/>
  </r>
  <r>
    <x v="38"/>
    <s v="LUCAS"/>
    <x v="702"/>
    <x v="3087"/>
    <x v="0"/>
    <x v="35"/>
    <x v="24"/>
    <n v="1"/>
  </r>
  <r>
    <x v="38"/>
    <s v="MERCER"/>
    <x v="1135"/>
    <x v="3088"/>
    <x v="0"/>
    <x v="35"/>
    <x v="0"/>
    <n v="1"/>
  </r>
  <r>
    <x v="38"/>
    <s v="CUYAHOGA"/>
    <x v="1601"/>
    <x v="3089"/>
    <x v="0"/>
    <x v="35"/>
    <x v="813"/>
    <n v="1"/>
  </r>
  <r>
    <x v="38"/>
    <s v="PORTAGE"/>
    <x v="2095"/>
    <x v="3090"/>
    <x v="0"/>
    <x v="35"/>
    <x v="814"/>
    <n v="1"/>
  </r>
  <r>
    <x v="38"/>
    <s v="BELMONT"/>
    <x v="2096"/>
    <x v="3091"/>
    <x v="0"/>
    <x v="35"/>
    <x v="0"/>
    <n v="1"/>
  </r>
  <r>
    <x v="38"/>
    <s v="LUCAS"/>
    <x v="2076"/>
    <x v="3092"/>
    <x v="0"/>
    <x v="35"/>
    <x v="815"/>
    <n v="1"/>
  </r>
  <r>
    <x v="38"/>
    <s v="SUMMIT"/>
    <x v="2097"/>
    <x v="3093"/>
    <x v="0"/>
    <x v="35"/>
    <x v="42"/>
    <n v="1"/>
  </r>
  <r>
    <x v="38"/>
    <s v="FRANKLIN"/>
    <x v="676"/>
    <x v="3094"/>
    <x v="0"/>
    <x v="35"/>
    <x v="816"/>
    <n v="1"/>
  </r>
  <r>
    <x v="38"/>
    <s v="SUMMIT"/>
    <x v="2097"/>
    <x v="3095"/>
    <x v="0"/>
    <x v="35"/>
    <x v="484"/>
    <n v="1"/>
  </r>
  <r>
    <x v="38"/>
    <s v="ALLEN"/>
    <x v="2086"/>
    <x v="3096"/>
    <x v="0"/>
    <x v="35"/>
    <x v="418"/>
    <n v="1"/>
  </r>
  <r>
    <x v="38"/>
    <s v="CUYAHOGA"/>
    <x v="1634"/>
    <x v="3097"/>
    <x v="0"/>
    <x v="35"/>
    <x v="42"/>
    <n v="1"/>
  </r>
  <r>
    <x v="38"/>
    <s v="GREENE"/>
    <x v="2098"/>
    <x v="3098"/>
    <x v="0"/>
    <x v="35"/>
    <x v="0"/>
    <n v="1"/>
  </r>
  <r>
    <x v="38"/>
    <s v="SHELBY"/>
    <x v="1731"/>
    <x v="3099"/>
    <x v="0"/>
    <x v="35"/>
    <x v="0"/>
    <n v="1"/>
  </r>
  <r>
    <x v="38"/>
    <s v="WAYNE"/>
    <x v="2099"/>
    <x v="3100"/>
    <x v="0"/>
    <x v="35"/>
    <x v="0"/>
    <n v="1"/>
  </r>
  <r>
    <x v="38"/>
    <s v="MUSKINGUM"/>
    <x v="2100"/>
    <x v="3101"/>
    <x v="0"/>
    <x v="35"/>
    <x v="817"/>
    <n v="1"/>
  </r>
  <r>
    <x v="38"/>
    <s v="HAMILTON"/>
    <x v="2093"/>
    <x v="3102"/>
    <x v="0"/>
    <x v="35"/>
    <x v="42"/>
    <n v="1"/>
  </r>
  <r>
    <x v="38"/>
    <s v="CUYAHOGA"/>
    <x v="2101"/>
    <x v="3103"/>
    <x v="0"/>
    <x v="35"/>
    <x v="818"/>
    <n v="1"/>
  </r>
  <r>
    <x v="38"/>
    <s v="CUYAHOGA"/>
    <x v="1634"/>
    <x v="3104"/>
    <x v="0"/>
    <x v="35"/>
    <x v="792"/>
    <n v="1"/>
  </r>
  <r>
    <x v="38"/>
    <s v="HAMILTON"/>
    <x v="2093"/>
    <x v="453"/>
    <x v="0"/>
    <x v="35"/>
    <x v="781"/>
    <n v="1"/>
  </r>
  <r>
    <x v="38"/>
    <s v="COLUMBIANA"/>
    <x v="2102"/>
    <x v="3105"/>
    <x v="0"/>
    <x v="35"/>
    <x v="0"/>
    <n v="1"/>
  </r>
  <r>
    <x v="38"/>
    <s v="MAHONING"/>
    <x v="2079"/>
    <x v="3106"/>
    <x v="0"/>
    <x v="35"/>
    <x v="0"/>
    <n v="1"/>
  </r>
  <r>
    <x v="38"/>
    <s v="LORAIN"/>
    <x v="2103"/>
    <x v="3107"/>
    <x v="0"/>
    <x v="35"/>
    <x v="819"/>
    <n v="1"/>
  </r>
  <r>
    <x v="38"/>
    <s v="WILLIAMS"/>
    <x v="2104"/>
    <x v="3108"/>
    <x v="0"/>
    <x v="35"/>
    <x v="0"/>
    <n v="1"/>
  </r>
  <r>
    <x v="38"/>
    <s v="RICHLAND"/>
    <x v="1291"/>
    <x v="3109"/>
    <x v="0"/>
    <x v="35"/>
    <x v="820"/>
    <n v="1"/>
  </r>
  <r>
    <x v="38"/>
    <s v="HANCOCK"/>
    <x v="2105"/>
    <x v="3110"/>
    <x v="0"/>
    <x v="35"/>
    <x v="0"/>
    <n v="1"/>
  </r>
  <r>
    <x v="38"/>
    <s v="WASHINGTON"/>
    <x v="668"/>
    <x v="3111"/>
    <x v="0"/>
    <x v="35"/>
    <x v="821"/>
    <n v="1"/>
  </r>
  <r>
    <x v="38"/>
    <s v="BUTLER"/>
    <x v="67"/>
    <x v="3112"/>
    <x v="0"/>
    <x v="35"/>
    <x v="42"/>
    <n v="1"/>
  </r>
  <r>
    <x v="38"/>
    <s v="HOLMES"/>
    <x v="2106"/>
    <x v="3113"/>
    <x v="0"/>
    <x v="35"/>
    <x v="0"/>
    <n v="1"/>
  </r>
  <r>
    <x v="38"/>
    <s v="LUCAS"/>
    <x v="2107"/>
    <x v="2617"/>
    <x v="0"/>
    <x v="35"/>
    <x v="42"/>
    <n v="1"/>
  </r>
  <r>
    <x v="38"/>
    <s v="COSHOCTON"/>
    <x v="2108"/>
    <x v="3114"/>
    <x v="0"/>
    <x v="35"/>
    <x v="0"/>
    <n v="1"/>
  </r>
  <r>
    <x v="38"/>
    <s v="SANDUSKY"/>
    <x v="1885"/>
    <x v="3115"/>
    <x v="0"/>
    <x v="35"/>
    <x v="0"/>
    <n v="1"/>
  </r>
  <r>
    <x v="38"/>
    <s v="UNION"/>
    <x v="207"/>
    <x v="1219"/>
    <x v="0"/>
    <x v="35"/>
    <x v="0"/>
    <n v="1"/>
  </r>
  <r>
    <x v="38"/>
    <s v="MEDINA"/>
    <x v="2000"/>
    <x v="3116"/>
    <x v="0"/>
    <x v="35"/>
    <x v="285"/>
    <n v="1"/>
  </r>
  <r>
    <x v="38"/>
    <s v="ASHTABULA"/>
    <x v="2109"/>
    <x v="3117"/>
    <x v="0"/>
    <x v="35"/>
    <x v="822"/>
    <n v="1"/>
  </r>
  <r>
    <x v="38"/>
    <s v="JEFFERSON"/>
    <x v="2110"/>
    <x v="3118"/>
    <x v="0"/>
    <x v="35"/>
    <x v="823"/>
    <n v="1"/>
  </r>
  <r>
    <x v="38"/>
    <s v="HAMILTON"/>
    <x v="2093"/>
    <x v="3119"/>
    <x v="0"/>
    <x v="35"/>
    <x v="824"/>
    <n v="1"/>
  </r>
  <r>
    <x v="38"/>
    <s v="SANDUSKY"/>
    <x v="328"/>
    <x v="1219"/>
    <x v="0"/>
    <x v="35"/>
    <x v="0"/>
    <n v="1"/>
  </r>
  <r>
    <x v="38"/>
    <s v="PICKAWAY"/>
    <x v="2111"/>
    <x v="3120"/>
    <x v="0"/>
    <x v="35"/>
    <x v="0"/>
    <n v="1"/>
  </r>
  <r>
    <x v="38"/>
    <s v="SUMMIT"/>
    <x v="2084"/>
    <x v="3121"/>
    <x v="0"/>
    <x v="35"/>
    <x v="0"/>
    <n v="1"/>
  </r>
  <r>
    <x v="38"/>
    <s v="CUYAHOGA"/>
    <x v="2112"/>
    <x v="3122"/>
    <x v="0"/>
    <x v="35"/>
    <x v="825"/>
    <n v="1"/>
  </r>
  <r>
    <x v="38"/>
    <s v="MADISON"/>
    <x v="1215"/>
    <x v="3123"/>
    <x v="0"/>
    <x v="35"/>
    <x v="0"/>
    <n v="1"/>
  </r>
  <r>
    <x v="38"/>
    <s v="HAMILTON"/>
    <x v="2093"/>
    <x v="3124"/>
    <x v="0"/>
    <x v="35"/>
    <x v="826"/>
    <n v="1"/>
  </r>
  <r>
    <x v="38"/>
    <s v="MIAMI"/>
    <x v="38"/>
    <x v="3125"/>
    <x v="0"/>
    <x v="35"/>
    <x v="0"/>
    <n v="1"/>
  </r>
  <r>
    <x v="38"/>
    <s v="DELAWARE"/>
    <x v="2113"/>
    <x v="952"/>
    <x v="0"/>
    <x v="35"/>
    <x v="0"/>
    <n v="1"/>
  </r>
  <r>
    <x v="38"/>
    <s v="GUERNSEY"/>
    <x v="1295"/>
    <x v="3126"/>
    <x v="0"/>
    <x v="35"/>
    <x v="0"/>
    <n v="1"/>
  </r>
  <r>
    <x v="38"/>
    <s v="LAWRENCE"/>
    <x v="2114"/>
    <x v="3127"/>
    <x v="0"/>
    <x v="35"/>
    <x v="0"/>
    <n v="1"/>
  </r>
  <r>
    <x v="38"/>
    <s v="TRUMBULL"/>
    <x v="116"/>
    <x v="3128"/>
    <x v="0"/>
    <x v="35"/>
    <x v="827"/>
    <n v="1"/>
  </r>
  <r>
    <x v="38"/>
    <s v="CUYAHOGA"/>
    <x v="2115"/>
    <x v="3129"/>
    <x v="0"/>
    <x v="35"/>
    <x v="16"/>
    <n v="1"/>
  </r>
  <r>
    <x v="38"/>
    <s v="HAMILTON"/>
    <x v="2093"/>
    <x v="3130"/>
    <x v="0"/>
    <x v="35"/>
    <x v="828"/>
    <n v="1"/>
  </r>
  <r>
    <x v="38"/>
    <s v="LUCAS"/>
    <x v="2076"/>
    <x v="3131"/>
    <x v="0"/>
    <x v="35"/>
    <x v="0"/>
    <n v="1"/>
  </r>
  <r>
    <x v="38"/>
    <s v="MONTGOMERY"/>
    <x v="2077"/>
    <x v="3132"/>
    <x v="0"/>
    <x v="35"/>
    <x v="0"/>
    <n v="1"/>
  </r>
  <r>
    <x v="38"/>
    <s v="LORAIN"/>
    <x v="1026"/>
    <x v="3133"/>
    <x v="0"/>
    <x v="35"/>
    <x v="0"/>
    <n v="1"/>
  </r>
  <r>
    <x v="38"/>
    <s v="FRANKLIN"/>
    <x v="676"/>
    <x v="3134"/>
    <x v="0"/>
    <x v="35"/>
    <x v="0"/>
    <n v="1"/>
  </r>
  <r>
    <x v="38"/>
    <s v="MONTGOMERY"/>
    <x v="2077"/>
    <x v="3135"/>
    <x v="0"/>
    <x v="35"/>
    <x v="0"/>
    <n v="1"/>
  </r>
  <r>
    <x v="38"/>
    <s v="HAMILTON"/>
    <x v="2093"/>
    <x v="3136"/>
    <x v="0"/>
    <x v="35"/>
    <x v="0"/>
    <n v="1"/>
  </r>
  <r>
    <x v="38"/>
    <s v="CLERMONT"/>
    <x v="2062"/>
    <x v="3137"/>
    <x v="0"/>
    <x v="35"/>
    <x v="0"/>
    <n v="1"/>
  </r>
  <r>
    <x v="38"/>
    <s v="MORROW"/>
    <x v="2116"/>
    <x v="3138"/>
    <x v="0"/>
    <x v="35"/>
    <x v="0"/>
    <n v="1"/>
  </r>
  <r>
    <x v="38"/>
    <s v="CHAMPAIGN"/>
    <x v="978"/>
    <x v="3139"/>
    <x v="0"/>
    <x v="35"/>
    <x v="0"/>
    <n v="1"/>
  </r>
  <r>
    <x v="38"/>
    <s v="CRAWFORD"/>
    <x v="2117"/>
    <x v="3140"/>
    <x v="0"/>
    <x v="35"/>
    <x v="0"/>
    <n v="1"/>
  </r>
  <r>
    <x v="38"/>
    <s v="JACKSON"/>
    <x v="56"/>
    <x v="3141"/>
    <x v="0"/>
    <x v="35"/>
    <x v="0"/>
    <n v="1"/>
  </r>
  <r>
    <x v="38"/>
    <s v="ALLEN"/>
    <x v="1048"/>
    <x v="3142"/>
    <x v="0"/>
    <x v="35"/>
    <x v="0"/>
    <n v="1"/>
  </r>
  <r>
    <x v="38"/>
    <s v="WAYNE"/>
    <x v="2118"/>
    <x v="3143"/>
    <x v="0"/>
    <x v="35"/>
    <x v="0"/>
    <n v="1"/>
  </r>
  <r>
    <x v="38"/>
    <s v="SENECA"/>
    <x v="2119"/>
    <x v="3144"/>
    <x v="0"/>
    <x v="35"/>
    <x v="0"/>
    <n v="1"/>
  </r>
  <r>
    <x v="38"/>
    <s v="WILLIAMS"/>
    <x v="872"/>
    <x v="3108"/>
    <x v="0"/>
    <x v="35"/>
    <x v="0"/>
    <n v="1"/>
  </r>
  <r>
    <x v="38"/>
    <s v="FULTON"/>
    <x v="2120"/>
    <x v="3145"/>
    <x v="0"/>
    <x v="35"/>
    <x v="0"/>
    <n v="1"/>
  </r>
  <r>
    <x v="38"/>
    <s v="HOCKING"/>
    <x v="2121"/>
    <x v="3146"/>
    <x v="0"/>
    <x v="35"/>
    <x v="0"/>
    <n v="1"/>
  </r>
  <r>
    <x v="38"/>
    <s v="CRAWFORD"/>
    <x v="2122"/>
    <x v="3147"/>
    <x v="0"/>
    <x v="35"/>
    <x v="0"/>
    <n v="1"/>
  </r>
  <r>
    <x v="38"/>
    <s v="WYANDOT"/>
    <x v="2123"/>
    <x v="3148"/>
    <x v="0"/>
    <x v="35"/>
    <x v="0"/>
    <n v="1"/>
  </r>
  <r>
    <x v="38"/>
    <s v="BELMONT"/>
    <x v="2124"/>
    <x v="3149"/>
    <x v="0"/>
    <x v="35"/>
    <x v="0"/>
    <n v="1"/>
  </r>
  <r>
    <x v="38"/>
    <s v="RICHLAND"/>
    <x v="1397"/>
    <x v="3150"/>
    <x v="0"/>
    <x v="35"/>
    <x v="0"/>
    <n v="1"/>
  </r>
  <r>
    <x v="38"/>
    <s v="MEDINA"/>
    <x v="396"/>
    <x v="3151"/>
    <x v="0"/>
    <x v="35"/>
    <x v="0"/>
    <n v="1"/>
  </r>
  <r>
    <x v="38"/>
    <s v="HURON"/>
    <x v="2125"/>
    <x v="3152"/>
    <x v="0"/>
    <x v="35"/>
    <x v="0"/>
    <n v="1"/>
  </r>
  <r>
    <x v="38"/>
    <s v="HARDIN"/>
    <x v="2126"/>
    <x v="1705"/>
    <x v="0"/>
    <x v="35"/>
    <x v="0"/>
    <n v="1"/>
  </r>
  <r>
    <x v="38"/>
    <s v="CUYAHOGA"/>
    <x v="1634"/>
    <x v="3153"/>
    <x v="0"/>
    <x v="35"/>
    <x v="0"/>
    <n v="1"/>
  </r>
  <r>
    <x v="38"/>
    <s v="HARRISON"/>
    <x v="1223"/>
    <x v="3154"/>
    <x v="0"/>
    <x v="35"/>
    <x v="0"/>
    <n v="1"/>
  </r>
  <r>
    <x v="38"/>
    <s v="HAMILTON"/>
    <x v="2093"/>
    <x v="3155"/>
    <x v="0"/>
    <x v="35"/>
    <x v="0"/>
    <n v="1"/>
  </r>
  <r>
    <x v="38"/>
    <s v="CUYAHOGA"/>
    <x v="1634"/>
    <x v="3156"/>
    <x v="0"/>
    <x v="35"/>
    <x v="0"/>
    <n v="1"/>
  </r>
  <r>
    <x v="38"/>
    <s v="DEFIANCE"/>
    <x v="2127"/>
    <x v="3157"/>
    <x v="0"/>
    <x v="35"/>
    <x v="0"/>
    <n v="1"/>
  </r>
  <r>
    <x v="38"/>
    <s v="WASHINGTON"/>
    <x v="668"/>
    <x v="3158"/>
    <x v="0"/>
    <x v="35"/>
    <x v="0"/>
    <n v="1"/>
  </r>
  <r>
    <x v="38"/>
    <s v="SUMMIT"/>
    <x v="2097"/>
    <x v="3159"/>
    <x v="0"/>
    <x v="35"/>
    <x v="0"/>
    <n v="1"/>
  </r>
  <r>
    <x v="38"/>
    <s v="PIKE"/>
    <x v="832"/>
    <x v="3160"/>
    <x v="0"/>
    <x v="35"/>
    <x v="0"/>
    <n v="1"/>
  </r>
  <r>
    <x v="38"/>
    <s v="HIGHLAND"/>
    <x v="993"/>
    <x v="3161"/>
    <x v="0"/>
    <x v="35"/>
    <x v="0"/>
    <n v="1"/>
  </r>
  <r>
    <x v="38"/>
    <s v="FAYETTE"/>
    <x v="2128"/>
    <x v="3162"/>
    <x v="0"/>
    <x v="35"/>
    <x v="0"/>
    <n v="1"/>
  </r>
  <r>
    <x v="38"/>
    <s v="OTTAWA"/>
    <x v="2129"/>
    <x v="3163"/>
    <x v="0"/>
    <x v="35"/>
    <x v="0"/>
    <n v="1"/>
  </r>
  <r>
    <x v="38"/>
    <s v="ADAMS"/>
    <x v="2130"/>
    <x v="3164"/>
    <x v="0"/>
    <x v="35"/>
    <x v="0"/>
    <n v="1"/>
  </r>
  <r>
    <x v="38"/>
    <s v="FAIRFIELD"/>
    <x v="2131"/>
    <x v="3165"/>
    <x v="0"/>
    <x v="35"/>
    <x v="0"/>
    <n v="1"/>
  </r>
  <r>
    <x v="38"/>
    <s v="HIGHLAND"/>
    <x v="853"/>
    <x v="3166"/>
    <x v="0"/>
    <x v="35"/>
    <x v="0"/>
    <n v="1"/>
  </r>
  <r>
    <x v="38"/>
    <s v="GREENE"/>
    <x v="2132"/>
    <x v="3167"/>
    <x v="0"/>
    <x v="35"/>
    <x v="829"/>
    <n v="1"/>
  </r>
  <r>
    <x v="38"/>
    <s v="CUYAHOGA"/>
    <x v="2133"/>
    <x v="3168"/>
    <x v="0"/>
    <x v="35"/>
    <x v="42"/>
    <n v="1"/>
  </r>
  <r>
    <x v="38"/>
    <s v="ALLEN"/>
    <x v="2086"/>
    <x v="3169"/>
    <x v="0"/>
    <x v="35"/>
    <x v="0"/>
    <n v="1"/>
  </r>
  <r>
    <x v="38"/>
    <s v="HENRY"/>
    <x v="2134"/>
    <x v="3170"/>
    <x v="0"/>
    <x v="35"/>
    <x v="0"/>
    <n v="1"/>
  </r>
  <r>
    <x v="38"/>
    <s v="HAMILTON"/>
    <x v="2093"/>
    <x v="3171"/>
    <x v="0"/>
    <x v="35"/>
    <x v="0"/>
    <n v="1"/>
  </r>
  <r>
    <x v="38"/>
    <s v="FRANKLIN"/>
    <x v="649"/>
    <x v="3172"/>
    <x v="0"/>
    <x v="35"/>
    <x v="0"/>
    <n v="1"/>
  </r>
  <r>
    <x v="38"/>
    <s v="LORAIN"/>
    <x v="1095"/>
    <x v="3173"/>
    <x v="0"/>
    <x v="35"/>
    <x v="0"/>
    <n v="1"/>
  </r>
  <r>
    <x v="38"/>
    <s v="SCIOTO"/>
    <x v="1896"/>
    <x v="3174"/>
    <x v="0"/>
    <x v="35"/>
    <x v="0"/>
    <n v="1"/>
  </r>
  <r>
    <x v="38"/>
    <s v="MAHONING"/>
    <x v="2135"/>
    <x v="3175"/>
    <x v="0"/>
    <x v="35"/>
    <x v="290"/>
    <n v="1"/>
  </r>
  <r>
    <x v="38"/>
    <s v="SUMMIT"/>
    <x v="2097"/>
    <x v="3176"/>
    <x v="0"/>
    <x v="35"/>
    <x v="0"/>
    <n v="1"/>
  </r>
  <r>
    <x v="38"/>
    <s v="FRANKLIN"/>
    <x v="1053"/>
    <x v="3177"/>
    <x v="0"/>
    <x v="35"/>
    <x v="0"/>
    <n v="1"/>
  </r>
  <r>
    <x v="38"/>
    <s v="MAHONING"/>
    <x v="2079"/>
    <x v="3178"/>
    <x v="0"/>
    <x v="35"/>
    <x v="0"/>
    <n v="1"/>
  </r>
  <r>
    <x v="38"/>
    <s v="BUTLER"/>
    <x v="2136"/>
    <x v="3179"/>
    <x v="0"/>
    <x v="35"/>
    <x v="703"/>
    <n v="1"/>
  </r>
  <r>
    <x v="38"/>
    <s v="ASHTABULA"/>
    <x v="2137"/>
    <x v="3180"/>
    <x v="0"/>
    <x v="35"/>
    <x v="0"/>
    <n v="1"/>
  </r>
  <r>
    <x v="38"/>
    <s v="ASHTABULA"/>
    <x v="75"/>
    <x v="3181"/>
    <x v="0"/>
    <x v="35"/>
    <x v="0"/>
    <n v="1"/>
  </r>
  <r>
    <x v="38"/>
    <s v="TUSCARAWAS"/>
    <x v="2138"/>
    <x v="3182"/>
    <x v="0"/>
    <x v="35"/>
    <x v="0"/>
    <n v="1"/>
  </r>
  <r>
    <x v="38"/>
    <s v="LORAIN"/>
    <x v="2139"/>
    <x v="616"/>
    <x v="0"/>
    <x v="35"/>
    <x v="0"/>
    <n v="1"/>
  </r>
  <r>
    <x v="38"/>
    <s v="LUCAS"/>
    <x v="2089"/>
    <x v="3183"/>
    <x v="0"/>
    <x v="35"/>
    <x v="0"/>
    <n v="1"/>
  </r>
  <r>
    <x v="38"/>
    <s v="COLUMBIANA"/>
    <x v="93"/>
    <x v="3184"/>
    <x v="0"/>
    <x v="35"/>
    <x v="0"/>
    <n v="1"/>
  </r>
  <r>
    <x v="38"/>
    <s v="CLINTON"/>
    <x v="514"/>
    <x v="3185"/>
    <x v="0"/>
    <x v="35"/>
    <x v="0"/>
    <n v="1"/>
  </r>
  <r>
    <x v="38"/>
    <s v="LICKING"/>
    <x v="517"/>
    <x v="3186"/>
    <x v="0"/>
    <x v="35"/>
    <x v="42"/>
    <n v="1"/>
  </r>
  <r>
    <x v="38"/>
    <s v="GEAUGA"/>
    <x v="2140"/>
    <x v="3187"/>
    <x v="0"/>
    <x v="35"/>
    <x v="830"/>
    <n v="1"/>
  </r>
  <r>
    <x v="38"/>
    <s v="MONTGOMERY"/>
    <x v="2141"/>
    <x v="3188"/>
    <x v="0"/>
    <x v="35"/>
    <x v="831"/>
    <n v="1"/>
  </r>
  <r>
    <x v="38"/>
    <s v="CUYAHOGA"/>
    <x v="1634"/>
    <x v="3189"/>
    <x v="0"/>
    <x v="35"/>
    <x v="832"/>
    <n v="1"/>
  </r>
  <r>
    <x v="38"/>
    <s v="ROSS"/>
    <x v="1620"/>
    <x v="3190"/>
    <x v="0"/>
    <x v="35"/>
    <x v="833"/>
    <n v="1"/>
  </r>
  <r>
    <x v="38"/>
    <s v="LOGAN"/>
    <x v="2142"/>
    <x v="3191"/>
    <x v="0"/>
    <x v="35"/>
    <x v="0"/>
    <n v="1"/>
  </r>
  <r>
    <x v="38"/>
    <s v="FRANKLIN"/>
    <x v="676"/>
    <x v="3192"/>
    <x v="0"/>
    <x v="35"/>
    <x v="0"/>
    <n v="1"/>
  </r>
  <r>
    <x v="38"/>
    <s v="DEFIANCE"/>
    <x v="2143"/>
    <x v="1292"/>
    <x v="0"/>
    <x v="35"/>
    <x v="0"/>
    <n v="1"/>
  </r>
  <r>
    <x v="38"/>
    <s v="PAULDING"/>
    <x v="2144"/>
    <x v="3193"/>
    <x v="0"/>
    <x v="35"/>
    <x v="0"/>
    <n v="1"/>
  </r>
  <r>
    <x v="38"/>
    <s v="DEFIANCE"/>
    <x v="2127"/>
    <x v="3194"/>
    <x v="0"/>
    <x v="35"/>
    <x v="0"/>
    <n v="1"/>
  </r>
  <r>
    <x v="38"/>
    <s v="RICHLAND"/>
    <x v="2145"/>
    <x v="3195"/>
    <x v="0"/>
    <x v="35"/>
    <x v="0"/>
    <n v="1"/>
  </r>
  <r>
    <x v="38"/>
    <s v="CLARK"/>
    <x v="472"/>
    <x v="3196"/>
    <x v="0"/>
    <x v="35"/>
    <x v="0"/>
    <n v="1"/>
  </r>
  <r>
    <x v="39"/>
    <s v="LE FLORE"/>
    <x v="2146"/>
    <x v="3197"/>
    <x v="0"/>
    <x v="36"/>
    <x v="0"/>
    <n v="1"/>
  </r>
  <r>
    <x v="39"/>
    <s v="HARMON"/>
    <x v="2147"/>
    <x v="3198"/>
    <x v="0"/>
    <x v="36"/>
    <x v="0"/>
    <n v="1"/>
  </r>
  <r>
    <x v="39"/>
    <s v="DEWEY"/>
    <x v="2148"/>
    <x v="3199"/>
    <x v="0"/>
    <x v="36"/>
    <x v="0"/>
    <n v="1"/>
  </r>
  <r>
    <x v="39"/>
    <s v="TULSA"/>
    <x v="2149"/>
    <x v="3200"/>
    <x v="0"/>
    <x v="36"/>
    <x v="42"/>
    <n v="1"/>
  </r>
  <r>
    <x v="39"/>
    <s v="CHEROKEE"/>
    <x v="2150"/>
    <x v="3201"/>
    <x v="0"/>
    <x v="36"/>
    <x v="0"/>
    <n v="1"/>
  </r>
  <r>
    <x v="39"/>
    <s v="OKLAHOMA"/>
    <x v="2151"/>
    <x v="3202"/>
    <x v="0"/>
    <x v="36"/>
    <x v="0"/>
    <n v="1"/>
  </r>
  <r>
    <x v="39"/>
    <s v="MUSKOGEE"/>
    <x v="2152"/>
    <x v="3203"/>
    <x v="0"/>
    <x v="36"/>
    <x v="834"/>
    <n v="1"/>
  </r>
  <r>
    <x v="39"/>
    <s v="BECKHAM"/>
    <x v="2153"/>
    <x v="3204"/>
    <x v="0"/>
    <x v="36"/>
    <x v="0"/>
    <n v="1"/>
  </r>
  <r>
    <x v="39"/>
    <s v="JACKSON"/>
    <x v="2154"/>
    <x v="3205"/>
    <x v="0"/>
    <x v="36"/>
    <x v="0"/>
    <n v="1"/>
  </r>
  <r>
    <x v="39"/>
    <s v="CANADIAN"/>
    <x v="2155"/>
    <x v="3206"/>
    <x v="0"/>
    <x v="36"/>
    <x v="0"/>
    <n v="1"/>
  </r>
  <r>
    <x v="39"/>
    <s v="WAGONER"/>
    <x v="2156"/>
    <x v="3207"/>
    <x v="0"/>
    <x v="36"/>
    <x v="0"/>
    <n v="1"/>
  </r>
  <r>
    <x v="39"/>
    <s v="PUSHMATAHA"/>
    <x v="2157"/>
    <x v="3208"/>
    <x v="0"/>
    <x v="36"/>
    <x v="0"/>
    <n v="1"/>
  </r>
  <r>
    <x v="39"/>
    <s v="COMANCHE"/>
    <x v="2158"/>
    <x v="3209"/>
    <x v="0"/>
    <x v="36"/>
    <x v="835"/>
    <n v="1"/>
  </r>
  <r>
    <x v="39"/>
    <s v="OSAGE"/>
    <x v="2149"/>
    <x v="3210"/>
    <x v="0"/>
    <x v="36"/>
    <x v="836"/>
    <n v="1"/>
  </r>
  <r>
    <x v="39"/>
    <s v="TULSA"/>
    <x v="2149"/>
    <x v="3211"/>
    <x v="0"/>
    <x v="36"/>
    <x v="837"/>
    <n v="1"/>
  </r>
  <r>
    <x v="39"/>
    <s v="TEXAS"/>
    <x v="2159"/>
    <x v="3212"/>
    <x v="0"/>
    <x v="36"/>
    <x v="0"/>
    <n v="1"/>
  </r>
  <r>
    <x v="39"/>
    <s v="KIOWA"/>
    <x v="1069"/>
    <x v="3213"/>
    <x v="0"/>
    <x v="36"/>
    <x v="0"/>
    <n v="1"/>
  </r>
  <r>
    <x v="39"/>
    <s v="CARTER"/>
    <x v="2160"/>
    <x v="3214"/>
    <x v="0"/>
    <x v="36"/>
    <x v="714"/>
    <n v="1"/>
  </r>
  <r>
    <x v="39"/>
    <s v="CHEROKEE"/>
    <x v="2150"/>
    <x v="3215"/>
    <x v="0"/>
    <x v="36"/>
    <x v="0"/>
    <n v="1"/>
  </r>
  <r>
    <x v="39"/>
    <s v="MCCLAIN"/>
    <x v="2161"/>
    <x v="3216"/>
    <x v="0"/>
    <x v="36"/>
    <x v="0"/>
    <n v="1"/>
  </r>
  <r>
    <x v="39"/>
    <s v="OKLAHOMA"/>
    <x v="2151"/>
    <x v="3217"/>
    <x v="0"/>
    <x v="36"/>
    <x v="0"/>
    <n v="1"/>
  </r>
  <r>
    <x v="39"/>
    <s v="TULSA"/>
    <x v="2149"/>
    <x v="3218"/>
    <x v="0"/>
    <x v="36"/>
    <x v="0"/>
    <n v="1"/>
  </r>
  <r>
    <x v="39"/>
    <s v="GARFIELD"/>
    <x v="2162"/>
    <x v="3219"/>
    <x v="0"/>
    <x v="36"/>
    <x v="0"/>
    <n v="1"/>
  </r>
  <r>
    <x v="39"/>
    <s v="CREEK"/>
    <x v="2163"/>
    <x v="3220"/>
    <x v="0"/>
    <x v="36"/>
    <x v="0"/>
    <n v="1"/>
  </r>
  <r>
    <x v="39"/>
    <s v="CUSTER"/>
    <x v="113"/>
    <x v="3221"/>
    <x v="0"/>
    <x v="36"/>
    <x v="0"/>
    <n v="1"/>
  </r>
  <r>
    <x v="39"/>
    <s v="WASHINGTON"/>
    <x v="2164"/>
    <x v="3222"/>
    <x v="0"/>
    <x v="36"/>
    <x v="0"/>
    <n v="1"/>
  </r>
  <r>
    <x v="39"/>
    <s v="OKLAHOMA"/>
    <x v="2151"/>
    <x v="3223"/>
    <x v="0"/>
    <x v="36"/>
    <x v="838"/>
    <n v="1"/>
  </r>
  <r>
    <x v="39"/>
    <s v="OKLAHOMA"/>
    <x v="2151"/>
    <x v="3224"/>
    <x v="0"/>
    <x v="36"/>
    <x v="839"/>
    <n v="1"/>
  </r>
  <r>
    <x v="39"/>
    <s v="COMANCHE"/>
    <x v="2158"/>
    <x v="3225"/>
    <x v="0"/>
    <x v="36"/>
    <x v="42"/>
    <n v="1"/>
  </r>
  <r>
    <x v="39"/>
    <s v="GARFIELD"/>
    <x v="2162"/>
    <x v="3226"/>
    <x v="0"/>
    <x v="36"/>
    <x v="0"/>
    <n v="1"/>
  </r>
  <r>
    <x v="39"/>
    <s v="KAY"/>
    <x v="2165"/>
    <x v="3227"/>
    <x v="0"/>
    <x v="36"/>
    <x v="0"/>
    <n v="1"/>
  </r>
  <r>
    <x v="39"/>
    <s v="BRYAN"/>
    <x v="2166"/>
    <x v="3228"/>
    <x v="0"/>
    <x v="36"/>
    <x v="0"/>
    <n v="1"/>
  </r>
  <r>
    <x v="39"/>
    <s v="ROGERS"/>
    <x v="2167"/>
    <x v="3229"/>
    <x v="0"/>
    <x v="36"/>
    <x v="0"/>
    <n v="1"/>
  </r>
  <r>
    <x v="39"/>
    <s v="WOODWARD"/>
    <x v="2168"/>
    <x v="3230"/>
    <x v="0"/>
    <x v="36"/>
    <x v="0"/>
    <n v="1"/>
  </r>
  <r>
    <x v="39"/>
    <s v="STEPHENS"/>
    <x v="2169"/>
    <x v="3231"/>
    <x v="0"/>
    <x v="36"/>
    <x v="0"/>
    <n v="1"/>
  </r>
  <r>
    <x v="39"/>
    <s v="OKLAHOMA"/>
    <x v="2151"/>
    <x v="3232"/>
    <x v="0"/>
    <x v="36"/>
    <x v="0"/>
    <n v="1"/>
  </r>
  <r>
    <x v="39"/>
    <s v="MAYES"/>
    <x v="2170"/>
    <x v="3233"/>
    <x v="0"/>
    <x v="36"/>
    <x v="0"/>
    <n v="1"/>
  </r>
  <r>
    <x v="39"/>
    <s v="KAY"/>
    <x v="2171"/>
    <x v="3234"/>
    <x v="0"/>
    <x v="36"/>
    <x v="0"/>
    <n v="1"/>
  </r>
  <r>
    <x v="39"/>
    <s v="OTTAWA"/>
    <x v="536"/>
    <x v="3235"/>
    <x v="0"/>
    <x v="36"/>
    <x v="0"/>
    <n v="1"/>
  </r>
  <r>
    <x v="39"/>
    <s v="OKLAHOMA"/>
    <x v="2151"/>
    <x v="3236"/>
    <x v="0"/>
    <x v="36"/>
    <x v="279"/>
    <n v="1"/>
  </r>
  <r>
    <x v="39"/>
    <s v="TULSA"/>
    <x v="2149"/>
    <x v="3237"/>
    <x v="0"/>
    <x v="36"/>
    <x v="840"/>
    <n v="1"/>
  </r>
  <r>
    <x v="39"/>
    <s v="CLEVELAND"/>
    <x v="2172"/>
    <x v="3238"/>
    <x v="0"/>
    <x v="36"/>
    <x v="240"/>
    <n v="1"/>
  </r>
  <r>
    <x v="39"/>
    <s v="PONTOTOC"/>
    <x v="1515"/>
    <x v="3239"/>
    <x v="0"/>
    <x v="36"/>
    <x v="0"/>
    <n v="1"/>
  </r>
  <r>
    <x v="39"/>
    <s v="TULSA"/>
    <x v="2149"/>
    <x v="3240"/>
    <x v="0"/>
    <x v="36"/>
    <x v="0"/>
    <n v="1"/>
  </r>
  <r>
    <x v="39"/>
    <s v="HUGHES"/>
    <x v="2173"/>
    <x v="3241"/>
    <x v="0"/>
    <x v="36"/>
    <x v="0"/>
    <n v="1"/>
  </r>
  <r>
    <x v="39"/>
    <s v="LOGAN"/>
    <x v="2174"/>
    <x v="3242"/>
    <x v="0"/>
    <x v="36"/>
    <x v="0"/>
    <n v="1"/>
  </r>
  <r>
    <x v="39"/>
    <s v="CADDO"/>
    <x v="2175"/>
    <x v="3243"/>
    <x v="0"/>
    <x v="36"/>
    <x v="0"/>
    <n v="1"/>
  </r>
  <r>
    <x v="39"/>
    <s v="OKLAHOMA"/>
    <x v="2151"/>
    <x v="3244"/>
    <x v="0"/>
    <x v="36"/>
    <x v="0"/>
    <n v="1"/>
  </r>
  <r>
    <x v="39"/>
    <s v="HARPER"/>
    <x v="1481"/>
    <x v="3245"/>
    <x v="0"/>
    <x v="36"/>
    <x v="0"/>
    <n v="1"/>
  </r>
  <r>
    <x v="39"/>
    <s v="LINCOLN"/>
    <x v="2176"/>
    <x v="3246"/>
    <x v="0"/>
    <x v="36"/>
    <x v="0"/>
    <n v="1"/>
  </r>
  <r>
    <x v="39"/>
    <s v="ROGER MILLS"/>
    <x v="2177"/>
    <x v="3247"/>
    <x v="0"/>
    <x v="36"/>
    <x v="0"/>
    <n v="1"/>
  </r>
  <r>
    <x v="39"/>
    <s v="OSAGE"/>
    <x v="2178"/>
    <x v="3248"/>
    <x v="0"/>
    <x v="36"/>
    <x v="0"/>
    <n v="1"/>
  </r>
  <r>
    <x v="39"/>
    <s v="CARTER"/>
    <x v="2179"/>
    <x v="3249"/>
    <x v="0"/>
    <x v="36"/>
    <x v="0"/>
    <n v="1"/>
  </r>
  <r>
    <x v="39"/>
    <s v="COAL"/>
    <x v="2180"/>
    <x v="3250"/>
    <x v="0"/>
    <x v="36"/>
    <x v="0"/>
    <n v="1"/>
  </r>
  <r>
    <x v="39"/>
    <s v="CIMARRON"/>
    <x v="2181"/>
    <x v="3251"/>
    <x v="0"/>
    <x v="36"/>
    <x v="0"/>
    <n v="1"/>
  </r>
  <r>
    <x v="39"/>
    <s v="OSAGE"/>
    <x v="1572"/>
    <x v="3252"/>
    <x v="0"/>
    <x v="36"/>
    <x v="0"/>
    <n v="1"/>
  </r>
  <r>
    <x v="39"/>
    <s v="NOWATA"/>
    <x v="2182"/>
    <x v="3253"/>
    <x v="0"/>
    <x v="36"/>
    <x v="0"/>
    <n v="1"/>
  </r>
  <r>
    <x v="39"/>
    <s v="LOVE"/>
    <x v="668"/>
    <x v="3254"/>
    <x v="0"/>
    <x v="36"/>
    <x v="0"/>
    <n v="1"/>
  </r>
  <r>
    <x v="39"/>
    <s v="CRAIG"/>
    <x v="2183"/>
    <x v="3255"/>
    <x v="0"/>
    <x v="36"/>
    <x v="0"/>
    <n v="1"/>
  </r>
  <r>
    <x v="39"/>
    <s v="PAWNEE"/>
    <x v="1634"/>
    <x v="3256"/>
    <x v="0"/>
    <x v="36"/>
    <x v="0"/>
    <n v="1"/>
  </r>
  <r>
    <x v="39"/>
    <s v="POTTAWATOMIE"/>
    <x v="2184"/>
    <x v="3257"/>
    <x v="0"/>
    <x v="36"/>
    <x v="0"/>
    <n v="1"/>
  </r>
  <r>
    <x v="39"/>
    <s v="CHOCTAW"/>
    <x v="459"/>
    <x v="3258"/>
    <x v="0"/>
    <x v="36"/>
    <x v="0"/>
    <n v="1"/>
  </r>
  <r>
    <x v="39"/>
    <s v="GARVIN"/>
    <x v="2185"/>
    <x v="3259"/>
    <x v="0"/>
    <x v="36"/>
    <x v="0"/>
    <n v="1"/>
  </r>
  <r>
    <x v="39"/>
    <s v="PAYNE"/>
    <x v="2186"/>
    <x v="3260"/>
    <x v="0"/>
    <x v="36"/>
    <x v="0"/>
    <n v="1"/>
  </r>
  <r>
    <x v="39"/>
    <s v="TULSA"/>
    <x v="2149"/>
    <x v="3261"/>
    <x v="0"/>
    <x v="36"/>
    <x v="117"/>
    <n v="1"/>
  </r>
  <r>
    <x v="39"/>
    <s v="OKLAHOMA"/>
    <x v="2187"/>
    <x v="3262"/>
    <x v="0"/>
    <x v="36"/>
    <x v="841"/>
    <n v="1"/>
  </r>
  <r>
    <x v="39"/>
    <s v="OKMULGEE"/>
    <x v="2188"/>
    <x v="3263"/>
    <x v="0"/>
    <x v="36"/>
    <x v="0"/>
    <n v="1"/>
  </r>
  <r>
    <x v="39"/>
    <s v="OKLAHOMA"/>
    <x v="2151"/>
    <x v="3264"/>
    <x v="0"/>
    <x v="36"/>
    <x v="256"/>
    <n v="1"/>
  </r>
  <r>
    <x v="39"/>
    <s v="WOODS"/>
    <x v="2189"/>
    <x v="3265"/>
    <x v="0"/>
    <x v="36"/>
    <x v="0"/>
    <n v="1"/>
  </r>
  <r>
    <x v="39"/>
    <s v="DELAWARE"/>
    <x v="2190"/>
    <x v="3266"/>
    <x v="0"/>
    <x v="36"/>
    <x v="0"/>
    <n v="1"/>
  </r>
  <r>
    <x v="39"/>
    <s v="OKLAHOMA"/>
    <x v="2151"/>
    <x v="3267"/>
    <x v="0"/>
    <x v="36"/>
    <x v="196"/>
    <n v="1"/>
  </r>
  <r>
    <x v="39"/>
    <s v="SEQUOYAH"/>
    <x v="2191"/>
    <x v="3268"/>
    <x v="0"/>
    <x v="36"/>
    <x v="0"/>
    <n v="1"/>
  </r>
  <r>
    <x v="39"/>
    <s v="NOBLE"/>
    <x v="615"/>
    <x v="3269"/>
    <x v="0"/>
    <x v="36"/>
    <x v="0"/>
    <n v="1"/>
  </r>
  <r>
    <x v="39"/>
    <s v="LATIMER"/>
    <x v="2192"/>
    <x v="3270"/>
    <x v="0"/>
    <x v="36"/>
    <x v="0"/>
    <n v="1"/>
  </r>
  <r>
    <x v="39"/>
    <s v="PITTSBURG"/>
    <x v="2193"/>
    <x v="3271"/>
    <x v="0"/>
    <x v="36"/>
    <x v="0"/>
    <n v="1"/>
  </r>
  <r>
    <x v="39"/>
    <s v="MCCURTAIN"/>
    <x v="2194"/>
    <x v="3272"/>
    <x v="0"/>
    <x v="36"/>
    <x v="0"/>
    <n v="1"/>
  </r>
  <r>
    <x v="39"/>
    <s v="PAYNE"/>
    <x v="1484"/>
    <x v="3273"/>
    <x v="0"/>
    <x v="36"/>
    <x v="0"/>
    <n v="1"/>
  </r>
  <r>
    <x v="39"/>
    <s v="GRADY"/>
    <x v="2195"/>
    <x v="952"/>
    <x v="0"/>
    <x v="36"/>
    <x v="0"/>
    <n v="1"/>
  </r>
  <r>
    <x v="39"/>
    <s v="OKMULGEE"/>
    <x v="2196"/>
    <x v="3274"/>
    <x v="0"/>
    <x v="36"/>
    <x v="0"/>
    <n v="1"/>
  </r>
  <r>
    <x v="39"/>
    <s v="GARVIN"/>
    <x v="2197"/>
    <x v="3275"/>
    <x v="0"/>
    <x v="36"/>
    <x v="0"/>
    <n v="1"/>
  </r>
  <r>
    <x v="39"/>
    <s v="OKLAHOMA"/>
    <x v="2151"/>
    <x v="3276"/>
    <x v="0"/>
    <x v="36"/>
    <x v="0"/>
    <n v="1"/>
  </r>
  <r>
    <x v="39"/>
    <s v="JEFFERSON"/>
    <x v="2198"/>
    <x v="2391"/>
    <x v="0"/>
    <x v="36"/>
    <x v="0"/>
    <n v="1"/>
  </r>
  <r>
    <x v="39"/>
    <s v="KINGFISHER"/>
    <x v="2199"/>
    <x v="3277"/>
    <x v="0"/>
    <x v="36"/>
    <x v="0"/>
    <n v="1"/>
  </r>
  <r>
    <x v="39"/>
    <s v="CREEK"/>
    <x v="2200"/>
    <x v="3278"/>
    <x v="0"/>
    <x v="36"/>
    <x v="0"/>
    <n v="1"/>
  </r>
  <r>
    <x v="39"/>
    <s v="OKLAHOMA"/>
    <x v="2151"/>
    <x v="3279"/>
    <x v="0"/>
    <x v="36"/>
    <x v="42"/>
    <n v="1"/>
  </r>
  <r>
    <x v="39"/>
    <s v="ADAIR"/>
    <x v="2201"/>
    <x v="1219"/>
    <x v="0"/>
    <x v="36"/>
    <x v="0"/>
    <n v="1"/>
  </r>
  <r>
    <x v="39"/>
    <s v="CADDO"/>
    <x v="2202"/>
    <x v="3280"/>
    <x v="0"/>
    <x v="36"/>
    <x v="0"/>
    <n v="1"/>
  </r>
  <r>
    <x v="39"/>
    <s v="MARSHALL"/>
    <x v="2203"/>
    <x v="3281"/>
    <x v="0"/>
    <x v="36"/>
    <x v="0"/>
    <n v="1"/>
  </r>
  <r>
    <x v="39"/>
    <s v="WASHITA"/>
    <x v="2204"/>
    <x v="3282"/>
    <x v="0"/>
    <x v="36"/>
    <x v="0"/>
    <n v="1"/>
  </r>
  <r>
    <x v="39"/>
    <s v="MAJOR"/>
    <x v="2205"/>
    <x v="3283"/>
    <x v="0"/>
    <x v="36"/>
    <x v="0"/>
    <n v="1"/>
  </r>
  <r>
    <x v="39"/>
    <s v="BLAINE"/>
    <x v="2206"/>
    <x v="3284"/>
    <x v="0"/>
    <x v="36"/>
    <x v="0"/>
    <n v="1"/>
  </r>
  <r>
    <x v="39"/>
    <s v="TULSA"/>
    <x v="2207"/>
    <x v="3285"/>
    <x v="0"/>
    <x v="36"/>
    <x v="0"/>
    <n v="1"/>
  </r>
  <r>
    <x v="39"/>
    <s v="JOHNSTON"/>
    <x v="2208"/>
    <x v="3286"/>
    <x v="0"/>
    <x v="36"/>
    <x v="0"/>
    <n v="1"/>
  </r>
  <r>
    <x v="39"/>
    <s v="BEAVER"/>
    <x v="2209"/>
    <x v="3287"/>
    <x v="0"/>
    <x v="36"/>
    <x v="0"/>
    <n v="1"/>
  </r>
  <r>
    <x v="39"/>
    <s v="LINCOLN"/>
    <x v="2210"/>
    <x v="3288"/>
    <x v="0"/>
    <x v="36"/>
    <x v="0"/>
    <n v="1"/>
  </r>
  <r>
    <x v="39"/>
    <s v="ATOKA"/>
    <x v="2211"/>
    <x v="3289"/>
    <x v="0"/>
    <x v="36"/>
    <x v="0"/>
    <n v="1"/>
  </r>
  <r>
    <x v="39"/>
    <s v="CUSTER"/>
    <x v="2212"/>
    <x v="3290"/>
    <x v="0"/>
    <x v="36"/>
    <x v="0"/>
    <n v="1"/>
  </r>
  <r>
    <x v="39"/>
    <s v="CREEK"/>
    <x v="2213"/>
    <x v="3291"/>
    <x v="0"/>
    <x v="36"/>
    <x v="0"/>
    <n v="1"/>
  </r>
  <r>
    <x v="39"/>
    <s v="OKLAHOMA"/>
    <x v="2214"/>
    <x v="3292"/>
    <x v="0"/>
    <x v="36"/>
    <x v="0"/>
    <n v="1"/>
  </r>
  <r>
    <x v="39"/>
    <s v="BLAINE"/>
    <x v="2215"/>
    <x v="3293"/>
    <x v="0"/>
    <x v="36"/>
    <x v="0"/>
    <n v="1"/>
  </r>
  <r>
    <x v="39"/>
    <s v="MURRAY"/>
    <x v="1237"/>
    <x v="3294"/>
    <x v="0"/>
    <x v="36"/>
    <x v="0"/>
    <n v="1"/>
  </r>
  <r>
    <x v="39"/>
    <s v="OKFUSKEE"/>
    <x v="2216"/>
    <x v="3295"/>
    <x v="0"/>
    <x v="36"/>
    <x v="0"/>
    <n v="1"/>
  </r>
  <r>
    <x v="39"/>
    <s v="CLEVELAND"/>
    <x v="2172"/>
    <x v="3296"/>
    <x v="0"/>
    <x v="36"/>
    <x v="0"/>
    <n v="1"/>
  </r>
  <r>
    <x v="39"/>
    <s v="GREER"/>
    <x v="2217"/>
    <x v="3297"/>
    <x v="0"/>
    <x v="36"/>
    <x v="0"/>
    <n v="1"/>
  </r>
  <r>
    <x v="39"/>
    <s v="ELLIS"/>
    <x v="2218"/>
    <x v="3298"/>
    <x v="0"/>
    <x v="36"/>
    <x v="0"/>
    <n v="1"/>
  </r>
  <r>
    <x v="39"/>
    <s v="HASKELL"/>
    <x v="2219"/>
    <x v="3299"/>
    <x v="0"/>
    <x v="36"/>
    <x v="0"/>
    <n v="1"/>
  </r>
  <r>
    <x v="39"/>
    <s v="TULSA"/>
    <x v="2149"/>
    <x v="3300"/>
    <x v="0"/>
    <x v="36"/>
    <x v="0"/>
    <n v="1"/>
  </r>
  <r>
    <x v="39"/>
    <s v="TULSA"/>
    <x v="2149"/>
    <x v="3301"/>
    <x v="0"/>
    <x v="36"/>
    <x v="0"/>
    <n v="1"/>
  </r>
  <r>
    <x v="39"/>
    <s v="OKLAHOMA"/>
    <x v="2151"/>
    <x v="3302"/>
    <x v="0"/>
    <x v="36"/>
    <x v="0"/>
    <n v="1"/>
  </r>
  <r>
    <x v="39"/>
    <s v="OKLAHOMA"/>
    <x v="2151"/>
    <x v="3303"/>
    <x v="0"/>
    <x v="36"/>
    <x v="0"/>
    <n v="1"/>
  </r>
  <r>
    <x v="39"/>
    <s v="PONTOTOC"/>
    <x v="1515"/>
    <x v="3304"/>
    <x v="0"/>
    <x v="36"/>
    <x v="0"/>
    <n v="1"/>
  </r>
  <r>
    <x v="39"/>
    <s v="CANADIAN"/>
    <x v="2220"/>
    <x v="3305"/>
    <x v="0"/>
    <x v="36"/>
    <x v="0"/>
    <n v="1"/>
  </r>
  <r>
    <x v="39"/>
    <s v="COMANCHE"/>
    <x v="2158"/>
    <x v="3306"/>
    <x v="0"/>
    <x v="36"/>
    <x v="0"/>
    <n v="1"/>
  </r>
  <r>
    <x v="39"/>
    <s v="OKLAHOMA"/>
    <x v="2151"/>
    <x v="3307"/>
    <x v="0"/>
    <x v="36"/>
    <x v="0"/>
    <n v="1"/>
  </r>
  <r>
    <x v="39"/>
    <s v="ROGERS"/>
    <x v="2167"/>
    <x v="3308"/>
    <x v="0"/>
    <x v="36"/>
    <x v="0"/>
    <n v="1"/>
  </r>
  <r>
    <x v="39"/>
    <s v="CLEVELAND"/>
    <x v="2151"/>
    <x v="3309"/>
    <x v="0"/>
    <x v="36"/>
    <x v="0"/>
    <n v="1"/>
  </r>
  <r>
    <x v="39"/>
    <s v="OKLAHOMA"/>
    <x v="2151"/>
    <x v="3310"/>
    <x v="0"/>
    <x v="36"/>
    <x v="0"/>
    <n v="1"/>
  </r>
  <r>
    <x v="39"/>
    <s v="SEMINOLE"/>
    <x v="2221"/>
    <x v="3311"/>
    <x v="0"/>
    <x v="36"/>
    <x v="0"/>
    <n v="1"/>
  </r>
  <r>
    <x v="39"/>
    <s v="OKLAHOMA"/>
    <x v="2214"/>
    <x v="3312"/>
    <x v="0"/>
    <x v="36"/>
    <x v="0"/>
    <n v="1"/>
  </r>
  <r>
    <x v="39"/>
    <s v="TULSA"/>
    <x v="2222"/>
    <x v="3313"/>
    <x v="0"/>
    <x v="36"/>
    <x v="0"/>
    <n v="1"/>
  </r>
  <r>
    <x v="39"/>
    <s v="TULSA"/>
    <x v="2149"/>
    <x v="3314"/>
    <x v="0"/>
    <x v="36"/>
    <x v="0"/>
    <n v="1"/>
  </r>
  <r>
    <x v="39"/>
    <s v="TULSA"/>
    <x v="2222"/>
    <x v="3315"/>
    <x v="0"/>
    <x v="36"/>
    <x v="0"/>
    <n v="1"/>
  </r>
  <r>
    <x v="39"/>
    <s v="LATIMER"/>
    <x v="2223"/>
    <x v="3316"/>
    <x v="0"/>
    <x v="36"/>
    <x v="0"/>
    <n v="1"/>
  </r>
  <r>
    <x v="40"/>
    <s v="WASHINGTON"/>
    <x v="1063"/>
    <x v="3317"/>
    <x v="0"/>
    <x v="37"/>
    <x v="290"/>
    <n v="1"/>
  </r>
  <r>
    <x v="40"/>
    <s v="LINN"/>
    <x v="708"/>
    <x v="3318"/>
    <x v="0"/>
    <x v="37"/>
    <x v="0"/>
    <n v="1"/>
  </r>
  <r>
    <x v="40"/>
    <s v="JACKSON"/>
    <x v="2224"/>
    <x v="3319"/>
    <x v="0"/>
    <x v="37"/>
    <x v="842"/>
    <n v="1"/>
  </r>
  <r>
    <x v="40"/>
    <s v="WASHINGTON"/>
    <x v="993"/>
    <x v="3320"/>
    <x v="0"/>
    <x v="37"/>
    <x v="0"/>
    <n v="1"/>
  </r>
  <r>
    <x v="40"/>
    <s v="MULTNOMAH"/>
    <x v="1063"/>
    <x v="3321"/>
    <x v="0"/>
    <x v="37"/>
    <x v="843"/>
    <n v="1"/>
  </r>
  <r>
    <x v="40"/>
    <s v="BENTON"/>
    <x v="2225"/>
    <x v="3322"/>
    <x v="0"/>
    <x v="37"/>
    <x v="118"/>
    <n v="1"/>
  </r>
  <r>
    <x v="40"/>
    <s v="MULTNOMAH"/>
    <x v="2226"/>
    <x v="3323"/>
    <x v="0"/>
    <x v="37"/>
    <x v="844"/>
    <n v="1"/>
  </r>
  <r>
    <x v="40"/>
    <s v="WASCO"/>
    <x v="2227"/>
    <x v="3324"/>
    <x v="0"/>
    <x v="37"/>
    <x v="0"/>
    <n v="1"/>
  </r>
  <r>
    <x v="40"/>
    <s v="JOSEPHINE"/>
    <x v="2228"/>
    <x v="3325"/>
    <x v="0"/>
    <x v="37"/>
    <x v="719"/>
    <n v="1"/>
  </r>
  <r>
    <x v="40"/>
    <s v="JACKSON"/>
    <x v="78"/>
    <x v="3326"/>
    <x v="0"/>
    <x v="37"/>
    <x v="0"/>
    <n v="1"/>
  </r>
  <r>
    <x v="40"/>
    <s v="MULTNOMAH"/>
    <x v="1063"/>
    <x v="3327"/>
    <x v="0"/>
    <x v="37"/>
    <x v="845"/>
    <n v="1"/>
  </r>
  <r>
    <x v="40"/>
    <s v="LANE"/>
    <x v="472"/>
    <x v="3328"/>
    <x v="0"/>
    <x v="37"/>
    <x v="846"/>
    <n v="1"/>
  </r>
  <r>
    <x v="40"/>
    <s v="BAKER"/>
    <x v="2229"/>
    <x v="3329"/>
    <x v="0"/>
    <x v="37"/>
    <x v="0"/>
    <n v="1"/>
  </r>
  <r>
    <x v="40"/>
    <s v="LAKE"/>
    <x v="1429"/>
    <x v="3330"/>
    <x v="0"/>
    <x v="37"/>
    <x v="0"/>
    <n v="1"/>
  </r>
  <r>
    <x v="40"/>
    <s v="HOOD RIVER"/>
    <x v="2230"/>
    <x v="3331"/>
    <x v="0"/>
    <x v="37"/>
    <x v="0"/>
    <n v="1"/>
  </r>
  <r>
    <x v="40"/>
    <s v="UMATILLA"/>
    <x v="2231"/>
    <x v="3332"/>
    <x v="0"/>
    <x v="37"/>
    <x v="0"/>
    <n v="1"/>
  </r>
  <r>
    <x v="40"/>
    <s v="CURRY"/>
    <x v="2232"/>
    <x v="3333"/>
    <x v="0"/>
    <x v="37"/>
    <x v="0"/>
    <n v="1"/>
  </r>
  <r>
    <x v="40"/>
    <s v="LINN"/>
    <x v="1020"/>
    <x v="3334"/>
    <x v="0"/>
    <x v="37"/>
    <x v="0"/>
    <n v="1"/>
  </r>
  <r>
    <x v="40"/>
    <s v="MORROW"/>
    <x v="2233"/>
    <x v="3335"/>
    <x v="0"/>
    <x v="37"/>
    <x v="0"/>
    <n v="1"/>
  </r>
  <r>
    <x v="40"/>
    <s v="LINCOLN"/>
    <x v="2234"/>
    <x v="3336"/>
    <x v="0"/>
    <x v="37"/>
    <x v="0"/>
    <n v="1"/>
  </r>
  <r>
    <x v="40"/>
    <s v="MULTNOMAH"/>
    <x v="1063"/>
    <x v="3337"/>
    <x v="0"/>
    <x v="37"/>
    <x v="0"/>
    <n v="1"/>
  </r>
  <r>
    <x v="40"/>
    <s v="CLATSOP"/>
    <x v="2235"/>
    <x v="3034"/>
    <x v="0"/>
    <x v="37"/>
    <x v="0"/>
    <n v="1"/>
  </r>
  <r>
    <x v="40"/>
    <s v="MULTNOMAH"/>
    <x v="1063"/>
    <x v="3338"/>
    <x v="0"/>
    <x v="37"/>
    <x v="697"/>
    <n v="1"/>
  </r>
  <r>
    <x v="40"/>
    <s v="POLK"/>
    <x v="2236"/>
    <x v="3339"/>
    <x v="0"/>
    <x v="37"/>
    <x v="0"/>
    <n v="1"/>
  </r>
  <r>
    <x v="40"/>
    <s v="COOS"/>
    <x v="2237"/>
    <x v="3340"/>
    <x v="0"/>
    <x v="37"/>
    <x v="0"/>
    <n v="1"/>
  </r>
  <r>
    <x v="40"/>
    <s v="CROOK"/>
    <x v="2238"/>
    <x v="3341"/>
    <x v="0"/>
    <x v="37"/>
    <x v="0"/>
    <n v="1"/>
  </r>
  <r>
    <x v="40"/>
    <s v="JEFFERSON"/>
    <x v="2239"/>
    <x v="3342"/>
    <x v="0"/>
    <x v="37"/>
    <x v="0"/>
    <n v="1"/>
  </r>
  <r>
    <x v="40"/>
    <s v="TILLAMOOK"/>
    <x v="2240"/>
    <x v="3343"/>
    <x v="0"/>
    <x v="37"/>
    <x v="0"/>
    <n v="1"/>
  </r>
  <r>
    <x v="40"/>
    <s v="DOUGLAS"/>
    <x v="2241"/>
    <x v="3344"/>
    <x v="0"/>
    <x v="37"/>
    <x v="0"/>
    <n v="1"/>
  </r>
  <r>
    <x v="40"/>
    <s v="COOS"/>
    <x v="2242"/>
    <x v="3345"/>
    <x v="0"/>
    <x v="37"/>
    <x v="413"/>
    <n v="1"/>
  </r>
  <r>
    <x v="40"/>
    <s v="COOS"/>
    <x v="2243"/>
    <x v="3346"/>
    <x v="0"/>
    <x v="37"/>
    <x v="0"/>
    <n v="1"/>
  </r>
  <r>
    <x v="40"/>
    <s v="MARION"/>
    <x v="2244"/>
    <x v="3347"/>
    <x v="0"/>
    <x v="37"/>
    <x v="0"/>
    <n v="1"/>
  </r>
  <r>
    <x v="40"/>
    <s v="HARNEY"/>
    <x v="2245"/>
    <x v="3348"/>
    <x v="0"/>
    <x v="37"/>
    <x v="0"/>
    <n v="1"/>
  </r>
  <r>
    <x v="40"/>
    <s v="WASHINGTON"/>
    <x v="2246"/>
    <x v="3349"/>
    <x v="0"/>
    <x v="37"/>
    <x v="847"/>
    <n v="1"/>
  </r>
  <r>
    <x v="40"/>
    <s v="LINCOLN"/>
    <x v="2247"/>
    <x v="3350"/>
    <x v="0"/>
    <x v="37"/>
    <x v="0"/>
    <n v="1"/>
  </r>
  <r>
    <x v="40"/>
    <s v="DESCHUTES"/>
    <x v="2248"/>
    <x v="3351"/>
    <x v="0"/>
    <x v="37"/>
    <x v="0"/>
    <n v="1"/>
  </r>
  <r>
    <x v="40"/>
    <s v="CLACKAMAS"/>
    <x v="2249"/>
    <x v="3352"/>
    <x v="0"/>
    <x v="37"/>
    <x v="0"/>
    <n v="1"/>
  </r>
  <r>
    <x v="40"/>
    <s v="CLATSOP"/>
    <x v="2250"/>
    <x v="3353"/>
    <x v="0"/>
    <x v="37"/>
    <x v="0"/>
    <n v="1"/>
  </r>
  <r>
    <x v="40"/>
    <s v="UNION"/>
    <x v="2251"/>
    <x v="3354"/>
    <x v="0"/>
    <x v="37"/>
    <x v="0"/>
    <n v="1"/>
  </r>
  <r>
    <x v="40"/>
    <s v="LANE"/>
    <x v="63"/>
    <x v="3355"/>
    <x v="0"/>
    <x v="37"/>
    <x v="0"/>
    <n v="1"/>
  </r>
  <r>
    <x v="40"/>
    <s v="UMATILLA"/>
    <x v="2252"/>
    <x v="3236"/>
    <x v="0"/>
    <x v="37"/>
    <x v="0"/>
    <n v="1"/>
  </r>
  <r>
    <x v="40"/>
    <s v="MULTNOMAH"/>
    <x v="1063"/>
    <x v="3356"/>
    <x v="0"/>
    <x v="37"/>
    <x v="848"/>
    <n v="1"/>
  </r>
  <r>
    <x v="40"/>
    <s v="YAMHILL"/>
    <x v="2253"/>
    <x v="3357"/>
    <x v="0"/>
    <x v="37"/>
    <x v="0"/>
    <n v="1"/>
  </r>
  <r>
    <x v="40"/>
    <s v="MARION"/>
    <x v="2254"/>
    <x v="3358"/>
    <x v="0"/>
    <x v="37"/>
    <x v="0"/>
    <n v="1"/>
  </r>
  <r>
    <x v="40"/>
    <s v="JACKSON"/>
    <x v="2224"/>
    <x v="3359"/>
    <x v="0"/>
    <x v="37"/>
    <x v="583"/>
    <n v="1"/>
  </r>
  <r>
    <x v="40"/>
    <s v="WALLOWA"/>
    <x v="77"/>
    <x v="3360"/>
    <x v="0"/>
    <x v="37"/>
    <x v="0"/>
    <n v="1"/>
  </r>
  <r>
    <x v="40"/>
    <s v="CLACKAMAS"/>
    <x v="2255"/>
    <x v="3361"/>
    <x v="0"/>
    <x v="37"/>
    <x v="0"/>
    <n v="1"/>
  </r>
  <r>
    <x v="40"/>
    <s v="MARION"/>
    <x v="93"/>
    <x v="3362"/>
    <x v="0"/>
    <x v="37"/>
    <x v="10"/>
    <n v="1"/>
  </r>
  <r>
    <x v="40"/>
    <s v="WASHINGTON"/>
    <x v="993"/>
    <x v="3363"/>
    <x v="0"/>
    <x v="37"/>
    <x v="0"/>
    <n v="1"/>
  </r>
  <r>
    <x v="40"/>
    <s v="LANE"/>
    <x v="2256"/>
    <x v="3364"/>
    <x v="0"/>
    <x v="37"/>
    <x v="0"/>
    <n v="1"/>
  </r>
  <r>
    <x v="40"/>
    <s v="CLACKAMAS"/>
    <x v="2257"/>
    <x v="3365"/>
    <x v="0"/>
    <x v="37"/>
    <x v="106"/>
    <n v="1"/>
  </r>
  <r>
    <x v="40"/>
    <s v="KLAMATH"/>
    <x v="2258"/>
    <x v="3366"/>
    <x v="0"/>
    <x v="37"/>
    <x v="66"/>
    <n v="1"/>
  </r>
  <r>
    <x v="40"/>
    <s v="LANE"/>
    <x v="472"/>
    <x v="3367"/>
    <x v="0"/>
    <x v="37"/>
    <x v="221"/>
    <n v="1"/>
  </r>
  <r>
    <x v="40"/>
    <s v="YAMHILL"/>
    <x v="2259"/>
    <x v="3368"/>
    <x v="0"/>
    <x v="37"/>
    <x v="0"/>
    <n v="1"/>
  </r>
  <r>
    <x v="40"/>
    <s v="LANE"/>
    <x v="2260"/>
    <x v="3369"/>
    <x v="0"/>
    <x v="37"/>
    <x v="0"/>
    <n v="1"/>
  </r>
  <r>
    <x v="40"/>
    <s v="DOUGLAS"/>
    <x v="2261"/>
    <x v="504"/>
    <x v="0"/>
    <x v="37"/>
    <x v="42"/>
    <n v="1"/>
  </r>
  <r>
    <x v="40"/>
    <s v="DESCHUTES"/>
    <x v="2262"/>
    <x v="3370"/>
    <x v="0"/>
    <x v="37"/>
    <x v="29"/>
    <n v="1"/>
  </r>
  <r>
    <x v="40"/>
    <s v="GRANT"/>
    <x v="2263"/>
    <x v="3371"/>
    <x v="0"/>
    <x v="37"/>
    <x v="0"/>
    <n v="1"/>
  </r>
  <r>
    <x v="40"/>
    <s v="MULTNOMAH"/>
    <x v="1063"/>
    <x v="312"/>
    <x v="0"/>
    <x v="37"/>
    <x v="42"/>
    <n v="1"/>
  </r>
  <r>
    <x v="40"/>
    <s v="MALHEUR"/>
    <x v="2145"/>
    <x v="3372"/>
    <x v="0"/>
    <x v="37"/>
    <x v="0"/>
    <n v="1"/>
  </r>
  <r>
    <x v="41"/>
    <s v="UNION"/>
    <x v="2264"/>
    <x v="3373"/>
    <x v="0"/>
    <x v="38"/>
    <x v="0"/>
    <n v="1"/>
  </r>
  <r>
    <x v="41"/>
    <s v="PHILADELPHIA"/>
    <x v="1628"/>
    <x v="3374"/>
    <x v="0"/>
    <x v="38"/>
    <x v="0"/>
    <n v="1"/>
  </r>
  <r>
    <x v="41"/>
    <s v="ALLEGHENY"/>
    <x v="2265"/>
    <x v="3375"/>
    <x v="0"/>
    <x v="38"/>
    <x v="0"/>
    <n v="1"/>
  </r>
  <r>
    <x v="41"/>
    <s v="LEBANON"/>
    <x v="1020"/>
    <x v="453"/>
    <x v="0"/>
    <x v="38"/>
    <x v="849"/>
    <n v="1"/>
  </r>
  <r>
    <x v="41"/>
    <s v="BRADFORD"/>
    <x v="2266"/>
    <x v="3376"/>
    <x v="0"/>
    <x v="38"/>
    <x v="850"/>
    <n v="1"/>
  </r>
  <r>
    <x v="41"/>
    <s v="CLARION"/>
    <x v="847"/>
    <x v="3377"/>
    <x v="0"/>
    <x v="38"/>
    <x v="0"/>
    <n v="1"/>
  </r>
  <r>
    <x v="41"/>
    <s v="PHILADELPHIA"/>
    <x v="1628"/>
    <x v="3378"/>
    <x v="0"/>
    <x v="38"/>
    <x v="493"/>
    <n v="1"/>
  </r>
  <r>
    <x v="41"/>
    <s v="MONTGOMERY"/>
    <x v="2267"/>
    <x v="3379"/>
    <x v="0"/>
    <x v="38"/>
    <x v="851"/>
    <n v="1"/>
  </r>
  <r>
    <x v="41"/>
    <s v="WARREN"/>
    <x v="116"/>
    <x v="3380"/>
    <x v="0"/>
    <x v="38"/>
    <x v="0"/>
    <n v="1"/>
  </r>
  <r>
    <x v="41"/>
    <s v="DELAWARE"/>
    <x v="2268"/>
    <x v="3381"/>
    <x v="0"/>
    <x v="38"/>
    <x v="324"/>
    <n v="1"/>
  </r>
  <r>
    <x v="41"/>
    <s v="ARMSTRONG"/>
    <x v="2269"/>
    <x v="3382"/>
    <x v="0"/>
    <x v="38"/>
    <x v="0"/>
    <n v="1"/>
  </r>
  <r>
    <x v="41"/>
    <s v="BUTLER"/>
    <x v="91"/>
    <x v="3383"/>
    <x v="0"/>
    <x v="38"/>
    <x v="537"/>
    <n v="1"/>
  </r>
  <r>
    <x v="41"/>
    <s v="DELAWARE"/>
    <x v="235"/>
    <x v="3384"/>
    <x v="0"/>
    <x v="38"/>
    <x v="852"/>
    <n v="1"/>
  </r>
  <r>
    <x v="41"/>
    <s v="MONTGOMERY"/>
    <x v="2270"/>
    <x v="3385"/>
    <x v="0"/>
    <x v="38"/>
    <x v="853"/>
    <n v="1"/>
  </r>
  <r>
    <x v="41"/>
    <s v="MIFFLIN"/>
    <x v="1733"/>
    <x v="3386"/>
    <x v="0"/>
    <x v="38"/>
    <x v="333"/>
    <n v="1"/>
  </r>
  <r>
    <x v="41"/>
    <s v="BLAIR"/>
    <x v="2271"/>
    <x v="3387"/>
    <x v="0"/>
    <x v="38"/>
    <x v="0"/>
    <n v="1"/>
  </r>
  <r>
    <x v="41"/>
    <s v="CARBON"/>
    <x v="2272"/>
    <x v="3388"/>
    <x v="0"/>
    <x v="38"/>
    <x v="0"/>
    <n v="1"/>
  </r>
  <r>
    <x v="41"/>
    <s v="YORK"/>
    <x v="28"/>
    <x v="1968"/>
    <x v="0"/>
    <x v="38"/>
    <x v="854"/>
    <n v="1"/>
  </r>
  <r>
    <x v="41"/>
    <s v="SCHUYLKILL"/>
    <x v="2273"/>
    <x v="3389"/>
    <x v="0"/>
    <x v="38"/>
    <x v="0"/>
    <n v="1"/>
  </r>
  <r>
    <x v="41"/>
    <s v="CLEARFIELD"/>
    <x v="2274"/>
    <x v="3390"/>
    <x v="0"/>
    <x v="38"/>
    <x v="0"/>
    <n v="1"/>
  </r>
  <r>
    <x v="41"/>
    <s v="PHILADELPHIA"/>
    <x v="1628"/>
    <x v="3391"/>
    <x v="0"/>
    <x v="38"/>
    <x v="272"/>
    <n v="1"/>
  </r>
  <r>
    <x v="41"/>
    <s v="PHILADELPHIA"/>
    <x v="1628"/>
    <x v="3392"/>
    <x v="0"/>
    <x v="38"/>
    <x v="185"/>
    <n v="1"/>
  </r>
  <r>
    <x v="41"/>
    <s v="BUCKS"/>
    <x v="2275"/>
    <x v="3393"/>
    <x v="0"/>
    <x v="38"/>
    <x v="853"/>
    <n v="1"/>
  </r>
  <r>
    <x v="41"/>
    <s v="FAYETTE"/>
    <x v="2276"/>
    <x v="3394"/>
    <x v="0"/>
    <x v="38"/>
    <x v="855"/>
    <n v="1"/>
  </r>
  <r>
    <x v="41"/>
    <s v="LYCOMING"/>
    <x v="1015"/>
    <x v="3395"/>
    <x v="0"/>
    <x v="38"/>
    <x v="453"/>
    <n v="1"/>
  </r>
  <r>
    <x v="41"/>
    <s v="BUCKS"/>
    <x v="2277"/>
    <x v="3396"/>
    <x v="0"/>
    <x v="38"/>
    <x v="0"/>
    <n v="1"/>
  </r>
  <r>
    <x v="41"/>
    <s v="BERKS"/>
    <x v="2278"/>
    <x v="3397"/>
    <x v="0"/>
    <x v="38"/>
    <x v="720"/>
    <n v="1"/>
  </r>
  <r>
    <x v="41"/>
    <s v="HUNTINGDON"/>
    <x v="2279"/>
    <x v="3398"/>
    <x v="0"/>
    <x v="38"/>
    <x v="0"/>
    <n v="1"/>
  </r>
  <r>
    <x v="41"/>
    <s v="BUCKS"/>
    <x v="2280"/>
    <x v="3399"/>
    <x v="0"/>
    <x v="38"/>
    <x v="0"/>
    <n v="1"/>
  </r>
  <r>
    <x v="41"/>
    <s v="MERCER"/>
    <x v="2281"/>
    <x v="3400"/>
    <x v="0"/>
    <x v="38"/>
    <x v="0"/>
    <n v="1"/>
  </r>
  <r>
    <x v="41"/>
    <s v="PHILADELPHIA"/>
    <x v="1628"/>
    <x v="3401"/>
    <x v="0"/>
    <x v="38"/>
    <x v="0"/>
    <n v="1"/>
  </r>
  <r>
    <x v="41"/>
    <s v="ALLEGHENY"/>
    <x v="31"/>
    <x v="3402"/>
    <x v="0"/>
    <x v="38"/>
    <x v="42"/>
    <n v="1"/>
  </r>
  <r>
    <x v="41"/>
    <s v="PHILADELPHIA"/>
    <x v="1628"/>
    <x v="3403"/>
    <x v="0"/>
    <x v="38"/>
    <x v="448"/>
    <n v="1"/>
  </r>
  <r>
    <x v="41"/>
    <s v="MONTGOMERY"/>
    <x v="2282"/>
    <x v="3404"/>
    <x v="0"/>
    <x v="38"/>
    <x v="856"/>
    <n v="1"/>
  </r>
  <r>
    <x v="41"/>
    <s v="TIOGA"/>
    <x v="2283"/>
    <x v="3405"/>
    <x v="0"/>
    <x v="38"/>
    <x v="0"/>
    <n v="1"/>
  </r>
  <r>
    <x v="41"/>
    <s v="CLINTON"/>
    <x v="2284"/>
    <x v="3406"/>
    <x v="0"/>
    <x v="38"/>
    <x v="0"/>
    <n v="1"/>
  </r>
  <r>
    <x v="41"/>
    <s v="BRADFORD"/>
    <x v="38"/>
    <x v="3407"/>
    <x v="0"/>
    <x v="38"/>
    <x v="0"/>
    <n v="1"/>
  </r>
  <r>
    <x v="41"/>
    <s v="CRAWFORD"/>
    <x v="607"/>
    <x v="3408"/>
    <x v="0"/>
    <x v="38"/>
    <x v="0"/>
    <n v="1"/>
  </r>
  <r>
    <x v="41"/>
    <s v="MONROE"/>
    <x v="2285"/>
    <x v="3409"/>
    <x v="0"/>
    <x v="38"/>
    <x v="0"/>
    <n v="1"/>
  </r>
  <r>
    <x v="41"/>
    <s v="ALLEGHENY"/>
    <x v="2286"/>
    <x v="3410"/>
    <x v="0"/>
    <x v="38"/>
    <x v="0"/>
    <n v="1"/>
  </r>
  <r>
    <x v="41"/>
    <s v="POTTER"/>
    <x v="2287"/>
    <x v="3411"/>
    <x v="0"/>
    <x v="38"/>
    <x v="0"/>
    <n v="1"/>
  </r>
  <r>
    <x v="41"/>
    <s v="ELK"/>
    <x v="650"/>
    <x v="3412"/>
    <x v="0"/>
    <x v="38"/>
    <x v="0"/>
    <n v="1"/>
  </r>
  <r>
    <x v="41"/>
    <s v="SUSQUEHANNA"/>
    <x v="429"/>
    <x v="3413"/>
    <x v="0"/>
    <x v="38"/>
    <x v="0"/>
    <n v="1"/>
  </r>
  <r>
    <x v="41"/>
    <s v="LYCOMING"/>
    <x v="2288"/>
    <x v="3414"/>
    <x v="0"/>
    <x v="38"/>
    <x v="0"/>
    <n v="1"/>
  </r>
  <r>
    <x v="41"/>
    <s v="FULTON"/>
    <x v="2289"/>
    <x v="3415"/>
    <x v="0"/>
    <x v="38"/>
    <x v="0"/>
    <n v="1"/>
  </r>
  <r>
    <x v="41"/>
    <s v="ERIE"/>
    <x v="2290"/>
    <x v="3416"/>
    <x v="0"/>
    <x v="38"/>
    <x v="0"/>
    <n v="1"/>
  </r>
  <r>
    <x v="41"/>
    <s v="YORK"/>
    <x v="28"/>
    <x v="3417"/>
    <x v="0"/>
    <x v="38"/>
    <x v="0"/>
    <n v="1"/>
  </r>
  <r>
    <x v="41"/>
    <s v="YORK"/>
    <x v="28"/>
    <x v="3418"/>
    <x v="0"/>
    <x v="38"/>
    <x v="0"/>
    <n v="1"/>
  </r>
  <r>
    <x v="41"/>
    <s v="YORK"/>
    <x v="1159"/>
    <x v="1620"/>
    <x v="0"/>
    <x v="38"/>
    <x v="42"/>
    <n v="1"/>
  </r>
  <r>
    <x v="41"/>
    <s v="PHILADELPHIA"/>
    <x v="1628"/>
    <x v="3419"/>
    <x v="0"/>
    <x v="38"/>
    <x v="0"/>
    <n v="1"/>
  </r>
  <r>
    <x v="41"/>
    <s v="MERCER"/>
    <x v="2291"/>
    <x v="3420"/>
    <x v="0"/>
    <x v="38"/>
    <x v="0"/>
    <n v="1"/>
  </r>
  <r>
    <x v="41"/>
    <s v="LEHIGH"/>
    <x v="2292"/>
    <x v="3421"/>
    <x v="0"/>
    <x v="38"/>
    <x v="857"/>
    <n v="1"/>
  </r>
  <r>
    <x v="41"/>
    <s v="BEDFORD"/>
    <x v="2293"/>
    <x v="3422"/>
    <x v="0"/>
    <x v="38"/>
    <x v="0"/>
    <n v="1"/>
  </r>
  <r>
    <x v="41"/>
    <s v="PHILADELPHIA"/>
    <x v="1628"/>
    <x v="3423"/>
    <x v="0"/>
    <x v="38"/>
    <x v="858"/>
    <n v="1"/>
  </r>
  <r>
    <x v="41"/>
    <s v="PHILADELPHIA"/>
    <x v="1628"/>
    <x v="3424"/>
    <x v="0"/>
    <x v="38"/>
    <x v="859"/>
    <n v="1"/>
  </r>
  <r>
    <x v="41"/>
    <s v="CHESTER"/>
    <x v="1014"/>
    <x v="3425"/>
    <x v="0"/>
    <x v="38"/>
    <x v="495"/>
    <n v="1"/>
  </r>
  <r>
    <x v="41"/>
    <s v="NORTHAMPTON"/>
    <x v="1350"/>
    <x v="3426"/>
    <x v="0"/>
    <x v="38"/>
    <x v="42"/>
    <n v="1"/>
  </r>
  <r>
    <x v="41"/>
    <s v="LACKAWANNA"/>
    <x v="2294"/>
    <x v="3427"/>
    <x v="0"/>
    <x v="38"/>
    <x v="42"/>
    <n v="1"/>
  </r>
  <r>
    <x v="41"/>
    <s v="WESTMORELAND"/>
    <x v="2295"/>
    <x v="3428"/>
    <x v="0"/>
    <x v="38"/>
    <x v="42"/>
    <n v="1"/>
  </r>
  <r>
    <x v="41"/>
    <s v="BUCKS"/>
    <x v="2296"/>
    <x v="482"/>
    <x v="0"/>
    <x v="38"/>
    <x v="860"/>
    <n v="1"/>
  </r>
  <r>
    <x v="41"/>
    <s v="LEHIGH"/>
    <x v="2292"/>
    <x v="3429"/>
    <x v="0"/>
    <x v="38"/>
    <x v="0"/>
    <n v="1"/>
  </r>
  <r>
    <x v="41"/>
    <s v="PHILADELPHIA"/>
    <x v="1628"/>
    <x v="3430"/>
    <x v="0"/>
    <x v="38"/>
    <x v="0"/>
    <n v="1"/>
  </r>
  <r>
    <x v="41"/>
    <s v="MONTGOMERY"/>
    <x v="2297"/>
    <x v="3431"/>
    <x v="0"/>
    <x v="38"/>
    <x v="0"/>
    <n v="1"/>
  </r>
  <r>
    <x v="41"/>
    <s v="WESTMORELAND"/>
    <x v="1060"/>
    <x v="3432"/>
    <x v="0"/>
    <x v="38"/>
    <x v="42"/>
    <n v="1"/>
  </r>
  <r>
    <x v="41"/>
    <s v="FRANKLIN"/>
    <x v="646"/>
    <x v="3433"/>
    <x v="0"/>
    <x v="38"/>
    <x v="0"/>
    <n v="1"/>
  </r>
  <r>
    <x v="41"/>
    <s v="MCKEAN"/>
    <x v="2298"/>
    <x v="3434"/>
    <x v="0"/>
    <x v="38"/>
    <x v="0"/>
    <n v="1"/>
  </r>
  <r>
    <x v="41"/>
    <s v="CRAWFORD"/>
    <x v="1652"/>
    <x v="3435"/>
    <x v="0"/>
    <x v="38"/>
    <x v="42"/>
    <n v="1"/>
  </r>
  <r>
    <x v="41"/>
    <s v="CAMBRIA"/>
    <x v="1409"/>
    <x v="3436"/>
    <x v="0"/>
    <x v="38"/>
    <x v="0"/>
    <n v="1"/>
  </r>
  <r>
    <x v="41"/>
    <s v="FRANKLIN"/>
    <x v="2299"/>
    <x v="3437"/>
    <x v="0"/>
    <x v="38"/>
    <x v="861"/>
    <n v="1"/>
  </r>
  <r>
    <x v="41"/>
    <s v="GREENE"/>
    <x v="2300"/>
    <x v="3438"/>
    <x v="0"/>
    <x v="38"/>
    <x v="0"/>
    <n v="1"/>
  </r>
  <r>
    <x v="41"/>
    <s v="WASHINGTON"/>
    <x v="513"/>
    <x v="3439"/>
    <x v="0"/>
    <x v="38"/>
    <x v="862"/>
    <n v="1"/>
  </r>
  <r>
    <x v="41"/>
    <s v="BEAVER"/>
    <x v="2209"/>
    <x v="3440"/>
    <x v="0"/>
    <x v="38"/>
    <x v="487"/>
    <n v="1"/>
  </r>
  <r>
    <x v="41"/>
    <s v="CUMBERLAND"/>
    <x v="2301"/>
    <x v="3441"/>
    <x v="0"/>
    <x v="38"/>
    <x v="0"/>
    <n v="1"/>
  </r>
  <r>
    <x v="41"/>
    <s v="NORTHAMPTON"/>
    <x v="2302"/>
    <x v="3442"/>
    <x v="0"/>
    <x v="38"/>
    <x v="272"/>
    <n v="1"/>
  </r>
  <r>
    <x v="41"/>
    <s v="SOMERSET"/>
    <x v="1213"/>
    <x v="3443"/>
    <x v="0"/>
    <x v="38"/>
    <x v="0"/>
    <n v="1"/>
  </r>
  <r>
    <x v="41"/>
    <s v="SCHUYLKILL"/>
    <x v="2273"/>
    <x v="3444"/>
    <x v="0"/>
    <x v="38"/>
    <x v="0"/>
    <n v="1"/>
  </r>
  <r>
    <x v="41"/>
    <s v="ALLEGHENY"/>
    <x v="2286"/>
    <x v="3445"/>
    <x v="0"/>
    <x v="38"/>
    <x v="344"/>
    <n v="1"/>
  </r>
  <r>
    <x v="41"/>
    <s v="LACKAWANNA"/>
    <x v="2294"/>
    <x v="3446"/>
    <x v="0"/>
    <x v="38"/>
    <x v="863"/>
    <n v="1"/>
  </r>
  <r>
    <x v="41"/>
    <s v="ALLEGHENY"/>
    <x v="2286"/>
    <x v="3447"/>
    <x v="0"/>
    <x v="38"/>
    <x v="487"/>
    <n v="1"/>
  </r>
  <r>
    <x v="41"/>
    <s v="ALLEGHENY"/>
    <x v="2303"/>
    <x v="3448"/>
    <x v="0"/>
    <x v="38"/>
    <x v="0"/>
    <n v="1"/>
  </r>
  <r>
    <x v="41"/>
    <s v="LANCASTER"/>
    <x v="267"/>
    <x v="3449"/>
    <x v="0"/>
    <x v="38"/>
    <x v="0"/>
    <n v="1"/>
  </r>
  <r>
    <x v="41"/>
    <s v="LAWRENCE"/>
    <x v="1038"/>
    <x v="3450"/>
    <x v="0"/>
    <x v="38"/>
    <x v="42"/>
    <n v="1"/>
  </r>
  <r>
    <x v="41"/>
    <s v="MONTGOMERY"/>
    <x v="2304"/>
    <x v="3451"/>
    <x v="0"/>
    <x v="38"/>
    <x v="527"/>
    <n v="1"/>
  </r>
  <r>
    <x v="41"/>
    <s v="CLEARFIELD"/>
    <x v="2305"/>
    <x v="3452"/>
    <x v="0"/>
    <x v="38"/>
    <x v="42"/>
    <n v="1"/>
  </r>
  <r>
    <x v="41"/>
    <s v="BUCKS"/>
    <x v="492"/>
    <x v="3453"/>
    <x v="0"/>
    <x v="38"/>
    <x v="0"/>
    <n v="1"/>
  </r>
  <r>
    <x v="41"/>
    <s v="ALLEGHENY"/>
    <x v="2286"/>
    <x v="3454"/>
    <x v="0"/>
    <x v="38"/>
    <x v="864"/>
    <n v="1"/>
  </r>
  <r>
    <x v="41"/>
    <s v="CLINTON"/>
    <x v="2306"/>
    <x v="3455"/>
    <x v="0"/>
    <x v="38"/>
    <x v="0"/>
    <n v="1"/>
  </r>
  <r>
    <x v="41"/>
    <s v="COLUMBIA"/>
    <x v="2307"/>
    <x v="3456"/>
    <x v="0"/>
    <x v="38"/>
    <x v="0"/>
    <n v="1"/>
  </r>
  <r>
    <x v="41"/>
    <s v="CAMBRIA"/>
    <x v="2308"/>
    <x v="3457"/>
    <x v="0"/>
    <x v="38"/>
    <x v="865"/>
    <n v="1"/>
  </r>
  <r>
    <x v="41"/>
    <s v="SOMERSET"/>
    <x v="2309"/>
    <x v="3458"/>
    <x v="0"/>
    <x v="38"/>
    <x v="0"/>
    <n v="1"/>
  </r>
  <r>
    <x v="41"/>
    <s v="ALLEGHENY"/>
    <x v="2286"/>
    <x v="3459"/>
    <x v="0"/>
    <x v="38"/>
    <x v="866"/>
    <n v="1"/>
  </r>
  <r>
    <x v="41"/>
    <s v="DELAWARE"/>
    <x v="2310"/>
    <x v="3460"/>
    <x v="0"/>
    <x v="38"/>
    <x v="0"/>
    <n v="1"/>
  </r>
  <r>
    <x v="41"/>
    <s v="ALLEGHENY"/>
    <x v="2311"/>
    <x v="3461"/>
    <x v="0"/>
    <x v="38"/>
    <x v="333"/>
    <n v="1"/>
  </r>
  <r>
    <x v="41"/>
    <s v="CHESTER"/>
    <x v="2312"/>
    <x v="3462"/>
    <x v="0"/>
    <x v="38"/>
    <x v="42"/>
    <n v="1"/>
  </r>
  <r>
    <x v="41"/>
    <s v="WASHINGTON"/>
    <x v="2313"/>
    <x v="3463"/>
    <x v="0"/>
    <x v="38"/>
    <x v="0"/>
    <n v="1"/>
  </r>
  <r>
    <x v="41"/>
    <s v="WAYNE"/>
    <x v="2314"/>
    <x v="919"/>
    <x v="0"/>
    <x v="38"/>
    <x v="0"/>
    <n v="1"/>
  </r>
  <r>
    <x v="41"/>
    <s v="WASHINGTON"/>
    <x v="2315"/>
    <x v="3464"/>
    <x v="0"/>
    <x v="38"/>
    <x v="42"/>
    <n v="1"/>
  </r>
  <r>
    <x v="41"/>
    <s v="LUZERNE"/>
    <x v="2316"/>
    <x v="3465"/>
    <x v="0"/>
    <x v="38"/>
    <x v="867"/>
    <n v="1"/>
  </r>
  <r>
    <x v="41"/>
    <s v="ALLEGHENY"/>
    <x v="2286"/>
    <x v="3466"/>
    <x v="0"/>
    <x v="38"/>
    <x v="868"/>
    <n v="1"/>
  </r>
  <r>
    <x v="41"/>
    <s v="ALLEGHENY"/>
    <x v="2317"/>
    <x v="3467"/>
    <x v="0"/>
    <x v="38"/>
    <x v="0"/>
    <n v="1"/>
  </r>
  <r>
    <x v="41"/>
    <s v="DELAWARE"/>
    <x v="2318"/>
    <x v="3468"/>
    <x v="0"/>
    <x v="38"/>
    <x v="697"/>
    <n v="1"/>
  </r>
  <r>
    <x v="41"/>
    <s v="ALLEGHENY"/>
    <x v="2286"/>
    <x v="3469"/>
    <x v="0"/>
    <x v="38"/>
    <x v="869"/>
    <n v="1"/>
  </r>
  <r>
    <x v="41"/>
    <s v="FAYETTE"/>
    <x v="2319"/>
    <x v="3470"/>
    <x v="0"/>
    <x v="38"/>
    <x v="0"/>
    <n v="1"/>
  </r>
  <r>
    <x v="41"/>
    <s v="DELAWARE"/>
    <x v="2320"/>
    <x v="3471"/>
    <x v="0"/>
    <x v="38"/>
    <x v="42"/>
    <n v="1"/>
  </r>
  <r>
    <x v="41"/>
    <s v="MONROE"/>
    <x v="2321"/>
    <x v="3472"/>
    <x v="0"/>
    <x v="38"/>
    <x v="317"/>
    <n v="1"/>
  </r>
  <r>
    <x v="41"/>
    <s v="CHESTER"/>
    <x v="2136"/>
    <x v="3473"/>
    <x v="0"/>
    <x v="38"/>
    <x v="870"/>
    <n v="1"/>
  </r>
  <r>
    <x v="41"/>
    <s v="ERIE"/>
    <x v="2322"/>
    <x v="3474"/>
    <x v="0"/>
    <x v="38"/>
    <x v="0"/>
    <n v="1"/>
  </r>
  <r>
    <x v="41"/>
    <s v="WYOMING"/>
    <x v="2323"/>
    <x v="3475"/>
    <x v="0"/>
    <x v="38"/>
    <x v="0"/>
    <n v="1"/>
  </r>
  <r>
    <x v="41"/>
    <s v="MERCER"/>
    <x v="43"/>
    <x v="3476"/>
    <x v="0"/>
    <x v="38"/>
    <x v="42"/>
    <n v="1"/>
  </r>
  <r>
    <x v="41"/>
    <s v="PHILADELPHIA"/>
    <x v="1628"/>
    <x v="3477"/>
    <x v="0"/>
    <x v="38"/>
    <x v="388"/>
    <n v="1"/>
  </r>
  <r>
    <x v="41"/>
    <s v="ALLEGHENY"/>
    <x v="2286"/>
    <x v="3478"/>
    <x v="0"/>
    <x v="38"/>
    <x v="871"/>
    <n v="1"/>
  </r>
  <r>
    <x v="41"/>
    <s v="WESTMORELAND"/>
    <x v="761"/>
    <x v="3479"/>
    <x v="0"/>
    <x v="38"/>
    <x v="0"/>
    <n v="1"/>
  </r>
  <r>
    <x v="41"/>
    <s v="JEFFERSON"/>
    <x v="2324"/>
    <x v="3480"/>
    <x v="0"/>
    <x v="38"/>
    <x v="0"/>
    <n v="1"/>
  </r>
  <r>
    <x v="41"/>
    <s v="CHESTER"/>
    <x v="2325"/>
    <x v="3481"/>
    <x v="0"/>
    <x v="38"/>
    <x v="0"/>
    <n v="1"/>
  </r>
  <r>
    <x v="41"/>
    <s v="PHILADELPHIA"/>
    <x v="1628"/>
    <x v="3482"/>
    <x v="0"/>
    <x v="38"/>
    <x v="105"/>
    <n v="1"/>
  </r>
  <r>
    <x v="41"/>
    <s v="LEHIGH"/>
    <x v="2302"/>
    <x v="3483"/>
    <x v="0"/>
    <x v="38"/>
    <x v="42"/>
    <n v="1"/>
  </r>
  <r>
    <x v="41"/>
    <s v="DAUPHIN"/>
    <x v="2326"/>
    <x v="3484"/>
    <x v="0"/>
    <x v="38"/>
    <x v="872"/>
    <n v="1"/>
  </r>
  <r>
    <x v="41"/>
    <s v="CENTRE"/>
    <x v="2327"/>
    <x v="3485"/>
    <x v="0"/>
    <x v="38"/>
    <x v="749"/>
    <n v="1"/>
  </r>
  <r>
    <x v="41"/>
    <s v="BUCKS"/>
    <x v="2296"/>
    <x v="3486"/>
    <x v="0"/>
    <x v="38"/>
    <x v="0"/>
    <n v="1"/>
  </r>
  <r>
    <x v="41"/>
    <s v="NORTHAMPTON"/>
    <x v="1350"/>
    <x v="3487"/>
    <x v="0"/>
    <x v="38"/>
    <x v="42"/>
    <n v="1"/>
  </r>
  <r>
    <x v="41"/>
    <s v="LUZERNE"/>
    <x v="2328"/>
    <x v="3488"/>
    <x v="0"/>
    <x v="38"/>
    <x v="873"/>
    <n v="1"/>
  </r>
  <r>
    <x v="41"/>
    <s v="INDIANA"/>
    <x v="2329"/>
    <x v="3489"/>
    <x v="0"/>
    <x v="38"/>
    <x v="874"/>
    <n v="1"/>
  </r>
  <r>
    <x v="41"/>
    <s v="LEHIGH"/>
    <x v="2292"/>
    <x v="849"/>
    <x v="0"/>
    <x v="38"/>
    <x v="42"/>
    <n v="1"/>
  </r>
  <r>
    <x v="41"/>
    <s v="SCHUYLKILL"/>
    <x v="2330"/>
    <x v="3490"/>
    <x v="0"/>
    <x v="38"/>
    <x v="0"/>
    <n v="1"/>
  </r>
  <r>
    <x v="41"/>
    <s v="CARBON"/>
    <x v="2331"/>
    <x v="3491"/>
    <x v="0"/>
    <x v="38"/>
    <x v="0"/>
    <n v="1"/>
  </r>
  <r>
    <x v="41"/>
    <s v="MERCER"/>
    <x v="487"/>
    <x v="3492"/>
    <x v="0"/>
    <x v="38"/>
    <x v="566"/>
    <n v="1"/>
  </r>
  <r>
    <x v="41"/>
    <s v="PHILADELPHIA"/>
    <x v="1628"/>
    <x v="3493"/>
    <x v="0"/>
    <x v="38"/>
    <x v="42"/>
    <n v="1"/>
  </r>
  <r>
    <x v="41"/>
    <s v="MONTGOMERY"/>
    <x v="2332"/>
    <x v="3494"/>
    <x v="0"/>
    <x v="38"/>
    <x v="386"/>
    <n v="1"/>
  </r>
  <r>
    <x v="41"/>
    <s v="PHILADELPHIA"/>
    <x v="1628"/>
    <x v="3495"/>
    <x v="0"/>
    <x v="38"/>
    <x v="267"/>
    <n v="1"/>
  </r>
  <r>
    <x v="41"/>
    <s v="BUCKS"/>
    <x v="2333"/>
    <x v="3496"/>
    <x v="0"/>
    <x v="38"/>
    <x v="119"/>
    <n v="1"/>
  </r>
  <r>
    <x v="41"/>
    <s v="LUZERNE"/>
    <x v="2334"/>
    <x v="3497"/>
    <x v="0"/>
    <x v="38"/>
    <x v="513"/>
    <n v="1"/>
  </r>
  <r>
    <x v="41"/>
    <s v="LANCASTER"/>
    <x v="2335"/>
    <x v="3498"/>
    <x v="0"/>
    <x v="38"/>
    <x v="0"/>
    <n v="1"/>
  </r>
  <r>
    <x v="41"/>
    <s v="BERKS"/>
    <x v="2336"/>
    <x v="3499"/>
    <x v="0"/>
    <x v="38"/>
    <x v="0"/>
    <n v="1"/>
  </r>
  <r>
    <x v="41"/>
    <s v="MONTGOMERY"/>
    <x v="2337"/>
    <x v="3500"/>
    <x v="0"/>
    <x v="38"/>
    <x v="0"/>
    <n v="1"/>
  </r>
  <r>
    <x v="41"/>
    <s v="ALLEGHENY"/>
    <x v="2338"/>
    <x v="915"/>
    <x v="0"/>
    <x v="38"/>
    <x v="875"/>
    <n v="1"/>
  </r>
  <r>
    <x v="41"/>
    <s v="BRADFORD"/>
    <x v="2339"/>
    <x v="3501"/>
    <x v="0"/>
    <x v="38"/>
    <x v="0"/>
    <n v="1"/>
  </r>
  <r>
    <x v="41"/>
    <s v="LACKAWANNA"/>
    <x v="2294"/>
    <x v="3502"/>
    <x v="0"/>
    <x v="38"/>
    <x v="876"/>
    <n v="1"/>
  </r>
  <r>
    <x v="41"/>
    <s v="ALLEGHENY"/>
    <x v="31"/>
    <x v="3503"/>
    <x v="0"/>
    <x v="38"/>
    <x v="877"/>
    <n v="1"/>
  </r>
  <r>
    <x v="41"/>
    <s v="LEHIGH"/>
    <x v="2302"/>
    <x v="3504"/>
    <x v="0"/>
    <x v="38"/>
    <x v="0"/>
    <n v="1"/>
  </r>
  <r>
    <x v="41"/>
    <s v="MONTGOMERY"/>
    <x v="2297"/>
    <x v="3505"/>
    <x v="0"/>
    <x v="38"/>
    <x v="0"/>
    <n v="1"/>
  </r>
  <r>
    <x v="41"/>
    <s v="MONTGOMERY"/>
    <x v="2340"/>
    <x v="3506"/>
    <x v="0"/>
    <x v="38"/>
    <x v="0"/>
    <n v="1"/>
  </r>
  <r>
    <x v="41"/>
    <s v="WASHINGTON"/>
    <x v="513"/>
    <x v="3507"/>
    <x v="0"/>
    <x v="38"/>
    <x v="0"/>
    <n v="1"/>
  </r>
  <r>
    <x v="41"/>
    <s v="MONTGOMERY"/>
    <x v="2341"/>
    <x v="3508"/>
    <x v="0"/>
    <x v="38"/>
    <x v="0"/>
    <n v="1"/>
  </r>
  <r>
    <x v="41"/>
    <s v="ERIE"/>
    <x v="2322"/>
    <x v="3509"/>
    <x v="0"/>
    <x v="38"/>
    <x v="832"/>
    <n v="1"/>
  </r>
  <r>
    <x v="41"/>
    <s v="CUMBERLAND"/>
    <x v="2342"/>
    <x v="3510"/>
    <x v="0"/>
    <x v="38"/>
    <x v="878"/>
    <n v="1"/>
  </r>
  <r>
    <x v="41"/>
    <s v="MONTOUR"/>
    <x v="149"/>
    <x v="3511"/>
    <x v="0"/>
    <x v="38"/>
    <x v="879"/>
    <n v="1"/>
  </r>
  <r>
    <x v="41"/>
    <s v="LYCOMING"/>
    <x v="2343"/>
    <x v="3512"/>
    <x v="0"/>
    <x v="38"/>
    <x v="0"/>
    <n v="1"/>
  </r>
  <r>
    <x v="41"/>
    <s v="SUSQUEHANNA"/>
    <x v="2344"/>
    <x v="3513"/>
    <x v="0"/>
    <x v="38"/>
    <x v="0"/>
    <n v="1"/>
  </r>
  <r>
    <x v="41"/>
    <s v="PHILADELPHIA"/>
    <x v="1628"/>
    <x v="3514"/>
    <x v="0"/>
    <x v="38"/>
    <x v="0"/>
    <n v="1"/>
  </r>
  <r>
    <x v="41"/>
    <s v="PHILADELPHIA"/>
    <x v="1628"/>
    <x v="3515"/>
    <x v="0"/>
    <x v="38"/>
    <x v="0"/>
    <n v="1"/>
  </r>
  <r>
    <x v="41"/>
    <s v="ALLEGHENY"/>
    <x v="2286"/>
    <x v="3516"/>
    <x v="0"/>
    <x v="38"/>
    <x v="0"/>
    <n v="1"/>
  </r>
  <r>
    <x v="41"/>
    <s v="JEFFERSON"/>
    <x v="2345"/>
    <x v="3517"/>
    <x v="0"/>
    <x v="38"/>
    <x v="0"/>
    <n v="1"/>
  </r>
  <r>
    <x v="41"/>
    <s v="ALLEGHENY"/>
    <x v="2286"/>
    <x v="3518"/>
    <x v="0"/>
    <x v="38"/>
    <x v="0"/>
    <n v="1"/>
  </r>
  <r>
    <x v="41"/>
    <s v="BLAIR"/>
    <x v="2346"/>
    <x v="3519"/>
    <x v="0"/>
    <x v="38"/>
    <x v="0"/>
    <n v="1"/>
  </r>
  <r>
    <x v="41"/>
    <s v="SOMERSET"/>
    <x v="2347"/>
    <x v="3520"/>
    <x v="0"/>
    <x v="38"/>
    <x v="0"/>
    <n v="1"/>
  </r>
  <r>
    <x v="41"/>
    <s v="COLUMBIA"/>
    <x v="2348"/>
    <x v="3521"/>
    <x v="0"/>
    <x v="38"/>
    <x v="0"/>
    <n v="1"/>
  </r>
  <r>
    <x v="41"/>
    <s v="LAWRENCE"/>
    <x v="2349"/>
    <x v="3522"/>
    <x v="0"/>
    <x v="38"/>
    <x v="0"/>
    <n v="1"/>
  </r>
  <r>
    <x v="41"/>
    <s v="DAUPHIN"/>
    <x v="939"/>
    <x v="3523"/>
    <x v="0"/>
    <x v="38"/>
    <x v="749"/>
    <n v="1"/>
  </r>
  <r>
    <x v="41"/>
    <s v="BERKS"/>
    <x v="2278"/>
    <x v="1249"/>
    <x v="0"/>
    <x v="38"/>
    <x v="880"/>
    <n v="1"/>
  </r>
  <r>
    <x v="41"/>
    <s v="ERIE"/>
    <x v="2322"/>
    <x v="3524"/>
    <x v="0"/>
    <x v="38"/>
    <x v="881"/>
    <n v="1"/>
  </r>
  <r>
    <x v="41"/>
    <s v="LANCASTER"/>
    <x v="267"/>
    <x v="3525"/>
    <x v="0"/>
    <x v="38"/>
    <x v="106"/>
    <n v="1"/>
  </r>
  <r>
    <x v="41"/>
    <s v="YORK"/>
    <x v="28"/>
    <x v="1219"/>
    <x v="0"/>
    <x v="38"/>
    <x v="0"/>
    <n v="1"/>
  </r>
  <r>
    <x v="41"/>
    <s v="BLAIR"/>
    <x v="2350"/>
    <x v="3526"/>
    <x v="0"/>
    <x v="38"/>
    <x v="882"/>
    <n v="1"/>
  </r>
  <r>
    <x v="41"/>
    <s v="NORTHUMBERLAND"/>
    <x v="2351"/>
    <x v="3527"/>
    <x v="0"/>
    <x v="38"/>
    <x v="0"/>
    <n v="1"/>
  </r>
  <r>
    <x v="41"/>
    <s v="LANCASTER"/>
    <x v="2352"/>
    <x v="3528"/>
    <x v="0"/>
    <x v="38"/>
    <x v="0"/>
    <n v="1"/>
  </r>
  <r>
    <x v="41"/>
    <s v="CHESTER"/>
    <x v="2353"/>
    <x v="3529"/>
    <x v="0"/>
    <x v="38"/>
    <x v="42"/>
    <n v="1"/>
  </r>
  <r>
    <x v="41"/>
    <s v="ALLEGHENY"/>
    <x v="2286"/>
    <x v="3530"/>
    <x v="0"/>
    <x v="38"/>
    <x v="883"/>
    <n v="1"/>
  </r>
  <r>
    <x v="41"/>
    <s v="VENANGO"/>
    <x v="1115"/>
    <x v="3531"/>
    <x v="0"/>
    <x v="38"/>
    <x v="331"/>
    <n v="1"/>
  </r>
  <r>
    <x v="41"/>
    <s v="ADAMS"/>
    <x v="2354"/>
    <x v="3532"/>
    <x v="0"/>
    <x v="38"/>
    <x v="0"/>
    <n v="1"/>
  </r>
  <r>
    <x v="41"/>
    <s v="MCKEAN"/>
    <x v="2355"/>
    <x v="3533"/>
    <x v="0"/>
    <x v="38"/>
    <x v="0"/>
    <n v="1"/>
  </r>
  <r>
    <x v="41"/>
    <s v="PHILADELPHIA"/>
    <x v="1628"/>
    <x v="3534"/>
    <x v="0"/>
    <x v="38"/>
    <x v="42"/>
    <n v="1"/>
  </r>
  <r>
    <x v="42"/>
    <s v="SAN JUAN"/>
    <x v="2356"/>
    <x v="3535"/>
    <x v="0"/>
    <x v="39"/>
    <x v="0"/>
    <n v="1"/>
  </r>
  <r>
    <x v="42"/>
    <s v="SAN JUAN"/>
    <x v="2357"/>
    <x v="3536"/>
    <x v="0"/>
    <x v="39"/>
    <x v="0"/>
    <n v="1"/>
  </r>
  <r>
    <x v="42"/>
    <s v="UTUADO"/>
    <x v="2358"/>
    <x v="3537"/>
    <x v="0"/>
    <x v="39"/>
    <x v="0"/>
    <n v="1"/>
  </r>
  <r>
    <x v="42"/>
    <s v="FAJARDO"/>
    <x v="2359"/>
    <x v="3538"/>
    <x v="0"/>
    <x v="39"/>
    <x v="0"/>
    <n v="1"/>
  </r>
  <r>
    <x v="42"/>
    <s v="SAN JUAN"/>
    <x v="2356"/>
    <x v="3539"/>
    <x v="0"/>
    <x v="39"/>
    <x v="0"/>
    <n v="1"/>
  </r>
  <r>
    <x v="42"/>
    <s v="SAN JUAN"/>
    <x v="2356"/>
    <x v="3540"/>
    <x v="0"/>
    <x v="39"/>
    <x v="0"/>
    <n v="1"/>
  </r>
  <r>
    <x v="42"/>
    <s v="AIBONITO"/>
    <x v="2360"/>
    <x v="3541"/>
    <x v="0"/>
    <x v="39"/>
    <x v="0"/>
    <n v="1"/>
  </r>
  <r>
    <x v="42"/>
    <s v="SAN JUAN"/>
    <x v="2361"/>
    <x v="3542"/>
    <x v="0"/>
    <x v="39"/>
    <x v="0"/>
    <n v="1"/>
  </r>
  <r>
    <x v="42"/>
    <s v="SAN GERMAN"/>
    <x v="2362"/>
    <x v="3543"/>
    <x v="0"/>
    <x v="39"/>
    <x v="0"/>
    <n v="1"/>
  </r>
  <r>
    <x v="42"/>
    <s v="PONCE"/>
    <x v="2363"/>
    <x v="3544"/>
    <x v="0"/>
    <x v="39"/>
    <x v="0"/>
    <n v="1"/>
  </r>
  <r>
    <x v="42"/>
    <s v="ARROYO"/>
    <x v="2364"/>
    <x v="3545"/>
    <x v="0"/>
    <x v="39"/>
    <x v="0"/>
    <n v="1"/>
  </r>
  <r>
    <x v="42"/>
    <s v="BAYAMON"/>
    <x v="2365"/>
    <x v="3546"/>
    <x v="0"/>
    <x v="39"/>
    <x v="0"/>
    <n v="1"/>
  </r>
  <r>
    <x v="42"/>
    <s v="PONCE"/>
    <x v="2363"/>
    <x v="3547"/>
    <x v="0"/>
    <x v="39"/>
    <x v="0"/>
    <n v="1"/>
  </r>
  <r>
    <x v="42"/>
    <s v="GUAYANILLA"/>
    <x v="2366"/>
    <x v="3548"/>
    <x v="0"/>
    <x v="39"/>
    <x v="0"/>
    <n v="1"/>
  </r>
  <r>
    <x v="42"/>
    <s v="SAN JUAN"/>
    <x v="2367"/>
    <x v="3549"/>
    <x v="0"/>
    <x v="39"/>
    <x v="0"/>
    <n v="1"/>
  </r>
  <r>
    <x v="42"/>
    <s v="AGUADILLA"/>
    <x v="2368"/>
    <x v="3550"/>
    <x v="0"/>
    <x v="39"/>
    <x v="0"/>
    <n v="1"/>
  </r>
  <r>
    <x v="42"/>
    <s v="ARECIBO"/>
    <x v="2369"/>
    <x v="3551"/>
    <x v="0"/>
    <x v="39"/>
    <x v="0"/>
    <n v="1"/>
  </r>
  <r>
    <x v="42"/>
    <s v="SAN JUAN"/>
    <x v="2356"/>
    <x v="3552"/>
    <x v="0"/>
    <x v="39"/>
    <x v="0"/>
    <n v="1"/>
  </r>
  <r>
    <x v="42"/>
    <s v="BAYAMON"/>
    <x v="2365"/>
    <x v="3553"/>
    <x v="0"/>
    <x v="39"/>
    <x v="0"/>
    <n v="1"/>
  </r>
  <r>
    <x v="42"/>
    <s v="MAYAGUEZ"/>
    <x v="2370"/>
    <x v="3554"/>
    <x v="0"/>
    <x v="39"/>
    <x v="0"/>
    <n v="1"/>
  </r>
  <r>
    <x v="42"/>
    <s v="CAGUAS"/>
    <x v="2371"/>
    <x v="3555"/>
    <x v="0"/>
    <x v="39"/>
    <x v="0"/>
    <n v="1"/>
  </r>
  <r>
    <x v="42"/>
    <s v="BAYAMON"/>
    <x v="2365"/>
    <x v="3556"/>
    <x v="0"/>
    <x v="39"/>
    <x v="0"/>
    <n v="1"/>
  </r>
  <r>
    <x v="42"/>
    <s v="SAN JUAN"/>
    <x v="2356"/>
    <x v="3557"/>
    <x v="0"/>
    <x v="39"/>
    <x v="0"/>
    <n v="1"/>
  </r>
  <r>
    <x v="42"/>
    <s v="BAYAMON"/>
    <x v="2365"/>
    <x v="3558"/>
    <x v="0"/>
    <x v="39"/>
    <x v="0"/>
    <n v="1"/>
  </r>
  <r>
    <x v="42"/>
    <s v="YAUCO"/>
    <x v="2372"/>
    <x v="3559"/>
    <x v="0"/>
    <x v="39"/>
    <x v="0"/>
    <n v="1"/>
  </r>
  <r>
    <x v="42"/>
    <s v="MOCA"/>
    <x v="2373"/>
    <x v="3560"/>
    <x v="0"/>
    <x v="39"/>
    <x v="0"/>
    <n v="1"/>
  </r>
  <r>
    <x v="42"/>
    <s v="CAROLINA"/>
    <x v="2374"/>
    <x v="3561"/>
    <x v="0"/>
    <x v="39"/>
    <x v="0"/>
    <n v="1"/>
  </r>
  <r>
    <x v="42"/>
    <s v="PONCE"/>
    <x v="2375"/>
    <x v="3562"/>
    <x v="0"/>
    <x v="39"/>
    <x v="0"/>
    <n v="1"/>
  </r>
  <r>
    <x v="42"/>
    <s v="MANATI"/>
    <x v="2376"/>
    <x v="3563"/>
    <x v="0"/>
    <x v="39"/>
    <x v="0"/>
    <n v="1"/>
  </r>
  <r>
    <x v="42"/>
    <s v="VEGA BAJA"/>
    <x v="2377"/>
    <x v="3564"/>
    <x v="0"/>
    <x v="39"/>
    <x v="0"/>
    <n v="1"/>
  </r>
  <r>
    <x v="42"/>
    <s v="ARECIBO"/>
    <x v="2369"/>
    <x v="3565"/>
    <x v="0"/>
    <x v="39"/>
    <x v="0"/>
    <n v="1"/>
  </r>
  <r>
    <x v="42"/>
    <s v="MANATI"/>
    <x v="2376"/>
    <x v="3566"/>
    <x v="0"/>
    <x v="39"/>
    <x v="0"/>
    <n v="1"/>
  </r>
  <r>
    <x v="42"/>
    <s v="CAGUAS"/>
    <x v="2371"/>
    <x v="3567"/>
    <x v="0"/>
    <x v="39"/>
    <x v="0"/>
    <n v="1"/>
  </r>
  <r>
    <x v="42"/>
    <s v="SAN JUAN"/>
    <x v="2356"/>
    <x v="3568"/>
    <x v="0"/>
    <x v="39"/>
    <x v="0"/>
    <n v="1"/>
  </r>
  <r>
    <x v="42"/>
    <s v="GUAYNABO"/>
    <x v="2378"/>
    <x v="3569"/>
    <x v="0"/>
    <x v="39"/>
    <x v="0"/>
    <n v="1"/>
  </r>
  <r>
    <x v="42"/>
    <s v="MAYAGUEZ"/>
    <x v="2370"/>
    <x v="3570"/>
    <x v="0"/>
    <x v="39"/>
    <x v="0"/>
    <n v="1"/>
  </r>
  <r>
    <x v="42"/>
    <s v="SAN JUAN"/>
    <x v="2367"/>
    <x v="3571"/>
    <x v="0"/>
    <x v="39"/>
    <x v="0"/>
    <n v="1"/>
  </r>
  <r>
    <x v="42"/>
    <s v="FAJARDO"/>
    <x v="2359"/>
    <x v="3572"/>
    <x v="0"/>
    <x v="39"/>
    <x v="0"/>
    <n v="1"/>
  </r>
  <r>
    <x v="42"/>
    <s v="SAN GERMAN"/>
    <x v="2362"/>
    <x v="3573"/>
    <x v="0"/>
    <x v="39"/>
    <x v="0"/>
    <n v="1"/>
  </r>
  <r>
    <x v="42"/>
    <s v="SAN JUAN"/>
    <x v="2356"/>
    <x v="3574"/>
    <x v="0"/>
    <x v="39"/>
    <x v="0"/>
    <n v="1"/>
  </r>
  <r>
    <x v="42"/>
    <s v="PONCE"/>
    <x v="2363"/>
    <x v="3575"/>
    <x v="0"/>
    <x v="39"/>
    <x v="0"/>
    <n v="1"/>
  </r>
  <r>
    <x v="42"/>
    <s v="SAN JUAN"/>
    <x v="2356"/>
    <x v="3576"/>
    <x v="0"/>
    <x v="39"/>
    <x v="0"/>
    <n v="1"/>
  </r>
  <r>
    <x v="42"/>
    <s v="HUMACAO"/>
    <x v="2379"/>
    <x v="3577"/>
    <x v="0"/>
    <x v="39"/>
    <x v="0"/>
    <n v="1"/>
  </r>
  <r>
    <x v="42"/>
    <s v="SAN JUAN"/>
    <x v="2361"/>
    <x v="3578"/>
    <x v="0"/>
    <x v="39"/>
    <x v="0"/>
    <n v="1"/>
  </r>
  <r>
    <x v="42"/>
    <s v="HUMACAO"/>
    <x v="2379"/>
    <x v="3579"/>
    <x v="0"/>
    <x v="39"/>
    <x v="0"/>
    <n v="1"/>
  </r>
  <r>
    <x v="42"/>
    <s v="GUAYANILLA"/>
    <x v="2366"/>
    <x v="3580"/>
    <x v="0"/>
    <x v="39"/>
    <x v="0"/>
    <n v="1"/>
  </r>
  <r>
    <x v="42"/>
    <s v="LARES"/>
    <x v="2380"/>
    <x v="3581"/>
    <x v="0"/>
    <x v="39"/>
    <x v="0"/>
    <n v="1"/>
  </r>
  <r>
    <x v="42"/>
    <s v="HUMACAO"/>
    <x v="2379"/>
    <x v="3582"/>
    <x v="0"/>
    <x v="39"/>
    <x v="0"/>
    <n v="1"/>
  </r>
  <r>
    <x v="42"/>
    <s v="SAN JUAN"/>
    <x v="2356"/>
    <x v="3583"/>
    <x v="0"/>
    <x v="39"/>
    <x v="0"/>
    <n v="1"/>
  </r>
  <r>
    <x v="42"/>
    <s v="CAYEY"/>
    <x v="2381"/>
    <x v="3584"/>
    <x v="0"/>
    <x v="39"/>
    <x v="0"/>
    <n v="1"/>
  </r>
  <r>
    <x v="42"/>
    <s v="MAYAGUEZ"/>
    <x v="2370"/>
    <x v="3585"/>
    <x v="0"/>
    <x v="39"/>
    <x v="0"/>
    <n v="1"/>
  </r>
  <r>
    <x v="42"/>
    <s v="SAN JUAN"/>
    <x v="2367"/>
    <x v="3586"/>
    <x v="0"/>
    <x v="39"/>
    <x v="0"/>
    <n v="1"/>
  </r>
  <r>
    <x v="42"/>
    <s v="SAN JUAN"/>
    <x v="2357"/>
    <x v="3587"/>
    <x v="0"/>
    <x v="39"/>
    <x v="884"/>
    <n v="1"/>
  </r>
  <r>
    <x v="43"/>
    <s v="NEWPORT"/>
    <x v="2234"/>
    <x v="3588"/>
    <x v="0"/>
    <x v="40"/>
    <x v="0"/>
    <n v="1"/>
  </r>
  <r>
    <x v="43"/>
    <s v="PROVIDENCE"/>
    <x v="2382"/>
    <x v="3589"/>
    <x v="0"/>
    <x v="40"/>
    <x v="499"/>
    <n v="1"/>
  </r>
  <r>
    <x v="43"/>
    <s v="WASHINGTON"/>
    <x v="2383"/>
    <x v="3590"/>
    <x v="0"/>
    <x v="40"/>
    <x v="0"/>
    <n v="1"/>
  </r>
  <r>
    <x v="43"/>
    <s v="PROVIDENCE"/>
    <x v="2382"/>
    <x v="3591"/>
    <x v="0"/>
    <x v="40"/>
    <x v="885"/>
    <n v="1"/>
  </r>
  <r>
    <x v="43"/>
    <s v="PROVIDENCE"/>
    <x v="2384"/>
    <x v="3592"/>
    <x v="0"/>
    <x v="40"/>
    <x v="0"/>
    <n v="1"/>
  </r>
  <r>
    <x v="43"/>
    <s v="PROVIDENCE"/>
    <x v="2385"/>
    <x v="3593"/>
    <x v="0"/>
    <x v="40"/>
    <x v="0"/>
    <n v="1"/>
  </r>
  <r>
    <x v="43"/>
    <s v="PROVIDENCE"/>
    <x v="2382"/>
    <x v="3594"/>
    <x v="0"/>
    <x v="40"/>
    <x v="886"/>
    <n v="1"/>
  </r>
  <r>
    <x v="43"/>
    <s v="PROVIDENCE"/>
    <x v="2382"/>
    <x v="3595"/>
    <x v="0"/>
    <x v="40"/>
    <x v="42"/>
    <n v="1"/>
  </r>
  <r>
    <x v="43"/>
    <s v="PROVIDENCE"/>
    <x v="2386"/>
    <x v="3596"/>
    <x v="0"/>
    <x v="40"/>
    <x v="0"/>
    <n v="1"/>
  </r>
  <r>
    <x v="43"/>
    <s v="KENT"/>
    <x v="2014"/>
    <x v="3597"/>
    <x v="0"/>
    <x v="40"/>
    <x v="158"/>
    <n v="1"/>
  </r>
  <r>
    <x v="43"/>
    <s v="WASHINGTON"/>
    <x v="2387"/>
    <x v="3598"/>
    <x v="0"/>
    <x v="40"/>
    <x v="0"/>
    <n v="1"/>
  </r>
  <r>
    <x v="44"/>
    <s v="YORK"/>
    <x v="2388"/>
    <x v="3599"/>
    <x v="0"/>
    <x v="41"/>
    <x v="887"/>
    <n v="1"/>
  </r>
  <r>
    <x v="44"/>
    <s v="LANCASTER"/>
    <x v="267"/>
    <x v="3600"/>
    <x v="0"/>
    <x v="41"/>
    <x v="42"/>
    <n v="1"/>
  </r>
  <r>
    <x v="44"/>
    <s v="SPARTANBURG"/>
    <x v="2389"/>
    <x v="3601"/>
    <x v="0"/>
    <x v="41"/>
    <x v="888"/>
    <n v="1"/>
  </r>
  <r>
    <x v="44"/>
    <s v="NEWBERRY"/>
    <x v="1388"/>
    <x v="3602"/>
    <x v="0"/>
    <x v="41"/>
    <x v="0"/>
    <n v="1"/>
  </r>
  <r>
    <x v="44"/>
    <s v="CHEROKEE"/>
    <x v="2390"/>
    <x v="3603"/>
    <x v="0"/>
    <x v="41"/>
    <x v="0"/>
    <n v="1"/>
  </r>
  <r>
    <x v="44"/>
    <s v="GREENVILLE"/>
    <x v="2391"/>
    <x v="3604"/>
    <x v="0"/>
    <x v="41"/>
    <x v="0"/>
    <n v="1"/>
  </r>
  <r>
    <x v="44"/>
    <s v="CHARLESTON"/>
    <x v="1675"/>
    <x v="3605"/>
    <x v="0"/>
    <x v="41"/>
    <x v="385"/>
    <n v="1"/>
  </r>
  <r>
    <x v="44"/>
    <s v="DILLON"/>
    <x v="1703"/>
    <x v="3606"/>
    <x v="0"/>
    <x v="41"/>
    <x v="0"/>
    <n v="1"/>
  </r>
  <r>
    <x v="44"/>
    <s v="KERSHAW"/>
    <x v="48"/>
    <x v="3607"/>
    <x v="0"/>
    <x v="41"/>
    <x v="0"/>
    <n v="1"/>
  </r>
  <r>
    <x v="44"/>
    <s v="LAURENS"/>
    <x v="113"/>
    <x v="3608"/>
    <x v="0"/>
    <x v="41"/>
    <x v="0"/>
    <n v="1"/>
  </r>
  <r>
    <x v="44"/>
    <s v="OCONEE"/>
    <x v="1115"/>
    <x v="3609"/>
    <x v="0"/>
    <x v="41"/>
    <x v="289"/>
    <n v="1"/>
  </r>
  <r>
    <x v="44"/>
    <s v="RICHLAND"/>
    <x v="1184"/>
    <x v="3610"/>
    <x v="0"/>
    <x v="41"/>
    <x v="635"/>
    <n v="1"/>
  </r>
  <r>
    <x v="44"/>
    <s v="HORRY"/>
    <x v="101"/>
    <x v="3611"/>
    <x v="0"/>
    <x v="41"/>
    <x v="353"/>
    <n v="1"/>
  </r>
  <r>
    <x v="44"/>
    <s v="GREENVILLE"/>
    <x v="2392"/>
    <x v="3612"/>
    <x v="0"/>
    <x v="41"/>
    <x v="0"/>
    <n v="1"/>
  </r>
  <r>
    <x v="44"/>
    <s v="FLORENCE"/>
    <x v="63"/>
    <x v="3613"/>
    <x v="0"/>
    <x v="41"/>
    <x v="889"/>
    <n v="1"/>
  </r>
  <r>
    <x v="44"/>
    <s v="COLLETON"/>
    <x v="2393"/>
    <x v="3614"/>
    <x v="0"/>
    <x v="41"/>
    <x v="42"/>
    <n v="1"/>
  </r>
  <r>
    <x v="44"/>
    <s v="ANDERSON"/>
    <x v="1049"/>
    <x v="3615"/>
    <x v="0"/>
    <x v="41"/>
    <x v="365"/>
    <n v="1"/>
  </r>
  <r>
    <x v="44"/>
    <s v="GEORGETOWN"/>
    <x v="1212"/>
    <x v="3616"/>
    <x v="0"/>
    <x v="41"/>
    <x v="0"/>
    <n v="1"/>
  </r>
  <r>
    <x v="44"/>
    <s v="CHESTER"/>
    <x v="415"/>
    <x v="3617"/>
    <x v="0"/>
    <x v="41"/>
    <x v="0"/>
    <n v="1"/>
  </r>
  <r>
    <x v="44"/>
    <s v="DARLINGTON"/>
    <x v="2394"/>
    <x v="3618"/>
    <x v="0"/>
    <x v="41"/>
    <x v="0"/>
    <n v="1"/>
  </r>
  <r>
    <x v="44"/>
    <s v="RICHLAND"/>
    <x v="1184"/>
    <x v="3619"/>
    <x v="0"/>
    <x v="41"/>
    <x v="42"/>
    <n v="1"/>
  </r>
  <r>
    <x v="44"/>
    <s v="FLORENCE"/>
    <x v="534"/>
    <x v="3620"/>
    <x v="0"/>
    <x v="41"/>
    <x v="0"/>
    <n v="1"/>
  </r>
  <r>
    <x v="44"/>
    <s v="SPARTANBURG"/>
    <x v="2389"/>
    <x v="3621"/>
    <x v="0"/>
    <x v="41"/>
    <x v="0"/>
    <n v="1"/>
  </r>
  <r>
    <x v="44"/>
    <s v="GREENVILLE"/>
    <x v="43"/>
    <x v="3622"/>
    <x v="0"/>
    <x v="41"/>
    <x v="0"/>
    <n v="1"/>
  </r>
  <r>
    <x v="44"/>
    <s v="BEAUFORT"/>
    <x v="2395"/>
    <x v="3623"/>
    <x v="0"/>
    <x v="41"/>
    <x v="42"/>
    <n v="1"/>
  </r>
  <r>
    <x v="44"/>
    <s v="FLORENCE"/>
    <x v="63"/>
    <x v="3624"/>
    <x v="0"/>
    <x v="41"/>
    <x v="139"/>
    <n v="1"/>
  </r>
  <r>
    <x v="44"/>
    <s v="AIKEN"/>
    <x v="2396"/>
    <x v="3625"/>
    <x v="0"/>
    <x v="41"/>
    <x v="42"/>
    <n v="1"/>
  </r>
  <r>
    <x v="44"/>
    <s v="GREENVILLE"/>
    <x v="43"/>
    <x v="3626"/>
    <x v="0"/>
    <x v="41"/>
    <x v="890"/>
    <n v="1"/>
  </r>
  <r>
    <x v="44"/>
    <s v="CHARLESTON"/>
    <x v="1675"/>
    <x v="3627"/>
    <x v="0"/>
    <x v="41"/>
    <x v="177"/>
    <n v="1"/>
  </r>
  <r>
    <x v="44"/>
    <s v="SUMTER"/>
    <x v="2397"/>
    <x v="3628"/>
    <x v="0"/>
    <x v="41"/>
    <x v="891"/>
    <n v="1"/>
  </r>
  <r>
    <x v="44"/>
    <s v="HORRY"/>
    <x v="2398"/>
    <x v="3629"/>
    <x v="0"/>
    <x v="41"/>
    <x v="0"/>
    <n v="1"/>
  </r>
  <r>
    <x v="44"/>
    <s v="GREENVILLE"/>
    <x v="2392"/>
    <x v="3630"/>
    <x v="0"/>
    <x v="41"/>
    <x v="0"/>
    <n v="1"/>
  </r>
  <r>
    <x v="44"/>
    <s v="CHARLESTON"/>
    <x v="761"/>
    <x v="3631"/>
    <x v="0"/>
    <x v="41"/>
    <x v="0"/>
    <n v="1"/>
  </r>
  <r>
    <x v="44"/>
    <s v="HAMPTON"/>
    <x v="2399"/>
    <x v="3632"/>
    <x v="0"/>
    <x v="41"/>
    <x v="0"/>
    <n v="1"/>
  </r>
  <r>
    <x v="44"/>
    <s v="CHARLESTON"/>
    <x v="761"/>
    <x v="3633"/>
    <x v="0"/>
    <x v="41"/>
    <x v="0"/>
    <n v="1"/>
  </r>
  <r>
    <x v="44"/>
    <s v="MARION"/>
    <x v="2400"/>
    <x v="3634"/>
    <x v="0"/>
    <x v="41"/>
    <x v="0"/>
    <n v="1"/>
  </r>
  <r>
    <x v="44"/>
    <s v="ORANGEBURG"/>
    <x v="2401"/>
    <x v="3635"/>
    <x v="0"/>
    <x v="41"/>
    <x v="892"/>
    <n v="1"/>
  </r>
  <r>
    <x v="44"/>
    <s v="GREENWOOD"/>
    <x v="1637"/>
    <x v="3636"/>
    <x v="0"/>
    <x v="41"/>
    <x v="807"/>
    <n v="1"/>
  </r>
  <r>
    <x v="44"/>
    <s v="BEAUFORT"/>
    <x v="2402"/>
    <x v="3637"/>
    <x v="0"/>
    <x v="41"/>
    <x v="0"/>
    <n v="1"/>
  </r>
  <r>
    <x v="44"/>
    <s v="CHARLESTON"/>
    <x v="1675"/>
    <x v="3638"/>
    <x v="0"/>
    <x v="41"/>
    <x v="893"/>
    <n v="1"/>
  </r>
  <r>
    <x v="44"/>
    <s v="LEXINGTON"/>
    <x v="2403"/>
    <x v="3639"/>
    <x v="0"/>
    <x v="41"/>
    <x v="59"/>
    <n v="1"/>
  </r>
  <r>
    <x v="44"/>
    <s v="DARLINGTON"/>
    <x v="2404"/>
    <x v="3640"/>
    <x v="0"/>
    <x v="41"/>
    <x v="0"/>
    <n v="1"/>
  </r>
  <r>
    <x v="44"/>
    <s v="RICHLAND"/>
    <x v="1184"/>
    <x v="3641"/>
    <x v="0"/>
    <x v="41"/>
    <x v="486"/>
    <n v="1"/>
  </r>
  <r>
    <x v="44"/>
    <s v="CHARLESTON"/>
    <x v="1675"/>
    <x v="3642"/>
    <x v="0"/>
    <x v="41"/>
    <x v="831"/>
    <n v="1"/>
  </r>
  <r>
    <x v="44"/>
    <s v="HORRY"/>
    <x v="2405"/>
    <x v="3643"/>
    <x v="0"/>
    <x v="41"/>
    <x v="302"/>
    <n v="1"/>
  </r>
  <r>
    <x v="44"/>
    <s v="JASPER"/>
    <x v="2406"/>
    <x v="3644"/>
    <x v="0"/>
    <x v="41"/>
    <x v="0"/>
    <n v="1"/>
  </r>
  <r>
    <x v="44"/>
    <s v="ABBEVILLE"/>
    <x v="1281"/>
    <x v="3645"/>
    <x v="0"/>
    <x v="41"/>
    <x v="0"/>
    <n v="1"/>
  </r>
  <r>
    <x v="44"/>
    <s v="GREENVILLE"/>
    <x v="43"/>
    <x v="553"/>
    <x v="0"/>
    <x v="41"/>
    <x v="0"/>
    <n v="1"/>
  </r>
  <r>
    <x v="44"/>
    <s v="UNION"/>
    <x v="1659"/>
    <x v="3646"/>
    <x v="0"/>
    <x v="41"/>
    <x v="0"/>
    <n v="1"/>
  </r>
  <r>
    <x v="44"/>
    <s v="ALLENDALE"/>
    <x v="1572"/>
    <x v="3647"/>
    <x v="0"/>
    <x v="41"/>
    <x v="0"/>
    <n v="1"/>
  </r>
  <r>
    <x v="44"/>
    <s v="WILLIAMSBURG"/>
    <x v="2407"/>
    <x v="3648"/>
    <x v="0"/>
    <x v="41"/>
    <x v="0"/>
    <n v="1"/>
  </r>
  <r>
    <x v="44"/>
    <s v="CHESTERFIELD"/>
    <x v="2408"/>
    <x v="3649"/>
    <x v="0"/>
    <x v="41"/>
    <x v="0"/>
    <n v="1"/>
  </r>
  <r>
    <x v="44"/>
    <s v="EDGEFIELD"/>
    <x v="2409"/>
    <x v="3650"/>
    <x v="0"/>
    <x v="41"/>
    <x v="0"/>
    <n v="1"/>
  </r>
  <r>
    <x v="44"/>
    <s v="CLARENDON"/>
    <x v="855"/>
    <x v="3651"/>
    <x v="0"/>
    <x v="41"/>
    <x v="0"/>
    <n v="1"/>
  </r>
  <r>
    <x v="44"/>
    <s v="PICKENS"/>
    <x v="2410"/>
    <x v="3652"/>
    <x v="0"/>
    <x v="41"/>
    <x v="0"/>
    <n v="1"/>
  </r>
  <r>
    <x v="44"/>
    <s v="PICKENS"/>
    <x v="2411"/>
    <x v="3653"/>
    <x v="0"/>
    <x v="41"/>
    <x v="0"/>
    <n v="1"/>
  </r>
  <r>
    <x v="44"/>
    <s v="GREENVILLE"/>
    <x v="43"/>
    <x v="3654"/>
    <x v="0"/>
    <x v="41"/>
    <x v="894"/>
    <n v="1"/>
  </r>
  <r>
    <x v="44"/>
    <s v="GEORGETOWN"/>
    <x v="2412"/>
    <x v="3655"/>
    <x v="0"/>
    <x v="41"/>
    <x v="895"/>
    <n v="1"/>
  </r>
  <r>
    <x v="44"/>
    <s v="LEXINGTON"/>
    <x v="1184"/>
    <x v="3656"/>
    <x v="0"/>
    <x v="41"/>
    <x v="0"/>
    <n v="1"/>
  </r>
  <r>
    <x v="44"/>
    <s v="FAIRFIELD"/>
    <x v="1270"/>
    <x v="3657"/>
    <x v="0"/>
    <x v="41"/>
    <x v="0"/>
    <n v="1"/>
  </r>
  <r>
    <x v="45"/>
    <s v="DEWEY"/>
    <x v="2413"/>
    <x v="3658"/>
    <x v="0"/>
    <x v="42"/>
    <x v="0"/>
    <n v="1"/>
  </r>
  <r>
    <x v="45"/>
    <s v="TODD"/>
    <x v="2414"/>
    <x v="3659"/>
    <x v="0"/>
    <x v="42"/>
    <x v="0"/>
    <n v="1"/>
  </r>
  <r>
    <x v="45"/>
    <s v="OGLALA LAKOTA"/>
    <x v="2415"/>
    <x v="3660"/>
    <x v="0"/>
    <x v="42"/>
    <x v="0"/>
    <n v="1"/>
  </r>
  <r>
    <x v="45"/>
    <s v="LAKE"/>
    <x v="580"/>
    <x v="3661"/>
    <x v="0"/>
    <x v="42"/>
    <x v="0"/>
    <n v="1"/>
  </r>
  <r>
    <x v="45"/>
    <s v="MINNEHAHA"/>
    <x v="2416"/>
    <x v="3662"/>
    <x v="0"/>
    <x v="42"/>
    <x v="0"/>
    <n v="1"/>
  </r>
  <r>
    <x v="45"/>
    <s v="BRULE"/>
    <x v="2417"/>
    <x v="3663"/>
    <x v="0"/>
    <x v="42"/>
    <x v="0"/>
    <n v="1"/>
  </r>
  <r>
    <x v="45"/>
    <s v="MINNEHAHA"/>
    <x v="2418"/>
    <x v="3664"/>
    <x v="0"/>
    <x v="42"/>
    <x v="0"/>
    <n v="1"/>
  </r>
  <r>
    <x v="45"/>
    <s v="BEADLE"/>
    <x v="2419"/>
    <x v="3665"/>
    <x v="0"/>
    <x v="42"/>
    <x v="0"/>
    <n v="1"/>
  </r>
  <r>
    <x v="45"/>
    <s v="HUTCHINSON"/>
    <x v="2420"/>
    <x v="3666"/>
    <x v="0"/>
    <x v="42"/>
    <x v="0"/>
    <n v="1"/>
  </r>
  <r>
    <x v="45"/>
    <s v="LINCOLN"/>
    <x v="707"/>
    <x v="3667"/>
    <x v="0"/>
    <x v="42"/>
    <x v="0"/>
    <n v="1"/>
  </r>
  <r>
    <x v="45"/>
    <s v="CLAY"/>
    <x v="2421"/>
    <x v="3668"/>
    <x v="0"/>
    <x v="42"/>
    <x v="0"/>
    <n v="1"/>
  </r>
  <r>
    <x v="45"/>
    <s v="ROBERTS"/>
    <x v="2422"/>
    <x v="3669"/>
    <x v="0"/>
    <x v="42"/>
    <x v="0"/>
    <n v="1"/>
  </r>
  <r>
    <x v="45"/>
    <s v="TRIPP"/>
    <x v="2423"/>
    <x v="3670"/>
    <x v="0"/>
    <x v="42"/>
    <x v="0"/>
    <n v="1"/>
  </r>
  <r>
    <x v="45"/>
    <s v="MCPHERSON"/>
    <x v="373"/>
    <x v="3671"/>
    <x v="0"/>
    <x v="42"/>
    <x v="0"/>
    <n v="1"/>
  </r>
  <r>
    <x v="45"/>
    <s v="MARSHALL"/>
    <x v="2424"/>
    <x v="3672"/>
    <x v="0"/>
    <x v="42"/>
    <x v="0"/>
    <n v="1"/>
  </r>
  <r>
    <x v="45"/>
    <s v="LAWRENCE"/>
    <x v="2425"/>
    <x v="3673"/>
    <x v="0"/>
    <x v="42"/>
    <x v="0"/>
    <n v="1"/>
  </r>
  <r>
    <x v="45"/>
    <s v="CHARLES MIX"/>
    <x v="2426"/>
    <x v="3674"/>
    <x v="0"/>
    <x v="42"/>
    <x v="0"/>
    <n v="1"/>
  </r>
  <r>
    <x v="45"/>
    <s v="MEADE"/>
    <x v="1450"/>
    <x v="3675"/>
    <x v="0"/>
    <x v="42"/>
    <x v="0"/>
    <n v="1"/>
  </r>
  <r>
    <x v="45"/>
    <s v="FALL RIVER"/>
    <x v="123"/>
    <x v="3676"/>
    <x v="0"/>
    <x v="42"/>
    <x v="0"/>
    <n v="1"/>
  </r>
  <r>
    <x v="45"/>
    <s v="BON HOMME"/>
    <x v="2427"/>
    <x v="3677"/>
    <x v="0"/>
    <x v="42"/>
    <x v="0"/>
    <n v="1"/>
  </r>
  <r>
    <x v="45"/>
    <s v="WALWORTH"/>
    <x v="2428"/>
    <x v="3678"/>
    <x v="0"/>
    <x v="42"/>
    <x v="0"/>
    <n v="1"/>
  </r>
  <r>
    <x v="45"/>
    <s v="CHARLES MIX"/>
    <x v="2429"/>
    <x v="3679"/>
    <x v="0"/>
    <x v="42"/>
    <x v="0"/>
    <n v="1"/>
  </r>
  <r>
    <x v="45"/>
    <s v="POTTER"/>
    <x v="2354"/>
    <x v="3680"/>
    <x v="0"/>
    <x v="42"/>
    <x v="0"/>
    <n v="1"/>
  </r>
  <r>
    <x v="45"/>
    <s v="BON HOMME"/>
    <x v="2430"/>
    <x v="3681"/>
    <x v="0"/>
    <x v="42"/>
    <x v="0"/>
    <n v="1"/>
  </r>
  <r>
    <x v="45"/>
    <s v="DEUEL"/>
    <x v="2431"/>
    <x v="3682"/>
    <x v="0"/>
    <x v="42"/>
    <x v="0"/>
    <n v="1"/>
  </r>
  <r>
    <x v="45"/>
    <s v="JERAULD"/>
    <x v="2432"/>
    <x v="3683"/>
    <x v="0"/>
    <x v="42"/>
    <x v="0"/>
    <n v="1"/>
  </r>
  <r>
    <x v="45"/>
    <s v="MOODY"/>
    <x v="2433"/>
    <x v="3684"/>
    <x v="0"/>
    <x v="42"/>
    <x v="0"/>
    <n v="1"/>
  </r>
  <r>
    <x v="45"/>
    <s v="BROWN"/>
    <x v="1646"/>
    <x v="3685"/>
    <x v="0"/>
    <x v="42"/>
    <x v="0"/>
    <n v="1"/>
  </r>
  <r>
    <x v="45"/>
    <s v="DOUGLAS"/>
    <x v="2434"/>
    <x v="3686"/>
    <x v="0"/>
    <x v="42"/>
    <x v="0"/>
    <n v="1"/>
  </r>
  <r>
    <x v="45"/>
    <s v="HAND"/>
    <x v="2435"/>
    <x v="3687"/>
    <x v="0"/>
    <x v="42"/>
    <x v="0"/>
    <n v="1"/>
  </r>
  <r>
    <x v="45"/>
    <s v="YANKTON"/>
    <x v="2436"/>
    <x v="3688"/>
    <x v="0"/>
    <x v="42"/>
    <x v="0"/>
    <n v="1"/>
  </r>
  <r>
    <x v="45"/>
    <s v="MINNEHAHA"/>
    <x v="2416"/>
    <x v="3689"/>
    <x v="0"/>
    <x v="42"/>
    <x v="0"/>
    <n v="1"/>
  </r>
  <r>
    <x v="45"/>
    <s v="CODINGTON"/>
    <x v="2044"/>
    <x v="3690"/>
    <x v="0"/>
    <x v="42"/>
    <x v="0"/>
    <n v="1"/>
  </r>
  <r>
    <x v="45"/>
    <s v="PENNINGTON"/>
    <x v="2437"/>
    <x v="3691"/>
    <x v="0"/>
    <x v="42"/>
    <x v="0"/>
    <n v="1"/>
  </r>
  <r>
    <x v="45"/>
    <s v="MINNEHAHA"/>
    <x v="2416"/>
    <x v="3692"/>
    <x v="0"/>
    <x v="42"/>
    <x v="896"/>
    <n v="1"/>
  </r>
  <r>
    <x v="45"/>
    <s v="PENNINGTON"/>
    <x v="2437"/>
    <x v="3693"/>
    <x v="0"/>
    <x v="42"/>
    <x v="0"/>
    <n v="1"/>
  </r>
  <r>
    <x v="45"/>
    <s v="PENNINGTON"/>
    <x v="2437"/>
    <x v="3694"/>
    <x v="0"/>
    <x v="42"/>
    <x v="780"/>
    <n v="1"/>
  </r>
  <r>
    <x v="45"/>
    <s v="BROWN"/>
    <x v="1646"/>
    <x v="3695"/>
    <x v="0"/>
    <x v="42"/>
    <x v="0"/>
    <n v="1"/>
  </r>
  <r>
    <x v="45"/>
    <s v="HUTCHINSON"/>
    <x v="2438"/>
    <x v="3696"/>
    <x v="0"/>
    <x v="42"/>
    <x v="0"/>
    <n v="1"/>
  </r>
  <r>
    <x v="45"/>
    <s v="CUSTER"/>
    <x v="2439"/>
    <x v="3697"/>
    <x v="0"/>
    <x v="42"/>
    <x v="0"/>
    <n v="1"/>
  </r>
  <r>
    <x v="45"/>
    <s v="DAY"/>
    <x v="2440"/>
    <x v="3698"/>
    <x v="0"/>
    <x v="42"/>
    <x v="0"/>
    <n v="1"/>
  </r>
  <r>
    <x v="45"/>
    <s v="SPINK"/>
    <x v="2441"/>
    <x v="1292"/>
    <x v="0"/>
    <x v="42"/>
    <x v="0"/>
    <n v="1"/>
  </r>
  <r>
    <x v="45"/>
    <s v="FAULK"/>
    <x v="2442"/>
    <x v="3699"/>
    <x v="0"/>
    <x v="42"/>
    <x v="0"/>
    <n v="1"/>
  </r>
  <r>
    <x v="45"/>
    <s v="PENNINGTON"/>
    <x v="2437"/>
    <x v="3700"/>
    <x v="0"/>
    <x v="42"/>
    <x v="0"/>
    <n v="1"/>
  </r>
  <r>
    <x v="45"/>
    <s v="MINNEHAHA"/>
    <x v="2416"/>
    <x v="3701"/>
    <x v="0"/>
    <x v="42"/>
    <x v="0"/>
    <n v="1"/>
  </r>
  <r>
    <x v="45"/>
    <s v="HUGHES"/>
    <x v="2443"/>
    <x v="3702"/>
    <x v="0"/>
    <x v="42"/>
    <x v="0"/>
    <n v="1"/>
  </r>
  <r>
    <x v="45"/>
    <s v="GREGORY"/>
    <x v="2444"/>
    <x v="1292"/>
    <x v="0"/>
    <x v="42"/>
    <x v="0"/>
    <n v="1"/>
  </r>
  <r>
    <x v="45"/>
    <s v="BENNETT"/>
    <x v="1220"/>
    <x v="3703"/>
    <x v="0"/>
    <x v="42"/>
    <x v="0"/>
    <n v="1"/>
  </r>
  <r>
    <x v="45"/>
    <s v="EDMUNDS"/>
    <x v="2445"/>
    <x v="3704"/>
    <x v="0"/>
    <x v="42"/>
    <x v="0"/>
    <n v="1"/>
  </r>
  <r>
    <x v="45"/>
    <s v="HAAKON"/>
    <x v="2446"/>
    <x v="3705"/>
    <x v="0"/>
    <x v="42"/>
    <x v="0"/>
    <n v="1"/>
  </r>
  <r>
    <x v="45"/>
    <s v="GRANT"/>
    <x v="2447"/>
    <x v="3706"/>
    <x v="0"/>
    <x v="42"/>
    <x v="0"/>
    <n v="1"/>
  </r>
  <r>
    <x v="45"/>
    <s v="TURNER"/>
    <x v="2448"/>
    <x v="3707"/>
    <x v="0"/>
    <x v="42"/>
    <x v="0"/>
    <n v="1"/>
  </r>
  <r>
    <x v="45"/>
    <s v="KINGSBURY"/>
    <x v="2449"/>
    <x v="3708"/>
    <x v="0"/>
    <x v="42"/>
    <x v="0"/>
    <n v="1"/>
  </r>
  <r>
    <x v="45"/>
    <s v="GREGORY"/>
    <x v="2450"/>
    <x v="3709"/>
    <x v="0"/>
    <x v="42"/>
    <x v="0"/>
    <n v="1"/>
  </r>
  <r>
    <x v="45"/>
    <s v="UNION"/>
    <x v="2451"/>
    <x v="3710"/>
    <x v="0"/>
    <x v="42"/>
    <x v="0"/>
    <n v="1"/>
  </r>
  <r>
    <x v="45"/>
    <s v="BROOKINGS"/>
    <x v="2452"/>
    <x v="3711"/>
    <x v="0"/>
    <x v="42"/>
    <x v="0"/>
    <n v="1"/>
  </r>
  <r>
    <x v="45"/>
    <s v="DAVISON"/>
    <x v="2453"/>
    <x v="3712"/>
    <x v="0"/>
    <x v="42"/>
    <x v="0"/>
    <n v="1"/>
  </r>
  <r>
    <x v="45"/>
    <s v="LAWRENCE"/>
    <x v="2454"/>
    <x v="3713"/>
    <x v="0"/>
    <x v="42"/>
    <x v="0"/>
    <n v="1"/>
  </r>
  <r>
    <x v="45"/>
    <s v="MINNEHAHA"/>
    <x v="2416"/>
    <x v="3714"/>
    <x v="0"/>
    <x v="42"/>
    <x v="897"/>
    <n v="1"/>
  </r>
  <r>
    <x v="46"/>
    <s v="UNICOI"/>
    <x v="2455"/>
    <x v="3715"/>
    <x v="0"/>
    <x v="43"/>
    <x v="0"/>
    <n v="1"/>
  </r>
  <r>
    <x v="46"/>
    <s v="SULLIVAN"/>
    <x v="492"/>
    <x v="3716"/>
    <x v="0"/>
    <x v="43"/>
    <x v="550"/>
    <n v="1"/>
  </r>
  <r>
    <x v="46"/>
    <s v="DAVIDSON"/>
    <x v="106"/>
    <x v="3717"/>
    <x v="0"/>
    <x v="43"/>
    <x v="898"/>
    <n v="1"/>
  </r>
  <r>
    <x v="46"/>
    <s v="LAWRENCE"/>
    <x v="1050"/>
    <x v="3718"/>
    <x v="0"/>
    <x v="43"/>
    <x v="0"/>
    <n v="1"/>
  </r>
  <r>
    <x v="46"/>
    <s v="POLK"/>
    <x v="2456"/>
    <x v="3719"/>
    <x v="0"/>
    <x v="43"/>
    <x v="0"/>
    <n v="1"/>
  </r>
  <r>
    <x v="46"/>
    <s v="CANNON"/>
    <x v="1504"/>
    <x v="3720"/>
    <x v="0"/>
    <x v="43"/>
    <x v="0"/>
    <n v="1"/>
  </r>
  <r>
    <x v="46"/>
    <s v="SHELBY"/>
    <x v="2457"/>
    <x v="3721"/>
    <x v="0"/>
    <x v="43"/>
    <x v="899"/>
    <n v="1"/>
  </r>
  <r>
    <x v="46"/>
    <s v="BLEDSOE"/>
    <x v="1187"/>
    <x v="3722"/>
    <x v="0"/>
    <x v="43"/>
    <x v="0"/>
    <n v="1"/>
  </r>
  <r>
    <x v="46"/>
    <s v="CARROLL"/>
    <x v="2458"/>
    <x v="3723"/>
    <x v="0"/>
    <x v="43"/>
    <x v="0"/>
    <n v="1"/>
  </r>
  <r>
    <x v="46"/>
    <s v="TROUSDALE"/>
    <x v="2394"/>
    <x v="3724"/>
    <x v="0"/>
    <x v="43"/>
    <x v="0"/>
    <n v="1"/>
  </r>
  <r>
    <x v="46"/>
    <s v="HOUSTON"/>
    <x v="2459"/>
    <x v="3725"/>
    <x v="0"/>
    <x v="43"/>
    <x v="0"/>
    <n v="1"/>
  </r>
  <r>
    <x v="46"/>
    <s v="BRADLEY"/>
    <x v="1634"/>
    <x v="3726"/>
    <x v="0"/>
    <x v="43"/>
    <x v="900"/>
    <n v="1"/>
  </r>
  <r>
    <x v="46"/>
    <s v="RUTHERFORD"/>
    <x v="2460"/>
    <x v="3727"/>
    <x v="0"/>
    <x v="43"/>
    <x v="0"/>
    <n v="1"/>
  </r>
  <r>
    <x v="46"/>
    <s v="WASHINGTON"/>
    <x v="2461"/>
    <x v="3728"/>
    <x v="0"/>
    <x v="43"/>
    <x v="0"/>
    <n v="1"/>
  </r>
  <r>
    <x v="46"/>
    <s v="CLAY"/>
    <x v="2462"/>
    <x v="3729"/>
    <x v="0"/>
    <x v="43"/>
    <x v="0"/>
    <n v="1"/>
  </r>
  <r>
    <x v="46"/>
    <s v="SHELBY"/>
    <x v="1623"/>
    <x v="722"/>
    <x v="0"/>
    <x v="43"/>
    <x v="901"/>
    <n v="1"/>
  </r>
  <r>
    <x v="46"/>
    <s v="HANCOCK"/>
    <x v="2463"/>
    <x v="3730"/>
    <x v="0"/>
    <x v="43"/>
    <x v="0"/>
    <n v="1"/>
  </r>
  <r>
    <x v="46"/>
    <s v="SHELBY"/>
    <x v="1623"/>
    <x v="3731"/>
    <x v="0"/>
    <x v="43"/>
    <x v="0"/>
    <n v="1"/>
  </r>
  <r>
    <x v="46"/>
    <s v="KNOX"/>
    <x v="764"/>
    <x v="3732"/>
    <x v="0"/>
    <x v="43"/>
    <x v="0"/>
    <n v="1"/>
  </r>
  <r>
    <x v="46"/>
    <s v="LAUDERDALE"/>
    <x v="1653"/>
    <x v="3733"/>
    <x v="0"/>
    <x v="43"/>
    <x v="0"/>
    <n v="1"/>
  </r>
  <r>
    <x v="46"/>
    <s v="CHEATHAM"/>
    <x v="2464"/>
    <x v="3734"/>
    <x v="0"/>
    <x v="43"/>
    <x v="0"/>
    <n v="1"/>
  </r>
  <r>
    <x v="46"/>
    <s v="BENTON"/>
    <x v="48"/>
    <x v="3735"/>
    <x v="0"/>
    <x v="43"/>
    <x v="0"/>
    <n v="1"/>
  </r>
  <r>
    <x v="46"/>
    <s v="GREENE"/>
    <x v="2465"/>
    <x v="3736"/>
    <x v="0"/>
    <x v="43"/>
    <x v="0"/>
    <n v="1"/>
  </r>
  <r>
    <x v="46"/>
    <s v="SULLIVAN"/>
    <x v="2466"/>
    <x v="3737"/>
    <x v="0"/>
    <x v="43"/>
    <x v="693"/>
    <n v="1"/>
  </r>
  <r>
    <x v="46"/>
    <s v="CUMBERLAND"/>
    <x v="2467"/>
    <x v="3738"/>
    <x v="0"/>
    <x v="43"/>
    <x v="0"/>
    <n v="1"/>
  </r>
  <r>
    <x v="46"/>
    <s v="MADISON"/>
    <x v="56"/>
    <x v="3739"/>
    <x v="0"/>
    <x v="43"/>
    <x v="902"/>
    <n v="1"/>
  </r>
  <r>
    <x v="46"/>
    <s v="COFFEE"/>
    <x v="498"/>
    <x v="2598"/>
    <x v="0"/>
    <x v="43"/>
    <x v="0"/>
    <n v="1"/>
  </r>
  <r>
    <x v="46"/>
    <s v="CARTER"/>
    <x v="2468"/>
    <x v="3740"/>
    <x v="0"/>
    <x v="43"/>
    <x v="0"/>
    <n v="1"/>
  </r>
  <r>
    <x v="46"/>
    <s v="GREENE"/>
    <x v="2465"/>
    <x v="3741"/>
    <x v="0"/>
    <x v="43"/>
    <x v="0"/>
    <n v="1"/>
  </r>
  <r>
    <x v="46"/>
    <s v="HAMBLEN"/>
    <x v="1902"/>
    <x v="3742"/>
    <x v="0"/>
    <x v="43"/>
    <x v="0"/>
    <n v="1"/>
  </r>
  <r>
    <x v="46"/>
    <s v="GIBSON"/>
    <x v="1625"/>
    <x v="3743"/>
    <x v="0"/>
    <x v="43"/>
    <x v="0"/>
    <n v="1"/>
  </r>
  <r>
    <x v="46"/>
    <s v="MCMINN"/>
    <x v="21"/>
    <x v="3744"/>
    <x v="0"/>
    <x v="43"/>
    <x v="0"/>
    <n v="1"/>
  </r>
  <r>
    <x v="46"/>
    <s v="CUMBERLAND"/>
    <x v="2469"/>
    <x v="3745"/>
    <x v="0"/>
    <x v="43"/>
    <x v="42"/>
    <n v="1"/>
  </r>
  <r>
    <x v="46"/>
    <s v="MAURY"/>
    <x v="1184"/>
    <x v="3746"/>
    <x v="0"/>
    <x v="43"/>
    <x v="134"/>
    <n v="1"/>
  </r>
  <r>
    <x v="46"/>
    <s v="HAWKINS"/>
    <x v="2470"/>
    <x v="3747"/>
    <x v="0"/>
    <x v="43"/>
    <x v="0"/>
    <n v="1"/>
  </r>
  <r>
    <x v="46"/>
    <s v="ROBERTSON"/>
    <x v="472"/>
    <x v="3748"/>
    <x v="0"/>
    <x v="43"/>
    <x v="0"/>
    <n v="1"/>
  </r>
  <r>
    <x v="46"/>
    <s v="CLAIBORNE"/>
    <x v="2471"/>
    <x v="3749"/>
    <x v="0"/>
    <x v="43"/>
    <x v="0"/>
    <n v="1"/>
  </r>
  <r>
    <x v="46"/>
    <s v="ROANE"/>
    <x v="2472"/>
    <x v="3750"/>
    <x v="0"/>
    <x v="43"/>
    <x v="0"/>
    <n v="1"/>
  </r>
  <r>
    <x v="46"/>
    <s v="DECATUR"/>
    <x v="1147"/>
    <x v="3751"/>
    <x v="0"/>
    <x v="43"/>
    <x v="0"/>
    <n v="1"/>
  </r>
  <r>
    <x v="46"/>
    <s v="ANDERSON"/>
    <x v="2473"/>
    <x v="3752"/>
    <x v="0"/>
    <x v="43"/>
    <x v="42"/>
    <n v="1"/>
  </r>
  <r>
    <x v="46"/>
    <s v="JEFFERSON"/>
    <x v="1581"/>
    <x v="3753"/>
    <x v="0"/>
    <x v="43"/>
    <x v="0"/>
    <n v="1"/>
  </r>
  <r>
    <x v="46"/>
    <s v="HAMBLEN"/>
    <x v="1902"/>
    <x v="3754"/>
    <x v="0"/>
    <x v="43"/>
    <x v="42"/>
    <n v="1"/>
  </r>
  <r>
    <x v="46"/>
    <s v="DICKSON"/>
    <x v="2474"/>
    <x v="3755"/>
    <x v="0"/>
    <x v="43"/>
    <x v="0"/>
    <n v="1"/>
  </r>
  <r>
    <x v="46"/>
    <s v="WEAKLEY"/>
    <x v="1220"/>
    <x v="3756"/>
    <x v="0"/>
    <x v="43"/>
    <x v="0"/>
    <n v="1"/>
  </r>
  <r>
    <x v="46"/>
    <s v="BLOUNT"/>
    <x v="962"/>
    <x v="3757"/>
    <x v="0"/>
    <x v="43"/>
    <x v="903"/>
    <n v="1"/>
  </r>
  <r>
    <x v="46"/>
    <s v="KNOX"/>
    <x v="764"/>
    <x v="3758"/>
    <x v="0"/>
    <x v="43"/>
    <x v="40"/>
    <n v="1"/>
  </r>
  <r>
    <x v="46"/>
    <s v="WAYNE"/>
    <x v="646"/>
    <x v="3759"/>
    <x v="0"/>
    <x v="43"/>
    <x v="0"/>
    <n v="1"/>
  </r>
  <r>
    <x v="46"/>
    <s v="CARROLL"/>
    <x v="2279"/>
    <x v="3760"/>
    <x v="0"/>
    <x v="43"/>
    <x v="0"/>
    <n v="1"/>
  </r>
  <r>
    <x v="46"/>
    <s v="SUMNER"/>
    <x v="2475"/>
    <x v="1592"/>
    <x v="0"/>
    <x v="43"/>
    <x v="904"/>
    <n v="1"/>
  </r>
  <r>
    <x v="46"/>
    <s v="DAVIDSON"/>
    <x v="106"/>
    <x v="3761"/>
    <x v="0"/>
    <x v="43"/>
    <x v="905"/>
    <n v="1"/>
  </r>
  <r>
    <x v="46"/>
    <s v="HENDERSON"/>
    <x v="1173"/>
    <x v="3762"/>
    <x v="0"/>
    <x v="43"/>
    <x v="0"/>
    <n v="1"/>
  </r>
  <r>
    <x v="46"/>
    <s v="GILES"/>
    <x v="2476"/>
    <x v="3763"/>
    <x v="0"/>
    <x v="43"/>
    <x v="0"/>
    <n v="1"/>
  </r>
  <r>
    <x v="46"/>
    <s v="CAMPBELL"/>
    <x v="2477"/>
    <x v="3764"/>
    <x v="0"/>
    <x v="43"/>
    <x v="0"/>
    <n v="1"/>
  </r>
  <r>
    <x v="46"/>
    <s v="SHELBY"/>
    <x v="1623"/>
    <x v="3765"/>
    <x v="0"/>
    <x v="43"/>
    <x v="906"/>
    <n v="1"/>
  </r>
  <r>
    <x v="46"/>
    <s v="PERRY"/>
    <x v="2478"/>
    <x v="3766"/>
    <x v="0"/>
    <x v="43"/>
    <x v="0"/>
    <n v="1"/>
  </r>
  <r>
    <x v="46"/>
    <s v="MONTGOMERY"/>
    <x v="148"/>
    <x v="3767"/>
    <x v="0"/>
    <x v="43"/>
    <x v="907"/>
    <n v="1"/>
  </r>
  <r>
    <x v="46"/>
    <s v="DYER"/>
    <x v="2479"/>
    <x v="3768"/>
    <x v="0"/>
    <x v="43"/>
    <x v="0"/>
    <n v="1"/>
  </r>
  <r>
    <x v="46"/>
    <s v="WILLIAMSON"/>
    <x v="1031"/>
    <x v="3769"/>
    <x v="0"/>
    <x v="43"/>
    <x v="42"/>
    <n v="1"/>
  </r>
  <r>
    <x v="46"/>
    <s v="FRANKLIN"/>
    <x v="1054"/>
    <x v="3770"/>
    <x v="0"/>
    <x v="43"/>
    <x v="0"/>
    <n v="1"/>
  </r>
  <r>
    <x v="46"/>
    <s v="DAVIDSON"/>
    <x v="106"/>
    <x v="3771"/>
    <x v="0"/>
    <x v="43"/>
    <x v="908"/>
    <n v="1"/>
  </r>
  <r>
    <x v="46"/>
    <s v="PUTNAM"/>
    <x v="2480"/>
    <x v="3772"/>
    <x v="0"/>
    <x v="43"/>
    <x v="909"/>
    <n v="1"/>
  </r>
  <r>
    <x v="46"/>
    <s v="RUTHERFORD"/>
    <x v="2481"/>
    <x v="3773"/>
    <x v="0"/>
    <x v="43"/>
    <x v="723"/>
    <n v="1"/>
  </r>
  <r>
    <x v="46"/>
    <s v="MARSHALL"/>
    <x v="2264"/>
    <x v="438"/>
    <x v="0"/>
    <x v="43"/>
    <x v="0"/>
    <n v="1"/>
  </r>
  <r>
    <x v="46"/>
    <s v="OVERTON"/>
    <x v="1706"/>
    <x v="3774"/>
    <x v="0"/>
    <x v="43"/>
    <x v="0"/>
    <n v="1"/>
  </r>
  <r>
    <x v="46"/>
    <s v="HARDEMAN"/>
    <x v="1596"/>
    <x v="3775"/>
    <x v="0"/>
    <x v="43"/>
    <x v="0"/>
    <n v="1"/>
  </r>
  <r>
    <x v="46"/>
    <s v="SUMNER"/>
    <x v="1780"/>
    <x v="3776"/>
    <x v="0"/>
    <x v="43"/>
    <x v="368"/>
    <n v="1"/>
  </r>
  <r>
    <x v="46"/>
    <s v="JOHNSON"/>
    <x v="2482"/>
    <x v="3777"/>
    <x v="0"/>
    <x v="43"/>
    <x v="0"/>
    <n v="1"/>
  </r>
  <r>
    <x v="46"/>
    <s v="CAMPBELL"/>
    <x v="2483"/>
    <x v="3778"/>
    <x v="0"/>
    <x v="43"/>
    <x v="0"/>
    <n v="1"/>
  </r>
  <r>
    <x v="46"/>
    <s v="HICKMAN"/>
    <x v="793"/>
    <x v="3779"/>
    <x v="0"/>
    <x v="43"/>
    <x v="0"/>
    <n v="1"/>
  </r>
  <r>
    <x v="46"/>
    <s v="DAVIDSON"/>
    <x v="106"/>
    <x v="3780"/>
    <x v="0"/>
    <x v="43"/>
    <x v="907"/>
    <n v="1"/>
  </r>
  <r>
    <x v="46"/>
    <s v="RUTHERFORD"/>
    <x v="2481"/>
    <x v="3781"/>
    <x v="0"/>
    <x v="43"/>
    <x v="0"/>
    <n v="1"/>
  </r>
  <r>
    <x v="46"/>
    <s v="SULLIVAN"/>
    <x v="2466"/>
    <x v="3782"/>
    <x v="0"/>
    <x v="43"/>
    <x v="864"/>
    <n v="1"/>
  </r>
  <r>
    <x v="46"/>
    <s v="RHEA"/>
    <x v="2077"/>
    <x v="3783"/>
    <x v="0"/>
    <x v="43"/>
    <x v="0"/>
    <n v="1"/>
  </r>
  <r>
    <x v="46"/>
    <s v="HUMPHREYS"/>
    <x v="832"/>
    <x v="3784"/>
    <x v="0"/>
    <x v="43"/>
    <x v="0"/>
    <n v="1"/>
  </r>
  <r>
    <x v="46"/>
    <s v="SMITH"/>
    <x v="919"/>
    <x v="83"/>
    <x v="0"/>
    <x v="43"/>
    <x v="0"/>
    <n v="1"/>
  </r>
  <r>
    <x v="46"/>
    <s v="WHITE"/>
    <x v="969"/>
    <x v="3785"/>
    <x v="0"/>
    <x v="43"/>
    <x v="0"/>
    <n v="1"/>
  </r>
  <r>
    <x v="46"/>
    <s v="MACON"/>
    <x v="460"/>
    <x v="3786"/>
    <x v="0"/>
    <x v="43"/>
    <x v="0"/>
    <n v="1"/>
  </r>
  <r>
    <x v="46"/>
    <s v="HAMILTON"/>
    <x v="2484"/>
    <x v="3787"/>
    <x v="0"/>
    <x v="43"/>
    <x v="910"/>
    <n v="1"/>
  </r>
  <r>
    <x v="46"/>
    <s v="HARDIN"/>
    <x v="664"/>
    <x v="3788"/>
    <x v="0"/>
    <x v="43"/>
    <x v="0"/>
    <n v="1"/>
  </r>
  <r>
    <x v="46"/>
    <s v="BEDFORD"/>
    <x v="952"/>
    <x v="3789"/>
    <x v="0"/>
    <x v="43"/>
    <x v="0"/>
    <n v="1"/>
  </r>
  <r>
    <x v="46"/>
    <s v="HENRY"/>
    <x v="105"/>
    <x v="3790"/>
    <x v="0"/>
    <x v="43"/>
    <x v="0"/>
    <n v="1"/>
  </r>
  <r>
    <x v="46"/>
    <s v="FENTRESS"/>
    <x v="1812"/>
    <x v="3791"/>
    <x v="0"/>
    <x v="43"/>
    <x v="0"/>
    <n v="1"/>
  </r>
  <r>
    <x v="46"/>
    <s v="DAVIDSON"/>
    <x v="2485"/>
    <x v="3792"/>
    <x v="0"/>
    <x v="43"/>
    <x v="448"/>
    <n v="1"/>
  </r>
  <r>
    <x v="46"/>
    <s v="HAMILTON"/>
    <x v="2484"/>
    <x v="3793"/>
    <x v="0"/>
    <x v="43"/>
    <x v="897"/>
    <n v="1"/>
  </r>
  <r>
    <x v="46"/>
    <s v="COCKE"/>
    <x v="2234"/>
    <x v="3794"/>
    <x v="0"/>
    <x v="43"/>
    <x v="0"/>
    <n v="1"/>
  </r>
  <r>
    <x v="46"/>
    <s v="KNOX"/>
    <x v="764"/>
    <x v="3795"/>
    <x v="0"/>
    <x v="43"/>
    <x v="911"/>
    <n v="1"/>
  </r>
  <r>
    <x v="46"/>
    <s v="KNOX"/>
    <x v="764"/>
    <x v="3796"/>
    <x v="0"/>
    <x v="43"/>
    <x v="483"/>
    <n v="1"/>
  </r>
  <r>
    <x v="46"/>
    <s v="TIPTON"/>
    <x v="738"/>
    <x v="3797"/>
    <x v="0"/>
    <x v="43"/>
    <x v="0"/>
    <n v="1"/>
  </r>
  <r>
    <x v="46"/>
    <s v="WARREN"/>
    <x v="2486"/>
    <x v="3798"/>
    <x v="0"/>
    <x v="43"/>
    <x v="0"/>
    <n v="1"/>
  </r>
  <r>
    <x v="46"/>
    <s v="MADISON"/>
    <x v="56"/>
    <x v="3799"/>
    <x v="0"/>
    <x v="43"/>
    <x v="0"/>
    <n v="1"/>
  </r>
  <r>
    <x v="46"/>
    <s v="DAVIDSON"/>
    <x v="106"/>
    <x v="3800"/>
    <x v="0"/>
    <x v="43"/>
    <x v="0"/>
    <n v="1"/>
  </r>
  <r>
    <x v="46"/>
    <s v="WILSON"/>
    <x v="1020"/>
    <x v="3801"/>
    <x v="0"/>
    <x v="43"/>
    <x v="0"/>
    <n v="1"/>
  </r>
  <r>
    <x v="46"/>
    <s v="SHELBY"/>
    <x v="1623"/>
    <x v="3802"/>
    <x v="0"/>
    <x v="43"/>
    <x v="912"/>
    <n v="1"/>
  </r>
  <r>
    <x v="46"/>
    <s v="WASHINGTON"/>
    <x v="2461"/>
    <x v="3803"/>
    <x v="0"/>
    <x v="43"/>
    <x v="408"/>
    <n v="1"/>
  </r>
  <r>
    <x v="46"/>
    <s v="DAVIDSON"/>
    <x v="106"/>
    <x v="3804"/>
    <x v="0"/>
    <x v="43"/>
    <x v="45"/>
    <n v="1"/>
  </r>
  <r>
    <x v="46"/>
    <s v="LINCOLN"/>
    <x v="125"/>
    <x v="3805"/>
    <x v="0"/>
    <x v="43"/>
    <x v="0"/>
    <n v="1"/>
  </r>
  <r>
    <x v="46"/>
    <s v="SHELBY"/>
    <x v="1623"/>
    <x v="3806"/>
    <x v="0"/>
    <x v="43"/>
    <x v="0"/>
    <n v="1"/>
  </r>
  <r>
    <x v="46"/>
    <s v="KNOX"/>
    <x v="764"/>
    <x v="3807"/>
    <x v="0"/>
    <x v="43"/>
    <x v="384"/>
    <n v="1"/>
  </r>
  <r>
    <x v="46"/>
    <s v="DAVIDSON"/>
    <x v="106"/>
    <x v="3808"/>
    <x v="0"/>
    <x v="43"/>
    <x v="913"/>
    <n v="1"/>
  </r>
  <r>
    <x v="46"/>
    <s v="OBION"/>
    <x v="2487"/>
    <x v="3809"/>
    <x v="0"/>
    <x v="43"/>
    <x v="0"/>
    <n v="1"/>
  </r>
  <r>
    <x v="46"/>
    <s v="HAMILTON"/>
    <x v="2484"/>
    <x v="3810"/>
    <x v="0"/>
    <x v="43"/>
    <x v="914"/>
    <n v="1"/>
  </r>
  <r>
    <x v="46"/>
    <s v="DAVIDSON"/>
    <x v="106"/>
    <x v="3811"/>
    <x v="0"/>
    <x v="43"/>
    <x v="561"/>
    <n v="1"/>
  </r>
  <r>
    <x v="46"/>
    <s v="DEKALB"/>
    <x v="2488"/>
    <x v="3812"/>
    <x v="0"/>
    <x v="43"/>
    <x v="0"/>
    <n v="1"/>
  </r>
  <r>
    <x v="46"/>
    <s v="SHELBY"/>
    <x v="1623"/>
    <x v="3813"/>
    <x v="0"/>
    <x v="43"/>
    <x v="915"/>
    <n v="1"/>
  </r>
  <r>
    <x v="46"/>
    <s v="COFFEE"/>
    <x v="2489"/>
    <x v="3814"/>
    <x v="0"/>
    <x v="43"/>
    <x v="0"/>
    <n v="1"/>
  </r>
  <r>
    <x v="46"/>
    <s v="LOUDON"/>
    <x v="2490"/>
    <x v="3815"/>
    <x v="0"/>
    <x v="43"/>
    <x v="0"/>
    <n v="1"/>
  </r>
  <r>
    <x v="46"/>
    <s v="MONROE"/>
    <x v="2491"/>
    <x v="3816"/>
    <x v="0"/>
    <x v="43"/>
    <x v="0"/>
    <n v="1"/>
  </r>
  <r>
    <x v="47"/>
    <s v="HARRIS"/>
    <x v="2440"/>
    <x v="3817"/>
    <x v="0"/>
    <x v="44"/>
    <x v="0"/>
    <n v="1"/>
  </r>
  <r>
    <x v="47"/>
    <s v="TARRANT"/>
    <x v="1291"/>
    <x v="3818"/>
    <x v="0"/>
    <x v="44"/>
    <x v="916"/>
    <n v="1"/>
  </r>
  <r>
    <x v="47"/>
    <s v="TRAVIS"/>
    <x v="2492"/>
    <x v="3819"/>
    <x v="0"/>
    <x v="44"/>
    <x v="0"/>
    <n v="1"/>
  </r>
  <r>
    <x v="47"/>
    <s v="WILLIAMSON"/>
    <x v="2493"/>
    <x v="3820"/>
    <x v="0"/>
    <x v="44"/>
    <x v="42"/>
    <n v="1"/>
  </r>
  <r>
    <x v="47"/>
    <s v="HARRIS"/>
    <x v="2494"/>
    <x v="3821"/>
    <x v="0"/>
    <x v="44"/>
    <x v="0"/>
    <n v="1"/>
  </r>
  <r>
    <x v="47"/>
    <s v="HARRIS"/>
    <x v="364"/>
    <x v="3822"/>
    <x v="0"/>
    <x v="44"/>
    <x v="0"/>
    <n v="1"/>
  </r>
  <r>
    <x v="47"/>
    <s v="COLLIN"/>
    <x v="2495"/>
    <x v="3823"/>
    <x v="0"/>
    <x v="44"/>
    <x v="0"/>
    <n v="1"/>
  </r>
  <r>
    <x v="47"/>
    <s v="HARRIS"/>
    <x v="2496"/>
    <x v="3824"/>
    <x v="0"/>
    <x v="44"/>
    <x v="439"/>
    <n v="1"/>
  </r>
  <r>
    <x v="47"/>
    <s v="DENTON"/>
    <x v="2497"/>
    <x v="3825"/>
    <x v="0"/>
    <x v="44"/>
    <x v="0"/>
    <n v="1"/>
  </r>
  <r>
    <x v="47"/>
    <s v="MONTGOMERY"/>
    <x v="2498"/>
    <x v="3826"/>
    <x v="0"/>
    <x v="44"/>
    <x v="0"/>
    <n v="1"/>
  </r>
  <r>
    <x v="47"/>
    <s v="BEXAR"/>
    <x v="2499"/>
    <x v="3827"/>
    <x v="0"/>
    <x v="44"/>
    <x v="0"/>
    <n v="1"/>
  </r>
  <r>
    <x v="47"/>
    <s v="HARRIS"/>
    <x v="1574"/>
    <x v="3828"/>
    <x v="0"/>
    <x v="44"/>
    <x v="0"/>
    <n v="1"/>
  </r>
  <r>
    <x v="47"/>
    <s v="KNOX"/>
    <x v="2500"/>
    <x v="3829"/>
    <x v="0"/>
    <x v="44"/>
    <x v="0"/>
    <n v="1"/>
  </r>
  <r>
    <x v="47"/>
    <s v="TRAVIS"/>
    <x v="2492"/>
    <x v="3830"/>
    <x v="0"/>
    <x v="44"/>
    <x v="0"/>
    <n v="1"/>
  </r>
  <r>
    <x v="47"/>
    <s v="DALLAS"/>
    <x v="2005"/>
    <x v="3831"/>
    <x v="0"/>
    <x v="44"/>
    <x v="0"/>
    <n v="1"/>
  </r>
  <r>
    <x v="47"/>
    <s v="HARRIS"/>
    <x v="2494"/>
    <x v="3832"/>
    <x v="0"/>
    <x v="44"/>
    <x v="406"/>
    <n v="1"/>
  </r>
  <r>
    <x v="47"/>
    <s v="NUECES"/>
    <x v="2501"/>
    <x v="3833"/>
    <x v="0"/>
    <x v="44"/>
    <x v="42"/>
    <n v="1"/>
  </r>
  <r>
    <x v="47"/>
    <s v="TRINITY"/>
    <x v="636"/>
    <x v="3834"/>
    <x v="0"/>
    <x v="44"/>
    <x v="0"/>
    <n v="1"/>
  </r>
  <r>
    <x v="47"/>
    <s v="FORT BEND"/>
    <x v="2502"/>
    <x v="3835"/>
    <x v="0"/>
    <x v="44"/>
    <x v="917"/>
    <n v="1"/>
  </r>
  <r>
    <x v="47"/>
    <s v="HAMILTON"/>
    <x v="67"/>
    <x v="3836"/>
    <x v="0"/>
    <x v="44"/>
    <x v="0"/>
    <n v="1"/>
  </r>
  <r>
    <x v="47"/>
    <s v="TARRANT"/>
    <x v="2503"/>
    <x v="3837"/>
    <x v="0"/>
    <x v="44"/>
    <x v="42"/>
    <n v="1"/>
  </r>
  <r>
    <x v="47"/>
    <s v="BOWIE"/>
    <x v="2504"/>
    <x v="3838"/>
    <x v="0"/>
    <x v="44"/>
    <x v="409"/>
    <n v="1"/>
  </r>
  <r>
    <x v="47"/>
    <s v="HARRIS"/>
    <x v="1574"/>
    <x v="3839"/>
    <x v="0"/>
    <x v="44"/>
    <x v="0"/>
    <n v="1"/>
  </r>
  <r>
    <x v="47"/>
    <s v="DALLAS"/>
    <x v="2505"/>
    <x v="3840"/>
    <x v="0"/>
    <x v="44"/>
    <x v="42"/>
    <n v="1"/>
  </r>
  <r>
    <x v="47"/>
    <s v="HARRIS"/>
    <x v="1574"/>
    <x v="3011"/>
    <x v="0"/>
    <x v="44"/>
    <x v="0"/>
    <n v="1"/>
  </r>
  <r>
    <x v="47"/>
    <s v="HARRIS"/>
    <x v="364"/>
    <x v="3841"/>
    <x v="0"/>
    <x v="44"/>
    <x v="0"/>
    <n v="1"/>
  </r>
  <r>
    <x v="47"/>
    <s v="DENTON"/>
    <x v="2497"/>
    <x v="3842"/>
    <x v="0"/>
    <x v="44"/>
    <x v="918"/>
    <n v="1"/>
  </r>
  <r>
    <x v="47"/>
    <s v="WICHITA"/>
    <x v="2506"/>
    <x v="3843"/>
    <x v="0"/>
    <x v="44"/>
    <x v="0"/>
    <n v="1"/>
  </r>
  <r>
    <x v="47"/>
    <s v="BEXAR"/>
    <x v="2499"/>
    <x v="3844"/>
    <x v="0"/>
    <x v="44"/>
    <x v="0"/>
    <n v="1"/>
  </r>
  <r>
    <x v="47"/>
    <s v="HIDALGO"/>
    <x v="2507"/>
    <x v="3845"/>
    <x v="0"/>
    <x v="44"/>
    <x v="0"/>
    <n v="1"/>
  </r>
  <r>
    <x v="47"/>
    <s v="ANDERSON"/>
    <x v="2508"/>
    <x v="3846"/>
    <x v="0"/>
    <x v="44"/>
    <x v="0"/>
    <n v="1"/>
  </r>
  <r>
    <x v="47"/>
    <s v="DENTON"/>
    <x v="57"/>
    <x v="3847"/>
    <x v="0"/>
    <x v="44"/>
    <x v="285"/>
    <n v="1"/>
  </r>
  <r>
    <x v="47"/>
    <s v="DALLAS"/>
    <x v="2236"/>
    <x v="3848"/>
    <x v="0"/>
    <x v="44"/>
    <x v="0"/>
    <n v="1"/>
  </r>
  <r>
    <x v="47"/>
    <s v="COLLIN"/>
    <x v="2495"/>
    <x v="3849"/>
    <x v="0"/>
    <x v="44"/>
    <x v="42"/>
    <n v="1"/>
  </r>
  <r>
    <x v="47"/>
    <s v="HOCKLEY"/>
    <x v="2509"/>
    <x v="3850"/>
    <x v="0"/>
    <x v="44"/>
    <x v="0"/>
    <n v="1"/>
  </r>
  <r>
    <x v="47"/>
    <s v="TRAVIS"/>
    <x v="2492"/>
    <x v="3851"/>
    <x v="0"/>
    <x v="44"/>
    <x v="42"/>
    <n v="1"/>
  </r>
  <r>
    <x v="47"/>
    <s v="JIM WELLS"/>
    <x v="2510"/>
    <x v="3852"/>
    <x v="0"/>
    <x v="44"/>
    <x v="0"/>
    <n v="1"/>
  </r>
  <r>
    <x v="47"/>
    <s v="DALLAS"/>
    <x v="2236"/>
    <x v="3853"/>
    <x v="0"/>
    <x v="44"/>
    <x v="0"/>
    <n v="1"/>
  </r>
  <r>
    <x v="47"/>
    <s v="WHARTON"/>
    <x v="2511"/>
    <x v="3854"/>
    <x v="0"/>
    <x v="44"/>
    <x v="0"/>
    <n v="1"/>
  </r>
  <r>
    <x v="47"/>
    <s v="ECTOR"/>
    <x v="2512"/>
    <x v="3855"/>
    <x v="0"/>
    <x v="44"/>
    <x v="919"/>
    <n v="1"/>
  </r>
  <r>
    <x v="47"/>
    <s v="HAYS"/>
    <x v="2513"/>
    <x v="3856"/>
    <x v="0"/>
    <x v="44"/>
    <x v="920"/>
    <n v="1"/>
  </r>
  <r>
    <x v="47"/>
    <s v="WILLIAMSON"/>
    <x v="2493"/>
    <x v="3857"/>
    <x v="0"/>
    <x v="44"/>
    <x v="42"/>
    <n v="1"/>
  </r>
  <r>
    <x v="47"/>
    <s v="TARRANT"/>
    <x v="2503"/>
    <x v="3858"/>
    <x v="0"/>
    <x v="44"/>
    <x v="0"/>
    <n v="1"/>
  </r>
  <r>
    <x v="47"/>
    <s v="BEXAR"/>
    <x v="2499"/>
    <x v="3859"/>
    <x v="0"/>
    <x v="44"/>
    <x v="42"/>
    <n v="1"/>
  </r>
  <r>
    <x v="47"/>
    <s v="ROCKWALL"/>
    <x v="2514"/>
    <x v="3860"/>
    <x v="0"/>
    <x v="44"/>
    <x v="0"/>
    <n v="1"/>
  </r>
  <r>
    <x v="47"/>
    <s v="DALLAS"/>
    <x v="2236"/>
    <x v="3861"/>
    <x v="0"/>
    <x v="44"/>
    <x v="0"/>
    <n v="1"/>
  </r>
  <r>
    <x v="47"/>
    <s v="EL PASO"/>
    <x v="2515"/>
    <x v="3862"/>
    <x v="0"/>
    <x v="44"/>
    <x v="571"/>
    <n v="1"/>
  </r>
  <r>
    <x v="47"/>
    <s v="DALLAS"/>
    <x v="2516"/>
    <x v="3863"/>
    <x v="0"/>
    <x v="44"/>
    <x v="0"/>
    <n v="1"/>
  </r>
  <r>
    <x v="47"/>
    <s v="TARRANT"/>
    <x v="2517"/>
    <x v="3864"/>
    <x v="0"/>
    <x v="44"/>
    <x v="0"/>
    <n v="1"/>
  </r>
  <r>
    <x v="47"/>
    <s v="FORT BEND"/>
    <x v="2502"/>
    <x v="3865"/>
    <x v="0"/>
    <x v="44"/>
    <x v="0"/>
    <n v="1"/>
  </r>
  <r>
    <x v="47"/>
    <s v="WILLIAMSON"/>
    <x v="2518"/>
    <x v="3866"/>
    <x v="0"/>
    <x v="44"/>
    <x v="0"/>
    <n v="1"/>
  </r>
  <r>
    <x v="47"/>
    <s v="FORT BEND"/>
    <x v="2502"/>
    <x v="3867"/>
    <x v="0"/>
    <x v="44"/>
    <x v="0"/>
    <n v="1"/>
  </r>
  <r>
    <x v="47"/>
    <s v="TARRANT"/>
    <x v="1498"/>
    <x v="3868"/>
    <x v="0"/>
    <x v="44"/>
    <x v="0"/>
    <n v="1"/>
  </r>
  <r>
    <x v="47"/>
    <s v="HIDALGO"/>
    <x v="2507"/>
    <x v="3869"/>
    <x v="0"/>
    <x v="44"/>
    <x v="124"/>
    <n v="1"/>
  </r>
  <r>
    <x v="47"/>
    <s v="EL PASO"/>
    <x v="2515"/>
    <x v="3870"/>
    <x v="0"/>
    <x v="44"/>
    <x v="0"/>
    <n v="1"/>
  </r>
  <r>
    <x v="47"/>
    <s v="CAMERON"/>
    <x v="2519"/>
    <x v="3871"/>
    <x v="0"/>
    <x v="44"/>
    <x v="0"/>
    <n v="1"/>
  </r>
  <r>
    <x v="47"/>
    <s v="COLLIN"/>
    <x v="458"/>
    <x v="3872"/>
    <x v="0"/>
    <x v="44"/>
    <x v="0"/>
    <n v="1"/>
  </r>
  <r>
    <x v="47"/>
    <s v="TRAVIS"/>
    <x v="2492"/>
    <x v="3873"/>
    <x v="0"/>
    <x v="44"/>
    <x v="0"/>
    <n v="1"/>
  </r>
  <r>
    <x v="47"/>
    <s v="TRAVIS"/>
    <x v="2492"/>
    <x v="3874"/>
    <x v="0"/>
    <x v="44"/>
    <x v="0"/>
    <n v="1"/>
  </r>
  <r>
    <x v="47"/>
    <s v="FORT BEND"/>
    <x v="2502"/>
    <x v="3875"/>
    <x v="0"/>
    <x v="44"/>
    <x v="42"/>
    <n v="1"/>
  </r>
  <r>
    <x v="47"/>
    <s v="HARRIS"/>
    <x v="2520"/>
    <x v="3876"/>
    <x v="0"/>
    <x v="44"/>
    <x v="921"/>
    <n v="1"/>
  </r>
  <r>
    <x v="47"/>
    <s v="DENTON"/>
    <x v="2521"/>
    <x v="3877"/>
    <x v="0"/>
    <x v="44"/>
    <x v="0"/>
    <n v="1"/>
  </r>
  <r>
    <x v="47"/>
    <s v="LUBBOCK"/>
    <x v="2522"/>
    <x v="3878"/>
    <x v="0"/>
    <x v="44"/>
    <x v="0"/>
    <n v="1"/>
  </r>
  <r>
    <x v="47"/>
    <s v="HARRIS"/>
    <x v="1574"/>
    <x v="3879"/>
    <x v="0"/>
    <x v="44"/>
    <x v="671"/>
    <n v="1"/>
  </r>
  <r>
    <x v="47"/>
    <s v="FORT BEND"/>
    <x v="2502"/>
    <x v="3880"/>
    <x v="0"/>
    <x v="44"/>
    <x v="0"/>
    <n v="1"/>
  </r>
  <r>
    <x v="47"/>
    <s v="DALLAS"/>
    <x v="2236"/>
    <x v="3881"/>
    <x v="0"/>
    <x v="44"/>
    <x v="0"/>
    <n v="1"/>
  </r>
  <r>
    <x v="47"/>
    <s v="COLLIN"/>
    <x v="458"/>
    <x v="3882"/>
    <x v="0"/>
    <x v="44"/>
    <x v="0"/>
    <n v="1"/>
  </r>
  <r>
    <x v="47"/>
    <s v="TARRANT"/>
    <x v="2523"/>
    <x v="3883"/>
    <x v="0"/>
    <x v="44"/>
    <x v="0"/>
    <n v="1"/>
  </r>
  <r>
    <x v="47"/>
    <s v="EL PASO"/>
    <x v="2515"/>
    <x v="3884"/>
    <x v="0"/>
    <x v="44"/>
    <x v="0"/>
    <n v="1"/>
  </r>
  <r>
    <x v="47"/>
    <s v="TRAVIS"/>
    <x v="2492"/>
    <x v="3885"/>
    <x v="0"/>
    <x v="44"/>
    <x v="0"/>
    <n v="1"/>
  </r>
  <r>
    <x v="47"/>
    <s v="MONTGOMERY"/>
    <x v="2498"/>
    <x v="3886"/>
    <x v="0"/>
    <x v="44"/>
    <x v="922"/>
    <n v="1"/>
  </r>
  <r>
    <x v="47"/>
    <s v="DALLAS"/>
    <x v="2236"/>
    <x v="3887"/>
    <x v="0"/>
    <x v="44"/>
    <x v="0"/>
    <n v="1"/>
  </r>
  <r>
    <x v="47"/>
    <s v="BEXAR"/>
    <x v="2499"/>
    <x v="3888"/>
    <x v="0"/>
    <x v="44"/>
    <x v="0"/>
    <n v="1"/>
  </r>
  <r>
    <x v="47"/>
    <s v="GRAYSON"/>
    <x v="2524"/>
    <x v="3889"/>
    <x v="0"/>
    <x v="44"/>
    <x v="0"/>
    <n v="1"/>
  </r>
  <r>
    <x v="47"/>
    <s v="COLLIN"/>
    <x v="2525"/>
    <x v="3890"/>
    <x v="0"/>
    <x v="44"/>
    <x v="42"/>
    <n v="1"/>
  </r>
  <r>
    <x v="47"/>
    <s v="HARRIS"/>
    <x v="1574"/>
    <x v="3891"/>
    <x v="0"/>
    <x v="44"/>
    <x v="42"/>
    <n v="1"/>
  </r>
  <r>
    <x v="47"/>
    <s v="HARRIS"/>
    <x v="1574"/>
    <x v="3892"/>
    <x v="0"/>
    <x v="44"/>
    <x v="923"/>
    <n v="1"/>
  </r>
  <r>
    <x v="47"/>
    <s v="HARRIS"/>
    <x v="2526"/>
    <x v="3893"/>
    <x v="0"/>
    <x v="44"/>
    <x v="501"/>
    <n v="1"/>
  </r>
  <r>
    <x v="47"/>
    <s v="WILLIAMSON"/>
    <x v="2493"/>
    <x v="3894"/>
    <x v="0"/>
    <x v="44"/>
    <x v="885"/>
    <n v="1"/>
  </r>
  <r>
    <x v="47"/>
    <s v="JASPER"/>
    <x v="45"/>
    <x v="3895"/>
    <x v="0"/>
    <x v="44"/>
    <x v="0"/>
    <n v="1"/>
  </r>
  <r>
    <x v="47"/>
    <s v="SAN PATRICIO"/>
    <x v="2527"/>
    <x v="3896"/>
    <x v="0"/>
    <x v="44"/>
    <x v="0"/>
    <n v="1"/>
  </r>
  <r>
    <x v="47"/>
    <s v="PALO PINTO"/>
    <x v="2528"/>
    <x v="3897"/>
    <x v="0"/>
    <x v="44"/>
    <x v="0"/>
    <n v="1"/>
  </r>
  <r>
    <x v="47"/>
    <s v="HOWARD"/>
    <x v="2529"/>
    <x v="3898"/>
    <x v="0"/>
    <x v="44"/>
    <x v="0"/>
    <n v="1"/>
  </r>
  <r>
    <x v="47"/>
    <s v="DENTON"/>
    <x v="2497"/>
    <x v="3899"/>
    <x v="0"/>
    <x v="44"/>
    <x v="924"/>
    <n v="1"/>
  </r>
  <r>
    <x v="47"/>
    <s v="HARRIS"/>
    <x v="1574"/>
    <x v="3900"/>
    <x v="0"/>
    <x v="44"/>
    <x v="925"/>
    <n v="1"/>
  </r>
  <r>
    <x v="47"/>
    <s v="DALLAS"/>
    <x v="2530"/>
    <x v="3901"/>
    <x v="0"/>
    <x v="44"/>
    <x v="42"/>
    <n v="1"/>
  </r>
  <r>
    <x v="47"/>
    <s v="GILLESPIE"/>
    <x v="2531"/>
    <x v="3902"/>
    <x v="0"/>
    <x v="44"/>
    <x v="0"/>
    <n v="1"/>
  </r>
  <r>
    <x v="47"/>
    <s v="DALLAS"/>
    <x v="2236"/>
    <x v="3903"/>
    <x v="0"/>
    <x v="44"/>
    <x v="926"/>
    <n v="1"/>
  </r>
  <r>
    <x v="47"/>
    <s v="SMITH"/>
    <x v="1549"/>
    <x v="3904"/>
    <x v="0"/>
    <x v="44"/>
    <x v="0"/>
    <n v="1"/>
  </r>
  <r>
    <x v="47"/>
    <s v="NACOGDOCHES"/>
    <x v="2532"/>
    <x v="3905"/>
    <x v="0"/>
    <x v="44"/>
    <x v="0"/>
    <n v="1"/>
  </r>
  <r>
    <x v="47"/>
    <s v="HARRIS"/>
    <x v="2533"/>
    <x v="3906"/>
    <x v="0"/>
    <x v="44"/>
    <x v="0"/>
    <n v="1"/>
  </r>
  <r>
    <x v="47"/>
    <s v="JOHNSON"/>
    <x v="2534"/>
    <x v="3907"/>
    <x v="0"/>
    <x v="44"/>
    <x v="317"/>
    <n v="1"/>
  </r>
  <r>
    <x v="47"/>
    <s v="BEXAR"/>
    <x v="2499"/>
    <x v="3908"/>
    <x v="0"/>
    <x v="44"/>
    <x v="927"/>
    <n v="1"/>
  </r>
  <r>
    <x v="47"/>
    <s v="EL PASO"/>
    <x v="2515"/>
    <x v="3909"/>
    <x v="0"/>
    <x v="44"/>
    <x v="928"/>
    <n v="1"/>
  </r>
  <r>
    <x v="47"/>
    <s v="DALLAS"/>
    <x v="1983"/>
    <x v="3910"/>
    <x v="0"/>
    <x v="44"/>
    <x v="0"/>
    <n v="1"/>
  </r>
  <r>
    <x v="47"/>
    <s v="GREGG"/>
    <x v="2535"/>
    <x v="3911"/>
    <x v="0"/>
    <x v="44"/>
    <x v="42"/>
    <n v="1"/>
  </r>
  <r>
    <x v="47"/>
    <s v="HARRIS"/>
    <x v="1574"/>
    <x v="3912"/>
    <x v="0"/>
    <x v="44"/>
    <x v="0"/>
    <n v="1"/>
  </r>
  <r>
    <x v="47"/>
    <s v="HIDALGO"/>
    <x v="2536"/>
    <x v="3913"/>
    <x v="0"/>
    <x v="44"/>
    <x v="42"/>
    <n v="1"/>
  </r>
  <r>
    <x v="47"/>
    <s v="LAMB"/>
    <x v="2537"/>
    <x v="3914"/>
    <x v="0"/>
    <x v="44"/>
    <x v="0"/>
    <n v="1"/>
  </r>
  <r>
    <x v="47"/>
    <s v="TARRANT"/>
    <x v="1498"/>
    <x v="3915"/>
    <x v="0"/>
    <x v="44"/>
    <x v="929"/>
    <n v="1"/>
  </r>
  <r>
    <x v="47"/>
    <s v="HARRIS"/>
    <x v="2538"/>
    <x v="3916"/>
    <x v="0"/>
    <x v="44"/>
    <x v="896"/>
    <n v="1"/>
  </r>
  <r>
    <x v="47"/>
    <s v="TARRANT"/>
    <x v="2503"/>
    <x v="3917"/>
    <x v="0"/>
    <x v="44"/>
    <x v="930"/>
    <n v="1"/>
  </r>
  <r>
    <x v="47"/>
    <s v="LUBBOCK"/>
    <x v="2522"/>
    <x v="2863"/>
    <x v="0"/>
    <x v="44"/>
    <x v="272"/>
    <n v="1"/>
  </r>
  <r>
    <x v="47"/>
    <s v="FREESTONE"/>
    <x v="400"/>
    <x v="3918"/>
    <x v="0"/>
    <x v="44"/>
    <x v="0"/>
    <n v="1"/>
  </r>
  <r>
    <x v="47"/>
    <s v="DENTON"/>
    <x v="2539"/>
    <x v="3919"/>
    <x v="0"/>
    <x v="44"/>
    <x v="0"/>
    <n v="1"/>
  </r>
  <r>
    <x v="47"/>
    <s v="TRAVIS"/>
    <x v="2492"/>
    <x v="3920"/>
    <x v="0"/>
    <x v="44"/>
    <x v="75"/>
    <n v="1"/>
  </r>
  <r>
    <x v="47"/>
    <s v="HARRIS"/>
    <x v="1574"/>
    <x v="3921"/>
    <x v="0"/>
    <x v="44"/>
    <x v="103"/>
    <n v="1"/>
  </r>
  <r>
    <x v="47"/>
    <s v="STARR"/>
    <x v="2540"/>
    <x v="3922"/>
    <x v="0"/>
    <x v="44"/>
    <x v="0"/>
    <n v="1"/>
  </r>
  <r>
    <x v="47"/>
    <s v="DE WITT"/>
    <x v="2541"/>
    <x v="3923"/>
    <x v="0"/>
    <x v="44"/>
    <x v="0"/>
    <n v="1"/>
  </r>
  <r>
    <x v="47"/>
    <s v="TARRANT"/>
    <x v="1057"/>
    <x v="3924"/>
    <x v="0"/>
    <x v="44"/>
    <x v="42"/>
    <n v="1"/>
  </r>
  <r>
    <x v="47"/>
    <s v="TOM GREEN"/>
    <x v="2542"/>
    <x v="3925"/>
    <x v="0"/>
    <x v="44"/>
    <x v="929"/>
    <n v="1"/>
  </r>
  <r>
    <x v="47"/>
    <s v="WILBARGER"/>
    <x v="2543"/>
    <x v="3926"/>
    <x v="0"/>
    <x v="44"/>
    <x v="0"/>
    <n v="1"/>
  </r>
  <r>
    <x v="47"/>
    <s v="TAYLOR"/>
    <x v="1085"/>
    <x v="3927"/>
    <x v="0"/>
    <x v="44"/>
    <x v="807"/>
    <n v="1"/>
  </r>
  <r>
    <x v="47"/>
    <s v="HARRIS"/>
    <x v="2440"/>
    <x v="3928"/>
    <x v="0"/>
    <x v="44"/>
    <x v="563"/>
    <n v="1"/>
  </r>
  <r>
    <x v="47"/>
    <s v="DALLAS"/>
    <x v="2236"/>
    <x v="3929"/>
    <x v="0"/>
    <x v="44"/>
    <x v="544"/>
    <n v="1"/>
  </r>
  <r>
    <x v="47"/>
    <s v="MONTAGUE"/>
    <x v="2544"/>
    <x v="3930"/>
    <x v="0"/>
    <x v="44"/>
    <x v="0"/>
    <n v="1"/>
  </r>
  <r>
    <x v="47"/>
    <s v="NUECES"/>
    <x v="2501"/>
    <x v="3931"/>
    <x v="0"/>
    <x v="44"/>
    <x v="0"/>
    <n v="1"/>
  </r>
  <r>
    <x v="47"/>
    <s v="WILSON"/>
    <x v="2545"/>
    <x v="3932"/>
    <x v="0"/>
    <x v="44"/>
    <x v="0"/>
    <n v="1"/>
  </r>
  <r>
    <x v="47"/>
    <s v="BEXAR"/>
    <x v="2499"/>
    <x v="3933"/>
    <x v="0"/>
    <x v="44"/>
    <x v="353"/>
    <n v="1"/>
  </r>
  <r>
    <x v="47"/>
    <s v="NUECES"/>
    <x v="2501"/>
    <x v="3934"/>
    <x v="0"/>
    <x v="44"/>
    <x v="507"/>
    <n v="1"/>
  </r>
  <r>
    <x v="47"/>
    <s v="GUADALUPE"/>
    <x v="2546"/>
    <x v="3935"/>
    <x v="0"/>
    <x v="44"/>
    <x v="931"/>
    <n v="1"/>
  </r>
  <r>
    <x v="47"/>
    <s v="TITUS"/>
    <x v="761"/>
    <x v="3936"/>
    <x v="0"/>
    <x v="44"/>
    <x v="0"/>
    <n v="1"/>
  </r>
  <r>
    <x v="47"/>
    <s v="JONES"/>
    <x v="2547"/>
    <x v="3937"/>
    <x v="0"/>
    <x v="44"/>
    <x v="0"/>
    <n v="1"/>
  </r>
  <r>
    <x v="47"/>
    <s v="EL PASO"/>
    <x v="2515"/>
    <x v="3938"/>
    <x v="0"/>
    <x v="44"/>
    <x v="932"/>
    <n v="1"/>
  </r>
  <r>
    <x v="47"/>
    <s v="DALLAS"/>
    <x v="2005"/>
    <x v="3939"/>
    <x v="0"/>
    <x v="44"/>
    <x v="933"/>
    <n v="1"/>
  </r>
  <r>
    <x v="47"/>
    <s v="SMITH"/>
    <x v="1549"/>
    <x v="3940"/>
    <x v="0"/>
    <x v="44"/>
    <x v="53"/>
    <n v="1"/>
  </r>
  <r>
    <x v="47"/>
    <s v="COOKE"/>
    <x v="529"/>
    <x v="3941"/>
    <x v="0"/>
    <x v="44"/>
    <x v="0"/>
    <n v="1"/>
  </r>
  <r>
    <x v="47"/>
    <s v="TARRANT"/>
    <x v="2548"/>
    <x v="3942"/>
    <x v="0"/>
    <x v="44"/>
    <x v="209"/>
    <n v="1"/>
  </r>
  <r>
    <x v="47"/>
    <s v="HIDALGO"/>
    <x v="2549"/>
    <x v="3943"/>
    <x v="0"/>
    <x v="44"/>
    <x v="42"/>
    <n v="1"/>
  </r>
  <r>
    <x v="47"/>
    <s v="BRAZORIA"/>
    <x v="2550"/>
    <x v="3944"/>
    <x v="0"/>
    <x v="44"/>
    <x v="0"/>
    <n v="1"/>
  </r>
  <r>
    <x v="47"/>
    <s v="TRAVIS"/>
    <x v="2492"/>
    <x v="3945"/>
    <x v="0"/>
    <x v="44"/>
    <x v="365"/>
    <n v="1"/>
  </r>
  <r>
    <x v="47"/>
    <s v="YOUNG"/>
    <x v="2551"/>
    <x v="3946"/>
    <x v="0"/>
    <x v="44"/>
    <x v="0"/>
    <n v="1"/>
  </r>
  <r>
    <x v="47"/>
    <s v="CROSBY"/>
    <x v="2552"/>
    <x v="3947"/>
    <x v="0"/>
    <x v="44"/>
    <x v="0"/>
    <n v="1"/>
  </r>
  <r>
    <x v="47"/>
    <s v="THROCKMORTON"/>
    <x v="2553"/>
    <x v="3948"/>
    <x v="0"/>
    <x v="44"/>
    <x v="0"/>
    <n v="1"/>
  </r>
  <r>
    <x v="47"/>
    <s v="DALLAM"/>
    <x v="2554"/>
    <x v="3949"/>
    <x v="0"/>
    <x v="44"/>
    <x v="0"/>
    <n v="1"/>
  </r>
  <r>
    <x v="47"/>
    <s v="HANSFORD"/>
    <x v="2555"/>
    <x v="3950"/>
    <x v="0"/>
    <x v="44"/>
    <x v="0"/>
    <n v="1"/>
  </r>
  <r>
    <x v="47"/>
    <s v="COLEMAN"/>
    <x v="2556"/>
    <x v="3951"/>
    <x v="0"/>
    <x v="44"/>
    <x v="0"/>
    <n v="1"/>
  </r>
  <r>
    <x v="47"/>
    <s v="CULBERSON"/>
    <x v="2557"/>
    <x v="3952"/>
    <x v="0"/>
    <x v="44"/>
    <x v="0"/>
    <n v="1"/>
  </r>
  <r>
    <x v="47"/>
    <s v="LYNN"/>
    <x v="2558"/>
    <x v="3953"/>
    <x v="0"/>
    <x v="44"/>
    <x v="0"/>
    <n v="1"/>
  </r>
  <r>
    <x v="47"/>
    <s v="COOKE"/>
    <x v="2559"/>
    <x v="3954"/>
    <x v="0"/>
    <x v="44"/>
    <x v="0"/>
    <n v="1"/>
  </r>
  <r>
    <x v="47"/>
    <s v="CRANE"/>
    <x v="2560"/>
    <x v="3955"/>
    <x v="0"/>
    <x v="44"/>
    <x v="0"/>
    <n v="1"/>
  </r>
  <r>
    <x v="47"/>
    <s v="DE WITT"/>
    <x v="2561"/>
    <x v="3956"/>
    <x v="0"/>
    <x v="44"/>
    <x v="0"/>
    <n v="1"/>
  </r>
  <r>
    <x v="47"/>
    <s v="MATAGORDA"/>
    <x v="2562"/>
    <x v="3957"/>
    <x v="0"/>
    <x v="44"/>
    <x v="0"/>
    <n v="1"/>
  </r>
  <r>
    <x v="47"/>
    <s v="HARDEMAN"/>
    <x v="2563"/>
    <x v="3958"/>
    <x v="0"/>
    <x v="44"/>
    <x v="0"/>
    <n v="1"/>
  </r>
  <r>
    <x v="47"/>
    <s v="MCCULLOCH"/>
    <x v="2564"/>
    <x v="3959"/>
    <x v="0"/>
    <x v="44"/>
    <x v="0"/>
    <n v="1"/>
  </r>
  <r>
    <x v="47"/>
    <s v="YOUNG"/>
    <x v="911"/>
    <x v="3960"/>
    <x v="0"/>
    <x v="44"/>
    <x v="0"/>
    <n v="1"/>
  </r>
  <r>
    <x v="47"/>
    <s v="MITCHELL"/>
    <x v="2565"/>
    <x v="3961"/>
    <x v="0"/>
    <x v="44"/>
    <x v="0"/>
    <n v="1"/>
  </r>
  <r>
    <x v="47"/>
    <s v="WHEELER"/>
    <x v="2566"/>
    <x v="3962"/>
    <x v="0"/>
    <x v="44"/>
    <x v="0"/>
    <n v="1"/>
  </r>
  <r>
    <x v="47"/>
    <s v="MEDINA"/>
    <x v="2567"/>
    <x v="3963"/>
    <x v="0"/>
    <x v="44"/>
    <x v="0"/>
    <n v="1"/>
  </r>
  <r>
    <x v="47"/>
    <s v="CASTRO"/>
    <x v="2568"/>
    <x v="3964"/>
    <x v="0"/>
    <x v="44"/>
    <x v="0"/>
    <n v="1"/>
  </r>
  <r>
    <x v="47"/>
    <s v="TARRANT"/>
    <x v="1498"/>
    <x v="3965"/>
    <x v="0"/>
    <x v="44"/>
    <x v="584"/>
    <n v="1"/>
  </r>
  <r>
    <x v="47"/>
    <s v="TRAVIS"/>
    <x v="2492"/>
    <x v="3966"/>
    <x v="0"/>
    <x v="44"/>
    <x v="934"/>
    <n v="1"/>
  </r>
  <r>
    <x v="47"/>
    <s v="MAVERICK"/>
    <x v="2569"/>
    <x v="3967"/>
    <x v="0"/>
    <x v="44"/>
    <x v="0"/>
    <n v="1"/>
  </r>
  <r>
    <x v="47"/>
    <s v="BEE"/>
    <x v="2570"/>
    <x v="3968"/>
    <x v="0"/>
    <x v="44"/>
    <x v="0"/>
    <n v="1"/>
  </r>
  <r>
    <x v="47"/>
    <s v="CAMERON"/>
    <x v="2519"/>
    <x v="3969"/>
    <x v="0"/>
    <x v="44"/>
    <x v="42"/>
    <n v="1"/>
  </r>
  <r>
    <x v="47"/>
    <s v="WICHITA"/>
    <x v="2506"/>
    <x v="3970"/>
    <x v="0"/>
    <x v="44"/>
    <x v="935"/>
    <n v="1"/>
  </r>
  <r>
    <x v="47"/>
    <s v="EL PASO"/>
    <x v="2515"/>
    <x v="3971"/>
    <x v="0"/>
    <x v="44"/>
    <x v="14"/>
    <n v="1"/>
  </r>
  <r>
    <x v="47"/>
    <s v="JEFFERSON"/>
    <x v="2571"/>
    <x v="3972"/>
    <x v="0"/>
    <x v="44"/>
    <x v="98"/>
    <n v="1"/>
  </r>
  <r>
    <x v="47"/>
    <s v="GRIMES"/>
    <x v="2572"/>
    <x v="3973"/>
    <x v="0"/>
    <x v="44"/>
    <x v="0"/>
    <n v="1"/>
  </r>
  <r>
    <x v="47"/>
    <s v="GALVESTON"/>
    <x v="2573"/>
    <x v="3974"/>
    <x v="0"/>
    <x v="44"/>
    <x v="936"/>
    <n v="1"/>
  </r>
  <r>
    <x v="47"/>
    <s v="WEBB"/>
    <x v="2574"/>
    <x v="3975"/>
    <x v="0"/>
    <x v="44"/>
    <x v="526"/>
    <n v="1"/>
  </r>
  <r>
    <x v="47"/>
    <s v="DALLAS"/>
    <x v="2236"/>
    <x v="3976"/>
    <x v="0"/>
    <x v="44"/>
    <x v="158"/>
    <n v="1"/>
  </r>
  <r>
    <x v="47"/>
    <s v="GREGG"/>
    <x v="2535"/>
    <x v="3977"/>
    <x v="0"/>
    <x v="44"/>
    <x v="937"/>
    <n v="1"/>
  </r>
  <r>
    <x v="47"/>
    <s v="KERR"/>
    <x v="2575"/>
    <x v="3978"/>
    <x v="0"/>
    <x v="44"/>
    <x v="0"/>
    <n v="1"/>
  </r>
  <r>
    <x v="47"/>
    <s v="BRAZORIA"/>
    <x v="2576"/>
    <x v="3979"/>
    <x v="0"/>
    <x v="44"/>
    <x v="0"/>
    <n v="1"/>
  </r>
  <r>
    <x v="47"/>
    <s v="BURNET"/>
    <x v="2577"/>
    <x v="3980"/>
    <x v="0"/>
    <x v="44"/>
    <x v="0"/>
    <n v="1"/>
  </r>
  <r>
    <x v="47"/>
    <s v="HARRIS"/>
    <x v="2526"/>
    <x v="3981"/>
    <x v="0"/>
    <x v="44"/>
    <x v="0"/>
    <n v="1"/>
  </r>
  <r>
    <x v="47"/>
    <s v="VAN ZANDT"/>
    <x v="2578"/>
    <x v="3982"/>
    <x v="0"/>
    <x v="44"/>
    <x v="0"/>
    <n v="1"/>
  </r>
  <r>
    <x v="47"/>
    <s v="COLORADO"/>
    <x v="2579"/>
    <x v="3983"/>
    <x v="0"/>
    <x v="44"/>
    <x v="0"/>
    <n v="1"/>
  </r>
  <r>
    <x v="47"/>
    <s v="HARRIS"/>
    <x v="1574"/>
    <x v="3984"/>
    <x v="0"/>
    <x v="44"/>
    <x v="0"/>
    <n v="1"/>
  </r>
  <r>
    <x v="47"/>
    <s v="HARRIS"/>
    <x v="2580"/>
    <x v="3985"/>
    <x v="0"/>
    <x v="44"/>
    <x v="0"/>
    <n v="1"/>
  </r>
  <r>
    <x v="47"/>
    <s v="BEXAR"/>
    <x v="2499"/>
    <x v="3986"/>
    <x v="0"/>
    <x v="44"/>
    <x v="0"/>
    <n v="1"/>
  </r>
  <r>
    <x v="47"/>
    <s v="TARRANT"/>
    <x v="2503"/>
    <x v="3987"/>
    <x v="0"/>
    <x v="44"/>
    <x v="0"/>
    <n v="1"/>
  </r>
  <r>
    <x v="47"/>
    <s v="JOHNSON"/>
    <x v="2534"/>
    <x v="3988"/>
    <x v="0"/>
    <x v="44"/>
    <x v="0"/>
    <n v="1"/>
  </r>
  <r>
    <x v="47"/>
    <s v="WILLIAMSON"/>
    <x v="2518"/>
    <x v="3989"/>
    <x v="0"/>
    <x v="44"/>
    <x v="0"/>
    <n v="1"/>
  </r>
  <r>
    <x v="47"/>
    <s v="ROCKWALL"/>
    <x v="2514"/>
    <x v="3988"/>
    <x v="0"/>
    <x v="44"/>
    <x v="0"/>
    <n v="1"/>
  </r>
  <r>
    <x v="47"/>
    <s v="LIBERTY"/>
    <x v="1634"/>
    <x v="3990"/>
    <x v="0"/>
    <x v="44"/>
    <x v="0"/>
    <n v="1"/>
  </r>
  <r>
    <x v="47"/>
    <s v="COMAL"/>
    <x v="2581"/>
    <x v="3991"/>
    <x v="0"/>
    <x v="44"/>
    <x v="0"/>
    <n v="1"/>
  </r>
  <r>
    <x v="47"/>
    <s v="HARRIS"/>
    <x v="1574"/>
    <x v="3992"/>
    <x v="0"/>
    <x v="44"/>
    <x v="0"/>
    <n v="1"/>
  </r>
  <r>
    <x v="47"/>
    <s v="DALLAS"/>
    <x v="2236"/>
    <x v="3993"/>
    <x v="0"/>
    <x v="44"/>
    <x v="0"/>
    <n v="1"/>
  </r>
  <r>
    <x v="47"/>
    <s v="BRAZORIA"/>
    <x v="2582"/>
    <x v="3994"/>
    <x v="0"/>
    <x v="44"/>
    <x v="0"/>
    <n v="1"/>
  </r>
  <r>
    <x v="47"/>
    <s v="RUNNELS"/>
    <x v="2583"/>
    <x v="3995"/>
    <x v="0"/>
    <x v="44"/>
    <x v="0"/>
    <n v="1"/>
  </r>
  <r>
    <x v="47"/>
    <s v="SUTTON"/>
    <x v="424"/>
    <x v="3996"/>
    <x v="0"/>
    <x v="44"/>
    <x v="0"/>
    <n v="1"/>
  </r>
  <r>
    <x v="47"/>
    <s v="COLLIN"/>
    <x v="2495"/>
    <x v="3997"/>
    <x v="0"/>
    <x v="44"/>
    <x v="0"/>
    <n v="1"/>
  </r>
  <r>
    <x v="47"/>
    <s v="REFUGIO"/>
    <x v="2584"/>
    <x v="3998"/>
    <x v="0"/>
    <x v="44"/>
    <x v="0"/>
    <n v="1"/>
  </r>
  <r>
    <x v="47"/>
    <s v="COLLIN"/>
    <x v="2495"/>
    <x v="3999"/>
    <x v="0"/>
    <x v="44"/>
    <x v="218"/>
    <n v="1"/>
  </r>
  <r>
    <x v="47"/>
    <s v="CONCHO"/>
    <x v="1785"/>
    <x v="4000"/>
    <x v="0"/>
    <x v="44"/>
    <x v="0"/>
    <n v="1"/>
  </r>
  <r>
    <x v="47"/>
    <s v="YOAKUM"/>
    <x v="2585"/>
    <x v="4001"/>
    <x v="0"/>
    <x v="44"/>
    <x v="0"/>
    <n v="1"/>
  </r>
  <r>
    <x v="47"/>
    <s v="REAGAN"/>
    <x v="2586"/>
    <x v="4002"/>
    <x v="0"/>
    <x v="44"/>
    <x v="0"/>
    <n v="1"/>
  </r>
  <r>
    <x v="47"/>
    <s v="WINKLER"/>
    <x v="2587"/>
    <x v="4003"/>
    <x v="0"/>
    <x v="44"/>
    <x v="0"/>
    <n v="1"/>
  </r>
  <r>
    <x v="47"/>
    <s v="CHAMBERS"/>
    <x v="2588"/>
    <x v="4004"/>
    <x v="0"/>
    <x v="44"/>
    <x v="0"/>
    <n v="1"/>
  </r>
  <r>
    <x v="47"/>
    <s v="MADISON"/>
    <x v="1191"/>
    <x v="4005"/>
    <x v="0"/>
    <x v="44"/>
    <x v="0"/>
    <n v="1"/>
  </r>
  <r>
    <x v="47"/>
    <s v="DALLAS"/>
    <x v="2236"/>
    <x v="4006"/>
    <x v="0"/>
    <x v="44"/>
    <x v="0"/>
    <n v="1"/>
  </r>
  <r>
    <x v="47"/>
    <s v="DALLAS"/>
    <x v="2589"/>
    <x v="4007"/>
    <x v="0"/>
    <x v="44"/>
    <x v="0"/>
    <n v="1"/>
  </r>
  <r>
    <x v="47"/>
    <s v="HARRIS"/>
    <x v="2538"/>
    <x v="4008"/>
    <x v="0"/>
    <x v="44"/>
    <x v="0"/>
    <n v="1"/>
  </r>
  <r>
    <x v="47"/>
    <s v="MILAM"/>
    <x v="1261"/>
    <x v="4009"/>
    <x v="0"/>
    <x v="44"/>
    <x v="0"/>
    <n v="1"/>
  </r>
  <r>
    <x v="47"/>
    <s v="MONTGOMERY"/>
    <x v="2590"/>
    <x v="4010"/>
    <x v="0"/>
    <x v="44"/>
    <x v="0"/>
    <n v="1"/>
  </r>
  <r>
    <x v="47"/>
    <s v="BRAZOS"/>
    <x v="2591"/>
    <x v="4011"/>
    <x v="0"/>
    <x v="44"/>
    <x v="379"/>
    <n v="1"/>
  </r>
  <r>
    <x v="47"/>
    <s v="HARRIS"/>
    <x v="1574"/>
    <x v="1249"/>
    <x v="0"/>
    <x v="44"/>
    <x v="938"/>
    <n v="1"/>
  </r>
  <r>
    <x v="47"/>
    <s v="HARRISON"/>
    <x v="1466"/>
    <x v="4012"/>
    <x v="0"/>
    <x v="44"/>
    <x v="0"/>
    <n v="1"/>
  </r>
  <r>
    <x v="47"/>
    <s v="GRAY"/>
    <x v="2592"/>
    <x v="4013"/>
    <x v="0"/>
    <x v="44"/>
    <x v="0"/>
    <n v="1"/>
  </r>
  <r>
    <x v="47"/>
    <s v="BASTROP"/>
    <x v="2488"/>
    <x v="4014"/>
    <x v="0"/>
    <x v="44"/>
    <x v="0"/>
    <n v="1"/>
  </r>
  <r>
    <x v="47"/>
    <s v="ATASCOSA"/>
    <x v="2593"/>
    <x v="4015"/>
    <x v="0"/>
    <x v="44"/>
    <x v="0"/>
    <n v="1"/>
  </r>
  <r>
    <x v="47"/>
    <s v="EL PASO"/>
    <x v="2515"/>
    <x v="4016"/>
    <x v="0"/>
    <x v="44"/>
    <x v="939"/>
    <n v="1"/>
  </r>
  <r>
    <x v="47"/>
    <s v="DALLAS"/>
    <x v="2236"/>
    <x v="4017"/>
    <x v="0"/>
    <x v="44"/>
    <x v="940"/>
    <n v="1"/>
  </r>
  <r>
    <x v="47"/>
    <s v="TARRANT"/>
    <x v="2503"/>
    <x v="4018"/>
    <x v="0"/>
    <x v="44"/>
    <x v="885"/>
    <n v="1"/>
  </r>
  <r>
    <x v="47"/>
    <s v="MCLENNAN"/>
    <x v="2594"/>
    <x v="4019"/>
    <x v="0"/>
    <x v="44"/>
    <x v="598"/>
    <n v="1"/>
  </r>
  <r>
    <x v="47"/>
    <s v="VICTORIA"/>
    <x v="2595"/>
    <x v="1532"/>
    <x v="0"/>
    <x v="44"/>
    <x v="941"/>
    <n v="1"/>
  </r>
  <r>
    <x v="47"/>
    <s v="SMITH"/>
    <x v="1549"/>
    <x v="4020"/>
    <x v="0"/>
    <x v="44"/>
    <x v="293"/>
    <n v="1"/>
  </r>
  <r>
    <x v="47"/>
    <s v="NOLAN"/>
    <x v="2491"/>
    <x v="4021"/>
    <x v="0"/>
    <x v="44"/>
    <x v="0"/>
    <n v="1"/>
  </r>
  <r>
    <x v="47"/>
    <s v="DALLAS"/>
    <x v="2236"/>
    <x v="4022"/>
    <x v="0"/>
    <x v="44"/>
    <x v="120"/>
    <n v="1"/>
  </r>
  <r>
    <x v="47"/>
    <s v="HIDALGO"/>
    <x v="2507"/>
    <x v="4023"/>
    <x v="0"/>
    <x v="44"/>
    <x v="860"/>
    <n v="1"/>
  </r>
  <r>
    <x v="47"/>
    <s v="BELL"/>
    <x v="2596"/>
    <x v="4024"/>
    <x v="0"/>
    <x v="44"/>
    <x v="942"/>
    <n v="1"/>
  </r>
  <r>
    <x v="47"/>
    <s v="MCLENNAN"/>
    <x v="2594"/>
    <x v="4025"/>
    <x v="0"/>
    <x v="44"/>
    <x v="727"/>
    <n v="1"/>
  </r>
  <r>
    <x v="47"/>
    <s v="HARRIS"/>
    <x v="364"/>
    <x v="2752"/>
    <x v="0"/>
    <x v="44"/>
    <x v="29"/>
    <n v="1"/>
  </r>
  <r>
    <x v="47"/>
    <s v="HARRIS"/>
    <x v="1574"/>
    <x v="4026"/>
    <x v="0"/>
    <x v="44"/>
    <x v="551"/>
    <n v="1"/>
  </r>
  <r>
    <x v="47"/>
    <s v="CHAMBERS"/>
    <x v="2597"/>
    <x v="4027"/>
    <x v="0"/>
    <x v="44"/>
    <x v="0"/>
    <n v="1"/>
  </r>
  <r>
    <x v="47"/>
    <s v="FLOYD"/>
    <x v="2598"/>
    <x v="4028"/>
    <x v="0"/>
    <x v="44"/>
    <x v="0"/>
    <n v="1"/>
  </r>
  <r>
    <x v="47"/>
    <s v="HARDEMAN"/>
    <x v="1620"/>
    <x v="4029"/>
    <x v="0"/>
    <x v="44"/>
    <x v="0"/>
    <n v="1"/>
  </r>
  <r>
    <x v="47"/>
    <s v="WHEELER"/>
    <x v="2599"/>
    <x v="4030"/>
    <x v="0"/>
    <x v="44"/>
    <x v="0"/>
    <n v="1"/>
  </r>
  <r>
    <x v="47"/>
    <s v="WICHITA"/>
    <x v="2600"/>
    <x v="4031"/>
    <x v="0"/>
    <x v="44"/>
    <x v="0"/>
    <n v="1"/>
  </r>
  <r>
    <x v="47"/>
    <s v="COLLINGSWORTH"/>
    <x v="613"/>
    <x v="4032"/>
    <x v="0"/>
    <x v="44"/>
    <x v="0"/>
    <n v="1"/>
  </r>
  <r>
    <x v="47"/>
    <s v="SWISHER"/>
    <x v="2601"/>
    <x v="4033"/>
    <x v="0"/>
    <x v="44"/>
    <x v="0"/>
    <n v="1"/>
  </r>
  <r>
    <x v="47"/>
    <s v="TARRANT"/>
    <x v="2503"/>
    <x v="4034"/>
    <x v="0"/>
    <x v="44"/>
    <x v="0"/>
    <n v="1"/>
  </r>
  <r>
    <x v="47"/>
    <s v="DALLAS"/>
    <x v="57"/>
    <x v="4035"/>
    <x v="0"/>
    <x v="44"/>
    <x v="0"/>
    <n v="1"/>
  </r>
  <r>
    <x v="47"/>
    <s v="MARTIN"/>
    <x v="2602"/>
    <x v="4036"/>
    <x v="0"/>
    <x v="44"/>
    <x v="0"/>
    <n v="1"/>
  </r>
  <r>
    <x v="47"/>
    <s v="HASKELL"/>
    <x v="2603"/>
    <x v="4037"/>
    <x v="0"/>
    <x v="44"/>
    <x v="0"/>
    <n v="1"/>
  </r>
  <r>
    <x v="47"/>
    <s v="MILAM"/>
    <x v="2604"/>
    <x v="4038"/>
    <x v="0"/>
    <x v="44"/>
    <x v="0"/>
    <n v="1"/>
  </r>
  <r>
    <x v="47"/>
    <s v="SAN AUGUSTINE"/>
    <x v="2605"/>
    <x v="4039"/>
    <x v="0"/>
    <x v="44"/>
    <x v="0"/>
    <n v="1"/>
  </r>
  <r>
    <x v="47"/>
    <s v="SABINE"/>
    <x v="2606"/>
    <x v="4040"/>
    <x v="0"/>
    <x v="44"/>
    <x v="0"/>
    <n v="1"/>
  </r>
  <r>
    <x v="47"/>
    <s v="BURNET"/>
    <x v="2607"/>
    <x v="4041"/>
    <x v="0"/>
    <x v="44"/>
    <x v="0"/>
    <n v="1"/>
  </r>
  <r>
    <x v="47"/>
    <s v="PANOLA"/>
    <x v="919"/>
    <x v="4042"/>
    <x v="0"/>
    <x v="44"/>
    <x v="0"/>
    <n v="1"/>
  </r>
  <r>
    <x v="47"/>
    <s v="BEXAR"/>
    <x v="2499"/>
    <x v="4043"/>
    <x v="0"/>
    <x v="44"/>
    <x v="169"/>
    <n v="1"/>
  </r>
  <r>
    <x v="47"/>
    <s v="HUNT"/>
    <x v="43"/>
    <x v="4044"/>
    <x v="0"/>
    <x v="44"/>
    <x v="633"/>
    <n v="1"/>
  </r>
  <r>
    <x v="47"/>
    <s v="CHILDRESS"/>
    <x v="2608"/>
    <x v="4045"/>
    <x v="0"/>
    <x v="44"/>
    <x v="0"/>
    <n v="1"/>
  </r>
  <r>
    <x v="47"/>
    <s v="POLK"/>
    <x v="1706"/>
    <x v="4046"/>
    <x v="0"/>
    <x v="44"/>
    <x v="0"/>
    <n v="1"/>
  </r>
  <r>
    <x v="47"/>
    <s v="CAMERON"/>
    <x v="2609"/>
    <x v="4047"/>
    <x v="0"/>
    <x v="44"/>
    <x v="943"/>
    <n v="1"/>
  </r>
  <r>
    <x v="47"/>
    <s v="HARRIS"/>
    <x v="1574"/>
    <x v="4048"/>
    <x v="0"/>
    <x v="44"/>
    <x v="0"/>
    <n v="1"/>
  </r>
  <r>
    <x v="47"/>
    <s v="UPTON"/>
    <x v="2610"/>
    <x v="4049"/>
    <x v="0"/>
    <x v="44"/>
    <x v="0"/>
    <n v="1"/>
  </r>
  <r>
    <x v="47"/>
    <s v="STONEWALL"/>
    <x v="2611"/>
    <x v="4050"/>
    <x v="0"/>
    <x v="44"/>
    <x v="0"/>
    <n v="1"/>
  </r>
  <r>
    <x v="47"/>
    <s v="UPTON"/>
    <x v="2612"/>
    <x v="4051"/>
    <x v="0"/>
    <x v="44"/>
    <x v="0"/>
    <n v="1"/>
  </r>
  <r>
    <x v="47"/>
    <s v="SCHLEICHER"/>
    <x v="923"/>
    <x v="4052"/>
    <x v="0"/>
    <x v="44"/>
    <x v="0"/>
    <n v="1"/>
  </r>
  <r>
    <x v="47"/>
    <s v="LIMESTONE"/>
    <x v="2613"/>
    <x v="4053"/>
    <x v="0"/>
    <x v="44"/>
    <x v="0"/>
    <n v="1"/>
  </r>
  <r>
    <x v="47"/>
    <s v="DENTON"/>
    <x v="2497"/>
    <x v="4054"/>
    <x v="0"/>
    <x v="44"/>
    <x v="0"/>
    <n v="1"/>
  </r>
  <r>
    <x v="47"/>
    <s v="COLORADO"/>
    <x v="2614"/>
    <x v="4055"/>
    <x v="0"/>
    <x v="44"/>
    <x v="0"/>
    <n v="1"/>
  </r>
  <r>
    <x v="47"/>
    <s v="KIMBLE"/>
    <x v="2615"/>
    <x v="4056"/>
    <x v="0"/>
    <x v="44"/>
    <x v="0"/>
    <n v="1"/>
  </r>
  <r>
    <x v="47"/>
    <s v="CHEROKEE"/>
    <x v="26"/>
    <x v="4057"/>
    <x v="0"/>
    <x v="44"/>
    <x v="0"/>
    <n v="1"/>
  </r>
  <r>
    <x v="47"/>
    <s v="FISHER"/>
    <x v="2616"/>
    <x v="4058"/>
    <x v="0"/>
    <x v="44"/>
    <x v="0"/>
    <n v="1"/>
  </r>
  <r>
    <x v="47"/>
    <s v="PECOS"/>
    <x v="2617"/>
    <x v="4059"/>
    <x v="0"/>
    <x v="44"/>
    <x v="0"/>
    <n v="1"/>
  </r>
  <r>
    <x v="47"/>
    <s v="PARMER"/>
    <x v="2618"/>
    <x v="4060"/>
    <x v="0"/>
    <x v="44"/>
    <x v="0"/>
    <n v="1"/>
  </r>
  <r>
    <x v="47"/>
    <s v="LAMPASAS"/>
    <x v="2619"/>
    <x v="4061"/>
    <x v="0"/>
    <x v="44"/>
    <x v="0"/>
    <n v="1"/>
  </r>
  <r>
    <x v="47"/>
    <s v="HARRIS"/>
    <x v="1574"/>
    <x v="4062"/>
    <x v="0"/>
    <x v="44"/>
    <x v="0"/>
    <n v="1"/>
  </r>
  <r>
    <x v="47"/>
    <s v="DENTON"/>
    <x v="2620"/>
    <x v="4063"/>
    <x v="0"/>
    <x v="44"/>
    <x v="0"/>
    <n v="1"/>
  </r>
  <r>
    <x v="47"/>
    <s v="BRAZOS"/>
    <x v="2104"/>
    <x v="4064"/>
    <x v="0"/>
    <x v="44"/>
    <x v="160"/>
    <n v="1"/>
  </r>
  <r>
    <x v="47"/>
    <s v="LUBBOCK"/>
    <x v="2522"/>
    <x v="1085"/>
    <x v="0"/>
    <x v="44"/>
    <x v="379"/>
    <n v="1"/>
  </r>
  <r>
    <x v="47"/>
    <s v="DALLAS"/>
    <x v="2236"/>
    <x v="4065"/>
    <x v="0"/>
    <x v="44"/>
    <x v="821"/>
    <n v="1"/>
  </r>
  <r>
    <x v="47"/>
    <s v="CAMERON"/>
    <x v="2609"/>
    <x v="4066"/>
    <x v="0"/>
    <x v="44"/>
    <x v="499"/>
    <n v="1"/>
  </r>
  <r>
    <x v="47"/>
    <s v="DALLAS"/>
    <x v="2621"/>
    <x v="4067"/>
    <x v="0"/>
    <x v="44"/>
    <x v="0"/>
    <n v="1"/>
  </r>
  <r>
    <x v="47"/>
    <s v="MONTGOMERY"/>
    <x v="785"/>
    <x v="4068"/>
    <x v="0"/>
    <x v="44"/>
    <x v="0"/>
    <n v="1"/>
  </r>
  <r>
    <x v="47"/>
    <s v="HARRIS"/>
    <x v="2440"/>
    <x v="4069"/>
    <x v="0"/>
    <x v="44"/>
    <x v="0"/>
    <n v="1"/>
  </r>
  <r>
    <x v="47"/>
    <s v="DALLAS"/>
    <x v="267"/>
    <x v="4070"/>
    <x v="0"/>
    <x v="44"/>
    <x v="0"/>
    <n v="1"/>
  </r>
  <r>
    <x v="47"/>
    <s v="TARRANT"/>
    <x v="2503"/>
    <x v="4071"/>
    <x v="0"/>
    <x v="44"/>
    <x v="0"/>
    <n v="1"/>
  </r>
  <r>
    <x v="47"/>
    <s v="NUECES"/>
    <x v="2501"/>
    <x v="4072"/>
    <x v="0"/>
    <x v="44"/>
    <x v="0"/>
    <n v="1"/>
  </r>
  <r>
    <x v="47"/>
    <s v="BEXAR"/>
    <x v="2499"/>
    <x v="4073"/>
    <x v="0"/>
    <x v="44"/>
    <x v="0"/>
    <n v="1"/>
  </r>
  <r>
    <x v="47"/>
    <s v="BELL"/>
    <x v="2622"/>
    <x v="4074"/>
    <x v="0"/>
    <x v="44"/>
    <x v="0"/>
    <n v="1"/>
  </r>
  <r>
    <x v="47"/>
    <s v="TARRANT"/>
    <x v="1498"/>
    <x v="4075"/>
    <x v="0"/>
    <x v="44"/>
    <x v="0"/>
    <n v="1"/>
  </r>
  <r>
    <x v="47"/>
    <s v="COLLIN"/>
    <x v="2623"/>
    <x v="4076"/>
    <x v="0"/>
    <x v="44"/>
    <x v="0"/>
    <n v="1"/>
  </r>
  <r>
    <x v="47"/>
    <s v="BRAZOS"/>
    <x v="2104"/>
    <x v="4077"/>
    <x v="0"/>
    <x v="44"/>
    <x v="0"/>
    <n v="1"/>
  </r>
  <r>
    <x v="47"/>
    <s v="COLLIN"/>
    <x v="2624"/>
    <x v="4078"/>
    <x v="0"/>
    <x v="44"/>
    <x v="0"/>
    <n v="1"/>
  </r>
  <r>
    <x v="47"/>
    <s v="TARRANT"/>
    <x v="1498"/>
    <x v="4079"/>
    <x v="0"/>
    <x v="44"/>
    <x v="0"/>
    <n v="1"/>
  </r>
  <r>
    <x v="47"/>
    <s v="SMITH"/>
    <x v="1549"/>
    <x v="4080"/>
    <x v="0"/>
    <x v="44"/>
    <x v="0"/>
    <n v="1"/>
  </r>
  <r>
    <x v="47"/>
    <s v="ELLIS"/>
    <x v="1725"/>
    <x v="4081"/>
    <x v="0"/>
    <x v="44"/>
    <x v="0"/>
    <n v="1"/>
  </r>
  <r>
    <x v="47"/>
    <s v="TARRANT"/>
    <x v="2503"/>
    <x v="4082"/>
    <x v="0"/>
    <x v="44"/>
    <x v="0"/>
    <n v="1"/>
  </r>
  <r>
    <x v="47"/>
    <s v="POTTER"/>
    <x v="2625"/>
    <x v="4083"/>
    <x v="0"/>
    <x v="44"/>
    <x v="0"/>
    <n v="1"/>
  </r>
  <r>
    <x v="47"/>
    <s v="DALLAS"/>
    <x v="2005"/>
    <x v="4084"/>
    <x v="0"/>
    <x v="44"/>
    <x v="0"/>
    <n v="1"/>
  </r>
  <r>
    <x v="47"/>
    <s v="BURLESON"/>
    <x v="888"/>
    <x v="4085"/>
    <x v="0"/>
    <x v="44"/>
    <x v="0"/>
    <n v="1"/>
  </r>
  <r>
    <x v="47"/>
    <s v="RUNNELS"/>
    <x v="2626"/>
    <x v="4086"/>
    <x v="0"/>
    <x v="44"/>
    <x v="0"/>
    <n v="1"/>
  </r>
  <r>
    <x v="47"/>
    <s v="JEFFERSON"/>
    <x v="2627"/>
    <x v="4087"/>
    <x v="0"/>
    <x v="44"/>
    <x v="675"/>
    <n v="1"/>
  </r>
  <r>
    <x v="47"/>
    <s v="HARRIS"/>
    <x v="2580"/>
    <x v="4088"/>
    <x v="0"/>
    <x v="44"/>
    <x v="258"/>
    <n v="1"/>
  </r>
  <r>
    <x v="47"/>
    <s v="BEXAR"/>
    <x v="2499"/>
    <x v="1661"/>
    <x v="0"/>
    <x v="44"/>
    <x v="944"/>
    <n v="1"/>
  </r>
  <r>
    <x v="47"/>
    <s v="GRAYSON"/>
    <x v="2524"/>
    <x v="4089"/>
    <x v="0"/>
    <x v="44"/>
    <x v="0"/>
    <n v="1"/>
  </r>
  <r>
    <x v="47"/>
    <s v="DAWSON"/>
    <x v="2628"/>
    <x v="4090"/>
    <x v="0"/>
    <x v="44"/>
    <x v="0"/>
    <n v="1"/>
  </r>
  <r>
    <x v="47"/>
    <s v="TRAVIS"/>
    <x v="2492"/>
    <x v="4091"/>
    <x v="0"/>
    <x v="44"/>
    <x v="360"/>
    <n v="1"/>
  </r>
  <r>
    <x v="47"/>
    <s v="ANGELINA"/>
    <x v="2629"/>
    <x v="4092"/>
    <x v="0"/>
    <x v="44"/>
    <x v="0"/>
    <n v="1"/>
  </r>
  <r>
    <x v="47"/>
    <s v="TYLER"/>
    <x v="2630"/>
    <x v="4093"/>
    <x v="0"/>
    <x v="44"/>
    <x v="0"/>
    <n v="1"/>
  </r>
  <r>
    <x v="47"/>
    <s v="NAVARRO"/>
    <x v="2631"/>
    <x v="4094"/>
    <x v="0"/>
    <x v="44"/>
    <x v="0"/>
    <n v="1"/>
  </r>
  <r>
    <x v="47"/>
    <s v="COLLIN"/>
    <x v="2623"/>
    <x v="4095"/>
    <x v="0"/>
    <x v="44"/>
    <x v="42"/>
    <n v="1"/>
  </r>
  <r>
    <x v="47"/>
    <s v="DALLAS"/>
    <x v="2236"/>
    <x v="4096"/>
    <x v="0"/>
    <x v="44"/>
    <x v="0"/>
    <n v="1"/>
  </r>
  <r>
    <x v="47"/>
    <s v="RUSK"/>
    <x v="1189"/>
    <x v="4097"/>
    <x v="0"/>
    <x v="44"/>
    <x v="0"/>
    <n v="1"/>
  </r>
  <r>
    <x v="47"/>
    <s v="BROWN"/>
    <x v="2632"/>
    <x v="4098"/>
    <x v="0"/>
    <x v="44"/>
    <x v="0"/>
    <n v="1"/>
  </r>
  <r>
    <x v="47"/>
    <s v="TARRANT"/>
    <x v="2633"/>
    <x v="4099"/>
    <x v="0"/>
    <x v="44"/>
    <x v="945"/>
    <n v="1"/>
  </r>
  <r>
    <x v="47"/>
    <s v="DIMMIT"/>
    <x v="2634"/>
    <x v="4100"/>
    <x v="0"/>
    <x v="44"/>
    <x v="0"/>
    <n v="1"/>
  </r>
  <r>
    <x v="47"/>
    <s v="HOOD"/>
    <x v="2635"/>
    <x v="4101"/>
    <x v="0"/>
    <x v="44"/>
    <x v="0"/>
    <n v="1"/>
  </r>
  <r>
    <x v="47"/>
    <s v="HARRIS"/>
    <x v="1574"/>
    <x v="4102"/>
    <x v="0"/>
    <x v="44"/>
    <x v="819"/>
    <n v="1"/>
  </r>
  <r>
    <x v="47"/>
    <s v="COLLIN"/>
    <x v="2495"/>
    <x v="4103"/>
    <x v="0"/>
    <x v="44"/>
    <x v="933"/>
    <n v="1"/>
  </r>
  <r>
    <x v="47"/>
    <s v="BAYLOR"/>
    <x v="1046"/>
    <x v="4104"/>
    <x v="0"/>
    <x v="44"/>
    <x v="0"/>
    <n v="1"/>
  </r>
  <r>
    <x v="47"/>
    <s v="WEBB"/>
    <x v="2574"/>
    <x v="4105"/>
    <x v="0"/>
    <x v="44"/>
    <x v="567"/>
    <n v="1"/>
  </r>
  <r>
    <x v="47"/>
    <s v="HEMPHILL"/>
    <x v="2636"/>
    <x v="4106"/>
    <x v="0"/>
    <x v="44"/>
    <x v="0"/>
    <n v="1"/>
  </r>
  <r>
    <x v="47"/>
    <s v="HOUSTON"/>
    <x v="2637"/>
    <x v="4107"/>
    <x v="0"/>
    <x v="44"/>
    <x v="0"/>
    <n v="1"/>
  </r>
  <r>
    <x v="47"/>
    <s v="SOMERVELL"/>
    <x v="2638"/>
    <x v="4108"/>
    <x v="0"/>
    <x v="44"/>
    <x v="0"/>
    <n v="1"/>
  </r>
  <r>
    <x v="47"/>
    <s v="STEPHENS"/>
    <x v="1557"/>
    <x v="1947"/>
    <x v="0"/>
    <x v="44"/>
    <x v="0"/>
    <n v="1"/>
  </r>
  <r>
    <x v="47"/>
    <s v="EASTLAND"/>
    <x v="2639"/>
    <x v="4109"/>
    <x v="0"/>
    <x v="44"/>
    <x v="0"/>
    <n v="1"/>
  </r>
  <r>
    <x v="47"/>
    <s v="GREGG"/>
    <x v="2640"/>
    <x v="4110"/>
    <x v="0"/>
    <x v="44"/>
    <x v="0"/>
    <n v="1"/>
  </r>
  <r>
    <x v="47"/>
    <s v="DALLAS"/>
    <x v="2236"/>
    <x v="4111"/>
    <x v="0"/>
    <x v="44"/>
    <x v="946"/>
    <n v="1"/>
  </r>
  <r>
    <x v="47"/>
    <s v="HENDERSON"/>
    <x v="21"/>
    <x v="4112"/>
    <x v="0"/>
    <x v="44"/>
    <x v="0"/>
    <n v="1"/>
  </r>
  <r>
    <x v="47"/>
    <s v="TAYLOR"/>
    <x v="1085"/>
    <x v="4113"/>
    <x v="0"/>
    <x v="44"/>
    <x v="947"/>
    <n v="1"/>
  </r>
  <r>
    <x v="47"/>
    <s v="HARRIS"/>
    <x v="1574"/>
    <x v="4114"/>
    <x v="0"/>
    <x v="44"/>
    <x v="429"/>
    <n v="1"/>
  </r>
  <r>
    <x v="47"/>
    <s v="JEFFERSON"/>
    <x v="2571"/>
    <x v="4115"/>
    <x v="0"/>
    <x v="44"/>
    <x v="948"/>
    <n v="1"/>
  </r>
  <r>
    <x v="47"/>
    <s v="JONES"/>
    <x v="2641"/>
    <x v="4116"/>
    <x v="0"/>
    <x v="44"/>
    <x v="0"/>
    <n v="1"/>
  </r>
  <r>
    <x v="47"/>
    <s v="JONES"/>
    <x v="493"/>
    <x v="4117"/>
    <x v="0"/>
    <x v="44"/>
    <x v="0"/>
    <n v="1"/>
  </r>
  <r>
    <x v="47"/>
    <s v="NACOGDOCHES"/>
    <x v="2532"/>
    <x v="1219"/>
    <x v="0"/>
    <x v="44"/>
    <x v="949"/>
    <n v="1"/>
  </r>
  <r>
    <x v="47"/>
    <s v="TARRANT"/>
    <x v="2642"/>
    <x v="4118"/>
    <x v="0"/>
    <x v="44"/>
    <x v="0"/>
    <n v="1"/>
  </r>
  <r>
    <x v="47"/>
    <s v="COLORADO"/>
    <x v="676"/>
    <x v="2698"/>
    <x v="0"/>
    <x v="44"/>
    <x v="0"/>
    <n v="1"/>
  </r>
  <r>
    <x v="47"/>
    <s v="TERRY"/>
    <x v="2643"/>
    <x v="4119"/>
    <x v="0"/>
    <x v="44"/>
    <x v="0"/>
    <n v="1"/>
  </r>
  <r>
    <x v="47"/>
    <s v="MATAGORDA"/>
    <x v="1407"/>
    <x v="4120"/>
    <x v="0"/>
    <x v="44"/>
    <x v="0"/>
    <n v="1"/>
  </r>
  <r>
    <x v="47"/>
    <s v="LIMESTONE"/>
    <x v="2644"/>
    <x v="4121"/>
    <x v="0"/>
    <x v="44"/>
    <x v="0"/>
    <n v="1"/>
  </r>
  <r>
    <x v="47"/>
    <s v="ELLIS"/>
    <x v="2645"/>
    <x v="4122"/>
    <x v="0"/>
    <x v="44"/>
    <x v="950"/>
    <n v="1"/>
  </r>
  <r>
    <x v="47"/>
    <s v="DALLAS"/>
    <x v="2236"/>
    <x v="4123"/>
    <x v="0"/>
    <x v="44"/>
    <x v="0"/>
    <n v="1"/>
  </r>
  <r>
    <x v="47"/>
    <s v="COLLIN"/>
    <x v="2495"/>
    <x v="4124"/>
    <x v="0"/>
    <x v="44"/>
    <x v="0"/>
    <n v="1"/>
  </r>
  <r>
    <x v="47"/>
    <s v="BOSQUE"/>
    <x v="2646"/>
    <x v="4125"/>
    <x v="0"/>
    <x v="44"/>
    <x v="0"/>
    <n v="1"/>
  </r>
  <r>
    <x v="47"/>
    <s v="HARRIS"/>
    <x v="1574"/>
    <x v="553"/>
    <x v="0"/>
    <x v="44"/>
    <x v="0"/>
    <n v="1"/>
  </r>
  <r>
    <x v="47"/>
    <s v="DALLAS"/>
    <x v="2236"/>
    <x v="4126"/>
    <x v="0"/>
    <x v="44"/>
    <x v="0"/>
    <n v="1"/>
  </r>
  <r>
    <x v="47"/>
    <s v="EL PASO"/>
    <x v="2515"/>
    <x v="4127"/>
    <x v="0"/>
    <x v="44"/>
    <x v="0"/>
    <n v="1"/>
  </r>
  <r>
    <x v="47"/>
    <s v="GALVESTON"/>
    <x v="2573"/>
    <x v="553"/>
    <x v="0"/>
    <x v="44"/>
    <x v="0"/>
    <n v="1"/>
  </r>
  <r>
    <x v="47"/>
    <s v="HARRIS"/>
    <x v="1574"/>
    <x v="4128"/>
    <x v="0"/>
    <x v="44"/>
    <x v="0"/>
    <n v="1"/>
  </r>
  <r>
    <x v="47"/>
    <s v="BEXAR"/>
    <x v="2499"/>
    <x v="4129"/>
    <x v="0"/>
    <x v="44"/>
    <x v="0"/>
    <n v="1"/>
  </r>
  <r>
    <x v="47"/>
    <s v="LUBBOCK"/>
    <x v="2522"/>
    <x v="4130"/>
    <x v="0"/>
    <x v="44"/>
    <x v="0"/>
    <n v="1"/>
  </r>
  <r>
    <x v="47"/>
    <s v="HARRIS"/>
    <x v="1574"/>
    <x v="4131"/>
    <x v="0"/>
    <x v="44"/>
    <x v="0"/>
    <n v="1"/>
  </r>
  <r>
    <x v="47"/>
    <s v="COLLIN"/>
    <x v="2624"/>
    <x v="4132"/>
    <x v="0"/>
    <x v="44"/>
    <x v="0"/>
    <n v="1"/>
  </r>
  <r>
    <x v="47"/>
    <s v="HARRIS"/>
    <x v="1574"/>
    <x v="4133"/>
    <x v="0"/>
    <x v="44"/>
    <x v="19"/>
    <n v="1"/>
  </r>
  <r>
    <x v="47"/>
    <s v="TARRANT"/>
    <x v="2503"/>
    <x v="4134"/>
    <x v="0"/>
    <x v="44"/>
    <x v="0"/>
    <n v="1"/>
  </r>
  <r>
    <x v="47"/>
    <s v="UVALDE"/>
    <x v="2647"/>
    <x v="4135"/>
    <x v="0"/>
    <x v="44"/>
    <x v="0"/>
    <n v="1"/>
  </r>
  <r>
    <x v="47"/>
    <s v="GAINES"/>
    <x v="2221"/>
    <x v="1219"/>
    <x v="0"/>
    <x v="44"/>
    <x v="0"/>
    <n v="1"/>
  </r>
  <r>
    <x v="47"/>
    <s v="CLAY"/>
    <x v="2648"/>
    <x v="4136"/>
    <x v="0"/>
    <x v="44"/>
    <x v="0"/>
    <n v="1"/>
  </r>
  <r>
    <x v="47"/>
    <s v="BAILEY"/>
    <x v="2649"/>
    <x v="4137"/>
    <x v="0"/>
    <x v="44"/>
    <x v="0"/>
    <n v="1"/>
  </r>
  <r>
    <x v="47"/>
    <s v="BREWSTER"/>
    <x v="2650"/>
    <x v="4138"/>
    <x v="0"/>
    <x v="44"/>
    <x v="0"/>
    <n v="1"/>
  </r>
  <r>
    <x v="47"/>
    <s v="DALLAS"/>
    <x v="2236"/>
    <x v="4139"/>
    <x v="0"/>
    <x v="44"/>
    <x v="0"/>
    <n v="1"/>
  </r>
  <r>
    <x v="47"/>
    <s v="TRAVIS"/>
    <x v="2492"/>
    <x v="4140"/>
    <x v="0"/>
    <x v="44"/>
    <x v="0"/>
    <n v="1"/>
  </r>
  <r>
    <x v="47"/>
    <s v="MOORE"/>
    <x v="118"/>
    <x v="1219"/>
    <x v="0"/>
    <x v="44"/>
    <x v="0"/>
    <n v="1"/>
  </r>
  <r>
    <x v="47"/>
    <s v="TOM GREEN"/>
    <x v="2542"/>
    <x v="4141"/>
    <x v="0"/>
    <x v="44"/>
    <x v="0"/>
    <n v="1"/>
  </r>
  <r>
    <x v="47"/>
    <s v="BEXAR"/>
    <x v="2499"/>
    <x v="4142"/>
    <x v="0"/>
    <x v="44"/>
    <x v="771"/>
    <n v="1"/>
  </r>
  <r>
    <x v="47"/>
    <s v="ERATH"/>
    <x v="2651"/>
    <x v="4143"/>
    <x v="0"/>
    <x v="44"/>
    <x v="0"/>
    <n v="1"/>
  </r>
  <r>
    <x v="47"/>
    <s v="MONTGOMERY"/>
    <x v="2590"/>
    <x v="4144"/>
    <x v="0"/>
    <x v="44"/>
    <x v="398"/>
    <n v="1"/>
  </r>
  <r>
    <x v="47"/>
    <s v="FORT BEND"/>
    <x v="1066"/>
    <x v="4145"/>
    <x v="0"/>
    <x v="44"/>
    <x v="0"/>
    <n v="1"/>
  </r>
  <r>
    <x v="47"/>
    <s v="HARRIS"/>
    <x v="1574"/>
    <x v="4146"/>
    <x v="0"/>
    <x v="44"/>
    <x v="743"/>
    <n v="1"/>
  </r>
  <r>
    <x v="47"/>
    <s v="HAYS"/>
    <x v="2652"/>
    <x v="4147"/>
    <x v="0"/>
    <x v="44"/>
    <x v="0"/>
    <n v="1"/>
  </r>
  <r>
    <x v="47"/>
    <s v="WALKER"/>
    <x v="71"/>
    <x v="4148"/>
    <x v="0"/>
    <x v="44"/>
    <x v="0"/>
    <n v="1"/>
  </r>
  <r>
    <x v="47"/>
    <s v="WISE"/>
    <x v="50"/>
    <x v="4149"/>
    <x v="0"/>
    <x v="44"/>
    <x v="0"/>
    <n v="1"/>
  </r>
  <r>
    <x v="47"/>
    <s v="JACK"/>
    <x v="2653"/>
    <x v="4150"/>
    <x v="0"/>
    <x v="44"/>
    <x v="0"/>
    <n v="1"/>
  </r>
  <r>
    <x v="47"/>
    <s v="LLANO"/>
    <x v="2654"/>
    <x v="4151"/>
    <x v="0"/>
    <x v="44"/>
    <x v="0"/>
    <n v="1"/>
  </r>
  <r>
    <x v="47"/>
    <s v="GRAYSON"/>
    <x v="770"/>
    <x v="4152"/>
    <x v="0"/>
    <x v="44"/>
    <x v="951"/>
    <n v="1"/>
  </r>
  <r>
    <x v="47"/>
    <s v="HOPKINS"/>
    <x v="2655"/>
    <x v="4153"/>
    <x v="0"/>
    <x v="44"/>
    <x v="0"/>
    <n v="1"/>
  </r>
  <r>
    <x v="47"/>
    <s v="POTTER"/>
    <x v="2625"/>
    <x v="4154"/>
    <x v="0"/>
    <x v="44"/>
    <x v="42"/>
    <n v="1"/>
  </r>
  <r>
    <x v="47"/>
    <s v="GONZALES"/>
    <x v="1266"/>
    <x v="1219"/>
    <x v="0"/>
    <x v="44"/>
    <x v="0"/>
    <n v="1"/>
  </r>
  <r>
    <x v="47"/>
    <s v="AUSTIN"/>
    <x v="2656"/>
    <x v="4155"/>
    <x v="0"/>
    <x v="44"/>
    <x v="0"/>
    <n v="1"/>
  </r>
  <r>
    <x v="47"/>
    <s v="FALLS"/>
    <x v="2657"/>
    <x v="4156"/>
    <x v="0"/>
    <x v="44"/>
    <x v="0"/>
    <n v="1"/>
  </r>
  <r>
    <x v="47"/>
    <s v="EL PASO"/>
    <x v="2515"/>
    <x v="4157"/>
    <x v="0"/>
    <x v="44"/>
    <x v="0"/>
    <n v="1"/>
  </r>
  <r>
    <x v="47"/>
    <s v="FAYETTE"/>
    <x v="972"/>
    <x v="4158"/>
    <x v="0"/>
    <x v="44"/>
    <x v="0"/>
    <n v="1"/>
  </r>
  <r>
    <x v="47"/>
    <s v="DENTON"/>
    <x v="2658"/>
    <x v="3988"/>
    <x v="0"/>
    <x v="44"/>
    <x v="0"/>
    <n v="1"/>
  </r>
  <r>
    <x v="47"/>
    <s v="HARRIS"/>
    <x v="1574"/>
    <x v="4159"/>
    <x v="0"/>
    <x v="44"/>
    <x v="0"/>
    <n v="1"/>
  </r>
  <r>
    <x v="47"/>
    <s v="POTTER"/>
    <x v="2625"/>
    <x v="4160"/>
    <x v="0"/>
    <x v="44"/>
    <x v="351"/>
    <n v="1"/>
  </r>
  <r>
    <x v="47"/>
    <s v="HARRIS"/>
    <x v="1574"/>
    <x v="4161"/>
    <x v="0"/>
    <x v="44"/>
    <x v="952"/>
    <n v="1"/>
  </r>
  <r>
    <x v="47"/>
    <s v="DEAF SMITH"/>
    <x v="2659"/>
    <x v="4162"/>
    <x v="0"/>
    <x v="44"/>
    <x v="0"/>
    <n v="1"/>
  </r>
  <r>
    <x v="47"/>
    <s v="PARKER"/>
    <x v="2212"/>
    <x v="4163"/>
    <x v="0"/>
    <x v="44"/>
    <x v="42"/>
    <n v="1"/>
  </r>
  <r>
    <x v="47"/>
    <s v="LAMAR"/>
    <x v="105"/>
    <x v="4164"/>
    <x v="0"/>
    <x v="44"/>
    <x v="953"/>
    <n v="1"/>
  </r>
  <r>
    <x v="47"/>
    <s v="CHEROKEE"/>
    <x v="26"/>
    <x v="4165"/>
    <x v="0"/>
    <x v="44"/>
    <x v="0"/>
    <n v="1"/>
  </r>
  <r>
    <x v="47"/>
    <s v="LUBBOCK"/>
    <x v="2522"/>
    <x v="4166"/>
    <x v="0"/>
    <x v="44"/>
    <x v="0"/>
    <n v="1"/>
  </r>
  <r>
    <x v="47"/>
    <s v="REEVES"/>
    <x v="2660"/>
    <x v="4167"/>
    <x v="0"/>
    <x v="44"/>
    <x v="0"/>
    <n v="1"/>
  </r>
  <r>
    <x v="47"/>
    <s v="HUTCHINSON"/>
    <x v="2661"/>
    <x v="4168"/>
    <x v="0"/>
    <x v="44"/>
    <x v="0"/>
    <n v="1"/>
  </r>
  <r>
    <x v="47"/>
    <s v="WOOD"/>
    <x v="1270"/>
    <x v="4169"/>
    <x v="0"/>
    <x v="44"/>
    <x v="0"/>
    <n v="1"/>
  </r>
  <r>
    <x v="47"/>
    <s v="WARD"/>
    <x v="2662"/>
    <x v="4170"/>
    <x v="0"/>
    <x v="44"/>
    <x v="0"/>
    <n v="1"/>
  </r>
  <r>
    <x v="47"/>
    <s v="WILLIAMSON"/>
    <x v="1440"/>
    <x v="4171"/>
    <x v="0"/>
    <x v="44"/>
    <x v="0"/>
    <n v="1"/>
  </r>
  <r>
    <x v="47"/>
    <s v="LAVACA"/>
    <x v="2663"/>
    <x v="4172"/>
    <x v="0"/>
    <x v="44"/>
    <x v="0"/>
    <n v="1"/>
  </r>
  <r>
    <x v="47"/>
    <s v="SCURRY"/>
    <x v="2664"/>
    <x v="4173"/>
    <x v="0"/>
    <x v="44"/>
    <x v="0"/>
    <n v="1"/>
  </r>
  <r>
    <x v="47"/>
    <s v="KARNES"/>
    <x v="2665"/>
    <x v="4174"/>
    <x v="0"/>
    <x v="44"/>
    <x v="0"/>
    <n v="1"/>
  </r>
  <r>
    <x v="47"/>
    <s v="WOOD"/>
    <x v="705"/>
    <x v="4175"/>
    <x v="0"/>
    <x v="44"/>
    <x v="0"/>
    <n v="1"/>
  </r>
  <r>
    <x v="47"/>
    <s v="CALHOUN"/>
    <x v="2666"/>
    <x v="406"/>
    <x v="0"/>
    <x v="44"/>
    <x v="0"/>
    <n v="1"/>
  </r>
  <r>
    <x v="47"/>
    <s v="COCHRAN"/>
    <x v="1656"/>
    <x v="4176"/>
    <x v="0"/>
    <x v="44"/>
    <x v="0"/>
    <n v="1"/>
  </r>
  <r>
    <x v="47"/>
    <s v="CALDWELL"/>
    <x v="1287"/>
    <x v="4177"/>
    <x v="0"/>
    <x v="44"/>
    <x v="0"/>
    <n v="1"/>
  </r>
  <r>
    <x v="47"/>
    <s v="LIBERTY"/>
    <x v="1226"/>
    <x v="4178"/>
    <x v="0"/>
    <x v="44"/>
    <x v="0"/>
    <n v="1"/>
  </r>
  <r>
    <x v="47"/>
    <s v="JACKSON"/>
    <x v="2667"/>
    <x v="4179"/>
    <x v="0"/>
    <x v="44"/>
    <x v="0"/>
    <n v="1"/>
  </r>
  <r>
    <x v="47"/>
    <s v="CAMP"/>
    <x v="1105"/>
    <x v="4180"/>
    <x v="0"/>
    <x v="44"/>
    <x v="0"/>
    <n v="1"/>
  </r>
  <r>
    <x v="47"/>
    <s v="CORYELL"/>
    <x v="2668"/>
    <x v="4181"/>
    <x v="0"/>
    <x v="44"/>
    <x v="0"/>
    <n v="1"/>
  </r>
  <r>
    <x v="47"/>
    <s v="FANNIN"/>
    <x v="2669"/>
    <x v="4182"/>
    <x v="0"/>
    <x v="44"/>
    <x v="0"/>
    <n v="1"/>
  </r>
  <r>
    <x v="47"/>
    <s v="OCHILTREE"/>
    <x v="2670"/>
    <x v="4183"/>
    <x v="0"/>
    <x v="44"/>
    <x v="0"/>
    <n v="1"/>
  </r>
  <r>
    <x v="47"/>
    <s v="COMANCHE"/>
    <x v="2671"/>
    <x v="4184"/>
    <x v="0"/>
    <x v="44"/>
    <x v="0"/>
    <n v="1"/>
  </r>
  <r>
    <x v="47"/>
    <s v="HALE"/>
    <x v="1836"/>
    <x v="4185"/>
    <x v="0"/>
    <x v="44"/>
    <x v="0"/>
    <n v="1"/>
  </r>
  <r>
    <x v="47"/>
    <s v="WASHINGTON"/>
    <x v="2672"/>
    <x v="4186"/>
    <x v="0"/>
    <x v="44"/>
    <x v="0"/>
    <n v="1"/>
  </r>
  <r>
    <x v="47"/>
    <s v="ANGELINA"/>
    <x v="2629"/>
    <x v="4187"/>
    <x v="0"/>
    <x v="44"/>
    <x v="915"/>
    <n v="1"/>
  </r>
  <r>
    <x v="47"/>
    <s v="HILL"/>
    <x v="993"/>
    <x v="4188"/>
    <x v="0"/>
    <x v="44"/>
    <x v="0"/>
    <n v="1"/>
  </r>
  <r>
    <x v="47"/>
    <s v="ANDREWS"/>
    <x v="2673"/>
    <x v="4189"/>
    <x v="0"/>
    <x v="44"/>
    <x v="0"/>
    <n v="1"/>
  </r>
  <r>
    <x v="47"/>
    <s v="TARRANT"/>
    <x v="2503"/>
    <x v="4190"/>
    <x v="0"/>
    <x v="44"/>
    <x v="711"/>
    <n v="1"/>
  </r>
  <r>
    <x v="47"/>
    <s v="VAL VERDE"/>
    <x v="2674"/>
    <x v="4191"/>
    <x v="0"/>
    <x v="44"/>
    <x v="0"/>
    <n v="1"/>
  </r>
  <r>
    <x v="47"/>
    <s v="BEXAR"/>
    <x v="2499"/>
    <x v="4192"/>
    <x v="0"/>
    <x v="44"/>
    <x v="42"/>
    <n v="1"/>
  </r>
  <r>
    <x v="47"/>
    <s v="ECTOR"/>
    <x v="2512"/>
    <x v="4193"/>
    <x v="0"/>
    <x v="44"/>
    <x v="954"/>
    <n v="1"/>
  </r>
  <r>
    <x v="47"/>
    <s v="VICTORIA"/>
    <x v="2595"/>
    <x v="4194"/>
    <x v="0"/>
    <x v="44"/>
    <x v="489"/>
    <n v="1"/>
  </r>
  <r>
    <x v="47"/>
    <s v="BELL"/>
    <x v="2675"/>
    <x v="4195"/>
    <x v="0"/>
    <x v="44"/>
    <x v="955"/>
    <n v="1"/>
  </r>
  <r>
    <x v="47"/>
    <s v="KLEBERG"/>
    <x v="2676"/>
    <x v="4196"/>
    <x v="0"/>
    <x v="44"/>
    <x v="0"/>
    <n v="1"/>
  </r>
  <r>
    <x v="47"/>
    <s v="BOWIE"/>
    <x v="2504"/>
    <x v="4197"/>
    <x v="0"/>
    <x v="44"/>
    <x v="956"/>
    <n v="1"/>
  </r>
  <r>
    <x v="47"/>
    <s v="TARRANT"/>
    <x v="2503"/>
    <x v="4198"/>
    <x v="0"/>
    <x v="44"/>
    <x v="957"/>
    <n v="1"/>
  </r>
  <r>
    <x v="47"/>
    <s v="HIDALGO"/>
    <x v="2677"/>
    <x v="4199"/>
    <x v="0"/>
    <x v="44"/>
    <x v="252"/>
    <n v="1"/>
  </r>
  <r>
    <x v="47"/>
    <s v="MIDLAND"/>
    <x v="1465"/>
    <x v="4200"/>
    <x v="0"/>
    <x v="44"/>
    <x v="958"/>
    <n v="1"/>
  </r>
  <r>
    <x v="47"/>
    <s v="HARRIS"/>
    <x v="1574"/>
    <x v="4201"/>
    <x v="0"/>
    <x v="44"/>
    <x v="959"/>
    <n v="1"/>
  </r>
  <r>
    <x v="47"/>
    <s v="JOHNSON"/>
    <x v="2678"/>
    <x v="4202"/>
    <x v="0"/>
    <x v="44"/>
    <x v="0"/>
    <n v="1"/>
  </r>
  <r>
    <x v="47"/>
    <s v="KAUFMAN"/>
    <x v="2679"/>
    <x v="4203"/>
    <x v="0"/>
    <x v="44"/>
    <x v="0"/>
    <n v="1"/>
  </r>
  <r>
    <x v="47"/>
    <s v="BRAZOS"/>
    <x v="2591"/>
    <x v="4204"/>
    <x v="0"/>
    <x v="44"/>
    <x v="0"/>
    <n v="1"/>
  </r>
  <r>
    <x v="47"/>
    <s v="DALLAS"/>
    <x v="2680"/>
    <x v="4205"/>
    <x v="0"/>
    <x v="44"/>
    <x v="14"/>
    <n v="1"/>
  </r>
  <r>
    <x v="47"/>
    <s v="FRIO"/>
    <x v="2681"/>
    <x v="4206"/>
    <x v="0"/>
    <x v="44"/>
    <x v="0"/>
    <n v="1"/>
  </r>
  <r>
    <x v="48"/>
    <s v="WEBER"/>
    <x v="2682"/>
    <x v="4207"/>
    <x v="0"/>
    <x v="45"/>
    <x v="161"/>
    <n v="1"/>
  </r>
  <r>
    <x v="48"/>
    <s v="CARBON"/>
    <x v="2683"/>
    <x v="4208"/>
    <x v="0"/>
    <x v="45"/>
    <x v="0"/>
    <n v="1"/>
  </r>
  <r>
    <x v="48"/>
    <s v="SALT LAKE"/>
    <x v="2684"/>
    <x v="4209"/>
    <x v="0"/>
    <x v="45"/>
    <x v="42"/>
    <n v="1"/>
  </r>
  <r>
    <x v="48"/>
    <s v="WEBER"/>
    <x v="2682"/>
    <x v="4210"/>
    <x v="0"/>
    <x v="45"/>
    <x v="42"/>
    <n v="1"/>
  </r>
  <r>
    <x v="48"/>
    <s v="UTAH"/>
    <x v="2685"/>
    <x v="4211"/>
    <x v="0"/>
    <x v="45"/>
    <x v="486"/>
    <n v="1"/>
  </r>
  <r>
    <x v="48"/>
    <s v="IRON"/>
    <x v="2686"/>
    <x v="4212"/>
    <x v="0"/>
    <x v="45"/>
    <x v="0"/>
    <n v="1"/>
  </r>
  <r>
    <x v="48"/>
    <s v="SALT LAKE"/>
    <x v="2684"/>
    <x v="4213"/>
    <x v="0"/>
    <x v="45"/>
    <x v="0"/>
    <n v="1"/>
  </r>
  <r>
    <x v="48"/>
    <s v="UTAH"/>
    <x v="200"/>
    <x v="1216"/>
    <x v="0"/>
    <x v="45"/>
    <x v="0"/>
    <n v="1"/>
  </r>
  <r>
    <x v="48"/>
    <s v="SALT LAKE"/>
    <x v="2684"/>
    <x v="4214"/>
    <x v="0"/>
    <x v="45"/>
    <x v="99"/>
    <n v="1"/>
  </r>
  <r>
    <x v="48"/>
    <s v="BEAVER"/>
    <x v="508"/>
    <x v="4215"/>
    <x v="0"/>
    <x v="45"/>
    <x v="0"/>
    <n v="1"/>
  </r>
  <r>
    <x v="48"/>
    <s v="SUMMIT"/>
    <x v="2687"/>
    <x v="4216"/>
    <x v="0"/>
    <x v="45"/>
    <x v="0"/>
    <n v="1"/>
  </r>
  <r>
    <x v="48"/>
    <s v="UTAH"/>
    <x v="2688"/>
    <x v="4217"/>
    <x v="0"/>
    <x v="45"/>
    <x v="0"/>
    <n v="1"/>
  </r>
  <r>
    <x v="48"/>
    <s v="DAVIS"/>
    <x v="2689"/>
    <x v="4218"/>
    <x v="0"/>
    <x v="45"/>
    <x v="0"/>
    <n v="1"/>
  </r>
  <r>
    <x v="48"/>
    <s v="WASATCH"/>
    <x v="2690"/>
    <x v="4219"/>
    <x v="0"/>
    <x v="45"/>
    <x v="0"/>
    <n v="1"/>
  </r>
  <r>
    <x v="48"/>
    <s v="MILLARD"/>
    <x v="2691"/>
    <x v="4220"/>
    <x v="0"/>
    <x v="45"/>
    <x v="0"/>
    <n v="1"/>
  </r>
  <r>
    <x v="48"/>
    <s v="SEVIER"/>
    <x v="2692"/>
    <x v="4221"/>
    <x v="0"/>
    <x v="45"/>
    <x v="0"/>
    <n v="1"/>
  </r>
  <r>
    <x v="48"/>
    <s v="BOX ELDER"/>
    <x v="2693"/>
    <x v="4222"/>
    <x v="0"/>
    <x v="45"/>
    <x v="0"/>
    <n v="1"/>
  </r>
  <r>
    <x v="48"/>
    <s v="JUAB"/>
    <x v="2694"/>
    <x v="4223"/>
    <x v="0"/>
    <x v="45"/>
    <x v="0"/>
    <n v="1"/>
  </r>
  <r>
    <x v="48"/>
    <s v="SALT LAKE"/>
    <x v="2695"/>
    <x v="4224"/>
    <x v="0"/>
    <x v="45"/>
    <x v="325"/>
    <n v="1"/>
  </r>
  <r>
    <x v="48"/>
    <s v="WASHINGTON"/>
    <x v="2696"/>
    <x v="4225"/>
    <x v="0"/>
    <x v="45"/>
    <x v="97"/>
    <n v="1"/>
  </r>
  <r>
    <x v="48"/>
    <s v="SALT LAKE"/>
    <x v="2697"/>
    <x v="4226"/>
    <x v="0"/>
    <x v="45"/>
    <x v="0"/>
    <n v="1"/>
  </r>
  <r>
    <x v="48"/>
    <s v="UTAH"/>
    <x v="2688"/>
    <x v="4227"/>
    <x v="0"/>
    <x v="45"/>
    <x v="0"/>
    <n v="1"/>
  </r>
  <r>
    <x v="48"/>
    <s v="SALT LAKE"/>
    <x v="2698"/>
    <x v="4228"/>
    <x v="0"/>
    <x v="45"/>
    <x v="0"/>
    <n v="1"/>
  </r>
  <r>
    <x v="48"/>
    <s v="SANPETE"/>
    <x v="470"/>
    <x v="665"/>
    <x v="0"/>
    <x v="45"/>
    <x v="0"/>
    <n v="1"/>
  </r>
  <r>
    <x v="48"/>
    <s v="MILLARD"/>
    <x v="461"/>
    <x v="4229"/>
    <x v="0"/>
    <x v="45"/>
    <x v="0"/>
    <n v="1"/>
  </r>
  <r>
    <x v="48"/>
    <s v="DUCHESNE"/>
    <x v="2699"/>
    <x v="4230"/>
    <x v="0"/>
    <x v="45"/>
    <x v="0"/>
    <n v="1"/>
  </r>
  <r>
    <x v="48"/>
    <s v="CACHE"/>
    <x v="2121"/>
    <x v="4231"/>
    <x v="0"/>
    <x v="45"/>
    <x v="0"/>
    <n v="1"/>
  </r>
  <r>
    <x v="48"/>
    <s v="UTAH"/>
    <x v="2700"/>
    <x v="4232"/>
    <x v="0"/>
    <x v="45"/>
    <x v="0"/>
    <n v="1"/>
  </r>
  <r>
    <x v="48"/>
    <s v="SANPETE"/>
    <x v="761"/>
    <x v="4233"/>
    <x v="0"/>
    <x v="45"/>
    <x v="0"/>
    <n v="1"/>
  </r>
  <r>
    <x v="48"/>
    <s v="SALT LAKE"/>
    <x v="2701"/>
    <x v="4234"/>
    <x v="0"/>
    <x v="45"/>
    <x v="0"/>
    <n v="1"/>
  </r>
  <r>
    <x v="48"/>
    <s v="SALT LAKE"/>
    <x v="2684"/>
    <x v="4235"/>
    <x v="0"/>
    <x v="45"/>
    <x v="960"/>
    <n v="1"/>
  </r>
  <r>
    <x v="48"/>
    <s v="GRAND"/>
    <x v="2702"/>
    <x v="4236"/>
    <x v="0"/>
    <x v="45"/>
    <x v="0"/>
    <n v="1"/>
  </r>
  <r>
    <x v="48"/>
    <s v="DAVIS"/>
    <x v="2703"/>
    <x v="4237"/>
    <x v="0"/>
    <x v="45"/>
    <x v="0"/>
    <n v="1"/>
  </r>
  <r>
    <x v="48"/>
    <s v="BOX ELDER"/>
    <x v="2704"/>
    <x v="4238"/>
    <x v="0"/>
    <x v="45"/>
    <x v="0"/>
    <n v="1"/>
  </r>
  <r>
    <x v="48"/>
    <s v="UINTAH"/>
    <x v="2705"/>
    <x v="4239"/>
    <x v="0"/>
    <x v="45"/>
    <x v="0"/>
    <n v="1"/>
  </r>
  <r>
    <x v="48"/>
    <s v="CACHE"/>
    <x v="2706"/>
    <x v="4240"/>
    <x v="0"/>
    <x v="45"/>
    <x v="0"/>
    <n v="1"/>
  </r>
  <r>
    <x v="48"/>
    <s v="SALT LAKE"/>
    <x v="1205"/>
    <x v="4241"/>
    <x v="0"/>
    <x v="45"/>
    <x v="35"/>
    <n v="1"/>
  </r>
  <r>
    <x v="48"/>
    <s v="TOOELE"/>
    <x v="2707"/>
    <x v="4242"/>
    <x v="0"/>
    <x v="45"/>
    <x v="0"/>
    <n v="1"/>
  </r>
  <r>
    <x v="48"/>
    <s v="SALT LAKE"/>
    <x v="1205"/>
    <x v="4243"/>
    <x v="0"/>
    <x v="45"/>
    <x v="0"/>
    <n v="1"/>
  </r>
  <r>
    <x v="48"/>
    <s v="SAN JUAN"/>
    <x v="144"/>
    <x v="4244"/>
    <x v="0"/>
    <x v="45"/>
    <x v="0"/>
    <n v="1"/>
  </r>
  <r>
    <x v="48"/>
    <s v="GARFIELD"/>
    <x v="2708"/>
    <x v="4245"/>
    <x v="0"/>
    <x v="45"/>
    <x v="0"/>
    <n v="1"/>
  </r>
  <r>
    <x v="48"/>
    <s v="SALT LAKE"/>
    <x v="2684"/>
    <x v="4246"/>
    <x v="0"/>
    <x v="45"/>
    <x v="0"/>
    <n v="1"/>
  </r>
  <r>
    <x v="48"/>
    <s v="KANE"/>
    <x v="2709"/>
    <x v="4247"/>
    <x v="0"/>
    <x v="45"/>
    <x v="0"/>
    <n v="1"/>
  </r>
  <r>
    <x v="48"/>
    <s v="SALT LAKE"/>
    <x v="2684"/>
    <x v="4248"/>
    <x v="0"/>
    <x v="45"/>
    <x v="0"/>
    <n v="1"/>
  </r>
  <r>
    <x v="48"/>
    <s v="BEAVER"/>
    <x v="2209"/>
    <x v="4249"/>
    <x v="0"/>
    <x v="45"/>
    <x v="0"/>
    <n v="1"/>
  </r>
  <r>
    <x v="48"/>
    <s v="SAN JUAN"/>
    <x v="2710"/>
    <x v="3371"/>
    <x v="0"/>
    <x v="45"/>
    <x v="0"/>
    <n v="1"/>
  </r>
  <r>
    <x v="49"/>
    <s v="HENRICO"/>
    <x v="1066"/>
    <x v="4250"/>
    <x v="0"/>
    <x v="46"/>
    <x v="961"/>
    <n v="1"/>
  </r>
  <r>
    <x v="49"/>
    <s v="ROANOKE CITY"/>
    <x v="2711"/>
    <x v="4251"/>
    <x v="0"/>
    <x v="46"/>
    <x v="962"/>
    <n v="1"/>
  </r>
  <r>
    <x v="49"/>
    <s v="LOUDOUN"/>
    <x v="522"/>
    <x v="4252"/>
    <x v="0"/>
    <x v="46"/>
    <x v="42"/>
    <n v="1"/>
  </r>
  <r>
    <x v="49"/>
    <s v="FAIRFAX"/>
    <x v="2712"/>
    <x v="4253"/>
    <x v="0"/>
    <x v="46"/>
    <x v="963"/>
    <n v="1"/>
  </r>
  <r>
    <x v="49"/>
    <s v="TAZEWELL"/>
    <x v="2713"/>
    <x v="4254"/>
    <x v="0"/>
    <x v="46"/>
    <x v="0"/>
    <n v="1"/>
  </r>
  <r>
    <x v="49"/>
    <s v="FREDERICKSBURG CITY"/>
    <x v="2531"/>
    <x v="4255"/>
    <x v="0"/>
    <x v="46"/>
    <x v="610"/>
    <n v="1"/>
  </r>
  <r>
    <x v="49"/>
    <s v="AUGUSTA"/>
    <x v="2714"/>
    <x v="4256"/>
    <x v="0"/>
    <x v="46"/>
    <x v="42"/>
    <n v="1"/>
  </r>
  <r>
    <x v="49"/>
    <s v="NEWPORT NEWS CITY"/>
    <x v="2715"/>
    <x v="4257"/>
    <x v="0"/>
    <x v="46"/>
    <x v="964"/>
    <n v="1"/>
  </r>
  <r>
    <x v="49"/>
    <s v="WARREN"/>
    <x v="2716"/>
    <x v="2687"/>
    <x v="0"/>
    <x v="46"/>
    <x v="0"/>
    <n v="1"/>
  </r>
  <r>
    <x v="49"/>
    <s v="LYNCHBURG CITY"/>
    <x v="2717"/>
    <x v="4258"/>
    <x v="0"/>
    <x v="46"/>
    <x v="965"/>
    <n v="1"/>
  </r>
  <r>
    <x v="49"/>
    <s v="RUSSELL"/>
    <x v="1020"/>
    <x v="4259"/>
    <x v="0"/>
    <x v="46"/>
    <x v="0"/>
    <n v="1"/>
  </r>
  <r>
    <x v="49"/>
    <s v="NORFOLK CITY"/>
    <x v="1862"/>
    <x v="4260"/>
    <x v="0"/>
    <x v="46"/>
    <x v="779"/>
    <n v="1"/>
  </r>
  <r>
    <x v="49"/>
    <s v="HOPEWELL CITY"/>
    <x v="2718"/>
    <x v="4261"/>
    <x v="0"/>
    <x v="46"/>
    <x v="0"/>
    <n v="1"/>
  </r>
  <r>
    <x v="49"/>
    <s v="MARTINSVILLE CITY"/>
    <x v="2719"/>
    <x v="4262"/>
    <x v="0"/>
    <x v="46"/>
    <x v="0"/>
    <n v="1"/>
  </r>
  <r>
    <x v="49"/>
    <s v="ESSEX"/>
    <x v="2720"/>
    <x v="4263"/>
    <x v="0"/>
    <x v="46"/>
    <x v="0"/>
    <n v="1"/>
  </r>
  <r>
    <x v="49"/>
    <s v="ALBEMARLE"/>
    <x v="2721"/>
    <x v="4264"/>
    <x v="0"/>
    <x v="46"/>
    <x v="42"/>
    <n v="1"/>
  </r>
  <r>
    <x v="49"/>
    <s v="JAMES CITY"/>
    <x v="2722"/>
    <x v="4265"/>
    <x v="0"/>
    <x v="46"/>
    <x v="42"/>
    <n v="1"/>
  </r>
  <r>
    <x v="49"/>
    <s v="PETERSBURG CITY"/>
    <x v="5"/>
    <x v="4266"/>
    <x v="0"/>
    <x v="46"/>
    <x v="966"/>
    <n v="1"/>
  </r>
  <r>
    <x v="49"/>
    <s v="FRANKLIN"/>
    <x v="1740"/>
    <x v="4267"/>
    <x v="0"/>
    <x v="46"/>
    <x v="0"/>
    <n v="1"/>
  </r>
  <r>
    <x v="49"/>
    <s v="FRANKLIN CITY"/>
    <x v="1031"/>
    <x v="4268"/>
    <x v="0"/>
    <x v="46"/>
    <x v="0"/>
    <n v="1"/>
  </r>
  <r>
    <x v="49"/>
    <s v="SUFFOLK CITY"/>
    <x v="2723"/>
    <x v="4269"/>
    <x v="0"/>
    <x v="46"/>
    <x v="403"/>
    <n v="1"/>
  </r>
  <r>
    <x v="49"/>
    <s v="ACCOMACK"/>
    <x v="2724"/>
    <x v="4270"/>
    <x v="0"/>
    <x v="46"/>
    <x v="0"/>
    <n v="1"/>
  </r>
  <r>
    <x v="49"/>
    <s v="NEWPORT NEWS CITY"/>
    <x v="2715"/>
    <x v="4271"/>
    <x v="0"/>
    <x v="46"/>
    <x v="8"/>
    <n v="1"/>
  </r>
  <r>
    <x v="49"/>
    <s v="FAUQUIER"/>
    <x v="2725"/>
    <x v="4272"/>
    <x v="0"/>
    <x v="46"/>
    <x v="0"/>
    <n v="1"/>
  </r>
  <r>
    <x v="49"/>
    <s v="PORTSMOUTH CITY"/>
    <x v="1896"/>
    <x v="4273"/>
    <x v="0"/>
    <x v="46"/>
    <x v="967"/>
    <n v="1"/>
  </r>
  <r>
    <x v="49"/>
    <s v="ALEXANDRIA CITY"/>
    <x v="1246"/>
    <x v="4274"/>
    <x v="0"/>
    <x v="46"/>
    <x v="156"/>
    <n v="1"/>
  </r>
  <r>
    <x v="49"/>
    <s v="HALIFAX"/>
    <x v="2726"/>
    <x v="4275"/>
    <x v="0"/>
    <x v="46"/>
    <x v="0"/>
    <n v="1"/>
  </r>
  <r>
    <x v="49"/>
    <s v="MANASSAS CITY"/>
    <x v="2727"/>
    <x v="4276"/>
    <x v="0"/>
    <x v="46"/>
    <x v="42"/>
    <n v="1"/>
  </r>
  <r>
    <x v="49"/>
    <s v="RICHMOND CITY"/>
    <x v="1066"/>
    <x v="4277"/>
    <x v="0"/>
    <x v="46"/>
    <x v="968"/>
    <n v="1"/>
  </r>
  <r>
    <x v="49"/>
    <s v="SALEM"/>
    <x v="93"/>
    <x v="4278"/>
    <x v="0"/>
    <x v="46"/>
    <x v="969"/>
    <n v="1"/>
  </r>
  <r>
    <x v="49"/>
    <s v="VIRGINIA BEACH CITY"/>
    <x v="2728"/>
    <x v="4279"/>
    <x v="0"/>
    <x v="46"/>
    <x v="108"/>
    <n v="1"/>
  </r>
  <r>
    <x v="49"/>
    <s v="NORFOLK CITY"/>
    <x v="1862"/>
    <x v="4280"/>
    <x v="0"/>
    <x v="46"/>
    <x v="622"/>
    <n v="1"/>
  </r>
  <r>
    <x v="49"/>
    <s v="NORTON CITY"/>
    <x v="1120"/>
    <x v="4281"/>
    <x v="0"/>
    <x v="46"/>
    <x v="0"/>
    <n v="1"/>
  </r>
  <r>
    <x v="49"/>
    <s v="NORFOLK CITY"/>
    <x v="1862"/>
    <x v="4282"/>
    <x v="0"/>
    <x v="46"/>
    <x v="334"/>
    <n v="1"/>
  </r>
  <r>
    <x v="49"/>
    <s v="HARRISONBURG CITY"/>
    <x v="2729"/>
    <x v="4283"/>
    <x v="0"/>
    <x v="46"/>
    <x v="827"/>
    <n v="1"/>
  </r>
  <r>
    <x v="49"/>
    <s v="CHARLOTTESVILLE CITY"/>
    <x v="2721"/>
    <x v="4284"/>
    <x v="0"/>
    <x v="46"/>
    <x v="970"/>
    <n v="1"/>
  </r>
  <r>
    <x v="49"/>
    <s v="PETERSBURG CITY"/>
    <x v="5"/>
    <x v="4285"/>
    <x v="0"/>
    <x v="46"/>
    <x v="0"/>
    <n v="1"/>
  </r>
  <r>
    <x v="49"/>
    <s v="TAZEWELL"/>
    <x v="2471"/>
    <x v="4286"/>
    <x v="0"/>
    <x v="46"/>
    <x v="0"/>
    <n v="1"/>
  </r>
  <r>
    <x v="49"/>
    <s v="ALLEGHANY"/>
    <x v="2730"/>
    <x v="4287"/>
    <x v="0"/>
    <x v="46"/>
    <x v="0"/>
    <n v="1"/>
  </r>
  <r>
    <x v="49"/>
    <s v="MONTGOMERY"/>
    <x v="2731"/>
    <x v="4288"/>
    <x v="0"/>
    <x v="46"/>
    <x v="42"/>
    <n v="1"/>
  </r>
  <r>
    <x v="49"/>
    <s v="WASHINGTON"/>
    <x v="2732"/>
    <x v="4289"/>
    <x v="0"/>
    <x v="46"/>
    <x v="42"/>
    <n v="1"/>
  </r>
  <r>
    <x v="49"/>
    <s v="PAGE"/>
    <x v="2733"/>
    <x v="4290"/>
    <x v="0"/>
    <x v="46"/>
    <x v="0"/>
    <n v="1"/>
  </r>
  <r>
    <x v="49"/>
    <s v="DICKENSON"/>
    <x v="2734"/>
    <x v="4291"/>
    <x v="0"/>
    <x v="46"/>
    <x v="0"/>
    <n v="1"/>
  </r>
  <r>
    <x v="49"/>
    <s v="SHENANDOAH"/>
    <x v="914"/>
    <x v="4292"/>
    <x v="0"/>
    <x v="46"/>
    <x v="0"/>
    <n v="1"/>
  </r>
  <r>
    <x v="49"/>
    <s v="LANCASTER"/>
    <x v="2735"/>
    <x v="4293"/>
    <x v="0"/>
    <x v="46"/>
    <x v="0"/>
    <n v="1"/>
  </r>
  <r>
    <x v="49"/>
    <s v="LEXINGTON CITY"/>
    <x v="1173"/>
    <x v="4294"/>
    <x v="0"/>
    <x v="46"/>
    <x v="0"/>
    <n v="1"/>
  </r>
  <r>
    <x v="49"/>
    <s v="LOUDOUN"/>
    <x v="2736"/>
    <x v="4295"/>
    <x v="0"/>
    <x v="46"/>
    <x v="0"/>
    <n v="1"/>
  </r>
  <r>
    <x v="49"/>
    <s v="GILES"/>
    <x v="2737"/>
    <x v="4296"/>
    <x v="0"/>
    <x v="46"/>
    <x v="0"/>
    <n v="1"/>
  </r>
  <r>
    <x v="49"/>
    <s v="PATRICK"/>
    <x v="600"/>
    <x v="4297"/>
    <x v="0"/>
    <x v="46"/>
    <x v="0"/>
    <n v="1"/>
  </r>
  <r>
    <x v="49"/>
    <s v="SMYTH"/>
    <x v="915"/>
    <x v="4298"/>
    <x v="0"/>
    <x v="46"/>
    <x v="0"/>
    <n v="1"/>
  </r>
  <r>
    <x v="49"/>
    <s v="CULPEPER"/>
    <x v="2738"/>
    <x v="4299"/>
    <x v="0"/>
    <x v="46"/>
    <x v="0"/>
    <n v="1"/>
  </r>
  <r>
    <x v="49"/>
    <s v="WINCHESTER CITY"/>
    <x v="1054"/>
    <x v="4300"/>
    <x v="0"/>
    <x v="46"/>
    <x v="670"/>
    <n v="1"/>
  </r>
  <r>
    <x v="49"/>
    <s v="RICHMOND CITY"/>
    <x v="1066"/>
    <x v="4301"/>
    <x v="0"/>
    <x v="46"/>
    <x v="0"/>
    <n v="1"/>
  </r>
  <r>
    <x v="49"/>
    <s v="SPOTSYLVANIA"/>
    <x v="2531"/>
    <x v="4302"/>
    <x v="0"/>
    <x v="46"/>
    <x v="0"/>
    <n v="1"/>
  </r>
  <r>
    <x v="49"/>
    <s v="CHESTERFIELD"/>
    <x v="2739"/>
    <x v="4303"/>
    <x v="0"/>
    <x v="46"/>
    <x v="971"/>
    <n v="1"/>
  </r>
  <r>
    <x v="49"/>
    <s v="BUCHANAN"/>
    <x v="2740"/>
    <x v="4304"/>
    <x v="0"/>
    <x v="46"/>
    <x v="0"/>
    <n v="1"/>
  </r>
  <r>
    <x v="49"/>
    <s v="NORFOLK CITY"/>
    <x v="1862"/>
    <x v="4305"/>
    <x v="0"/>
    <x v="46"/>
    <x v="0"/>
    <n v="1"/>
  </r>
  <r>
    <x v="49"/>
    <s v="FAIRFAX"/>
    <x v="1246"/>
    <x v="4306"/>
    <x v="0"/>
    <x v="46"/>
    <x v="851"/>
    <n v="1"/>
  </r>
  <r>
    <x v="49"/>
    <s v="PRINCE WILLIAM"/>
    <x v="2741"/>
    <x v="4307"/>
    <x v="0"/>
    <x v="46"/>
    <x v="0"/>
    <n v="1"/>
  </r>
  <r>
    <x v="49"/>
    <s v="JAMES CITY"/>
    <x v="2722"/>
    <x v="4308"/>
    <x v="0"/>
    <x v="46"/>
    <x v="0"/>
    <n v="1"/>
  </r>
  <r>
    <x v="49"/>
    <s v="HENRICO"/>
    <x v="1066"/>
    <x v="4309"/>
    <x v="0"/>
    <x v="46"/>
    <x v="972"/>
    <n v="1"/>
  </r>
  <r>
    <x v="49"/>
    <s v="NEW KENT"/>
    <x v="2742"/>
    <x v="4310"/>
    <x v="0"/>
    <x v="46"/>
    <x v="0"/>
    <n v="1"/>
  </r>
  <r>
    <x v="49"/>
    <s v="HANOVER"/>
    <x v="2743"/>
    <x v="4311"/>
    <x v="0"/>
    <x v="46"/>
    <x v="973"/>
    <n v="1"/>
  </r>
  <r>
    <x v="49"/>
    <s v="BEDFORD"/>
    <x v="1057"/>
    <x v="4312"/>
    <x v="0"/>
    <x v="46"/>
    <x v="0"/>
    <n v="1"/>
  </r>
  <r>
    <x v="49"/>
    <s v="PRINCE EDWARD"/>
    <x v="2744"/>
    <x v="4313"/>
    <x v="0"/>
    <x v="46"/>
    <x v="0"/>
    <n v="1"/>
  </r>
  <r>
    <x v="49"/>
    <s v="DANVILLE CITY"/>
    <x v="149"/>
    <x v="4314"/>
    <x v="0"/>
    <x v="46"/>
    <x v="208"/>
    <n v="1"/>
  </r>
  <r>
    <x v="49"/>
    <s v="WISE"/>
    <x v="2745"/>
    <x v="4315"/>
    <x v="0"/>
    <x v="46"/>
    <x v="0"/>
    <n v="1"/>
  </r>
  <r>
    <x v="49"/>
    <s v="FAIRFAX"/>
    <x v="1572"/>
    <x v="4316"/>
    <x v="0"/>
    <x v="46"/>
    <x v="974"/>
    <n v="1"/>
  </r>
  <r>
    <x v="49"/>
    <s v="GALAX CITY"/>
    <x v="2746"/>
    <x v="4317"/>
    <x v="0"/>
    <x v="46"/>
    <x v="0"/>
    <n v="1"/>
  </r>
  <r>
    <x v="49"/>
    <s v="VIRGINIA BEACH CITY"/>
    <x v="2728"/>
    <x v="4318"/>
    <x v="0"/>
    <x v="46"/>
    <x v="42"/>
    <n v="1"/>
  </r>
  <r>
    <x v="49"/>
    <s v="PULASKI"/>
    <x v="2476"/>
    <x v="4319"/>
    <x v="0"/>
    <x v="46"/>
    <x v="0"/>
    <n v="1"/>
  </r>
  <r>
    <x v="49"/>
    <s v="MONTGOMERY"/>
    <x v="2747"/>
    <x v="4320"/>
    <x v="0"/>
    <x v="46"/>
    <x v="0"/>
    <n v="1"/>
  </r>
  <r>
    <x v="49"/>
    <s v="CHESAPEAKE CITY"/>
    <x v="2748"/>
    <x v="4321"/>
    <x v="0"/>
    <x v="46"/>
    <x v="223"/>
    <n v="1"/>
  </r>
  <r>
    <x v="49"/>
    <s v="CHESTERFIELD"/>
    <x v="1066"/>
    <x v="4322"/>
    <x v="0"/>
    <x v="46"/>
    <x v="527"/>
    <n v="1"/>
  </r>
  <r>
    <x v="49"/>
    <s v="RICHMOND CITY"/>
    <x v="1066"/>
    <x v="4323"/>
    <x v="0"/>
    <x v="46"/>
    <x v="0"/>
    <n v="1"/>
  </r>
  <r>
    <x v="49"/>
    <s v="WYTHE"/>
    <x v="2749"/>
    <x v="4324"/>
    <x v="0"/>
    <x v="46"/>
    <x v="0"/>
    <n v="1"/>
  </r>
  <r>
    <x v="49"/>
    <s v="EMPORIA CITY"/>
    <x v="1086"/>
    <x v="4325"/>
    <x v="0"/>
    <x v="46"/>
    <x v="0"/>
    <n v="1"/>
  </r>
  <r>
    <x v="49"/>
    <s v="PRINCE WILLIAM"/>
    <x v="2750"/>
    <x v="4326"/>
    <x v="0"/>
    <x v="46"/>
    <x v="975"/>
    <n v="1"/>
  </r>
  <r>
    <x v="49"/>
    <s v="MECKLENBURG"/>
    <x v="2751"/>
    <x v="4327"/>
    <x v="0"/>
    <x v="46"/>
    <x v="0"/>
    <n v="1"/>
  </r>
  <r>
    <x v="49"/>
    <s v="FAIRFAX"/>
    <x v="2752"/>
    <x v="4328"/>
    <x v="0"/>
    <x v="46"/>
    <x v="976"/>
    <n v="1"/>
  </r>
  <r>
    <x v="49"/>
    <s v="HAMPTON CITY"/>
    <x v="811"/>
    <x v="4329"/>
    <x v="0"/>
    <x v="46"/>
    <x v="977"/>
    <n v="1"/>
  </r>
  <r>
    <x v="49"/>
    <s v="GLOUCESTER"/>
    <x v="2753"/>
    <x v="4330"/>
    <x v="0"/>
    <x v="46"/>
    <x v="0"/>
    <n v="1"/>
  </r>
  <r>
    <x v="49"/>
    <s v="ARLINGTON"/>
    <x v="1498"/>
    <x v="4331"/>
    <x v="0"/>
    <x v="46"/>
    <x v="0"/>
    <n v="1"/>
  </r>
  <r>
    <x v="49"/>
    <s v="STAFFORD"/>
    <x v="1081"/>
    <x v="4332"/>
    <x v="0"/>
    <x v="46"/>
    <x v="0"/>
    <n v="1"/>
  </r>
  <r>
    <x v="49"/>
    <s v="BATH"/>
    <x v="123"/>
    <x v="4333"/>
    <x v="0"/>
    <x v="46"/>
    <x v="0"/>
    <n v="1"/>
  </r>
  <r>
    <x v="49"/>
    <s v="ARLINGTON"/>
    <x v="1498"/>
    <x v="4334"/>
    <x v="0"/>
    <x v="46"/>
    <x v="978"/>
    <n v="1"/>
  </r>
  <r>
    <x v="50"/>
    <s v="U.S. VIRGIN ISLANDS"/>
    <x v="2754"/>
    <x v="4335"/>
    <x v="0"/>
    <x v="47"/>
    <x v="305"/>
    <n v="1"/>
  </r>
  <r>
    <x v="50"/>
    <s v="U.S. VIRGIN ISLANDS"/>
    <x v="2755"/>
    <x v="4336"/>
    <x v="0"/>
    <x v="47"/>
    <x v="0"/>
    <n v="1"/>
  </r>
  <r>
    <x v="51"/>
    <s v="ADDISON"/>
    <x v="2756"/>
    <x v="4337"/>
    <x v="0"/>
    <x v="48"/>
    <x v="0"/>
    <n v="1"/>
  </r>
  <r>
    <x v="51"/>
    <s v="WINDSOR"/>
    <x v="1749"/>
    <x v="4338"/>
    <x v="0"/>
    <x v="48"/>
    <x v="0"/>
    <n v="1"/>
  </r>
  <r>
    <x v="51"/>
    <s v="CALEDONIA"/>
    <x v="2757"/>
    <x v="4339"/>
    <x v="0"/>
    <x v="48"/>
    <x v="0"/>
    <n v="1"/>
  </r>
  <r>
    <x v="51"/>
    <s v="LAMOILLE"/>
    <x v="2758"/>
    <x v="4340"/>
    <x v="0"/>
    <x v="48"/>
    <x v="0"/>
    <n v="1"/>
  </r>
  <r>
    <x v="51"/>
    <s v="RUTLAND"/>
    <x v="2759"/>
    <x v="4341"/>
    <x v="0"/>
    <x v="48"/>
    <x v="979"/>
    <n v="1"/>
  </r>
  <r>
    <x v="51"/>
    <s v="ORLEANS"/>
    <x v="2234"/>
    <x v="4342"/>
    <x v="0"/>
    <x v="48"/>
    <x v="0"/>
    <n v="1"/>
  </r>
  <r>
    <x v="51"/>
    <s v="WASHINGTON"/>
    <x v="2760"/>
    <x v="4343"/>
    <x v="0"/>
    <x v="48"/>
    <x v="0"/>
    <n v="1"/>
  </r>
  <r>
    <x v="51"/>
    <s v="WINDHAM"/>
    <x v="2761"/>
    <x v="4344"/>
    <x v="0"/>
    <x v="48"/>
    <x v="0"/>
    <n v="1"/>
  </r>
  <r>
    <x v="51"/>
    <s v="WINDSOR"/>
    <x v="472"/>
    <x v="4345"/>
    <x v="0"/>
    <x v="48"/>
    <x v="0"/>
    <n v="1"/>
  </r>
  <r>
    <x v="51"/>
    <s v="ORANGE"/>
    <x v="2762"/>
    <x v="4346"/>
    <x v="0"/>
    <x v="48"/>
    <x v="0"/>
    <n v="1"/>
  </r>
  <r>
    <x v="51"/>
    <s v="CHITTENDEN"/>
    <x v="465"/>
    <x v="4347"/>
    <x v="0"/>
    <x v="48"/>
    <x v="5"/>
    <n v="1"/>
  </r>
  <r>
    <x v="51"/>
    <s v="WINDHAM"/>
    <x v="2763"/>
    <x v="4348"/>
    <x v="0"/>
    <x v="48"/>
    <x v="0"/>
    <n v="1"/>
  </r>
  <r>
    <x v="51"/>
    <s v="FRANKLIN"/>
    <x v="2764"/>
    <x v="4349"/>
    <x v="0"/>
    <x v="48"/>
    <x v="0"/>
    <n v="1"/>
  </r>
  <r>
    <x v="51"/>
    <s v="BENNINGTON"/>
    <x v="2765"/>
    <x v="4350"/>
    <x v="0"/>
    <x v="48"/>
    <x v="0"/>
    <n v="1"/>
  </r>
  <r>
    <x v="52"/>
    <s v="SPOKANE"/>
    <x v="2766"/>
    <x v="4351"/>
    <x v="0"/>
    <x v="49"/>
    <x v="264"/>
    <n v="1"/>
  </r>
  <r>
    <x v="52"/>
    <s v="KING"/>
    <x v="1885"/>
    <x v="4352"/>
    <x v="0"/>
    <x v="49"/>
    <x v="42"/>
    <n v="1"/>
  </r>
  <r>
    <x v="52"/>
    <s v="PIERCE"/>
    <x v="2767"/>
    <x v="4353"/>
    <x v="0"/>
    <x v="49"/>
    <x v="980"/>
    <n v="1"/>
  </r>
  <r>
    <x v="52"/>
    <s v="LINCOLN"/>
    <x v="637"/>
    <x v="4354"/>
    <x v="0"/>
    <x v="49"/>
    <x v="0"/>
    <n v="1"/>
  </r>
  <r>
    <x v="52"/>
    <s v="PIERCE"/>
    <x v="2767"/>
    <x v="4355"/>
    <x v="0"/>
    <x v="49"/>
    <x v="0"/>
    <n v="1"/>
  </r>
  <r>
    <x v="52"/>
    <s v="YAKIMA"/>
    <x v="2768"/>
    <x v="4356"/>
    <x v="0"/>
    <x v="49"/>
    <x v="0"/>
    <n v="1"/>
  </r>
  <r>
    <x v="52"/>
    <s v="MASON"/>
    <x v="2769"/>
    <x v="4357"/>
    <x v="0"/>
    <x v="49"/>
    <x v="0"/>
    <n v="1"/>
  </r>
  <r>
    <x v="52"/>
    <s v="STEVENS"/>
    <x v="2770"/>
    <x v="4358"/>
    <x v="0"/>
    <x v="49"/>
    <x v="0"/>
    <n v="1"/>
  </r>
  <r>
    <x v="52"/>
    <s v="CHELAN"/>
    <x v="2771"/>
    <x v="4359"/>
    <x v="0"/>
    <x v="49"/>
    <x v="0"/>
    <n v="1"/>
  </r>
  <r>
    <x v="52"/>
    <s v="KING"/>
    <x v="2772"/>
    <x v="4360"/>
    <x v="0"/>
    <x v="49"/>
    <x v="0"/>
    <n v="1"/>
  </r>
  <r>
    <x v="52"/>
    <s v="ISLAND"/>
    <x v="2773"/>
    <x v="4361"/>
    <x v="0"/>
    <x v="49"/>
    <x v="0"/>
    <n v="1"/>
  </r>
  <r>
    <x v="52"/>
    <s v="SPOKANE"/>
    <x v="2766"/>
    <x v="1062"/>
    <x v="0"/>
    <x v="49"/>
    <x v="0"/>
    <n v="1"/>
  </r>
  <r>
    <x v="52"/>
    <s v="KING"/>
    <x v="2774"/>
    <x v="4362"/>
    <x v="0"/>
    <x v="49"/>
    <x v="0"/>
    <n v="1"/>
  </r>
  <r>
    <x v="52"/>
    <s v="SAN JUAN"/>
    <x v="2775"/>
    <x v="4363"/>
    <x v="0"/>
    <x v="49"/>
    <x v="0"/>
    <n v="1"/>
  </r>
  <r>
    <x v="52"/>
    <s v="PEND OREILLE"/>
    <x v="2234"/>
    <x v="4364"/>
    <x v="0"/>
    <x v="49"/>
    <x v="0"/>
    <n v="1"/>
  </r>
  <r>
    <x v="52"/>
    <s v="GRANT"/>
    <x v="2776"/>
    <x v="4365"/>
    <x v="0"/>
    <x v="49"/>
    <x v="0"/>
    <n v="1"/>
  </r>
  <r>
    <x v="52"/>
    <s v="GARFIELD"/>
    <x v="2777"/>
    <x v="4366"/>
    <x v="0"/>
    <x v="49"/>
    <x v="0"/>
    <n v="1"/>
  </r>
  <r>
    <x v="52"/>
    <s v="CLARK"/>
    <x v="2778"/>
    <x v="4367"/>
    <x v="0"/>
    <x v="49"/>
    <x v="344"/>
    <n v="1"/>
  </r>
  <r>
    <x v="52"/>
    <s v="KING"/>
    <x v="2779"/>
    <x v="4368"/>
    <x v="0"/>
    <x v="49"/>
    <x v="0"/>
    <n v="1"/>
  </r>
  <r>
    <x v="52"/>
    <s v="KING"/>
    <x v="2780"/>
    <x v="1217"/>
    <x v="0"/>
    <x v="49"/>
    <x v="0"/>
    <n v="1"/>
  </r>
  <r>
    <x v="52"/>
    <s v="WHITMAN"/>
    <x v="2781"/>
    <x v="4369"/>
    <x v="0"/>
    <x v="49"/>
    <x v="0"/>
    <n v="1"/>
  </r>
  <r>
    <x v="52"/>
    <s v="FRANKLIN"/>
    <x v="2782"/>
    <x v="4370"/>
    <x v="0"/>
    <x v="49"/>
    <x v="0"/>
    <n v="1"/>
  </r>
  <r>
    <x v="52"/>
    <s v="SKAGIT"/>
    <x v="2783"/>
    <x v="4371"/>
    <x v="0"/>
    <x v="49"/>
    <x v="0"/>
    <n v="1"/>
  </r>
  <r>
    <x v="52"/>
    <s v="CLALLAM"/>
    <x v="2784"/>
    <x v="4372"/>
    <x v="0"/>
    <x v="49"/>
    <x v="0"/>
    <n v="1"/>
  </r>
  <r>
    <x v="52"/>
    <s v="OKANOGAN"/>
    <x v="2785"/>
    <x v="4373"/>
    <x v="0"/>
    <x v="49"/>
    <x v="0"/>
    <n v="1"/>
  </r>
  <r>
    <x v="52"/>
    <s v="ADAMS"/>
    <x v="2786"/>
    <x v="4374"/>
    <x v="0"/>
    <x v="49"/>
    <x v="0"/>
    <n v="1"/>
  </r>
  <r>
    <x v="52"/>
    <s v="FERRY"/>
    <x v="2787"/>
    <x v="4375"/>
    <x v="0"/>
    <x v="49"/>
    <x v="0"/>
    <n v="1"/>
  </r>
  <r>
    <x v="52"/>
    <s v="OKANOGAN"/>
    <x v="2788"/>
    <x v="3784"/>
    <x v="0"/>
    <x v="49"/>
    <x v="0"/>
    <n v="1"/>
  </r>
  <r>
    <x v="52"/>
    <s v="CHELAN"/>
    <x v="1082"/>
    <x v="1188"/>
    <x v="0"/>
    <x v="49"/>
    <x v="0"/>
    <n v="1"/>
  </r>
  <r>
    <x v="52"/>
    <s v="PACIFIC"/>
    <x v="2789"/>
    <x v="4376"/>
    <x v="0"/>
    <x v="49"/>
    <x v="0"/>
    <n v="1"/>
  </r>
  <r>
    <x v="52"/>
    <s v="OKANOGAN"/>
    <x v="2790"/>
    <x v="2463"/>
    <x v="0"/>
    <x v="49"/>
    <x v="0"/>
    <n v="1"/>
  </r>
  <r>
    <x v="52"/>
    <s v="JEFFERSON"/>
    <x v="2791"/>
    <x v="4377"/>
    <x v="0"/>
    <x v="49"/>
    <x v="0"/>
    <n v="1"/>
  </r>
  <r>
    <x v="52"/>
    <s v="ASOTIN"/>
    <x v="2792"/>
    <x v="4378"/>
    <x v="0"/>
    <x v="49"/>
    <x v="0"/>
    <n v="1"/>
  </r>
  <r>
    <x v="52"/>
    <s v="KITTITAS"/>
    <x v="2793"/>
    <x v="4379"/>
    <x v="0"/>
    <x v="49"/>
    <x v="0"/>
    <n v="1"/>
  </r>
  <r>
    <x v="52"/>
    <s v="WHITMAN"/>
    <x v="2794"/>
    <x v="4380"/>
    <x v="0"/>
    <x v="49"/>
    <x v="0"/>
    <n v="1"/>
  </r>
  <r>
    <x v="52"/>
    <s v="PIERCE"/>
    <x v="258"/>
    <x v="4381"/>
    <x v="0"/>
    <x v="49"/>
    <x v="675"/>
    <n v="1"/>
  </r>
  <r>
    <x v="52"/>
    <s v="SNOHOMISH"/>
    <x v="2795"/>
    <x v="4382"/>
    <x v="0"/>
    <x v="49"/>
    <x v="42"/>
    <n v="1"/>
  </r>
  <r>
    <x v="52"/>
    <s v="SKAGIT"/>
    <x v="943"/>
    <x v="4383"/>
    <x v="0"/>
    <x v="49"/>
    <x v="42"/>
    <n v="1"/>
  </r>
  <r>
    <x v="52"/>
    <s v="YAKIMA"/>
    <x v="2796"/>
    <x v="4384"/>
    <x v="0"/>
    <x v="49"/>
    <x v="0"/>
    <n v="1"/>
  </r>
  <r>
    <x v="52"/>
    <s v="THURSTON"/>
    <x v="2797"/>
    <x v="4385"/>
    <x v="0"/>
    <x v="49"/>
    <x v="981"/>
    <n v="1"/>
  </r>
  <r>
    <x v="52"/>
    <s v="PIERCE"/>
    <x v="2767"/>
    <x v="1249"/>
    <x v="0"/>
    <x v="49"/>
    <x v="982"/>
    <n v="1"/>
  </r>
  <r>
    <x v="52"/>
    <s v="SNOHOMISH"/>
    <x v="732"/>
    <x v="4386"/>
    <x v="0"/>
    <x v="49"/>
    <x v="0"/>
    <n v="1"/>
  </r>
  <r>
    <x v="52"/>
    <s v="SPOKANE"/>
    <x v="2766"/>
    <x v="4387"/>
    <x v="0"/>
    <x v="49"/>
    <x v="894"/>
    <n v="1"/>
  </r>
  <r>
    <x v="52"/>
    <s v="SPOKANE"/>
    <x v="2766"/>
    <x v="4388"/>
    <x v="0"/>
    <x v="49"/>
    <x v="0"/>
    <n v="1"/>
  </r>
  <r>
    <x v="52"/>
    <s v="KING"/>
    <x v="2798"/>
    <x v="4389"/>
    <x v="0"/>
    <x v="49"/>
    <x v="983"/>
    <n v="1"/>
  </r>
  <r>
    <x v="52"/>
    <s v="PIERCE"/>
    <x v="2799"/>
    <x v="4390"/>
    <x v="0"/>
    <x v="49"/>
    <x v="664"/>
    <n v="1"/>
  </r>
  <r>
    <x v="52"/>
    <s v="BENTON"/>
    <x v="2800"/>
    <x v="4391"/>
    <x v="0"/>
    <x v="49"/>
    <x v="454"/>
    <n v="1"/>
  </r>
  <r>
    <x v="52"/>
    <s v="SPOKANE"/>
    <x v="2766"/>
    <x v="4392"/>
    <x v="0"/>
    <x v="49"/>
    <x v="301"/>
    <n v="1"/>
  </r>
  <r>
    <x v="52"/>
    <s v="CLALLAM"/>
    <x v="2801"/>
    <x v="4393"/>
    <x v="0"/>
    <x v="49"/>
    <x v="0"/>
    <n v="1"/>
  </r>
  <r>
    <x v="52"/>
    <s v="THURSTON"/>
    <x v="2797"/>
    <x v="4394"/>
    <x v="0"/>
    <x v="49"/>
    <x v="0"/>
    <n v="1"/>
  </r>
  <r>
    <x v="52"/>
    <s v="SNOHOMISH"/>
    <x v="1498"/>
    <x v="4395"/>
    <x v="0"/>
    <x v="49"/>
    <x v="0"/>
    <n v="1"/>
  </r>
  <r>
    <x v="52"/>
    <s v="KING"/>
    <x v="2802"/>
    <x v="4396"/>
    <x v="0"/>
    <x v="49"/>
    <x v="921"/>
    <n v="1"/>
  </r>
  <r>
    <x v="52"/>
    <s v="KING"/>
    <x v="2803"/>
    <x v="4397"/>
    <x v="0"/>
    <x v="49"/>
    <x v="984"/>
    <n v="1"/>
  </r>
  <r>
    <x v="52"/>
    <s v="PIERCE"/>
    <x v="2804"/>
    <x v="3236"/>
    <x v="0"/>
    <x v="49"/>
    <x v="0"/>
    <n v="1"/>
  </r>
  <r>
    <x v="52"/>
    <s v="PACIFIC"/>
    <x v="1070"/>
    <x v="4398"/>
    <x v="0"/>
    <x v="49"/>
    <x v="0"/>
    <n v="1"/>
  </r>
  <r>
    <x v="52"/>
    <s v="CHELAN"/>
    <x v="2805"/>
    <x v="4399"/>
    <x v="0"/>
    <x v="49"/>
    <x v="0"/>
    <n v="1"/>
  </r>
  <r>
    <x v="52"/>
    <s v="KING"/>
    <x v="2806"/>
    <x v="4400"/>
    <x v="0"/>
    <x v="49"/>
    <x v="985"/>
    <n v="1"/>
  </r>
  <r>
    <x v="52"/>
    <s v="KING"/>
    <x v="2772"/>
    <x v="4401"/>
    <x v="0"/>
    <x v="49"/>
    <x v="986"/>
    <n v="1"/>
  </r>
  <r>
    <x v="52"/>
    <s v="CHELAN"/>
    <x v="2805"/>
    <x v="4402"/>
    <x v="0"/>
    <x v="49"/>
    <x v="289"/>
    <n v="1"/>
  </r>
  <r>
    <x v="52"/>
    <s v="SKAGIT"/>
    <x v="2807"/>
    <x v="4403"/>
    <x v="0"/>
    <x v="49"/>
    <x v="0"/>
    <n v="1"/>
  </r>
  <r>
    <x v="52"/>
    <s v="KING"/>
    <x v="2772"/>
    <x v="4404"/>
    <x v="0"/>
    <x v="49"/>
    <x v="637"/>
    <n v="1"/>
  </r>
  <r>
    <x v="52"/>
    <s v="SNOHOMISH"/>
    <x v="2293"/>
    <x v="4405"/>
    <x v="0"/>
    <x v="49"/>
    <x v="157"/>
    <n v="1"/>
  </r>
  <r>
    <x v="52"/>
    <s v="KING"/>
    <x v="2772"/>
    <x v="4406"/>
    <x v="0"/>
    <x v="49"/>
    <x v="957"/>
    <n v="1"/>
  </r>
  <r>
    <x v="52"/>
    <s v="KING"/>
    <x v="298"/>
    <x v="4407"/>
    <x v="0"/>
    <x v="49"/>
    <x v="987"/>
    <n v="1"/>
  </r>
  <r>
    <x v="52"/>
    <s v="BENTON"/>
    <x v="2808"/>
    <x v="4408"/>
    <x v="0"/>
    <x v="49"/>
    <x v="0"/>
    <n v="1"/>
  </r>
  <r>
    <x v="52"/>
    <s v="KING"/>
    <x v="2772"/>
    <x v="628"/>
    <x v="0"/>
    <x v="49"/>
    <x v="728"/>
    <n v="1"/>
  </r>
  <r>
    <x v="52"/>
    <s v="KING"/>
    <x v="2772"/>
    <x v="4409"/>
    <x v="0"/>
    <x v="49"/>
    <x v="988"/>
    <n v="1"/>
  </r>
  <r>
    <x v="52"/>
    <s v="CLARK"/>
    <x v="2778"/>
    <x v="4410"/>
    <x v="0"/>
    <x v="49"/>
    <x v="989"/>
    <n v="1"/>
  </r>
  <r>
    <x v="52"/>
    <s v="LEWIS"/>
    <x v="970"/>
    <x v="4411"/>
    <x v="0"/>
    <x v="49"/>
    <x v="0"/>
    <n v="1"/>
  </r>
  <r>
    <x v="52"/>
    <s v="WALLA WALLA"/>
    <x v="2809"/>
    <x v="4412"/>
    <x v="0"/>
    <x v="49"/>
    <x v="0"/>
    <n v="1"/>
  </r>
  <r>
    <x v="52"/>
    <s v="GRANT"/>
    <x v="2810"/>
    <x v="2905"/>
    <x v="0"/>
    <x v="49"/>
    <x v="0"/>
    <n v="1"/>
  </r>
  <r>
    <x v="52"/>
    <s v="KITSAP"/>
    <x v="2811"/>
    <x v="1640"/>
    <x v="0"/>
    <x v="49"/>
    <x v="42"/>
    <n v="1"/>
  </r>
  <r>
    <x v="52"/>
    <s v="KING"/>
    <x v="2772"/>
    <x v="4413"/>
    <x v="0"/>
    <x v="49"/>
    <x v="0"/>
    <n v="1"/>
  </r>
  <r>
    <x v="52"/>
    <s v="YAKIMA"/>
    <x v="2796"/>
    <x v="4414"/>
    <x v="0"/>
    <x v="49"/>
    <x v="990"/>
    <n v="1"/>
  </r>
  <r>
    <x v="52"/>
    <s v="YAKIMA"/>
    <x v="2812"/>
    <x v="4415"/>
    <x v="0"/>
    <x v="49"/>
    <x v="0"/>
    <n v="1"/>
  </r>
  <r>
    <x v="52"/>
    <s v="GRAYS HARBOR"/>
    <x v="1646"/>
    <x v="4416"/>
    <x v="0"/>
    <x v="49"/>
    <x v="0"/>
    <n v="1"/>
  </r>
  <r>
    <x v="52"/>
    <s v="WHATCOM"/>
    <x v="2813"/>
    <x v="1249"/>
    <x v="0"/>
    <x v="49"/>
    <x v="681"/>
    <n v="1"/>
  </r>
  <r>
    <x v="52"/>
    <s v="COWLITZ"/>
    <x v="2535"/>
    <x v="4417"/>
    <x v="0"/>
    <x v="49"/>
    <x v="42"/>
    <n v="1"/>
  </r>
  <r>
    <x v="52"/>
    <s v="COLUMBIA"/>
    <x v="2077"/>
    <x v="4418"/>
    <x v="0"/>
    <x v="49"/>
    <x v="0"/>
    <n v="1"/>
  </r>
  <r>
    <x v="52"/>
    <s v="BENTON"/>
    <x v="2814"/>
    <x v="4419"/>
    <x v="0"/>
    <x v="49"/>
    <x v="0"/>
    <n v="1"/>
  </r>
  <r>
    <x v="52"/>
    <s v="LINCOLN"/>
    <x v="2512"/>
    <x v="4420"/>
    <x v="0"/>
    <x v="49"/>
    <x v="0"/>
    <n v="1"/>
  </r>
  <r>
    <x v="52"/>
    <s v="GRAYS HARBOR"/>
    <x v="2815"/>
    <x v="4421"/>
    <x v="0"/>
    <x v="49"/>
    <x v="0"/>
    <n v="1"/>
  </r>
  <r>
    <x v="52"/>
    <s v="STEVENS"/>
    <x v="2816"/>
    <x v="4422"/>
    <x v="0"/>
    <x v="49"/>
    <x v="0"/>
    <n v="1"/>
  </r>
  <r>
    <x v="52"/>
    <s v="ADAMS"/>
    <x v="2817"/>
    <x v="4423"/>
    <x v="0"/>
    <x v="49"/>
    <x v="0"/>
    <n v="1"/>
  </r>
  <r>
    <x v="52"/>
    <s v="GRANT"/>
    <x v="2335"/>
    <x v="4424"/>
    <x v="0"/>
    <x v="49"/>
    <x v="0"/>
    <n v="1"/>
  </r>
  <r>
    <x v="52"/>
    <s v="LEWIS"/>
    <x v="1656"/>
    <x v="4425"/>
    <x v="0"/>
    <x v="49"/>
    <x v="0"/>
    <n v="1"/>
  </r>
  <r>
    <x v="52"/>
    <s v="GRANT"/>
    <x v="389"/>
    <x v="4426"/>
    <x v="0"/>
    <x v="49"/>
    <x v="0"/>
    <n v="1"/>
  </r>
  <r>
    <x v="52"/>
    <s v="KLICKITAT"/>
    <x v="2818"/>
    <x v="4427"/>
    <x v="0"/>
    <x v="49"/>
    <x v="0"/>
    <n v="1"/>
  </r>
  <r>
    <x v="52"/>
    <s v="KLICKITAT"/>
    <x v="2819"/>
    <x v="4428"/>
    <x v="0"/>
    <x v="49"/>
    <x v="0"/>
    <n v="1"/>
  </r>
  <r>
    <x v="52"/>
    <s v="KING"/>
    <x v="2772"/>
    <x v="4429"/>
    <x v="0"/>
    <x v="49"/>
    <x v="991"/>
    <n v="1"/>
  </r>
  <r>
    <x v="52"/>
    <s v="WALLA WALLA"/>
    <x v="2809"/>
    <x v="4430"/>
    <x v="0"/>
    <x v="49"/>
    <x v="0"/>
    <n v="1"/>
  </r>
  <r>
    <x v="53"/>
    <s v="TAYLOR"/>
    <x v="2224"/>
    <x v="4431"/>
    <x v="0"/>
    <x v="50"/>
    <x v="0"/>
    <n v="1"/>
  </r>
  <r>
    <x v="53"/>
    <s v="DODGE"/>
    <x v="2820"/>
    <x v="4432"/>
    <x v="0"/>
    <x v="50"/>
    <x v="0"/>
    <n v="1"/>
  </r>
  <r>
    <x v="53"/>
    <s v="CRAWFORD"/>
    <x v="2821"/>
    <x v="4433"/>
    <x v="0"/>
    <x v="50"/>
    <x v="0"/>
    <n v="1"/>
  </r>
  <r>
    <x v="53"/>
    <s v="JACKSON"/>
    <x v="2822"/>
    <x v="4434"/>
    <x v="0"/>
    <x v="50"/>
    <x v="0"/>
    <n v="1"/>
  </r>
  <r>
    <x v="53"/>
    <s v="MONROE"/>
    <x v="2823"/>
    <x v="4435"/>
    <x v="0"/>
    <x v="50"/>
    <x v="0"/>
    <n v="1"/>
  </r>
  <r>
    <x v="53"/>
    <s v="WAUPACA"/>
    <x v="2824"/>
    <x v="4436"/>
    <x v="0"/>
    <x v="50"/>
    <x v="0"/>
    <n v="1"/>
  </r>
  <r>
    <x v="53"/>
    <s v="DANE"/>
    <x v="2825"/>
    <x v="4437"/>
    <x v="0"/>
    <x v="50"/>
    <x v="0"/>
    <n v="1"/>
  </r>
  <r>
    <x v="53"/>
    <s v="SAINT CROIX"/>
    <x v="2826"/>
    <x v="4438"/>
    <x v="0"/>
    <x v="50"/>
    <x v="0"/>
    <n v="1"/>
  </r>
  <r>
    <x v="53"/>
    <s v="WOOD"/>
    <x v="2827"/>
    <x v="4439"/>
    <x v="0"/>
    <x v="50"/>
    <x v="992"/>
    <n v="1"/>
  </r>
  <r>
    <x v="53"/>
    <s v="WAUKESHA"/>
    <x v="2828"/>
    <x v="1292"/>
    <x v="0"/>
    <x v="50"/>
    <x v="0"/>
    <n v="1"/>
  </r>
  <r>
    <x v="53"/>
    <s v="OZAUKEE"/>
    <x v="1810"/>
    <x v="4440"/>
    <x v="0"/>
    <x v="50"/>
    <x v="331"/>
    <n v="1"/>
  </r>
  <r>
    <x v="53"/>
    <s v="WASHBURN"/>
    <x v="2829"/>
    <x v="4441"/>
    <x v="0"/>
    <x v="50"/>
    <x v="0"/>
    <n v="1"/>
  </r>
  <r>
    <x v="53"/>
    <s v="SAINT CROIX"/>
    <x v="2830"/>
    <x v="4442"/>
    <x v="0"/>
    <x v="50"/>
    <x v="0"/>
    <n v="1"/>
  </r>
  <r>
    <x v="53"/>
    <s v="PRICE"/>
    <x v="2831"/>
    <x v="4443"/>
    <x v="0"/>
    <x v="50"/>
    <x v="0"/>
    <n v="1"/>
  </r>
  <r>
    <x v="53"/>
    <s v="RUSK"/>
    <x v="2832"/>
    <x v="4444"/>
    <x v="0"/>
    <x v="50"/>
    <x v="0"/>
    <n v="1"/>
  </r>
  <r>
    <x v="53"/>
    <s v="CLARK"/>
    <x v="2833"/>
    <x v="406"/>
    <x v="0"/>
    <x v="50"/>
    <x v="0"/>
    <n v="1"/>
  </r>
  <r>
    <x v="53"/>
    <s v="GRANT"/>
    <x v="267"/>
    <x v="4445"/>
    <x v="0"/>
    <x v="50"/>
    <x v="0"/>
    <n v="1"/>
  </r>
  <r>
    <x v="53"/>
    <s v="OUTAGAMIE"/>
    <x v="491"/>
    <x v="4446"/>
    <x v="0"/>
    <x v="50"/>
    <x v="0"/>
    <n v="1"/>
  </r>
  <r>
    <x v="53"/>
    <s v="GRANT"/>
    <x v="2834"/>
    <x v="4447"/>
    <x v="0"/>
    <x v="50"/>
    <x v="0"/>
    <n v="1"/>
  </r>
  <r>
    <x v="53"/>
    <s v="SAINT CROIX"/>
    <x v="541"/>
    <x v="4448"/>
    <x v="0"/>
    <x v="50"/>
    <x v="0"/>
    <n v="1"/>
  </r>
  <r>
    <x v="53"/>
    <s v="COLUMBIA"/>
    <x v="676"/>
    <x v="2698"/>
    <x v="0"/>
    <x v="50"/>
    <x v="0"/>
    <n v="1"/>
  </r>
  <r>
    <x v="53"/>
    <s v="WASHBURN"/>
    <x v="2835"/>
    <x v="4449"/>
    <x v="0"/>
    <x v="50"/>
    <x v="0"/>
    <n v="1"/>
  </r>
  <r>
    <x v="53"/>
    <s v="LANGLADE"/>
    <x v="2836"/>
    <x v="4450"/>
    <x v="0"/>
    <x v="50"/>
    <x v="0"/>
    <n v="1"/>
  </r>
  <r>
    <x v="53"/>
    <s v="BARRON"/>
    <x v="1338"/>
    <x v="4451"/>
    <x v="0"/>
    <x v="50"/>
    <x v="0"/>
    <n v="1"/>
  </r>
  <r>
    <x v="53"/>
    <s v="ASHLAND"/>
    <x v="78"/>
    <x v="406"/>
    <x v="0"/>
    <x v="50"/>
    <x v="0"/>
    <n v="1"/>
  </r>
  <r>
    <x v="53"/>
    <s v="PIERCE"/>
    <x v="2837"/>
    <x v="4452"/>
    <x v="0"/>
    <x v="50"/>
    <x v="0"/>
    <n v="1"/>
  </r>
  <r>
    <x v="53"/>
    <s v="OCONTO"/>
    <x v="2838"/>
    <x v="4453"/>
    <x v="0"/>
    <x v="50"/>
    <x v="0"/>
    <n v="1"/>
  </r>
  <r>
    <x v="53"/>
    <s v="DOOR"/>
    <x v="2839"/>
    <x v="4454"/>
    <x v="0"/>
    <x v="50"/>
    <x v="0"/>
    <n v="1"/>
  </r>
  <r>
    <x v="53"/>
    <s v="RACINE"/>
    <x v="2840"/>
    <x v="4455"/>
    <x v="0"/>
    <x v="50"/>
    <x v="993"/>
    <n v="1"/>
  </r>
  <r>
    <x v="53"/>
    <s v="FOND DU LAC"/>
    <x v="2841"/>
    <x v="4456"/>
    <x v="0"/>
    <x v="50"/>
    <x v="0"/>
    <n v="1"/>
  </r>
  <r>
    <x v="53"/>
    <s v="DANE"/>
    <x v="580"/>
    <x v="4457"/>
    <x v="0"/>
    <x v="50"/>
    <x v="42"/>
    <n v="1"/>
  </r>
  <r>
    <x v="53"/>
    <s v="DODGE"/>
    <x v="2842"/>
    <x v="4458"/>
    <x v="0"/>
    <x v="50"/>
    <x v="0"/>
    <n v="1"/>
  </r>
  <r>
    <x v="53"/>
    <s v="DANE"/>
    <x v="580"/>
    <x v="4459"/>
    <x v="0"/>
    <x v="50"/>
    <x v="538"/>
    <n v="1"/>
  </r>
  <r>
    <x v="53"/>
    <s v="DANE"/>
    <x v="580"/>
    <x v="4460"/>
    <x v="0"/>
    <x v="50"/>
    <x v="42"/>
    <n v="1"/>
  </r>
  <r>
    <x v="53"/>
    <s v="BROWN"/>
    <x v="2843"/>
    <x v="4461"/>
    <x v="0"/>
    <x v="50"/>
    <x v="0"/>
    <n v="1"/>
  </r>
  <r>
    <x v="53"/>
    <s v="JEFFERSON"/>
    <x v="2844"/>
    <x v="4462"/>
    <x v="0"/>
    <x v="50"/>
    <x v="0"/>
    <n v="1"/>
  </r>
  <r>
    <x v="53"/>
    <s v="SHAWANO"/>
    <x v="2845"/>
    <x v="4463"/>
    <x v="0"/>
    <x v="50"/>
    <x v="0"/>
    <n v="1"/>
  </r>
  <r>
    <x v="53"/>
    <s v="RICHLAND"/>
    <x v="2846"/>
    <x v="4464"/>
    <x v="0"/>
    <x v="50"/>
    <x v="0"/>
    <n v="1"/>
  </r>
  <r>
    <x v="53"/>
    <s v="DUNN"/>
    <x v="2847"/>
    <x v="4465"/>
    <x v="0"/>
    <x v="50"/>
    <x v="0"/>
    <n v="1"/>
  </r>
  <r>
    <x v="53"/>
    <s v="LINCOLN"/>
    <x v="2848"/>
    <x v="4466"/>
    <x v="0"/>
    <x v="50"/>
    <x v="0"/>
    <n v="1"/>
  </r>
  <r>
    <x v="53"/>
    <s v="POLK"/>
    <x v="2849"/>
    <x v="4467"/>
    <x v="0"/>
    <x v="50"/>
    <x v="0"/>
    <n v="1"/>
  </r>
  <r>
    <x v="53"/>
    <s v="SAWYER"/>
    <x v="374"/>
    <x v="4468"/>
    <x v="0"/>
    <x v="50"/>
    <x v="0"/>
    <n v="1"/>
  </r>
  <r>
    <x v="53"/>
    <s v="MILWAUKEE"/>
    <x v="2850"/>
    <x v="4469"/>
    <x v="0"/>
    <x v="50"/>
    <x v="42"/>
    <n v="1"/>
  </r>
  <r>
    <x v="53"/>
    <s v="LA CROSSE"/>
    <x v="1091"/>
    <x v="4470"/>
    <x v="0"/>
    <x v="50"/>
    <x v="42"/>
    <n v="1"/>
  </r>
  <r>
    <x v="53"/>
    <s v="MILWAUKEE"/>
    <x v="2850"/>
    <x v="4471"/>
    <x v="0"/>
    <x v="50"/>
    <x v="42"/>
    <n v="1"/>
  </r>
  <r>
    <x v="53"/>
    <s v="JUNEAU"/>
    <x v="2851"/>
    <x v="4472"/>
    <x v="0"/>
    <x v="50"/>
    <x v="0"/>
    <n v="1"/>
  </r>
  <r>
    <x v="53"/>
    <s v="WALWORTH"/>
    <x v="2852"/>
    <x v="4473"/>
    <x v="0"/>
    <x v="50"/>
    <x v="0"/>
    <n v="1"/>
  </r>
  <r>
    <x v="53"/>
    <s v="OUTAGAMIE"/>
    <x v="1526"/>
    <x v="4474"/>
    <x v="0"/>
    <x v="50"/>
    <x v="456"/>
    <n v="1"/>
  </r>
  <r>
    <x v="53"/>
    <s v="WINNEBAGO"/>
    <x v="2853"/>
    <x v="4475"/>
    <x v="0"/>
    <x v="50"/>
    <x v="0"/>
    <n v="1"/>
  </r>
  <r>
    <x v="53"/>
    <s v="VERNON"/>
    <x v="2854"/>
    <x v="4476"/>
    <x v="0"/>
    <x v="50"/>
    <x v="0"/>
    <n v="1"/>
  </r>
  <r>
    <x v="53"/>
    <s v="GREEN LAKE"/>
    <x v="1325"/>
    <x v="4477"/>
    <x v="0"/>
    <x v="50"/>
    <x v="0"/>
    <n v="1"/>
  </r>
  <r>
    <x v="53"/>
    <s v="WALWORTH"/>
    <x v="2855"/>
    <x v="4478"/>
    <x v="0"/>
    <x v="50"/>
    <x v="0"/>
    <n v="1"/>
  </r>
  <r>
    <x v="53"/>
    <s v="WASHINGTON"/>
    <x v="488"/>
    <x v="4479"/>
    <x v="0"/>
    <x v="50"/>
    <x v="0"/>
    <n v="1"/>
  </r>
  <r>
    <x v="53"/>
    <s v="SHEBOYGAN"/>
    <x v="2856"/>
    <x v="4480"/>
    <x v="0"/>
    <x v="50"/>
    <x v="0"/>
    <n v="1"/>
  </r>
  <r>
    <x v="53"/>
    <s v="COLUMBIA"/>
    <x v="2857"/>
    <x v="4481"/>
    <x v="0"/>
    <x v="50"/>
    <x v="0"/>
    <n v="1"/>
  </r>
  <r>
    <x v="53"/>
    <s v="WASHINGTON"/>
    <x v="2858"/>
    <x v="4482"/>
    <x v="0"/>
    <x v="50"/>
    <x v="0"/>
    <n v="1"/>
  </r>
  <r>
    <x v="53"/>
    <s v="ONEIDA"/>
    <x v="2859"/>
    <x v="4483"/>
    <x v="0"/>
    <x v="50"/>
    <x v="0"/>
    <n v="1"/>
  </r>
  <r>
    <x v="53"/>
    <s v="ROCK"/>
    <x v="2860"/>
    <x v="4484"/>
    <x v="0"/>
    <x v="50"/>
    <x v="18"/>
    <n v="1"/>
  </r>
  <r>
    <x v="53"/>
    <s v="WINNEBAGO"/>
    <x v="2853"/>
    <x v="4485"/>
    <x v="0"/>
    <x v="50"/>
    <x v="42"/>
    <n v="1"/>
  </r>
  <r>
    <x v="53"/>
    <s v="EAU CLAIRE"/>
    <x v="2861"/>
    <x v="4486"/>
    <x v="0"/>
    <x v="50"/>
    <x v="42"/>
    <n v="1"/>
  </r>
  <r>
    <x v="53"/>
    <s v="WINNEBAGO"/>
    <x v="1882"/>
    <x v="4487"/>
    <x v="0"/>
    <x v="50"/>
    <x v="0"/>
    <n v="1"/>
  </r>
  <r>
    <x v="53"/>
    <s v="SAUK"/>
    <x v="2862"/>
    <x v="4488"/>
    <x v="0"/>
    <x v="50"/>
    <x v="0"/>
    <n v="1"/>
  </r>
  <r>
    <x v="53"/>
    <s v="BROWN"/>
    <x v="2843"/>
    <x v="1895"/>
    <x v="0"/>
    <x v="50"/>
    <x v="283"/>
    <n v="1"/>
  </r>
  <r>
    <x v="53"/>
    <s v="RACINE"/>
    <x v="465"/>
    <x v="4489"/>
    <x v="0"/>
    <x v="50"/>
    <x v="0"/>
    <n v="1"/>
  </r>
  <r>
    <x v="53"/>
    <s v="KENOSHA"/>
    <x v="2863"/>
    <x v="4490"/>
    <x v="0"/>
    <x v="50"/>
    <x v="42"/>
    <n v="1"/>
  </r>
  <r>
    <x v="53"/>
    <s v="WAUKESHA"/>
    <x v="2864"/>
    <x v="4491"/>
    <x v="0"/>
    <x v="50"/>
    <x v="0"/>
    <n v="1"/>
  </r>
  <r>
    <x v="53"/>
    <s v="BROWN"/>
    <x v="2843"/>
    <x v="4492"/>
    <x v="0"/>
    <x v="50"/>
    <x v="994"/>
    <n v="1"/>
  </r>
  <r>
    <x v="53"/>
    <s v="MILWAUKEE"/>
    <x v="2850"/>
    <x v="4493"/>
    <x v="0"/>
    <x v="50"/>
    <x v="222"/>
    <n v="1"/>
  </r>
  <r>
    <x v="53"/>
    <s v="ROCK"/>
    <x v="1083"/>
    <x v="4494"/>
    <x v="0"/>
    <x v="50"/>
    <x v="0"/>
    <n v="1"/>
  </r>
  <r>
    <x v="53"/>
    <s v="SAUK"/>
    <x v="2865"/>
    <x v="4495"/>
    <x v="0"/>
    <x v="50"/>
    <x v="0"/>
    <n v="1"/>
  </r>
  <r>
    <x v="53"/>
    <s v="ROCK"/>
    <x v="2860"/>
    <x v="4496"/>
    <x v="0"/>
    <x v="50"/>
    <x v="0"/>
    <n v="1"/>
  </r>
  <r>
    <x v="53"/>
    <s v="VERNON"/>
    <x v="993"/>
    <x v="4497"/>
    <x v="0"/>
    <x v="50"/>
    <x v="0"/>
    <n v="1"/>
  </r>
  <r>
    <x v="53"/>
    <s v="TREMPEALEAU"/>
    <x v="2866"/>
    <x v="4498"/>
    <x v="0"/>
    <x v="50"/>
    <x v="0"/>
    <n v="1"/>
  </r>
  <r>
    <x v="53"/>
    <s v="EAU CLAIRE"/>
    <x v="2350"/>
    <x v="4499"/>
    <x v="0"/>
    <x v="50"/>
    <x v="0"/>
    <n v="1"/>
  </r>
  <r>
    <x v="53"/>
    <s v="BARRON"/>
    <x v="2867"/>
    <x v="4500"/>
    <x v="0"/>
    <x v="50"/>
    <x v="0"/>
    <n v="1"/>
  </r>
  <r>
    <x v="53"/>
    <s v="ROCK"/>
    <x v="2868"/>
    <x v="4501"/>
    <x v="0"/>
    <x v="50"/>
    <x v="0"/>
    <n v="1"/>
  </r>
  <r>
    <x v="53"/>
    <s v="CHIPPEWA"/>
    <x v="1805"/>
    <x v="4502"/>
    <x v="0"/>
    <x v="50"/>
    <x v="0"/>
    <n v="1"/>
  </r>
  <r>
    <x v="53"/>
    <s v="TREMPEALEAU"/>
    <x v="2869"/>
    <x v="4503"/>
    <x v="0"/>
    <x v="50"/>
    <x v="0"/>
    <n v="1"/>
  </r>
  <r>
    <x v="53"/>
    <s v="ADAMS"/>
    <x v="2870"/>
    <x v="4504"/>
    <x v="0"/>
    <x v="50"/>
    <x v="0"/>
    <n v="1"/>
  </r>
  <r>
    <x v="53"/>
    <s v="CALUMET"/>
    <x v="2871"/>
    <x v="4505"/>
    <x v="0"/>
    <x v="50"/>
    <x v="0"/>
    <n v="1"/>
  </r>
  <r>
    <x v="53"/>
    <s v="LINCOLN"/>
    <x v="2872"/>
    <x v="4506"/>
    <x v="0"/>
    <x v="50"/>
    <x v="0"/>
    <n v="1"/>
  </r>
  <r>
    <x v="53"/>
    <s v="PEPIN"/>
    <x v="2873"/>
    <x v="4507"/>
    <x v="0"/>
    <x v="50"/>
    <x v="0"/>
    <n v="1"/>
  </r>
  <r>
    <x v="53"/>
    <s v="MONROE"/>
    <x v="969"/>
    <x v="4508"/>
    <x v="0"/>
    <x v="50"/>
    <x v="0"/>
    <n v="1"/>
  </r>
  <r>
    <x v="53"/>
    <s v="POLK"/>
    <x v="115"/>
    <x v="4509"/>
    <x v="0"/>
    <x v="50"/>
    <x v="0"/>
    <n v="1"/>
  </r>
  <r>
    <x v="53"/>
    <s v="CHIPPEWA"/>
    <x v="2874"/>
    <x v="4510"/>
    <x v="0"/>
    <x v="50"/>
    <x v="0"/>
    <n v="1"/>
  </r>
  <r>
    <x v="53"/>
    <s v="OCONTO"/>
    <x v="2875"/>
    <x v="4511"/>
    <x v="0"/>
    <x v="50"/>
    <x v="0"/>
    <n v="1"/>
  </r>
  <r>
    <x v="53"/>
    <s v="LAFAYETTE"/>
    <x v="2404"/>
    <x v="4512"/>
    <x v="0"/>
    <x v="50"/>
    <x v="0"/>
    <n v="1"/>
  </r>
  <r>
    <x v="53"/>
    <s v="FOND DU LAC"/>
    <x v="2876"/>
    <x v="4513"/>
    <x v="0"/>
    <x v="50"/>
    <x v="0"/>
    <n v="1"/>
  </r>
  <r>
    <x v="53"/>
    <s v="IOWA"/>
    <x v="2877"/>
    <x v="4514"/>
    <x v="0"/>
    <x v="50"/>
    <x v="0"/>
    <n v="1"/>
  </r>
  <r>
    <x v="53"/>
    <s v="MILWAUKEE"/>
    <x v="2850"/>
    <x v="4515"/>
    <x v="0"/>
    <x v="50"/>
    <x v="0"/>
    <n v="1"/>
  </r>
  <r>
    <x v="53"/>
    <s v="GRANT"/>
    <x v="2878"/>
    <x v="4516"/>
    <x v="0"/>
    <x v="50"/>
    <x v="0"/>
    <n v="1"/>
  </r>
  <r>
    <x v="53"/>
    <s v="SAUK"/>
    <x v="2879"/>
    <x v="4517"/>
    <x v="0"/>
    <x v="50"/>
    <x v="0"/>
    <n v="1"/>
  </r>
  <r>
    <x v="53"/>
    <s v="LA CROSSE"/>
    <x v="1091"/>
    <x v="4518"/>
    <x v="0"/>
    <x v="50"/>
    <x v="530"/>
    <n v="1"/>
  </r>
  <r>
    <x v="53"/>
    <s v="CHIPPEWA"/>
    <x v="2880"/>
    <x v="736"/>
    <x v="0"/>
    <x v="50"/>
    <x v="0"/>
    <n v="1"/>
  </r>
  <r>
    <x v="53"/>
    <s v="WAUKESHA"/>
    <x v="2881"/>
    <x v="4519"/>
    <x v="0"/>
    <x v="50"/>
    <x v="42"/>
    <n v="1"/>
  </r>
  <r>
    <x v="53"/>
    <s v="PORTAGE"/>
    <x v="2882"/>
    <x v="4520"/>
    <x v="0"/>
    <x v="50"/>
    <x v="0"/>
    <n v="1"/>
  </r>
  <r>
    <x v="53"/>
    <s v="WOOD"/>
    <x v="2883"/>
    <x v="4521"/>
    <x v="0"/>
    <x v="50"/>
    <x v="0"/>
    <n v="1"/>
  </r>
  <r>
    <x v="53"/>
    <s v="MARATHON"/>
    <x v="2884"/>
    <x v="4522"/>
    <x v="0"/>
    <x v="50"/>
    <x v="995"/>
    <n v="1"/>
  </r>
  <r>
    <x v="53"/>
    <s v="EAU CLAIRE"/>
    <x v="2861"/>
    <x v="849"/>
    <x v="0"/>
    <x v="50"/>
    <x v="996"/>
    <n v="1"/>
  </r>
  <r>
    <x v="53"/>
    <s v="ONEIDA"/>
    <x v="2885"/>
    <x v="4523"/>
    <x v="0"/>
    <x v="50"/>
    <x v="0"/>
    <n v="1"/>
  </r>
  <r>
    <x v="53"/>
    <s v="MANITOWOC"/>
    <x v="2886"/>
    <x v="4524"/>
    <x v="0"/>
    <x v="50"/>
    <x v="0"/>
    <n v="1"/>
  </r>
  <r>
    <x v="53"/>
    <s v="BARRON"/>
    <x v="2887"/>
    <x v="4525"/>
    <x v="0"/>
    <x v="50"/>
    <x v="0"/>
    <n v="1"/>
  </r>
  <r>
    <x v="53"/>
    <s v="GREEN"/>
    <x v="732"/>
    <x v="4526"/>
    <x v="0"/>
    <x v="50"/>
    <x v="0"/>
    <n v="1"/>
  </r>
  <r>
    <x v="53"/>
    <s v="OZAUKEE"/>
    <x v="2888"/>
    <x v="4527"/>
    <x v="0"/>
    <x v="50"/>
    <x v="0"/>
    <n v="1"/>
  </r>
  <r>
    <x v="53"/>
    <s v="SHEBOYGAN"/>
    <x v="2856"/>
    <x v="4528"/>
    <x v="0"/>
    <x v="50"/>
    <x v="0"/>
    <n v="1"/>
  </r>
  <r>
    <x v="53"/>
    <s v="WINNEBAGO"/>
    <x v="1882"/>
    <x v="4529"/>
    <x v="0"/>
    <x v="50"/>
    <x v="0"/>
    <n v="1"/>
  </r>
  <r>
    <x v="53"/>
    <s v="MILWAUKEE"/>
    <x v="1031"/>
    <x v="4530"/>
    <x v="0"/>
    <x v="50"/>
    <x v="0"/>
    <n v="1"/>
  </r>
  <r>
    <x v="53"/>
    <s v="WAUKESHA"/>
    <x v="1931"/>
    <x v="4440"/>
    <x v="0"/>
    <x v="50"/>
    <x v="0"/>
    <n v="1"/>
  </r>
  <r>
    <x v="53"/>
    <s v="VILAS"/>
    <x v="2889"/>
    <x v="4531"/>
    <x v="0"/>
    <x v="50"/>
    <x v="0"/>
    <n v="1"/>
  </r>
  <r>
    <x v="53"/>
    <s v="WAUSHARA"/>
    <x v="2890"/>
    <x v="4532"/>
    <x v="0"/>
    <x v="50"/>
    <x v="0"/>
    <n v="1"/>
  </r>
  <r>
    <x v="53"/>
    <s v="OZAUKEE"/>
    <x v="2888"/>
    <x v="4533"/>
    <x v="0"/>
    <x v="50"/>
    <x v="0"/>
    <n v="1"/>
  </r>
  <r>
    <x v="53"/>
    <s v="MARINETTE"/>
    <x v="2891"/>
    <x v="4534"/>
    <x v="0"/>
    <x v="50"/>
    <x v="0"/>
    <n v="1"/>
  </r>
  <r>
    <x v="53"/>
    <s v="DODGE"/>
    <x v="2044"/>
    <x v="4535"/>
    <x v="0"/>
    <x v="50"/>
    <x v="0"/>
    <n v="1"/>
  </r>
  <r>
    <x v="53"/>
    <s v="MILWAUKEE"/>
    <x v="2892"/>
    <x v="4536"/>
    <x v="0"/>
    <x v="50"/>
    <x v="42"/>
    <n v="1"/>
  </r>
  <r>
    <x v="53"/>
    <s v="MILWAUKEE"/>
    <x v="1031"/>
    <x v="4537"/>
    <x v="0"/>
    <x v="50"/>
    <x v="0"/>
    <n v="1"/>
  </r>
  <r>
    <x v="53"/>
    <s v="MILWAUKEE"/>
    <x v="2850"/>
    <x v="4538"/>
    <x v="0"/>
    <x v="50"/>
    <x v="997"/>
    <n v="1"/>
  </r>
  <r>
    <x v="53"/>
    <s v="KENOSHA"/>
    <x v="2863"/>
    <x v="4539"/>
    <x v="0"/>
    <x v="50"/>
    <x v="0"/>
    <n v="1"/>
  </r>
  <r>
    <x v="53"/>
    <s v="MILWAUKEE"/>
    <x v="2850"/>
    <x v="4540"/>
    <x v="0"/>
    <x v="50"/>
    <x v="998"/>
    <n v="1"/>
  </r>
  <r>
    <x v="53"/>
    <s v="MANITOWOC"/>
    <x v="2893"/>
    <x v="4541"/>
    <x v="0"/>
    <x v="50"/>
    <x v="0"/>
    <n v="1"/>
  </r>
  <r>
    <x v="53"/>
    <s v="BROWN"/>
    <x v="2843"/>
    <x v="4542"/>
    <x v="0"/>
    <x v="50"/>
    <x v="42"/>
    <n v="1"/>
  </r>
  <r>
    <x v="53"/>
    <s v="MILWAUKEE"/>
    <x v="176"/>
    <x v="4543"/>
    <x v="0"/>
    <x v="50"/>
    <x v="0"/>
    <n v="1"/>
  </r>
  <r>
    <x v="53"/>
    <s v="MARATHON"/>
    <x v="547"/>
    <x v="4544"/>
    <x v="0"/>
    <x v="50"/>
    <x v="0"/>
    <n v="1"/>
  </r>
  <r>
    <x v="53"/>
    <s v="POLK"/>
    <x v="2894"/>
    <x v="4545"/>
    <x v="0"/>
    <x v="50"/>
    <x v="0"/>
    <n v="1"/>
  </r>
  <r>
    <x v="53"/>
    <s v="OUTAGAMIE"/>
    <x v="1526"/>
    <x v="1217"/>
    <x v="0"/>
    <x v="50"/>
    <x v="999"/>
    <n v="1"/>
  </r>
  <r>
    <x v="53"/>
    <s v="DOUGLAS"/>
    <x v="1724"/>
    <x v="4546"/>
    <x v="0"/>
    <x v="50"/>
    <x v="0"/>
    <n v="1"/>
  </r>
  <r>
    <x v="53"/>
    <s v="BURNETT"/>
    <x v="2895"/>
    <x v="4547"/>
    <x v="0"/>
    <x v="50"/>
    <x v="0"/>
    <n v="1"/>
  </r>
  <r>
    <x v="54"/>
    <s v="MARSHALL"/>
    <x v="2896"/>
    <x v="4548"/>
    <x v="0"/>
    <x v="51"/>
    <x v="0"/>
    <n v="1"/>
  </r>
  <r>
    <x v="54"/>
    <s v="OHIO"/>
    <x v="2897"/>
    <x v="4549"/>
    <x v="0"/>
    <x v="51"/>
    <x v="359"/>
    <n v="1"/>
  </r>
  <r>
    <x v="54"/>
    <s v="CABELL"/>
    <x v="1024"/>
    <x v="4550"/>
    <x v="0"/>
    <x v="51"/>
    <x v="86"/>
    <n v="1"/>
  </r>
  <r>
    <x v="54"/>
    <s v="CABELL"/>
    <x v="1024"/>
    <x v="540"/>
    <x v="0"/>
    <x v="51"/>
    <x v="1000"/>
    <n v="1"/>
  </r>
  <r>
    <x v="54"/>
    <s v="KANAWHA"/>
    <x v="2898"/>
    <x v="4551"/>
    <x v="0"/>
    <x v="51"/>
    <x v="852"/>
    <n v="1"/>
  </r>
  <r>
    <x v="54"/>
    <s v="HARRISON"/>
    <x v="504"/>
    <x v="4552"/>
    <x v="0"/>
    <x v="51"/>
    <x v="1001"/>
    <n v="1"/>
  </r>
  <r>
    <x v="54"/>
    <s v="MASON"/>
    <x v="2899"/>
    <x v="4553"/>
    <x v="0"/>
    <x v="51"/>
    <x v="0"/>
    <n v="1"/>
  </r>
  <r>
    <x v="54"/>
    <s v="KANAWHA"/>
    <x v="1675"/>
    <x v="4554"/>
    <x v="0"/>
    <x v="51"/>
    <x v="1002"/>
    <n v="1"/>
  </r>
  <r>
    <x v="54"/>
    <s v="BERKELEY"/>
    <x v="2900"/>
    <x v="4555"/>
    <x v="0"/>
    <x v="51"/>
    <x v="610"/>
    <n v="1"/>
  </r>
  <r>
    <x v="54"/>
    <s v="MARION"/>
    <x v="1497"/>
    <x v="4556"/>
    <x v="0"/>
    <x v="51"/>
    <x v="0"/>
    <n v="1"/>
  </r>
  <r>
    <x v="54"/>
    <s v="UPSHUR"/>
    <x v="2901"/>
    <x v="257"/>
    <x v="0"/>
    <x v="51"/>
    <x v="0"/>
    <n v="1"/>
  </r>
  <r>
    <x v="54"/>
    <s v="MERCER"/>
    <x v="2902"/>
    <x v="4557"/>
    <x v="0"/>
    <x v="51"/>
    <x v="0"/>
    <n v="1"/>
  </r>
  <r>
    <x v="54"/>
    <s v="ROANE"/>
    <x v="805"/>
    <x v="4558"/>
    <x v="0"/>
    <x v="51"/>
    <x v="0"/>
    <n v="1"/>
  </r>
  <r>
    <x v="54"/>
    <s v="MCDOWELL"/>
    <x v="2903"/>
    <x v="4559"/>
    <x v="0"/>
    <x v="51"/>
    <x v="0"/>
    <n v="1"/>
  </r>
  <r>
    <x v="54"/>
    <s v="MINGO"/>
    <x v="2904"/>
    <x v="4560"/>
    <x v="0"/>
    <x v="51"/>
    <x v="0"/>
    <n v="1"/>
  </r>
  <r>
    <x v="54"/>
    <s v="WEBSTER"/>
    <x v="2905"/>
    <x v="4561"/>
    <x v="0"/>
    <x v="51"/>
    <x v="0"/>
    <n v="1"/>
  </r>
  <r>
    <x v="54"/>
    <s v="MONONGALIA"/>
    <x v="2906"/>
    <x v="4562"/>
    <x v="0"/>
    <x v="51"/>
    <x v="374"/>
    <n v="1"/>
  </r>
  <r>
    <x v="54"/>
    <s v="LEWIS"/>
    <x v="547"/>
    <x v="4563"/>
    <x v="0"/>
    <x v="51"/>
    <x v="0"/>
    <n v="1"/>
  </r>
  <r>
    <x v="54"/>
    <s v="KANAWHA"/>
    <x v="1675"/>
    <x v="722"/>
    <x v="0"/>
    <x v="51"/>
    <x v="0"/>
    <n v="1"/>
  </r>
  <r>
    <x v="54"/>
    <s v="WOOD"/>
    <x v="2907"/>
    <x v="4564"/>
    <x v="0"/>
    <x v="51"/>
    <x v="638"/>
    <n v="1"/>
  </r>
  <r>
    <x v="54"/>
    <s v="HANCOCK"/>
    <x v="2908"/>
    <x v="4565"/>
    <x v="0"/>
    <x v="51"/>
    <x v="1003"/>
    <n v="1"/>
  </r>
  <r>
    <x v="54"/>
    <s v="LOGAN"/>
    <x v="2121"/>
    <x v="4566"/>
    <x v="0"/>
    <x v="51"/>
    <x v="337"/>
    <n v="1"/>
  </r>
  <r>
    <x v="54"/>
    <s v="MERCER"/>
    <x v="997"/>
    <x v="4567"/>
    <x v="0"/>
    <x v="51"/>
    <x v="1004"/>
    <n v="1"/>
  </r>
  <r>
    <x v="54"/>
    <s v="RANDOLPH"/>
    <x v="2909"/>
    <x v="4568"/>
    <x v="0"/>
    <x v="51"/>
    <x v="0"/>
    <n v="1"/>
  </r>
  <r>
    <x v="54"/>
    <s v="OHIO"/>
    <x v="2897"/>
    <x v="4569"/>
    <x v="0"/>
    <x v="51"/>
    <x v="42"/>
    <n v="1"/>
  </r>
  <r>
    <x v="54"/>
    <s v="RALEIGH"/>
    <x v="2910"/>
    <x v="4570"/>
    <x v="0"/>
    <x v="51"/>
    <x v="42"/>
    <n v="1"/>
  </r>
  <r>
    <x v="54"/>
    <s v="TYLER"/>
    <x v="2911"/>
    <x v="4571"/>
    <x v="0"/>
    <x v="51"/>
    <x v="0"/>
    <n v="1"/>
  </r>
  <r>
    <x v="54"/>
    <s v="TAYLOR"/>
    <x v="1810"/>
    <x v="4572"/>
    <x v="0"/>
    <x v="51"/>
    <x v="0"/>
    <n v="1"/>
  </r>
  <r>
    <x v="54"/>
    <s v="BRAXTON"/>
    <x v="2912"/>
    <x v="4573"/>
    <x v="0"/>
    <x v="51"/>
    <x v="0"/>
    <n v="1"/>
  </r>
  <r>
    <x v="54"/>
    <s v="BARBOUR"/>
    <x v="2913"/>
    <x v="4574"/>
    <x v="0"/>
    <x v="51"/>
    <x v="0"/>
    <n v="1"/>
  </r>
  <r>
    <x v="54"/>
    <s v="KANAWHA"/>
    <x v="1675"/>
    <x v="4575"/>
    <x v="0"/>
    <x v="51"/>
    <x v="0"/>
    <n v="1"/>
  </r>
  <r>
    <x v="54"/>
    <s v="CALHOUN"/>
    <x v="2914"/>
    <x v="4576"/>
    <x v="0"/>
    <x v="51"/>
    <x v="0"/>
    <n v="1"/>
  </r>
  <r>
    <x v="54"/>
    <s v="NICHOLAS"/>
    <x v="2915"/>
    <x v="4577"/>
    <x v="0"/>
    <x v="51"/>
    <x v="0"/>
    <n v="1"/>
  </r>
  <r>
    <x v="54"/>
    <s v="FAYETTE"/>
    <x v="2916"/>
    <x v="4578"/>
    <x v="0"/>
    <x v="51"/>
    <x v="0"/>
    <n v="1"/>
  </r>
  <r>
    <x v="54"/>
    <s v="RALEIGH"/>
    <x v="2910"/>
    <x v="4579"/>
    <x v="0"/>
    <x v="51"/>
    <x v="1005"/>
    <n v="1"/>
  </r>
  <r>
    <x v="54"/>
    <s v="MONONGALIA"/>
    <x v="2906"/>
    <x v="4580"/>
    <x v="0"/>
    <x v="51"/>
    <x v="325"/>
    <n v="1"/>
  </r>
  <r>
    <x v="54"/>
    <s v="GREENBRIER"/>
    <x v="2917"/>
    <x v="4581"/>
    <x v="0"/>
    <x v="51"/>
    <x v="0"/>
    <n v="1"/>
  </r>
  <r>
    <x v="54"/>
    <s v="WETZEL"/>
    <x v="2918"/>
    <x v="4582"/>
    <x v="0"/>
    <x v="51"/>
    <x v="0"/>
    <n v="1"/>
  </r>
  <r>
    <x v="54"/>
    <s v="MINERAL"/>
    <x v="2919"/>
    <x v="4583"/>
    <x v="0"/>
    <x v="51"/>
    <x v="0"/>
    <n v="1"/>
  </r>
  <r>
    <x v="54"/>
    <s v="MORGAN"/>
    <x v="2920"/>
    <x v="4584"/>
    <x v="0"/>
    <x v="51"/>
    <x v="0"/>
    <n v="1"/>
  </r>
  <r>
    <x v="54"/>
    <s v="JEFFERSON"/>
    <x v="2921"/>
    <x v="4585"/>
    <x v="0"/>
    <x v="51"/>
    <x v="0"/>
    <n v="1"/>
  </r>
  <r>
    <x v="54"/>
    <s v="POCAHONTAS"/>
    <x v="2922"/>
    <x v="4586"/>
    <x v="0"/>
    <x v="51"/>
    <x v="0"/>
    <n v="1"/>
  </r>
  <r>
    <x v="54"/>
    <s v="BOONE"/>
    <x v="580"/>
    <x v="4587"/>
    <x v="0"/>
    <x v="51"/>
    <x v="0"/>
    <n v="1"/>
  </r>
  <r>
    <x v="54"/>
    <s v="HAMPSHIRE"/>
    <x v="2923"/>
    <x v="4588"/>
    <x v="0"/>
    <x v="51"/>
    <x v="0"/>
    <n v="1"/>
  </r>
  <r>
    <x v="54"/>
    <s v="JACKSON"/>
    <x v="1653"/>
    <x v="4589"/>
    <x v="0"/>
    <x v="51"/>
    <x v="0"/>
    <n v="1"/>
  </r>
  <r>
    <x v="54"/>
    <s v="PRESTON"/>
    <x v="2494"/>
    <x v="4590"/>
    <x v="0"/>
    <x v="51"/>
    <x v="0"/>
    <n v="1"/>
  </r>
  <r>
    <x v="54"/>
    <s v="GRANT"/>
    <x v="5"/>
    <x v="4591"/>
    <x v="0"/>
    <x v="51"/>
    <x v="0"/>
    <n v="1"/>
  </r>
  <r>
    <x v="54"/>
    <s v="FAYETTE"/>
    <x v="41"/>
    <x v="4592"/>
    <x v="0"/>
    <x v="51"/>
    <x v="0"/>
    <n v="1"/>
  </r>
  <r>
    <x v="54"/>
    <s v="SUMMERS"/>
    <x v="2924"/>
    <x v="4593"/>
    <x v="0"/>
    <x v="51"/>
    <x v="0"/>
    <n v="1"/>
  </r>
  <r>
    <x v="55"/>
    <s v="SWEETWATER"/>
    <x v="2925"/>
    <x v="4594"/>
    <x v="0"/>
    <x v="52"/>
    <x v="0"/>
    <n v="1"/>
  </r>
  <r>
    <x v="55"/>
    <s v="NATRONA"/>
    <x v="2926"/>
    <x v="4595"/>
    <x v="0"/>
    <x v="52"/>
    <x v="42"/>
    <n v="1"/>
  </r>
  <r>
    <x v="55"/>
    <s v="LINCOLN"/>
    <x v="2927"/>
    <x v="4596"/>
    <x v="0"/>
    <x v="52"/>
    <x v="0"/>
    <n v="1"/>
  </r>
  <r>
    <x v="55"/>
    <s v="WASHAKIE"/>
    <x v="2928"/>
    <x v="4597"/>
    <x v="0"/>
    <x v="52"/>
    <x v="0"/>
    <n v="1"/>
  </r>
  <r>
    <x v="55"/>
    <s v="CONVERSE"/>
    <x v="660"/>
    <x v="4598"/>
    <x v="0"/>
    <x v="52"/>
    <x v="0"/>
    <n v="1"/>
  </r>
  <r>
    <x v="55"/>
    <s v="NATRONA"/>
    <x v="2926"/>
    <x v="4599"/>
    <x v="0"/>
    <x v="52"/>
    <x v="0"/>
    <n v="1"/>
  </r>
  <r>
    <x v="55"/>
    <s v="NATRONA"/>
    <x v="2926"/>
    <x v="3312"/>
    <x v="0"/>
    <x v="52"/>
    <x v="0"/>
    <n v="1"/>
  </r>
  <r>
    <x v="55"/>
    <s v="SHERIDAN"/>
    <x v="1387"/>
    <x v="4600"/>
    <x v="0"/>
    <x v="52"/>
    <x v="0"/>
    <n v="1"/>
  </r>
  <r>
    <x v="55"/>
    <s v="LARAMIE"/>
    <x v="2177"/>
    <x v="4601"/>
    <x v="0"/>
    <x v="52"/>
    <x v="733"/>
    <n v="1"/>
  </r>
  <r>
    <x v="55"/>
    <s v="ALBANY"/>
    <x v="2929"/>
    <x v="4602"/>
    <x v="0"/>
    <x v="52"/>
    <x v="0"/>
    <n v="1"/>
  </r>
  <r>
    <x v="55"/>
    <s v="UINTA"/>
    <x v="954"/>
    <x v="4603"/>
    <x v="0"/>
    <x v="52"/>
    <x v="0"/>
    <n v="1"/>
  </r>
  <r>
    <x v="55"/>
    <s v="CARBON"/>
    <x v="2930"/>
    <x v="4604"/>
    <x v="0"/>
    <x v="52"/>
    <x v="0"/>
    <n v="1"/>
  </r>
  <r>
    <x v="55"/>
    <s v="LINCOLN"/>
    <x v="2931"/>
    <x v="4605"/>
    <x v="0"/>
    <x v="52"/>
    <x v="0"/>
    <n v="1"/>
  </r>
  <r>
    <x v="55"/>
    <s v="BIG HORN"/>
    <x v="2932"/>
    <x v="4606"/>
    <x v="0"/>
    <x v="52"/>
    <x v="0"/>
    <n v="1"/>
  </r>
  <r>
    <x v="55"/>
    <s v="CAMPBELL"/>
    <x v="2933"/>
    <x v="4607"/>
    <x v="0"/>
    <x v="52"/>
    <x v="0"/>
    <n v="1"/>
  </r>
  <r>
    <x v="55"/>
    <s v="SWEETWATER"/>
    <x v="2925"/>
    <x v="4608"/>
    <x v="0"/>
    <x v="52"/>
    <x v="0"/>
    <n v="1"/>
  </r>
  <r>
    <x v="55"/>
    <s v="BIG HORN"/>
    <x v="2934"/>
    <x v="4609"/>
    <x v="0"/>
    <x v="52"/>
    <x v="0"/>
    <n v="1"/>
  </r>
  <r>
    <x v="55"/>
    <s v="PARK"/>
    <x v="2935"/>
    <x v="4610"/>
    <x v="0"/>
    <x v="52"/>
    <x v="0"/>
    <n v="1"/>
  </r>
  <r>
    <x v="55"/>
    <s v="WESTON"/>
    <x v="2936"/>
    <x v="4611"/>
    <x v="0"/>
    <x v="52"/>
    <x v="0"/>
    <n v="1"/>
  </r>
  <r>
    <x v="55"/>
    <s v="FREMONT"/>
    <x v="2701"/>
    <x v="4612"/>
    <x v="0"/>
    <x v="52"/>
    <x v="0"/>
    <n v="1"/>
  </r>
  <r>
    <x v="55"/>
    <s v="TETON"/>
    <x v="56"/>
    <x v="4613"/>
    <x v="0"/>
    <x v="52"/>
    <x v="0"/>
    <n v="1"/>
  </r>
  <r>
    <x v="55"/>
    <s v="PLATTE"/>
    <x v="2937"/>
    <x v="4614"/>
    <x v="0"/>
    <x v="52"/>
    <x v="0"/>
    <n v="1"/>
  </r>
  <r>
    <x v="55"/>
    <s v="CROOK"/>
    <x v="2938"/>
    <x v="4615"/>
    <x v="0"/>
    <x v="52"/>
    <x v="0"/>
    <n v="1"/>
  </r>
  <r>
    <x v="55"/>
    <s v="HOT SPRINGS"/>
    <x v="2939"/>
    <x v="4616"/>
    <x v="0"/>
    <x v="52"/>
    <x v="0"/>
    <n v="1"/>
  </r>
  <r>
    <x v="55"/>
    <s v="GOSHEN"/>
    <x v="500"/>
    <x v="622"/>
    <x v="0"/>
    <x v="52"/>
    <x v="0"/>
    <n v="1"/>
  </r>
  <r>
    <x v="55"/>
    <s v="PARK"/>
    <x v="2940"/>
    <x v="4617"/>
    <x v="0"/>
    <x v="52"/>
    <x v="0"/>
    <n v="1"/>
  </r>
  <r>
    <x v="55"/>
    <s v="NIOBRARA"/>
    <x v="2941"/>
    <x v="4618"/>
    <x v="0"/>
    <x v="52"/>
    <x v="0"/>
    <n v="1"/>
  </r>
  <r>
    <x v="55"/>
    <s v="JOHNSON"/>
    <x v="1481"/>
    <x v="4619"/>
    <x v="0"/>
    <x v="52"/>
    <x v="0"/>
    <n v="1"/>
  </r>
</pivotCacheRecords>
</file>

<file path=xl/pivotCache/pivotCacheRecords6.xml><?xml version="1.0" encoding="utf-8"?>
<pivotCacheRecords xmlns="http://schemas.openxmlformats.org/spreadsheetml/2006/main" xmlns:r="http://schemas.openxmlformats.org/officeDocument/2006/relationships" count="4806">
  <r>
    <x v="0"/>
    <s v="NOME"/>
    <x v="0"/>
    <x v="0"/>
    <s v="HAI_6_SIR"/>
    <x v="0"/>
    <x v="0"/>
    <n v="1"/>
  </r>
  <r>
    <x v="0"/>
    <s v="DILLINGHAM"/>
    <x v="1"/>
    <x v="1"/>
    <s v="HAI_6_SIR"/>
    <x v="0"/>
    <x v="0"/>
    <n v="1"/>
  </r>
  <r>
    <x v="0"/>
    <s v="NORTHWEST ARCTIC"/>
    <x v="2"/>
    <x v="2"/>
    <s v="HAI_6_SIR"/>
    <x v="0"/>
    <x v="0"/>
    <n v="1"/>
  </r>
  <r>
    <x v="0"/>
    <s v="BETHEL"/>
    <x v="3"/>
    <x v="3"/>
    <s v="HAI_6_SIR"/>
    <x v="0"/>
    <x v="0"/>
    <n v="1"/>
  </r>
  <r>
    <x v="0"/>
    <s v="VALDEZ-CORDOVA"/>
    <x v="4"/>
    <x v="4"/>
    <s v="HAI_6_SIR"/>
    <x v="0"/>
    <x v="0"/>
    <n v="1"/>
  </r>
  <r>
    <x v="0"/>
    <s v="VALDEZ-CORDOVA"/>
    <x v="5"/>
    <x v="5"/>
    <s v="HAI_6_SIR"/>
    <x v="0"/>
    <x v="0"/>
    <n v="1"/>
  </r>
  <r>
    <x v="0"/>
    <s v="PETERSBURG"/>
    <x v="6"/>
    <x v="6"/>
    <s v="HAI_6_SIR"/>
    <x v="0"/>
    <x v="0"/>
    <n v="1"/>
  </r>
  <r>
    <x v="0"/>
    <s v="FAIRBANKS NORTH STAR"/>
    <x v="7"/>
    <x v="7"/>
    <s v="HAI_6_SIR"/>
    <x v="0"/>
    <x v="1"/>
    <n v="1"/>
  </r>
  <r>
    <x v="0"/>
    <s v="MATANUSKA SUSITNA"/>
    <x v="8"/>
    <x v="8"/>
    <s v="HAI_6_SIR"/>
    <x v="0"/>
    <x v="2"/>
    <n v="1"/>
  </r>
  <r>
    <x v="0"/>
    <s v="SITKA"/>
    <x v="9"/>
    <x v="9"/>
    <s v="HAI_6_SIR"/>
    <x v="0"/>
    <x v="0"/>
    <n v="1"/>
  </r>
  <r>
    <x v="0"/>
    <s v="ANCHORAGE"/>
    <x v="10"/>
    <x v="10"/>
    <s v="HAI_6_SIR"/>
    <x v="0"/>
    <x v="3"/>
    <n v="1"/>
  </r>
  <r>
    <x v="0"/>
    <s v="ANCHORAGE"/>
    <x v="10"/>
    <x v="11"/>
    <s v="HAI_6_SIR"/>
    <x v="0"/>
    <x v="4"/>
    <n v="1"/>
  </r>
  <r>
    <x v="0"/>
    <s v="JUNEAU"/>
    <x v="11"/>
    <x v="12"/>
    <s v="HAI_6_SIR"/>
    <x v="0"/>
    <x v="5"/>
    <n v="1"/>
  </r>
  <r>
    <x v="0"/>
    <s v="ANCHORAGE"/>
    <x v="10"/>
    <x v="13"/>
    <s v="HAI_6_SIR"/>
    <x v="0"/>
    <x v="6"/>
    <n v="1"/>
  </r>
  <r>
    <x v="0"/>
    <s v="KETCHIKAN GATEWAY"/>
    <x v="12"/>
    <x v="14"/>
    <s v="HAI_6_SIR"/>
    <x v="0"/>
    <x v="7"/>
    <n v="1"/>
  </r>
  <r>
    <x v="0"/>
    <s v="KENAI PENINSULA"/>
    <x v="13"/>
    <x v="15"/>
    <s v="HAI_6_SIR"/>
    <x v="0"/>
    <x v="8"/>
    <n v="1"/>
  </r>
  <r>
    <x v="0"/>
    <s v="KODIAK ISLAND"/>
    <x v="14"/>
    <x v="16"/>
    <s v="HAI_6_SIR"/>
    <x v="0"/>
    <x v="0"/>
    <n v="1"/>
  </r>
  <r>
    <x v="0"/>
    <s v="SITKA"/>
    <x v="9"/>
    <x v="17"/>
    <s v="HAI_6_SIR"/>
    <x v="0"/>
    <x v="0"/>
    <n v="1"/>
  </r>
  <r>
    <x v="0"/>
    <s v="KENAI PENINSULA"/>
    <x v="15"/>
    <x v="18"/>
    <s v="HAI_6_SIR"/>
    <x v="0"/>
    <x v="9"/>
    <n v="1"/>
  </r>
  <r>
    <x v="0"/>
    <s v="NORTH SLOPE"/>
    <x v="16"/>
    <x v="19"/>
    <s v="HAI_6_SIR"/>
    <x v="0"/>
    <x v="0"/>
    <n v="1"/>
  </r>
  <r>
    <x v="0"/>
    <s v="WRANGELL"/>
    <x v="17"/>
    <x v="20"/>
    <s v="HAI_6_SIR"/>
    <x v="0"/>
    <x v="0"/>
    <n v="1"/>
  </r>
  <r>
    <x v="0"/>
    <s v="KENAI PENINSULA"/>
    <x v="18"/>
    <x v="21"/>
    <s v="HAI_6_SIR"/>
    <x v="0"/>
    <x v="0"/>
    <n v="1"/>
  </r>
  <r>
    <x v="1"/>
    <s v="WASHINGTON"/>
    <x v="19"/>
    <x v="22"/>
    <s v="HAI_6_SIR"/>
    <x v="1"/>
    <x v="0"/>
    <n v="1"/>
  </r>
  <r>
    <x v="1"/>
    <s v="BLOUNT"/>
    <x v="20"/>
    <x v="23"/>
    <s v="HAI_6_SIR"/>
    <x v="1"/>
    <x v="10"/>
    <n v="1"/>
  </r>
  <r>
    <x v="1"/>
    <s v="FRANKLIN"/>
    <x v="21"/>
    <x v="24"/>
    <s v="HAI_6_SIR"/>
    <x v="1"/>
    <x v="0"/>
    <n v="1"/>
  </r>
  <r>
    <x v="1"/>
    <s v="MOBILE"/>
    <x v="22"/>
    <x v="25"/>
    <s v="HAI_6_SIR"/>
    <x v="1"/>
    <x v="0"/>
    <n v="1"/>
  </r>
  <r>
    <x v="1"/>
    <s v="JEFFERSON"/>
    <x v="23"/>
    <x v="26"/>
    <s v="HAI_6_SIR"/>
    <x v="1"/>
    <x v="0"/>
    <n v="1"/>
  </r>
  <r>
    <x v="1"/>
    <s v="LIMESTONE"/>
    <x v="24"/>
    <x v="27"/>
    <s v="HAI_6_SIR"/>
    <x v="1"/>
    <x v="0"/>
    <n v="1"/>
  </r>
  <r>
    <x v="1"/>
    <s v="CHILTON"/>
    <x v="25"/>
    <x v="28"/>
    <s v="HAI_6_SIR"/>
    <x v="1"/>
    <x v="0"/>
    <n v="1"/>
  </r>
  <r>
    <x v="1"/>
    <s v="RUSSELL"/>
    <x v="26"/>
    <x v="29"/>
    <s v="HAI_6_SIR"/>
    <x v="1"/>
    <x v="7"/>
    <n v="1"/>
  </r>
  <r>
    <x v="1"/>
    <s v="ESCAMBIA"/>
    <x v="27"/>
    <x v="30"/>
    <s v="HAI_6_SIR"/>
    <x v="1"/>
    <x v="7"/>
    <n v="1"/>
  </r>
  <r>
    <x v="1"/>
    <s v="JEFFERSON"/>
    <x v="23"/>
    <x v="31"/>
    <s v="HAI_6_SIR"/>
    <x v="1"/>
    <x v="11"/>
    <n v="1"/>
  </r>
  <r>
    <x v="1"/>
    <s v="COLBERT"/>
    <x v="28"/>
    <x v="32"/>
    <s v="HAI_6_SIR"/>
    <x v="1"/>
    <x v="12"/>
    <n v="1"/>
  </r>
  <r>
    <x v="1"/>
    <s v="JEFFERSON"/>
    <x v="29"/>
    <x v="33"/>
    <s v="HAI_6_SIR"/>
    <x v="1"/>
    <x v="13"/>
    <n v="1"/>
  </r>
  <r>
    <x v="1"/>
    <s v="WINSTON"/>
    <x v="30"/>
    <x v="34"/>
    <s v="HAI_6_SIR"/>
    <x v="1"/>
    <x v="14"/>
    <n v="1"/>
  </r>
  <r>
    <x v="1"/>
    <s v="BULLOCK"/>
    <x v="31"/>
    <x v="35"/>
    <s v="HAI_6_SIR"/>
    <x v="1"/>
    <x v="0"/>
    <n v="1"/>
  </r>
  <r>
    <x v="1"/>
    <s v="AUTAUGA"/>
    <x v="32"/>
    <x v="36"/>
    <s v="HAI_6_SIR"/>
    <x v="1"/>
    <x v="15"/>
    <n v="1"/>
  </r>
  <r>
    <x v="1"/>
    <s v="MARENGO"/>
    <x v="33"/>
    <x v="37"/>
    <s v="HAI_6_SIR"/>
    <x v="1"/>
    <x v="16"/>
    <n v="1"/>
  </r>
  <r>
    <x v="1"/>
    <s v="MOBILE"/>
    <x v="22"/>
    <x v="38"/>
    <s v="HAI_6_SIR"/>
    <x v="1"/>
    <x v="17"/>
    <n v="1"/>
  </r>
  <r>
    <x v="1"/>
    <s v="BALDWIN"/>
    <x v="34"/>
    <x v="39"/>
    <s v="HAI_6_SIR"/>
    <x v="1"/>
    <x v="18"/>
    <n v="1"/>
  </r>
  <r>
    <x v="1"/>
    <s v="JEFFERSON"/>
    <x v="23"/>
    <x v="40"/>
    <s v="HAI_6_SIR"/>
    <x v="1"/>
    <x v="19"/>
    <n v="1"/>
  </r>
  <r>
    <x v="1"/>
    <s v="SUMTER"/>
    <x v="35"/>
    <x v="41"/>
    <s v="HAI_6_SIR"/>
    <x v="1"/>
    <x v="0"/>
    <n v="1"/>
  </r>
  <r>
    <x v="1"/>
    <s v="CONECUH"/>
    <x v="36"/>
    <x v="42"/>
    <s v="HAI_6_SIR"/>
    <x v="1"/>
    <x v="7"/>
    <n v="1"/>
  </r>
  <r>
    <x v="1"/>
    <s v="SAINT CLAIR"/>
    <x v="37"/>
    <x v="43"/>
    <s v="HAI_6_SIR"/>
    <x v="1"/>
    <x v="20"/>
    <n v="1"/>
  </r>
  <r>
    <x v="1"/>
    <s v="FRANKLIN"/>
    <x v="38"/>
    <x v="44"/>
    <s v="HAI_6_SIR"/>
    <x v="1"/>
    <x v="7"/>
    <n v="1"/>
  </r>
  <r>
    <x v="1"/>
    <s v="MOBILE"/>
    <x v="22"/>
    <x v="45"/>
    <s v="HAI_6_SIR"/>
    <x v="1"/>
    <x v="21"/>
    <n v="1"/>
  </r>
  <r>
    <x v="1"/>
    <s v="TALLADEGA"/>
    <x v="39"/>
    <x v="46"/>
    <s v="HAI_6_SIR"/>
    <x v="1"/>
    <x v="22"/>
    <n v="1"/>
  </r>
  <r>
    <x v="1"/>
    <s v="MONTGOMERY"/>
    <x v="40"/>
    <x v="47"/>
    <s v="HAI_6_SIR"/>
    <x v="1"/>
    <x v="23"/>
    <n v="1"/>
  </r>
  <r>
    <x v="1"/>
    <s v="CALHOUN"/>
    <x v="41"/>
    <x v="48"/>
    <s v="HAI_6_SIR"/>
    <x v="1"/>
    <x v="0"/>
    <n v="1"/>
  </r>
  <r>
    <x v="1"/>
    <s v="BUTLER"/>
    <x v="42"/>
    <x v="49"/>
    <s v="HAI_6_SIR"/>
    <x v="1"/>
    <x v="7"/>
    <n v="1"/>
  </r>
  <r>
    <x v="1"/>
    <s v="CHOCTAW"/>
    <x v="43"/>
    <x v="50"/>
    <s v="HAI_6_SIR"/>
    <x v="1"/>
    <x v="0"/>
    <n v="1"/>
  </r>
  <r>
    <x v="1"/>
    <s v="JEFFERSON"/>
    <x v="23"/>
    <x v="51"/>
    <s v="HAI_6_SIR"/>
    <x v="1"/>
    <x v="0"/>
    <n v="1"/>
  </r>
  <r>
    <x v="1"/>
    <s v="COLBERT"/>
    <x v="44"/>
    <x v="52"/>
    <s v="HAI_6_SIR"/>
    <x v="1"/>
    <x v="24"/>
    <n v="1"/>
  </r>
  <r>
    <x v="1"/>
    <s v="CRENSHAW"/>
    <x v="45"/>
    <x v="53"/>
    <s v="HAI_6_SIR"/>
    <x v="1"/>
    <x v="0"/>
    <n v="1"/>
  </r>
  <r>
    <x v="1"/>
    <s v="MONTGOMERY"/>
    <x v="40"/>
    <x v="54"/>
    <s v="HAI_6_SIR"/>
    <x v="1"/>
    <x v="25"/>
    <n v="1"/>
  </r>
  <r>
    <x v="1"/>
    <s v="DALE"/>
    <x v="46"/>
    <x v="55"/>
    <s v="HAI_6_SIR"/>
    <x v="1"/>
    <x v="7"/>
    <n v="1"/>
  </r>
  <r>
    <x v="1"/>
    <s v="ETOWAH"/>
    <x v="47"/>
    <x v="56"/>
    <s v="HAI_6_SIR"/>
    <x v="1"/>
    <x v="26"/>
    <n v="1"/>
  </r>
  <r>
    <x v="1"/>
    <s v="HOUSTON"/>
    <x v="48"/>
    <x v="57"/>
    <s v="HAI_6_SIR"/>
    <x v="1"/>
    <x v="27"/>
    <n v="1"/>
  </r>
  <r>
    <x v="1"/>
    <s v="COVINGTON"/>
    <x v="49"/>
    <x v="58"/>
    <s v="HAI_6_SIR"/>
    <x v="1"/>
    <x v="0"/>
    <n v="1"/>
  </r>
  <r>
    <x v="1"/>
    <s v="LAUDERDALE"/>
    <x v="50"/>
    <x v="59"/>
    <s v="HAI_6_SIR"/>
    <x v="1"/>
    <x v="28"/>
    <n v="1"/>
  </r>
  <r>
    <x v="1"/>
    <s v="JEFFERSON"/>
    <x v="23"/>
    <x v="60"/>
    <s v="HAI_6_SIR"/>
    <x v="1"/>
    <x v="29"/>
    <n v="1"/>
  </r>
  <r>
    <x v="1"/>
    <s v="CHEROKEE"/>
    <x v="51"/>
    <x v="61"/>
    <s v="HAI_6_SIR"/>
    <x v="1"/>
    <x v="0"/>
    <n v="1"/>
  </r>
  <r>
    <x v="1"/>
    <s v="JEFFERSON"/>
    <x v="23"/>
    <x v="62"/>
    <s v="HAI_6_SIR"/>
    <x v="1"/>
    <x v="30"/>
    <n v="1"/>
  </r>
  <r>
    <x v="1"/>
    <s v="SHELBY"/>
    <x v="52"/>
    <x v="63"/>
    <s v="HAI_6_SIR"/>
    <x v="1"/>
    <x v="31"/>
    <n v="1"/>
  </r>
  <r>
    <x v="1"/>
    <s v="CULLMAN"/>
    <x v="53"/>
    <x v="64"/>
    <s v="HAI_6_SIR"/>
    <x v="1"/>
    <x v="32"/>
    <n v="1"/>
  </r>
  <r>
    <x v="1"/>
    <s v="ETOWAH"/>
    <x v="47"/>
    <x v="65"/>
    <s v="HAI_6_SIR"/>
    <x v="1"/>
    <x v="33"/>
    <n v="1"/>
  </r>
  <r>
    <x v="1"/>
    <s v="MONTGOMERY"/>
    <x v="40"/>
    <x v="66"/>
    <s v="HAI_6_SIR"/>
    <x v="1"/>
    <x v="34"/>
    <n v="1"/>
  </r>
  <r>
    <x v="1"/>
    <s v="MARION"/>
    <x v="54"/>
    <x v="67"/>
    <s v="HAI_6_SIR"/>
    <x v="1"/>
    <x v="0"/>
    <n v="1"/>
  </r>
  <r>
    <x v="1"/>
    <s v="FAYETTE"/>
    <x v="55"/>
    <x v="68"/>
    <s v="HAI_6_SIR"/>
    <x v="1"/>
    <x v="35"/>
    <n v="1"/>
  </r>
  <r>
    <x v="1"/>
    <s v="LEE"/>
    <x v="56"/>
    <x v="69"/>
    <s v="HAI_6_SIR"/>
    <x v="1"/>
    <x v="36"/>
    <n v="1"/>
  </r>
  <r>
    <x v="1"/>
    <s v="MADISON"/>
    <x v="57"/>
    <x v="70"/>
    <s v="HAI_6_SIR"/>
    <x v="1"/>
    <x v="37"/>
    <n v="1"/>
  </r>
  <r>
    <x v="1"/>
    <s v="COVINGTON"/>
    <x v="58"/>
    <x v="71"/>
    <s v="HAI_6_SIR"/>
    <x v="1"/>
    <x v="38"/>
    <n v="1"/>
  </r>
  <r>
    <x v="1"/>
    <s v="ELMORE"/>
    <x v="59"/>
    <x v="72"/>
    <s v="HAI_6_SIR"/>
    <x v="1"/>
    <x v="39"/>
    <n v="1"/>
  </r>
  <r>
    <x v="1"/>
    <s v="CALHOUN"/>
    <x v="60"/>
    <x v="73"/>
    <s v="HAI_6_SIR"/>
    <x v="1"/>
    <x v="40"/>
    <n v="1"/>
  </r>
  <r>
    <x v="1"/>
    <s v="BUTLER"/>
    <x v="61"/>
    <x v="74"/>
    <s v="HAI_6_SIR"/>
    <x v="1"/>
    <x v="0"/>
    <n v="1"/>
  </r>
  <r>
    <x v="1"/>
    <s v="LAWRENCE"/>
    <x v="62"/>
    <x v="75"/>
    <s v="HAI_6_SIR"/>
    <x v="1"/>
    <x v="0"/>
    <n v="1"/>
  </r>
  <r>
    <x v="1"/>
    <s v="TALLAPOOSA"/>
    <x v="63"/>
    <x v="76"/>
    <s v="HAI_6_SIR"/>
    <x v="1"/>
    <x v="0"/>
    <n v="1"/>
  </r>
  <r>
    <x v="1"/>
    <s v="BARBOUR"/>
    <x v="64"/>
    <x v="77"/>
    <s v="HAI_6_SIR"/>
    <x v="1"/>
    <x v="41"/>
    <n v="1"/>
  </r>
  <r>
    <x v="1"/>
    <s v="LIMESTONE"/>
    <x v="24"/>
    <x v="78"/>
    <s v="HAI_6_SIR"/>
    <x v="1"/>
    <x v="42"/>
    <n v="1"/>
  </r>
  <r>
    <x v="1"/>
    <s v="COFFEE"/>
    <x v="65"/>
    <x v="79"/>
    <s v="HAI_6_SIR"/>
    <x v="1"/>
    <x v="7"/>
    <n v="1"/>
  </r>
  <r>
    <x v="1"/>
    <s v="GENEVA"/>
    <x v="66"/>
    <x v="80"/>
    <s v="HAI_6_SIR"/>
    <x v="1"/>
    <x v="7"/>
    <n v="1"/>
  </r>
  <r>
    <x v="1"/>
    <s v="HOUSTON"/>
    <x v="48"/>
    <x v="81"/>
    <s v="HAI_6_SIR"/>
    <x v="1"/>
    <x v="43"/>
    <n v="1"/>
  </r>
  <r>
    <x v="1"/>
    <s v="GREENE"/>
    <x v="67"/>
    <x v="82"/>
    <s v="HAI_6_SIR"/>
    <x v="1"/>
    <x v="0"/>
    <n v="1"/>
  </r>
  <r>
    <x v="1"/>
    <s v="CALHOUN"/>
    <x v="60"/>
    <x v="83"/>
    <s v="HAI_6_SIR"/>
    <x v="1"/>
    <x v="44"/>
    <n v="1"/>
  </r>
  <r>
    <x v="1"/>
    <s v="TALLAPOOSA"/>
    <x v="68"/>
    <x v="84"/>
    <s v="HAI_6_SIR"/>
    <x v="1"/>
    <x v="45"/>
    <n v="1"/>
  </r>
  <r>
    <x v="1"/>
    <s v="CLAY"/>
    <x v="69"/>
    <x v="85"/>
    <s v="HAI_6_SIR"/>
    <x v="1"/>
    <x v="0"/>
    <n v="1"/>
  </r>
  <r>
    <x v="1"/>
    <s v="JEFFERSON"/>
    <x v="23"/>
    <x v="86"/>
    <s v="HAI_6_SIR"/>
    <x v="1"/>
    <x v="46"/>
    <n v="1"/>
  </r>
  <r>
    <x v="1"/>
    <s v="JACKSON"/>
    <x v="70"/>
    <x v="87"/>
    <s v="HAI_6_SIR"/>
    <x v="1"/>
    <x v="47"/>
    <n v="1"/>
  </r>
  <r>
    <x v="1"/>
    <s v="BIBB"/>
    <x v="71"/>
    <x v="88"/>
    <s v="HAI_6_SIR"/>
    <x v="1"/>
    <x v="0"/>
    <n v="1"/>
  </r>
  <r>
    <x v="1"/>
    <s v="MOBILE"/>
    <x v="22"/>
    <x v="89"/>
    <s v="HAI_6_SIR"/>
    <x v="1"/>
    <x v="48"/>
    <n v="1"/>
  </r>
  <r>
    <x v="1"/>
    <s v="MORGAN"/>
    <x v="72"/>
    <x v="90"/>
    <s v="HAI_6_SIR"/>
    <x v="1"/>
    <x v="49"/>
    <n v="1"/>
  </r>
  <r>
    <x v="1"/>
    <s v="BALDWIN"/>
    <x v="73"/>
    <x v="91"/>
    <s v="HAI_6_SIR"/>
    <x v="1"/>
    <x v="50"/>
    <n v="1"/>
  </r>
  <r>
    <x v="1"/>
    <s v="ESCAMBIA"/>
    <x v="74"/>
    <x v="92"/>
    <s v="HAI_6_SIR"/>
    <x v="1"/>
    <x v="51"/>
    <n v="1"/>
  </r>
  <r>
    <x v="1"/>
    <s v="CLARKE"/>
    <x v="75"/>
    <x v="93"/>
    <s v="HAI_6_SIR"/>
    <x v="1"/>
    <x v="0"/>
    <n v="1"/>
  </r>
  <r>
    <x v="1"/>
    <s v="MONROE"/>
    <x v="76"/>
    <x v="94"/>
    <s v="HAI_6_SIR"/>
    <x v="1"/>
    <x v="52"/>
    <n v="1"/>
  </r>
  <r>
    <x v="1"/>
    <s v="CLARKE"/>
    <x v="77"/>
    <x v="95"/>
    <s v="HAI_6_SIR"/>
    <x v="1"/>
    <x v="0"/>
    <n v="1"/>
  </r>
  <r>
    <x v="1"/>
    <s v="WILCOX"/>
    <x v="78"/>
    <x v="96"/>
    <s v="HAI_6_SIR"/>
    <x v="1"/>
    <x v="0"/>
    <n v="1"/>
  </r>
  <r>
    <x v="1"/>
    <s v="MOBILE"/>
    <x v="22"/>
    <x v="97"/>
    <s v="HAI_6_SIR"/>
    <x v="1"/>
    <x v="53"/>
    <n v="1"/>
  </r>
  <r>
    <x v="1"/>
    <s v="TALLADEGA"/>
    <x v="79"/>
    <x v="98"/>
    <s v="HAI_6_SIR"/>
    <x v="1"/>
    <x v="38"/>
    <n v="1"/>
  </r>
  <r>
    <x v="1"/>
    <s v="BALDWIN"/>
    <x v="80"/>
    <x v="99"/>
    <s v="HAI_6_SIR"/>
    <x v="1"/>
    <x v="54"/>
    <n v="1"/>
  </r>
  <r>
    <x v="1"/>
    <s v="ELMORE"/>
    <x v="81"/>
    <x v="100"/>
    <s v="HAI_6_SIR"/>
    <x v="1"/>
    <x v="0"/>
    <n v="1"/>
  </r>
  <r>
    <x v="1"/>
    <s v="MARION"/>
    <x v="82"/>
    <x v="101"/>
    <s v="HAI_6_SIR"/>
    <x v="1"/>
    <x v="7"/>
    <n v="1"/>
  </r>
  <r>
    <x v="1"/>
    <s v="TUSCALOOSA"/>
    <x v="83"/>
    <x v="102"/>
    <s v="HAI_6_SIR"/>
    <x v="1"/>
    <x v="55"/>
    <n v="1"/>
  </r>
  <r>
    <x v="1"/>
    <s v="WALKER"/>
    <x v="84"/>
    <x v="103"/>
    <s v="HAI_6_SIR"/>
    <x v="1"/>
    <x v="56"/>
    <n v="1"/>
  </r>
  <r>
    <x v="1"/>
    <s v="DALLAS"/>
    <x v="85"/>
    <x v="104"/>
    <s v="HAI_6_SIR"/>
    <x v="1"/>
    <x v="57"/>
    <n v="1"/>
  </r>
  <r>
    <x v="1"/>
    <s v="PIKE"/>
    <x v="86"/>
    <x v="105"/>
    <s v="HAI_6_SIR"/>
    <x v="1"/>
    <x v="58"/>
    <n v="1"/>
  </r>
  <r>
    <x v="1"/>
    <s v="JEFFERSON"/>
    <x v="23"/>
    <x v="106"/>
    <s v="HAI_6_SIR"/>
    <x v="1"/>
    <x v="59"/>
    <n v="1"/>
  </r>
  <r>
    <x v="1"/>
    <s v="PICKENS"/>
    <x v="87"/>
    <x v="107"/>
    <s v="HAI_6_SIR"/>
    <x v="1"/>
    <x v="0"/>
    <n v="1"/>
  </r>
  <r>
    <x v="1"/>
    <s v="MARSHALL"/>
    <x v="88"/>
    <x v="108"/>
    <s v="HAI_6_SIR"/>
    <x v="1"/>
    <x v="60"/>
    <n v="1"/>
  </r>
  <r>
    <x v="1"/>
    <s v="DE KALB"/>
    <x v="89"/>
    <x v="109"/>
    <s v="HAI_6_SIR"/>
    <x v="1"/>
    <x v="61"/>
    <n v="1"/>
  </r>
  <r>
    <x v="1"/>
    <s v="RANDOLPH"/>
    <x v="90"/>
    <x v="110"/>
    <s v="HAI_6_SIR"/>
    <x v="1"/>
    <x v="0"/>
    <n v="1"/>
  </r>
  <r>
    <x v="1"/>
    <s v="HALE"/>
    <x v="91"/>
    <x v="111"/>
    <s v="HAI_6_SIR"/>
    <x v="1"/>
    <x v="0"/>
    <n v="1"/>
  </r>
  <r>
    <x v="1"/>
    <s v="MADISON"/>
    <x v="57"/>
    <x v="112"/>
    <s v="HAI_6_SIR"/>
    <x v="1"/>
    <x v="62"/>
    <n v="1"/>
  </r>
  <r>
    <x v="2"/>
    <s v="PULASKI"/>
    <x v="92"/>
    <x v="113"/>
    <s v="HAI_6_SIR"/>
    <x v="2"/>
    <x v="0"/>
    <n v="1"/>
  </r>
  <r>
    <x v="2"/>
    <s v="FULTON"/>
    <x v="93"/>
    <x v="114"/>
    <s v="HAI_6_SIR"/>
    <x v="2"/>
    <x v="0"/>
    <n v="1"/>
  </r>
  <r>
    <x v="2"/>
    <s v="LOGAN"/>
    <x v="94"/>
    <x v="115"/>
    <s v="HAI_6_SIR"/>
    <x v="2"/>
    <x v="0"/>
    <n v="1"/>
  </r>
  <r>
    <x v="2"/>
    <s v="LITTLE RIVER"/>
    <x v="95"/>
    <x v="116"/>
    <s v="HAI_6_SIR"/>
    <x v="2"/>
    <x v="0"/>
    <n v="1"/>
  </r>
  <r>
    <x v="2"/>
    <s v="CARROLL"/>
    <x v="96"/>
    <x v="117"/>
    <s v="HAI_6_SIR"/>
    <x v="2"/>
    <x v="0"/>
    <n v="1"/>
  </r>
  <r>
    <x v="2"/>
    <s v="BENTON"/>
    <x v="97"/>
    <x v="118"/>
    <s v="HAI_6_SIR"/>
    <x v="2"/>
    <x v="0"/>
    <n v="1"/>
  </r>
  <r>
    <x v="2"/>
    <s v="CLAY"/>
    <x v="98"/>
    <x v="119"/>
    <s v="HAI_6_SIR"/>
    <x v="2"/>
    <x v="0"/>
    <n v="1"/>
  </r>
  <r>
    <x v="2"/>
    <s v="CHICOT"/>
    <x v="99"/>
    <x v="120"/>
    <s v="HAI_6_SIR"/>
    <x v="2"/>
    <x v="0"/>
    <n v="1"/>
  </r>
  <r>
    <x v="2"/>
    <s v="CONWAY"/>
    <x v="100"/>
    <x v="121"/>
    <s v="HAI_6_SIR"/>
    <x v="2"/>
    <x v="63"/>
    <n v="1"/>
  </r>
  <r>
    <x v="2"/>
    <s v="HOWARD"/>
    <x v="101"/>
    <x v="122"/>
    <s v="HAI_6_SIR"/>
    <x v="2"/>
    <x v="0"/>
    <n v="1"/>
  </r>
  <r>
    <x v="2"/>
    <s v="DESHA"/>
    <x v="102"/>
    <x v="123"/>
    <s v="HAI_6_SIR"/>
    <x v="2"/>
    <x v="0"/>
    <n v="1"/>
  </r>
  <r>
    <x v="2"/>
    <s v="CLEBURNE"/>
    <x v="103"/>
    <x v="124"/>
    <s v="HAI_6_SIR"/>
    <x v="2"/>
    <x v="7"/>
    <n v="1"/>
  </r>
  <r>
    <x v="2"/>
    <s v="CROSS"/>
    <x v="104"/>
    <x v="125"/>
    <s v="HAI_6_SIR"/>
    <x v="2"/>
    <x v="0"/>
    <n v="1"/>
  </r>
  <r>
    <x v="2"/>
    <s v="DALLAS"/>
    <x v="105"/>
    <x v="126"/>
    <s v="HAI_6_SIR"/>
    <x v="2"/>
    <x v="0"/>
    <n v="1"/>
  </r>
  <r>
    <x v="2"/>
    <s v="ARKANSAS"/>
    <x v="106"/>
    <x v="127"/>
    <s v="HAI_6_SIR"/>
    <x v="2"/>
    <x v="0"/>
    <n v="1"/>
  </r>
  <r>
    <x v="2"/>
    <s v="VAN BUREN"/>
    <x v="107"/>
    <x v="128"/>
    <s v="HAI_6_SIR"/>
    <x v="2"/>
    <x v="0"/>
    <n v="1"/>
  </r>
  <r>
    <x v="2"/>
    <s v="SEVIER"/>
    <x v="108"/>
    <x v="129"/>
    <s v="HAI_6_SIR"/>
    <x v="2"/>
    <x v="0"/>
    <n v="1"/>
  </r>
  <r>
    <x v="2"/>
    <s v="DESHA"/>
    <x v="109"/>
    <x v="130"/>
    <s v="HAI_6_SIR"/>
    <x v="2"/>
    <x v="0"/>
    <n v="1"/>
  </r>
  <r>
    <x v="2"/>
    <s v="ASHLEY"/>
    <x v="110"/>
    <x v="131"/>
    <s v="HAI_6_SIR"/>
    <x v="2"/>
    <x v="0"/>
    <n v="1"/>
  </r>
  <r>
    <x v="2"/>
    <s v="MISSISSIPPI"/>
    <x v="111"/>
    <x v="132"/>
    <s v="HAI_6_SIR"/>
    <x v="2"/>
    <x v="0"/>
    <n v="1"/>
  </r>
  <r>
    <x v="2"/>
    <s v="BRADLEY"/>
    <x v="112"/>
    <x v="133"/>
    <s v="HAI_6_SIR"/>
    <x v="2"/>
    <x v="0"/>
    <n v="1"/>
  </r>
  <r>
    <x v="2"/>
    <s v="CLARK"/>
    <x v="113"/>
    <x v="134"/>
    <s v="HAI_6_SIR"/>
    <x v="2"/>
    <x v="64"/>
    <n v="1"/>
  </r>
  <r>
    <x v="2"/>
    <s v="FAULKNER"/>
    <x v="114"/>
    <x v="135"/>
    <s v="HAI_6_SIR"/>
    <x v="2"/>
    <x v="65"/>
    <n v="1"/>
  </r>
  <r>
    <x v="2"/>
    <s v="OUACHITA"/>
    <x v="78"/>
    <x v="136"/>
    <s v="HAI_6_SIR"/>
    <x v="2"/>
    <x v="7"/>
    <n v="1"/>
  </r>
  <r>
    <x v="2"/>
    <s v="FRANKLIN"/>
    <x v="46"/>
    <x v="137"/>
    <s v="HAI_6_SIR"/>
    <x v="2"/>
    <x v="0"/>
    <n v="1"/>
  </r>
  <r>
    <x v="2"/>
    <s v="CARROLL"/>
    <x v="115"/>
    <x v="138"/>
    <s v="HAI_6_SIR"/>
    <x v="2"/>
    <x v="0"/>
    <n v="1"/>
  </r>
  <r>
    <x v="2"/>
    <s v="IZARD"/>
    <x v="116"/>
    <x v="139"/>
    <s v="HAI_6_SIR"/>
    <x v="2"/>
    <x v="0"/>
    <n v="1"/>
  </r>
  <r>
    <x v="2"/>
    <s v="LOGAN"/>
    <x v="117"/>
    <x v="140"/>
    <s v="HAI_6_SIR"/>
    <x v="2"/>
    <x v="0"/>
    <n v="1"/>
  </r>
  <r>
    <x v="2"/>
    <s v="PULASKI"/>
    <x v="92"/>
    <x v="141"/>
    <s v="HAI_6_SIR"/>
    <x v="2"/>
    <x v="66"/>
    <n v="1"/>
  </r>
  <r>
    <x v="2"/>
    <s v="CRAWFORD"/>
    <x v="118"/>
    <x v="142"/>
    <s v="HAI_6_SIR"/>
    <x v="2"/>
    <x v="0"/>
    <n v="1"/>
  </r>
  <r>
    <x v="2"/>
    <s v="UNION"/>
    <x v="119"/>
    <x v="143"/>
    <s v="HAI_6_SIR"/>
    <x v="2"/>
    <x v="67"/>
    <n v="1"/>
  </r>
  <r>
    <x v="2"/>
    <s v="PULASKI"/>
    <x v="120"/>
    <x v="144"/>
    <s v="HAI_6_SIR"/>
    <x v="2"/>
    <x v="0"/>
    <n v="1"/>
  </r>
  <r>
    <x v="2"/>
    <s v="PHILLIPS"/>
    <x v="121"/>
    <x v="145"/>
    <s v="HAI_6_SIR"/>
    <x v="2"/>
    <x v="68"/>
    <n v="1"/>
  </r>
  <r>
    <x v="2"/>
    <s v="BENTON"/>
    <x v="122"/>
    <x v="146"/>
    <s v="HAI_6_SIR"/>
    <x v="2"/>
    <x v="69"/>
    <n v="1"/>
  </r>
  <r>
    <x v="2"/>
    <s v="PULASKI"/>
    <x v="92"/>
    <x v="147"/>
    <s v="HAI_6_SIR"/>
    <x v="2"/>
    <x v="68"/>
    <n v="1"/>
  </r>
  <r>
    <x v="2"/>
    <s v="SALINE"/>
    <x v="123"/>
    <x v="148"/>
    <s v="HAI_6_SIR"/>
    <x v="2"/>
    <x v="70"/>
    <n v="1"/>
  </r>
  <r>
    <x v="2"/>
    <s v="HOT SPRING"/>
    <x v="124"/>
    <x v="149"/>
    <s v="HAI_6_SIR"/>
    <x v="2"/>
    <x v="71"/>
    <n v="1"/>
  </r>
  <r>
    <x v="2"/>
    <s v="GARLAND"/>
    <x v="125"/>
    <x v="150"/>
    <s v="HAI_6_SIR"/>
    <x v="2"/>
    <x v="72"/>
    <n v="1"/>
  </r>
  <r>
    <x v="2"/>
    <s v="WASHINGTON"/>
    <x v="126"/>
    <x v="151"/>
    <s v="HAI_6_SIR"/>
    <x v="2"/>
    <x v="0"/>
    <n v="1"/>
  </r>
  <r>
    <x v="2"/>
    <s v="CRAIGHEAD"/>
    <x v="127"/>
    <x v="152"/>
    <s v="HAI_6_SIR"/>
    <x v="2"/>
    <x v="73"/>
    <n v="1"/>
  </r>
  <r>
    <x v="2"/>
    <s v="GARLAND"/>
    <x v="125"/>
    <x v="153"/>
    <s v="HAI_6_SIR"/>
    <x v="2"/>
    <x v="0"/>
    <n v="1"/>
  </r>
  <r>
    <x v="2"/>
    <s v="PULASKI"/>
    <x v="92"/>
    <x v="154"/>
    <s v="HAI_6_SIR"/>
    <x v="2"/>
    <x v="74"/>
    <n v="1"/>
  </r>
  <r>
    <x v="2"/>
    <s v="PULASKI"/>
    <x v="128"/>
    <x v="155"/>
    <s v="HAI_6_SIR"/>
    <x v="2"/>
    <x v="7"/>
    <n v="1"/>
  </r>
  <r>
    <x v="2"/>
    <s v="PULASKI"/>
    <x v="41"/>
    <x v="156"/>
    <s v="HAI_6_SIR"/>
    <x v="2"/>
    <x v="75"/>
    <n v="1"/>
  </r>
  <r>
    <x v="2"/>
    <s v="YELL"/>
    <x v="129"/>
    <x v="157"/>
    <s v="HAI_6_SIR"/>
    <x v="2"/>
    <x v="0"/>
    <n v="1"/>
  </r>
  <r>
    <x v="2"/>
    <s v="STONE"/>
    <x v="130"/>
    <x v="158"/>
    <s v="HAI_6_SIR"/>
    <x v="2"/>
    <x v="0"/>
    <n v="1"/>
  </r>
  <r>
    <x v="2"/>
    <s v="HEMPSTEAD"/>
    <x v="131"/>
    <x v="159"/>
    <s v="HAI_6_SIR"/>
    <x v="2"/>
    <x v="7"/>
    <n v="1"/>
  </r>
  <r>
    <x v="2"/>
    <s v="LAWRENCE"/>
    <x v="132"/>
    <x v="160"/>
    <s v="HAI_6_SIR"/>
    <x v="2"/>
    <x v="0"/>
    <n v="1"/>
  </r>
  <r>
    <x v="2"/>
    <s v="SCOTT"/>
    <x v="133"/>
    <x v="161"/>
    <s v="HAI_6_SIR"/>
    <x v="2"/>
    <x v="0"/>
    <n v="1"/>
  </r>
  <r>
    <x v="2"/>
    <s v="BENTON"/>
    <x v="134"/>
    <x v="162"/>
    <s v="HAI_6_SIR"/>
    <x v="2"/>
    <x v="62"/>
    <n v="1"/>
  </r>
  <r>
    <x v="2"/>
    <s v="CRAIGHEAD"/>
    <x v="127"/>
    <x v="163"/>
    <s v="HAI_6_SIR"/>
    <x v="2"/>
    <x v="76"/>
    <n v="1"/>
  </r>
  <r>
    <x v="2"/>
    <s v="POLK"/>
    <x v="135"/>
    <x v="164"/>
    <s v="HAI_6_SIR"/>
    <x v="2"/>
    <x v="7"/>
    <n v="1"/>
  </r>
  <r>
    <x v="2"/>
    <s v="RANDOLPH"/>
    <x v="136"/>
    <x v="165"/>
    <s v="HAI_6_SIR"/>
    <x v="2"/>
    <x v="0"/>
    <n v="1"/>
  </r>
  <r>
    <x v="2"/>
    <s v="SEBASTIAN"/>
    <x v="137"/>
    <x v="166"/>
    <s v="HAI_6_SIR"/>
    <x v="2"/>
    <x v="77"/>
    <n v="1"/>
  </r>
  <r>
    <x v="2"/>
    <s v="DREW"/>
    <x v="138"/>
    <x v="167"/>
    <s v="HAI_6_SIR"/>
    <x v="2"/>
    <x v="78"/>
    <n v="1"/>
  </r>
  <r>
    <x v="2"/>
    <s v="FAULKNER"/>
    <x v="114"/>
    <x v="168"/>
    <s v="HAI_6_SIR"/>
    <x v="2"/>
    <x v="79"/>
    <n v="1"/>
  </r>
  <r>
    <x v="2"/>
    <s v="COLUMBIA"/>
    <x v="139"/>
    <x v="169"/>
    <s v="HAI_6_SIR"/>
    <x v="2"/>
    <x v="7"/>
    <n v="1"/>
  </r>
  <r>
    <x v="2"/>
    <s v="POPE"/>
    <x v="38"/>
    <x v="170"/>
    <s v="HAI_6_SIR"/>
    <x v="2"/>
    <x v="80"/>
    <n v="1"/>
  </r>
  <r>
    <x v="2"/>
    <s v="GREENE"/>
    <x v="140"/>
    <x v="171"/>
    <s v="HAI_6_SIR"/>
    <x v="2"/>
    <x v="81"/>
    <n v="1"/>
  </r>
  <r>
    <x v="2"/>
    <s v="ARKANSAS"/>
    <x v="141"/>
    <x v="172"/>
    <s v="HAI_6_SIR"/>
    <x v="2"/>
    <x v="82"/>
    <n v="1"/>
  </r>
  <r>
    <x v="2"/>
    <s v="JEFFERSON"/>
    <x v="142"/>
    <x v="173"/>
    <s v="HAI_6_SIR"/>
    <x v="2"/>
    <x v="59"/>
    <n v="1"/>
  </r>
  <r>
    <x v="2"/>
    <s v="PULASKI"/>
    <x v="143"/>
    <x v="174"/>
    <s v="HAI_6_SIR"/>
    <x v="2"/>
    <x v="83"/>
    <n v="1"/>
  </r>
  <r>
    <x v="2"/>
    <s v="BAXTER"/>
    <x v="144"/>
    <x v="175"/>
    <s v="HAI_6_SIR"/>
    <x v="2"/>
    <x v="84"/>
    <n v="1"/>
  </r>
  <r>
    <x v="2"/>
    <s v="MISSISSIPPI"/>
    <x v="145"/>
    <x v="176"/>
    <s v="HAI_6_SIR"/>
    <x v="2"/>
    <x v="85"/>
    <n v="1"/>
  </r>
  <r>
    <x v="2"/>
    <s v="SEBASTIAN"/>
    <x v="137"/>
    <x v="177"/>
    <s v="HAI_6_SIR"/>
    <x v="2"/>
    <x v="86"/>
    <n v="1"/>
  </r>
  <r>
    <x v="2"/>
    <s v="INDEPENDENCE"/>
    <x v="146"/>
    <x v="178"/>
    <s v="HAI_6_SIR"/>
    <x v="2"/>
    <x v="87"/>
    <n v="1"/>
  </r>
  <r>
    <x v="2"/>
    <s v="WASHINGTON"/>
    <x v="126"/>
    <x v="179"/>
    <s v="HAI_6_SIR"/>
    <x v="2"/>
    <x v="88"/>
    <n v="1"/>
  </r>
  <r>
    <x v="2"/>
    <s v="JOHNSON"/>
    <x v="147"/>
    <x v="180"/>
    <s v="HAI_6_SIR"/>
    <x v="2"/>
    <x v="7"/>
    <n v="1"/>
  </r>
  <r>
    <x v="2"/>
    <s v="WHITE"/>
    <x v="148"/>
    <x v="181"/>
    <s v="HAI_6_SIR"/>
    <x v="2"/>
    <x v="89"/>
    <n v="1"/>
  </r>
  <r>
    <x v="2"/>
    <s v="PULASKI"/>
    <x v="92"/>
    <x v="182"/>
    <s v="HAI_6_SIR"/>
    <x v="2"/>
    <x v="90"/>
    <n v="1"/>
  </r>
  <r>
    <x v="2"/>
    <s v="WASHINGTON"/>
    <x v="149"/>
    <x v="183"/>
    <s v="HAI_6_SIR"/>
    <x v="2"/>
    <x v="91"/>
    <n v="1"/>
  </r>
  <r>
    <x v="2"/>
    <s v="BOONE"/>
    <x v="150"/>
    <x v="184"/>
    <s v="HAI_6_SIR"/>
    <x v="2"/>
    <x v="7"/>
    <n v="1"/>
  </r>
  <r>
    <x v="2"/>
    <s v="YELL"/>
    <x v="151"/>
    <x v="185"/>
    <s v="HAI_6_SIR"/>
    <x v="2"/>
    <x v="0"/>
    <n v="1"/>
  </r>
  <r>
    <x v="2"/>
    <s v="GARLAND"/>
    <x v="125"/>
    <x v="186"/>
    <s v="HAI_6_SIR"/>
    <x v="2"/>
    <x v="70"/>
    <n v="1"/>
  </r>
  <r>
    <x v="2"/>
    <s v="SAINT FRANCIS"/>
    <x v="152"/>
    <x v="187"/>
    <s v="HAI_6_SIR"/>
    <x v="2"/>
    <x v="92"/>
    <n v="1"/>
  </r>
  <r>
    <x v="3"/>
    <s v="MAOPUTASI"/>
    <x v="153"/>
    <x v="188"/>
    <s v="HAI_6_SIR"/>
    <x v="3"/>
    <x v="0"/>
    <n v="1"/>
  </r>
  <r>
    <x v="4"/>
    <s v="APACHE"/>
    <x v="154"/>
    <x v="189"/>
    <s v="HAI_6_SIR"/>
    <x v="4"/>
    <x v="93"/>
    <n v="1"/>
  </r>
  <r>
    <x v="4"/>
    <s v="GILA"/>
    <x v="155"/>
    <x v="190"/>
    <s v="HAI_6_SIR"/>
    <x v="4"/>
    <x v="0"/>
    <n v="1"/>
  </r>
  <r>
    <x v="4"/>
    <s v="NAVAJO"/>
    <x v="156"/>
    <x v="191"/>
    <s v="HAI_6_SIR"/>
    <x v="4"/>
    <x v="0"/>
    <n v="1"/>
  </r>
  <r>
    <x v="4"/>
    <s v="PINAL"/>
    <x v="157"/>
    <x v="192"/>
    <s v="HAI_6_SIR"/>
    <x v="4"/>
    <x v="0"/>
    <n v="1"/>
  </r>
  <r>
    <x v="4"/>
    <s v="APACHE"/>
    <x v="158"/>
    <x v="193"/>
    <s v="HAI_6_SIR"/>
    <x v="4"/>
    <x v="0"/>
    <n v="1"/>
  </r>
  <r>
    <x v="4"/>
    <s v="LA PAZ"/>
    <x v="159"/>
    <x v="194"/>
    <s v="HAI_6_SIR"/>
    <x v="4"/>
    <x v="0"/>
    <n v="1"/>
  </r>
  <r>
    <x v="4"/>
    <s v="MARICOPA"/>
    <x v="160"/>
    <x v="195"/>
    <s v="HAI_6_SIR"/>
    <x v="4"/>
    <x v="0"/>
    <n v="1"/>
  </r>
  <r>
    <x v="4"/>
    <s v="NAVAJO"/>
    <x v="161"/>
    <x v="196"/>
    <s v="HAI_6_SIR"/>
    <x v="4"/>
    <x v="0"/>
    <n v="1"/>
  </r>
  <r>
    <x v="4"/>
    <s v="MARICOPA"/>
    <x v="162"/>
    <x v="197"/>
    <s v="HAI_6_SIR"/>
    <x v="4"/>
    <x v="0"/>
    <n v="1"/>
  </r>
  <r>
    <x v="4"/>
    <s v="SANTA CRUZ"/>
    <x v="163"/>
    <x v="198"/>
    <s v="HAI_6_SIR"/>
    <x v="4"/>
    <x v="0"/>
    <n v="1"/>
  </r>
  <r>
    <x v="4"/>
    <s v="APACHE"/>
    <x v="164"/>
    <x v="199"/>
    <s v="HAI_6_SIR"/>
    <x v="4"/>
    <x v="0"/>
    <n v="1"/>
  </r>
  <r>
    <x v="4"/>
    <s v="COCHISE"/>
    <x v="165"/>
    <x v="200"/>
    <s v="HAI_6_SIR"/>
    <x v="4"/>
    <x v="0"/>
    <n v="1"/>
  </r>
  <r>
    <x v="4"/>
    <s v="MARICOPA"/>
    <x v="162"/>
    <x v="201"/>
    <s v="HAI_6_SIR"/>
    <x v="4"/>
    <x v="0"/>
    <n v="1"/>
  </r>
  <r>
    <x v="4"/>
    <s v="GILA"/>
    <x v="166"/>
    <x v="202"/>
    <s v="HAI_6_SIR"/>
    <x v="4"/>
    <x v="0"/>
    <n v="1"/>
  </r>
  <r>
    <x v="4"/>
    <s v="LA PAZ"/>
    <x v="159"/>
    <x v="203"/>
    <s v="HAI_6_SIR"/>
    <x v="4"/>
    <x v="0"/>
    <n v="1"/>
  </r>
  <r>
    <x v="4"/>
    <s v="PIMA"/>
    <x v="167"/>
    <x v="204"/>
    <s v="HAI_6_SIR"/>
    <x v="4"/>
    <x v="94"/>
    <n v="1"/>
  </r>
  <r>
    <x v="4"/>
    <s v="MARICOPA"/>
    <x v="168"/>
    <x v="205"/>
    <s v="HAI_6_SIR"/>
    <x v="4"/>
    <x v="95"/>
    <n v="1"/>
  </r>
  <r>
    <x v="4"/>
    <s v="MARICOPA"/>
    <x v="160"/>
    <x v="206"/>
    <s v="HAI_6_SIR"/>
    <x v="4"/>
    <x v="96"/>
    <n v="1"/>
  </r>
  <r>
    <x v="4"/>
    <s v="MARICOPA"/>
    <x v="162"/>
    <x v="207"/>
    <s v="HAI_6_SIR"/>
    <x v="4"/>
    <x v="97"/>
    <n v="1"/>
  </r>
  <r>
    <x v="4"/>
    <s v="MARICOPA"/>
    <x v="160"/>
    <x v="208"/>
    <s v="HAI_6_SIR"/>
    <x v="4"/>
    <x v="0"/>
    <n v="1"/>
  </r>
  <r>
    <x v="4"/>
    <s v="NAVAJO"/>
    <x v="169"/>
    <x v="209"/>
    <s v="HAI_6_SIR"/>
    <x v="4"/>
    <x v="0"/>
    <n v="1"/>
  </r>
  <r>
    <x v="4"/>
    <s v="MARICOPA"/>
    <x v="170"/>
    <x v="210"/>
    <s v="HAI_6_SIR"/>
    <x v="4"/>
    <x v="0"/>
    <n v="1"/>
  </r>
  <r>
    <x v="4"/>
    <s v="MARICOPA"/>
    <x v="171"/>
    <x v="211"/>
    <s v="HAI_6_SIR"/>
    <x v="4"/>
    <x v="98"/>
    <n v="1"/>
  </r>
  <r>
    <x v="4"/>
    <s v="MOHAVE"/>
    <x v="172"/>
    <x v="212"/>
    <s v="HAI_6_SIR"/>
    <x v="4"/>
    <x v="99"/>
    <n v="1"/>
  </r>
  <r>
    <x v="4"/>
    <s v="PIMA"/>
    <x v="173"/>
    <x v="213"/>
    <s v="HAI_6_SIR"/>
    <x v="4"/>
    <x v="100"/>
    <n v="1"/>
  </r>
  <r>
    <x v="4"/>
    <s v="MOHAVE"/>
    <x v="174"/>
    <x v="214"/>
    <s v="HAI_6_SIR"/>
    <x v="4"/>
    <x v="101"/>
    <n v="1"/>
  </r>
  <r>
    <x v="4"/>
    <s v="COCHISE"/>
    <x v="175"/>
    <x v="215"/>
    <s v="HAI_6_SIR"/>
    <x v="4"/>
    <x v="0"/>
    <n v="1"/>
  </r>
  <r>
    <x v="4"/>
    <s v="PIMA"/>
    <x v="176"/>
    <x v="216"/>
    <s v="HAI_6_SIR"/>
    <x v="4"/>
    <x v="102"/>
    <n v="1"/>
  </r>
  <r>
    <x v="4"/>
    <s v="MARICOPA"/>
    <x v="177"/>
    <x v="217"/>
    <s v="HAI_6_SIR"/>
    <x v="4"/>
    <x v="0"/>
    <n v="1"/>
  </r>
  <r>
    <x v="4"/>
    <s v="COCHISE"/>
    <x v="178"/>
    <x v="218"/>
    <s v="HAI_6_SIR"/>
    <x v="4"/>
    <x v="0"/>
    <n v="1"/>
  </r>
  <r>
    <x v="4"/>
    <s v="MARICOPA"/>
    <x v="179"/>
    <x v="219"/>
    <s v="HAI_6_SIR"/>
    <x v="4"/>
    <x v="0"/>
    <n v="1"/>
  </r>
  <r>
    <x v="4"/>
    <s v="MARICOPA"/>
    <x v="162"/>
    <x v="220"/>
    <s v="HAI_6_SIR"/>
    <x v="4"/>
    <x v="0"/>
    <n v="1"/>
  </r>
  <r>
    <x v="4"/>
    <s v="MARICOPA"/>
    <x v="160"/>
    <x v="221"/>
    <s v="HAI_6_SIR"/>
    <x v="4"/>
    <x v="103"/>
    <n v="1"/>
  </r>
  <r>
    <x v="4"/>
    <s v="MARICOPA"/>
    <x v="180"/>
    <x v="222"/>
    <s v="HAI_6_SIR"/>
    <x v="4"/>
    <x v="104"/>
    <n v="1"/>
  </r>
  <r>
    <x v="4"/>
    <s v="MOHAVE"/>
    <x v="181"/>
    <x v="223"/>
    <s v="HAI_6_SIR"/>
    <x v="4"/>
    <x v="105"/>
    <n v="1"/>
  </r>
  <r>
    <x v="4"/>
    <s v="MOHAVE"/>
    <x v="182"/>
    <x v="224"/>
    <s v="HAI_6_SIR"/>
    <x v="4"/>
    <x v="106"/>
    <n v="1"/>
  </r>
  <r>
    <x v="4"/>
    <s v="MARICOPA"/>
    <x v="171"/>
    <x v="225"/>
    <s v="HAI_6_SIR"/>
    <x v="4"/>
    <x v="107"/>
    <n v="1"/>
  </r>
  <r>
    <x v="4"/>
    <s v="MARICOPA"/>
    <x v="162"/>
    <x v="226"/>
    <s v="HAI_6_SIR"/>
    <x v="4"/>
    <x v="108"/>
    <n v="1"/>
  </r>
  <r>
    <x v="4"/>
    <s v="MARICOPA"/>
    <x v="162"/>
    <x v="227"/>
    <s v="HAI_6_SIR"/>
    <x v="4"/>
    <x v="109"/>
    <n v="1"/>
  </r>
  <r>
    <x v="4"/>
    <s v="PIMA"/>
    <x v="173"/>
    <x v="101"/>
    <s v="HAI_6_SIR"/>
    <x v="4"/>
    <x v="110"/>
    <n v="1"/>
  </r>
  <r>
    <x v="4"/>
    <s v="MARICOPA"/>
    <x v="160"/>
    <x v="228"/>
    <s v="HAI_6_SIR"/>
    <x v="4"/>
    <x v="111"/>
    <n v="1"/>
  </r>
  <r>
    <x v="4"/>
    <s v="MARICOPA"/>
    <x v="183"/>
    <x v="229"/>
    <s v="HAI_6_SIR"/>
    <x v="4"/>
    <x v="112"/>
    <n v="1"/>
  </r>
  <r>
    <x v="4"/>
    <s v="MARICOPA"/>
    <x v="184"/>
    <x v="230"/>
    <s v="HAI_6_SIR"/>
    <x v="4"/>
    <x v="113"/>
    <n v="1"/>
  </r>
  <r>
    <x v="4"/>
    <s v="MARICOPA"/>
    <x v="162"/>
    <x v="231"/>
    <s v="HAI_6_SIR"/>
    <x v="4"/>
    <x v="42"/>
    <n v="1"/>
  </r>
  <r>
    <x v="4"/>
    <s v="MARICOPA"/>
    <x v="185"/>
    <x v="232"/>
    <s v="HAI_6_SIR"/>
    <x v="4"/>
    <x v="114"/>
    <n v="1"/>
  </r>
  <r>
    <x v="4"/>
    <s v="MARICOPA"/>
    <x v="162"/>
    <x v="233"/>
    <s v="HAI_6_SIR"/>
    <x v="4"/>
    <x v="0"/>
    <n v="1"/>
  </r>
  <r>
    <x v="4"/>
    <s v="MARICOPA"/>
    <x v="162"/>
    <x v="234"/>
    <s v="HAI_6_SIR"/>
    <x v="4"/>
    <x v="115"/>
    <n v="1"/>
  </r>
  <r>
    <x v="4"/>
    <s v="MARICOPA"/>
    <x v="183"/>
    <x v="235"/>
    <s v="HAI_6_SIR"/>
    <x v="4"/>
    <x v="116"/>
    <n v="1"/>
  </r>
  <r>
    <x v="4"/>
    <s v="PINAL"/>
    <x v="50"/>
    <x v="236"/>
    <s v="HAI_6_SIR"/>
    <x v="4"/>
    <x v="0"/>
    <n v="1"/>
  </r>
  <r>
    <x v="4"/>
    <s v="PINAL"/>
    <x v="186"/>
    <x v="237"/>
    <s v="HAI_6_SIR"/>
    <x v="4"/>
    <x v="7"/>
    <n v="1"/>
  </r>
  <r>
    <x v="4"/>
    <s v="MARICOPA"/>
    <x v="168"/>
    <x v="238"/>
    <s v="HAI_6_SIR"/>
    <x v="4"/>
    <x v="117"/>
    <n v="1"/>
  </r>
  <r>
    <x v="4"/>
    <s v="MARICOPA"/>
    <x v="168"/>
    <x v="239"/>
    <s v="HAI_6_SIR"/>
    <x v="4"/>
    <x v="0"/>
    <n v="1"/>
  </r>
  <r>
    <x v="4"/>
    <s v="COCONINO"/>
    <x v="187"/>
    <x v="240"/>
    <s v="HAI_6_SIR"/>
    <x v="4"/>
    <x v="0"/>
    <n v="1"/>
  </r>
  <r>
    <x v="4"/>
    <s v="PINAL"/>
    <x v="188"/>
    <x v="241"/>
    <s v="HAI_6_SIR"/>
    <x v="4"/>
    <x v="118"/>
    <n v="1"/>
  </r>
  <r>
    <x v="4"/>
    <s v="APACHE"/>
    <x v="189"/>
    <x v="242"/>
    <s v="HAI_6_SIR"/>
    <x v="4"/>
    <x v="119"/>
    <n v="1"/>
  </r>
  <r>
    <x v="4"/>
    <s v="COCONINO"/>
    <x v="190"/>
    <x v="243"/>
    <s v="HAI_6_SIR"/>
    <x v="4"/>
    <x v="120"/>
    <n v="1"/>
  </r>
  <r>
    <x v="4"/>
    <s v="PIMA"/>
    <x v="191"/>
    <x v="244"/>
    <s v="HAI_6_SIR"/>
    <x v="4"/>
    <x v="0"/>
    <n v="1"/>
  </r>
  <r>
    <x v="4"/>
    <s v="MARICOPA"/>
    <x v="162"/>
    <x v="245"/>
    <s v="HAI_6_SIR"/>
    <x v="4"/>
    <x v="121"/>
    <n v="1"/>
  </r>
  <r>
    <x v="4"/>
    <s v="PIMA"/>
    <x v="173"/>
    <x v="246"/>
    <s v="HAI_6_SIR"/>
    <x v="4"/>
    <x v="122"/>
    <n v="1"/>
  </r>
  <r>
    <x v="4"/>
    <s v="MARICOPA"/>
    <x v="170"/>
    <x v="247"/>
    <s v="HAI_6_SIR"/>
    <x v="4"/>
    <x v="123"/>
    <n v="1"/>
  </r>
  <r>
    <x v="4"/>
    <s v="MARICOPA"/>
    <x v="183"/>
    <x v="248"/>
    <s v="HAI_6_SIR"/>
    <x v="4"/>
    <x v="109"/>
    <n v="1"/>
  </r>
  <r>
    <x v="4"/>
    <s v="GILA"/>
    <x v="192"/>
    <x v="249"/>
    <s v="HAI_6_SIR"/>
    <x v="4"/>
    <x v="124"/>
    <n v="1"/>
  </r>
  <r>
    <x v="4"/>
    <s v="MARICOPA"/>
    <x v="160"/>
    <x v="250"/>
    <s v="HAI_6_SIR"/>
    <x v="4"/>
    <x v="125"/>
    <n v="1"/>
  </r>
  <r>
    <x v="4"/>
    <s v="PIMA"/>
    <x v="173"/>
    <x v="251"/>
    <s v="HAI_6_SIR"/>
    <x v="4"/>
    <x v="126"/>
    <n v="1"/>
  </r>
  <r>
    <x v="4"/>
    <s v="MARICOPA"/>
    <x v="162"/>
    <x v="252"/>
    <s v="HAI_6_SIR"/>
    <x v="4"/>
    <x v="127"/>
    <n v="1"/>
  </r>
  <r>
    <x v="4"/>
    <s v="MARICOPA"/>
    <x v="162"/>
    <x v="253"/>
    <s v="HAI_6_SIR"/>
    <x v="4"/>
    <x v="128"/>
    <n v="1"/>
  </r>
  <r>
    <x v="4"/>
    <s v="NAVAJO"/>
    <x v="193"/>
    <x v="254"/>
    <s v="HAI_6_SIR"/>
    <x v="4"/>
    <x v="129"/>
    <n v="1"/>
  </r>
  <r>
    <x v="4"/>
    <s v="GRAHAM"/>
    <x v="194"/>
    <x v="255"/>
    <s v="HAI_6_SIR"/>
    <x v="4"/>
    <x v="7"/>
    <n v="1"/>
  </r>
  <r>
    <x v="4"/>
    <s v="COCHISE"/>
    <x v="195"/>
    <x v="256"/>
    <s v="HAI_6_SIR"/>
    <x v="4"/>
    <x v="130"/>
    <n v="1"/>
  </r>
  <r>
    <x v="4"/>
    <s v="MARICOPA"/>
    <x v="162"/>
    <x v="257"/>
    <s v="HAI_6_SIR"/>
    <x v="4"/>
    <x v="131"/>
    <n v="1"/>
  </r>
  <r>
    <x v="4"/>
    <s v="YAVAPAI"/>
    <x v="196"/>
    <x v="258"/>
    <s v="HAI_6_SIR"/>
    <x v="4"/>
    <x v="132"/>
    <n v="1"/>
  </r>
  <r>
    <x v="4"/>
    <s v="PIMA"/>
    <x v="173"/>
    <x v="259"/>
    <s v="HAI_6_SIR"/>
    <x v="4"/>
    <x v="133"/>
    <n v="1"/>
  </r>
  <r>
    <x v="4"/>
    <s v="YAVAPAI"/>
    <x v="197"/>
    <x v="260"/>
    <s v="HAI_6_SIR"/>
    <x v="4"/>
    <x v="134"/>
    <n v="1"/>
  </r>
  <r>
    <x v="4"/>
    <s v="MARICOPA"/>
    <x v="162"/>
    <x v="261"/>
    <s v="HAI_6_SIR"/>
    <x v="4"/>
    <x v="135"/>
    <n v="1"/>
  </r>
  <r>
    <x v="4"/>
    <s v="YUMA"/>
    <x v="198"/>
    <x v="262"/>
    <s v="HAI_6_SIR"/>
    <x v="4"/>
    <x v="136"/>
    <n v="1"/>
  </r>
  <r>
    <x v="4"/>
    <s v="COCONINO"/>
    <x v="199"/>
    <x v="263"/>
    <s v="HAI_6_SIR"/>
    <x v="4"/>
    <x v="137"/>
    <n v="1"/>
  </r>
  <r>
    <x v="4"/>
    <s v="MARICOPA"/>
    <x v="162"/>
    <x v="264"/>
    <s v="HAI_6_SIR"/>
    <x v="4"/>
    <x v="56"/>
    <n v="1"/>
  </r>
  <r>
    <x v="4"/>
    <s v="PINAL"/>
    <x v="200"/>
    <x v="265"/>
    <s v="HAI_6_SIR"/>
    <x v="4"/>
    <x v="138"/>
    <n v="1"/>
  </r>
  <r>
    <x v="4"/>
    <s v="PIMA"/>
    <x v="173"/>
    <x v="266"/>
    <s v="HAI_6_SIR"/>
    <x v="4"/>
    <x v="139"/>
    <n v="1"/>
  </r>
  <r>
    <x v="4"/>
    <s v="MARICOPA"/>
    <x v="162"/>
    <x v="267"/>
    <s v="HAI_6_SIR"/>
    <x v="4"/>
    <x v="140"/>
    <n v="1"/>
  </r>
  <r>
    <x v="5"/>
    <s v="SHASTA"/>
    <x v="201"/>
    <x v="268"/>
    <s v="HAI_6_SIR"/>
    <x v="5"/>
    <x v="141"/>
    <n v="1"/>
  </r>
  <r>
    <x v="5"/>
    <s v="RIVERSIDE"/>
    <x v="202"/>
    <x v="269"/>
    <s v="HAI_6_SIR"/>
    <x v="5"/>
    <x v="142"/>
    <n v="1"/>
  </r>
  <r>
    <x v="5"/>
    <s v="SAN DIEGO"/>
    <x v="203"/>
    <x v="270"/>
    <s v="HAI_6_SIR"/>
    <x v="5"/>
    <x v="143"/>
    <n v="1"/>
  </r>
  <r>
    <x v="5"/>
    <s v="LOS ANGELES"/>
    <x v="204"/>
    <x v="271"/>
    <s v="HAI_6_SIR"/>
    <x v="5"/>
    <x v="144"/>
    <n v="1"/>
  </r>
  <r>
    <x v="5"/>
    <s v="LOS ANGELES"/>
    <x v="205"/>
    <x v="272"/>
    <s v="HAI_6_SIR"/>
    <x v="5"/>
    <x v="145"/>
    <n v="1"/>
  </r>
  <r>
    <x v="5"/>
    <s v="LOS ANGELES"/>
    <x v="206"/>
    <x v="273"/>
    <s v="HAI_6_SIR"/>
    <x v="5"/>
    <x v="146"/>
    <n v="1"/>
  </r>
  <r>
    <x v="5"/>
    <s v="SAN LUIS OBISPO"/>
    <x v="207"/>
    <x v="274"/>
    <s v="HAI_6_SIR"/>
    <x v="5"/>
    <x v="147"/>
    <n v="1"/>
  </r>
  <r>
    <x v="5"/>
    <s v="SAN FRANCISCO"/>
    <x v="208"/>
    <x v="275"/>
    <s v="HAI_6_SIR"/>
    <x v="5"/>
    <x v="0"/>
    <n v="1"/>
  </r>
  <r>
    <x v="5"/>
    <s v="SANTA CLARA"/>
    <x v="209"/>
    <x v="276"/>
    <s v="HAI_6_SIR"/>
    <x v="5"/>
    <x v="148"/>
    <n v="1"/>
  </r>
  <r>
    <x v="5"/>
    <s v="ORANGE"/>
    <x v="210"/>
    <x v="277"/>
    <s v="HAI_6_SIR"/>
    <x v="5"/>
    <x v="149"/>
    <n v="1"/>
  </r>
  <r>
    <x v="5"/>
    <s v="SACRAMENTO"/>
    <x v="211"/>
    <x v="278"/>
    <s v="HAI_6_SIR"/>
    <x v="5"/>
    <x v="150"/>
    <n v="1"/>
  </r>
  <r>
    <x v="5"/>
    <s v="FRESNO"/>
    <x v="212"/>
    <x v="279"/>
    <s v="HAI_6_SIR"/>
    <x v="5"/>
    <x v="0"/>
    <n v="1"/>
  </r>
  <r>
    <x v="5"/>
    <s v="SANTA CRUZ"/>
    <x v="213"/>
    <x v="280"/>
    <s v="HAI_6_SIR"/>
    <x v="5"/>
    <x v="0"/>
    <n v="1"/>
  </r>
  <r>
    <x v="5"/>
    <s v="STANISLAUS"/>
    <x v="214"/>
    <x v="281"/>
    <s v="HAI_6_SIR"/>
    <x v="5"/>
    <x v="0"/>
    <n v="1"/>
  </r>
  <r>
    <x v="5"/>
    <s v="LOS ANGELES"/>
    <x v="215"/>
    <x v="282"/>
    <s v="HAI_6_SIR"/>
    <x v="5"/>
    <x v="151"/>
    <n v="1"/>
  </r>
  <r>
    <x v="5"/>
    <s v="SHASTA"/>
    <x v="201"/>
    <x v="283"/>
    <s v="HAI_6_SIR"/>
    <x v="5"/>
    <x v="0"/>
    <n v="1"/>
  </r>
  <r>
    <x v="5"/>
    <s v="RIVERSIDE"/>
    <x v="216"/>
    <x v="284"/>
    <s v="HAI_6_SIR"/>
    <x v="5"/>
    <x v="152"/>
    <n v="1"/>
  </r>
  <r>
    <x v="5"/>
    <s v="LOS ANGELES"/>
    <x v="217"/>
    <x v="285"/>
    <s v="HAI_6_SIR"/>
    <x v="5"/>
    <x v="153"/>
    <n v="1"/>
  </r>
  <r>
    <x v="5"/>
    <s v="PLACER"/>
    <x v="218"/>
    <x v="286"/>
    <s v="HAI_6_SIR"/>
    <x v="5"/>
    <x v="154"/>
    <n v="1"/>
  </r>
  <r>
    <x v="5"/>
    <s v="SAN JOAQUIN"/>
    <x v="219"/>
    <x v="287"/>
    <s v="HAI_6_SIR"/>
    <x v="5"/>
    <x v="67"/>
    <n v="1"/>
  </r>
  <r>
    <x v="5"/>
    <s v="LOS ANGELES"/>
    <x v="220"/>
    <x v="288"/>
    <s v="HAI_6_SIR"/>
    <x v="5"/>
    <x v="155"/>
    <n v="1"/>
  </r>
  <r>
    <x v="5"/>
    <s v="SAN JOAQUIN"/>
    <x v="221"/>
    <x v="289"/>
    <s v="HAI_6_SIR"/>
    <x v="5"/>
    <x v="156"/>
    <n v="1"/>
  </r>
  <r>
    <x v="5"/>
    <s v="SACRAMENTO"/>
    <x v="211"/>
    <x v="290"/>
    <s v="HAI_6_SIR"/>
    <x v="5"/>
    <x v="157"/>
    <n v="1"/>
  </r>
  <r>
    <x v="5"/>
    <s v="SANTA BARBARA"/>
    <x v="222"/>
    <x v="291"/>
    <s v="HAI_6_SIR"/>
    <x v="5"/>
    <x v="158"/>
    <n v="1"/>
  </r>
  <r>
    <x v="5"/>
    <s v="SAN MATEO"/>
    <x v="223"/>
    <x v="292"/>
    <s v="HAI_6_SIR"/>
    <x v="5"/>
    <x v="159"/>
    <n v="1"/>
  </r>
  <r>
    <x v="5"/>
    <s v="KINGS"/>
    <x v="224"/>
    <x v="293"/>
    <s v="HAI_6_SIR"/>
    <x v="5"/>
    <x v="160"/>
    <n v="1"/>
  </r>
  <r>
    <x v="5"/>
    <s v="LOS ANGELES"/>
    <x v="225"/>
    <x v="294"/>
    <s v="HAI_6_SIR"/>
    <x v="5"/>
    <x v="149"/>
    <n v="1"/>
  </r>
  <r>
    <x v="5"/>
    <s v="SAN BERNARDINO"/>
    <x v="226"/>
    <x v="295"/>
    <s v="HAI_6_SIR"/>
    <x v="5"/>
    <x v="161"/>
    <n v="1"/>
  </r>
  <r>
    <x v="5"/>
    <s v="SONOMA"/>
    <x v="227"/>
    <x v="296"/>
    <s v="HAI_6_SIR"/>
    <x v="5"/>
    <x v="162"/>
    <n v="1"/>
  </r>
  <r>
    <x v="5"/>
    <s v="LOS ANGELES"/>
    <x v="228"/>
    <x v="297"/>
    <s v="HAI_6_SIR"/>
    <x v="5"/>
    <x v="163"/>
    <n v="1"/>
  </r>
  <r>
    <x v="5"/>
    <s v="LOS ANGELES"/>
    <x v="229"/>
    <x v="298"/>
    <s v="HAI_6_SIR"/>
    <x v="5"/>
    <x v="164"/>
    <n v="1"/>
  </r>
  <r>
    <x v="5"/>
    <s v="YUBA"/>
    <x v="230"/>
    <x v="299"/>
    <s v="HAI_6_SIR"/>
    <x v="5"/>
    <x v="99"/>
    <n v="1"/>
  </r>
  <r>
    <x v="5"/>
    <s v="LOS ANGELES"/>
    <x v="217"/>
    <x v="300"/>
    <s v="HAI_6_SIR"/>
    <x v="5"/>
    <x v="165"/>
    <n v="1"/>
  </r>
  <r>
    <x v="5"/>
    <s v="LOS ANGELES"/>
    <x v="231"/>
    <x v="301"/>
    <s v="HAI_6_SIR"/>
    <x v="5"/>
    <x v="166"/>
    <n v="1"/>
  </r>
  <r>
    <x v="5"/>
    <s v="MARIN"/>
    <x v="232"/>
    <x v="302"/>
    <s v="HAI_6_SIR"/>
    <x v="5"/>
    <x v="24"/>
    <n v="1"/>
  </r>
  <r>
    <x v="5"/>
    <s v="SAN BERNARDINO"/>
    <x v="233"/>
    <x v="303"/>
    <s v="HAI_6_SIR"/>
    <x v="5"/>
    <x v="167"/>
    <n v="1"/>
  </r>
  <r>
    <x v="5"/>
    <s v="YOLO"/>
    <x v="234"/>
    <x v="304"/>
    <s v="HAI_6_SIR"/>
    <x v="5"/>
    <x v="168"/>
    <n v="1"/>
  </r>
  <r>
    <x v="5"/>
    <s v="SAN DIEGO"/>
    <x v="235"/>
    <x v="305"/>
    <s v="HAI_6_SIR"/>
    <x v="5"/>
    <x v="169"/>
    <n v="1"/>
  </r>
  <r>
    <x v="5"/>
    <s v="LOS ANGELES"/>
    <x v="236"/>
    <x v="306"/>
    <s v="HAI_6_SIR"/>
    <x v="5"/>
    <x v="102"/>
    <n v="1"/>
  </r>
  <r>
    <x v="5"/>
    <s v="KERN"/>
    <x v="237"/>
    <x v="307"/>
    <s v="HAI_6_SIR"/>
    <x v="5"/>
    <x v="105"/>
    <n v="1"/>
  </r>
  <r>
    <x v="5"/>
    <s v="FRESNO"/>
    <x v="212"/>
    <x v="308"/>
    <s v="HAI_6_SIR"/>
    <x v="5"/>
    <x v="170"/>
    <n v="1"/>
  </r>
  <r>
    <x v="5"/>
    <s v="LOS ANGELES"/>
    <x v="204"/>
    <x v="309"/>
    <s v="HAI_6_SIR"/>
    <x v="5"/>
    <x v="118"/>
    <n v="1"/>
  </r>
  <r>
    <x v="5"/>
    <s v="CONTRA COSTA"/>
    <x v="238"/>
    <x v="310"/>
    <s v="HAI_6_SIR"/>
    <x v="5"/>
    <x v="7"/>
    <n v="1"/>
  </r>
  <r>
    <x v="5"/>
    <s v="SAN BERNARDINO"/>
    <x v="239"/>
    <x v="311"/>
    <s v="HAI_6_SIR"/>
    <x v="5"/>
    <x v="171"/>
    <n v="1"/>
  </r>
  <r>
    <x v="5"/>
    <s v="SONOMA"/>
    <x v="240"/>
    <x v="312"/>
    <s v="HAI_6_SIR"/>
    <x v="5"/>
    <x v="172"/>
    <n v="1"/>
  </r>
  <r>
    <x v="5"/>
    <s v="LOS ANGELES"/>
    <x v="241"/>
    <x v="313"/>
    <s v="HAI_6_SIR"/>
    <x v="5"/>
    <x v="173"/>
    <n v="1"/>
  </r>
  <r>
    <x v="5"/>
    <s v="LOS ANGELES"/>
    <x v="242"/>
    <x v="314"/>
    <s v="HAI_6_SIR"/>
    <x v="5"/>
    <x v="174"/>
    <n v="1"/>
  </r>
  <r>
    <x v="5"/>
    <s v="LOS ANGELES"/>
    <x v="204"/>
    <x v="315"/>
    <s v="HAI_6_SIR"/>
    <x v="5"/>
    <x v="175"/>
    <n v="1"/>
  </r>
  <r>
    <x v="5"/>
    <s v="ORANGE"/>
    <x v="243"/>
    <x v="316"/>
    <s v="HAI_6_SIR"/>
    <x v="5"/>
    <x v="176"/>
    <n v="1"/>
  </r>
  <r>
    <x v="5"/>
    <s v="LOS ANGELES"/>
    <x v="204"/>
    <x v="317"/>
    <s v="HAI_6_SIR"/>
    <x v="5"/>
    <x v="0"/>
    <n v="1"/>
  </r>
  <r>
    <x v="5"/>
    <s v="ORANGE"/>
    <x v="244"/>
    <x v="318"/>
    <s v="HAI_6_SIR"/>
    <x v="5"/>
    <x v="177"/>
    <n v="1"/>
  </r>
  <r>
    <x v="5"/>
    <s v="LOS ANGELES"/>
    <x v="245"/>
    <x v="319"/>
    <s v="HAI_6_SIR"/>
    <x v="5"/>
    <x v="178"/>
    <n v="1"/>
  </r>
  <r>
    <x v="5"/>
    <s v="SAN JOAQUIN"/>
    <x v="221"/>
    <x v="320"/>
    <s v="HAI_6_SIR"/>
    <x v="5"/>
    <x v="69"/>
    <n v="1"/>
  </r>
  <r>
    <x v="5"/>
    <s v="LOS ANGELES"/>
    <x v="246"/>
    <x v="321"/>
    <s v="HAI_6_SIR"/>
    <x v="5"/>
    <x v="179"/>
    <n v="1"/>
  </r>
  <r>
    <x v="5"/>
    <s v="LOS ANGELES"/>
    <x v="247"/>
    <x v="322"/>
    <s v="HAI_6_SIR"/>
    <x v="5"/>
    <x v="115"/>
    <n v="1"/>
  </r>
  <r>
    <x v="5"/>
    <s v="ORANGE"/>
    <x v="248"/>
    <x v="323"/>
    <s v="HAI_6_SIR"/>
    <x v="5"/>
    <x v="180"/>
    <n v="1"/>
  </r>
  <r>
    <x v="5"/>
    <s v="LOS ANGELES"/>
    <x v="245"/>
    <x v="324"/>
    <s v="HAI_6_SIR"/>
    <x v="5"/>
    <x v="181"/>
    <n v="1"/>
  </r>
  <r>
    <x v="5"/>
    <s v="LOS ANGELES"/>
    <x v="249"/>
    <x v="325"/>
    <s v="HAI_6_SIR"/>
    <x v="5"/>
    <x v="182"/>
    <n v="1"/>
  </r>
  <r>
    <x v="5"/>
    <s v="LOS ANGELES"/>
    <x v="250"/>
    <x v="326"/>
    <s v="HAI_6_SIR"/>
    <x v="5"/>
    <x v="0"/>
    <n v="1"/>
  </r>
  <r>
    <x v="5"/>
    <s v="SISKIYOU"/>
    <x v="251"/>
    <x v="327"/>
    <s v="HAI_6_SIR"/>
    <x v="5"/>
    <x v="183"/>
    <n v="1"/>
  </r>
  <r>
    <x v="5"/>
    <s v="HUMBOLDT"/>
    <x v="252"/>
    <x v="328"/>
    <s v="HAI_6_SIR"/>
    <x v="5"/>
    <x v="184"/>
    <n v="1"/>
  </r>
  <r>
    <x v="5"/>
    <s v="LAKE"/>
    <x v="253"/>
    <x v="329"/>
    <s v="HAI_6_SIR"/>
    <x v="5"/>
    <x v="185"/>
    <n v="1"/>
  </r>
  <r>
    <x v="5"/>
    <s v="MODOC"/>
    <x v="254"/>
    <x v="330"/>
    <s v="HAI_6_SIR"/>
    <x v="5"/>
    <x v="0"/>
    <n v="1"/>
  </r>
  <r>
    <x v="5"/>
    <s v="SAN BERNARDINO"/>
    <x v="255"/>
    <x v="331"/>
    <s v="HAI_6_SIR"/>
    <x v="5"/>
    <x v="0"/>
    <n v="1"/>
  </r>
  <r>
    <x v="5"/>
    <s v="TRINITY"/>
    <x v="256"/>
    <x v="332"/>
    <s v="HAI_6_SIR"/>
    <x v="5"/>
    <x v="0"/>
    <n v="1"/>
  </r>
  <r>
    <x v="5"/>
    <s v="KERN"/>
    <x v="257"/>
    <x v="333"/>
    <s v="HAI_6_SIR"/>
    <x v="5"/>
    <x v="0"/>
    <n v="1"/>
  </r>
  <r>
    <x v="5"/>
    <s v="SHASTA"/>
    <x v="258"/>
    <x v="334"/>
    <s v="HAI_6_SIR"/>
    <x v="5"/>
    <x v="0"/>
    <n v="1"/>
  </r>
  <r>
    <x v="5"/>
    <s v="PLUMAS"/>
    <x v="259"/>
    <x v="335"/>
    <s v="HAI_6_SIR"/>
    <x v="5"/>
    <x v="0"/>
    <n v="1"/>
  </r>
  <r>
    <x v="5"/>
    <s v="SAN BERNARDINO"/>
    <x v="260"/>
    <x v="336"/>
    <s v="HAI_6_SIR"/>
    <x v="5"/>
    <x v="0"/>
    <n v="1"/>
  </r>
  <r>
    <x v="5"/>
    <s v="LOS ANGELES"/>
    <x v="206"/>
    <x v="337"/>
    <s v="HAI_6_SIR"/>
    <x v="5"/>
    <x v="0"/>
    <n v="1"/>
  </r>
  <r>
    <x v="5"/>
    <s v="ORANGE"/>
    <x v="261"/>
    <x v="338"/>
    <s v="HAI_6_SIR"/>
    <x v="5"/>
    <x v="186"/>
    <n v="1"/>
  </r>
  <r>
    <x v="5"/>
    <s v="MADERA"/>
    <x v="262"/>
    <x v="339"/>
    <s v="HAI_6_SIR"/>
    <x v="5"/>
    <x v="187"/>
    <n v="1"/>
  </r>
  <r>
    <x v="5"/>
    <s v="GLENN"/>
    <x v="263"/>
    <x v="340"/>
    <s v="HAI_6_SIR"/>
    <x v="5"/>
    <x v="0"/>
    <n v="1"/>
  </r>
  <r>
    <x v="5"/>
    <s v="BUTTE"/>
    <x v="264"/>
    <x v="341"/>
    <s v="HAI_6_SIR"/>
    <x v="5"/>
    <x v="0"/>
    <n v="1"/>
  </r>
  <r>
    <x v="5"/>
    <s v="SAN MATEO"/>
    <x v="265"/>
    <x v="342"/>
    <s v="HAI_6_SIR"/>
    <x v="5"/>
    <x v="188"/>
    <n v="1"/>
  </r>
  <r>
    <x v="5"/>
    <s v="LOS ANGELES"/>
    <x v="266"/>
    <x v="343"/>
    <s v="HAI_6_SIR"/>
    <x v="5"/>
    <x v="189"/>
    <n v="1"/>
  </r>
  <r>
    <x v="5"/>
    <s v="SAN BENITO"/>
    <x v="267"/>
    <x v="344"/>
    <s v="HAI_6_SIR"/>
    <x v="5"/>
    <x v="190"/>
    <n v="1"/>
  </r>
  <r>
    <x v="5"/>
    <s v="LOS ANGELES"/>
    <x v="204"/>
    <x v="345"/>
    <s v="HAI_6_SIR"/>
    <x v="5"/>
    <x v="191"/>
    <n v="1"/>
  </r>
  <r>
    <x v="5"/>
    <s v="KERN"/>
    <x v="237"/>
    <x v="346"/>
    <s v="HAI_6_SIR"/>
    <x v="5"/>
    <x v="70"/>
    <n v="1"/>
  </r>
  <r>
    <x v="5"/>
    <s v="LOS ANGELES"/>
    <x v="268"/>
    <x v="347"/>
    <s v="HAI_6_SIR"/>
    <x v="5"/>
    <x v="192"/>
    <n v="1"/>
  </r>
  <r>
    <x v="5"/>
    <s v="SONOMA"/>
    <x v="240"/>
    <x v="348"/>
    <s v="HAI_6_SIR"/>
    <x v="5"/>
    <x v="193"/>
    <n v="1"/>
  </r>
  <r>
    <x v="5"/>
    <s v="SONOMA"/>
    <x v="269"/>
    <x v="349"/>
    <s v="HAI_6_SIR"/>
    <x v="5"/>
    <x v="0"/>
    <n v="1"/>
  </r>
  <r>
    <x v="5"/>
    <s v="PLUMAS"/>
    <x v="270"/>
    <x v="350"/>
    <s v="HAI_6_SIR"/>
    <x v="5"/>
    <x v="0"/>
    <n v="1"/>
  </r>
  <r>
    <x v="5"/>
    <s v="LOS ANGELES"/>
    <x v="271"/>
    <x v="351"/>
    <s v="HAI_6_SIR"/>
    <x v="5"/>
    <x v="7"/>
    <n v="1"/>
  </r>
  <r>
    <x v="5"/>
    <s v="MENDOCINO"/>
    <x v="272"/>
    <x v="352"/>
    <s v="HAI_6_SIR"/>
    <x v="5"/>
    <x v="194"/>
    <n v="1"/>
  </r>
  <r>
    <x v="5"/>
    <s v="RIVERSIDE"/>
    <x v="273"/>
    <x v="353"/>
    <s v="HAI_6_SIR"/>
    <x v="5"/>
    <x v="195"/>
    <n v="1"/>
  </r>
  <r>
    <x v="5"/>
    <s v="MONO"/>
    <x v="274"/>
    <x v="354"/>
    <s v="HAI_6_SIR"/>
    <x v="5"/>
    <x v="0"/>
    <n v="1"/>
  </r>
  <r>
    <x v="5"/>
    <s v="ALAMEDA"/>
    <x v="275"/>
    <x v="355"/>
    <s v="HAI_6_SIR"/>
    <x v="5"/>
    <x v="196"/>
    <n v="1"/>
  </r>
  <r>
    <x v="5"/>
    <s v="ALAMEDA"/>
    <x v="275"/>
    <x v="356"/>
    <s v="HAI_6_SIR"/>
    <x v="5"/>
    <x v="197"/>
    <n v="1"/>
  </r>
  <r>
    <x v="5"/>
    <s v="INYO"/>
    <x v="276"/>
    <x v="357"/>
    <s v="HAI_6_SIR"/>
    <x v="5"/>
    <x v="0"/>
    <n v="1"/>
  </r>
  <r>
    <x v="5"/>
    <s v="PLACER"/>
    <x v="218"/>
    <x v="358"/>
    <s v="HAI_6_SIR"/>
    <x v="5"/>
    <x v="198"/>
    <n v="1"/>
  </r>
  <r>
    <x v="5"/>
    <s v="LOS ANGELES"/>
    <x v="241"/>
    <x v="359"/>
    <s v="HAI_6_SIR"/>
    <x v="5"/>
    <x v="199"/>
    <n v="1"/>
  </r>
  <r>
    <x v="5"/>
    <s v="HUMBOLDT"/>
    <x v="277"/>
    <x v="360"/>
    <s v="HAI_6_SIR"/>
    <x v="5"/>
    <x v="0"/>
    <n v="1"/>
  </r>
  <r>
    <x v="5"/>
    <s v="LOS ANGELES"/>
    <x v="204"/>
    <x v="361"/>
    <s v="HAI_6_SIR"/>
    <x v="5"/>
    <x v="200"/>
    <n v="1"/>
  </r>
  <r>
    <x v="5"/>
    <s v="KERN"/>
    <x v="278"/>
    <x v="362"/>
    <s v="HAI_6_SIR"/>
    <x v="5"/>
    <x v="7"/>
    <n v="1"/>
  </r>
  <r>
    <x v="5"/>
    <s v="ORANGE"/>
    <x v="279"/>
    <x v="363"/>
    <s v="HAI_6_SIR"/>
    <x v="5"/>
    <x v="201"/>
    <n v="1"/>
  </r>
  <r>
    <x v="5"/>
    <s v="MARIPOSA"/>
    <x v="280"/>
    <x v="364"/>
    <s v="HAI_6_SIR"/>
    <x v="5"/>
    <x v="0"/>
    <n v="1"/>
  </r>
  <r>
    <x v="5"/>
    <s v="EL DORADO"/>
    <x v="281"/>
    <x v="365"/>
    <s v="HAI_6_SIR"/>
    <x v="5"/>
    <x v="202"/>
    <n v="1"/>
  </r>
  <r>
    <x v="5"/>
    <s v="TULARE"/>
    <x v="282"/>
    <x v="366"/>
    <s v="HAI_6_SIR"/>
    <x v="5"/>
    <x v="203"/>
    <n v="1"/>
  </r>
  <r>
    <x v="5"/>
    <s v="RIVERSIDE"/>
    <x v="283"/>
    <x v="367"/>
    <s v="HAI_6_SIR"/>
    <x v="5"/>
    <x v="204"/>
    <n v="1"/>
  </r>
  <r>
    <x v="5"/>
    <s v="LOS ANGELES"/>
    <x v="284"/>
    <x v="368"/>
    <s v="HAI_6_SIR"/>
    <x v="5"/>
    <x v="205"/>
    <n v="1"/>
  </r>
  <r>
    <x v="5"/>
    <s v="SAN BERNARDINO"/>
    <x v="285"/>
    <x v="369"/>
    <s v="HAI_6_SIR"/>
    <x v="5"/>
    <x v="206"/>
    <n v="1"/>
  </r>
  <r>
    <x v="5"/>
    <s v="LOS ANGELES"/>
    <x v="204"/>
    <x v="370"/>
    <s v="HAI_6_SIR"/>
    <x v="5"/>
    <x v="207"/>
    <n v="1"/>
  </r>
  <r>
    <x v="5"/>
    <s v="STANISLAUS"/>
    <x v="286"/>
    <x v="371"/>
    <s v="HAI_6_SIR"/>
    <x v="5"/>
    <x v="7"/>
    <n v="1"/>
  </r>
  <r>
    <x v="5"/>
    <s v="LOS ANGELES"/>
    <x v="287"/>
    <x v="372"/>
    <s v="HAI_6_SIR"/>
    <x v="5"/>
    <x v="208"/>
    <n v="1"/>
  </r>
  <r>
    <x v="5"/>
    <s v="ALAMEDA"/>
    <x v="288"/>
    <x v="373"/>
    <s v="HAI_6_SIR"/>
    <x v="5"/>
    <x v="209"/>
    <n v="1"/>
  </r>
  <r>
    <x v="5"/>
    <s v="LOS ANGELES"/>
    <x v="171"/>
    <x v="374"/>
    <s v="HAI_6_SIR"/>
    <x v="5"/>
    <x v="210"/>
    <n v="1"/>
  </r>
  <r>
    <x v="5"/>
    <s v="SAN MATEO"/>
    <x v="289"/>
    <x v="375"/>
    <s v="HAI_6_SIR"/>
    <x v="5"/>
    <x v="211"/>
    <n v="1"/>
  </r>
  <r>
    <x v="5"/>
    <s v="SAN FRANCISCO"/>
    <x v="208"/>
    <x v="376"/>
    <s v="HAI_6_SIR"/>
    <x v="5"/>
    <x v="212"/>
    <n v="1"/>
  </r>
  <r>
    <x v="5"/>
    <s v="FRESNO"/>
    <x v="212"/>
    <x v="377"/>
    <s v="HAI_6_SIR"/>
    <x v="5"/>
    <x v="213"/>
    <n v="1"/>
  </r>
  <r>
    <x v="5"/>
    <s v="CONTRA COSTA"/>
    <x v="290"/>
    <x v="378"/>
    <s v="HAI_6_SIR"/>
    <x v="5"/>
    <x v="214"/>
    <n v="1"/>
  </r>
  <r>
    <x v="5"/>
    <s v="LOS ANGELES"/>
    <x v="204"/>
    <x v="379"/>
    <s v="HAI_6_SIR"/>
    <x v="5"/>
    <x v="215"/>
    <n v="1"/>
  </r>
  <r>
    <x v="5"/>
    <s v="ORANGE"/>
    <x v="248"/>
    <x v="380"/>
    <s v="HAI_6_SIR"/>
    <x v="5"/>
    <x v="216"/>
    <n v="1"/>
  </r>
  <r>
    <x v="5"/>
    <s v="SOLANO"/>
    <x v="291"/>
    <x v="381"/>
    <s v="HAI_6_SIR"/>
    <x v="5"/>
    <x v="82"/>
    <n v="1"/>
  </r>
  <r>
    <x v="5"/>
    <s v="SONOMA"/>
    <x v="292"/>
    <x v="382"/>
    <s v="HAI_6_SIR"/>
    <x v="5"/>
    <x v="217"/>
    <n v="1"/>
  </r>
  <r>
    <x v="5"/>
    <s v="SAN BERNARDINO"/>
    <x v="226"/>
    <x v="383"/>
    <s v="HAI_6_SIR"/>
    <x v="5"/>
    <x v="218"/>
    <n v="1"/>
  </r>
  <r>
    <x v="5"/>
    <s v="RIVERSIDE"/>
    <x v="202"/>
    <x v="384"/>
    <s v="HAI_6_SIR"/>
    <x v="5"/>
    <x v="219"/>
    <n v="1"/>
  </r>
  <r>
    <x v="5"/>
    <s v="SAN FRANCISCO"/>
    <x v="208"/>
    <x v="385"/>
    <s v="HAI_6_SIR"/>
    <x v="5"/>
    <x v="220"/>
    <n v="1"/>
  </r>
  <r>
    <x v="5"/>
    <s v="LOS ANGELES"/>
    <x v="204"/>
    <x v="386"/>
    <s v="HAI_6_SIR"/>
    <x v="5"/>
    <x v="221"/>
    <n v="1"/>
  </r>
  <r>
    <x v="5"/>
    <s v="MONTEREY"/>
    <x v="293"/>
    <x v="387"/>
    <s v="HAI_6_SIR"/>
    <x v="5"/>
    <x v="83"/>
    <n v="1"/>
  </r>
  <r>
    <x v="5"/>
    <s v="SANTA CLARA"/>
    <x v="294"/>
    <x v="388"/>
    <s v="HAI_6_SIR"/>
    <x v="5"/>
    <x v="136"/>
    <n v="1"/>
  </r>
  <r>
    <x v="5"/>
    <s v="LOS ANGELES"/>
    <x v="295"/>
    <x v="389"/>
    <s v="HAI_6_SIR"/>
    <x v="5"/>
    <x v="222"/>
    <n v="1"/>
  </r>
  <r>
    <x v="5"/>
    <s v="ORANGE"/>
    <x v="296"/>
    <x v="390"/>
    <s v="HAI_6_SIR"/>
    <x v="5"/>
    <x v="223"/>
    <n v="1"/>
  </r>
  <r>
    <x v="5"/>
    <s v="SACRAMENTO"/>
    <x v="211"/>
    <x v="391"/>
    <s v="HAI_6_SIR"/>
    <x v="5"/>
    <x v="224"/>
    <n v="1"/>
  </r>
  <r>
    <x v="5"/>
    <s v="LOS ANGELES"/>
    <x v="297"/>
    <x v="392"/>
    <s v="HAI_6_SIR"/>
    <x v="5"/>
    <x v="34"/>
    <n v="1"/>
  </r>
  <r>
    <x v="5"/>
    <s v="SAN BERNARDINO"/>
    <x v="298"/>
    <x v="393"/>
    <s v="HAI_6_SIR"/>
    <x v="5"/>
    <x v="7"/>
    <n v="1"/>
  </r>
  <r>
    <x v="5"/>
    <s v="RIVERSIDE"/>
    <x v="299"/>
    <x v="394"/>
    <s v="HAI_6_SIR"/>
    <x v="5"/>
    <x v="225"/>
    <n v="1"/>
  </r>
  <r>
    <x v="5"/>
    <s v="SACRAMENTO"/>
    <x v="211"/>
    <x v="395"/>
    <s v="HAI_6_SIR"/>
    <x v="5"/>
    <x v="226"/>
    <n v="1"/>
  </r>
  <r>
    <x v="5"/>
    <s v="KERN"/>
    <x v="300"/>
    <x v="396"/>
    <s v="HAI_6_SIR"/>
    <x v="5"/>
    <x v="7"/>
    <n v="1"/>
  </r>
  <r>
    <x v="5"/>
    <s v="ORANGE"/>
    <x v="301"/>
    <x v="397"/>
    <s v="HAI_6_SIR"/>
    <x v="5"/>
    <x v="227"/>
    <n v="1"/>
  </r>
  <r>
    <x v="5"/>
    <s v="LOS ANGELES"/>
    <x v="302"/>
    <x v="398"/>
    <s v="HAI_6_SIR"/>
    <x v="5"/>
    <x v="228"/>
    <n v="1"/>
  </r>
  <r>
    <x v="5"/>
    <s v="VENTURA"/>
    <x v="303"/>
    <x v="399"/>
    <s v="HAI_6_SIR"/>
    <x v="5"/>
    <x v="229"/>
    <n v="1"/>
  </r>
  <r>
    <x v="5"/>
    <s v="ORANGE"/>
    <x v="304"/>
    <x v="400"/>
    <s v="HAI_6_SIR"/>
    <x v="5"/>
    <x v="230"/>
    <n v="1"/>
  </r>
  <r>
    <x v="5"/>
    <s v="LOS ANGELES"/>
    <x v="204"/>
    <x v="401"/>
    <s v="HAI_6_SIR"/>
    <x v="5"/>
    <x v="231"/>
    <n v="1"/>
  </r>
  <r>
    <x v="5"/>
    <s v="LOS ANGELES"/>
    <x v="204"/>
    <x v="402"/>
    <s v="HAI_6_SIR"/>
    <x v="5"/>
    <x v="232"/>
    <n v="1"/>
  </r>
  <r>
    <x v="5"/>
    <s v="SAN DIEGO"/>
    <x v="305"/>
    <x v="403"/>
    <s v="HAI_6_SIR"/>
    <x v="5"/>
    <x v="233"/>
    <n v="1"/>
  </r>
  <r>
    <x v="5"/>
    <s v="VENTURA"/>
    <x v="306"/>
    <x v="404"/>
    <s v="HAI_6_SIR"/>
    <x v="5"/>
    <x v="234"/>
    <n v="1"/>
  </r>
  <r>
    <x v="5"/>
    <s v="SOLANO"/>
    <x v="291"/>
    <x v="405"/>
    <s v="HAI_6_SIR"/>
    <x v="5"/>
    <x v="235"/>
    <n v="1"/>
  </r>
  <r>
    <x v="5"/>
    <s v="FRESNO"/>
    <x v="212"/>
    <x v="406"/>
    <s v="HAI_6_SIR"/>
    <x v="5"/>
    <x v="236"/>
    <n v="1"/>
  </r>
  <r>
    <x v="5"/>
    <s v="LOS ANGELES"/>
    <x v="307"/>
    <x v="407"/>
    <s v="HAI_6_SIR"/>
    <x v="5"/>
    <x v="237"/>
    <n v="1"/>
  </r>
  <r>
    <x v="5"/>
    <s v="SANTA CLARA"/>
    <x v="294"/>
    <x v="408"/>
    <s v="HAI_6_SIR"/>
    <x v="5"/>
    <x v="238"/>
    <n v="1"/>
  </r>
  <r>
    <x v="5"/>
    <s v="LOS ANGELES"/>
    <x v="171"/>
    <x v="409"/>
    <s v="HAI_6_SIR"/>
    <x v="5"/>
    <x v="239"/>
    <n v="1"/>
  </r>
  <r>
    <x v="5"/>
    <s v="LOS ANGELES"/>
    <x v="268"/>
    <x v="410"/>
    <s v="HAI_6_SIR"/>
    <x v="5"/>
    <x v="240"/>
    <n v="1"/>
  </r>
  <r>
    <x v="5"/>
    <s v="SANTA BARBARA"/>
    <x v="308"/>
    <x v="411"/>
    <s v="HAI_6_SIR"/>
    <x v="5"/>
    <x v="241"/>
    <n v="1"/>
  </r>
  <r>
    <x v="5"/>
    <s v="SAN DIEGO"/>
    <x v="309"/>
    <x v="412"/>
    <s v="HAI_6_SIR"/>
    <x v="5"/>
    <x v="242"/>
    <n v="1"/>
  </r>
  <r>
    <x v="5"/>
    <s v="SAN DIEGO"/>
    <x v="305"/>
    <x v="413"/>
    <s v="HAI_6_SIR"/>
    <x v="5"/>
    <x v="104"/>
    <n v="1"/>
  </r>
  <r>
    <x v="5"/>
    <s v="SAN JOAQUIN"/>
    <x v="219"/>
    <x v="414"/>
    <s v="HAI_6_SIR"/>
    <x v="5"/>
    <x v="228"/>
    <n v="1"/>
  </r>
  <r>
    <x v="5"/>
    <s v="LOS ANGELES"/>
    <x v="310"/>
    <x v="415"/>
    <s v="HAI_6_SIR"/>
    <x v="5"/>
    <x v="13"/>
    <n v="1"/>
  </r>
  <r>
    <x v="5"/>
    <s v="SAN BERNARDINO"/>
    <x v="311"/>
    <x v="416"/>
    <s v="HAI_6_SIR"/>
    <x v="5"/>
    <x v="243"/>
    <n v="1"/>
  </r>
  <r>
    <x v="5"/>
    <s v="LOS ANGELES"/>
    <x v="312"/>
    <x v="417"/>
    <s v="HAI_6_SIR"/>
    <x v="5"/>
    <x v="0"/>
    <n v="1"/>
  </r>
  <r>
    <x v="5"/>
    <s v="ORANGE"/>
    <x v="313"/>
    <x v="418"/>
    <s v="HAI_6_SIR"/>
    <x v="5"/>
    <x v="244"/>
    <n v="1"/>
  </r>
  <r>
    <x v="5"/>
    <s v="SONOMA"/>
    <x v="314"/>
    <x v="419"/>
    <s v="HAI_6_SIR"/>
    <x v="5"/>
    <x v="0"/>
    <n v="1"/>
  </r>
  <r>
    <x v="5"/>
    <s v="ORANGE"/>
    <x v="315"/>
    <x v="420"/>
    <s v="HAI_6_SIR"/>
    <x v="5"/>
    <x v="245"/>
    <n v="1"/>
  </r>
  <r>
    <x v="5"/>
    <s v="ORANGE"/>
    <x v="244"/>
    <x v="421"/>
    <s v="HAI_6_SIR"/>
    <x v="5"/>
    <x v="246"/>
    <n v="1"/>
  </r>
  <r>
    <x v="5"/>
    <s v="CONTRA COSTA"/>
    <x v="316"/>
    <x v="422"/>
    <s v="HAI_6_SIR"/>
    <x v="5"/>
    <x v="247"/>
    <n v="1"/>
  </r>
  <r>
    <x v="5"/>
    <s v="SAN MATEO"/>
    <x v="317"/>
    <x v="423"/>
    <s v="HAI_6_SIR"/>
    <x v="5"/>
    <x v="0"/>
    <n v="1"/>
  </r>
  <r>
    <x v="5"/>
    <s v="SAN DIEGO"/>
    <x v="305"/>
    <x v="424"/>
    <s v="HAI_6_SIR"/>
    <x v="5"/>
    <x v="248"/>
    <n v="1"/>
  </r>
  <r>
    <x v="5"/>
    <s v="SUTTER"/>
    <x v="318"/>
    <x v="425"/>
    <s v="HAI_6_SIR"/>
    <x v="5"/>
    <x v="0"/>
    <n v="1"/>
  </r>
  <r>
    <x v="5"/>
    <s v="LOS ANGELES"/>
    <x v="204"/>
    <x v="426"/>
    <s v="HAI_6_SIR"/>
    <x v="5"/>
    <x v="249"/>
    <n v="1"/>
  </r>
  <r>
    <x v="5"/>
    <s v="SAN BERNARDINO"/>
    <x v="319"/>
    <x v="427"/>
    <s v="HAI_6_SIR"/>
    <x v="5"/>
    <x v="250"/>
    <n v="1"/>
  </r>
  <r>
    <x v="5"/>
    <s v="LOS ANGELES"/>
    <x v="320"/>
    <x v="428"/>
    <s v="HAI_6_SIR"/>
    <x v="5"/>
    <x v="251"/>
    <n v="1"/>
  </r>
  <r>
    <x v="5"/>
    <s v="RIVERSIDE"/>
    <x v="321"/>
    <x v="429"/>
    <s v="HAI_6_SIR"/>
    <x v="5"/>
    <x v="252"/>
    <n v="1"/>
  </r>
  <r>
    <x v="5"/>
    <s v="SOLANO"/>
    <x v="322"/>
    <x v="430"/>
    <s v="HAI_6_SIR"/>
    <x v="5"/>
    <x v="253"/>
    <n v="1"/>
  </r>
  <r>
    <x v="5"/>
    <s v="LOS ANGELES"/>
    <x v="323"/>
    <x v="431"/>
    <s v="HAI_6_SIR"/>
    <x v="5"/>
    <x v="254"/>
    <n v="1"/>
  </r>
  <r>
    <x v="5"/>
    <s v="ORANGE"/>
    <x v="324"/>
    <x v="432"/>
    <s v="HAI_6_SIR"/>
    <x v="5"/>
    <x v="255"/>
    <n v="1"/>
  </r>
  <r>
    <x v="5"/>
    <s v="RIVERSIDE"/>
    <x v="216"/>
    <x v="433"/>
    <s v="HAI_6_SIR"/>
    <x v="5"/>
    <x v="256"/>
    <n v="1"/>
  </r>
  <r>
    <x v="5"/>
    <s v="LOS ANGELES"/>
    <x v="325"/>
    <x v="434"/>
    <s v="HAI_6_SIR"/>
    <x v="5"/>
    <x v="257"/>
    <n v="1"/>
  </r>
  <r>
    <x v="5"/>
    <s v="SHASTA"/>
    <x v="201"/>
    <x v="435"/>
    <s v="HAI_6_SIR"/>
    <x v="5"/>
    <x v="239"/>
    <n v="1"/>
  </r>
  <r>
    <x v="5"/>
    <s v="SAN BERNARDINO"/>
    <x v="326"/>
    <x v="436"/>
    <s v="HAI_6_SIR"/>
    <x v="5"/>
    <x v="258"/>
    <n v="1"/>
  </r>
  <r>
    <x v="5"/>
    <s v="BUTTE"/>
    <x v="327"/>
    <x v="437"/>
    <s v="HAI_6_SIR"/>
    <x v="5"/>
    <x v="259"/>
    <n v="1"/>
  </r>
  <r>
    <x v="5"/>
    <s v="ALAMEDA"/>
    <x v="328"/>
    <x v="438"/>
    <s v="HAI_6_SIR"/>
    <x v="5"/>
    <x v="260"/>
    <n v="1"/>
  </r>
  <r>
    <x v="5"/>
    <s v="ALAMEDA"/>
    <x v="329"/>
    <x v="439"/>
    <s v="HAI_6_SIR"/>
    <x v="5"/>
    <x v="214"/>
    <n v="1"/>
  </r>
  <r>
    <x v="5"/>
    <s v="LOS ANGELES"/>
    <x v="271"/>
    <x v="440"/>
    <s v="HAI_6_SIR"/>
    <x v="5"/>
    <x v="261"/>
    <n v="1"/>
  </r>
  <r>
    <x v="5"/>
    <s v="ORANGE"/>
    <x v="243"/>
    <x v="441"/>
    <s v="HAI_6_SIR"/>
    <x v="5"/>
    <x v="212"/>
    <n v="1"/>
  </r>
  <r>
    <x v="5"/>
    <s v="SANTA CRUZ"/>
    <x v="330"/>
    <x v="442"/>
    <s v="HAI_6_SIR"/>
    <x v="5"/>
    <x v="7"/>
    <n v="1"/>
  </r>
  <r>
    <x v="5"/>
    <s v="LOS ANGELES"/>
    <x v="302"/>
    <x v="443"/>
    <s v="HAI_6_SIR"/>
    <x v="5"/>
    <x v="262"/>
    <n v="1"/>
  </r>
  <r>
    <x v="5"/>
    <s v="ORANGE"/>
    <x v="331"/>
    <x v="444"/>
    <s v="HAI_6_SIR"/>
    <x v="5"/>
    <x v="263"/>
    <n v="1"/>
  </r>
  <r>
    <x v="5"/>
    <s v="LOS ANGELES"/>
    <x v="332"/>
    <x v="445"/>
    <s v="HAI_6_SIR"/>
    <x v="5"/>
    <x v="264"/>
    <n v="1"/>
  </r>
  <r>
    <x v="5"/>
    <s v="FRESNO"/>
    <x v="333"/>
    <x v="446"/>
    <s v="HAI_6_SIR"/>
    <x v="5"/>
    <x v="7"/>
    <n v="1"/>
  </r>
  <r>
    <x v="5"/>
    <s v="SAN FRANCISCO"/>
    <x v="208"/>
    <x v="447"/>
    <s v="HAI_6_SIR"/>
    <x v="5"/>
    <x v="265"/>
    <n v="1"/>
  </r>
  <r>
    <x v="5"/>
    <s v="SAN BERNARDINO"/>
    <x v="334"/>
    <x v="448"/>
    <s v="HAI_6_SIR"/>
    <x v="5"/>
    <x v="266"/>
    <n v="1"/>
  </r>
  <r>
    <x v="5"/>
    <s v="VENTURA"/>
    <x v="335"/>
    <x v="449"/>
    <s v="HAI_6_SIR"/>
    <x v="5"/>
    <x v="267"/>
    <n v="1"/>
  </r>
  <r>
    <x v="5"/>
    <s v="MONTEREY"/>
    <x v="336"/>
    <x v="450"/>
    <s v="HAI_6_SIR"/>
    <x v="5"/>
    <x v="268"/>
    <n v="1"/>
  </r>
  <r>
    <x v="5"/>
    <s v="SAN DIEGO"/>
    <x v="337"/>
    <x v="451"/>
    <s v="HAI_6_SIR"/>
    <x v="5"/>
    <x v="269"/>
    <n v="1"/>
  </r>
  <r>
    <x v="5"/>
    <s v="SANTA CRUZ"/>
    <x v="213"/>
    <x v="452"/>
    <s v="HAI_6_SIR"/>
    <x v="5"/>
    <x v="69"/>
    <n v="1"/>
  </r>
  <r>
    <x v="5"/>
    <s v="LOS ANGELES"/>
    <x v="171"/>
    <x v="453"/>
    <s v="HAI_6_SIR"/>
    <x v="5"/>
    <x v="254"/>
    <n v="1"/>
  </r>
  <r>
    <x v="5"/>
    <s v="SAN LUIS OBISPO"/>
    <x v="338"/>
    <x v="454"/>
    <s v="HAI_6_SIR"/>
    <x v="5"/>
    <x v="270"/>
    <n v="1"/>
  </r>
  <r>
    <x v="5"/>
    <s v="KERN"/>
    <x v="237"/>
    <x v="455"/>
    <s v="HAI_6_SIR"/>
    <x v="5"/>
    <x v="271"/>
    <n v="1"/>
  </r>
  <r>
    <x v="5"/>
    <s v="LOS ANGELES"/>
    <x v="339"/>
    <x v="456"/>
    <s v="HAI_6_SIR"/>
    <x v="5"/>
    <x v="272"/>
    <n v="1"/>
  </r>
  <r>
    <x v="5"/>
    <s v="RIVERSIDE"/>
    <x v="180"/>
    <x v="457"/>
    <s v="HAI_6_SIR"/>
    <x v="5"/>
    <x v="7"/>
    <n v="1"/>
  </r>
  <r>
    <x v="5"/>
    <s v="LOS ANGELES"/>
    <x v="225"/>
    <x v="458"/>
    <s v="HAI_6_SIR"/>
    <x v="5"/>
    <x v="7"/>
    <n v="1"/>
  </r>
  <r>
    <x v="5"/>
    <s v="FRESNO"/>
    <x v="340"/>
    <x v="459"/>
    <s v="HAI_6_SIR"/>
    <x v="5"/>
    <x v="273"/>
    <n v="1"/>
  </r>
  <r>
    <x v="5"/>
    <s v="MERCED"/>
    <x v="341"/>
    <x v="460"/>
    <s v="HAI_6_SIR"/>
    <x v="5"/>
    <x v="274"/>
    <n v="1"/>
  </r>
  <r>
    <x v="5"/>
    <s v="ORANGE"/>
    <x v="243"/>
    <x v="461"/>
    <s v="HAI_6_SIR"/>
    <x v="5"/>
    <x v="275"/>
    <n v="1"/>
  </r>
  <r>
    <x v="5"/>
    <s v="LOS ANGELES"/>
    <x v="204"/>
    <x v="455"/>
    <s v="HAI_6_SIR"/>
    <x v="5"/>
    <x v="88"/>
    <n v="1"/>
  </r>
  <r>
    <x v="5"/>
    <s v="LOS ANGELES"/>
    <x v="342"/>
    <x v="462"/>
    <s v="HAI_6_SIR"/>
    <x v="5"/>
    <x v="276"/>
    <n v="1"/>
  </r>
  <r>
    <x v="5"/>
    <s v="LOS ANGELES"/>
    <x v="241"/>
    <x v="463"/>
    <s v="HAI_6_SIR"/>
    <x v="5"/>
    <x v="277"/>
    <n v="1"/>
  </r>
  <r>
    <x v="5"/>
    <s v="LOS ANGELES"/>
    <x v="343"/>
    <x v="464"/>
    <s v="HAI_6_SIR"/>
    <x v="5"/>
    <x v="238"/>
    <n v="1"/>
  </r>
  <r>
    <x v="5"/>
    <s v="SAN DIEGO"/>
    <x v="344"/>
    <x v="465"/>
    <s v="HAI_6_SIR"/>
    <x v="5"/>
    <x v="278"/>
    <n v="1"/>
  </r>
  <r>
    <x v="5"/>
    <s v="SAN FRANCISCO"/>
    <x v="208"/>
    <x v="466"/>
    <s v="HAI_6_SIR"/>
    <x v="5"/>
    <x v="279"/>
    <n v="1"/>
  </r>
  <r>
    <x v="5"/>
    <s v="CONTRA COSTA"/>
    <x v="316"/>
    <x v="467"/>
    <s v="HAI_6_SIR"/>
    <x v="5"/>
    <x v="280"/>
    <n v="1"/>
  </r>
  <r>
    <x v="5"/>
    <s v="LOS ANGELES"/>
    <x v="204"/>
    <x v="468"/>
    <s v="HAI_6_SIR"/>
    <x v="5"/>
    <x v="104"/>
    <n v="1"/>
  </r>
  <r>
    <x v="5"/>
    <s v="RIVERSIDE"/>
    <x v="345"/>
    <x v="469"/>
    <s v="HAI_6_SIR"/>
    <x v="5"/>
    <x v="281"/>
    <n v="1"/>
  </r>
  <r>
    <x v="5"/>
    <s v="CONTRA COSTA"/>
    <x v="346"/>
    <x v="470"/>
    <s v="HAI_6_SIR"/>
    <x v="5"/>
    <x v="282"/>
    <n v="1"/>
  </r>
  <r>
    <x v="5"/>
    <s v="ORANGE"/>
    <x v="347"/>
    <x v="471"/>
    <s v="HAI_6_SIR"/>
    <x v="5"/>
    <x v="226"/>
    <n v="1"/>
  </r>
  <r>
    <x v="5"/>
    <s v="SAN DIEGO"/>
    <x v="305"/>
    <x v="472"/>
    <s v="HAI_6_SIR"/>
    <x v="5"/>
    <x v="283"/>
    <n v="1"/>
  </r>
  <r>
    <x v="5"/>
    <s v="MARIN"/>
    <x v="348"/>
    <x v="473"/>
    <s v="HAI_6_SIR"/>
    <x v="5"/>
    <x v="284"/>
    <n v="1"/>
  </r>
  <r>
    <x v="5"/>
    <s v="LOS ANGELES"/>
    <x v="204"/>
    <x v="474"/>
    <s v="HAI_6_SIR"/>
    <x v="5"/>
    <x v="285"/>
    <n v="1"/>
  </r>
  <r>
    <x v="5"/>
    <s v="NAPA"/>
    <x v="349"/>
    <x v="475"/>
    <s v="HAI_6_SIR"/>
    <x v="5"/>
    <x v="286"/>
    <n v="1"/>
  </r>
  <r>
    <x v="5"/>
    <s v="SACRAMENTO"/>
    <x v="211"/>
    <x v="476"/>
    <s v="HAI_6_SIR"/>
    <x v="5"/>
    <x v="287"/>
    <n v="1"/>
  </r>
  <r>
    <x v="5"/>
    <s v="AMADOR"/>
    <x v="75"/>
    <x v="477"/>
    <s v="HAI_6_SIR"/>
    <x v="5"/>
    <x v="288"/>
    <n v="1"/>
  </r>
  <r>
    <x v="5"/>
    <s v="NAPA"/>
    <x v="350"/>
    <x v="478"/>
    <s v="HAI_6_SIR"/>
    <x v="5"/>
    <x v="289"/>
    <n v="1"/>
  </r>
  <r>
    <x v="5"/>
    <s v="SAN FRANCISCO"/>
    <x v="208"/>
    <x v="479"/>
    <s v="HAI_6_SIR"/>
    <x v="5"/>
    <x v="48"/>
    <n v="1"/>
  </r>
  <r>
    <x v="5"/>
    <s v="RIVERSIDE"/>
    <x v="202"/>
    <x v="480"/>
    <s v="HAI_6_SIR"/>
    <x v="5"/>
    <x v="290"/>
    <n v="1"/>
  </r>
  <r>
    <x v="5"/>
    <s v="ALAMEDA"/>
    <x v="351"/>
    <x v="481"/>
    <s v="HAI_6_SIR"/>
    <x v="5"/>
    <x v="291"/>
    <n v="1"/>
  </r>
  <r>
    <x v="5"/>
    <s v="SAN MATEO"/>
    <x v="352"/>
    <x v="482"/>
    <s v="HAI_6_SIR"/>
    <x v="5"/>
    <x v="212"/>
    <n v="1"/>
  </r>
  <r>
    <x v="5"/>
    <s v="HUMBOLDT"/>
    <x v="353"/>
    <x v="380"/>
    <s v="HAI_6_SIR"/>
    <x v="5"/>
    <x v="292"/>
    <n v="1"/>
  </r>
  <r>
    <x v="5"/>
    <s v="ALAMEDA"/>
    <x v="288"/>
    <x v="483"/>
    <s v="HAI_6_SIR"/>
    <x v="5"/>
    <x v="293"/>
    <n v="1"/>
  </r>
  <r>
    <x v="5"/>
    <s v="LOS ANGELES"/>
    <x v="354"/>
    <x v="484"/>
    <s v="HAI_6_SIR"/>
    <x v="5"/>
    <x v="294"/>
    <n v="1"/>
  </r>
  <r>
    <x v="5"/>
    <s v="BUTTE"/>
    <x v="355"/>
    <x v="485"/>
    <s v="HAI_6_SIR"/>
    <x v="5"/>
    <x v="295"/>
    <n v="1"/>
  </r>
  <r>
    <x v="5"/>
    <s v="SAN DIEGO"/>
    <x v="356"/>
    <x v="486"/>
    <s v="HAI_6_SIR"/>
    <x v="5"/>
    <x v="296"/>
    <n v="1"/>
  </r>
  <r>
    <x v="5"/>
    <s v="KERN"/>
    <x v="237"/>
    <x v="487"/>
    <s v="HAI_6_SIR"/>
    <x v="5"/>
    <x v="297"/>
    <n v="1"/>
  </r>
  <r>
    <x v="5"/>
    <s v="SAN DIEGO"/>
    <x v="305"/>
    <x v="488"/>
    <s v="HAI_6_SIR"/>
    <x v="5"/>
    <x v="154"/>
    <n v="1"/>
  </r>
  <r>
    <x v="5"/>
    <s v="HUMBOLDT"/>
    <x v="357"/>
    <x v="489"/>
    <s v="HAI_6_SIR"/>
    <x v="5"/>
    <x v="298"/>
    <n v="1"/>
  </r>
  <r>
    <x v="5"/>
    <s v="TEHAMA"/>
    <x v="358"/>
    <x v="490"/>
    <s v="HAI_6_SIR"/>
    <x v="5"/>
    <x v="299"/>
    <n v="1"/>
  </r>
  <r>
    <x v="5"/>
    <s v="SANTA CLARA"/>
    <x v="294"/>
    <x v="491"/>
    <s v="HAI_6_SIR"/>
    <x v="5"/>
    <x v="300"/>
    <n v="1"/>
  </r>
  <r>
    <x v="5"/>
    <s v="BUTTE"/>
    <x v="359"/>
    <x v="492"/>
    <s v="HAI_6_SIR"/>
    <x v="5"/>
    <x v="187"/>
    <n v="1"/>
  </r>
  <r>
    <x v="5"/>
    <s v="IMPERIAL"/>
    <x v="360"/>
    <x v="493"/>
    <s v="HAI_6_SIR"/>
    <x v="5"/>
    <x v="301"/>
    <n v="1"/>
  </r>
  <r>
    <x v="5"/>
    <s v="SAN FRANCISCO"/>
    <x v="208"/>
    <x v="494"/>
    <s v="HAI_6_SIR"/>
    <x v="5"/>
    <x v="302"/>
    <n v="1"/>
  </r>
  <r>
    <x v="5"/>
    <s v="TULARE"/>
    <x v="361"/>
    <x v="495"/>
    <s v="HAI_6_SIR"/>
    <x v="5"/>
    <x v="303"/>
    <n v="1"/>
  </r>
  <r>
    <x v="5"/>
    <s v="SAN DIEGO"/>
    <x v="362"/>
    <x v="496"/>
    <s v="HAI_6_SIR"/>
    <x v="5"/>
    <x v="304"/>
    <n v="1"/>
  </r>
  <r>
    <x v="5"/>
    <s v="SANTA CLARA"/>
    <x v="363"/>
    <x v="497"/>
    <s v="HAI_6_SIR"/>
    <x v="5"/>
    <x v="305"/>
    <n v="1"/>
  </r>
  <r>
    <x v="5"/>
    <s v="LOS ANGELES"/>
    <x v="364"/>
    <x v="498"/>
    <s v="HAI_6_SIR"/>
    <x v="5"/>
    <x v="306"/>
    <n v="1"/>
  </r>
  <r>
    <x v="5"/>
    <s v="RIVERSIDE"/>
    <x v="365"/>
    <x v="499"/>
    <s v="HAI_6_SIR"/>
    <x v="5"/>
    <x v="307"/>
    <n v="1"/>
  </r>
  <r>
    <x v="5"/>
    <s v="VENTURA"/>
    <x v="366"/>
    <x v="500"/>
    <s v="HAI_6_SIR"/>
    <x v="5"/>
    <x v="63"/>
    <n v="1"/>
  </r>
  <r>
    <x v="5"/>
    <s v="LOS ANGELES"/>
    <x v="242"/>
    <x v="501"/>
    <s v="HAI_6_SIR"/>
    <x v="5"/>
    <x v="308"/>
    <n v="1"/>
  </r>
  <r>
    <x v="5"/>
    <s v="SANTA CLARA"/>
    <x v="294"/>
    <x v="502"/>
    <s v="HAI_6_SIR"/>
    <x v="5"/>
    <x v="309"/>
    <n v="1"/>
  </r>
  <r>
    <x v="5"/>
    <s v="MONTEREY"/>
    <x v="367"/>
    <x v="503"/>
    <s v="HAI_6_SIR"/>
    <x v="5"/>
    <x v="310"/>
    <n v="1"/>
  </r>
  <r>
    <x v="5"/>
    <s v="LOS ANGELES"/>
    <x v="241"/>
    <x v="504"/>
    <s v="HAI_6_SIR"/>
    <x v="5"/>
    <x v="98"/>
    <n v="1"/>
  </r>
  <r>
    <x v="5"/>
    <s v="LOS ANGELES"/>
    <x v="204"/>
    <x v="505"/>
    <s v="HAI_6_SIR"/>
    <x v="5"/>
    <x v="311"/>
    <n v="1"/>
  </r>
  <r>
    <x v="5"/>
    <s v="NEVADA"/>
    <x v="368"/>
    <x v="506"/>
    <s v="HAI_6_SIR"/>
    <x v="5"/>
    <x v="135"/>
    <n v="1"/>
  </r>
  <r>
    <x v="5"/>
    <s v="SONOMA"/>
    <x v="240"/>
    <x v="507"/>
    <s v="HAI_6_SIR"/>
    <x v="5"/>
    <x v="312"/>
    <n v="1"/>
  </r>
  <r>
    <x v="5"/>
    <s v="SAN FRANCISCO"/>
    <x v="208"/>
    <x v="508"/>
    <s v="HAI_6_SIR"/>
    <x v="5"/>
    <x v="313"/>
    <n v="1"/>
  </r>
  <r>
    <x v="5"/>
    <s v="STANISLAUS"/>
    <x v="369"/>
    <x v="509"/>
    <s v="HAI_6_SIR"/>
    <x v="5"/>
    <x v="314"/>
    <n v="1"/>
  </r>
  <r>
    <x v="5"/>
    <s v="ORANGE"/>
    <x v="370"/>
    <x v="510"/>
    <s v="HAI_6_SIR"/>
    <x v="5"/>
    <x v="315"/>
    <n v="1"/>
  </r>
  <r>
    <x v="5"/>
    <s v="CONTRA COSTA"/>
    <x v="290"/>
    <x v="511"/>
    <s v="HAI_6_SIR"/>
    <x v="5"/>
    <x v="282"/>
    <n v="1"/>
  </r>
  <r>
    <x v="5"/>
    <s v="SAN JOAQUIN"/>
    <x v="371"/>
    <x v="512"/>
    <s v="HAI_6_SIR"/>
    <x v="5"/>
    <x v="316"/>
    <n v="1"/>
  </r>
  <r>
    <x v="5"/>
    <s v="SAN DIEGO"/>
    <x v="372"/>
    <x v="513"/>
    <s v="HAI_6_SIR"/>
    <x v="5"/>
    <x v="236"/>
    <n v="1"/>
  </r>
  <r>
    <x v="5"/>
    <s v="SAN MATEO"/>
    <x v="373"/>
    <x v="514"/>
    <s v="HAI_6_SIR"/>
    <x v="5"/>
    <x v="201"/>
    <n v="1"/>
  </r>
  <r>
    <x v="5"/>
    <s v="PLACER"/>
    <x v="374"/>
    <x v="515"/>
    <s v="HAI_6_SIR"/>
    <x v="5"/>
    <x v="317"/>
    <n v="1"/>
  </r>
  <r>
    <x v="5"/>
    <s v="MERCED"/>
    <x v="375"/>
    <x v="516"/>
    <s v="HAI_6_SIR"/>
    <x v="5"/>
    <x v="7"/>
    <n v="1"/>
  </r>
  <r>
    <x v="5"/>
    <s v="SACRAMENTO"/>
    <x v="376"/>
    <x v="517"/>
    <s v="HAI_6_SIR"/>
    <x v="5"/>
    <x v="318"/>
    <n v="1"/>
  </r>
  <r>
    <x v="5"/>
    <s v="VENTURA"/>
    <x v="377"/>
    <x v="518"/>
    <s v="HAI_6_SIR"/>
    <x v="5"/>
    <x v="319"/>
    <n v="1"/>
  </r>
  <r>
    <x v="5"/>
    <s v="LOS ANGELES"/>
    <x v="204"/>
    <x v="519"/>
    <s v="HAI_6_SIR"/>
    <x v="5"/>
    <x v="86"/>
    <n v="1"/>
  </r>
  <r>
    <x v="5"/>
    <s v="ORANGE"/>
    <x v="378"/>
    <x v="520"/>
    <s v="HAI_6_SIR"/>
    <x v="5"/>
    <x v="0"/>
    <n v="1"/>
  </r>
  <r>
    <x v="5"/>
    <s v="ORANGE"/>
    <x v="210"/>
    <x v="521"/>
    <s v="HAI_6_SIR"/>
    <x v="5"/>
    <x v="198"/>
    <n v="1"/>
  </r>
  <r>
    <x v="5"/>
    <s v="STANISLAUS"/>
    <x v="214"/>
    <x v="522"/>
    <s v="HAI_6_SIR"/>
    <x v="5"/>
    <x v="320"/>
    <n v="1"/>
  </r>
  <r>
    <x v="5"/>
    <s v="ORANGE"/>
    <x v="378"/>
    <x v="523"/>
    <s v="HAI_6_SIR"/>
    <x v="5"/>
    <x v="7"/>
    <n v="1"/>
  </r>
  <r>
    <x v="5"/>
    <s v="YOLO"/>
    <x v="379"/>
    <x v="524"/>
    <s v="HAI_6_SIR"/>
    <x v="5"/>
    <x v="321"/>
    <n v="1"/>
  </r>
  <r>
    <x v="5"/>
    <s v="ORANGE"/>
    <x v="243"/>
    <x v="525"/>
    <s v="HAI_6_SIR"/>
    <x v="5"/>
    <x v="322"/>
    <n v="1"/>
  </r>
  <r>
    <x v="5"/>
    <s v="SAN MATEO"/>
    <x v="373"/>
    <x v="526"/>
    <s v="HAI_6_SIR"/>
    <x v="5"/>
    <x v="323"/>
    <n v="1"/>
  </r>
  <r>
    <x v="5"/>
    <s v="TULARE"/>
    <x v="282"/>
    <x v="527"/>
    <s v="HAI_6_SIR"/>
    <x v="5"/>
    <x v="0"/>
    <n v="1"/>
  </r>
  <r>
    <x v="5"/>
    <s v="ALAMEDA"/>
    <x v="380"/>
    <x v="528"/>
    <s v="HAI_6_SIR"/>
    <x v="5"/>
    <x v="324"/>
    <n v="1"/>
  </r>
  <r>
    <x v="5"/>
    <s v="VENTURA"/>
    <x v="381"/>
    <x v="529"/>
    <s v="HAI_6_SIR"/>
    <x v="5"/>
    <x v="0"/>
    <n v="1"/>
  </r>
  <r>
    <x v="5"/>
    <s v="SACRAMENTO"/>
    <x v="211"/>
    <x v="530"/>
    <s v="HAI_6_SIR"/>
    <x v="5"/>
    <x v="0"/>
    <n v="1"/>
  </r>
  <r>
    <x v="5"/>
    <s v="CALAVERAS"/>
    <x v="382"/>
    <x v="531"/>
    <s v="HAI_6_SIR"/>
    <x v="5"/>
    <x v="7"/>
    <n v="1"/>
  </r>
  <r>
    <x v="5"/>
    <s v="SANTA BARBARA"/>
    <x v="383"/>
    <x v="532"/>
    <s v="HAI_6_SIR"/>
    <x v="5"/>
    <x v="0"/>
    <n v="1"/>
  </r>
  <r>
    <x v="5"/>
    <s v="MENDOCINO"/>
    <x v="384"/>
    <x v="533"/>
    <s v="HAI_6_SIR"/>
    <x v="5"/>
    <x v="325"/>
    <n v="1"/>
  </r>
  <r>
    <x v="5"/>
    <s v="NEVADA"/>
    <x v="385"/>
    <x v="534"/>
    <s v="HAI_6_SIR"/>
    <x v="5"/>
    <x v="326"/>
    <n v="1"/>
  </r>
  <r>
    <x v="5"/>
    <s v="KERN"/>
    <x v="386"/>
    <x v="535"/>
    <s v="HAI_6_SIR"/>
    <x v="5"/>
    <x v="0"/>
    <n v="1"/>
  </r>
  <r>
    <x v="5"/>
    <s v="SISKIYOU"/>
    <x v="387"/>
    <x v="536"/>
    <s v="HAI_6_SIR"/>
    <x v="5"/>
    <x v="0"/>
    <n v="1"/>
  </r>
  <r>
    <x v="5"/>
    <s v="INYO"/>
    <x v="388"/>
    <x v="537"/>
    <s v="HAI_6_SIR"/>
    <x v="5"/>
    <x v="327"/>
    <n v="1"/>
  </r>
  <r>
    <x v="5"/>
    <s v="MODOC"/>
    <x v="389"/>
    <x v="538"/>
    <s v="HAI_6_SIR"/>
    <x v="5"/>
    <x v="0"/>
    <n v="1"/>
  </r>
  <r>
    <x v="5"/>
    <s v="ALAMEDA"/>
    <x v="288"/>
    <x v="539"/>
    <s v="HAI_6_SIR"/>
    <x v="5"/>
    <x v="0"/>
    <n v="1"/>
  </r>
  <r>
    <x v="5"/>
    <s v="SANTA CLARA"/>
    <x v="390"/>
    <x v="540"/>
    <s v="HAI_6_SIR"/>
    <x v="5"/>
    <x v="0"/>
    <n v="1"/>
  </r>
  <r>
    <x v="5"/>
    <s v="EL DORADO"/>
    <x v="391"/>
    <x v="541"/>
    <s v="HAI_6_SIR"/>
    <x v="5"/>
    <x v="7"/>
    <n v="1"/>
  </r>
  <r>
    <x v="5"/>
    <s v="LOS ANGELES"/>
    <x v="204"/>
    <x v="542"/>
    <s v="HAI_6_SIR"/>
    <x v="5"/>
    <x v="328"/>
    <n v="1"/>
  </r>
  <r>
    <x v="5"/>
    <s v="IMPERIAL"/>
    <x v="392"/>
    <x v="543"/>
    <s v="HAI_6_SIR"/>
    <x v="5"/>
    <x v="305"/>
    <n v="1"/>
  </r>
  <r>
    <x v="5"/>
    <s v="LOS ANGELES"/>
    <x v="393"/>
    <x v="544"/>
    <s v="HAI_6_SIR"/>
    <x v="5"/>
    <x v="329"/>
    <n v="1"/>
  </r>
  <r>
    <x v="5"/>
    <s v="LOS ANGELES"/>
    <x v="394"/>
    <x v="545"/>
    <s v="HAI_6_SIR"/>
    <x v="5"/>
    <x v="330"/>
    <n v="1"/>
  </r>
  <r>
    <x v="5"/>
    <s v="SAN JOAQUIN"/>
    <x v="395"/>
    <x v="546"/>
    <s v="HAI_6_SIR"/>
    <x v="5"/>
    <x v="274"/>
    <n v="1"/>
  </r>
  <r>
    <x v="5"/>
    <s v="TULARE"/>
    <x v="396"/>
    <x v="547"/>
    <s v="HAI_6_SIR"/>
    <x v="5"/>
    <x v="331"/>
    <n v="1"/>
  </r>
  <r>
    <x v="5"/>
    <s v="SOLANO"/>
    <x v="397"/>
    <x v="548"/>
    <s v="HAI_6_SIR"/>
    <x v="5"/>
    <x v="332"/>
    <n v="1"/>
  </r>
  <r>
    <x v="5"/>
    <s v="LOS ANGELES"/>
    <x v="394"/>
    <x v="549"/>
    <s v="HAI_6_SIR"/>
    <x v="5"/>
    <x v="333"/>
    <n v="1"/>
  </r>
  <r>
    <x v="5"/>
    <s v="SANTA BARBARA"/>
    <x v="398"/>
    <x v="550"/>
    <s v="HAI_6_SIR"/>
    <x v="5"/>
    <x v="334"/>
    <n v="1"/>
  </r>
  <r>
    <x v="5"/>
    <s v="LOS ANGELES"/>
    <x v="394"/>
    <x v="551"/>
    <s v="HAI_6_SIR"/>
    <x v="5"/>
    <x v="335"/>
    <n v="1"/>
  </r>
  <r>
    <x v="5"/>
    <s v="ORANGE"/>
    <x v="248"/>
    <x v="552"/>
    <s v="HAI_6_SIR"/>
    <x v="5"/>
    <x v="336"/>
    <n v="1"/>
  </r>
  <r>
    <x v="5"/>
    <s v="MARIN"/>
    <x v="399"/>
    <x v="553"/>
    <s v="HAI_6_SIR"/>
    <x v="5"/>
    <x v="337"/>
    <n v="1"/>
  </r>
  <r>
    <x v="5"/>
    <s v="LOS ANGELES"/>
    <x v="400"/>
    <x v="554"/>
    <s v="HAI_6_SIR"/>
    <x v="5"/>
    <x v="338"/>
    <n v="1"/>
  </r>
  <r>
    <x v="5"/>
    <s v="LOS ANGELES"/>
    <x v="401"/>
    <x v="555"/>
    <s v="HAI_6_SIR"/>
    <x v="5"/>
    <x v="339"/>
    <n v="1"/>
  </r>
  <r>
    <x v="5"/>
    <s v="LOS ANGELES"/>
    <x v="225"/>
    <x v="556"/>
    <s v="HAI_6_SIR"/>
    <x v="5"/>
    <x v="187"/>
    <n v="1"/>
  </r>
  <r>
    <x v="5"/>
    <s v="RIVERSIDE"/>
    <x v="402"/>
    <x v="557"/>
    <s v="HAI_6_SIR"/>
    <x v="5"/>
    <x v="0"/>
    <n v="1"/>
  </r>
  <r>
    <x v="5"/>
    <s v="DEL NORTE"/>
    <x v="403"/>
    <x v="558"/>
    <s v="HAI_6_SIR"/>
    <x v="5"/>
    <x v="340"/>
    <n v="1"/>
  </r>
  <r>
    <x v="5"/>
    <s v="LOS ANGELES"/>
    <x v="404"/>
    <x v="559"/>
    <s v="HAI_6_SIR"/>
    <x v="5"/>
    <x v="267"/>
    <n v="1"/>
  </r>
  <r>
    <x v="5"/>
    <s v="ORANGE"/>
    <x v="248"/>
    <x v="560"/>
    <s v="HAI_6_SIR"/>
    <x v="5"/>
    <x v="0"/>
    <n v="1"/>
  </r>
  <r>
    <x v="5"/>
    <s v="SAN DIEGO"/>
    <x v="305"/>
    <x v="561"/>
    <s v="HAI_6_SIR"/>
    <x v="5"/>
    <x v="0"/>
    <n v="1"/>
  </r>
  <r>
    <x v="5"/>
    <s v="ORANGE"/>
    <x v="248"/>
    <x v="562"/>
    <s v="HAI_6_SIR"/>
    <x v="5"/>
    <x v="0"/>
    <n v="1"/>
  </r>
  <r>
    <x v="5"/>
    <s v="FRESNO"/>
    <x v="262"/>
    <x v="563"/>
    <s v="HAI_6_SIR"/>
    <x v="5"/>
    <x v="0"/>
    <n v="1"/>
  </r>
  <r>
    <x v="5"/>
    <s v="LOS ANGELES"/>
    <x v="204"/>
    <x v="564"/>
    <s v="HAI_6_SIR"/>
    <x v="5"/>
    <x v="0"/>
    <n v="1"/>
  </r>
  <r>
    <x v="5"/>
    <s v="ORANGE"/>
    <x v="315"/>
    <x v="565"/>
    <s v="HAI_6_SIR"/>
    <x v="5"/>
    <x v="0"/>
    <n v="1"/>
  </r>
  <r>
    <x v="5"/>
    <s v="LAKE"/>
    <x v="405"/>
    <x v="566"/>
    <s v="HAI_6_SIR"/>
    <x v="5"/>
    <x v="7"/>
    <n v="1"/>
  </r>
  <r>
    <x v="5"/>
    <s v="SAN DIEGO"/>
    <x v="406"/>
    <x v="567"/>
    <s v="HAI_6_SIR"/>
    <x v="5"/>
    <x v="341"/>
    <n v="1"/>
  </r>
  <r>
    <x v="5"/>
    <s v="SANTA CLARA"/>
    <x v="130"/>
    <x v="568"/>
    <s v="HAI_6_SIR"/>
    <x v="5"/>
    <x v="342"/>
    <n v="1"/>
  </r>
  <r>
    <x v="5"/>
    <s v="SAN BERNARDINO"/>
    <x v="407"/>
    <x v="569"/>
    <s v="HAI_6_SIR"/>
    <x v="5"/>
    <x v="279"/>
    <n v="1"/>
  </r>
  <r>
    <x v="5"/>
    <s v="MONTEREY"/>
    <x v="336"/>
    <x v="570"/>
    <s v="HAI_6_SIR"/>
    <x v="5"/>
    <x v="343"/>
    <n v="1"/>
  </r>
  <r>
    <x v="5"/>
    <s v="MENDOCINO"/>
    <x v="408"/>
    <x v="571"/>
    <s v="HAI_6_SIR"/>
    <x v="5"/>
    <x v="344"/>
    <n v="1"/>
  </r>
  <r>
    <x v="5"/>
    <s v="ALAMEDA"/>
    <x v="288"/>
    <x v="572"/>
    <s v="HAI_6_SIR"/>
    <x v="5"/>
    <x v="345"/>
    <n v="1"/>
  </r>
  <r>
    <x v="5"/>
    <s v="ALAMEDA"/>
    <x v="409"/>
    <x v="573"/>
    <s v="HAI_6_SIR"/>
    <x v="5"/>
    <x v="346"/>
    <n v="1"/>
  </r>
  <r>
    <x v="5"/>
    <s v="KERN"/>
    <x v="237"/>
    <x v="574"/>
    <s v="HAI_6_SIR"/>
    <x v="5"/>
    <x v="232"/>
    <n v="1"/>
  </r>
  <r>
    <x v="5"/>
    <s v="RIVERSIDE"/>
    <x v="410"/>
    <x v="575"/>
    <s v="HAI_6_SIR"/>
    <x v="5"/>
    <x v="347"/>
    <n v="1"/>
  </r>
  <r>
    <x v="5"/>
    <s v="SAN BERNARDINO"/>
    <x v="411"/>
    <x v="504"/>
    <s v="HAI_6_SIR"/>
    <x v="5"/>
    <x v="348"/>
    <n v="1"/>
  </r>
  <r>
    <x v="5"/>
    <s v="LASSEN"/>
    <x v="412"/>
    <x v="576"/>
    <s v="HAI_6_SIR"/>
    <x v="5"/>
    <x v="349"/>
    <n v="1"/>
  </r>
  <r>
    <x v="5"/>
    <s v="PLUMAS"/>
    <x v="413"/>
    <x v="577"/>
    <s v="HAI_6_SIR"/>
    <x v="5"/>
    <x v="0"/>
    <n v="1"/>
  </r>
  <r>
    <x v="5"/>
    <s v="SONOMA"/>
    <x v="414"/>
    <x v="578"/>
    <s v="HAI_6_SIR"/>
    <x v="5"/>
    <x v="350"/>
    <n v="1"/>
  </r>
  <r>
    <x v="5"/>
    <s v="ALAMEDA"/>
    <x v="415"/>
    <x v="579"/>
    <s v="HAI_6_SIR"/>
    <x v="5"/>
    <x v="259"/>
    <n v="1"/>
  </r>
  <r>
    <x v="5"/>
    <s v="LOS ANGELES"/>
    <x v="416"/>
    <x v="580"/>
    <s v="HAI_6_SIR"/>
    <x v="5"/>
    <x v="135"/>
    <n v="1"/>
  </r>
  <r>
    <x v="5"/>
    <s v="CONTRA COSTA"/>
    <x v="417"/>
    <x v="581"/>
    <s v="HAI_6_SIR"/>
    <x v="5"/>
    <x v="351"/>
    <n v="1"/>
  </r>
  <r>
    <x v="5"/>
    <s v="RIVERSIDE"/>
    <x v="321"/>
    <x v="582"/>
    <s v="HAI_6_SIR"/>
    <x v="5"/>
    <x v="328"/>
    <n v="1"/>
  </r>
  <r>
    <x v="5"/>
    <s v="SAN BERNARDINO"/>
    <x v="418"/>
    <x v="583"/>
    <s v="HAI_6_SIR"/>
    <x v="5"/>
    <x v="352"/>
    <n v="1"/>
  </r>
  <r>
    <x v="5"/>
    <s v="SAN JOAQUIN"/>
    <x v="419"/>
    <x v="584"/>
    <s v="HAI_6_SIR"/>
    <x v="5"/>
    <x v="353"/>
    <n v="1"/>
  </r>
  <r>
    <x v="5"/>
    <s v="TUOLUMNE"/>
    <x v="420"/>
    <x v="585"/>
    <s v="HAI_6_SIR"/>
    <x v="5"/>
    <x v="354"/>
    <n v="1"/>
  </r>
  <r>
    <x v="5"/>
    <s v="SAN BERNARDINO"/>
    <x v="326"/>
    <x v="586"/>
    <s v="HAI_6_SIR"/>
    <x v="5"/>
    <x v="355"/>
    <n v="1"/>
  </r>
  <r>
    <x v="5"/>
    <s v="SACRAMENTO"/>
    <x v="421"/>
    <x v="587"/>
    <s v="HAI_6_SIR"/>
    <x v="5"/>
    <x v="356"/>
    <n v="1"/>
  </r>
  <r>
    <x v="5"/>
    <s v="SANTA CLARA"/>
    <x v="294"/>
    <x v="455"/>
    <s v="HAI_6_SIR"/>
    <x v="5"/>
    <x v="357"/>
    <n v="1"/>
  </r>
  <r>
    <x v="5"/>
    <s v="SACRAMENTO"/>
    <x v="211"/>
    <x v="588"/>
    <s v="HAI_6_SIR"/>
    <x v="5"/>
    <x v="358"/>
    <n v="1"/>
  </r>
  <r>
    <x v="5"/>
    <s v="RIVERSIDE"/>
    <x v="422"/>
    <x v="589"/>
    <s v="HAI_6_SIR"/>
    <x v="5"/>
    <x v="128"/>
    <n v="1"/>
  </r>
  <r>
    <x v="5"/>
    <s v="VENTURA"/>
    <x v="366"/>
    <x v="590"/>
    <s v="HAI_6_SIR"/>
    <x v="5"/>
    <x v="359"/>
    <n v="1"/>
  </r>
  <r>
    <x v="5"/>
    <s v="SANTA BARBARA"/>
    <x v="398"/>
    <x v="591"/>
    <s v="HAI_6_SIR"/>
    <x v="5"/>
    <x v="360"/>
    <n v="1"/>
  </r>
  <r>
    <x v="5"/>
    <s v="FRESNO"/>
    <x v="423"/>
    <x v="592"/>
    <s v="HAI_6_SIR"/>
    <x v="5"/>
    <x v="0"/>
    <n v="1"/>
  </r>
  <r>
    <x v="5"/>
    <s v="SAN DIEGO"/>
    <x v="406"/>
    <x v="593"/>
    <s v="HAI_6_SIR"/>
    <x v="5"/>
    <x v="330"/>
    <n v="1"/>
  </r>
  <r>
    <x v="5"/>
    <s v="LOS ANGELES"/>
    <x v="424"/>
    <x v="594"/>
    <s v="HAI_6_SIR"/>
    <x v="5"/>
    <x v="346"/>
    <n v="1"/>
  </r>
  <r>
    <x v="5"/>
    <s v="SAN FRANCISCO"/>
    <x v="208"/>
    <x v="595"/>
    <s v="HAI_6_SIR"/>
    <x v="5"/>
    <x v="361"/>
    <n v="1"/>
  </r>
  <r>
    <x v="5"/>
    <s v="KERN"/>
    <x v="237"/>
    <x v="596"/>
    <s v="HAI_6_SIR"/>
    <x v="5"/>
    <x v="362"/>
    <n v="1"/>
  </r>
  <r>
    <x v="5"/>
    <s v="ALAMEDA"/>
    <x v="328"/>
    <x v="597"/>
    <s v="HAI_6_SIR"/>
    <x v="5"/>
    <x v="363"/>
    <n v="1"/>
  </r>
  <r>
    <x v="5"/>
    <s v="SAN LUIS OBISPO"/>
    <x v="338"/>
    <x v="598"/>
    <s v="HAI_6_SIR"/>
    <x v="5"/>
    <x v="364"/>
    <n v="1"/>
  </r>
  <r>
    <x v="5"/>
    <s v="SAN BERNARDINO"/>
    <x v="239"/>
    <x v="599"/>
    <s v="HAI_6_SIR"/>
    <x v="5"/>
    <x v="365"/>
    <n v="1"/>
  </r>
  <r>
    <x v="5"/>
    <s v="STANISLAUS"/>
    <x v="214"/>
    <x v="600"/>
    <s v="HAI_6_SIR"/>
    <x v="5"/>
    <x v="366"/>
    <n v="1"/>
  </r>
  <r>
    <x v="5"/>
    <s v="SANTA CLARA"/>
    <x v="425"/>
    <x v="601"/>
    <s v="HAI_6_SIR"/>
    <x v="5"/>
    <x v="367"/>
    <n v="1"/>
  </r>
  <r>
    <x v="5"/>
    <s v="SAN FRANCISCO"/>
    <x v="208"/>
    <x v="602"/>
    <s v="HAI_6_SIR"/>
    <x v="5"/>
    <x v="368"/>
    <n v="1"/>
  </r>
  <r>
    <x v="5"/>
    <s v="LOS ANGELES"/>
    <x v="204"/>
    <x v="603"/>
    <s v="HAI_6_SIR"/>
    <x v="5"/>
    <x v="0"/>
    <n v="1"/>
  </r>
  <r>
    <x v="5"/>
    <s v="LOS ANGELES"/>
    <x v="241"/>
    <x v="604"/>
    <s v="HAI_6_SIR"/>
    <x v="5"/>
    <x v="0"/>
    <n v="1"/>
  </r>
  <r>
    <x v="5"/>
    <s v="SAN BERNARDINO"/>
    <x v="426"/>
    <x v="605"/>
    <s v="HAI_6_SIR"/>
    <x v="5"/>
    <x v="0"/>
    <n v="1"/>
  </r>
  <r>
    <x v="6"/>
    <s v="FREMONT"/>
    <x v="427"/>
    <x v="606"/>
    <s v="HAI_6_SIR"/>
    <x v="6"/>
    <x v="369"/>
    <n v="1"/>
  </r>
  <r>
    <x v="6"/>
    <s v="LA PLATA"/>
    <x v="428"/>
    <x v="607"/>
    <s v="HAI_6_SIR"/>
    <x v="6"/>
    <x v="263"/>
    <n v="1"/>
  </r>
  <r>
    <x v="6"/>
    <s v="BOULDER"/>
    <x v="429"/>
    <x v="608"/>
    <s v="HAI_6_SIR"/>
    <x v="6"/>
    <x v="200"/>
    <n v="1"/>
  </r>
  <r>
    <x v="6"/>
    <s v="EL PASO"/>
    <x v="430"/>
    <x v="609"/>
    <s v="HAI_6_SIR"/>
    <x v="6"/>
    <x v="370"/>
    <n v="1"/>
  </r>
  <r>
    <x v="6"/>
    <s v="MONTROSE"/>
    <x v="431"/>
    <x v="610"/>
    <s v="HAI_6_SIR"/>
    <x v="6"/>
    <x v="191"/>
    <n v="1"/>
  </r>
  <r>
    <x v="6"/>
    <s v="ALAMOSA"/>
    <x v="432"/>
    <x v="611"/>
    <s v="HAI_6_SIR"/>
    <x v="6"/>
    <x v="371"/>
    <n v="1"/>
  </r>
  <r>
    <x v="6"/>
    <s v="DENVER"/>
    <x v="433"/>
    <x v="612"/>
    <s v="HAI_6_SIR"/>
    <x v="6"/>
    <x v="372"/>
    <n v="1"/>
  </r>
  <r>
    <x v="6"/>
    <s v="DENVER"/>
    <x v="433"/>
    <x v="613"/>
    <s v="HAI_6_SIR"/>
    <x v="6"/>
    <x v="373"/>
    <n v="1"/>
  </r>
  <r>
    <x v="6"/>
    <s v="JEFFERSON"/>
    <x v="297"/>
    <x v="614"/>
    <s v="HAI_6_SIR"/>
    <x v="6"/>
    <x v="374"/>
    <n v="1"/>
  </r>
  <r>
    <x v="6"/>
    <s v="LARIMER"/>
    <x v="434"/>
    <x v="615"/>
    <s v="HAI_6_SIR"/>
    <x v="6"/>
    <x v="375"/>
    <n v="1"/>
  </r>
  <r>
    <x v="6"/>
    <s v="ADAMS"/>
    <x v="435"/>
    <x v="616"/>
    <s v="HAI_6_SIR"/>
    <x v="6"/>
    <x v="376"/>
    <n v="1"/>
  </r>
  <r>
    <x v="6"/>
    <s v="JEFFERSON"/>
    <x v="436"/>
    <x v="617"/>
    <s v="HAI_6_SIR"/>
    <x v="6"/>
    <x v="377"/>
    <n v="1"/>
  </r>
  <r>
    <x v="6"/>
    <s v="PUEBLO"/>
    <x v="437"/>
    <x v="618"/>
    <s v="HAI_6_SIR"/>
    <x v="6"/>
    <x v="378"/>
    <n v="1"/>
  </r>
  <r>
    <x v="6"/>
    <s v="PUEBLO"/>
    <x v="437"/>
    <x v="619"/>
    <s v="HAI_6_SIR"/>
    <x v="6"/>
    <x v="379"/>
    <n v="1"/>
  </r>
  <r>
    <x v="6"/>
    <s v="RIO BLANCO"/>
    <x v="438"/>
    <x v="620"/>
    <s v="HAI_6_SIR"/>
    <x v="6"/>
    <x v="0"/>
    <n v="1"/>
  </r>
  <r>
    <x v="6"/>
    <s v="WELD"/>
    <x v="439"/>
    <x v="621"/>
    <s v="HAI_6_SIR"/>
    <x v="6"/>
    <x v="380"/>
    <n v="1"/>
  </r>
  <r>
    <x v="6"/>
    <s v="TELLER"/>
    <x v="440"/>
    <x v="622"/>
    <s v="HAI_6_SIR"/>
    <x v="6"/>
    <x v="0"/>
    <n v="1"/>
  </r>
  <r>
    <x v="6"/>
    <s v="CHEYENNE"/>
    <x v="441"/>
    <x v="623"/>
    <s v="HAI_6_SIR"/>
    <x v="6"/>
    <x v="0"/>
    <n v="1"/>
  </r>
  <r>
    <x v="6"/>
    <s v="BOULDER"/>
    <x v="442"/>
    <x v="624"/>
    <s v="HAI_6_SIR"/>
    <x v="6"/>
    <x v="381"/>
    <n v="1"/>
  </r>
  <r>
    <x v="6"/>
    <s v="DENVER"/>
    <x v="433"/>
    <x v="625"/>
    <s v="HAI_6_SIR"/>
    <x v="6"/>
    <x v="132"/>
    <n v="1"/>
  </r>
  <r>
    <x v="6"/>
    <s v="DELTA"/>
    <x v="443"/>
    <x v="626"/>
    <s v="HAI_6_SIR"/>
    <x v="6"/>
    <x v="382"/>
    <n v="1"/>
  </r>
  <r>
    <x v="6"/>
    <s v="DENVER"/>
    <x v="433"/>
    <x v="627"/>
    <s v="HAI_6_SIR"/>
    <x v="6"/>
    <x v="142"/>
    <n v="1"/>
  </r>
  <r>
    <x v="6"/>
    <s v="ROUTT"/>
    <x v="444"/>
    <x v="628"/>
    <s v="HAI_6_SIR"/>
    <x v="6"/>
    <x v="383"/>
    <n v="1"/>
  </r>
  <r>
    <x v="6"/>
    <s v="LARIMER"/>
    <x v="445"/>
    <x v="629"/>
    <s v="HAI_6_SIR"/>
    <x v="6"/>
    <x v="384"/>
    <n v="1"/>
  </r>
  <r>
    <x v="6"/>
    <s v="MESA"/>
    <x v="446"/>
    <x v="630"/>
    <s v="HAI_6_SIR"/>
    <x v="6"/>
    <x v="385"/>
    <n v="1"/>
  </r>
  <r>
    <x v="6"/>
    <s v="ADAMS"/>
    <x v="447"/>
    <x v="631"/>
    <s v="HAI_6_SIR"/>
    <x v="6"/>
    <x v="245"/>
    <n v="1"/>
  </r>
  <r>
    <x v="6"/>
    <s v="EAGLE"/>
    <x v="448"/>
    <x v="632"/>
    <s v="HAI_6_SIR"/>
    <x v="6"/>
    <x v="386"/>
    <n v="1"/>
  </r>
  <r>
    <x v="6"/>
    <s v="ARAPAHOE"/>
    <x v="449"/>
    <x v="633"/>
    <s v="HAI_6_SIR"/>
    <x v="6"/>
    <x v="387"/>
    <n v="1"/>
  </r>
  <r>
    <x v="6"/>
    <s v="DENVER"/>
    <x v="433"/>
    <x v="634"/>
    <s v="HAI_6_SIR"/>
    <x v="6"/>
    <x v="110"/>
    <n v="1"/>
  </r>
  <r>
    <x v="6"/>
    <s v="MESA"/>
    <x v="446"/>
    <x v="635"/>
    <s v="HAI_6_SIR"/>
    <x v="6"/>
    <x v="388"/>
    <n v="1"/>
  </r>
  <r>
    <x v="6"/>
    <s v="MORGAN"/>
    <x v="450"/>
    <x v="636"/>
    <s v="HAI_6_SIR"/>
    <x v="6"/>
    <x v="389"/>
    <n v="1"/>
  </r>
  <r>
    <x v="6"/>
    <s v="EL PASO"/>
    <x v="430"/>
    <x v="637"/>
    <s v="HAI_6_SIR"/>
    <x v="6"/>
    <x v="390"/>
    <n v="1"/>
  </r>
  <r>
    <x v="6"/>
    <s v="LOGAN"/>
    <x v="451"/>
    <x v="638"/>
    <s v="HAI_6_SIR"/>
    <x v="6"/>
    <x v="391"/>
    <n v="1"/>
  </r>
  <r>
    <x v="6"/>
    <s v="ARAPAHOE"/>
    <x v="447"/>
    <x v="639"/>
    <s v="HAI_6_SIR"/>
    <x v="6"/>
    <x v="392"/>
    <n v="1"/>
  </r>
  <r>
    <x v="6"/>
    <s v="ADAMS"/>
    <x v="452"/>
    <x v="640"/>
    <s v="HAI_6_SIR"/>
    <x v="6"/>
    <x v="393"/>
    <n v="1"/>
  </r>
  <r>
    <x v="6"/>
    <s v="BROOMFIELD"/>
    <x v="453"/>
    <x v="641"/>
    <s v="HAI_6_SIR"/>
    <x v="6"/>
    <x v="99"/>
    <n v="1"/>
  </r>
  <r>
    <x v="6"/>
    <s v="DOUGLAS"/>
    <x v="454"/>
    <x v="642"/>
    <s v="HAI_6_SIR"/>
    <x v="6"/>
    <x v="394"/>
    <n v="1"/>
  </r>
  <r>
    <x v="6"/>
    <s v="LARIMER"/>
    <x v="434"/>
    <x v="643"/>
    <s v="HAI_6_SIR"/>
    <x v="6"/>
    <x v="0"/>
    <n v="1"/>
  </r>
  <r>
    <x v="6"/>
    <s v="LARIMER"/>
    <x v="445"/>
    <x v="644"/>
    <s v="HAI_6_SIR"/>
    <x v="6"/>
    <x v="363"/>
    <n v="1"/>
  </r>
  <r>
    <x v="6"/>
    <s v="ADAMS"/>
    <x v="453"/>
    <x v="645"/>
    <s v="HAI_6_SIR"/>
    <x v="6"/>
    <x v="0"/>
    <n v="1"/>
  </r>
  <r>
    <x v="6"/>
    <s v="MORGAN"/>
    <x v="455"/>
    <x v="646"/>
    <s v="HAI_6_SIR"/>
    <x v="6"/>
    <x v="0"/>
    <n v="1"/>
  </r>
  <r>
    <x v="6"/>
    <s v="KIOWA"/>
    <x v="456"/>
    <x v="647"/>
    <s v="HAI_6_SIR"/>
    <x v="6"/>
    <x v="0"/>
    <n v="1"/>
  </r>
  <r>
    <x v="6"/>
    <s v="PHILLIPS"/>
    <x v="457"/>
    <x v="648"/>
    <s v="HAI_6_SIR"/>
    <x v="6"/>
    <x v="0"/>
    <n v="1"/>
  </r>
  <r>
    <x v="6"/>
    <s v="SUMMIT"/>
    <x v="458"/>
    <x v="649"/>
    <s v="HAI_6_SIR"/>
    <x v="6"/>
    <x v="7"/>
    <n v="1"/>
  </r>
  <r>
    <x v="6"/>
    <s v="PHILLIPS"/>
    <x v="459"/>
    <x v="650"/>
    <s v="HAI_6_SIR"/>
    <x v="6"/>
    <x v="0"/>
    <n v="1"/>
  </r>
  <r>
    <x v="6"/>
    <s v="KIT CARSON"/>
    <x v="460"/>
    <x v="651"/>
    <s v="HAI_6_SIR"/>
    <x v="6"/>
    <x v="0"/>
    <n v="1"/>
  </r>
  <r>
    <x v="6"/>
    <s v="BACA"/>
    <x v="461"/>
    <x v="652"/>
    <s v="HAI_6_SIR"/>
    <x v="6"/>
    <x v="0"/>
    <n v="1"/>
  </r>
  <r>
    <x v="6"/>
    <s v="YUMA"/>
    <x v="462"/>
    <x v="653"/>
    <s v="HAI_6_SIR"/>
    <x v="6"/>
    <x v="0"/>
    <n v="1"/>
  </r>
  <r>
    <x v="6"/>
    <s v="MOFFAT"/>
    <x v="463"/>
    <x v="654"/>
    <s v="HAI_6_SIR"/>
    <x v="6"/>
    <x v="0"/>
    <n v="1"/>
  </r>
  <r>
    <x v="6"/>
    <s v="LARIMER"/>
    <x v="464"/>
    <x v="655"/>
    <s v="HAI_6_SIR"/>
    <x v="6"/>
    <x v="0"/>
    <n v="1"/>
  </r>
  <r>
    <x v="6"/>
    <s v="LAS ANIMAS"/>
    <x v="465"/>
    <x v="656"/>
    <s v="HAI_6_SIR"/>
    <x v="6"/>
    <x v="0"/>
    <n v="1"/>
  </r>
  <r>
    <x v="6"/>
    <s v="LAKE"/>
    <x v="466"/>
    <x v="657"/>
    <s v="HAI_6_SIR"/>
    <x v="6"/>
    <x v="0"/>
    <n v="1"/>
  </r>
  <r>
    <x v="6"/>
    <s v="GUNNISON"/>
    <x v="467"/>
    <x v="658"/>
    <s v="HAI_6_SIR"/>
    <x v="6"/>
    <x v="0"/>
    <n v="1"/>
  </r>
  <r>
    <x v="6"/>
    <s v="RIO BLANCO"/>
    <x v="468"/>
    <x v="659"/>
    <s v="HAI_6_SIR"/>
    <x v="6"/>
    <x v="0"/>
    <n v="1"/>
  </r>
  <r>
    <x v="6"/>
    <s v="GARFIELD"/>
    <x v="469"/>
    <x v="660"/>
    <s v="HAI_6_SIR"/>
    <x v="6"/>
    <x v="395"/>
    <n v="1"/>
  </r>
  <r>
    <x v="6"/>
    <s v="DOUGLAS"/>
    <x v="159"/>
    <x v="661"/>
    <s v="HAI_6_SIR"/>
    <x v="6"/>
    <x v="396"/>
    <n v="1"/>
  </r>
  <r>
    <x v="6"/>
    <s v="RIO GRANDE"/>
    <x v="470"/>
    <x v="662"/>
    <s v="HAI_6_SIR"/>
    <x v="6"/>
    <x v="0"/>
    <n v="1"/>
  </r>
  <r>
    <x v="6"/>
    <s v="MESA"/>
    <x v="471"/>
    <x v="663"/>
    <s v="HAI_6_SIR"/>
    <x v="6"/>
    <x v="0"/>
    <n v="1"/>
  </r>
  <r>
    <x v="6"/>
    <s v="JEFFERSON"/>
    <x v="297"/>
    <x v="664"/>
    <s v="HAI_6_SIR"/>
    <x v="6"/>
    <x v="0"/>
    <n v="1"/>
  </r>
  <r>
    <x v="6"/>
    <s v="LINCOLN"/>
    <x v="472"/>
    <x v="665"/>
    <s v="HAI_6_SIR"/>
    <x v="6"/>
    <x v="0"/>
    <n v="1"/>
  </r>
  <r>
    <x v="6"/>
    <s v="DOUGLAS"/>
    <x v="473"/>
    <x v="666"/>
    <s v="HAI_6_SIR"/>
    <x v="6"/>
    <x v="252"/>
    <n v="1"/>
  </r>
  <r>
    <x v="6"/>
    <s v="DENVER"/>
    <x v="433"/>
    <x v="667"/>
    <s v="HAI_6_SIR"/>
    <x v="6"/>
    <x v="0"/>
    <n v="1"/>
  </r>
  <r>
    <x v="6"/>
    <s v="BOULDER"/>
    <x v="474"/>
    <x v="668"/>
    <s v="HAI_6_SIR"/>
    <x v="6"/>
    <x v="284"/>
    <n v="1"/>
  </r>
  <r>
    <x v="6"/>
    <s v="BOULDER"/>
    <x v="475"/>
    <x v="669"/>
    <s v="HAI_6_SIR"/>
    <x v="6"/>
    <x v="397"/>
    <n v="1"/>
  </r>
  <r>
    <x v="6"/>
    <s v="ARAPAHOE"/>
    <x v="476"/>
    <x v="670"/>
    <s v="HAI_6_SIR"/>
    <x v="6"/>
    <x v="293"/>
    <n v="1"/>
  </r>
  <r>
    <x v="6"/>
    <s v="LA PLATA"/>
    <x v="428"/>
    <x v="671"/>
    <s v="HAI_6_SIR"/>
    <x v="6"/>
    <x v="0"/>
    <n v="1"/>
  </r>
  <r>
    <x v="6"/>
    <s v="ADAMS"/>
    <x v="447"/>
    <x v="672"/>
    <s v="HAI_6_SIR"/>
    <x v="6"/>
    <x v="0"/>
    <n v="1"/>
  </r>
  <r>
    <x v="6"/>
    <s v="YUMA"/>
    <x v="198"/>
    <x v="673"/>
    <s v="HAI_6_SIR"/>
    <x v="6"/>
    <x v="0"/>
    <n v="1"/>
  </r>
  <r>
    <x v="6"/>
    <s v="GRAND"/>
    <x v="477"/>
    <x v="674"/>
    <s v="HAI_6_SIR"/>
    <x v="6"/>
    <x v="0"/>
    <n v="1"/>
  </r>
  <r>
    <x v="6"/>
    <s v="GARFIELD"/>
    <x v="478"/>
    <x v="675"/>
    <s v="HAI_6_SIR"/>
    <x v="6"/>
    <x v="0"/>
    <n v="1"/>
  </r>
  <r>
    <x v="6"/>
    <s v="CONEJOS"/>
    <x v="479"/>
    <x v="676"/>
    <s v="HAI_6_SIR"/>
    <x v="6"/>
    <x v="0"/>
    <n v="1"/>
  </r>
  <r>
    <x v="6"/>
    <s v="MONTEZUMA"/>
    <x v="480"/>
    <x v="677"/>
    <s v="HAI_6_SIR"/>
    <x v="6"/>
    <x v="7"/>
    <n v="1"/>
  </r>
  <r>
    <x v="6"/>
    <s v="ARCHULETA"/>
    <x v="481"/>
    <x v="678"/>
    <s v="HAI_6_SIR"/>
    <x v="6"/>
    <x v="0"/>
    <n v="1"/>
  </r>
  <r>
    <x v="6"/>
    <s v="PITKIN"/>
    <x v="482"/>
    <x v="679"/>
    <s v="HAI_6_SIR"/>
    <x v="6"/>
    <x v="0"/>
    <n v="1"/>
  </r>
  <r>
    <x v="6"/>
    <s v="PROWERS"/>
    <x v="483"/>
    <x v="680"/>
    <s v="HAI_6_SIR"/>
    <x v="6"/>
    <x v="0"/>
    <n v="1"/>
  </r>
  <r>
    <x v="6"/>
    <s v="CHAFFEE"/>
    <x v="484"/>
    <x v="681"/>
    <s v="HAI_6_SIR"/>
    <x v="6"/>
    <x v="0"/>
    <n v="1"/>
  </r>
  <r>
    <x v="6"/>
    <s v="HUERFANO"/>
    <x v="485"/>
    <x v="682"/>
    <s v="HAI_6_SIR"/>
    <x v="6"/>
    <x v="0"/>
    <n v="1"/>
  </r>
  <r>
    <x v="6"/>
    <s v="SEDGWICK"/>
    <x v="486"/>
    <x v="683"/>
    <s v="HAI_6_SIR"/>
    <x v="6"/>
    <x v="0"/>
    <n v="1"/>
  </r>
  <r>
    <x v="7"/>
    <s v="HARTFORD"/>
    <x v="487"/>
    <x v="684"/>
    <s v="HAI_6_SIR"/>
    <x v="7"/>
    <x v="398"/>
    <n v="1"/>
  </r>
  <r>
    <x v="7"/>
    <s v="WINDHAM"/>
    <x v="488"/>
    <x v="685"/>
    <s v="HAI_6_SIR"/>
    <x v="7"/>
    <x v="14"/>
    <n v="1"/>
  </r>
  <r>
    <x v="7"/>
    <s v="NEW HAVEN"/>
    <x v="489"/>
    <x v="686"/>
    <s v="HAI_6_SIR"/>
    <x v="7"/>
    <x v="399"/>
    <n v="1"/>
  </r>
  <r>
    <x v="7"/>
    <s v="NEW LONDON"/>
    <x v="490"/>
    <x v="687"/>
    <s v="HAI_6_SIR"/>
    <x v="7"/>
    <x v="368"/>
    <n v="1"/>
  </r>
  <r>
    <x v="7"/>
    <s v="LITCHFIELD"/>
    <x v="491"/>
    <x v="688"/>
    <s v="HAI_6_SIR"/>
    <x v="7"/>
    <x v="7"/>
    <n v="1"/>
  </r>
  <r>
    <x v="7"/>
    <s v="HARTFORD"/>
    <x v="492"/>
    <x v="689"/>
    <s v="HAI_6_SIR"/>
    <x v="7"/>
    <x v="400"/>
    <n v="1"/>
  </r>
  <r>
    <x v="7"/>
    <s v="FAIRFIELD"/>
    <x v="493"/>
    <x v="690"/>
    <s v="HAI_6_SIR"/>
    <x v="7"/>
    <x v="401"/>
    <n v="1"/>
  </r>
  <r>
    <x v="7"/>
    <s v="NEW HAVEN"/>
    <x v="489"/>
    <x v="691"/>
    <s v="HAI_6_SIR"/>
    <x v="7"/>
    <x v="402"/>
    <n v="1"/>
  </r>
  <r>
    <x v="7"/>
    <s v="FAIRFIELD"/>
    <x v="494"/>
    <x v="692"/>
    <s v="HAI_6_SIR"/>
    <x v="7"/>
    <x v="403"/>
    <n v="1"/>
  </r>
  <r>
    <x v="7"/>
    <s v="LITCHFIELD"/>
    <x v="495"/>
    <x v="693"/>
    <s v="HAI_6_SIR"/>
    <x v="7"/>
    <x v="404"/>
    <n v="1"/>
  </r>
  <r>
    <x v="7"/>
    <s v="WINDHAM"/>
    <x v="496"/>
    <x v="694"/>
    <s v="HAI_6_SIR"/>
    <x v="7"/>
    <x v="405"/>
    <n v="1"/>
  </r>
  <r>
    <x v="7"/>
    <s v="NEW HAVEN"/>
    <x v="497"/>
    <x v="695"/>
    <s v="HAI_6_SIR"/>
    <x v="7"/>
    <x v="406"/>
    <n v="1"/>
  </r>
  <r>
    <x v="7"/>
    <s v="HARTFORD"/>
    <x v="498"/>
    <x v="696"/>
    <s v="HAI_6_SIR"/>
    <x v="7"/>
    <x v="407"/>
    <n v="1"/>
  </r>
  <r>
    <x v="7"/>
    <s v="TOLLAND"/>
    <x v="499"/>
    <x v="697"/>
    <s v="HAI_6_SIR"/>
    <x v="7"/>
    <x v="408"/>
    <n v="1"/>
  </r>
  <r>
    <x v="7"/>
    <s v="NEW LONDON"/>
    <x v="500"/>
    <x v="698"/>
    <s v="HAI_6_SIR"/>
    <x v="7"/>
    <x v="26"/>
    <n v="1"/>
  </r>
  <r>
    <x v="7"/>
    <s v="TOLLAND"/>
    <x v="501"/>
    <x v="699"/>
    <s v="HAI_6_SIR"/>
    <x v="7"/>
    <x v="409"/>
    <n v="1"/>
  </r>
  <r>
    <x v="7"/>
    <s v="NEW HAVEN"/>
    <x v="502"/>
    <x v="700"/>
    <s v="HAI_6_SIR"/>
    <x v="7"/>
    <x v="410"/>
    <n v="1"/>
  </r>
  <r>
    <x v="7"/>
    <s v="NEW HAVEN"/>
    <x v="503"/>
    <x v="701"/>
    <s v="HAI_6_SIR"/>
    <x v="7"/>
    <x v="163"/>
    <n v="1"/>
  </r>
  <r>
    <x v="7"/>
    <s v="FAIRFIELD"/>
    <x v="504"/>
    <x v="702"/>
    <s v="HAI_6_SIR"/>
    <x v="7"/>
    <x v="411"/>
    <n v="1"/>
  </r>
  <r>
    <x v="7"/>
    <s v="HARTFORD"/>
    <x v="487"/>
    <x v="703"/>
    <s v="HAI_6_SIR"/>
    <x v="7"/>
    <x v="412"/>
    <n v="1"/>
  </r>
  <r>
    <x v="7"/>
    <s v="NEW HAVEN"/>
    <x v="505"/>
    <x v="704"/>
    <s v="HAI_6_SIR"/>
    <x v="7"/>
    <x v="0"/>
    <n v="1"/>
  </r>
  <r>
    <x v="7"/>
    <s v="NEW HAVEN"/>
    <x v="506"/>
    <x v="705"/>
    <s v="HAI_6_SIR"/>
    <x v="7"/>
    <x v="377"/>
    <n v="1"/>
  </r>
  <r>
    <x v="7"/>
    <s v="HARTFORD"/>
    <x v="507"/>
    <x v="706"/>
    <s v="HAI_6_SIR"/>
    <x v="7"/>
    <x v="413"/>
    <n v="1"/>
  </r>
  <r>
    <x v="7"/>
    <s v="FAIRFIELD"/>
    <x v="323"/>
    <x v="707"/>
    <s v="HAI_6_SIR"/>
    <x v="7"/>
    <x v="136"/>
    <n v="1"/>
  </r>
  <r>
    <x v="7"/>
    <s v="FAIRFIELD"/>
    <x v="504"/>
    <x v="708"/>
    <s v="HAI_6_SIR"/>
    <x v="7"/>
    <x v="414"/>
    <n v="1"/>
  </r>
  <r>
    <x v="7"/>
    <s v="HARTFORD"/>
    <x v="508"/>
    <x v="709"/>
    <s v="HAI_6_SIR"/>
    <x v="7"/>
    <x v="308"/>
    <n v="1"/>
  </r>
  <r>
    <x v="7"/>
    <s v="HARTFORD"/>
    <x v="509"/>
    <x v="710"/>
    <s v="HAI_6_SIR"/>
    <x v="7"/>
    <x v="0"/>
    <n v="1"/>
  </r>
  <r>
    <x v="7"/>
    <s v="MIDDLESEX"/>
    <x v="510"/>
    <x v="711"/>
    <s v="HAI_6_SIR"/>
    <x v="7"/>
    <x v="415"/>
    <n v="1"/>
  </r>
  <r>
    <x v="7"/>
    <s v="FAIRFIELD"/>
    <x v="511"/>
    <x v="712"/>
    <s v="HAI_6_SIR"/>
    <x v="7"/>
    <x v="416"/>
    <n v="1"/>
  </r>
  <r>
    <x v="7"/>
    <s v="HARTFORD"/>
    <x v="487"/>
    <x v="713"/>
    <s v="HAI_6_SIR"/>
    <x v="7"/>
    <x v="0"/>
    <n v="1"/>
  </r>
  <r>
    <x v="7"/>
    <s v="NEW HAVEN"/>
    <x v="512"/>
    <x v="714"/>
    <s v="HAI_6_SIR"/>
    <x v="7"/>
    <x v="254"/>
    <n v="1"/>
  </r>
  <r>
    <x v="8"/>
    <s v="DISTRICT OF COLUMBIA"/>
    <x v="513"/>
    <x v="715"/>
    <s v="HAI_6_SIR"/>
    <x v="8"/>
    <x v="315"/>
    <n v="1"/>
  </r>
  <r>
    <x v="8"/>
    <s v="DISTRICT OF COLUMBIA"/>
    <x v="513"/>
    <x v="97"/>
    <s v="HAI_6_SIR"/>
    <x v="8"/>
    <x v="417"/>
    <n v="1"/>
  </r>
  <r>
    <x v="8"/>
    <s v="DISTRICT OF COLUMBIA"/>
    <x v="513"/>
    <x v="716"/>
    <s v="HAI_6_SIR"/>
    <x v="8"/>
    <x v="418"/>
    <n v="1"/>
  </r>
  <r>
    <x v="8"/>
    <s v="DISTRICT OF COLUMBIA"/>
    <x v="513"/>
    <x v="717"/>
    <s v="HAI_6_SIR"/>
    <x v="8"/>
    <x v="419"/>
    <n v="1"/>
  </r>
  <r>
    <x v="8"/>
    <s v="DISTRICT OF COLUMBIA"/>
    <x v="513"/>
    <x v="718"/>
    <s v="HAI_6_SIR"/>
    <x v="8"/>
    <x v="420"/>
    <n v="1"/>
  </r>
  <r>
    <x v="8"/>
    <s v="DISTRICT OF COLUMBIA"/>
    <x v="513"/>
    <x v="719"/>
    <s v="HAI_6_SIR"/>
    <x v="8"/>
    <x v="421"/>
    <n v="1"/>
  </r>
  <r>
    <x v="8"/>
    <s v="DISTRICT OF COLUMBIA"/>
    <x v="513"/>
    <x v="720"/>
    <s v="HAI_6_SIR"/>
    <x v="8"/>
    <x v="0"/>
    <n v="1"/>
  </r>
  <r>
    <x v="8"/>
    <s v="DISTRICT OF COLUMBIA"/>
    <x v="513"/>
    <x v="721"/>
    <s v="HAI_6_SIR"/>
    <x v="8"/>
    <x v="422"/>
    <n v="1"/>
  </r>
  <r>
    <x v="9"/>
    <s v="SUSSEX"/>
    <x v="514"/>
    <x v="722"/>
    <s v="HAI_6_SIR"/>
    <x v="9"/>
    <x v="423"/>
    <n v="1"/>
  </r>
  <r>
    <x v="9"/>
    <s v="SUSSEX"/>
    <x v="503"/>
    <x v="723"/>
    <s v="HAI_6_SIR"/>
    <x v="9"/>
    <x v="424"/>
    <n v="1"/>
  </r>
  <r>
    <x v="9"/>
    <s v="SUSSEX"/>
    <x v="515"/>
    <x v="724"/>
    <s v="HAI_6_SIR"/>
    <x v="9"/>
    <x v="425"/>
    <n v="1"/>
  </r>
  <r>
    <x v="9"/>
    <s v="NEW CASTLE"/>
    <x v="516"/>
    <x v="725"/>
    <s v="HAI_6_SIR"/>
    <x v="9"/>
    <x v="0"/>
    <n v="1"/>
  </r>
  <r>
    <x v="9"/>
    <s v="KENT"/>
    <x v="517"/>
    <x v="726"/>
    <s v="HAI_6_SIR"/>
    <x v="9"/>
    <x v="33"/>
    <n v="1"/>
  </r>
  <r>
    <x v="9"/>
    <s v="NEW CASTLE"/>
    <x v="518"/>
    <x v="727"/>
    <s v="HAI_6_SIR"/>
    <x v="9"/>
    <x v="426"/>
    <n v="1"/>
  </r>
  <r>
    <x v="9"/>
    <s v="NEW CASTLE"/>
    <x v="516"/>
    <x v="728"/>
    <s v="HAI_6_SIR"/>
    <x v="9"/>
    <x v="427"/>
    <n v="1"/>
  </r>
  <r>
    <x v="10"/>
    <s v="SAINT JOHNS"/>
    <x v="519"/>
    <x v="729"/>
    <s v="HAI_6_SIR"/>
    <x v="10"/>
    <x v="428"/>
    <n v="1"/>
  </r>
  <r>
    <x v="10"/>
    <s v="SARASOTA"/>
    <x v="520"/>
    <x v="730"/>
    <s v="HAI_6_SIR"/>
    <x v="10"/>
    <x v="429"/>
    <n v="1"/>
  </r>
  <r>
    <x v="10"/>
    <s v="DUVAL"/>
    <x v="41"/>
    <x v="731"/>
    <s v="HAI_6_SIR"/>
    <x v="10"/>
    <x v="266"/>
    <n v="1"/>
  </r>
  <r>
    <x v="10"/>
    <s v="PALM BEACH"/>
    <x v="521"/>
    <x v="732"/>
    <s v="HAI_6_SIR"/>
    <x v="10"/>
    <x v="297"/>
    <n v="1"/>
  </r>
  <r>
    <x v="10"/>
    <s v="SARASOTA"/>
    <x v="522"/>
    <x v="733"/>
    <s v="HAI_6_SIR"/>
    <x v="10"/>
    <x v="430"/>
    <n v="1"/>
  </r>
  <r>
    <x v="10"/>
    <s v="HERNANDO"/>
    <x v="523"/>
    <x v="734"/>
    <s v="HAI_6_SIR"/>
    <x v="10"/>
    <x v="431"/>
    <n v="1"/>
  </r>
  <r>
    <x v="10"/>
    <s v="BROWARD"/>
    <x v="524"/>
    <x v="198"/>
    <s v="HAI_6_SIR"/>
    <x v="10"/>
    <x v="432"/>
    <n v="1"/>
  </r>
  <r>
    <x v="10"/>
    <s v="INDIAN RIVER"/>
    <x v="525"/>
    <x v="735"/>
    <s v="HAI_6_SIR"/>
    <x v="10"/>
    <x v="107"/>
    <n v="1"/>
  </r>
  <r>
    <x v="10"/>
    <s v="JACKSON"/>
    <x v="526"/>
    <x v="736"/>
    <s v="HAI_6_SIR"/>
    <x v="10"/>
    <x v="433"/>
    <n v="1"/>
  </r>
  <r>
    <x v="10"/>
    <s v="FLAGLER"/>
    <x v="527"/>
    <x v="737"/>
    <s v="HAI_6_SIR"/>
    <x v="10"/>
    <x v="434"/>
    <n v="1"/>
  </r>
  <r>
    <x v="10"/>
    <s v="LEE"/>
    <x v="528"/>
    <x v="738"/>
    <s v="HAI_6_SIR"/>
    <x v="10"/>
    <x v="435"/>
    <n v="1"/>
  </r>
  <r>
    <x v="10"/>
    <s v="HIGHLANDS"/>
    <x v="529"/>
    <x v="739"/>
    <s v="HAI_6_SIR"/>
    <x v="10"/>
    <x v="436"/>
    <n v="1"/>
  </r>
  <r>
    <x v="10"/>
    <s v="ESCAMBIA"/>
    <x v="530"/>
    <x v="740"/>
    <s v="HAI_6_SIR"/>
    <x v="10"/>
    <x v="437"/>
    <n v="1"/>
  </r>
  <r>
    <x v="10"/>
    <s v="COLUMBIA"/>
    <x v="531"/>
    <x v="741"/>
    <s v="HAI_6_SIR"/>
    <x v="10"/>
    <x v="438"/>
    <n v="1"/>
  </r>
  <r>
    <x v="10"/>
    <s v="PINELLAS"/>
    <x v="532"/>
    <x v="742"/>
    <s v="HAI_6_SIR"/>
    <x v="10"/>
    <x v="0"/>
    <n v="1"/>
  </r>
  <r>
    <x v="10"/>
    <s v="HILLSBOROUGH"/>
    <x v="533"/>
    <x v="743"/>
    <s v="HAI_6_SIR"/>
    <x v="10"/>
    <x v="0"/>
    <n v="1"/>
  </r>
  <r>
    <x v="10"/>
    <s v="OKEECHOBEE"/>
    <x v="534"/>
    <x v="744"/>
    <s v="HAI_6_SIR"/>
    <x v="10"/>
    <x v="283"/>
    <n v="1"/>
  </r>
  <r>
    <x v="10"/>
    <s v="CHARLOTTE"/>
    <x v="535"/>
    <x v="745"/>
    <s v="HAI_6_SIR"/>
    <x v="10"/>
    <x v="439"/>
    <n v="1"/>
  </r>
  <r>
    <x v="10"/>
    <s v="BROWARD"/>
    <x v="536"/>
    <x v="746"/>
    <s v="HAI_6_SIR"/>
    <x v="10"/>
    <x v="440"/>
    <n v="1"/>
  </r>
  <r>
    <x v="10"/>
    <s v="MIAMI-DADE"/>
    <x v="537"/>
    <x v="747"/>
    <s v="HAI_6_SIR"/>
    <x v="10"/>
    <x v="0"/>
    <n v="1"/>
  </r>
  <r>
    <x v="10"/>
    <s v="BAY"/>
    <x v="538"/>
    <x v="748"/>
    <s v="HAI_6_SIR"/>
    <x v="10"/>
    <x v="441"/>
    <n v="1"/>
  </r>
  <r>
    <x v="10"/>
    <s v="BROWARD"/>
    <x v="539"/>
    <x v="749"/>
    <s v="HAI_6_SIR"/>
    <x v="10"/>
    <x v="284"/>
    <n v="1"/>
  </r>
  <r>
    <x v="10"/>
    <s v="SAINT LUCIE"/>
    <x v="540"/>
    <x v="750"/>
    <s v="HAI_6_SIR"/>
    <x v="10"/>
    <x v="442"/>
    <n v="1"/>
  </r>
  <r>
    <x v="10"/>
    <s v="CLAY"/>
    <x v="541"/>
    <x v="751"/>
    <s v="HAI_6_SIR"/>
    <x v="10"/>
    <x v="443"/>
    <n v="1"/>
  </r>
  <r>
    <x v="10"/>
    <s v="HILLSBOROUGH"/>
    <x v="542"/>
    <x v="752"/>
    <s v="HAI_6_SIR"/>
    <x v="10"/>
    <x v="119"/>
    <n v="1"/>
  </r>
  <r>
    <x v="10"/>
    <s v="PALM BEACH"/>
    <x v="543"/>
    <x v="753"/>
    <s v="HAI_6_SIR"/>
    <x v="10"/>
    <x v="444"/>
    <n v="1"/>
  </r>
  <r>
    <x v="10"/>
    <s v="LEON"/>
    <x v="544"/>
    <x v="754"/>
    <s v="HAI_6_SIR"/>
    <x v="10"/>
    <x v="36"/>
    <n v="1"/>
  </r>
  <r>
    <x v="10"/>
    <s v="HERNANDO"/>
    <x v="523"/>
    <x v="755"/>
    <s v="HAI_6_SIR"/>
    <x v="10"/>
    <x v="445"/>
    <n v="1"/>
  </r>
  <r>
    <x v="10"/>
    <s v="CITRUS"/>
    <x v="545"/>
    <x v="756"/>
    <s v="HAI_6_SIR"/>
    <x v="10"/>
    <x v="172"/>
    <n v="1"/>
  </r>
  <r>
    <x v="10"/>
    <s v="HILLSBOROUGH"/>
    <x v="546"/>
    <x v="757"/>
    <s v="HAI_6_SIR"/>
    <x v="10"/>
    <x v="201"/>
    <n v="1"/>
  </r>
  <r>
    <x v="10"/>
    <s v="PALM BEACH"/>
    <x v="547"/>
    <x v="758"/>
    <s v="HAI_6_SIR"/>
    <x v="10"/>
    <x v="7"/>
    <n v="1"/>
  </r>
  <r>
    <x v="10"/>
    <s v="SANTA ROSA"/>
    <x v="548"/>
    <x v="759"/>
    <s v="HAI_6_SIR"/>
    <x v="10"/>
    <x v="446"/>
    <n v="1"/>
  </r>
  <r>
    <x v="10"/>
    <s v="SARASOTA"/>
    <x v="449"/>
    <x v="760"/>
    <s v="HAI_6_SIR"/>
    <x v="10"/>
    <x v="180"/>
    <n v="1"/>
  </r>
  <r>
    <x v="10"/>
    <s v="PINELLAS"/>
    <x v="549"/>
    <x v="761"/>
    <s v="HAI_6_SIR"/>
    <x v="10"/>
    <x v="447"/>
    <n v="1"/>
  </r>
  <r>
    <x v="10"/>
    <s v="HILLSBOROUGH"/>
    <x v="533"/>
    <x v="762"/>
    <s v="HAI_6_SIR"/>
    <x v="10"/>
    <x v="448"/>
    <n v="1"/>
  </r>
  <r>
    <x v="10"/>
    <s v="MIAMI-DADE"/>
    <x v="537"/>
    <x v="763"/>
    <s v="HAI_6_SIR"/>
    <x v="10"/>
    <x v="449"/>
    <n v="1"/>
  </r>
  <r>
    <x v="10"/>
    <s v="BREVARD"/>
    <x v="550"/>
    <x v="764"/>
    <s v="HAI_6_SIR"/>
    <x v="10"/>
    <x v="450"/>
    <n v="1"/>
  </r>
  <r>
    <x v="10"/>
    <s v="DUVAL"/>
    <x v="41"/>
    <x v="765"/>
    <s v="HAI_6_SIR"/>
    <x v="10"/>
    <x v="432"/>
    <n v="1"/>
  </r>
  <r>
    <x v="10"/>
    <s v="VOLUSIA"/>
    <x v="551"/>
    <x v="766"/>
    <s v="HAI_6_SIR"/>
    <x v="10"/>
    <x v="451"/>
    <n v="1"/>
  </r>
  <r>
    <x v="10"/>
    <s v="PINELLAS"/>
    <x v="552"/>
    <x v="767"/>
    <s v="HAI_6_SIR"/>
    <x v="10"/>
    <x v="452"/>
    <n v="1"/>
  </r>
  <r>
    <x v="10"/>
    <s v="PASCO"/>
    <x v="553"/>
    <x v="768"/>
    <s v="HAI_6_SIR"/>
    <x v="10"/>
    <x v="453"/>
    <n v="1"/>
  </r>
  <r>
    <x v="10"/>
    <s v="MARION"/>
    <x v="554"/>
    <x v="769"/>
    <s v="HAI_6_SIR"/>
    <x v="10"/>
    <x v="454"/>
    <n v="1"/>
  </r>
  <r>
    <x v="10"/>
    <s v="MIAMI-DADE"/>
    <x v="555"/>
    <x v="770"/>
    <s v="HAI_6_SIR"/>
    <x v="10"/>
    <x v="455"/>
    <n v="1"/>
  </r>
  <r>
    <x v="10"/>
    <s v="BREVARD"/>
    <x v="556"/>
    <x v="771"/>
    <s v="HAI_6_SIR"/>
    <x v="10"/>
    <x v="54"/>
    <n v="1"/>
  </r>
  <r>
    <x v="10"/>
    <s v="BROWARD"/>
    <x v="557"/>
    <x v="772"/>
    <s v="HAI_6_SIR"/>
    <x v="10"/>
    <x v="456"/>
    <n v="1"/>
  </r>
  <r>
    <x v="10"/>
    <s v="PINELLAS"/>
    <x v="532"/>
    <x v="773"/>
    <s v="HAI_6_SIR"/>
    <x v="10"/>
    <x v="236"/>
    <n v="1"/>
  </r>
  <r>
    <x v="10"/>
    <s v="HILLSBOROUGH"/>
    <x v="533"/>
    <x v="774"/>
    <s v="HAI_6_SIR"/>
    <x v="10"/>
    <x v="457"/>
    <n v="1"/>
  </r>
  <r>
    <x v="10"/>
    <s v="LAKE"/>
    <x v="558"/>
    <x v="775"/>
    <s v="HAI_6_SIR"/>
    <x v="10"/>
    <x v="153"/>
    <n v="1"/>
  </r>
  <r>
    <x v="10"/>
    <s v="SANTA ROSA"/>
    <x v="559"/>
    <x v="776"/>
    <s v="HAI_6_SIR"/>
    <x v="10"/>
    <x v="0"/>
    <n v="1"/>
  </r>
  <r>
    <x v="10"/>
    <s v="POLK"/>
    <x v="560"/>
    <x v="777"/>
    <s v="HAI_6_SIR"/>
    <x v="10"/>
    <x v="257"/>
    <n v="1"/>
  </r>
  <r>
    <x v="10"/>
    <s v="HIGHLANDS"/>
    <x v="529"/>
    <x v="778"/>
    <s v="HAI_6_SIR"/>
    <x v="10"/>
    <x v="399"/>
    <n v="1"/>
  </r>
  <r>
    <x v="10"/>
    <s v="HILLSBOROUGH"/>
    <x v="533"/>
    <x v="779"/>
    <s v="HAI_6_SIR"/>
    <x v="10"/>
    <x v="104"/>
    <n v="1"/>
  </r>
  <r>
    <x v="10"/>
    <s v="WALTON"/>
    <x v="561"/>
    <x v="780"/>
    <s v="HAI_6_SIR"/>
    <x v="10"/>
    <x v="7"/>
    <n v="1"/>
  </r>
  <r>
    <x v="10"/>
    <s v="CHARLOTTE"/>
    <x v="535"/>
    <x v="781"/>
    <s v="HAI_6_SIR"/>
    <x v="10"/>
    <x v="458"/>
    <n v="1"/>
  </r>
  <r>
    <x v="10"/>
    <s v="DUVAL"/>
    <x v="562"/>
    <x v="782"/>
    <s v="HAI_6_SIR"/>
    <x v="10"/>
    <x v="459"/>
    <n v="1"/>
  </r>
  <r>
    <x v="10"/>
    <s v="VOLUSIA"/>
    <x v="563"/>
    <x v="783"/>
    <s v="HAI_6_SIR"/>
    <x v="10"/>
    <x v="460"/>
    <n v="1"/>
  </r>
  <r>
    <x v="10"/>
    <s v="LAKE"/>
    <x v="564"/>
    <x v="784"/>
    <s v="HAI_6_SIR"/>
    <x v="10"/>
    <x v="461"/>
    <n v="1"/>
  </r>
  <r>
    <x v="10"/>
    <s v="MIAMI-DADE"/>
    <x v="537"/>
    <x v="785"/>
    <s v="HAI_6_SIR"/>
    <x v="10"/>
    <x v="0"/>
    <n v="1"/>
  </r>
  <r>
    <x v="10"/>
    <s v="MONROE"/>
    <x v="565"/>
    <x v="786"/>
    <s v="HAI_6_SIR"/>
    <x v="10"/>
    <x v="0"/>
    <n v="1"/>
  </r>
  <r>
    <x v="10"/>
    <s v="SEMINOLE"/>
    <x v="566"/>
    <x v="787"/>
    <s v="HAI_6_SIR"/>
    <x v="10"/>
    <x v="0"/>
    <n v="1"/>
  </r>
  <r>
    <x v="10"/>
    <s v="MONROE"/>
    <x v="567"/>
    <x v="788"/>
    <s v="HAI_6_SIR"/>
    <x v="10"/>
    <x v="0"/>
    <n v="1"/>
  </r>
  <r>
    <x v="10"/>
    <s v="MIAMI-DADE"/>
    <x v="537"/>
    <x v="789"/>
    <s v="HAI_6_SIR"/>
    <x v="10"/>
    <x v="0"/>
    <n v="1"/>
  </r>
  <r>
    <x v="10"/>
    <s v="CALHOUN"/>
    <x v="568"/>
    <x v="790"/>
    <s v="HAI_6_SIR"/>
    <x v="10"/>
    <x v="0"/>
    <n v="1"/>
  </r>
  <r>
    <x v="10"/>
    <s v="COLLIER"/>
    <x v="569"/>
    <x v="791"/>
    <s v="HAI_6_SIR"/>
    <x v="10"/>
    <x v="0"/>
    <n v="1"/>
  </r>
  <r>
    <x v="10"/>
    <s v="HENDRY"/>
    <x v="570"/>
    <x v="792"/>
    <s v="HAI_6_SIR"/>
    <x v="10"/>
    <x v="0"/>
    <n v="1"/>
  </r>
  <r>
    <x v="10"/>
    <s v="HARDEE"/>
    <x v="571"/>
    <x v="793"/>
    <s v="HAI_6_SIR"/>
    <x v="10"/>
    <x v="0"/>
    <n v="1"/>
  </r>
  <r>
    <x v="10"/>
    <s v="WASHINGTON"/>
    <x v="572"/>
    <x v="794"/>
    <s v="HAI_6_SIR"/>
    <x v="10"/>
    <x v="0"/>
    <n v="1"/>
  </r>
  <r>
    <x v="10"/>
    <s v="UNION"/>
    <x v="573"/>
    <x v="795"/>
    <s v="HAI_6_SIR"/>
    <x v="10"/>
    <x v="0"/>
    <n v="1"/>
  </r>
  <r>
    <x v="10"/>
    <s v="HOLMES"/>
    <x v="574"/>
    <x v="796"/>
    <s v="HAI_6_SIR"/>
    <x v="10"/>
    <x v="0"/>
    <n v="1"/>
  </r>
  <r>
    <x v="10"/>
    <s v="BRADFORD"/>
    <x v="575"/>
    <x v="797"/>
    <s v="HAI_6_SIR"/>
    <x v="10"/>
    <x v="7"/>
    <n v="1"/>
  </r>
  <r>
    <x v="10"/>
    <s v="ORANGE"/>
    <x v="576"/>
    <x v="798"/>
    <s v="HAI_6_SIR"/>
    <x v="10"/>
    <x v="0"/>
    <n v="1"/>
  </r>
  <r>
    <x v="10"/>
    <s v="BREVARD"/>
    <x v="550"/>
    <x v="799"/>
    <s v="HAI_6_SIR"/>
    <x v="10"/>
    <x v="89"/>
    <n v="1"/>
  </r>
  <r>
    <x v="10"/>
    <s v="PALM BEACH"/>
    <x v="577"/>
    <x v="466"/>
    <s v="HAI_6_SIR"/>
    <x v="10"/>
    <x v="125"/>
    <n v="1"/>
  </r>
  <r>
    <x v="10"/>
    <s v="BROWARD"/>
    <x v="578"/>
    <x v="800"/>
    <s v="HAI_6_SIR"/>
    <x v="10"/>
    <x v="462"/>
    <n v="1"/>
  </r>
  <r>
    <x v="10"/>
    <s v="BREVARD"/>
    <x v="579"/>
    <x v="801"/>
    <s v="HAI_6_SIR"/>
    <x v="10"/>
    <x v="130"/>
    <n v="1"/>
  </r>
  <r>
    <x v="10"/>
    <s v="PASCO"/>
    <x v="580"/>
    <x v="802"/>
    <s v="HAI_6_SIR"/>
    <x v="10"/>
    <x v="463"/>
    <n v="1"/>
  </r>
  <r>
    <x v="10"/>
    <s v="OSCEOLA"/>
    <x v="581"/>
    <x v="803"/>
    <s v="HAI_6_SIR"/>
    <x v="10"/>
    <x v="464"/>
    <n v="1"/>
  </r>
  <r>
    <x v="10"/>
    <s v="MIAMI-DADE"/>
    <x v="537"/>
    <x v="804"/>
    <s v="HAI_6_SIR"/>
    <x v="10"/>
    <x v="465"/>
    <n v="1"/>
  </r>
  <r>
    <x v="10"/>
    <s v="GADSDEN"/>
    <x v="582"/>
    <x v="805"/>
    <s v="HAI_6_SIR"/>
    <x v="10"/>
    <x v="0"/>
    <n v="1"/>
  </r>
  <r>
    <x v="10"/>
    <s v="BREVARD"/>
    <x v="550"/>
    <x v="806"/>
    <s v="HAI_6_SIR"/>
    <x v="10"/>
    <x v="270"/>
    <n v="1"/>
  </r>
  <r>
    <x v="10"/>
    <s v="CLAY"/>
    <x v="583"/>
    <x v="807"/>
    <s v="HAI_6_SIR"/>
    <x v="10"/>
    <x v="466"/>
    <n v="1"/>
  </r>
  <r>
    <x v="10"/>
    <s v="MIAMI-DADE"/>
    <x v="584"/>
    <x v="808"/>
    <s v="HAI_6_SIR"/>
    <x v="10"/>
    <x v="467"/>
    <n v="1"/>
  </r>
  <r>
    <x v="10"/>
    <s v="JACKSON"/>
    <x v="585"/>
    <x v="809"/>
    <s v="HAI_6_SIR"/>
    <x v="10"/>
    <x v="0"/>
    <n v="1"/>
  </r>
  <r>
    <x v="10"/>
    <s v="WALTON"/>
    <x v="586"/>
    <x v="810"/>
    <s v="HAI_6_SIR"/>
    <x v="10"/>
    <x v="468"/>
    <n v="1"/>
  </r>
  <r>
    <x v="10"/>
    <s v="OSCEOLA"/>
    <x v="587"/>
    <x v="811"/>
    <s v="HAI_6_SIR"/>
    <x v="10"/>
    <x v="469"/>
    <n v="1"/>
  </r>
  <r>
    <x v="10"/>
    <s v="SUWANNEE"/>
    <x v="588"/>
    <x v="812"/>
    <s v="HAI_6_SIR"/>
    <x v="10"/>
    <x v="470"/>
    <n v="1"/>
  </r>
  <r>
    <x v="10"/>
    <s v="DUVAL"/>
    <x v="41"/>
    <x v="813"/>
    <s v="HAI_6_SIR"/>
    <x v="10"/>
    <x v="471"/>
    <n v="1"/>
  </r>
  <r>
    <x v="10"/>
    <s v="LEVY"/>
    <x v="589"/>
    <x v="814"/>
    <s v="HAI_6_SIR"/>
    <x v="10"/>
    <x v="0"/>
    <n v="1"/>
  </r>
  <r>
    <x v="10"/>
    <s v="GULF"/>
    <x v="590"/>
    <x v="815"/>
    <s v="HAI_6_SIR"/>
    <x v="10"/>
    <x v="0"/>
    <n v="1"/>
  </r>
  <r>
    <x v="10"/>
    <s v="MADISON"/>
    <x v="591"/>
    <x v="816"/>
    <s v="HAI_6_SIR"/>
    <x v="10"/>
    <x v="0"/>
    <n v="1"/>
  </r>
  <r>
    <x v="10"/>
    <s v="FRANKLIN"/>
    <x v="592"/>
    <x v="817"/>
    <s v="HAI_6_SIR"/>
    <x v="10"/>
    <x v="0"/>
    <n v="1"/>
  </r>
  <r>
    <x v="10"/>
    <s v="ORANGE"/>
    <x v="576"/>
    <x v="818"/>
    <s v="HAI_6_SIR"/>
    <x v="10"/>
    <x v="472"/>
    <n v="1"/>
  </r>
  <r>
    <x v="10"/>
    <s v="MIAMI-DADE"/>
    <x v="537"/>
    <x v="819"/>
    <s v="HAI_6_SIR"/>
    <x v="10"/>
    <x v="473"/>
    <n v="1"/>
  </r>
  <r>
    <x v="10"/>
    <s v="ALACHUA"/>
    <x v="593"/>
    <x v="820"/>
    <s v="HAI_6_SIR"/>
    <x v="10"/>
    <x v="474"/>
    <n v="1"/>
  </r>
  <r>
    <x v="10"/>
    <s v="VOLUSIA"/>
    <x v="594"/>
    <x v="821"/>
    <s v="HAI_6_SIR"/>
    <x v="10"/>
    <x v="380"/>
    <n v="1"/>
  </r>
  <r>
    <x v="10"/>
    <s v="BROWARD"/>
    <x v="228"/>
    <x v="822"/>
    <s v="HAI_6_SIR"/>
    <x v="10"/>
    <x v="386"/>
    <n v="1"/>
  </r>
  <r>
    <x v="10"/>
    <s v="LAKE"/>
    <x v="595"/>
    <x v="823"/>
    <s v="HAI_6_SIR"/>
    <x v="10"/>
    <x v="475"/>
    <n v="1"/>
  </r>
  <r>
    <x v="10"/>
    <s v="MIAMI-DADE"/>
    <x v="596"/>
    <x v="824"/>
    <s v="HAI_6_SIR"/>
    <x v="10"/>
    <x v="476"/>
    <n v="1"/>
  </r>
  <r>
    <x v="10"/>
    <s v="PINELLAS"/>
    <x v="597"/>
    <x v="825"/>
    <s v="HAI_6_SIR"/>
    <x v="10"/>
    <x v="477"/>
    <n v="1"/>
  </r>
  <r>
    <x v="10"/>
    <s v="BROWARD"/>
    <x v="524"/>
    <x v="826"/>
    <s v="HAI_6_SIR"/>
    <x v="10"/>
    <x v="478"/>
    <n v="1"/>
  </r>
  <r>
    <x v="10"/>
    <s v="ORANGE"/>
    <x v="598"/>
    <x v="827"/>
    <s v="HAI_6_SIR"/>
    <x v="10"/>
    <x v="352"/>
    <n v="1"/>
  </r>
  <r>
    <x v="10"/>
    <s v="CHARLOTTE"/>
    <x v="599"/>
    <x v="828"/>
    <s v="HAI_6_SIR"/>
    <x v="10"/>
    <x v="43"/>
    <n v="1"/>
  </r>
  <r>
    <x v="10"/>
    <s v="DUVAL"/>
    <x v="41"/>
    <x v="829"/>
    <s v="HAI_6_SIR"/>
    <x v="10"/>
    <x v="479"/>
    <n v="1"/>
  </r>
  <r>
    <x v="10"/>
    <s v="MANATEE"/>
    <x v="600"/>
    <x v="830"/>
    <s v="HAI_6_SIR"/>
    <x v="10"/>
    <x v="153"/>
    <n v="1"/>
  </r>
  <r>
    <x v="10"/>
    <s v="PINELLAS"/>
    <x v="532"/>
    <x v="831"/>
    <s v="HAI_6_SIR"/>
    <x v="10"/>
    <x v="480"/>
    <n v="1"/>
  </r>
  <r>
    <x v="10"/>
    <s v="MARTIN"/>
    <x v="601"/>
    <x v="832"/>
    <s v="HAI_6_SIR"/>
    <x v="10"/>
    <x v="481"/>
    <n v="1"/>
  </r>
  <r>
    <x v="10"/>
    <s v="MIAMI-DADE"/>
    <x v="537"/>
    <x v="833"/>
    <s v="HAI_6_SIR"/>
    <x v="10"/>
    <x v="482"/>
    <n v="1"/>
  </r>
  <r>
    <x v="10"/>
    <s v="PASCO"/>
    <x v="602"/>
    <x v="834"/>
    <s v="HAI_6_SIR"/>
    <x v="10"/>
    <x v="140"/>
    <n v="1"/>
  </r>
  <r>
    <x v="10"/>
    <s v="MIAMI-DADE"/>
    <x v="555"/>
    <x v="835"/>
    <s v="HAI_6_SIR"/>
    <x v="10"/>
    <x v="483"/>
    <n v="1"/>
  </r>
  <r>
    <x v="10"/>
    <s v="PALM BEACH"/>
    <x v="603"/>
    <x v="836"/>
    <s v="HAI_6_SIR"/>
    <x v="10"/>
    <x v="484"/>
    <n v="1"/>
  </r>
  <r>
    <x v="10"/>
    <s v="BREVARD"/>
    <x v="604"/>
    <x v="837"/>
    <s v="HAI_6_SIR"/>
    <x v="10"/>
    <x v="343"/>
    <n v="1"/>
  </r>
  <r>
    <x v="10"/>
    <s v="COLLIER"/>
    <x v="569"/>
    <x v="838"/>
    <s v="HAI_6_SIR"/>
    <x v="10"/>
    <x v="485"/>
    <n v="1"/>
  </r>
  <r>
    <x v="10"/>
    <s v="LEE"/>
    <x v="605"/>
    <x v="839"/>
    <s v="HAI_6_SIR"/>
    <x v="10"/>
    <x v="486"/>
    <n v="1"/>
  </r>
  <r>
    <x v="10"/>
    <s v="CITRUS"/>
    <x v="606"/>
    <x v="840"/>
    <s v="HAI_6_SIR"/>
    <x v="10"/>
    <x v="487"/>
    <n v="1"/>
  </r>
  <r>
    <x v="10"/>
    <s v="ESCAMBIA"/>
    <x v="530"/>
    <x v="841"/>
    <s v="HAI_6_SIR"/>
    <x v="10"/>
    <x v="488"/>
    <n v="1"/>
  </r>
  <r>
    <x v="10"/>
    <s v="ORANGE"/>
    <x v="576"/>
    <x v="842"/>
    <s v="HAI_6_SIR"/>
    <x v="10"/>
    <x v="489"/>
    <n v="1"/>
  </r>
  <r>
    <x v="10"/>
    <s v="VOLUSIA"/>
    <x v="607"/>
    <x v="843"/>
    <s v="HAI_6_SIR"/>
    <x v="10"/>
    <x v="353"/>
    <n v="1"/>
  </r>
  <r>
    <x v="10"/>
    <s v="BAY"/>
    <x v="538"/>
    <x v="844"/>
    <s v="HAI_6_SIR"/>
    <x v="10"/>
    <x v="459"/>
    <n v="1"/>
  </r>
  <r>
    <x v="10"/>
    <s v="MIAMI-DADE"/>
    <x v="537"/>
    <x v="845"/>
    <s v="HAI_6_SIR"/>
    <x v="10"/>
    <x v="398"/>
    <n v="1"/>
  </r>
  <r>
    <x v="10"/>
    <s v="VOLUSIA"/>
    <x v="551"/>
    <x v="846"/>
    <s v="HAI_6_SIR"/>
    <x v="10"/>
    <x v="490"/>
    <n v="1"/>
  </r>
  <r>
    <x v="10"/>
    <s v="PALM BEACH"/>
    <x v="608"/>
    <x v="847"/>
    <s v="HAI_6_SIR"/>
    <x v="10"/>
    <x v="491"/>
    <n v="1"/>
  </r>
  <r>
    <x v="10"/>
    <s v="BROWARD"/>
    <x v="539"/>
    <x v="848"/>
    <s v="HAI_6_SIR"/>
    <x v="10"/>
    <x v="492"/>
    <n v="1"/>
  </r>
  <r>
    <x v="10"/>
    <s v="MANATEE"/>
    <x v="600"/>
    <x v="849"/>
    <s v="HAI_6_SIR"/>
    <x v="10"/>
    <x v="493"/>
    <n v="1"/>
  </r>
  <r>
    <x v="10"/>
    <s v="COLLIER"/>
    <x v="569"/>
    <x v="850"/>
    <s v="HAI_6_SIR"/>
    <x v="10"/>
    <x v="257"/>
    <n v="1"/>
  </r>
  <r>
    <x v="10"/>
    <s v="MIAMI-DADE"/>
    <x v="537"/>
    <x v="851"/>
    <s v="HAI_6_SIR"/>
    <x v="10"/>
    <x v="0"/>
    <n v="1"/>
  </r>
  <r>
    <x v="10"/>
    <s v="PALM BEACH"/>
    <x v="577"/>
    <x v="668"/>
    <s v="HAI_6_SIR"/>
    <x v="10"/>
    <x v="256"/>
    <n v="1"/>
  </r>
  <r>
    <x v="10"/>
    <s v="BROWARD"/>
    <x v="609"/>
    <x v="852"/>
    <s v="HAI_6_SIR"/>
    <x v="10"/>
    <x v="494"/>
    <n v="1"/>
  </r>
  <r>
    <x v="10"/>
    <s v="MIAMI-DADE"/>
    <x v="537"/>
    <x v="853"/>
    <s v="HAI_6_SIR"/>
    <x v="10"/>
    <x v="495"/>
    <n v="1"/>
  </r>
  <r>
    <x v="10"/>
    <s v="BROWARD"/>
    <x v="610"/>
    <x v="854"/>
    <s v="HAI_6_SIR"/>
    <x v="10"/>
    <x v="496"/>
    <n v="1"/>
  </r>
  <r>
    <x v="10"/>
    <s v="PALM BEACH"/>
    <x v="611"/>
    <x v="855"/>
    <s v="HAI_6_SIR"/>
    <x v="10"/>
    <x v="497"/>
    <n v="1"/>
  </r>
  <r>
    <x v="10"/>
    <s v="PALM BEACH"/>
    <x v="612"/>
    <x v="856"/>
    <s v="HAI_6_SIR"/>
    <x v="10"/>
    <x v="498"/>
    <n v="1"/>
  </r>
  <r>
    <x v="10"/>
    <s v="SUMTER"/>
    <x v="613"/>
    <x v="857"/>
    <s v="HAI_6_SIR"/>
    <x v="10"/>
    <x v="499"/>
    <n v="1"/>
  </r>
  <r>
    <x v="10"/>
    <s v="SANTA ROSA"/>
    <x v="614"/>
    <x v="858"/>
    <s v="HAI_6_SIR"/>
    <x v="10"/>
    <x v="465"/>
    <n v="1"/>
  </r>
  <r>
    <x v="10"/>
    <s v="OSCEOLA"/>
    <x v="587"/>
    <x v="859"/>
    <s v="HAI_6_SIR"/>
    <x v="10"/>
    <x v="500"/>
    <n v="1"/>
  </r>
  <r>
    <x v="10"/>
    <s v="POLK"/>
    <x v="615"/>
    <x v="860"/>
    <s v="HAI_6_SIR"/>
    <x v="10"/>
    <x v="85"/>
    <n v="1"/>
  </r>
  <r>
    <x v="10"/>
    <s v="POLK"/>
    <x v="616"/>
    <x v="861"/>
    <s v="HAI_6_SIR"/>
    <x v="10"/>
    <x v="501"/>
    <n v="1"/>
  </r>
  <r>
    <x v="10"/>
    <s v="OKALOOSA"/>
    <x v="617"/>
    <x v="862"/>
    <s v="HAI_6_SIR"/>
    <x v="10"/>
    <x v="502"/>
    <n v="1"/>
  </r>
  <r>
    <x v="10"/>
    <s v="TAYLOR"/>
    <x v="618"/>
    <x v="863"/>
    <s v="HAI_6_SIR"/>
    <x v="10"/>
    <x v="7"/>
    <n v="1"/>
  </r>
  <r>
    <x v="10"/>
    <s v="COLUMBIA"/>
    <x v="531"/>
    <x v="864"/>
    <s v="HAI_6_SIR"/>
    <x v="10"/>
    <x v="236"/>
    <n v="1"/>
  </r>
  <r>
    <x v="10"/>
    <s v="DUVAL"/>
    <x v="41"/>
    <x v="865"/>
    <s v="HAI_6_SIR"/>
    <x v="10"/>
    <x v="503"/>
    <n v="1"/>
  </r>
  <r>
    <x v="10"/>
    <s v="SEMINOLE"/>
    <x v="619"/>
    <x v="866"/>
    <s v="HAI_6_SIR"/>
    <x v="10"/>
    <x v="348"/>
    <n v="1"/>
  </r>
  <r>
    <x v="10"/>
    <s v="PINELLAS"/>
    <x v="620"/>
    <x v="867"/>
    <s v="HAI_6_SIR"/>
    <x v="10"/>
    <x v="504"/>
    <n v="1"/>
  </r>
  <r>
    <x v="10"/>
    <s v="LEON"/>
    <x v="544"/>
    <x v="868"/>
    <s v="HAI_6_SIR"/>
    <x v="10"/>
    <x v="505"/>
    <n v="1"/>
  </r>
  <r>
    <x v="10"/>
    <s v="BAKER"/>
    <x v="621"/>
    <x v="869"/>
    <s v="HAI_6_SIR"/>
    <x v="10"/>
    <x v="0"/>
    <n v="1"/>
  </r>
  <r>
    <x v="10"/>
    <s v="BREVARD"/>
    <x v="622"/>
    <x v="870"/>
    <s v="HAI_6_SIR"/>
    <x v="10"/>
    <x v="304"/>
    <n v="1"/>
  </r>
  <r>
    <x v="10"/>
    <s v="MONROE"/>
    <x v="623"/>
    <x v="871"/>
    <s v="HAI_6_SIR"/>
    <x v="10"/>
    <x v="130"/>
    <n v="1"/>
  </r>
  <r>
    <x v="10"/>
    <s v="HILLSBOROUGH"/>
    <x v="624"/>
    <x v="872"/>
    <s v="HAI_6_SIR"/>
    <x v="10"/>
    <x v="171"/>
    <n v="1"/>
  </r>
  <r>
    <x v="10"/>
    <s v="PALM BEACH"/>
    <x v="543"/>
    <x v="873"/>
    <s v="HAI_6_SIR"/>
    <x v="10"/>
    <x v="506"/>
    <n v="1"/>
  </r>
  <r>
    <x v="10"/>
    <s v="DE SOTO"/>
    <x v="284"/>
    <x v="874"/>
    <s v="HAI_6_SIR"/>
    <x v="10"/>
    <x v="118"/>
    <n v="1"/>
  </r>
  <r>
    <x v="10"/>
    <s v="MIAMI-DADE"/>
    <x v="625"/>
    <x v="875"/>
    <s v="HAI_6_SIR"/>
    <x v="10"/>
    <x v="507"/>
    <n v="1"/>
  </r>
  <r>
    <x v="10"/>
    <s v="MIAMI-DADE"/>
    <x v="625"/>
    <x v="876"/>
    <s v="HAI_6_SIR"/>
    <x v="10"/>
    <x v="508"/>
    <n v="1"/>
  </r>
  <r>
    <x v="10"/>
    <s v="PALM BEACH"/>
    <x v="626"/>
    <x v="877"/>
    <s v="HAI_6_SIR"/>
    <x v="10"/>
    <x v="7"/>
    <n v="1"/>
  </r>
  <r>
    <x v="10"/>
    <s v="OKALOOSA"/>
    <x v="627"/>
    <x v="878"/>
    <s v="HAI_6_SIR"/>
    <x v="10"/>
    <x v="7"/>
    <n v="1"/>
  </r>
  <r>
    <x v="10"/>
    <s v="PINELLAS"/>
    <x v="532"/>
    <x v="879"/>
    <s v="HAI_6_SIR"/>
    <x v="10"/>
    <x v="125"/>
    <n v="1"/>
  </r>
  <r>
    <x v="10"/>
    <s v="PALM BEACH"/>
    <x v="628"/>
    <x v="880"/>
    <s v="HAI_6_SIR"/>
    <x v="10"/>
    <x v="509"/>
    <n v="1"/>
  </r>
  <r>
    <x v="10"/>
    <s v="SARASOTA"/>
    <x v="520"/>
    <x v="881"/>
    <s v="HAI_6_SIR"/>
    <x v="10"/>
    <x v="402"/>
    <n v="1"/>
  </r>
  <r>
    <x v="10"/>
    <s v="MARION"/>
    <x v="554"/>
    <x v="882"/>
    <s v="HAI_6_SIR"/>
    <x v="10"/>
    <x v="449"/>
    <n v="1"/>
  </r>
  <r>
    <x v="10"/>
    <s v="HILLSBOROUGH"/>
    <x v="533"/>
    <x v="883"/>
    <s v="HAI_6_SIR"/>
    <x v="10"/>
    <x v="510"/>
    <n v="1"/>
  </r>
  <r>
    <x v="10"/>
    <s v="PASCO"/>
    <x v="629"/>
    <x v="884"/>
    <s v="HAI_6_SIR"/>
    <x v="10"/>
    <x v="511"/>
    <n v="1"/>
  </r>
  <r>
    <x v="10"/>
    <s v="DUVAL"/>
    <x v="41"/>
    <x v="885"/>
    <s v="HAI_6_SIR"/>
    <x v="10"/>
    <x v="512"/>
    <n v="1"/>
  </r>
  <r>
    <x v="10"/>
    <s v="MIAMI-DADE"/>
    <x v="630"/>
    <x v="886"/>
    <s v="HAI_6_SIR"/>
    <x v="10"/>
    <x v="402"/>
    <n v="1"/>
  </r>
  <r>
    <x v="10"/>
    <s v="POLK"/>
    <x v="631"/>
    <x v="887"/>
    <s v="HAI_6_SIR"/>
    <x v="10"/>
    <x v="207"/>
    <n v="1"/>
  </r>
  <r>
    <x v="10"/>
    <s v="HILLSBOROUGH"/>
    <x v="533"/>
    <x v="888"/>
    <s v="HAI_6_SIR"/>
    <x v="10"/>
    <x v="14"/>
    <n v="1"/>
  </r>
  <r>
    <x v="10"/>
    <s v="PINELLAS"/>
    <x v="532"/>
    <x v="889"/>
    <s v="HAI_6_SIR"/>
    <x v="10"/>
    <x v="513"/>
    <n v="1"/>
  </r>
  <r>
    <x v="10"/>
    <s v="NASSAU"/>
    <x v="632"/>
    <x v="890"/>
    <s v="HAI_6_SIR"/>
    <x v="10"/>
    <x v="514"/>
    <n v="1"/>
  </r>
  <r>
    <x v="10"/>
    <s v="BROWARD"/>
    <x v="536"/>
    <x v="891"/>
    <s v="HAI_6_SIR"/>
    <x v="10"/>
    <x v="255"/>
    <n v="1"/>
  </r>
  <r>
    <x v="10"/>
    <s v="MIAMI-DADE"/>
    <x v="633"/>
    <x v="892"/>
    <s v="HAI_6_SIR"/>
    <x v="10"/>
    <x v="515"/>
    <n v="1"/>
  </r>
  <r>
    <x v="10"/>
    <s v="MIAMI-DADE"/>
    <x v="555"/>
    <x v="893"/>
    <s v="HAI_6_SIR"/>
    <x v="10"/>
    <x v="516"/>
    <n v="1"/>
  </r>
  <r>
    <x v="10"/>
    <s v="ALACHUA"/>
    <x v="593"/>
    <x v="894"/>
    <s v="HAI_6_SIR"/>
    <x v="10"/>
    <x v="517"/>
    <n v="1"/>
  </r>
  <r>
    <x v="10"/>
    <s v="MIAMI-DADE"/>
    <x v="584"/>
    <x v="895"/>
    <s v="HAI_6_SIR"/>
    <x v="10"/>
    <x v="98"/>
    <n v="1"/>
  </r>
  <r>
    <x v="10"/>
    <s v="MIAMI-DADE"/>
    <x v="537"/>
    <x v="896"/>
    <s v="HAI_6_SIR"/>
    <x v="10"/>
    <x v="298"/>
    <n v="1"/>
  </r>
  <r>
    <x v="10"/>
    <s v="LEE"/>
    <x v="605"/>
    <x v="897"/>
    <s v="HAI_6_SIR"/>
    <x v="10"/>
    <x v="518"/>
    <n v="1"/>
  </r>
  <r>
    <x v="10"/>
    <s v="BROWARD"/>
    <x v="634"/>
    <x v="101"/>
    <s v="HAI_6_SIR"/>
    <x v="10"/>
    <x v="53"/>
    <n v="1"/>
  </r>
  <r>
    <x v="10"/>
    <s v="BROWARD"/>
    <x v="524"/>
    <x v="898"/>
    <s v="HAI_6_SIR"/>
    <x v="10"/>
    <x v="519"/>
    <n v="1"/>
  </r>
  <r>
    <x v="10"/>
    <s v="PASCO"/>
    <x v="635"/>
    <x v="899"/>
    <s v="HAI_6_SIR"/>
    <x v="10"/>
    <x v="520"/>
    <n v="1"/>
  </r>
  <r>
    <x v="10"/>
    <s v="MANATEE"/>
    <x v="600"/>
    <x v="900"/>
    <s v="HAI_6_SIR"/>
    <x v="10"/>
    <x v="521"/>
    <n v="1"/>
  </r>
  <r>
    <x v="10"/>
    <s v="OKALOOSA"/>
    <x v="636"/>
    <x v="901"/>
    <s v="HAI_6_SIR"/>
    <x v="10"/>
    <x v="522"/>
    <n v="1"/>
  </r>
  <r>
    <x v="10"/>
    <s v="SAINT LUCIE"/>
    <x v="637"/>
    <x v="902"/>
    <s v="HAI_6_SIR"/>
    <x v="10"/>
    <x v="172"/>
    <n v="1"/>
  </r>
  <r>
    <x v="10"/>
    <s v="BROWARD"/>
    <x v="638"/>
    <x v="903"/>
    <s v="HAI_6_SIR"/>
    <x v="10"/>
    <x v="523"/>
    <n v="1"/>
  </r>
  <r>
    <x v="10"/>
    <s v="PUTNAM"/>
    <x v="639"/>
    <x v="904"/>
    <s v="HAI_6_SIR"/>
    <x v="10"/>
    <x v="524"/>
    <n v="1"/>
  </r>
  <r>
    <x v="10"/>
    <s v="ESCAMBIA"/>
    <x v="530"/>
    <x v="905"/>
    <s v="HAI_6_SIR"/>
    <x v="10"/>
    <x v="525"/>
    <n v="1"/>
  </r>
  <r>
    <x v="10"/>
    <s v="PINELLAS"/>
    <x v="532"/>
    <x v="906"/>
    <s v="HAI_6_SIR"/>
    <x v="10"/>
    <x v="77"/>
    <n v="1"/>
  </r>
  <r>
    <x v="10"/>
    <s v="INDIAN RIVER"/>
    <x v="640"/>
    <x v="907"/>
    <s v="HAI_6_SIR"/>
    <x v="10"/>
    <x v="80"/>
    <n v="1"/>
  </r>
  <r>
    <x v="10"/>
    <s v="HILLSBOROUGH"/>
    <x v="533"/>
    <x v="908"/>
    <s v="HAI_6_SIR"/>
    <x v="10"/>
    <x v="5"/>
    <n v="1"/>
  </r>
  <r>
    <x v="10"/>
    <s v="PASCO"/>
    <x v="641"/>
    <x v="909"/>
    <s v="HAI_6_SIR"/>
    <x v="10"/>
    <x v="526"/>
    <n v="1"/>
  </r>
  <r>
    <x v="10"/>
    <s v="PINELLAS"/>
    <x v="642"/>
    <x v="910"/>
    <s v="HAI_6_SIR"/>
    <x v="10"/>
    <x v="518"/>
    <n v="1"/>
  </r>
  <r>
    <x v="10"/>
    <s v="LEE"/>
    <x v="643"/>
    <x v="911"/>
    <s v="HAI_6_SIR"/>
    <x v="10"/>
    <x v="527"/>
    <n v="1"/>
  </r>
  <r>
    <x v="10"/>
    <s v="POLK"/>
    <x v="644"/>
    <x v="912"/>
    <s v="HAI_6_SIR"/>
    <x v="10"/>
    <x v="28"/>
    <n v="1"/>
  </r>
  <r>
    <x v="11"/>
    <s v="BALDWIN"/>
    <x v="645"/>
    <x v="913"/>
    <s v="HAI_6_SIR"/>
    <x v="11"/>
    <x v="528"/>
    <n v="1"/>
  </r>
  <r>
    <x v="11"/>
    <s v="LUMPKIN"/>
    <x v="646"/>
    <x v="914"/>
    <s v="HAI_6_SIR"/>
    <x v="11"/>
    <x v="0"/>
    <n v="1"/>
  </r>
  <r>
    <x v="11"/>
    <s v="DECATUR"/>
    <x v="647"/>
    <x v="915"/>
    <s v="HAI_6_SIR"/>
    <x v="11"/>
    <x v="7"/>
    <n v="1"/>
  </r>
  <r>
    <x v="11"/>
    <s v="IRWIN"/>
    <x v="648"/>
    <x v="916"/>
    <s v="HAI_6_SIR"/>
    <x v="11"/>
    <x v="0"/>
    <n v="1"/>
  </r>
  <r>
    <x v="11"/>
    <s v="MUSCOGEE"/>
    <x v="649"/>
    <x v="728"/>
    <s v="HAI_6_SIR"/>
    <x v="11"/>
    <x v="261"/>
    <n v="1"/>
  </r>
  <r>
    <x v="11"/>
    <s v="WAYNE"/>
    <x v="650"/>
    <x v="917"/>
    <s v="HAI_6_SIR"/>
    <x v="11"/>
    <x v="529"/>
    <n v="1"/>
  </r>
  <r>
    <x v="11"/>
    <s v="FULTON"/>
    <x v="651"/>
    <x v="906"/>
    <s v="HAI_6_SIR"/>
    <x v="11"/>
    <x v="530"/>
    <n v="1"/>
  </r>
  <r>
    <x v="11"/>
    <s v="LOWNDES"/>
    <x v="652"/>
    <x v="918"/>
    <s v="HAI_6_SIR"/>
    <x v="11"/>
    <x v="328"/>
    <n v="1"/>
  </r>
  <r>
    <x v="11"/>
    <s v="PULASKI"/>
    <x v="653"/>
    <x v="919"/>
    <s v="HAI_6_SIR"/>
    <x v="11"/>
    <x v="7"/>
    <n v="1"/>
  </r>
  <r>
    <x v="11"/>
    <s v="CAMDEN"/>
    <x v="654"/>
    <x v="920"/>
    <s v="HAI_6_SIR"/>
    <x v="11"/>
    <x v="309"/>
    <n v="1"/>
  </r>
  <r>
    <x v="11"/>
    <s v="EVANS"/>
    <x v="655"/>
    <x v="921"/>
    <s v="HAI_6_SIR"/>
    <x v="11"/>
    <x v="0"/>
    <n v="1"/>
  </r>
  <r>
    <x v="11"/>
    <s v="JEFFERSON"/>
    <x v="475"/>
    <x v="922"/>
    <s v="HAI_6_SIR"/>
    <x v="11"/>
    <x v="0"/>
    <n v="1"/>
  </r>
  <r>
    <x v="11"/>
    <s v="COFFEE"/>
    <x v="656"/>
    <x v="923"/>
    <s v="HAI_6_SIR"/>
    <x v="11"/>
    <x v="531"/>
    <n v="1"/>
  </r>
  <r>
    <x v="11"/>
    <s v="BIBB"/>
    <x v="657"/>
    <x v="924"/>
    <s v="HAI_6_SIR"/>
    <x v="11"/>
    <x v="532"/>
    <n v="1"/>
  </r>
  <r>
    <x v="11"/>
    <s v="COOK"/>
    <x v="658"/>
    <x v="925"/>
    <s v="HAI_6_SIR"/>
    <x v="11"/>
    <x v="0"/>
    <n v="1"/>
  </r>
  <r>
    <x v="11"/>
    <s v="EMANUEL"/>
    <x v="659"/>
    <x v="509"/>
    <s v="HAI_6_SIR"/>
    <x v="11"/>
    <x v="7"/>
    <n v="1"/>
  </r>
  <r>
    <x v="11"/>
    <s v="COLQUITT"/>
    <x v="660"/>
    <x v="926"/>
    <s v="HAI_6_SIR"/>
    <x v="11"/>
    <x v="533"/>
    <n v="1"/>
  </r>
  <r>
    <x v="11"/>
    <s v="GRADY"/>
    <x v="661"/>
    <x v="927"/>
    <s v="HAI_6_SIR"/>
    <x v="11"/>
    <x v="432"/>
    <n v="1"/>
  </r>
  <r>
    <x v="11"/>
    <s v="BURKE"/>
    <x v="662"/>
    <x v="928"/>
    <s v="HAI_6_SIR"/>
    <x v="11"/>
    <x v="0"/>
    <n v="1"/>
  </r>
  <r>
    <x v="11"/>
    <s v="CRISP"/>
    <x v="663"/>
    <x v="929"/>
    <s v="HAI_6_SIR"/>
    <x v="11"/>
    <x v="87"/>
    <n v="1"/>
  </r>
  <r>
    <x v="11"/>
    <s v="TIFT"/>
    <x v="664"/>
    <x v="930"/>
    <s v="HAI_6_SIR"/>
    <x v="11"/>
    <x v="20"/>
    <n v="1"/>
  </r>
  <r>
    <x v="11"/>
    <s v="FULTON"/>
    <x v="651"/>
    <x v="931"/>
    <s v="HAI_6_SIR"/>
    <x v="11"/>
    <x v="170"/>
    <n v="1"/>
  </r>
  <r>
    <x v="11"/>
    <s v="DODGE"/>
    <x v="665"/>
    <x v="932"/>
    <s v="HAI_6_SIR"/>
    <x v="11"/>
    <x v="339"/>
    <n v="1"/>
  </r>
  <r>
    <x v="11"/>
    <s v="ROCKDALE"/>
    <x v="666"/>
    <x v="933"/>
    <s v="HAI_6_SIR"/>
    <x v="11"/>
    <x v="534"/>
    <n v="1"/>
  </r>
  <r>
    <x v="11"/>
    <s v="GWINNETT"/>
    <x v="667"/>
    <x v="934"/>
    <s v="HAI_6_SIR"/>
    <x v="11"/>
    <x v="59"/>
    <n v="1"/>
  </r>
  <r>
    <x v="11"/>
    <s v="FULTON"/>
    <x v="651"/>
    <x v="935"/>
    <s v="HAI_6_SIR"/>
    <x v="11"/>
    <x v="535"/>
    <n v="1"/>
  </r>
  <r>
    <x v="11"/>
    <s v="APPLING"/>
    <x v="668"/>
    <x v="936"/>
    <s v="HAI_6_SIR"/>
    <x v="11"/>
    <x v="0"/>
    <n v="1"/>
  </r>
  <r>
    <x v="11"/>
    <s v="BEN HILL"/>
    <x v="669"/>
    <x v="937"/>
    <s v="HAI_6_SIR"/>
    <x v="11"/>
    <x v="0"/>
    <n v="1"/>
  </r>
  <r>
    <x v="11"/>
    <s v="MCDUFFIE"/>
    <x v="670"/>
    <x v="938"/>
    <s v="HAI_6_SIR"/>
    <x v="11"/>
    <x v="536"/>
    <n v="1"/>
  </r>
  <r>
    <x v="11"/>
    <s v="FLOYD"/>
    <x v="671"/>
    <x v="939"/>
    <s v="HAI_6_SIR"/>
    <x v="11"/>
    <x v="537"/>
    <n v="1"/>
  </r>
  <r>
    <x v="11"/>
    <s v="FULTON"/>
    <x v="651"/>
    <x v="940"/>
    <s v="HAI_6_SIR"/>
    <x v="11"/>
    <x v="269"/>
    <n v="1"/>
  </r>
  <r>
    <x v="11"/>
    <s v="FULTON"/>
    <x v="651"/>
    <x v="941"/>
    <s v="HAI_6_SIR"/>
    <x v="11"/>
    <x v="87"/>
    <n v="1"/>
  </r>
  <r>
    <x v="11"/>
    <s v="DEKALB"/>
    <x v="72"/>
    <x v="942"/>
    <s v="HAI_6_SIR"/>
    <x v="11"/>
    <x v="529"/>
    <n v="1"/>
  </r>
  <r>
    <x v="11"/>
    <s v="HOUSTON"/>
    <x v="672"/>
    <x v="943"/>
    <s v="HAI_6_SIR"/>
    <x v="11"/>
    <x v="538"/>
    <n v="1"/>
  </r>
  <r>
    <x v="11"/>
    <s v="FULTON"/>
    <x v="651"/>
    <x v="944"/>
    <s v="HAI_6_SIR"/>
    <x v="11"/>
    <x v="539"/>
    <n v="1"/>
  </r>
  <r>
    <x v="11"/>
    <s v="BULLOCH"/>
    <x v="673"/>
    <x v="945"/>
    <s v="HAI_6_SIR"/>
    <x v="11"/>
    <x v="31"/>
    <n v="1"/>
  </r>
  <r>
    <x v="11"/>
    <s v="WASHINGTON"/>
    <x v="674"/>
    <x v="946"/>
    <s v="HAI_6_SIR"/>
    <x v="11"/>
    <x v="0"/>
    <n v="1"/>
  </r>
  <r>
    <x v="11"/>
    <s v="MUSCOGEE"/>
    <x v="649"/>
    <x v="947"/>
    <s v="HAI_6_SIR"/>
    <x v="11"/>
    <x v="540"/>
    <n v="1"/>
  </r>
  <r>
    <x v="11"/>
    <s v="GWINNETT"/>
    <x v="675"/>
    <x v="948"/>
    <s v="HAI_6_SIR"/>
    <x v="11"/>
    <x v="21"/>
    <n v="1"/>
  </r>
  <r>
    <x v="11"/>
    <s v="BIBB"/>
    <x v="657"/>
    <x v="949"/>
    <s v="HAI_6_SIR"/>
    <x v="11"/>
    <x v="31"/>
    <n v="1"/>
  </r>
  <r>
    <x v="11"/>
    <s v="HENRY"/>
    <x v="676"/>
    <x v="950"/>
    <s v="HAI_6_SIR"/>
    <x v="11"/>
    <x v="541"/>
    <n v="1"/>
  </r>
  <r>
    <x v="11"/>
    <s v="RICHMOND"/>
    <x v="677"/>
    <x v="808"/>
    <s v="HAI_6_SIR"/>
    <x v="11"/>
    <x v="542"/>
    <n v="1"/>
  </r>
  <r>
    <x v="11"/>
    <s v="FAYETTE"/>
    <x v="126"/>
    <x v="951"/>
    <s v="HAI_6_SIR"/>
    <x v="11"/>
    <x v="543"/>
    <n v="1"/>
  </r>
  <r>
    <x v="11"/>
    <s v="SEMINOLE"/>
    <x v="678"/>
    <x v="952"/>
    <s v="HAI_6_SIR"/>
    <x v="11"/>
    <x v="0"/>
    <n v="1"/>
  </r>
  <r>
    <x v="11"/>
    <s v="FANNIN"/>
    <x v="679"/>
    <x v="953"/>
    <s v="HAI_6_SIR"/>
    <x v="11"/>
    <x v="7"/>
    <n v="1"/>
  </r>
  <r>
    <x v="11"/>
    <s v="BERRIEN"/>
    <x v="101"/>
    <x v="954"/>
    <s v="HAI_6_SIR"/>
    <x v="11"/>
    <x v="0"/>
    <n v="1"/>
  </r>
  <r>
    <x v="11"/>
    <s v="MORGAN"/>
    <x v="591"/>
    <x v="955"/>
    <s v="HAI_6_SIR"/>
    <x v="11"/>
    <x v="0"/>
    <n v="1"/>
  </r>
  <r>
    <x v="11"/>
    <s v="DEKALB"/>
    <x v="680"/>
    <x v="956"/>
    <s v="HAI_6_SIR"/>
    <x v="11"/>
    <x v="544"/>
    <n v="1"/>
  </r>
  <r>
    <x v="11"/>
    <s v="COWETA"/>
    <x v="681"/>
    <x v="957"/>
    <s v="HAI_6_SIR"/>
    <x v="11"/>
    <x v="545"/>
    <n v="1"/>
  </r>
  <r>
    <x v="11"/>
    <s v="CATOOSA"/>
    <x v="682"/>
    <x v="958"/>
    <s v="HAI_6_SIR"/>
    <x v="11"/>
    <x v="0"/>
    <n v="1"/>
  </r>
  <r>
    <x v="11"/>
    <s v="PICKENS"/>
    <x v="84"/>
    <x v="959"/>
    <s v="HAI_6_SIR"/>
    <x v="11"/>
    <x v="18"/>
    <n v="1"/>
  </r>
  <r>
    <x v="11"/>
    <s v="BIBB"/>
    <x v="657"/>
    <x v="960"/>
    <s v="HAI_6_SIR"/>
    <x v="11"/>
    <x v="546"/>
    <n v="1"/>
  </r>
  <r>
    <x v="11"/>
    <s v="BARTOW"/>
    <x v="683"/>
    <x v="961"/>
    <s v="HAI_6_SIR"/>
    <x v="11"/>
    <x v="525"/>
    <n v="1"/>
  </r>
  <r>
    <x v="11"/>
    <s v="THOMAS"/>
    <x v="684"/>
    <x v="962"/>
    <s v="HAI_6_SIR"/>
    <x v="11"/>
    <x v="547"/>
    <n v="1"/>
  </r>
  <r>
    <x v="11"/>
    <s v="HABERSHAM"/>
    <x v="685"/>
    <x v="963"/>
    <s v="HAI_6_SIR"/>
    <x v="11"/>
    <x v="548"/>
    <n v="1"/>
  </r>
  <r>
    <x v="11"/>
    <s v="SUMTER"/>
    <x v="686"/>
    <x v="964"/>
    <s v="HAI_6_SIR"/>
    <x v="11"/>
    <x v="517"/>
    <n v="1"/>
  </r>
  <r>
    <x v="11"/>
    <s v="TROUP"/>
    <x v="687"/>
    <x v="965"/>
    <s v="HAI_6_SIR"/>
    <x v="11"/>
    <x v="549"/>
    <n v="1"/>
  </r>
  <r>
    <x v="11"/>
    <s v="ELBERT"/>
    <x v="688"/>
    <x v="966"/>
    <s v="HAI_6_SIR"/>
    <x v="11"/>
    <x v="206"/>
    <n v="1"/>
  </r>
  <r>
    <x v="11"/>
    <s v="NEWTON"/>
    <x v="689"/>
    <x v="967"/>
    <s v="HAI_6_SIR"/>
    <x v="11"/>
    <x v="550"/>
    <n v="1"/>
  </r>
  <r>
    <x v="11"/>
    <s v="RICHMOND"/>
    <x v="677"/>
    <x v="968"/>
    <s v="HAI_6_SIR"/>
    <x v="11"/>
    <x v="424"/>
    <n v="1"/>
  </r>
  <r>
    <x v="11"/>
    <s v="CHATHAM"/>
    <x v="690"/>
    <x v="969"/>
    <s v="HAI_6_SIR"/>
    <x v="11"/>
    <x v="551"/>
    <n v="1"/>
  </r>
  <r>
    <x v="11"/>
    <s v="STEPHENS"/>
    <x v="691"/>
    <x v="970"/>
    <s v="HAI_6_SIR"/>
    <x v="11"/>
    <x v="552"/>
    <n v="1"/>
  </r>
  <r>
    <x v="11"/>
    <s v="PAULDING"/>
    <x v="692"/>
    <x v="971"/>
    <s v="HAI_6_SIR"/>
    <x v="11"/>
    <x v="553"/>
    <n v="1"/>
  </r>
  <r>
    <x v="11"/>
    <s v="RICHMOND"/>
    <x v="677"/>
    <x v="972"/>
    <s v="HAI_6_SIR"/>
    <x v="11"/>
    <x v="554"/>
    <n v="1"/>
  </r>
  <r>
    <x v="11"/>
    <s v="COBB"/>
    <x v="693"/>
    <x v="973"/>
    <s v="HAI_6_SIR"/>
    <x v="11"/>
    <x v="341"/>
    <n v="1"/>
  </r>
  <r>
    <x v="11"/>
    <s v="BARROW"/>
    <x v="694"/>
    <x v="974"/>
    <s v="HAI_6_SIR"/>
    <x v="11"/>
    <x v="106"/>
    <n v="1"/>
  </r>
  <r>
    <x v="11"/>
    <s v="WALTON"/>
    <x v="695"/>
    <x v="975"/>
    <s v="HAI_6_SIR"/>
    <x v="11"/>
    <x v="555"/>
    <n v="1"/>
  </r>
  <r>
    <x v="11"/>
    <s v="UNION"/>
    <x v="696"/>
    <x v="976"/>
    <s v="HAI_6_SIR"/>
    <x v="11"/>
    <x v="556"/>
    <n v="1"/>
  </r>
  <r>
    <x v="11"/>
    <s v="CLARKE"/>
    <x v="24"/>
    <x v="977"/>
    <s v="HAI_6_SIR"/>
    <x v="11"/>
    <x v="557"/>
    <n v="1"/>
  </r>
  <r>
    <x v="11"/>
    <s v="JACKSON"/>
    <x v="697"/>
    <x v="978"/>
    <s v="HAI_6_SIR"/>
    <x v="11"/>
    <x v="7"/>
    <n v="1"/>
  </r>
  <r>
    <x v="11"/>
    <s v="RICHMOND"/>
    <x v="677"/>
    <x v="979"/>
    <s v="HAI_6_SIR"/>
    <x v="11"/>
    <x v="403"/>
    <n v="1"/>
  </r>
  <r>
    <x v="11"/>
    <s v="CHATHAM"/>
    <x v="690"/>
    <x v="980"/>
    <s v="HAI_6_SIR"/>
    <x v="11"/>
    <x v="558"/>
    <n v="1"/>
  </r>
  <r>
    <x v="11"/>
    <s v="MURRAY"/>
    <x v="698"/>
    <x v="981"/>
    <s v="HAI_6_SIR"/>
    <x v="11"/>
    <x v="0"/>
    <n v="1"/>
  </r>
  <r>
    <x v="11"/>
    <s v="CHATHAM"/>
    <x v="690"/>
    <x v="982"/>
    <s v="HAI_6_SIR"/>
    <x v="11"/>
    <x v="337"/>
    <n v="1"/>
  </r>
  <r>
    <x v="11"/>
    <s v="CHATTOOGA"/>
    <x v="699"/>
    <x v="983"/>
    <s v="HAI_6_SIR"/>
    <x v="11"/>
    <x v="559"/>
    <n v="1"/>
  </r>
  <r>
    <x v="11"/>
    <s v="BLECKLEY"/>
    <x v="700"/>
    <x v="984"/>
    <s v="HAI_6_SIR"/>
    <x v="11"/>
    <x v="560"/>
    <n v="1"/>
  </r>
  <r>
    <x v="11"/>
    <s v="COWETA"/>
    <x v="681"/>
    <x v="985"/>
    <s v="HAI_6_SIR"/>
    <x v="11"/>
    <x v="50"/>
    <n v="1"/>
  </r>
  <r>
    <x v="11"/>
    <s v="COLQUITT"/>
    <x v="660"/>
    <x v="986"/>
    <s v="HAI_6_SIR"/>
    <x v="11"/>
    <x v="416"/>
    <n v="1"/>
  </r>
  <r>
    <x v="11"/>
    <s v="RANDOLPH"/>
    <x v="701"/>
    <x v="987"/>
    <s v="HAI_6_SIR"/>
    <x v="11"/>
    <x v="0"/>
    <n v="1"/>
  </r>
  <r>
    <x v="11"/>
    <s v="SCREVEN"/>
    <x v="702"/>
    <x v="988"/>
    <s v="HAI_6_SIR"/>
    <x v="11"/>
    <x v="0"/>
    <n v="1"/>
  </r>
  <r>
    <x v="11"/>
    <s v="MILLER"/>
    <x v="703"/>
    <x v="989"/>
    <s v="HAI_6_SIR"/>
    <x v="11"/>
    <x v="0"/>
    <n v="1"/>
  </r>
  <r>
    <x v="11"/>
    <s v="TATTNALL"/>
    <x v="704"/>
    <x v="990"/>
    <s v="HAI_6_SIR"/>
    <x v="11"/>
    <x v="0"/>
    <n v="1"/>
  </r>
  <r>
    <x v="11"/>
    <s v="MONROE"/>
    <x v="705"/>
    <x v="94"/>
    <s v="HAI_6_SIR"/>
    <x v="11"/>
    <x v="0"/>
    <n v="1"/>
  </r>
  <r>
    <x v="11"/>
    <s v="BUTTS"/>
    <x v="75"/>
    <x v="991"/>
    <s v="HAI_6_SIR"/>
    <x v="11"/>
    <x v="0"/>
    <n v="1"/>
  </r>
  <r>
    <x v="11"/>
    <s v="PEACH"/>
    <x v="706"/>
    <x v="992"/>
    <s v="HAI_6_SIR"/>
    <x v="11"/>
    <x v="561"/>
    <n v="1"/>
  </r>
  <r>
    <x v="11"/>
    <s v="MERIWETHER"/>
    <x v="707"/>
    <x v="993"/>
    <s v="HAI_6_SIR"/>
    <x v="11"/>
    <x v="0"/>
    <n v="1"/>
  </r>
  <r>
    <x v="11"/>
    <s v="EARLY"/>
    <x v="708"/>
    <x v="994"/>
    <s v="HAI_6_SIR"/>
    <x v="11"/>
    <x v="0"/>
    <n v="1"/>
  </r>
  <r>
    <x v="11"/>
    <s v="CLINCH"/>
    <x v="709"/>
    <x v="995"/>
    <s v="HAI_6_SIR"/>
    <x v="11"/>
    <x v="0"/>
    <n v="1"/>
  </r>
  <r>
    <x v="11"/>
    <s v="POLK"/>
    <x v="710"/>
    <x v="996"/>
    <s v="HAI_6_SIR"/>
    <x v="11"/>
    <x v="7"/>
    <n v="1"/>
  </r>
  <r>
    <x v="11"/>
    <s v="TOWNS"/>
    <x v="711"/>
    <x v="997"/>
    <s v="HAI_6_SIR"/>
    <x v="11"/>
    <x v="0"/>
    <n v="1"/>
  </r>
  <r>
    <x v="11"/>
    <s v="HARALSON"/>
    <x v="712"/>
    <x v="998"/>
    <s v="HAI_6_SIR"/>
    <x v="11"/>
    <x v="259"/>
    <n v="1"/>
  </r>
  <r>
    <x v="11"/>
    <s v="EFFINGHAM"/>
    <x v="461"/>
    <x v="999"/>
    <s v="HAI_6_SIR"/>
    <x v="11"/>
    <x v="0"/>
    <n v="1"/>
  </r>
  <r>
    <x v="11"/>
    <s v="JENKINS"/>
    <x v="713"/>
    <x v="1000"/>
    <s v="HAI_6_SIR"/>
    <x v="11"/>
    <x v="0"/>
    <n v="1"/>
  </r>
  <r>
    <x v="11"/>
    <s v="PUTNAM"/>
    <x v="714"/>
    <x v="1001"/>
    <s v="HAI_6_SIR"/>
    <x v="11"/>
    <x v="0"/>
    <n v="1"/>
  </r>
  <r>
    <x v="11"/>
    <s v="TOOMBS"/>
    <x v="715"/>
    <x v="1002"/>
    <s v="HAI_6_SIR"/>
    <x v="11"/>
    <x v="562"/>
    <n v="1"/>
  </r>
  <r>
    <x v="11"/>
    <s v="CLARKE"/>
    <x v="24"/>
    <x v="1003"/>
    <s v="HAI_6_SIR"/>
    <x v="11"/>
    <x v="138"/>
    <n v="1"/>
  </r>
  <r>
    <x v="11"/>
    <s v="DEKALB"/>
    <x v="651"/>
    <x v="1004"/>
    <s v="HAI_6_SIR"/>
    <x v="11"/>
    <x v="347"/>
    <n v="1"/>
  </r>
  <r>
    <x v="11"/>
    <s v="WHITFIELD"/>
    <x v="716"/>
    <x v="1005"/>
    <s v="HAI_6_SIR"/>
    <x v="11"/>
    <x v="474"/>
    <n v="1"/>
  </r>
  <r>
    <x v="11"/>
    <s v="CHEROKEE"/>
    <x v="717"/>
    <x v="1006"/>
    <s v="HAI_6_SIR"/>
    <x v="11"/>
    <x v="122"/>
    <n v="1"/>
  </r>
  <r>
    <x v="11"/>
    <s v="GLYNN"/>
    <x v="718"/>
    <x v="1007"/>
    <s v="HAI_6_SIR"/>
    <x v="11"/>
    <x v="563"/>
    <n v="1"/>
  </r>
  <r>
    <x v="11"/>
    <s v="DOUGHERTY"/>
    <x v="719"/>
    <x v="1008"/>
    <s v="HAI_6_SIR"/>
    <x v="11"/>
    <x v="564"/>
    <n v="1"/>
  </r>
  <r>
    <x v="11"/>
    <s v="LIBERTY"/>
    <x v="720"/>
    <x v="1009"/>
    <s v="HAI_6_SIR"/>
    <x v="11"/>
    <x v="7"/>
    <n v="1"/>
  </r>
  <r>
    <x v="11"/>
    <s v="MITCHELL"/>
    <x v="721"/>
    <x v="1010"/>
    <s v="HAI_6_SIR"/>
    <x v="11"/>
    <x v="0"/>
    <n v="1"/>
  </r>
  <r>
    <x v="11"/>
    <s v="BROOKS"/>
    <x v="722"/>
    <x v="1011"/>
    <s v="HAI_6_SIR"/>
    <x v="11"/>
    <x v="0"/>
    <n v="1"/>
  </r>
  <r>
    <x v="11"/>
    <s v="JEFF DAVIS"/>
    <x v="723"/>
    <x v="1012"/>
    <s v="HAI_6_SIR"/>
    <x v="11"/>
    <x v="0"/>
    <n v="1"/>
  </r>
  <r>
    <x v="11"/>
    <s v="FULTON"/>
    <x v="651"/>
    <x v="1013"/>
    <s v="HAI_6_SIR"/>
    <x v="11"/>
    <x v="0"/>
    <n v="1"/>
  </r>
  <r>
    <x v="11"/>
    <s v="LANIER"/>
    <x v="631"/>
    <x v="1014"/>
    <s v="HAI_6_SIR"/>
    <x v="11"/>
    <x v="0"/>
    <n v="1"/>
  </r>
  <r>
    <x v="11"/>
    <s v="WILKES"/>
    <x v="513"/>
    <x v="1015"/>
    <s v="HAI_6_SIR"/>
    <x v="11"/>
    <x v="0"/>
    <n v="1"/>
  </r>
  <r>
    <x v="11"/>
    <s v="GREENE"/>
    <x v="91"/>
    <x v="1016"/>
    <s v="HAI_6_SIR"/>
    <x v="11"/>
    <x v="0"/>
    <n v="1"/>
  </r>
  <r>
    <x v="11"/>
    <s v="RABUN"/>
    <x v="724"/>
    <x v="1017"/>
    <s v="HAI_6_SIR"/>
    <x v="11"/>
    <x v="0"/>
    <n v="1"/>
  </r>
  <r>
    <x v="11"/>
    <s v="CANDLER"/>
    <x v="725"/>
    <x v="1018"/>
    <s v="HAI_6_SIR"/>
    <x v="11"/>
    <x v="7"/>
    <n v="1"/>
  </r>
  <r>
    <x v="11"/>
    <s v="DEKALB"/>
    <x v="651"/>
    <x v="1019"/>
    <s v="HAI_6_SIR"/>
    <x v="11"/>
    <x v="0"/>
    <n v="1"/>
  </r>
  <r>
    <x v="11"/>
    <s v="BACON"/>
    <x v="726"/>
    <x v="1020"/>
    <s v="HAI_6_SIR"/>
    <x v="11"/>
    <x v="0"/>
    <n v="1"/>
  </r>
  <r>
    <x v="11"/>
    <s v="WORTH"/>
    <x v="727"/>
    <x v="1021"/>
    <s v="HAI_6_SIR"/>
    <x v="11"/>
    <x v="0"/>
    <n v="1"/>
  </r>
  <r>
    <x v="11"/>
    <s v="HOUSTON"/>
    <x v="618"/>
    <x v="1022"/>
    <s v="HAI_6_SIR"/>
    <x v="11"/>
    <x v="565"/>
    <n v="1"/>
  </r>
  <r>
    <x v="11"/>
    <s v="LAURENS"/>
    <x v="728"/>
    <x v="1023"/>
    <s v="HAI_6_SIR"/>
    <x v="11"/>
    <x v="134"/>
    <n v="1"/>
  </r>
  <r>
    <x v="11"/>
    <s v="COBB"/>
    <x v="729"/>
    <x v="1024"/>
    <s v="HAI_6_SIR"/>
    <x v="11"/>
    <x v="360"/>
    <n v="1"/>
  </r>
  <r>
    <x v="11"/>
    <s v="FULTON"/>
    <x v="730"/>
    <x v="1025"/>
    <s v="HAI_6_SIR"/>
    <x v="11"/>
    <x v="222"/>
    <n v="1"/>
  </r>
  <r>
    <x v="11"/>
    <s v="MUSCOGEE"/>
    <x v="649"/>
    <x v="1026"/>
    <s v="HAI_6_SIR"/>
    <x v="11"/>
    <x v="7"/>
    <n v="1"/>
  </r>
  <r>
    <x v="11"/>
    <s v="DOUGLAS"/>
    <x v="731"/>
    <x v="1027"/>
    <s v="HAI_6_SIR"/>
    <x v="11"/>
    <x v="566"/>
    <n v="1"/>
  </r>
  <r>
    <x v="11"/>
    <s v="CLAYTON"/>
    <x v="732"/>
    <x v="1028"/>
    <s v="HAI_6_SIR"/>
    <x v="11"/>
    <x v="567"/>
    <n v="1"/>
  </r>
  <r>
    <x v="11"/>
    <s v="MACON"/>
    <x v="733"/>
    <x v="1029"/>
    <s v="HAI_6_SIR"/>
    <x v="11"/>
    <x v="7"/>
    <n v="1"/>
  </r>
  <r>
    <x v="11"/>
    <s v="JASPER"/>
    <x v="138"/>
    <x v="1030"/>
    <s v="HAI_6_SIR"/>
    <x v="11"/>
    <x v="0"/>
    <n v="1"/>
  </r>
  <r>
    <x v="11"/>
    <s v="FLOYD"/>
    <x v="671"/>
    <x v="1031"/>
    <s v="HAI_6_SIR"/>
    <x v="11"/>
    <x v="568"/>
    <n v="1"/>
  </r>
  <r>
    <x v="11"/>
    <s v="UPSON"/>
    <x v="734"/>
    <x v="1032"/>
    <s v="HAI_6_SIR"/>
    <x v="11"/>
    <x v="569"/>
    <n v="1"/>
  </r>
  <r>
    <x v="11"/>
    <s v="FORSYTH"/>
    <x v="735"/>
    <x v="1033"/>
    <s v="HAI_6_SIR"/>
    <x v="11"/>
    <x v="83"/>
    <n v="1"/>
  </r>
  <r>
    <x v="11"/>
    <s v="GORDON"/>
    <x v="736"/>
    <x v="1034"/>
    <s v="HAI_6_SIR"/>
    <x v="11"/>
    <x v="570"/>
    <n v="1"/>
  </r>
  <r>
    <x v="11"/>
    <s v="SPALDING"/>
    <x v="737"/>
    <x v="1035"/>
    <s v="HAI_6_SIR"/>
    <x v="11"/>
    <x v="571"/>
    <n v="1"/>
  </r>
  <r>
    <x v="11"/>
    <s v="FRANKLIN"/>
    <x v="738"/>
    <x v="1036"/>
    <s v="HAI_6_SIR"/>
    <x v="11"/>
    <x v="572"/>
    <n v="1"/>
  </r>
  <r>
    <x v="11"/>
    <s v="CARROLL"/>
    <x v="87"/>
    <x v="1037"/>
    <s v="HAI_6_SIR"/>
    <x v="11"/>
    <x v="573"/>
    <n v="1"/>
  </r>
  <r>
    <x v="11"/>
    <s v="HALL"/>
    <x v="593"/>
    <x v="1038"/>
    <s v="HAI_6_SIR"/>
    <x v="11"/>
    <x v="574"/>
    <n v="1"/>
  </r>
  <r>
    <x v="11"/>
    <s v="CARROLL"/>
    <x v="739"/>
    <x v="1039"/>
    <s v="HAI_6_SIR"/>
    <x v="11"/>
    <x v="575"/>
    <n v="1"/>
  </r>
  <r>
    <x v="11"/>
    <s v="WARE"/>
    <x v="740"/>
    <x v="1040"/>
    <s v="HAI_6_SIR"/>
    <x v="11"/>
    <x v="576"/>
    <n v="1"/>
  </r>
  <r>
    <x v="12"/>
    <s v="U.S. TERRITORY OF GUAM"/>
    <x v="741"/>
    <x v="1041"/>
    <s v="HAI_6_SIR"/>
    <x v="3"/>
    <x v="0"/>
    <n v="1"/>
  </r>
  <r>
    <x v="12"/>
    <s v="U.S. TERRITORY OF GUAM"/>
    <x v="742"/>
    <x v="1042"/>
    <s v="HAI_6_SIR"/>
    <x v="3"/>
    <x v="0"/>
    <n v="1"/>
  </r>
  <r>
    <x v="13"/>
    <s v="HAWAII"/>
    <x v="743"/>
    <x v="1043"/>
    <s v="HAI_6_SIR"/>
    <x v="12"/>
    <x v="577"/>
    <n v="1"/>
  </r>
  <r>
    <x v="13"/>
    <s v="MAUI"/>
    <x v="744"/>
    <x v="1044"/>
    <s v="HAI_6_SIR"/>
    <x v="12"/>
    <x v="311"/>
    <n v="1"/>
  </r>
  <r>
    <x v="13"/>
    <s v="KAUAI"/>
    <x v="745"/>
    <x v="1045"/>
    <s v="HAI_6_SIR"/>
    <x v="12"/>
    <x v="0"/>
    <n v="1"/>
  </r>
  <r>
    <x v="13"/>
    <s v="HONOLULU"/>
    <x v="746"/>
    <x v="1046"/>
    <s v="HAI_6_SIR"/>
    <x v="12"/>
    <x v="512"/>
    <n v="1"/>
  </r>
  <r>
    <x v="13"/>
    <s v="HAWAII"/>
    <x v="747"/>
    <x v="1047"/>
    <s v="HAI_6_SIR"/>
    <x v="12"/>
    <x v="253"/>
    <n v="1"/>
  </r>
  <r>
    <x v="13"/>
    <s v="HONOLULU"/>
    <x v="748"/>
    <x v="1048"/>
    <s v="HAI_6_SIR"/>
    <x v="12"/>
    <x v="578"/>
    <n v="1"/>
  </r>
  <r>
    <x v="13"/>
    <s v="HONOLULU"/>
    <x v="746"/>
    <x v="1049"/>
    <s v="HAI_6_SIR"/>
    <x v="12"/>
    <x v="466"/>
    <n v="1"/>
  </r>
  <r>
    <x v="13"/>
    <s v="HONOLULU"/>
    <x v="749"/>
    <x v="1050"/>
    <s v="HAI_6_SIR"/>
    <x v="12"/>
    <x v="474"/>
    <n v="1"/>
  </r>
  <r>
    <x v="13"/>
    <s v="HAWAII"/>
    <x v="750"/>
    <x v="1051"/>
    <s v="HAI_6_SIR"/>
    <x v="12"/>
    <x v="579"/>
    <n v="1"/>
  </r>
  <r>
    <x v="13"/>
    <s v="HONOLULU"/>
    <x v="746"/>
    <x v="1052"/>
    <s v="HAI_6_SIR"/>
    <x v="12"/>
    <x v="580"/>
    <n v="1"/>
  </r>
  <r>
    <x v="13"/>
    <s v="KAUAI"/>
    <x v="751"/>
    <x v="1053"/>
    <s v="HAI_6_SIR"/>
    <x v="12"/>
    <x v="366"/>
    <n v="1"/>
  </r>
  <r>
    <x v="13"/>
    <s v="HONOLULU"/>
    <x v="746"/>
    <x v="473"/>
    <s v="HAI_6_SIR"/>
    <x v="12"/>
    <x v="581"/>
    <n v="1"/>
  </r>
  <r>
    <x v="13"/>
    <s v="HONOLULU"/>
    <x v="752"/>
    <x v="1054"/>
    <s v="HAI_6_SIR"/>
    <x v="12"/>
    <x v="582"/>
    <n v="1"/>
  </r>
  <r>
    <x v="13"/>
    <s v="HAWAII"/>
    <x v="753"/>
    <x v="1055"/>
    <s v="HAI_6_SIR"/>
    <x v="12"/>
    <x v="0"/>
    <n v="1"/>
  </r>
  <r>
    <x v="13"/>
    <s v="MAUI"/>
    <x v="754"/>
    <x v="1056"/>
    <s v="HAI_6_SIR"/>
    <x v="12"/>
    <x v="0"/>
    <n v="1"/>
  </r>
  <r>
    <x v="13"/>
    <s v="HONOLULU"/>
    <x v="746"/>
    <x v="1057"/>
    <s v="HAI_6_SIR"/>
    <x v="12"/>
    <x v="0"/>
    <n v="1"/>
  </r>
  <r>
    <x v="13"/>
    <s v="HAWAII"/>
    <x v="755"/>
    <x v="1058"/>
    <s v="HAI_6_SIR"/>
    <x v="12"/>
    <x v="0"/>
    <n v="1"/>
  </r>
  <r>
    <x v="13"/>
    <s v="MAUI"/>
    <x v="756"/>
    <x v="1059"/>
    <s v="HAI_6_SIR"/>
    <x v="12"/>
    <x v="0"/>
    <n v="1"/>
  </r>
  <r>
    <x v="13"/>
    <s v="HAWAII"/>
    <x v="757"/>
    <x v="1060"/>
    <s v="HAI_6_SIR"/>
    <x v="12"/>
    <x v="0"/>
    <n v="1"/>
  </r>
  <r>
    <x v="13"/>
    <s v="HONOLULU"/>
    <x v="746"/>
    <x v="1061"/>
    <s v="HAI_6_SIR"/>
    <x v="12"/>
    <x v="0"/>
    <n v="1"/>
  </r>
  <r>
    <x v="13"/>
    <s v="HONOLULU"/>
    <x v="758"/>
    <x v="1062"/>
    <s v="HAI_6_SIR"/>
    <x v="12"/>
    <x v="0"/>
    <n v="1"/>
  </r>
  <r>
    <x v="13"/>
    <s v="KAUAI"/>
    <x v="759"/>
    <x v="1063"/>
    <s v="HAI_6_SIR"/>
    <x v="12"/>
    <x v="0"/>
    <n v="1"/>
  </r>
  <r>
    <x v="13"/>
    <s v="MAUI"/>
    <x v="760"/>
    <x v="1064"/>
    <s v="HAI_6_SIR"/>
    <x v="12"/>
    <x v="0"/>
    <n v="1"/>
  </r>
  <r>
    <x v="14"/>
    <s v="MARION"/>
    <x v="761"/>
    <x v="1065"/>
    <s v="HAI_6_SIR"/>
    <x v="13"/>
    <x v="0"/>
    <n v="1"/>
  </r>
  <r>
    <x v="14"/>
    <s v="CLARKE"/>
    <x v="111"/>
    <x v="1066"/>
    <s v="HAI_6_SIR"/>
    <x v="13"/>
    <x v="0"/>
    <n v="1"/>
  </r>
  <r>
    <x v="14"/>
    <s v="CALHOUN"/>
    <x v="531"/>
    <x v="1067"/>
    <s v="HAI_6_SIR"/>
    <x v="13"/>
    <x v="0"/>
    <n v="1"/>
  </r>
  <r>
    <x v="14"/>
    <s v="KOSSUTH"/>
    <x v="762"/>
    <x v="1068"/>
    <s v="HAI_6_SIR"/>
    <x v="13"/>
    <x v="7"/>
    <n v="1"/>
  </r>
  <r>
    <x v="14"/>
    <s v="FLOYD"/>
    <x v="763"/>
    <x v="1069"/>
    <s v="HAI_6_SIR"/>
    <x v="13"/>
    <x v="7"/>
    <n v="1"/>
  </r>
  <r>
    <x v="14"/>
    <s v="PAGE"/>
    <x v="764"/>
    <x v="1070"/>
    <s v="HAI_6_SIR"/>
    <x v="13"/>
    <x v="0"/>
    <n v="1"/>
  </r>
  <r>
    <x v="14"/>
    <s v="PALO ALTO"/>
    <x v="765"/>
    <x v="1071"/>
    <s v="HAI_6_SIR"/>
    <x v="13"/>
    <x v="0"/>
    <n v="1"/>
  </r>
  <r>
    <x v="14"/>
    <s v="BENTON"/>
    <x v="766"/>
    <x v="1072"/>
    <s v="HAI_6_SIR"/>
    <x v="13"/>
    <x v="0"/>
    <n v="1"/>
  </r>
  <r>
    <x v="14"/>
    <s v="EMMET"/>
    <x v="767"/>
    <x v="1073"/>
    <s v="HAI_6_SIR"/>
    <x v="13"/>
    <x v="0"/>
    <n v="1"/>
  </r>
  <r>
    <x v="14"/>
    <s v="IDA"/>
    <x v="768"/>
    <x v="1074"/>
    <s v="HAI_6_SIR"/>
    <x v="13"/>
    <x v="0"/>
    <n v="1"/>
  </r>
  <r>
    <x v="14"/>
    <s v="MONONA"/>
    <x v="769"/>
    <x v="1075"/>
    <s v="HAI_6_SIR"/>
    <x v="13"/>
    <x v="0"/>
    <n v="1"/>
  </r>
  <r>
    <x v="14"/>
    <s v="HENRY"/>
    <x v="770"/>
    <x v="1076"/>
    <s v="HAI_6_SIR"/>
    <x v="13"/>
    <x v="0"/>
    <n v="1"/>
  </r>
  <r>
    <x v="14"/>
    <s v="MAHASKA"/>
    <x v="771"/>
    <x v="1077"/>
    <s v="HAI_6_SIR"/>
    <x v="13"/>
    <x v="0"/>
    <n v="1"/>
  </r>
  <r>
    <x v="14"/>
    <s v="HAMILTON"/>
    <x v="772"/>
    <x v="1078"/>
    <s v="HAI_6_SIR"/>
    <x v="13"/>
    <x v="0"/>
    <n v="1"/>
  </r>
  <r>
    <x v="14"/>
    <s v="PAGE"/>
    <x v="773"/>
    <x v="1079"/>
    <s v="HAI_6_SIR"/>
    <x v="13"/>
    <x v="0"/>
    <n v="1"/>
  </r>
  <r>
    <x v="14"/>
    <s v="CHEROKEE"/>
    <x v="774"/>
    <x v="1080"/>
    <s v="HAI_6_SIR"/>
    <x v="13"/>
    <x v="0"/>
    <n v="1"/>
  </r>
  <r>
    <x v="14"/>
    <s v="MUSCATINE"/>
    <x v="775"/>
    <x v="1081"/>
    <s v="HAI_6_SIR"/>
    <x v="13"/>
    <x v="26"/>
    <n v="1"/>
  </r>
  <r>
    <x v="14"/>
    <s v="JASPER"/>
    <x v="776"/>
    <x v="1082"/>
    <s v="HAI_6_SIR"/>
    <x v="13"/>
    <x v="583"/>
    <n v="1"/>
  </r>
  <r>
    <x v="14"/>
    <s v="LEE"/>
    <x v="777"/>
    <x v="1083"/>
    <s v="HAI_6_SIR"/>
    <x v="13"/>
    <x v="7"/>
    <n v="1"/>
  </r>
  <r>
    <x v="14"/>
    <s v="POTTAWATTAMIE"/>
    <x v="778"/>
    <x v="1084"/>
    <s v="HAI_6_SIR"/>
    <x v="13"/>
    <x v="18"/>
    <n v="1"/>
  </r>
  <r>
    <x v="14"/>
    <s v="MARSHALL"/>
    <x v="779"/>
    <x v="1085"/>
    <s v="HAI_6_SIR"/>
    <x v="13"/>
    <x v="584"/>
    <n v="1"/>
  </r>
  <r>
    <x v="14"/>
    <s v="STORY"/>
    <x v="780"/>
    <x v="1086"/>
    <s v="HAI_6_SIR"/>
    <x v="13"/>
    <x v="95"/>
    <n v="1"/>
  </r>
  <r>
    <x v="14"/>
    <s v="CARROLL"/>
    <x v="781"/>
    <x v="1087"/>
    <s v="HAI_6_SIR"/>
    <x v="13"/>
    <x v="585"/>
    <n v="1"/>
  </r>
  <r>
    <x v="14"/>
    <s v="POLK"/>
    <x v="782"/>
    <x v="1088"/>
    <s v="HAI_6_SIR"/>
    <x v="13"/>
    <x v="586"/>
    <n v="1"/>
  </r>
  <r>
    <x v="14"/>
    <s v="SCOTT"/>
    <x v="644"/>
    <x v="1089"/>
    <s v="HAI_6_SIR"/>
    <x v="13"/>
    <x v="474"/>
    <n v="1"/>
  </r>
  <r>
    <x v="14"/>
    <s v="POLK"/>
    <x v="782"/>
    <x v="1090"/>
    <s v="HAI_6_SIR"/>
    <x v="13"/>
    <x v="587"/>
    <n v="1"/>
  </r>
  <r>
    <x v="14"/>
    <s v="WEBSTER"/>
    <x v="783"/>
    <x v="1091"/>
    <s v="HAI_6_SIR"/>
    <x v="13"/>
    <x v="588"/>
    <n v="1"/>
  </r>
  <r>
    <x v="14"/>
    <s v="OBRIEN"/>
    <x v="784"/>
    <x v="1092"/>
    <s v="HAI_6_SIR"/>
    <x v="13"/>
    <x v="0"/>
    <n v="1"/>
  </r>
  <r>
    <x v="14"/>
    <s v="DUBUQUE"/>
    <x v="785"/>
    <x v="1093"/>
    <s v="HAI_6_SIR"/>
    <x v="13"/>
    <x v="225"/>
    <n v="1"/>
  </r>
  <r>
    <x v="14"/>
    <s v="BLACK HAWK"/>
    <x v="786"/>
    <x v="1094"/>
    <s v="HAI_6_SIR"/>
    <x v="13"/>
    <x v="589"/>
    <n v="1"/>
  </r>
  <r>
    <x v="14"/>
    <s v="DES MOINES"/>
    <x v="787"/>
    <x v="176"/>
    <s v="HAI_6_SIR"/>
    <x v="13"/>
    <x v="590"/>
    <n v="1"/>
  </r>
  <r>
    <x v="14"/>
    <s v="WOODBURY"/>
    <x v="788"/>
    <x v="1095"/>
    <s v="HAI_6_SIR"/>
    <x v="13"/>
    <x v="465"/>
    <n v="1"/>
  </r>
  <r>
    <x v="14"/>
    <s v="WRIGHT"/>
    <x v="789"/>
    <x v="1096"/>
    <s v="HAI_6_SIR"/>
    <x v="13"/>
    <x v="0"/>
    <n v="1"/>
  </r>
  <r>
    <x v="14"/>
    <s v="GRUNDY"/>
    <x v="790"/>
    <x v="1097"/>
    <s v="HAI_6_SIR"/>
    <x v="13"/>
    <x v="0"/>
    <n v="1"/>
  </r>
  <r>
    <x v="14"/>
    <s v="DICKINSON"/>
    <x v="791"/>
    <x v="1098"/>
    <s v="HAI_6_SIR"/>
    <x v="13"/>
    <x v="0"/>
    <n v="1"/>
  </r>
  <r>
    <x v="14"/>
    <s v="FAYETTE"/>
    <x v="792"/>
    <x v="1099"/>
    <s v="HAI_6_SIR"/>
    <x v="13"/>
    <x v="0"/>
    <n v="1"/>
  </r>
  <r>
    <x v="14"/>
    <s v="HARRISON"/>
    <x v="793"/>
    <x v="1100"/>
    <s v="HAI_6_SIR"/>
    <x v="13"/>
    <x v="0"/>
    <n v="1"/>
  </r>
  <r>
    <x v="14"/>
    <s v="KEOKUK"/>
    <x v="794"/>
    <x v="1101"/>
    <s v="HAI_6_SIR"/>
    <x v="13"/>
    <x v="0"/>
    <n v="1"/>
  </r>
  <r>
    <x v="14"/>
    <s v="ALLAMAKEE"/>
    <x v="795"/>
    <x v="1102"/>
    <s v="HAI_6_SIR"/>
    <x v="13"/>
    <x v="0"/>
    <n v="1"/>
  </r>
  <r>
    <x v="14"/>
    <s v="CLAYTON"/>
    <x v="796"/>
    <x v="1103"/>
    <s v="HAI_6_SIR"/>
    <x v="13"/>
    <x v="0"/>
    <n v="1"/>
  </r>
  <r>
    <x v="14"/>
    <s v="FRANKLIN"/>
    <x v="797"/>
    <x v="1104"/>
    <s v="HAI_6_SIR"/>
    <x v="13"/>
    <x v="0"/>
    <n v="1"/>
  </r>
  <r>
    <x v="14"/>
    <s v="JONES"/>
    <x v="798"/>
    <x v="1105"/>
    <s v="HAI_6_SIR"/>
    <x v="13"/>
    <x v="0"/>
    <n v="1"/>
  </r>
  <r>
    <x v="14"/>
    <s v="ADAIR"/>
    <x v="799"/>
    <x v="1106"/>
    <s v="HAI_6_SIR"/>
    <x v="13"/>
    <x v="0"/>
    <n v="1"/>
  </r>
  <r>
    <x v="14"/>
    <s v="PLYMOUTH"/>
    <x v="800"/>
    <x v="1107"/>
    <s v="HAI_6_SIR"/>
    <x v="13"/>
    <x v="0"/>
    <n v="1"/>
  </r>
  <r>
    <x v="14"/>
    <s v="BOONE"/>
    <x v="801"/>
    <x v="1108"/>
    <s v="HAI_6_SIR"/>
    <x v="13"/>
    <x v="0"/>
    <n v="1"/>
  </r>
  <r>
    <x v="14"/>
    <s v="MARION"/>
    <x v="802"/>
    <x v="1109"/>
    <s v="HAI_6_SIR"/>
    <x v="13"/>
    <x v="591"/>
    <n v="1"/>
  </r>
  <r>
    <x v="14"/>
    <s v="SIOUX"/>
    <x v="563"/>
    <x v="1110"/>
    <s v="HAI_6_SIR"/>
    <x v="13"/>
    <x v="0"/>
    <n v="1"/>
  </r>
  <r>
    <x v="14"/>
    <s v="MONTGOMERY"/>
    <x v="803"/>
    <x v="1111"/>
    <s v="HAI_6_SIR"/>
    <x v="13"/>
    <x v="231"/>
    <n v="1"/>
  </r>
  <r>
    <x v="14"/>
    <s v="CRAWFORD"/>
    <x v="804"/>
    <x v="1112"/>
    <s v="HAI_6_SIR"/>
    <x v="13"/>
    <x v="0"/>
    <n v="1"/>
  </r>
  <r>
    <x v="14"/>
    <s v="RINGGOLD"/>
    <x v="805"/>
    <x v="1113"/>
    <s v="HAI_6_SIR"/>
    <x v="13"/>
    <x v="0"/>
    <n v="1"/>
  </r>
  <r>
    <x v="14"/>
    <s v="JEFFERSON"/>
    <x v="397"/>
    <x v="1114"/>
    <s v="HAI_6_SIR"/>
    <x v="13"/>
    <x v="0"/>
    <n v="1"/>
  </r>
  <r>
    <x v="14"/>
    <s v="UNION"/>
    <x v="806"/>
    <x v="1115"/>
    <s v="HAI_6_SIR"/>
    <x v="13"/>
    <x v="0"/>
    <n v="1"/>
  </r>
  <r>
    <x v="14"/>
    <s v="SAC"/>
    <x v="807"/>
    <x v="1116"/>
    <s v="HAI_6_SIR"/>
    <x v="13"/>
    <x v="0"/>
    <n v="1"/>
  </r>
  <r>
    <x v="14"/>
    <s v="WINNESHIEK"/>
    <x v="808"/>
    <x v="1117"/>
    <s v="HAI_6_SIR"/>
    <x v="13"/>
    <x v="0"/>
    <n v="1"/>
  </r>
  <r>
    <x v="14"/>
    <s v="SHELBY"/>
    <x v="809"/>
    <x v="1118"/>
    <s v="HAI_6_SIR"/>
    <x v="13"/>
    <x v="0"/>
    <n v="1"/>
  </r>
  <r>
    <x v="14"/>
    <s v="APPANOOSE"/>
    <x v="810"/>
    <x v="1119"/>
    <s v="HAI_6_SIR"/>
    <x v="13"/>
    <x v="0"/>
    <n v="1"/>
  </r>
  <r>
    <x v="14"/>
    <s v="WOODBURY"/>
    <x v="788"/>
    <x v="1120"/>
    <s v="HAI_6_SIR"/>
    <x v="13"/>
    <x v="592"/>
    <n v="1"/>
  </r>
  <r>
    <x v="14"/>
    <s v="CLINTON"/>
    <x v="107"/>
    <x v="1121"/>
    <s v="HAI_6_SIR"/>
    <x v="13"/>
    <x v="593"/>
    <n v="1"/>
  </r>
  <r>
    <x v="14"/>
    <s v="POLK"/>
    <x v="782"/>
    <x v="1122"/>
    <s v="HAI_6_SIR"/>
    <x v="13"/>
    <x v="594"/>
    <n v="1"/>
  </r>
  <r>
    <x v="14"/>
    <s v="POTTAWATTAMIE"/>
    <x v="778"/>
    <x v="1123"/>
    <s v="HAI_6_SIR"/>
    <x v="13"/>
    <x v="335"/>
    <n v="1"/>
  </r>
  <r>
    <x v="14"/>
    <s v="CERRO GORDO"/>
    <x v="811"/>
    <x v="1124"/>
    <s v="HAI_6_SIR"/>
    <x v="13"/>
    <x v="595"/>
    <n v="1"/>
  </r>
  <r>
    <x v="14"/>
    <s v="BLACK HAWK"/>
    <x v="812"/>
    <x v="1125"/>
    <s v="HAI_6_SIR"/>
    <x v="13"/>
    <x v="418"/>
    <n v="1"/>
  </r>
  <r>
    <x v="14"/>
    <s v="POLK"/>
    <x v="782"/>
    <x v="1126"/>
    <s v="HAI_6_SIR"/>
    <x v="13"/>
    <x v="473"/>
    <n v="1"/>
  </r>
  <r>
    <x v="14"/>
    <s v="LINN"/>
    <x v="813"/>
    <x v="1127"/>
    <s v="HAI_6_SIR"/>
    <x v="13"/>
    <x v="507"/>
    <n v="1"/>
  </r>
  <r>
    <x v="14"/>
    <s v="LINN"/>
    <x v="813"/>
    <x v="1128"/>
    <s v="HAI_6_SIR"/>
    <x v="13"/>
    <x v="431"/>
    <n v="1"/>
  </r>
  <r>
    <x v="14"/>
    <s v="JOHNSON"/>
    <x v="814"/>
    <x v="1129"/>
    <s v="HAI_6_SIR"/>
    <x v="13"/>
    <x v="284"/>
    <n v="1"/>
  </r>
  <r>
    <x v="14"/>
    <s v="DUBUQUE"/>
    <x v="785"/>
    <x v="1130"/>
    <s v="HAI_6_SIR"/>
    <x v="13"/>
    <x v="557"/>
    <n v="1"/>
  </r>
  <r>
    <x v="14"/>
    <s v="ADAMS"/>
    <x v="815"/>
    <x v="1131"/>
    <s v="HAI_6_SIR"/>
    <x v="13"/>
    <x v="0"/>
    <n v="1"/>
  </r>
  <r>
    <x v="14"/>
    <s v="CLAY"/>
    <x v="816"/>
    <x v="1132"/>
    <s v="HAI_6_SIR"/>
    <x v="13"/>
    <x v="596"/>
    <n v="1"/>
  </r>
  <r>
    <x v="14"/>
    <s v="LEE"/>
    <x v="817"/>
    <x v="1133"/>
    <s v="HAI_6_SIR"/>
    <x v="13"/>
    <x v="597"/>
    <n v="1"/>
  </r>
  <r>
    <x v="14"/>
    <s v="POWESHIEK"/>
    <x v="818"/>
    <x v="1134"/>
    <s v="HAI_6_SIR"/>
    <x v="13"/>
    <x v="598"/>
    <n v="1"/>
  </r>
  <r>
    <x v="14"/>
    <s v="BLACK HAWK"/>
    <x v="786"/>
    <x v="1135"/>
    <s v="HAI_6_SIR"/>
    <x v="13"/>
    <x v="539"/>
    <n v="1"/>
  </r>
  <r>
    <x v="14"/>
    <s v="WRIGHT"/>
    <x v="819"/>
    <x v="1136"/>
    <s v="HAI_6_SIR"/>
    <x v="13"/>
    <x v="0"/>
    <n v="1"/>
  </r>
  <r>
    <x v="14"/>
    <s v="SCOTT"/>
    <x v="820"/>
    <x v="1137"/>
    <s v="HAI_6_SIR"/>
    <x v="13"/>
    <x v="599"/>
    <n v="1"/>
  </r>
  <r>
    <x v="14"/>
    <s v="JOHNSON"/>
    <x v="814"/>
    <x v="346"/>
    <s v="HAI_6_SIR"/>
    <x v="13"/>
    <x v="0"/>
    <n v="1"/>
  </r>
  <r>
    <x v="14"/>
    <s v="HUMBOLDT"/>
    <x v="821"/>
    <x v="1138"/>
    <s v="HAI_6_SIR"/>
    <x v="13"/>
    <x v="0"/>
    <n v="1"/>
  </r>
  <r>
    <x v="14"/>
    <s v="BUCHANAN"/>
    <x v="822"/>
    <x v="1139"/>
    <s v="HAI_6_SIR"/>
    <x v="13"/>
    <x v="0"/>
    <n v="1"/>
  </r>
  <r>
    <x v="14"/>
    <s v="STORY"/>
    <x v="823"/>
    <x v="1140"/>
    <s v="HAI_6_SIR"/>
    <x v="13"/>
    <x v="0"/>
    <n v="1"/>
  </r>
  <r>
    <x v="14"/>
    <s v="DECATUR"/>
    <x v="824"/>
    <x v="1141"/>
    <s v="HAI_6_SIR"/>
    <x v="13"/>
    <x v="0"/>
    <n v="1"/>
  </r>
  <r>
    <x v="14"/>
    <s v="WASHINGTON"/>
    <x v="513"/>
    <x v="1142"/>
    <s v="HAI_6_SIR"/>
    <x v="13"/>
    <x v="7"/>
    <n v="1"/>
  </r>
  <r>
    <x v="14"/>
    <s v="LUCAS"/>
    <x v="825"/>
    <x v="1143"/>
    <s v="HAI_6_SIR"/>
    <x v="13"/>
    <x v="0"/>
    <n v="1"/>
  </r>
  <r>
    <x v="14"/>
    <s v="DELAWARE"/>
    <x v="498"/>
    <x v="1144"/>
    <s v="HAI_6_SIR"/>
    <x v="13"/>
    <x v="415"/>
    <n v="1"/>
  </r>
  <r>
    <x v="14"/>
    <s v="WAYNE"/>
    <x v="826"/>
    <x v="1145"/>
    <s v="HAI_6_SIR"/>
    <x v="13"/>
    <x v="0"/>
    <n v="1"/>
  </r>
  <r>
    <x v="14"/>
    <s v="WAPELLO"/>
    <x v="827"/>
    <x v="1146"/>
    <s v="HAI_6_SIR"/>
    <x v="13"/>
    <x v="600"/>
    <n v="1"/>
  </r>
  <r>
    <x v="14"/>
    <s v="DUBUQUE"/>
    <x v="828"/>
    <x v="1147"/>
    <s v="HAI_6_SIR"/>
    <x v="13"/>
    <x v="0"/>
    <n v="1"/>
  </r>
  <r>
    <x v="14"/>
    <s v="BUENA VISTA"/>
    <x v="829"/>
    <x v="1148"/>
    <s v="HAI_6_SIR"/>
    <x v="13"/>
    <x v="187"/>
    <n v="1"/>
  </r>
  <r>
    <x v="14"/>
    <s v="CASS"/>
    <x v="830"/>
    <x v="1149"/>
    <s v="HAI_6_SIR"/>
    <x v="13"/>
    <x v="601"/>
    <n v="1"/>
  </r>
  <r>
    <x v="14"/>
    <s v="HARDIN"/>
    <x v="831"/>
    <x v="1150"/>
    <s v="HAI_6_SIR"/>
    <x v="13"/>
    <x v="0"/>
    <n v="1"/>
  </r>
  <r>
    <x v="14"/>
    <s v="OBRIEN"/>
    <x v="832"/>
    <x v="1151"/>
    <s v="HAI_6_SIR"/>
    <x v="13"/>
    <x v="0"/>
    <n v="1"/>
  </r>
  <r>
    <x v="14"/>
    <s v="OSCEOLA"/>
    <x v="833"/>
    <x v="1152"/>
    <s v="HAI_6_SIR"/>
    <x v="13"/>
    <x v="0"/>
    <n v="1"/>
  </r>
  <r>
    <x v="14"/>
    <s v="MONROE"/>
    <x v="834"/>
    <x v="94"/>
    <s v="HAI_6_SIR"/>
    <x v="13"/>
    <x v="0"/>
    <n v="1"/>
  </r>
  <r>
    <x v="14"/>
    <s v="SIOUX"/>
    <x v="835"/>
    <x v="1153"/>
    <s v="HAI_6_SIR"/>
    <x v="13"/>
    <x v="0"/>
    <n v="1"/>
  </r>
  <r>
    <x v="14"/>
    <s v="FAYETTE"/>
    <x v="836"/>
    <x v="1154"/>
    <s v="HAI_6_SIR"/>
    <x v="13"/>
    <x v="0"/>
    <n v="1"/>
  </r>
  <r>
    <x v="14"/>
    <s v="BREMER"/>
    <x v="837"/>
    <x v="1155"/>
    <s v="HAI_6_SIR"/>
    <x v="13"/>
    <x v="0"/>
    <n v="1"/>
  </r>
  <r>
    <x v="14"/>
    <s v="VAN BUREN"/>
    <x v="838"/>
    <x v="1156"/>
    <s v="HAI_6_SIR"/>
    <x v="13"/>
    <x v="0"/>
    <n v="1"/>
  </r>
  <r>
    <x v="14"/>
    <s v="SIOUX"/>
    <x v="839"/>
    <x v="1157"/>
    <s v="HAI_6_SIR"/>
    <x v="13"/>
    <x v="0"/>
    <n v="1"/>
  </r>
  <r>
    <x v="14"/>
    <s v="POCAHONTAS"/>
    <x v="136"/>
    <x v="1158"/>
    <s v="HAI_6_SIR"/>
    <x v="13"/>
    <x v="0"/>
    <n v="1"/>
  </r>
  <r>
    <x v="14"/>
    <s v="HANCOCK"/>
    <x v="840"/>
    <x v="1159"/>
    <s v="HAI_6_SIR"/>
    <x v="13"/>
    <x v="0"/>
    <n v="1"/>
  </r>
  <r>
    <x v="14"/>
    <s v="GUTHRIE"/>
    <x v="841"/>
    <x v="1160"/>
    <s v="HAI_6_SIR"/>
    <x v="13"/>
    <x v="0"/>
    <n v="1"/>
  </r>
  <r>
    <x v="14"/>
    <s v="SIOUX"/>
    <x v="842"/>
    <x v="1161"/>
    <s v="HAI_6_SIR"/>
    <x v="13"/>
    <x v="0"/>
    <n v="1"/>
  </r>
  <r>
    <x v="14"/>
    <s v="CLINTON"/>
    <x v="843"/>
    <x v="1162"/>
    <s v="HAI_6_SIR"/>
    <x v="13"/>
    <x v="0"/>
    <n v="1"/>
  </r>
  <r>
    <x v="14"/>
    <s v="IOWA"/>
    <x v="844"/>
    <x v="1163"/>
    <s v="HAI_6_SIR"/>
    <x v="13"/>
    <x v="0"/>
    <n v="1"/>
  </r>
  <r>
    <x v="14"/>
    <s v="BREMER"/>
    <x v="845"/>
    <x v="1164"/>
    <s v="HAI_6_SIR"/>
    <x v="13"/>
    <x v="0"/>
    <n v="1"/>
  </r>
  <r>
    <x v="14"/>
    <s v="MITCHELL"/>
    <x v="846"/>
    <x v="1165"/>
    <s v="HAI_6_SIR"/>
    <x v="13"/>
    <x v="0"/>
    <n v="1"/>
  </r>
  <r>
    <x v="14"/>
    <s v="LYON"/>
    <x v="847"/>
    <x v="1166"/>
    <s v="HAI_6_SIR"/>
    <x v="13"/>
    <x v="0"/>
    <n v="1"/>
  </r>
  <r>
    <x v="14"/>
    <s v="CARROLL"/>
    <x v="848"/>
    <x v="1167"/>
    <s v="HAI_6_SIR"/>
    <x v="13"/>
    <x v="0"/>
    <n v="1"/>
  </r>
  <r>
    <x v="14"/>
    <s v="HOWARD"/>
    <x v="849"/>
    <x v="1168"/>
    <s v="HAI_6_SIR"/>
    <x v="13"/>
    <x v="0"/>
    <n v="1"/>
  </r>
  <r>
    <x v="14"/>
    <s v="DAVIS"/>
    <x v="850"/>
    <x v="1169"/>
    <s v="HAI_6_SIR"/>
    <x v="13"/>
    <x v="0"/>
    <n v="1"/>
  </r>
  <r>
    <x v="14"/>
    <s v="JACKSON"/>
    <x v="851"/>
    <x v="1170"/>
    <s v="HAI_6_SIR"/>
    <x v="13"/>
    <x v="0"/>
    <n v="1"/>
  </r>
  <r>
    <x v="14"/>
    <s v="FREMONT"/>
    <x v="852"/>
    <x v="1171"/>
    <s v="HAI_6_SIR"/>
    <x v="13"/>
    <x v="0"/>
    <n v="1"/>
  </r>
  <r>
    <x v="14"/>
    <s v="CHICKASAW"/>
    <x v="853"/>
    <x v="1172"/>
    <s v="HAI_6_SIR"/>
    <x v="13"/>
    <x v="0"/>
    <n v="1"/>
  </r>
  <r>
    <x v="14"/>
    <s v="CLAYTON"/>
    <x v="854"/>
    <x v="1173"/>
    <s v="HAI_6_SIR"/>
    <x v="13"/>
    <x v="0"/>
    <n v="1"/>
  </r>
  <r>
    <x v="14"/>
    <s v="MADISON"/>
    <x v="855"/>
    <x v="816"/>
    <s v="HAI_6_SIR"/>
    <x v="13"/>
    <x v="0"/>
    <n v="1"/>
  </r>
  <r>
    <x v="14"/>
    <s v="AUDUBON"/>
    <x v="856"/>
    <x v="1174"/>
    <s v="HAI_6_SIR"/>
    <x v="13"/>
    <x v="0"/>
    <n v="1"/>
  </r>
  <r>
    <x v="14"/>
    <s v="DALLAS"/>
    <x v="618"/>
    <x v="1175"/>
    <s v="HAI_6_SIR"/>
    <x v="13"/>
    <x v="0"/>
    <n v="1"/>
  </r>
  <r>
    <x v="14"/>
    <s v="GREENE"/>
    <x v="857"/>
    <x v="1176"/>
    <s v="HAI_6_SIR"/>
    <x v="13"/>
    <x v="0"/>
    <n v="1"/>
  </r>
  <r>
    <x v="15"/>
    <s v="KOOTENAI"/>
    <x v="858"/>
    <x v="1177"/>
    <s v="HAI_6_SIR"/>
    <x v="14"/>
    <x v="602"/>
    <n v="1"/>
  </r>
  <r>
    <x v="15"/>
    <s v="BINGHAM"/>
    <x v="859"/>
    <x v="1178"/>
    <s v="HAI_6_SIR"/>
    <x v="14"/>
    <x v="603"/>
    <n v="1"/>
  </r>
  <r>
    <x v="15"/>
    <s v="LATAH"/>
    <x v="860"/>
    <x v="1179"/>
    <s v="HAI_6_SIR"/>
    <x v="14"/>
    <x v="0"/>
    <n v="1"/>
  </r>
  <r>
    <x v="15"/>
    <s v="BONNER"/>
    <x v="861"/>
    <x v="1180"/>
    <s v="HAI_6_SIR"/>
    <x v="14"/>
    <x v="7"/>
    <n v="1"/>
  </r>
  <r>
    <x v="15"/>
    <s v="BUTTE"/>
    <x v="862"/>
    <x v="1181"/>
    <s v="HAI_6_SIR"/>
    <x v="14"/>
    <x v="0"/>
    <n v="1"/>
  </r>
  <r>
    <x v="15"/>
    <s v="CASSIA"/>
    <x v="863"/>
    <x v="1182"/>
    <s v="HAI_6_SIR"/>
    <x v="14"/>
    <x v="7"/>
    <n v="1"/>
  </r>
  <r>
    <x v="15"/>
    <s v="IDAHO"/>
    <x v="197"/>
    <x v="1003"/>
    <s v="HAI_6_SIR"/>
    <x v="14"/>
    <x v="0"/>
    <n v="1"/>
  </r>
  <r>
    <x v="15"/>
    <s v="FRANKLIN"/>
    <x v="864"/>
    <x v="1183"/>
    <s v="HAI_6_SIR"/>
    <x v="14"/>
    <x v="0"/>
    <n v="1"/>
  </r>
  <r>
    <x v="15"/>
    <s v="CANYON"/>
    <x v="865"/>
    <x v="1184"/>
    <s v="HAI_6_SIR"/>
    <x v="14"/>
    <x v="604"/>
    <n v="1"/>
  </r>
  <r>
    <x v="15"/>
    <s v="NEZ PERCE"/>
    <x v="866"/>
    <x v="1185"/>
    <s v="HAI_6_SIR"/>
    <x v="14"/>
    <x v="377"/>
    <n v="1"/>
  </r>
  <r>
    <x v="15"/>
    <s v="ADA"/>
    <x v="867"/>
    <x v="1186"/>
    <s v="HAI_6_SIR"/>
    <x v="14"/>
    <x v="605"/>
    <n v="1"/>
  </r>
  <r>
    <x v="15"/>
    <s v="ADA"/>
    <x v="867"/>
    <x v="1187"/>
    <s v="HAI_6_SIR"/>
    <x v="14"/>
    <x v="63"/>
    <n v="1"/>
  </r>
  <r>
    <x v="15"/>
    <s v="POWER"/>
    <x v="868"/>
    <x v="1188"/>
    <s v="HAI_6_SIR"/>
    <x v="14"/>
    <x v="0"/>
    <n v="1"/>
  </r>
  <r>
    <x v="15"/>
    <s v="BLAINE"/>
    <x v="869"/>
    <x v="1189"/>
    <s v="HAI_6_SIR"/>
    <x v="14"/>
    <x v="0"/>
    <n v="1"/>
  </r>
  <r>
    <x v="15"/>
    <s v="TETON"/>
    <x v="870"/>
    <x v="1190"/>
    <s v="HAI_6_SIR"/>
    <x v="14"/>
    <x v="0"/>
    <n v="1"/>
  </r>
  <r>
    <x v="15"/>
    <s v="WASHINGTON"/>
    <x v="871"/>
    <x v="1191"/>
    <s v="HAI_6_SIR"/>
    <x v="14"/>
    <x v="0"/>
    <n v="1"/>
  </r>
  <r>
    <x v="15"/>
    <s v="BENEWAH"/>
    <x v="872"/>
    <x v="1192"/>
    <s v="HAI_6_SIR"/>
    <x v="14"/>
    <x v="0"/>
    <n v="1"/>
  </r>
  <r>
    <x v="15"/>
    <s v="ELMORE"/>
    <x v="144"/>
    <x v="1193"/>
    <s v="HAI_6_SIR"/>
    <x v="14"/>
    <x v="0"/>
    <n v="1"/>
  </r>
  <r>
    <x v="15"/>
    <s v="VALLEY"/>
    <x v="873"/>
    <x v="1194"/>
    <s v="HAI_6_SIR"/>
    <x v="14"/>
    <x v="0"/>
    <n v="1"/>
  </r>
  <r>
    <x v="15"/>
    <s v="JEROME"/>
    <x v="874"/>
    <x v="1195"/>
    <s v="HAI_6_SIR"/>
    <x v="14"/>
    <x v="0"/>
    <n v="1"/>
  </r>
  <r>
    <x v="15"/>
    <s v="CARIBOU"/>
    <x v="875"/>
    <x v="1196"/>
    <s v="HAI_6_SIR"/>
    <x v="14"/>
    <x v="0"/>
    <n v="1"/>
  </r>
  <r>
    <x v="15"/>
    <s v="BEAR LAKE"/>
    <x v="876"/>
    <x v="1197"/>
    <s v="HAI_6_SIR"/>
    <x v="14"/>
    <x v="0"/>
    <n v="1"/>
  </r>
  <r>
    <x v="15"/>
    <s v="VALLEY"/>
    <x v="877"/>
    <x v="1198"/>
    <s v="HAI_6_SIR"/>
    <x v="14"/>
    <x v="0"/>
    <n v="1"/>
  </r>
  <r>
    <x v="15"/>
    <s v="IDAHO"/>
    <x v="878"/>
    <x v="1199"/>
    <s v="HAI_6_SIR"/>
    <x v="14"/>
    <x v="0"/>
    <n v="1"/>
  </r>
  <r>
    <x v="15"/>
    <s v="MINIDOKA"/>
    <x v="879"/>
    <x v="1200"/>
    <s v="HAI_6_SIR"/>
    <x v="14"/>
    <x v="0"/>
    <n v="1"/>
  </r>
  <r>
    <x v="15"/>
    <s v="SHOSHONE"/>
    <x v="880"/>
    <x v="1201"/>
    <s v="HAI_6_SIR"/>
    <x v="14"/>
    <x v="0"/>
    <n v="1"/>
  </r>
  <r>
    <x v="15"/>
    <s v="CLEARWATER"/>
    <x v="881"/>
    <x v="1202"/>
    <s v="HAI_6_SIR"/>
    <x v="14"/>
    <x v="0"/>
    <n v="1"/>
  </r>
  <r>
    <x v="15"/>
    <s v="BONNEVILLE"/>
    <x v="882"/>
    <x v="1203"/>
    <s v="HAI_6_SIR"/>
    <x v="14"/>
    <x v="7"/>
    <n v="1"/>
  </r>
  <r>
    <x v="15"/>
    <s v="MADISON"/>
    <x v="883"/>
    <x v="1204"/>
    <s v="HAI_6_SIR"/>
    <x v="14"/>
    <x v="606"/>
    <n v="1"/>
  </r>
  <r>
    <x v="15"/>
    <s v="BINGHAM"/>
    <x v="859"/>
    <x v="1205"/>
    <s v="HAI_6_SIR"/>
    <x v="14"/>
    <x v="0"/>
    <n v="1"/>
  </r>
  <r>
    <x v="15"/>
    <s v="GEM"/>
    <x v="884"/>
    <x v="1206"/>
    <s v="HAI_6_SIR"/>
    <x v="14"/>
    <x v="0"/>
    <n v="1"/>
  </r>
  <r>
    <x v="15"/>
    <s v="TWIN FALLS"/>
    <x v="885"/>
    <x v="1207"/>
    <s v="HAI_6_SIR"/>
    <x v="14"/>
    <x v="37"/>
    <n v="1"/>
  </r>
  <r>
    <x v="15"/>
    <s v="CANYON"/>
    <x v="886"/>
    <x v="1208"/>
    <s v="HAI_6_SIR"/>
    <x v="14"/>
    <x v="607"/>
    <n v="1"/>
  </r>
  <r>
    <x v="15"/>
    <s v="LEMHI"/>
    <x v="887"/>
    <x v="1209"/>
    <s v="HAI_6_SIR"/>
    <x v="14"/>
    <x v="0"/>
    <n v="1"/>
  </r>
  <r>
    <x v="15"/>
    <s v="ONEIDA"/>
    <x v="888"/>
    <x v="1210"/>
    <s v="HAI_6_SIR"/>
    <x v="14"/>
    <x v="0"/>
    <n v="1"/>
  </r>
  <r>
    <x v="15"/>
    <s v="BOUNDARY"/>
    <x v="889"/>
    <x v="1211"/>
    <s v="HAI_6_SIR"/>
    <x v="14"/>
    <x v="0"/>
    <n v="1"/>
  </r>
  <r>
    <x v="15"/>
    <s v="BONNEVILLE"/>
    <x v="882"/>
    <x v="1212"/>
    <s v="HAI_6_SIR"/>
    <x v="14"/>
    <x v="608"/>
    <n v="1"/>
  </r>
  <r>
    <x v="15"/>
    <s v="KOOTENAI"/>
    <x v="890"/>
    <x v="1213"/>
    <s v="HAI_6_SIR"/>
    <x v="14"/>
    <x v="0"/>
    <n v="1"/>
  </r>
  <r>
    <x v="15"/>
    <s v="GOODING"/>
    <x v="891"/>
    <x v="1214"/>
    <s v="HAI_6_SIR"/>
    <x v="14"/>
    <x v="0"/>
    <n v="1"/>
  </r>
  <r>
    <x v="15"/>
    <s v="ADA"/>
    <x v="867"/>
    <x v="1215"/>
    <s v="HAI_6_SIR"/>
    <x v="14"/>
    <x v="0"/>
    <n v="1"/>
  </r>
  <r>
    <x v="15"/>
    <s v="BANNOCK"/>
    <x v="892"/>
    <x v="1216"/>
    <s v="HAI_6_SIR"/>
    <x v="14"/>
    <x v="234"/>
    <n v="1"/>
  </r>
  <r>
    <x v="16"/>
    <s v="MADISON"/>
    <x v="893"/>
    <x v="1217"/>
    <s v="HAI_6_SIR"/>
    <x v="15"/>
    <x v="90"/>
    <n v="1"/>
  </r>
  <r>
    <x v="16"/>
    <s v="ADAMS"/>
    <x v="259"/>
    <x v="1218"/>
    <s v="HAI_6_SIR"/>
    <x v="15"/>
    <x v="609"/>
    <n v="1"/>
  </r>
  <r>
    <x v="16"/>
    <s v="COOK"/>
    <x v="894"/>
    <x v="1219"/>
    <s v="HAI_6_SIR"/>
    <x v="15"/>
    <x v="496"/>
    <n v="1"/>
  </r>
  <r>
    <x v="16"/>
    <s v="COOK"/>
    <x v="894"/>
    <x v="1220"/>
    <s v="HAI_6_SIR"/>
    <x v="15"/>
    <x v="610"/>
    <n v="1"/>
  </r>
  <r>
    <x v="16"/>
    <s v="COOK"/>
    <x v="895"/>
    <x v="1221"/>
    <s v="HAI_6_SIR"/>
    <x v="15"/>
    <x v="611"/>
    <n v="1"/>
  </r>
  <r>
    <x v="16"/>
    <s v="WINNEBAGO"/>
    <x v="896"/>
    <x v="1222"/>
    <s v="HAI_6_SIR"/>
    <x v="15"/>
    <x v="612"/>
    <n v="1"/>
  </r>
  <r>
    <x v="16"/>
    <s v="KANE"/>
    <x v="897"/>
    <x v="1223"/>
    <s v="HAI_6_SIR"/>
    <x v="15"/>
    <x v="613"/>
    <n v="1"/>
  </r>
  <r>
    <x v="16"/>
    <s v="COOK"/>
    <x v="894"/>
    <x v="1224"/>
    <s v="HAI_6_SIR"/>
    <x v="15"/>
    <x v="614"/>
    <n v="1"/>
  </r>
  <r>
    <x v="16"/>
    <s v="PEORIA"/>
    <x v="898"/>
    <x v="1225"/>
    <s v="HAI_6_SIR"/>
    <x v="15"/>
    <x v="615"/>
    <n v="1"/>
  </r>
  <r>
    <x v="16"/>
    <s v="DUPAGE"/>
    <x v="899"/>
    <x v="1226"/>
    <s v="HAI_6_SIR"/>
    <x v="15"/>
    <x v="616"/>
    <n v="1"/>
  </r>
  <r>
    <x v="16"/>
    <s v="DUPAGE"/>
    <x v="900"/>
    <x v="1227"/>
    <s v="HAI_6_SIR"/>
    <x v="15"/>
    <x v="617"/>
    <n v="1"/>
  </r>
  <r>
    <x v="16"/>
    <s v="WINNEBAGO"/>
    <x v="896"/>
    <x v="1228"/>
    <s v="HAI_6_SIR"/>
    <x v="15"/>
    <x v="12"/>
    <n v="1"/>
  </r>
  <r>
    <x v="16"/>
    <s v="DUPAGE"/>
    <x v="82"/>
    <x v="1229"/>
    <s v="HAI_6_SIR"/>
    <x v="15"/>
    <x v="487"/>
    <n v="1"/>
  </r>
  <r>
    <x v="16"/>
    <s v="COOK"/>
    <x v="901"/>
    <x v="1230"/>
    <s v="HAI_6_SIR"/>
    <x v="15"/>
    <x v="618"/>
    <n v="1"/>
  </r>
  <r>
    <x v="16"/>
    <s v="KANE"/>
    <x v="447"/>
    <x v="1231"/>
    <s v="HAI_6_SIR"/>
    <x v="15"/>
    <x v="619"/>
    <n v="1"/>
  </r>
  <r>
    <x v="16"/>
    <s v="MCHENRY"/>
    <x v="902"/>
    <x v="1232"/>
    <s v="HAI_6_SIR"/>
    <x v="15"/>
    <x v="129"/>
    <n v="1"/>
  </r>
  <r>
    <x v="16"/>
    <s v="KANKAKEE"/>
    <x v="903"/>
    <x v="1233"/>
    <s v="HAI_6_SIR"/>
    <x v="15"/>
    <x v="620"/>
    <n v="1"/>
  </r>
  <r>
    <x v="16"/>
    <s v="LAKE"/>
    <x v="904"/>
    <x v="1234"/>
    <s v="HAI_6_SIR"/>
    <x v="15"/>
    <x v="621"/>
    <n v="1"/>
  </r>
  <r>
    <x v="16"/>
    <s v="COOK"/>
    <x v="894"/>
    <x v="1235"/>
    <s v="HAI_6_SIR"/>
    <x v="15"/>
    <x v="554"/>
    <n v="1"/>
  </r>
  <r>
    <x v="16"/>
    <s v="COOK"/>
    <x v="894"/>
    <x v="1236"/>
    <s v="HAI_6_SIR"/>
    <x v="15"/>
    <x v="361"/>
    <n v="1"/>
  </r>
  <r>
    <x v="16"/>
    <s v="COOK"/>
    <x v="905"/>
    <x v="1237"/>
    <s v="HAI_6_SIR"/>
    <x v="15"/>
    <x v="622"/>
    <n v="1"/>
  </r>
  <r>
    <x v="16"/>
    <s v="COOK"/>
    <x v="894"/>
    <x v="1238"/>
    <s v="HAI_6_SIR"/>
    <x v="15"/>
    <x v="0"/>
    <n v="1"/>
  </r>
  <r>
    <x v="16"/>
    <s v="COOK"/>
    <x v="894"/>
    <x v="1239"/>
    <s v="HAI_6_SIR"/>
    <x v="15"/>
    <x v="0"/>
    <n v="1"/>
  </r>
  <r>
    <x v="16"/>
    <s v="PEORIA"/>
    <x v="898"/>
    <x v="1240"/>
    <s v="HAI_6_SIR"/>
    <x v="15"/>
    <x v="525"/>
    <n v="1"/>
  </r>
  <r>
    <x v="16"/>
    <s v="WHITESIDE"/>
    <x v="451"/>
    <x v="1241"/>
    <s v="HAI_6_SIR"/>
    <x v="15"/>
    <x v="230"/>
    <n v="1"/>
  </r>
  <r>
    <x v="16"/>
    <s v="KNOX"/>
    <x v="906"/>
    <x v="1242"/>
    <s v="HAI_6_SIR"/>
    <x v="15"/>
    <x v="203"/>
    <n v="1"/>
  </r>
  <r>
    <x v="16"/>
    <s v="COOK"/>
    <x v="907"/>
    <x v="1243"/>
    <s v="HAI_6_SIR"/>
    <x v="15"/>
    <x v="133"/>
    <n v="1"/>
  </r>
  <r>
    <x v="16"/>
    <s v="COOK"/>
    <x v="894"/>
    <x v="1244"/>
    <s v="HAI_6_SIR"/>
    <x v="15"/>
    <x v="623"/>
    <n v="1"/>
  </r>
  <r>
    <x v="16"/>
    <s v="COOK"/>
    <x v="908"/>
    <x v="1245"/>
    <s v="HAI_6_SIR"/>
    <x v="15"/>
    <x v="624"/>
    <n v="1"/>
  </r>
  <r>
    <x v="16"/>
    <s v="KNOX"/>
    <x v="906"/>
    <x v="504"/>
    <s v="HAI_6_SIR"/>
    <x v="15"/>
    <x v="357"/>
    <n v="1"/>
  </r>
  <r>
    <x v="16"/>
    <s v="COOK"/>
    <x v="909"/>
    <x v="1246"/>
    <s v="HAI_6_SIR"/>
    <x v="15"/>
    <x v="625"/>
    <n v="1"/>
  </r>
  <r>
    <x v="16"/>
    <s v="SAINT CLAIR"/>
    <x v="71"/>
    <x v="1247"/>
    <s v="HAI_6_SIR"/>
    <x v="15"/>
    <x v="7"/>
    <n v="1"/>
  </r>
  <r>
    <x v="16"/>
    <s v="COOK"/>
    <x v="910"/>
    <x v="1248"/>
    <s v="HAI_6_SIR"/>
    <x v="15"/>
    <x v="624"/>
    <n v="1"/>
  </r>
  <r>
    <x v="16"/>
    <s v="PEORIA"/>
    <x v="898"/>
    <x v="288"/>
    <s v="HAI_6_SIR"/>
    <x v="15"/>
    <x v="263"/>
    <n v="1"/>
  </r>
  <r>
    <x v="16"/>
    <s v="COOK"/>
    <x v="894"/>
    <x v="1249"/>
    <s v="HAI_6_SIR"/>
    <x v="15"/>
    <x v="63"/>
    <n v="1"/>
  </r>
  <r>
    <x v="16"/>
    <s v="JERSEY"/>
    <x v="911"/>
    <x v="1250"/>
    <s v="HAI_6_SIR"/>
    <x v="15"/>
    <x v="0"/>
    <n v="1"/>
  </r>
  <r>
    <x v="16"/>
    <s v="MORGAN"/>
    <x v="41"/>
    <x v="1251"/>
    <s v="HAI_6_SIR"/>
    <x v="15"/>
    <x v="429"/>
    <n v="1"/>
  </r>
  <r>
    <x v="16"/>
    <s v="SHELBY"/>
    <x v="912"/>
    <x v="1252"/>
    <s v="HAI_6_SIR"/>
    <x v="15"/>
    <x v="0"/>
    <n v="1"/>
  </r>
  <r>
    <x v="16"/>
    <s v="LAKE"/>
    <x v="913"/>
    <x v="1253"/>
    <s v="HAI_6_SIR"/>
    <x v="15"/>
    <x v="0"/>
    <n v="1"/>
  </r>
  <r>
    <x v="16"/>
    <s v="FAYETTE"/>
    <x v="914"/>
    <x v="1254"/>
    <s v="HAI_6_SIR"/>
    <x v="15"/>
    <x v="0"/>
    <n v="1"/>
  </r>
  <r>
    <x v="16"/>
    <s v="WAYNE"/>
    <x v="397"/>
    <x v="1255"/>
    <s v="HAI_6_SIR"/>
    <x v="15"/>
    <x v="626"/>
    <n v="1"/>
  </r>
  <r>
    <x v="16"/>
    <s v="HANCOCK"/>
    <x v="915"/>
    <x v="1256"/>
    <s v="HAI_6_SIR"/>
    <x v="15"/>
    <x v="0"/>
    <n v="1"/>
  </r>
  <r>
    <x v="16"/>
    <s v="FORD"/>
    <x v="916"/>
    <x v="1257"/>
    <s v="HAI_6_SIR"/>
    <x v="15"/>
    <x v="0"/>
    <n v="1"/>
  </r>
  <r>
    <x v="16"/>
    <s v="WARREN"/>
    <x v="917"/>
    <x v="1258"/>
    <s v="HAI_6_SIR"/>
    <x v="15"/>
    <x v="0"/>
    <n v="1"/>
  </r>
  <r>
    <x v="16"/>
    <s v="OGLE"/>
    <x v="918"/>
    <x v="1259"/>
    <s v="HAI_6_SIR"/>
    <x v="15"/>
    <x v="0"/>
    <n v="1"/>
  </r>
  <r>
    <x v="16"/>
    <s v="PIKE"/>
    <x v="919"/>
    <x v="1260"/>
    <s v="HAI_6_SIR"/>
    <x v="15"/>
    <x v="0"/>
    <n v="1"/>
  </r>
  <r>
    <x v="16"/>
    <s v="TAZEWELL"/>
    <x v="920"/>
    <x v="1261"/>
    <s v="HAI_6_SIR"/>
    <x v="15"/>
    <x v="0"/>
    <n v="1"/>
  </r>
  <r>
    <x v="16"/>
    <s v="HAMILTON"/>
    <x v="921"/>
    <x v="1262"/>
    <s v="HAI_6_SIR"/>
    <x v="15"/>
    <x v="135"/>
    <n v="1"/>
  </r>
  <r>
    <x v="16"/>
    <s v="FRANKLIN"/>
    <x v="123"/>
    <x v="1263"/>
    <s v="HAI_6_SIR"/>
    <x v="15"/>
    <x v="0"/>
    <n v="1"/>
  </r>
  <r>
    <x v="16"/>
    <s v="HENRY"/>
    <x v="922"/>
    <x v="1264"/>
    <s v="HAI_6_SIR"/>
    <x v="15"/>
    <x v="7"/>
    <n v="1"/>
  </r>
  <r>
    <x v="16"/>
    <s v="WHITESIDE"/>
    <x v="923"/>
    <x v="1265"/>
    <s v="HAI_6_SIR"/>
    <x v="15"/>
    <x v="0"/>
    <n v="1"/>
  </r>
  <r>
    <x v="16"/>
    <s v="PERRY"/>
    <x v="924"/>
    <x v="1266"/>
    <s v="HAI_6_SIR"/>
    <x v="15"/>
    <x v="0"/>
    <n v="1"/>
  </r>
  <r>
    <x v="16"/>
    <s v="MONTGOMERY"/>
    <x v="925"/>
    <x v="1267"/>
    <s v="HAI_6_SIR"/>
    <x v="15"/>
    <x v="0"/>
    <n v="1"/>
  </r>
  <r>
    <x v="16"/>
    <s v="WABASH"/>
    <x v="926"/>
    <x v="1268"/>
    <s v="HAI_6_SIR"/>
    <x v="15"/>
    <x v="7"/>
    <n v="1"/>
  </r>
  <r>
    <x v="16"/>
    <s v="SALINE"/>
    <x v="927"/>
    <x v="1269"/>
    <s v="HAI_6_SIR"/>
    <x v="15"/>
    <x v="0"/>
    <n v="1"/>
  </r>
  <r>
    <x v="16"/>
    <s v="HENRY"/>
    <x v="928"/>
    <x v="1270"/>
    <s v="HAI_6_SIR"/>
    <x v="15"/>
    <x v="0"/>
    <n v="1"/>
  </r>
  <r>
    <x v="16"/>
    <s v="MASSAC"/>
    <x v="929"/>
    <x v="1271"/>
    <s v="HAI_6_SIR"/>
    <x v="15"/>
    <x v="627"/>
    <n v="1"/>
  </r>
  <r>
    <x v="16"/>
    <s v="LOGAN"/>
    <x v="930"/>
    <x v="1272"/>
    <s v="HAI_6_SIR"/>
    <x v="15"/>
    <x v="7"/>
    <n v="1"/>
  </r>
  <r>
    <x v="16"/>
    <s v="COOK"/>
    <x v="931"/>
    <x v="1273"/>
    <s v="HAI_6_SIR"/>
    <x v="15"/>
    <x v="527"/>
    <n v="1"/>
  </r>
  <r>
    <x v="16"/>
    <s v="COOK"/>
    <x v="932"/>
    <x v="1274"/>
    <s v="HAI_6_SIR"/>
    <x v="15"/>
    <x v="628"/>
    <n v="1"/>
  </r>
  <r>
    <x v="16"/>
    <s v="KANE"/>
    <x v="66"/>
    <x v="1275"/>
    <s v="HAI_6_SIR"/>
    <x v="15"/>
    <x v="629"/>
    <n v="1"/>
  </r>
  <r>
    <x v="16"/>
    <s v="WILL"/>
    <x v="933"/>
    <x v="1276"/>
    <s v="HAI_6_SIR"/>
    <x v="15"/>
    <x v="630"/>
    <n v="1"/>
  </r>
  <r>
    <x v="16"/>
    <s v="COOK"/>
    <x v="934"/>
    <x v="1277"/>
    <s v="HAI_6_SIR"/>
    <x v="15"/>
    <x v="631"/>
    <n v="1"/>
  </r>
  <r>
    <x v="16"/>
    <s v="ROCK ISLAND"/>
    <x v="935"/>
    <x v="1278"/>
    <s v="HAI_6_SIR"/>
    <x v="15"/>
    <x v="77"/>
    <n v="1"/>
  </r>
  <r>
    <x v="16"/>
    <s v="LA SALLE"/>
    <x v="936"/>
    <x v="1279"/>
    <s v="HAI_6_SIR"/>
    <x v="15"/>
    <x v="116"/>
    <n v="1"/>
  </r>
  <r>
    <x v="16"/>
    <s v="COOK"/>
    <x v="937"/>
    <x v="1280"/>
    <s v="HAI_6_SIR"/>
    <x v="15"/>
    <x v="632"/>
    <n v="1"/>
  </r>
  <r>
    <x v="16"/>
    <s v="COOK"/>
    <x v="894"/>
    <x v="1281"/>
    <s v="HAI_6_SIR"/>
    <x v="15"/>
    <x v="633"/>
    <n v="1"/>
  </r>
  <r>
    <x v="16"/>
    <s v="COOK"/>
    <x v="938"/>
    <x v="1282"/>
    <s v="HAI_6_SIR"/>
    <x v="15"/>
    <x v="480"/>
    <n v="1"/>
  </r>
  <r>
    <x v="16"/>
    <s v="ROCK ISLAND"/>
    <x v="939"/>
    <x v="1283"/>
    <s v="HAI_6_SIR"/>
    <x v="15"/>
    <x v="634"/>
    <n v="1"/>
  </r>
  <r>
    <x v="16"/>
    <s v="COOK"/>
    <x v="940"/>
    <x v="1284"/>
    <s v="HAI_6_SIR"/>
    <x v="15"/>
    <x v="635"/>
    <n v="1"/>
  </r>
  <r>
    <x v="16"/>
    <s v="WINNEBAGO"/>
    <x v="896"/>
    <x v="1285"/>
    <s v="HAI_6_SIR"/>
    <x v="15"/>
    <x v="636"/>
    <n v="1"/>
  </r>
  <r>
    <x v="16"/>
    <s v="COOK"/>
    <x v="941"/>
    <x v="1286"/>
    <s v="HAI_6_SIR"/>
    <x v="15"/>
    <x v="637"/>
    <n v="1"/>
  </r>
  <r>
    <x v="16"/>
    <s v="COOK"/>
    <x v="942"/>
    <x v="1287"/>
    <s v="HAI_6_SIR"/>
    <x v="15"/>
    <x v="126"/>
    <n v="1"/>
  </r>
  <r>
    <x v="16"/>
    <s v="SAINT CLAIR"/>
    <x v="943"/>
    <x v="1288"/>
    <s v="HAI_6_SIR"/>
    <x v="15"/>
    <x v="638"/>
    <n v="1"/>
  </r>
  <r>
    <x v="16"/>
    <s v="DEWITT"/>
    <x v="107"/>
    <x v="1289"/>
    <s v="HAI_6_SIR"/>
    <x v="15"/>
    <x v="0"/>
    <n v="1"/>
  </r>
  <r>
    <x v="16"/>
    <s v="COOK"/>
    <x v="944"/>
    <x v="1290"/>
    <s v="HAI_6_SIR"/>
    <x v="15"/>
    <x v="42"/>
    <n v="1"/>
  </r>
  <r>
    <x v="16"/>
    <s v="SALINE"/>
    <x v="945"/>
    <x v="1291"/>
    <s v="HAI_6_SIR"/>
    <x v="15"/>
    <x v="639"/>
    <n v="1"/>
  </r>
  <r>
    <x v="16"/>
    <s v="DEKALB"/>
    <x v="946"/>
    <x v="1292"/>
    <s v="HAI_6_SIR"/>
    <x v="15"/>
    <x v="640"/>
    <n v="1"/>
  </r>
  <r>
    <x v="16"/>
    <s v="JO DAVIESS"/>
    <x v="947"/>
    <x v="1293"/>
    <s v="HAI_6_SIR"/>
    <x v="15"/>
    <x v="0"/>
    <n v="1"/>
  </r>
  <r>
    <x v="16"/>
    <s v="MADISON"/>
    <x v="893"/>
    <x v="1294"/>
    <s v="HAI_6_SIR"/>
    <x v="15"/>
    <x v="587"/>
    <n v="1"/>
  </r>
  <r>
    <x v="16"/>
    <s v="WILL"/>
    <x v="948"/>
    <x v="1295"/>
    <s v="HAI_6_SIR"/>
    <x v="15"/>
    <x v="266"/>
    <n v="1"/>
  </r>
  <r>
    <x v="16"/>
    <s v="COOK"/>
    <x v="894"/>
    <x v="1296"/>
    <s v="HAI_6_SIR"/>
    <x v="15"/>
    <x v="641"/>
    <n v="1"/>
  </r>
  <r>
    <x v="16"/>
    <s v="COOK"/>
    <x v="894"/>
    <x v="1297"/>
    <s v="HAI_6_SIR"/>
    <x v="15"/>
    <x v="26"/>
    <n v="1"/>
  </r>
  <r>
    <x v="16"/>
    <s v="COLES"/>
    <x v="949"/>
    <x v="1298"/>
    <s v="HAI_6_SIR"/>
    <x v="15"/>
    <x v="642"/>
    <n v="1"/>
  </r>
  <r>
    <x v="16"/>
    <s v="WILLIAMSON"/>
    <x v="950"/>
    <x v="1299"/>
    <s v="HAI_6_SIR"/>
    <x v="15"/>
    <x v="643"/>
    <n v="1"/>
  </r>
  <r>
    <x v="16"/>
    <s v="COOK"/>
    <x v="894"/>
    <x v="1300"/>
    <s v="HAI_6_SIR"/>
    <x v="15"/>
    <x v="568"/>
    <n v="1"/>
  </r>
  <r>
    <x v="16"/>
    <s v="SAINT CLAIR"/>
    <x v="951"/>
    <x v="1301"/>
    <s v="HAI_6_SIR"/>
    <x v="15"/>
    <x v="613"/>
    <n v="1"/>
  </r>
  <r>
    <x v="16"/>
    <s v="COOK"/>
    <x v="894"/>
    <x v="1302"/>
    <s v="HAI_6_SIR"/>
    <x v="15"/>
    <x v="644"/>
    <n v="1"/>
  </r>
  <r>
    <x v="16"/>
    <s v="SAINT CLAIR"/>
    <x v="951"/>
    <x v="1256"/>
    <s v="HAI_6_SIR"/>
    <x v="15"/>
    <x v="645"/>
    <n v="1"/>
  </r>
  <r>
    <x v="16"/>
    <s v="COOK"/>
    <x v="952"/>
    <x v="1303"/>
    <s v="HAI_6_SIR"/>
    <x v="15"/>
    <x v="646"/>
    <n v="1"/>
  </r>
  <r>
    <x v="16"/>
    <s v="IROQUOIS"/>
    <x v="953"/>
    <x v="1304"/>
    <s v="HAI_6_SIR"/>
    <x v="15"/>
    <x v="0"/>
    <n v="1"/>
  </r>
  <r>
    <x v="16"/>
    <s v="CLINTON"/>
    <x v="954"/>
    <x v="779"/>
    <s v="HAI_6_SIR"/>
    <x v="15"/>
    <x v="647"/>
    <n v="1"/>
  </r>
  <r>
    <x v="16"/>
    <s v="STEPHENSON"/>
    <x v="955"/>
    <x v="1305"/>
    <s v="HAI_6_SIR"/>
    <x v="15"/>
    <x v="648"/>
    <n v="1"/>
  </r>
  <r>
    <x v="16"/>
    <s v="BOND"/>
    <x v="42"/>
    <x v="1306"/>
    <s v="HAI_6_SIR"/>
    <x v="15"/>
    <x v="0"/>
    <n v="1"/>
  </r>
  <r>
    <x v="16"/>
    <s v="KANKAKEE"/>
    <x v="903"/>
    <x v="1307"/>
    <s v="HAI_6_SIR"/>
    <x v="15"/>
    <x v="649"/>
    <n v="1"/>
  </r>
  <r>
    <x v="16"/>
    <s v="COOK"/>
    <x v="894"/>
    <x v="1308"/>
    <s v="HAI_6_SIR"/>
    <x v="15"/>
    <x v="306"/>
    <n v="1"/>
  </r>
  <r>
    <x v="16"/>
    <s v="JACKSON"/>
    <x v="956"/>
    <x v="1309"/>
    <s v="HAI_6_SIR"/>
    <x v="15"/>
    <x v="85"/>
    <n v="1"/>
  </r>
  <r>
    <x v="16"/>
    <s v="COOK"/>
    <x v="894"/>
    <x v="1057"/>
    <s v="HAI_6_SIR"/>
    <x v="15"/>
    <x v="0"/>
    <n v="1"/>
  </r>
  <r>
    <x v="16"/>
    <s v="CLAY"/>
    <x v="957"/>
    <x v="85"/>
    <s v="HAI_6_SIR"/>
    <x v="15"/>
    <x v="0"/>
    <n v="1"/>
  </r>
  <r>
    <x v="16"/>
    <s v="RANDOLPH"/>
    <x v="958"/>
    <x v="1310"/>
    <s v="HAI_6_SIR"/>
    <x v="15"/>
    <x v="235"/>
    <n v="1"/>
  </r>
  <r>
    <x v="16"/>
    <s v="MONTGOMERY"/>
    <x v="959"/>
    <x v="728"/>
    <s v="HAI_6_SIR"/>
    <x v="15"/>
    <x v="7"/>
    <n v="1"/>
  </r>
  <r>
    <x v="16"/>
    <s v="MARION"/>
    <x v="960"/>
    <x v="1311"/>
    <s v="HAI_6_SIR"/>
    <x v="15"/>
    <x v="650"/>
    <n v="1"/>
  </r>
  <r>
    <x v="16"/>
    <s v="KANE"/>
    <x v="447"/>
    <x v="1312"/>
    <s v="HAI_6_SIR"/>
    <x v="15"/>
    <x v="651"/>
    <n v="1"/>
  </r>
  <r>
    <x v="16"/>
    <s v="EFFINGHAM"/>
    <x v="961"/>
    <x v="1313"/>
    <s v="HAI_6_SIR"/>
    <x v="15"/>
    <x v="652"/>
    <n v="1"/>
  </r>
  <r>
    <x v="16"/>
    <s v="SANGAMON"/>
    <x v="461"/>
    <x v="1314"/>
    <s v="HAI_6_SIR"/>
    <x v="15"/>
    <x v="574"/>
    <n v="1"/>
  </r>
  <r>
    <x v="16"/>
    <s v="WILLIAMSON"/>
    <x v="962"/>
    <x v="1315"/>
    <s v="HAI_6_SIR"/>
    <x v="15"/>
    <x v="653"/>
    <n v="1"/>
  </r>
  <r>
    <x v="16"/>
    <s v="MACOUPIN"/>
    <x v="963"/>
    <x v="1316"/>
    <s v="HAI_6_SIR"/>
    <x v="15"/>
    <x v="7"/>
    <n v="1"/>
  </r>
  <r>
    <x v="16"/>
    <s v="LEE"/>
    <x v="964"/>
    <x v="1317"/>
    <s v="HAI_6_SIR"/>
    <x v="15"/>
    <x v="166"/>
    <n v="1"/>
  </r>
  <r>
    <x v="16"/>
    <s v="KANE"/>
    <x v="897"/>
    <x v="1318"/>
    <s v="HAI_6_SIR"/>
    <x v="15"/>
    <x v="174"/>
    <n v="1"/>
  </r>
  <r>
    <x v="16"/>
    <s v="JEFFERSON"/>
    <x v="965"/>
    <x v="1319"/>
    <s v="HAI_6_SIR"/>
    <x v="15"/>
    <x v="654"/>
    <n v="1"/>
  </r>
  <r>
    <x v="16"/>
    <s v="FULTON"/>
    <x v="717"/>
    <x v="1320"/>
    <s v="HAI_6_SIR"/>
    <x v="15"/>
    <x v="655"/>
    <n v="1"/>
  </r>
  <r>
    <x v="16"/>
    <s v="COOK"/>
    <x v="941"/>
    <x v="1321"/>
    <s v="HAI_6_SIR"/>
    <x v="15"/>
    <x v="656"/>
    <n v="1"/>
  </r>
  <r>
    <x v="16"/>
    <s v="RANDOLPH"/>
    <x v="966"/>
    <x v="1322"/>
    <s v="HAI_6_SIR"/>
    <x v="15"/>
    <x v="0"/>
    <n v="1"/>
  </r>
  <r>
    <x v="16"/>
    <s v="COOK"/>
    <x v="894"/>
    <x v="1323"/>
    <s v="HAI_6_SIR"/>
    <x v="15"/>
    <x v="0"/>
    <n v="1"/>
  </r>
  <r>
    <x v="16"/>
    <s v="JEFFERSON"/>
    <x v="965"/>
    <x v="1324"/>
    <s v="HAI_6_SIR"/>
    <x v="15"/>
    <x v="0"/>
    <n v="1"/>
  </r>
  <r>
    <x v="16"/>
    <s v="WILL"/>
    <x v="967"/>
    <x v="1325"/>
    <s v="HAI_6_SIR"/>
    <x v="15"/>
    <x v="452"/>
    <n v="1"/>
  </r>
  <r>
    <x v="16"/>
    <s v="MERCER"/>
    <x v="968"/>
    <x v="1326"/>
    <s v="HAI_6_SIR"/>
    <x v="15"/>
    <x v="0"/>
    <n v="1"/>
  </r>
  <r>
    <x v="16"/>
    <s v="DUPAGE"/>
    <x v="969"/>
    <x v="1327"/>
    <s v="HAI_6_SIR"/>
    <x v="15"/>
    <x v="657"/>
    <n v="1"/>
  </r>
  <r>
    <x v="16"/>
    <s v="MADISON"/>
    <x v="970"/>
    <x v="1328"/>
    <s v="HAI_6_SIR"/>
    <x v="15"/>
    <x v="658"/>
    <n v="1"/>
  </r>
  <r>
    <x v="16"/>
    <s v="PIATT"/>
    <x v="138"/>
    <x v="1329"/>
    <s v="HAI_6_SIR"/>
    <x v="15"/>
    <x v="0"/>
    <n v="1"/>
  </r>
  <r>
    <x v="16"/>
    <s v="GREENE"/>
    <x v="87"/>
    <x v="1330"/>
    <s v="HAI_6_SIR"/>
    <x v="15"/>
    <x v="0"/>
    <n v="1"/>
  </r>
  <r>
    <x v="16"/>
    <s v="LAKE"/>
    <x v="971"/>
    <x v="1331"/>
    <s v="HAI_6_SIR"/>
    <x v="15"/>
    <x v="659"/>
    <n v="1"/>
  </r>
  <r>
    <x v="16"/>
    <s v="DUPAGE"/>
    <x v="972"/>
    <x v="1332"/>
    <s v="HAI_6_SIR"/>
    <x v="15"/>
    <x v="53"/>
    <n v="1"/>
  </r>
  <r>
    <x v="16"/>
    <s v="LA SALLE"/>
    <x v="973"/>
    <x v="1333"/>
    <s v="HAI_6_SIR"/>
    <x v="15"/>
    <x v="0"/>
    <n v="1"/>
  </r>
  <r>
    <x v="16"/>
    <s v="VERMILION"/>
    <x v="974"/>
    <x v="1334"/>
    <s v="HAI_6_SIR"/>
    <x v="15"/>
    <x v="0"/>
    <n v="1"/>
  </r>
  <r>
    <x v="16"/>
    <s v="MASON"/>
    <x v="975"/>
    <x v="1335"/>
    <s v="HAI_6_SIR"/>
    <x v="15"/>
    <x v="0"/>
    <n v="1"/>
  </r>
  <r>
    <x v="16"/>
    <s v="WASHINGTON"/>
    <x v="101"/>
    <x v="1336"/>
    <s v="HAI_6_SIR"/>
    <x v="15"/>
    <x v="0"/>
    <n v="1"/>
  </r>
  <r>
    <x v="16"/>
    <s v="HARDIN"/>
    <x v="976"/>
    <x v="1337"/>
    <s v="HAI_6_SIR"/>
    <x v="15"/>
    <x v="0"/>
    <n v="1"/>
  </r>
  <r>
    <x v="16"/>
    <s v="WOODFORD"/>
    <x v="353"/>
    <x v="1338"/>
    <s v="HAI_6_SIR"/>
    <x v="15"/>
    <x v="0"/>
    <n v="1"/>
  </r>
  <r>
    <x v="16"/>
    <s v="PERRY"/>
    <x v="977"/>
    <x v="1339"/>
    <s v="HAI_6_SIR"/>
    <x v="15"/>
    <x v="0"/>
    <n v="1"/>
  </r>
  <r>
    <x v="16"/>
    <s v="COOK"/>
    <x v="908"/>
    <x v="1340"/>
    <s v="HAI_6_SIR"/>
    <x v="15"/>
    <x v="660"/>
    <n v="1"/>
  </r>
  <r>
    <x v="16"/>
    <s v="GRUNDY"/>
    <x v="978"/>
    <x v="1341"/>
    <s v="HAI_6_SIR"/>
    <x v="15"/>
    <x v="661"/>
    <n v="1"/>
  </r>
  <r>
    <x v="16"/>
    <s v="COOK"/>
    <x v="894"/>
    <x v="1342"/>
    <s v="HAI_6_SIR"/>
    <x v="15"/>
    <x v="662"/>
    <n v="1"/>
  </r>
  <r>
    <x v="16"/>
    <s v="VERMILION"/>
    <x v="151"/>
    <x v="1343"/>
    <s v="HAI_6_SIR"/>
    <x v="15"/>
    <x v="663"/>
    <n v="1"/>
  </r>
  <r>
    <x v="16"/>
    <s v="LAKE"/>
    <x v="913"/>
    <x v="1344"/>
    <s v="HAI_6_SIR"/>
    <x v="15"/>
    <x v="466"/>
    <n v="1"/>
  </r>
  <r>
    <x v="16"/>
    <s v="COOK"/>
    <x v="931"/>
    <x v="1345"/>
    <s v="HAI_6_SIR"/>
    <x v="15"/>
    <x v="478"/>
    <n v="1"/>
  </r>
  <r>
    <x v="16"/>
    <s v="MCDONOUGH"/>
    <x v="979"/>
    <x v="1346"/>
    <s v="HAI_6_SIR"/>
    <x v="15"/>
    <x v="664"/>
    <n v="1"/>
  </r>
  <r>
    <x v="16"/>
    <s v="COOK"/>
    <x v="894"/>
    <x v="1347"/>
    <s v="HAI_6_SIR"/>
    <x v="15"/>
    <x v="665"/>
    <n v="1"/>
  </r>
  <r>
    <x v="16"/>
    <s v="TAZEWELL"/>
    <x v="980"/>
    <x v="1348"/>
    <s v="HAI_6_SIR"/>
    <x v="15"/>
    <x v="371"/>
    <n v="1"/>
  </r>
  <r>
    <x v="16"/>
    <s v="COOK"/>
    <x v="894"/>
    <x v="1349"/>
    <s v="HAI_6_SIR"/>
    <x v="15"/>
    <x v="5"/>
    <n v="1"/>
  </r>
  <r>
    <x v="16"/>
    <s v="CHAMPAIGN"/>
    <x v="981"/>
    <x v="1350"/>
    <s v="HAI_6_SIR"/>
    <x v="15"/>
    <x v="666"/>
    <n v="1"/>
  </r>
  <r>
    <x v="16"/>
    <s v="COOK"/>
    <x v="894"/>
    <x v="1351"/>
    <s v="HAI_6_SIR"/>
    <x v="15"/>
    <x v="667"/>
    <n v="1"/>
  </r>
  <r>
    <x v="16"/>
    <s v="COOK"/>
    <x v="894"/>
    <x v="1352"/>
    <s v="HAI_6_SIR"/>
    <x v="15"/>
    <x v="668"/>
    <n v="1"/>
  </r>
  <r>
    <x v="16"/>
    <s v="CHAMPAIGN"/>
    <x v="981"/>
    <x v="1353"/>
    <s v="HAI_6_SIR"/>
    <x v="15"/>
    <x v="385"/>
    <n v="1"/>
  </r>
  <r>
    <x v="16"/>
    <s v="LA SALLE"/>
    <x v="982"/>
    <x v="1354"/>
    <s v="HAI_6_SIR"/>
    <x v="15"/>
    <x v="665"/>
    <n v="1"/>
  </r>
  <r>
    <x v="16"/>
    <s v="LAKE"/>
    <x v="983"/>
    <x v="1355"/>
    <s v="HAI_6_SIR"/>
    <x v="15"/>
    <x v="35"/>
    <n v="1"/>
  </r>
  <r>
    <x v="16"/>
    <s v="MADISON"/>
    <x v="984"/>
    <x v="1356"/>
    <s v="HAI_6_SIR"/>
    <x v="15"/>
    <x v="669"/>
    <n v="1"/>
  </r>
  <r>
    <x v="16"/>
    <s v="COOK"/>
    <x v="894"/>
    <x v="1357"/>
    <s v="HAI_6_SIR"/>
    <x v="15"/>
    <x v="500"/>
    <n v="1"/>
  </r>
  <r>
    <x v="16"/>
    <s v="MCLEAN"/>
    <x v="985"/>
    <x v="1358"/>
    <s v="HAI_6_SIR"/>
    <x v="15"/>
    <x v="303"/>
    <n v="1"/>
  </r>
  <r>
    <x v="16"/>
    <s v="MCLEAN"/>
    <x v="986"/>
    <x v="1359"/>
    <s v="HAI_6_SIR"/>
    <x v="15"/>
    <x v="670"/>
    <n v="1"/>
  </r>
  <r>
    <x v="16"/>
    <s v="MACON"/>
    <x v="72"/>
    <x v="1360"/>
    <s v="HAI_6_SIR"/>
    <x v="15"/>
    <x v="533"/>
    <n v="1"/>
  </r>
  <r>
    <x v="16"/>
    <s v="COOK"/>
    <x v="894"/>
    <x v="1361"/>
    <s v="HAI_6_SIR"/>
    <x v="15"/>
    <x v="656"/>
    <n v="1"/>
  </r>
  <r>
    <x v="16"/>
    <s v="SANGAMON"/>
    <x v="461"/>
    <x v="522"/>
    <s v="HAI_6_SIR"/>
    <x v="15"/>
    <x v="660"/>
    <n v="1"/>
  </r>
  <r>
    <x v="16"/>
    <s v="LIVINGSTON"/>
    <x v="987"/>
    <x v="1362"/>
    <s v="HAI_6_SIR"/>
    <x v="15"/>
    <x v="671"/>
    <n v="1"/>
  </r>
  <r>
    <x v="16"/>
    <s v="LAKE"/>
    <x v="988"/>
    <x v="1363"/>
    <s v="HAI_6_SIR"/>
    <x v="15"/>
    <x v="672"/>
    <n v="1"/>
  </r>
  <r>
    <x v="16"/>
    <s v="COOK"/>
    <x v="894"/>
    <x v="1364"/>
    <s v="HAI_6_SIR"/>
    <x v="15"/>
    <x v="133"/>
    <n v="1"/>
  </r>
  <r>
    <x v="16"/>
    <s v="COOK"/>
    <x v="894"/>
    <x v="1365"/>
    <s v="HAI_6_SIR"/>
    <x v="15"/>
    <x v="673"/>
    <n v="1"/>
  </r>
  <r>
    <x v="16"/>
    <s v="COOK"/>
    <x v="894"/>
    <x v="198"/>
    <s v="HAI_6_SIR"/>
    <x v="15"/>
    <x v="620"/>
    <n v="1"/>
  </r>
  <r>
    <x v="16"/>
    <s v="RICHLAND"/>
    <x v="989"/>
    <x v="1366"/>
    <s v="HAI_6_SIR"/>
    <x v="15"/>
    <x v="0"/>
    <n v="1"/>
  </r>
  <r>
    <x v="16"/>
    <s v="BUREAU"/>
    <x v="990"/>
    <x v="1367"/>
    <s v="HAI_6_SIR"/>
    <x v="15"/>
    <x v="149"/>
    <n v="1"/>
  </r>
  <r>
    <x v="16"/>
    <s v="MCHENRY"/>
    <x v="991"/>
    <x v="1368"/>
    <s v="HAI_6_SIR"/>
    <x v="15"/>
    <x v="236"/>
    <n v="1"/>
  </r>
  <r>
    <x v="16"/>
    <s v="COOK"/>
    <x v="894"/>
    <x v="1369"/>
    <s v="HAI_6_SIR"/>
    <x v="15"/>
    <x v="674"/>
    <n v="1"/>
  </r>
  <r>
    <x v="16"/>
    <s v="DUPAGE"/>
    <x v="992"/>
    <x v="1370"/>
    <s v="HAI_6_SIR"/>
    <x v="15"/>
    <x v="675"/>
    <n v="1"/>
  </r>
  <r>
    <x v="16"/>
    <s v="COOK"/>
    <x v="894"/>
    <x v="1371"/>
    <s v="HAI_6_SIR"/>
    <x v="15"/>
    <x v="544"/>
    <n v="1"/>
  </r>
  <r>
    <x v="16"/>
    <s v="MACON"/>
    <x v="72"/>
    <x v="1372"/>
    <s v="HAI_6_SIR"/>
    <x v="15"/>
    <x v="676"/>
    <n v="1"/>
  </r>
  <r>
    <x v="16"/>
    <s v="EDGAR"/>
    <x v="117"/>
    <x v="1373"/>
    <s v="HAI_6_SIR"/>
    <x v="15"/>
    <x v="0"/>
    <n v="1"/>
  </r>
  <r>
    <x v="16"/>
    <s v="MADISON"/>
    <x v="993"/>
    <x v="246"/>
    <s v="HAI_6_SIR"/>
    <x v="15"/>
    <x v="677"/>
    <n v="1"/>
  </r>
  <r>
    <x v="16"/>
    <s v="CHRISTIAN"/>
    <x v="994"/>
    <x v="1374"/>
    <s v="HAI_6_SIR"/>
    <x v="15"/>
    <x v="0"/>
    <n v="1"/>
  </r>
  <r>
    <x v="16"/>
    <s v="RANDOLPH"/>
    <x v="413"/>
    <x v="1256"/>
    <s v="HAI_6_SIR"/>
    <x v="15"/>
    <x v="0"/>
    <n v="1"/>
  </r>
  <r>
    <x v="16"/>
    <s v="DEKALB"/>
    <x v="995"/>
    <x v="1375"/>
    <s v="HAI_6_SIR"/>
    <x v="15"/>
    <x v="0"/>
    <n v="1"/>
  </r>
  <r>
    <x v="16"/>
    <s v="BUREAU"/>
    <x v="996"/>
    <x v="1376"/>
    <s v="HAI_6_SIR"/>
    <x v="15"/>
    <x v="7"/>
    <n v="1"/>
  </r>
  <r>
    <x v="16"/>
    <s v="LAWRENCE"/>
    <x v="667"/>
    <x v="1377"/>
    <s v="HAI_6_SIR"/>
    <x v="15"/>
    <x v="0"/>
    <n v="1"/>
  </r>
  <r>
    <x v="16"/>
    <s v="JACKSON"/>
    <x v="997"/>
    <x v="1378"/>
    <s v="HAI_6_SIR"/>
    <x v="15"/>
    <x v="678"/>
    <n v="1"/>
  </r>
  <r>
    <x v="16"/>
    <s v="UNION"/>
    <x v="998"/>
    <x v="1379"/>
    <s v="HAI_6_SIR"/>
    <x v="15"/>
    <x v="0"/>
    <n v="1"/>
  </r>
  <r>
    <x v="16"/>
    <s v="MARION"/>
    <x v="93"/>
    <x v="1380"/>
    <s v="HAI_6_SIR"/>
    <x v="15"/>
    <x v="0"/>
    <n v="1"/>
  </r>
  <r>
    <x v="16"/>
    <s v="MCHENRY"/>
    <x v="999"/>
    <x v="1381"/>
    <s v="HAI_6_SIR"/>
    <x v="15"/>
    <x v="0"/>
    <n v="1"/>
  </r>
  <r>
    <x v="16"/>
    <s v="CRAWFORD"/>
    <x v="1000"/>
    <x v="1382"/>
    <s v="HAI_6_SIR"/>
    <x v="15"/>
    <x v="0"/>
    <n v="1"/>
  </r>
  <r>
    <x v="16"/>
    <s v="CHRISTIAN"/>
    <x v="1001"/>
    <x v="1383"/>
    <s v="HAI_6_SIR"/>
    <x v="15"/>
    <x v="679"/>
    <n v="1"/>
  </r>
  <r>
    <x v="16"/>
    <s v="SCHUYLER"/>
    <x v="1002"/>
    <x v="1384"/>
    <s v="HAI_6_SIR"/>
    <x v="15"/>
    <x v="0"/>
    <n v="1"/>
  </r>
  <r>
    <x v="16"/>
    <s v="MACOUPIN"/>
    <x v="1003"/>
    <x v="1385"/>
    <s v="HAI_6_SIR"/>
    <x v="15"/>
    <x v="0"/>
    <n v="1"/>
  </r>
  <r>
    <x v="17"/>
    <s v="LA PORTE"/>
    <x v="1004"/>
    <x v="1386"/>
    <s v="HAI_6_SIR"/>
    <x v="16"/>
    <x v="680"/>
    <n v="1"/>
  </r>
  <r>
    <x v="17"/>
    <s v="JOHNSON"/>
    <x v="1005"/>
    <x v="699"/>
    <s v="HAI_6_SIR"/>
    <x v="16"/>
    <x v="681"/>
    <n v="1"/>
  </r>
  <r>
    <x v="17"/>
    <s v="RUSH"/>
    <x v="1002"/>
    <x v="1387"/>
    <s v="HAI_6_SIR"/>
    <x v="16"/>
    <x v="0"/>
    <n v="1"/>
  </r>
  <r>
    <x v="17"/>
    <s v="LAWRENCE"/>
    <x v="1006"/>
    <x v="1388"/>
    <s v="HAI_6_SIR"/>
    <x v="16"/>
    <x v="682"/>
    <n v="1"/>
  </r>
  <r>
    <x v="17"/>
    <s v="GREENE"/>
    <x v="1007"/>
    <x v="1389"/>
    <s v="HAI_6_SIR"/>
    <x v="16"/>
    <x v="0"/>
    <n v="1"/>
  </r>
  <r>
    <x v="17"/>
    <s v="CLAY"/>
    <x v="1008"/>
    <x v="1390"/>
    <s v="HAI_6_SIR"/>
    <x v="16"/>
    <x v="0"/>
    <n v="1"/>
  </r>
  <r>
    <x v="17"/>
    <s v="WHITE"/>
    <x v="138"/>
    <x v="1391"/>
    <s v="HAI_6_SIR"/>
    <x v="16"/>
    <x v="683"/>
    <n v="1"/>
  </r>
  <r>
    <x v="17"/>
    <s v="FULTON"/>
    <x v="1009"/>
    <x v="1392"/>
    <s v="HAI_6_SIR"/>
    <x v="16"/>
    <x v="684"/>
    <n v="1"/>
  </r>
  <r>
    <x v="17"/>
    <s v="MADISON"/>
    <x v="1010"/>
    <x v="1393"/>
    <s v="HAI_6_SIR"/>
    <x v="16"/>
    <x v="0"/>
    <n v="1"/>
  </r>
  <r>
    <x v="17"/>
    <s v="WABASH"/>
    <x v="1011"/>
    <x v="1394"/>
    <s v="HAI_6_SIR"/>
    <x v="16"/>
    <x v="0"/>
    <n v="1"/>
  </r>
  <r>
    <x v="17"/>
    <s v="STEUBEN"/>
    <x v="1012"/>
    <x v="1395"/>
    <s v="HAI_6_SIR"/>
    <x v="16"/>
    <x v="685"/>
    <n v="1"/>
  </r>
  <r>
    <x v="17"/>
    <s v="WASHINGTON"/>
    <x v="93"/>
    <x v="1396"/>
    <s v="HAI_6_SIR"/>
    <x v="16"/>
    <x v="0"/>
    <n v="1"/>
  </r>
  <r>
    <x v="17"/>
    <s v="JENNINGS"/>
    <x v="1013"/>
    <x v="1397"/>
    <s v="HAI_6_SIR"/>
    <x v="16"/>
    <x v="0"/>
    <n v="1"/>
  </r>
  <r>
    <x v="17"/>
    <s v="BLACKFORD"/>
    <x v="1014"/>
    <x v="1398"/>
    <s v="HAI_6_SIR"/>
    <x v="16"/>
    <x v="0"/>
    <n v="1"/>
  </r>
  <r>
    <x v="17"/>
    <s v="HAMILTON"/>
    <x v="1015"/>
    <x v="1399"/>
    <s v="HAI_6_SIR"/>
    <x v="16"/>
    <x v="0"/>
    <n v="1"/>
  </r>
  <r>
    <x v="17"/>
    <s v="TIPTON"/>
    <x v="1016"/>
    <x v="1400"/>
    <s v="HAI_6_SIR"/>
    <x v="16"/>
    <x v="686"/>
    <n v="1"/>
  </r>
  <r>
    <x v="17"/>
    <s v="ORANGE"/>
    <x v="1017"/>
    <x v="1401"/>
    <s v="HAI_6_SIR"/>
    <x v="16"/>
    <x v="0"/>
    <n v="1"/>
  </r>
  <r>
    <x v="17"/>
    <s v="JEFFERSON"/>
    <x v="591"/>
    <x v="1402"/>
    <s v="HAI_6_SIR"/>
    <x v="16"/>
    <x v="687"/>
    <n v="1"/>
  </r>
  <r>
    <x v="17"/>
    <s v="DELAWARE"/>
    <x v="1018"/>
    <x v="1403"/>
    <s v="HAI_6_SIR"/>
    <x v="16"/>
    <x v="390"/>
    <n v="1"/>
  </r>
  <r>
    <x v="17"/>
    <s v="VANDERBURGH"/>
    <x v="1019"/>
    <x v="1404"/>
    <s v="HAI_6_SIR"/>
    <x v="16"/>
    <x v="688"/>
    <n v="1"/>
  </r>
  <r>
    <x v="17"/>
    <s v="MARION"/>
    <x v="1020"/>
    <x v="1405"/>
    <s v="HAI_6_SIR"/>
    <x v="16"/>
    <x v="314"/>
    <n v="1"/>
  </r>
  <r>
    <x v="17"/>
    <s v="LAKE"/>
    <x v="1021"/>
    <x v="1406"/>
    <s v="HAI_6_SIR"/>
    <x v="16"/>
    <x v="689"/>
    <n v="1"/>
  </r>
  <r>
    <x v="17"/>
    <s v="HUNTINGTON"/>
    <x v="1022"/>
    <x v="1407"/>
    <s v="HAI_6_SIR"/>
    <x v="16"/>
    <x v="40"/>
    <n v="1"/>
  </r>
  <r>
    <x v="17"/>
    <s v="KOSCIUSKO"/>
    <x v="1023"/>
    <x v="1408"/>
    <s v="HAI_6_SIR"/>
    <x v="16"/>
    <x v="690"/>
    <n v="1"/>
  </r>
  <r>
    <x v="17"/>
    <s v="STARKE"/>
    <x v="1024"/>
    <x v="1409"/>
    <s v="HAI_6_SIR"/>
    <x v="16"/>
    <x v="0"/>
    <n v="1"/>
  </r>
  <r>
    <x v="17"/>
    <s v="TIPPECANOE"/>
    <x v="474"/>
    <x v="1410"/>
    <s v="HAI_6_SIR"/>
    <x v="16"/>
    <x v="691"/>
    <n v="1"/>
  </r>
  <r>
    <x v="17"/>
    <s v="SHELBY"/>
    <x v="912"/>
    <x v="1411"/>
    <s v="HAI_6_SIR"/>
    <x v="16"/>
    <x v="254"/>
    <n v="1"/>
  </r>
  <r>
    <x v="17"/>
    <s v="BOONE"/>
    <x v="1025"/>
    <x v="1412"/>
    <s v="HAI_6_SIR"/>
    <x v="16"/>
    <x v="441"/>
    <n v="1"/>
  </r>
  <r>
    <x v="17"/>
    <s v="WHITLEY"/>
    <x v="1026"/>
    <x v="1413"/>
    <s v="HAI_6_SIR"/>
    <x v="16"/>
    <x v="605"/>
    <n v="1"/>
  </r>
  <r>
    <x v="17"/>
    <s v="LAKE"/>
    <x v="1027"/>
    <x v="635"/>
    <s v="HAI_6_SIR"/>
    <x v="16"/>
    <x v="91"/>
    <n v="1"/>
  </r>
  <r>
    <x v="17"/>
    <s v="DUBOIS"/>
    <x v="84"/>
    <x v="1414"/>
    <s v="HAI_6_SIR"/>
    <x v="16"/>
    <x v="209"/>
    <n v="1"/>
  </r>
  <r>
    <x v="17"/>
    <s v="BARTHOLOMEW"/>
    <x v="649"/>
    <x v="1415"/>
    <s v="HAI_6_SIR"/>
    <x v="16"/>
    <x v="692"/>
    <n v="1"/>
  </r>
  <r>
    <x v="17"/>
    <s v="ALLEN"/>
    <x v="1028"/>
    <x v="1416"/>
    <s v="HAI_6_SIR"/>
    <x v="16"/>
    <x v="476"/>
    <n v="1"/>
  </r>
  <r>
    <x v="17"/>
    <s v="WARRICK"/>
    <x v="1029"/>
    <x v="1417"/>
    <s v="HAI_6_SIR"/>
    <x v="16"/>
    <x v="7"/>
    <n v="1"/>
  </r>
  <r>
    <x v="17"/>
    <s v="MARION"/>
    <x v="1020"/>
    <x v="1418"/>
    <s v="HAI_6_SIR"/>
    <x v="16"/>
    <x v="693"/>
    <n v="1"/>
  </r>
  <r>
    <x v="17"/>
    <s v="ALLEN"/>
    <x v="1028"/>
    <x v="1419"/>
    <s v="HAI_6_SIR"/>
    <x v="16"/>
    <x v="0"/>
    <n v="1"/>
  </r>
  <r>
    <x v="17"/>
    <s v="HAMILTON"/>
    <x v="1015"/>
    <x v="1420"/>
    <s v="HAI_6_SIR"/>
    <x v="16"/>
    <x v="238"/>
    <n v="1"/>
  </r>
  <r>
    <x v="17"/>
    <s v="LAKE"/>
    <x v="1030"/>
    <x v="1421"/>
    <s v="HAI_6_SIR"/>
    <x v="16"/>
    <x v="620"/>
    <n v="1"/>
  </r>
  <r>
    <x v="17"/>
    <s v="ELKHART"/>
    <x v="1031"/>
    <x v="1422"/>
    <s v="HAI_6_SIR"/>
    <x v="16"/>
    <x v="694"/>
    <n v="1"/>
  </r>
  <r>
    <x v="17"/>
    <s v="HENRY"/>
    <x v="1032"/>
    <x v="1423"/>
    <s v="HAI_6_SIR"/>
    <x v="16"/>
    <x v="7"/>
    <n v="1"/>
  </r>
  <r>
    <x v="17"/>
    <s v="CLARK"/>
    <x v="1033"/>
    <x v="1424"/>
    <s v="HAI_6_SIR"/>
    <x v="16"/>
    <x v="583"/>
    <n v="1"/>
  </r>
  <r>
    <x v="17"/>
    <s v="ST JOSEPH"/>
    <x v="1034"/>
    <x v="1425"/>
    <s v="HAI_6_SIR"/>
    <x v="16"/>
    <x v="57"/>
    <n v="1"/>
  </r>
  <r>
    <x v="17"/>
    <s v="ALLEN"/>
    <x v="1028"/>
    <x v="1426"/>
    <s v="HAI_6_SIR"/>
    <x v="16"/>
    <x v="695"/>
    <n v="1"/>
  </r>
  <r>
    <x v="17"/>
    <s v="ELKHART"/>
    <x v="1035"/>
    <x v="1427"/>
    <s v="HAI_6_SIR"/>
    <x v="16"/>
    <x v="696"/>
    <n v="1"/>
  </r>
  <r>
    <x v="17"/>
    <s v="LAKE"/>
    <x v="1036"/>
    <x v="1428"/>
    <s v="HAI_6_SIR"/>
    <x v="16"/>
    <x v="358"/>
    <n v="1"/>
  </r>
  <r>
    <x v="17"/>
    <s v="MONTGOMERY"/>
    <x v="1037"/>
    <x v="1429"/>
    <s v="HAI_6_SIR"/>
    <x v="16"/>
    <x v="450"/>
    <n v="1"/>
  </r>
  <r>
    <x v="17"/>
    <s v="LAKE"/>
    <x v="1038"/>
    <x v="1430"/>
    <s v="HAI_6_SIR"/>
    <x v="16"/>
    <x v="697"/>
    <n v="1"/>
  </r>
  <r>
    <x v="17"/>
    <s v="HOWARD"/>
    <x v="1039"/>
    <x v="1431"/>
    <s v="HAI_6_SIR"/>
    <x v="16"/>
    <x v="698"/>
    <n v="1"/>
  </r>
  <r>
    <x v="17"/>
    <s v="HENDRICKS"/>
    <x v="151"/>
    <x v="1432"/>
    <s v="HAI_6_SIR"/>
    <x v="16"/>
    <x v="498"/>
    <n v="1"/>
  </r>
  <r>
    <x v="17"/>
    <s v="MIAMI"/>
    <x v="936"/>
    <x v="1433"/>
    <s v="HAI_6_SIR"/>
    <x v="16"/>
    <x v="699"/>
    <n v="1"/>
  </r>
  <r>
    <x v="17"/>
    <s v="DECATUR"/>
    <x v="1040"/>
    <x v="1434"/>
    <s v="HAI_6_SIR"/>
    <x v="16"/>
    <x v="0"/>
    <n v="1"/>
  </r>
  <r>
    <x v="17"/>
    <s v="HARRISON"/>
    <x v="826"/>
    <x v="1435"/>
    <s v="HAI_6_SIR"/>
    <x v="16"/>
    <x v="0"/>
    <n v="1"/>
  </r>
  <r>
    <x v="17"/>
    <s v="WARRICK"/>
    <x v="1041"/>
    <x v="1436"/>
    <s v="HAI_6_SIR"/>
    <x v="16"/>
    <x v="0"/>
    <n v="1"/>
  </r>
  <r>
    <x v="17"/>
    <s v="GIBSON"/>
    <x v="996"/>
    <x v="1437"/>
    <s v="HAI_6_SIR"/>
    <x v="16"/>
    <x v="0"/>
    <n v="1"/>
  </r>
  <r>
    <x v="17"/>
    <s v="SULLIVAN"/>
    <x v="1042"/>
    <x v="1438"/>
    <s v="HAI_6_SIR"/>
    <x v="16"/>
    <x v="0"/>
    <n v="1"/>
  </r>
  <r>
    <x v="17"/>
    <s v="WARREN"/>
    <x v="1043"/>
    <x v="1439"/>
    <s v="HAI_6_SIR"/>
    <x v="16"/>
    <x v="0"/>
    <n v="1"/>
  </r>
  <r>
    <x v="17"/>
    <s v="CLINTON"/>
    <x v="1044"/>
    <x v="1440"/>
    <s v="HAI_6_SIR"/>
    <x v="16"/>
    <x v="0"/>
    <n v="1"/>
  </r>
  <r>
    <x v="17"/>
    <s v="RIPLEY"/>
    <x v="146"/>
    <x v="1441"/>
    <s v="HAI_6_SIR"/>
    <x v="16"/>
    <x v="700"/>
    <n v="1"/>
  </r>
  <r>
    <x v="17"/>
    <s v="JASPER"/>
    <x v="1045"/>
    <x v="1442"/>
    <s v="HAI_6_SIR"/>
    <x v="16"/>
    <x v="0"/>
    <n v="1"/>
  </r>
  <r>
    <x v="17"/>
    <s v="JAY"/>
    <x v="1046"/>
    <x v="1443"/>
    <s v="HAI_6_SIR"/>
    <x v="16"/>
    <x v="0"/>
    <n v="1"/>
  </r>
  <r>
    <x v="17"/>
    <s v="ADAMS"/>
    <x v="72"/>
    <x v="1444"/>
    <s v="HAI_6_SIR"/>
    <x v="16"/>
    <x v="701"/>
    <n v="1"/>
  </r>
  <r>
    <x v="17"/>
    <s v="LAGRANGE"/>
    <x v="687"/>
    <x v="1445"/>
    <s v="HAI_6_SIR"/>
    <x v="16"/>
    <x v="702"/>
    <n v="1"/>
  </r>
  <r>
    <x v="17"/>
    <s v="PERRY"/>
    <x v="1047"/>
    <x v="1446"/>
    <s v="HAI_6_SIR"/>
    <x v="16"/>
    <x v="0"/>
    <n v="1"/>
  </r>
  <r>
    <x v="17"/>
    <s v="VERMILLION"/>
    <x v="107"/>
    <x v="1447"/>
    <s v="HAI_6_SIR"/>
    <x v="16"/>
    <x v="0"/>
    <n v="1"/>
  </r>
  <r>
    <x v="17"/>
    <s v="MARION"/>
    <x v="1020"/>
    <x v="1448"/>
    <s v="HAI_6_SIR"/>
    <x v="16"/>
    <x v="470"/>
    <n v="1"/>
  </r>
  <r>
    <x v="17"/>
    <s v="FAYETTE"/>
    <x v="1048"/>
    <x v="1449"/>
    <s v="HAI_6_SIR"/>
    <x v="16"/>
    <x v="0"/>
    <n v="1"/>
  </r>
  <r>
    <x v="17"/>
    <s v="MADISON"/>
    <x v="1049"/>
    <x v="1450"/>
    <s v="HAI_6_SIR"/>
    <x v="16"/>
    <x v="703"/>
    <n v="1"/>
  </r>
  <r>
    <x v="17"/>
    <s v="MADISON"/>
    <x v="1049"/>
    <x v="1451"/>
    <s v="HAI_6_SIR"/>
    <x v="16"/>
    <x v="704"/>
    <n v="1"/>
  </r>
  <r>
    <x v="17"/>
    <s v="MARION"/>
    <x v="1020"/>
    <x v="1452"/>
    <s v="HAI_6_SIR"/>
    <x v="16"/>
    <x v="270"/>
    <n v="1"/>
  </r>
  <r>
    <x v="17"/>
    <s v="LAKE"/>
    <x v="1050"/>
    <x v="1453"/>
    <s v="HAI_6_SIR"/>
    <x v="16"/>
    <x v="705"/>
    <n v="1"/>
  </r>
  <r>
    <x v="17"/>
    <s v="DEARBORN"/>
    <x v="1051"/>
    <x v="1454"/>
    <s v="HAI_6_SIR"/>
    <x v="16"/>
    <x v="706"/>
    <n v="1"/>
  </r>
  <r>
    <x v="17"/>
    <s v="MORGAN"/>
    <x v="1052"/>
    <x v="1455"/>
    <s v="HAI_6_SIR"/>
    <x v="16"/>
    <x v="64"/>
    <n v="1"/>
  </r>
  <r>
    <x v="17"/>
    <s v="FLOYD"/>
    <x v="1053"/>
    <x v="1456"/>
    <s v="HAI_6_SIR"/>
    <x v="16"/>
    <x v="707"/>
    <n v="1"/>
  </r>
  <r>
    <x v="17"/>
    <s v="MARION"/>
    <x v="1020"/>
    <x v="1457"/>
    <s v="HAI_6_SIR"/>
    <x v="16"/>
    <x v="266"/>
    <n v="1"/>
  </r>
  <r>
    <x v="17"/>
    <s v="LAKE"/>
    <x v="1054"/>
    <x v="1458"/>
    <s v="HAI_6_SIR"/>
    <x v="16"/>
    <x v="708"/>
    <n v="1"/>
  </r>
  <r>
    <x v="17"/>
    <s v="MONROE"/>
    <x v="986"/>
    <x v="1459"/>
    <s v="HAI_6_SIR"/>
    <x v="16"/>
    <x v="345"/>
    <n v="1"/>
  </r>
  <r>
    <x v="17"/>
    <s v="DE KALB"/>
    <x v="374"/>
    <x v="1460"/>
    <s v="HAI_6_SIR"/>
    <x v="16"/>
    <x v="654"/>
    <n v="1"/>
  </r>
  <r>
    <x v="17"/>
    <s v="CASS"/>
    <x v="1055"/>
    <x v="1256"/>
    <s v="HAI_6_SIR"/>
    <x v="16"/>
    <x v="7"/>
    <n v="1"/>
  </r>
  <r>
    <x v="17"/>
    <s v="WELLS"/>
    <x v="1056"/>
    <x v="1461"/>
    <s v="HAI_6_SIR"/>
    <x v="16"/>
    <x v="509"/>
    <n v="1"/>
  </r>
  <r>
    <x v="17"/>
    <s v="VANDERBURGH"/>
    <x v="1019"/>
    <x v="1462"/>
    <s v="HAI_6_SIR"/>
    <x v="16"/>
    <x v="709"/>
    <n v="1"/>
  </r>
  <r>
    <x v="17"/>
    <s v="DAVIESS"/>
    <x v="513"/>
    <x v="1463"/>
    <s v="HAI_6_SIR"/>
    <x v="16"/>
    <x v="474"/>
    <n v="1"/>
  </r>
  <r>
    <x v="17"/>
    <s v="JACKSON"/>
    <x v="1057"/>
    <x v="1464"/>
    <s v="HAI_6_SIR"/>
    <x v="16"/>
    <x v="710"/>
    <n v="1"/>
  </r>
  <r>
    <x v="17"/>
    <s v="ALLEN"/>
    <x v="1028"/>
    <x v="1465"/>
    <s v="HAI_6_SIR"/>
    <x v="16"/>
    <x v="0"/>
    <n v="1"/>
  </r>
  <r>
    <x v="17"/>
    <s v="RANDOLPH"/>
    <x v="1058"/>
    <x v="1466"/>
    <s v="HAI_6_SIR"/>
    <x v="16"/>
    <x v="0"/>
    <n v="1"/>
  </r>
  <r>
    <x v="17"/>
    <s v="PULASKI"/>
    <x v="1059"/>
    <x v="1467"/>
    <s v="HAI_6_SIR"/>
    <x v="16"/>
    <x v="0"/>
    <n v="1"/>
  </r>
  <r>
    <x v="17"/>
    <s v="ST JOSEPH"/>
    <x v="1034"/>
    <x v="1468"/>
    <s v="HAI_6_SIR"/>
    <x v="16"/>
    <x v="0"/>
    <n v="1"/>
  </r>
  <r>
    <x v="17"/>
    <s v="FLOYD"/>
    <x v="1053"/>
    <x v="1469"/>
    <s v="HAI_6_SIR"/>
    <x v="16"/>
    <x v="0"/>
    <n v="1"/>
  </r>
  <r>
    <x v="17"/>
    <s v="TIPPECANOE"/>
    <x v="474"/>
    <x v="1470"/>
    <s v="HAI_6_SIR"/>
    <x v="16"/>
    <x v="711"/>
    <n v="1"/>
  </r>
  <r>
    <x v="17"/>
    <s v="HAMILTON"/>
    <x v="1060"/>
    <x v="1471"/>
    <s v="HAI_6_SIR"/>
    <x v="16"/>
    <x v="0"/>
    <n v="1"/>
  </r>
  <r>
    <x v="17"/>
    <s v="MARSHALL"/>
    <x v="712"/>
    <x v="1472"/>
    <s v="HAI_6_SIR"/>
    <x v="16"/>
    <x v="0"/>
    <n v="1"/>
  </r>
  <r>
    <x v="17"/>
    <s v="CLARK"/>
    <x v="147"/>
    <x v="1473"/>
    <s v="HAI_6_SIR"/>
    <x v="16"/>
    <x v="712"/>
    <n v="1"/>
  </r>
  <r>
    <x v="17"/>
    <s v="MARION"/>
    <x v="1020"/>
    <x v="1474"/>
    <s v="HAI_6_SIR"/>
    <x v="16"/>
    <x v="7"/>
    <n v="1"/>
  </r>
  <r>
    <x v="17"/>
    <s v="MONROE"/>
    <x v="986"/>
    <x v="1475"/>
    <s v="HAI_6_SIR"/>
    <x v="16"/>
    <x v="0"/>
    <n v="1"/>
  </r>
  <r>
    <x v="17"/>
    <s v="WARRICK"/>
    <x v="1029"/>
    <x v="1476"/>
    <s v="HAI_6_SIR"/>
    <x v="16"/>
    <x v="284"/>
    <n v="1"/>
  </r>
  <r>
    <x v="17"/>
    <s v="HAMILTON"/>
    <x v="1015"/>
    <x v="1477"/>
    <s v="HAI_6_SIR"/>
    <x v="16"/>
    <x v="713"/>
    <n v="1"/>
  </r>
  <r>
    <x v="17"/>
    <s v="HENDRICKS"/>
    <x v="1061"/>
    <x v="1478"/>
    <s v="HAI_6_SIR"/>
    <x v="16"/>
    <x v="507"/>
    <n v="1"/>
  </r>
  <r>
    <x v="17"/>
    <s v="LAKE"/>
    <x v="1021"/>
    <x v="1479"/>
    <s v="HAI_6_SIR"/>
    <x v="16"/>
    <x v="0"/>
    <n v="1"/>
  </r>
  <r>
    <x v="17"/>
    <s v="NOBLE"/>
    <x v="1062"/>
    <x v="1480"/>
    <s v="HAI_6_SIR"/>
    <x v="16"/>
    <x v="171"/>
    <n v="1"/>
  </r>
  <r>
    <x v="17"/>
    <s v="LAKE"/>
    <x v="1027"/>
    <x v="1481"/>
    <s v="HAI_6_SIR"/>
    <x v="16"/>
    <x v="714"/>
    <n v="1"/>
  </r>
  <r>
    <x v="17"/>
    <s v="HAMILTON"/>
    <x v="1020"/>
    <x v="1482"/>
    <s v="HAI_6_SIR"/>
    <x v="16"/>
    <x v="7"/>
    <n v="1"/>
  </r>
  <r>
    <x v="17"/>
    <s v="MARION"/>
    <x v="1020"/>
    <x v="1483"/>
    <s v="HAI_6_SIR"/>
    <x v="16"/>
    <x v="0"/>
    <n v="1"/>
  </r>
  <r>
    <x v="17"/>
    <s v="MARION"/>
    <x v="1020"/>
    <x v="1484"/>
    <s v="HAI_6_SIR"/>
    <x v="16"/>
    <x v="54"/>
    <n v="1"/>
  </r>
  <r>
    <x v="17"/>
    <s v="LAWRENCE"/>
    <x v="1006"/>
    <x v="1485"/>
    <s v="HAI_6_SIR"/>
    <x v="16"/>
    <x v="0"/>
    <n v="1"/>
  </r>
  <r>
    <x v="17"/>
    <s v="SCOTT"/>
    <x v="1063"/>
    <x v="1486"/>
    <s v="HAI_6_SIR"/>
    <x v="16"/>
    <x v="0"/>
    <n v="1"/>
  </r>
  <r>
    <x v="17"/>
    <s v="PUTNAM"/>
    <x v="1064"/>
    <x v="1487"/>
    <s v="HAI_6_SIR"/>
    <x v="16"/>
    <x v="0"/>
    <n v="1"/>
  </r>
  <r>
    <x v="17"/>
    <s v="ALLEN"/>
    <x v="1028"/>
    <x v="1488"/>
    <s v="HAI_6_SIR"/>
    <x v="16"/>
    <x v="621"/>
    <n v="1"/>
  </r>
  <r>
    <x v="17"/>
    <s v="VIGO"/>
    <x v="1065"/>
    <x v="1489"/>
    <s v="HAI_6_SIR"/>
    <x v="16"/>
    <x v="342"/>
    <n v="1"/>
  </r>
  <r>
    <x v="17"/>
    <s v="GRANT"/>
    <x v="950"/>
    <x v="1490"/>
    <s v="HAI_6_SIR"/>
    <x v="16"/>
    <x v="715"/>
    <n v="1"/>
  </r>
  <r>
    <x v="17"/>
    <s v="HOWARD"/>
    <x v="1039"/>
    <x v="1491"/>
    <s v="HAI_6_SIR"/>
    <x v="16"/>
    <x v="442"/>
    <n v="1"/>
  </r>
  <r>
    <x v="17"/>
    <s v="MARION"/>
    <x v="1020"/>
    <x v="1492"/>
    <s v="HAI_6_SIR"/>
    <x v="16"/>
    <x v="470"/>
    <n v="1"/>
  </r>
  <r>
    <x v="17"/>
    <s v="LA PORTE"/>
    <x v="1066"/>
    <x v="1493"/>
    <s v="HAI_6_SIR"/>
    <x v="16"/>
    <x v="348"/>
    <n v="1"/>
  </r>
  <r>
    <x v="17"/>
    <s v="PORTER"/>
    <x v="1067"/>
    <x v="1494"/>
    <s v="HAI_6_SIR"/>
    <x v="16"/>
    <x v="716"/>
    <n v="1"/>
  </r>
  <r>
    <x v="17"/>
    <s v="ALLEN"/>
    <x v="1028"/>
    <x v="380"/>
    <s v="HAI_6_SIR"/>
    <x v="16"/>
    <x v="605"/>
    <n v="1"/>
  </r>
  <r>
    <x v="17"/>
    <s v="VIGO"/>
    <x v="1065"/>
    <x v="1495"/>
    <s v="HAI_6_SIR"/>
    <x v="16"/>
    <x v="717"/>
    <n v="1"/>
  </r>
  <r>
    <x v="17"/>
    <s v="ST JOSEPH"/>
    <x v="1068"/>
    <x v="1496"/>
    <s v="HAI_6_SIR"/>
    <x v="16"/>
    <x v="718"/>
    <n v="1"/>
  </r>
  <r>
    <x v="17"/>
    <s v="MARSHALL"/>
    <x v="1069"/>
    <x v="1497"/>
    <s v="HAI_6_SIR"/>
    <x v="16"/>
    <x v="719"/>
    <n v="1"/>
  </r>
  <r>
    <x v="17"/>
    <s v="WAYNE"/>
    <x v="1070"/>
    <x v="1498"/>
    <s v="HAI_6_SIR"/>
    <x v="16"/>
    <x v="234"/>
    <n v="1"/>
  </r>
  <r>
    <x v="17"/>
    <s v="HANCOCK"/>
    <x v="799"/>
    <x v="1499"/>
    <s v="HAI_6_SIR"/>
    <x v="16"/>
    <x v="83"/>
    <n v="1"/>
  </r>
  <r>
    <x v="17"/>
    <s v="KNOX"/>
    <x v="1071"/>
    <x v="455"/>
    <s v="HAI_6_SIR"/>
    <x v="16"/>
    <x v="332"/>
    <n v="1"/>
  </r>
  <r>
    <x v="17"/>
    <s v="HAMILTON"/>
    <x v="1072"/>
    <x v="1500"/>
    <s v="HAI_6_SIR"/>
    <x v="16"/>
    <x v="639"/>
    <n v="1"/>
  </r>
  <r>
    <x v="18"/>
    <s v="RAWLINS"/>
    <x v="1073"/>
    <x v="1501"/>
    <s v="HAI_6_SIR"/>
    <x v="17"/>
    <x v="0"/>
    <n v="1"/>
  </r>
  <r>
    <x v="18"/>
    <s v="LABETTE"/>
    <x v="1074"/>
    <x v="1502"/>
    <s v="HAI_6_SIR"/>
    <x v="17"/>
    <x v="0"/>
    <n v="1"/>
  </r>
  <r>
    <x v="18"/>
    <s v="JOHNSON"/>
    <x v="1075"/>
    <x v="1503"/>
    <s v="HAI_6_SIR"/>
    <x v="17"/>
    <x v="0"/>
    <n v="1"/>
  </r>
  <r>
    <x v="18"/>
    <s v="CHEROKEE"/>
    <x v="649"/>
    <x v="1504"/>
    <s v="HAI_6_SIR"/>
    <x v="17"/>
    <x v="0"/>
    <n v="1"/>
  </r>
  <r>
    <x v="18"/>
    <s v="NEMAHA"/>
    <x v="1076"/>
    <x v="1505"/>
    <s v="HAI_6_SIR"/>
    <x v="17"/>
    <x v="0"/>
    <n v="1"/>
  </r>
  <r>
    <x v="18"/>
    <s v="JEWELL"/>
    <x v="1077"/>
    <x v="1506"/>
    <s v="HAI_6_SIR"/>
    <x v="17"/>
    <x v="0"/>
    <n v="1"/>
  </r>
  <r>
    <x v="18"/>
    <s v="JOHNSON"/>
    <x v="1078"/>
    <x v="1507"/>
    <s v="HAI_6_SIR"/>
    <x v="17"/>
    <x v="0"/>
    <n v="1"/>
  </r>
  <r>
    <x v="18"/>
    <s v="KEARNY"/>
    <x v="1079"/>
    <x v="1508"/>
    <s v="HAI_6_SIR"/>
    <x v="17"/>
    <x v="0"/>
    <n v="1"/>
  </r>
  <r>
    <x v="18"/>
    <s v="SEDGWICK"/>
    <x v="1080"/>
    <x v="1509"/>
    <s v="HAI_6_SIR"/>
    <x v="17"/>
    <x v="398"/>
    <n v="1"/>
  </r>
  <r>
    <x v="18"/>
    <s v="CHEYENNE"/>
    <x v="1081"/>
    <x v="1510"/>
    <s v="HAI_6_SIR"/>
    <x v="17"/>
    <x v="0"/>
    <n v="1"/>
  </r>
  <r>
    <x v="18"/>
    <s v="BARTON"/>
    <x v="1082"/>
    <x v="1511"/>
    <s v="HAI_6_SIR"/>
    <x v="17"/>
    <x v="0"/>
    <n v="1"/>
  </r>
  <r>
    <x v="18"/>
    <s v="STAFFORD"/>
    <x v="1083"/>
    <x v="1512"/>
    <s v="HAI_6_SIR"/>
    <x v="17"/>
    <x v="0"/>
    <n v="1"/>
  </r>
  <r>
    <x v="18"/>
    <s v="EDWARDS"/>
    <x v="1084"/>
    <x v="1513"/>
    <s v="HAI_6_SIR"/>
    <x v="17"/>
    <x v="0"/>
    <n v="1"/>
  </r>
  <r>
    <x v="18"/>
    <s v="MEADE"/>
    <x v="1085"/>
    <x v="1514"/>
    <s v="HAI_6_SIR"/>
    <x v="17"/>
    <x v="0"/>
    <n v="1"/>
  </r>
  <r>
    <x v="18"/>
    <s v="JACKSON"/>
    <x v="1086"/>
    <x v="1515"/>
    <s v="HAI_6_SIR"/>
    <x v="17"/>
    <x v="0"/>
    <n v="1"/>
  </r>
  <r>
    <x v="18"/>
    <s v="BROWN"/>
    <x v="1087"/>
    <x v="1516"/>
    <s v="HAI_6_SIR"/>
    <x v="17"/>
    <x v="0"/>
    <n v="1"/>
  </r>
  <r>
    <x v="18"/>
    <s v="ROOKS"/>
    <x v="1088"/>
    <x v="1517"/>
    <s v="HAI_6_SIR"/>
    <x v="17"/>
    <x v="0"/>
    <n v="1"/>
  </r>
  <r>
    <x v="18"/>
    <s v="ANDERSON"/>
    <x v="1089"/>
    <x v="1518"/>
    <s v="HAI_6_SIR"/>
    <x v="17"/>
    <x v="0"/>
    <n v="1"/>
  </r>
  <r>
    <x v="18"/>
    <s v="ALLEN"/>
    <x v="1090"/>
    <x v="1519"/>
    <s v="HAI_6_SIR"/>
    <x v="17"/>
    <x v="0"/>
    <n v="1"/>
  </r>
  <r>
    <x v="18"/>
    <s v="HARPER"/>
    <x v="1091"/>
    <x v="1520"/>
    <s v="HAI_6_SIR"/>
    <x v="17"/>
    <x v="0"/>
    <n v="1"/>
  </r>
  <r>
    <x v="18"/>
    <s v="MITCHELL"/>
    <x v="1092"/>
    <x v="1521"/>
    <s v="HAI_6_SIR"/>
    <x v="17"/>
    <x v="0"/>
    <n v="1"/>
  </r>
  <r>
    <x v="18"/>
    <s v="HODGEMAN"/>
    <x v="1093"/>
    <x v="1522"/>
    <s v="HAI_6_SIR"/>
    <x v="17"/>
    <x v="0"/>
    <n v="1"/>
  </r>
  <r>
    <x v="18"/>
    <s v="JOHNSON"/>
    <x v="1075"/>
    <x v="1523"/>
    <s v="HAI_6_SIR"/>
    <x v="17"/>
    <x v="0"/>
    <n v="1"/>
  </r>
  <r>
    <x v="18"/>
    <s v="KINGMAN"/>
    <x v="181"/>
    <x v="1524"/>
    <s v="HAI_6_SIR"/>
    <x v="17"/>
    <x v="0"/>
    <n v="1"/>
  </r>
  <r>
    <x v="18"/>
    <s v="DICKINSON"/>
    <x v="1094"/>
    <x v="1256"/>
    <s v="HAI_6_SIR"/>
    <x v="17"/>
    <x v="7"/>
    <n v="1"/>
  </r>
  <r>
    <x v="18"/>
    <s v="COWLEY"/>
    <x v="82"/>
    <x v="1525"/>
    <s v="HAI_6_SIR"/>
    <x v="17"/>
    <x v="720"/>
    <n v="1"/>
  </r>
  <r>
    <x v="18"/>
    <s v="RUSH"/>
    <x v="1095"/>
    <x v="1526"/>
    <s v="HAI_6_SIR"/>
    <x v="17"/>
    <x v="0"/>
    <n v="1"/>
  </r>
  <r>
    <x v="18"/>
    <s v="PAWNEE"/>
    <x v="1096"/>
    <x v="1527"/>
    <s v="HAI_6_SIR"/>
    <x v="17"/>
    <x v="0"/>
    <n v="1"/>
  </r>
  <r>
    <x v="18"/>
    <s v="SHERIDAN"/>
    <x v="1097"/>
    <x v="1528"/>
    <s v="HAI_6_SIR"/>
    <x v="17"/>
    <x v="0"/>
    <n v="1"/>
  </r>
  <r>
    <x v="18"/>
    <s v="CLOUD"/>
    <x v="1098"/>
    <x v="1529"/>
    <s v="HAI_6_SIR"/>
    <x v="17"/>
    <x v="0"/>
    <n v="1"/>
  </r>
  <r>
    <x v="18"/>
    <s v="THOMAS"/>
    <x v="1099"/>
    <x v="1530"/>
    <s v="HAI_6_SIR"/>
    <x v="17"/>
    <x v="0"/>
    <n v="1"/>
  </r>
  <r>
    <x v="18"/>
    <s v="STANTON"/>
    <x v="1100"/>
    <x v="1531"/>
    <s v="HAI_6_SIR"/>
    <x v="17"/>
    <x v="0"/>
    <n v="1"/>
  </r>
  <r>
    <x v="18"/>
    <s v="RUSSELL"/>
    <x v="1101"/>
    <x v="1532"/>
    <s v="HAI_6_SIR"/>
    <x v="17"/>
    <x v="0"/>
    <n v="1"/>
  </r>
  <r>
    <x v="18"/>
    <s v="GREENWOOD"/>
    <x v="353"/>
    <x v="1533"/>
    <s v="HAI_6_SIR"/>
    <x v="17"/>
    <x v="0"/>
    <n v="1"/>
  </r>
  <r>
    <x v="18"/>
    <s v="GREELEY"/>
    <x v="1102"/>
    <x v="1534"/>
    <s v="HAI_6_SIR"/>
    <x v="17"/>
    <x v="0"/>
    <n v="1"/>
  </r>
  <r>
    <x v="18"/>
    <s v="NORTON"/>
    <x v="1103"/>
    <x v="1535"/>
    <s v="HAI_6_SIR"/>
    <x v="17"/>
    <x v="0"/>
    <n v="1"/>
  </r>
  <r>
    <x v="18"/>
    <s v="HARPER"/>
    <x v="1104"/>
    <x v="1536"/>
    <s v="HAI_6_SIR"/>
    <x v="17"/>
    <x v="0"/>
    <n v="1"/>
  </r>
  <r>
    <x v="18"/>
    <s v="WASHINGTON"/>
    <x v="513"/>
    <x v="22"/>
    <s v="HAI_6_SIR"/>
    <x v="17"/>
    <x v="0"/>
    <n v="1"/>
  </r>
  <r>
    <x v="18"/>
    <s v="DICKINSON"/>
    <x v="1105"/>
    <x v="1537"/>
    <s v="HAI_6_SIR"/>
    <x v="17"/>
    <x v="0"/>
    <n v="1"/>
  </r>
  <r>
    <x v="18"/>
    <s v="REPUBLIC"/>
    <x v="951"/>
    <x v="1538"/>
    <s v="HAI_6_SIR"/>
    <x v="17"/>
    <x v="0"/>
    <n v="1"/>
  </r>
  <r>
    <x v="18"/>
    <s v="WASHINGTON"/>
    <x v="1106"/>
    <x v="1539"/>
    <s v="HAI_6_SIR"/>
    <x v="17"/>
    <x v="0"/>
    <n v="1"/>
  </r>
  <r>
    <x v="18"/>
    <s v="DECATUR"/>
    <x v="1107"/>
    <x v="1141"/>
    <s v="HAI_6_SIR"/>
    <x v="17"/>
    <x v="0"/>
    <n v="1"/>
  </r>
  <r>
    <x v="18"/>
    <s v="WILSON"/>
    <x v="1108"/>
    <x v="1540"/>
    <s v="HAI_6_SIR"/>
    <x v="17"/>
    <x v="0"/>
    <n v="1"/>
  </r>
  <r>
    <x v="18"/>
    <s v="NEOSHO"/>
    <x v="1109"/>
    <x v="1541"/>
    <s v="HAI_6_SIR"/>
    <x v="17"/>
    <x v="721"/>
    <n v="1"/>
  </r>
  <r>
    <x v="18"/>
    <s v="FRANKLIN"/>
    <x v="982"/>
    <x v="1542"/>
    <s v="HAI_6_SIR"/>
    <x v="17"/>
    <x v="36"/>
    <n v="1"/>
  </r>
  <r>
    <x v="18"/>
    <s v="SHAWNEE"/>
    <x v="1110"/>
    <x v="1543"/>
    <s v="HAI_6_SIR"/>
    <x v="17"/>
    <x v="531"/>
    <n v="1"/>
  </r>
  <r>
    <x v="18"/>
    <s v="MORTON"/>
    <x v="1031"/>
    <x v="1544"/>
    <s v="HAI_6_SIR"/>
    <x v="17"/>
    <x v="0"/>
    <n v="1"/>
  </r>
  <r>
    <x v="18"/>
    <s v="LYON"/>
    <x v="1111"/>
    <x v="1545"/>
    <s v="HAI_6_SIR"/>
    <x v="17"/>
    <x v="528"/>
    <n v="1"/>
  </r>
  <r>
    <x v="18"/>
    <s v="JEFFERSON"/>
    <x v="1058"/>
    <x v="1546"/>
    <s v="HAI_6_SIR"/>
    <x v="17"/>
    <x v="0"/>
    <n v="1"/>
  </r>
  <r>
    <x v="18"/>
    <s v="POTTAWATOMIE"/>
    <x v="1112"/>
    <x v="1547"/>
    <s v="HAI_6_SIR"/>
    <x v="17"/>
    <x v="0"/>
    <n v="1"/>
  </r>
  <r>
    <x v="18"/>
    <s v="OTTAWA"/>
    <x v="1113"/>
    <x v="1548"/>
    <s v="HAI_6_SIR"/>
    <x v="17"/>
    <x v="0"/>
    <n v="1"/>
  </r>
  <r>
    <x v="18"/>
    <s v="KIOWA"/>
    <x v="1040"/>
    <x v="1549"/>
    <s v="HAI_6_SIR"/>
    <x v="17"/>
    <x v="0"/>
    <n v="1"/>
  </r>
  <r>
    <x v="18"/>
    <s v="GRAHAM"/>
    <x v="1114"/>
    <x v="1550"/>
    <s v="HAI_6_SIR"/>
    <x v="17"/>
    <x v="0"/>
    <n v="1"/>
  </r>
  <r>
    <x v="18"/>
    <s v="NESS"/>
    <x v="1115"/>
    <x v="1551"/>
    <s v="HAI_6_SIR"/>
    <x v="17"/>
    <x v="0"/>
    <n v="1"/>
  </r>
  <r>
    <x v="18"/>
    <s v="SUMNER"/>
    <x v="886"/>
    <x v="1552"/>
    <s v="HAI_6_SIR"/>
    <x v="17"/>
    <x v="0"/>
    <n v="1"/>
  </r>
  <r>
    <x v="18"/>
    <s v="BARBER"/>
    <x v="1116"/>
    <x v="1553"/>
    <s v="HAI_6_SIR"/>
    <x v="17"/>
    <x v="7"/>
    <n v="1"/>
  </r>
  <r>
    <x v="18"/>
    <s v="LOGAN"/>
    <x v="1117"/>
    <x v="1554"/>
    <s v="HAI_6_SIR"/>
    <x v="17"/>
    <x v="0"/>
    <n v="1"/>
  </r>
  <r>
    <x v="18"/>
    <s v="STEVENS"/>
    <x v="1118"/>
    <x v="1555"/>
    <s v="HAI_6_SIR"/>
    <x v="17"/>
    <x v="0"/>
    <n v="1"/>
  </r>
  <r>
    <x v="18"/>
    <s v="RICE"/>
    <x v="1119"/>
    <x v="1556"/>
    <s v="HAI_6_SIR"/>
    <x v="17"/>
    <x v="0"/>
    <n v="1"/>
  </r>
  <r>
    <x v="18"/>
    <s v="ELLSWORTH"/>
    <x v="1120"/>
    <x v="1557"/>
    <s v="HAI_6_SIR"/>
    <x v="17"/>
    <x v="722"/>
    <n v="1"/>
  </r>
  <r>
    <x v="18"/>
    <s v="BARTON"/>
    <x v="1121"/>
    <x v="1558"/>
    <s v="HAI_6_SIR"/>
    <x v="17"/>
    <x v="564"/>
    <n v="1"/>
  </r>
  <r>
    <x v="18"/>
    <s v="BARBER"/>
    <x v="1122"/>
    <x v="1559"/>
    <s v="HAI_6_SIR"/>
    <x v="17"/>
    <x v="0"/>
    <n v="1"/>
  </r>
  <r>
    <x v="18"/>
    <s v="BROWN"/>
    <x v="1123"/>
    <x v="1560"/>
    <s v="HAI_6_SIR"/>
    <x v="17"/>
    <x v="0"/>
    <n v="1"/>
  </r>
  <r>
    <x v="18"/>
    <s v="JOHNSON"/>
    <x v="1124"/>
    <x v="1561"/>
    <s v="HAI_6_SIR"/>
    <x v="17"/>
    <x v="0"/>
    <n v="1"/>
  </r>
  <r>
    <x v="18"/>
    <s v="SEDGWICK"/>
    <x v="1080"/>
    <x v="1562"/>
    <s v="HAI_6_SIR"/>
    <x v="17"/>
    <x v="723"/>
    <n v="1"/>
  </r>
  <r>
    <x v="18"/>
    <s v="JOHNSON"/>
    <x v="1075"/>
    <x v="1563"/>
    <s v="HAI_6_SIR"/>
    <x v="17"/>
    <x v="724"/>
    <n v="1"/>
  </r>
  <r>
    <x v="18"/>
    <s v="FORD"/>
    <x v="1125"/>
    <x v="1564"/>
    <s v="HAI_6_SIR"/>
    <x v="17"/>
    <x v="7"/>
    <n v="1"/>
  </r>
  <r>
    <x v="18"/>
    <s v="SALINE"/>
    <x v="1126"/>
    <x v="1565"/>
    <s v="HAI_6_SIR"/>
    <x v="17"/>
    <x v="0"/>
    <n v="1"/>
  </r>
  <r>
    <x v="18"/>
    <s v="BUTLER"/>
    <x v="1127"/>
    <x v="1566"/>
    <s v="HAI_6_SIR"/>
    <x v="17"/>
    <x v="662"/>
    <n v="1"/>
  </r>
  <r>
    <x v="18"/>
    <s v="JOHNSON"/>
    <x v="1124"/>
    <x v="1567"/>
    <s v="HAI_6_SIR"/>
    <x v="17"/>
    <x v="0"/>
    <n v="1"/>
  </r>
  <r>
    <x v="18"/>
    <s v="SEDGWICK"/>
    <x v="1080"/>
    <x v="1568"/>
    <s v="HAI_6_SIR"/>
    <x v="17"/>
    <x v="0"/>
    <n v="1"/>
  </r>
  <r>
    <x v="18"/>
    <s v="RENO"/>
    <x v="1128"/>
    <x v="1569"/>
    <s v="HAI_6_SIR"/>
    <x v="17"/>
    <x v="0"/>
    <n v="1"/>
  </r>
  <r>
    <x v="18"/>
    <s v="JOHNSON"/>
    <x v="1075"/>
    <x v="1570"/>
    <s v="HAI_6_SIR"/>
    <x v="17"/>
    <x v="593"/>
    <n v="1"/>
  </r>
  <r>
    <x v="18"/>
    <s v="CHEROKEE"/>
    <x v="947"/>
    <x v="1571"/>
    <s v="HAI_6_SIR"/>
    <x v="17"/>
    <x v="0"/>
    <n v="1"/>
  </r>
  <r>
    <x v="18"/>
    <s v="CLARK"/>
    <x v="69"/>
    <x v="1572"/>
    <s v="HAI_6_SIR"/>
    <x v="17"/>
    <x v="0"/>
    <n v="1"/>
  </r>
  <r>
    <x v="18"/>
    <s v="WICHITA"/>
    <x v="1129"/>
    <x v="1573"/>
    <s v="HAI_6_SIR"/>
    <x v="17"/>
    <x v="0"/>
    <n v="1"/>
  </r>
  <r>
    <x v="18"/>
    <s v="NESS"/>
    <x v="1130"/>
    <x v="1574"/>
    <s v="HAI_6_SIR"/>
    <x v="17"/>
    <x v="0"/>
    <n v="1"/>
  </r>
  <r>
    <x v="18"/>
    <s v="RILEY"/>
    <x v="1131"/>
    <x v="1575"/>
    <s v="HAI_6_SIR"/>
    <x v="17"/>
    <x v="0"/>
    <n v="1"/>
  </r>
  <r>
    <x v="18"/>
    <s v="SEDGWICK"/>
    <x v="1080"/>
    <x v="1576"/>
    <s v="HAI_6_SIR"/>
    <x v="17"/>
    <x v="0"/>
    <n v="1"/>
  </r>
  <r>
    <x v="18"/>
    <s v="BARTON"/>
    <x v="1132"/>
    <x v="1577"/>
    <s v="HAI_6_SIR"/>
    <x v="17"/>
    <x v="725"/>
    <n v="1"/>
  </r>
  <r>
    <x v="18"/>
    <s v="JOHNSON"/>
    <x v="1075"/>
    <x v="1578"/>
    <s v="HAI_6_SIR"/>
    <x v="17"/>
    <x v="726"/>
    <n v="1"/>
  </r>
  <r>
    <x v="18"/>
    <s v="COMANCHE"/>
    <x v="1133"/>
    <x v="1579"/>
    <s v="HAI_6_SIR"/>
    <x v="17"/>
    <x v="0"/>
    <n v="1"/>
  </r>
  <r>
    <x v="18"/>
    <s v="CHAUTAUQUA"/>
    <x v="1134"/>
    <x v="1580"/>
    <s v="HAI_6_SIR"/>
    <x v="17"/>
    <x v="0"/>
    <n v="1"/>
  </r>
  <r>
    <x v="18"/>
    <s v="HAMILTON"/>
    <x v="1135"/>
    <x v="1581"/>
    <s v="HAI_6_SIR"/>
    <x v="17"/>
    <x v="0"/>
    <n v="1"/>
  </r>
  <r>
    <x v="18"/>
    <s v="HASKELL"/>
    <x v="1136"/>
    <x v="1582"/>
    <s v="HAI_6_SIR"/>
    <x v="17"/>
    <x v="0"/>
    <n v="1"/>
  </r>
  <r>
    <x v="18"/>
    <s v="LANE"/>
    <x v="1137"/>
    <x v="1583"/>
    <s v="HAI_6_SIR"/>
    <x v="17"/>
    <x v="0"/>
    <n v="1"/>
  </r>
  <r>
    <x v="18"/>
    <s v="ELLIS"/>
    <x v="1138"/>
    <x v="1584"/>
    <s v="HAI_6_SIR"/>
    <x v="17"/>
    <x v="606"/>
    <n v="1"/>
  </r>
  <r>
    <x v="18"/>
    <s v="LEAVENWORTH"/>
    <x v="1139"/>
    <x v="1585"/>
    <s v="HAI_6_SIR"/>
    <x v="17"/>
    <x v="727"/>
    <n v="1"/>
  </r>
  <r>
    <x v="18"/>
    <s v="CRAWFORD"/>
    <x v="1140"/>
    <x v="1586"/>
    <s v="HAI_6_SIR"/>
    <x v="17"/>
    <x v="74"/>
    <n v="1"/>
  </r>
  <r>
    <x v="18"/>
    <s v="SALINE"/>
    <x v="1126"/>
    <x v="1587"/>
    <s v="HAI_6_SIR"/>
    <x v="17"/>
    <x v="646"/>
    <n v="1"/>
  </r>
  <r>
    <x v="18"/>
    <s v="NEMAHA"/>
    <x v="1141"/>
    <x v="1588"/>
    <s v="HAI_6_SIR"/>
    <x v="17"/>
    <x v="0"/>
    <n v="1"/>
  </r>
  <r>
    <x v="18"/>
    <s v="MCPHERSON"/>
    <x v="1142"/>
    <x v="1589"/>
    <s v="HAI_6_SIR"/>
    <x v="17"/>
    <x v="0"/>
    <n v="1"/>
  </r>
  <r>
    <x v="18"/>
    <s v="WYANDOTTE"/>
    <x v="1143"/>
    <x v="1590"/>
    <s v="HAI_6_SIR"/>
    <x v="17"/>
    <x v="144"/>
    <n v="1"/>
  </r>
  <r>
    <x v="18"/>
    <s v="BUTLER"/>
    <x v="119"/>
    <x v="1591"/>
    <s v="HAI_6_SIR"/>
    <x v="17"/>
    <x v="380"/>
    <n v="1"/>
  </r>
  <r>
    <x v="18"/>
    <s v="SHAWNEE"/>
    <x v="1110"/>
    <x v="1592"/>
    <s v="HAI_6_SIR"/>
    <x v="17"/>
    <x v="728"/>
    <n v="1"/>
  </r>
  <r>
    <x v="18"/>
    <s v="SEWARD"/>
    <x v="1144"/>
    <x v="1593"/>
    <s v="HAI_6_SIR"/>
    <x v="17"/>
    <x v="688"/>
    <n v="1"/>
  </r>
  <r>
    <x v="18"/>
    <s v="HARVEY"/>
    <x v="776"/>
    <x v="1594"/>
    <s v="HAI_6_SIR"/>
    <x v="17"/>
    <x v="553"/>
    <n v="1"/>
  </r>
  <r>
    <x v="18"/>
    <s v="JOHNSON"/>
    <x v="1145"/>
    <x v="1595"/>
    <s v="HAI_6_SIR"/>
    <x v="17"/>
    <x v="729"/>
    <n v="1"/>
  </r>
  <r>
    <x v="18"/>
    <s v="SUMNER"/>
    <x v="612"/>
    <x v="1596"/>
    <s v="HAI_6_SIR"/>
    <x v="17"/>
    <x v="0"/>
    <n v="1"/>
  </r>
  <r>
    <x v="18"/>
    <s v="FINNEY"/>
    <x v="1146"/>
    <x v="1597"/>
    <s v="HAI_6_SIR"/>
    <x v="17"/>
    <x v="730"/>
    <n v="1"/>
  </r>
  <r>
    <x v="18"/>
    <s v="COFFEY"/>
    <x v="460"/>
    <x v="1598"/>
    <s v="HAI_6_SIR"/>
    <x v="17"/>
    <x v="0"/>
    <n v="1"/>
  </r>
  <r>
    <x v="18"/>
    <s v="RENO"/>
    <x v="1128"/>
    <x v="1599"/>
    <s v="HAI_6_SIR"/>
    <x v="17"/>
    <x v="53"/>
    <n v="1"/>
  </r>
  <r>
    <x v="18"/>
    <s v="WYANDOTTE"/>
    <x v="1143"/>
    <x v="1600"/>
    <s v="HAI_6_SIR"/>
    <x v="17"/>
    <x v="80"/>
    <n v="1"/>
  </r>
  <r>
    <x v="18"/>
    <s v="GRANT"/>
    <x v="1147"/>
    <x v="1601"/>
    <s v="HAI_6_SIR"/>
    <x v="17"/>
    <x v="0"/>
    <n v="1"/>
  </r>
  <r>
    <x v="18"/>
    <s v="COWLEY"/>
    <x v="1148"/>
    <x v="1602"/>
    <s v="HAI_6_SIR"/>
    <x v="17"/>
    <x v="0"/>
    <n v="1"/>
  </r>
  <r>
    <x v="18"/>
    <s v="MONTGOMERY"/>
    <x v="1149"/>
    <x v="1603"/>
    <s v="HAI_6_SIR"/>
    <x v="17"/>
    <x v="7"/>
    <n v="1"/>
  </r>
  <r>
    <x v="18"/>
    <s v="LEAVENWORTH"/>
    <x v="1139"/>
    <x v="1604"/>
    <s v="HAI_6_SIR"/>
    <x v="17"/>
    <x v="613"/>
    <n v="1"/>
  </r>
  <r>
    <x v="18"/>
    <s v="RILEY"/>
    <x v="1131"/>
    <x v="1605"/>
    <s v="HAI_6_SIR"/>
    <x v="17"/>
    <x v="171"/>
    <n v="1"/>
  </r>
  <r>
    <x v="18"/>
    <s v="BOURBON"/>
    <x v="1150"/>
    <x v="1606"/>
    <s v="HAI_6_SIR"/>
    <x v="17"/>
    <x v="731"/>
    <n v="1"/>
  </r>
  <r>
    <x v="18"/>
    <s v="PRATT"/>
    <x v="1151"/>
    <x v="1607"/>
    <s v="HAI_6_SIR"/>
    <x v="17"/>
    <x v="7"/>
    <n v="1"/>
  </r>
  <r>
    <x v="18"/>
    <s v="GEARY"/>
    <x v="1152"/>
    <x v="1608"/>
    <s v="HAI_6_SIR"/>
    <x v="17"/>
    <x v="732"/>
    <n v="1"/>
  </r>
  <r>
    <x v="18"/>
    <s v="SEDGWICK"/>
    <x v="1080"/>
    <x v="1609"/>
    <s v="HAI_6_SIR"/>
    <x v="17"/>
    <x v="563"/>
    <n v="1"/>
  </r>
  <r>
    <x v="18"/>
    <s v="MIAMI"/>
    <x v="1153"/>
    <x v="1610"/>
    <s v="HAI_6_SIR"/>
    <x v="17"/>
    <x v="0"/>
    <n v="1"/>
  </r>
  <r>
    <x v="18"/>
    <s v="DOUGLAS"/>
    <x v="1154"/>
    <x v="160"/>
    <s v="HAI_6_SIR"/>
    <x v="17"/>
    <x v="480"/>
    <n v="1"/>
  </r>
  <r>
    <x v="18"/>
    <s v="JOHNSON"/>
    <x v="1155"/>
    <x v="1611"/>
    <s v="HAI_6_SIR"/>
    <x v="17"/>
    <x v="733"/>
    <n v="1"/>
  </r>
  <r>
    <x v="18"/>
    <s v="SEDGWICK"/>
    <x v="1080"/>
    <x v="1612"/>
    <s v="HAI_6_SIR"/>
    <x v="17"/>
    <x v="734"/>
    <n v="1"/>
  </r>
  <r>
    <x v="18"/>
    <s v="MCPHERSON"/>
    <x v="1156"/>
    <x v="1613"/>
    <s v="HAI_6_SIR"/>
    <x v="17"/>
    <x v="735"/>
    <n v="1"/>
  </r>
  <r>
    <x v="18"/>
    <s v="LABETTE"/>
    <x v="1157"/>
    <x v="1614"/>
    <s v="HAI_6_SIR"/>
    <x v="17"/>
    <x v="736"/>
    <n v="1"/>
  </r>
  <r>
    <x v="18"/>
    <s v="ATCHISON"/>
    <x v="1158"/>
    <x v="1615"/>
    <s v="HAI_6_SIR"/>
    <x v="17"/>
    <x v="0"/>
    <n v="1"/>
  </r>
  <r>
    <x v="18"/>
    <s v="MCPHERSON"/>
    <x v="1159"/>
    <x v="1616"/>
    <s v="HAI_6_SIR"/>
    <x v="17"/>
    <x v="0"/>
    <n v="1"/>
  </r>
  <r>
    <x v="18"/>
    <s v="TREGO"/>
    <x v="1160"/>
    <x v="1617"/>
    <s v="HAI_6_SIR"/>
    <x v="17"/>
    <x v="0"/>
    <n v="1"/>
  </r>
  <r>
    <x v="18"/>
    <s v="MARION"/>
    <x v="925"/>
    <x v="1618"/>
    <s v="HAI_6_SIR"/>
    <x v="17"/>
    <x v="0"/>
    <n v="1"/>
  </r>
  <r>
    <x v="18"/>
    <s v="LINCOLN"/>
    <x v="930"/>
    <x v="1619"/>
    <s v="HAI_6_SIR"/>
    <x v="17"/>
    <x v="0"/>
    <n v="1"/>
  </r>
  <r>
    <x v="18"/>
    <s v="OSBORNE"/>
    <x v="1161"/>
    <x v="1620"/>
    <s v="HAI_6_SIR"/>
    <x v="17"/>
    <x v="0"/>
    <n v="1"/>
  </r>
  <r>
    <x v="18"/>
    <s v="POTTAWATOMIE"/>
    <x v="1162"/>
    <x v="1621"/>
    <s v="HAI_6_SIR"/>
    <x v="17"/>
    <x v="737"/>
    <n v="1"/>
  </r>
  <r>
    <x v="18"/>
    <s v="PHILLIPS"/>
    <x v="1163"/>
    <x v="1622"/>
    <s v="HAI_6_SIR"/>
    <x v="17"/>
    <x v="0"/>
    <n v="1"/>
  </r>
  <r>
    <x v="18"/>
    <s v="MARION"/>
    <x v="950"/>
    <x v="1623"/>
    <s v="HAI_6_SIR"/>
    <x v="17"/>
    <x v="0"/>
    <n v="1"/>
  </r>
  <r>
    <x v="18"/>
    <s v="MARSHALL"/>
    <x v="230"/>
    <x v="1624"/>
    <s v="HAI_6_SIR"/>
    <x v="17"/>
    <x v="0"/>
    <n v="1"/>
  </r>
  <r>
    <x v="18"/>
    <s v="SMITH"/>
    <x v="1164"/>
    <x v="1625"/>
    <s v="HAI_6_SIR"/>
    <x v="17"/>
    <x v="0"/>
    <n v="1"/>
  </r>
  <r>
    <x v="18"/>
    <s v="SCOTT"/>
    <x v="1165"/>
    <x v="1626"/>
    <s v="HAI_6_SIR"/>
    <x v="17"/>
    <x v="0"/>
    <n v="1"/>
  </r>
  <r>
    <x v="18"/>
    <s v="CLARK"/>
    <x v="1166"/>
    <x v="1627"/>
    <s v="HAI_6_SIR"/>
    <x v="17"/>
    <x v="0"/>
    <n v="1"/>
  </r>
  <r>
    <x v="18"/>
    <s v="SHERMAN"/>
    <x v="1167"/>
    <x v="1628"/>
    <s v="HAI_6_SIR"/>
    <x v="17"/>
    <x v="0"/>
    <n v="1"/>
  </r>
  <r>
    <x v="18"/>
    <s v="WILSON"/>
    <x v="1168"/>
    <x v="1629"/>
    <s v="HAI_6_SIR"/>
    <x v="17"/>
    <x v="0"/>
    <n v="1"/>
  </r>
  <r>
    <x v="18"/>
    <s v="GOVE"/>
    <x v="1169"/>
    <x v="1630"/>
    <s v="HAI_6_SIR"/>
    <x v="17"/>
    <x v="0"/>
    <n v="1"/>
  </r>
  <r>
    <x v="18"/>
    <s v="CRAWFORD"/>
    <x v="1170"/>
    <x v="1631"/>
    <s v="HAI_6_SIR"/>
    <x v="17"/>
    <x v="0"/>
    <n v="1"/>
  </r>
  <r>
    <x v="18"/>
    <s v="MORRIS"/>
    <x v="1171"/>
    <x v="1632"/>
    <s v="HAI_6_SIR"/>
    <x v="17"/>
    <x v="0"/>
    <n v="1"/>
  </r>
  <r>
    <x v="18"/>
    <s v="CLAY"/>
    <x v="1172"/>
    <x v="1633"/>
    <s v="HAI_6_SIR"/>
    <x v="17"/>
    <x v="0"/>
    <n v="1"/>
  </r>
  <r>
    <x v="19"/>
    <s v="BREATHITT"/>
    <x v="75"/>
    <x v="1634"/>
    <s v="HAI_6_SIR"/>
    <x v="18"/>
    <x v="364"/>
    <n v="1"/>
  </r>
  <r>
    <x v="19"/>
    <s v="PULASKI"/>
    <x v="1173"/>
    <x v="1635"/>
    <s v="HAI_6_SIR"/>
    <x v="18"/>
    <x v="292"/>
    <n v="1"/>
  </r>
  <r>
    <x v="19"/>
    <s v="LAWRENCE"/>
    <x v="1174"/>
    <x v="1636"/>
    <s v="HAI_6_SIR"/>
    <x v="18"/>
    <x v="738"/>
    <n v="1"/>
  </r>
  <r>
    <x v="19"/>
    <s v="MONROE"/>
    <x v="1175"/>
    <x v="1637"/>
    <s v="HAI_6_SIR"/>
    <x v="18"/>
    <x v="7"/>
    <n v="1"/>
  </r>
  <r>
    <x v="19"/>
    <s v="GRAVES"/>
    <x v="1176"/>
    <x v="1638"/>
    <s v="HAI_6_SIR"/>
    <x v="18"/>
    <x v="739"/>
    <n v="1"/>
  </r>
  <r>
    <x v="19"/>
    <s v="SCOTT"/>
    <x v="1177"/>
    <x v="1639"/>
    <s v="HAI_6_SIR"/>
    <x v="18"/>
    <x v="740"/>
    <n v="1"/>
  </r>
  <r>
    <x v="19"/>
    <s v="CRITTENDEN"/>
    <x v="950"/>
    <x v="1640"/>
    <s v="HAI_6_SIR"/>
    <x v="18"/>
    <x v="7"/>
    <n v="1"/>
  </r>
  <r>
    <x v="19"/>
    <s v="JEFFERSON"/>
    <x v="475"/>
    <x v="1641"/>
    <s v="HAI_6_SIR"/>
    <x v="18"/>
    <x v="741"/>
    <n v="1"/>
  </r>
  <r>
    <x v="19"/>
    <s v="MCCRACKEN"/>
    <x v="1178"/>
    <x v="1642"/>
    <s v="HAI_6_SIR"/>
    <x v="18"/>
    <x v="742"/>
    <n v="1"/>
  </r>
  <r>
    <x v="19"/>
    <s v="HOPKINS"/>
    <x v="1179"/>
    <x v="1643"/>
    <s v="HAI_6_SIR"/>
    <x v="18"/>
    <x v="743"/>
    <n v="1"/>
  </r>
  <r>
    <x v="19"/>
    <s v="TAYLOR"/>
    <x v="1180"/>
    <x v="919"/>
    <s v="HAI_6_SIR"/>
    <x v="18"/>
    <x v="305"/>
    <n v="1"/>
  </r>
  <r>
    <x v="19"/>
    <s v="FAYETTE"/>
    <x v="1181"/>
    <x v="1644"/>
    <s v="HAI_6_SIR"/>
    <x v="18"/>
    <x v="434"/>
    <n v="1"/>
  </r>
  <r>
    <x v="19"/>
    <s v="GRAYSON"/>
    <x v="1182"/>
    <x v="1645"/>
    <s v="HAI_6_SIR"/>
    <x v="18"/>
    <x v="277"/>
    <n v="1"/>
  </r>
  <r>
    <x v="19"/>
    <s v="FAYETTE"/>
    <x v="1181"/>
    <x v="1646"/>
    <s v="HAI_6_SIR"/>
    <x v="18"/>
    <x v="744"/>
    <n v="1"/>
  </r>
  <r>
    <x v="19"/>
    <s v="ADAIR"/>
    <x v="1183"/>
    <x v="1647"/>
    <s v="HAI_6_SIR"/>
    <x v="18"/>
    <x v="0"/>
    <n v="1"/>
  </r>
  <r>
    <x v="19"/>
    <s v="ROCKCASTLE"/>
    <x v="965"/>
    <x v="1648"/>
    <s v="HAI_6_SIR"/>
    <x v="18"/>
    <x v="0"/>
    <n v="1"/>
  </r>
  <r>
    <x v="19"/>
    <s v="KNOX"/>
    <x v="1184"/>
    <x v="1649"/>
    <s v="HAI_6_SIR"/>
    <x v="18"/>
    <x v="745"/>
    <n v="1"/>
  </r>
  <r>
    <x v="19"/>
    <s v="FAYETTE"/>
    <x v="1181"/>
    <x v="634"/>
    <s v="HAI_6_SIR"/>
    <x v="18"/>
    <x v="636"/>
    <n v="1"/>
  </r>
  <r>
    <x v="19"/>
    <s v="LAUREL"/>
    <x v="1185"/>
    <x v="1650"/>
    <s v="HAI_6_SIR"/>
    <x v="18"/>
    <x v="746"/>
    <n v="1"/>
  </r>
  <r>
    <x v="19"/>
    <s v="OWEN"/>
    <x v="1186"/>
    <x v="1651"/>
    <s v="HAI_6_SIR"/>
    <x v="18"/>
    <x v="0"/>
    <n v="1"/>
  </r>
  <r>
    <x v="19"/>
    <s v="FLOYD"/>
    <x v="1187"/>
    <x v="1652"/>
    <s v="HAI_6_SIR"/>
    <x v="18"/>
    <x v="0"/>
    <n v="1"/>
  </r>
  <r>
    <x v="19"/>
    <s v="CARROLL"/>
    <x v="87"/>
    <x v="1653"/>
    <s v="HAI_6_SIR"/>
    <x v="18"/>
    <x v="0"/>
    <n v="1"/>
  </r>
  <r>
    <x v="19"/>
    <s v="GRANT"/>
    <x v="1188"/>
    <x v="1654"/>
    <s v="HAI_6_SIR"/>
    <x v="18"/>
    <x v="0"/>
    <n v="1"/>
  </r>
  <r>
    <x v="19"/>
    <s v="UNION"/>
    <x v="1189"/>
    <x v="1655"/>
    <s v="HAI_6_SIR"/>
    <x v="18"/>
    <x v="7"/>
    <n v="1"/>
  </r>
  <r>
    <x v="19"/>
    <s v="BELL"/>
    <x v="1190"/>
    <x v="1656"/>
    <s v="HAI_6_SIR"/>
    <x v="18"/>
    <x v="747"/>
    <n v="1"/>
  </r>
  <r>
    <x v="19"/>
    <s v="MARION"/>
    <x v="1025"/>
    <x v="1657"/>
    <s v="HAI_6_SIR"/>
    <x v="18"/>
    <x v="7"/>
    <n v="1"/>
  </r>
  <r>
    <x v="19"/>
    <s v="PERRY"/>
    <x v="1191"/>
    <x v="1658"/>
    <s v="HAI_6_SIR"/>
    <x v="18"/>
    <x v="669"/>
    <n v="1"/>
  </r>
  <r>
    <x v="19"/>
    <s v="BOYD"/>
    <x v="69"/>
    <x v="1659"/>
    <s v="HAI_6_SIR"/>
    <x v="18"/>
    <x v="748"/>
    <n v="1"/>
  </r>
  <r>
    <x v="19"/>
    <s v="NELSON"/>
    <x v="1192"/>
    <x v="1660"/>
    <s v="HAI_6_SIR"/>
    <x v="18"/>
    <x v="749"/>
    <n v="1"/>
  </r>
  <r>
    <x v="19"/>
    <s v="BELL"/>
    <x v="1193"/>
    <x v="1661"/>
    <s v="HAI_6_SIR"/>
    <x v="18"/>
    <x v="750"/>
    <n v="1"/>
  </r>
  <r>
    <x v="19"/>
    <s v="SHELBY"/>
    <x v="912"/>
    <x v="1662"/>
    <s v="HAI_6_SIR"/>
    <x v="18"/>
    <x v="0"/>
    <n v="1"/>
  </r>
  <r>
    <x v="19"/>
    <s v="WARREN"/>
    <x v="1194"/>
    <x v="1663"/>
    <s v="HAI_6_SIR"/>
    <x v="18"/>
    <x v="751"/>
    <n v="1"/>
  </r>
  <r>
    <x v="19"/>
    <s v="CALLOWAY"/>
    <x v="1195"/>
    <x v="1664"/>
    <s v="HAI_6_SIR"/>
    <x v="18"/>
    <x v="706"/>
    <n v="1"/>
  </r>
  <r>
    <x v="19"/>
    <s v="DAVIESS"/>
    <x v="1196"/>
    <x v="1665"/>
    <s v="HAI_6_SIR"/>
    <x v="18"/>
    <x v="752"/>
    <n v="1"/>
  </r>
  <r>
    <x v="19"/>
    <s v="KENTON"/>
    <x v="1197"/>
    <x v="1666"/>
    <s v="HAI_6_SIR"/>
    <x v="18"/>
    <x v="266"/>
    <n v="1"/>
  </r>
  <r>
    <x v="19"/>
    <s v="BARREN"/>
    <x v="1198"/>
    <x v="1667"/>
    <s v="HAI_6_SIR"/>
    <x v="18"/>
    <x v="483"/>
    <n v="1"/>
  </r>
  <r>
    <x v="19"/>
    <s v="JEFFERSON"/>
    <x v="475"/>
    <x v="1668"/>
    <s v="HAI_6_SIR"/>
    <x v="18"/>
    <x v="753"/>
    <n v="1"/>
  </r>
  <r>
    <x v="19"/>
    <s v="ROWAN"/>
    <x v="1199"/>
    <x v="1669"/>
    <s v="HAI_6_SIR"/>
    <x v="18"/>
    <x v="161"/>
    <n v="1"/>
  </r>
  <r>
    <x v="19"/>
    <s v="HENDERSON"/>
    <x v="1200"/>
    <x v="1670"/>
    <s v="HAI_6_SIR"/>
    <x v="18"/>
    <x v="754"/>
    <n v="1"/>
  </r>
  <r>
    <x v="19"/>
    <s v="GREEN"/>
    <x v="1040"/>
    <x v="1671"/>
    <s v="HAI_6_SIR"/>
    <x v="18"/>
    <x v="0"/>
    <n v="1"/>
  </r>
  <r>
    <x v="19"/>
    <s v="SIMPSON"/>
    <x v="1005"/>
    <x v="1672"/>
    <s v="HAI_6_SIR"/>
    <x v="18"/>
    <x v="0"/>
    <n v="1"/>
  </r>
  <r>
    <x v="19"/>
    <s v="MADISON"/>
    <x v="1201"/>
    <x v="1673"/>
    <s v="HAI_6_SIR"/>
    <x v="18"/>
    <x v="0"/>
    <n v="1"/>
  </r>
  <r>
    <x v="19"/>
    <s v="CALDWELL"/>
    <x v="996"/>
    <x v="1674"/>
    <s v="HAI_6_SIR"/>
    <x v="18"/>
    <x v="0"/>
    <n v="1"/>
  </r>
  <r>
    <x v="19"/>
    <s v="RUSSELL"/>
    <x v="1202"/>
    <x v="1675"/>
    <s v="HAI_6_SIR"/>
    <x v="18"/>
    <x v="0"/>
    <n v="1"/>
  </r>
  <r>
    <x v="19"/>
    <s v="CUMBERLAND"/>
    <x v="1203"/>
    <x v="1676"/>
    <s v="HAI_6_SIR"/>
    <x v="18"/>
    <x v="0"/>
    <n v="1"/>
  </r>
  <r>
    <x v="19"/>
    <s v="LIVINGSTON"/>
    <x v="93"/>
    <x v="1677"/>
    <s v="HAI_6_SIR"/>
    <x v="18"/>
    <x v="0"/>
    <n v="1"/>
  </r>
  <r>
    <x v="19"/>
    <s v="MARSHALL"/>
    <x v="123"/>
    <x v="1678"/>
    <s v="HAI_6_SIR"/>
    <x v="18"/>
    <x v="0"/>
    <n v="1"/>
  </r>
  <r>
    <x v="19"/>
    <s v="WAYNE"/>
    <x v="138"/>
    <x v="1145"/>
    <s v="HAI_6_SIR"/>
    <x v="18"/>
    <x v="0"/>
    <n v="1"/>
  </r>
  <r>
    <x v="19"/>
    <s v="OHIO"/>
    <x v="487"/>
    <x v="1679"/>
    <s v="HAI_6_SIR"/>
    <x v="18"/>
    <x v="0"/>
    <n v="1"/>
  </r>
  <r>
    <x v="19"/>
    <s v="ALLEN"/>
    <x v="1204"/>
    <x v="1680"/>
    <s v="HAI_6_SIR"/>
    <x v="18"/>
    <x v="0"/>
    <n v="1"/>
  </r>
  <r>
    <x v="19"/>
    <s v="BRECKINRIDGE"/>
    <x v="1205"/>
    <x v="1681"/>
    <s v="HAI_6_SIR"/>
    <x v="18"/>
    <x v="0"/>
    <n v="1"/>
  </r>
  <r>
    <x v="19"/>
    <s v="KNOX"/>
    <x v="1206"/>
    <x v="1682"/>
    <s v="HAI_6_SIR"/>
    <x v="18"/>
    <x v="0"/>
    <n v="1"/>
  </r>
  <r>
    <x v="19"/>
    <s v="MADISON"/>
    <x v="1070"/>
    <x v="1683"/>
    <s v="HAI_6_SIR"/>
    <x v="18"/>
    <x v="755"/>
    <n v="1"/>
  </r>
  <r>
    <x v="19"/>
    <s v="JOHNSON"/>
    <x v="1207"/>
    <x v="1684"/>
    <s v="HAI_6_SIR"/>
    <x v="18"/>
    <x v="7"/>
    <n v="1"/>
  </r>
  <r>
    <x v="19"/>
    <s v="BOONE"/>
    <x v="50"/>
    <x v="1685"/>
    <s v="HAI_6_SIR"/>
    <x v="18"/>
    <x v="428"/>
    <n v="1"/>
  </r>
  <r>
    <x v="19"/>
    <s v="BOYLE"/>
    <x v="151"/>
    <x v="1686"/>
    <s v="HAI_6_SIR"/>
    <x v="18"/>
    <x v="756"/>
    <n v="1"/>
  </r>
  <r>
    <x v="19"/>
    <s v="LOGAN"/>
    <x v="38"/>
    <x v="1687"/>
    <s v="HAI_6_SIR"/>
    <x v="18"/>
    <x v="757"/>
    <n v="1"/>
  </r>
  <r>
    <x v="19"/>
    <s v="BOURBON"/>
    <x v="117"/>
    <x v="1688"/>
    <s v="HAI_6_SIR"/>
    <x v="18"/>
    <x v="0"/>
    <n v="1"/>
  </r>
  <r>
    <x v="19"/>
    <s v="CLAY"/>
    <x v="498"/>
    <x v="1256"/>
    <s v="HAI_6_SIR"/>
    <x v="18"/>
    <x v="497"/>
    <n v="1"/>
  </r>
  <r>
    <x v="19"/>
    <s v="PIKE"/>
    <x v="1208"/>
    <x v="1689"/>
    <s v="HAI_6_SIR"/>
    <x v="18"/>
    <x v="269"/>
    <n v="1"/>
  </r>
  <r>
    <x v="19"/>
    <s v="CHRISTIAN"/>
    <x v="1209"/>
    <x v="1690"/>
    <s v="HAI_6_SIR"/>
    <x v="18"/>
    <x v="458"/>
    <n v="1"/>
  </r>
  <r>
    <x v="19"/>
    <s v="HARLAN"/>
    <x v="809"/>
    <x v="1691"/>
    <s v="HAI_6_SIR"/>
    <x v="18"/>
    <x v="752"/>
    <n v="1"/>
  </r>
  <r>
    <x v="19"/>
    <s v="FAYETTE"/>
    <x v="1181"/>
    <x v="1692"/>
    <s v="HAI_6_SIR"/>
    <x v="18"/>
    <x v="630"/>
    <n v="1"/>
  </r>
  <r>
    <x v="19"/>
    <s v="MONTGOMERY"/>
    <x v="1210"/>
    <x v="1693"/>
    <s v="HAI_6_SIR"/>
    <x v="18"/>
    <x v="599"/>
    <n v="1"/>
  </r>
  <r>
    <x v="19"/>
    <s v="FLEMING"/>
    <x v="1211"/>
    <x v="1694"/>
    <s v="HAI_6_SIR"/>
    <x v="18"/>
    <x v="0"/>
    <n v="1"/>
  </r>
  <r>
    <x v="19"/>
    <s v="HARRISON"/>
    <x v="1212"/>
    <x v="1695"/>
    <s v="HAI_6_SIR"/>
    <x v="18"/>
    <x v="758"/>
    <n v="1"/>
  </r>
  <r>
    <x v="19"/>
    <s v="CLARK"/>
    <x v="1058"/>
    <x v="1696"/>
    <s v="HAI_6_SIR"/>
    <x v="18"/>
    <x v="72"/>
    <n v="1"/>
  </r>
  <r>
    <x v="19"/>
    <s v="MCCRACKEN"/>
    <x v="1178"/>
    <x v="1697"/>
    <s v="HAI_6_SIR"/>
    <x v="18"/>
    <x v="615"/>
    <n v="1"/>
  </r>
  <r>
    <x v="19"/>
    <s v="PIKE"/>
    <x v="1213"/>
    <x v="1698"/>
    <s v="HAI_6_SIR"/>
    <x v="18"/>
    <x v="7"/>
    <n v="1"/>
  </r>
  <r>
    <x v="19"/>
    <s v="FLOYD"/>
    <x v="1214"/>
    <x v="1699"/>
    <s v="HAI_6_SIR"/>
    <x v="18"/>
    <x v="0"/>
    <n v="1"/>
  </r>
  <r>
    <x v="19"/>
    <s v="MASON"/>
    <x v="1215"/>
    <x v="1700"/>
    <s v="HAI_6_SIR"/>
    <x v="18"/>
    <x v="759"/>
    <n v="1"/>
  </r>
  <r>
    <x v="19"/>
    <s v="FLOYD"/>
    <x v="1216"/>
    <x v="778"/>
    <s v="HAI_6_SIR"/>
    <x v="18"/>
    <x v="344"/>
    <n v="1"/>
  </r>
  <r>
    <x v="19"/>
    <s v="HARDIN"/>
    <x v="1217"/>
    <x v="1701"/>
    <s v="HAI_6_SIR"/>
    <x v="18"/>
    <x v="760"/>
    <n v="1"/>
  </r>
  <r>
    <x v="19"/>
    <s v="CAMPBELL"/>
    <x v="1218"/>
    <x v="1702"/>
    <s v="HAI_6_SIR"/>
    <x v="18"/>
    <x v="547"/>
    <n v="1"/>
  </r>
  <r>
    <x v="19"/>
    <s v="MUHLENBERG"/>
    <x v="42"/>
    <x v="1703"/>
    <s v="HAI_6_SIR"/>
    <x v="18"/>
    <x v="761"/>
    <n v="1"/>
  </r>
  <r>
    <x v="19"/>
    <s v="LETCHER"/>
    <x v="1219"/>
    <x v="1704"/>
    <s v="HAI_6_SIR"/>
    <x v="18"/>
    <x v="7"/>
    <n v="1"/>
  </r>
  <r>
    <x v="19"/>
    <s v="WOODFORD"/>
    <x v="1220"/>
    <x v="1705"/>
    <s v="HAI_6_SIR"/>
    <x v="18"/>
    <x v="0"/>
    <n v="1"/>
  </r>
  <r>
    <x v="19"/>
    <s v="CASEY"/>
    <x v="1221"/>
    <x v="1706"/>
    <s v="HAI_6_SIR"/>
    <x v="18"/>
    <x v="0"/>
    <n v="1"/>
  </r>
  <r>
    <x v="19"/>
    <s v="HART"/>
    <x v="1222"/>
    <x v="1707"/>
    <s v="HAI_6_SIR"/>
    <x v="18"/>
    <x v="0"/>
    <n v="1"/>
  </r>
  <r>
    <x v="19"/>
    <s v="LINCOLN"/>
    <x v="425"/>
    <x v="1708"/>
    <s v="HAI_6_SIR"/>
    <x v="18"/>
    <x v="0"/>
    <n v="1"/>
  </r>
  <r>
    <x v="19"/>
    <s v="ESTILL"/>
    <x v="324"/>
    <x v="1709"/>
    <s v="HAI_6_SIR"/>
    <x v="18"/>
    <x v="0"/>
    <n v="1"/>
  </r>
  <r>
    <x v="19"/>
    <s v="BOYD"/>
    <x v="69"/>
    <x v="1710"/>
    <s v="HAI_6_SIR"/>
    <x v="18"/>
    <x v="339"/>
    <n v="1"/>
  </r>
  <r>
    <x v="19"/>
    <s v="OLDHAM"/>
    <x v="910"/>
    <x v="1711"/>
    <s v="HAI_6_SIR"/>
    <x v="18"/>
    <x v="79"/>
    <n v="1"/>
  </r>
  <r>
    <x v="19"/>
    <s v="MORGAN"/>
    <x v="1223"/>
    <x v="1712"/>
    <s v="HAI_6_SIR"/>
    <x v="18"/>
    <x v="0"/>
    <n v="1"/>
  </r>
  <r>
    <x v="19"/>
    <s v="FRANKLIN"/>
    <x v="1044"/>
    <x v="1713"/>
    <s v="HAI_6_SIR"/>
    <x v="18"/>
    <x v="161"/>
    <n v="1"/>
  </r>
  <r>
    <x v="19"/>
    <s v="MERCER"/>
    <x v="1224"/>
    <x v="1714"/>
    <s v="HAI_6_SIR"/>
    <x v="18"/>
    <x v="0"/>
    <n v="1"/>
  </r>
  <r>
    <x v="19"/>
    <s v="JEFFERSON"/>
    <x v="475"/>
    <x v="1715"/>
    <s v="HAI_6_SIR"/>
    <x v="18"/>
    <x v="110"/>
    <n v="1"/>
  </r>
  <r>
    <x v="19"/>
    <s v="WARREN"/>
    <x v="1194"/>
    <x v="1716"/>
    <s v="HAI_6_SIR"/>
    <x v="18"/>
    <x v="211"/>
    <n v="1"/>
  </r>
  <r>
    <x v="19"/>
    <s v="CLINTON"/>
    <x v="719"/>
    <x v="1717"/>
    <s v="HAI_6_SIR"/>
    <x v="18"/>
    <x v="55"/>
    <n v="1"/>
  </r>
  <r>
    <x v="19"/>
    <s v="JEFFERSON"/>
    <x v="475"/>
    <x v="1718"/>
    <s v="HAI_6_SIR"/>
    <x v="18"/>
    <x v="762"/>
    <n v="1"/>
  </r>
  <r>
    <x v="19"/>
    <s v="TRIGG"/>
    <x v="1225"/>
    <x v="1719"/>
    <s v="HAI_6_SIR"/>
    <x v="18"/>
    <x v="0"/>
    <n v="1"/>
  </r>
  <r>
    <x v="19"/>
    <s v="LESLIE"/>
    <x v="1226"/>
    <x v="1720"/>
    <s v="HAI_6_SIR"/>
    <x v="18"/>
    <x v="0"/>
    <n v="1"/>
  </r>
  <r>
    <x v="20"/>
    <s v="WEBSTER"/>
    <x v="1227"/>
    <x v="1721"/>
    <s v="HAI_6_SIR"/>
    <x v="19"/>
    <x v="7"/>
    <n v="1"/>
  </r>
  <r>
    <x v="20"/>
    <s v="LA SALLE"/>
    <x v="1228"/>
    <x v="1722"/>
    <s v="HAI_6_SIR"/>
    <x v="19"/>
    <x v="0"/>
    <n v="1"/>
  </r>
  <r>
    <x v="20"/>
    <s v="EAST BATON ROUGE"/>
    <x v="1229"/>
    <x v="1723"/>
    <s v="HAI_6_SIR"/>
    <x v="19"/>
    <x v="0"/>
    <n v="1"/>
  </r>
  <r>
    <x v="20"/>
    <s v="CADDO"/>
    <x v="1230"/>
    <x v="603"/>
    <s v="HAI_6_SIR"/>
    <x v="19"/>
    <x v="0"/>
    <n v="1"/>
  </r>
  <r>
    <x v="20"/>
    <s v="MOREHOUSE"/>
    <x v="1231"/>
    <x v="1724"/>
    <s v="HAI_6_SIR"/>
    <x v="19"/>
    <x v="77"/>
    <n v="1"/>
  </r>
  <r>
    <x v="20"/>
    <s v="EAST BATON ROUGE"/>
    <x v="1232"/>
    <x v="1725"/>
    <s v="HAI_6_SIR"/>
    <x v="19"/>
    <x v="763"/>
    <n v="1"/>
  </r>
  <r>
    <x v="20"/>
    <s v="ORLEANS"/>
    <x v="1233"/>
    <x v="1726"/>
    <s v="HAI_6_SIR"/>
    <x v="19"/>
    <x v="0"/>
    <n v="1"/>
  </r>
  <r>
    <x v="20"/>
    <s v="TERREBONNE"/>
    <x v="1234"/>
    <x v="1727"/>
    <s v="HAI_6_SIR"/>
    <x v="19"/>
    <x v="764"/>
    <n v="1"/>
  </r>
  <r>
    <x v="20"/>
    <s v="CALCASIEU"/>
    <x v="1235"/>
    <x v="1728"/>
    <s v="HAI_6_SIR"/>
    <x v="19"/>
    <x v="187"/>
    <n v="1"/>
  </r>
  <r>
    <x v="20"/>
    <s v="IBERIA"/>
    <x v="1236"/>
    <x v="1729"/>
    <s v="HAI_6_SIR"/>
    <x v="19"/>
    <x v="554"/>
    <n v="1"/>
  </r>
  <r>
    <x v="20"/>
    <s v="LAFAYETTE"/>
    <x v="474"/>
    <x v="1730"/>
    <s v="HAI_6_SIR"/>
    <x v="19"/>
    <x v="483"/>
    <n v="1"/>
  </r>
  <r>
    <x v="20"/>
    <s v="LAFOURCHE"/>
    <x v="1237"/>
    <x v="1731"/>
    <s v="HAI_6_SIR"/>
    <x v="19"/>
    <x v="271"/>
    <n v="1"/>
  </r>
  <r>
    <x v="20"/>
    <s v="TANGIPAHOA"/>
    <x v="822"/>
    <x v="1732"/>
    <s v="HAI_6_SIR"/>
    <x v="19"/>
    <x v="0"/>
    <n v="1"/>
  </r>
  <r>
    <x v="20"/>
    <s v="BIENVILLE"/>
    <x v="284"/>
    <x v="1733"/>
    <s v="HAI_6_SIR"/>
    <x v="19"/>
    <x v="0"/>
    <n v="1"/>
  </r>
  <r>
    <x v="20"/>
    <s v="LAFOURCHE"/>
    <x v="1238"/>
    <x v="1734"/>
    <s v="HAI_6_SIR"/>
    <x v="19"/>
    <x v="0"/>
    <n v="1"/>
  </r>
  <r>
    <x v="20"/>
    <s v="LAFOURCHE"/>
    <x v="1239"/>
    <x v="1735"/>
    <s v="HAI_6_SIR"/>
    <x v="19"/>
    <x v="0"/>
    <n v="1"/>
  </r>
  <r>
    <x v="20"/>
    <s v="UNION"/>
    <x v="1240"/>
    <x v="1736"/>
    <s v="HAI_6_SIR"/>
    <x v="19"/>
    <x v="0"/>
    <n v="1"/>
  </r>
  <r>
    <x v="20"/>
    <s v="NATCHITOCHES"/>
    <x v="1241"/>
    <x v="1737"/>
    <s v="HAI_6_SIR"/>
    <x v="19"/>
    <x v="765"/>
    <n v="1"/>
  </r>
  <r>
    <x v="20"/>
    <s v="SAINT LANDRY"/>
    <x v="1242"/>
    <x v="1738"/>
    <s v="HAI_6_SIR"/>
    <x v="19"/>
    <x v="42"/>
    <n v="1"/>
  </r>
  <r>
    <x v="20"/>
    <s v="OUACHITA"/>
    <x v="695"/>
    <x v="1739"/>
    <s v="HAI_6_SIR"/>
    <x v="19"/>
    <x v="7"/>
    <n v="1"/>
  </r>
  <r>
    <x v="20"/>
    <s v="RICHLAND"/>
    <x v="1243"/>
    <x v="1740"/>
    <s v="HAI_6_SIR"/>
    <x v="19"/>
    <x v="0"/>
    <n v="1"/>
  </r>
  <r>
    <x v="20"/>
    <s v="CALCASIEU"/>
    <x v="1244"/>
    <x v="1741"/>
    <s v="HAI_6_SIR"/>
    <x v="19"/>
    <x v="0"/>
    <n v="1"/>
  </r>
  <r>
    <x v="20"/>
    <s v="POINTE COUPEE"/>
    <x v="1245"/>
    <x v="1742"/>
    <s v="HAI_6_SIR"/>
    <x v="19"/>
    <x v="0"/>
    <n v="1"/>
  </r>
  <r>
    <x v="20"/>
    <s v="AVOYELLES"/>
    <x v="1246"/>
    <x v="1743"/>
    <s v="HAI_6_SIR"/>
    <x v="19"/>
    <x v="0"/>
    <n v="1"/>
  </r>
  <r>
    <x v="20"/>
    <s v="MADISON"/>
    <x v="1247"/>
    <x v="1744"/>
    <s v="HAI_6_SIR"/>
    <x v="19"/>
    <x v="0"/>
    <n v="1"/>
  </r>
  <r>
    <x v="20"/>
    <s v="SAINT MARY"/>
    <x v="1005"/>
    <x v="1745"/>
    <s v="HAI_6_SIR"/>
    <x v="19"/>
    <x v="0"/>
    <n v="1"/>
  </r>
  <r>
    <x v="20"/>
    <s v="VERMILION"/>
    <x v="1248"/>
    <x v="1746"/>
    <s v="HAI_6_SIR"/>
    <x v="19"/>
    <x v="0"/>
    <n v="1"/>
  </r>
  <r>
    <x v="20"/>
    <s v="LA SALLE"/>
    <x v="1249"/>
    <x v="1747"/>
    <s v="HAI_6_SIR"/>
    <x v="19"/>
    <x v="0"/>
    <n v="1"/>
  </r>
  <r>
    <x v="20"/>
    <s v="LAFAYETTE"/>
    <x v="474"/>
    <x v="1748"/>
    <s v="HAI_6_SIR"/>
    <x v="19"/>
    <x v="430"/>
    <n v="1"/>
  </r>
  <r>
    <x v="20"/>
    <s v="ORLEANS"/>
    <x v="1233"/>
    <x v="1749"/>
    <s v="HAI_6_SIR"/>
    <x v="19"/>
    <x v="766"/>
    <n v="1"/>
  </r>
  <r>
    <x v="20"/>
    <s v="SAINT MARY"/>
    <x v="1250"/>
    <x v="1750"/>
    <s v="HAI_6_SIR"/>
    <x v="19"/>
    <x v="81"/>
    <n v="1"/>
  </r>
  <r>
    <x v="20"/>
    <s v="TANGIPAHOA"/>
    <x v="1038"/>
    <x v="1751"/>
    <s v="HAI_6_SIR"/>
    <x v="19"/>
    <x v="767"/>
    <n v="1"/>
  </r>
  <r>
    <x v="20"/>
    <s v="RAPIDES"/>
    <x v="1251"/>
    <x v="1752"/>
    <s v="HAI_6_SIR"/>
    <x v="19"/>
    <x v="264"/>
    <n v="1"/>
  </r>
  <r>
    <x v="20"/>
    <s v="JACKSON"/>
    <x v="127"/>
    <x v="1753"/>
    <s v="HAI_6_SIR"/>
    <x v="19"/>
    <x v="0"/>
    <n v="1"/>
  </r>
  <r>
    <x v="20"/>
    <s v="WASHINGTON"/>
    <x v="1252"/>
    <x v="1233"/>
    <s v="HAI_6_SIR"/>
    <x v="19"/>
    <x v="0"/>
    <n v="1"/>
  </r>
  <r>
    <x v="20"/>
    <s v="TANGIPAHOA"/>
    <x v="1253"/>
    <x v="1754"/>
    <s v="HAI_6_SIR"/>
    <x v="19"/>
    <x v="0"/>
    <n v="1"/>
  </r>
  <r>
    <x v="20"/>
    <s v="ACADIA"/>
    <x v="1254"/>
    <x v="1755"/>
    <s v="HAI_6_SIR"/>
    <x v="19"/>
    <x v="0"/>
    <n v="1"/>
  </r>
  <r>
    <x v="20"/>
    <s v="RED RIVER"/>
    <x v="1255"/>
    <x v="1756"/>
    <s v="HAI_6_SIR"/>
    <x v="19"/>
    <x v="0"/>
    <n v="1"/>
  </r>
  <r>
    <x v="20"/>
    <s v="WEST FELICIANA"/>
    <x v="1256"/>
    <x v="1757"/>
    <s v="HAI_6_SIR"/>
    <x v="19"/>
    <x v="0"/>
    <n v="1"/>
  </r>
  <r>
    <x v="20"/>
    <s v="CADDO"/>
    <x v="1257"/>
    <x v="1758"/>
    <s v="HAI_6_SIR"/>
    <x v="19"/>
    <x v="0"/>
    <n v="1"/>
  </r>
  <r>
    <x v="20"/>
    <s v="ASCENSION"/>
    <x v="1258"/>
    <x v="1759"/>
    <s v="HAI_6_SIR"/>
    <x v="19"/>
    <x v="0"/>
    <n v="1"/>
  </r>
  <r>
    <x v="20"/>
    <s v="CONCORDIA"/>
    <x v="1259"/>
    <x v="1760"/>
    <s v="HAI_6_SIR"/>
    <x v="19"/>
    <x v="0"/>
    <n v="1"/>
  </r>
  <r>
    <x v="20"/>
    <s v="JEFFERSON"/>
    <x v="1260"/>
    <x v="1761"/>
    <s v="HAI_6_SIR"/>
    <x v="19"/>
    <x v="768"/>
    <n v="1"/>
  </r>
  <r>
    <x v="20"/>
    <s v="OUACHITA"/>
    <x v="695"/>
    <x v="1762"/>
    <s v="HAI_6_SIR"/>
    <x v="19"/>
    <x v="0"/>
    <n v="1"/>
  </r>
  <r>
    <x v="20"/>
    <s v="LAFAYETTE"/>
    <x v="474"/>
    <x v="1763"/>
    <s v="HAI_6_SIR"/>
    <x v="19"/>
    <x v="0"/>
    <n v="1"/>
  </r>
  <r>
    <x v="20"/>
    <s v="SAINT MARTIN"/>
    <x v="1261"/>
    <x v="1764"/>
    <s v="HAI_6_SIR"/>
    <x v="19"/>
    <x v="769"/>
    <n v="1"/>
  </r>
  <r>
    <x v="20"/>
    <s v="RAPIDES"/>
    <x v="1251"/>
    <x v="1765"/>
    <s v="HAI_6_SIR"/>
    <x v="19"/>
    <x v="0"/>
    <n v="1"/>
  </r>
  <r>
    <x v="20"/>
    <s v="JEFFERSON"/>
    <x v="1262"/>
    <x v="1766"/>
    <s v="HAI_6_SIR"/>
    <x v="19"/>
    <x v="0"/>
    <n v="1"/>
  </r>
  <r>
    <x v="20"/>
    <s v="ORLEANS"/>
    <x v="1233"/>
    <x v="1767"/>
    <s v="HAI_6_SIR"/>
    <x v="19"/>
    <x v="0"/>
    <n v="1"/>
  </r>
  <r>
    <x v="20"/>
    <s v="WASHINGTON"/>
    <x v="1263"/>
    <x v="1768"/>
    <s v="HAI_6_SIR"/>
    <x v="19"/>
    <x v="770"/>
    <n v="1"/>
  </r>
  <r>
    <x v="20"/>
    <s v="UNION"/>
    <x v="1264"/>
    <x v="976"/>
    <s v="HAI_6_SIR"/>
    <x v="19"/>
    <x v="0"/>
    <n v="1"/>
  </r>
  <r>
    <x v="20"/>
    <s v="SAINT JAMES"/>
    <x v="1265"/>
    <x v="1769"/>
    <s v="HAI_6_SIR"/>
    <x v="19"/>
    <x v="0"/>
    <n v="1"/>
  </r>
  <r>
    <x v="20"/>
    <s v="ORLEANS"/>
    <x v="1233"/>
    <x v="1770"/>
    <s v="HAI_6_SIR"/>
    <x v="19"/>
    <x v="0"/>
    <n v="1"/>
  </r>
  <r>
    <x v="20"/>
    <s v="SAINT BERNARD"/>
    <x v="1266"/>
    <x v="1771"/>
    <s v="HAI_6_SIR"/>
    <x v="19"/>
    <x v="771"/>
    <n v="1"/>
  </r>
  <r>
    <x v="20"/>
    <s v="SAINT HELENA"/>
    <x v="1040"/>
    <x v="1772"/>
    <s v="HAI_6_SIR"/>
    <x v="19"/>
    <x v="0"/>
    <n v="1"/>
  </r>
  <r>
    <x v="20"/>
    <s v="CAMERON"/>
    <x v="1267"/>
    <x v="1773"/>
    <s v="HAI_6_SIR"/>
    <x v="19"/>
    <x v="0"/>
    <n v="1"/>
  </r>
  <r>
    <x v="20"/>
    <s v="ASSUMPTION"/>
    <x v="1268"/>
    <x v="1774"/>
    <s v="HAI_6_SIR"/>
    <x v="19"/>
    <x v="0"/>
    <n v="1"/>
  </r>
  <r>
    <x v="20"/>
    <s v="CALDWELL"/>
    <x v="1183"/>
    <x v="1530"/>
    <s v="HAI_6_SIR"/>
    <x v="19"/>
    <x v="0"/>
    <n v="1"/>
  </r>
  <r>
    <x v="20"/>
    <s v="EAST CARROLL"/>
    <x v="1269"/>
    <x v="1775"/>
    <s v="HAI_6_SIR"/>
    <x v="19"/>
    <x v="0"/>
    <n v="1"/>
  </r>
  <r>
    <x v="20"/>
    <s v="TERREBONNE"/>
    <x v="1234"/>
    <x v="1776"/>
    <s v="HAI_6_SIR"/>
    <x v="19"/>
    <x v="493"/>
    <n v="1"/>
  </r>
  <r>
    <x v="20"/>
    <s v="ASCENSION"/>
    <x v="1270"/>
    <x v="1301"/>
    <s v="HAI_6_SIR"/>
    <x v="19"/>
    <x v="772"/>
    <n v="1"/>
  </r>
  <r>
    <x v="20"/>
    <s v="LAFAYETTE"/>
    <x v="474"/>
    <x v="1777"/>
    <s v="HAI_6_SIR"/>
    <x v="19"/>
    <x v="773"/>
    <n v="1"/>
  </r>
  <r>
    <x v="20"/>
    <s v="CALCASIEU"/>
    <x v="1271"/>
    <x v="1778"/>
    <s v="HAI_6_SIR"/>
    <x v="19"/>
    <x v="7"/>
    <n v="1"/>
  </r>
  <r>
    <x v="20"/>
    <s v="CALDWELL"/>
    <x v="1183"/>
    <x v="1779"/>
    <s v="HAI_6_SIR"/>
    <x v="19"/>
    <x v="0"/>
    <n v="1"/>
  </r>
  <r>
    <x v="20"/>
    <s v="EAST BATON ROUGE"/>
    <x v="1229"/>
    <x v="1780"/>
    <s v="HAI_6_SIR"/>
    <x v="19"/>
    <x v="0"/>
    <n v="1"/>
  </r>
  <r>
    <x v="20"/>
    <s v="LAFAYETTE"/>
    <x v="474"/>
    <x v="1781"/>
    <s v="HAI_6_SIR"/>
    <x v="19"/>
    <x v="110"/>
    <n v="1"/>
  </r>
  <r>
    <x v="20"/>
    <s v="CADDO"/>
    <x v="1230"/>
    <x v="1782"/>
    <s v="HAI_6_SIR"/>
    <x v="19"/>
    <x v="0"/>
    <n v="1"/>
  </r>
  <r>
    <x v="20"/>
    <s v="LAFAYETTE"/>
    <x v="474"/>
    <x v="1783"/>
    <s v="HAI_6_SIR"/>
    <x v="19"/>
    <x v="0"/>
    <n v="1"/>
  </r>
  <r>
    <x v="20"/>
    <s v="LAFAYETTE"/>
    <x v="474"/>
    <x v="1784"/>
    <s v="HAI_6_SIR"/>
    <x v="19"/>
    <x v="0"/>
    <n v="1"/>
  </r>
  <r>
    <x v="20"/>
    <s v="SAINT TAMMANY"/>
    <x v="1272"/>
    <x v="1785"/>
    <s v="HAI_6_SIR"/>
    <x v="19"/>
    <x v="0"/>
    <n v="1"/>
  </r>
  <r>
    <x v="20"/>
    <s v="TANGIPAHOA"/>
    <x v="1038"/>
    <x v="1786"/>
    <s v="HAI_6_SIR"/>
    <x v="19"/>
    <x v="0"/>
    <n v="1"/>
  </r>
  <r>
    <x v="20"/>
    <s v="OUACHITA"/>
    <x v="695"/>
    <x v="1787"/>
    <s v="HAI_6_SIR"/>
    <x v="19"/>
    <x v="0"/>
    <n v="1"/>
  </r>
  <r>
    <x v="20"/>
    <s v="SAINT TAMMANY"/>
    <x v="1272"/>
    <x v="1788"/>
    <s v="HAI_6_SIR"/>
    <x v="19"/>
    <x v="0"/>
    <n v="1"/>
  </r>
  <r>
    <x v="20"/>
    <s v="VERNON"/>
    <x v="1273"/>
    <x v="1789"/>
    <s v="HAI_6_SIR"/>
    <x v="19"/>
    <x v="0"/>
    <n v="1"/>
  </r>
  <r>
    <x v="20"/>
    <s v="SAINT TAMMANY"/>
    <x v="689"/>
    <x v="1790"/>
    <s v="HAI_6_SIR"/>
    <x v="19"/>
    <x v="0"/>
    <n v="1"/>
  </r>
  <r>
    <x v="20"/>
    <s v="CLAIBORNE"/>
    <x v="15"/>
    <x v="1791"/>
    <s v="HAI_6_SIR"/>
    <x v="19"/>
    <x v="7"/>
    <n v="1"/>
  </r>
  <r>
    <x v="20"/>
    <s v="ALLEN"/>
    <x v="286"/>
    <x v="1792"/>
    <s v="HAI_6_SIR"/>
    <x v="19"/>
    <x v="7"/>
    <n v="1"/>
  </r>
  <r>
    <x v="20"/>
    <s v="CADDO"/>
    <x v="1230"/>
    <x v="1793"/>
    <s v="HAI_6_SIR"/>
    <x v="19"/>
    <x v="774"/>
    <n v="1"/>
  </r>
  <r>
    <x v="20"/>
    <s v="EAST BATON ROUGE"/>
    <x v="1229"/>
    <x v="1794"/>
    <s v="HAI_6_SIR"/>
    <x v="19"/>
    <x v="148"/>
    <n v="1"/>
  </r>
  <r>
    <x v="20"/>
    <s v="WEST CARROLL"/>
    <x v="1274"/>
    <x v="1795"/>
    <s v="HAI_6_SIR"/>
    <x v="19"/>
    <x v="775"/>
    <n v="1"/>
  </r>
  <r>
    <x v="20"/>
    <s v="LAFAYETTE"/>
    <x v="474"/>
    <x v="1796"/>
    <s v="HAI_6_SIR"/>
    <x v="19"/>
    <x v="776"/>
    <n v="1"/>
  </r>
  <r>
    <x v="20"/>
    <s v="SAINT CHARLES"/>
    <x v="1275"/>
    <x v="1797"/>
    <s v="HAI_6_SIR"/>
    <x v="19"/>
    <x v="777"/>
    <n v="1"/>
  </r>
  <r>
    <x v="20"/>
    <s v="LINCOLN"/>
    <x v="1276"/>
    <x v="1798"/>
    <s v="HAI_6_SIR"/>
    <x v="19"/>
    <x v="778"/>
    <n v="1"/>
  </r>
  <r>
    <x v="20"/>
    <s v="WEBSTER"/>
    <x v="1277"/>
    <x v="1799"/>
    <s v="HAI_6_SIR"/>
    <x v="19"/>
    <x v="329"/>
    <n v="1"/>
  </r>
  <r>
    <x v="20"/>
    <s v="EAST BATON ROUGE"/>
    <x v="1229"/>
    <x v="1800"/>
    <s v="HAI_6_SIR"/>
    <x v="19"/>
    <x v="779"/>
    <n v="1"/>
  </r>
  <r>
    <x v="20"/>
    <s v="CADDO"/>
    <x v="1230"/>
    <x v="1801"/>
    <s v="HAI_6_SIR"/>
    <x v="19"/>
    <x v="780"/>
    <n v="1"/>
  </r>
  <r>
    <x v="20"/>
    <s v="OUACHITA"/>
    <x v="695"/>
    <x v="1802"/>
    <s v="HAI_6_SIR"/>
    <x v="19"/>
    <x v="781"/>
    <n v="1"/>
  </r>
  <r>
    <x v="20"/>
    <s v="AVOYELLES"/>
    <x v="1278"/>
    <x v="1803"/>
    <s v="HAI_6_SIR"/>
    <x v="19"/>
    <x v="0"/>
    <n v="1"/>
  </r>
  <r>
    <x v="20"/>
    <s v="CALCASIEU"/>
    <x v="1271"/>
    <x v="1804"/>
    <s v="HAI_6_SIR"/>
    <x v="19"/>
    <x v="782"/>
    <n v="1"/>
  </r>
  <r>
    <x v="20"/>
    <s v="WINN"/>
    <x v="1279"/>
    <x v="1805"/>
    <s v="HAI_6_SIR"/>
    <x v="19"/>
    <x v="783"/>
    <n v="1"/>
  </r>
  <r>
    <x v="20"/>
    <s v="VERNON"/>
    <x v="1273"/>
    <x v="1806"/>
    <s v="HAI_6_SIR"/>
    <x v="19"/>
    <x v="470"/>
    <n v="1"/>
  </r>
  <r>
    <x v="20"/>
    <s v="SABINE"/>
    <x v="1280"/>
    <x v="1807"/>
    <s v="HAI_6_SIR"/>
    <x v="19"/>
    <x v="0"/>
    <n v="1"/>
  </r>
  <r>
    <x v="20"/>
    <s v="BOSSIER"/>
    <x v="1281"/>
    <x v="1808"/>
    <s v="HAI_6_SIR"/>
    <x v="19"/>
    <x v="10"/>
    <n v="1"/>
  </r>
  <r>
    <x v="20"/>
    <s v="EAST FELICIANA"/>
    <x v="75"/>
    <x v="1809"/>
    <s v="HAI_6_SIR"/>
    <x v="19"/>
    <x v="0"/>
    <n v="1"/>
  </r>
  <r>
    <x v="20"/>
    <s v="ALLEN"/>
    <x v="1282"/>
    <x v="1810"/>
    <s v="HAI_6_SIR"/>
    <x v="19"/>
    <x v="0"/>
    <n v="1"/>
  </r>
  <r>
    <x v="20"/>
    <s v="DE SOTO"/>
    <x v="1283"/>
    <x v="1811"/>
    <s v="HAI_6_SIR"/>
    <x v="19"/>
    <x v="0"/>
    <n v="1"/>
  </r>
  <r>
    <x v="20"/>
    <s v="EAST BATON ROUGE"/>
    <x v="1229"/>
    <x v="1812"/>
    <s v="HAI_6_SIR"/>
    <x v="19"/>
    <x v="784"/>
    <n v="1"/>
  </r>
  <r>
    <x v="20"/>
    <s v="FRANKLIN"/>
    <x v="1284"/>
    <x v="1813"/>
    <s v="HAI_6_SIR"/>
    <x v="19"/>
    <x v="7"/>
    <n v="1"/>
  </r>
  <r>
    <x v="20"/>
    <s v="ORLEANS"/>
    <x v="1233"/>
    <x v="1814"/>
    <s v="HAI_6_SIR"/>
    <x v="19"/>
    <x v="785"/>
    <n v="1"/>
  </r>
  <r>
    <x v="20"/>
    <s v="RICHLAND"/>
    <x v="1285"/>
    <x v="1815"/>
    <s v="HAI_6_SIR"/>
    <x v="19"/>
    <x v="0"/>
    <n v="1"/>
  </r>
  <r>
    <x v="20"/>
    <s v="EVANGELINE"/>
    <x v="1286"/>
    <x v="607"/>
    <s v="HAI_6_SIR"/>
    <x v="19"/>
    <x v="251"/>
    <n v="1"/>
  </r>
  <r>
    <x v="20"/>
    <s v="JEFFERSON"/>
    <x v="1262"/>
    <x v="1816"/>
    <s v="HAI_6_SIR"/>
    <x v="19"/>
    <x v="351"/>
    <n v="1"/>
  </r>
  <r>
    <x v="20"/>
    <s v="OUACHITA"/>
    <x v="1287"/>
    <x v="1817"/>
    <s v="HAI_6_SIR"/>
    <x v="19"/>
    <x v="206"/>
    <n v="1"/>
  </r>
  <r>
    <x v="20"/>
    <s v="SAINT TAMMANY"/>
    <x v="689"/>
    <x v="1818"/>
    <s v="HAI_6_SIR"/>
    <x v="19"/>
    <x v="764"/>
    <n v="1"/>
  </r>
  <r>
    <x v="20"/>
    <s v="EAST BATON ROUGE"/>
    <x v="1229"/>
    <x v="1819"/>
    <s v="HAI_6_SIR"/>
    <x v="19"/>
    <x v="495"/>
    <n v="1"/>
  </r>
  <r>
    <x v="20"/>
    <s v="SAINT TAMMANY"/>
    <x v="1272"/>
    <x v="1820"/>
    <s v="HAI_6_SIR"/>
    <x v="19"/>
    <x v="786"/>
    <n v="1"/>
  </r>
  <r>
    <x v="20"/>
    <s v="TERREBONNE"/>
    <x v="1234"/>
    <x v="1821"/>
    <s v="HAI_6_SIR"/>
    <x v="19"/>
    <x v="0"/>
    <n v="1"/>
  </r>
  <r>
    <x v="20"/>
    <s v="JEFFERSON"/>
    <x v="1288"/>
    <x v="1822"/>
    <s v="HAI_6_SIR"/>
    <x v="19"/>
    <x v="362"/>
    <n v="1"/>
  </r>
  <r>
    <x v="20"/>
    <s v="BEAUREGARD"/>
    <x v="1289"/>
    <x v="1823"/>
    <s v="HAI_6_SIR"/>
    <x v="19"/>
    <x v="787"/>
    <n v="1"/>
  </r>
  <r>
    <x v="20"/>
    <s v="CALCASIEU"/>
    <x v="1271"/>
    <x v="1824"/>
    <s v="HAI_6_SIR"/>
    <x v="19"/>
    <x v="107"/>
    <n v="1"/>
  </r>
  <r>
    <x v="20"/>
    <s v="RAPIDES"/>
    <x v="1251"/>
    <x v="1825"/>
    <s v="HAI_6_SIR"/>
    <x v="19"/>
    <x v="182"/>
    <n v="1"/>
  </r>
  <r>
    <x v="20"/>
    <s v="SAINT TAMMANY"/>
    <x v="1272"/>
    <x v="1826"/>
    <s v="HAI_6_SIR"/>
    <x v="19"/>
    <x v="557"/>
    <n v="1"/>
  </r>
  <r>
    <x v="20"/>
    <s v="VERMILION"/>
    <x v="1290"/>
    <x v="1827"/>
    <s v="HAI_6_SIR"/>
    <x v="19"/>
    <x v="788"/>
    <n v="1"/>
  </r>
  <r>
    <x v="20"/>
    <s v="JEFFERSON"/>
    <x v="1233"/>
    <x v="1828"/>
    <s v="HAI_6_SIR"/>
    <x v="19"/>
    <x v="23"/>
    <n v="1"/>
  </r>
  <r>
    <x v="20"/>
    <s v="EVANGELINE"/>
    <x v="1291"/>
    <x v="1829"/>
    <s v="HAI_6_SIR"/>
    <x v="19"/>
    <x v="654"/>
    <n v="1"/>
  </r>
  <r>
    <x v="20"/>
    <s v="JEFFERSON DAVIS"/>
    <x v="1292"/>
    <x v="1830"/>
    <s v="HAI_6_SIR"/>
    <x v="19"/>
    <x v="689"/>
    <n v="1"/>
  </r>
  <r>
    <x v="20"/>
    <s v="CADDO"/>
    <x v="1230"/>
    <x v="1831"/>
    <s v="HAI_6_SIR"/>
    <x v="19"/>
    <x v="480"/>
    <n v="1"/>
  </r>
  <r>
    <x v="20"/>
    <s v="SAINT TAMMANY"/>
    <x v="689"/>
    <x v="1832"/>
    <s v="HAI_6_SIR"/>
    <x v="19"/>
    <x v="789"/>
    <n v="1"/>
  </r>
  <r>
    <x v="20"/>
    <s v="ACADIA"/>
    <x v="1293"/>
    <x v="1833"/>
    <s v="HAI_6_SIR"/>
    <x v="19"/>
    <x v="790"/>
    <n v="1"/>
  </r>
  <r>
    <x v="20"/>
    <s v="ORLEANS"/>
    <x v="1233"/>
    <x v="1834"/>
    <s v="HAI_6_SIR"/>
    <x v="19"/>
    <x v="653"/>
    <n v="1"/>
  </r>
  <r>
    <x v="21"/>
    <s v="NORFOLK"/>
    <x v="1294"/>
    <x v="1835"/>
    <s v="HAI_6_SIR"/>
    <x v="20"/>
    <x v="791"/>
    <n v="1"/>
  </r>
  <r>
    <x v="21"/>
    <s v="WORCESTER"/>
    <x v="1295"/>
    <x v="1836"/>
    <s v="HAI_6_SIR"/>
    <x v="20"/>
    <x v="792"/>
    <n v="1"/>
  </r>
  <r>
    <x v="21"/>
    <s v="SUFFOLK"/>
    <x v="1296"/>
    <x v="1837"/>
    <s v="HAI_6_SIR"/>
    <x v="20"/>
    <x v="230"/>
    <n v="1"/>
  </r>
  <r>
    <x v="21"/>
    <s v="NANTUCKET"/>
    <x v="1297"/>
    <x v="1838"/>
    <s v="HAI_6_SIR"/>
    <x v="20"/>
    <x v="0"/>
    <n v="1"/>
  </r>
  <r>
    <x v="21"/>
    <s v="WORCESTER"/>
    <x v="1295"/>
    <x v="1839"/>
    <s v="HAI_6_SIR"/>
    <x v="20"/>
    <x v="66"/>
    <n v="1"/>
  </r>
  <r>
    <x v="21"/>
    <s v="SUFFOLK"/>
    <x v="1296"/>
    <x v="1840"/>
    <s v="HAI_6_SIR"/>
    <x v="20"/>
    <x v="0"/>
    <n v="1"/>
  </r>
  <r>
    <x v="21"/>
    <s v="SUFFOLK"/>
    <x v="1296"/>
    <x v="1841"/>
    <s v="HAI_6_SIR"/>
    <x v="20"/>
    <x v="0"/>
    <n v="1"/>
  </r>
  <r>
    <x v="21"/>
    <s v="MIDDLESEX"/>
    <x v="1298"/>
    <x v="1842"/>
    <s v="HAI_6_SIR"/>
    <x v="20"/>
    <x v="82"/>
    <n v="1"/>
  </r>
  <r>
    <x v="21"/>
    <s v="WORCESTER"/>
    <x v="1299"/>
    <x v="1843"/>
    <s v="HAI_6_SIR"/>
    <x v="20"/>
    <x v="402"/>
    <n v="1"/>
  </r>
  <r>
    <x v="21"/>
    <s v="SUFFOLK"/>
    <x v="435"/>
    <x v="1844"/>
    <s v="HAI_6_SIR"/>
    <x v="20"/>
    <x v="0"/>
    <n v="1"/>
  </r>
  <r>
    <x v="21"/>
    <s v="BARNSTABLE"/>
    <x v="1300"/>
    <x v="1845"/>
    <s v="HAI_6_SIR"/>
    <x v="20"/>
    <x v="793"/>
    <n v="1"/>
  </r>
  <r>
    <x v="21"/>
    <s v="HAMPDEN"/>
    <x v="461"/>
    <x v="1846"/>
    <s v="HAI_6_SIR"/>
    <x v="20"/>
    <x v="0"/>
    <n v="1"/>
  </r>
  <r>
    <x v="21"/>
    <s v="ESSEX"/>
    <x v="1154"/>
    <x v="1847"/>
    <s v="HAI_6_SIR"/>
    <x v="20"/>
    <x v="794"/>
    <n v="1"/>
  </r>
  <r>
    <x v="21"/>
    <s v="SUFFOLK"/>
    <x v="1296"/>
    <x v="1848"/>
    <s v="HAI_6_SIR"/>
    <x v="20"/>
    <x v="795"/>
    <n v="1"/>
  </r>
  <r>
    <x v="21"/>
    <s v="MIDDLESEX"/>
    <x v="1301"/>
    <x v="1849"/>
    <s v="HAI_6_SIR"/>
    <x v="20"/>
    <x v="796"/>
    <n v="1"/>
  </r>
  <r>
    <x v="21"/>
    <s v="BARNSTABLE"/>
    <x v="1302"/>
    <x v="1850"/>
    <s v="HAI_6_SIR"/>
    <x v="20"/>
    <x v="570"/>
    <n v="1"/>
  </r>
  <r>
    <x v="21"/>
    <s v="MIDDLESEX"/>
    <x v="1301"/>
    <x v="1851"/>
    <s v="HAI_6_SIR"/>
    <x v="20"/>
    <x v="472"/>
    <n v="1"/>
  </r>
  <r>
    <x v="21"/>
    <s v="SUFFOLK"/>
    <x v="435"/>
    <x v="1852"/>
    <s v="HAI_6_SIR"/>
    <x v="20"/>
    <x v="797"/>
    <n v="1"/>
  </r>
  <r>
    <x v="21"/>
    <s v="SUFFOLK"/>
    <x v="1296"/>
    <x v="1853"/>
    <s v="HAI_6_SIR"/>
    <x v="20"/>
    <x v="798"/>
    <n v="1"/>
  </r>
  <r>
    <x v="21"/>
    <s v="ESSEX"/>
    <x v="1303"/>
    <x v="1854"/>
    <s v="HAI_6_SIR"/>
    <x v="20"/>
    <x v="52"/>
    <n v="1"/>
  </r>
  <r>
    <x v="21"/>
    <s v="FRANKLIN"/>
    <x v="799"/>
    <x v="1855"/>
    <s v="HAI_6_SIR"/>
    <x v="20"/>
    <x v="53"/>
    <n v="1"/>
  </r>
  <r>
    <x v="21"/>
    <s v="MIDDLESEX"/>
    <x v="1304"/>
    <x v="1856"/>
    <s v="HAI_6_SIR"/>
    <x v="20"/>
    <x v="586"/>
    <n v="1"/>
  </r>
  <r>
    <x v="21"/>
    <s v="ESSEX"/>
    <x v="1305"/>
    <x v="1857"/>
    <s v="HAI_6_SIR"/>
    <x v="20"/>
    <x v="799"/>
    <n v="1"/>
  </r>
  <r>
    <x v="21"/>
    <s v="HAMPDEN"/>
    <x v="457"/>
    <x v="1858"/>
    <s v="HAI_6_SIR"/>
    <x v="20"/>
    <x v="800"/>
    <n v="1"/>
  </r>
  <r>
    <x v="21"/>
    <s v="HAMPDEN"/>
    <x v="8"/>
    <x v="1859"/>
    <s v="HAI_6_SIR"/>
    <x v="20"/>
    <x v="248"/>
    <n v="1"/>
  </r>
  <r>
    <x v="21"/>
    <s v="WORCESTER"/>
    <x v="1306"/>
    <x v="1860"/>
    <s v="HAI_6_SIR"/>
    <x v="20"/>
    <x v="801"/>
    <n v="1"/>
  </r>
  <r>
    <x v="21"/>
    <s v="MIDDLESEX"/>
    <x v="460"/>
    <x v="1861"/>
    <s v="HAI_6_SIR"/>
    <x v="20"/>
    <x v="802"/>
    <n v="1"/>
  </r>
  <r>
    <x v="21"/>
    <s v="SUFFOLK"/>
    <x v="1296"/>
    <x v="1862"/>
    <s v="HAI_6_SIR"/>
    <x v="20"/>
    <x v="803"/>
    <n v="1"/>
  </r>
  <r>
    <x v="21"/>
    <s v="DUKES"/>
    <x v="1307"/>
    <x v="1863"/>
    <s v="HAI_6_SIR"/>
    <x v="20"/>
    <x v="0"/>
    <n v="1"/>
  </r>
  <r>
    <x v="21"/>
    <s v="BERKSHIRE"/>
    <x v="1308"/>
    <x v="1864"/>
    <s v="HAI_6_SIR"/>
    <x v="20"/>
    <x v="0"/>
    <n v="1"/>
  </r>
  <r>
    <x v="21"/>
    <s v="HAMPDEN"/>
    <x v="1309"/>
    <x v="1865"/>
    <s v="HAI_6_SIR"/>
    <x v="20"/>
    <x v="751"/>
    <n v="1"/>
  </r>
  <r>
    <x v="21"/>
    <s v="ESSEX"/>
    <x v="1310"/>
    <x v="1866"/>
    <s v="HAI_6_SIR"/>
    <x v="20"/>
    <x v="727"/>
    <n v="1"/>
  </r>
  <r>
    <x v="21"/>
    <s v="MIDDLESEX"/>
    <x v="1311"/>
    <x v="1867"/>
    <s v="HAI_6_SIR"/>
    <x v="20"/>
    <x v="363"/>
    <n v="1"/>
  </r>
  <r>
    <x v="21"/>
    <s v="NORFOLK"/>
    <x v="614"/>
    <x v="1868"/>
    <s v="HAI_6_SIR"/>
    <x v="20"/>
    <x v="460"/>
    <n v="1"/>
  </r>
  <r>
    <x v="21"/>
    <s v="SUFFOLK"/>
    <x v="1296"/>
    <x v="1869"/>
    <s v="HAI_6_SIR"/>
    <x v="20"/>
    <x v="691"/>
    <n v="1"/>
  </r>
  <r>
    <x v="21"/>
    <s v="NORFOLK"/>
    <x v="1312"/>
    <x v="1296"/>
    <s v="HAI_6_SIR"/>
    <x v="20"/>
    <x v="804"/>
    <n v="1"/>
  </r>
  <r>
    <x v="21"/>
    <s v="MIDDLESEX"/>
    <x v="1313"/>
    <x v="1870"/>
    <s v="HAI_6_SIR"/>
    <x v="20"/>
    <x v="805"/>
    <n v="1"/>
  </r>
  <r>
    <x v="21"/>
    <s v="SUFFOLK"/>
    <x v="1296"/>
    <x v="1871"/>
    <s v="HAI_6_SIR"/>
    <x v="20"/>
    <x v="806"/>
    <n v="1"/>
  </r>
  <r>
    <x v="21"/>
    <s v="WORCESTER"/>
    <x v="1314"/>
    <x v="1872"/>
    <s v="HAI_6_SIR"/>
    <x v="20"/>
    <x v="766"/>
    <n v="1"/>
  </r>
  <r>
    <x v="21"/>
    <s v="MIDDLESEX"/>
    <x v="1315"/>
    <x v="1873"/>
    <s v="HAI_6_SIR"/>
    <x v="20"/>
    <x v="807"/>
    <n v="1"/>
  </r>
  <r>
    <x v="21"/>
    <s v="MIDDLESEX"/>
    <x v="1058"/>
    <x v="1874"/>
    <s v="HAI_6_SIR"/>
    <x v="20"/>
    <x v="808"/>
    <n v="1"/>
  </r>
  <r>
    <x v="21"/>
    <s v="SUFFOLK"/>
    <x v="1296"/>
    <x v="1875"/>
    <s v="HAI_6_SIR"/>
    <x v="20"/>
    <x v="809"/>
    <n v="1"/>
  </r>
  <r>
    <x v="21"/>
    <s v="MIDDLESEX"/>
    <x v="776"/>
    <x v="1876"/>
    <s v="HAI_6_SIR"/>
    <x v="20"/>
    <x v="530"/>
    <n v="1"/>
  </r>
  <r>
    <x v="21"/>
    <s v="NORFOLK"/>
    <x v="1316"/>
    <x v="1877"/>
    <s v="HAI_6_SIR"/>
    <x v="20"/>
    <x v="810"/>
    <n v="1"/>
  </r>
  <r>
    <x v="21"/>
    <s v="WORCESTER"/>
    <x v="503"/>
    <x v="1878"/>
    <s v="HAI_6_SIR"/>
    <x v="20"/>
    <x v="57"/>
    <n v="1"/>
  </r>
  <r>
    <x v="21"/>
    <s v="PLYMOUTH"/>
    <x v="1317"/>
    <x v="668"/>
    <s v="HAI_6_SIR"/>
    <x v="20"/>
    <x v="811"/>
    <n v="1"/>
  </r>
  <r>
    <x v="21"/>
    <s v="WORCESTER"/>
    <x v="1318"/>
    <x v="1879"/>
    <s v="HAI_6_SIR"/>
    <x v="20"/>
    <x v="386"/>
    <n v="1"/>
  </r>
  <r>
    <x v="21"/>
    <s v="BRISTOL"/>
    <x v="1319"/>
    <x v="1880"/>
    <s v="HAI_6_SIR"/>
    <x v="20"/>
    <x v="812"/>
    <n v="1"/>
  </r>
  <r>
    <x v="21"/>
    <s v="BRISTOL"/>
    <x v="1320"/>
    <x v="1881"/>
    <s v="HAI_6_SIR"/>
    <x v="20"/>
    <x v="813"/>
    <n v="1"/>
  </r>
  <r>
    <x v="21"/>
    <s v="SUFFOLK"/>
    <x v="1296"/>
    <x v="1882"/>
    <s v="HAI_6_SIR"/>
    <x v="20"/>
    <x v="814"/>
    <n v="1"/>
  </r>
  <r>
    <x v="21"/>
    <s v="PLYMOUTH"/>
    <x v="1317"/>
    <x v="1883"/>
    <s v="HAI_6_SIR"/>
    <x v="20"/>
    <x v="397"/>
    <n v="1"/>
  </r>
  <r>
    <x v="21"/>
    <s v="MIDDLESEX"/>
    <x v="1321"/>
    <x v="1884"/>
    <s v="HAI_6_SIR"/>
    <x v="20"/>
    <x v="222"/>
    <n v="1"/>
  </r>
  <r>
    <x v="21"/>
    <s v="SUFFOLK"/>
    <x v="1296"/>
    <x v="1885"/>
    <s v="HAI_6_SIR"/>
    <x v="20"/>
    <x v="709"/>
    <n v="1"/>
  </r>
  <r>
    <x v="21"/>
    <s v="WORCESTER"/>
    <x v="107"/>
    <x v="1886"/>
    <s v="HAI_6_SIR"/>
    <x v="20"/>
    <x v="815"/>
    <n v="1"/>
  </r>
  <r>
    <x v="21"/>
    <s v="HAMPSHIRE"/>
    <x v="1322"/>
    <x v="1887"/>
    <s v="HAI_6_SIR"/>
    <x v="20"/>
    <x v="816"/>
    <n v="1"/>
  </r>
  <r>
    <x v="21"/>
    <s v="ESSEX"/>
    <x v="93"/>
    <x v="1888"/>
    <s v="HAI_6_SIR"/>
    <x v="20"/>
    <x v="817"/>
    <n v="1"/>
  </r>
  <r>
    <x v="21"/>
    <s v="BERKSHIRE"/>
    <x v="919"/>
    <x v="1889"/>
    <s v="HAI_6_SIR"/>
    <x v="20"/>
    <x v="672"/>
    <n v="1"/>
  </r>
  <r>
    <x v="21"/>
    <s v="HAMPDEN"/>
    <x v="461"/>
    <x v="1890"/>
    <s v="HAI_6_SIR"/>
    <x v="20"/>
    <x v="40"/>
    <n v="1"/>
  </r>
  <r>
    <x v="21"/>
    <s v="PLYMOUTH"/>
    <x v="1069"/>
    <x v="1891"/>
    <s v="HAI_6_SIR"/>
    <x v="20"/>
    <x v="112"/>
    <n v="1"/>
  </r>
  <r>
    <x v="21"/>
    <s v="BRISTOL"/>
    <x v="1319"/>
    <x v="1892"/>
    <s v="HAI_6_SIR"/>
    <x v="20"/>
    <x v="465"/>
    <n v="1"/>
  </r>
  <r>
    <x v="21"/>
    <s v="HAMPDEN"/>
    <x v="461"/>
    <x v="1893"/>
    <s v="HAI_6_SIR"/>
    <x v="20"/>
    <x v="818"/>
    <n v="1"/>
  </r>
  <r>
    <x v="21"/>
    <s v="BRISTOL"/>
    <x v="1323"/>
    <x v="1894"/>
    <s v="HAI_6_SIR"/>
    <x v="20"/>
    <x v="753"/>
    <n v="1"/>
  </r>
  <r>
    <x v="21"/>
    <s v="WORCESTER"/>
    <x v="1295"/>
    <x v="1895"/>
    <s v="HAI_6_SIR"/>
    <x v="20"/>
    <x v="7"/>
    <n v="1"/>
  </r>
  <r>
    <x v="22"/>
    <s v="BALTIMORE"/>
    <x v="1324"/>
    <x v="1896"/>
    <s v="HAI_6_SIR"/>
    <x v="21"/>
    <x v="819"/>
    <n v="1"/>
  </r>
  <r>
    <x v="22"/>
    <s v="BALTIMORE CITY"/>
    <x v="1325"/>
    <x v="1897"/>
    <s v="HAI_6_SIR"/>
    <x v="21"/>
    <x v="0"/>
    <n v="1"/>
  </r>
  <r>
    <x v="22"/>
    <s v="BALTIMORE CITY"/>
    <x v="1325"/>
    <x v="1898"/>
    <s v="HAI_6_SIR"/>
    <x v="21"/>
    <x v="0"/>
    <n v="1"/>
  </r>
  <r>
    <x v="22"/>
    <s v="PRINCE GEORGES"/>
    <x v="1326"/>
    <x v="1899"/>
    <s v="HAI_6_SIR"/>
    <x v="21"/>
    <x v="820"/>
    <n v="1"/>
  </r>
  <r>
    <x v="22"/>
    <s v="PRINCE GEORGES"/>
    <x v="107"/>
    <x v="1900"/>
    <s v="HAI_6_SIR"/>
    <x v="21"/>
    <x v="599"/>
    <n v="1"/>
  </r>
  <r>
    <x v="22"/>
    <s v="MONTGOMERY"/>
    <x v="1327"/>
    <x v="1901"/>
    <s v="HAI_6_SIR"/>
    <x v="21"/>
    <x v="286"/>
    <n v="1"/>
  </r>
  <r>
    <x v="22"/>
    <s v="BALTIMORE"/>
    <x v="1325"/>
    <x v="1902"/>
    <s v="HAI_6_SIR"/>
    <x v="21"/>
    <x v="821"/>
    <n v="1"/>
  </r>
  <r>
    <x v="22"/>
    <s v="WORCESTER"/>
    <x v="1328"/>
    <x v="1903"/>
    <s v="HAI_6_SIR"/>
    <x v="21"/>
    <x v="822"/>
    <n v="1"/>
  </r>
  <r>
    <x v="22"/>
    <s v="PRINCE GEORGES"/>
    <x v="1329"/>
    <x v="1904"/>
    <s v="HAI_6_SIR"/>
    <x v="21"/>
    <x v="232"/>
    <n v="1"/>
  </r>
  <r>
    <x v="22"/>
    <s v="SOMERSET"/>
    <x v="1330"/>
    <x v="1905"/>
    <s v="HAI_6_SIR"/>
    <x v="21"/>
    <x v="0"/>
    <n v="1"/>
  </r>
  <r>
    <x v="22"/>
    <s v="BALTIMORE CITY"/>
    <x v="1325"/>
    <x v="1906"/>
    <s v="HAI_6_SIR"/>
    <x v="21"/>
    <x v="823"/>
    <n v="1"/>
  </r>
  <r>
    <x v="22"/>
    <s v="BALTIMORE"/>
    <x v="1331"/>
    <x v="1907"/>
    <s v="HAI_6_SIR"/>
    <x v="21"/>
    <x v="667"/>
    <n v="1"/>
  </r>
  <r>
    <x v="22"/>
    <s v="HOWARD"/>
    <x v="1183"/>
    <x v="1908"/>
    <s v="HAI_6_SIR"/>
    <x v="21"/>
    <x v="779"/>
    <n v="1"/>
  </r>
  <r>
    <x v="22"/>
    <s v="BALTIMORE CITY"/>
    <x v="1325"/>
    <x v="1909"/>
    <s v="HAI_6_SIR"/>
    <x v="21"/>
    <x v="0"/>
    <n v="1"/>
  </r>
  <r>
    <x v="22"/>
    <s v="BALTIMORE CITY"/>
    <x v="1325"/>
    <x v="1910"/>
    <s v="HAI_6_SIR"/>
    <x v="21"/>
    <x v="824"/>
    <n v="1"/>
  </r>
  <r>
    <x v="22"/>
    <s v="FREDERICK"/>
    <x v="1332"/>
    <x v="1911"/>
    <s v="HAI_6_SIR"/>
    <x v="21"/>
    <x v="470"/>
    <n v="1"/>
  </r>
  <r>
    <x v="22"/>
    <s v="WASHINGTON"/>
    <x v="1333"/>
    <x v="1912"/>
    <s v="HAI_6_SIR"/>
    <x v="21"/>
    <x v="825"/>
    <n v="1"/>
  </r>
  <r>
    <x v="22"/>
    <s v="MONTGOMERY"/>
    <x v="1334"/>
    <x v="198"/>
    <s v="HAI_6_SIR"/>
    <x v="21"/>
    <x v="826"/>
    <n v="1"/>
  </r>
  <r>
    <x v="22"/>
    <s v="BALTIMORE CITY"/>
    <x v="1325"/>
    <x v="1913"/>
    <s v="HAI_6_SIR"/>
    <x v="21"/>
    <x v="485"/>
    <n v="1"/>
  </r>
  <r>
    <x v="22"/>
    <s v="PRINCE GEORGES"/>
    <x v="1335"/>
    <x v="1914"/>
    <s v="HAI_6_SIR"/>
    <x v="21"/>
    <x v="780"/>
    <n v="1"/>
  </r>
  <r>
    <x v="22"/>
    <s v="WICOMICO"/>
    <x v="1336"/>
    <x v="1915"/>
    <s v="HAI_6_SIR"/>
    <x v="21"/>
    <x v="111"/>
    <n v="1"/>
  </r>
  <r>
    <x v="22"/>
    <s v="BALTIMORE CITY"/>
    <x v="1325"/>
    <x v="1916"/>
    <s v="HAI_6_SIR"/>
    <x v="21"/>
    <x v="285"/>
    <n v="1"/>
  </r>
  <r>
    <x v="22"/>
    <s v="ANNE ARUNDEL"/>
    <x v="1337"/>
    <x v="1917"/>
    <s v="HAI_6_SIR"/>
    <x v="21"/>
    <x v="827"/>
    <n v="1"/>
  </r>
  <r>
    <x v="22"/>
    <s v="MONTGOMERY"/>
    <x v="1338"/>
    <x v="1918"/>
    <s v="HAI_6_SIR"/>
    <x v="21"/>
    <x v="828"/>
    <n v="1"/>
  </r>
  <r>
    <x v="22"/>
    <s v="KENT"/>
    <x v="1339"/>
    <x v="1919"/>
    <s v="HAI_6_SIR"/>
    <x v="21"/>
    <x v="116"/>
    <n v="1"/>
  </r>
  <r>
    <x v="22"/>
    <s v="CALVERT"/>
    <x v="1340"/>
    <x v="1920"/>
    <s v="HAI_6_SIR"/>
    <x v="21"/>
    <x v="829"/>
    <n v="1"/>
  </r>
  <r>
    <x v="22"/>
    <s v="CARROLL"/>
    <x v="453"/>
    <x v="1921"/>
    <s v="HAI_6_SIR"/>
    <x v="21"/>
    <x v="776"/>
    <n v="1"/>
  </r>
  <r>
    <x v="22"/>
    <s v="BALTIMORE CITY"/>
    <x v="1325"/>
    <x v="1922"/>
    <s v="HAI_6_SIR"/>
    <x v="21"/>
    <x v="830"/>
    <n v="1"/>
  </r>
  <r>
    <x v="22"/>
    <s v="MONTGOMERY"/>
    <x v="1341"/>
    <x v="1923"/>
    <s v="HAI_6_SIR"/>
    <x v="21"/>
    <x v="831"/>
    <n v="1"/>
  </r>
  <r>
    <x v="22"/>
    <s v="BALTIMORE CITY"/>
    <x v="1325"/>
    <x v="1924"/>
    <s v="HAI_6_SIR"/>
    <x v="21"/>
    <x v="403"/>
    <n v="1"/>
  </r>
  <r>
    <x v="22"/>
    <s v="HARFORD"/>
    <x v="1342"/>
    <x v="1925"/>
    <s v="HAI_6_SIR"/>
    <x v="21"/>
    <x v="832"/>
    <n v="1"/>
  </r>
  <r>
    <x v="22"/>
    <s v="BALTIMORE CITY"/>
    <x v="1325"/>
    <x v="1926"/>
    <s v="HAI_6_SIR"/>
    <x v="21"/>
    <x v="833"/>
    <n v="1"/>
  </r>
  <r>
    <x v="22"/>
    <s v="BALTIMORE"/>
    <x v="1325"/>
    <x v="1927"/>
    <s v="HAI_6_SIR"/>
    <x v="21"/>
    <x v="429"/>
    <n v="1"/>
  </r>
  <r>
    <x v="22"/>
    <s v="BALTIMORE CITY"/>
    <x v="1325"/>
    <x v="1928"/>
    <s v="HAI_6_SIR"/>
    <x v="21"/>
    <x v="489"/>
    <n v="1"/>
  </r>
  <r>
    <x v="22"/>
    <s v="ALLEGANY"/>
    <x v="1343"/>
    <x v="1929"/>
    <s v="HAI_6_SIR"/>
    <x v="21"/>
    <x v="269"/>
    <n v="1"/>
  </r>
  <r>
    <x v="22"/>
    <s v="MONTGOMERY"/>
    <x v="989"/>
    <x v="1930"/>
    <s v="HAI_6_SIR"/>
    <x v="21"/>
    <x v="624"/>
    <n v="1"/>
  </r>
  <r>
    <x v="22"/>
    <s v="CECIL"/>
    <x v="1344"/>
    <x v="1931"/>
    <s v="HAI_6_SIR"/>
    <x v="21"/>
    <x v="281"/>
    <n v="1"/>
  </r>
  <r>
    <x v="22"/>
    <s v="BALTIMORE CITY"/>
    <x v="1325"/>
    <x v="1932"/>
    <s v="HAI_6_SIR"/>
    <x v="21"/>
    <x v="133"/>
    <n v="1"/>
  </r>
  <r>
    <x v="22"/>
    <s v="GARRETT"/>
    <x v="288"/>
    <x v="1933"/>
    <s v="HAI_6_SIR"/>
    <x v="21"/>
    <x v="834"/>
    <n v="1"/>
  </r>
  <r>
    <x v="22"/>
    <s v="CHARLES"/>
    <x v="1345"/>
    <x v="1934"/>
    <s v="HAI_6_SIR"/>
    <x v="21"/>
    <x v="835"/>
    <n v="1"/>
  </r>
  <r>
    <x v="22"/>
    <s v="HARFORD"/>
    <x v="1346"/>
    <x v="1935"/>
    <s v="HAI_6_SIR"/>
    <x v="21"/>
    <x v="395"/>
    <n v="1"/>
  </r>
  <r>
    <x v="22"/>
    <s v="SAINT MARYS"/>
    <x v="1347"/>
    <x v="1936"/>
    <s v="HAI_6_SIR"/>
    <x v="21"/>
    <x v="836"/>
    <n v="1"/>
  </r>
  <r>
    <x v="22"/>
    <s v="BALTIMORE CITY"/>
    <x v="1325"/>
    <x v="1937"/>
    <s v="HAI_6_SIR"/>
    <x v="21"/>
    <x v="837"/>
    <n v="1"/>
  </r>
  <r>
    <x v="22"/>
    <s v="PRINCE GEORGES"/>
    <x v="1348"/>
    <x v="1938"/>
    <s v="HAI_6_SIR"/>
    <x v="21"/>
    <x v="838"/>
    <n v="1"/>
  </r>
  <r>
    <x v="22"/>
    <s v="TALBOT"/>
    <x v="1349"/>
    <x v="1939"/>
    <s v="HAI_6_SIR"/>
    <x v="21"/>
    <x v="839"/>
    <n v="1"/>
  </r>
  <r>
    <x v="22"/>
    <s v="BALTIMORE"/>
    <x v="1325"/>
    <x v="1940"/>
    <s v="HAI_6_SIR"/>
    <x v="21"/>
    <x v="445"/>
    <n v="1"/>
  </r>
  <r>
    <x v="22"/>
    <s v="MONTGOMERY"/>
    <x v="499"/>
    <x v="1941"/>
    <s v="HAI_6_SIR"/>
    <x v="21"/>
    <x v="840"/>
    <n v="1"/>
  </r>
  <r>
    <x v="22"/>
    <s v="BALTIMORE CITY"/>
    <x v="1325"/>
    <x v="1942"/>
    <s v="HAI_6_SIR"/>
    <x v="21"/>
    <x v="420"/>
    <n v="1"/>
  </r>
  <r>
    <x v="22"/>
    <s v="ANNE ARUNDEL"/>
    <x v="1350"/>
    <x v="1943"/>
    <s v="HAI_6_SIR"/>
    <x v="21"/>
    <x v="15"/>
    <n v="1"/>
  </r>
  <r>
    <x v="23"/>
    <s v="CUMBERLAND"/>
    <x v="1046"/>
    <x v="346"/>
    <s v="HAI_6_SIR"/>
    <x v="22"/>
    <x v="235"/>
    <n v="1"/>
  </r>
  <r>
    <x v="23"/>
    <s v="YORK"/>
    <x v="1351"/>
    <x v="1944"/>
    <s v="HAI_6_SIR"/>
    <x v="22"/>
    <x v="841"/>
    <n v="1"/>
  </r>
  <r>
    <x v="23"/>
    <s v="KNOX"/>
    <x v="1352"/>
    <x v="1945"/>
    <s v="HAI_6_SIR"/>
    <x v="22"/>
    <x v="842"/>
    <n v="1"/>
  </r>
  <r>
    <x v="23"/>
    <s v="CUMBERLAND"/>
    <x v="1046"/>
    <x v="1946"/>
    <s v="HAI_6_SIR"/>
    <x v="22"/>
    <x v="125"/>
    <n v="1"/>
  </r>
  <r>
    <x v="23"/>
    <s v="PENOBSCOT"/>
    <x v="1353"/>
    <x v="380"/>
    <s v="HAI_6_SIR"/>
    <x v="22"/>
    <x v="527"/>
    <n v="1"/>
  </r>
  <r>
    <x v="23"/>
    <s v="KENNEBEC"/>
    <x v="1354"/>
    <x v="1947"/>
    <s v="HAI_6_SIR"/>
    <x v="22"/>
    <x v="843"/>
    <n v="1"/>
  </r>
  <r>
    <x v="23"/>
    <s v="ANDROSCOGGIN"/>
    <x v="866"/>
    <x v="170"/>
    <s v="HAI_6_SIR"/>
    <x v="22"/>
    <x v="668"/>
    <n v="1"/>
  </r>
  <r>
    <x v="23"/>
    <s v="HANCOCK"/>
    <x v="1120"/>
    <x v="1948"/>
    <s v="HAI_6_SIR"/>
    <x v="22"/>
    <x v="469"/>
    <n v="1"/>
  </r>
  <r>
    <x v="23"/>
    <s v="AROOSTOOK"/>
    <x v="1355"/>
    <x v="1949"/>
    <s v="HAI_6_SIR"/>
    <x v="22"/>
    <x v="844"/>
    <n v="1"/>
  </r>
  <r>
    <x v="23"/>
    <s v="HANCOCK"/>
    <x v="1356"/>
    <x v="1950"/>
    <s v="HAI_6_SIR"/>
    <x v="22"/>
    <x v="7"/>
    <n v="1"/>
  </r>
  <r>
    <x v="23"/>
    <s v="FRANKLIN"/>
    <x v="508"/>
    <x v="1951"/>
    <s v="HAI_6_SIR"/>
    <x v="22"/>
    <x v="845"/>
    <n v="1"/>
  </r>
  <r>
    <x v="23"/>
    <s v="AROOSTOOK"/>
    <x v="1357"/>
    <x v="1952"/>
    <s v="HAI_6_SIR"/>
    <x v="22"/>
    <x v="7"/>
    <n v="1"/>
  </r>
  <r>
    <x v="23"/>
    <s v="SOMERSET"/>
    <x v="1358"/>
    <x v="1953"/>
    <s v="HAI_6_SIR"/>
    <x v="22"/>
    <x v="846"/>
    <n v="1"/>
  </r>
  <r>
    <x v="23"/>
    <s v="CUMBERLAND"/>
    <x v="718"/>
    <x v="1954"/>
    <s v="HAI_6_SIR"/>
    <x v="22"/>
    <x v="847"/>
    <n v="1"/>
  </r>
  <r>
    <x v="23"/>
    <s v="ANDROSCOGGIN"/>
    <x v="866"/>
    <x v="1955"/>
    <s v="HAI_6_SIR"/>
    <x v="22"/>
    <x v="340"/>
    <n v="1"/>
  </r>
  <r>
    <x v="23"/>
    <s v="KENNEBEC"/>
    <x v="677"/>
    <x v="1956"/>
    <s v="HAI_6_SIR"/>
    <x v="22"/>
    <x v="848"/>
    <n v="1"/>
  </r>
  <r>
    <x v="23"/>
    <s v="AROOSTOOK"/>
    <x v="1359"/>
    <x v="1957"/>
    <s v="HAI_6_SIR"/>
    <x v="22"/>
    <x v="849"/>
    <n v="1"/>
  </r>
  <r>
    <x v="23"/>
    <s v="WALDO"/>
    <x v="1360"/>
    <x v="1958"/>
    <s v="HAI_6_SIR"/>
    <x v="22"/>
    <x v="850"/>
    <n v="1"/>
  </r>
  <r>
    <x v="23"/>
    <s v="PISCATAQUIS"/>
    <x v="42"/>
    <x v="1959"/>
    <s v="HAI_6_SIR"/>
    <x v="22"/>
    <x v="851"/>
    <n v="1"/>
  </r>
  <r>
    <x v="23"/>
    <s v="PENOBSCOT"/>
    <x v="1353"/>
    <x v="1960"/>
    <s v="HAI_6_SIR"/>
    <x v="22"/>
    <x v="852"/>
    <n v="1"/>
  </r>
  <r>
    <x v="23"/>
    <s v="OXFORD"/>
    <x v="1361"/>
    <x v="1961"/>
    <s v="HAI_6_SIR"/>
    <x v="22"/>
    <x v="853"/>
    <n v="1"/>
  </r>
  <r>
    <x v="23"/>
    <s v="PISCATAQUIS"/>
    <x v="1362"/>
    <x v="1962"/>
    <s v="HAI_6_SIR"/>
    <x v="22"/>
    <x v="814"/>
    <n v="1"/>
  </r>
  <r>
    <x v="23"/>
    <s v="CUMBERLAND"/>
    <x v="1363"/>
    <x v="1963"/>
    <s v="HAI_6_SIR"/>
    <x v="22"/>
    <x v="854"/>
    <n v="1"/>
  </r>
  <r>
    <x v="23"/>
    <s v="HANCOCK"/>
    <x v="1364"/>
    <x v="1964"/>
    <s v="HAI_6_SIR"/>
    <x v="22"/>
    <x v="0"/>
    <n v="1"/>
  </r>
  <r>
    <x v="23"/>
    <s v="WASHINGTON"/>
    <x v="1365"/>
    <x v="1965"/>
    <s v="HAI_6_SIR"/>
    <x v="22"/>
    <x v="43"/>
    <n v="1"/>
  </r>
  <r>
    <x v="23"/>
    <s v="OXFORD"/>
    <x v="1366"/>
    <x v="1966"/>
    <s v="HAI_6_SIR"/>
    <x v="22"/>
    <x v="855"/>
    <n v="1"/>
  </r>
  <r>
    <x v="23"/>
    <s v="LINCOLN"/>
    <x v="1367"/>
    <x v="1967"/>
    <s v="HAI_6_SIR"/>
    <x v="22"/>
    <x v="448"/>
    <n v="1"/>
  </r>
  <r>
    <x v="23"/>
    <s v="SOMERSET"/>
    <x v="919"/>
    <x v="1968"/>
    <s v="HAI_6_SIR"/>
    <x v="22"/>
    <x v="7"/>
    <n v="1"/>
  </r>
  <r>
    <x v="23"/>
    <s v="AROOSTOOK"/>
    <x v="1368"/>
    <x v="1969"/>
    <s v="HAI_6_SIR"/>
    <x v="22"/>
    <x v="683"/>
    <n v="1"/>
  </r>
  <r>
    <x v="23"/>
    <s v="PENOBSCOT"/>
    <x v="1369"/>
    <x v="1970"/>
    <s v="HAI_6_SIR"/>
    <x v="22"/>
    <x v="0"/>
    <n v="1"/>
  </r>
  <r>
    <x v="23"/>
    <s v="PENOBSCOT"/>
    <x v="930"/>
    <x v="1971"/>
    <s v="HAI_6_SIR"/>
    <x v="22"/>
    <x v="0"/>
    <n v="1"/>
  </r>
  <r>
    <x v="23"/>
    <s v="WASHINGTON"/>
    <x v="1370"/>
    <x v="1972"/>
    <s v="HAI_6_SIR"/>
    <x v="22"/>
    <x v="567"/>
    <n v="1"/>
  </r>
  <r>
    <x v="23"/>
    <s v="YORK"/>
    <x v="35"/>
    <x v="1973"/>
    <s v="HAI_6_SIR"/>
    <x v="22"/>
    <x v="856"/>
    <n v="1"/>
  </r>
  <r>
    <x v="24"/>
    <s v="OAKLAND"/>
    <x v="1371"/>
    <x v="1974"/>
    <s v="HAI_6_SIR"/>
    <x v="23"/>
    <x v="698"/>
    <n v="1"/>
  </r>
  <r>
    <x v="24"/>
    <s v="WAYNE"/>
    <x v="1372"/>
    <x v="1975"/>
    <s v="HAI_6_SIR"/>
    <x v="23"/>
    <x v="362"/>
    <n v="1"/>
  </r>
  <r>
    <x v="24"/>
    <s v="BERRIEN"/>
    <x v="1373"/>
    <x v="1976"/>
    <s v="HAI_6_SIR"/>
    <x v="23"/>
    <x v="755"/>
    <n v="1"/>
  </r>
  <r>
    <x v="24"/>
    <s v="BRANCH"/>
    <x v="1133"/>
    <x v="1977"/>
    <s v="HAI_6_SIR"/>
    <x v="23"/>
    <x v="254"/>
    <n v="1"/>
  </r>
  <r>
    <x v="24"/>
    <s v="WAYNE"/>
    <x v="1374"/>
    <x v="1978"/>
    <s v="HAI_6_SIR"/>
    <x v="23"/>
    <x v="857"/>
    <n v="1"/>
  </r>
  <r>
    <x v="24"/>
    <s v="SAGINAW"/>
    <x v="1375"/>
    <x v="1979"/>
    <s v="HAI_6_SIR"/>
    <x v="23"/>
    <x v="567"/>
    <n v="1"/>
  </r>
  <r>
    <x v="24"/>
    <s v="WAYNE"/>
    <x v="1376"/>
    <x v="1980"/>
    <s v="HAI_6_SIR"/>
    <x v="23"/>
    <x v="858"/>
    <n v="1"/>
  </r>
  <r>
    <x v="24"/>
    <s v="OTTAWA"/>
    <x v="1377"/>
    <x v="1981"/>
    <s v="HAI_6_SIR"/>
    <x v="23"/>
    <x v="859"/>
    <n v="1"/>
  </r>
  <r>
    <x v="24"/>
    <s v="LENAWEE"/>
    <x v="1378"/>
    <x v="1982"/>
    <s v="HAI_6_SIR"/>
    <x v="23"/>
    <x v="204"/>
    <n v="1"/>
  </r>
  <r>
    <x v="24"/>
    <s v="KALAMAZOO"/>
    <x v="1379"/>
    <x v="1983"/>
    <s v="HAI_6_SIR"/>
    <x v="23"/>
    <x v="412"/>
    <n v="1"/>
  </r>
  <r>
    <x v="24"/>
    <s v="OAKLAND"/>
    <x v="987"/>
    <x v="1984"/>
    <s v="HAI_6_SIR"/>
    <x v="23"/>
    <x v="860"/>
    <n v="1"/>
  </r>
  <r>
    <x v="24"/>
    <s v="WASHTENAW"/>
    <x v="1380"/>
    <x v="1985"/>
    <s v="HAI_6_SIR"/>
    <x v="23"/>
    <x v="221"/>
    <n v="1"/>
  </r>
  <r>
    <x v="24"/>
    <s v="CRAWFORD"/>
    <x v="1381"/>
    <x v="1986"/>
    <s v="HAI_6_SIR"/>
    <x v="23"/>
    <x v="267"/>
    <n v="1"/>
  </r>
  <r>
    <x v="24"/>
    <s v="DICKINSON"/>
    <x v="1382"/>
    <x v="1987"/>
    <s v="HAI_6_SIR"/>
    <x v="23"/>
    <x v="861"/>
    <n v="1"/>
  </r>
  <r>
    <x v="24"/>
    <s v="OTTAWA"/>
    <x v="1383"/>
    <x v="1988"/>
    <s v="HAI_6_SIR"/>
    <x v="23"/>
    <x v="14"/>
    <n v="1"/>
  </r>
  <r>
    <x v="24"/>
    <s v="SAGINAW"/>
    <x v="1375"/>
    <x v="1094"/>
    <s v="HAI_6_SIR"/>
    <x v="23"/>
    <x v="862"/>
    <n v="1"/>
  </r>
  <r>
    <x v="24"/>
    <s v="SAINT JOSEPH"/>
    <x v="1384"/>
    <x v="1989"/>
    <s v="HAI_6_SIR"/>
    <x v="23"/>
    <x v="0"/>
    <n v="1"/>
  </r>
  <r>
    <x v="24"/>
    <s v="OAKLAND"/>
    <x v="987"/>
    <x v="1990"/>
    <s v="HAI_6_SIR"/>
    <x v="23"/>
    <x v="0"/>
    <n v="1"/>
  </r>
  <r>
    <x v="24"/>
    <s v="SAINT CLAIR"/>
    <x v="1385"/>
    <x v="1991"/>
    <s v="HAI_6_SIR"/>
    <x v="23"/>
    <x v="863"/>
    <n v="1"/>
  </r>
  <r>
    <x v="24"/>
    <s v="OAKLAND"/>
    <x v="1371"/>
    <x v="1992"/>
    <s v="HAI_6_SIR"/>
    <x v="23"/>
    <x v="0"/>
    <n v="1"/>
  </r>
  <r>
    <x v="24"/>
    <s v="MUSKEGON"/>
    <x v="1386"/>
    <x v="1993"/>
    <s v="HAI_6_SIR"/>
    <x v="23"/>
    <x v="864"/>
    <n v="1"/>
  </r>
  <r>
    <x v="24"/>
    <s v="BAY"/>
    <x v="1387"/>
    <x v="1994"/>
    <s v="HAI_6_SIR"/>
    <x v="23"/>
    <x v="865"/>
    <n v="1"/>
  </r>
  <r>
    <x v="24"/>
    <s v="MACOMB"/>
    <x v="1388"/>
    <x v="1995"/>
    <s v="HAI_6_SIR"/>
    <x v="23"/>
    <x v="497"/>
    <n v="1"/>
  </r>
  <r>
    <x v="24"/>
    <s v="WAYNE"/>
    <x v="1374"/>
    <x v="1996"/>
    <s v="HAI_6_SIR"/>
    <x v="23"/>
    <x v="496"/>
    <n v="1"/>
  </r>
  <r>
    <x v="24"/>
    <s v="MARQUETTE"/>
    <x v="1389"/>
    <x v="1997"/>
    <s v="HAI_6_SIR"/>
    <x v="23"/>
    <x v="205"/>
    <n v="1"/>
  </r>
  <r>
    <x v="24"/>
    <s v="HILLSDALE"/>
    <x v="1390"/>
    <x v="1998"/>
    <s v="HAI_6_SIR"/>
    <x v="23"/>
    <x v="7"/>
    <n v="1"/>
  </r>
  <r>
    <x v="24"/>
    <s v="ALPENA"/>
    <x v="1391"/>
    <x v="1999"/>
    <s v="HAI_6_SIR"/>
    <x v="23"/>
    <x v="424"/>
    <n v="1"/>
  </r>
  <r>
    <x v="24"/>
    <s v="GRATIOT"/>
    <x v="726"/>
    <x v="2000"/>
    <s v="HAI_6_SIR"/>
    <x v="23"/>
    <x v="623"/>
    <n v="1"/>
  </r>
  <r>
    <x v="24"/>
    <s v="KENT"/>
    <x v="1392"/>
    <x v="2001"/>
    <s v="HAI_6_SIR"/>
    <x v="23"/>
    <x v="866"/>
    <n v="1"/>
  </r>
  <r>
    <x v="24"/>
    <s v="BARRY"/>
    <x v="1393"/>
    <x v="2002"/>
    <s v="HAI_6_SIR"/>
    <x v="23"/>
    <x v="639"/>
    <n v="1"/>
  </r>
  <r>
    <x v="24"/>
    <s v="MONTCALM"/>
    <x v="42"/>
    <x v="2003"/>
    <s v="HAI_6_SIR"/>
    <x v="23"/>
    <x v="867"/>
    <n v="1"/>
  </r>
  <r>
    <x v="24"/>
    <s v="MASON"/>
    <x v="1394"/>
    <x v="2004"/>
    <s v="HAI_6_SIR"/>
    <x v="23"/>
    <x v="868"/>
    <n v="1"/>
  </r>
  <r>
    <x v="24"/>
    <s v="VAN BUREN"/>
    <x v="1395"/>
    <x v="2005"/>
    <s v="HAI_6_SIR"/>
    <x v="23"/>
    <x v="0"/>
    <n v="1"/>
  </r>
  <r>
    <x v="24"/>
    <s v="WAYNE"/>
    <x v="1396"/>
    <x v="2006"/>
    <s v="HAI_6_SIR"/>
    <x v="23"/>
    <x v="852"/>
    <n v="1"/>
  </r>
  <r>
    <x v="24"/>
    <s v="ISABELLA"/>
    <x v="770"/>
    <x v="2007"/>
    <s v="HAI_6_SIR"/>
    <x v="23"/>
    <x v="154"/>
    <n v="1"/>
  </r>
  <r>
    <x v="24"/>
    <s v="KENT"/>
    <x v="1392"/>
    <x v="2008"/>
    <s v="HAI_6_SIR"/>
    <x v="23"/>
    <x v="869"/>
    <n v="1"/>
  </r>
  <r>
    <x v="24"/>
    <s v="JACKSON"/>
    <x v="75"/>
    <x v="2009"/>
    <s v="HAI_6_SIR"/>
    <x v="23"/>
    <x v="743"/>
    <n v="1"/>
  </r>
  <r>
    <x v="24"/>
    <s v="LIVINGSTON"/>
    <x v="1397"/>
    <x v="2010"/>
    <s v="HAI_6_SIR"/>
    <x v="23"/>
    <x v="870"/>
    <n v="1"/>
  </r>
  <r>
    <x v="24"/>
    <s v="BERRIEN"/>
    <x v="1398"/>
    <x v="2011"/>
    <s v="HAI_6_SIR"/>
    <x v="23"/>
    <x v="0"/>
    <n v="1"/>
  </r>
  <r>
    <x v="24"/>
    <s v="CALHOUN"/>
    <x v="1399"/>
    <x v="2012"/>
    <s v="HAI_6_SIR"/>
    <x v="23"/>
    <x v="635"/>
    <n v="1"/>
  </r>
  <r>
    <x v="24"/>
    <s v="WEXFORD"/>
    <x v="1400"/>
    <x v="2013"/>
    <s v="HAI_6_SIR"/>
    <x v="23"/>
    <x v="655"/>
    <n v="1"/>
  </r>
  <r>
    <x v="24"/>
    <s v="SHIAWASSEE"/>
    <x v="1401"/>
    <x v="2014"/>
    <s v="HAI_6_SIR"/>
    <x v="23"/>
    <x v="562"/>
    <n v="1"/>
  </r>
  <r>
    <x v="24"/>
    <s v="OAKLAND"/>
    <x v="1402"/>
    <x v="2015"/>
    <s v="HAI_6_SIR"/>
    <x v="23"/>
    <x v="871"/>
    <n v="1"/>
  </r>
  <r>
    <x v="24"/>
    <s v="GRAND TRAVERSE"/>
    <x v="1403"/>
    <x v="2016"/>
    <s v="HAI_6_SIR"/>
    <x v="23"/>
    <x v="855"/>
    <n v="1"/>
  </r>
  <r>
    <x v="24"/>
    <s v="IOSCO"/>
    <x v="1404"/>
    <x v="2017"/>
    <s v="HAI_6_SIR"/>
    <x v="23"/>
    <x v="872"/>
    <n v="1"/>
  </r>
  <r>
    <x v="24"/>
    <s v="NEWAYGO"/>
    <x v="328"/>
    <x v="2018"/>
    <s v="HAI_6_SIR"/>
    <x v="23"/>
    <x v="7"/>
    <n v="1"/>
  </r>
  <r>
    <x v="24"/>
    <s v="LENAWEE"/>
    <x v="1405"/>
    <x v="2019"/>
    <s v="HAI_6_SIR"/>
    <x v="23"/>
    <x v="0"/>
    <n v="1"/>
  </r>
  <r>
    <x v="24"/>
    <s v="CHARLEVOIX"/>
    <x v="1406"/>
    <x v="2020"/>
    <s v="HAI_6_SIR"/>
    <x v="23"/>
    <x v="873"/>
    <n v="1"/>
  </r>
  <r>
    <x v="24"/>
    <s v="OSCEOLA"/>
    <x v="1407"/>
    <x v="2021"/>
    <s v="HAI_6_SIR"/>
    <x v="23"/>
    <x v="0"/>
    <n v="1"/>
  </r>
  <r>
    <x v="24"/>
    <s v="GOGEBIC"/>
    <x v="1408"/>
    <x v="2022"/>
    <s v="HAI_6_SIR"/>
    <x v="23"/>
    <x v="0"/>
    <n v="1"/>
  </r>
  <r>
    <x v="24"/>
    <s v="DELTA"/>
    <x v="1409"/>
    <x v="728"/>
    <s v="HAI_6_SIR"/>
    <x v="23"/>
    <x v="874"/>
    <n v="1"/>
  </r>
  <r>
    <x v="24"/>
    <s v="VAN BUREN"/>
    <x v="1410"/>
    <x v="2023"/>
    <s v="HAI_6_SIR"/>
    <x v="23"/>
    <x v="7"/>
    <n v="1"/>
  </r>
  <r>
    <x v="24"/>
    <s v="WAYNE"/>
    <x v="1374"/>
    <x v="2024"/>
    <s v="HAI_6_SIR"/>
    <x v="23"/>
    <x v="0"/>
    <n v="1"/>
  </r>
  <r>
    <x v="24"/>
    <s v="IONIA"/>
    <x v="1411"/>
    <x v="2025"/>
    <s v="HAI_6_SIR"/>
    <x v="23"/>
    <x v="0"/>
    <n v="1"/>
  </r>
  <r>
    <x v="24"/>
    <s v="SANILAC"/>
    <x v="1412"/>
    <x v="2026"/>
    <s v="HAI_6_SIR"/>
    <x v="23"/>
    <x v="0"/>
    <n v="1"/>
  </r>
  <r>
    <x v="24"/>
    <s v="EATON"/>
    <x v="1413"/>
    <x v="2027"/>
    <s v="HAI_6_SIR"/>
    <x v="23"/>
    <x v="0"/>
    <n v="1"/>
  </r>
  <r>
    <x v="24"/>
    <s v="MARQUETTE"/>
    <x v="1414"/>
    <x v="2028"/>
    <s v="HAI_6_SIR"/>
    <x v="23"/>
    <x v="0"/>
    <n v="1"/>
  </r>
  <r>
    <x v="24"/>
    <s v="GLADWIN"/>
    <x v="1415"/>
    <x v="2029"/>
    <s v="HAI_6_SIR"/>
    <x v="23"/>
    <x v="0"/>
    <n v="1"/>
  </r>
  <r>
    <x v="24"/>
    <s v="SCHOOLCRAFT"/>
    <x v="1416"/>
    <x v="2030"/>
    <s v="HAI_6_SIR"/>
    <x v="23"/>
    <x v="0"/>
    <n v="1"/>
  </r>
  <r>
    <x v="24"/>
    <s v="SANILAC"/>
    <x v="1417"/>
    <x v="2031"/>
    <s v="HAI_6_SIR"/>
    <x v="23"/>
    <x v="0"/>
    <n v="1"/>
  </r>
  <r>
    <x v="24"/>
    <s v="BARAGA"/>
    <x v="1418"/>
    <x v="2032"/>
    <s v="HAI_6_SIR"/>
    <x v="23"/>
    <x v="0"/>
    <n v="1"/>
  </r>
  <r>
    <x v="24"/>
    <s v="HURON"/>
    <x v="1419"/>
    <x v="2033"/>
    <s v="HAI_6_SIR"/>
    <x v="23"/>
    <x v="0"/>
    <n v="1"/>
  </r>
  <r>
    <x v="24"/>
    <s v="ALGER"/>
    <x v="1420"/>
    <x v="2034"/>
    <s v="HAI_6_SIR"/>
    <x v="23"/>
    <x v="0"/>
    <n v="1"/>
  </r>
  <r>
    <x v="24"/>
    <s v="HURON"/>
    <x v="1421"/>
    <x v="2035"/>
    <s v="HAI_6_SIR"/>
    <x v="23"/>
    <x v="0"/>
    <n v="1"/>
  </r>
  <r>
    <x v="24"/>
    <s v="LUCE"/>
    <x v="1422"/>
    <x v="2036"/>
    <s v="HAI_6_SIR"/>
    <x v="23"/>
    <x v="0"/>
    <n v="1"/>
  </r>
  <r>
    <x v="24"/>
    <s v="MONTCALM"/>
    <x v="1423"/>
    <x v="2037"/>
    <s v="HAI_6_SIR"/>
    <x v="23"/>
    <x v="0"/>
    <n v="1"/>
  </r>
  <r>
    <x v="24"/>
    <s v="ARENAC"/>
    <x v="1424"/>
    <x v="2038"/>
    <s v="HAI_6_SIR"/>
    <x v="23"/>
    <x v="875"/>
    <n v="1"/>
  </r>
  <r>
    <x v="24"/>
    <s v="MACKINAC"/>
    <x v="1425"/>
    <x v="2039"/>
    <s v="HAI_6_SIR"/>
    <x v="23"/>
    <x v="0"/>
    <n v="1"/>
  </r>
  <r>
    <x v="24"/>
    <s v="CLINTON"/>
    <x v="1426"/>
    <x v="2040"/>
    <s v="HAI_6_SIR"/>
    <x v="23"/>
    <x v="0"/>
    <n v="1"/>
  </r>
  <r>
    <x v="24"/>
    <s v="OCEANA"/>
    <x v="1427"/>
    <x v="2041"/>
    <s v="HAI_6_SIR"/>
    <x v="23"/>
    <x v="0"/>
    <n v="1"/>
  </r>
  <r>
    <x v="24"/>
    <s v="TUSCOLA"/>
    <x v="1428"/>
    <x v="2042"/>
    <s v="HAI_6_SIR"/>
    <x v="23"/>
    <x v="0"/>
    <n v="1"/>
  </r>
  <r>
    <x v="24"/>
    <s v="HOUGHTON"/>
    <x v="1429"/>
    <x v="2043"/>
    <s v="HAI_6_SIR"/>
    <x v="23"/>
    <x v="0"/>
    <n v="1"/>
  </r>
  <r>
    <x v="24"/>
    <s v="TUSCOLA"/>
    <x v="1430"/>
    <x v="2044"/>
    <s v="HAI_6_SIR"/>
    <x v="23"/>
    <x v="0"/>
    <n v="1"/>
  </r>
  <r>
    <x v="24"/>
    <s v="IRON"/>
    <x v="1431"/>
    <x v="2045"/>
    <s v="HAI_6_SIR"/>
    <x v="23"/>
    <x v="0"/>
    <n v="1"/>
  </r>
  <r>
    <x v="24"/>
    <s v="EATON"/>
    <x v="1432"/>
    <x v="2046"/>
    <s v="HAI_6_SIR"/>
    <x v="23"/>
    <x v="0"/>
    <n v="1"/>
  </r>
  <r>
    <x v="24"/>
    <s v="MONTCALM"/>
    <x v="1433"/>
    <x v="2047"/>
    <s v="HAI_6_SIR"/>
    <x v="23"/>
    <x v="0"/>
    <n v="1"/>
  </r>
  <r>
    <x v="24"/>
    <s v="ALLEGAN"/>
    <x v="1434"/>
    <x v="2048"/>
    <s v="HAI_6_SIR"/>
    <x v="23"/>
    <x v="0"/>
    <n v="1"/>
  </r>
  <r>
    <x v="24"/>
    <s v="MACOMB"/>
    <x v="1435"/>
    <x v="2049"/>
    <s v="HAI_6_SIR"/>
    <x v="23"/>
    <x v="138"/>
    <n v="1"/>
  </r>
  <r>
    <x v="24"/>
    <s v="SAINT CLAIR"/>
    <x v="1385"/>
    <x v="2050"/>
    <s v="HAI_6_SIR"/>
    <x v="23"/>
    <x v="876"/>
    <n v="1"/>
  </r>
  <r>
    <x v="24"/>
    <s v="CHIPPEWA"/>
    <x v="1436"/>
    <x v="2051"/>
    <s v="HAI_6_SIR"/>
    <x v="23"/>
    <x v="877"/>
    <n v="1"/>
  </r>
  <r>
    <x v="24"/>
    <s v="OAKLAND"/>
    <x v="987"/>
    <x v="2052"/>
    <s v="HAI_6_SIR"/>
    <x v="23"/>
    <x v="10"/>
    <n v="1"/>
  </r>
  <r>
    <x v="24"/>
    <s v="OAKLAND"/>
    <x v="1371"/>
    <x v="2053"/>
    <s v="HAI_6_SIR"/>
    <x v="23"/>
    <x v="0"/>
    <n v="1"/>
  </r>
  <r>
    <x v="24"/>
    <s v="WAYNE"/>
    <x v="1437"/>
    <x v="2054"/>
    <s v="HAI_6_SIR"/>
    <x v="23"/>
    <x v="525"/>
    <n v="1"/>
  </r>
  <r>
    <x v="24"/>
    <s v="WASHTENAW"/>
    <x v="1438"/>
    <x v="2055"/>
    <s v="HAI_6_SIR"/>
    <x v="23"/>
    <x v="3"/>
    <n v="1"/>
  </r>
  <r>
    <x v="24"/>
    <s v="ONTONAGON"/>
    <x v="1439"/>
    <x v="2056"/>
    <s v="HAI_6_SIR"/>
    <x v="23"/>
    <x v="0"/>
    <n v="1"/>
  </r>
  <r>
    <x v="24"/>
    <s v="MANISTEE"/>
    <x v="1440"/>
    <x v="2057"/>
    <s v="HAI_6_SIR"/>
    <x v="23"/>
    <x v="878"/>
    <n v="1"/>
  </r>
  <r>
    <x v="24"/>
    <s v="MACOMB"/>
    <x v="112"/>
    <x v="2058"/>
    <s v="HAI_6_SIR"/>
    <x v="23"/>
    <x v="0"/>
    <n v="1"/>
  </r>
  <r>
    <x v="24"/>
    <s v="SAGINAW"/>
    <x v="1375"/>
    <x v="2059"/>
    <s v="HAI_6_SIR"/>
    <x v="23"/>
    <x v="0"/>
    <n v="1"/>
  </r>
  <r>
    <x v="24"/>
    <s v="OAKLAND"/>
    <x v="1441"/>
    <x v="2060"/>
    <s v="HAI_6_SIR"/>
    <x v="23"/>
    <x v="33"/>
    <n v="1"/>
  </r>
  <r>
    <x v="24"/>
    <s v="BENZIE"/>
    <x v="1044"/>
    <x v="2061"/>
    <s v="HAI_6_SIR"/>
    <x v="23"/>
    <x v="0"/>
    <n v="1"/>
  </r>
  <r>
    <x v="24"/>
    <s v="WAYNE"/>
    <x v="1374"/>
    <x v="2062"/>
    <s v="HAI_6_SIR"/>
    <x v="23"/>
    <x v="879"/>
    <n v="1"/>
  </r>
  <r>
    <x v="24"/>
    <s v="LIVINGSTON"/>
    <x v="435"/>
    <x v="2063"/>
    <s v="HAI_6_SIR"/>
    <x v="23"/>
    <x v="7"/>
    <n v="1"/>
  </r>
  <r>
    <x v="24"/>
    <s v="KALKASKA"/>
    <x v="1442"/>
    <x v="2064"/>
    <s v="HAI_6_SIR"/>
    <x v="23"/>
    <x v="0"/>
    <n v="1"/>
  </r>
  <r>
    <x v="24"/>
    <s v="SANILAC"/>
    <x v="1443"/>
    <x v="2065"/>
    <s v="HAI_6_SIR"/>
    <x v="23"/>
    <x v="0"/>
    <n v="1"/>
  </r>
  <r>
    <x v="24"/>
    <s v="CASS"/>
    <x v="1444"/>
    <x v="2066"/>
    <s v="HAI_6_SIR"/>
    <x v="23"/>
    <x v="0"/>
    <n v="1"/>
  </r>
  <r>
    <x v="24"/>
    <s v="OAKLAND"/>
    <x v="86"/>
    <x v="2067"/>
    <s v="HAI_6_SIR"/>
    <x v="23"/>
    <x v="346"/>
    <n v="1"/>
  </r>
  <r>
    <x v="24"/>
    <s v="WAYNE"/>
    <x v="1374"/>
    <x v="2068"/>
    <s v="HAI_6_SIR"/>
    <x v="23"/>
    <x v="371"/>
    <n v="1"/>
  </r>
  <r>
    <x v="24"/>
    <s v="OAKLAND"/>
    <x v="1445"/>
    <x v="2069"/>
    <s v="HAI_6_SIR"/>
    <x v="23"/>
    <x v="880"/>
    <n v="1"/>
  </r>
  <r>
    <x v="24"/>
    <s v="SAINT CLAIR"/>
    <x v="1446"/>
    <x v="2070"/>
    <s v="HAI_6_SIR"/>
    <x v="23"/>
    <x v="637"/>
    <n v="1"/>
  </r>
  <r>
    <x v="24"/>
    <s v="MACOMB"/>
    <x v="112"/>
    <x v="2071"/>
    <s v="HAI_6_SIR"/>
    <x v="23"/>
    <x v="240"/>
    <n v="1"/>
  </r>
  <r>
    <x v="24"/>
    <s v="WASHTENAW"/>
    <x v="1447"/>
    <x v="2072"/>
    <s v="HAI_6_SIR"/>
    <x v="23"/>
    <x v="0"/>
    <n v="1"/>
  </r>
  <r>
    <x v="24"/>
    <s v="WAYNE"/>
    <x v="1374"/>
    <x v="2073"/>
    <s v="HAI_6_SIR"/>
    <x v="23"/>
    <x v="453"/>
    <n v="1"/>
  </r>
  <r>
    <x v="24"/>
    <s v="OTSEGO"/>
    <x v="1448"/>
    <x v="2074"/>
    <s v="HAI_6_SIR"/>
    <x v="23"/>
    <x v="7"/>
    <n v="1"/>
  </r>
  <r>
    <x v="24"/>
    <s v="WASHTENAW"/>
    <x v="1380"/>
    <x v="2075"/>
    <s v="HAI_6_SIR"/>
    <x v="23"/>
    <x v="642"/>
    <n v="1"/>
  </r>
  <r>
    <x v="24"/>
    <s v="OAKLAND"/>
    <x v="1449"/>
    <x v="2076"/>
    <s v="HAI_6_SIR"/>
    <x v="23"/>
    <x v="881"/>
    <n v="1"/>
  </r>
  <r>
    <x v="24"/>
    <s v="INGHAM"/>
    <x v="1450"/>
    <x v="2077"/>
    <s v="HAI_6_SIR"/>
    <x v="23"/>
    <x v="431"/>
    <n v="1"/>
  </r>
  <r>
    <x v="24"/>
    <s v="KENT"/>
    <x v="1451"/>
    <x v="2078"/>
    <s v="HAI_6_SIR"/>
    <x v="23"/>
    <x v="38"/>
    <n v="1"/>
  </r>
  <r>
    <x v="24"/>
    <s v="MONTCALM"/>
    <x v="1452"/>
    <x v="2079"/>
    <s v="HAI_6_SIR"/>
    <x v="23"/>
    <x v="0"/>
    <n v="1"/>
  </r>
  <r>
    <x v="24"/>
    <s v="OAKLAND"/>
    <x v="1009"/>
    <x v="2080"/>
    <s v="HAI_6_SIR"/>
    <x v="23"/>
    <x v="38"/>
    <n v="1"/>
  </r>
  <r>
    <x v="24"/>
    <s v="MIDLAND"/>
    <x v="1453"/>
    <x v="2081"/>
    <s v="HAI_6_SIR"/>
    <x v="23"/>
    <x v="360"/>
    <n v="1"/>
  </r>
  <r>
    <x v="24"/>
    <s v="WAYNE"/>
    <x v="1146"/>
    <x v="2082"/>
    <s v="HAI_6_SIR"/>
    <x v="23"/>
    <x v="882"/>
    <n v="1"/>
  </r>
  <r>
    <x v="24"/>
    <s v="CALHOUN"/>
    <x v="1454"/>
    <x v="2083"/>
    <s v="HAI_6_SIR"/>
    <x v="23"/>
    <x v="7"/>
    <n v="1"/>
  </r>
  <r>
    <x v="24"/>
    <s v="GENESEE"/>
    <x v="1455"/>
    <x v="2084"/>
    <s v="HAI_6_SIR"/>
    <x v="23"/>
    <x v="883"/>
    <n v="1"/>
  </r>
  <r>
    <x v="24"/>
    <s v="EMMET"/>
    <x v="1456"/>
    <x v="2085"/>
    <s v="HAI_6_SIR"/>
    <x v="23"/>
    <x v="239"/>
    <n v="1"/>
  </r>
  <r>
    <x v="24"/>
    <s v="MONROE"/>
    <x v="695"/>
    <x v="2086"/>
    <s v="HAI_6_SIR"/>
    <x v="23"/>
    <x v="884"/>
    <n v="1"/>
  </r>
  <r>
    <x v="24"/>
    <s v="KALAMAZOO"/>
    <x v="1379"/>
    <x v="2087"/>
    <s v="HAI_6_SIR"/>
    <x v="23"/>
    <x v="456"/>
    <n v="1"/>
  </r>
  <r>
    <x v="24"/>
    <s v="WAYNE"/>
    <x v="1374"/>
    <x v="2088"/>
    <s v="HAI_6_SIR"/>
    <x v="23"/>
    <x v="885"/>
    <n v="1"/>
  </r>
  <r>
    <x v="24"/>
    <s v="HURON"/>
    <x v="1457"/>
    <x v="2089"/>
    <s v="HAI_6_SIR"/>
    <x v="23"/>
    <x v="7"/>
    <n v="1"/>
  </r>
  <r>
    <x v="24"/>
    <s v="SAINT JOSEPH"/>
    <x v="1458"/>
    <x v="2090"/>
    <s v="HAI_6_SIR"/>
    <x v="23"/>
    <x v="450"/>
    <n v="1"/>
  </r>
  <r>
    <x v="24"/>
    <s v="MECOSTA"/>
    <x v="1459"/>
    <x v="2091"/>
    <s v="HAI_6_SIR"/>
    <x v="23"/>
    <x v="294"/>
    <n v="1"/>
  </r>
  <r>
    <x v="24"/>
    <s v="OGEMAW"/>
    <x v="1460"/>
    <x v="2092"/>
    <s v="HAI_6_SIR"/>
    <x v="23"/>
    <x v="7"/>
    <n v="1"/>
  </r>
  <r>
    <x v="24"/>
    <s v="HOUGHTON"/>
    <x v="1461"/>
    <x v="2093"/>
    <s v="HAI_6_SIR"/>
    <x v="23"/>
    <x v="516"/>
    <n v="1"/>
  </r>
  <r>
    <x v="24"/>
    <s v="INGHAM"/>
    <x v="1450"/>
    <x v="2094"/>
    <s v="HAI_6_SIR"/>
    <x v="23"/>
    <x v="484"/>
    <n v="1"/>
  </r>
  <r>
    <x v="24"/>
    <s v="CLARE"/>
    <x v="1462"/>
    <x v="2095"/>
    <s v="HAI_6_SIR"/>
    <x v="23"/>
    <x v="0"/>
    <n v="1"/>
  </r>
  <r>
    <x v="24"/>
    <s v="WAYNE"/>
    <x v="1463"/>
    <x v="2096"/>
    <s v="HAI_6_SIR"/>
    <x v="23"/>
    <x v="886"/>
    <n v="1"/>
  </r>
  <r>
    <x v="24"/>
    <s v="OTTAWA"/>
    <x v="1464"/>
    <x v="2097"/>
    <s v="HAI_6_SIR"/>
    <x v="23"/>
    <x v="106"/>
    <n v="1"/>
  </r>
  <r>
    <x v="24"/>
    <s v="WAYNE"/>
    <x v="1465"/>
    <x v="2098"/>
    <s v="HAI_6_SIR"/>
    <x v="23"/>
    <x v="887"/>
    <n v="1"/>
  </r>
  <r>
    <x v="24"/>
    <s v="GENESEE"/>
    <x v="1466"/>
    <x v="2099"/>
    <s v="HAI_6_SIR"/>
    <x v="23"/>
    <x v="741"/>
    <n v="1"/>
  </r>
  <r>
    <x v="24"/>
    <s v="LAPEER"/>
    <x v="1467"/>
    <x v="2100"/>
    <s v="HAI_6_SIR"/>
    <x v="23"/>
    <x v="888"/>
    <n v="1"/>
  </r>
  <r>
    <x v="24"/>
    <s v="WAYNE"/>
    <x v="1468"/>
    <x v="2101"/>
    <s v="HAI_6_SIR"/>
    <x v="23"/>
    <x v="817"/>
    <n v="1"/>
  </r>
  <r>
    <x v="24"/>
    <s v="GENESEE"/>
    <x v="1466"/>
    <x v="2102"/>
    <s v="HAI_6_SIR"/>
    <x v="23"/>
    <x v="420"/>
    <n v="1"/>
  </r>
  <r>
    <x v="25"/>
    <s v="WABASHA"/>
    <x v="531"/>
    <x v="2103"/>
    <s v="HAI_6_SIR"/>
    <x v="24"/>
    <x v="0"/>
    <n v="1"/>
  </r>
  <r>
    <x v="25"/>
    <s v="STEARNS"/>
    <x v="1469"/>
    <x v="2104"/>
    <s v="HAI_6_SIR"/>
    <x v="24"/>
    <x v="0"/>
    <n v="1"/>
  </r>
  <r>
    <x v="25"/>
    <s v="CARLTON"/>
    <x v="1470"/>
    <x v="1316"/>
    <s v="HAI_6_SIR"/>
    <x v="24"/>
    <x v="0"/>
    <n v="1"/>
  </r>
  <r>
    <x v="25"/>
    <s v="WRIGHT"/>
    <x v="138"/>
    <x v="2105"/>
    <s v="HAI_6_SIR"/>
    <x v="24"/>
    <x v="0"/>
    <n v="1"/>
  </r>
  <r>
    <x v="25"/>
    <s v="SWIFT"/>
    <x v="178"/>
    <x v="2106"/>
    <s v="HAI_6_SIR"/>
    <x v="24"/>
    <x v="0"/>
    <n v="1"/>
  </r>
  <r>
    <x v="25"/>
    <s v="BROWN"/>
    <x v="1471"/>
    <x v="2107"/>
    <s v="HAI_6_SIR"/>
    <x v="24"/>
    <x v="0"/>
    <n v="1"/>
  </r>
  <r>
    <x v="25"/>
    <s v="RAMSEY"/>
    <x v="1472"/>
    <x v="2108"/>
    <s v="HAI_6_SIR"/>
    <x v="24"/>
    <x v="0"/>
    <n v="1"/>
  </r>
  <r>
    <x v="25"/>
    <s v="HUBBARD"/>
    <x v="1473"/>
    <x v="2109"/>
    <s v="HAI_6_SIR"/>
    <x v="24"/>
    <x v="0"/>
    <n v="1"/>
  </r>
  <r>
    <x v="25"/>
    <s v="ROCK"/>
    <x v="45"/>
    <x v="2110"/>
    <s v="HAI_6_SIR"/>
    <x v="24"/>
    <x v="0"/>
    <n v="1"/>
  </r>
  <r>
    <x v="25"/>
    <s v="HENNEPIN"/>
    <x v="1113"/>
    <x v="2111"/>
    <s v="HAI_6_SIR"/>
    <x v="24"/>
    <x v="0"/>
    <n v="1"/>
  </r>
  <r>
    <x v="25"/>
    <s v="HENNEPIN"/>
    <x v="1113"/>
    <x v="2112"/>
    <s v="HAI_6_SIR"/>
    <x v="24"/>
    <x v="0"/>
    <n v="1"/>
  </r>
  <r>
    <x v="25"/>
    <s v="POPE"/>
    <x v="1474"/>
    <x v="2113"/>
    <s v="HAI_6_SIR"/>
    <x v="24"/>
    <x v="0"/>
    <n v="1"/>
  </r>
  <r>
    <x v="25"/>
    <s v="LAC QUI PARLE"/>
    <x v="591"/>
    <x v="2114"/>
    <s v="HAI_6_SIR"/>
    <x v="24"/>
    <x v="0"/>
    <n v="1"/>
  </r>
  <r>
    <x v="25"/>
    <s v="OTTER TAIL"/>
    <x v="1475"/>
    <x v="2115"/>
    <s v="HAI_6_SIR"/>
    <x v="24"/>
    <x v="0"/>
    <n v="1"/>
  </r>
  <r>
    <x v="25"/>
    <s v="PENNINGTON"/>
    <x v="1476"/>
    <x v="2116"/>
    <s v="HAI_6_SIR"/>
    <x v="24"/>
    <x v="0"/>
    <n v="1"/>
  </r>
  <r>
    <x v="25"/>
    <s v="PIPESTONE"/>
    <x v="1477"/>
    <x v="2117"/>
    <s v="HAI_6_SIR"/>
    <x v="24"/>
    <x v="0"/>
    <n v="1"/>
  </r>
  <r>
    <x v="25"/>
    <s v="WILKIN"/>
    <x v="1478"/>
    <x v="1802"/>
    <s v="HAI_6_SIR"/>
    <x v="24"/>
    <x v="0"/>
    <n v="1"/>
  </r>
  <r>
    <x v="25"/>
    <s v="OLMSTED"/>
    <x v="1009"/>
    <x v="2118"/>
    <s v="HAI_6_SIR"/>
    <x v="24"/>
    <x v="889"/>
    <n v="1"/>
  </r>
  <r>
    <x v="25"/>
    <s v="HENNEPIN"/>
    <x v="1113"/>
    <x v="2119"/>
    <s v="HAI_6_SIR"/>
    <x v="24"/>
    <x v="498"/>
    <n v="1"/>
  </r>
  <r>
    <x v="25"/>
    <s v="OTTER TAIL"/>
    <x v="1479"/>
    <x v="2120"/>
    <s v="HAI_6_SIR"/>
    <x v="24"/>
    <x v="219"/>
    <n v="1"/>
  </r>
  <r>
    <x v="25"/>
    <s v="SAINT LOUIS"/>
    <x v="1480"/>
    <x v="2121"/>
    <s v="HAI_6_SIR"/>
    <x v="24"/>
    <x v="267"/>
    <n v="1"/>
  </r>
  <r>
    <x v="25"/>
    <s v="HENNEPIN"/>
    <x v="1481"/>
    <x v="2122"/>
    <s v="HAI_6_SIR"/>
    <x v="24"/>
    <x v="890"/>
    <n v="1"/>
  </r>
  <r>
    <x v="25"/>
    <s v="DAKOTA"/>
    <x v="1482"/>
    <x v="2123"/>
    <s v="HAI_6_SIR"/>
    <x v="24"/>
    <x v="7"/>
    <n v="1"/>
  </r>
  <r>
    <x v="25"/>
    <s v="OLMSTED"/>
    <x v="1009"/>
    <x v="2124"/>
    <s v="HAI_6_SIR"/>
    <x v="24"/>
    <x v="533"/>
    <n v="1"/>
  </r>
  <r>
    <x v="25"/>
    <s v="ISANTI"/>
    <x v="1301"/>
    <x v="2125"/>
    <s v="HAI_6_SIR"/>
    <x v="24"/>
    <x v="29"/>
    <n v="1"/>
  </r>
  <r>
    <x v="25"/>
    <s v="GOODHUE"/>
    <x v="1483"/>
    <x v="2126"/>
    <s v="HAI_6_SIR"/>
    <x v="24"/>
    <x v="236"/>
    <n v="1"/>
  </r>
  <r>
    <x v="25"/>
    <s v="WINONA"/>
    <x v="1484"/>
    <x v="2127"/>
    <s v="HAI_6_SIR"/>
    <x v="24"/>
    <x v="602"/>
    <n v="1"/>
  </r>
  <r>
    <x v="25"/>
    <s v="FREEBORN"/>
    <x v="1485"/>
    <x v="2128"/>
    <s v="HAI_6_SIR"/>
    <x v="24"/>
    <x v="25"/>
    <n v="1"/>
  </r>
  <r>
    <x v="25"/>
    <s v="SAINT LOUIS"/>
    <x v="1486"/>
    <x v="2129"/>
    <s v="HAI_6_SIR"/>
    <x v="24"/>
    <x v="7"/>
    <n v="1"/>
  </r>
  <r>
    <x v="25"/>
    <s v="RAMSEY"/>
    <x v="1472"/>
    <x v="2130"/>
    <s v="HAI_6_SIR"/>
    <x v="24"/>
    <x v="647"/>
    <n v="1"/>
  </r>
  <r>
    <x v="25"/>
    <s v="HENNEPIN"/>
    <x v="1487"/>
    <x v="2131"/>
    <s v="HAI_6_SIR"/>
    <x v="24"/>
    <x v="891"/>
    <n v="1"/>
  </r>
  <r>
    <x v="25"/>
    <s v="CHISAGO"/>
    <x v="1451"/>
    <x v="2132"/>
    <s v="HAI_6_SIR"/>
    <x v="24"/>
    <x v="505"/>
    <n v="1"/>
  </r>
  <r>
    <x v="25"/>
    <s v="DOUGLAS"/>
    <x v="1251"/>
    <x v="2133"/>
    <s v="HAI_6_SIR"/>
    <x v="24"/>
    <x v="892"/>
    <n v="1"/>
  </r>
  <r>
    <x v="25"/>
    <s v="STEARNS"/>
    <x v="581"/>
    <x v="2134"/>
    <s v="HAI_6_SIR"/>
    <x v="24"/>
    <x v="15"/>
    <n v="1"/>
  </r>
  <r>
    <x v="25"/>
    <s v="SAINT LOUIS"/>
    <x v="1480"/>
    <x v="2135"/>
    <s v="HAI_6_SIR"/>
    <x v="24"/>
    <x v="893"/>
    <n v="1"/>
  </r>
  <r>
    <x v="25"/>
    <s v="MCLEOD"/>
    <x v="1128"/>
    <x v="2136"/>
    <s v="HAI_6_SIR"/>
    <x v="24"/>
    <x v="613"/>
    <n v="1"/>
  </r>
  <r>
    <x v="25"/>
    <s v="SCOTT"/>
    <x v="1488"/>
    <x v="2137"/>
    <s v="HAI_6_SIR"/>
    <x v="24"/>
    <x v="894"/>
    <n v="1"/>
  </r>
  <r>
    <x v="25"/>
    <s v="BECKER"/>
    <x v="1489"/>
    <x v="2138"/>
    <s v="HAI_6_SIR"/>
    <x v="24"/>
    <x v="170"/>
    <n v="1"/>
  </r>
  <r>
    <x v="25"/>
    <s v="DAKOTA"/>
    <x v="1490"/>
    <x v="2139"/>
    <s v="HAI_6_SIR"/>
    <x v="24"/>
    <x v="895"/>
    <n v="1"/>
  </r>
  <r>
    <x v="25"/>
    <s v="WASHINGTON"/>
    <x v="1491"/>
    <x v="2140"/>
    <s v="HAI_6_SIR"/>
    <x v="24"/>
    <x v="739"/>
    <n v="1"/>
  </r>
  <r>
    <x v="25"/>
    <s v="ANOKA"/>
    <x v="1492"/>
    <x v="2141"/>
    <s v="HAI_6_SIR"/>
    <x v="24"/>
    <x v="440"/>
    <n v="1"/>
  </r>
  <r>
    <x v="25"/>
    <s v="BLUE EARTH"/>
    <x v="1077"/>
    <x v="2142"/>
    <s v="HAI_6_SIR"/>
    <x v="24"/>
    <x v="896"/>
    <n v="1"/>
  </r>
  <r>
    <x v="25"/>
    <s v="ANOKA"/>
    <x v="1493"/>
    <x v="346"/>
    <s v="HAI_6_SIR"/>
    <x v="24"/>
    <x v="897"/>
    <n v="1"/>
  </r>
  <r>
    <x v="25"/>
    <s v="SAINT LOUIS"/>
    <x v="1494"/>
    <x v="2143"/>
    <s v="HAI_6_SIR"/>
    <x v="24"/>
    <x v="0"/>
    <n v="1"/>
  </r>
  <r>
    <x v="25"/>
    <s v="MARTIN"/>
    <x v="1495"/>
    <x v="2144"/>
    <s v="HAI_6_SIR"/>
    <x v="24"/>
    <x v="898"/>
    <n v="1"/>
  </r>
  <r>
    <x v="25"/>
    <s v="BELTRAMI"/>
    <x v="1496"/>
    <x v="2145"/>
    <s v="HAI_6_SIR"/>
    <x v="24"/>
    <x v="693"/>
    <n v="1"/>
  </r>
  <r>
    <x v="25"/>
    <s v="RAMSEY"/>
    <x v="1497"/>
    <x v="2146"/>
    <s v="HAI_6_SIR"/>
    <x v="24"/>
    <x v="899"/>
    <n v="1"/>
  </r>
  <r>
    <x v="25"/>
    <s v="SHERBURNE"/>
    <x v="996"/>
    <x v="2147"/>
    <s v="HAI_6_SIR"/>
    <x v="24"/>
    <x v="184"/>
    <n v="1"/>
  </r>
  <r>
    <x v="25"/>
    <s v="JACKSON"/>
    <x v="75"/>
    <x v="2148"/>
    <s v="HAI_6_SIR"/>
    <x v="24"/>
    <x v="0"/>
    <n v="1"/>
  </r>
  <r>
    <x v="25"/>
    <s v="NORMAN"/>
    <x v="1498"/>
    <x v="2149"/>
    <s v="HAI_6_SIR"/>
    <x v="24"/>
    <x v="0"/>
    <n v="1"/>
  </r>
  <r>
    <x v="25"/>
    <s v="COTTONWOOD"/>
    <x v="1499"/>
    <x v="2150"/>
    <s v="HAI_6_SIR"/>
    <x v="24"/>
    <x v="0"/>
    <n v="1"/>
  </r>
  <r>
    <x v="25"/>
    <s v="SAINT LOUIS"/>
    <x v="1480"/>
    <x v="1127"/>
    <s v="HAI_6_SIR"/>
    <x v="24"/>
    <x v="527"/>
    <n v="1"/>
  </r>
  <r>
    <x v="25"/>
    <s v="NOBLES"/>
    <x v="1500"/>
    <x v="2151"/>
    <s v="HAI_6_SIR"/>
    <x v="24"/>
    <x v="7"/>
    <n v="1"/>
  </r>
  <r>
    <x v="25"/>
    <s v="DAKOTA"/>
    <x v="1393"/>
    <x v="2152"/>
    <s v="HAI_6_SIR"/>
    <x v="24"/>
    <x v="7"/>
    <n v="1"/>
  </r>
  <r>
    <x v="25"/>
    <s v="RAMSEY"/>
    <x v="1472"/>
    <x v="246"/>
    <s v="HAI_6_SIR"/>
    <x v="24"/>
    <x v="900"/>
    <n v="1"/>
  </r>
  <r>
    <x v="25"/>
    <s v="ITASCA"/>
    <x v="1392"/>
    <x v="2153"/>
    <s v="HAI_6_SIR"/>
    <x v="24"/>
    <x v="0"/>
    <n v="1"/>
  </r>
  <r>
    <x v="25"/>
    <s v="CROW WING"/>
    <x v="1501"/>
    <x v="2154"/>
    <s v="HAI_6_SIR"/>
    <x v="24"/>
    <x v="901"/>
    <n v="1"/>
  </r>
  <r>
    <x v="25"/>
    <s v="STEELE"/>
    <x v="1502"/>
    <x v="2155"/>
    <s v="HAI_6_SIR"/>
    <x v="24"/>
    <x v="902"/>
    <n v="1"/>
  </r>
  <r>
    <x v="25"/>
    <s v="WRIGHT"/>
    <x v="1503"/>
    <x v="2156"/>
    <s v="HAI_6_SIR"/>
    <x v="24"/>
    <x v="7"/>
    <n v="1"/>
  </r>
  <r>
    <x v="25"/>
    <s v="RICE"/>
    <x v="1504"/>
    <x v="2157"/>
    <s v="HAI_6_SIR"/>
    <x v="24"/>
    <x v="903"/>
    <n v="1"/>
  </r>
  <r>
    <x v="25"/>
    <s v="HENNEPIN"/>
    <x v="1505"/>
    <x v="2158"/>
    <s v="HAI_6_SIR"/>
    <x v="24"/>
    <x v="904"/>
    <n v="1"/>
  </r>
  <r>
    <x v="25"/>
    <s v="SAINT LOUIS"/>
    <x v="1506"/>
    <x v="2159"/>
    <s v="HAI_6_SIR"/>
    <x v="24"/>
    <x v="905"/>
    <n v="1"/>
  </r>
  <r>
    <x v="25"/>
    <s v="CARVER"/>
    <x v="1507"/>
    <x v="2160"/>
    <s v="HAI_6_SIR"/>
    <x v="24"/>
    <x v="583"/>
    <n v="1"/>
  </r>
  <r>
    <x v="25"/>
    <s v="RAMSEY"/>
    <x v="1472"/>
    <x v="2161"/>
    <s v="HAI_6_SIR"/>
    <x v="24"/>
    <x v="179"/>
    <n v="1"/>
  </r>
  <r>
    <x v="25"/>
    <s v="WASHINGTON"/>
    <x v="1508"/>
    <x v="2162"/>
    <s v="HAI_6_SIR"/>
    <x v="24"/>
    <x v="906"/>
    <n v="1"/>
  </r>
  <r>
    <x v="25"/>
    <s v="HENNEPIN"/>
    <x v="1113"/>
    <x v="2163"/>
    <s v="HAI_6_SIR"/>
    <x v="24"/>
    <x v="907"/>
    <n v="1"/>
  </r>
  <r>
    <x v="25"/>
    <s v="HENNEPIN"/>
    <x v="1113"/>
    <x v="2164"/>
    <s v="HAI_6_SIR"/>
    <x v="24"/>
    <x v="908"/>
    <n v="1"/>
  </r>
  <r>
    <x v="25"/>
    <s v="HENNEPIN"/>
    <x v="1113"/>
    <x v="2165"/>
    <s v="HAI_6_SIR"/>
    <x v="24"/>
    <x v="0"/>
    <n v="1"/>
  </r>
  <r>
    <x v="25"/>
    <s v="KANDIYOHI"/>
    <x v="1509"/>
    <x v="2166"/>
    <s v="HAI_6_SIR"/>
    <x v="24"/>
    <x v="909"/>
    <n v="1"/>
  </r>
  <r>
    <x v="25"/>
    <s v="SIBLEY"/>
    <x v="1510"/>
    <x v="2167"/>
    <s v="HAI_6_SIR"/>
    <x v="24"/>
    <x v="0"/>
    <n v="1"/>
  </r>
  <r>
    <x v="25"/>
    <s v="TRAVERSE"/>
    <x v="1511"/>
    <x v="2168"/>
    <s v="HAI_6_SIR"/>
    <x v="24"/>
    <x v="0"/>
    <n v="1"/>
  </r>
  <r>
    <x v="25"/>
    <s v="AITKIN"/>
    <x v="1512"/>
    <x v="2169"/>
    <s v="HAI_6_SIR"/>
    <x v="24"/>
    <x v="0"/>
    <n v="1"/>
  </r>
  <r>
    <x v="25"/>
    <s v="PINE"/>
    <x v="1513"/>
    <x v="2170"/>
    <s v="HAI_6_SIR"/>
    <x v="24"/>
    <x v="0"/>
    <n v="1"/>
  </r>
  <r>
    <x v="25"/>
    <s v="HENNEPIN"/>
    <x v="1514"/>
    <x v="2171"/>
    <s v="HAI_6_SIR"/>
    <x v="24"/>
    <x v="444"/>
    <n v="1"/>
  </r>
  <r>
    <x v="25"/>
    <s v="LYON"/>
    <x v="419"/>
    <x v="2172"/>
    <s v="HAI_6_SIR"/>
    <x v="24"/>
    <x v="0"/>
    <n v="1"/>
  </r>
  <r>
    <x v="25"/>
    <s v="BIG STONE"/>
    <x v="585"/>
    <x v="2173"/>
    <s v="HAI_6_SIR"/>
    <x v="24"/>
    <x v="0"/>
    <n v="1"/>
  </r>
  <r>
    <x v="25"/>
    <s v="POLK"/>
    <x v="1515"/>
    <x v="2174"/>
    <s v="HAI_6_SIR"/>
    <x v="24"/>
    <x v="0"/>
    <n v="1"/>
  </r>
  <r>
    <x v="25"/>
    <s v="COOK"/>
    <x v="1516"/>
    <x v="2175"/>
    <s v="HAI_6_SIR"/>
    <x v="24"/>
    <x v="0"/>
    <n v="1"/>
  </r>
  <r>
    <x v="25"/>
    <s v="KOOCHICHING"/>
    <x v="1517"/>
    <x v="2176"/>
    <s v="HAI_6_SIR"/>
    <x v="24"/>
    <x v="0"/>
    <n v="1"/>
  </r>
  <r>
    <x v="25"/>
    <s v="TODD"/>
    <x v="1518"/>
    <x v="2177"/>
    <s v="HAI_6_SIR"/>
    <x v="24"/>
    <x v="0"/>
    <n v="1"/>
  </r>
  <r>
    <x v="25"/>
    <s v="LAKE OF THE WOODS"/>
    <x v="1519"/>
    <x v="2178"/>
    <s v="HAI_6_SIR"/>
    <x v="24"/>
    <x v="0"/>
    <n v="1"/>
  </r>
  <r>
    <x v="25"/>
    <s v="LAKE"/>
    <x v="1520"/>
    <x v="2179"/>
    <s v="HAI_6_SIR"/>
    <x v="24"/>
    <x v="0"/>
    <n v="1"/>
  </r>
  <r>
    <x v="25"/>
    <s v="CHIPPEWA"/>
    <x v="1521"/>
    <x v="2180"/>
    <s v="HAI_6_SIR"/>
    <x v="24"/>
    <x v="0"/>
    <n v="1"/>
  </r>
  <r>
    <x v="25"/>
    <s v="CLEARWATER"/>
    <x v="1522"/>
    <x v="2181"/>
    <s v="HAI_6_SIR"/>
    <x v="24"/>
    <x v="0"/>
    <n v="1"/>
  </r>
  <r>
    <x v="25"/>
    <s v="MURRAY"/>
    <x v="1523"/>
    <x v="2182"/>
    <s v="HAI_6_SIR"/>
    <x v="24"/>
    <x v="0"/>
    <n v="1"/>
  </r>
  <r>
    <x v="25"/>
    <s v="BROWN"/>
    <x v="1524"/>
    <x v="2183"/>
    <s v="HAI_6_SIR"/>
    <x v="24"/>
    <x v="0"/>
    <n v="1"/>
  </r>
  <r>
    <x v="25"/>
    <s v="SAINT LOUIS"/>
    <x v="1525"/>
    <x v="2184"/>
    <s v="HAI_6_SIR"/>
    <x v="24"/>
    <x v="0"/>
    <n v="1"/>
  </r>
  <r>
    <x v="25"/>
    <s v="WABASHA"/>
    <x v="1526"/>
    <x v="2185"/>
    <s v="HAI_6_SIR"/>
    <x v="24"/>
    <x v="0"/>
    <n v="1"/>
  </r>
  <r>
    <x v="25"/>
    <s v="COTTONWOOD"/>
    <x v="1527"/>
    <x v="2186"/>
    <s v="HAI_6_SIR"/>
    <x v="24"/>
    <x v="0"/>
    <n v="1"/>
  </r>
  <r>
    <x v="25"/>
    <s v="TODD"/>
    <x v="1528"/>
    <x v="2187"/>
    <s v="HAI_6_SIR"/>
    <x v="24"/>
    <x v="0"/>
    <n v="1"/>
  </r>
  <r>
    <x v="25"/>
    <s v="YELLOW MEDICINE"/>
    <x v="1529"/>
    <x v="2188"/>
    <s v="HAI_6_SIR"/>
    <x v="24"/>
    <x v="0"/>
    <n v="1"/>
  </r>
  <r>
    <x v="25"/>
    <s v="WATONWAN"/>
    <x v="1530"/>
    <x v="2189"/>
    <s v="HAI_6_SIR"/>
    <x v="24"/>
    <x v="0"/>
    <n v="1"/>
  </r>
  <r>
    <x v="25"/>
    <s v="LAC QUI PARLE"/>
    <x v="1531"/>
    <x v="699"/>
    <s v="HAI_6_SIR"/>
    <x v="24"/>
    <x v="0"/>
    <n v="1"/>
  </r>
  <r>
    <x v="25"/>
    <s v="ITASCA"/>
    <x v="1532"/>
    <x v="2190"/>
    <s v="HAI_6_SIR"/>
    <x v="24"/>
    <x v="0"/>
    <n v="1"/>
  </r>
  <r>
    <x v="25"/>
    <s v="SWIFT"/>
    <x v="1533"/>
    <x v="2191"/>
    <s v="HAI_6_SIR"/>
    <x v="24"/>
    <x v="0"/>
    <n v="1"/>
  </r>
  <r>
    <x v="25"/>
    <s v="KITTSON"/>
    <x v="1534"/>
    <x v="2192"/>
    <s v="HAI_6_SIR"/>
    <x v="24"/>
    <x v="0"/>
    <n v="1"/>
  </r>
  <r>
    <x v="25"/>
    <s v="GOODHUE"/>
    <x v="1535"/>
    <x v="2193"/>
    <s v="HAI_6_SIR"/>
    <x v="24"/>
    <x v="0"/>
    <n v="1"/>
  </r>
  <r>
    <x v="25"/>
    <s v="NICOLLET"/>
    <x v="1536"/>
    <x v="2194"/>
    <s v="HAI_6_SIR"/>
    <x v="24"/>
    <x v="0"/>
    <n v="1"/>
  </r>
  <r>
    <x v="25"/>
    <s v="BELTRAMI"/>
    <x v="1537"/>
    <x v="2195"/>
    <s v="HAI_6_SIR"/>
    <x v="24"/>
    <x v="0"/>
    <n v="1"/>
  </r>
  <r>
    <x v="25"/>
    <s v="MARSHALL"/>
    <x v="112"/>
    <x v="2196"/>
    <s v="HAI_6_SIR"/>
    <x v="24"/>
    <x v="0"/>
    <n v="1"/>
  </r>
  <r>
    <x v="25"/>
    <s v="BIG STONE"/>
    <x v="1538"/>
    <x v="2197"/>
    <s v="HAI_6_SIR"/>
    <x v="24"/>
    <x v="0"/>
    <n v="1"/>
  </r>
  <r>
    <x v="25"/>
    <s v="STEARNS"/>
    <x v="1311"/>
    <x v="2198"/>
    <s v="HAI_6_SIR"/>
    <x v="24"/>
    <x v="0"/>
    <n v="1"/>
  </r>
  <r>
    <x v="25"/>
    <s v="LINCOLN"/>
    <x v="1539"/>
    <x v="2199"/>
    <s v="HAI_6_SIR"/>
    <x v="24"/>
    <x v="0"/>
    <n v="1"/>
  </r>
  <r>
    <x v="25"/>
    <s v="SAINT LOUIS"/>
    <x v="447"/>
    <x v="2200"/>
    <s v="HAI_6_SIR"/>
    <x v="24"/>
    <x v="0"/>
    <n v="1"/>
  </r>
  <r>
    <x v="25"/>
    <s v="WATONWAN"/>
    <x v="1540"/>
    <x v="2201"/>
    <s v="HAI_6_SIR"/>
    <x v="24"/>
    <x v="0"/>
    <n v="1"/>
  </r>
  <r>
    <x v="25"/>
    <s v="YELLOW MEDICINE"/>
    <x v="1541"/>
    <x v="2202"/>
    <s v="HAI_6_SIR"/>
    <x v="24"/>
    <x v="0"/>
    <n v="1"/>
  </r>
  <r>
    <x v="25"/>
    <s v="CARLTON"/>
    <x v="1542"/>
    <x v="346"/>
    <s v="HAI_6_SIR"/>
    <x v="24"/>
    <x v="0"/>
    <n v="1"/>
  </r>
  <r>
    <x v="25"/>
    <s v="CROW WING"/>
    <x v="1543"/>
    <x v="2203"/>
    <s v="HAI_6_SIR"/>
    <x v="24"/>
    <x v="0"/>
    <n v="1"/>
  </r>
  <r>
    <x v="25"/>
    <s v="WASECA"/>
    <x v="1544"/>
    <x v="2204"/>
    <s v="HAI_6_SIR"/>
    <x v="24"/>
    <x v="0"/>
    <n v="1"/>
  </r>
  <r>
    <x v="25"/>
    <s v="MILLE LACS"/>
    <x v="1545"/>
    <x v="2205"/>
    <s v="HAI_6_SIR"/>
    <x v="24"/>
    <x v="0"/>
    <n v="1"/>
  </r>
  <r>
    <x v="25"/>
    <s v="REDWOOD"/>
    <x v="1546"/>
    <x v="2206"/>
    <s v="HAI_6_SIR"/>
    <x v="24"/>
    <x v="0"/>
    <n v="1"/>
  </r>
  <r>
    <x v="25"/>
    <s v="MCLEOD"/>
    <x v="1547"/>
    <x v="2207"/>
    <s v="HAI_6_SIR"/>
    <x v="24"/>
    <x v="0"/>
    <n v="1"/>
  </r>
  <r>
    <x v="25"/>
    <s v="RENVILLE"/>
    <x v="1548"/>
    <x v="2208"/>
    <s v="HAI_6_SIR"/>
    <x v="24"/>
    <x v="0"/>
    <n v="1"/>
  </r>
  <r>
    <x v="25"/>
    <s v="KANABEC"/>
    <x v="1549"/>
    <x v="2209"/>
    <s v="HAI_6_SIR"/>
    <x v="24"/>
    <x v="0"/>
    <n v="1"/>
  </r>
  <r>
    <x v="25"/>
    <s v="MORRISON"/>
    <x v="1550"/>
    <x v="2210"/>
    <s v="HAI_6_SIR"/>
    <x v="24"/>
    <x v="0"/>
    <n v="1"/>
  </r>
  <r>
    <x v="25"/>
    <s v="ITASCA"/>
    <x v="1551"/>
    <x v="2211"/>
    <s v="HAI_6_SIR"/>
    <x v="24"/>
    <x v="0"/>
    <n v="1"/>
  </r>
  <r>
    <x v="25"/>
    <s v="FARIBAULT"/>
    <x v="1552"/>
    <x v="2212"/>
    <s v="HAI_6_SIR"/>
    <x v="24"/>
    <x v="0"/>
    <n v="1"/>
  </r>
  <r>
    <x v="25"/>
    <s v="LYON"/>
    <x v="1454"/>
    <x v="2213"/>
    <s v="HAI_6_SIR"/>
    <x v="24"/>
    <x v="0"/>
    <n v="1"/>
  </r>
  <r>
    <x v="25"/>
    <s v="SCOTT"/>
    <x v="1553"/>
    <x v="2214"/>
    <s v="HAI_6_SIR"/>
    <x v="24"/>
    <x v="0"/>
    <n v="1"/>
  </r>
  <r>
    <x v="25"/>
    <s v="MAHNOMEN"/>
    <x v="1554"/>
    <x v="2215"/>
    <s v="HAI_6_SIR"/>
    <x v="24"/>
    <x v="0"/>
    <n v="1"/>
  </r>
  <r>
    <x v="25"/>
    <s v="WADENA"/>
    <x v="1555"/>
    <x v="2216"/>
    <s v="HAI_6_SIR"/>
    <x v="24"/>
    <x v="0"/>
    <n v="1"/>
  </r>
  <r>
    <x v="25"/>
    <s v="LINCOLN"/>
    <x v="1556"/>
    <x v="2217"/>
    <s v="HAI_6_SIR"/>
    <x v="24"/>
    <x v="0"/>
    <n v="1"/>
  </r>
  <r>
    <x v="25"/>
    <s v="STEARNS"/>
    <x v="1557"/>
    <x v="2218"/>
    <s v="HAI_6_SIR"/>
    <x v="24"/>
    <x v="0"/>
    <n v="1"/>
  </r>
  <r>
    <x v="25"/>
    <s v="BROWN"/>
    <x v="461"/>
    <x v="2219"/>
    <s v="HAI_6_SIR"/>
    <x v="24"/>
    <x v="0"/>
    <n v="1"/>
  </r>
  <r>
    <x v="25"/>
    <s v="ROSEAU"/>
    <x v="1558"/>
    <x v="2220"/>
    <s v="HAI_6_SIR"/>
    <x v="24"/>
    <x v="0"/>
    <n v="1"/>
  </r>
  <r>
    <x v="25"/>
    <s v="LE SUEUR"/>
    <x v="1559"/>
    <x v="2221"/>
    <s v="HAI_6_SIR"/>
    <x v="24"/>
    <x v="0"/>
    <n v="1"/>
  </r>
  <r>
    <x v="25"/>
    <s v="POLK"/>
    <x v="1560"/>
    <x v="2222"/>
    <s v="HAI_6_SIR"/>
    <x v="24"/>
    <x v="0"/>
    <n v="1"/>
  </r>
  <r>
    <x v="25"/>
    <s v="STEVENS"/>
    <x v="978"/>
    <x v="2223"/>
    <s v="HAI_6_SIR"/>
    <x v="24"/>
    <x v="0"/>
    <n v="1"/>
  </r>
  <r>
    <x v="25"/>
    <s v="MEEKER"/>
    <x v="959"/>
    <x v="2224"/>
    <s v="HAI_6_SIR"/>
    <x v="24"/>
    <x v="0"/>
    <n v="1"/>
  </r>
  <r>
    <x v="25"/>
    <s v="GRANT"/>
    <x v="1561"/>
    <x v="2225"/>
    <s v="HAI_6_SIR"/>
    <x v="24"/>
    <x v="0"/>
    <n v="1"/>
  </r>
  <r>
    <x v="25"/>
    <s v="CASS"/>
    <x v="1562"/>
    <x v="2226"/>
    <s v="HAI_6_SIR"/>
    <x v="24"/>
    <x v="0"/>
    <n v="1"/>
  </r>
  <r>
    <x v="26"/>
    <s v="COOPER"/>
    <x v="1041"/>
    <x v="2227"/>
    <s v="HAI_6_SIR"/>
    <x v="19"/>
    <x v="0"/>
    <n v="1"/>
  </r>
  <r>
    <x v="26"/>
    <s v="JASPER"/>
    <x v="1563"/>
    <x v="2228"/>
    <s v="HAI_6_SIR"/>
    <x v="19"/>
    <x v="34"/>
    <n v="1"/>
  </r>
  <r>
    <x v="26"/>
    <s v="ADAIR"/>
    <x v="1564"/>
    <x v="2229"/>
    <s v="HAI_6_SIR"/>
    <x v="19"/>
    <x v="910"/>
    <n v="1"/>
  </r>
  <r>
    <x v="26"/>
    <s v="COLE"/>
    <x v="1565"/>
    <x v="2230"/>
    <s v="HAI_6_SIR"/>
    <x v="19"/>
    <x v="557"/>
    <n v="1"/>
  </r>
  <r>
    <x v="26"/>
    <s v="TEXAS"/>
    <x v="1566"/>
    <x v="2231"/>
    <s v="HAI_6_SIR"/>
    <x v="19"/>
    <x v="112"/>
    <n v="1"/>
  </r>
  <r>
    <x v="26"/>
    <s v="BUCHANAN"/>
    <x v="1567"/>
    <x v="2232"/>
    <s v="HAI_6_SIR"/>
    <x v="19"/>
    <x v="4"/>
    <n v="1"/>
  </r>
  <r>
    <x v="26"/>
    <s v="MARION"/>
    <x v="1568"/>
    <x v="2233"/>
    <s v="HAI_6_SIR"/>
    <x v="19"/>
    <x v="911"/>
    <n v="1"/>
  </r>
  <r>
    <x v="26"/>
    <s v="SAINT CHARLES"/>
    <x v="1569"/>
    <x v="2234"/>
    <s v="HAI_6_SIR"/>
    <x v="19"/>
    <x v="615"/>
    <n v="1"/>
  </r>
  <r>
    <x v="26"/>
    <s v="JACKSON"/>
    <x v="1143"/>
    <x v="2235"/>
    <s v="HAI_6_SIR"/>
    <x v="19"/>
    <x v="912"/>
    <n v="1"/>
  </r>
  <r>
    <x v="26"/>
    <s v="PHELPS"/>
    <x v="1570"/>
    <x v="2236"/>
    <s v="HAI_6_SIR"/>
    <x v="19"/>
    <x v="913"/>
    <n v="1"/>
  </r>
  <r>
    <x v="26"/>
    <s v="VERNON"/>
    <x v="823"/>
    <x v="2237"/>
    <s v="HAI_6_SIR"/>
    <x v="19"/>
    <x v="0"/>
    <n v="1"/>
  </r>
  <r>
    <x v="26"/>
    <s v="JEFFERSON"/>
    <x v="1571"/>
    <x v="2238"/>
    <s v="HAI_6_SIR"/>
    <x v="19"/>
    <x v="914"/>
    <n v="1"/>
  </r>
  <r>
    <x v="26"/>
    <s v="PETTIS"/>
    <x v="1572"/>
    <x v="2239"/>
    <s v="HAI_6_SIR"/>
    <x v="19"/>
    <x v="770"/>
    <n v="1"/>
  </r>
  <r>
    <x v="26"/>
    <s v="DUNKLIN"/>
    <x v="1573"/>
    <x v="2240"/>
    <s v="HAI_6_SIR"/>
    <x v="19"/>
    <x v="7"/>
    <n v="1"/>
  </r>
  <r>
    <x v="26"/>
    <s v="LACLEDE"/>
    <x v="1025"/>
    <x v="2241"/>
    <s v="HAI_6_SIR"/>
    <x v="19"/>
    <x v="915"/>
    <n v="1"/>
  </r>
  <r>
    <x v="26"/>
    <s v="AUDRAIN"/>
    <x v="1574"/>
    <x v="2242"/>
    <s v="HAI_6_SIR"/>
    <x v="19"/>
    <x v="916"/>
    <n v="1"/>
  </r>
  <r>
    <x v="26"/>
    <s v="SAINT LOUIS"/>
    <x v="1575"/>
    <x v="2243"/>
    <s v="HAI_6_SIR"/>
    <x v="19"/>
    <x v="633"/>
    <n v="1"/>
  </r>
  <r>
    <x v="26"/>
    <s v="GREENE"/>
    <x v="461"/>
    <x v="2244"/>
    <s v="HAI_6_SIR"/>
    <x v="19"/>
    <x v="98"/>
    <n v="1"/>
  </r>
  <r>
    <x v="26"/>
    <s v="PEMISCOT"/>
    <x v="1576"/>
    <x v="2245"/>
    <s v="HAI_6_SIR"/>
    <x v="19"/>
    <x v="7"/>
    <n v="1"/>
  </r>
  <r>
    <x v="26"/>
    <s v="JACKSON"/>
    <x v="1143"/>
    <x v="2246"/>
    <s v="HAI_6_SIR"/>
    <x v="19"/>
    <x v="917"/>
    <n v="1"/>
  </r>
  <r>
    <x v="26"/>
    <s v="FRANKLIN"/>
    <x v="513"/>
    <x v="2247"/>
    <s v="HAI_6_SIR"/>
    <x v="19"/>
    <x v="918"/>
    <n v="1"/>
  </r>
  <r>
    <x v="26"/>
    <s v="NODAWAY"/>
    <x v="970"/>
    <x v="2248"/>
    <s v="HAI_6_SIR"/>
    <x v="19"/>
    <x v="0"/>
    <n v="1"/>
  </r>
  <r>
    <x v="26"/>
    <s v="CLINTON"/>
    <x v="1267"/>
    <x v="2249"/>
    <s v="HAI_6_SIR"/>
    <x v="19"/>
    <x v="7"/>
    <n v="1"/>
  </r>
  <r>
    <x v="26"/>
    <s v="BOONE"/>
    <x v="1183"/>
    <x v="2250"/>
    <s v="HAI_6_SIR"/>
    <x v="19"/>
    <x v="420"/>
    <n v="1"/>
  </r>
  <r>
    <x v="26"/>
    <s v="PLATTE"/>
    <x v="1143"/>
    <x v="2251"/>
    <s v="HAI_6_SIR"/>
    <x v="19"/>
    <x v="776"/>
    <n v="1"/>
  </r>
  <r>
    <x v="26"/>
    <s v="RANDOLPH"/>
    <x v="1577"/>
    <x v="2252"/>
    <s v="HAI_6_SIR"/>
    <x v="19"/>
    <x v="495"/>
    <n v="1"/>
  </r>
  <r>
    <x v="26"/>
    <s v="COLE"/>
    <x v="1565"/>
    <x v="2253"/>
    <s v="HAI_6_SIR"/>
    <x v="19"/>
    <x v="919"/>
    <n v="1"/>
  </r>
  <r>
    <x v="26"/>
    <s v="CAPE GIRARDEAU"/>
    <x v="1578"/>
    <x v="2254"/>
    <s v="HAI_6_SIR"/>
    <x v="19"/>
    <x v="613"/>
    <n v="1"/>
  </r>
  <r>
    <x v="26"/>
    <s v="SAINT FRANCOIS"/>
    <x v="508"/>
    <x v="2255"/>
    <s v="HAI_6_SIR"/>
    <x v="19"/>
    <x v="705"/>
    <n v="1"/>
  </r>
  <r>
    <x v="26"/>
    <s v="JACKSON"/>
    <x v="1143"/>
    <x v="2256"/>
    <s v="HAI_6_SIR"/>
    <x v="19"/>
    <x v="857"/>
    <n v="1"/>
  </r>
  <r>
    <x v="26"/>
    <s v="JASPER"/>
    <x v="1563"/>
    <x v="2257"/>
    <s v="HAI_6_SIR"/>
    <x v="19"/>
    <x v="107"/>
    <n v="1"/>
  </r>
  <r>
    <x v="26"/>
    <s v="SAINT LOUIS"/>
    <x v="1579"/>
    <x v="2258"/>
    <s v="HAI_6_SIR"/>
    <x v="19"/>
    <x v="7"/>
    <n v="1"/>
  </r>
  <r>
    <x v="26"/>
    <s v="CLAY"/>
    <x v="1221"/>
    <x v="2259"/>
    <s v="HAI_6_SIR"/>
    <x v="19"/>
    <x v="920"/>
    <n v="1"/>
  </r>
  <r>
    <x v="26"/>
    <s v="HENRY"/>
    <x v="107"/>
    <x v="2260"/>
    <s v="HAI_6_SIR"/>
    <x v="19"/>
    <x v="921"/>
    <n v="1"/>
  </r>
  <r>
    <x v="26"/>
    <s v="JACKSON"/>
    <x v="1580"/>
    <x v="466"/>
    <s v="HAI_6_SIR"/>
    <x v="19"/>
    <x v="922"/>
    <n v="1"/>
  </r>
  <r>
    <x v="26"/>
    <s v="BUTLER"/>
    <x v="1581"/>
    <x v="2261"/>
    <s v="HAI_6_SIR"/>
    <x v="19"/>
    <x v="0"/>
    <n v="1"/>
  </r>
  <r>
    <x v="26"/>
    <s v="SAINT CHARLES"/>
    <x v="1582"/>
    <x v="2262"/>
    <s v="HAI_6_SIR"/>
    <x v="19"/>
    <x v="399"/>
    <n v="1"/>
  </r>
  <r>
    <x v="26"/>
    <s v="JACKSON"/>
    <x v="1583"/>
    <x v="2263"/>
    <s v="HAI_6_SIR"/>
    <x v="19"/>
    <x v="823"/>
    <n v="1"/>
  </r>
  <r>
    <x v="26"/>
    <s v="SAINT CHARLES"/>
    <x v="1584"/>
    <x v="2264"/>
    <s v="HAI_6_SIR"/>
    <x v="19"/>
    <x v="84"/>
    <n v="1"/>
  </r>
  <r>
    <x v="26"/>
    <s v="JACKSON"/>
    <x v="1583"/>
    <x v="2265"/>
    <s v="HAI_6_SIR"/>
    <x v="19"/>
    <x v="923"/>
    <n v="1"/>
  </r>
  <r>
    <x v="26"/>
    <s v="SAINT LOUIS CITY"/>
    <x v="1575"/>
    <x v="2266"/>
    <s v="HAI_6_SIR"/>
    <x v="19"/>
    <x v="318"/>
    <n v="1"/>
  </r>
  <r>
    <x v="26"/>
    <s v="GREENE"/>
    <x v="461"/>
    <x v="2267"/>
    <s v="HAI_6_SIR"/>
    <x v="19"/>
    <x v="924"/>
    <n v="1"/>
  </r>
  <r>
    <x v="26"/>
    <s v="CLAY"/>
    <x v="1585"/>
    <x v="2268"/>
    <s v="HAI_6_SIR"/>
    <x v="19"/>
    <x v="236"/>
    <n v="1"/>
  </r>
  <r>
    <x v="26"/>
    <s v="SAINT LOUIS"/>
    <x v="1586"/>
    <x v="2269"/>
    <s v="HAI_6_SIR"/>
    <x v="19"/>
    <x v="31"/>
    <n v="1"/>
  </r>
  <r>
    <x v="26"/>
    <s v="JACKSON"/>
    <x v="1143"/>
    <x v="1359"/>
    <s v="HAI_6_SIR"/>
    <x v="19"/>
    <x v="925"/>
    <n v="1"/>
  </r>
  <r>
    <x v="26"/>
    <s v="JACKSON"/>
    <x v="822"/>
    <x v="2270"/>
    <s v="HAI_6_SIR"/>
    <x v="19"/>
    <x v="926"/>
    <n v="1"/>
  </r>
  <r>
    <x v="26"/>
    <s v="JEFFERSON"/>
    <x v="1587"/>
    <x v="2271"/>
    <s v="HAI_6_SIR"/>
    <x v="19"/>
    <x v="927"/>
    <n v="1"/>
  </r>
  <r>
    <x v="26"/>
    <s v="JOHNSON"/>
    <x v="1588"/>
    <x v="2272"/>
    <s v="HAI_6_SIR"/>
    <x v="19"/>
    <x v="928"/>
    <n v="1"/>
  </r>
  <r>
    <x v="26"/>
    <s v="JACKSON"/>
    <x v="1143"/>
    <x v="2273"/>
    <s v="HAI_6_SIR"/>
    <x v="19"/>
    <x v="215"/>
    <n v="1"/>
  </r>
  <r>
    <x v="26"/>
    <s v="HOWELL"/>
    <x v="1589"/>
    <x v="2274"/>
    <s v="HAI_6_SIR"/>
    <x v="19"/>
    <x v="719"/>
    <n v="1"/>
  </r>
  <r>
    <x v="26"/>
    <s v="RIPLEY"/>
    <x v="1590"/>
    <x v="2275"/>
    <s v="HAI_6_SIR"/>
    <x v="19"/>
    <x v="0"/>
    <n v="1"/>
  </r>
  <r>
    <x v="26"/>
    <s v="SAINT LOUIS"/>
    <x v="1591"/>
    <x v="2276"/>
    <s v="HAI_6_SIR"/>
    <x v="19"/>
    <x v="729"/>
    <n v="1"/>
  </r>
  <r>
    <x v="26"/>
    <s v="TANEY"/>
    <x v="1592"/>
    <x v="2277"/>
    <s v="HAI_6_SIR"/>
    <x v="19"/>
    <x v="929"/>
    <n v="1"/>
  </r>
  <r>
    <x v="26"/>
    <s v="STODDARD"/>
    <x v="1593"/>
    <x v="2278"/>
    <s v="HAI_6_SIR"/>
    <x v="19"/>
    <x v="0"/>
    <n v="1"/>
  </r>
  <r>
    <x v="26"/>
    <s v="NEW MADRID"/>
    <x v="1594"/>
    <x v="2279"/>
    <s v="HAI_6_SIR"/>
    <x v="19"/>
    <x v="702"/>
    <n v="1"/>
  </r>
  <r>
    <x v="26"/>
    <s v="BUTLER"/>
    <x v="1581"/>
    <x v="2280"/>
    <s v="HAI_6_SIR"/>
    <x v="19"/>
    <x v="81"/>
    <n v="1"/>
  </r>
  <r>
    <x v="26"/>
    <s v="SAINT LOUIS"/>
    <x v="1595"/>
    <x v="1127"/>
    <s v="HAI_6_SIR"/>
    <x v="19"/>
    <x v="140"/>
    <n v="1"/>
  </r>
  <r>
    <x v="26"/>
    <s v="SAINT LOUIS"/>
    <x v="1575"/>
    <x v="2281"/>
    <s v="HAI_6_SIR"/>
    <x v="19"/>
    <x v="882"/>
    <n v="1"/>
  </r>
  <r>
    <x v="26"/>
    <s v="JASPER"/>
    <x v="915"/>
    <x v="2282"/>
    <s v="HAI_6_SIR"/>
    <x v="19"/>
    <x v="307"/>
    <n v="1"/>
  </r>
  <r>
    <x v="26"/>
    <s v="CASS"/>
    <x v="1596"/>
    <x v="2283"/>
    <s v="HAI_6_SIR"/>
    <x v="19"/>
    <x v="295"/>
    <n v="1"/>
  </r>
  <r>
    <x v="26"/>
    <s v="CAPE GIRARDEAU"/>
    <x v="1578"/>
    <x v="288"/>
    <s v="HAI_6_SIR"/>
    <x v="19"/>
    <x v="930"/>
    <n v="1"/>
  </r>
  <r>
    <x v="26"/>
    <s v="SALINE"/>
    <x v="1454"/>
    <x v="2284"/>
    <s v="HAI_6_SIR"/>
    <x v="19"/>
    <x v="58"/>
    <n v="1"/>
  </r>
  <r>
    <x v="26"/>
    <s v="JACKSON"/>
    <x v="1143"/>
    <x v="2285"/>
    <s v="HAI_6_SIR"/>
    <x v="19"/>
    <x v="0"/>
    <n v="1"/>
  </r>
  <r>
    <x v="26"/>
    <s v="PIKE"/>
    <x v="1597"/>
    <x v="2286"/>
    <s v="HAI_6_SIR"/>
    <x v="19"/>
    <x v="0"/>
    <n v="1"/>
  </r>
  <r>
    <x v="26"/>
    <s v="SALINE"/>
    <x v="1598"/>
    <x v="2287"/>
    <s v="HAI_6_SIR"/>
    <x v="19"/>
    <x v="0"/>
    <n v="1"/>
  </r>
  <r>
    <x v="26"/>
    <s v="SAINT LOUIS CITY"/>
    <x v="1575"/>
    <x v="603"/>
    <s v="HAI_6_SIR"/>
    <x v="19"/>
    <x v="0"/>
    <n v="1"/>
  </r>
  <r>
    <x v="26"/>
    <s v="BARRY"/>
    <x v="1599"/>
    <x v="2288"/>
    <s v="HAI_6_SIR"/>
    <x v="19"/>
    <x v="0"/>
    <n v="1"/>
  </r>
  <r>
    <x v="26"/>
    <s v="BARTON"/>
    <x v="483"/>
    <x v="2289"/>
    <s v="HAI_6_SIR"/>
    <x v="19"/>
    <x v="0"/>
    <n v="1"/>
  </r>
  <r>
    <x v="26"/>
    <s v="CRAWFORD"/>
    <x v="1042"/>
    <x v="2290"/>
    <s v="HAI_6_SIR"/>
    <x v="19"/>
    <x v="909"/>
    <n v="1"/>
  </r>
  <r>
    <x v="26"/>
    <s v="CARROLL"/>
    <x v="87"/>
    <x v="1653"/>
    <s v="HAI_6_SIR"/>
    <x v="19"/>
    <x v="0"/>
    <n v="1"/>
  </r>
  <r>
    <x v="26"/>
    <s v="NEWTON"/>
    <x v="1600"/>
    <x v="2291"/>
    <s v="HAI_6_SIR"/>
    <x v="19"/>
    <x v="0"/>
    <n v="1"/>
  </r>
  <r>
    <x v="26"/>
    <s v="SAINT LOUIS"/>
    <x v="1601"/>
    <x v="2292"/>
    <s v="HAI_6_SIR"/>
    <x v="19"/>
    <x v="0"/>
    <n v="1"/>
  </r>
  <r>
    <x v="26"/>
    <s v="SAINT FRANCOIS"/>
    <x v="1602"/>
    <x v="2293"/>
    <s v="HAI_6_SIR"/>
    <x v="19"/>
    <x v="0"/>
    <n v="1"/>
  </r>
  <r>
    <x v="26"/>
    <s v="GRUNDY"/>
    <x v="1468"/>
    <x v="2294"/>
    <s v="HAI_6_SIR"/>
    <x v="19"/>
    <x v="0"/>
    <n v="1"/>
  </r>
  <r>
    <x v="26"/>
    <s v="SULLIVAN"/>
    <x v="1603"/>
    <x v="2295"/>
    <s v="HAI_6_SIR"/>
    <x v="19"/>
    <x v="0"/>
    <n v="1"/>
  </r>
  <r>
    <x v="26"/>
    <s v="SCOTLAND"/>
    <x v="1604"/>
    <x v="2296"/>
    <s v="HAI_6_SIR"/>
    <x v="19"/>
    <x v="0"/>
    <n v="1"/>
  </r>
  <r>
    <x v="26"/>
    <s v="PUTNAM"/>
    <x v="1605"/>
    <x v="2297"/>
    <s v="HAI_6_SIR"/>
    <x v="19"/>
    <x v="0"/>
    <n v="1"/>
  </r>
  <r>
    <x v="26"/>
    <s v="WASHINGTON"/>
    <x v="1606"/>
    <x v="2298"/>
    <s v="HAI_6_SIR"/>
    <x v="19"/>
    <x v="0"/>
    <n v="1"/>
  </r>
  <r>
    <x v="26"/>
    <s v="SAINT CHARLES"/>
    <x v="1607"/>
    <x v="2299"/>
    <s v="HAI_6_SIR"/>
    <x v="19"/>
    <x v="931"/>
    <n v="1"/>
  </r>
  <r>
    <x v="26"/>
    <s v="CALLAWAY"/>
    <x v="1608"/>
    <x v="2300"/>
    <s v="HAI_6_SIR"/>
    <x v="19"/>
    <x v="0"/>
    <n v="1"/>
  </r>
  <r>
    <x v="26"/>
    <s v="CAMDEN"/>
    <x v="1609"/>
    <x v="2301"/>
    <s v="HAI_6_SIR"/>
    <x v="19"/>
    <x v="932"/>
    <n v="1"/>
  </r>
  <r>
    <x v="26"/>
    <s v="SAINT LOUIS CITY"/>
    <x v="1575"/>
    <x v="2302"/>
    <s v="HAI_6_SIR"/>
    <x v="19"/>
    <x v="129"/>
    <n v="1"/>
  </r>
  <r>
    <x v="26"/>
    <s v="POLK"/>
    <x v="1610"/>
    <x v="2303"/>
    <s v="HAI_6_SIR"/>
    <x v="19"/>
    <x v="847"/>
    <n v="1"/>
  </r>
  <r>
    <x v="26"/>
    <s v="SAINT LOUIS"/>
    <x v="1575"/>
    <x v="2304"/>
    <s v="HAI_6_SIR"/>
    <x v="19"/>
    <x v="540"/>
    <n v="1"/>
  </r>
  <r>
    <x v="26"/>
    <s v="MADISON"/>
    <x v="1611"/>
    <x v="2305"/>
    <s v="HAI_6_SIR"/>
    <x v="19"/>
    <x v="0"/>
    <n v="1"/>
  </r>
  <r>
    <x v="26"/>
    <s v="MACON"/>
    <x v="657"/>
    <x v="2306"/>
    <s v="HAI_6_SIR"/>
    <x v="19"/>
    <x v="0"/>
    <n v="1"/>
  </r>
  <r>
    <x v="26"/>
    <s v="GASCONADE"/>
    <x v="1612"/>
    <x v="2307"/>
    <s v="HAI_6_SIR"/>
    <x v="19"/>
    <x v="0"/>
    <n v="1"/>
  </r>
  <r>
    <x v="26"/>
    <s v="HARRISON"/>
    <x v="1613"/>
    <x v="2308"/>
    <s v="HAI_6_SIR"/>
    <x v="19"/>
    <x v="0"/>
    <n v="1"/>
  </r>
  <r>
    <x v="26"/>
    <s v="ATCHISON"/>
    <x v="1614"/>
    <x v="2309"/>
    <s v="HAI_6_SIR"/>
    <x v="19"/>
    <x v="0"/>
    <n v="1"/>
  </r>
  <r>
    <x v="26"/>
    <s v="LINN"/>
    <x v="1615"/>
    <x v="2310"/>
    <s v="HAI_6_SIR"/>
    <x v="19"/>
    <x v="0"/>
    <n v="1"/>
  </r>
  <r>
    <x v="26"/>
    <s v="SAINT CLAIR"/>
    <x v="1616"/>
    <x v="2311"/>
    <s v="HAI_6_SIR"/>
    <x v="19"/>
    <x v="0"/>
    <n v="1"/>
  </r>
  <r>
    <x v="26"/>
    <s v="PERRY"/>
    <x v="1617"/>
    <x v="1446"/>
    <s v="HAI_6_SIR"/>
    <x v="19"/>
    <x v="0"/>
    <n v="1"/>
  </r>
  <r>
    <x v="26"/>
    <s v="CASS"/>
    <x v="1618"/>
    <x v="2312"/>
    <s v="HAI_6_SIR"/>
    <x v="19"/>
    <x v="0"/>
    <n v="1"/>
  </r>
  <r>
    <x v="26"/>
    <s v="LIVINGSTON"/>
    <x v="1619"/>
    <x v="2313"/>
    <s v="HAI_6_SIR"/>
    <x v="19"/>
    <x v="0"/>
    <n v="1"/>
  </r>
  <r>
    <x v="26"/>
    <s v="CEDAR"/>
    <x v="1620"/>
    <x v="2314"/>
    <s v="HAI_6_SIR"/>
    <x v="19"/>
    <x v="0"/>
    <n v="1"/>
  </r>
  <r>
    <x v="26"/>
    <s v="LAWRENCE"/>
    <x v="447"/>
    <x v="2315"/>
    <s v="HAI_6_SIR"/>
    <x v="19"/>
    <x v="0"/>
    <n v="1"/>
  </r>
  <r>
    <x v="26"/>
    <s v="RAY"/>
    <x v="1070"/>
    <x v="2316"/>
    <s v="HAI_6_SIR"/>
    <x v="19"/>
    <x v="0"/>
    <n v="1"/>
  </r>
  <r>
    <x v="26"/>
    <s v="BARRY"/>
    <x v="1621"/>
    <x v="2317"/>
    <s v="HAI_6_SIR"/>
    <x v="19"/>
    <x v="0"/>
    <n v="1"/>
  </r>
  <r>
    <x v="26"/>
    <s v="SAINTE GENEVIEVE"/>
    <x v="1622"/>
    <x v="2318"/>
    <s v="HAI_6_SIR"/>
    <x v="19"/>
    <x v="0"/>
    <n v="1"/>
  </r>
  <r>
    <x v="26"/>
    <s v="LINCOLN"/>
    <x v="86"/>
    <x v="2319"/>
    <s v="HAI_6_SIR"/>
    <x v="19"/>
    <x v="0"/>
    <n v="1"/>
  </r>
  <r>
    <x v="26"/>
    <s v="CLAY"/>
    <x v="1623"/>
    <x v="2320"/>
    <s v="HAI_6_SIR"/>
    <x v="19"/>
    <x v="0"/>
    <n v="1"/>
  </r>
  <r>
    <x v="26"/>
    <s v="GENTRY"/>
    <x v="719"/>
    <x v="101"/>
    <s v="HAI_6_SIR"/>
    <x v="19"/>
    <x v="0"/>
    <n v="1"/>
  </r>
  <r>
    <x v="26"/>
    <s v="LAFAYETTE"/>
    <x v="1181"/>
    <x v="2321"/>
    <s v="HAI_6_SIR"/>
    <x v="19"/>
    <x v="0"/>
    <n v="1"/>
  </r>
  <r>
    <x v="26"/>
    <s v="SAINT LOUIS"/>
    <x v="1624"/>
    <x v="2322"/>
    <s v="HAI_6_SIR"/>
    <x v="19"/>
    <x v="933"/>
    <n v="1"/>
  </r>
  <r>
    <x v="26"/>
    <s v="BATES"/>
    <x v="43"/>
    <x v="2323"/>
    <s v="HAI_6_SIR"/>
    <x v="19"/>
    <x v="934"/>
    <n v="1"/>
  </r>
  <r>
    <x v="26"/>
    <s v="SAINT LOUIS CITY"/>
    <x v="1575"/>
    <x v="2324"/>
    <s v="HAI_6_SIR"/>
    <x v="19"/>
    <x v="453"/>
    <n v="1"/>
  </r>
  <r>
    <x v="26"/>
    <s v="BOONE"/>
    <x v="1183"/>
    <x v="2325"/>
    <s v="HAI_6_SIR"/>
    <x v="19"/>
    <x v="214"/>
    <n v="1"/>
  </r>
  <r>
    <x v="26"/>
    <s v="DENT"/>
    <x v="93"/>
    <x v="2326"/>
    <s v="HAI_6_SIR"/>
    <x v="19"/>
    <x v="0"/>
    <n v="1"/>
  </r>
  <r>
    <x v="26"/>
    <s v="HOWELL"/>
    <x v="130"/>
    <x v="2327"/>
    <s v="HAI_6_SIR"/>
    <x v="19"/>
    <x v="0"/>
    <n v="1"/>
  </r>
  <r>
    <x v="26"/>
    <s v="IRON"/>
    <x v="1625"/>
    <x v="2328"/>
    <s v="HAI_6_SIR"/>
    <x v="19"/>
    <x v="0"/>
    <n v="1"/>
  </r>
  <r>
    <x v="26"/>
    <s v="SAINT LOUIS CITY"/>
    <x v="1575"/>
    <x v="2329"/>
    <s v="HAI_6_SIR"/>
    <x v="19"/>
    <x v="0"/>
    <n v="1"/>
  </r>
  <r>
    <x v="26"/>
    <s v="SAINT LOUIS"/>
    <x v="1575"/>
    <x v="2330"/>
    <s v="HAI_6_SIR"/>
    <x v="19"/>
    <x v="689"/>
    <n v="1"/>
  </r>
  <r>
    <x v="27"/>
    <s v="NORTHERN MARIANA ISLANDS"/>
    <x v="1626"/>
    <x v="2331"/>
    <s v="HAI_6_SIR"/>
    <x v="3"/>
    <x v="0"/>
    <n v="1"/>
  </r>
  <r>
    <x v="28"/>
    <s v="COAHOMA"/>
    <x v="1627"/>
    <x v="2332"/>
    <s v="HAI_6_SIR"/>
    <x v="25"/>
    <x v="592"/>
    <n v="1"/>
  </r>
  <r>
    <x v="28"/>
    <s v="OKTIBBEHA"/>
    <x v="1628"/>
    <x v="2333"/>
    <s v="HAI_6_SIR"/>
    <x v="25"/>
    <x v="7"/>
    <n v="1"/>
  </r>
  <r>
    <x v="28"/>
    <s v="YALOBUSHA"/>
    <x v="1629"/>
    <x v="2334"/>
    <s v="HAI_6_SIR"/>
    <x v="25"/>
    <x v="0"/>
    <n v="1"/>
  </r>
  <r>
    <x v="28"/>
    <s v="GEORGE"/>
    <x v="1630"/>
    <x v="2335"/>
    <s v="HAI_6_SIR"/>
    <x v="25"/>
    <x v="7"/>
    <n v="1"/>
  </r>
  <r>
    <x v="28"/>
    <s v="PRENTISS"/>
    <x v="94"/>
    <x v="2336"/>
    <s v="HAI_6_SIR"/>
    <x v="25"/>
    <x v="918"/>
    <n v="1"/>
  </r>
  <r>
    <x v="28"/>
    <s v="HINDS"/>
    <x v="75"/>
    <x v="2337"/>
    <s v="HAI_6_SIR"/>
    <x v="25"/>
    <x v="935"/>
    <n v="1"/>
  </r>
  <r>
    <x v="28"/>
    <s v="NESHOBA"/>
    <x v="1631"/>
    <x v="2338"/>
    <s v="HAI_6_SIR"/>
    <x v="25"/>
    <x v="420"/>
    <n v="1"/>
  </r>
  <r>
    <x v="28"/>
    <s v="JONES"/>
    <x v="1348"/>
    <x v="2339"/>
    <s v="HAI_6_SIR"/>
    <x v="25"/>
    <x v="936"/>
    <n v="1"/>
  </r>
  <r>
    <x v="28"/>
    <s v="MADISON"/>
    <x v="717"/>
    <x v="2340"/>
    <s v="HAI_6_SIR"/>
    <x v="25"/>
    <x v="533"/>
    <n v="1"/>
  </r>
  <r>
    <x v="28"/>
    <s v="SUNFLOWER"/>
    <x v="1632"/>
    <x v="2341"/>
    <s v="HAI_6_SIR"/>
    <x v="25"/>
    <x v="7"/>
    <n v="1"/>
  </r>
  <r>
    <x v="28"/>
    <s v="WAYNE"/>
    <x v="662"/>
    <x v="2342"/>
    <s v="HAI_6_SIR"/>
    <x v="25"/>
    <x v="937"/>
    <n v="1"/>
  </r>
  <r>
    <x v="28"/>
    <s v="LAUDERDALE"/>
    <x v="1633"/>
    <x v="2343"/>
    <s v="HAI_6_SIR"/>
    <x v="25"/>
    <x v="7"/>
    <n v="1"/>
  </r>
  <r>
    <x v="28"/>
    <s v="SHARKEY"/>
    <x v="1634"/>
    <x v="2344"/>
    <s v="HAI_6_SIR"/>
    <x v="25"/>
    <x v="0"/>
    <n v="1"/>
  </r>
  <r>
    <x v="28"/>
    <s v="CLAY"/>
    <x v="1635"/>
    <x v="1633"/>
    <s v="HAI_6_SIR"/>
    <x v="25"/>
    <x v="498"/>
    <n v="1"/>
  </r>
  <r>
    <x v="28"/>
    <s v="RANKIN"/>
    <x v="542"/>
    <x v="2345"/>
    <s v="HAI_6_SIR"/>
    <x v="25"/>
    <x v="526"/>
    <n v="1"/>
  </r>
  <r>
    <x v="28"/>
    <s v="FORREST"/>
    <x v="1636"/>
    <x v="2346"/>
    <s v="HAI_6_SIR"/>
    <x v="25"/>
    <x v="938"/>
    <n v="1"/>
  </r>
  <r>
    <x v="28"/>
    <s v="SIMPSON"/>
    <x v="1637"/>
    <x v="2347"/>
    <s v="HAI_6_SIR"/>
    <x v="25"/>
    <x v="939"/>
    <n v="1"/>
  </r>
  <r>
    <x v="28"/>
    <s v="HINDS"/>
    <x v="75"/>
    <x v="2348"/>
    <s v="HAI_6_SIR"/>
    <x v="25"/>
    <x v="940"/>
    <n v="1"/>
  </r>
  <r>
    <x v="28"/>
    <s v="LAUDERDALE"/>
    <x v="1633"/>
    <x v="2349"/>
    <s v="HAI_6_SIR"/>
    <x v="25"/>
    <x v="707"/>
    <n v="1"/>
  </r>
  <r>
    <x v="28"/>
    <s v="PANOLA"/>
    <x v="146"/>
    <x v="2350"/>
    <s v="HAI_6_SIR"/>
    <x v="25"/>
    <x v="757"/>
    <n v="1"/>
  </r>
  <r>
    <x v="28"/>
    <s v="HARRISON"/>
    <x v="1638"/>
    <x v="2351"/>
    <s v="HAI_6_SIR"/>
    <x v="25"/>
    <x v="941"/>
    <n v="1"/>
  </r>
  <r>
    <x v="28"/>
    <s v="LOWNDES"/>
    <x v="649"/>
    <x v="2352"/>
    <s v="HAI_6_SIR"/>
    <x v="25"/>
    <x v="389"/>
    <n v="1"/>
  </r>
  <r>
    <x v="28"/>
    <s v="LEFLORE"/>
    <x v="1639"/>
    <x v="2353"/>
    <s v="HAI_6_SIR"/>
    <x v="25"/>
    <x v="845"/>
    <n v="1"/>
  </r>
  <r>
    <x v="28"/>
    <s v="TATE"/>
    <x v="1640"/>
    <x v="2354"/>
    <s v="HAI_6_SIR"/>
    <x v="25"/>
    <x v="0"/>
    <n v="1"/>
  </r>
  <r>
    <x v="28"/>
    <s v="PEARL RIVER"/>
    <x v="1641"/>
    <x v="2355"/>
    <s v="HAI_6_SIR"/>
    <x v="25"/>
    <x v="7"/>
    <n v="1"/>
  </r>
  <r>
    <x v="28"/>
    <s v="RANKIN"/>
    <x v="1642"/>
    <x v="2356"/>
    <s v="HAI_6_SIR"/>
    <x v="25"/>
    <x v="0"/>
    <n v="1"/>
  </r>
  <r>
    <x v="28"/>
    <s v="RANKIN"/>
    <x v="1642"/>
    <x v="2357"/>
    <s v="HAI_6_SIR"/>
    <x v="25"/>
    <x v="942"/>
    <n v="1"/>
  </r>
  <r>
    <x v="28"/>
    <s v="LAWRENCE"/>
    <x v="138"/>
    <x v="2358"/>
    <s v="HAI_6_SIR"/>
    <x v="25"/>
    <x v="0"/>
    <n v="1"/>
  </r>
  <r>
    <x v="28"/>
    <s v="HANCOCK"/>
    <x v="1643"/>
    <x v="2359"/>
    <s v="HAI_6_SIR"/>
    <x v="25"/>
    <x v="7"/>
    <n v="1"/>
  </r>
  <r>
    <x v="28"/>
    <s v="GRENADA"/>
    <x v="1644"/>
    <x v="2360"/>
    <s v="HAI_6_SIR"/>
    <x v="25"/>
    <x v="718"/>
    <n v="1"/>
  </r>
  <r>
    <x v="28"/>
    <s v="DESOTO"/>
    <x v="1645"/>
    <x v="2361"/>
    <s v="HAI_6_SIR"/>
    <x v="25"/>
    <x v="276"/>
    <n v="1"/>
  </r>
  <r>
    <x v="28"/>
    <s v="LAUDERDALE"/>
    <x v="1633"/>
    <x v="2362"/>
    <s v="HAI_6_SIR"/>
    <x v="25"/>
    <x v="7"/>
    <n v="1"/>
  </r>
  <r>
    <x v="28"/>
    <s v="SMITH"/>
    <x v="1646"/>
    <x v="2363"/>
    <s v="HAI_6_SIR"/>
    <x v="25"/>
    <x v="0"/>
    <n v="1"/>
  </r>
  <r>
    <x v="28"/>
    <s v="SCOTT"/>
    <x v="1647"/>
    <x v="2364"/>
    <s v="HAI_6_SIR"/>
    <x v="25"/>
    <x v="0"/>
    <n v="1"/>
  </r>
  <r>
    <x v="28"/>
    <s v="PERRY"/>
    <x v="1648"/>
    <x v="2365"/>
    <s v="HAI_6_SIR"/>
    <x v="25"/>
    <x v="0"/>
    <n v="1"/>
  </r>
  <r>
    <x v="28"/>
    <s v="CLARKE"/>
    <x v="722"/>
    <x v="2366"/>
    <s v="HAI_6_SIR"/>
    <x v="25"/>
    <x v="7"/>
    <n v="1"/>
  </r>
  <r>
    <x v="28"/>
    <s v="KEMPER"/>
    <x v="1649"/>
    <x v="2367"/>
    <s v="HAI_6_SIR"/>
    <x v="25"/>
    <x v="0"/>
    <n v="1"/>
  </r>
  <r>
    <x v="28"/>
    <s v="JEFFERSON DAVIS"/>
    <x v="1650"/>
    <x v="2368"/>
    <s v="HAI_6_SIR"/>
    <x v="25"/>
    <x v="0"/>
    <n v="1"/>
  </r>
  <r>
    <x v="28"/>
    <s v="CALHOUN"/>
    <x v="1651"/>
    <x v="2369"/>
    <s v="HAI_6_SIR"/>
    <x v="25"/>
    <x v="7"/>
    <n v="1"/>
  </r>
  <r>
    <x v="28"/>
    <s v="GREENE"/>
    <x v="1652"/>
    <x v="2370"/>
    <s v="HAI_6_SIR"/>
    <x v="25"/>
    <x v="0"/>
    <n v="1"/>
  </r>
  <r>
    <x v="28"/>
    <s v="NESHOBA"/>
    <x v="1653"/>
    <x v="2371"/>
    <s v="HAI_6_SIR"/>
    <x v="25"/>
    <x v="0"/>
    <n v="1"/>
  </r>
  <r>
    <x v="28"/>
    <s v="HOLMES"/>
    <x v="1181"/>
    <x v="2372"/>
    <s v="HAI_6_SIR"/>
    <x v="25"/>
    <x v="0"/>
    <n v="1"/>
  </r>
  <r>
    <x v="28"/>
    <s v="WALTHALL"/>
    <x v="1654"/>
    <x v="2373"/>
    <s v="HAI_6_SIR"/>
    <x v="25"/>
    <x v="0"/>
    <n v="1"/>
  </r>
  <r>
    <x v="28"/>
    <s v="SUNFLOWER"/>
    <x v="1655"/>
    <x v="2374"/>
    <s v="HAI_6_SIR"/>
    <x v="25"/>
    <x v="0"/>
    <n v="1"/>
  </r>
  <r>
    <x v="28"/>
    <s v="QUITMAN"/>
    <x v="1656"/>
    <x v="2375"/>
    <s v="HAI_6_SIR"/>
    <x v="25"/>
    <x v="0"/>
    <n v="1"/>
  </r>
  <r>
    <x v="28"/>
    <s v="SIMPSON"/>
    <x v="1657"/>
    <x v="2376"/>
    <s v="HAI_6_SIR"/>
    <x v="25"/>
    <x v="0"/>
    <n v="1"/>
  </r>
  <r>
    <x v="28"/>
    <s v="PONTOTOC"/>
    <x v="1658"/>
    <x v="2377"/>
    <s v="HAI_6_SIR"/>
    <x v="25"/>
    <x v="943"/>
    <n v="1"/>
  </r>
  <r>
    <x v="28"/>
    <s v="LEAKE"/>
    <x v="915"/>
    <x v="2378"/>
    <s v="HAI_6_SIR"/>
    <x v="25"/>
    <x v="0"/>
    <n v="1"/>
  </r>
  <r>
    <x v="28"/>
    <s v="YAZOO"/>
    <x v="1659"/>
    <x v="2379"/>
    <s v="HAI_6_SIR"/>
    <x v="25"/>
    <x v="0"/>
    <n v="1"/>
  </r>
  <r>
    <x v="28"/>
    <s v="MONTGOMERY"/>
    <x v="1484"/>
    <x v="2380"/>
    <s v="HAI_6_SIR"/>
    <x v="25"/>
    <x v="0"/>
    <n v="1"/>
  </r>
  <r>
    <x v="28"/>
    <s v="CLAIBORNE"/>
    <x v="1660"/>
    <x v="2381"/>
    <s v="HAI_6_SIR"/>
    <x v="25"/>
    <x v="0"/>
    <n v="1"/>
  </r>
  <r>
    <x v="28"/>
    <s v="WINSTON"/>
    <x v="475"/>
    <x v="2382"/>
    <s v="HAI_6_SIR"/>
    <x v="25"/>
    <x v="0"/>
    <n v="1"/>
  </r>
  <r>
    <x v="28"/>
    <s v="CHOCTAW"/>
    <x v="1661"/>
    <x v="2383"/>
    <s v="HAI_6_SIR"/>
    <x v="25"/>
    <x v="0"/>
    <n v="1"/>
  </r>
  <r>
    <x v="28"/>
    <s v="TIPPAH"/>
    <x v="1662"/>
    <x v="2384"/>
    <s v="HAI_6_SIR"/>
    <x v="25"/>
    <x v="0"/>
    <n v="1"/>
  </r>
  <r>
    <x v="28"/>
    <s v="COVINGTON"/>
    <x v="1663"/>
    <x v="2385"/>
    <s v="HAI_6_SIR"/>
    <x v="25"/>
    <x v="0"/>
    <n v="1"/>
  </r>
  <r>
    <x v="28"/>
    <s v="PEARL RIVER"/>
    <x v="1664"/>
    <x v="2386"/>
    <s v="HAI_6_SIR"/>
    <x v="25"/>
    <x v="0"/>
    <n v="1"/>
  </r>
  <r>
    <x v="28"/>
    <s v="COPIAH"/>
    <x v="723"/>
    <x v="2387"/>
    <s v="HAI_6_SIR"/>
    <x v="25"/>
    <x v="0"/>
    <n v="1"/>
  </r>
  <r>
    <x v="28"/>
    <s v="ATTALA"/>
    <x v="1665"/>
    <x v="2388"/>
    <s v="HAI_6_SIR"/>
    <x v="25"/>
    <x v="0"/>
    <n v="1"/>
  </r>
  <r>
    <x v="28"/>
    <s v="FRANKLIN"/>
    <x v="1666"/>
    <x v="2389"/>
    <s v="HAI_6_SIR"/>
    <x v="25"/>
    <x v="0"/>
    <n v="1"/>
  </r>
  <r>
    <x v="28"/>
    <s v="UNION"/>
    <x v="1053"/>
    <x v="2390"/>
    <s v="HAI_6_SIR"/>
    <x v="25"/>
    <x v="280"/>
    <n v="1"/>
  </r>
  <r>
    <x v="28"/>
    <s v="NESHOBA"/>
    <x v="1631"/>
    <x v="2391"/>
    <s v="HAI_6_SIR"/>
    <x v="25"/>
    <x v="0"/>
    <n v="1"/>
  </r>
  <r>
    <x v="28"/>
    <s v="RANKIN"/>
    <x v="1667"/>
    <x v="2392"/>
    <s v="HAI_6_SIR"/>
    <x v="25"/>
    <x v="0"/>
    <n v="1"/>
  </r>
  <r>
    <x v="28"/>
    <s v="FORREST"/>
    <x v="1636"/>
    <x v="2393"/>
    <s v="HAI_6_SIR"/>
    <x v="25"/>
    <x v="131"/>
    <n v="1"/>
  </r>
  <r>
    <x v="28"/>
    <s v="PIKE"/>
    <x v="1668"/>
    <x v="2394"/>
    <s v="HAI_6_SIR"/>
    <x v="25"/>
    <x v="265"/>
    <n v="1"/>
  </r>
  <r>
    <x v="28"/>
    <s v="MARION"/>
    <x v="1183"/>
    <x v="1490"/>
    <s v="HAI_6_SIR"/>
    <x v="25"/>
    <x v="0"/>
    <n v="1"/>
  </r>
  <r>
    <x v="28"/>
    <s v="BOLIVAR"/>
    <x v="1669"/>
    <x v="2395"/>
    <s v="HAI_6_SIR"/>
    <x v="25"/>
    <x v="7"/>
    <n v="1"/>
  </r>
  <r>
    <x v="28"/>
    <s v="JEFFERSON"/>
    <x v="55"/>
    <x v="2396"/>
    <s v="HAI_6_SIR"/>
    <x v="25"/>
    <x v="0"/>
    <n v="1"/>
  </r>
  <r>
    <x v="28"/>
    <s v="LAUDERDALE"/>
    <x v="1633"/>
    <x v="2397"/>
    <s v="HAI_6_SIR"/>
    <x v="25"/>
    <x v="600"/>
    <n v="1"/>
  </r>
  <r>
    <x v="28"/>
    <s v="HINDS"/>
    <x v="75"/>
    <x v="2398"/>
    <s v="HAI_6_SIR"/>
    <x v="25"/>
    <x v="742"/>
    <n v="1"/>
  </r>
  <r>
    <x v="28"/>
    <s v="LINCOLN"/>
    <x v="1670"/>
    <x v="2399"/>
    <s v="HAI_6_SIR"/>
    <x v="25"/>
    <x v="7"/>
    <n v="1"/>
  </r>
  <r>
    <x v="28"/>
    <s v="WASHINGTON"/>
    <x v="42"/>
    <x v="2400"/>
    <s v="HAI_6_SIR"/>
    <x v="25"/>
    <x v="944"/>
    <n v="1"/>
  </r>
  <r>
    <x v="28"/>
    <s v="ADAMS"/>
    <x v="1671"/>
    <x v="2401"/>
    <s v="HAI_6_SIR"/>
    <x v="25"/>
    <x v="945"/>
    <n v="1"/>
  </r>
  <r>
    <x v="28"/>
    <s v="DESOTO"/>
    <x v="1672"/>
    <x v="2402"/>
    <s v="HAI_6_SIR"/>
    <x v="25"/>
    <x v="946"/>
    <n v="1"/>
  </r>
  <r>
    <x v="28"/>
    <s v="ALCORN"/>
    <x v="1673"/>
    <x v="2403"/>
    <s v="HAI_6_SIR"/>
    <x v="25"/>
    <x v="828"/>
    <n v="1"/>
  </r>
  <r>
    <x v="28"/>
    <s v="LEE"/>
    <x v="1674"/>
    <x v="2404"/>
    <s v="HAI_6_SIR"/>
    <x v="25"/>
    <x v="386"/>
    <n v="1"/>
  </r>
  <r>
    <x v="28"/>
    <s v="MONROE"/>
    <x v="1675"/>
    <x v="2405"/>
    <s v="HAI_6_SIR"/>
    <x v="25"/>
    <x v="0"/>
    <n v="1"/>
  </r>
  <r>
    <x v="28"/>
    <s v="STONE"/>
    <x v="1676"/>
    <x v="2406"/>
    <s v="HAI_6_SIR"/>
    <x v="25"/>
    <x v="0"/>
    <n v="1"/>
  </r>
  <r>
    <x v="28"/>
    <s v="HINDS"/>
    <x v="75"/>
    <x v="2407"/>
    <s v="HAI_6_SIR"/>
    <x v="25"/>
    <x v="0"/>
    <n v="1"/>
  </r>
  <r>
    <x v="28"/>
    <s v="SCOTT"/>
    <x v="1677"/>
    <x v="2408"/>
    <s v="HAI_6_SIR"/>
    <x v="25"/>
    <x v="0"/>
    <n v="1"/>
  </r>
  <r>
    <x v="28"/>
    <s v="TALLAHATCHIE"/>
    <x v="1678"/>
    <x v="2409"/>
    <s v="HAI_6_SIR"/>
    <x v="25"/>
    <x v="0"/>
    <n v="1"/>
  </r>
  <r>
    <x v="28"/>
    <s v="NOXUBEE"/>
    <x v="657"/>
    <x v="2410"/>
    <s v="HAI_6_SIR"/>
    <x v="25"/>
    <x v="0"/>
    <n v="1"/>
  </r>
  <r>
    <x v="28"/>
    <s v="WILKINSON"/>
    <x v="71"/>
    <x v="2411"/>
    <s v="HAI_6_SIR"/>
    <x v="25"/>
    <x v="0"/>
    <n v="1"/>
  </r>
  <r>
    <x v="28"/>
    <s v="HARRISON"/>
    <x v="1638"/>
    <x v="2412"/>
    <s v="HAI_6_SIR"/>
    <x v="25"/>
    <x v="272"/>
    <n v="1"/>
  </r>
  <r>
    <x v="28"/>
    <s v="HARRISON"/>
    <x v="1679"/>
    <x v="2413"/>
    <s v="HAI_6_SIR"/>
    <x v="25"/>
    <x v="947"/>
    <n v="1"/>
  </r>
  <r>
    <x v="28"/>
    <s v="CHICKASAW"/>
    <x v="1566"/>
    <x v="2414"/>
    <s v="HAI_6_SIR"/>
    <x v="25"/>
    <x v="0"/>
    <n v="1"/>
  </r>
  <r>
    <x v="28"/>
    <s v="JASPER"/>
    <x v="1680"/>
    <x v="2415"/>
    <s v="HAI_6_SIR"/>
    <x v="25"/>
    <x v="0"/>
    <n v="1"/>
  </r>
  <r>
    <x v="28"/>
    <s v="TISHOMINGO"/>
    <x v="1681"/>
    <x v="2416"/>
    <s v="HAI_6_SIR"/>
    <x v="25"/>
    <x v="7"/>
    <n v="1"/>
  </r>
  <r>
    <x v="28"/>
    <s v="WEBSTER"/>
    <x v="1682"/>
    <x v="2417"/>
    <s v="HAI_6_SIR"/>
    <x v="25"/>
    <x v="208"/>
    <n v="1"/>
  </r>
  <r>
    <x v="28"/>
    <s v="MONROE"/>
    <x v="1683"/>
    <x v="2418"/>
    <s v="HAI_6_SIR"/>
    <x v="25"/>
    <x v="7"/>
    <n v="1"/>
  </r>
  <r>
    <x v="28"/>
    <s v="WARREN"/>
    <x v="1684"/>
    <x v="2419"/>
    <s v="HAI_6_SIR"/>
    <x v="25"/>
    <x v="556"/>
    <n v="1"/>
  </r>
  <r>
    <x v="28"/>
    <s v="MARSHALL"/>
    <x v="1685"/>
    <x v="2420"/>
    <s v="HAI_6_SIR"/>
    <x v="25"/>
    <x v="0"/>
    <n v="1"/>
  </r>
  <r>
    <x v="28"/>
    <s v="HINDS"/>
    <x v="75"/>
    <x v="2421"/>
    <s v="HAI_6_SIR"/>
    <x v="25"/>
    <x v="362"/>
    <n v="1"/>
  </r>
  <r>
    <x v="28"/>
    <s v="PIKE"/>
    <x v="139"/>
    <x v="2422"/>
    <s v="HAI_6_SIR"/>
    <x v="25"/>
    <x v="0"/>
    <n v="1"/>
  </r>
  <r>
    <x v="28"/>
    <s v="LAFAYETTE"/>
    <x v="1686"/>
    <x v="2423"/>
    <s v="HAI_6_SIR"/>
    <x v="25"/>
    <x v="948"/>
    <n v="1"/>
  </r>
  <r>
    <x v="28"/>
    <s v="JACKSON"/>
    <x v="1687"/>
    <x v="2424"/>
    <s v="HAI_6_SIR"/>
    <x v="25"/>
    <x v="285"/>
    <n v="1"/>
  </r>
  <r>
    <x v="29"/>
    <s v="LEWIS AND CLARK"/>
    <x v="121"/>
    <x v="2425"/>
    <s v="HAI_6_SIR"/>
    <x v="26"/>
    <x v="664"/>
    <n v="1"/>
  </r>
  <r>
    <x v="29"/>
    <s v="GLACIER"/>
    <x v="1688"/>
    <x v="2426"/>
    <s v="HAI_6_SIR"/>
    <x v="26"/>
    <x v="0"/>
    <n v="1"/>
  </r>
  <r>
    <x v="29"/>
    <s v="CHOUTEAU"/>
    <x v="1689"/>
    <x v="2427"/>
    <s v="HAI_6_SIR"/>
    <x v="26"/>
    <x v="0"/>
    <n v="1"/>
  </r>
  <r>
    <x v="29"/>
    <s v="WHEATLAND"/>
    <x v="1690"/>
    <x v="2428"/>
    <s v="HAI_6_SIR"/>
    <x v="26"/>
    <x v="0"/>
    <n v="1"/>
  </r>
  <r>
    <x v="29"/>
    <s v="BIG HORN"/>
    <x v="1691"/>
    <x v="2429"/>
    <s v="HAI_6_SIR"/>
    <x v="26"/>
    <x v="0"/>
    <n v="1"/>
  </r>
  <r>
    <x v="29"/>
    <s v="MUSSELSHELL"/>
    <x v="1692"/>
    <x v="2430"/>
    <s v="HAI_6_SIR"/>
    <x v="26"/>
    <x v="0"/>
    <n v="1"/>
  </r>
  <r>
    <x v="29"/>
    <s v="RICHLAND"/>
    <x v="1693"/>
    <x v="2431"/>
    <s v="HAI_6_SIR"/>
    <x v="26"/>
    <x v="7"/>
    <n v="1"/>
  </r>
  <r>
    <x v="29"/>
    <s v="BEAVERHEAD"/>
    <x v="1694"/>
    <x v="2432"/>
    <s v="HAI_6_SIR"/>
    <x v="26"/>
    <x v="0"/>
    <n v="1"/>
  </r>
  <r>
    <x v="29"/>
    <s v="GARFIELD"/>
    <x v="1695"/>
    <x v="2433"/>
    <s v="HAI_6_SIR"/>
    <x v="26"/>
    <x v="0"/>
    <n v="1"/>
  </r>
  <r>
    <x v="29"/>
    <s v="SWEET GRASS"/>
    <x v="1696"/>
    <x v="2434"/>
    <s v="HAI_6_SIR"/>
    <x v="26"/>
    <x v="0"/>
    <n v="1"/>
  </r>
  <r>
    <x v="29"/>
    <s v="DANIELS"/>
    <x v="1697"/>
    <x v="2435"/>
    <s v="HAI_6_SIR"/>
    <x v="26"/>
    <x v="0"/>
    <n v="1"/>
  </r>
  <r>
    <x v="29"/>
    <s v="DEER LODGE"/>
    <x v="1698"/>
    <x v="2436"/>
    <s v="HAI_6_SIR"/>
    <x v="26"/>
    <x v="949"/>
    <n v="1"/>
  </r>
  <r>
    <x v="29"/>
    <s v="CUSTER"/>
    <x v="1699"/>
    <x v="2437"/>
    <s v="HAI_6_SIR"/>
    <x v="26"/>
    <x v="950"/>
    <n v="1"/>
  </r>
  <r>
    <x v="29"/>
    <s v="MINERAL"/>
    <x v="1700"/>
    <x v="2438"/>
    <s v="HAI_6_SIR"/>
    <x v="26"/>
    <x v="0"/>
    <n v="1"/>
  </r>
  <r>
    <x v="29"/>
    <s v="RAVALLI"/>
    <x v="54"/>
    <x v="2439"/>
    <s v="HAI_6_SIR"/>
    <x v="26"/>
    <x v="0"/>
    <n v="1"/>
  </r>
  <r>
    <x v="29"/>
    <s v="BIG HORN"/>
    <x v="1701"/>
    <x v="2440"/>
    <s v="HAI_6_SIR"/>
    <x v="26"/>
    <x v="0"/>
    <n v="1"/>
  </r>
  <r>
    <x v="29"/>
    <s v="FLATHEAD"/>
    <x v="1702"/>
    <x v="2441"/>
    <s v="HAI_6_SIR"/>
    <x v="26"/>
    <x v="7"/>
    <n v="1"/>
  </r>
  <r>
    <x v="29"/>
    <s v="MADISON"/>
    <x v="1703"/>
    <x v="2442"/>
    <s v="HAI_6_SIR"/>
    <x v="26"/>
    <x v="0"/>
    <n v="1"/>
  </r>
  <r>
    <x v="29"/>
    <s v="LAKE"/>
    <x v="1704"/>
    <x v="2443"/>
    <s v="HAI_6_SIR"/>
    <x v="26"/>
    <x v="0"/>
    <n v="1"/>
  </r>
  <r>
    <x v="29"/>
    <s v="VALLEY"/>
    <x v="1198"/>
    <x v="2444"/>
    <s v="HAI_6_SIR"/>
    <x v="26"/>
    <x v="0"/>
    <n v="1"/>
  </r>
  <r>
    <x v="29"/>
    <s v="PONDERA"/>
    <x v="1705"/>
    <x v="2445"/>
    <s v="HAI_6_SIR"/>
    <x v="26"/>
    <x v="0"/>
    <n v="1"/>
  </r>
  <r>
    <x v="29"/>
    <s v="ROOSEVELT"/>
    <x v="1706"/>
    <x v="332"/>
    <s v="HAI_6_SIR"/>
    <x v="26"/>
    <x v="0"/>
    <n v="1"/>
  </r>
  <r>
    <x v="29"/>
    <s v="PARK"/>
    <x v="1707"/>
    <x v="2446"/>
    <s v="HAI_6_SIR"/>
    <x v="26"/>
    <x v="0"/>
    <n v="1"/>
  </r>
  <r>
    <x v="29"/>
    <s v="DAWSON"/>
    <x v="1708"/>
    <x v="2447"/>
    <s v="HAI_6_SIR"/>
    <x v="26"/>
    <x v="0"/>
    <n v="1"/>
  </r>
  <r>
    <x v="29"/>
    <s v="GLACIER"/>
    <x v="1709"/>
    <x v="2448"/>
    <s v="HAI_6_SIR"/>
    <x v="26"/>
    <x v="0"/>
    <n v="1"/>
  </r>
  <r>
    <x v="29"/>
    <s v="LIBERTY"/>
    <x v="413"/>
    <x v="2449"/>
    <s v="HAI_6_SIR"/>
    <x v="26"/>
    <x v="0"/>
    <n v="1"/>
  </r>
  <r>
    <x v="29"/>
    <s v="LAKE"/>
    <x v="1710"/>
    <x v="2450"/>
    <s v="HAI_6_SIR"/>
    <x v="26"/>
    <x v="0"/>
    <n v="1"/>
  </r>
  <r>
    <x v="29"/>
    <s v="GALLATIN"/>
    <x v="1711"/>
    <x v="2451"/>
    <s v="HAI_6_SIR"/>
    <x v="26"/>
    <x v="951"/>
    <n v="1"/>
  </r>
  <r>
    <x v="29"/>
    <s v="SILVER BOW"/>
    <x v="1712"/>
    <x v="2452"/>
    <s v="HAI_6_SIR"/>
    <x v="26"/>
    <x v="952"/>
    <n v="1"/>
  </r>
  <r>
    <x v="29"/>
    <s v="CASCADE"/>
    <x v="1713"/>
    <x v="2453"/>
    <s v="HAI_6_SIR"/>
    <x v="26"/>
    <x v="493"/>
    <n v="1"/>
  </r>
  <r>
    <x v="29"/>
    <s v="CASCADE"/>
    <x v="1713"/>
    <x v="2454"/>
    <s v="HAI_6_SIR"/>
    <x v="26"/>
    <x v="415"/>
    <n v="1"/>
  </r>
  <r>
    <x v="29"/>
    <s v="FLATHEAD"/>
    <x v="1714"/>
    <x v="2455"/>
    <s v="HAI_6_SIR"/>
    <x v="26"/>
    <x v="451"/>
    <n v="1"/>
  </r>
  <r>
    <x v="29"/>
    <s v="HILL"/>
    <x v="1715"/>
    <x v="2456"/>
    <s v="HAI_6_SIR"/>
    <x v="26"/>
    <x v="953"/>
    <n v="1"/>
  </r>
  <r>
    <x v="29"/>
    <s v="MISSOULA"/>
    <x v="1716"/>
    <x v="2457"/>
    <s v="HAI_6_SIR"/>
    <x v="26"/>
    <x v="954"/>
    <n v="1"/>
  </r>
  <r>
    <x v="29"/>
    <s v="PHILLIPS"/>
    <x v="1717"/>
    <x v="2458"/>
    <s v="HAI_6_SIR"/>
    <x v="26"/>
    <x v="0"/>
    <n v="1"/>
  </r>
  <r>
    <x v="29"/>
    <s v="CARTER"/>
    <x v="1718"/>
    <x v="2459"/>
    <s v="HAI_6_SIR"/>
    <x v="26"/>
    <x v="0"/>
    <n v="1"/>
  </r>
  <r>
    <x v="29"/>
    <s v="MCCONE"/>
    <x v="1719"/>
    <x v="2460"/>
    <s v="HAI_6_SIR"/>
    <x v="26"/>
    <x v="0"/>
    <n v="1"/>
  </r>
  <r>
    <x v="29"/>
    <s v="PRAIRIE"/>
    <x v="1720"/>
    <x v="2461"/>
    <s v="HAI_6_SIR"/>
    <x v="26"/>
    <x v="0"/>
    <n v="1"/>
  </r>
  <r>
    <x v="29"/>
    <s v="POWELL"/>
    <x v="1721"/>
    <x v="2462"/>
    <s v="HAI_6_SIR"/>
    <x v="26"/>
    <x v="0"/>
    <n v="1"/>
  </r>
  <r>
    <x v="29"/>
    <s v="FALLON"/>
    <x v="1722"/>
    <x v="2463"/>
    <s v="HAI_6_SIR"/>
    <x v="26"/>
    <x v="0"/>
    <n v="1"/>
  </r>
  <r>
    <x v="29"/>
    <s v="TETON"/>
    <x v="1723"/>
    <x v="2464"/>
    <s v="HAI_6_SIR"/>
    <x v="26"/>
    <x v="0"/>
    <n v="1"/>
  </r>
  <r>
    <x v="29"/>
    <s v="CHOUTEAU"/>
    <x v="1724"/>
    <x v="2465"/>
    <s v="HAI_6_SIR"/>
    <x v="26"/>
    <x v="0"/>
    <n v="1"/>
  </r>
  <r>
    <x v="29"/>
    <s v="MEAGHER"/>
    <x v="1725"/>
    <x v="2466"/>
    <s v="HAI_6_SIR"/>
    <x v="26"/>
    <x v="0"/>
    <n v="1"/>
  </r>
  <r>
    <x v="29"/>
    <s v="ROOSEVELT"/>
    <x v="1726"/>
    <x v="2467"/>
    <s v="HAI_6_SIR"/>
    <x v="26"/>
    <x v="0"/>
    <n v="1"/>
  </r>
  <r>
    <x v="29"/>
    <s v="SANDERS"/>
    <x v="1727"/>
    <x v="2468"/>
    <s v="HAI_6_SIR"/>
    <x v="26"/>
    <x v="0"/>
    <n v="1"/>
  </r>
  <r>
    <x v="29"/>
    <s v="CARBON"/>
    <x v="1728"/>
    <x v="2469"/>
    <s v="HAI_6_SIR"/>
    <x v="26"/>
    <x v="0"/>
    <n v="1"/>
  </r>
  <r>
    <x v="29"/>
    <s v="ROSEBUD"/>
    <x v="705"/>
    <x v="2470"/>
    <s v="HAI_6_SIR"/>
    <x v="26"/>
    <x v="0"/>
    <n v="1"/>
  </r>
  <r>
    <x v="29"/>
    <s v="BROADWATER"/>
    <x v="1729"/>
    <x v="2471"/>
    <s v="HAI_6_SIR"/>
    <x v="26"/>
    <x v="0"/>
    <n v="1"/>
  </r>
  <r>
    <x v="29"/>
    <s v="BLAINE"/>
    <x v="1730"/>
    <x v="2472"/>
    <s v="HAI_6_SIR"/>
    <x v="26"/>
    <x v="0"/>
    <n v="1"/>
  </r>
  <r>
    <x v="29"/>
    <s v="MADISON"/>
    <x v="1423"/>
    <x v="2473"/>
    <s v="HAI_6_SIR"/>
    <x v="26"/>
    <x v="0"/>
    <n v="1"/>
  </r>
  <r>
    <x v="29"/>
    <s v="STILLWATER"/>
    <x v="649"/>
    <x v="2474"/>
    <s v="HAI_6_SIR"/>
    <x v="26"/>
    <x v="0"/>
    <n v="1"/>
  </r>
  <r>
    <x v="29"/>
    <s v="SHERIDAN"/>
    <x v="1731"/>
    <x v="2475"/>
    <s v="HAI_6_SIR"/>
    <x v="26"/>
    <x v="0"/>
    <n v="1"/>
  </r>
  <r>
    <x v="29"/>
    <s v="LINCOLN"/>
    <x v="1732"/>
    <x v="2476"/>
    <s v="HAI_6_SIR"/>
    <x v="26"/>
    <x v="0"/>
    <n v="1"/>
  </r>
  <r>
    <x v="29"/>
    <s v="TOOLE"/>
    <x v="1427"/>
    <x v="2477"/>
    <s v="HAI_6_SIR"/>
    <x v="26"/>
    <x v="0"/>
    <n v="1"/>
  </r>
  <r>
    <x v="29"/>
    <s v="FERGUS"/>
    <x v="1733"/>
    <x v="2478"/>
    <s v="HAI_6_SIR"/>
    <x v="26"/>
    <x v="0"/>
    <n v="1"/>
  </r>
  <r>
    <x v="29"/>
    <s v="YELLOWSTONE"/>
    <x v="1734"/>
    <x v="2479"/>
    <s v="HAI_6_SIR"/>
    <x v="26"/>
    <x v="52"/>
    <n v="1"/>
  </r>
  <r>
    <x v="29"/>
    <s v="GRANITE"/>
    <x v="1735"/>
    <x v="2480"/>
    <s v="HAI_6_SIR"/>
    <x v="26"/>
    <x v="0"/>
    <n v="1"/>
  </r>
  <r>
    <x v="29"/>
    <s v="YELLOWSTONE"/>
    <x v="1734"/>
    <x v="2481"/>
    <s v="HAI_6_SIR"/>
    <x v="26"/>
    <x v="955"/>
    <n v="1"/>
  </r>
  <r>
    <x v="29"/>
    <s v="MISSOULA"/>
    <x v="1716"/>
    <x v="2482"/>
    <s v="HAI_6_SIR"/>
    <x v="26"/>
    <x v="637"/>
    <n v="1"/>
  </r>
  <r>
    <x v="29"/>
    <s v="ROOSEVELT"/>
    <x v="1736"/>
    <x v="2483"/>
    <s v="HAI_6_SIR"/>
    <x v="26"/>
    <x v="0"/>
    <n v="1"/>
  </r>
  <r>
    <x v="29"/>
    <s v="GALLATIN"/>
    <x v="1737"/>
    <x v="2484"/>
    <s v="HAI_6_SIR"/>
    <x v="26"/>
    <x v="0"/>
    <n v="1"/>
  </r>
  <r>
    <x v="29"/>
    <s v="FLATHEAD"/>
    <x v="1714"/>
    <x v="2485"/>
    <s v="HAI_6_SIR"/>
    <x v="26"/>
    <x v="0"/>
    <n v="1"/>
  </r>
  <r>
    <x v="30"/>
    <s v="STOKES"/>
    <x v="511"/>
    <x v="2486"/>
    <s v="HAI_6_SIR"/>
    <x v="27"/>
    <x v="0"/>
    <n v="1"/>
  </r>
  <r>
    <x v="30"/>
    <s v="DAVIE"/>
    <x v="1738"/>
    <x v="2487"/>
    <s v="HAI_6_SIR"/>
    <x v="27"/>
    <x v="0"/>
    <n v="1"/>
  </r>
  <r>
    <x v="30"/>
    <s v="HAYWOOD"/>
    <x v="1739"/>
    <x v="2488"/>
    <s v="HAI_6_SIR"/>
    <x v="27"/>
    <x v="129"/>
    <n v="1"/>
  </r>
  <r>
    <x v="30"/>
    <s v="PERSON"/>
    <x v="1740"/>
    <x v="2489"/>
    <s v="HAI_6_SIR"/>
    <x v="27"/>
    <x v="7"/>
    <n v="1"/>
  </r>
  <r>
    <x v="30"/>
    <s v="MECKLENBURG"/>
    <x v="1413"/>
    <x v="2490"/>
    <s v="HAI_6_SIR"/>
    <x v="27"/>
    <x v="292"/>
    <n v="1"/>
  </r>
  <r>
    <x v="30"/>
    <s v="MONTGOMERY"/>
    <x v="86"/>
    <x v="2491"/>
    <s v="HAI_6_SIR"/>
    <x v="27"/>
    <x v="0"/>
    <n v="1"/>
  </r>
  <r>
    <x v="30"/>
    <s v="BLADEN"/>
    <x v="1217"/>
    <x v="2492"/>
    <s v="HAI_6_SIR"/>
    <x v="27"/>
    <x v="0"/>
    <n v="1"/>
  </r>
  <r>
    <x v="30"/>
    <s v="HOKE"/>
    <x v="1741"/>
    <x v="2493"/>
    <s v="HAI_6_SIR"/>
    <x v="27"/>
    <x v="7"/>
    <n v="1"/>
  </r>
  <r>
    <x v="30"/>
    <s v="SURRY"/>
    <x v="1742"/>
    <x v="2494"/>
    <s v="HAI_6_SIR"/>
    <x v="27"/>
    <x v="7"/>
    <n v="1"/>
  </r>
  <r>
    <x v="30"/>
    <s v="GUILFORD"/>
    <x v="91"/>
    <x v="2495"/>
    <s v="HAI_6_SIR"/>
    <x v="27"/>
    <x v="190"/>
    <n v="1"/>
  </r>
  <r>
    <x v="30"/>
    <s v="RANDOLPH"/>
    <x v="1743"/>
    <x v="2496"/>
    <s v="HAI_6_SIR"/>
    <x v="27"/>
    <x v="715"/>
    <n v="1"/>
  </r>
  <r>
    <x v="30"/>
    <s v="JOHNSTON"/>
    <x v="1744"/>
    <x v="2497"/>
    <s v="HAI_6_SIR"/>
    <x v="27"/>
    <x v="956"/>
    <n v="1"/>
  </r>
  <r>
    <x v="30"/>
    <s v="PASQUOTANK"/>
    <x v="1745"/>
    <x v="2498"/>
    <s v="HAI_6_SIR"/>
    <x v="27"/>
    <x v="779"/>
    <n v="1"/>
  </r>
  <r>
    <x v="30"/>
    <s v="SWAIN"/>
    <x v="1746"/>
    <x v="2499"/>
    <s v="HAI_6_SIR"/>
    <x v="27"/>
    <x v="0"/>
    <n v="1"/>
  </r>
  <r>
    <x v="30"/>
    <s v="BERTIE"/>
    <x v="1747"/>
    <x v="2500"/>
    <s v="HAI_6_SIR"/>
    <x v="27"/>
    <x v="0"/>
    <n v="1"/>
  </r>
  <r>
    <x v="30"/>
    <s v="CHATHAM"/>
    <x v="1748"/>
    <x v="2501"/>
    <s v="HAI_6_SIR"/>
    <x v="27"/>
    <x v="0"/>
    <n v="1"/>
  </r>
  <r>
    <x v="30"/>
    <s v="MACON"/>
    <x v="1749"/>
    <x v="2502"/>
    <s v="HAI_6_SIR"/>
    <x v="27"/>
    <x v="0"/>
    <n v="1"/>
  </r>
  <r>
    <x v="30"/>
    <s v="WAKE"/>
    <x v="1750"/>
    <x v="2503"/>
    <s v="HAI_6_SIR"/>
    <x v="27"/>
    <x v="957"/>
    <n v="1"/>
  </r>
  <r>
    <x v="30"/>
    <s v="NASH"/>
    <x v="1751"/>
    <x v="2504"/>
    <s v="HAI_6_SIR"/>
    <x v="27"/>
    <x v="958"/>
    <n v="1"/>
  </r>
  <r>
    <x v="30"/>
    <s v="DURHAM"/>
    <x v="1752"/>
    <x v="2505"/>
    <s v="HAI_6_SIR"/>
    <x v="27"/>
    <x v="25"/>
    <n v="1"/>
  </r>
  <r>
    <x v="30"/>
    <s v="WILSON"/>
    <x v="1753"/>
    <x v="1540"/>
    <s v="HAI_6_SIR"/>
    <x v="27"/>
    <x v="959"/>
    <n v="1"/>
  </r>
  <r>
    <x v="30"/>
    <s v="IREDELL"/>
    <x v="1052"/>
    <x v="2506"/>
    <s v="HAI_6_SIR"/>
    <x v="27"/>
    <x v="128"/>
    <n v="1"/>
  </r>
  <r>
    <x v="30"/>
    <s v="EDGECOMBE"/>
    <x v="1754"/>
    <x v="2507"/>
    <s v="HAI_6_SIR"/>
    <x v="27"/>
    <x v="960"/>
    <n v="1"/>
  </r>
  <r>
    <x v="30"/>
    <s v="DAVIDSON"/>
    <x v="684"/>
    <x v="2508"/>
    <s v="HAI_6_SIR"/>
    <x v="27"/>
    <x v="961"/>
    <n v="1"/>
  </r>
  <r>
    <x v="30"/>
    <s v="STANLY"/>
    <x v="1755"/>
    <x v="2509"/>
    <s v="HAI_6_SIR"/>
    <x v="27"/>
    <x v="75"/>
    <n v="1"/>
  </r>
  <r>
    <x v="30"/>
    <s v="WAKE"/>
    <x v="1646"/>
    <x v="2510"/>
    <s v="HAI_6_SIR"/>
    <x v="27"/>
    <x v="461"/>
    <n v="1"/>
  </r>
  <r>
    <x v="30"/>
    <s v="NEW HANOVER"/>
    <x v="516"/>
    <x v="2511"/>
    <s v="HAI_6_SIR"/>
    <x v="27"/>
    <x v="962"/>
    <n v="1"/>
  </r>
  <r>
    <x v="30"/>
    <s v="RICHMOND"/>
    <x v="1756"/>
    <x v="2512"/>
    <s v="HAI_6_SIR"/>
    <x v="27"/>
    <x v="7"/>
    <n v="1"/>
  </r>
  <r>
    <x v="30"/>
    <s v="CRAVEN"/>
    <x v="1757"/>
    <x v="2513"/>
    <s v="HAI_6_SIR"/>
    <x v="27"/>
    <x v="633"/>
    <n v="1"/>
  </r>
  <r>
    <x v="30"/>
    <s v="DAVIDSON"/>
    <x v="1181"/>
    <x v="2514"/>
    <s v="HAI_6_SIR"/>
    <x v="27"/>
    <x v="963"/>
    <n v="1"/>
  </r>
  <r>
    <x v="30"/>
    <s v="UNION"/>
    <x v="695"/>
    <x v="2515"/>
    <s v="HAI_6_SIR"/>
    <x v="27"/>
    <x v="636"/>
    <n v="1"/>
  </r>
  <r>
    <x v="30"/>
    <s v="DUPLIN"/>
    <x v="1758"/>
    <x v="2516"/>
    <s v="HAI_6_SIR"/>
    <x v="27"/>
    <x v="964"/>
    <n v="1"/>
  </r>
  <r>
    <x v="30"/>
    <s v="CARTERET"/>
    <x v="1759"/>
    <x v="2517"/>
    <s v="HAI_6_SIR"/>
    <x v="27"/>
    <x v="965"/>
    <n v="1"/>
  </r>
  <r>
    <x v="30"/>
    <s v="MECKLENBURG"/>
    <x v="1413"/>
    <x v="2518"/>
    <s v="HAI_6_SIR"/>
    <x v="27"/>
    <x v="966"/>
    <n v="1"/>
  </r>
  <r>
    <x v="30"/>
    <s v="MARTIN"/>
    <x v="1760"/>
    <x v="2519"/>
    <s v="HAI_6_SIR"/>
    <x v="27"/>
    <x v="192"/>
    <n v="1"/>
  </r>
  <r>
    <x v="30"/>
    <s v="CATAWBA"/>
    <x v="1761"/>
    <x v="2520"/>
    <s v="HAI_6_SIR"/>
    <x v="27"/>
    <x v="299"/>
    <n v="1"/>
  </r>
  <r>
    <x v="30"/>
    <s v="DURHAM"/>
    <x v="1752"/>
    <x v="2521"/>
    <s v="HAI_6_SIR"/>
    <x v="27"/>
    <x v="900"/>
    <n v="1"/>
  </r>
  <r>
    <x v="30"/>
    <s v="FORSYTH"/>
    <x v="1762"/>
    <x v="2522"/>
    <s v="HAI_6_SIR"/>
    <x v="27"/>
    <x v="582"/>
    <n v="1"/>
  </r>
  <r>
    <x v="30"/>
    <s v="GRANVILLE"/>
    <x v="1686"/>
    <x v="2523"/>
    <s v="HAI_6_SIR"/>
    <x v="27"/>
    <x v="967"/>
    <n v="1"/>
  </r>
  <r>
    <x v="30"/>
    <s v="VANCE"/>
    <x v="1200"/>
    <x v="2524"/>
    <s v="HAI_6_SIR"/>
    <x v="27"/>
    <x v="968"/>
    <n v="1"/>
  </r>
  <r>
    <x v="30"/>
    <s v="IREDELL"/>
    <x v="1763"/>
    <x v="2525"/>
    <s v="HAI_6_SIR"/>
    <x v="27"/>
    <x v="445"/>
    <n v="1"/>
  </r>
  <r>
    <x v="30"/>
    <s v="SWAIN"/>
    <x v="774"/>
    <x v="2526"/>
    <s v="HAI_6_SIR"/>
    <x v="27"/>
    <x v="0"/>
    <n v="1"/>
  </r>
  <r>
    <x v="30"/>
    <s v="MECKLENBURG"/>
    <x v="1764"/>
    <x v="2527"/>
    <s v="HAI_6_SIR"/>
    <x v="27"/>
    <x v="851"/>
    <n v="1"/>
  </r>
  <r>
    <x v="30"/>
    <s v="HALIFAX"/>
    <x v="1765"/>
    <x v="2528"/>
    <s v="HAI_6_SIR"/>
    <x v="27"/>
    <x v="0"/>
    <n v="1"/>
  </r>
  <r>
    <x v="30"/>
    <s v="ALLEGHANY"/>
    <x v="966"/>
    <x v="2529"/>
    <s v="HAI_6_SIR"/>
    <x v="27"/>
    <x v="0"/>
    <n v="1"/>
  </r>
  <r>
    <x v="30"/>
    <s v="AVERY"/>
    <x v="1766"/>
    <x v="2530"/>
    <s v="HAI_6_SIR"/>
    <x v="27"/>
    <x v="0"/>
    <n v="1"/>
  </r>
  <r>
    <x v="30"/>
    <s v="FORSYTH"/>
    <x v="1762"/>
    <x v="2531"/>
    <s v="HAI_6_SIR"/>
    <x v="27"/>
    <x v="394"/>
    <n v="1"/>
  </r>
  <r>
    <x v="30"/>
    <s v="HENDERSON"/>
    <x v="1767"/>
    <x v="2532"/>
    <s v="HAI_6_SIR"/>
    <x v="27"/>
    <x v="737"/>
    <n v="1"/>
  </r>
  <r>
    <x v="30"/>
    <s v="ROWAN"/>
    <x v="1336"/>
    <x v="2533"/>
    <s v="HAI_6_SIR"/>
    <x v="27"/>
    <x v="969"/>
    <n v="1"/>
  </r>
  <r>
    <x v="30"/>
    <s v="WAYNE"/>
    <x v="1768"/>
    <x v="917"/>
    <s v="HAI_6_SIR"/>
    <x v="27"/>
    <x v="460"/>
    <n v="1"/>
  </r>
  <r>
    <x v="30"/>
    <s v="BUNCOMBE"/>
    <x v="1769"/>
    <x v="2534"/>
    <s v="HAI_6_SIR"/>
    <x v="27"/>
    <x v="169"/>
    <n v="1"/>
  </r>
  <r>
    <x v="30"/>
    <s v="SCOTLAND"/>
    <x v="1770"/>
    <x v="2535"/>
    <s v="HAI_6_SIR"/>
    <x v="27"/>
    <x v="970"/>
    <n v="1"/>
  </r>
  <r>
    <x v="30"/>
    <s v="SURRY"/>
    <x v="1771"/>
    <x v="2536"/>
    <s v="HAI_6_SIR"/>
    <x v="27"/>
    <x v="107"/>
    <n v="1"/>
  </r>
  <r>
    <x v="30"/>
    <s v="GUILFORD"/>
    <x v="1772"/>
    <x v="2537"/>
    <s v="HAI_6_SIR"/>
    <x v="27"/>
    <x v="544"/>
    <n v="1"/>
  </r>
  <r>
    <x v="30"/>
    <s v="RUTHERFORD"/>
    <x v="1773"/>
    <x v="2538"/>
    <s v="HAI_6_SIR"/>
    <x v="27"/>
    <x v="741"/>
    <n v="1"/>
  </r>
  <r>
    <x v="30"/>
    <s v="LEE"/>
    <x v="619"/>
    <x v="2539"/>
    <s v="HAI_6_SIR"/>
    <x v="27"/>
    <x v="907"/>
    <n v="1"/>
  </r>
  <r>
    <x v="30"/>
    <s v="CABARRUS"/>
    <x v="346"/>
    <x v="2540"/>
    <s v="HAI_6_SIR"/>
    <x v="27"/>
    <x v="220"/>
    <n v="1"/>
  </r>
  <r>
    <x v="30"/>
    <s v="CUMBERLAND"/>
    <x v="126"/>
    <x v="2541"/>
    <s v="HAI_6_SIR"/>
    <x v="27"/>
    <x v="971"/>
    <n v="1"/>
  </r>
  <r>
    <x v="30"/>
    <s v="DURHAM"/>
    <x v="1752"/>
    <x v="2542"/>
    <s v="HAI_6_SIR"/>
    <x v="27"/>
    <x v="0"/>
    <n v="1"/>
  </r>
  <r>
    <x v="30"/>
    <s v="CALDWELL"/>
    <x v="1774"/>
    <x v="2543"/>
    <s v="HAI_6_SIR"/>
    <x v="27"/>
    <x v="972"/>
    <n v="1"/>
  </r>
  <r>
    <x v="30"/>
    <s v="ORANGE"/>
    <x v="1775"/>
    <x v="2544"/>
    <s v="HAI_6_SIR"/>
    <x v="27"/>
    <x v="854"/>
    <n v="1"/>
  </r>
  <r>
    <x v="30"/>
    <s v="WAKE"/>
    <x v="1646"/>
    <x v="2545"/>
    <s v="HAI_6_SIR"/>
    <x v="27"/>
    <x v="973"/>
    <n v="1"/>
  </r>
  <r>
    <x v="30"/>
    <s v="BURKE"/>
    <x v="1776"/>
    <x v="2546"/>
    <s v="HAI_6_SIR"/>
    <x v="27"/>
    <x v="389"/>
    <n v="1"/>
  </r>
  <r>
    <x v="30"/>
    <s v="HENDERSON"/>
    <x v="1767"/>
    <x v="2547"/>
    <s v="HAI_6_SIR"/>
    <x v="27"/>
    <x v="932"/>
    <n v="1"/>
  </r>
  <r>
    <x v="30"/>
    <s v="ROCKINGHAM"/>
    <x v="1777"/>
    <x v="2548"/>
    <s v="HAI_6_SIR"/>
    <x v="27"/>
    <x v="452"/>
    <n v="1"/>
  </r>
  <r>
    <x v="30"/>
    <s v="WAKE"/>
    <x v="1646"/>
    <x v="2549"/>
    <s v="HAI_6_SIR"/>
    <x v="27"/>
    <x v="274"/>
    <n v="1"/>
  </r>
  <r>
    <x v="30"/>
    <s v="COLUMBUS"/>
    <x v="1778"/>
    <x v="2550"/>
    <s v="HAI_6_SIR"/>
    <x v="27"/>
    <x v="852"/>
    <n v="1"/>
  </r>
  <r>
    <x v="30"/>
    <s v="CLEVELAND"/>
    <x v="1779"/>
    <x v="2551"/>
    <s v="HAI_6_SIR"/>
    <x v="27"/>
    <x v="44"/>
    <n v="1"/>
  </r>
  <r>
    <x v="30"/>
    <s v="ALAMANCE"/>
    <x v="460"/>
    <x v="2552"/>
    <s v="HAI_6_SIR"/>
    <x v="27"/>
    <x v="68"/>
    <n v="1"/>
  </r>
  <r>
    <x v="30"/>
    <s v="HARNETT"/>
    <x v="1780"/>
    <x v="2553"/>
    <s v="HAI_6_SIR"/>
    <x v="27"/>
    <x v="974"/>
    <n v="1"/>
  </r>
  <r>
    <x v="30"/>
    <s v="WILKES"/>
    <x v="1781"/>
    <x v="2554"/>
    <s v="HAI_6_SIR"/>
    <x v="27"/>
    <x v="75"/>
    <n v="1"/>
  </r>
  <r>
    <x v="30"/>
    <s v="MECKLENBURG"/>
    <x v="1413"/>
    <x v="2555"/>
    <s v="HAI_6_SIR"/>
    <x v="27"/>
    <x v="55"/>
    <n v="1"/>
  </r>
  <r>
    <x v="30"/>
    <s v="GASTON"/>
    <x v="1782"/>
    <x v="2556"/>
    <s v="HAI_6_SIR"/>
    <x v="27"/>
    <x v="975"/>
    <n v="1"/>
  </r>
  <r>
    <x v="30"/>
    <s v="WATAUGA"/>
    <x v="801"/>
    <x v="2557"/>
    <s v="HAI_6_SIR"/>
    <x v="27"/>
    <x v="976"/>
    <n v="1"/>
  </r>
  <r>
    <x v="30"/>
    <s v="JACKSON"/>
    <x v="1783"/>
    <x v="2558"/>
    <s v="HAI_6_SIR"/>
    <x v="27"/>
    <x v="783"/>
    <n v="1"/>
  </r>
  <r>
    <x v="30"/>
    <s v="MECKLENBURG"/>
    <x v="1413"/>
    <x v="2559"/>
    <s v="HAI_6_SIR"/>
    <x v="27"/>
    <x v="510"/>
    <n v="1"/>
  </r>
  <r>
    <x v="30"/>
    <s v="PITT"/>
    <x v="42"/>
    <x v="2560"/>
    <s v="HAI_6_SIR"/>
    <x v="27"/>
    <x v="736"/>
    <n v="1"/>
  </r>
  <r>
    <x v="30"/>
    <s v="SAMPSON"/>
    <x v="107"/>
    <x v="2561"/>
    <s v="HAI_6_SIR"/>
    <x v="27"/>
    <x v="606"/>
    <n v="1"/>
  </r>
  <r>
    <x v="30"/>
    <s v="IREDELL"/>
    <x v="1763"/>
    <x v="2562"/>
    <s v="HAI_6_SIR"/>
    <x v="27"/>
    <x v="977"/>
    <n v="1"/>
  </r>
  <r>
    <x v="30"/>
    <s v="ANSON"/>
    <x v="1784"/>
    <x v="2563"/>
    <s v="HAI_6_SIR"/>
    <x v="27"/>
    <x v="0"/>
    <n v="1"/>
  </r>
  <r>
    <x v="30"/>
    <s v="LENOIR"/>
    <x v="1785"/>
    <x v="2564"/>
    <s v="HAI_6_SIR"/>
    <x v="27"/>
    <x v="978"/>
    <n v="1"/>
  </r>
  <r>
    <x v="30"/>
    <s v="CLEVELAND"/>
    <x v="1427"/>
    <x v="2565"/>
    <s v="HAI_6_SIR"/>
    <x v="27"/>
    <x v="473"/>
    <n v="1"/>
  </r>
  <r>
    <x v="30"/>
    <s v="ONSLOW"/>
    <x v="41"/>
    <x v="2566"/>
    <s v="HAI_6_SIR"/>
    <x v="27"/>
    <x v="413"/>
    <n v="1"/>
  </r>
  <r>
    <x v="30"/>
    <s v="ROBESON"/>
    <x v="1786"/>
    <x v="985"/>
    <s v="HAI_6_SIR"/>
    <x v="27"/>
    <x v="979"/>
    <n v="1"/>
  </r>
  <r>
    <x v="30"/>
    <s v="MCDOWELL"/>
    <x v="950"/>
    <x v="2567"/>
    <s v="HAI_6_SIR"/>
    <x v="27"/>
    <x v="980"/>
    <n v="1"/>
  </r>
  <r>
    <x v="30"/>
    <s v="HERTFORD"/>
    <x v="1787"/>
    <x v="2568"/>
    <s v="HAI_6_SIR"/>
    <x v="27"/>
    <x v="798"/>
    <n v="1"/>
  </r>
  <r>
    <x v="30"/>
    <s v="MOORE"/>
    <x v="1788"/>
    <x v="2569"/>
    <s v="HAI_6_SIR"/>
    <x v="27"/>
    <x v="6"/>
    <n v="1"/>
  </r>
  <r>
    <x v="30"/>
    <s v="CATAWBA"/>
    <x v="1761"/>
    <x v="2570"/>
    <s v="HAI_6_SIR"/>
    <x v="27"/>
    <x v="650"/>
    <n v="1"/>
  </r>
  <r>
    <x v="30"/>
    <s v="BEAUFORT"/>
    <x v="513"/>
    <x v="2571"/>
    <s v="HAI_6_SIR"/>
    <x v="27"/>
    <x v="91"/>
    <n v="1"/>
  </r>
  <r>
    <x v="30"/>
    <s v="FORSYTH"/>
    <x v="1762"/>
    <x v="2572"/>
    <s v="HAI_6_SIR"/>
    <x v="27"/>
    <x v="7"/>
    <n v="1"/>
  </r>
  <r>
    <x v="30"/>
    <s v="MECKLENBURG"/>
    <x v="1789"/>
    <x v="2573"/>
    <s v="HAI_6_SIR"/>
    <x v="27"/>
    <x v="981"/>
    <n v="1"/>
  </r>
  <r>
    <x v="30"/>
    <s v="HALIFAX"/>
    <x v="1790"/>
    <x v="2574"/>
    <s v="HAI_6_SIR"/>
    <x v="27"/>
    <x v="449"/>
    <n v="1"/>
  </r>
  <r>
    <x v="30"/>
    <s v="BRUNSWICK"/>
    <x v="1791"/>
    <x v="2575"/>
    <s v="HAI_6_SIR"/>
    <x v="27"/>
    <x v="10"/>
    <n v="1"/>
  </r>
  <r>
    <x v="30"/>
    <s v="NEW HANOVER"/>
    <x v="516"/>
    <x v="2576"/>
    <s v="HAI_6_SIR"/>
    <x v="27"/>
    <x v="0"/>
    <n v="1"/>
  </r>
  <r>
    <x v="30"/>
    <s v="POLK"/>
    <x v="649"/>
    <x v="1127"/>
    <s v="HAI_6_SIR"/>
    <x v="27"/>
    <x v="400"/>
    <n v="1"/>
  </r>
  <r>
    <x v="30"/>
    <s v="CHOWAN"/>
    <x v="1792"/>
    <x v="2577"/>
    <s v="HAI_6_SIR"/>
    <x v="27"/>
    <x v="982"/>
    <n v="1"/>
  </r>
  <r>
    <x v="30"/>
    <s v="PENDER"/>
    <x v="1793"/>
    <x v="2578"/>
    <s v="HAI_6_SIR"/>
    <x v="27"/>
    <x v="0"/>
    <n v="1"/>
  </r>
  <r>
    <x v="30"/>
    <s v="LINCOLN"/>
    <x v="1794"/>
    <x v="2579"/>
    <s v="HAI_6_SIR"/>
    <x v="27"/>
    <x v="983"/>
    <n v="1"/>
  </r>
  <r>
    <x v="30"/>
    <s v="WASHINGTON"/>
    <x v="1069"/>
    <x v="2580"/>
    <s v="HAI_6_SIR"/>
    <x v="27"/>
    <x v="0"/>
    <n v="1"/>
  </r>
  <r>
    <x v="30"/>
    <s v="DARE"/>
    <x v="1795"/>
    <x v="2581"/>
    <s v="HAI_6_SIR"/>
    <x v="27"/>
    <x v="7"/>
    <n v="1"/>
  </r>
  <r>
    <x v="30"/>
    <s v="TRANSYLVANIA"/>
    <x v="1796"/>
    <x v="2582"/>
    <s v="HAI_6_SIR"/>
    <x v="27"/>
    <x v="313"/>
    <n v="1"/>
  </r>
  <r>
    <x v="30"/>
    <s v="CHEROKEE"/>
    <x v="1797"/>
    <x v="2583"/>
    <s v="HAI_6_SIR"/>
    <x v="27"/>
    <x v="7"/>
    <n v="1"/>
  </r>
  <r>
    <x v="30"/>
    <s v="MACON"/>
    <x v="1005"/>
    <x v="2584"/>
    <s v="HAI_6_SIR"/>
    <x v="27"/>
    <x v="984"/>
    <n v="1"/>
  </r>
  <r>
    <x v="30"/>
    <s v="ASHE"/>
    <x v="857"/>
    <x v="2585"/>
    <s v="HAI_6_SIR"/>
    <x v="27"/>
    <x v="0"/>
    <n v="1"/>
  </r>
  <r>
    <x v="30"/>
    <s v="MITCHELL"/>
    <x v="1798"/>
    <x v="2586"/>
    <s v="HAI_6_SIR"/>
    <x v="27"/>
    <x v="985"/>
    <n v="1"/>
  </r>
  <r>
    <x v="30"/>
    <s v="BRUNSWICK"/>
    <x v="1799"/>
    <x v="2587"/>
    <s v="HAI_6_SIR"/>
    <x v="27"/>
    <x v="0"/>
    <n v="1"/>
  </r>
  <r>
    <x v="31"/>
    <s v="GRAND FORKS"/>
    <x v="1800"/>
    <x v="2588"/>
    <s v="HAI_6_SIR"/>
    <x v="28"/>
    <x v="986"/>
    <n v="1"/>
  </r>
  <r>
    <x v="31"/>
    <s v="TRAILL"/>
    <x v="1801"/>
    <x v="2589"/>
    <s v="HAI_6_SIR"/>
    <x v="28"/>
    <x v="0"/>
    <n v="1"/>
  </r>
  <r>
    <x v="31"/>
    <s v="CAVALIER"/>
    <x v="1802"/>
    <x v="2590"/>
    <s v="HAI_6_SIR"/>
    <x v="28"/>
    <x v="0"/>
    <n v="1"/>
  </r>
  <r>
    <x v="31"/>
    <s v="WALSH"/>
    <x v="1803"/>
    <x v="2591"/>
    <s v="HAI_6_SIR"/>
    <x v="28"/>
    <x v="0"/>
    <n v="1"/>
  </r>
  <r>
    <x v="31"/>
    <s v="CASS"/>
    <x v="1804"/>
    <x v="2592"/>
    <s v="HAI_6_SIR"/>
    <x v="28"/>
    <x v="854"/>
    <n v="1"/>
  </r>
  <r>
    <x v="31"/>
    <s v="MCLEAN"/>
    <x v="1805"/>
    <x v="2593"/>
    <s v="HAI_6_SIR"/>
    <x v="28"/>
    <x v="0"/>
    <n v="1"/>
  </r>
  <r>
    <x v="31"/>
    <s v="MCKENZIE"/>
    <x v="1806"/>
    <x v="2594"/>
    <s v="HAI_6_SIR"/>
    <x v="28"/>
    <x v="0"/>
    <n v="1"/>
  </r>
  <r>
    <x v="31"/>
    <s v="BURLEIGH"/>
    <x v="1807"/>
    <x v="2595"/>
    <s v="HAI_6_SIR"/>
    <x v="28"/>
    <x v="106"/>
    <n v="1"/>
  </r>
  <r>
    <x v="31"/>
    <s v="NELSON"/>
    <x v="1808"/>
    <x v="2596"/>
    <s v="HAI_6_SIR"/>
    <x v="28"/>
    <x v="0"/>
    <n v="1"/>
  </r>
  <r>
    <x v="31"/>
    <s v="BOTTINEAU"/>
    <x v="1809"/>
    <x v="2597"/>
    <s v="HAI_6_SIR"/>
    <x v="28"/>
    <x v="0"/>
    <n v="1"/>
  </r>
  <r>
    <x v="31"/>
    <s v="WILLIAMS"/>
    <x v="1810"/>
    <x v="2598"/>
    <s v="HAI_6_SIR"/>
    <x v="28"/>
    <x v="0"/>
    <n v="1"/>
  </r>
  <r>
    <x v="31"/>
    <s v="MCLEAN"/>
    <x v="1811"/>
    <x v="2599"/>
    <s v="HAI_6_SIR"/>
    <x v="28"/>
    <x v="0"/>
    <n v="1"/>
  </r>
  <r>
    <x v="31"/>
    <s v="WARD"/>
    <x v="1812"/>
    <x v="2600"/>
    <s v="HAI_6_SIR"/>
    <x v="28"/>
    <x v="987"/>
    <n v="1"/>
  </r>
  <r>
    <x v="31"/>
    <s v="GRIGGS"/>
    <x v="1813"/>
    <x v="2601"/>
    <s v="HAI_6_SIR"/>
    <x v="28"/>
    <x v="0"/>
    <n v="1"/>
  </r>
  <r>
    <x v="31"/>
    <s v="MOUNTRAIL"/>
    <x v="1814"/>
    <x v="2602"/>
    <s v="HAI_6_SIR"/>
    <x v="28"/>
    <x v="0"/>
    <n v="1"/>
  </r>
  <r>
    <x v="31"/>
    <s v="CASS"/>
    <x v="1804"/>
    <x v="2603"/>
    <s v="HAI_6_SIR"/>
    <x v="28"/>
    <x v="801"/>
    <n v="1"/>
  </r>
  <r>
    <x v="31"/>
    <s v="BURLEIGH"/>
    <x v="1807"/>
    <x v="2604"/>
    <s v="HAI_6_SIR"/>
    <x v="28"/>
    <x v="496"/>
    <n v="1"/>
  </r>
  <r>
    <x v="31"/>
    <s v="ROLETTE"/>
    <x v="1815"/>
    <x v="2605"/>
    <s v="HAI_6_SIR"/>
    <x v="28"/>
    <x v="0"/>
    <n v="1"/>
  </r>
  <r>
    <x v="31"/>
    <s v="SIOUX"/>
    <x v="1816"/>
    <x v="2606"/>
    <s v="HAI_6_SIR"/>
    <x v="28"/>
    <x v="0"/>
    <n v="1"/>
  </r>
  <r>
    <x v="31"/>
    <s v="WARD"/>
    <x v="1817"/>
    <x v="2607"/>
    <s v="HAI_6_SIR"/>
    <x v="28"/>
    <x v="0"/>
    <n v="1"/>
  </r>
  <r>
    <x v="31"/>
    <s v="GRAND FORKS"/>
    <x v="1818"/>
    <x v="2608"/>
    <s v="HAI_6_SIR"/>
    <x v="28"/>
    <x v="0"/>
    <n v="1"/>
  </r>
  <r>
    <x v="31"/>
    <s v="FOSTER"/>
    <x v="1819"/>
    <x v="2609"/>
    <s v="HAI_6_SIR"/>
    <x v="28"/>
    <x v="0"/>
    <n v="1"/>
  </r>
  <r>
    <x v="31"/>
    <s v="PEMBINA"/>
    <x v="1820"/>
    <x v="2610"/>
    <s v="HAI_6_SIR"/>
    <x v="28"/>
    <x v="0"/>
    <n v="1"/>
  </r>
  <r>
    <x v="31"/>
    <s v="TOWNER"/>
    <x v="1821"/>
    <x v="2611"/>
    <s v="HAI_6_SIR"/>
    <x v="28"/>
    <x v="0"/>
    <n v="1"/>
  </r>
  <r>
    <x v="31"/>
    <s v="RAMSEY"/>
    <x v="1822"/>
    <x v="2612"/>
    <s v="HAI_6_SIR"/>
    <x v="28"/>
    <x v="0"/>
    <n v="1"/>
  </r>
  <r>
    <x v="31"/>
    <s v="ROLETTE"/>
    <x v="1570"/>
    <x v="2613"/>
    <s v="HAI_6_SIR"/>
    <x v="28"/>
    <x v="0"/>
    <n v="1"/>
  </r>
  <r>
    <x v="31"/>
    <s v="ADAMS"/>
    <x v="1823"/>
    <x v="2614"/>
    <s v="HAI_6_SIR"/>
    <x v="28"/>
    <x v="0"/>
    <n v="1"/>
  </r>
  <r>
    <x v="31"/>
    <s v="MCINTOSH"/>
    <x v="1824"/>
    <x v="2615"/>
    <s v="HAI_6_SIR"/>
    <x v="28"/>
    <x v="0"/>
    <n v="1"/>
  </r>
  <r>
    <x v="31"/>
    <s v="WALSH"/>
    <x v="1825"/>
    <x v="2616"/>
    <s v="HAI_6_SIR"/>
    <x v="28"/>
    <x v="0"/>
    <n v="1"/>
  </r>
  <r>
    <x v="31"/>
    <s v="TRAILL"/>
    <x v="925"/>
    <x v="2617"/>
    <s v="HAI_6_SIR"/>
    <x v="28"/>
    <x v="0"/>
    <n v="1"/>
  </r>
  <r>
    <x v="31"/>
    <s v="WELLS"/>
    <x v="932"/>
    <x v="2618"/>
    <s v="HAI_6_SIR"/>
    <x v="28"/>
    <x v="0"/>
    <n v="1"/>
  </r>
  <r>
    <x v="31"/>
    <s v="STUTSMAN"/>
    <x v="1826"/>
    <x v="2619"/>
    <s v="HAI_6_SIR"/>
    <x v="28"/>
    <x v="0"/>
    <n v="1"/>
  </r>
  <r>
    <x v="31"/>
    <s v="MERCER"/>
    <x v="1827"/>
    <x v="2620"/>
    <s v="HAI_6_SIR"/>
    <x v="28"/>
    <x v="0"/>
    <n v="1"/>
  </r>
  <r>
    <x v="31"/>
    <s v="BARNES"/>
    <x v="1828"/>
    <x v="2621"/>
    <s v="HAI_6_SIR"/>
    <x v="28"/>
    <x v="0"/>
    <n v="1"/>
  </r>
  <r>
    <x v="31"/>
    <s v="EMMONS"/>
    <x v="1007"/>
    <x v="2622"/>
    <s v="HAI_6_SIR"/>
    <x v="28"/>
    <x v="0"/>
    <n v="1"/>
  </r>
  <r>
    <x v="31"/>
    <s v="BOWMAN"/>
    <x v="1829"/>
    <x v="2623"/>
    <s v="HAI_6_SIR"/>
    <x v="28"/>
    <x v="0"/>
    <n v="1"/>
  </r>
  <r>
    <x v="31"/>
    <s v="STARK"/>
    <x v="1830"/>
    <x v="2624"/>
    <s v="HAI_6_SIR"/>
    <x v="28"/>
    <x v="0"/>
    <n v="1"/>
  </r>
  <r>
    <x v="31"/>
    <s v="GRANT"/>
    <x v="897"/>
    <x v="2625"/>
    <s v="HAI_6_SIR"/>
    <x v="28"/>
    <x v="0"/>
    <n v="1"/>
  </r>
  <r>
    <x v="31"/>
    <s v="WILLIAMS"/>
    <x v="589"/>
    <x v="2626"/>
    <s v="HAI_6_SIR"/>
    <x v="28"/>
    <x v="785"/>
    <n v="1"/>
  </r>
  <r>
    <x v="31"/>
    <s v="DICKEY"/>
    <x v="1831"/>
    <x v="2627"/>
    <s v="HAI_6_SIR"/>
    <x v="28"/>
    <x v="0"/>
    <n v="1"/>
  </r>
  <r>
    <x v="31"/>
    <s v="PIERCE"/>
    <x v="1832"/>
    <x v="2628"/>
    <s v="HAI_6_SIR"/>
    <x v="28"/>
    <x v="0"/>
    <n v="1"/>
  </r>
  <r>
    <x v="31"/>
    <s v="MCINTOSH"/>
    <x v="1833"/>
    <x v="2629"/>
    <s v="HAI_6_SIR"/>
    <x v="28"/>
    <x v="0"/>
    <n v="1"/>
  </r>
  <r>
    <x v="31"/>
    <s v="DIVIDE"/>
    <x v="1543"/>
    <x v="2630"/>
    <s v="HAI_6_SIR"/>
    <x v="28"/>
    <x v="0"/>
    <n v="1"/>
  </r>
  <r>
    <x v="31"/>
    <s v="RANSOM"/>
    <x v="1834"/>
    <x v="2631"/>
    <s v="HAI_6_SIR"/>
    <x v="28"/>
    <x v="0"/>
    <n v="1"/>
  </r>
  <r>
    <x v="32"/>
    <s v="CHERRY"/>
    <x v="1835"/>
    <x v="2632"/>
    <s v="HAI_6_SIR"/>
    <x v="29"/>
    <x v="0"/>
    <n v="1"/>
  </r>
  <r>
    <x v="32"/>
    <s v="PIERCE"/>
    <x v="1836"/>
    <x v="2633"/>
    <s v="HAI_6_SIR"/>
    <x v="29"/>
    <x v="0"/>
    <n v="1"/>
  </r>
  <r>
    <x v="32"/>
    <s v="PIERCE"/>
    <x v="1837"/>
    <x v="2634"/>
    <s v="HAI_6_SIR"/>
    <x v="29"/>
    <x v="0"/>
    <n v="1"/>
  </r>
  <r>
    <x v="32"/>
    <s v="THURSTON"/>
    <x v="1838"/>
    <x v="2635"/>
    <s v="HAI_6_SIR"/>
    <x v="29"/>
    <x v="0"/>
    <n v="1"/>
  </r>
  <r>
    <x v="32"/>
    <s v="CHASE"/>
    <x v="1839"/>
    <x v="2636"/>
    <s v="HAI_6_SIR"/>
    <x v="29"/>
    <x v="0"/>
    <n v="1"/>
  </r>
  <r>
    <x v="32"/>
    <s v="RICHARDSON"/>
    <x v="1840"/>
    <x v="2637"/>
    <s v="HAI_6_SIR"/>
    <x v="29"/>
    <x v="0"/>
    <n v="1"/>
  </r>
  <r>
    <x v="32"/>
    <s v="SALINE"/>
    <x v="1841"/>
    <x v="2638"/>
    <s v="HAI_6_SIR"/>
    <x v="29"/>
    <x v="0"/>
    <n v="1"/>
  </r>
  <r>
    <x v="32"/>
    <s v="BOX BUTTE"/>
    <x v="1842"/>
    <x v="2639"/>
    <s v="HAI_6_SIR"/>
    <x v="29"/>
    <x v="0"/>
    <n v="1"/>
  </r>
  <r>
    <x v="32"/>
    <s v="DAWSON"/>
    <x v="1181"/>
    <x v="2640"/>
    <s v="HAI_6_SIR"/>
    <x v="29"/>
    <x v="0"/>
    <n v="1"/>
  </r>
  <r>
    <x v="32"/>
    <s v="RED WILLOW"/>
    <x v="1843"/>
    <x v="635"/>
    <s v="HAI_6_SIR"/>
    <x v="29"/>
    <x v="0"/>
    <n v="1"/>
  </r>
  <r>
    <x v="32"/>
    <s v="GAGE"/>
    <x v="1844"/>
    <x v="2641"/>
    <s v="HAI_6_SIR"/>
    <x v="29"/>
    <x v="0"/>
    <n v="1"/>
  </r>
  <r>
    <x v="32"/>
    <s v="SHERIDAN"/>
    <x v="1845"/>
    <x v="2642"/>
    <s v="HAI_6_SIR"/>
    <x v="29"/>
    <x v="0"/>
    <n v="1"/>
  </r>
  <r>
    <x v="32"/>
    <s v="CHEYENNE"/>
    <x v="1693"/>
    <x v="2643"/>
    <s v="HAI_6_SIR"/>
    <x v="29"/>
    <x v="0"/>
    <n v="1"/>
  </r>
  <r>
    <x v="32"/>
    <s v="PHELPS"/>
    <x v="1846"/>
    <x v="2644"/>
    <s v="HAI_6_SIR"/>
    <x v="29"/>
    <x v="0"/>
    <n v="1"/>
  </r>
  <r>
    <x v="32"/>
    <s v="DOUGLAS"/>
    <x v="1847"/>
    <x v="2645"/>
    <s v="HAI_6_SIR"/>
    <x v="29"/>
    <x v="0"/>
    <n v="1"/>
  </r>
  <r>
    <x v="32"/>
    <s v="BUFFALO"/>
    <x v="1848"/>
    <x v="2646"/>
    <s v="HAI_6_SIR"/>
    <x v="29"/>
    <x v="988"/>
    <n v="1"/>
  </r>
  <r>
    <x v="32"/>
    <s v="DOUGLAS"/>
    <x v="1847"/>
    <x v="2647"/>
    <s v="HAI_6_SIR"/>
    <x v="29"/>
    <x v="283"/>
    <n v="1"/>
  </r>
  <r>
    <x v="32"/>
    <s v="DOUGLAS"/>
    <x v="1847"/>
    <x v="2648"/>
    <s v="HAI_6_SIR"/>
    <x v="29"/>
    <x v="0"/>
    <n v="1"/>
  </r>
  <r>
    <x v="32"/>
    <s v="HARLAN"/>
    <x v="726"/>
    <x v="2649"/>
    <s v="HAI_6_SIR"/>
    <x v="29"/>
    <x v="0"/>
    <n v="1"/>
  </r>
  <r>
    <x v="32"/>
    <s v="CUSTER"/>
    <x v="1849"/>
    <x v="2650"/>
    <s v="HAI_6_SIR"/>
    <x v="29"/>
    <x v="0"/>
    <n v="1"/>
  </r>
  <r>
    <x v="32"/>
    <s v="YORK"/>
    <x v="35"/>
    <x v="2651"/>
    <s v="HAI_6_SIR"/>
    <x v="29"/>
    <x v="0"/>
    <n v="1"/>
  </r>
  <r>
    <x v="32"/>
    <s v="HOWARD"/>
    <x v="1850"/>
    <x v="2652"/>
    <s v="HAI_6_SIR"/>
    <x v="29"/>
    <x v="0"/>
    <n v="1"/>
  </r>
  <r>
    <x v="32"/>
    <s v="DUNDY"/>
    <x v="1851"/>
    <x v="2653"/>
    <s v="HAI_6_SIR"/>
    <x v="29"/>
    <x v="0"/>
    <n v="1"/>
  </r>
  <r>
    <x v="32"/>
    <s v="FILLMORE"/>
    <x v="66"/>
    <x v="2654"/>
    <s v="HAI_6_SIR"/>
    <x v="29"/>
    <x v="0"/>
    <n v="1"/>
  </r>
  <r>
    <x v="32"/>
    <s v="PAWNEE"/>
    <x v="1852"/>
    <x v="2655"/>
    <s v="HAI_6_SIR"/>
    <x v="29"/>
    <x v="0"/>
    <n v="1"/>
  </r>
  <r>
    <x v="32"/>
    <s v="BOYD"/>
    <x v="1853"/>
    <x v="2656"/>
    <s v="HAI_6_SIR"/>
    <x v="29"/>
    <x v="0"/>
    <n v="1"/>
  </r>
  <r>
    <x v="32"/>
    <s v="OTOE"/>
    <x v="1135"/>
    <x v="1316"/>
    <s v="HAI_6_SIR"/>
    <x v="29"/>
    <x v="0"/>
    <n v="1"/>
  </r>
  <r>
    <x v="32"/>
    <s v="NANCE"/>
    <x v="1854"/>
    <x v="2657"/>
    <s v="HAI_6_SIR"/>
    <x v="29"/>
    <x v="0"/>
    <n v="1"/>
  </r>
  <r>
    <x v="32"/>
    <s v="POLK"/>
    <x v="111"/>
    <x v="2658"/>
    <s v="HAI_6_SIR"/>
    <x v="29"/>
    <x v="0"/>
    <n v="1"/>
  </r>
  <r>
    <x v="32"/>
    <s v="NUCKOLLS"/>
    <x v="1700"/>
    <x v="2659"/>
    <s v="HAI_6_SIR"/>
    <x v="29"/>
    <x v="0"/>
    <n v="1"/>
  </r>
  <r>
    <x v="32"/>
    <s v="WEBSTER"/>
    <x v="1855"/>
    <x v="2660"/>
    <s v="HAI_6_SIR"/>
    <x v="29"/>
    <x v="0"/>
    <n v="1"/>
  </r>
  <r>
    <x v="32"/>
    <s v="JEFFERSON"/>
    <x v="1856"/>
    <x v="2661"/>
    <s v="HAI_6_SIR"/>
    <x v="29"/>
    <x v="0"/>
    <n v="1"/>
  </r>
  <r>
    <x v="32"/>
    <s v="ANTELOPE"/>
    <x v="1857"/>
    <x v="2662"/>
    <s v="HAI_6_SIR"/>
    <x v="29"/>
    <x v="0"/>
    <n v="1"/>
  </r>
  <r>
    <x v="32"/>
    <s v="DAWSON"/>
    <x v="1858"/>
    <x v="2663"/>
    <s v="HAI_6_SIR"/>
    <x v="29"/>
    <x v="0"/>
    <n v="1"/>
  </r>
  <r>
    <x v="32"/>
    <s v="KNOX"/>
    <x v="1859"/>
    <x v="2664"/>
    <s v="HAI_6_SIR"/>
    <x v="29"/>
    <x v="0"/>
    <n v="1"/>
  </r>
  <r>
    <x v="32"/>
    <s v="BOONE"/>
    <x v="1860"/>
    <x v="2665"/>
    <s v="HAI_6_SIR"/>
    <x v="29"/>
    <x v="0"/>
    <n v="1"/>
  </r>
  <r>
    <x v="32"/>
    <s v="LANCASTER"/>
    <x v="930"/>
    <x v="2666"/>
    <s v="HAI_6_SIR"/>
    <x v="29"/>
    <x v="138"/>
    <n v="1"/>
  </r>
  <r>
    <x v="32"/>
    <s v="SCOTTS BLUFF"/>
    <x v="1861"/>
    <x v="2667"/>
    <s v="HAI_6_SIR"/>
    <x v="29"/>
    <x v="989"/>
    <n v="1"/>
  </r>
  <r>
    <x v="32"/>
    <s v="HALL"/>
    <x v="1862"/>
    <x v="2668"/>
    <s v="HAI_6_SIR"/>
    <x v="29"/>
    <x v="358"/>
    <n v="1"/>
  </r>
  <r>
    <x v="32"/>
    <s v="DOUGLAS"/>
    <x v="1847"/>
    <x v="2669"/>
    <s v="HAI_6_SIR"/>
    <x v="29"/>
    <x v="156"/>
    <n v="1"/>
  </r>
  <r>
    <x v="32"/>
    <s v="ADAMS"/>
    <x v="1393"/>
    <x v="2670"/>
    <s v="HAI_6_SIR"/>
    <x v="29"/>
    <x v="990"/>
    <n v="1"/>
  </r>
  <r>
    <x v="32"/>
    <s v="DOUGLAS"/>
    <x v="1847"/>
    <x v="1670"/>
    <s v="HAI_6_SIR"/>
    <x v="29"/>
    <x v="991"/>
    <n v="1"/>
  </r>
  <r>
    <x v="32"/>
    <s v="LANCASTER"/>
    <x v="930"/>
    <x v="2671"/>
    <s v="HAI_6_SIR"/>
    <x v="29"/>
    <x v="630"/>
    <n v="1"/>
  </r>
  <r>
    <x v="32"/>
    <s v="MERRICK"/>
    <x v="1863"/>
    <x v="2672"/>
    <s v="HAI_6_SIR"/>
    <x v="29"/>
    <x v="0"/>
    <n v="1"/>
  </r>
  <r>
    <x v="32"/>
    <s v="HAMILTON"/>
    <x v="447"/>
    <x v="1256"/>
    <s v="HAI_6_SIR"/>
    <x v="29"/>
    <x v="0"/>
    <n v="1"/>
  </r>
  <r>
    <x v="32"/>
    <s v="NEMAHA"/>
    <x v="374"/>
    <x v="2673"/>
    <s v="HAI_6_SIR"/>
    <x v="29"/>
    <x v="0"/>
    <n v="1"/>
  </r>
  <r>
    <x v="32"/>
    <s v="MORRILL"/>
    <x v="504"/>
    <x v="2674"/>
    <s v="HAI_6_SIR"/>
    <x v="29"/>
    <x v="0"/>
    <n v="1"/>
  </r>
  <r>
    <x v="32"/>
    <s v="BROWN"/>
    <x v="1864"/>
    <x v="2675"/>
    <s v="HAI_6_SIR"/>
    <x v="29"/>
    <x v="0"/>
    <n v="1"/>
  </r>
  <r>
    <x v="32"/>
    <s v="BURT"/>
    <x v="288"/>
    <x v="2676"/>
    <s v="HAI_6_SIR"/>
    <x v="29"/>
    <x v="0"/>
    <n v="1"/>
  </r>
  <r>
    <x v="32"/>
    <s v="COLFAX"/>
    <x v="1865"/>
    <x v="2677"/>
    <s v="HAI_6_SIR"/>
    <x v="29"/>
    <x v="0"/>
    <n v="1"/>
  </r>
  <r>
    <x v="32"/>
    <s v="HOLT"/>
    <x v="1866"/>
    <x v="2678"/>
    <s v="HAI_6_SIR"/>
    <x v="29"/>
    <x v="0"/>
    <n v="1"/>
  </r>
  <r>
    <x v="32"/>
    <s v="OTOE"/>
    <x v="1867"/>
    <x v="2679"/>
    <s v="HAI_6_SIR"/>
    <x v="29"/>
    <x v="0"/>
    <n v="1"/>
  </r>
  <r>
    <x v="32"/>
    <s v="HOLT"/>
    <x v="1868"/>
    <x v="2680"/>
    <s v="HAI_6_SIR"/>
    <x v="29"/>
    <x v="7"/>
    <n v="1"/>
  </r>
  <r>
    <x v="32"/>
    <s v="DAWES"/>
    <x v="1869"/>
    <x v="2681"/>
    <s v="HAI_6_SIR"/>
    <x v="29"/>
    <x v="0"/>
    <n v="1"/>
  </r>
  <r>
    <x v="32"/>
    <s v="VALLEY"/>
    <x v="1870"/>
    <x v="2682"/>
    <s v="HAI_6_SIR"/>
    <x v="29"/>
    <x v="0"/>
    <n v="1"/>
  </r>
  <r>
    <x v="32"/>
    <s v="SALINE"/>
    <x v="1871"/>
    <x v="2683"/>
    <s v="HAI_6_SIR"/>
    <x v="29"/>
    <x v="0"/>
    <n v="1"/>
  </r>
  <r>
    <x v="32"/>
    <s v="FURNAS"/>
    <x v="1301"/>
    <x v="2684"/>
    <s v="HAI_6_SIR"/>
    <x v="29"/>
    <x v="0"/>
    <n v="1"/>
  </r>
  <r>
    <x v="32"/>
    <s v="BUTLER"/>
    <x v="1872"/>
    <x v="2685"/>
    <s v="HAI_6_SIR"/>
    <x v="29"/>
    <x v="0"/>
    <n v="1"/>
  </r>
  <r>
    <x v="32"/>
    <s v="JOHNSON"/>
    <x v="1405"/>
    <x v="2686"/>
    <s v="HAI_6_SIR"/>
    <x v="29"/>
    <x v="0"/>
    <n v="1"/>
  </r>
  <r>
    <x v="32"/>
    <s v="CUSTER"/>
    <x v="1873"/>
    <x v="2687"/>
    <s v="HAI_6_SIR"/>
    <x v="29"/>
    <x v="0"/>
    <n v="1"/>
  </r>
  <r>
    <x v="32"/>
    <s v="DOUGLAS"/>
    <x v="1847"/>
    <x v="2688"/>
    <s v="HAI_6_SIR"/>
    <x v="29"/>
    <x v="0"/>
    <n v="1"/>
  </r>
  <r>
    <x v="32"/>
    <s v="ROCK"/>
    <x v="1874"/>
    <x v="2689"/>
    <s v="HAI_6_SIR"/>
    <x v="29"/>
    <x v="0"/>
    <n v="1"/>
  </r>
  <r>
    <x v="32"/>
    <s v="SEWARD"/>
    <x v="18"/>
    <x v="2690"/>
    <s v="HAI_6_SIR"/>
    <x v="29"/>
    <x v="0"/>
    <n v="1"/>
  </r>
  <r>
    <x v="32"/>
    <s v="KEITH"/>
    <x v="1875"/>
    <x v="2691"/>
    <s v="HAI_6_SIR"/>
    <x v="29"/>
    <x v="0"/>
    <n v="1"/>
  </r>
  <r>
    <x v="32"/>
    <s v="PERKINS"/>
    <x v="1876"/>
    <x v="2692"/>
    <s v="HAI_6_SIR"/>
    <x v="29"/>
    <x v="0"/>
    <n v="1"/>
  </r>
  <r>
    <x v="32"/>
    <s v="WAYNE"/>
    <x v="1463"/>
    <x v="1600"/>
    <s v="HAI_6_SIR"/>
    <x v="29"/>
    <x v="0"/>
    <n v="1"/>
  </r>
  <r>
    <x v="32"/>
    <s v="WASHINGTON"/>
    <x v="1877"/>
    <x v="2693"/>
    <s v="HAI_6_SIR"/>
    <x v="29"/>
    <x v="0"/>
    <n v="1"/>
  </r>
  <r>
    <x v="32"/>
    <s v="BUFFALO"/>
    <x v="1848"/>
    <x v="2694"/>
    <s v="HAI_6_SIR"/>
    <x v="29"/>
    <x v="4"/>
    <n v="1"/>
  </r>
  <r>
    <x v="32"/>
    <s v="LINCOLN"/>
    <x v="1878"/>
    <x v="2695"/>
    <s v="HAI_6_SIR"/>
    <x v="29"/>
    <x v="320"/>
    <n v="1"/>
  </r>
  <r>
    <x v="32"/>
    <s v="PLATTE"/>
    <x v="649"/>
    <x v="2696"/>
    <s v="HAI_6_SIR"/>
    <x v="29"/>
    <x v="216"/>
    <n v="1"/>
  </r>
  <r>
    <x v="32"/>
    <s v="DOUGLAS"/>
    <x v="1847"/>
    <x v="2697"/>
    <s v="HAI_6_SIR"/>
    <x v="29"/>
    <x v="906"/>
    <n v="1"/>
  </r>
  <r>
    <x v="32"/>
    <s v="MADISON"/>
    <x v="1879"/>
    <x v="2698"/>
    <s v="HAI_6_SIR"/>
    <x v="29"/>
    <x v="531"/>
    <n v="1"/>
  </r>
  <r>
    <x v="32"/>
    <s v="DODGE"/>
    <x v="328"/>
    <x v="2699"/>
    <s v="HAI_6_SIR"/>
    <x v="29"/>
    <x v="874"/>
    <n v="1"/>
  </r>
  <r>
    <x v="32"/>
    <s v="LANCASTER"/>
    <x v="930"/>
    <x v="2700"/>
    <s v="HAI_6_SIR"/>
    <x v="29"/>
    <x v="0"/>
    <n v="1"/>
  </r>
  <r>
    <x v="32"/>
    <s v="SARPY"/>
    <x v="1880"/>
    <x v="2701"/>
    <s v="HAI_6_SIR"/>
    <x v="29"/>
    <x v="992"/>
    <n v="1"/>
  </r>
  <r>
    <x v="32"/>
    <s v="DOUGLAS"/>
    <x v="1847"/>
    <x v="2702"/>
    <s v="HAI_6_SIR"/>
    <x v="29"/>
    <x v="0"/>
    <n v="1"/>
  </r>
  <r>
    <x v="32"/>
    <s v="DOUGLAS"/>
    <x v="1847"/>
    <x v="2703"/>
    <s v="HAI_6_SIR"/>
    <x v="29"/>
    <x v="0"/>
    <n v="1"/>
  </r>
  <r>
    <x v="32"/>
    <s v="LANCASTER"/>
    <x v="930"/>
    <x v="2704"/>
    <s v="HAI_6_SIR"/>
    <x v="29"/>
    <x v="7"/>
    <n v="1"/>
  </r>
  <r>
    <x v="32"/>
    <s v="DOUGLAS"/>
    <x v="1847"/>
    <x v="2705"/>
    <s v="HAI_6_SIR"/>
    <x v="29"/>
    <x v="177"/>
    <n v="1"/>
  </r>
  <r>
    <x v="32"/>
    <s v="SARPY"/>
    <x v="1881"/>
    <x v="2706"/>
    <s v="HAI_6_SIR"/>
    <x v="29"/>
    <x v="993"/>
    <n v="1"/>
  </r>
  <r>
    <x v="32"/>
    <s v="DAWSON"/>
    <x v="1882"/>
    <x v="2707"/>
    <s v="HAI_6_SIR"/>
    <x v="29"/>
    <x v="0"/>
    <n v="1"/>
  </r>
  <r>
    <x v="32"/>
    <s v="YORK"/>
    <x v="1200"/>
    <x v="2708"/>
    <s v="HAI_6_SIR"/>
    <x v="29"/>
    <x v="0"/>
    <n v="1"/>
  </r>
  <r>
    <x v="32"/>
    <s v="THAYER"/>
    <x v="1883"/>
    <x v="2709"/>
    <s v="HAI_6_SIR"/>
    <x v="29"/>
    <x v="0"/>
    <n v="1"/>
  </r>
  <r>
    <x v="32"/>
    <s v="FRANKLIN"/>
    <x v="1005"/>
    <x v="2389"/>
    <s v="HAI_6_SIR"/>
    <x v="29"/>
    <x v="0"/>
    <n v="1"/>
  </r>
  <r>
    <x v="32"/>
    <s v="CUMING"/>
    <x v="1635"/>
    <x v="2710"/>
    <s v="HAI_6_SIR"/>
    <x v="29"/>
    <x v="0"/>
    <n v="1"/>
  </r>
  <r>
    <x v="32"/>
    <s v="KIMBALL"/>
    <x v="1884"/>
    <x v="2711"/>
    <s v="HAI_6_SIR"/>
    <x v="29"/>
    <x v="0"/>
    <n v="1"/>
  </r>
  <r>
    <x v="32"/>
    <s v="GARDEN"/>
    <x v="1885"/>
    <x v="2712"/>
    <s v="HAI_6_SIR"/>
    <x v="29"/>
    <x v="0"/>
    <n v="1"/>
  </r>
  <r>
    <x v="32"/>
    <s v="SAUNDERS"/>
    <x v="1886"/>
    <x v="2713"/>
    <s v="HAI_6_SIR"/>
    <x v="29"/>
    <x v="0"/>
    <n v="1"/>
  </r>
  <r>
    <x v="32"/>
    <s v="KEARNEY"/>
    <x v="1227"/>
    <x v="2714"/>
    <s v="HAI_6_SIR"/>
    <x v="29"/>
    <x v="0"/>
    <n v="1"/>
  </r>
  <r>
    <x v="33"/>
    <s v="CARROLL"/>
    <x v="1887"/>
    <x v="2715"/>
    <s v="HAI_6_SIR"/>
    <x v="30"/>
    <x v="0"/>
    <n v="1"/>
  </r>
  <r>
    <x v="33"/>
    <s v="GRAFTON"/>
    <x v="1069"/>
    <x v="2716"/>
    <s v="HAI_6_SIR"/>
    <x v="30"/>
    <x v="750"/>
    <n v="1"/>
  </r>
  <r>
    <x v="33"/>
    <s v="GRAFTON"/>
    <x v="476"/>
    <x v="2717"/>
    <s v="HAI_6_SIR"/>
    <x v="30"/>
    <x v="492"/>
    <n v="1"/>
  </r>
  <r>
    <x v="33"/>
    <s v="COOS"/>
    <x v="287"/>
    <x v="2718"/>
    <s v="HAI_6_SIR"/>
    <x v="30"/>
    <x v="0"/>
    <n v="1"/>
  </r>
  <r>
    <x v="33"/>
    <s v="CARROLL"/>
    <x v="1888"/>
    <x v="654"/>
    <s v="HAI_6_SIR"/>
    <x v="30"/>
    <x v="7"/>
    <n v="1"/>
  </r>
  <r>
    <x v="33"/>
    <s v="MERRIMACK"/>
    <x v="1005"/>
    <x v="2719"/>
    <s v="HAI_6_SIR"/>
    <x v="30"/>
    <x v="0"/>
    <n v="1"/>
  </r>
  <r>
    <x v="33"/>
    <s v="MERRIMACK"/>
    <x v="346"/>
    <x v="2720"/>
    <s v="HAI_6_SIR"/>
    <x v="30"/>
    <x v="851"/>
    <n v="1"/>
  </r>
  <r>
    <x v="33"/>
    <s v="BELKNAP"/>
    <x v="1889"/>
    <x v="2721"/>
    <s v="HAI_6_SIR"/>
    <x v="30"/>
    <x v="58"/>
    <n v="1"/>
  </r>
  <r>
    <x v="33"/>
    <s v="STRAFFORD"/>
    <x v="1009"/>
    <x v="2722"/>
    <s v="HAI_6_SIR"/>
    <x v="30"/>
    <x v="942"/>
    <n v="1"/>
  </r>
  <r>
    <x v="33"/>
    <s v="HILLSBOROUGH"/>
    <x v="1890"/>
    <x v="380"/>
    <s v="HAI_6_SIR"/>
    <x v="30"/>
    <x v="653"/>
    <n v="1"/>
  </r>
  <r>
    <x v="33"/>
    <s v="SULLIVAN"/>
    <x v="1891"/>
    <x v="2723"/>
    <s v="HAI_6_SIR"/>
    <x v="30"/>
    <x v="0"/>
    <n v="1"/>
  </r>
  <r>
    <x v="33"/>
    <s v="ROCKINGHAM"/>
    <x v="1892"/>
    <x v="2724"/>
    <s v="HAI_6_SIR"/>
    <x v="30"/>
    <x v="481"/>
    <n v="1"/>
  </r>
  <r>
    <x v="33"/>
    <s v="COOS"/>
    <x v="1328"/>
    <x v="2725"/>
    <s v="HAI_6_SIR"/>
    <x v="30"/>
    <x v="994"/>
    <n v="1"/>
  </r>
  <r>
    <x v="33"/>
    <s v="HILLSBOROUGH"/>
    <x v="498"/>
    <x v="2726"/>
    <s v="HAI_6_SIR"/>
    <x v="30"/>
    <x v="135"/>
    <n v="1"/>
  </r>
  <r>
    <x v="33"/>
    <s v="MERRIMACK"/>
    <x v="490"/>
    <x v="2727"/>
    <s v="HAI_6_SIR"/>
    <x v="30"/>
    <x v="31"/>
    <n v="1"/>
  </r>
  <r>
    <x v="33"/>
    <s v="HILLSBOROUGH"/>
    <x v="1893"/>
    <x v="2728"/>
    <s v="HAI_6_SIR"/>
    <x v="30"/>
    <x v="995"/>
    <n v="1"/>
  </r>
  <r>
    <x v="33"/>
    <s v="GRAFTON"/>
    <x v="1025"/>
    <x v="2729"/>
    <s v="HAI_6_SIR"/>
    <x v="30"/>
    <x v="996"/>
    <n v="1"/>
  </r>
  <r>
    <x v="33"/>
    <s v="COOS"/>
    <x v="1894"/>
    <x v="2730"/>
    <s v="HAI_6_SIR"/>
    <x v="30"/>
    <x v="0"/>
    <n v="1"/>
  </r>
  <r>
    <x v="33"/>
    <s v="ROCKINGHAM"/>
    <x v="1895"/>
    <x v="2731"/>
    <s v="HAI_6_SIR"/>
    <x v="30"/>
    <x v="997"/>
    <n v="1"/>
  </r>
  <r>
    <x v="33"/>
    <s v="GRAFTON"/>
    <x v="1896"/>
    <x v="2732"/>
    <s v="HAI_6_SIR"/>
    <x v="30"/>
    <x v="7"/>
    <n v="1"/>
  </r>
  <r>
    <x v="33"/>
    <s v="ROCKINGHAM"/>
    <x v="1897"/>
    <x v="2733"/>
    <s v="HAI_6_SIR"/>
    <x v="30"/>
    <x v="998"/>
    <n v="1"/>
  </r>
  <r>
    <x v="33"/>
    <s v="STRAFFORD"/>
    <x v="517"/>
    <x v="2734"/>
    <s v="HAI_6_SIR"/>
    <x v="30"/>
    <x v="999"/>
    <n v="1"/>
  </r>
  <r>
    <x v="33"/>
    <s v="GRAFTON"/>
    <x v="1025"/>
    <x v="2735"/>
    <s v="HAI_6_SIR"/>
    <x v="30"/>
    <x v="701"/>
    <n v="1"/>
  </r>
  <r>
    <x v="33"/>
    <s v="HILLSBOROUGH"/>
    <x v="1890"/>
    <x v="2736"/>
    <s v="HAI_6_SIR"/>
    <x v="30"/>
    <x v="273"/>
    <n v="1"/>
  </r>
  <r>
    <x v="33"/>
    <s v="HILLSBOROUGH"/>
    <x v="498"/>
    <x v="2737"/>
    <s v="HAI_6_SIR"/>
    <x v="30"/>
    <x v="974"/>
    <n v="1"/>
  </r>
  <r>
    <x v="33"/>
    <s v="CHESHIRE"/>
    <x v="1898"/>
    <x v="2738"/>
    <s v="HAI_6_SIR"/>
    <x v="30"/>
    <x v="190"/>
    <n v="1"/>
  </r>
  <r>
    <x v="34"/>
    <s v="HUDSON"/>
    <x v="1899"/>
    <x v="2739"/>
    <s v="HAI_6_SIR"/>
    <x v="31"/>
    <x v="51"/>
    <n v="1"/>
  </r>
  <r>
    <x v="34"/>
    <s v="MORRIS"/>
    <x v="1900"/>
    <x v="2740"/>
    <s v="HAI_6_SIR"/>
    <x v="31"/>
    <x v="394"/>
    <n v="1"/>
  </r>
  <r>
    <x v="34"/>
    <s v="BERGEN"/>
    <x v="1901"/>
    <x v="2741"/>
    <s v="HAI_6_SIR"/>
    <x v="31"/>
    <x v="797"/>
    <n v="1"/>
  </r>
  <r>
    <x v="34"/>
    <s v="PASSAIC"/>
    <x v="1902"/>
    <x v="2742"/>
    <s v="HAI_6_SIR"/>
    <x v="31"/>
    <x v="808"/>
    <n v="1"/>
  </r>
  <r>
    <x v="34"/>
    <s v="BERGEN"/>
    <x v="1903"/>
    <x v="2743"/>
    <s v="HAI_6_SIR"/>
    <x v="31"/>
    <x v="1000"/>
    <n v="1"/>
  </r>
  <r>
    <x v="34"/>
    <s v="CAMDEN"/>
    <x v="78"/>
    <x v="2744"/>
    <s v="HAI_6_SIR"/>
    <x v="31"/>
    <x v="1001"/>
    <n v="1"/>
  </r>
  <r>
    <x v="34"/>
    <s v="HUNTERDON"/>
    <x v="1904"/>
    <x v="2745"/>
    <s v="HAI_6_SIR"/>
    <x v="31"/>
    <x v="1002"/>
    <n v="1"/>
  </r>
  <r>
    <x v="34"/>
    <s v="ESSEX"/>
    <x v="518"/>
    <x v="2746"/>
    <s v="HAI_6_SIR"/>
    <x v="31"/>
    <x v="811"/>
    <n v="1"/>
  </r>
  <r>
    <x v="34"/>
    <s v="CAMDEN"/>
    <x v="78"/>
    <x v="2747"/>
    <s v="HAI_6_SIR"/>
    <x v="31"/>
    <x v="91"/>
    <n v="1"/>
  </r>
  <r>
    <x v="34"/>
    <s v="ESSEX"/>
    <x v="951"/>
    <x v="2748"/>
    <s v="HAI_6_SIR"/>
    <x v="31"/>
    <x v="1003"/>
    <n v="1"/>
  </r>
  <r>
    <x v="34"/>
    <s v="ESSEX"/>
    <x v="518"/>
    <x v="968"/>
    <s v="HAI_6_SIR"/>
    <x v="31"/>
    <x v="335"/>
    <n v="1"/>
  </r>
  <r>
    <x v="34"/>
    <s v="MIDDLESEX"/>
    <x v="1905"/>
    <x v="2749"/>
    <s v="HAI_6_SIR"/>
    <x v="31"/>
    <x v="123"/>
    <n v="1"/>
  </r>
  <r>
    <x v="34"/>
    <s v="MONMOUTH"/>
    <x v="1906"/>
    <x v="2750"/>
    <s v="HAI_6_SIR"/>
    <x v="31"/>
    <x v="1004"/>
    <n v="1"/>
  </r>
  <r>
    <x v="34"/>
    <s v="ESSEX"/>
    <x v="518"/>
    <x v="2751"/>
    <s v="HAI_6_SIR"/>
    <x v="31"/>
    <x v="1005"/>
    <n v="1"/>
  </r>
  <r>
    <x v="34"/>
    <s v="MONMOUTH"/>
    <x v="1907"/>
    <x v="2752"/>
    <s v="HAI_6_SIR"/>
    <x v="31"/>
    <x v="1006"/>
    <n v="1"/>
  </r>
  <r>
    <x v="34"/>
    <s v="CAMDEN"/>
    <x v="1908"/>
    <x v="2753"/>
    <s v="HAI_6_SIR"/>
    <x v="31"/>
    <x v="1007"/>
    <n v="1"/>
  </r>
  <r>
    <x v="34"/>
    <s v="SOMERSET"/>
    <x v="1909"/>
    <x v="2754"/>
    <s v="HAI_6_SIR"/>
    <x v="31"/>
    <x v="52"/>
    <n v="1"/>
  </r>
  <r>
    <x v="34"/>
    <s v="OCEAN"/>
    <x v="297"/>
    <x v="2755"/>
    <s v="HAI_6_SIR"/>
    <x v="31"/>
    <x v="1008"/>
    <n v="1"/>
  </r>
  <r>
    <x v="34"/>
    <s v="HUDSON"/>
    <x v="1910"/>
    <x v="2756"/>
    <s v="HAI_6_SIR"/>
    <x v="31"/>
    <x v="1009"/>
    <n v="1"/>
  </r>
  <r>
    <x v="34"/>
    <s v="HUDSON"/>
    <x v="1911"/>
    <x v="2757"/>
    <s v="HAI_6_SIR"/>
    <x v="31"/>
    <x v="1010"/>
    <n v="1"/>
  </r>
  <r>
    <x v="34"/>
    <s v="BURLINGTON"/>
    <x v="1912"/>
    <x v="2758"/>
    <s v="HAI_6_SIR"/>
    <x v="31"/>
    <x v="0"/>
    <n v="1"/>
  </r>
  <r>
    <x v="34"/>
    <s v="HUDSON"/>
    <x v="1913"/>
    <x v="2759"/>
    <s v="HAI_6_SIR"/>
    <x v="31"/>
    <x v="855"/>
    <n v="1"/>
  </r>
  <r>
    <x v="34"/>
    <s v="BERGEN"/>
    <x v="1914"/>
    <x v="2760"/>
    <s v="HAI_6_SIR"/>
    <x v="31"/>
    <x v="1011"/>
    <n v="1"/>
  </r>
  <r>
    <x v="34"/>
    <s v="MIDDLESEX"/>
    <x v="1915"/>
    <x v="2761"/>
    <s v="HAI_6_SIR"/>
    <x v="31"/>
    <x v="0"/>
    <n v="1"/>
  </r>
  <r>
    <x v="34"/>
    <s v="OCEAN"/>
    <x v="1916"/>
    <x v="2762"/>
    <s v="HAI_6_SIR"/>
    <x v="31"/>
    <x v="730"/>
    <n v="1"/>
  </r>
  <r>
    <x v="34"/>
    <s v="MONMOUTH"/>
    <x v="1917"/>
    <x v="2763"/>
    <s v="HAI_6_SIR"/>
    <x v="31"/>
    <x v="239"/>
    <n v="1"/>
  </r>
  <r>
    <x v="34"/>
    <s v="MERCER"/>
    <x v="1468"/>
    <x v="2764"/>
    <s v="HAI_6_SIR"/>
    <x v="31"/>
    <x v="72"/>
    <n v="1"/>
  </r>
  <r>
    <x v="34"/>
    <s v="MERCER"/>
    <x v="54"/>
    <x v="2765"/>
    <s v="HAI_6_SIR"/>
    <x v="31"/>
    <x v="1012"/>
    <n v="1"/>
  </r>
  <r>
    <x v="34"/>
    <s v="MIDDLESEX"/>
    <x v="1918"/>
    <x v="2766"/>
    <s v="HAI_6_SIR"/>
    <x v="31"/>
    <x v="500"/>
    <n v="1"/>
  </r>
  <r>
    <x v="34"/>
    <s v="CAPE MAY"/>
    <x v="1919"/>
    <x v="2767"/>
    <s v="HAI_6_SIR"/>
    <x v="31"/>
    <x v="1013"/>
    <n v="1"/>
  </r>
  <r>
    <x v="34"/>
    <s v="MONMOUTH"/>
    <x v="1920"/>
    <x v="2768"/>
    <s v="HAI_6_SIR"/>
    <x v="31"/>
    <x v="64"/>
    <n v="1"/>
  </r>
  <r>
    <x v="34"/>
    <s v="MIDDLESEX"/>
    <x v="1915"/>
    <x v="2769"/>
    <s v="HAI_6_SIR"/>
    <x v="31"/>
    <x v="239"/>
    <n v="1"/>
  </r>
  <r>
    <x v="34"/>
    <s v="MERCER"/>
    <x v="1921"/>
    <x v="2770"/>
    <s v="HAI_6_SIR"/>
    <x v="31"/>
    <x v="317"/>
    <n v="1"/>
  </r>
  <r>
    <x v="34"/>
    <s v="ESSEX"/>
    <x v="319"/>
    <x v="2771"/>
    <s v="HAI_6_SIR"/>
    <x v="31"/>
    <x v="339"/>
    <n v="1"/>
  </r>
  <r>
    <x v="34"/>
    <s v="SALEM"/>
    <x v="93"/>
    <x v="2772"/>
    <s v="HAI_6_SIR"/>
    <x v="31"/>
    <x v="1014"/>
    <n v="1"/>
  </r>
  <r>
    <x v="34"/>
    <s v="BURLINGTON"/>
    <x v="1922"/>
    <x v="2773"/>
    <s v="HAI_6_SIR"/>
    <x v="31"/>
    <x v="891"/>
    <n v="1"/>
  </r>
  <r>
    <x v="34"/>
    <s v="WARREN"/>
    <x v="1163"/>
    <x v="2774"/>
    <s v="HAI_6_SIR"/>
    <x v="31"/>
    <x v="193"/>
    <n v="1"/>
  </r>
  <r>
    <x v="34"/>
    <s v="ATLANTIC"/>
    <x v="1923"/>
    <x v="2775"/>
    <s v="HAI_6_SIR"/>
    <x v="31"/>
    <x v="622"/>
    <n v="1"/>
  </r>
  <r>
    <x v="34"/>
    <s v="MIDDLESEX"/>
    <x v="1924"/>
    <x v="2776"/>
    <s v="HAI_6_SIR"/>
    <x v="31"/>
    <x v="410"/>
    <n v="1"/>
  </r>
  <r>
    <x v="34"/>
    <s v="ATLANTIC"/>
    <x v="1925"/>
    <x v="2777"/>
    <s v="HAI_6_SIR"/>
    <x v="31"/>
    <x v="63"/>
    <n v="1"/>
  </r>
  <r>
    <x v="34"/>
    <s v="MIDDLESEX"/>
    <x v="1915"/>
    <x v="2778"/>
    <s v="HAI_6_SIR"/>
    <x v="31"/>
    <x v="100"/>
    <n v="1"/>
  </r>
  <r>
    <x v="34"/>
    <s v="UNION"/>
    <x v="1926"/>
    <x v="2779"/>
    <s v="HAI_6_SIR"/>
    <x v="31"/>
    <x v="1015"/>
    <n v="1"/>
  </r>
  <r>
    <x v="34"/>
    <s v="BERGEN"/>
    <x v="1927"/>
    <x v="2780"/>
    <s v="HAI_6_SIR"/>
    <x v="31"/>
    <x v="1016"/>
    <n v="1"/>
  </r>
  <r>
    <x v="34"/>
    <s v="WARREN"/>
    <x v="1928"/>
    <x v="2781"/>
    <s v="HAI_6_SIR"/>
    <x v="31"/>
    <x v="1017"/>
    <n v="1"/>
  </r>
  <r>
    <x v="34"/>
    <s v="BURLINGTON"/>
    <x v="1929"/>
    <x v="2782"/>
    <s v="HAI_6_SIR"/>
    <x v="31"/>
    <x v="187"/>
    <n v="1"/>
  </r>
  <r>
    <x v="34"/>
    <s v="SALEM"/>
    <x v="1930"/>
    <x v="2783"/>
    <s v="HAI_6_SIR"/>
    <x v="31"/>
    <x v="204"/>
    <n v="1"/>
  </r>
  <r>
    <x v="34"/>
    <s v="MONMOUTH"/>
    <x v="1931"/>
    <x v="2784"/>
    <s v="HAI_6_SIR"/>
    <x v="31"/>
    <x v="589"/>
    <n v="1"/>
  </r>
  <r>
    <x v="34"/>
    <s v="BERGEN"/>
    <x v="449"/>
    <x v="2785"/>
    <s v="HAI_6_SIR"/>
    <x v="31"/>
    <x v="572"/>
    <n v="1"/>
  </r>
  <r>
    <x v="34"/>
    <s v="OCEAN"/>
    <x v="1932"/>
    <x v="2786"/>
    <s v="HAI_6_SIR"/>
    <x v="31"/>
    <x v="187"/>
    <n v="1"/>
  </r>
  <r>
    <x v="34"/>
    <s v="GLOUCESTER"/>
    <x v="1491"/>
    <x v="2787"/>
    <s v="HAI_6_SIR"/>
    <x v="31"/>
    <x v="1018"/>
    <n v="1"/>
  </r>
  <r>
    <x v="34"/>
    <s v="MORRIS"/>
    <x v="1933"/>
    <x v="2788"/>
    <s v="HAI_6_SIR"/>
    <x v="31"/>
    <x v="447"/>
    <n v="1"/>
  </r>
  <r>
    <x v="34"/>
    <s v="ESSEX"/>
    <x v="1707"/>
    <x v="2789"/>
    <s v="HAI_6_SIR"/>
    <x v="31"/>
    <x v="115"/>
    <n v="1"/>
  </r>
  <r>
    <x v="34"/>
    <s v="BERGEN"/>
    <x v="1934"/>
    <x v="2790"/>
    <s v="HAI_6_SIR"/>
    <x v="31"/>
    <x v="918"/>
    <n v="1"/>
  </r>
  <r>
    <x v="34"/>
    <s v="CAMDEN"/>
    <x v="1935"/>
    <x v="2791"/>
    <s v="HAI_6_SIR"/>
    <x v="31"/>
    <x v="807"/>
    <n v="1"/>
  </r>
  <r>
    <x v="34"/>
    <s v="HUDSON"/>
    <x v="1911"/>
    <x v="2792"/>
    <s v="HAI_6_SIR"/>
    <x v="31"/>
    <x v="546"/>
    <n v="1"/>
  </r>
  <r>
    <x v="34"/>
    <s v="SUSSEX"/>
    <x v="776"/>
    <x v="1594"/>
    <s v="HAI_6_SIR"/>
    <x v="31"/>
    <x v="976"/>
    <n v="1"/>
  </r>
  <r>
    <x v="34"/>
    <s v="PASSAIC"/>
    <x v="1936"/>
    <x v="2793"/>
    <s v="HAI_6_SIR"/>
    <x v="31"/>
    <x v="1019"/>
    <n v="1"/>
  </r>
  <r>
    <x v="34"/>
    <s v="HUDSON"/>
    <x v="1937"/>
    <x v="2794"/>
    <s v="HAI_6_SIR"/>
    <x v="31"/>
    <x v="1020"/>
    <n v="1"/>
  </r>
  <r>
    <x v="34"/>
    <s v="UNION"/>
    <x v="1938"/>
    <x v="2795"/>
    <s v="HAI_6_SIR"/>
    <x v="31"/>
    <x v="453"/>
    <n v="1"/>
  </r>
  <r>
    <x v="34"/>
    <s v="MERCER"/>
    <x v="1468"/>
    <x v="1802"/>
    <s v="HAI_6_SIR"/>
    <x v="31"/>
    <x v="716"/>
    <n v="1"/>
  </r>
  <r>
    <x v="34"/>
    <s v="UNION"/>
    <x v="1939"/>
    <x v="2796"/>
    <s v="HAI_6_SIR"/>
    <x v="31"/>
    <x v="245"/>
    <n v="1"/>
  </r>
  <r>
    <x v="34"/>
    <s v="OCEAN"/>
    <x v="1940"/>
    <x v="2457"/>
    <s v="HAI_6_SIR"/>
    <x v="31"/>
    <x v="1021"/>
    <n v="1"/>
  </r>
  <r>
    <x v="34"/>
    <s v="ESSEX"/>
    <x v="1941"/>
    <x v="2797"/>
    <s v="HAI_6_SIR"/>
    <x v="31"/>
    <x v="1022"/>
    <n v="1"/>
  </r>
  <r>
    <x v="34"/>
    <s v="BURLINGTON"/>
    <x v="1942"/>
    <x v="2798"/>
    <s v="HAI_6_SIR"/>
    <x v="31"/>
    <x v="1023"/>
    <n v="1"/>
  </r>
  <r>
    <x v="34"/>
    <s v="MORRIS"/>
    <x v="1943"/>
    <x v="2799"/>
    <s v="HAI_6_SIR"/>
    <x v="31"/>
    <x v="590"/>
    <n v="1"/>
  </r>
  <r>
    <x v="34"/>
    <s v="CUMBERLAND"/>
    <x v="1944"/>
    <x v="2800"/>
    <s v="HAI_6_SIR"/>
    <x v="31"/>
    <x v="69"/>
    <n v="1"/>
  </r>
  <r>
    <x v="35"/>
    <s v="OTERO"/>
    <x v="1945"/>
    <x v="2801"/>
    <s v="HAI_6_SIR"/>
    <x v="9"/>
    <x v="0"/>
    <n v="1"/>
  </r>
  <r>
    <x v="35"/>
    <s v="SAN JUAN"/>
    <x v="1946"/>
    <x v="2802"/>
    <s v="HAI_6_SIR"/>
    <x v="9"/>
    <x v="497"/>
    <n v="1"/>
  </r>
  <r>
    <x v="35"/>
    <s v="MCKINLEY"/>
    <x v="1947"/>
    <x v="2803"/>
    <s v="HAI_6_SIR"/>
    <x v="9"/>
    <x v="0"/>
    <n v="1"/>
  </r>
  <r>
    <x v="35"/>
    <s v="MCKINLEY"/>
    <x v="1948"/>
    <x v="2804"/>
    <s v="HAI_6_SIR"/>
    <x v="9"/>
    <x v="0"/>
    <n v="1"/>
  </r>
  <r>
    <x v="35"/>
    <s v="CIBOLA"/>
    <x v="1949"/>
    <x v="2805"/>
    <s v="HAI_6_SIR"/>
    <x v="9"/>
    <x v="0"/>
    <n v="1"/>
  </r>
  <r>
    <x v="35"/>
    <s v="LUNA"/>
    <x v="1950"/>
    <x v="2806"/>
    <s v="HAI_6_SIR"/>
    <x v="9"/>
    <x v="7"/>
    <n v="1"/>
  </r>
  <r>
    <x v="35"/>
    <s v="QUAY"/>
    <x v="1951"/>
    <x v="2807"/>
    <s v="HAI_6_SIR"/>
    <x v="9"/>
    <x v="0"/>
    <n v="1"/>
  </r>
  <r>
    <x v="35"/>
    <s v="GUADALUPE"/>
    <x v="240"/>
    <x v="2808"/>
    <s v="HAI_6_SIR"/>
    <x v="9"/>
    <x v="0"/>
    <n v="1"/>
  </r>
  <r>
    <x v="35"/>
    <s v="SIERRA"/>
    <x v="1952"/>
    <x v="2809"/>
    <s v="HAI_6_SIR"/>
    <x v="9"/>
    <x v="0"/>
    <n v="1"/>
  </r>
  <r>
    <x v="35"/>
    <s v="EDDY"/>
    <x v="1953"/>
    <x v="2810"/>
    <s v="HAI_6_SIR"/>
    <x v="9"/>
    <x v="940"/>
    <n v="1"/>
  </r>
  <r>
    <x v="35"/>
    <s v="CIBOLA"/>
    <x v="1954"/>
    <x v="2811"/>
    <s v="HAI_6_SIR"/>
    <x v="9"/>
    <x v="0"/>
    <n v="1"/>
  </r>
  <r>
    <x v="35"/>
    <s v="ROOSEVELT"/>
    <x v="1955"/>
    <x v="2812"/>
    <s v="HAI_6_SIR"/>
    <x v="9"/>
    <x v="0"/>
    <n v="1"/>
  </r>
  <r>
    <x v="35"/>
    <s v="DONA ANA"/>
    <x v="1956"/>
    <x v="2813"/>
    <s v="HAI_6_SIR"/>
    <x v="9"/>
    <x v="440"/>
    <n v="1"/>
  </r>
  <r>
    <x v="35"/>
    <s v="LEA"/>
    <x v="1957"/>
    <x v="2814"/>
    <s v="HAI_6_SIR"/>
    <x v="9"/>
    <x v="7"/>
    <n v="1"/>
  </r>
  <r>
    <x v="35"/>
    <s v="MCKINLEY"/>
    <x v="1958"/>
    <x v="2815"/>
    <s v="HAI_6_SIR"/>
    <x v="9"/>
    <x v="7"/>
    <n v="1"/>
  </r>
  <r>
    <x v="35"/>
    <s v="LINCOLN"/>
    <x v="1959"/>
    <x v="2816"/>
    <s v="HAI_6_SIR"/>
    <x v="9"/>
    <x v="0"/>
    <n v="1"/>
  </r>
  <r>
    <x v="35"/>
    <s v="UNION"/>
    <x v="724"/>
    <x v="2817"/>
    <s v="HAI_6_SIR"/>
    <x v="9"/>
    <x v="0"/>
    <n v="1"/>
  </r>
  <r>
    <x v="35"/>
    <s v="SOCORRO"/>
    <x v="1960"/>
    <x v="2818"/>
    <s v="HAI_6_SIR"/>
    <x v="9"/>
    <x v="0"/>
    <n v="1"/>
  </r>
  <r>
    <x v="35"/>
    <s v="COLFAX"/>
    <x v="1961"/>
    <x v="2819"/>
    <s v="HAI_6_SIR"/>
    <x v="9"/>
    <x v="0"/>
    <n v="1"/>
  </r>
  <r>
    <x v="35"/>
    <s v="DONA ANA"/>
    <x v="1956"/>
    <x v="522"/>
    <s v="HAI_6_SIR"/>
    <x v="9"/>
    <x v="119"/>
    <n v="1"/>
  </r>
  <r>
    <x v="35"/>
    <s v="BERNALILLO"/>
    <x v="1962"/>
    <x v="2820"/>
    <s v="HAI_6_SIR"/>
    <x v="9"/>
    <x v="166"/>
    <n v="1"/>
  </r>
  <r>
    <x v="35"/>
    <s v="EDDY"/>
    <x v="1963"/>
    <x v="2821"/>
    <s v="HAI_6_SIR"/>
    <x v="9"/>
    <x v="0"/>
    <n v="1"/>
  </r>
  <r>
    <x v="35"/>
    <s v="GRANT"/>
    <x v="1964"/>
    <x v="2822"/>
    <s v="HAI_6_SIR"/>
    <x v="9"/>
    <x v="1024"/>
    <n v="1"/>
  </r>
  <r>
    <x v="35"/>
    <s v="LOS ALAMOS"/>
    <x v="1965"/>
    <x v="2823"/>
    <s v="HAI_6_SIR"/>
    <x v="9"/>
    <x v="485"/>
    <n v="1"/>
  </r>
  <r>
    <x v="35"/>
    <s v="BERNALILLO"/>
    <x v="1962"/>
    <x v="2824"/>
    <s v="HAI_6_SIR"/>
    <x v="9"/>
    <x v="403"/>
    <n v="1"/>
  </r>
  <r>
    <x v="35"/>
    <s v="SANTA FE"/>
    <x v="1966"/>
    <x v="2825"/>
    <s v="HAI_6_SIR"/>
    <x v="9"/>
    <x v="881"/>
    <n v="1"/>
  </r>
  <r>
    <x v="35"/>
    <s v="SAN MIGUEL"/>
    <x v="1967"/>
    <x v="2826"/>
    <s v="HAI_6_SIR"/>
    <x v="9"/>
    <x v="1025"/>
    <n v="1"/>
  </r>
  <r>
    <x v="35"/>
    <s v="CURRY"/>
    <x v="340"/>
    <x v="2827"/>
    <s v="HAI_6_SIR"/>
    <x v="9"/>
    <x v="913"/>
    <n v="1"/>
  </r>
  <r>
    <x v="35"/>
    <s v="BERNALILLO"/>
    <x v="1962"/>
    <x v="2828"/>
    <s v="HAI_6_SIR"/>
    <x v="9"/>
    <x v="1026"/>
    <n v="1"/>
  </r>
  <r>
    <x v="35"/>
    <s v="RIO ARRIBA"/>
    <x v="1968"/>
    <x v="2829"/>
    <s v="HAI_6_SIR"/>
    <x v="9"/>
    <x v="62"/>
    <n v="1"/>
  </r>
  <r>
    <x v="35"/>
    <s v="OTERO"/>
    <x v="1969"/>
    <x v="2830"/>
    <s v="HAI_6_SIR"/>
    <x v="9"/>
    <x v="1027"/>
    <n v="1"/>
  </r>
  <r>
    <x v="35"/>
    <s v="BERNALILLO"/>
    <x v="1962"/>
    <x v="2831"/>
    <s v="HAI_6_SIR"/>
    <x v="9"/>
    <x v="605"/>
    <n v="1"/>
  </r>
  <r>
    <x v="35"/>
    <s v="SAN JUAN"/>
    <x v="508"/>
    <x v="2832"/>
    <s v="HAI_6_SIR"/>
    <x v="9"/>
    <x v="1028"/>
    <n v="1"/>
  </r>
  <r>
    <x v="35"/>
    <s v="CHAVES"/>
    <x v="730"/>
    <x v="2833"/>
    <s v="HAI_6_SIR"/>
    <x v="9"/>
    <x v="510"/>
    <n v="1"/>
  </r>
  <r>
    <x v="35"/>
    <s v="SANTA FE"/>
    <x v="1966"/>
    <x v="2834"/>
    <s v="HAI_6_SIR"/>
    <x v="9"/>
    <x v="0"/>
    <n v="1"/>
  </r>
  <r>
    <x v="35"/>
    <s v="CHAVES"/>
    <x v="730"/>
    <x v="2835"/>
    <s v="HAI_6_SIR"/>
    <x v="9"/>
    <x v="7"/>
    <n v="1"/>
  </r>
  <r>
    <x v="35"/>
    <s v="SANDOVAL"/>
    <x v="1970"/>
    <x v="2836"/>
    <s v="HAI_6_SIR"/>
    <x v="9"/>
    <x v="834"/>
    <n v="1"/>
  </r>
  <r>
    <x v="35"/>
    <s v="BERNALILLO"/>
    <x v="1962"/>
    <x v="2837"/>
    <s v="HAI_6_SIR"/>
    <x v="9"/>
    <x v="1029"/>
    <n v="1"/>
  </r>
  <r>
    <x v="35"/>
    <s v="LEA"/>
    <x v="1971"/>
    <x v="2838"/>
    <s v="HAI_6_SIR"/>
    <x v="9"/>
    <x v="0"/>
    <n v="1"/>
  </r>
  <r>
    <x v="35"/>
    <s v="TAOS"/>
    <x v="1972"/>
    <x v="2839"/>
    <s v="HAI_6_SIR"/>
    <x v="9"/>
    <x v="707"/>
    <n v="1"/>
  </r>
  <r>
    <x v="35"/>
    <s v="MCKINLEY"/>
    <x v="1958"/>
    <x v="2840"/>
    <s v="HAI_6_SIR"/>
    <x v="9"/>
    <x v="0"/>
    <n v="1"/>
  </r>
  <r>
    <x v="36"/>
    <s v="CLARK"/>
    <x v="1967"/>
    <x v="2841"/>
    <s v="HAI_6_SIR"/>
    <x v="32"/>
    <x v="734"/>
    <n v="1"/>
  </r>
  <r>
    <x v="36"/>
    <s v="CLARK"/>
    <x v="1200"/>
    <x v="2842"/>
    <s v="HAI_6_SIR"/>
    <x v="32"/>
    <x v="168"/>
    <n v="1"/>
  </r>
  <r>
    <x v="36"/>
    <s v="CLARK"/>
    <x v="1200"/>
    <x v="2843"/>
    <s v="HAI_6_SIR"/>
    <x v="32"/>
    <x v="969"/>
    <n v="1"/>
  </r>
  <r>
    <x v="36"/>
    <s v="DOUGLAS"/>
    <x v="1973"/>
    <x v="2844"/>
    <s v="HAI_6_SIR"/>
    <x v="32"/>
    <x v="0"/>
    <n v="1"/>
  </r>
  <r>
    <x v="36"/>
    <s v="LYON"/>
    <x v="1974"/>
    <x v="2845"/>
    <s v="HAI_6_SIR"/>
    <x v="32"/>
    <x v="0"/>
    <n v="1"/>
  </r>
  <r>
    <x v="36"/>
    <s v="LINCOLN"/>
    <x v="1975"/>
    <x v="2846"/>
    <s v="HAI_6_SIR"/>
    <x v="32"/>
    <x v="0"/>
    <n v="1"/>
  </r>
  <r>
    <x v="36"/>
    <s v="CHURCHILL"/>
    <x v="1976"/>
    <x v="2847"/>
    <s v="HAI_6_SIR"/>
    <x v="32"/>
    <x v="0"/>
    <n v="1"/>
  </r>
  <r>
    <x v="36"/>
    <s v="NYE"/>
    <x v="1977"/>
    <x v="2848"/>
    <s v="HAI_6_SIR"/>
    <x v="32"/>
    <x v="0"/>
    <n v="1"/>
  </r>
  <r>
    <x v="36"/>
    <s v="WHITE PINE"/>
    <x v="1525"/>
    <x v="2849"/>
    <s v="HAI_6_SIR"/>
    <x v="32"/>
    <x v="0"/>
    <n v="1"/>
  </r>
  <r>
    <x v="36"/>
    <s v="CARSON CITY"/>
    <x v="1978"/>
    <x v="2850"/>
    <s v="HAI_6_SIR"/>
    <x v="32"/>
    <x v="719"/>
    <n v="1"/>
  </r>
  <r>
    <x v="36"/>
    <s v="CLARK"/>
    <x v="1967"/>
    <x v="2851"/>
    <s v="HAI_6_SIR"/>
    <x v="32"/>
    <x v="424"/>
    <n v="1"/>
  </r>
  <r>
    <x v="36"/>
    <s v="CLARK"/>
    <x v="1979"/>
    <x v="2852"/>
    <s v="HAI_6_SIR"/>
    <x v="32"/>
    <x v="0"/>
    <n v="1"/>
  </r>
  <r>
    <x v="36"/>
    <s v="MINERAL"/>
    <x v="1980"/>
    <x v="2853"/>
    <s v="HAI_6_SIR"/>
    <x v="32"/>
    <x v="0"/>
    <n v="1"/>
  </r>
  <r>
    <x v="36"/>
    <s v="PERSHING"/>
    <x v="1981"/>
    <x v="2854"/>
    <s v="HAI_6_SIR"/>
    <x v="32"/>
    <x v="0"/>
    <n v="1"/>
  </r>
  <r>
    <x v="36"/>
    <s v="LANDER"/>
    <x v="1982"/>
    <x v="2855"/>
    <s v="HAI_6_SIR"/>
    <x v="32"/>
    <x v="0"/>
    <n v="1"/>
  </r>
  <r>
    <x v="36"/>
    <s v="HUMBOLDT"/>
    <x v="1983"/>
    <x v="2856"/>
    <s v="HAI_6_SIR"/>
    <x v="32"/>
    <x v="0"/>
    <n v="1"/>
  </r>
  <r>
    <x v="36"/>
    <s v="CLARK"/>
    <x v="1967"/>
    <x v="2857"/>
    <s v="HAI_6_SIR"/>
    <x v="32"/>
    <x v="0"/>
    <n v="1"/>
  </r>
  <r>
    <x v="36"/>
    <s v="CLARK"/>
    <x v="1967"/>
    <x v="2858"/>
    <s v="HAI_6_SIR"/>
    <x v="32"/>
    <x v="840"/>
    <n v="1"/>
  </r>
  <r>
    <x v="36"/>
    <s v="CLARK"/>
    <x v="1984"/>
    <x v="2859"/>
    <s v="HAI_6_SIR"/>
    <x v="32"/>
    <x v="0"/>
    <n v="1"/>
  </r>
  <r>
    <x v="36"/>
    <s v="WASHOE"/>
    <x v="1985"/>
    <x v="2860"/>
    <s v="HAI_6_SIR"/>
    <x v="32"/>
    <x v="0"/>
    <n v="1"/>
  </r>
  <r>
    <x v="36"/>
    <s v="CLARK"/>
    <x v="1967"/>
    <x v="2861"/>
    <s v="HAI_6_SIR"/>
    <x v="32"/>
    <x v="313"/>
    <n v="1"/>
  </r>
  <r>
    <x v="36"/>
    <s v="CLARK"/>
    <x v="1967"/>
    <x v="2862"/>
    <s v="HAI_6_SIR"/>
    <x v="32"/>
    <x v="656"/>
    <n v="1"/>
  </r>
  <r>
    <x v="36"/>
    <s v="CLARK"/>
    <x v="1967"/>
    <x v="2863"/>
    <s v="HAI_6_SIR"/>
    <x v="32"/>
    <x v="933"/>
    <n v="1"/>
  </r>
  <r>
    <x v="36"/>
    <s v="WASHOE"/>
    <x v="1986"/>
    <x v="2864"/>
    <s v="HAI_6_SIR"/>
    <x v="32"/>
    <x v="698"/>
    <n v="1"/>
  </r>
  <r>
    <x v="36"/>
    <s v="CLARK"/>
    <x v="1967"/>
    <x v="2865"/>
    <s v="HAI_6_SIR"/>
    <x v="32"/>
    <x v="1030"/>
    <n v="1"/>
  </r>
  <r>
    <x v="36"/>
    <s v="CLARK"/>
    <x v="1967"/>
    <x v="2866"/>
    <s v="HAI_6_SIR"/>
    <x v="32"/>
    <x v="1031"/>
    <n v="1"/>
  </r>
  <r>
    <x v="36"/>
    <s v="CLARK"/>
    <x v="1200"/>
    <x v="2867"/>
    <s v="HAI_6_SIR"/>
    <x v="32"/>
    <x v="257"/>
    <n v="1"/>
  </r>
  <r>
    <x v="36"/>
    <s v="CLARK"/>
    <x v="1967"/>
    <x v="2868"/>
    <s v="HAI_6_SIR"/>
    <x v="32"/>
    <x v="1032"/>
    <n v="1"/>
  </r>
  <r>
    <x v="36"/>
    <s v="CARSON CITY"/>
    <x v="1452"/>
    <x v="2869"/>
    <s v="HAI_6_SIR"/>
    <x v="32"/>
    <x v="919"/>
    <n v="1"/>
  </r>
  <r>
    <x v="36"/>
    <s v="ELKO"/>
    <x v="1987"/>
    <x v="2870"/>
    <s v="HAI_6_SIR"/>
    <x v="32"/>
    <x v="7"/>
    <n v="1"/>
  </r>
  <r>
    <x v="36"/>
    <s v="WASHOE"/>
    <x v="1978"/>
    <x v="2871"/>
    <s v="HAI_6_SIR"/>
    <x v="32"/>
    <x v="1033"/>
    <n v="1"/>
  </r>
  <r>
    <x v="36"/>
    <s v="CLARK"/>
    <x v="1967"/>
    <x v="2872"/>
    <s v="HAI_6_SIR"/>
    <x v="32"/>
    <x v="0"/>
    <n v="1"/>
  </r>
  <r>
    <x v="36"/>
    <s v="CLARK"/>
    <x v="1967"/>
    <x v="2873"/>
    <s v="HAI_6_SIR"/>
    <x v="32"/>
    <x v="1034"/>
    <n v="1"/>
  </r>
  <r>
    <x v="36"/>
    <s v="WASHOE"/>
    <x v="1978"/>
    <x v="2874"/>
    <s v="HAI_6_SIR"/>
    <x v="32"/>
    <x v="962"/>
    <n v="1"/>
  </r>
  <r>
    <x v="36"/>
    <s v="CLARK"/>
    <x v="1988"/>
    <x v="2875"/>
    <s v="HAI_6_SIR"/>
    <x v="32"/>
    <x v="1035"/>
    <n v="1"/>
  </r>
  <r>
    <x v="37"/>
    <s v="DELAWARE"/>
    <x v="1989"/>
    <x v="2876"/>
    <s v="HAI_6_SIR"/>
    <x v="20"/>
    <x v="0"/>
    <n v="1"/>
  </r>
  <r>
    <x v="37"/>
    <s v="LEWIS"/>
    <x v="1990"/>
    <x v="2877"/>
    <s v="HAI_6_SIR"/>
    <x v="20"/>
    <x v="1036"/>
    <n v="1"/>
  </r>
  <r>
    <x v="37"/>
    <s v="HERKIMER"/>
    <x v="1550"/>
    <x v="2878"/>
    <s v="HAI_6_SIR"/>
    <x v="20"/>
    <x v="0"/>
    <n v="1"/>
  </r>
  <r>
    <x v="37"/>
    <s v="ESSEX"/>
    <x v="1991"/>
    <x v="2879"/>
    <s v="HAI_6_SIR"/>
    <x v="20"/>
    <x v="0"/>
    <n v="1"/>
  </r>
  <r>
    <x v="37"/>
    <s v="SAINT LAWRENCE"/>
    <x v="1992"/>
    <x v="2880"/>
    <s v="HAI_6_SIR"/>
    <x v="20"/>
    <x v="0"/>
    <n v="1"/>
  </r>
  <r>
    <x v="37"/>
    <s v="ORLEANS"/>
    <x v="1993"/>
    <x v="2881"/>
    <s v="HAI_6_SIR"/>
    <x v="20"/>
    <x v="0"/>
    <n v="1"/>
  </r>
  <r>
    <x v="37"/>
    <s v="NEW YORK"/>
    <x v="1994"/>
    <x v="2882"/>
    <s v="HAI_6_SIR"/>
    <x v="20"/>
    <x v="0"/>
    <n v="1"/>
  </r>
  <r>
    <x v="37"/>
    <s v="BRONX"/>
    <x v="1995"/>
    <x v="2883"/>
    <s v="HAI_6_SIR"/>
    <x v="20"/>
    <x v="1037"/>
    <n v="1"/>
  </r>
  <r>
    <x v="37"/>
    <s v="ALLEGANY"/>
    <x v="1996"/>
    <x v="2884"/>
    <s v="HAI_6_SIR"/>
    <x v="20"/>
    <x v="0"/>
    <n v="1"/>
  </r>
  <r>
    <x v="37"/>
    <s v="SUFFOLK"/>
    <x v="1997"/>
    <x v="2885"/>
    <s v="HAI_6_SIR"/>
    <x v="20"/>
    <x v="624"/>
    <n v="1"/>
  </r>
  <r>
    <x v="37"/>
    <s v="NASSAU"/>
    <x v="1836"/>
    <x v="2886"/>
    <s v="HAI_6_SIR"/>
    <x v="20"/>
    <x v="77"/>
    <n v="1"/>
  </r>
  <r>
    <x v="37"/>
    <s v="QUEENS"/>
    <x v="1998"/>
    <x v="2887"/>
    <s v="HAI_6_SIR"/>
    <x v="20"/>
    <x v="291"/>
    <n v="1"/>
  </r>
  <r>
    <x v="37"/>
    <s v="STEUBEN"/>
    <x v="815"/>
    <x v="2888"/>
    <s v="HAI_6_SIR"/>
    <x v="20"/>
    <x v="1038"/>
    <n v="1"/>
  </r>
  <r>
    <x v="37"/>
    <s v="JEFFERSON"/>
    <x v="1999"/>
    <x v="2889"/>
    <s v="HAI_6_SIR"/>
    <x v="20"/>
    <x v="0"/>
    <n v="1"/>
  </r>
  <r>
    <x v="37"/>
    <s v="JEFFERSON"/>
    <x v="915"/>
    <x v="2890"/>
    <s v="HAI_6_SIR"/>
    <x v="20"/>
    <x v="0"/>
    <n v="1"/>
  </r>
  <r>
    <x v="37"/>
    <s v="SAINT LAWRENCE"/>
    <x v="2000"/>
    <x v="2891"/>
    <s v="HAI_6_SIR"/>
    <x v="20"/>
    <x v="0"/>
    <n v="1"/>
  </r>
  <r>
    <x v="37"/>
    <s v="DELAWARE"/>
    <x v="2001"/>
    <x v="2892"/>
    <s v="HAI_6_SIR"/>
    <x v="20"/>
    <x v="0"/>
    <n v="1"/>
  </r>
  <r>
    <x v="37"/>
    <s v="WESTCHESTER"/>
    <x v="2002"/>
    <x v="2893"/>
    <s v="HAI_6_SIR"/>
    <x v="20"/>
    <x v="0"/>
    <n v="1"/>
  </r>
  <r>
    <x v="37"/>
    <s v="YATES"/>
    <x v="2003"/>
    <x v="2894"/>
    <s v="HAI_6_SIR"/>
    <x v="20"/>
    <x v="0"/>
    <n v="1"/>
  </r>
  <r>
    <x v="37"/>
    <s v="ULSTER"/>
    <x v="2004"/>
    <x v="2895"/>
    <s v="HAI_6_SIR"/>
    <x v="20"/>
    <x v="0"/>
    <n v="1"/>
  </r>
  <r>
    <x v="37"/>
    <s v="DELAWARE"/>
    <x v="1243"/>
    <x v="502"/>
    <s v="HAI_6_SIR"/>
    <x v="20"/>
    <x v="0"/>
    <n v="1"/>
  </r>
  <r>
    <x v="37"/>
    <s v="MADISON"/>
    <x v="54"/>
    <x v="2896"/>
    <s v="HAI_6_SIR"/>
    <x v="20"/>
    <x v="7"/>
    <n v="1"/>
  </r>
  <r>
    <x v="37"/>
    <s v="SCHUYLER"/>
    <x v="2005"/>
    <x v="2897"/>
    <s v="HAI_6_SIR"/>
    <x v="20"/>
    <x v="0"/>
    <n v="1"/>
  </r>
  <r>
    <x v="37"/>
    <s v="RENSSELAER"/>
    <x v="86"/>
    <x v="2898"/>
    <s v="HAI_6_SIR"/>
    <x v="20"/>
    <x v="0"/>
    <n v="1"/>
  </r>
  <r>
    <x v="37"/>
    <s v="TOMPKINS"/>
    <x v="2006"/>
    <x v="2899"/>
    <s v="HAI_6_SIR"/>
    <x v="20"/>
    <x v="360"/>
    <n v="1"/>
  </r>
  <r>
    <x v="37"/>
    <s v="MONROE"/>
    <x v="1009"/>
    <x v="2900"/>
    <s v="HAI_6_SIR"/>
    <x v="20"/>
    <x v="0"/>
    <n v="1"/>
  </r>
  <r>
    <x v="37"/>
    <s v="KINGS"/>
    <x v="2007"/>
    <x v="2901"/>
    <s v="HAI_6_SIR"/>
    <x v="20"/>
    <x v="83"/>
    <n v="1"/>
  </r>
  <r>
    <x v="37"/>
    <s v="BROOME"/>
    <x v="2008"/>
    <x v="2902"/>
    <s v="HAI_6_SIR"/>
    <x v="20"/>
    <x v="1039"/>
    <n v="1"/>
  </r>
  <r>
    <x v="37"/>
    <s v="SUFFOLK"/>
    <x v="2009"/>
    <x v="2903"/>
    <s v="HAI_6_SIR"/>
    <x v="20"/>
    <x v="956"/>
    <n v="1"/>
  </r>
  <r>
    <x v="37"/>
    <s v="MONROE"/>
    <x v="1009"/>
    <x v="2904"/>
    <s v="HAI_6_SIR"/>
    <x v="20"/>
    <x v="489"/>
    <n v="1"/>
  </r>
  <r>
    <x v="37"/>
    <s v="DELAWARE"/>
    <x v="1693"/>
    <x v="2905"/>
    <s v="HAI_6_SIR"/>
    <x v="20"/>
    <x v="0"/>
    <n v="1"/>
  </r>
  <r>
    <x v="37"/>
    <s v="ERIE"/>
    <x v="1503"/>
    <x v="2906"/>
    <s v="HAI_6_SIR"/>
    <x v="20"/>
    <x v="201"/>
    <n v="1"/>
  </r>
  <r>
    <x v="37"/>
    <s v="ESSEX"/>
    <x v="1217"/>
    <x v="2907"/>
    <s v="HAI_6_SIR"/>
    <x v="20"/>
    <x v="0"/>
    <n v="1"/>
  </r>
  <r>
    <x v="37"/>
    <s v="KINGS"/>
    <x v="2007"/>
    <x v="2908"/>
    <s v="HAI_6_SIR"/>
    <x v="20"/>
    <x v="1040"/>
    <n v="1"/>
  </r>
  <r>
    <x v="37"/>
    <s v="SUFFOLK"/>
    <x v="2010"/>
    <x v="2909"/>
    <s v="HAI_6_SIR"/>
    <x v="20"/>
    <x v="214"/>
    <n v="1"/>
  </r>
  <r>
    <x v="37"/>
    <s v="KINGS"/>
    <x v="2007"/>
    <x v="2910"/>
    <s v="HAI_6_SIR"/>
    <x v="20"/>
    <x v="366"/>
    <n v="1"/>
  </r>
  <r>
    <x v="37"/>
    <s v="ROCKLAND"/>
    <x v="2011"/>
    <x v="2911"/>
    <s v="HAI_6_SIR"/>
    <x v="20"/>
    <x v="0"/>
    <n v="1"/>
  </r>
  <r>
    <x v="37"/>
    <s v="WESTCHESTER"/>
    <x v="2012"/>
    <x v="2912"/>
    <s v="HAI_6_SIR"/>
    <x v="20"/>
    <x v="141"/>
    <n v="1"/>
  </r>
  <r>
    <x v="37"/>
    <s v="WESTCHESTER"/>
    <x v="2002"/>
    <x v="2913"/>
    <s v="HAI_6_SIR"/>
    <x v="20"/>
    <x v="879"/>
    <n v="1"/>
  </r>
  <r>
    <x v="37"/>
    <s v="CHAUTAUQUA"/>
    <x v="2013"/>
    <x v="2914"/>
    <s v="HAI_6_SIR"/>
    <x v="20"/>
    <x v="164"/>
    <n v="1"/>
  </r>
  <r>
    <x v="37"/>
    <s v="ONTARIO"/>
    <x v="2014"/>
    <x v="2915"/>
    <s v="HAI_6_SIR"/>
    <x v="20"/>
    <x v="1041"/>
    <n v="1"/>
  </r>
  <r>
    <x v="37"/>
    <s v="SARATOGA"/>
    <x v="2015"/>
    <x v="2916"/>
    <s v="HAI_6_SIR"/>
    <x v="20"/>
    <x v="1042"/>
    <n v="1"/>
  </r>
  <r>
    <x v="37"/>
    <s v="PUTNAM"/>
    <x v="1015"/>
    <x v="2917"/>
    <s v="HAI_6_SIR"/>
    <x v="20"/>
    <x v="1043"/>
    <n v="1"/>
  </r>
  <r>
    <x v="37"/>
    <s v="SUFFOLK"/>
    <x v="2016"/>
    <x v="2918"/>
    <s v="HAI_6_SIR"/>
    <x v="20"/>
    <x v="37"/>
    <n v="1"/>
  </r>
  <r>
    <x v="37"/>
    <s v="NEW YORK"/>
    <x v="1994"/>
    <x v="2919"/>
    <s v="HAI_6_SIR"/>
    <x v="20"/>
    <x v="1044"/>
    <n v="1"/>
  </r>
  <r>
    <x v="37"/>
    <s v="SCHOHARIE"/>
    <x v="2017"/>
    <x v="2920"/>
    <s v="HAI_6_SIR"/>
    <x v="20"/>
    <x v="30"/>
    <n v="1"/>
  </r>
  <r>
    <x v="37"/>
    <s v="KINGS"/>
    <x v="2007"/>
    <x v="2921"/>
    <s v="HAI_6_SIR"/>
    <x v="20"/>
    <x v="328"/>
    <n v="1"/>
  </r>
  <r>
    <x v="37"/>
    <s v="ONEIDA"/>
    <x v="2018"/>
    <x v="2185"/>
    <s v="HAI_6_SIR"/>
    <x v="20"/>
    <x v="1045"/>
    <n v="1"/>
  </r>
  <r>
    <x v="37"/>
    <s v="FULTON"/>
    <x v="2019"/>
    <x v="2922"/>
    <s v="HAI_6_SIR"/>
    <x v="20"/>
    <x v="696"/>
    <n v="1"/>
  </r>
  <r>
    <x v="37"/>
    <s v="CAYUGA"/>
    <x v="374"/>
    <x v="2923"/>
    <s v="HAI_6_SIR"/>
    <x v="20"/>
    <x v="527"/>
    <n v="1"/>
  </r>
  <r>
    <x v="37"/>
    <s v="ULSTER"/>
    <x v="2020"/>
    <x v="2924"/>
    <s v="HAI_6_SIR"/>
    <x v="20"/>
    <x v="650"/>
    <n v="1"/>
  </r>
  <r>
    <x v="37"/>
    <s v="SCHENECTADY"/>
    <x v="2021"/>
    <x v="2925"/>
    <s v="HAI_6_SIR"/>
    <x v="20"/>
    <x v="815"/>
    <n v="1"/>
  </r>
  <r>
    <x v="37"/>
    <s v="NASSAU"/>
    <x v="2022"/>
    <x v="380"/>
    <s v="HAI_6_SIR"/>
    <x v="20"/>
    <x v="490"/>
    <n v="1"/>
  </r>
  <r>
    <x v="37"/>
    <s v="ORANGE"/>
    <x v="1029"/>
    <x v="2926"/>
    <s v="HAI_6_SIR"/>
    <x v="20"/>
    <x v="366"/>
    <n v="1"/>
  </r>
  <r>
    <x v="37"/>
    <s v="ONONDAGA"/>
    <x v="1135"/>
    <x v="2927"/>
    <s v="HAI_6_SIR"/>
    <x v="20"/>
    <x v="1046"/>
    <n v="1"/>
  </r>
  <r>
    <x v="37"/>
    <s v="RENSSELAER"/>
    <x v="86"/>
    <x v="2928"/>
    <s v="HAI_6_SIR"/>
    <x v="20"/>
    <x v="7"/>
    <n v="1"/>
  </r>
  <r>
    <x v="37"/>
    <s v="KINGS"/>
    <x v="2007"/>
    <x v="2929"/>
    <s v="HAI_6_SIR"/>
    <x v="20"/>
    <x v="56"/>
    <n v="1"/>
  </r>
  <r>
    <x v="37"/>
    <s v="MONROE"/>
    <x v="1009"/>
    <x v="2930"/>
    <s v="HAI_6_SIR"/>
    <x v="20"/>
    <x v="480"/>
    <n v="1"/>
  </r>
  <r>
    <x v="37"/>
    <s v="WESTCHESTER"/>
    <x v="2023"/>
    <x v="2931"/>
    <s v="HAI_6_SIR"/>
    <x v="20"/>
    <x v="458"/>
    <n v="1"/>
  </r>
  <r>
    <x v="37"/>
    <s v="CHAUTAUQUA"/>
    <x v="1826"/>
    <x v="2932"/>
    <s v="HAI_6_SIR"/>
    <x v="20"/>
    <x v="1047"/>
    <n v="1"/>
  </r>
  <r>
    <x v="37"/>
    <s v="SAINT LAWRENCE"/>
    <x v="2024"/>
    <x v="2933"/>
    <s v="HAI_6_SIR"/>
    <x v="20"/>
    <x v="354"/>
    <n v="1"/>
  </r>
  <r>
    <x v="37"/>
    <s v="NEW YORK"/>
    <x v="1994"/>
    <x v="2934"/>
    <s v="HAI_6_SIR"/>
    <x v="20"/>
    <x v="1048"/>
    <n v="1"/>
  </r>
  <r>
    <x v="37"/>
    <s v="QUEENS"/>
    <x v="2025"/>
    <x v="2935"/>
    <s v="HAI_6_SIR"/>
    <x v="20"/>
    <x v="184"/>
    <n v="1"/>
  </r>
  <r>
    <x v="37"/>
    <s v="KINGS"/>
    <x v="2007"/>
    <x v="2936"/>
    <s v="HAI_6_SIR"/>
    <x v="20"/>
    <x v="545"/>
    <n v="1"/>
  </r>
  <r>
    <x v="37"/>
    <s v="CLINTON"/>
    <x v="2026"/>
    <x v="2937"/>
    <s v="HAI_6_SIR"/>
    <x v="20"/>
    <x v="751"/>
    <n v="1"/>
  </r>
  <r>
    <x v="37"/>
    <s v="LIVINGSTON"/>
    <x v="2027"/>
    <x v="2938"/>
    <s v="HAI_6_SIR"/>
    <x v="20"/>
    <x v="447"/>
    <n v="1"/>
  </r>
  <r>
    <x v="37"/>
    <s v="NASSAU"/>
    <x v="2028"/>
    <x v="460"/>
    <s v="HAI_6_SIR"/>
    <x v="20"/>
    <x v="1049"/>
    <n v="1"/>
  </r>
  <r>
    <x v="37"/>
    <s v="WESTCHESTER"/>
    <x v="2029"/>
    <x v="2939"/>
    <s v="HAI_6_SIR"/>
    <x v="20"/>
    <x v="169"/>
    <n v="1"/>
  </r>
  <r>
    <x v="37"/>
    <s v="KINGS"/>
    <x v="2007"/>
    <x v="2940"/>
    <s v="HAI_6_SIR"/>
    <x v="20"/>
    <x v="344"/>
    <n v="1"/>
  </r>
  <r>
    <x v="37"/>
    <s v="RENSSELAER"/>
    <x v="86"/>
    <x v="2941"/>
    <s v="HAI_6_SIR"/>
    <x v="20"/>
    <x v="75"/>
    <n v="1"/>
  </r>
  <r>
    <x v="37"/>
    <s v="NEW YORK"/>
    <x v="1994"/>
    <x v="2942"/>
    <s v="HAI_6_SIR"/>
    <x v="20"/>
    <x v="1050"/>
    <n v="1"/>
  </r>
  <r>
    <x v="37"/>
    <s v="OSWEGO"/>
    <x v="1074"/>
    <x v="2943"/>
    <s v="HAI_6_SIR"/>
    <x v="20"/>
    <x v="80"/>
    <n v="1"/>
  </r>
  <r>
    <x v="37"/>
    <s v="NEW YORK"/>
    <x v="1994"/>
    <x v="2944"/>
    <s v="HAI_6_SIR"/>
    <x v="20"/>
    <x v="968"/>
    <n v="1"/>
  </r>
  <r>
    <x v="37"/>
    <s v="NEW YORK"/>
    <x v="1994"/>
    <x v="2945"/>
    <s v="HAI_6_SIR"/>
    <x v="20"/>
    <x v="5"/>
    <n v="1"/>
  </r>
  <r>
    <x v="37"/>
    <s v="ONEIDA"/>
    <x v="671"/>
    <x v="2946"/>
    <s v="HAI_6_SIR"/>
    <x v="20"/>
    <x v="1051"/>
    <n v="1"/>
  </r>
  <r>
    <x v="37"/>
    <s v="SAINT LAWRENCE"/>
    <x v="2030"/>
    <x v="2947"/>
    <s v="HAI_6_SIR"/>
    <x v="20"/>
    <x v="99"/>
    <n v="1"/>
  </r>
  <r>
    <x v="37"/>
    <s v="WARREN"/>
    <x v="2031"/>
    <x v="2948"/>
    <s v="HAI_6_SIR"/>
    <x v="20"/>
    <x v="527"/>
    <n v="1"/>
  </r>
  <r>
    <x v="37"/>
    <s v="ORANGE"/>
    <x v="2032"/>
    <x v="2949"/>
    <s v="HAI_6_SIR"/>
    <x v="20"/>
    <x v="1052"/>
    <n v="1"/>
  </r>
  <r>
    <x v="37"/>
    <s v="NIAGARA"/>
    <x v="866"/>
    <x v="2950"/>
    <s v="HAI_6_SIR"/>
    <x v="20"/>
    <x v="1053"/>
    <n v="1"/>
  </r>
  <r>
    <x v="37"/>
    <s v="ORANGE"/>
    <x v="2033"/>
    <x v="2951"/>
    <s v="HAI_6_SIR"/>
    <x v="20"/>
    <x v="614"/>
    <n v="1"/>
  </r>
  <r>
    <x v="37"/>
    <s v="CHAUTAUQUA"/>
    <x v="1309"/>
    <x v="2952"/>
    <s v="HAI_6_SIR"/>
    <x v="20"/>
    <x v="0"/>
    <n v="1"/>
  </r>
  <r>
    <x v="37"/>
    <s v="NIAGARA"/>
    <x v="2034"/>
    <x v="2953"/>
    <s v="HAI_6_SIR"/>
    <x v="20"/>
    <x v="1054"/>
    <n v="1"/>
  </r>
  <r>
    <x v="37"/>
    <s v="NEW YORK"/>
    <x v="1994"/>
    <x v="2954"/>
    <s v="HAI_6_SIR"/>
    <x v="20"/>
    <x v="655"/>
    <n v="1"/>
  </r>
  <r>
    <x v="37"/>
    <s v="RICHMOND"/>
    <x v="2035"/>
    <x v="2955"/>
    <s v="HAI_6_SIR"/>
    <x v="20"/>
    <x v="1055"/>
    <n v="1"/>
  </r>
  <r>
    <x v="37"/>
    <s v="MONROE"/>
    <x v="1009"/>
    <x v="572"/>
    <s v="HAI_6_SIR"/>
    <x v="20"/>
    <x v="415"/>
    <n v="1"/>
  </r>
  <r>
    <x v="37"/>
    <s v="ROCKLAND"/>
    <x v="2036"/>
    <x v="2956"/>
    <s v="HAI_6_SIR"/>
    <x v="20"/>
    <x v="186"/>
    <n v="1"/>
  </r>
  <r>
    <x v="37"/>
    <s v="MADISON"/>
    <x v="2037"/>
    <x v="2957"/>
    <s v="HAI_6_SIR"/>
    <x v="20"/>
    <x v="979"/>
    <n v="1"/>
  </r>
  <r>
    <x v="37"/>
    <s v="ERIE"/>
    <x v="2038"/>
    <x v="2958"/>
    <s v="HAI_6_SIR"/>
    <x v="20"/>
    <x v="0"/>
    <n v="1"/>
  </r>
  <r>
    <x v="37"/>
    <s v="NASSAU"/>
    <x v="2039"/>
    <x v="2959"/>
    <s v="HAI_6_SIR"/>
    <x v="20"/>
    <x v="345"/>
    <n v="1"/>
  </r>
  <r>
    <x v="37"/>
    <s v="ROCKLAND"/>
    <x v="2040"/>
    <x v="2960"/>
    <s v="HAI_6_SIR"/>
    <x v="20"/>
    <x v="325"/>
    <n v="1"/>
  </r>
  <r>
    <x v="37"/>
    <s v="CHAUTAUQUA"/>
    <x v="2041"/>
    <x v="2961"/>
    <s v="HAI_6_SIR"/>
    <x v="20"/>
    <x v="0"/>
    <n v="1"/>
  </r>
  <r>
    <x v="37"/>
    <s v="BRONX"/>
    <x v="1995"/>
    <x v="2962"/>
    <s v="HAI_6_SIR"/>
    <x v="20"/>
    <x v="709"/>
    <n v="1"/>
  </r>
  <r>
    <x v="37"/>
    <s v="QUEENS"/>
    <x v="899"/>
    <x v="2963"/>
    <s v="HAI_6_SIR"/>
    <x v="20"/>
    <x v="742"/>
    <n v="1"/>
  </r>
  <r>
    <x v="37"/>
    <s v="WESTCHESTER"/>
    <x v="2042"/>
    <x v="2964"/>
    <s v="HAI_6_SIR"/>
    <x v="20"/>
    <x v="407"/>
    <n v="1"/>
  </r>
  <r>
    <x v="37"/>
    <s v="SCHENECTADY"/>
    <x v="2021"/>
    <x v="2965"/>
    <s v="HAI_6_SIR"/>
    <x v="20"/>
    <x v="868"/>
    <n v="1"/>
  </r>
  <r>
    <x v="37"/>
    <s v="SUFFOLK"/>
    <x v="2043"/>
    <x v="2966"/>
    <s v="HAI_6_SIR"/>
    <x v="20"/>
    <x v="524"/>
    <n v="1"/>
  </r>
  <r>
    <x v="37"/>
    <s v="SUFFOLK"/>
    <x v="2044"/>
    <x v="2967"/>
    <s v="HAI_6_SIR"/>
    <x v="20"/>
    <x v="946"/>
    <n v="1"/>
  </r>
  <r>
    <x v="37"/>
    <s v="NASSAU"/>
    <x v="2045"/>
    <x v="2968"/>
    <s v="HAI_6_SIR"/>
    <x v="20"/>
    <x v="55"/>
    <n v="1"/>
  </r>
  <r>
    <x v="37"/>
    <s v="WESTCHESTER"/>
    <x v="2046"/>
    <x v="2969"/>
    <s v="HAI_6_SIR"/>
    <x v="20"/>
    <x v="560"/>
    <n v="1"/>
  </r>
  <r>
    <x v="37"/>
    <s v="ERIE"/>
    <x v="1503"/>
    <x v="2970"/>
    <s v="HAI_6_SIR"/>
    <x v="20"/>
    <x v="252"/>
    <n v="1"/>
  </r>
  <r>
    <x v="37"/>
    <s v="KINGS"/>
    <x v="2007"/>
    <x v="2971"/>
    <s v="HAI_6_SIR"/>
    <x v="20"/>
    <x v="687"/>
    <n v="1"/>
  </r>
  <r>
    <x v="37"/>
    <s v="NEW YORK"/>
    <x v="1994"/>
    <x v="2972"/>
    <s v="HAI_6_SIR"/>
    <x v="20"/>
    <x v="992"/>
    <n v="1"/>
  </r>
  <r>
    <x v="37"/>
    <s v="CORTLAND"/>
    <x v="2047"/>
    <x v="2973"/>
    <s v="HAI_6_SIR"/>
    <x v="20"/>
    <x v="288"/>
    <n v="1"/>
  </r>
  <r>
    <x v="37"/>
    <s v="NASSAU"/>
    <x v="2048"/>
    <x v="2974"/>
    <s v="HAI_6_SIR"/>
    <x v="20"/>
    <x v="214"/>
    <n v="1"/>
  </r>
  <r>
    <x v="37"/>
    <s v="KINGS"/>
    <x v="2007"/>
    <x v="2975"/>
    <s v="HAI_6_SIR"/>
    <x v="20"/>
    <x v="847"/>
    <n v="1"/>
  </r>
  <r>
    <x v="37"/>
    <s v="KINGS"/>
    <x v="2007"/>
    <x v="2976"/>
    <s v="HAI_6_SIR"/>
    <x v="20"/>
    <x v="307"/>
    <n v="1"/>
  </r>
  <r>
    <x v="37"/>
    <s v="SUFFOLK"/>
    <x v="2016"/>
    <x v="2977"/>
    <s v="HAI_6_SIR"/>
    <x v="20"/>
    <x v="1056"/>
    <n v="1"/>
  </r>
  <r>
    <x v="37"/>
    <s v="QUEENS"/>
    <x v="2049"/>
    <x v="2978"/>
    <s v="HAI_6_SIR"/>
    <x v="20"/>
    <x v="1057"/>
    <n v="1"/>
  </r>
  <r>
    <x v="37"/>
    <s v="ONONDAGA"/>
    <x v="1135"/>
    <x v="2979"/>
    <s v="HAI_6_SIR"/>
    <x v="20"/>
    <x v="26"/>
    <n v="1"/>
  </r>
  <r>
    <x v="37"/>
    <s v="SAINT LAWRENCE"/>
    <x v="2050"/>
    <x v="2980"/>
    <s v="HAI_6_SIR"/>
    <x v="20"/>
    <x v="1058"/>
    <n v="1"/>
  </r>
  <r>
    <x v="37"/>
    <s v="ALBANY"/>
    <x v="719"/>
    <x v="2981"/>
    <s v="HAI_6_SIR"/>
    <x v="20"/>
    <x v="1059"/>
    <n v="1"/>
  </r>
  <r>
    <x v="37"/>
    <s v="KINGS"/>
    <x v="2007"/>
    <x v="2982"/>
    <s v="HAI_6_SIR"/>
    <x v="20"/>
    <x v="1060"/>
    <n v="1"/>
  </r>
  <r>
    <x v="37"/>
    <s v="ULSTER"/>
    <x v="2020"/>
    <x v="2983"/>
    <s v="HAI_6_SIR"/>
    <x v="20"/>
    <x v="847"/>
    <n v="1"/>
  </r>
  <r>
    <x v="37"/>
    <s v="NEW YORK"/>
    <x v="1994"/>
    <x v="2984"/>
    <s v="HAI_6_SIR"/>
    <x v="20"/>
    <x v="667"/>
    <n v="1"/>
  </r>
  <r>
    <x v="37"/>
    <s v="DUTCHESS"/>
    <x v="2051"/>
    <x v="2985"/>
    <s v="HAI_6_SIR"/>
    <x v="20"/>
    <x v="1061"/>
    <n v="1"/>
  </r>
  <r>
    <x v="37"/>
    <s v="WESTCHESTER"/>
    <x v="2046"/>
    <x v="2986"/>
    <s v="HAI_6_SIR"/>
    <x v="20"/>
    <x v="219"/>
    <n v="1"/>
  </r>
  <r>
    <x v="37"/>
    <s v="DUTCHESS"/>
    <x v="2052"/>
    <x v="2987"/>
    <s v="HAI_6_SIR"/>
    <x v="20"/>
    <x v="1062"/>
    <n v="1"/>
  </r>
  <r>
    <x v="37"/>
    <s v="NASSAU"/>
    <x v="2053"/>
    <x v="2988"/>
    <s v="HAI_6_SIR"/>
    <x v="20"/>
    <x v="1063"/>
    <n v="1"/>
  </r>
  <r>
    <x v="37"/>
    <s v="QUEENS"/>
    <x v="2025"/>
    <x v="2989"/>
    <s v="HAI_6_SIR"/>
    <x v="20"/>
    <x v="59"/>
    <n v="1"/>
  </r>
  <r>
    <x v="37"/>
    <s v="CHENANGO"/>
    <x v="500"/>
    <x v="2990"/>
    <s v="HAI_6_SIR"/>
    <x v="20"/>
    <x v="7"/>
    <n v="1"/>
  </r>
  <r>
    <x v="37"/>
    <s v="ERIE"/>
    <x v="1503"/>
    <x v="2991"/>
    <s v="HAI_6_SIR"/>
    <x v="20"/>
    <x v="87"/>
    <n v="1"/>
  </r>
  <r>
    <x v="37"/>
    <s v="RICHMOND"/>
    <x v="2035"/>
    <x v="2992"/>
    <s v="HAI_6_SIR"/>
    <x v="20"/>
    <x v="645"/>
    <n v="1"/>
  </r>
  <r>
    <x v="37"/>
    <s v="ALBANY"/>
    <x v="719"/>
    <x v="2993"/>
    <s v="HAI_6_SIR"/>
    <x v="20"/>
    <x v="1064"/>
    <n v="1"/>
  </r>
  <r>
    <x v="37"/>
    <s v="WYOMING"/>
    <x v="1023"/>
    <x v="2994"/>
    <s v="HAI_6_SIR"/>
    <x v="20"/>
    <x v="7"/>
    <n v="1"/>
  </r>
  <r>
    <x v="37"/>
    <s v="BROOME"/>
    <x v="2008"/>
    <x v="2995"/>
    <s v="HAI_6_SIR"/>
    <x v="20"/>
    <x v="619"/>
    <n v="1"/>
  </r>
  <r>
    <x v="37"/>
    <s v="BRONX"/>
    <x v="1995"/>
    <x v="2996"/>
    <s v="HAI_6_SIR"/>
    <x v="20"/>
    <x v="18"/>
    <n v="1"/>
  </r>
  <r>
    <x v="37"/>
    <s v="SULLIVAN"/>
    <x v="2054"/>
    <x v="2997"/>
    <s v="HAI_6_SIR"/>
    <x v="20"/>
    <x v="409"/>
    <n v="1"/>
  </r>
  <r>
    <x v="37"/>
    <s v="SUFFOLK"/>
    <x v="2055"/>
    <x v="2998"/>
    <s v="HAI_6_SIR"/>
    <x v="20"/>
    <x v="833"/>
    <n v="1"/>
  </r>
  <r>
    <x v="37"/>
    <s v="SULLIVAN"/>
    <x v="2056"/>
    <x v="2999"/>
    <s v="HAI_6_SIR"/>
    <x v="20"/>
    <x v="0"/>
    <n v="1"/>
  </r>
  <r>
    <x v="37"/>
    <s v="BRONX"/>
    <x v="1995"/>
    <x v="3000"/>
    <s v="HAI_6_SIR"/>
    <x v="20"/>
    <x v="1065"/>
    <n v="1"/>
  </r>
  <r>
    <x v="37"/>
    <s v="WAYNE"/>
    <x v="518"/>
    <x v="3001"/>
    <s v="HAI_6_SIR"/>
    <x v="20"/>
    <x v="171"/>
    <n v="1"/>
  </r>
  <r>
    <x v="37"/>
    <s v="SUFFOLK"/>
    <x v="2057"/>
    <x v="3002"/>
    <s v="HAI_6_SIR"/>
    <x v="20"/>
    <x v="1066"/>
    <n v="1"/>
  </r>
  <r>
    <x v="37"/>
    <s v="ONTARIO"/>
    <x v="2058"/>
    <x v="3003"/>
    <s v="HAI_6_SIR"/>
    <x v="20"/>
    <x v="302"/>
    <n v="1"/>
  </r>
  <r>
    <x v="37"/>
    <s v="WESTCHESTER"/>
    <x v="965"/>
    <x v="3004"/>
    <s v="HAI_6_SIR"/>
    <x v="20"/>
    <x v="1067"/>
    <n v="1"/>
  </r>
  <r>
    <x v="37"/>
    <s v="MONTGOMERY"/>
    <x v="2059"/>
    <x v="3005"/>
    <s v="HAI_6_SIR"/>
    <x v="20"/>
    <x v="975"/>
    <n v="1"/>
  </r>
  <r>
    <x v="37"/>
    <s v="ERIE"/>
    <x v="1503"/>
    <x v="3006"/>
    <s v="HAI_6_SIR"/>
    <x v="20"/>
    <x v="1068"/>
    <n v="1"/>
  </r>
  <r>
    <x v="37"/>
    <s v="ALBANY"/>
    <x v="719"/>
    <x v="2425"/>
    <s v="HAI_6_SIR"/>
    <x v="20"/>
    <x v="1069"/>
    <n v="1"/>
  </r>
  <r>
    <x v="37"/>
    <s v="NEW YORK"/>
    <x v="1994"/>
    <x v="3007"/>
    <s v="HAI_6_SIR"/>
    <x v="20"/>
    <x v="1070"/>
    <n v="1"/>
  </r>
  <r>
    <x v="37"/>
    <s v="SUFFOLK"/>
    <x v="1022"/>
    <x v="3008"/>
    <s v="HAI_6_SIR"/>
    <x v="20"/>
    <x v="415"/>
    <n v="1"/>
  </r>
  <r>
    <x v="37"/>
    <s v="KINGS"/>
    <x v="2007"/>
    <x v="3009"/>
    <s v="HAI_6_SIR"/>
    <x v="20"/>
    <x v="80"/>
    <n v="1"/>
  </r>
  <r>
    <x v="37"/>
    <s v="QUEENS"/>
    <x v="2049"/>
    <x v="3010"/>
    <s v="HAI_6_SIR"/>
    <x v="20"/>
    <x v="342"/>
    <n v="1"/>
  </r>
  <r>
    <x v="37"/>
    <s v="ONTARIO"/>
    <x v="66"/>
    <x v="3011"/>
    <s v="HAI_6_SIR"/>
    <x v="20"/>
    <x v="1071"/>
    <n v="1"/>
  </r>
  <r>
    <x v="37"/>
    <s v="OTSEGO"/>
    <x v="20"/>
    <x v="3012"/>
    <s v="HAI_6_SIR"/>
    <x v="20"/>
    <x v="825"/>
    <n v="1"/>
  </r>
  <r>
    <x v="37"/>
    <s v="OTSEGO"/>
    <x v="1813"/>
    <x v="3013"/>
    <s v="HAI_6_SIR"/>
    <x v="20"/>
    <x v="360"/>
    <n v="1"/>
  </r>
  <r>
    <x v="37"/>
    <s v="NASSAU"/>
    <x v="2060"/>
    <x v="3014"/>
    <s v="HAI_6_SIR"/>
    <x v="20"/>
    <x v="1072"/>
    <n v="1"/>
  </r>
  <r>
    <x v="37"/>
    <s v="QUEENS"/>
    <x v="2061"/>
    <x v="3015"/>
    <s v="HAI_6_SIR"/>
    <x v="20"/>
    <x v="284"/>
    <n v="1"/>
  </r>
  <r>
    <x v="37"/>
    <s v="NASSAU"/>
    <x v="235"/>
    <x v="3016"/>
    <s v="HAI_6_SIR"/>
    <x v="20"/>
    <x v="751"/>
    <n v="1"/>
  </r>
  <r>
    <x v="37"/>
    <s v="WESTCHESTER"/>
    <x v="2062"/>
    <x v="3017"/>
    <s v="HAI_6_SIR"/>
    <x v="20"/>
    <x v="1073"/>
    <n v="1"/>
  </r>
  <r>
    <x v="37"/>
    <s v="ONEIDA"/>
    <x v="2018"/>
    <x v="3018"/>
    <s v="HAI_6_SIR"/>
    <x v="20"/>
    <x v="1074"/>
    <n v="1"/>
  </r>
  <r>
    <x v="37"/>
    <s v="BRONX"/>
    <x v="1995"/>
    <x v="3019"/>
    <s v="HAI_6_SIR"/>
    <x v="20"/>
    <x v="1075"/>
    <n v="1"/>
  </r>
  <r>
    <x v="37"/>
    <s v="MONROE"/>
    <x v="1009"/>
    <x v="3020"/>
    <s v="HAI_6_SIR"/>
    <x v="20"/>
    <x v="1006"/>
    <n v="1"/>
  </r>
  <r>
    <x v="37"/>
    <s v="ORANGE"/>
    <x v="510"/>
    <x v="3021"/>
    <s v="HAI_6_SIR"/>
    <x v="20"/>
    <x v="359"/>
    <n v="1"/>
  </r>
  <r>
    <x v="37"/>
    <s v="CATTARAUGUS"/>
    <x v="2063"/>
    <x v="3022"/>
    <s v="HAI_6_SIR"/>
    <x v="20"/>
    <x v="813"/>
    <n v="1"/>
  </r>
  <r>
    <x v="37"/>
    <s v="JEFFERSON"/>
    <x v="2064"/>
    <x v="3023"/>
    <s v="HAI_6_SIR"/>
    <x v="20"/>
    <x v="651"/>
    <n v="1"/>
  </r>
  <r>
    <x v="37"/>
    <s v="STEUBEN"/>
    <x v="2065"/>
    <x v="3024"/>
    <s v="HAI_6_SIR"/>
    <x v="20"/>
    <x v="0"/>
    <n v="1"/>
  </r>
  <r>
    <x v="37"/>
    <s v="STEUBEN"/>
    <x v="2066"/>
    <x v="3025"/>
    <s v="HAI_6_SIR"/>
    <x v="20"/>
    <x v="0"/>
    <n v="1"/>
  </r>
  <r>
    <x v="37"/>
    <s v="CHEMUNG"/>
    <x v="2067"/>
    <x v="3026"/>
    <s v="HAI_6_SIR"/>
    <x v="20"/>
    <x v="75"/>
    <n v="1"/>
  </r>
  <r>
    <x v="37"/>
    <s v="ONONDAGA"/>
    <x v="1135"/>
    <x v="3027"/>
    <s v="HAI_6_SIR"/>
    <x v="20"/>
    <x v="1076"/>
    <n v="1"/>
  </r>
  <r>
    <x v="37"/>
    <s v="BRONX"/>
    <x v="1995"/>
    <x v="3028"/>
    <s v="HAI_6_SIR"/>
    <x v="20"/>
    <x v="905"/>
    <n v="1"/>
  </r>
  <r>
    <x v="37"/>
    <s v="NEW YORK"/>
    <x v="1994"/>
    <x v="3029"/>
    <s v="HAI_6_SIR"/>
    <x v="20"/>
    <x v="1077"/>
    <n v="1"/>
  </r>
  <r>
    <x v="37"/>
    <s v="FRANKLIN"/>
    <x v="2068"/>
    <x v="3030"/>
    <s v="HAI_6_SIR"/>
    <x v="20"/>
    <x v="1078"/>
    <n v="1"/>
  </r>
  <r>
    <x v="37"/>
    <s v="SUFFOLK"/>
    <x v="2069"/>
    <x v="3031"/>
    <s v="HAI_6_SIR"/>
    <x v="20"/>
    <x v="7"/>
    <n v="1"/>
  </r>
  <r>
    <x v="37"/>
    <s v="NEW YORK"/>
    <x v="1994"/>
    <x v="3032"/>
    <s v="HAI_6_SIR"/>
    <x v="20"/>
    <x v="0"/>
    <n v="1"/>
  </r>
  <r>
    <x v="37"/>
    <s v="ERIE"/>
    <x v="2070"/>
    <x v="3033"/>
    <s v="HAI_6_SIR"/>
    <x v="20"/>
    <x v="796"/>
    <n v="1"/>
  </r>
  <r>
    <x v="37"/>
    <s v="CHEMUNG"/>
    <x v="2067"/>
    <x v="3034"/>
    <s v="HAI_6_SIR"/>
    <x v="20"/>
    <x v="1079"/>
    <n v="1"/>
  </r>
  <r>
    <x v="37"/>
    <s v="WESTCHESTER"/>
    <x v="2071"/>
    <x v="3035"/>
    <s v="HAI_6_SIR"/>
    <x v="20"/>
    <x v="1080"/>
    <n v="1"/>
  </r>
  <r>
    <x v="37"/>
    <s v="GENESEE"/>
    <x v="2072"/>
    <x v="3036"/>
    <s v="HAI_6_SIR"/>
    <x v="20"/>
    <x v="222"/>
    <n v="1"/>
  </r>
  <r>
    <x v="37"/>
    <s v="FRANKLIN"/>
    <x v="2073"/>
    <x v="3037"/>
    <s v="HAI_6_SIR"/>
    <x v="20"/>
    <x v="7"/>
    <n v="1"/>
  </r>
  <r>
    <x v="37"/>
    <s v="ALLEGANY"/>
    <x v="2074"/>
    <x v="3038"/>
    <s v="HAI_6_SIR"/>
    <x v="20"/>
    <x v="624"/>
    <n v="1"/>
  </r>
  <r>
    <x v="37"/>
    <s v="NIAGARA"/>
    <x v="2075"/>
    <x v="3039"/>
    <s v="HAI_6_SIR"/>
    <x v="20"/>
    <x v="1081"/>
    <n v="1"/>
  </r>
  <r>
    <x v="37"/>
    <s v="COLUMBIA"/>
    <x v="641"/>
    <x v="3040"/>
    <s v="HAI_6_SIR"/>
    <x v="20"/>
    <x v="1082"/>
    <n v="1"/>
  </r>
  <r>
    <x v="38"/>
    <s v="FRANKLIN"/>
    <x v="649"/>
    <x v="3041"/>
    <s v="HAI_6_SIR"/>
    <x v="33"/>
    <x v="59"/>
    <n v="1"/>
  </r>
  <r>
    <x v="38"/>
    <s v="CUYAHOGA"/>
    <x v="1669"/>
    <x v="3042"/>
    <s v="HAI_6_SIR"/>
    <x v="33"/>
    <x v="646"/>
    <n v="1"/>
  </r>
  <r>
    <x v="38"/>
    <s v="FAIRFIELD"/>
    <x v="287"/>
    <x v="3043"/>
    <s v="HAI_6_SIR"/>
    <x v="33"/>
    <x v="1057"/>
    <n v="1"/>
  </r>
  <r>
    <x v="38"/>
    <s v="MERCER"/>
    <x v="1133"/>
    <x v="3044"/>
    <s v="HAI_6_SIR"/>
    <x v="33"/>
    <x v="403"/>
    <n v="1"/>
  </r>
  <r>
    <x v="38"/>
    <s v="BUTLER"/>
    <x v="397"/>
    <x v="3045"/>
    <s v="HAI_6_SIR"/>
    <x v="33"/>
    <x v="1083"/>
    <n v="1"/>
  </r>
  <r>
    <x v="38"/>
    <s v="GALLIA"/>
    <x v="2076"/>
    <x v="3046"/>
    <s v="HAI_6_SIR"/>
    <x v="33"/>
    <x v="116"/>
    <n v="1"/>
  </r>
  <r>
    <x v="38"/>
    <s v="LUCAS"/>
    <x v="2077"/>
    <x v="3047"/>
    <s v="HAI_6_SIR"/>
    <x v="33"/>
    <x v="1084"/>
    <n v="1"/>
  </r>
  <r>
    <x v="38"/>
    <s v="CLARK"/>
    <x v="461"/>
    <x v="3048"/>
    <s v="HAI_6_SIR"/>
    <x v="33"/>
    <x v="1006"/>
    <n v="1"/>
  </r>
  <r>
    <x v="38"/>
    <s v="CUYAHOGA"/>
    <x v="1669"/>
    <x v="3049"/>
    <s v="HAI_6_SIR"/>
    <x v="33"/>
    <x v="540"/>
    <n v="1"/>
  </r>
  <r>
    <x v="38"/>
    <s v="MEDINA"/>
    <x v="1993"/>
    <x v="3050"/>
    <s v="HAI_6_SIR"/>
    <x v="33"/>
    <x v="226"/>
    <n v="1"/>
  </r>
  <r>
    <x v="38"/>
    <s v="COLUMBIANA"/>
    <x v="2078"/>
    <x v="3051"/>
    <s v="HAI_6_SIR"/>
    <x v="33"/>
    <x v="1085"/>
    <n v="1"/>
  </r>
  <r>
    <x v="38"/>
    <s v="HANCOCK"/>
    <x v="2079"/>
    <x v="3052"/>
    <s v="HAI_6_SIR"/>
    <x v="33"/>
    <x v="589"/>
    <n v="1"/>
  </r>
  <r>
    <x v="38"/>
    <s v="SUMMIT"/>
    <x v="2080"/>
    <x v="3053"/>
    <s v="HAI_6_SIR"/>
    <x v="33"/>
    <x v="191"/>
    <n v="1"/>
  </r>
  <r>
    <x v="38"/>
    <s v="HOLMES"/>
    <x v="2081"/>
    <x v="3054"/>
    <s v="HAI_6_SIR"/>
    <x v="33"/>
    <x v="7"/>
    <n v="1"/>
  </r>
  <r>
    <x v="38"/>
    <s v="LUCAS"/>
    <x v="2082"/>
    <x v="2630"/>
    <s v="HAI_6_SIR"/>
    <x v="33"/>
    <x v="894"/>
    <n v="1"/>
  </r>
  <r>
    <x v="38"/>
    <s v="HAMILTON"/>
    <x v="2083"/>
    <x v="455"/>
    <s v="HAI_6_SIR"/>
    <x v="33"/>
    <x v="942"/>
    <n v="1"/>
  </r>
  <r>
    <x v="38"/>
    <s v="ASHTABULA"/>
    <x v="2084"/>
    <x v="3055"/>
    <s v="HAI_6_SIR"/>
    <x v="33"/>
    <x v="539"/>
    <n v="1"/>
  </r>
  <r>
    <x v="38"/>
    <s v="LORAIN"/>
    <x v="2085"/>
    <x v="3056"/>
    <s v="HAI_6_SIR"/>
    <x v="33"/>
    <x v="1034"/>
    <n v="1"/>
  </r>
  <r>
    <x v="38"/>
    <s v="CUYAHOGA"/>
    <x v="2086"/>
    <x v="3057"/>
    <s v="HAI_6_SIR"/>
    <x v="33"/>
    <x v="445"/>
    <n v="1"/>
  </r>
  <r>
    <x v="38"/>
    <s v="CUYAHOGA"/>
    <x v="2087"/>
    <x v="3058"/>
    <s v="HAI_6_SIR"/>
    <x v="33"/>
    <x v="483"/>
    <n v="1"/>
  </r>
  <r>
    <x v="38"/>
    <s v="MAHONING"/>
    <x v="2088"/>
    <x v="3059"/>
    <s v="HAI_6_SIR"/>
    <x v="33"/>
    <x v="667"/>
    <n v="1"/>
  </r>
  <r>
    <x v="38"/>
    <s v="COSHOCTON"/>
    <x v="2089"/>
    <x v="3060"/>
    <s v="HAI_6_SIR"/>
    <x v="33"/>
    <x v="740"/>
    <n v="1"/>
  </r>
  <r>
    <x v="38"/>
    <s v="WILLIAMS"/>
    <x v="2090"/>
    <x v="3061"/>
    <s v="HAI_6_SIR"/>
    <x v="33"/>
    <x v="624"/>
    <n v="1"/>
  </r>
  <r>
    <x v="38"/>
    <s v="WASHINGTON"/>
    <x v="693"/>
    <x v="3062"/>
    <s v="HAI_6_SIR"/>
    <x v="33"/>
    <x v="880"/>
    <n v="1"/>
  </r>
  <r>
    <x v="38"/>
    <s v="MONTGOMERY"/>
    <x v="2091"/>
    <x v="3063"/>
    <s v="HAI_6_SIR"/>
    <x v="33"/>
    <x v="672"/>
    <n v="1"/>
  </r>
  <r>
    <x v="38"/>
    <s v="WARREN"/>
    <x v="1005"/>
    <x v="3064"/>
    <s v="HAI_6_SIR"/>
    <x v="33"/>
    <x v="464"/>
    <n v="1"/>
  </r>
  <r>
    <x v="38"/>
    <s v="LAKE"/>
    <x v="346"/>
    <x v="3065"/>
    <s v="HAI_6_SIR"/>
    <x v="33"/>
    <x v="734"/>
    <n v="1"/>
  </r>
  <r>
    <x v="38"/>
    <s v="MONTGOMERY"/>
    <x v="2091"/>
    <x v="3066"/>
    <s v="HAI_6_SIR"/>
    <x v="33"/>
    <x v="186"/>
    <n v="1"/>
  </r>
  <r>
    <x v="38"/>
    <s v="ASHTABULA"/>
    <x v="2092"/>
    <x v="3067"/>
    <s v="HAI_6_SIR"/>
    <x v="33"/>
    <x v="1086"/>
    <n v="1"/>
  </r>
  <r>
    <x v="38"/>
    <s v="STARK"/>
    <x v="717"/>
    <x v="460"/>
    <s v="HAI_6_SIR"/>
    <x v="33"/>
    <x v="281"/>
    <n v="1"/>
  </r>
  <r>
    <x v="38"/>
    <s v="SENECA"/>
    <x v="2093"/>
    <x v="3068"/>
    <s v="HAI_6_SIR"/>
    <x v="33"/>
    <x v="1087"/>
    <n v="1"/>
  </r>
  <r>
    <x v="38"/>
    <s v="VAN WERT"/>
    <x v="2094"/>
    <x v="3069"/>
    <s v="HAI_6_SIR"/>
    <x v="33"/>
    <x v="1088"/>
    <n v="1"/>
  </r>
  <r>
    <x v="38"/>
    <s v="PORTAGE"/>
    <x v="2095"/>
    <x v="3070"/>
    <s v="HAI_6_SIR"/>
    <x v="33"/>
    <x v="127"/>
    <n v="1"/>
  </r>
  <r>
    <x v="38"/>
    <s v="HURON"/>
    <x v="323"/>
    <x v="3071"/>
    <s v="HAI_6_SIR"/>
    <x v="33"/>
    <x v="7"/>
    <n v="1"/>
  </r>
  <r>
    <x v="38"/>
    <s v="LUCAS"/>
    <x v="702"/>
    <x v="3072"/>
    <s v="HAI_6_SIR"/>
    <x v="33"/>
    <x v="865"/>
    <n v="1"/>
  </r>
  <r>
    <x v="38"/>
    <s v="MAHONING"/>
    <x v="2088"/>
    <x v="3073"/>
    <s v="HAI_6_SIR"/>
    <x v="33"/>
    <x v="868"/>
    <n v="1"/>
  </r>
  <r>
    <x v="38"/>
    <s v="BELMONT"/>
    <x v="2096"/>
    <x v="3074"/>
    <s v="HAI_6_SIR"/>
    <x v="33"/>
    <x v="497"/>
    <n v="1"/>
  </r>
  <r>
    <x v="38"/>
    <s v="CUYAHOGA"/>
    <x v="1591"/>
    <x v="3075"/>
    <s v="HAI_6_SIR"/>
    <x v="33"/>
    <x v="896"/>
    <n v="1"/>
  </r>
  <r>
    <x v="38"/>
    <s v="CUYAHOGA"/>
    <x v="1669"/>
    <x v="1864"/>
    <s v="HAI_6_SIR"/>
    <x v="33"/>
    <x v="352"/>
    <n v="1"/>
  </r>
  <r>
    <x v="38"/>
    <s v="MONTGOMERY"/>
    <x v="2097"/>
    <x v="3076"/>
    <s v="HAI_6_SIR"/>
    <x v="33"/>
    <x v="54"/>
    <n v="1"/>
  </r>
  <r>
    <x v="38"/>
    <s v="MONTGOMERY"/>
    <x v="2091"/>
    <x v="455"/>
    <s v="HAI_6_SIR"/>
    <x v="33"/>
    <x v="85"/>
    <n v="1"/>
  </r>
  <r>
    <x v="38"/>
    <s v="LUCAS"/>
    <x v="2098"/>
    <x v="3077"/>
    <s v="HAI_6_SIR"/>
    <x v="33"/>
    <x v="1089"/>
    <n v="1"/>
  </r>
  <r>
    <x v="38"/>
    <s v="ALLEN"/>
    <x v="2099"/>
    <x v="3078"/>
    <s v="HAI_6_SIR"/>
    <x v="33"/>
    <x v="322"/>
    <n v="1"/>
  </r>
  <r>
    <x v="38"/>
    <s v="STARK"/>
    <x v="717"/>
    <x v="3079"/>
    <s v="HAI_6_SIR"/>
    <x v="33"/>
    <x v="1090"/>
    <n v="1"/>
  </r>
  <r>
    <x v="38"/>
    <s v="HAMILTON"/>
    <x v="2083"/>
    <x v="3080"/>
    <s v="HAI_6_SIR"/>
    <x v="33"/>
    <x v="1091"/>
    <n v="1"/>
  </r>
  <r>
    <x v="38"/>
    <s v="MUSKINGUM"/>
    <x v="2100"/>
    <x v="3081"/>
    <s v="HAI_6_SIR"/>
    <x v="33"/>
    <x v="1090"/>
    <n v="1"/>
  </r>
  <r>
    <x v="38"/>
    <s v="SHELBY"/>
    <x v="1693"/>
    <x v="3082"/>
    <s v="HAI_6_SIR"/>
    <x v="33"/>
    <x v="1037"/>
    <n v="1"/>
  </r>
  <r>
    <x v="38"/>
    <s v="BUTLER"/>
    <x v="1686"/>
    <x v="3083"/>
    <s v="HAI_6_SIR"/>
    <x v="33"/>
    <x v="460"/>
    <n v="1"/>
  </r>
  <r>
    <x v="38"/>
    <s v="HAMILTON"/>
    <x v="2083"/>
    <x v="3084"/>
    <s v="HAI_6_SIR"/>
    <x v="33"/>
    <x v="222"/>
    <n v="1"/>
  </r>
  <r>
    <x v="38"/>
    <s v="ALLEN"/>
    <x v="2099"/>
    <x v="3085"/>
    <s v="HAI_6_SIR"/>
    <x v="33"/>
    <x v="132"/>
    <n v="1"/>
  </r>
  <r>
    <x v="38"/>
    <s v="DARKE"/>
    <x v="42"/>
    <x v="3086"/>
    <s v="HAI_6_SIR"/>
    <x v="33"/>
    <x v="614"/>
    <n v="1"/>
  </r>
  <r>
    <x v="38"/>
    <s v="ASHLAND"/>
    <x v="69"/>
    <x v="3087"/>
    <s v="HAI_6_SIR"/>
    <x v="33"/>
    <x v="1092"/>
    <n v="1"/>
  </r>
  <r>
    <x v="38"/>
    <s v="SCIOTO"/>
    <x v="1895"/>
    <x v="3088"/>
    <s v="HAI_6_SIR"/>
    <x v="33"/>
    <x v="534"/>
    <n v="1"/>
  </r>
  <r>
    <x v="38"/>
    <s v="SUMMIT"/>
    <x v="2101"/>
    <x v="3089"/>
    <s v="HAI_6_SIR"/>
    <x v="33"/>
    <x v="1093"/>
    <n v="1"/>
  </r>
  <r>
    <x v="38"/>
    <s v="WAYNE"/>
    <x v="2102"/>
    <x v="3090"/>
    <s v="HAI_6_SIR"/>
    <x v="33"/>
    <x v="1094"/>
    <n v="1"/>
  </r>
  <r>
    <x v="38"/>
    <s v="FRANKLIN"/>
    <x v="649"/>
    <x v="3091"/>
    <s v="HAI_6_SIR"/>
    <x v="33"/>
    <x v="989"/>
    <n v="1"/>
  </r>
  <r>
    <x v="38"/>
    <s v="ERIE"/>
    <x v="1417"/>
    <x v="3092"/>
    <s v="HAI_6_SIR"/>
    <x v="33"/>
    <x v="42"/>
    <n v="1"/>
  </r>
  <r>
    <x v="38"/>
    <s v="TRUMBULL"/>
    <x v="112"/>
    <x v="3093"/>
    <s v="HAI_6_SIR"/>
    <x v="33"/>
    <x v="1095"/>
    <n v="1"/>
  </r>
  <r>
    <x v="38"/>
    <s v="CUYAHOGA"/>
    <x v="2103"/>
    <x v="3094"/>
    <s v="HAI_6_SIR"/>
    <x v="33"/>
    <x v="1096"/>
    <n v="1"/>
  </r>
  <r>
    <x v="38"/>
    <s v="SUMMIT"/>
    <x v="2101"/>
    <x v="3095"/>
    <s v="HAI_6_SIR"/>
    <x v="33"/>
    <x v="667"/>
    <n v="1"/>
  </r>
  <r>
    <x v="38"/>
    <s v="FRANKLIN"/>
    <x v="649"/>
    <x v="3096"/>
    <s v="HAI_6_SIR"/>
    <x v="33"/>
    <x v="1097"/>
    <n v="1"/>
  </r>
  <r>
    <x v="38"/>
    <s v="CUYAHOGA"/>
    <x v="1669"/>
    <x v="3097"/>
    <s v="HAI_6_SIR"/>
    <x v="33"/>
    <x v="658"/>
    <n v="1"/>
  </r>
  <r>
    <x v="38"/>
    <s v="GREENE"/>
    <x v="2104"/>
    <x v="3098"/>
    <s v="HAI_6_SIR"/>
    <x v="33"/>
    <x v="1098"/>
    <n v="1"/>
  </r>
  <r>
    <x v="38"/>
    <s v="FRANKLIN"/>
    <x v="649"/>
    <x v="3099"/>
    <s v="HAI_6_SIR"/>
    <x v="33"/>
    <x v="1099"/>
    <n v="1"/>
  </r>
  <r>
    <x v="38"/>
    <s v="WOOD"/>
    <x v="1194"/>
    <x v="3100"/>
    <s v="HAI_6_SIR"/>
    <x v="33"/>
    <x v="1100"/>
    <n v="1"/>
  </r>
  <r>
    <x v="38"/>
    <s v="ATHENS"/>
    <x v="24"/>
    <x v="3101"/>
    <s v="HAI_6_SIR"/>
    <x v="33"/>
    <x v="7"/>
    <n v="1"/>
  </r>
  <r>
    <x v="38"/>
    <s v="FRANKLIN"/>
    <x v="2105"/>
    <x v="3102"/>
    <s v="HAI_6_SIR"/>
    <x v="33"/>
    <x v="486"/>
    <n v="1"/>
  </r>
  <r>
    <x v="38"/>
    <s v="AUGLAIZE"/>
    <x v="654"/>
    <x v="3103"/>
    <s v="HAI_6_SIR"/>
    <x v="33"/>
    <x v="7"/>
    <n v="1"/>
  </r>
  <r>
    <x v="38"/>
    <s v="LUCAS"/>
    <x v="2098"/>
    <x v="3104"/>
    <s v="HAI_6_SIR"/>
    <x v="33"/>
    <x v="1101"/>
    <n v="1"/>
  </r>
  <r>
    <x v="38"/>
    <s v="HAMILTON"/>
    <x v="2083"/>
    <x v="3105"/>
    <s v="HAI_6_SIR"/>
    <x v="33"/>
    <x v="1083"/>
    <n v="1"/>
  </r>
  <r>
    <x v="38"/>
    <s v="KNOX"/>
    <x v="965"/>
    <x v="3106"/>
    <s v="HAI_6_SIR"/>
    <x v="33"/>
    <x v="1102"/>
    <n v="1"/>
  </r>
  <r>
    <x v="38"/>
    <s v="CUYAHOGA"/>
    <x v="2106"/>
    <x v="3107"/>
    <s v="HAI_6_SIR"/>
    <x v="33"/>
    <x v="426"/>
    <n v="1"/>
  </r>
  <r>
    <x v="38"/>
    <s v="MARION"/>
    <x v="950"/>
    <x v="1490"/>
    <s v="HAI_6_SIR"/>
    <x v="33"/>
    <x v="457"/>
    <n v="1"/>
  </r>
  <r>
    <x v="38"/>
    <s v="TUSCARAWAS"/>
    <x v="517"/>
    <x v="3108"/>
    <s v="HAI_6_SIR"/>
    <x v="33"/>
    <x v="14"/>
    <n v="1"/>
  </r>
  <r>
    <x v="38"/>
    <s v="CUYAHOGA"/>
    <x v="2107"/>
    <x v="3109"/>
    <s v="HAI_6_SIR"/>
    <x v="33"/>
    <x v="1103"/>
    <n v="1"/>
  </r>
  <r>
    <x v="38"/>
    <s v="MADISON"/>
    <x v="1185"/>
    <x v="3110"/>
    <s v="HAI_6_SIR"/>
    <x v="33"/>
    <x v="389"/>
    <n v="1"/>
  </r>
  <r>
    <x v="38"/>
    <s v="FRANKLIN"/>
    <x v="649"/>
    <x v="3111"/>
    <s v="HAI_6_SIR"/>
    <x v="33"/>
    <x v="0"/>
    <n v="1"/>
  </r>
  <r>
    <x v="38"/>
    <s v="GEAUGA"/>
    <x v="2108"/>
    <x v="3112"/>
    <s v="HAI_6_SIR"/>
    <x v="33"/>
    <x v="431"/>
    <n v="1"/>
  </r>
  <r>
    <x v="38"/>
    <s v="SUMMIT"/>
    <x v="2080"/>
    <x v="3113"/>
    <s v="HAI_6_SIR"/>
    <x v="33"/>
    <x v="0"/>
    <n v="1"/>
  </r>
  <r>
    <x v="38"/>
    <s v="ROSS"/>
    <x v="1619"/>
    <x v="3114"/>
    <s v="HAI_6_SIR"/>
    <x v="33"/>
    <x v="95"/>
    <n v="1"/>
  </r>
  <r>
    <x v="38"/>
    <s v="JEFFERSON"/>
    <x v="2109"/>
    <x v="3115"/>
    <s v="HAI_6_SIR"/>
    <x v="33"/>
    <x v="137"/>
    <n v="1"/>
  </r>
  <r>
    <x v="38"/>
    <s v="CLERMONT"/>
    <x v="2072"/>
    <x v="3116"/>
    <s v="HAI_6_SIR"/>
    <x v="33"/>
    <x v="9"/>
    <n v="1"/>
  </r>
  <r>
    <x v="38"/>
    <s v="TRUMBULL"/>
    <x v="112"/>
    <x v="3117"/>
    <s v="HAI_6_SIR"/>
    <x v="33"/>
    <x v="1104"/>
    <n v="1"/>
  </r>
  <r>
    <x v="38"/>
    <s v="HAMILTON"/>
    <x v="2083"/>
    <x v="3118"/>
    <s v="HAI_6_SIR"/>
    <x v="33"/>
    <x v="683"/>
    <n v="1"/>
  </r>
  <r>
    <x v="38"/>
    <s v="CUYAHOGA"/>
    <x v="1669"/>
    <x v="3119"/>
    <s v="HAI_6_SIR"/>
    <x v="33"/>
    <x v="88"/>
    <n v="1"/>
  </r>
  <r>
    <x v="38"/>
    <s v="PICKAWAY"/>
    <x v="2110"/>
    <x v="3120"/>
    <s v="HAI_6_SIR"/>
    <x v="33"/>
    <x v="1105"/>
    <n v="1"/>
  </r>
  <r>
    <x v="38"/>
    <s v="DELAWARE"/>
    <x v="2111"/>
    <x v="944"/>
    <s v="HAI_6_SIR"/>
    <x v="33"/>
    <x v="486"/>
    <n v="1"/>
  </r>
  <r>
    <x v="38"/>
    <s v="LORAIN"/>
    <x v="2112"/>
    <x v="607"/>
    <s v="HAI_6_SIR"/>
    <x v="33"/>
    <x v="1106"/>
    <n v="1"/>
  </r>
  <r>
    <x v="38"/>
    <s v="LICKING"/>
    <x v="518"/>
    <x v="3121"/>
    <s v="HAI_6_SIR"/>
    <x v="33"/>
    <x v="751"/>
    <n v="1"/>
  </r>
  <r>
    <x v="38"/>
    <s v="COLUMBIANA"/>
    <x v="93"/>
    <x v="3122"/>
    <s v="HAI_6_SIR"/>
    <x v="33"/>
    <x v="72"/>
    <n v="1"/>
  </r>
  <r>
    <x v="38"/>
    <s v="SANDUSKY"/>
    <x v="328"/>
    <x v="1256"/>
    <s v="HAI_6_SIR"/>
    <x v="33"/>
    <x v="7"/>
    <n v="1"/>
  </r>
  <r>
    <x v="38"/>
    <s v="CUYAHOGA"/>
    <x v="2113"/>
    <x v="3123"/>
    <s v="HAI_6_SIR"/>
    <x v="33"/>
    <x v="620"/>
    <n v="1"/>
  </r>
  <r>
    <x v="38"/>
    <s v="CLINTON"/>
    <x v="516"/>
    <x v="3124"/>
    <s v="HAI_6_SIR"/>
    <x v="33"/>
    <x v="107"/>
    <n v="1"/>
  </r>
  <r>
    <x v="38"/>
    <s v="LUCAS"/>
    <x v="2098"/>
    <x v="3125"/>
    <s v="HAI_6_SIR"/>
    <x v="33"/>
    <x v="1107"/>
    <n v="1"/>
  </r>
  <r>
    <x v="38"/>
    <s v="MONTGOMERY"/>
    <x v="2091"/>
    <x v="3126"/>
    <s v="HAI_6_SIR"/>
    <x v="33"/>
    <x v="0"/>
    <n v="1"/>
  </r>
  <r>
    <x v="38"/>
    <s v="LORAIN"/>
    <x v="1061"/>
    <x v="3127"/>
    <s v="HAI_6_SIR"/>
    <x v="33"/>
    <x v="977"/>
    <n v="1"/>
  </r>
  <r>
    <x v="38"/>
    <s v="FRANKLIN"/>
    <x v="649"/>
    <x v="3128"/>
    <s v="HAI_6_SIR"/>
    <x v="33"/>
    <x v="0"/>
    <n v="1"/>
  </r>
  <r>
    <x v="38"/>
    <s v="MONTGOMERY"/>
    <x v="2091"/>
    <x v="3129"/>
    <s v="HAI_6_SIR"/>
    <x v="33"/>
    <x v="0"/>
    <n v="1"/>
  </r>
  <r>
    <x v="38"/>
    <s v="HAMILTON"/>
    <x v="2083"/>
    <x v="3130"/>
    <s v="HAI_6_SIR"/>
    <x v="33"/>
    <x v="0"/>
    <n v="1"/>
  </r>
  <r>
    <x v="38"/>
    <s v="RICHLAND"/>
    <x v="1283"/>
    <x v="3131"/>
    <s v="HAI_6_SIR"/>
    <x v="33"/>
    <x v="737"/>
    <n v="1"/>
  </r>
  <r>
    <x v="38"/>
    <s v="STARK"/>
    <x v="2114"/>
    <x v="3132"/>
    <s v="HAI_6_SIR"/>
    <x v="33"/>
    <x v="1108"/>
    <n v="1"/>
  </r>
  <r>
    <x v="38"/>
    <s v="UNION"/>
    <x v="230"/>
    <x v="1256"/>
    <s v="HAI_6_SIR"/>
    <x v="33"/>
    <x v="7"/>
    <n v="1"/>
  </r>
  <r>
    <x v="38"/>
    <s v="BUTLER"/>
    <x v="54"/>
    <x v="3133"/>
    <s v="HAI_6_SIR"/>
    <x v="33"/>
    <x v="1069"/>
    <n v="1"/>
  </r>
  <r>
    <x v="38"/>
    <s v="LUCAS"/>
    <x v="2098"/>
    <x v="3134"/>
    <s v="HAI_6_SIR"/>
    <x v="33"/>
    <x v="477"/>
    <n v="1"/>
  </r>
  <r>
    <x v="38"/>
    <s v="FRANKLIN"/>
    <x v="649"/>
    <x v="808"/>
    <s v="HAI_6_SIR"/>
    <x v="33"/>
    <x v="505"/>
    <n v="1"/>
  </r>
  <r>
    <x v="38"/>
    <s v="SANDUSKY"/>
    <x v="1881"/>
    <x v="3135"/>
    <s v="HAI_6_SIR"/>
    <x v="33"/>
    <x v="1109"/>
    <n v="1"/>
  </r>
  <r>
    <x v="38"/>
    <s v="CUYAHOGA"/>
    <x v="2115"/>
    <x v="3136"/>
    <s v="HAI_6_SIR"/>
    <x v="33"/>
    <x v="640"/>
    <n v="1"/>
  </r>
  <r>
    <x v="38"/>
    <s v="CUYAHOGA"/>
    <x v="1669"/>
    <x v="3137"/>
    <s v="HAI_6_SIR"/>
    <x v="33"/>
    <x v="489"/>
    <n v="1"/>
  </r>
  <r>
    <x v="38"/>
    <s v="BELMONT"/>
    <x v="2116"/>
    <x v="3138"/>
    <s v="HAI_6_SIR"/>
    <x v="33"/>
    <x v="7"/>
    <n v="1"/>
  </r>
  <r>
    <x v="38"/>
    <s v="STARK"/>
    <x v="1842"/>
    <x v="3139"/>
    <s v="HAI_6_SIR"/>
    <x v="33"/>
    <x v="267"/>
    <n v="1"/>
  </r>
  <r>
    <x v="38"/>
    <s v="HAMILTON"/>
    <x v="2083"/>
    <x v="3140"/>
    <s v="HAI_6_SIR"/>
    <x v="33"/>
    <x v="638"/>
    <n v="1"/>
  </r>
  <r>
    <x v="38"/>
    <s v="LUCAS"/>
    <x v="2077"/>
    <x v="3141"/>
    <s v="HAI_6_SIR"/>
    <x v="33"/>
    <x v="434"/>
    <n v="1"/>
  </r>
  <r>
    <x v="38"/>
    <s v="LAWRENCE"/>
    <x v="2117"/>
    <x v="3142"/>
    <s v="HAI_6_SIR"/>
    <x v="33"/>
    <x v="0"/>
    <n v="1"/>
  </r>
  <r>
    <x v="38"/>
    <s v="HAMILTON"/>
    <x v="2083"/>
    <x v="3143"/>
    <s v="HAI_6_SIR"/>
    <x v="33"/>
    <x v="1110"/>
    <n v="1"/>
  </r>
  <r>
    <x v="38"/>
    <s v="MIAMI"/>
    <x v="86"/>
    <x v="3144"/>
    <s v="HAI_6_SIR"/>
    <x v="33"/>
    <x v="854"/>
    <n v="1"/>
  </r>
  <r>
    <x v="38"/>
    <s v="GUERNSEY"/>
    <x v="1301"/>
    <x v="3145"/>
    <s v="HAI_6_SIR"/>
    <x v="33"/>
    <x v="358"/>
    <n v="1"/>
  </r>
  <r>
    <x v="38"/>
    <s v="MONTGOMERY"/>
    <x v="2118"/>
    <x v="3146"/>
    <s v="HAI_6_SIR"/>
    <x v="33"/>
    <x v="435"/>
    <n v="1"/>
  </r>
  <r>
    <x v="38"/>
    <s v="LOGAN"/>
    <x v="2119"/>
    <x v="3147"/>
    <s v="HAI_6_SIR"/>
    <x v="33"/>
    <x v="7"/>
    <n v="1"/>
  </r>
  <r>
    <x v="38"/>
    <s v="MEDINA"/>
    <x v="395"/>
    <x v="3148"/>
    <s v="HAI_6_SIR"/>
    <x v="33"/>
    <x v="0"/>
    <n v="1"/>
  </r>
  <r>
    <x v="38"/>
    <s v="HIGHLAND"/>
    <x v="799"/>
    <x v="3149"/>
    <s v="HAI_6_SIR"/>
    <x v="33"/>
    <x v="0"/>
    <n v="1"/>
  </r>
  <r>
    <x v="38"/>
    <s v="CLARK"/>
    <x v="461"/>
    <x v="3150"/>
    <s v="HAI_6_SIR"/>
    <x v="33"/>
    <x v="0"/>
    <n v="1"/>
  </r>
  <r>
    <x v="38"/>
    <s v="FRANKLIN"/>
    <x v="1053"/>
    <x v="3151"/>
    <s v="HAI_6_SIR"/>
    <x v="33"/>
    <x v="1111"/>
    <n v="1"/>
  </r>
  <r>
    <x v="38"/>
    <s v="MAHONING"/>
    <x v="2088"/>
    <x v="3152"/>
    <s v="HAI_6_SIR"/>
    <x v="33"/>
    <x v="0"/>
    <n v="1"/>
  </r>
  <r>
    <x v="38"/>
    <s v="HAMILTON"/>
    <x v="2083"/>
    <x v="3153"/>
    <s v="HAI_6_SIR"/>
    <x v="33"/>
    <x v="0"/>
    <n v="1"/>
  </r>
  <r>
    <x v="38"/>
    <s v="TUSCARAWAS"/>
    <x v="2120"/>
    <x v="3154"/>
    <s v="HAI_6_SIR"/>
    <x v="33"/>
    <x v="0"/>
    <n v="1"/>
  </r>
  <r>
    <x v="38"/>
    <s v="ASHTABULA"/>
    <x v="66"/>
    <x v="3155"/>
    <s v="HAI_6_SIR"/>
    <x v="33"/>
    <x v="7"/>
    <n v="1"/>
  </r>
  <r>
    <x v="38"/>
    <s v="DEFIANCE"/>
    <x v="2121"/>
    <x v="1316"/>
    <s v="HAI_6_SIR"/>
    <x v="33"/>
    <x v="0"/>
    <n v="1"/>
  </r>
  <r>
    <x v="38"/>
    <s v="GREENE"/>
    <x v="2122"/>
    <x v="3156"/>
    <s v="HAI_6_SIR"/>
    <x v="33"/>
    <x v="1112"/>
    <n v="1"/>
  </r>
  <r>
    <x v="38"/>
    <s v="RICHLAND"/>
    <x v="2123"/>
    <x v="3157"/>
    <s v="HAI_6_SIR"/>
    <x v="33"/>
    <x v="0"/>
    <n v="1"/>
  </r>
  <r>
    <x v="38"/>
    <s v="PAULDING"/>
    <x v="2124"/>
    <x v="3158"/>
    <s v="HAI_6_SIR"/>
    <x v="33"/>
    <x v="0"/>
    <n v="1"/>
  </r>
  <r>
    <x v="38"/>
    <s v="DEFIANCE"/>
    <x v="2125"/>
    <x v="3159"/>
    <s v="HAI_6_SIR"/>
    <x v="33"/>
    <x v="478"/>
    <n v="1"/>
  </r>
  <r>
    <x v="38"/>
    <s v="LORAIN"/>
    <x v="1107"/>
    <x v="3160"/>
    <s v="HAI_6_SIR"/>
    <x v="33"/>
    <x v="0"/>
    <n v="1"/>
  </r>
  <r>
    <x v="38"/>
    <s v="ALLEN"/>
    <x v="2099"/>
    <x v="3161"/>
    <s v="HAI_6_SIR"/>
    <x v="33"/>
    <x v="0"/>
    <n v="1"/>
  </r>
  <r>
    <x v="38"/>
    <s v="ASHTABULA"/>
    <x v="2126"/>
    <x v="3162"/>
    <s v="HAI_6_SIR"/>
    <x v="33"/>
    <x v="0"/>
    <n v="1"/>
  </r>
  <r>
    <x v="38"/>
    <s v="SCIOTO"/>
    <x v="1895"/>
    <x v="3163"/>
    <s v="HAI_6_SIR"/>
    <x v="33"/>
    <x v="0"/>
    <n v="1"/>
  </r>
  <r>
    <x v="38"/>
    <s v="FRANKLIN"/>
    <x v="728"/>
    <x v="3164"/>
    <s v="HAI_6_SIR"/>
    <x v="33"/>
    <x v="264"/>
    <n v="1"/>
  </r>
  <r>
    <x v="38"/>
    <s v="MAHONING"/>
    <x v="2127"/>
    <x v="3165"/>
    <s v="HAI_6_SIR"/>
    <x v="33"/>
    <x v="524"/>
    <n v="1"/>
  </r>
  <r>
    <x v="38"/>
    <s v="HENRY"/>
    <x v="2128"/>
    <x v="3166"/>
    <s v="HAI_6_SIR"/>
    <x v="33"/>
    <x v="0"/>
    <n v="1"/>
  </r>
  <r>
    <x v="38"/>
    <s v="BUTLER"/>
    <x v="2129"/>
    <x v="3167"/>
    <s v="HAI_6_SIR"/>
    <x v="33"/>
    <x v="605"/>
    <n v="1"/>
  </r>
  <r>
    <x v="38"/>
    <s v="SUMMIT"/>
    <x v="2101"/>
    <x v="3168"/>
    <s v="HAI_6_SIR"/>
    <x v="33"/>
    <x v="7"/>
    <n v="1"/>
  </r>
  <r>
    <x v="38"/>
    <s v="FAIRFIELD"/>
    <x v="2130"/>
    <x v="3169"/>
    <s v="HAI_6_SIR"/>
    <x v="33"/>
    <x v="0"/>
    <n v="1"/>
  </r>
  <r>
    <x v="38"/>
    <s v="CUYAHOGA"/>
    <x v="2131"/>
    <x v="3170"/>
    <s v="HAI_6_SIR"/>
    <x v="33"/>
    <x v="1113"/>
    <n v="1"/>
  </r>
  <r>
    <x v="38"/>
    <s v="WAYNE"/>
    <x v="2132"/>
    <x v="3171"/>
    <s v="HAI_6_SIR"/>
    <x v="33"/>
    <x v="0"/>
    <n v="1"/>
  </r>
  <r>
    <x v="38"/>
    <s v="SUMMIT"/>
    <x v="2101"/>
    <x v="3172"/>
    <s v="HAI_6_SIR"/>
    <x v="33"/>
    <x v="0"/>
    <n v="1"/>
  </r>
  <r>
    <x v="38"/>
    <s v="BELMONT"/>
    <x v="2133"/>
    <x v="3173"/>
    <s v="HAI_6_SIR"/>
    <x v="33"/>
    <x v="0"/>
    <n v="1"/>
  </r>
  <r>
    <x v="38"/>
    <s v="CUYAHOGA"/>
    <x v="1669"/>
    <x v="3174"/>
    <s v="HAI_6_SIR"/>
    <x v="33"/>
    <x v="0"/>
    <n v="1"/>
  </r>
  <r>
    <x v="38"/>
    <s v="CHAMPAIGN"/>
    <x v="981"/>
    <x v="3175"/>
    <s v="HAI_6_SIR"/>
    <x v="33"/>
    <x v="1114"/>
    <n v="1"/>
  </r>
  <r>
    <x v="38"/>
    <s v="FULTON"/>
    <x v="2134"/>
    <x v="3176"/>
    <s v="HAI_6_SIR"/>
    <x v="33"/>
    <x v="0"/>
    <n v="1"/>
  </r>
  <r>
    <x v="38"/>
    <s v="JACKSON"/>
    <x v="75"/>
    <x v="3177"/>
    <s v="HAI_6_SIR"/>
    <x v="33"/>
    <x v="0"/>
    <n v="1"/>
  </r>
  <r>
    <x v="38"/>
    <s v="CUYAHOGA"/>
    <x v="1669"/>
    <x v="3178"/>
    <s v="HAI_6_SIR"/>
    <x v="33"/>
    <x v="0"/>
    <n v="1"/>
  </r>
  <r>
    <x v="38"/>
    <s v="HARRISON"/>
    <x v="1225"/>
    <x v="3179"/>
    <s v="HAI_6_SIR"/>
    <x v="33"/>
    <x v="0"/>
    <n v="1"/>
  </r>
  <r>
    <x v="38"/>
    <s v="HOCKING"/>
    <x v="2135"/>
    <x v="3180"/>
    <s v="HAI_6_SIR"/>
    <x v="33"/>
    <x v="0"/>
    <n v="1"/>
  </r>
  <r>
    <x v="38"/>
    <s v="ALLEN"/>
    <x v="1056"/>
    <x v="3181"/>
    <s v="HAI_6_SIR"/>
    <x v="33"/>
    <x v="0"/>
    <n v="1"/>
  </r>
  <r>
    <x v="38"/>
    <s v="PIKE"/>
    <x v="837"/>
    <x v="3182"/>
    <s v="HAI_6_SIR"/>
    <x v="33"/>
    <x v="0"/>
    <n v="1"/>
  </r>
  <r>
    <x v="38"/>
    <s v="MORROW"/>
    <x v="2136"/>
    <x v="3183"/>
    <s v="HAI_6_SIR"/>
    <x v="33"/>
    <x v="0"/>
    <n v="1"/>
  </r>
  <r>
    <x v="38"/>
    <s v="WYANDOT"/>
    <x v="2137"/>
    <x v="3184"/>
    <s v="HAI_6_SIR"/>
    <x v="33"/>
    <x v="0"/>
    <n v="1"/>
  </r>
  <r>
    <x v="38"/>
    <s v="RICHLAND"/>
    <x v="1427"/>
    <x v="3185"/>
    <s v="HAI_6_SIR"/>
    <x v="33"/>
    <x v="0"/>
    <n v="1"/>
  </r>
  <r>
    <x v="38"/>
    <s v="SENECA"/>
    <x v="2138"/>
    <x v="3186"/>
    <s v="HAI_6_SIR"/>
    <x v="33"/>
    <x v="0"/>
    <n v="1"/>
  </r>
  <r>
    <x v="38"/>
    <s v="FAYETTE"/>
    <x v="2139"/>
    <x v="3187"/>
    <s v="HAI_6_SIR"/>
    <x v="33"/>
    <x v="0"/>
    <n v="1"/>
  </r>
  <r>
    <x v="38"/>
    <s v="CRAWFORD"/>
    <x v="2140"/>
    <x v="3188"/>
    <s v="HAI_6_SIR"/>
    <x v="33"/>
    <x v="7"/>
    <n v="1"/>
  </r>
  <r>
    <x v="38"/>
    <s v="WILLIAMS"/>
    <x v="876"/>
    <x v="3061"/>
    <s v="HAI_6_SIR"/>
    <x v="33"/>
    <x v="0"/>
    <n v="1"/>
  </r>
  <r>
    <x v="38"/>
    <s v="OTTAWA"/>
    <x v="2141"/>
    <x v="3189"/>
    <s v="HAI_6_SIR"/>
    <x v="33"/>
    <x v="7"/>
    <n v="1"/>
  </r>
  <r>
    <x v="38"/>
    <s v="DEFIANCE"/>
    <x v="2125"/>
    <x v="3190"/>
    <s v="HAI_6_SIR"/>
    <x v="33"/>
    <x v="0"/>
    <n v="1"/>
  </r>
  <r>
    <x v="38"/>
    <s v="HIGHLAND"/>
    <x v="925"/>
    <x v="3191"/>
    <s v="HAI_6_SIR"/>
    <x v="33"/>
    <x v="0"/>
    <n v="1"/>
  </r>
  <r>
    <x v="38"/>
    <s v="HAMILTON"/>
    <x v="2083"/>
    <x v="3192"/>
    <s v="HAI_6_SIR"/>
    <x v="33"/>
    <x v="0"/>
    <n v="1"/>
  </r>
  <r>
    <x v="38"/>
    <s v="CRAWFORD"/>
    <x v="2142"/>
    <x v="3193"/>
    <s v="HAI_6_SIR"/>
    <x v="33"/>
    <x v="1115"/>
    <n v="1"/>
  </r>
  <r>
    <x v="38"/>
    <s v="HARDIN"/>
    <x v="2143"/>
    <x v="1701"/>
    <s v="HAI_6_SIR"/>
    <x v="33"/>
    <x v="0"/>
    <n v="1"/>
  </r>
  <r>
    <x v="38"/>
    <s v="HURON"/>
    <x v="2144"/>
    <x v="3194"/>
    <s v="HAI_6_SIR"/>
    <x v="33"/>
    <x v="0"/>
    <n v="1"/>
  </r>
  <r>
    <x v="38"/>
    <s v="WASHINGTON"/>
    <x v="693"/>
    <x v="3195"/>
    <s v="HAI_6_SIR"/>
    <x v="33"/>
    <x v="0"/>
    <n v="1"/>
  </r>
  <r>
    <x v="38"/>
    <s v="ADAMS"/>
    <x v="2145"/>
    <x v="3196"/>
    <s v="HAI_6_SIR"/>
    <x v="33"/>
    <x v="0"/>
    <n v="1"/>
  </r>
  <r>
    <x v="39"/>
    <s v="TULSA"/>
    <x v="2146"/>
    <x v="3197"/>
    <s v="HAI_6_SIR"/>
    <x v="34"/>
    <x v="270"/>
    <n v="1"/>
  </r>
  <r>
    <x v="39"/>
    <s v="MUSKOGEE"/>
    <x v="2147"/>
    <x v="3198"/>
    <s v="HAI_6_SIR"/>
    <x v="34"/>
    <x v="1116"/>
    <n v="1"/>
  </r>
  <r>
    <x v="39"/>
    <s v="CLEVELAND"/>
    <x v="2148"/>
    <x v="3199"/>
    <s v="HAI_6_SIR"/>
    <x v="34"/>
    <x v="56"/>
    <n v="1"/>
  </r>
  <r>
    <x v="39"/>
    <s v="LOGAN"/>
    <x v="2149"/>
    <x v="3200"/>
    <s v="HAI_6_SIR"/>
    <x v="34"/>
    <x v="0"/>
    <n v="1"/>
  </r>
  <r>
    <x v="39"/>
    <s v="TULSA"/>
    <x v="2150"/>
    <x v="3201"/>
    <s v="HAI_6_SIR"/>
    <x v="34"/>
    <x v="1068"/>
    <n v="1"/>
  </r>
  <r>
    <x v="39"/>
    <s v="LINCOLN"/>
    <x v="2151"/>
    <x v="3202"/>
    <s v="HAI_6_SIR"/>
    <x v="34"/>
    <x v="0"/>
    <n v="1"/>
  </r>
  <r>
    <x v="39"/>
    <s v="HUGHES"/>
    <x v="2152"/>
    <x v="3203"/>
    <s v="HAI_6_SIR"/>
    <x v="34"/>
    <x v="0"/>
    <n v="1"/>
  </r>
  <r>
    <x v="39"/>
    <s v="TULSA"/>
    <x v="2146"/>
    <x v="3204"/>
    <s v="HAI_6_SIR"/>
    <x v="34"/>
    <x v="0"/>
    <n v="1"/>
  </r>
  <r>
    <x v="39"/>
    <s v="HARPER"/>
    <x v="1503"/>
    <x v="3205"/>
    <s v="HAI_6_SIR"/>
    <x v="34"/>
    <x v="0"/>
    <n v="1"/>
  </r>
  <r>
    <x v="39"/>
    <s v="JOHNSTON"/>
    <x v="2153"/>
    <x v="3206"/>
    <s v="HAI_6_SIR"/>
    <x v="34"/>
    <x v="0"/>
    <n v="1"/>
  </r>
  <r>
    <x v="39"/>
    <s v="OSAGE"/>
    <x v="1614"/>
    <x v="3207"/>
    <s v="HAI_6_SIR"/>
    <x v="34"/>
    <x v="0"/>
    <n v="1"/>
  </r>
  <r>
    <x v="39"/>
    <s v="NOWATA"/>
    <x v="2154"/>
    <x v="3208"/>
    <s v="HAI_6_SIR"/>
    <x v="34"/>
    <x v="0"/>
    <n v="1"/>
  </r>
  <r>
    <x v="39"/>
    <s v="COAL"/>
    <x v="2155"/>
    <x v="3209"/>
    <s v="HAI_6_SIR"/>
    <x v="34"/>
    <x v="0"/>
    <n v="1"/>
  </r>
  <r>
    <x v="39"/>
    <s v="OSAGE"/>
    <x v="2156"/>
    <x v="3210"/>
    <s v="HAI_6_SIR"/>
    <x v="34"/>
    <x v="0"/>
    <n v="1"/>
  </r>
  <r>
    <x v="39"/>
    <s v="CIMARRON"/>
    <x v="2157"/>
    <x v="3211"/>
    <s v="HAI_6_SIR"/>
    <x v="34"/>
    <x v="0"/>
    <n v="1"/>
  </r>
  <r>
    <x v="39"/>
    <s v="CARTER"/>
    <x v="2158"/>
    <x v="3212"/>
    <s v="HAI_6_SIR"/>
    <x v="34"/>
    <x v="0"/>
    <n v="1"/>
  </r>
  <r>
    <x v="39"/>
    <s v="ROGER MILLS"/>
    <x v="2159"/>
    <x v="3213"/>
    <s v="HAI_6_SIR"/>
    <x v="34"/>
    <x v="0"/>
    <n v="1"/>
  </r>
  <r>
    <x v="39"/>
    <s v="ATOKA"/>
    <x v="2160"/>
    <x v="3214"/>
    <s v="HAI_6_SIR"/>
    <x v="34"/>
    <x v="0"/>
    <n v="1"/>
  </r>
  <r>
    <x v="39"/>
    <s v="PAWNEE"/>
    <x v="1669"/>
    <x v="3215"/>
    <s v="HAI_6_SIR"/>
    <x v="34"/>
    <x v="0"/>
    <n v="1"/>
  </r>
  <r>
    <x v="39"/>
    <s v="TULSA"/>
    <x v="2146"/>
    <x v="3216"/>
    <s v="HAI_6_SIR"/>
    <x v="34"/>
    <x v="1117"/>
    <n v="1"/>
  </r>
  <r>
    <x v="39"/>
    <s v="ROGERS"/>
    <x v="2161"/>
    <x v="3217"/>
    <s v="HAI_6_SIR"/>
    <x v="34"/>
    <x v="830"/>
    <n v="1"/>
  </r>
  <r>
    <x v="39"/>
    <s v="TULSA"/>
    <x v="2146"/>
    <x v="3218"/>
    <s v="HAI_6_SIR"/>
    <x v="34"/>
    <x v="1050"/>
    <n v="1"/>
  </r>
  <r>
    <x v="39"/>
    <s v="TULSA"/>
    <x v="2162"/>
    <x v="3219"/>
    <s v="HAI_6_SIR"/>
    <x v="34"/>
    <x v="7"/>
    <n v="1"/>
  </r>
  <r>
    <x v="39"/>
    <s v="DEWEY"/>
    <x v="2163"/>
    <x v="3220"/>
    <s v="HAI_6_SIR"/>
    <x v="34"/>
    <x v="0"/>
    <n v="1"/>
  </r>
  <r>
    <x v="39"/>
    <s v="OKLAHOMA"/>
    <x v="2164"/>
    <x v="3221"/>
    <s v="HAI_6_SIR"/>
    <x v="34"/>
    <x v="867"/>
    <n v="1"/>
  </r>
  <r>
    <x v="39"/>
    <s v="OTTAWA"/>
    <x v="537"/>
    <x v="3222"/>
    <s v="HAI_6_SIR"/>
    <x v="34"/>
    <x v="1118"/>
    <n v="1"/>
  </r>
  <r>
    <x v="39"/>
    <s v="CREEK"/>
    <x v="2165"/>
    <x v="3223"/>
    <s v="HAI_6_SIR"/>
    <x v="34"/>
    <x v="0"/>
    <n v="1"/>
  </r>
  <r>
    <x v="39"/>
    <s v="ROGERS"/>
    <x v="2161"/>
    <x v="3224"/>
    <s v="HAI_6_SIR"/>
    <x v="34"/>
    <x v="1024"/>
    <n v="1"/>
  </r>
  <r>
    <x v="39"/>
    <s v="STEPHENS"/>
    <x v="2166"/>
    <x v="3225"/>
    <s v="HAI_6_SIR"/>
    <x v="34"/>
    <x v="1102"/>
    <n v="1"/>
  </r>
  <r>
    <x v="39"/>
    <s v="JACKSON"/>
    <x v="2167"/>
    <x v="3226"/>
    <s v="HAI_6_SIR"/>
    <x v="34"/>
    <x v="958"/>
    <n v="1"/>
  </r>
  <r>
    <x v="39"/>
    <s v="KAY"/>
    <x v="2168"/>
    <x v="3227"/>
    <s v="HAI_6_SIR"/>
    <x v="34"/>
    <x v="1119"/>
    <n v="1"/>
  </r>
  <r>
    <x v="39"/>
    <s v="MAYES"/>
    <x v="2169"/>
    <x v="3228"/>
    <s v="HAI_6_SIR"/>
    <x v="34"/>
    <x v="0"/>
    <n v="1"/>
  </r>
  <r>
    <x v="39"/>
    <s v="CANADIAN"/>
    <x v="2170"/>
    <x v="3229"/>
    <s v="HAI_6_SIR"/>
    <x v="34"/>
    <x v="0"/>
    <n v="1"/>
  </r>
  <r>
    <x v="39"/>
    <s v="WOODWARD"/>
    <x v="2171"/>
    <x v="3230"/>
    <s v="HAI_6_SIR"/>
    <x v="34"/>
    <x v="0"/>
    <n v="1"/>
  </r>
  <r>
    <x v="39"/>
    <s v="GARFIELD"/>
    <x v="2172"/>
    <x v="3231"/>
    <s v="HAI_6_SIR"/>
    <x v="34"/>
    <x v="223"/>
    <n v="1"/>
  </r>
  <r>
    <x v="39"/>
    <s v="WASHINGTON"/>
    <x v="2173"/>
    <x v="3232"/>
    <s v="HAI_6_SIR"/>
    <x v="34"/>
    <x v="1120"/>
    <n v="1"/>
  </r>
  <r>
    <x v="39"/>
    <s v="BRYAN"/>
    <x v="2174"/>
    <x v="3233"/>
    <s v="HAI_6_SIR"/>
    <x v="34"/>
    <x v="146"/>
    <n v="1"/>
  </r>
  <r>
    <x v="39"/>
    <s v="OKLAHOMA"/>
    <x v="2164"/>
    <x v="3234"/>
    <s v="HAI_6_SIR"/>
    <x v="34"/>
    <x v="1121"/>
    <n v="1"/>
  </r>
  <r>
    <x v="39"/>
    <s v="GARFIELD"/>
    <x v="2172"/>
    <x v="3235"/>
    <s v="HAI_6_SIR"/>
    <x v="34"/>
    <x v="959"/>
    <n v="1"/>
  </r>
  <r>
    <x v="39"/>
    <s v="PUSHMATAHA"/>
    <x v="2175"/>
    <x v="3236"/>
    <s v="HAI_6_SIR"/>
    <x v="34"/>
    <x v="0"/>
    <n v="1"/>
  </r>
  <r>
    <x v="39"/>
    <s v="TEXAS"/>
    <x v="2176"/>
    <x v="3237"/>
    <s v="HAI_6_SIR"/>
    <x v="34"/>
    <x v="0"/>
    <n v="1"/>
  </r>
  <r>
    <x v="39"/>
    <s v="CARTER"/>
    <x v="2177"/>
    <x v="3238"/>
    <s v="HAI_6_SIR"/>
    <x v="34"/>
    <x v="305"/>
    <n v="1"/>
  </r>
  <r>
    <x v="39"/>
    <s v="PAYNE"/>
    <x v="2178"/>
    <x v="3239"/>
    <s v="HAI_6_SIR"/>
    <x v="34"/>
    <x v="1122"/>
    <n v="1"/>
  </r>
  <r>
    <x v="39"/>
    <s v="CHEROKEE"/>
    <x v="2179"/>
    <x v="3240"/>
    <s v="HAI_6_SIR"/>
    <x v="34"/>
    <x v="219"/>
    <n v="1"/>
  </r>
  <r>
    <x v="39"/>
    <s v="OKLAHOMA"/>
    <x v="2180"/>
    <x v="3241"/>
    <s v="HAI_6_SIR"/>
    <x v="34"/>
    <x v="45"/>
    <n v="1"/>
  </r>
  <r>
    <x v="39"/>
    <s v="MCCLAIN"/>
    <x v="2181"/>
    <x v="3242"/>
    <s v="HAI_6_SIR"/>
    <x v="34"/>
    <x v="0"/>
    <n v="1"/>
  </r>
  <r>
    <x v="39"/>
    <s v="COMANCHE"/>
    <x v="2182"/>
    <x v="3243"/>
    <s v="HAI_6_SIR"/>
    <x v="34"/>
    <x v="309"/>
    <n v="1"/>
  </r>
  <r>
    <x v="39"/>
    <s v="SEQUOYAH"/>
    <x v="2183"/>
    <x v="3244"/>
    <s v="HAI_6_SIR"/>
    <x v="34"/>
    <x v="0"/>
    <n v="1"/>
  </r>
  <r>
    <x v="39"/>
    <s v="TULSA"/>
    <x v="2146"/>
    <x v="3245"/>
    <s v="HAI_6_SIR"/>
    <x v="34"/>
    <x v="875"/>
    <n v="1"/>
  </r>
  <r>
    <x v="39"/>
    <s v="NOBLE"/>
    <x v="618"/>
    <x v="3246"/>
    <s v="HAI_6_SIR"/>
    <x v="34"/>
    <x v="0"/>
    <n v="1"/>
  </r>
  <r>
    <x v="39"/>
    <s v="OKLAHOMA"/>
    <x v="2164"/>
    <x v="3247"/>
    <s v="HAI_6_SIR"/>
    <x v="34"/>
    <x v="434"/>
    <n v="1"/>
  </r>
  <r>
    <x v="39"/>
    <s v="OKLAHOMA"/>
    <x v="2164"/>
    <x v="3248"/>
    <s v="HAI_6_SIR"/>
    <x v="34"/>
    <x v="1073"/>
    <n v="1"/>
  </r>
  <r>
    <x v="39"/>
    <s v="TULSA"/>
    <x v="2146"/>
    <x v="3249"/>
    <s v="HAI_6_SIR"/>
    <x v="34"/>
    <x v="1123"/>
    <n v="1"/>
  </r>
  <r>
    <x v="39"/>
    <s v="POTTAWATOMIE"/>
    <x v="2184"/>
    <x v="3250"/>
    <s v="HAI_6_SIR"/>
    <x v="34"/>
    <x v="385"/>
    <n v="1"/>
  </r>
  <r>
    <x v="39"/>
    <s v="KIOWA"/>
    <x v="1054"/>
    <x v="3251"/>
    <s v="HAI_6_SIR"/>
    <x v="34"/>
    <x v="0"/>
    <n v="1"/>
  </r>
  <r>
    <x v="39"/>
    <s v="OKMULGEE"/>
    <x v="2185"/>
    <x v="3252"/>
    <s v="HAI_6_SIR"/>
    <x v="34"/>
    <x v="0"/>
    <n v="1"/>
  </r>
  <r>
    <x v="39"/>
    <s v="WOODS"/>
    <x v="2186"/>
    <x v="3253"/>
    <s v="HAI_6_SIR"/>
    <x v="34"/>
    <x v="0"/>
    <n v="1"/>
  </r>
  <r>
    <x v="39"/>
    <s v="OSAGE"/>
    <x v="2146"/>
    <x v="3254"/>
    <s v="HAI_6_SIR"/>
    <x v="34"/>
    <x v="1032"/>
    <n v="1"/>
  </r>
  <r>
    <x v="39"/>
    <s v="WAGONER"/>
    <x v="2187"/>
    <x v="3255"/>
    <s v="HAI_6_SIR"/>
    <x v="34"/>
    <x v="7"/>
    <n v="1"/>
  </r>
  <r>
    <x v="39"/>
    <s v="DELAWARE"/>
    <x v="2188"/>
    <x v="3256"/>
    <s v="HAI_6_SIR"/>
    <x v="34"/>
    <x v="1124"/>
    <n v="1"/>
  </r>
  <r>
    <x v="39"/>
    <s v="PONTOTOC"/>
    <x v="1498"/>
    <x v="3257"/>
    <s v="HAI_6_SIR"/>
    <x v="34"/>
    <x v="1125"/>
    <n v="1"/>
  </r>
  <r>
    <x v="39"/>
    <s v="OKLAHOMA"/>
    <x v="2164"/>
    <x v="3258"/>
    <s v="HAI_6_SIR"/>
    <x v="34"/>
    <x v="743"/>
    <n v="1"/>
  </r>
  <r>
    <x v="39"/>
    <s v="CUSTER"/>
    <x v="107"/>
    <x v="3259"/>
    <s v="HAI_6_SIR"/>
    <x v="34"/>
    <x v="0"/>
    <n v="1"/>
  </r>
  <r>
    <x v="39"/>
    <s v="KAY"/>
    <x v="2189"/>
    <x v="3260"/>
    <s v="HAI_6_SIR"/>
    <x v="34"/>
    <x v="0"/>
    <n v="1"/>
  </r>
  <r>
    <x v="39"/>
    <s v="BECKHAM"/>
    <x v="2190"/>
    <x v="3261"/>
    <s v="HAI_6_SIR"/>
    <x v="34"/>
    <x v="7"/>
    <n v="1"/>
  </r>
  <r>
    <x v="39"/>
    <s v="OKLAHOMA"/>
    <x v="2164"/>
    <x v="3262"/>
    <s v="HAI_6_SIR"/>
    <x v="34"/>
    <x v="299"/>
    <n v="1"/>
  </r>
  <r>
    <x v="39"/>
    <s v="CHOCTAW"/>
    <x v="472"/>
    <x v="3263"/>
    <s v="HAI_6_SIR"/>
    <x v="34"/>
    <x v="55"/>
    <n v="1"/>
  </r>
  <r>
    <x v="39"/>
    <s v="GARVIN"/>
    <x v="2191"/>
    <x v="3264"/>
    <s v="HAI_6_SIR"/>
    <x v="34"/>
    <x v="0"/>
    <n v="1"/>
  </r>
  <r>
    <x v="39"/>
    <s v="WASHITA"/>
    <x v="2192"/>
    <x v="3265"/>
    <s v="HAI_6_SIR"/>
    <x v="34"/>
    <x v="0"/>
    <n v="1"/>
  </r>
  <r>
    <x v="39"/>
    <s v="OKFUSKEE"/>
    <x v="2193"/>
    <x v="3266"/>
    <s v="HAI_6_SIR"/>
    <x v="34"/>
    <x v="0"/>
    <n v="1"/>
  </r>
  <r>
    <x v="39"/>
    <s v="LATIMER"/>
    <x v="2194"/>
    <x v="3267"/>
    <s v="HAI_6_SIR"/>
    <x v="34"/>
    <x v="0"/>
    <n v="1"/>
  </r>
  <r>
    <x v="39"/>
    <s v="COMANCHE"/>
    <x v="2182"/>
    <x v="3268"/>
    <s v="HAI_6_SIR"/>
    <x v="34"/>
    <x v="986"/>
    <n v="1"/>
  </r>
  <r>
    <x v="39"/>
    <s v="PITTSBURG"/>
    <x v="2195"/>
    <x v="3269"/>
    <s v="HAI_6_SIR"/>
    <x v="34"/>
    <x v="68"/>
    <n v="1"/>
  </r>
  <r>
    <x v="39"/>
    <s v="MCCURTAIN"/>
    <x v="2196"/>
    <x v="3270"/>
    <s v="HAI_6_SIR"/>
    <x v="34"/>
    <x v="0"/>
    <n v="1"/>
  </r>
  <r>
    <x v="39"/>
    <s v="PAYNE"/>
    <x v="1508"/>
    <x v="3271"/>
    <s v="HAI_6_SIR"/>
    <x v="34"/>
    <x v="1126"/>
    <n v="1"/>
  </r>
  <r>
    <x v="39"/>
    <s v="GRADY"/>
    <x v="2197"/>
    <x v="944"/>
    <s v="HAI_6_SIR"/>
    <x v="34"/>
    <x v="7"/>
    <n v="1"/>
  </r>
  <r>
    <x v="39"/>
    <s v="OKMULGEE"/>
    <x v="2198"/>
    <x v="3272"/>
    <s v="HAI_6_SIR"/>
    <x v="34"/>
    <x v="0"/>
    <n v="1"/>
  </r>
  <r>
    <x v="39"/>
    <s v="GARVIN"/>
    <x v="2199"/>
    <x v="3273"/>
    <s v="HAI_6_SIR"/>
    <x v="34"/>
    <x v="653"/>
    <n v="1"/>
  </r>
  <r>
    <x v="39"/>
    <s v="OKLAHOMA"/>
    <x v="2164"/>
    <x v="3274"/>
    <s v="HAI_6_SIR"/>
    <x v="34"/>
    <x v="408"/>
    <n v="1"/>
  </r>
  <r>
    <x v="39"/>
    <s v="JEFFERSON"/>
    <x v="2200"/>
    <x v="2396"/>
    <s v="HAI_6_SIR"/>
    <x v="34"/>
    <x v="0"/>
    <n v="1"/>
  </r>
  <r>
    <x v="39"/>
    <s v="KINGFISHER"/>
    <x v="2201"/>
    <x v="3275"/>
    <s v="HAI_6_SIR"/>
    <x v="34"/>
    <x v="0"/>
    <n v="1"/>
  </r>
  <r>
    <x v="39"/>
    <s v="CREEK"/>
    <x v="2202"/>
    <x v="3276"/>
    <s v="HAI_6_SIR"/>
    <x v="34"/>
    <x v="0"/>
    <n v="1"/>
  </r>
  <r>
    <x v="39"/>
    <s v="TULSA"/>
    <x v="2162"/>
    <x v="3277"/>
    <s v="HAI_6_SIR"/>
    <x v="34"/>
    <x v="704"/>
    <n v="1"/>
  </r>
  <r>
    <x v="39"/>
    <s v="LINCOLN"/>
    <x v="2203"/>
    <x v="3278"/>
    <s v="HAI_6_SIR"/>
    <x v="34"/>
    <x v="0"/>
    <n v="1"/>
  </r>
  <r>
    <x v="39"/>
    <s v="OKLAHOMA"/>
    <x v="2164"/>
    <x v="3279"/>
    <s v="HAI_6_SIR"/>
    <x v="34"/>
    <x v="1127"/>
    <n v="1"/>
  </r>
  <r>
    <x v="39"/>
    <s v="CADDO"/>
    <x v="2204"/>
    <x v="3280"/>
    <s v="HAI_6_SIR"/>
    <x v="34"/>
    <x v="0"/>
    <n v="1"/>
  </r>
  <r>
    <x v="39"/>
    <s v="BLAINE"/>
    <x v="2205"/>
    <x v="3281"/>
    <s v="HAI_6_SIR"/>
    <x v="34"/>
    <x v="0"/>
    <n v="1"/>
  </r>
  <r>
    <x v="39"/>
    <s v="CRAIG"/>
    <x v="2206"/>
    <x v="3282"/>
    <s v="HAI_6_SIR"/>
    <x v="34"/>
    <x v="0"/>
    <n v="1"/>
  </r>
  <r>
    <x v="39"/>
    <s v="CUSTER"/>
    <x v="2207"/>
    <x v="3283"/>
    <s v="HAI_6_SIR"/>
    <x v="34"/>
    <x v="0"/>
    <n v="1"/>
  </r>
  <r>
    <x v="39"/>
    <s v="LOVE"/>
    <x v="693"/>
    <x v="3284"/>
    <s v="HAI_6_SIR"/>
    <x v="34"/>
    <x v="0"/>
    <n v="1"/>
  </r>
  <r>
    <x v="39"/>
    <s v="CREEK"/>
    <x v="2208"/>
    <x v="3285"/>
    <s v="HAI_6_SIR"/>
    <x v="34"/>
    <x v="0"/>
    <n v="1"/>
  </r>
  <r>
    <x v="39"/>
    <s v="BEAVER"/>
    <x v="2209"/>
    <x v="3286"/>
    <s v="HAI_6_SIR"/>
    <x v="34"/>
    <x v="0"/>
    <n v="1"/>
  </r>
  <r>
    <x v="39"/>
    <s v="OKLAHOMA"/>
    <x v="2210"/>
    <x v="3287"/>
    <s v="HAI_6_SIR"/>
    <x v="34"/>
    <x v="894"/>
    <n v="1"/>
  </r>
  <r>
    <x v="39"/>
    <s v="CADDO"/>
    <x v="2211"/>
    <x v="3288"/>
    <s v="HAI_6_SIR"/>
    <x v="34"/>
    <x v="0"/>
    <n v="1"/>
  </r>
  <r>
    <x v="39"/>
    <s v="HASKELL"/>
    <x v="2212"/>
    <x v="3289"/>
    <s v="HAI_6_SIR"/>
    <x v="34"/>
    <x v="0"/>
    <n v="1"/>
  </r>
  <r>
    <x v="39"/>
    <s v="MURRAY"/>
    <x v="1235"/>
    <x v="3290"/>
    <s v="HAI_6_SIR"/>
    <x v="34"/>
    <x v="0"/>
    <n v="1"/>
  </r>
  <r>
    <x v="39"/>
    <s v="CLEVELAND"/>
    <x v="2148"/>
    <x v="3291"/>
    <s v="HAI_6_SIR"/>
    <x v="34"/>
    <x v="0"/>
    <n v="1"/>
  </r>
  <r>
    <x v="39"/>
    <s v="GREER"/>
    <x v="2213"/>
    <x v="3292"/>
    <s v="HAI_6_SIR"/>
    <x v="34"/>
    <x v="0"/>
    <n v="1"/>
  </r>
  <r>
    <x v="39"/>
    <s v="LE FLORE"/>
    <x v="2214"/>
    <x v="3293"/>
    <s v="HAI_6_SIR"/>
    <x v="34"/>
    <x v="0"/>
    <n v="1"/>
  </r>
  <r>
    <x v="39"/>
    <s v="MARSHALL"/>
    <x v="2215"/>
    <x v="3294"/>
    <s v="HAI_6_SIR"/>
    <x v="34"/>
    <x v="0"/>
    <n v="1"/>
  </r>
  <r>
    <x v="39"/>
    <s v="ELLIS"/>
    <x v="2216"/>
    <x v="3295"/>
    <s v="HAI_6_SIR"/>
    <x v="34"/>
    <x v="0"/>
    <n v="1"/>
  </r>
  <r>
    <x v="39"/>
    <s v="HARMON"/>
    <x v="2217"/>
    <x v="3296"/>
    <s v="HAI_6_SIR"/>
    <x v="34"/>
    <x v="0"/>
    <n v="1"/>
  </r>
  <r>
    <x v="39"/>
    <s v="MAJOR"/>
    <x v="2218"/>
    <x v="3297"/>
    <s v="HAI_6_SIR"/>
    <x v="34"/>
    <x v="0"/>
    <n v="1"/>
  </r>
  <r>
    <x v="39"/>
    <s v="BLAINE"/>
    <x v="2219"/>
    <x v="3298"/>
    <s v="HAI_6_SIR"/>
    <x v="34"/>
    <x v="0"/>
    <n v="1"/>
  </r>
  <r>
    <x v="39"/>
    <s v="OKLAHOMA"/>
    <x v="2164"/>
    <x v="3299"/>
    <s v="HAI_6_SIR"/>
    <x v="34"/>
    <x v="7"/>
    <n v="1"/>
  </r>
  <r>
    <x v="39"/>
    <s v="CLEVELAND"/>
    <x v="2164"/>
    <x v="3300"/>
    <s v="HAI_6_SIR"/>
    <x v="34"/>
    <x v="0"/>
    <n v="1"/>
  </r>
  <r>
    <x v="39"/>
    <s v="OKLAHOMA"/>
    <x v="2164"/>
    <x v="3301"/>
    <s v="HAI_6_SIR"/>
    <x v="34"/>
    <x v="0"/>
    <n v="1"/>
  </r>
  <r>
    <x v="39"/>
    <s v="ADAIR"/>
    <x v="2220"/>
    <x v="1256"/>
    <s v="HAI_6_SIR"/>
    <x v="34"/>
    <x v="7"/>
    <n v="1"/>
  </r>
  <r>
    <x v="39"/>
    <s v="SEMINOLE"/>
    <x v="2221"/>
    <x v="3302"/>
    <s v="HAI_6_SIR"/>
    <x v="34"/>
    <x v="0"/>
    <n v="1"/>
  </r>
  <r>
    <x v="39"/>
    <s v="PONTOTOC"/>
    <x v="1498"/>
    <x v="3303"/>
    <s v="HAI_6_SIR"/>
    <x v="34"/>
    <x v="1128"/>
    <n v="1"/>
  </r>
  <r>
    <x v="39"/>
    <s v="CANADIAN"/>
    <x v="2222"/>
    <x v="3304"/>
    <s v="HAI_6_SIR"/>
    <x v="34"/>
    <x v="104"/>
    <n v="1"/>
  </r>
  <r>
    <x v="39"/>
    <s v="OKLAHOMA"/>
    <x v="2210"/>
    <x v="3305"/>
    <s v="HAI_6_SIR"/>
    <x v="34"/>
    <x v="0"/>
    <n v="1"/>
  </r>
  <r>
    <x v="39"/>
    <s v="OKLAHOMA"/>
    <x v="2164"/>
    <x v="3306"/>
    <s v="HAI_6_SIR"/>
    <x v="34"/>
    <x v="0"/>
    <n v="1"/>
  </r>
  <r>
    <x v="39"/>
    <s v="TULSA"/>
    <x v="2146"/>
    <x v="3307"/>
    <s v="HAI_6_SIR"/>
    <x v="34"/>
    <x v="0"/>
    <n v="1"/>
  </r>
  <r>
    <x v="39"/>
    <s v="TULSA"/>
    <x v="2146"/>
    <x v="3308"/>
    <s v="HAI_6_SIR"/>
    <x v="34"/>
    <x v="1129"/>
    <n v="1"/>
  </r>
  <r>
    <x v="39"/>
    <s v="LATIMER"/>
    <x v="2223"/>
    <x v="3309"/>
    <s v="HAI_6_SIR"/>
    <x v="34"/>
    <x v="0"/>
    <n v="1"/>
  </r>
  <r>
    <x v="39"/>
    <s v="COMANCHE"/>
    <x v="2182"/>
    <x v="3310"/>
    <s v="HAI_6_SIR"/>
    <x v="34"/>
    <x v="0"/>
    <n v="1"/>
  </r>
  <r>
    <x v="39"/>
    <s v="OKLAHOMA"/>
    <x v="2164"/>
    <x v="3311"/>
    <s v="HAI_6_SIR"/>
    <x v="34"/>
    <x v="0"/>
    <n v="1"/>
  </r>
  <r>
    <x v="39"/>
    <s v="TULSA"/>
    <x v="2146"/>
    <x v="3312"/>
    <s v="HAI_6_SIR"/>
    <x v="34"/>
    <x v="305"/>
    <n v="1"/>
  </r>
  <r>
    <x v="39"/>
    <s v="OKLAHOMA"/>
    <x v="2164"/>
    <x v="3313"/>
    <s v="HAI_6_SIR"/>
    <x v="34"/>
    <x v="0"/>
    <n v="1"/>
  </r>
  <r>
    <x v="39"/>
    <s v="OKLAHOMA"/>
    <x v="2164"/>
    <x v="3314"/>
    <s v="HAI_6_SIR"/>
    <x v="34"/>
    <x v="1130"/>
    <n v="1"/>
  </r>
  <r>
    <x v="39"/>
    <s v="CHEROKEE"/>
    <x v="2179"/>
    <x v="3315"/>
    <s v="HAI_6_SIR"/>
    <x v="34"/>
    <x v="1131"/>
    <n v="1"/>
  </r>
  <r>
    <x v="39"/>
    <s v="OKLAHOMA"/>
    <x v="2164"/>
    <x v="3316"/>
    <s v="HAI_6_SIR"/>
    <x v="34"/>
    <x v="0"/>
    <n v="1"/>
  </r>
  <r>
    <x v="40"/>
    <s v="LANE"/>
    <x v="461"/>
    <x v="3317"/>
    <s v="HAI_6_SIR"/>
    <x v="35"/>
    <x v="873"/>
    <n v="1"/>
  </r>
  <r>
    <x v="40"/>
    <s v="JACKSON"/>
    <x v="69"/>
    <x v="3318"/>
    <s v="HAI_6_SIR"/>
    <x v="35"/>
    <x v="1132"/>
    <n v="1"/>
  </r>
  <r>
    <x v="40"/>
    <s v="MULTNOMAH"/>
    <x v="1046"/>
    <x v="3319"/>
    <s v="HAI_6_SIR"/>
    <x v="35"/>
    <x v="1133"/>
    <n v="1"/>
  </r>
  <r>
    <x v="40"/>
    <s v="WASHINGTON"/>
    <x v="1046"/>
    <x v="3320"/>
    <s v="HAI_6_SIR"/>
    <x v="35"/>
    <x v="599"/>
    <n v="1"/>
  </r>
  <r>
    <x v="40"/>
    <s v="WASHINGTON"/>
    <x v="925"/>
    <x v="3321"/>
    <s v="HAI_6_SIR"/>
    <x v="35"/>
    <x v="1134"/>
    <n v="1"/>
  </r>
  <r>
    <x v="40"/>
    <s v="JOSEPHINE"/>
    <x v="2224"/>
    <x v="3322"/>
    <s v="HAI_6_SIR"/>
    <x v="35"/>
    <x v="589"/>
    <n v="1"/>
  </r>
  <r>
    <x v="40"/>
    <s v="BENTON"/>
    <x v="2225"/>
    <x v="3323"/>
    <s v="HAI_6_SIR"/>
    <x v="35"/>
    <x v="1064"/>
    <n v="1"/>
  </r>
  <r>
    <x v="40"/>
    <s v="JACKSON"/>
    <x v="2226"/>
    <x v="3324"/>
    <s v="HAI_6_SIR"/>
    <x v="35"/>
    <x v="1135"/>
    <n v="1"/>
  </r>
  <r>
    <x v="40"/>
    <s v="CROOK"/>
    <x v="2227"/>
    <x v="3325"/>
    <s v="HAI_6_SIR"/>
    <x v="35"/>
    <x v="1136"/>
    <n v="1"/>
  </r>
  <r>
    <x v="40"/>
    <s v="HOOD RIVER"/>
    <x v="2228"/>
    <x v="3326"/>
    <s v="HAI_6_SIR"/>
    <x v="35"/>
    <x v="1137"/>
    <n v="1"/>
  </r>
  <r>
    <x v="40"/>
    <s v="JEFFERSON"/>
    <x v="2229"/>
    <x v="3327"/>
    <s v="HAI_6_SIR"/>
    <x v="35"/>
    <x v="7"/>
    <n v="1"/>
  </r>
  <r>
    <x v="40"/>
    <s v="BAKER"/>
    <x v="2230"/>
    <x v="3328"/>
    <s v="HAI_6_SIR"/>
    <x v="35"/>
    <x v="0"/>
    <n v="1"/>
  </r>
  <r>
    <x v="40"/>
    <s v="LINN"/>
    <x v="1025"/>
    <x v="3329"/>
    <s v="HAI_6_SIR"/>
    <x v="35"/>
    <x v="1012"/>
    <n v="1"/>
  </r>
  <r>
    <x v="40"/>
    <s v="MORROW"/>
    <x v="2231"/>
    <x v="3330"/>
    <s v="HAI_6_SIR"/>
    <x v="35"/>
    <x v="0"/>
    <n v="1"/>
  </r>
  <r>
    <x v="40"/>
    <s v="COOS"/>
    <x v="2232"/>
    <x v="3331"/>
    <s v="HAI_6_SIR"/>
    <x v="35"/>
    <x v="0"/>
    <n v="1"/>
  </r>
  <r>
    <x v="40"/>
    <s v="CURRY"/>
    <x v="2233"/>
    <x v="3332"/>
    <s v="HAI_6_SIR"/>
    <x v="35"/>
    <x v="0"/>
    <n v="1"/>
  </r>
  <r>
    <x v="40"/>
    <s v="UNION"/>
    <x v="2234"/>
    <x v="3333"/>
    <s v="HAI_6_SIR"/>
    <x v="35"/>
    <x v="1138"/>
    <n v="1"/>
  </r>
  <r>
    <x v="40"/>
    <s v="MULTNOMAH"/>
    <x v="1046"/>
    <x v="3334"/>
    <s v="HAI_6_SIR"/>
    <x v="35"/>
    <x v="0"/>
    <n v="1"/>
  </r>
  <r>
    <x v="40"/>
    <s v="LAKE"/>
    <x v="1433"/>
    <x v="3335"/>
    <s v="HAI_6_SIR"/>
    <x v="35"/>
    <x v="0"/>
    <n v="1"/>
  </r>
  <r>
    <x v="40"/>
    <s v="MULTNOMAH"/>
    <x v="1046"/>
    <x v="3336"/>
    <s v="HAI_6_SIR"/>
    <x v="35"/>
    <x v="460"/>
    <n v="1"/>
  </r>
  <r>
    <x v="40"/>
    <s v="LINN"/>
    <x v="719"/>
    <x v="3337"/>
    <s v="HAI_6_SIR"/>
    <x v="35"/>
    <x v="1139"/>
    <n v="1"/>
  </r>
  <r>
    <x v="40"/>
    <s v="MULTNOMAH"/>
    <x v="2235"/>
    <x v="3338"/>
    <s v="HAI_6_SIR"/>
    <x v="35"/>
    <x v="509"/>
    <n v="1"/>
  </r>
  <r>
    <x v="40"/>
    <s v="POLK"/>
    <x v="2236"/>
    <x v="3339"/>
    <s v="HAI_6_SIR"/>
    <x v="35"/>
    <x v="0"/>
    <n v="1"/>
  </r>
  <r>
    <x v="40"/>
    <s v="TILLAMOOK"/>
    <x v="2237"/>
    <x v="3340"/>
    <s v="HAI_6_SIR"/>
    <x v="35"/>
    <x v="1140"/>
    <n v="1"/>
  </r>
  <r>
    <x v="40"/>
    <s v="DOUGLAS"/>
    <x v="2238"/>
    <x v="3341"/>
    <s v="HAI_6_SIR"/>
    <x v="35"/>
    <x v="0"/>
    <n v="1"/>
  </r>
  <r>
    <x v="40"/>
    <s v="CLATSOP"/>
    <x v="2239"/>
    <x v="3040"/>
    <s v="HAI_6_SIR"/>
    <x v="35"/>
    <x v="7"/>
    <n v="1"/>
  </r>
  <r>
    <x v="40"/>
    <s v="WASCO"/>
    <x v="2240"/>
    <x v="3342"/>
    <s v="HAI_6_SIR"/>
    <x v="35"/>
    <x v="174"/>
    <n v="1"/>
  </r>
  <r>
    <x v="40"/>
    <s v="MULTNOMAH"/>
    <x v="1046"/>
    <x v="3343"/>
    <s v="HAI_6_SIR"/>
    <x v="35"/>
    <x v="465"/>
    <n v="1"/>
  </r>
  <r>
    <x v="40"/>
    <s v="CLATSOP"/>
    <x v="2241"/>
    <x v="3344"/>
    <s v="HAI_6_SIR"/>
    <x v="35"/>
    <x v="7"/>
    <n v="1"/>
  </r>
  <r>
    <x v="40"/>
    <s v="UMATILLA"/>
    <x v="2242"/>
    <x v="3345"/>
    <s v="HAI_6_SIR"/>
    <x v="35"/>
    <x v="1141"/>
    <n v="1"/>
  </r>
  <r>
    <x v="40"/>
    <s v="LANE"/>
    <x v="50"/>
    <x v="3346"/>
    <s v="HAI_6_SIR"/>
    <x v="35"/>
    <x v="1142"/>
    <n v="1"/>
  </r>
  <r>
    <x v="40"/>
    <s v="LANE"/>
    <x v="461"/>
    <x v="3347"/>
    <s v="HAI_6_SIR"/>
    <x v="35"/>
    <x v="1143"/>
    <n v="1"/>
  </r>
  <r>
    <x v="40"/>
    <s v="WALLOWA"/>
    <x v="65"/>
    <x v="3348"/>
    <s v="HAI_6_SIR"/>
    <x v="35"/>
    <x v="0"/>
    <n v="1"/>
  </r>
  <r>
    <x v="40"/>
    <s v="YAMHILL"/>
    <x v="2243"/>
    <x v="3349"/>
    <s v="HAI_6_SIR"/>
    <x v="35"/>
    <x v="1144"/>
    <n v="1"/>
  </r>
  <r>
    <x v="40"/>
    <s v="GRANT"/>
    <x v="2244"/>
    <x v="3350"/>
    <s v="HAI_6_SIR"/>
    <x v="35"/>
    <x v="0"/>
    <n v="1"/>
  </r>
  <r>
    <x v="40"/>
    <s v="DESCHUTES"/>
    <x v="2245"/>
    <x v="3351"/>
    <s v="HAI_6_SIR"/>
    <x v="35"/>
    <x v="399"/>
    <n v="1"/>
  </r>
  <r>
    <x v="40"/>
    <s v="LINCOLN"/>
    <x v="2246"/>
    <x v="3352"/>
    <s v="HAI_6_SIR"/>
    <x v="35"/>
    <x v="659"/>
    <n v="1"/>
  </r>
  <r>
    <x v="40"/>
    <s v="MARION"/>
    <x v="2247"/>
    <x v="3353"/>
    <s v="HAI_6_SIR"/>
    <x v="35"/>
    <x v="1145"/>
    <n v="1"/>
  </r>
  <r>
    <x v="40"/>
    <s v="YAMHILL"/>
    <x v="2248"/>
    <x v="3354"/>
    <s v="HAI_6_SIR"/>
    <x v="35"/>
    <x v="1146"/>
    <n v="1"/>
  </r>
  <r>
    <x v="40"/>
    <s v="MARION"/>
    <x v="93"/>
    <x v="3355"/>
    <s v="HAI_6_SIR"/>
    <x v="35"/>
    <x v="922"/>
    <n v="1"/>
  </r>
  <r>
    <x v="40"/>
    <s v="WASHINGTON"/>
    <x v="925"/>
    <x v="3356"/>
    <s v="HAI_6_SIR"/>
    <x v="35"/>
    <x v="1147"/>
    <n v="1"/>
  </r>
  <r>
    <x v="40"/>
    <s v="CLACKAMAS"/>
    <x v="2249"/>
    <x v="3357"/>
    <s v="HAI_6_SIR"/>
    <x v="35"/>
    <x v="1130"/>
    <n v="1"/>
  </r>
  <r>
    <x v="40"/>
    <s v="HARNEY"/>
    <x v="2250"/>
    <x v="3358"/>
    <s v="HAI_6_SIR"/>
    <x v="35"/>
    <x v="0"/>
    <n v="1"/>
  </r>
  <r>
    <x v="40"/>
    <s v="JACKSON"/>
    <x v="2226"/>
    <x v="3359"/>
    <s v="HAI_6_SIR"/>
    <x v="35"/>
    <x v="412"/>
    <n v="1"/>
  </r>
  <r>
    <x v="40"/>
    <s v="CLACKAMAS"/>
    <x v="2251"/>
    <x v="3360"/>
    <s v="HAI_6_SIR"/>
    <x v="35"/>
    <x v="663"/>
    <n v="1"/>
  </r>
  <r>
    <x v="40"/>
    <s v="LANE"/>
    <x v="2252"/>
    <x v="3361"/>
    <s v="HAI_6_SIR"/>
    <x v="35"/>
    <x v="54"/>
    <n v="1"/>
  </r>
  <r>
    <x v="40"/>
    <s v="WASHINGTON"/>
    <x v="2253"/>
    <x v="3362"/>
    <s v="HAI_6_SIR"/>
    <x v="35"/>
    <x v="272"/>
    <n v="1"/>
  </r>
  <r>
    <x v="40"/>
    <s v="CLACKAMAS"/>
    <x v="2254"/>
    <x v="3363"/>
    <s v="HAI_6_SIR"/>
    <x v="35"/>
    <x v="1148"/>
    <n v="1"/>
  </r>
  <r>
    <x v="40"/>
    <s v="COOS"/>
    <x v="2255"/>
    <x v="3364"/>
    <s v="HAI_6_SIR"/>
    <x v="35"/>
    <x v="0"/>
    <n v="1"/>
  </r>
  <r>
    <x v="40"/>
    <s v="MULTNOMAH"/>
    <x v="1046"/>
    <x v="293"/>
    <s v="HAI_6_SIR"/>
    <x v="35"/>
    <x v="537"/>
    <n v="1"/>
  </r>
  <r>
    <x v="40"/>
    <s v="DOUGLAS"/>
    <x v="2256"/>
    <x v="460"/>
    <s v="HAI_6_SIR"/>
    <x v="35"/>
    <x v="252"/>
    <n v="1"/>
  </r>
  <r>
    <x v="40"/>
    <s v="MULTNOMAH"/>
    <x v="1046"/>
    <x v="3365"/>
    <s v="HAI_6_SIR"/>
    <x v="35"/>
    <x v="1036"/>
    <n v="1"/>
  </r>
  <r>
    <x v="40"/>
    <s v="MALHEUR"/>
    <x v="2123"/>
    <x v="3366"/>
    <s v="HAI_6_SIR"/>
    <x v="35"/>
    <x v="1019"/>
    <n v="1"/>
  </r>
  <r>
    <x v="40"/>
    <s v="KLAMATH"/>
    <x v="2257"/>
    <x v="3367"/>
    <s v="HAI_6_SIR"/>
    <x v="35"/>
    <x v="1149"/>
    <n v="1"/>
  </r>
  <r>
    <x v="40"/>
    <s v="DESCHUTES"/>
    <x v="2258"/>
    <x v="3368"/>
    <s v="HAI_6_SIR"/>
    <x v="35"/>
    <x v="346"/>
    <n v="1"/>
  </r>
  <r>
    <x v="40"/>
    <s v="COOS"/>
    <x v="2259"/>
    <x v="3369"/>
    <s v="HAI_6_SIR"/>
    <x v="35"/>
    <x v="1150"/>
    <n v="1"/>
  </r>
  <r>
    <x v="40"/>
    <s v="MARION"/>
    <x v="2260"/>
    <x v="3370"/>
    <s v="HAI_6_SIR"/>
    <x v="35"/>
    <x v="7"/>
    <n v="1"/>
  </r>
  <r>
    <x v="40"/>
    <s v="LINCOLN"/>
    <x v="2261"/>
    <x v="3371"/>
    <s v="HAI_6_SIR"/>
    <x v="35"/>
    <x v="793"/>
    <n v="1"/>
  </r>
  <r>
    <x v="40"/>
    <s v="UMATILLA"/>
    <x v="2262"/>
    <x v="3258"/>
    <s v="HAI_6_SIR"/>
    <x v="35"/>
    <x v="228"/>
    <n v="1"/>
  </r>
  <r>
    <x v="40"/>
    <s v="LANE"/>
    <x v="2263"/>
    <x v="3372"/>
    <s v="HAI_6_SIR"/>
    <x v="35"/>
    <x v="0"/>
    <n v="1"/>
  </r>
  <r>
    <x v="41"/>
    <s v="MERCER"/>
    <x v="2264"/>
    <x v="3373"/>
    <s v="HAI_6_SIR"/>
    <x v="36"/>
    <x v="0"/>
    <n v="1"/>
  </r>
  <r>
    <x v="41"/>
    <s v="PHILADELPHIA"/>
    <x v="1631"/>
    <x v="3374"/>
    <s v="HAI_6_SIR"/>
    <x v="36"/>
    <x v="68"/>
    <n v="1"/>
  </r>
  <r>
    <x v="41"/>
    <s v="LUZERNE"/>
    <x v="2265"/>
    <x v="3375"/>
    <s v="HAI_6_SIR"/>
    <x v="36"/>
    <x v="1091"/>
    <n v="1"/>
  </r>
  <r>
    <x v="41"/>
    <s v="BRADFORD"/>
    <x v="2266"/>
    <x v="3376"/>
    <s v="HAI_6_SIR"/>
    <x v="36"/>
    <x v="713"/>
    <n v="1"/>
  </r>
  <r>
    <x v="41"/>
    <s v="MONTGOMERY"/>
    <x v="2267"/>
    <x v="3377"/>
    <s v="HAI_6_SIR"/>
    <x v="36"/>
    <x v="1151"/>
    <n v="1"/>
  </r>
  <r>
    <x v="41"/>
    <s v="ALLEGHENY"/>
    <x v="2268"/>
    <x v="3378"/>
    <s v="HAI_6_SIR"/>
    <x v="36"/>
    <x v="0"/>
    <n v="1"/>
  </r>
  <r>
    <x v="41"/>
    <s v="ALLEGHENY"/>
    <x v="2268"/>
    <x v="3379"/>
    <s v="HAI_6_SIR"/>
    <x v="36"/>
    <x v="0"/>
    <n v="1"/>
  </r>
  <r>
    <x v="41"/>
    <s v="ALLEGHENY"/>
    <x v="2268"/>
    <x v="3380"/>
    <s v="HAI_6_SIR"/>
    <x v="36"/>
    <x v="0"/>
    <n v="1"/>
  </r>
  <r>
    <x v="41"/>
    <s v="SUSQUEHANNA"/>
    <x v="431"/>
    <x v="3381"/>
    <s v="HAI_6_SIR"/>
    <x v="36"/>
    <x v="0"/>
    <n v="1"/>
  </r>
  <r>
    <x v="41"/>
    <s v="POTTER"/>
    <x v="2269"/>
    <x v="3382"/>
    <s v="HAI_6_SIR"/>
    <x v="36"/>
    <x v="267"/>
    <n v="1"/>
  </r>
  <r>
    <x v="41"/>
    <s v="FULTON"/>
    <x v="2270"/>
    <x v="3383"/>
    <s v="HAI_6_SIR"/>
    <x v="36"/>
    <x v="0"/>
    <n v="1"/>
  </r>
  <r>
    <x v="41"/>
    <s v="ELK"/>
    <x v="654"/>
    <x v="3384"/>
    <s v="HAI_6_SIR"/>
    <x v="36"/>
    <x v="1152"/>
    <n v="1"/>
  </r>
  <r>
    <x v="41"/>
    <s v="SOMERSET"/>
    <x v="2271"/>
    <x v="3385"/>
    <s v="HAI_6_SIR"/>
    <x v="36"/>
    <x v="0"/>
    <n v="1"/>
  </r>
  <r>
    <x v="41"/>
    <s v="ALLEGHENY"/>
    <x v="76"/>
    <x v="3386"/>
    <s v="HAI_6_SIR"/>
    <x v="36"/>
    <x v="730"/>
    <n v="1"/>
  </r>
  <r>
    <x v="41"/>
    <s v="LYCOMING"/>
    <x v="2272"/>
    <x v="3387"/>
    <s v="HAI_6_SIR"/>
    <x v="36"/>
    <x v="0"/>
    <n v="1"/>
  </r>
  <r>
    <x v="41"/>
    <s v="BRADFORD"/>
    <x v="86"/>
    <x v="3388"/>
    <s v="HAI_6_SIR"/>
    <x v="36"/>
    <x v="0"/>
    <n v="1"/>
  </r>
  <r>
    <x v="41"/>
    <s v="CRAWFORD"/>
    <x v="604"/>
    <x v="3389"/>
    <s v="HAI_6_SIR"/>
    <x v="36"/>
    <x v="564"/>
    <n v="1"/>
  </r>
  <r>
    <x v="41"/>
    <s v="PHILADELPHIA"/>
    <x v="1631"/>
    <x v="3390"/>
    <s v="HAI_6_SIR"/>
    <x v="36"/>
    <x v="0"/>
    <n v="1"/>
  </r>
  <r>
    <x v="41"/>
    <s v="CLINTON"/>
    <x v="2273"/>
    <x v="3391"/>
    <s v="HAI_6_SIR"/>
    <x v="36"/>
    <x v="0"/>
    <n v="1"/>
  </r>
  <r>
    <x v="41"/>
    <s v="UNION"/>
    <x v="2274"/>
    <x v="3392"/>
    <s v="HAI_6_SIR"/>
    <x v="36"/>
    <x v="1153"/>
    <n v="1"/>
  </r>
  <r>
    <x v="41"/>
    <s v="PHILADELPHIA"/>
    <x v="1631"/>
    <x v="3393"/>
    <s v="HAI_6_SIR"/>
    <x v="36"/>
    <x v="0"/>
    <n v="1"/>
  </r>
  <r>
    <x v="41"/>
    <s v="ALLEGHENY"/>
    <x v="2275"/>
    <x v="3394"/>
    <s v="HAI_6_SIR"/>
    <x v="36"/>
    <x v="1036"/>
    <n v="1"/>
  </r>
  <r>
    <x v="41"/>
    <s v="LEBANON"/>
    <x v="1025"/>
    <x v="455"/>
    <s v="HAI_6_SIR"/>
    <x v="36"/>
    <x v="377"/>
    <n v="1"/>
  </r>
  <r>
    <x v="41"/>
    <s v="BRADFORD"/>
    <x v="2276"/>
    <x v="3395"/>
    <s v="HAI_6_SIR"/>
    <x v="36"/>
    <x v="285"/>
    <n v="1"/>
  </r>
  <r>
    <x v="41"/>
    <s v="CLARION"/>
    <x v="819"/>
    <x v="3396"/>
    <s v="HAI_6_SIR"/>
    <x v="36"/>
    <x v="1154"/>
    <n v="1"/>
  </r>
  <r>
    <x v="41"/>
    <s v="PHILADELPHIA"/>
    <x v="1631"/>
    <x v="3397"/>
    <s v="HAI_6_SIR"/>
    <x v="36"/>
    <x v="703"/>
    <n v="1"/>
  </r>
  <r>
    <x v="41"/>
    <s v="MONTGOMERY"/>
    <x v="2277"/>
    <x v="3398"/>
    <s v="HAI_6_SIR"/>
    <x v="36"/>
    <x v="880"/>
    <n v="1"/>
  </r>
  <r>
    <x v="41"/>
    <s v="WARREN"/>
    <x v="112"/>
    <x v="3399"/>
    <s v="HAI_6_SIR"/>
    <x v="36"/>
    <x v="1155"/>
    <n v="1"/>
  </r>
  <r>
    <x v="41"/>
    <s v="DELAWARE"/>
    <x v="2278"/>
    <x v="3400"/>
    <s v="HAI_6_SIR"/>
    <x v="36"/>
    <x v="1156"/>
    <n v="1"/>
  </r>
  <r>
    <x v="41"/>
    <s v="ARMSTRONG"/>
    <x v="2279"/>
    <x v="3401"/>
    <s v="HAI_6_SIR"/>
    <x v="36"/>
    <x v="743"/>
    <n v="1"/>
  </r>
  <r>
    <x v="41"/>
    <s v="BUTLER"/>
    <x v="43"/>
    <x v="3402"/>
    <s v="HAI_6_SIR"/>
    <x v="36"/>
    <x v="966"/>
    <n v="1"/>
  </r>
  <r>
    <x v="41"/>
    <s v="DELAWARE"/>
    <x v="311"/>
    <x v="3403"/>
    <s v="HAI_6_SIR"/>
    <x v="36"/>
    <x v="1157"/>
    <n v="1"/>
  </r>
  <r>
    <x v="41"/>
    <s v="MONTGOMERY"/>
    <x v="2280"/>
    <x v="3404"/>
    <s v="HAI_6_SIR"/>
    <x v="36"/>
    <x v="431"/>
    <n v="1"/>
  </r>
  <r>
    <x v="41"/>
    <s v="WESTMORELAND"/>
    <x v="2281"/>
    <x v="3405"/>
    <s v="HAI_6_SIR"/>
    <x v="36"/>
    <x v="547"/>
    <n v="1"/>
  </r>
  <r>
    <x v="41"/>
    <s v="LACKAWANNA"/>
    <x v="2282"/>
    <x v="3406"/>
    <s v="HAI_6_SIR"/>
    <x v="36"/>
    <x v="1158"/>
    <n v="1"/>
  </r>
  <r>
    <x v="41"/>
    <s v="WASHINGTON"/>
    <x v="513"/>
    <x v="3407"/>
    <s v="HAI_6_SIR"/>
    <x v="36"/>
    <x v="0"/>
    <n v="1"/>
  </r>
  <r>
    <x v="41"/>
    <s v="YORK"/>
    <x v="35"/>
    <x v="3408"/>
    <s v="HAI_6_SIR"/>
    <x v="36"/>
    <x v="0"/>
    <n v="1"/>
  </r>
  <r>
    <x v="41"/>
    <s v="DAUPHIN"/>
    <x v="2283"/>
    <x v="3409"/>
    <s v="HAI_6_SIR"/>
    <x v="36"/>
    <x v="636"/>
    <n v="1"/>
  </r>
  <r>
    <x v="41"/>
    <s v="CENTRE"/>
    <x v="2284"/>
    <x v="3410"/>
    <s v="HAI_6_SIR"/>
    <x v="36"/>
    <x v="82"/>
    <n v="1"/>
  </r>
  <r>
    <x v="41"/>
    <s v="BERKS"/>
    <x v="2285"/>
    <x v="3411"/>
    <s v="HAI_6_SIR"/>
    <x v="36"/>
    <x v="0"/>
    <n v="1"/>
  </r>
  <r>
    <x v="41"/>
    <s v="PHILADELPHIA"/>
    <x v="1631"/>
    <x v="3412"/>
    <s v="HAI_6_SIR"/>
    <x v="36"/>
    <x v="900"/>
    <n v="1"/>
  </r>
  <r>
    <x v="41"/>
    <s v="YORK"/>
    <x v="1106"/>
    <x v="1539"/>
    <s v="HAI_6_SIR"/>
    <x v="36"/>
    <x v="291"/>
    <n v="1"/>
  </r>
  <r>
    <x v="41"/>
    <s v="MERCER"/>
    <x v="2286"/>
    <x v="3413"/>
    <s v="HAI_6_SIR"/>
    <x v="36"/>
    <x v="683"/>
    <n v="1"/>
  </r>
  <r>
    <x v="41"/>
    <s v="ALLEGHENY"/>
    <x v="2287"/>
    <x v="922"/>
    <s v="HAI_6_SIR"/>
    <x v="36"/>
    <x v="684"/>
    <n v="1"/>
  </r>
  <r>
    <x v="41"/>
    <s v="BUCKS"/>
    <x v="2288"/>
    <x v="3414"/>
    <s v="HAI_6_SIR"/>
    <x v="36"/>
    <x v="0"/>
    <n v="1"/>
  </r>
  <r>
    <x v="41"/>
    <s v="MONTGOMERY"/>
    <x v="2289"/>
    <x v="3415"/>
    <s v="HAI_6_SIR"/>
    <x v="36"/>
    <x v="7"/>
    <n v="1"/>
  </r>
  <r>
    <x v="41"/>
    <s v="NORTHAMPTON"/>
    <x v="1349"/>
    <x v="3416"/>
    <s v="HAI_6_SIR"/>
    <x v="36"/>
    <x v="646"/>
    <n v="1"/>
  </r>
  <r>
    <x v="41"/>
    <s v="MONTGOMERY"/>
    <x v="2290"/>
    <x v="3417"/>
    <s v="HAI_6_SIR"/>
    <x v="36"/>
    <x v="0"/>
    <n v="1"/>
  </r>
  <r>
    <x v="41"/>
    <s v="LEHIGH"/>
    <x v="2291"/>
    <x v="3418"/>
    <s v="HAI_6_SIR"/>
    <x v="36"/>
    <x v="415"/>
    <n v="1"/>
  </r>
  <r>
    <x v="41"/>
    <s v="PHILADELPHIA"/>
    <x v="1631"/>
    <x v="3419"/>
    <s v="HAI_6_SIR"/>
    <x v="36"/>
    <x v="7"/>
    <n v="1"/>
  </r>
  <r>
    <x v="41"/>
    <s v="ALLEGHENY"/>
    <x v="2268"/>
    <x v="3420"/>
    <s v="HAI_6_SIR"/>
    <x v="36"/>
    <x v="1076"/>
    <n v="1"/>
  </r>
  <r>
    <x v="41"/>
    <s v="ALLEGHENY"/>
    <x v="2292"/>
    <x v="3421"/>
    <s v="HAI_6_SIR"/>
    <x v="36"/>
    <x v="412"/>
    <n v="1"/>
  </r>
  <r>
    <x v="41"/>
    <s v="WESTMORELAND"/>
    <x v="1040"/>
    <x v="3422"/>
    <s v="HAI_6_SIR"/>
    <x v="36"/>
    <x v="792"/>
    <n v="1"/>
  </r>
  <r>
    <x v="41"/>
    <s v="NORTHAMPTON"/>
    <x v="1349"/>
    <x v="3423"/>
    <s v="HAI_6_SIR"/>
    <x v="36"/>
    <x v="1159"/>
    <n v="1"/>
  </r>
  <r>
    <x v="41"/>
    <s v="DELAWARE"/>
    <x v="2293"/>
    <x v="3424"/>
    <s v="HAI_6_SIR"/>
    <x v="36"/>
    <x v="55"/>
    <n v="1"/>
  </r>
  <r>
    <x v="41"/>
    <s v="BUCKS"/>
    <x v="2288"/>
    <x v="504"/>
    <s v="HAI_6_SIR"/>
    <x v="36"/>
    <x v="689"/>
    <n v="1"/>
  </r>
  <r>
    <x v="41"/>
    <s v="LEHIGH"/>
    <x v="2294"/>
    <x v="3425"/>
    <s v="HAI_6_SIR"/>
    <x v="36"/>
    <x v="0"/>
    <n v="1"/>
  </r>
  <r>
    <x v="41"/>
    <s v="PHILADELPHIA"/>
    <x v="1631"/>
    <x v="3426"/>
    <s v="HAI_6_SIR"/>
    <x v="36"/>
    <x v="0"/>
    <n v="1"/>
  </r>
  <r>
    <x v="41"/>
    <s v="ALLEGHENY"/>
    <x v="2268"/>
    <x v="3427"/>
    <s v="HAI_6_SIR"/>
    <x v="36"/>
    <x v="1160"/>
    <n v="1"/>
  </r>
  <r>
    <x v="41"/>
    <s v="CAMBRIA"/>
    <x v="1393"/>
    <x v="3428"/>
    <s v="HAI_6_SIR"/>
    <x v="36"/>
    <x v="0"/>
    <n v="1"/>
  </r>
  <r>
    <x v="41"/>
    <s v="MONTGOMERY"/>
    <x v="2289"/>
    <x v="3429"/>
    <s v="HAI_6_SIR"/>
    <x v="36"/>
    <x v="71"/>
    <n v="1"/>
  </r>
  <r>
    <x v="41"/>
    <s v="CRAWFORD"/>
    <x v="1666"/>
    <x v="3430"/>
    <s v="HAI_6_SIR"/>
    <x v="36"/>
    <x v="873"/>
    <n v="1"/>
  </r>
  <r>
    <x v="41"/>
    <s v="CHESTER"/>
    <x v="2295"/>
    <x v="3431"/>
    <s v="HAI_6_SIR"/>
    <x v="36"/>
    <x v="972"/>
    <n v="1"/>
  </r>
  <r>
    <x v="41"/>
    <s v="PHILADELPHIA"/>
    <x v="1631"/>
    <x v="3432"/>
    <s v="HAI_6_SIR"/>
    <x v="36"/>
    <x v="714"/>
    <n v="1"/>
  </r>
  <r>
    <x v="41"/>
    <s v="BLAIR"/>
    <x v="2296"/>
    <x v="3433"/>
    <s v="HAI_6_SIR"/>
    <x v="36"/>
    <x v="0"/>
    <n v="1"/>
  </r>
  <r>
    <x v="41"/>
    <s v="YORK"/>
    <x v="35"/>
    <x v="1973"/>
    <s v="HAI_6_SIR"/>
    <x v="36"/>
    <x v="1161"/>
    <n v="1"/>
  </r>
  <r>
    <x v="41"/>
    <s v="ALLEGHENY"/>
    <x v="2297"/>
    <x v="3434"/>
    <s v="HAI_6_SIR"/>
    <x v="36"/>
    <x v="1162"/>
    <n v="1"/>
  </r>
  <r>
    <x v="41"/>
    <s v="CLEARFIELD"/>
    <x v="2298"/>
    <x v="3435"/>
    <s v="HAI_6_SIR"/>
    <x v="36"/>
    <x v="1163"/>
    <n v="1"/>
  </r>
  <r>
    <x v="41"/>
    <s v="CUMBERLAND"/>
    <x v="2299"/>
    <x v="3436"/>
    <s v="HAI_6_SIR"/>
    <x v="36"/>
    <x v="72"/>
    <n v="1"/>
  </r>
  <r>
    <x v="41"/>
    <s v="MCKEAN"/>
    <x v="2300"/>
    <x v="3437"/>
    <s v="HAI_6_SIR"/>
    <x v="36"/>
    <x v="1164"/>
    <n v="1"/>
  </r>
  <r>
    <x v="41"/>
    <s v="BEDFORD"/>
    <x v="2301"/>
    <x v="3438"/>
    <s v="HAI_6_SIR"/>
    <x v="36"/>
    <x v="155"/>
    <n v="1"/>
  </r>
  <r>
    <x v="41"/>
    <s v="LACKAWANNA"/>
    <x v="2282"/>
    <x v="3439"/>
    <s v="HAI_6_SIR"/>
    <x v="36"/>
    <x v="1076"/>
    <n v="1"/>
  </r>
  <r>
    <x v="41"/>
    <s v="FRANKLIN"/>
    <x v="2302"/>
    <x v="3440"/>
    <s v="HAI_6_SIR"/>
    <x v="36"/>
    <x v="1165"/>
    <n v="1"/>
  </r>
  <r>
    <x v="41"/>
    <s v="GREENE"/>
    <x v="2303"/>
    <x v="3441"/>
    <s v="HAI_6_SIR"/>
    <x v="36"/>
    <x v="79"/>
    <n v="1"/>
  </r>
  <r>
    <x v="41"/>
    <s v="LEHIGH"/>
    <x v="2294"/>
    <x v="3442"/>
    <s v="HAI_6_SIR"/>
    <x v="36"/>
    <x v="62"/>
    <n v="1"/>
  </r>
  <r>
    <x v="41"/>
    <s v="CHESTER"/>
    <x v="1017"/>
    <x v="3443"/>
    <s v="HAI_6_SIR"/>
    <x v="36"/>
    <x v="758"/>
    <n v="1"/>
  </r>
  <r>
    <x v="41"/>
    <s v="WASHINGTON"/>
    <x v="2304"/>
    <x v="3444"/>
    <s v="HAI_6_SIR"/>
    <x v="36"/>
    <x v="397"/>
    <n v="1"/>
  </r>
  <r>
    <x v="41"/>
    <s v="PHILADELPHIA"/>
    <x v="1631"/>
    <x v="3445"/>
    <s v="HAI_6_SIR"/>
    <x v="36"/>
    <x v="318"/>
    <n v="1"/>
  </r>
  <r>
    <x v="41"/>
    <s v="LAWRENCE"/>
    <x v="1032"/>
    <x v="3446"/>
    <s v="HAI_6_SIR"/>
    <x v="36"/>
    <x v="1166"/>
    <n v="1"/>
  </r>
  <r>
    <x v="41"/>
    <s v="CUMBERLAND"/>
    <x v="2305"/>
    <x v="3447"/>
    <s v="HAI_6_SIR"/>
    <x v="36"/>
    <x v="507"/>
    <n v="1"/>
  </r>
  <r>
    <x v="41"/>
    <s v="ALLEGHENY"/>
    <x v="2268"/>
    <x v="3448"/>
    <s v="HAI_6_SIR"/>
    <x v="36"/>
    <x v="1167"/>
    <n v="1"/>
  </r>
  <r>
    <x v="41"/>
    <s v="MIFFLIN"/>
    <x v="1733"/>
    <x v="3449"/>
    <s v="HAI_6_SIR"/>
    <x v="36"/>
    <x v="265"/>
    <n v="1"/>
  </r>
  <r>
    <x v="41"/>
    <s v="WASHINGTON"/>
    <x v="513"/>
    <x v="3450"/>
    <s v="HAI_6_SIR"/>
    <x v="36"/>
    <x v="570"/>
    <n v="1"/>
  </r>
  <r>
    <x v="41"/>
    <s v="NORTHAMPTON"/>
    <x v="2291"/>
    <x v="3451"/>
    <s v="HAI_6_SIR"/>
    <x v="36"/>
    <x v="518"/>
    <n v="1"/>
  </r>
  <r>
    <x v="41"/>
    <s v="BUCKS"/>
    <x v="2306"/>
    <x v="3452"/>
    <s v="HAI_6_SIR"/>
    <x v="36"/>
    <x v="0"/>
    <n v="1"/>
  </r>
  <r>
    <x v="41"/>
    <s v="ALLEGHENY"/>
    <x v="76"/>
    <x v="3453"/>
    <s v="HAI_6_SIR"/>
    <x v="36"/>
    <x v="999"/>
    <n v="1"/>
  </r>
  <r>
    <x v="41"/>
    <s v="MONTGOMERY"/>
    <x v="2307"/>
    <x v="3454"/>
    <s v="HAI_6_SIR"/>
    <x v="36"/>
    <x v="7"/>
    <n v="1"/>
  </r>
  <r>
    <x v="41"/>
    <s v="LEHIGH"/>
    <x v="2291"/>
    <x v="3455"/>
    <s v="HAI_6_SIR"/>
    <x v="36"/>
    <x v="0"/>
    <n v="1"/>
  </r>
  <r>
    <x v="41"/>
    <s v="YORK"/>
    <x v="35"/>
    <x v="3456"/>
    <s v="HAI_6_SIR"/>
    <x v="36"/>
    <x v="0"/>
    <n v="1"/>
  </r>
  <r>
    <x v="41"/>
    <s v="ALLEGHENY"/>
    <x v="2268"/>
    <x v="3457"/>
    <s v="HAI_6_SIR"/>
    <x v="36"/>
    <x v="393"/>
    <n v="1"/>
  </r>
  <r>
    <x v="41"/>
    <s v="SCHUYLKILL"/>
    <x v="2308"/>
    <x v="3458"/>
    <s v="HAI_6_SIR"/>
    <x v="36"/>
    <x v="1168"/>
    <n v="1"/>
  </r>
  <r>
    <x v="41"/>
    <s v="LUZERNE"/>
    <x v="2309"/>
    <x v="3459"/>
    <s v="HAI_6_SIR"/>
    <x v="36"/>
    <x v="1169"/>
    <n v="1"/>
  </r>
  <r>
    <x v="41"/>
    <s v="PHILADELPHIA"/>
    <x v="1631"/>
    <x v="3460"/>
    <s v="HAI_6_SIR"/>
    <x v="36"/>
    <x v="492"/>
    <n v="1"/>
  </r>
  <r>
    <x v="41"/>
    <s v="CHESTER"/>
    <x v="2310"/>
    <x v="3461"/>
    <s v="HAI_6_SIR"/>
    <x v="36"/>
    <x v="801"/>
    <n v="1"/>
  </r>
  <r>
    <x v="41"/>
    <s v="WESTMORELAND"/>
    <x v="770"/>
    <x v="3462"/>
    <s v="HAI_6_SIR"/>
    <x v="36"/>
    <x v="1170"/>
    <n v="1"/>
  </r>
  <r>
    <x v="41"/>
    <s v="CHESTER"/>
    <x v="2129"/>
    <x v="3463"/>
    <s v="HAI_6_SIR"/>
    <x v="36"/>
    <x v="266"/>
    <n v="1"/>
  </r>
  <r>
    <x v="41"/>
    <s v="INDIANA"/>
    <x v="2311"/>
    <x v="3464"/>
    <s v="HAI_6_SIR"/>
    <x v="36"/>
    <x v="226"/>
    <n v="1"/>
  </r>
  <r>
    <x v="41"/>
    <s v="BEAVER"/>
    <x v="2209"/>
    <x v="3465"/>
    <s v="HAI_6_SIR"/>
    <x v="36"/>
    <x v="1171"/>
    <n v="1"/>
  </r>
  <r>
    <x v="41"/>
    <s v="LANCASTER"/>
    <x v="287"/>
    <x v="3466"/>
    <s v="HAI_6_SIR"/>
    <x v="36"/>
    <x v="265"/>
    <n v="1"/>
  </r>
  <r>
    <x v="41"/>
    <s v="HUNTINGDON"/>
    <x v="2312"/>
    <x v="3467"/>
    <s v="HAI_6_SIR"/>
    <x v="36"/>
    <x v="707"/>
    <n v="1"/>
  </r>
  <r>
    <x v="41"/>
    <s v="CARBON"/>
    <x v="2313"/>
    <x v="3468"/>
    <s v="HAI_6_SIR"/>
    <x v="36"/>
    <x v="0"/>
    <n v="1"/>
  </r>
  <r>
    <x v="41"/>
    <s v="FAYETTE"/>
    <x v="2314"/>
    <x v="3469"/>
    <s v="HAI_6_SIR"/>
    <x v="36"/>
    <x v="122"/>
    <n v="1"/>
  </r>
  <r>
    <x v="41"/>
    <s v="SOMERSET"/>
    <x v="1173"/>
    <x v="3470"/>
    <s v="HAI_6_SIR"/>
    <x v="36"/>
    <x v="1172"/>
    <n v="1"/>
  </r>
  <r>
    <x v="41"/>
    <s v="LYCOMING"/>
    <x v="1043"/>
    <x v="3471"/>
    <s v="HAI_6_SIR"/>
    <x v="36"/>
    <x v="410"/>
    <n v="1"/>
  </r>
  <r>
    <x v="41"/>
    <s v="ALLEGHENY"/>
    <x v="2268"/>
    <x v="3472"/>
    <s v="HAI_6_SIR"/>
    <x v="36"/>
    <x v="201"/>
    <n v="1"/>
  </r>
  <r>
    <x v="41"/>
    <s v="LACKAWANNA"/>
    <x v="2282"/>
    <x v="3473"/>
    <s v="HAI_6_SIR"/>
    <x v="36"/>
    <x v="441"/>
    <n v="1"/>
  </r>
  <r>
    <x v="41"/>
    <s v="MONTOUR"/>
    <x v="151"/>
    <x v="3474"/>
    <s v="HAI_6_SIR"/>
    <x v="36"/>
    <x v="1173"/>
    <n v="1"/>
  </r>
  <r>
    <x v="41"/>
    <s v="FRANKLIN"/>
    <x v="662"/>
    <x v="3475"/>
    <s v="HAI_6_SIR"/>
    <x v="36"/>
    <x v="1174"/>
    <n v="1"/>
  </r>
  <r>
    <x v="41"/>
    <s v="WASHINGTON"/>
    <x v="2315"/>
    <x v="3476"/>
    <s v="HAI_6_SIR"/>
    <x v="36"/>
    <x v="110"/>
    <n v="1"/>
  </r>
  <r>
    <x v="41"/>
    <s v="LUZERNE"/>
    <x v="2316"/>
    <x v="3477"/>
    <s v="HAI_6_SIR"/>
    <x v="36"/>
    <x v="341"/>
    <n v="1"/>
  </r>
  <r>
    <x v="41"/>
    <s v="MONROE"/>
    <x v="2317"/>
    <x v="3478"/>
    <s v="HAI_6_SIR"/>
    <x v="36"/>
    <x v="200"/>
    <n v="1"/>
  </r>
  <r>
    <x v="41"/>
    <s v="PHILADELPHIA"/>
    <x v="1631"/>
    <x v="3479"/>
    <s v="HAI_6_SIR"/>
    <x v="36"/>
    <x v="106"/>
    <n v="1"/>
  </r>
  <r>
    <x v="41"/>
    <s v="SCHUYLKILL"/>
    <x v="2318"/>
    <x v="3480"/>
    <s v="HAI_6_SIR"/>
    <x v="36"/>
    <x v="1175"/>
    <n v="1"/>
  </r>
  <r>
    <x v="41"/>
    <s v="SCHUYLKILL"/>
    <x v="2318"/>
    <x v="3481"/>
    <s v="HAI_6_SIR"/>
    <x v="36"/>
    <x v="1176"/>
    <n v="1"/>
  </r>
  <r>
    <x v="41"/>
    <s v="BUCKS"/>
    <x v="2319"/>
    <x v="3482"/>
    <s v="HAI_6_SIR"/>
    <x v="36"/>
    <x v="764"/>
    <n v="1"/>
  </r>
  <r>
    <x v="41"/>
    <s v="PHILADELPHIA"/>
    <x v="1631"/>
    <x v="3483"/>
    <s v="HAI_6_SIR"/>
    <x v="36"/>
    <x v="962"/>
    <n v="1"/>
  </r>
  <r>
    <x v="41"/>
    <s v="BERKS"/>
    <x v="2320"/>
    <x v="3484"/>
    <s v="HAI_6_SIR"/>
    <x v="36"/>
    <x v="692"/>
    <n v="1"/>
  </r>
  <r>
    <x v="41"/>
    <s v="BUCKS"/>
    <x v="2321"/>
    <x v="3485"/>
    <s v="HAI_6_SIR"/>
    <x v="36"/>
    <x v="394"/>
    <n v="1"/>
  </r>
  <r>
    <x v="41"/>
    <s v="BERKS"/>
    <x v="2320"/>
    <x v="1359"/>
    <s v="HAI_6_SIR"/>
    <x v="36"/>
    <x v="144"/>
    <n v="1"/>
  </r>
  <r>
    <x v="41"/>
    <s v="ERIE"/>
    <x v="2322"/>
    <x v="3486"/>
    <s v="HAI_6_SIR"/>
    <x v="36"/>
    <x v="1177"/>
    <n v="1"/>
  </r>
  <r>
    <x v="41"/>
    <s v="BUCKS"/>
    <x v="492"/>
    <x v="3487"/>
    <s v="HAI_6_SIR"/>
    <x v="36"/>
    <x v="304"/>
    <n v="1"/>
  </r>
  <r>
    <x v="41"/>
    <s v="DELAWARE"/>
    <x v="2323"/>
    <x v="3488"/>
    <s v="HAI_6_SIR"/>
    <x v="36"/>
    <x v="1178"/>
    <n v="1"/>
  </r>
  <r>
    <x v="41"/>
    <s v="VENANGO"/>
    <x v="1076"/>
    <x v="3489"/>
    <s v="HAI_6_SIR"/>
    <x v="36"/>
    <x v="296"/>
    <n v="1"/>
  </r>
  <r>
    <x v="41"/>
    <s v="COLUMBIA"/>
    <x v="2324"/>
    <x v="3490"/>
    <s v="HAI_6_SIR"/>
    <x v="36"/>
    <x v="1179"/>
    <n v="1"/>
  </r>
  <r>
    <x v="41"/>
    <s v="YORK"/>
    <x v="35"/>
    <x v="1256"/>
    <s v="HAI_6_SIR"/>
    <x v="36"/>
    <x v="231"/>
    <n v="1"/>
  </r>
  <r>
    <x v="41"/>
    <s v="CLINTON"/>
    <x v="2325"/>
    <x v="3491"/>
    <s v="HAI_6_SIR"/>
    <x v="36"/>
    <x v="7"/>
    <n v="1"/>
  </r>
  <r>
    <x v="41"/>
    <s v="PHILADELPHIA"/>
    <x v="1631"/>
    <x v="3492"/>
    <s v="HAI_6_SIR"/>
    <x v="36"/>
    <x v="959"/>
    <n v="1"/>
  </r>
  <r>
    <x v="41"/>
    <s v="LEHIGH"/>
    <x v="2294"/>
    <x v="841"/>
    <s v="HAI_6_SIR"/>
    <x v="36"/>
    <x v="1180"/>
    <n v="1"/>
  </r>
  <r>
    <x v="41"/>
    <s v="FAYETTE"/>
    <x v="2326"/>
    <x v="3493"/>
    <s v="HAI_6_SIR"/>
    <x v="36"/>
    <x v="1181"/>
    <n v="1"/>
  </r>
  <r>
    <x v="41"/>
    <s v="PHILADELPHIA"/>
    <x v="1631"/>
    <x v="3494"/>
    <s v="HAI_6_SIR"/>
    <x v="36"/>
    <x v="1036"/>
    <n v="1"/>
  </r>
  <r>
    <x v="41"/>
    <s v="PHILADELPHIA"/>
    <x v="1631"/>
    <x v="3495"/>
    <s v="HAI_6_SIR"/>
    <x v="36"/>
    <x v="1182"/>
    <n v="1"/>
  </r>
  <r>
    <x v="41"/>
    <s v="MERCER"/>
    <x v="42"/>
    <x v="3496"/>
    <s v="HAI_6_SIR"/>
    <x v="36"/>
    <x v="859"/>
    <n v="1"/>
  </r>
  <r>
    <x v="41"/>
    <s v="ERIE"/>
    <x v="2322"/>
    <x v="3497"/>
    <s v="HAI_6_SIR"/>
    <x v="36"/>
    <x v="64"/>
    <n v="1"/>
  </r>
  <r>
    <x v="41"/>
    <s v="BUCKS"/>
    <x v="2327"/>
    <x v="3498"/>
    <s v="HAI_6_SIR"/>
    <x v="36"/>
    <x v="490"/>
    <n v="1"/>
  </r>
  <r>
    <x v="41"/>
    <s v="LANCASTER"/>
    <x v="2328"/>
    <x v="3499"/>
    <s v="HAI_6_SIR"/>
    <x v="36"/>
    <x v="590"/>
    <n v="1"/>
  </r>
  <r>
    <x v="41"/>
    <s v="DELAWARE"/>
    <x v="2329"/>
    <x v="3500"/>
    <s v="HAI_6_SIR"/>
    <x v="36"/>
    <x v="1028"/>
    <n v="1"/>
  </r>
  <r>
    <x v="41"/>
    <s v="JEFFERSON"/>
    <x v="2330"/>
    <x v="3501"/>
    <s v="HAI_6_SIR"/>
    <x v="36"/>
    <x v="537"/>
    <n v="1"/>
  </r>
  <r>
    <x v="41"/>
    <s v="MONTGOMERY"/>
    <x v="2331"/>
    <x v="3502"/>
    <s v="HAI_6_SIR"/>
    <x v="36"/>
    <x v="89"/>
    <n v="1"/>
  </r>
  <r>
    <x v="41"/>
    <s v="WYOMING"/>
    <x v="2332"/>
    <x v="3503"/>
    <s v="HAI_6_SIR"/>
    <x v="36"/>
    <x v="1183"/>
    <n v="1"/>
  </r>
  <r>
    <x v="41"/>
    <s v="MERCER"/>
    <x v="491"/>
    <x v="3504"/>
    <s v="HAI_6_SIR"/>
    <x v="36"/>
    <x v="420"/>
    <n v="1"/>
  </r>
  <r>
    <x v="41"/>
    <s v="CARBON"/>
    <x v="2333"/>
    <x v="3505"/>
    <s v="HAI_6_SIR"/>
    <x v="36"/>
    <x v="74"/>
    <n v="1"/>
  </r>
  <r>
    <x v="41"/>
    <s v="LAWRENCE"/>
    <x v="2334"/>
    <x v="3506"/>
    <s v="HAI_6_SIR"/>
    <x v="36"/>
    <x v="830"/>
    <n v="1"/>
  </r>
  <r>
    <x v="41"/>
    <s v="ERIE"/>
    <x v="2322"/>
    <x v="3507"/>
    <s v="HAI_6_SIR"/>
    <x v="36"/>
    <x v="1184"/>
    <n v="1"/>
  </r>
  <r>
    <x v="41"/>
    <s v="COLUMBIA"/>
    <x v="2335"/>
    <x v="3508"/>
    <s v="HAI_6_SIR"/>
    <x v="36"/>
    <x v="7"/>
    <n v="1"/>
  </r>
  <r>
    <x v="41"/>
    <s v="MONTGOMERY"/>
    <x v="2336"/>
    <x v="3509"/>
    <s v="HAI_6_SIR"/>
    <x v="36"/>
    <x v="1185"/>
    <n v="1"/>
  </r>
  <r>
    <x v="41"/>
    <s v="ALLEGHENY"/>
    <x v="2337"/>
    <x v="3510"/>
    <s v="HAI_6_SIR"/>
    <x v="36"/>
    <x v="759"/>
    <n v="1"/>
  </r>
  <r>
    <x v="41"/>
    <s v="BLAIR"/>
    <x v="2338"/>
    <x v="3511"/>
    <s v="HAI_6_SIR"/>
    <x v="36"/>
    <x v="0"/>
    <n v="1"/>
  </r>
  <r>
    <x v="41"/>
    <s v="TIOGA"/>
    <x v="2339"/>
    <x v="3512"/>
    <s v="HAI_6_SIR"/>
    <x v="36"/>
    <x v="0"/>
    <n v="1"/>
  </r>
  <r>
    <x v="41"/>
    <s v="LYCOMING"/>
    <x v="2340"/>
    <x v="3513"/>
    <s v="HAI_6_SIR"/>
    <x v="36"/>
    <x v="0"/>
    <n v="1"/>
  </r>
  <r>
    <x v="41"/>
    <s v="SUSQUEHANNA"/>
    <x v="2341"/>
    <x v="3514"/>
    <s v="HAI_6_SIR"/>
    <x v="36"/>
    <x v="0"/>
    <n v="1"/>
  </r>
  <r>
    <x v="41"/>
    <s v="ERIE"/>
    <x v="2342"/>
    <x v="3515"/>
    <s v="HAI_6_SIR"/>
    <x v="36"/>
    <x v="0"/>
    <n v="1"/>
  </r>
  <r>
    <x v="41"/>
    <s v="PHILADELPHIA"/>
    <x v="1631"/>
    <x v="3516"/>
    <s v="HAI_6_SIR"/>
    <x v="36"/>
    <x v="0"/>
    <n v="1"/>
  </r>
  <r>
    <x v="41"/>
    <s v="JEFFERSON"/>
    <x v="2343"/>
    <x v="3517"/>
    <s v="HAI_6_SIR"/>
    <x v="36"/>
    <x v="1186"/>
    <n v="1"/>
  </r>
  <r>
    <x v="41"/>
    <s v="MONROE"/>
    <x v="2344"/>
    <x v="3518"/>
    <s v="HAI_6_SIR"/>
    <x v="36"/>
    <x v="900"/>
    <n v="1"/>
  </r>
  <r>
    <x v="41"/>
    <s v="ALLEGHENY"/>
    <x v="2268"/>
    <x v="3519"/>
    <s v="HAI_6_SIR"/>
    <x v="36"/>
    <x v="958"/>
    <n v="1"/>
  </r>
  <r>
    <x v="41"/>
    <s v="ALLEGHENY"/>
    <x v="2268"/>
    <x v="3520"/>
    <s v="HAI_6_SIR"/>
    <x v="36"/>
    <x v="867"/>
    <n v="1"/>
  </r>
  <r>
    <x v="41"/>
    <s v="BLAIR"/>
    <x v="2345"/>
    <x v="3521"/>
    <s v="HAI_6_SIR"/>
    <x v="36"/>
    <x v="1089"/>
    <n v="1"/>
  </r>
  <r>
    <x v="41"/>
    <s v="DAUPHIN"/>
    <x v="945"/>
    <x v="3522"/>
    <s v="HAI_6_SIR"/>
    <x v="36"/>
    <x v="116"/>
    <n v="1"/>
  </r>
  <r>
    <x v="41"/>
    <s v="CHESTER"/>
    <x v="2346"/>
    <x v="3523"/>
    <s v="HAI_6_SIR"/>
    <x v="36"/>
    <x v="171"/>
    <n v="1"/>
  </r>
  <r>
    <x v="41"/>
    <s v="NORTHUMBERLAND"/>
    <x v="2347"/>
    <x v="3524"/>
    <s v="HAI_6_SIR"/>
    <x v="36"/>
    <x v="7"/>
    <n v="1"/>
  </r>
  <r>
    <x v="41"/>
    <s v="MCKEAN"/>
    <x v="2348"/>
    <x v="3525"/>
    <s v="HAI_6_SIR"/>
    <x v="36"/>
    <x v="0"/>
    <n v="1"/>
  </r>
  <r>
    <x v="41"/>
    <s v="CLEARFIELD"/>
    <x v="2349"/>
    <x v="3526"/>
    <s v="HAI_6_SIR"/>
    <x v="36"/>
    <x v="116"/>
    <n v="1"/>
  </r>
  <r>
    <x v="41"/>
    <s v="SOMERSET"/>
    <x v="2350"/>
    <x v="3527"/>
    <s v="HAI_6_SIR"/>
    <x v="36"/>
    <x v="340"/>
    <n v="1"/>
  </r>
  <r>
    <x v="41"/>
    <s v="ALLEGHENY"/>
    <x v="2268"/>
    <x v="3528"/>
    <s v="HAI_6_SIR"/>
    <x v="36"/>
    <x v="782"/>
    <n v="1"/>
  </r>
  <r>
    <x v="41"/>
    <s v="PHILADELPHIA"/>
    <x v="1631"/>
    <x v="3529"/>
    <s v="HAI_6_SIR"/>
    <x v="36"/>
    <x v="651"/>
    <n v="1"/>
  </r>
  <r>
    <x v="41"/>
    <s v="MONTGOMERY"/>
    <x v="2351"/>
    <x v="3530"/>
    <s v="HAI_6_SIR"/>
    <x v="36"/>
    <x v="1187"/>
    <n v="1"/>
  </r>
  <r>
    <x v="41"/>
    <s v="ADAMS"/>
    <x v="2352"/>
    <x v="3531"/>
    <s v="HAI_6_SIR"/>
    <x v="36"/>
    <x v="582"/>
    <n v="1"/>
  </r>
  <r>
    <x v="41"/>
    <s v="LANCASTER"/>
    <x v="2353"/>
    <x v="3532"/>
    <s v="HAI_6_SIR"/>
    <x v="36"/>
    <x v="123"/>
    <n v="1"/>
  </r>
  <r>
    <x v="41"/>
    <s v="LANCASTER"/>
    <x v="287"/>
    <x v="3533"/>
    <s v="HAI_6_SIR"/>
    <x v="36"/>
    <x v="250"/>
    <n v="1"/>
  </r>
  <r>
    <x v="41"/>
    <s v="CAMBRIA"/>
    <x v="2354"/>
    <x v="3534"/>
    <s v="HAI_6_SIR"/>
    <x v="36"/>
    <x v="839"/>
    <n v="1"/>
  </r>
  <r>
    <x v="41"/>
    <s v="WAYNE"/>
    <x v="2355"/>
    <x v="917"/>
    <s v="HAI_6_SIR"/>
    <x v="36"/>
    <x v="88"/>
    <n v="1"/>
  </r>
  <r>
    <x v="42"/>
    <s v="SAN JUAN"/>
    <x v="2356"/>
    <x v="3535"/>
    <s v="HAI_6_SIR"/>
    <x v="37"/>
    <x v="0"/>
    <n v="1"/>
  </r>
  <r>
    <x v="42"/>
    <s v="SAN JUAN"/>
    <x v="2357"/>
    <x v="3536"/>
    <s v="HAI_6_SIR"/>
    <x v="37"/>
    <x v="0"/>
    <n v="1"/>
  </r>
  <r>
    <x v="42"/>
    <s v="UTUADO"/>
    <x v="2358"/>
    <x v="3537"/>
    <s v="HAI_6_SIR"/>
    <x v="37"/>
    <x v="0"/>
    <n v="1"/>
  </r>
  <r>
    <x v="42"/>
    <s v="FAJARDO"/>
    <x v="2359"/>
    <x v="3538"/>
    <s v="HAI_6_SIR"/>
    <x v="37"/>
    <x v="0"/>
    <n v="1"/>
  </r>
  <r>
    <x v="42"/>
    <s v="SAN JUAN"/>
    <x v="2356"/>
    <x v="3539"/>
    <s v="HAI_6_SIR"/>
    <x v="37"/>
    <x v="0"/>
    <n v="1"/>
  </r>
  <r>
    <x v="42"/>
    <s v="SAN JUAN"/>
    <x v="2356"/>
    <x v="3540"/>
    <s v="HAI_6_SIR"/>
    <x v="37"/>
    <x v="0"/>
    <n v="1"/>
  </r>
  <r>
    <x v="42"/>
    <s v="BAYAMON"/>
    <x v="2360"/>
    <x v="3541"/>
    <s v="HAI_6_SIR"/>
    <x v="37"/>
    <x v="0"/>
    <n v="1"/>
  </r>
  <r>
    <x v="42"/>
    <s v="MAYAGUEZ"/>
    <x v="2361"/>
    <x v="3542"/>
    <s v="HAI_6_SIR"/>
    <x v="37"/>
    <x v="0"/>
    <n v="1"/>
  </r>
  <r>
    <x v="42"/>
    <s v="CAGUAS"/>
    <x v="2362"/>
    <x v="3543"/>
    <s v="HAI_6_SIR"/>
    <x v="37"/>
    <x v="0"/>
    <n v="1"/>
  </r>
  <r>
    <x v="42"/>
    <s v="BAYAMON"/>
    <x v="2360"/>
    <x v="3544"/>
    <s v="HAI_6_SIR"/>
    <x v="37"/>
    <x v="0"/>
    <n v="1"/>
  </r>
  <r>
    <x v="42"/>
    <s v="SAN JUAN"/>
    <x v="2356"/>
    <x v="3545"/>
    <s v="HAI_6_SIR"/>
    <x v="37"/>
    <x v="0"/>
    <n v="1"/>
  </r>
  <r>
    <x v="42"/>
    <s v="BAYAMON"/>
    <x v="2360"/>
    <x v="3546"/>
    <s v="HAI_6_SIR"/>
    <x v="37"/>
    <x v="1188"/>
    <n v="1"/>
  </r>
  <r>
    <x v="42"/>
    <s v="YAUCO"/>
    <x v="2363"/>
    <x v="3547"/>
    <s v="HAI_6_SIR"/>
    <x v="37"/>
    <x v="0"/>
    <n v="1"/>
  </r>
  <r>
    <x v="42"/>
    <s v="MOCA"/>
    <x v="2364"/>
    <x v="3548"/>
    <s v="HAI_6_SIR"/>
    <x v="37"/>
    <x v="0"/>
    <n v="1"/>
  </r>
  <r>
    <x v="42"/>
    <s v="CAROLINA"/>
    <x v="2365"/>
    <x v="3549"/>
    <s v="HAI_6_SIR"/>
    <x v="37"/>
    <x v="0"/>
    <n v="1"/>
  </r>
  <r>
    <x v="42"/>
    <s v="PONCE"/>
    <x v="2366"/>
    <x v="3550"/>
    <s v="HAI_6_SIR"/>
    <x v="37"/>
    <x v="0"/>
    <n v="1"/>
  </r>
  <r>
    <x v="42"/>
    <s v="MANATI"/>
    <x v="2367"/>
    <x v="3551"/>
    <s v="HAI_6_SIR"/>
    <x v="37"/>
    <x v="0"/>
    <n v="1"/>
  </r>
  <r>
    <x v="42"/>
    <s v="VEGA BAJA"/>
    <x v="2368"/>
    <x v="3552"/>
    <s v="HAI_6_SIR"/>
    <x v="37"/>
    <x v="0"/>
    <n v="1"/>
  </r>
  <r>
    <x v="42"/>
    <s v="ARECIBO"/>
    <x v="2369"/>
    <x v="3553"/>
    <s v="HAI_6_SIR"/>
    <x v="37"/>
    <x v="0"/>
    <n v="1"/>
  </r>
  <r>
    <x v="42"/>
    <s v="MANATI"/>
    <x v="2367"/>
    <x v="3554"/>
    <s v="HAI_6_SIR"/>
    <x v="37"/>
    <x v="0"/>
    <n v="1"/>
  </r>
  <r>
    <x v="42"/>
    <s v="CAGUAS"/>
    <x v="2362"/>
    <x v="3555"/>
    <s v="HAI_6_SIR"/>
    <x v="37"/>
    <x v="0"/>
    <n v="1"/>
  </r>
  <r>
    <x v="42"/>
    <s v="SAN JUAN"/>
    <x v="2356"/>
    <x v="3556"/>
    <s v="HAI_6_SIR"/>
    <x v="37"/>
    <x v="0"/>
    <n v="1"/>
  </r>
  <r>
    <x v="42"/>
    <s v="GUAYNABO"/>
    <x v="2370"/>
    <x v="3557"/>
    <s v="HAI_6_SIR"/>
    <x v="37"/>
    <x v="0"/>
    <n v="1"/>
  </r>
  <r>
    <x v="42"/>
    <s v="MAYAGUEZ"/>
    <x v="2361"/>
    <x v="3558"/>
    <s v="HAI_6_SIR"/>
    <x v="37"/>
    <x v="0"/>
    <n v="1"/>
  </r>
  <r>
    <x v="42"/>
    <s v="SAN JUAN"/>
    <x v="2371"/>
    <x v="3559"/>
    <s v="HAI_6_SIR"/>
    <x v="37"/>
    <x v="0"/>
    <n v="1"/>
  </r>
  <r>
    <x v="42"/>
    <s v="FAJARDO"/>
    <x v="2359"/>
    <x v="3560"/>
    <s v="HAI_6_SIR"/>
    <x v="37"/>
    <x v="0"/>
    <n v="1"/>
  </r>
  <r>
    <x v="42"/>
    <s v="SAN GERMAN"/>
    <x v="2372"/>
    <x v="3561"/>
    <s v="HAI_6_SIR"/>
    <x v="37"/>
    <x v="0"/>
    <n v="1"/>
  </r>
  <r>
    <x v="42"/>
    <s v="SAN JUAN"/>
    <x v="2356"/>
    <x v="3562"/>
    <s v="HAI_6_SIR"/>
    <x v="37"/>
    <x v="0"/>
    <n v="1"/>
  </r>
  <r>
    <x v="42"/>
    <s v="PONCE"/>
    <x v="2373"/>
    <x v="3563"/>
    <s v="HAI_6_SIR"/>
    <x v="37"/>
    <x v="0"/>
    <n v="1"/>
  </r>
  <r>
    <x v="42"/>
    <s v="SAN JUAN"/>
    <x v="2356"/>
    <x v="3564"/>
    <s v="HAI_6_SIR"/>
    <x v="37"/>
    <x v="0"/>
    <n v="1"/>
  </r>
  <r>
    <x v="42"/>
    <s v="HUMACAO"/>
    <x v="2374"/>
    <x v="3565"/>
    <s v="HAI_6_SIR"/>
    <x v="37"/>
    <x v="0"/>
    <n v="1"/>
  </r>
  <r>
    <x v="42"/>
    <s v="SAN JUAN"/>
    <x v="2375"/>
    <x v="3566"/>
    <s v="HAI_6_SIR"/>
    <x v="37"/>
    <x v="0"/>
    <n v="1"/>
  </r>
  <r>
    <x v="42"/>
    <s v="HUMACAO"/>
    <x v="2374"/>
    <x v="3567"/>
    <s v="HAI_6_SIR"/>
    <x v="37"/>
    <x v="0"/>
    <n v="1"/>
  </r>
  <r>
    <x v="42"/>
    <s v="GUAYANILLA"/>
    <x v="2376"/>
    <x v="3568"/>
    <s v="HAI_6_SIR"/>
    <x v="37"/>
    <x v="0"/>
    <n v="1"/>
  </r>
  <r>
    <x v="42"/>
    <s v="LARES"/>
    <x v="2377"/>
    <x v="3569"/>
    <s v="HAI_6_SIR"/>
    <x v="37"/>
    <x v="0"/>
    <n v="1"/>
  </r>
  <r>
    <x v="42"/>
    <s v="HUMACAO"/>
    <x v="2374"/>
    <x v="3570"/>
    <s v="HAI_6_SIR"/>
    <x v="37"/>
    <x v="0"/>
    <n v="1"/>
  </r>
  <r>
    <x v="42"/>
    <s v="SAN JUAN"/>
    <x v="2356"/>
    <x v="3571"/>
    <s v="HAI_6_SIR"/>
    <x v="37"/>
    <x v="0"/>
    <n v="1"/>
  </r>
  <r>
    <x v="42"/>
    <s v="CAYEY"/>
    <x v="2378"/>
    <x v="3572"/>
    <s v="HAI_6_SIR"/>
    <x v="37"/>
    <x v="0"/>
    <n v="1"/>
  </r>
  <r>
    <x v="42"/>
    <s v="MAYAGUEZ"/>
    <x v="2361"/>
    <x v="3573"/>
    <s v="HAI_6_SIR"/>
    <x v="37"/>
    <x v="0"/>
    <n v="1"/>
  </r>
  <r>
    <x v="42"/>
    <s v="SAN JUAN"/>
    <x v="2371"/>
    <x v="3574"/>
    <s v="HAI_6_SIR"/>
    <x v="37"/>
    <x v="0"/>
    <n v="1"/>
  </r>
  <r>
    <x v="42"/>
    <s v="SAN JUAN"/>
    <x v="2357"/>
    <x v="3575"/>
    <s v="HAI_6_SIR"/>
    <x v="37"/>
    <x v="0"/>
    <n v="1"/>
  </r>
  <r>
    <x v="42"/>
    <s v="AIBONITO"/>
    <x v="2379"/>
    <x v="3576"/>
    <s v="HAI_6_SIR"/>
    <x v="37"/>
    <x v="0"/>
    <n v="1"/>
  </r>
  <r>
    <x v="42"/>
    <s v="SAN JUAN"/>
    <x v="2375"/>
    <x v="3577"/>
    <s v="HAI_6_SIR"/>
    <x v="37"/>
    <x v="0"/>
    <n v="1"/>
  </r>
  <r>
    <x v="42"/>
    <s v="SAN GERMAN"/>
    <x v="2372"/>
    <x v="3578"/>
    <s v="HAI_6_SIR"/>
    <x v="37"/>
    <x v="1189"/>
    <n v="1"/>
  </r>
  <r>
    <x v="42"/>
    <s v="PONCE"/>
    <x v="2373"/>
    <x v="3579"/>
    <s v="HAI_6_SIR"/>
    <x v="37"/>
    <x v="0"/>
    <n v="1"/>
  </r>
  <r>
    <x v="42"/>
    <s v="ARROYO"/>
    <x v="2380"/>
    <x v="3580"/>
    <s v="HAI_6_SIR"/>
    <x v="37"/>
    <x v="0"/>
    <n v="1"/>
  </r>
  <r>
    <x v="42"/>
    <s v="BAYAMON"/>
    <x v="2360"/>
    <x v="3581"/>
    <s v="HAI_6_SIR"/>
    <x v="37"/>
    <x v="0"/>
    <n v="1"/>
  </r>
  <r>
    <x v="42"/>
    <s v="PONCE"/>
    <x v="2373"/>
    <x v="3582"/>
    <s v="HAI_6_SIR"/>
    <x v="37"/>
    <x v="763"/>
    <n v="1"/>
  </r>
  <r>
    <x v="42"/>
    <s v="GUAYANILLA"/>
    <x v="2376"/>
    <x v="3583"/>
    <s v="HAI_6_SIR"/>
    <x v="37"/>
    <x v="0"/>
    <n v="1"/>
  </r>
  <r>
    <x v="42"/>
    <s v="SAN JUAN"/>
    <x v="2371"/>
    <x v="3584"/>
    <s v="HAI_6_SIR"/>
    <x v="37"/>
    <x v="0"/>
    <n v="1"/>
  </r>
  <r>
    <x v="42"/>
    <s v="AGUADILLA"/>
    <x v="2381"/>
    <x v="3585"/>
    <s v="HAI_6_SIR"/>
    <x v="37"/>
    <x v="0"/>
    <n v="1"/>
  </r>
  <r>
    <x v="42"/>
    <s v="ARECIBO"/>
    <x v="2369"/>
    <x v="3586"/>
    <s v="HAI_6_SIR"/>
    <x v="37"/>
    <x v="0"/>
    <n v="1"/>
  </r>
  <r>
    <x v="42"/>
    <s v="SAN JUAN"/>
    <x v="2356"/>
    <x v="3587"/>
    <s v="HAI_6_SIR"/>
    <x v="37"/>
    <x v="0"/>
    <n v="1"/>
  </r>
  <r>
    <x v="43"/>
    <s v="NEWPORT"/>
    <x v="2261"/>
    <x v="3588"/>
    <s v="HAI_6_SIR"/>
    <x v="38"/>
    <x v="881"/>
    <n v="1"/>
  </r>
  <r>
    <x v="43"/>
    <s v="PROVIDENCE"/>
    <x v="2382"/>
    <x v="3589"/>
    <s v="HAI_6_SIR"/>
    <x v="38"/>
    <x v="1190"/>
    <n v="1"/>
  </r>
  <r>
    <x v="43"/>
    <s v="PROVIDENCE"/>
    <x v="2383"/>
    <x v="3590"/>
    <s v="HAI_6_SIR"/>
    <x v="38"/>
    <x v="471"/>
    <n v="1"/>
  </r>
  <r>
    <x v="43"/>
    <s v="PROVIDENCE"/>
    <x v="2383"/>
    <x v="3591"/>
    <s v="HAI_6_SIR"/>
    <x v="38"/>
    <x v="290"/>
    <n v="1"/>
  </r>
  <r>
    <x v="43"/>
    <s v="PROVIDENCE"/>
    <x v="2384"/>
    <x v="3592"/>
    <s v="HAI_6_SIR"/>
    <x v="38"/>
    <x v="711"/>
    <n v="1"/>
  </r>
  <r>
    <x v="43"/>
    <s v="PROVIDENCE"/>
    <x v="2385"/>
    <x v="3593"/>
    <s v="HAI_6_SIR"/>
    <x v="38"/>
    <x v="222"/>
    <n v="1"/>
  </r>
  <r>
    <x v="43"/>
    <s v="WASHINGTON"/>
    <x v="2386"/>
    <x v="3594"/>
    <s v="HAI_6_SIR"/>
    <x v="38"/>
    <x v="1191"/>
    <n v="1"/>
  </r>
  <r>
    <x v="43"/>
    <s v="KENT"/>
    <x v="2032"/>
    <x v="3595"/>
    <s v="HAI_6_SIR"/>
    <x v="38"/>
    <x v="1192"/>
    <n v="1"/>
  </r>
  <r>
    <x v="43"/>
    <s v="WASHINGTON"/>
    <x v="2387"/>
    <x v="3596"/>
    <s v="HAI_6_SIR"/>
    <x v="38"/>
    <x v="240"/>
    <n v="1"/>
  </r>
  <r>
    <x v="43"/>
    <s v="PROVIDENCE"/>
    <x v="2383"/>
    <x v="3597"/>
    <s v="HAI_6_SIR"/>
    <x v="38"/>
    <x v="1193"/>
    <n v="1"/>
  </r>
  <r>
    <x v="43"/>
    <s v="PROVIDENCE"/>
    <x v="2383"/>
    <x v="3598"/>
    <s v="HAI_6_SIR"/>
    <x v="38"/>
    <x v="1194"/>
    <n v="1"/>
  </r>
  <r>
    <x v="44"/>
    <s v="CHARLESTON"/>
    <x v="1678"/>
    <x v="3599"/>
    <s v="HAI_6_SIR"/>
    <x v="39"/>
    <x v="242"/>
    <n v="1"/>
  </r>
  <r>
    <x v="44"/>
    <s v="GREENVILLE"/>
    <x v="2388"/>
    <x v="3600"/>
    <s v="HAI_6_SIR"/>
    <x v="39"/>
    <x v="69"/>
    <n v="1"/>
  </r>
  <r>
    <x v="44"/>
    <s v="DILLON"/>
    <x v="1694"/>
    <x v="3601"/>
    <s v="HAI_6_SIR"/>
    <x v="39"/>
    <x v="270"/>
    <n v="1"/>
  </r>
  <r>
    <x v="44"/>
    <s v="ANDERSON"/>
    <x v="1049"/>
    <x v="3602"/>
    <s v="HAI_6_SIR"/>
    <x v="39"/>
    <x v="539"/>
    <n v="1"/>
  </r>
  <r>
    <x v="44"/>
    <s v="LANCASTER"/>
    <x v="287"/>
    <x v="3603"/>
    <s v="HAI_6_SIR"/>
    <x v="39"/>
    <x v="55"/>
    <n v="1"/>
  </r>
  <r>
    <x v="44"/>
    <s v="CHESTER"/>
    <x v="413"/>
    <x v="3604"/>
    <s v="HAI_6_SIR"/>
    <x v="39"/>
    <x v="1043"/>
    <n v="1"/>
  </r>
  <r>
    <x v="44"/>
    <s v="FLORENCE"/>
    <x v="50"/>
    <x v="3605"/>
    <s v="HAI_6_SIR"/>
    <x v="39"/>
    <x v="113"/>
    <n v="1"/>
  </r>
  <r>
    <x v="44"/>
    <s v="COLLETON"/>
    <x v="2389"/>
    <x v="3606"/>
    <s v="HAI_6_SIR"/>
    <x v="39"/>
    <x v="215"/>
    <n v="1"/>
  </r>
  <r>
    <x v="44"/>
    <s v="HORRY"/>
    <x v="114"/>
    <x v="3607"/>
    <s v="HAI_6_SIR"/>
    <x v="39"/>
    <x v="566"/>
    <n v="1"/>
  </r>
  <r>
    <x v="44"/>
    <s v="GREENVILLE"/>
    <x v="2390"/>
    <x v="3608"/>
    <s v="HAI_6_SIR"/>
    <x v="39"/>
    <x v="1195"/>
    <n v="1"/>
  </r>
  <r>
    <x v="44"/>
    <s v="GEORGETOWN"/>
    <x v="1177"/>
    <x v="3609"/>
    <s v="HAI_6_SIR"/>
    <x v="39"/>
    <x v="453"/>
    <n v="1"/>
  </r>
  <r>
    <x v="44"/>
    <s v="NEWBERRY"/>
    <x v="1422"/>
    <x v="3610"/>
    <s v="HAI_6_SIR"/>
    <x v="39"/>
    <x v="7"/>
    <n v="1"/>
  </r>
  <r>
    <x v="44"/>
    <s v="DARLINGTON"/>
    <x v="2391"/>
    <x v="3611"/>
    <s v="HAI_6_SIR"/>
    <x v="39"/>
    <x v="210"/>
    <n v="1"/>
  </r>
  <r>
    <x v="44"/>
    <s v="LAURENS"/>
    <x v="107"/>
    <x v="3612"/>
    <s v="HAI_6_SIR"/>
    <x v="39"/>
    <x v="1026"/>
    <n v="1"/>
  </r>
  <r>
    <x v="44"/>
    <s v="YORK"/>
    <x v="2392"/>
    <x v="3613"/>
    <s v="HAI_6_SIR"/>
    <x v="39"/>
    <x v="489"/>
    <n v="1"/>
  </r>
  <r>
    <x v="44"/>
    <s v="CHEROKEE"/>
    <x v="2393"/>
    <x v="3614"/>
    <s v="HAI_6_SIR"/>
    <x v="39"/>
    <x v="1020"/>
    <n v="1"/>
  </r>
  <r>
    <x v="44"/>
    <s v="RICHLAND"/>
    <x v="1183"/>
    <x v="3615"/>
    <s v="HAI_6_SIR"/>
    <x v="39"/>
    <x v="49"/>
    <n v="1"/>
  </r>
  <r>
    <x v="44"/>
    <s v="KERSHAW"/>
    <x v="78"/>
    <x v="3616"/>
    <s v="HAI_6_SIR"/>
    <x v="39"/>
    <x v="804"/>
    <n v="1"/>
  </r>
  <r>
    <x v="44"/>
    <s v="OCONEE"/>
    <x v="1076"/>
    <x v="3617"/>
    <s v="HAI_6_SIR"/>
    <x v="39"/>
    <x v="866"/>
    <n v="1"/>
  </r>
  <r>
    <x v="44"/>
    <s v="HAMPTON"/>
    <x v="2394"/>
    <x v="3618"/>
    <s v="HAI_6_SIR"/>
    <x v="39"/>
    <x v="154"/>
    <n v="1"/>
  </r>
  <r>
    <x v="44"/>
    <s v="SPARTANBURG"/>
    <x v="2395"/>
    <x v="3619"/>
    <s v="HAI_6_SIR"/>
    <x v="39"/>
    <x v="41"/>
    <n v="1"/>
  </r>
  <r>
    <x v="44"/>
    <s v="RICHLAND"/>
    <x v="1183"/>
    <x v="3620"/>
    <s v="HAI_6_SIR"/>
    <x v="39"/>
    <x v="818"/>
    <n v="1"/>
  </r>
  <r>
    <x v="44"/>
    <s v="GREENVILLE"/>
    <x v="42"/>
    <x v="3621"/>
    <s v="HAI_6_SIR"/>
    <x v="39"/>
    <x v="755"/>
    <n v="1"/>
  </r>
  <r>
    <x v="44"/>
    <s v="AIKEN"/>
    <x v="2396"/>
    <x v="3622"/>
    <s v="HAI_6_SIR"/>
    <x v="39"/>
    <x v="122"/>
    <n v="1"/>
  </r>
  <r>
    <x v="44"/>
    <s v="FLORENCE"/>
    <x v="531"/>
    <x v="3623"/>
    <s v="HAI_6_SIR"/>
    <x v="39"/>
    <x v="0"/>
    <n v="1"/>
  </r>
  <r>
    <x v="44"/>
    <s v="CHARLESTON"/>
    <x v="1678"/>
    <x v="3624"/>
    <s v="HAI_6_SIR"/>
    <x v="39"/>
    <x v="340"/>
    <n v="1"/>
  </r>
  <r>
    <x v="44"/>
    <s v="BEAUFORT"/>
    <x v="2397"/>
    <x v="3625"/>
    <s v="HAI_6_SIR"/>
    <x v="39"/>
    <x v="1196"/>
    <n v="1"/>
  </r>
  <r>
    <x v="44"/>
    <s v="SUMTER"/>
    <x v="2398"/>
    <x v="3626"/>
    <s v="HAI_6_SIR"/>
    <x v="39"/>
    <x v="615"/>
    <n v="1"/>
  </r>
  <r>
    <x v="44"/>
    <s v="MARION"/>
    <x v="2399"/>
    <x v="3627"/>
    <s v="HAI_6_SIR"/>
    <x v="39"/>
    <x v="1129"/>
    <n v="1"/>
  </r>
  <r>
    <x v="44"/>
    <s v="GREENVILLE"/>
    <x v="2390"/>
    <x v="3628"/>
    <s v="HAI_6_SIR"/>
    <x v="39"/>
    <x v="956"/>
    <n v="1"/>
  </r>
  <r>
    <x v="44"/>
    <s v="CHARLESTON"/>
    <x v="1678"/>
    <x v="3629"/>
    <s v="HAI_6_SIR"/>
    <x v="39"/>
    <x v="292"/>
    <n v="1"/>
  </r>
  <r>
    <x v="44"/>
    <s v="CHARLESTON"/>
    <x v="770"/>
    <x v="3630"/>
    <s v="HAI_6_SIR"/>
    <x v="39"/>
    <x v="283"/>
    <n v="1"/>
  </r>
  <r>
    <x v="44"/>
    <s v="BEAUFORT"/>
    <x v="2400"/>
    <x v="3631"/>
    <s v="HAI_6_SIR"/>
    <x v="39"/>
    <x v="714"/>
    <n v="1"/>
  </r>
  <r>
    <x v="44"/>
    <s v="JASPER"/>
    <x v="2401"/>
    <x v="3632"/>
    <s v="HAI_6_SIR"/>
    <x v="39"/>
    <x v="134"/>
    <n v="1"/>
  </r>
  <r>
    <x v="44"/>
    <s v="HORRY"/>
    <x v="2402"/>
    <x v="3633"/>
    <s v="HAI_6_SIR"/>
    <x v="39"/>
    <x v="540"/>
    <n v="1"/>
  </r>
  <r>
    <x v="44"/>
    <s v="SPARTANBURG"/>
    <x v="2395"/>
    <x v="3634"/>
    <s v="HAI_6_SIR"/>
    <x v="39"/>
    <x v="79"/>
    <n v="1"/>
  </r>
  <r>
    <x v="44"/>
    <s v="RICHLAND"/>
    <x v="1183"/>
    <x v="3635"/>
    <s v="HAI_6_SIR"/>
    <x v="39"/>
    <x v="374"/>
    <n v="1"/>
  </r>
  <r>
    <x v="44"/>
    <s v="FLORENCE"/>
    <x v="50"/>
    <x v="3636"/>
    <s v="HAI_6_SIR"/>
    <x v="39"/>
    <x v="1197"/>
    <n v="1"/>
  </r>
  <r>
    <x v="44"/>
    <s v="CHARLESTON"/>
    <x v="770"/>
    <x v="3637"/>
    <s v="HAI_6_SIR"/>
    <x v="39"/>
    <x v="90"/>
    <n v="1"/>
  </r>
  <r>
    <x v="44"/>
    <s v="ORANGEBURG"/>
    <x v="2403"/>
    <x v="3638"/>
    <s v="HAI_6_SIR"/>
    <x v="39"/>
    <x v="1198"/>
    <n v="1"/>
  </r>
  <r>
    <x v="44"/>
    <s v="HORRY"/>
    <x v="2404"/>
    <x v="3639"/>
    <s v="HAI_6_SIR"/>
    <x v="39"/>
    <x v="1130"/>
    <n v="1"/>
  </r>
  <r>
    <x v="44"/>
    <s v="CHARLESTON"/>
    <x v="1678"/>
    <x v="3640"/>
    <s v="HAI_6_SIR"/>
    <x v="39"/>
    <x v="624"/>
    <n v="1"/>
  </r>
  <r>
    <x v="44"/>
    <s v="DARLINGTON"/>
    <x v="2405"/>
    <x v="3641"/>
    <s v="HAI_6_SIR"/>
    <x v="39"/>
    <x v="934"/>
    <n v="1"/>
  </r>
  <r>
    <x v="44"/>
    <s v="LEXINGTON"/>
    <x v="2406"/>
    <x v="3642"/>
    <s v="HAI_6_SIR"/>
    <x v="39"/>
    <x v="201"/>
    <n v="1"/>
  </r>
  <r>
    <x v="44"/>
    <s v="GREENWOOD"/>
    <x v="1639"/>
    <x v="3643"/>
    <s v="HAI_6_SIR"/>
    <x v="39"/>
    <x v="1199"/>
    <n v="1"/>
  </r>
  <r>
    <x v="44"/>
    <s v="GREENVILLE"/>
    <x v="42"/>
    <x v="3644"/>
    <s v="HAI_6_SIR"/>
    <x v="39"/>
    <x v="0"/>
    <n v="1"/>
  </r>
  <r>
    <x v="44"/>
    <s v="CLARENDON"/>
    <x v="848"/>
    <x v="3645"/>
    <s v="HAI_6_SIR"/>
    <x v="39"/>
    <x v="209"/>
    <n v="1"/>
  </r>
  <r>
    <x v="44"/>
    <s v="ALLENDALE"/>
    <x v="1614"/>
    <x v="3646"/>
    <s v="HAI_6_SIR"/>
    <x v="39"/>
    <x v="0"/>
    <n v="1"/>
  </r>
  <r>
    <x v="44"/>
    <s v="ABBEVILLE"/>
    <x v="1290"/>
    <x v="3647"/>
    <s v="HAI_6_SIR"/>
    <x v="39"/>
    <x v="7"/>
    <n v="1"/>
  </r>
  <r>
    <x v="44"/>
    <s v="UNION"/>
    <x v="1653"/>
    <x v="3648"/>
    <s v="HAI_6_SIR"/>
    <x v="39"/>
    <x v="0"/>
    <n v="1"/>
  </r>
  <r>
    <x v="44"/>
    <s v="EDGEFIELD"/>
    <x v="2407"/>
    <x v="3649"/>
    <s v="HAI_6_SIR"/>
    <x v="39"/>
    <x v="0"/>
    <n v="1"/>
  </r>
  <r>
    <x v="44"/>
    <s v="GREENVILLE"/>
    <x v="42"/>
    <x v="603"/>
    <s v="HAI_6_SIR"/>
    <x v="39"/>
    <x v="0"/>
    <n v="1"/>
  </r>
  <r>
    <x v="44"/>
    <s v="WILLIAMSBURG"/>
    <x v="2408"/>
    <x v="3650"/>
    <s v="HAI_6_SIR"/>
    <x v="39"/>
    <x v="0"/>
    <n v="1"/>
  </r>
  <r>
    <x v="44"/>
    <s v="CHESTERFIELD"/>
    <x v="2409"/>
    <x v="3651"/>
    <s v="HAI_6_SIR"/>
    <x v="39"/>
    <x v="1200"/>
    <n v="1"/>
  </r>
  <r>
    <x v="44"/>
    <s v="PICKENS"/>
    <x v="2410"/>
    <x v="3652"/>
    <s v="HAI_6_SIR"/>
    <x v="39"/>
    <x v="7"/>
    <n v="1"/>
  </r>
  <r>
    <x v="44"/>
    <s v="PICKENS"/>
    <x v="2411"/>
    <x v="3653"/>
    <s v="HAI_6_SIR"/>
    <x v="39"/>
    <x v="161"/>
    <n v="1"/>
  </r>
  <r>
    <x v="44"/>
    <s v="GREENVILLE"/>
    <x v="42"/>
    <x v="3654"/>
    <s v="HAI_6_SIR"/>
    <x v="39"/>
    <x v="545"/>
    <n v="1"/>
  </r>
  <r>
    <x v="44"/>
    <s v="GEORGETOWN"/>
    <x v="2412"/>
    <x v="3655"/>
    <s v="HAI_6_SIR"/>
    <x v="39"/>
    <x v="1058"/>
    <n v="1"/>
  </r>
  <r>
    <x v="44"/>
    <s v="LEXINGTON"/>
    <x v="1183"/>
    <x v="3656"/>
    <s v="HAI_6_SIR"/>
    <x v="39"/>
    <x v="1201"/>
    <n v="1"/>
  </r>
  <r>
    <x v="44"/>
    <s v="FAIRFIELD"/>
    <x v="1284"/>
    <x v="3657"/>
    <s v="HAI_6_SIR"/>
    <x v="39"/>
    <x v="0"/>
    <n v="1"/>
  </r>
  <r>
    <x v="45"/>
    <s v="DEWEY"/>
    <x v="2413"/>
    <x v="3658"/>
    <s v="HAI_6_SIR"/>
    <x v="40"/>
    <x v="0"/>
    <n v="1"/>
  </r>
  <r>
    <x v="45"/>
    <s v="TODD"/>
    <x v="2414"/>
    <x v="3659"/>
    <s v="HAI_6_SIR"/>
    <x v="40"/>
    <x v="0"/>
    <n v="1"/>
  </r>
  <r>
    <x v="45"/>
    <s v="OGLALA LAKOTA"/>
    <x v="2415"/>
    <x v="3660"/>
    <s v="HAI_6_SIR"/>
    <x v="40"/>
    <x v="0"/>
    <n v="1"/>
  </r>
  <r>
    <x v="45"/>
    <s v="LAKE"/>
    <x v="591"/>
    <x v="3661"/>
    <s v="HAI_6_SIR"/>
    <x v="40"/>
    <x v="0"/>
    <n v="1"/>
  </r>
  <r>
    <x v="45"/>
    <s v="MINNEHAHA"/>
    <x v="2416"/>
    <x v="3662"/>
    <s v="HAI_6_SIR"/>
    <x v="40"/>
    <x v="0"/>
    <n v="1"/>
  </r>
  <r>
    <x v="45"/>
    <s v="HUTCHINSON"/>
    <x v="2417"/>
    <x v="3663"/>
    <s v="HAI_6_SIR"/>
    <x v="40"/>
    <x v="0"/>
    <n v="1"/>
  </r>
  <r>
    <x v="45"/>
    <s v="TRIPP"/>
    <x v="2418"/>
    <x v="3664"/>
    <s v="HAI_6_SIR"/>
    <x v="40"/>
    <x v="0"/>
    <n v="1"/>
  </r>
  <r>
    <x v="45"/>
    <s v="HAND"/>
    <x v="2419"/>
    <x v="3665"/>
    <s v="HAI_6_SIR"/>
    <x v="40"/>
    <x v="0"/>
    <n v="1"/>
  </r>
  <r>
    <x v="45"/>
    <s v="MINNEHAHA"/>
    <x v="2420"/>
    <x v="3666"/>
    <s v="HAI_6_SIR"/>
    <x v="40"/>
    <x v="0"/>
    <n v="1"/>
  </r>
  <r>
    <x v="45"/>
    <s v="ROBERTS"/>
    <x v="2421"/>
    <x v="3667"/>
    <s v="HAI_6_SIR"/>
    <x v="40"/>
    <x v="0"/>
    <n v="1"/>
  </r>
  <r>
    <x v="45"/>
    <s v="BEADLE"/>
    <x v="2422"/>
    <x v="3668"/>
    <s v="HAI_6_SIR"/>
    <x v="40"/>
    <x v="0"/>
    <n v="1"/>
  </r>
  <r>
    <x v="45"/>
    <s v="LINCOLN"/>
    <x v="717"/>
    <x v="3669"/>
    <s v="HAI_6_SIR"/>
    <x v="40"/>
    <x v="0"/>
    <n v="1"/>
  </r>
  <r>
    <x v="45"/>
    <s v="BRULE"/>
    <x v="2423"/>
    <x v="3670"/>
    <s v="HAI_6_SIR"/>
    <x v="40"/>
    <x v="0"/>
    <n v="1"/>
  </r>
  <r>
    <x v="45"/>
    <s v="CLAY"/>
    <x v="2424"/>
    <x v="3671"/>
    <s v="HAI_6_SIR"/>
    <x v="40"/>
    <x v="0"/>
    <n v="1"/>
  </r>
  <r>
    <x v="45"/>
    <s v="PENNINGTON"/>
    <x v="2425"/>
    <x v="3672"/>
    <s v="HAI_6_SIR"/>
    <x v="40"/>
    <x v="0"/>
    <n v="1"/>
  </r>
  <r>
    <x v="45"/>
    <s v="PENNINGTON"/>
    <x v="2425"/>
    <x v="3673"/>
    <s v="HAI_6_SIR"/>
    <x v="40"/>
    <x v="0"/>
    <n v="1"/>
  </r>
  <r>
    <x v="45"/>
    <s v="YANKTON"/>
    <x v="2426"/>
    <x v="3674"/>
    <s v="HAI_6_SIR"/>
    <x v="40"/>
    <x v="1202"/>
    <n v="1"/>
  </r>
  <r>
    <x v="45"/>
    <s v="PENNINGTON"/>
    <x v="2425"/>
    <x v="3675"/>
    <s v="HAI_6_SIR"/>
    <x v="40"/>
    <x v="0"/>
    <n v="1"/>
  </r>
  <r>
    <x v="45"/>
    <s v="PENNINGTON"/>
    <x v="2425"/>
    <x v="3676"/>
    <s v="HAI_6_SIR"/>
    <x v="40"/>
    <x v="112"/>
    <n v="1"/>
  </r>
  <r>
    <x v="45"/>
    <s v="HUGHES"/>
    <x v="2427"/>
    <x v="3677"/>
    <s v="HAI_6_SIR"/>
    <x v="40"/>
    <x v="675"/>
    <n v="1"/>
  </r>
  <r>
    <x v="45"/>
    <s v="UNION"/>
    <x v="2428"/>
    <x v="3678"/>
    <s v="HAI_6_SIR"/>
    <x v="40"/>
    <x v="0"/>
    <n v="1"/>
  </r>
  <r>
    <x v="45"/>
    <s v="MARSHALL"/>
    <x v="2429"/>
    <x v="3679"/>
    <s v="HAI_6_SIR"/>
    <x v="40"/>
    <x v="0"/>
    <n v="1"/>
  </r>
  <r>
    <x v="45"/>
    <s v="POTTER"/>
    <x v="2352"/>
    <x v="3680"/>
    <s v="HAI_6_SIR"/>
    <x v="40"/>
    <x v="0"/>
    <n v="1"/>
  </r>
  <r>
    <x v="45"/>
    <s v="MCPHERSON"/>
    <x v="353"/>
    <x v="3681"/>
    <s v="HAI_6_SIR"/>
    <x v="40"/>
    <x v="0"/>
    <n v="1"/>
  </r>
  <r>
    <x v="45"/>
    <s v="DAY"/>
    <x v="2430"/>
    <x v="3682"/>
    <s v="HAI_6_SIR"/>
    <x v="40"/>
    <x v="0"/>
    <n v="1"/>
  </r>
  <r>
    <x v="45"/>
    <s v="WALWORTH"/>
    <x v="2431"/>
    <x v="3683"/>
    <s v="HAI_6_SIR"/>
    <x v="40"/>
    <x v="0"/>
    <n v="1"/>
  </r>
  <r>
    <x v="45"/>
    <s v="MEADE"/>
    <x v="1458"/>
    <x v="3684"/>
    <s v="HAI_6_SIR"/>
    <x v="40"/>
    <x v="0"/>
    <n v="1"/>
  </r>
  <r>
    <x v="45"/>
    <s v="FAULK"/>
    <x v="2432"/>
    <x v="3685"/>
    <s v="HAI_6_SIR"/>
    <x v="40"/>
    <x v="0"/>
    <n v="1"/>
  </r>
  <r>
    <x v="45"/>
    <s v="BROWN"/>
    <x v="1675"/>
    <x v="3686"/>
    <s v="HAI_6_SIR"/>
    <x v="40"/>
    <x v="1203"/>
    <n v="1"/>
  </r>
  <r>
    <x v="45"/>
    <s v="BON HOMME"/>
    <x v="2433"/>
    <x v="3687"/>
    <s v="HAI_6_SIR"/>
    <x v="40"/>
    <x v="0"/>
    <n v="1"/>
  </r>
  <r>
    <x v="45"/>
    <s v="MINNEHAHA"/>
    <x v="2420"/>
    <x v="3688"/>
    <s v="HAI_6_SIR"/>
    <x v="40"/>
    <x v="697"/>
    <n v="1"/>
  </r>
  <r>
    <x v="45"/>
    <s v="LAWRENCE"/>
    <x v="2434"/>
    <x v="3689"/>
    <s v="HAI_6_SIR"/>
    <x v="40"/>
    <x v="0"/>
    <n v="1"/>
  </r>
  <r>
    <x v="45"/>
    <s v="CHARLES MIX"/>
    <x v="2435"/>
    <x v="3690"/>
    <s v="HAI_6_SIR"/>
    <x v="40"/>
    <x v="0"/>
    <n v="1"/>
  </r>
  <r>
    <x v="45"/>
    <s v="CUSTER"/>
    <x v="2436"/>
    <x v="3691"/>
    <s v="HAI_6_SIR"/>
    <x v="40"/>
    <x v="0"/>
    <n v="1"/>
  </r>
  <r>
    <x v="45"/>
    <s v="MOODY"/>
    <x v="2437"/>
    <x v="3692"/>
    <s v="HAI_6_SIR"/>
    <x v="40"/>
    <x v="0"/>
    <n v="1"/>
  </r>
  <r>
    <x v="45"/>
    <s v="FALL RIVER"/>
    <x v="125"/>
    <x v="3693"/>
    <s v="HAI_6_SIR"/>
    <x v="40"/>
    <x v="0"/>
    <n v="1"/>
  </r>
  <r>
    <x v="45"/>
    <s v="DEUEL"/>
    <x v="2438"/>
    <x v="3694"/>
    <s v="HAI_6_SIR"/>
    <x v="40"/>
    <x v="0"/>
    <n v="1"/>
  </r>
  <r>
    <x v="45"/>
    <s v="JERAULD"/>
    <x v="2439"/>
    <x v="3695"/>
    <s v="HAI_6_SIR"/>
    <x v="40"/>
    <x v="0"/>
    <n v="1"/>
  </r>
  <r>
    <x v="45"/>
    <s v="SPINK"/>
    <x v="2440"/>
    <x v="1316"/>
    <s v="HAI_6_SIR"/>
    <x v="40"/>
    <x v="0"/>
    <n v="1"/>
  </r>
  <r>
    <x v="45"/>
    <s v="DOUGLAS"/>
    <x v="2441"/>
    <x v="3696"/>
    <s v="HAI_6_SIR"/>
    <x v="40"/>
    <x v="0"/>
    <n v="1"/>
  </r>
  <r>
    <x v="45"/>
    <s v="CHARLES MIX"/>
    <x v="2442"/>
    <x v="3697"/>
    <s v="HAI_6_SIR"/>
    <x v="40"/>
    <x v="0"/>
    <n v="1"/>
  </r>
  <r>
    <x v="45"/>
    <s v="BON HOMME"/>
    <x v="2443"/>
    <x v="3698"/>
    <s v="HAI_6_SIR"/>
    <x v="40"/>
    <x v="0"/>
    <n v="1"/>
  </r>
  <r>
    <x v="45"/>
    <s v="HUTCHINSON"/>
    <x v="2444"/>
    <x v="3699"/>
    <s v="HAI_6_SIR"/>
    <x v="40"/>
    <x v="0"/>
    <n v="1"/>
  </r>
  <r>
    <x v="45"/>
    <s v="GREGORY"/>
    <x v="2445"/>
    <x v="1316"/>
    <s v="HAI_6_SIR"/>
    <x v="40"/>
    <x v="0"/>
    <n v="1"/>
  </r>
  <r>
    <x v="45"/>
    <s v="BENNETT"/>
    <x v="1187"/>
    <x v="3700"/>
    <s v="HAI_6_SIR"/>
    <x v="40"/>
    <x v="0"/>
    <n v="1"/>
  </r>
  <r>
    <x v="45"/>
    <s v="EDMUNDS"/>
    <x v="2446"/>
    <x v="3701"/>
    <s v="HAI_6_SIR"/>
    <x v="40"/>
    <x v="0"/>
    <n v="1"/>
  </r>
  <r>
    <x v="45"/>
    <s v="HAAKON"/>
    <x v="2447"/>
    <x v="3702"/>
    <s v="HAI_6_SIR"/>
    <x v="40"/>
    <x v="0"/>
    <n v="1"/>
  </r>
  <r>
    <x v="45"/>
    <s v="GRANT"/>
    <x v="2448"/>
    <x v="3703"/>
    <s v="HAI_6_SIR"/>
    <x v="40"/>
    <x v="0"/>
    <n v="1"/>
  </r>
  <r>
    <x v="45"/>
    <s v="TURNER"/>
    <x v="2449"/>
    <x v="3704"/>
    <s v="HAI_6_SIR"/>
    <x v="40"/>
    <x v="0"/>
    <n v="1"/>
  </r>
  <r>
    <x v="45"/>
    <s v="KINGSBURY"/>
    <x v="2450"/>
    <x v="3705"/>
    <s v="HAI_6_SIR"/>
    <x v="40"/>
    <x v="0"/>
    <n v="1"/>
  </r>
  <r>
    <x v="45"/>
    <s v="GREGORY"/>
    <x v="2451"/>
    <x v="3706"/>
    <s v="HAI_6_SIR"/>
    <x v="40"/>
    <x v="0"/>
    <n v="1"/>
  </r>
  <r>
    <x v="45"/>
    <s v="BROWN"/>
    <x v="1675"/>
    <x v="3707"/>
    <s v="HAI_6_SIR"/>
    <x v="40"/>
    <x v="563"/>
    <n v="1"/>
  </r>
  <r>
    <x v="45"/>
    <s v="MINNEHAHA"/>
    <x v="2420"/>
    <x v="3708"/>
    <s v="HAI_6_SIR"/>
    <x v="40"/>
    <x v="0"/>
    <n v="1"/>
  </r>
  <r>
    <x v="45"/>
    <s v="MINNEHAHA"/>
    <x v="2420"/>
    <x v="3709"/>
    <s v="HAI_6_SIR"/>
    <x v="40"/>
    <x v="673"/>
    <n v="1"/>
  </r>
  <r>
    <x v="45"/>
    <s v="DAVISON"/>
    <x v="2452"/>
    <x v="3710"/>
    <s v="HAI_6_SIR"/>
    <x v="40"/>
    <x v="755"/>
    <n v="1"/>
  </r>
  <r>
    <x v="45"/>
    <s v="CODINGTON"/>
    <x v="2064"/>
    <x v="3711"/>
    <s v="HAI_6_SIR"/>
    <x v="40"/>
    <x v="1041"/>
    <n v="1"/>
  </r>
  <r>
    <x v="45"/>
    <s v="MINNEHAHA"/>
    <x v="2420"/>
    <x v="3712"/>
    <s v="HAI_6_SIR"/>
    <x v="40"/>
    <x v="43"/>
    <n v="1"/>
  </r>
  <r>
    <x v="45"/>
    <s v="BROOKINGS"/>
    <x v="2453"/>
    <x v="3713"/>
    <s v="HAI_6_SIR"/>
    <x v="40"/>
    <x v="0"/>
    <n v="1"/>
  </r>
  <r>
    <x v="45"/>
    <s v="LAWRENCE"/>
    <x v="2454"/>
    <x v="3714"/>
    <s v="HAI_6_SIR"/>
    <x v="40"/>
    <x v="1204"/>
    <n v="1"/>
  </r>
  <r>
    <x v="46"/>
    <s v="UNICOI"/>
    <x v="2455"/>
    <x v="3715"/>
    <s v="HAI_6_SIR"/>
    <x v="33"/>
    <x v="0"/>
    <n v="1"/>
  </r>
  <r>
    <x v="46"/>
    <s v="SULLIVAN"/>
    <x v="492"/>
    <x v="3716"/>
    <s v="HAI_6_SIR"/>
    <x v="33"/>
    <x v="404"/>
    <n v="1"/>
  </r>
  <r>
    <x v="46"/>
    <s v="DAVIDSON"/>
    <x v="101"/>
    <x v="3717"/>
    <s v="HAI_6_SIR"/>
    <x v="33"/>
    <x v="445"/>
    <n v="1"/>
  </r>
  <r>
    <x v="46"/>
    <s v="LAWRENCE"/>
    <x v="1051"/>
    <x v="3718"/>
    <s v="HAI_6_SIR"/>
    <x v="33"/>
    <x v="308"/>
    <n v="1"/>
  </r>
  <r>
    <x v="46"/>
    <s v="HANCOCK"/>
    <x v="2456"/>
    <x v="3719"/>
    <s v="HAI_6_SIR"/>
    <x v="33"/>
    <x v="0"/>
    <n v="1"/>
  </r>
  <r>
    <x v="46"/>
    <s v="WASHINGTON"/>
    <x v="2457"/>
    <x v="3720"/>
    <s v="HAI_6_SIR"/>
    <x v="33"/>
    <x v="74"/>
    <n v="1"/>
  </r>
  <r>
    <x v="46"/>
    <s v="DAVIDSON"/>
    <x v="101"/>
    <x v="3721"/>
    <s v="HAI_6_SIR"/>
    <x v="33"/>
    <x v="0"/>
    <n v="1"/>
  </r>
  <r>
    <x v="46"/>
    <s v="HARDEMAN"/>
    <x v="1610"/>
    <x v="3722"/>
    <s v="HAI_6_SIR"/>
    <x v="33"/>
    <x v="0"/>
    <n v="1"/>
  </r>
  <r>
    <x v="46"/>
    <s v="CAMPBELL"/>
    <x v="2458"/>
    <x v="3723"/>
    <s v="HAI_6_SIR"/>
    <x v="33"/>
    <x v="206"/>
    <n v="1"/>
  </r>
  <r>
    <x v="46"/>
    <s v="MACON"/>
    <x v="474"/>
    <x v="3724"/>
    <s v="HAI_6_SIR"/>
    <x v="33"/>
    <x v="0"/>
    <n v="1"/>
  </r>
  <r>
    <x v="46"/>
    <s v="SHELBY"/>
    <x v="2459"/>
    <x v="3725"/>
    <s v="HAI_6_SIR"/>
    <x v="33"/>
    <x v="1205"/>
    <n v="1"/>
  </r>
  <r>
    <x v="46"/>
    <s v="JOHNSON"/>
    <x v="2460"/>
    <x v="3726"/>
    <s v="HAI_6_SIR"/>
    <x v="33"/>
    <x v="0"/>
    <n v="1"/>
  </r>
  <r>
    <x v="46"/>
    <s v="RUTHERFORD"/>
    <x v="2461"/>
    <x v="3727"/>
    <s v="HAI_6_SIR"/>
    <x v="33"/>
    <x v="0"/>
    <n v="1"/>
  </r>
  <r>
    <x v="46"/>
    <s v="POLK"/>
    <x v="2462"/>
    <x v="3728"/>
    <s v="HAI_6_SIR"/>
    <x v="33"/>
    <x v="0"/>
    <n v="1"/>
  </r>
  <r>
    <x v="46"/>
    <s v="BENTON"/>
    <x v="78"/>
    <x v="3729"/>
    <s v="HAI_6_SIR"/>
    <x v="33"/>
    <x v="0"/>
    <n v="1"/>
  </r>
  <r>
    <x v="46"/>
    <s v="LAUDERDALE"/>
    <x v="1662"/>
    <x v="3730"/>
    <s v="HAI_6_SIR"/>
    <x v="33"/>
    <x v="0"/>
    <n v="1"/>
  </r>
  <r>
    <x v="46"/>
    <s v="CLAY"/>
    <x v="2463"/>
    <x v="3731"/>
    <s v="HAI_6_SIR"/>
    <x v="33"/>
    <x v="0"/>
    <n v="1"/>
  </r>
  <r>
    <x v="46"/>
    <s v="CHEATHAM"/>
    <x v="2464"/>
    <x v="3732"/>
    <s v="HAI_6_SIR"/>
    <x v="33"/>
    <x v="0"/>
    <n v="1"/>
  </r>
  <r>
    <x v="46"/>
    <s v="COFFEE"/>
    <x v="498"/>
    <x v="2591"/>
    <s v="HAI_6_SIR"/>
    <x v="33"/>
    <x v="991"/>
    <n v="1"/>
  </r>
  <r>
    <x v="46"/>
    <s v="BLOUNT"/>
    <x v="970"/>
    <x v="3733"/>
    <s v="HAI_6_SIR"/>
    <x v="33"/>
    <x v="593"/>
    <n v="1"/>
  </r>
  <r>
    <x v="46"/>
    <s v="DAVIDSON"/>
    <x v="101"/>
    <x v="3734"/>
    <s v="HAI_6_SIR"/>
    <x v="33"/>
    <x v="1206"/>
    <n v="1"/>
  </r>
  <r>
    <x v="46"/>
    <s v="GILES"/>
    <x v="2465"/>
    <x v="3735"/>
    <s v="HAI_6_SIR"/>
    <x v="33"/>
    <x v="1207"/>
    <n v="1"/>
  </r>
  <r>
    <x v="46"/>
    <s v="CARTER"/>
    <x v="2466"/>
    <x v="3736"/>
    <s v="HAI_6_SIR"/>
    <x v="33"/>
    <x v="653"/>
    <n v="1"/>
  </r>
  <r>
    <x v="46"/>
    <s v="GREENE"/>
    <x v="2467"/>
    <x v="3737"/>
    <s v="HAI_6_SIR"/>
    <x v="33"/>
    <x v="1208"/>
    <n v="1"/>
  </r>
  <r>
    <x v="46"/>
    <s v="WAYNE"/>
    <x v="662"/>
    <x v="3738"/>
    <s v="HAI_6_SIR"/>
    <x v="33"/>
    <x v="7"/>
    <n v="1"/>
  </r>
  <r>
    <x v="46"/>
    <s v="CUMBERLAND"/>
    <x v="2468"/>
    <x v="3739"/>
    <s v="HAI_6_SIR"/>
    <x v="33"/>
    <x v="344"/>
    <n v="1"/>
  </r>
  <r>
    <x v="46"/>
    <s v="HENDERSON"/>
    <x v="1181"/>
    <x v="3740"/>
    <s v="HAI_6_SIR"/>
    <x v="33"/>
    <x v="0"/>
    <n v="1"/>
  </r>
  <r>
    <x v="46"/>
    <s v="MADISON"/>
    <x v="75"/>
    <x v="3741"/>
    <s v="HAI_6_SIR"/>
    <x v="33"/>
    <x v="411"/>
    <n v="1"/>
  </r>
  <r>
    <x v="46"/>
    <s v="SULLIVAN"/>
    <x v="2469"/>
    <x v="3742"/>
    <s v="HAI_6_SIR"/>
    <x v="33"/>
    <x v="1209"/>
    <n v="1"/>
  </r>
  <r>
    <x v="46"/>
    <s v="KNOX"/>
    <x v="761"/>
    <x v="3743"/>
    <s v="HAI_6_SIR"/>
    <x v="33"/>
    <x v="1143"/>
    <n v="1"/>
  </r>
  <r>
    <x v="46"/>
    <s v="SUMNER"/>
    <x v="2470"/>
    <x v="1596"/>
    <s v="HAI_6_SIR"/>
    <x v="33"/>
    <x v="1210"/>
    <n v="1"/>
  </r>
  <r>
    <x v="46"/>
    <s v="SHELBY"/>
    <x v="1604"/>
    <x v="3744"/>
    <s v="HAI_6_SIR"/>
    <x v="33"/>
    <x v="0"/>
    <n v="1"/>
  </r>
  <r>
    <x v="46"/>
    <s v="KNOX"/>
    <x v="761"/>
    <x v="3745"/>
    <s v="HAI_6_SIR"/>
    <x v="33"/>
    <x v="0"/>
    <n v="1"/>
  </r>
  <r>
    <x v="46"/>
    <s v="CARROLL"/>
    <x v="2312"/>
    <x v="3746"/>
    <s v="HAI_6_SIR"/>
    <x v="33"/>
    <x v="627"/>
    <n v="1"/>
  </r>
  <r>
    <x v="46"/>
    <s v="HAMBLEN"/>
    <x v="1900"/>
    <x v="3747"/>
    <s v="HAI_6_SIR"/>
    <x v="33"/>
    <x v="7"/>
    <n v="1"/>
  </r>
  <r>
    <x v="46"/>
    <s v="RUTHERFORD"/>
    <x v="2461"/>
    <x v="3748"/>
    <s v="HAI_6_SIR"/>
    <x v="33"/>
    <x v="798"/>
    <n v="1"/>
  </r>
  <r>
    <x v="46"/>
    <s v="WEAKLEY"/>
    <x v="1187"/>
    <x v="3749"/>
    <s v="HAI_6_SIR"/>
    <x v="33"/>
    <x v="1193"/>
    <n v="1"/>
  </r>
  <r>
    <x v="46"/>
    <s v="WILLIAMSON"/>
    <x v="1005"/>
    <x v="3750"/>
    <s v="HAI_6_SIR"/>
    <x v="33"/>
    <x v="133"/>
    <n v="1"/>
  </r>
  <r>
    <x v="46"/>
    <s v="SHELBY"/>
    <x v="1604"/>
    <x v="3751"/>
    <s v="HAI_6_SIR"/>
    <x v="33"/>
    <x v="811"/>
    <n v="1"/>
  </r>
  <r>
    <x v="46"/>
    <s v="GREENE"/>
    <x v="2467"/>
    <x v="3752"/>
    <s v="HAI_6_SIR"/>
    <x v="33"/>
    <x v="776"/>
    <n v="1"/>
  </r>
  <r>
    <x v="46"/>
    <s v="MCMINN"/>
    <x v="24"/>
    <x v="3753"/>
    <s v="HAI_6_SIR"/>
    <x v="33"/>
    <x v="1211"/>
    <n v="1"/>
  </r>
  <r>
    <x v="46"/>
    <s v="MONTGOMERY"/>
    <x v="147"/>
    <x v="3754"/>
    <s v="HAI_6_SIR"/>
    <x v="33"/>
    <x v="1212"/>
    <n v="1"/>
  </r>
  <r>
    <x v="46"/>
    <s v="DYER"/>
    <x v="2471"/>
    <x v="3755"/>
    <s v="HAI_6_SIR"/>
    <x v="33"/>
    <x v="247"/>
    <n v="1"/>
  </r>
  <r>
    <x v="46"/>
    <s v="PERRY"/>
    <x v="2472"/>
    <x v="3756"/>
    <s v="HAI_6_SIR"/>
    <x v="33"/>
    <x v="0"/>
    <n v="1"/>
  </r>
  <r>
    <x v="46"/>
    <s v="DAVIDSON"/>
    <x v="101"/>
    <x v="3757"/>
    <s v="HAI_6_SIR"/>
    <x v="33"/>
    <x v="206"/>
    <n v="1"/>
  </r>
  <r>
    <x v="46"/>
    <s v="DICKSON"/>
    <x v="2473"/>
    <x v="3758"/>
    <s v="HAI_6_SIR"/>
    <x v="33"/>
    <x v="220"/>
    <n v="1"/>
  </r>
  <r>
    <x v="46"/>
    <s v="CAMPBELL"/>
    <x v="2474"/>
    <x v="3759"/>
    <s v="HAI_6_SIR"/>
    <x v="33"/>
    <x v="7"/>
    <n v="1"/>
  </r>
  <r>
    <x v="46"/>
    <s v="SHELBY"/>
    <x v="1604"/>
    <x v="3760"/>
    <s v="HAI_6_SIR"/>
    <x v="33"/>
    <x v="702"/>
    <n v="1"/>
  </r>
  <r>
    <x v="46"/>
    <s v="WASHINGTON"/>
    <x v="2457"/>
    <x v="3761"/>
    <s v="HAI_6_SIR"/>
    <x v="33"/>
    <x v="1213"/>
    <n v="1"/>
  </r>
  <r>
    <x v="46"/>
    <s v="FRANKLIN"/>
    <x v="1058"/>
    <x v="3762"/>
    <s v="HAI_6_SIR"/>
    <x v="33"/>
    <x v="824"/>
    <n v="1"/>
  </r>
  <r>
    <x v="46"/>
    <s v="ROBERTSON"/>
    <x v="461"/>
    <x v="3763"/>
    <s v="HAI_6_SIR"/>
    <x v="33"/>
    <x v="1214"/>
    <n v="1"/>
  </r>
  <r>
    <x v="46"/>
    <s v="HAWKINS"/>
    <x v="2475"/>
    <x v="3764"/>
    <s v="HAI_6_SIR"/>
    <x v="33"/>
    <x v="328"/>
    <n v="1"/>
  </r>
  <r>
    <x v="46"/>
    <s v="PUTNAM"/>
    <x v="2476"/>
    <x v="3765"/>
    <s v="HAI_6_SIR"/>
    <x v="33"/>
    <x v="797"/>
    <n v="1"/>
  </r>
  <r>
    <x v="46"/>
    <s v="GIBSON"/>
    <x v="1603"/>
    <x v="3766"/>
    <s v="HAI_6_SIR"/>
    <x v="33"/>
    <x v="0"/>
    <n v="1"/>
  </r>
  <r>
    <x v="46"/>
    <s v="ROANE"/>
    <x v="2477"/>
    <x v="3767"/>
    <s v="HAI_6_SIR"/>
    <x v="33"/>
    <x v="891"/>
    <n v="1"/>
  </r>
  <r>
    <x v="46"/>
    <s v="JEFFERSON"/>
    <x v="1565"/>
    <x v="3768"/>
    <s v="HAI_6_SIR"/>
    <x v="33"/>
    <x v="1215"/>
    <n v="1"/>
  </r>
  <r>
    <x v="46"/>
    <s v="HAMBLEN"/>
    <x v="1900"/>
    <x v="3769"/>
    <s v="HAI_6_SIR"/>
    <x v="33"/>
    <x v="933"/>
    <n v="1"/>
  </r>
  <r>
    <x v="46"/>
    <s v="DECATUR"/>
    <x v="1157"/>
    <x v="3770"/>
    <s v="HAI_6_SIR"/>
    <x v="33"/>
    <x v="0"/>
    <n v="1"/>
  </r>
  <r>
    <x v="46"/>
    <s v="CARROLL"/>
    <x v="2478"/>
    <x v="3771"/>
    <s v="HAI_6_SIR"/>
    <x v="33"/>
    <x v="7"/>
    <n v="1"/>
  </r>
  <r>
    <x v="46"/>
    <s v="WHITE"/>
    <x v="966"/>
    <x v="3772"/>
    <s v="HAI_6_SIR"/>
    <x v="33"/>
    <x v="0"/>
    <n v="1"/>
  </r>
  <r>
    <x v="46"/>
    <s v="FENTRESS"/>
    <x v="1826"/>
    <x v="3773"/>
    <s v="HAI_6_SIR"/>
    <x v="33"/>
    <x v="0"/>
    <n v="1"/>
  </r>
  <r>
    <x v="46"/>
    <s v="KNOX"/>
    <x v="761"/>
    <x v="3774"/>
    <s v="HAI_6_SIR"/>
    <x v="33"/>
    <x v="2"/>
    <n v="1"/>
  </r>
  <r>
    <x v="46"/>
    <s v="KNOX"/>
    <x v="761"/>
    <x v="3775"/>
    <s v="HAI_6_SIR"/>
    <x v="33"/>
    <x v="1216"/>
    <n v="1"/>
  </r>
  <r>
    <x v="46"/>
    <s v="HAMILTON"/>
    <x v="2479"/>
    <x v="3776"/>
    <s v="HAI_6_SIR"/>
    <x v="33"/>
    <x v="392"/>
    <n v="1"/>
  </r>
  <r>
    <x v="46"/>
    <s v="DAVIDSON"/>
    <x v="2480"/>
    <x v="3777"/>
    <s v="HAI_6_SIR"/>
    <x v="33"/>
    <x v="116"/>
    <n v="1"/>
  </r>
  <r>
    <x v="46"/>
    <s v="DEKALB"/>
    <x v="2481"/>
    <x v="3778"/>
    <s v="HAI_6_SIR"/>
    <x v="33"/>
    <x v="0"/>
    <n v="1"/>
  </r>
  <r>
    <x v="46"/>
    <s v="SHELBY"/>
    <x v="1604"/>
    <x v="3779"/>
    <s v="HAI_6_SIR"/>
    <x v="33"/>
    <x v="7"/>
    <n v="1"/>
  </r>
  <r>
    <x v="46"/>
    <s v="MAURY"/>
    <x v="1183"/>
    <x v="3780"/>
    <s v="HAI_6_SIR"/>
    <x v="33"/>
    <x v="1217"/>
    <n v="1"/>
  </r>
  <r>
    <x v="46"/>
    <s v="ANDERSON"/>
    <x v="2482"/>
    <x v="3781"/>
    <s v="HAI_6_SIR"/>
    <x v="33"/>
    <x v="1218"/>
    <n v="1"/>
  </r>
  <r>
    <x v="46"/>
    <s v="CLAIBORNE"/>
    <x v="2483"/>
    <x v="3782"/>
    <s v="HAI_6_SIR"/>
    <x v="33"/>
    <x v="548"/>
    <n v="1"/>
  </r>
  <r>
    <x v="46"/>
    <s v="HAMILTON"/>
    <x v="2479"/>
    <x v="3783"/>
    <s v="HAI_6_SIR"/>
    <x v="33"/>
    <x v="744"/>
    <n v="1"/>
  </r>
  <r>
    <x v="46"/>
    <s v="TIPTON"/>
    <x v="689"/>
    <x v="3784"/>
    <s v="HAI_6_SIR"/>
    <x v="33"/>
    <x v="0"/>
    <n v="1"/>
  </r>
  <r>
    <x v="46"/>
    <s v="SHELBY"/>
    <x v="1604"/>
    <x v="3785"/>
    <s v="HAI_6_SIR"/>
    <x v="33"/>
    <x v="397"/>
    <n v="1"/>
  </r>
  <r>
    <x v="46"/>
    <s v="DAVIDSON"/>
    <x v="101"/>
    <x v="3786"/>
    <s v="HAI_6_SIR"/>
    <x v="33"/>
    <x v="1219"/>
    <n v="1"/>
  </r>
  <r>
    <x v="46"/>
    <s v="LINCOLN"/>
    <x v="126"/>
    <x v="3787"/>
    <s v="HAI_6_SIR"/>
    <x v="33"/>
    <x v="1220"/>
    <n v="1"/>
  </r>
  <r>
    <x v="46"/>
    <s v="HAMILTON"/>
    <x v="2479"/>
    <x v="3788"/>
    <s v="HAI_6_SIR"/>
    <x v="33"/>
    <x v="386"/>
    <n v="1"/>
  </r>
  <r>
    <x v="46"/>
    <s v="DAVIDSON"/>
    <x v="101"/>
    <x v="3789"/>
    <s v="HAI_6_SIR"/>
    <x v="33"/>
    <x v="924"/>
    <n v="1"/>
  </r>
  <r>
    <x v="46"/>
    <s v="CUMBERLAND"/>
    <x v="2484"/>
    <x v="3790"/>
    <s v="HAI_6_SIR"/>
    <x v="33"/>
    <x v="207"/>
    <n v="1"/>
  </r>
  <r>
    <x v="46"/>
    <s v="DAVIDSON"/>
    <x v="101"/>
    <x v="3791"/>
    <s v="HAI_6_SIR"/>
    <x v="33"/>
    <x v="707"/>
    <n v="1"/>
  </r>
  <r>
    <x v="46"/>
    <s v="BEDFORD"/>
    <x v="912"/>
    <x v="3792"/>
    <s v="HAI_6_SIR"/>
    <x v="33"/>
    <x v="1221"/>
    <n v="1"/>
  </r>
  <r>
    <x v="46"/>
    <s v="OVERTON"/>
    <x v="1707"/>
    <x v="3793"/>
    <s v="HAI_6_SIR"/>
    <x v="33"/>
    <x v="1222"/>
    <n v="1"/>
  </r>
  <r>
    <x v="46"/>
    <s v="SMITH"/>
    <x v="915"/>
    <x v="56"/>
    <s v="HAI_6_SIR"/>
    <x v="33"/>
    <x v="7"/>
    <n v="1"/>
  </r>
  <r>
    <x v="46"/>
    <s v="RUTHERFORD"/>
    <x v="2485"/>
    <x v="3794"/>
    <s v="HAI_6_SIR"/>
    <x v="33"/>
    <x v="1135"/>
    <n v="1"/>
  </r>
  <r>
    <x v="46"/>
    <s v="BLEDSOE"/>
    <x v="1208"/>
    <x v="3795"/>
    <s v="HAI_6_SIR"/>
    <x v="33"/>
    <x v="0"/>
    <n v="1"/>
  </r>
  <r>
    <x v="46"/>
    <s v="MADISON"/>
    <x v="75"/>
    <x v="3796"/>
    <s v="HAI_6_SIR"/>
    <x v="33"/>
    <x v="854"/>
    <n v="1"/>
  </r>
  <r>
    <x v="46"/>
    <s v="TROUSDALE"/>
    <x v="2391"/>
    <x v="3797"/>
    <s v="HAI_6_SIR"/>
    <x v="33"/>
    <x v="0"/>
    <n v="1"/>
  </r>
  <r>
    <x v="46"/>
    <s v="HUMPHREYS"/>
    <x v="837"/>
    <x v="3798"/>
    <s v="HAI_6_SIR"/>
    <x v="33"/>
    <x v="0"/>
    <n v="1"/>
  </r>
  <r>
    <x v="46"/>
    <s v="BRADLEY"/>
    <x v="1669"/>
    <x v="3799"/>
    <s v="HAI_6_SIR"/>
    <x v="33"/>
    <x v="487"/>
    <n v="1"/>
  </r>
  <r>
    <x v="46"/>
    <s v="CANNON"/>
    <x v="1491"/>
    <x v="3800"/>
    <s v="HAI_6_SIR"/>
    <x v="33"/>
    <x v="0"/>
    <n v="1"/>
  </r>
  <r>
    <x v="46"/>
    <s v="WILSON"/>
    <x v="1025"/>
    <x v="3801"/>
    <s v="HAI_6_SIR"/>
    <x v="33"/>
    <x v="1223"/>
    <n v="1"/>
  </r>
  <r>
    <x v="46"/>
    <s v="SUMNER"/>
    <x v="1767"/>
    <x v="3802"/>
    <s v="HAI_6_SIR"/>
    <x v="33"/>
    <x v="868"/>
    <n v="1"/>
  </r>
  <r>
    <x v="46"/>
    <s v="RHEA"/>
    <x v="2091"/>
    <x v="3803"/>
    <s v="HAI_6_SIR"/>
    <x v="33"/>
    <x v="0"/>
    <n v="1"/>
  </r>
  <r>
    <x v="46"/>
    <s v="MARSHALL"/>
    <x v="2274"/>
    <x v="365"/>
    <s v="HAI_6_SIR"/>
    <x v="33"/>
    <x v="0"/>
    <n v="1"/>
  </r>
  <r>
    <x v="46"/>
    <s v="HOUSTON"/>
    <x v="2486"/>
    <x v="3804"/>
    <s v="HAI_6_SIR"/>
    <x v="33"/>
    <x v="0"/>
    <n v="1"/>
  </r>
  <r>
    <x v="46"/>
    <s v="DAVIDSON"/>
    <x v="101"/>
    <x v="3805"/>
    <s v="HAI_6_SIR"/>
    <x v="33"/>
    <x v="556"/>
    <n v="1"/>
  </r>
  <r>
    <x v="46"/>
    <s v="SULLIVAN"/>
    <x v="2469"/>
    <x v="3806"/>
    <s v="HAI_6_SIR"/>
    <x v="33"/>
    <x v="1224"/>
    <n v="1"/>
  </r>
  <r>
    <x v="46"/>
    <s v="LOUDON"/>
    <x v="2487"/>
    <x v="3807"/>
    <s v="HAI_6_SIR"/>
    <x v="33"/>
    <x v="1225"/>
    <n v="1"/>
  </r>
  <r>
    <x v="46"/>
    <s v="OBION"/>
    <x v="2488"/>
    <x v="3808"/>
    <s v="HAI_6_SIR"/>
    <x v="33"/>
    <x v="1226"/>
    <n v="1"/>
  </r>
  <r>
    <x v="46"/>
    <s v="COCKE"/>
    <x v="2261"/>
    <x v="3809"/>
    <s v="HAI_6_SIR"/>
    <x v="33"/>
    <x v="894"/>
    <n v="1"/>
  </r>
  <r>
    <x v="46"/>
    <s v="KNOX"/>
    <x v="761"/>
    <x v="3810"/>
    <s v="HAI_6_SIR"/>
    <x v="33"/>
    <x v="1098"/>
    <n v="1"/>
  </r>
  <r>
    <x v="46"/>
    <s v="WARREN"/>
    <x v="2489"/>
    <x v="3811"/>
    <s v="HAI_6_SIR"/>
    <x v="33"/>
    <x v="589"/>
    <n v="1"/>
  </r>
  <r>
    <x v="46"/>
    <s v="HARDIN"/>
    <x v="690"/>
    <x v="3812"/>
    <s v="HAI_6_SIR"/>
    <x v="33"/>
    <x v="1227"/>
    <n v="1"/>
  </r>
  <r>
    <x v="46"/>
    <s v="MONROE"/>
    <x v="2490"/>
    <x v="3813"/>
    <s v="HAI_6_SIR"/>
    <x v="33"/>
    <x v="1228"/>
    <n v="1"/>
  </r>
  <r>
    <x v="46"/>
    <s v="COFFEE"/>
    <x v="2491"/>
    <x v="3814"/>
    <s v="HAI_6_SIR"/>
    <x v="33"/>
    <x v="1229"/>
    <n v="1"/>
  </r>
  <r>
    <x v="46"/>
    <s v="HENRY"/>
    <x v="117"/>
    <x v="3815"/>
    <s v="HAI_6_SIR"/>
    <x v="33"/>
    <x v="7"/>
    <n v="1"/>
  </r>
  <r>
    <x v="46"/>
    <s v="HICKMAN"/>
    <x v="810"/>
    <x v="3816"/>
    <s v="HAI_6_SIR"/>
    <x v="33"/>
    <x v="0"/>
    <n v="1"/>
  </r>
  <r>
    <x v="46"/>
    <s v="SHELBY"/>
    <x v="1604"/>
    <x v="728"/>
    <s v="HAI_6_SIR"/>
    <x v="33"/>
    <x v="1230"/>
    <n v="1"/>
  </r>
  <r>
    <x v="47"/>
    <s v="WILLIAMSON"/>
    <x v="2492"/>
    <x v="3817"/>
    <s v="HAI_6_SIR"/>
    <x v="41"/>
    <x v="1231"/>
    <n v="1"/>
  </r>
  <r>
    <x v="47"/>
    <s v="BEXAR"/>
    <x v="2493"/>
    <x v="3818"/>
    <s v="HAI_6_SIR"/>
    <x v="41"/>
    <x v="497"/>
    <n v="1"/>
  </r>
  <r>
    <x v="47"/>
    <s v="DALLAS"/>
    <x v="2236"/>
    <x v="3819"/>
    <s v="HAI_6_SIR"/>
    <x v="41"/>
    <x v="0"/>
    <n v="1"/>
  </r>
  <r>
    <x v="47"/>
    <s v="TARRANT"/>
    <x v="2494"/>
    <x v="3820"/>
    <s v="HAI_6_SIR"/>
    <x v="41"/>
    <x v="0"/>
    <n v="1"/>
  </r>
  <r>
    <x v="47"/>
    <s v="MONTGOMERY"/>
    <x v="2495"/>
    <x v="3821"/>
    <s v="HAI_6_SIR"/>
    <x v="41"/>
    <x v="7"/>
    <n v="1"/>
  </r>
  <r>
    <x v="47"/>
    <s v="BEXAR"/>
    <x v="2493"/>
    <x v="3822"/>
    <s v="HAI_6_SIR"/>
    <x v="41"/>
    <x v="0"/>
    <n v="1"/>
  </r>
  <r>
    <x v="47"/>
    <s v="TARRANT"/>
    <x v="2496"/>
    <x v="3823"/>
    <s v="HAI_6_SIR"/>
    <x v="41"/>
    <x v="0"/>
    <n v="1"/>
  </r>
  <r>
    <x v="47"/>
    <s v="EL PASO"/>
    <x v="2497"/>
    <x v="3824"/>
    <s v="HAI_6_SIR"/>
    <x v="41"/>
    <x v="466"/>
    <n v="1"/>
  </r>
  <r>
    <x v="47"/>
    <s v="FORT BEND"/>
    <x v="2498"/>
    <x v="3825"/>
    <s v="HAI_6_SIR"/>
    <x v="41"/>
    <x v="0"/>
    <n v="1"/>
  </r>
  <r>
    <x v="47"/>
    <s v="BELL"/>
    <x v="2499"/>
    <x v="3826"/>
    <s v="HAI_6_SIR"/>
    <x v="41"/>
    <x v="878"/>
    <n v="1"/>
  </r>
  <r>
    <x v="47"/>
    <s v="DALLAS"/>
    <x v="2500"/>
    <x v="3827"/>
    <s v="HAI_6_SIR"/>
    <x v="41"/>
    <x v="871"/>
    <n v="1"/>
  </r>
  <r>
    <x v="47"/>
    <s v="DALLAS"/>
    <x v="2501"/>
    <x v="3828"/>
    <s v="HAI_6_SIR"/>
    <x v="41"/>
    <x v="1232"/>
    <n v="1"/>
  </r>
  <r>
    <x v="47"/>
    <s v="NUECES"/>
    <x v="2502"/>
    <x v="3829"/>
    <s v="HAI_6_SIR"/>
    <x v="41"/>
    <x v="0"/>
    <n v="1"/>
  </r>
  <r>
    <x v="47"/>
    <s v="DALLAS"/>
    <x v="2236"/>
    <x v="3830"/>
    <s v="HAI_6_SIR"/>
    <x v="41"/>
    <x v="1233"/>
    <n v="1"/>
  </r>
  <r>
    <x v="47"/>
    <s v="COLLIN"/>
    <x v="458"/>
    <x v="3831"/>
    <s v="HAI_6_SIR"/>
    <x v="41"/>
    <x v="7"/>
    <n v="1"/>
  </r>
  <r>
    <x v="47"/>
    <s v="DALLAS"/>
    <x v="2041"/>
    <x v="3832"/>
    <s v="HAI_6_SIR"/>
    <x v="41"/>
    <x v="0"/>
    <n v="1"/>
  </r>
  <r>
    <x v="47"/>
    <s v="TARRANT"/>
    <x v="1510"/>
    <x v="3833"/>
    <s v="HAI_6_SIR"/>
    <x v="41"/>
    <x v="1234"/>
    <n v="1"/>
  </r>
  <r>
    <x v="47"/>
    <s v="ELLIS"/>
    <x v="1703"/>
    <x v="3834"/>
    <s v="HAI_6_SIR"/>
    <x v="41"/>
    <x v="0"/>
    <n v="1"/>
  </r>
  <r>
    <x v="47"/>
    <s v="DENTON"/>
    <x v="2503"/>
    <x v="3835"/>
    <s v="HAI_6_SIR"/>
    <x v="41"/>
    <x v="0"/>
    <n v="1"/>
  </r>
  <r>
    <x v="47"/>
    <s v="FORT BEND"/>
    <x v="2498"/>
    <x v="3836"/>
    <s v="HAI_6_SIR"/>
    <x v="41"/>
    <x v="1235"/>
    <n v="1"/>
  </r>
  <r>
    <x v="47"/>
    <s v="CAMERON"/>
    <x v="2504"/>
    <x v="3837"/>
    <s v="HAI_6_SIR"/>
    <x v="41"/>
    <x v="7"/>
    <n v="1"/>
  </r>
  <r>
    <x v="47"/>
    <s v="COLLIN"/>
    <x v="458"/>
    <x v="3838"/>
    <s v="HAI_6_SIR"/>
    <x v="41"/>
    <x v="114"/>
    <n v="1"/>
  </r>
  <r>
    <x v="47"/>
    <s v="TARRANT"/>
    <x v="2496"/>
    <x v="3839"/>
    <s v="HAI_6_SIR"/>
    <x v="41"/>
    <x v="0"/>
    <n v="1"/>
  </r>
  <r>
    <x v="47"/>
    <s v="MONTGOMERY"/>
    <x v="2495"/>
    <x v="3840"/>
    <s v="HAI_6_SIR"/>
    <x v="41"/>
    <x v="991"/>
    <n v="1"/>
  </r>
  <r>
    <x v="47"/>
    <s v="DALLAS"/>
    <x v="2236"/>
    <x v="3841"/>
    <s v="HAI_6_SIR"/>
    <x v="41"/>
    <x v="0"/>
    <n v="1"/>
  </r>
  <r>
    <x v="47"/>
    <s v="BOWIE"/>
    <x v="2505"/>
    <x v="3842"/>
    <s v="HAI_6_SIR"/>
    <x v="41"/>
    <x v="227"/>
    <n v="1"/>
  </r>
  <r>
    <x v="47"/>
    <s v="COLLIN"/>
    <x v="2506"/>
    <x v="3843"/>
    <s v="HAI_6_SIR"/>
    <x v="41"/>
    <x v="1236"/>
    <n v="1"/>
  </r>
  <r>
    <x v="47"/>
    <s v="HAMILTON"/>
    <x v="54"/>
    <x v="3844"/>
    <s v="HAI_6_SIR"/>
    <x v="41"/>
    <x v="0"/>
    <n v="1"/>
  </r>
  <r>
    <x v="47"/>
    <s v="TRINITY"/>
    <x v="629"/>
    <x v="3845"/>
    <s v="HAI_6_SIR"/>
    <x v="41"/>
    <x v="0"/>
    <n v="1"/>
  </r>
  <r>
    <x v="47"/>
    <s v="WICHITA"/>
    <x v="2507"/>
    <x v="3846"/>
    <s v="HAI_6_SIR"/>
    <x v="41"/>
    <x v="0"/>
    <n v="1"/>
  </r>
  <r>
    <x v="47"/>
    <s v="HARRIS"/>
    <x v="2508"/>
    <x v="3847"/>
    <s v="HAI_6_SIR"/>
    <x v="41"/>
    <x v="733"/>
    <n v="1"/>
  </r>
  <r>
    <x v="47"/>
    <s v="FORT BEND"/>
    <x v="2498"/>
    <x v="3848"/>
    <s v="HAI_6_SIR"/>
    <x v="41"/>
    <x v="490"/>
    <n v="1"/>
  </r>
  <r>
    <x v="47"/>
    <s v="KNOX"/>
    <x v="2509"/>
    <x v="3849"/>
    <s v="HAI_6_SIR"/>
    <x v="41"/>
    <x v="0"/>
    <n v="1"/>
  </r>
  <r>
    <x v="47"/>
    <s v="HOCKLEY"/>
    <x v="2510"/>
    <x v="3850"/>
    <s v="HAI_6_SIR"/>
    <x v="41"/>
    <x v="0"/>
    <n v="1"/>
  </r>
  <r>
    <x v="47"/>
    <s v="TRAVIS"/>
    <x v="2511"/>
    <x v="3851"/>
    <s v="HAI_6_SIR"/>
    <x v="41"/>
    <x v="0"/>
    <n v="1"/>
  </r>
  <r>
    <x v="47"/>
    <s v="HARRIS"/>
    <x v="1566"/>
    <x v="3852"/>
    <s v="HAI_6_SIR"/>
    <x v="41"/>
    <x v="651"/>
    <n v="1"/>
  </r>
  <r>
    <x v="47"/>
    <s v="HARRIS"/>
    <x v="404"/>
    <x v="3853"/>
    <s v="HAI_6_SIR"/>
    <x v="41"/>
    <x v="0"/>
    <n v="1"/>
  </r>
  <r>
    <x v="47"/>
    <s v="DALLAS"/>
    <x v="2512"/>
    <x v="3854"/>
    <s v="HAI_6_SIR"/>
    <x v="41"/>
    <x v="72"/>
    <n v="1"/>
  </r>
  <r>
    <x v="47"/>
    <s v="DALLAS"/>
    <x v="2236"/>
    <x v="3855"/>
    <s v="HAI_6_SIR"/>
    <x v="41"/>
    <x v="403"/>
    <n v="1"/>
  </r>
  <r>
    <x v="47"/>
    <s v="HARRIS"/>
    <x v="2430"/>
    <x v="3856"/>
    <s v="HAI_6_SIR"/>
    <x v="41"/>
    <x v="0"/>
    <n v="1"/>
  </r>
  <r>
    <x v="47"/>
    <s v="TRAVIS"/>
    <x v="2511"/>
    <x v="3857"/>
    <s v="HAI_6_SIR"/>
    <x v="41"/>
    <x v="0"/>
    <n v="1"/>
  </r>
  <r>
    <x v="47"/>
    <s v="DENTON"/>
    <x v="2513"/>
    <x v="3858"/>
    <s v="HAI_6_SIR"/>
    <x v="41"/>
    <x v="7"/>
    <n v="1"/>
  </r>
  <r>
    <x v="47"/>
    <s v="FORT BEND"/>
    <x v="2498"/>
    <x v="3859"/>
    <s v="HAI_6_SIR"/>
    <x v="41"/>
    <x v="245"/>
    <n v="1"/>
  </r>
  <r>
    <x v="47"/>
    <s v="COLLIN"/>
    <x v="2506"/>
    <x v="3860"/>
    <s v="HAI_6_SIR"/>
    <x v="41"/>
    <x v="1237"/>
    <n v="1"/>
  </r>
  <r>
    <x v="47"/>
    <s v="TARRANT"/>
    <x v="1283"/>
    <x v="3861"/>
    <s v="HAI_6_SIR"/>
    <x v="41"/>
    <x v="894"/>
    <n v="1"/>
  </r>
  <r>
    <x v="47"/>
    <s v="HAYS"/>
    <x v="2514"/>
    <x v="3862"/>
    <s v="HAI_6_SIR"/>
    <x v="41"/>
    <x v="1134"/>
    <n v="1"/>
  </r>
  <r>
    <x v="47"/>
    <s v="WILLIAMSON"/>
    <x v="2515"/>
    <x v="3863"/>
    <s v="HAI_6_SIR"/>
    <x v="41"/>
    <x v="157"/>
    <n v="1"/>
  </r>
  <r>
    <x v="47"/>
    <s v="HARRIS"/>
    <x v="404"/>
    <x v="3864"/>
    <s v="HAI_6_SIR"/>
    <x v="41"/>
    <x v="1101"/>
    <n v="1"/>
  </r>
  <r>
    <x v="47"/>
    <s v="HARRIS"/>
    <x v="2508"/>
    <x v="3865"/>
    <s v="HAI_6_SIR"/>
    <x v="41"/>
    <x v="0"/>
    <n v="1"/>
  </r>
  <r>
    <x v="47"/>
    <s v="HARRIS"/>
    <x v="2516"/>
    <x v="3866"/>
    <s v="HAI_6_SIR"/>
    <x v="41"/>
    <x v="867"/>
    <n v="1"/>
  </r>
  <r>
    <x v="47"/>
    <s v="WILLIAMSON"/>
    <x v="2515"/>
    <x v="3867"/>
    <s v="HAI_6_SIR"/>
    <x v="41"/>
    <x v="905"/>
    <n v="1"/>
  </r>
  <r>
    <x v="47"/>
    <s v="ROCKWALL"/>
    <x v="2517"/>
    <x v="3868"/>
    <s v="HAI_6_SIR"/>
    <x v="41"/>
    <x v="86"/>
    <n v="1"/>
  </r>
  <r>
    <x v="47"/>
    <s v="HARRIS"/>
    <x v="1566"/>
    <x v="3869"/>
    <s v="HAI_6_SIR"/>
    <x v="41"/>
    <x v="0"/>
    <n v="1"/>
  </r>
  <r>
    <x v="47"/>
    <s v="HIDALGO"/>
    <x v="2518"/>
    <x v="3870"/>
    <s v="HAI_6_SIR"/>
    <x v="41"/>
    <x v="0"/>
    <n v="1"/>
  </r>
  <r>
    <x v="47"/>
    <s v="TARRANT"/>
    <x v="2496"/>
    <x v="3871"/>
    <s v="HAI_6_SIR"/>
    <x v="41"/>
    <x v="1238"/>
    <n v="1"/>
  </r>
  <r>
    <x v="47"/>
    <s v="BEXAR"/>
    <x v="2493"/>
    <x v="3872"/>
    <s v="HAI_6_SIR"/>
    <x v="41"/>
    <x v="0"/>
    <n v="1"/>
  </r>
  <r>
    <x v="47"/>
    <s v="DALLAS"/>
    <x v="2041"/>
    <x v="3873"/>
    <s v="HAI_6_SIR"/>
    <x v="41"/>
    <x v="1151"/>
    <n v="1"/>
  </r>
  <r>
    <x v="47"/>
    <s v="TRAVIS"/>
    <x v="2511"/>
    <x v="3874"/>
    <s v="HAI_6_SIR"/>
    <x v="41"/>
    <x v="827"/>
    <n v="1"/>
  </r>
  <r>
    <x v="47"/>
    <s v="NUECES"/>
    <x v="2502"/>
    <x v="3875"/>
    <s v="HAI_6_SIR"/>
    <x v="41"/>
    <x v="730"/>
    <n v="1"/>
  </r>
  <r>
    <x v="47"/>
    <s v="JIM WELLS"/>
    <x v="2519"/>
    <x v="3876"/>
    <s v="HAI_6_SIR"/>
    <x v="41"/>
    <x v="543"/>
    <n v="1"/>
  </r>
  <r>
    <x v="47"/>
    <s v="DALLAS"/>
    <x v="2236"/>
    <x v="3877"/>
    <s v="HAI_6_SIR"/>
    <x v="41"/>
    <x v="336"/>
    <n v="1"/>
  </r>
  <r>
    <x v="47"/>
    <s v="ANDERSON"/>
    <x v="2520"/>
    <x v="3878"/>
    <s v="HAI_6_SIR"/>
    <x v="41"/>
    <x v="41"/>
    <n v="1"/>
  </r>
  <r>
    <x v="47"/>
    <s v="DENTON"/>
    <x v="87"/>
    <x v="3879"/>
    <s v="HAI_6_SIR"/>
    <x v="41"/>
    <x v="497"/>
    <n v="1"/>
  </r>
  <r>
    <x v="47"/>
    <s v="HARRIS"/>
    <x v="1566"/>
    <x v="3036"/>
    <s v="HAI_6_SIR"/>
    <x v="41"/>
    <x v="7"/>
    <n v="1"/>
  </r>
  <r>
    <x v="47"/>
    <s v="DENTON"/>
    <x v="2513"/>
    <x v="3880"/>
    <s v="HAI_6_SIR"/>
    <x v="41"/>
    <x v="1239"/>
    <n v="1"/>
  </r>
  <r>
    <x v="47"/>
    <s v="TRAVIS"/>
    <x v="2511"/>
    <x v="3881"/>
    <s v="HAI_6_SIR"/>
    <x v="41"/>
    <x v="1074"/>
    <n v="1"/>
  </r>
  <r>
    <x v="47"/>
    <s v="STARR"/>
    <x v="2521"/>
    <x v="3882"/>
    <s v="HAI_6_SIR"/>
    <x v="41"/>
    <x v="194"/>
    <n v="1"/>
  </r>
  <r>
    <x v="47"/>
    <s v="HARRIS"/>
    <x v="2522"/>
    <x v="3883"/>
    <s v="HAI_6_SIR"/>
    <x v="41"/>
    <x v="165"/>
    <n v="1"/>
  </r>
  <r>
    <x v="47"/>
    <s v="HARRIS"/>
    <x v="1566"/>
    <x v="3884"/>
    <s v="HAI_6_SIR"/>
    <x v="41"/>
    <x v="472"/>
    <n v="1"/>
  </r>
  <r>
    <x v="47"/>
    <s v="LAMB"/>
    <x v="2523"/>
    <x v="3885"/>
    <s v="HAI_6_SIR"/>
    <x v="41"/>
    <x v="0"/>
    <n v="1"/>
  </r>
  <r>
    <x v="47"/>
    <s v="HARRIS"/>
    <x v="2524"/>
    <x v="3886"/>
    <s v="HAI_6_SIR"/>
    <x v="41"/>
    <x v="491"/>
    <n v="1"/>
  </r>
  <r>
    <x v="47"/>
    <s v="SMITH"/>
    <x v="1556"/>
    <x v="3887"/>
    <s v="HAI_6_SIR"/>
    <x v="41"/>
    <x v="332"/>
    <n v="1"/>
  </r>
  <r>
    <x v="47"/>
    <s v="DENTON"/>
    <x v="2525"/>
    <x v="3888"/>
    <s v="HAI_6_SIR"/>
    <x v="41"/>
    <x v="151"/>
    <n v="1"/>
  </r>
  <r>
    <x v="47"/>
    <s v="EL PASO"/>
    <x v="2497"/>
    <x v="3889"/>
    <s v="HAI_6_SIR"/>
    <x v="41"/>
    <x v="358"/>
    <n v="1"/>
  </r>
  <r>
    <x v="47"/>
    <s v="FREESTONE"/>
    <x v="397"/>
    <x v="3890"/>
    <s v="HAI_6_SIR"/>
    <x v="41"/>
    <x v="0"/>
    <n v="1"/>
  </r>
  <r>
    <x v="47"/>
    <s v="JOHNSON"/>
    <x v="2526"/>
    <x v="3891"/>
    <s v="HAI_6_SIR"/>
    <x v="41"/>
    <x v="523"/>
    <n v="1"/>
  </r>
  <r>
    <x v="47"/>
    <s v="NACOGDOCHES"/>
    <x v="2527"/>
    <x v="3892"/>
    <s v="HAI_6_SIR"/>
    <x v="41"/>
    <x v="1054"/>
    <n v="1"/>
  </r>
  <r>
    <x v="47"/>
    <s v="LUBBOCK"/>
    <x v="2528"/>
    <x v="2862"/>
    <s v="HAI_6_SIR"/>
    <x v="41"/>
    <x v="353"/>
    <n v="1"/>
  </r>
  <r>
    <x v="47"/>
    <s v="HARRIS"/>
    <x v="1566"/>
    <x v="3893"/>
    <s v="HAI_6_SIR"/>
    <x v="41"/>
    <x v="1097"/>
    <n v="1"/>
  </r>
  <r>
    <x v="47"/>
    <s v="DALLAS"/>
    <x v="1984"/>
    <x v="3894"/>
    <s v="HAI_6_SIR"/>
    <x v="41"/>
    <x v="26"/>
    <n v="1"/>
  </r>
  <r>
    <x v="47"/>
    <s v="GREGG"/>
    <x v="2529"/>
    <x v="3895"/>
    <s v="HAI_6_SIR"/>
    <x v="41"/>
    <x v="195"/>
    <n v="1"/>
  </r>
  <r>
    <x v="47"/>
    <s v="HARRIS"/>
    <x v="1566"/>
    <x v="3896"/>
    <s v="HAI_6_SIR"/>
    <x v="41"/>
    <x v="892"/>
    <n v="1"/>
  </r>
  <r>
    <x v="47"/>
    <s v="SAN PATRICIO"/>
    <x v="2530"/>
    <x v="3897"/>
    <s v="HAI_6_SIR"/>
    <x v="41"/>
    <x v="0"/>
    <n v="1"/>
  </r>
  <r>
    <x v="47"/>
    <s v="DALLAS"/>
    <x v="2531"/>
    <x v="3898"/>
    <s v="HAI_6_SIR"/>
    <x v="41"/>
    <x v="933"/>
    <n v="1"/>
  </r>
  <r>
    <x v="47"/>
    <s v="HARRIS"/>
    <x v="2532"/>
    <x v="3899"/>
    <s v="HAI_6_SIR"/>
    <x v="41"/>
    <x v="31"/>
    <n v="1"/>
  </r>
  <r>
    <x v="47"/>
    <s v="HIDALGO"/>
    <x v="2533"/>
    <x v="3900"/>
    <s v="HAI_6_SIR"/>
    <x v="41"/>
    <x v="744"/>
    <n v="1"/>
  </r>
  <r>
    <x v="47"/>
    <s v="ECTOR"/>
    <x v="2534"/>
    <x v="3901"/>
    <s v="HAI_6_SIR"/>
    <x v="41"/>
    <x v="197"/>
    <n v="1"/>
  </r>
  <r>
    <x v="47"/>
    <s v="DALLAS"/>
    <x v="2236"/>
    <x v="3902"/>
    <s v="HAI_6_SIR"/>
    <x v="41"/>
    <x v="1098"/>
    <n v="1"/>
  </r>
  <r>
    <x v="47"/>
    <s v="TARRANT"/>
    <x v="2496"/>
    <x v="3903"/>
    <s v="HAI_6_SIR"/>
    <x v="41"/>
    <x v="1240"/>
    <n v="1"/>
  </r>
  <r>
    <x v="47"/>
    <s v="WILLIAMSON"/>
    <x v="2515"/>
    <x v="3904"/>
    <s v="HAI_6_SIR"/>
    <x v="41"/>
    <x v="592"/>
    <n v="1"/>
  </r>
  <r>
    <x v="47"/>
    <s v="WHARTON"/>
    <x v="2535"/>
    <x v="3905"/>
    <s v="HAI_6_SIR"/>
    <x v="41"/>
    <x v="0"/>
    <n v="1"/>
  </r>
  <r>
    <x v="47"/>
    <s v="BEXAR"/>
    <x v="2493"/>
    <x v="3906"/>
    <s v="HAI_6_SIR"/>
    <x v="41"/>
    <x v="869"/>
    <n v="1"/>
  </r>
  <r>
    <x v="47"/>
    <s v="TARRANT"/>
    <x v="1510"/>
    <x v="3907"/>
    <s v="HAI_6_SIR"/>
    <x v="41"/>
    <x v="923"/>
    <n v="1"/>
  </r>
  <r>
    <x v="47"/>
    <s v="HARRIS"/>
    <x v="1566"/>
    <x v="3908"/>
    <s v="HAI_6_SIR"/>
    <x v="41"/>
    <x v="1021"/>
    <n v="1"/>
  </r>
  <r>
    <x v="47"/>
    <s v="DALLAS"/>
    <x v="2236"/>
    <x v="3909"/>
    <s v="HAI_6_SIR"/>
    <x v="41"/>
    <x v="174"/>
    <n v="1"/>
  </r>
  <r>
    <x v="47"/>
    <s v="HIDALGO"/>
    <x v="2518"/>
    <x v="3910"/>
    <s v="HAI_6_SIR"/>
    <x v="41"/>
    <x v="664"/>
    <n v="1"/>
  </r>
  <r>
    <x v="47"/>
    <s v="COOKE"/>
    <x v="593"/>
    <x v="3911"/>
    <s v="HAI_6_SIR"/>
    <x v="41"/>
    <x v="0"/>
    <n v="1"/>
  </r>
  <r>
    <x v="47"/>
    <s v="SMITH"/>
    <x v="1556"/>
    <x v="3912"/>
    <s v="HAI_6_SIR"/>
    <x v="41"/>
    <x v="1003"/>
    <n v="1"/>
  </r>
  <r>
    <x v="47"/>
    <s v="DALLAS"/>
    <x v="2041"/>
    <x v="3913"/>
    <s v="HAI_6_SIR"/>
    <x v="41"/>
    <x v="133"/>
    <n v="1"/>
  </r>
  <r>
    <x v="47"/>
    <s v="WILSON"/>
    <x v="2536"/>
    <x v="3914"/>
    <s v="HAI_6_SIR"/>
    <x v="41"/>
    <x v="0"/>
    <n v="1"/>
  </r>
  <r>
    <x v="47"/>
    <s v="BELL"/>
    <x v="2537"/>
    <x v="3915"/>
    <s v="HAI_6_SIR"/>
    <x v="41"/>
    <x v="357"/>
    <n v="1"/>
  </r>
  <r>
    <x v="47"/>
    <s v="TARRANT"/>
    <x v="2538"/>
    <x v="3916"/>
    <s v="HAI_6_SIR"/>
    <x v="41"/>
    <x v="59"/>
    <n v="1"/>
  </r>
  <r>
    <x v="47"/>
    <s v="MCLENNAN"/>
    <x v="2539"/>
    <x v="3917"/>
    <s v="HAI_6_SIR"/>
    <x v="41"/>
    <x v="154"/>
    <n v="1"/>
  </r>
  <r>
    <x v="47"/>
    <s v="BRAZORIA"/>
    <x v="2540"/>
    <x v="3918"/>
    <s v="HAI_6_SIR"/>
    <x v="41"/>
    <x v="339"/>
    <n v="1"/>
  </r>
  <r>
    <x v="47"/>
    <s v="CHAMBERS"/>
    <x v="2541"/>
    <x v="3919"/>
    <s v="HAI_6_SIR"/>
    <x v="41"/>
    <x v="0"/>
    <n v="1"/>
  </r>
  <r>
    <x v="47"/>
    <s v="CULBERSON"/>
    <x v="2542"/>
    <x v="3920"/>
    <s v="HAI_6_SIR"/>
    <x v="41"/>
    <x v="0"/>
    <n v="1"/>
  </r>
  <r>
    <x v="47"/>
    <s v="DE WITT"/>
    <x v="2543"/>
    <x v="3921"/>
    <s v="HAI_6_SIR"/>
    <x v="41"/>
    <x v="7"/>
    <n v="1"/>
  </r>
  <r>
    <x v="47"/>
    <s v="GALVESTON"/>
    <x v="2544"/>
    <x v="3922"/>
    <s v="HAI_6_SIR"/>
    <x v="41"/>
    <x v="37"/>
    <n v="1"/>
  </r>
  <r>
    <x v="47"/>
    <s v="EL PASO"/>
    <x v="2497"/>
    <x v="3923"/>
    <s v="HAI_6_SIR"/>
    <x v="41"/>
    <x v="1241"/>
    <n v="1"/>
  </r>
  <r>
    <x v="47"/>
    <s v="TARRANT"/>
    <x v="2496"/>
    <x v="3924"/>
    <s v="HAI_6_SIR"/>
    <x v="41"/>
    <x v="0"/>
    <n v="1"/>
  </r>
  <r>
    <x v="47"/>
    <s v="WEBB"/>
    <x v="2545"/>
    <x v="3925"/>
    <s v="HAI_6_SIR"/>
    <x v="41"/>
    <x v="149"/>
    <n v="1"/>
  </r>
  <r>
    <x v="47"/>
    <s v="BRAZORIA"/>
    <x v="2546"/>
    <x v="3926"/>
    <s v="HAI_6_SIR"/>
    <x v="41"/>
    <x v="1242"/>
    <n v="1"/>
  </r>
  <r>
    <x v="47"/>
    <s v="VAN ZANDT"/>
    <x v="2547"/>
    <x v="3927"/>
    <s v="HAI_6_SIR"/>
    <x v="41"/>
    <x v="0"/>
    <n v="1"/>
  </r>
  <r>
    <x v="47"/>
    <s v="LIBERTY"/>
    <x v="1669"/>
    <x v="3928"/>
    <s v="HAI_6_SIR"/>
    <x v="41"/>
    <x v="0"/>
    <n v="1"/>
  </r>
  <r>
    <x v="47"/>
    <s v="NUECES"/>
    <x v="2502"/>
    <x v="3929"/>
    <s v="HAI_6_SIR"/>
    <x v="41"/>
    <x v="0"/>
    <n v="1"/>
  </r>
  <r>
    <x v="47"/>
    <s v="GUADALUPE"/>
    <x v="2548"/>
    <x v="3930"/>
    <s v="HAI_6_SIR"/>
    <x v="41"/>
    <x v="205"/>
    <n v="1"/>
  </r>
  <r>
    <x v="47"/>
    <s v="NUECES"/>
    <x v="2502"/>
    <x v="3931"/>
    <s v="HAI_6_SIR"/>
    <x v="41"/>
    <x v="1243"/>
    <n v="1"/>
  </r>
  <r>
    <x v="47"/>
    <s v="YOUNG"/>
    <x v="2549"/>
    <x v="3932"/>
    <s v="HAI_6_SIR"/>
    <x v="41"/>
    <x v="0"/>
    <n v="1"/>
  </r>
  <r>
    <x v="47"/>
    <s v="TRAVIS"/>
    <x v="2511"/>
    <x v="3933"/>
    <s v="HAI_6_SIR"/>
    <x v="41"/>
    <x v="830"/>
    <n v="1"/>
  </r>
  <r>
    <x v="47"/>
    <s v="HIDALGO"/>
    <x v="2550"/>
    <x v="3934"/>
    <s v="HAI_6_SIR"/>
    <x v="41"/>
    <x v="1244"/>
    <n v="1"/>
  </r>
  <r>
    <x v="47"/>
    <s v="SMITH"/>
    <x v="1556"/>
    <x v="3935"/>
    <s v="HAI_6_SIR"/>
    <x v="41"/>
    <x v="1245"/>
    <n v="1"/>
  </r>
  <r>
    <x v="47"/>
    <s v="BEXAR"/>
    <x v="2493"/>
    <x v="3936"/>
    <s v="HAI_6_SIR"/>
    <x v="41"/>
    <x v="361"/>
    <n v="1"/>
  </r>
  <r>
    <x v="47"/>
    <s v="EL PASO"/>
    <x v="2497"/>
    <x v="3937"/>
    <s v="HAI_6_SIR"/>
    <x v="41"/>
    <x v="1209"/>
    <n v="1"/>
  </r>
  <r>
    <x v="47"/>
    <s v="DALLAS"/>
    <x v="2236"/>
    <x v="3938"/>
    <s v="HAI_6_SIR"/>
    <x v="41"/>
    <x v="494"/>
    <n v="1"/>
  </r>
  <r>
    <x v="47"/>
    <s v="JONES"/>
    <x v="2551"/>
    <x v="3939"/>
    <s v="HAI_6_SIR"/>
    <x v="41"/>
    <x v="0"/>
    <n v="1"/>
  </r>
  <r>
    <x v="47"/>
    <s v="HARRIS"/>
    <x v="1566"/>
    <x v="3940"/>
    <s v="HAI_6_SIR"/>
    <x v="41"/>
    <x v="253"/>
    <n v="1"/>
  </r>
  <r>
    <x v="47"/>
    <s v="CASTRO"/>
    <x v="2552"/>
    <x v="3941"/>
    <s v="HAI_6_SIR"/>
    <x v="41"/>
    <x v="0"/>
    <n v="1"/>
  </r>
  <r>
    <x v="47"/>
    <s v="FLOYD"/>
    <x v="2553"/>
    <x v="3942"/>
    <s v="HAI_6_SIR"/>
    <x v="41"/>
    <x v="0"/>
    <n v="1"/>
  </r>
  <r>
    <x v="47"/>
    <s v="WICHITA"/>
    <x v="2554"/>
    <x v="3943"/>
    <s v="HAI_6_SIR"/>
    <x v="41"/>
    <x v="0"/>
    <n v="1"/>
  </r>
  <r>
    <x v="47"/>
    <s v="MEDINA"/>
    <x v="2555"/>
    <x v="3944"/>
    <s v="HAI_6_SIR"/>
    <x v="41"/>
    <x v="0"/>
    <n v="1"/>
  </r>
  <r>
    <x v="47"/>
    <s v="HANSFORD"/>
    <x v="2556"/>
    <x v="3945"/>
    <s v="HAI_6_SIR"/>
    <x v="41"/>
    <x v="0"/>
    <n v="1"/>
  </r>
  <r>
    <x v="47"/>
    <s v="MITCHELL"/>
    <x v="2557"/>
    <x v="3946"/>
    <s v="HAI_6_SIR"/>
    <x v="41"/>
    <x v="0"/>
    <n v="1"/>
  </r>
  <r>
    <x v="47"/>
    <s v="MATAGORDA"/>
    <x v="2558"/>
    <x v="3947"/>
    <s v="HAI_6_SIR"/>
    <x v="41"/>
    <x v="0"/>
    <n v="1"/>
  </r>
  <r>
    <x v="47"/>
    <s v="THROCKMORTON"/>
    <x v="2559"/>
    <x v="3948"/>
    <s v="HAI_6_SIR"/>
    <x v="41"/>
    <x v="0"/>
    <n v="1"/>
  </r>
  <r>
    <x v="47"/>
    <s v="DALLAM"/>
    <x v="2560"/>
    <x v="3949"/>
    <s v="HAI_6_SIR"/>
    <x v="41"/>
    <x v="0"/>
    <n v="1"/>
  </r>
  <r>
    <x v="47"/>
    <s v="WHEELER"/>
    <x v="2561"/>
    <x v="3950"/>
    <s v="HAI_6_SIR"/>
    <x v="41"/>
    <x v="0"/>
    <n v="1"/>
  </r>
  <r>
    <x v="47"/>
    <s v="SWISHER"/>
    <x v="2562"/>
    <x v="3951"/>
    <s v="HAI_6_SIR"/>
    <x v="41"/>
    <x v="0"/>
    <n v="1"/>
  </r>
  <r>
    <x v="47"/>
    <s v="CHAMBERS"/>
    <x v="2563"/>
    <x v="3952"/>
    <s v="HAI_6_SIR"/>
    <x v="41"/>
    <x v="0"/>
    <n v="1"/>
  </r>
  <r>
    <x v="47"/>
    <s v="HARDEMAN"/>
    <x v="1619"/>
    <x v="3953"/>
    <s v="HAI_6_SIR"/>
    <x v="41"/>
    <x v="0"/>
    <n v="1"/>
  </r>
  <r>
    <x v="47"/>
    <s v="COLEMAN"/>
    <x v="2564"/>
    <x v="3954"/>
    <s v="HAI_6_SIR"/>
    <x v="41"/>
    <x v="0"/>
    <n v="1"/>
  </r>
  <r>
    <x v="47"/>
    <s v="CRANE"/>
    <x v="2565"/>
    <x v="3955"/>
    <s v="HAI_6_SIR"/>
    <x v="41"/>
    <x v="0"/>
    <n v="1"/>
  </r>
  <r>
    <x v="47"/>
    <s v="CROSBY"/>
    <x v="2566"/>
    <x v="3956"/>
    <s v="HAI_6_SIR"/>
    <x v="41"/>
    <x v="0"/>
    <n v="1"/>
  </r>
  <r>
    <x v="47"/>
    <s v="COOKE"/>
    <x v="2567"/>
    <x v="3957"/>
    <s v="HAI_6_SIR"/>
    <x v="41"/>
    <x v="0"/>
    <n v="1"/>
  </r>
  <r>
    <x v="47"/>
    <s v="HARRIS"/>
    <x v="404"/>
    <x v="2763"/>
    <s v="HAI_6_SIR"/>
    <x v="41"/>
    <x v="866"/>
    <n v="1"/>
  </r>
  <r>
    <x v="47"/>
    <s v="BEE"/>
    <x v="2568"/>
    <x v="3958"/>
    <s v="HAI_6_SIR"/>
    <x v="41"/>
    <x v="7"/>
    <n v="1"/>
  </r>
  <r>
    <x v="47"/>
    <s v="TARRANT"/>
    <x v="1510"/>
    <x v="3959"/>
    <s v="HAI_6_SIR"/>
    <x v="41"/>
    <x v="1246"/>
    <n v="1"/>
  </r>
  <r>
    <x v="47"/>
    <s v="TITUS"/>
    <x v="770"/>
    <x v="3960"/>
    <s v="HAI_6_SIR"/>
    <x v="41"/>
    <x v="707"/>
    <n v="1"/>
  </r>
  <r>
    <x v="47"/>
    <s v="TRAVIS"/>
    <x v="2511"/>
    <x v="3961"/>
    <s v="HAI_6_SIR"/>
    <x v="41"/>
    <x v="562"/>
    <n v="1"/>
  </r>
  <r>
    <x v="47"/>
    <s v="MAVERICK"/>
    <x v="2569"/>
    <x v="3962"/>
    <s v="HAI_6_SIR"/>
    <x v="41"/>
    <x v="387"/>
    <n v="1"/>
  </r>
  <r>
    <x v="47"/>
    <s v="DENTON"/>
    <x v="2513"/>
    <x v="3963"/>
    <s v="HAI_6_SIR"/>
    <x v="41"/>
    <x v="618"/>
    <n v="1"/>
  </r>
  <r>
    <x v="47"/>
    <s v="HOWARD"/>
    <x v="2570"/>
    <x v="3964"/>
    <s v="HAI_6_SIR"/>
    <x v="41"/>
    <x v="1153"/>
    <n v="1"/>
  </r>
  <r>
    <x v="47"/>
    <s v="HALE"/>
    <x v="1836"/>
    <x v="3965"/>
    <s v="HAI_6_SIR"/>
    <x v="41"/>
    <x v="496"/>
    <n v="1"/>
  </r>
  <r>
    <x v="47"/>
    <s v="GILLESPIE"/>
    <x v="2571"/>
    <x v="3966"/>
    <s v="HAI_6_SIR"/>
    <x v="41"/>
    <x v="971"/>
    <n v="1"/>
  </r>
  <r>
    <x v="47"/>
    <s v="MONTAGUE"/>
    <x v="2572"/>
    <x v="3967"/>
    <s v="HAI_6_SIR"/>
    <x v="41"/>
    <x v="0"/>
    <n v="1"/>
  </r>
  <r>
    <x v="47"/>
    <s v="HARRIS"/>
    <x v="1566"/>
    <x v="3968"/>
    <s v="HAI_6_SIR"/>
    <x v="41"/>
    <x v="685"/>
    <n v="1"/>
  </r>
  <r>
    <x v="47"/>
    <s v="WEBB"/>
    <x v="2545"/>
    <x v="3969"/>
    <s v="HAI_6_SIR"/>
    <x v="41"/>
    <x v="1088"/>
    <n v="1"/>
  </r>
  <r>
    <x v="47"/>
    <s v="JASPER"/>
    <x v="84"/>
    <x v="3970"/>
    <s v="HAI_6_SIR"/>
    <x v="41"/>
    <x v="0"/>
    <n v="1"/>
  </r>
  <r>
    <x v="47"/>
    <s v="DALLAS"/>
    <x v="2236"/>
    <x v="3971"/>
    <s v="HAI_6_SIR"/>
    <x v="41"/>
    <x v="414"/>
    <n v="1"/>
  </r>
  <r>
    <x v="47"/>
    <s v="HARRIS"/>
    <x v="1566"/>
    <x v="3972"/>
    <s v="HAI_6_SIR"/>
    <x v="41"/>
    <x v="554"/>
    <n v="1"/>
  </r>
  <r>
    <x v="47"/>
    <s v="BAYLOR"/>
    <x v="1057"/>
    <x v="3973"/>
    <s v="HAI_6_SIR"/>
    <x v="41"/>
    <x v="0"/>
    <n v="1"/>
  </r>
  <r>
    <x v="47"/>
    <s v="TOM GREEN"/>
    <x v="2573"/>
    <x v="3974"/>
    <s v="HAI_6_SIR"/>
    <x v="41"/>
    <x v="962"/>
    <n v="1"/>
  </r>
  <r>
    <x v="47"/>
    <s v="DIMMIT"/>
    <x v="2574"/>
    <x v="3975"/>
    <s v="HAI_6_SIR"/>
    <x v="41"/>
    <x v="0"/>
    <n v="1"/>
  </r>
  <r>
    <x v="47"/>
    <s v="TARRANT"/>
    <x v="1006"/>
    <x v="3976"/>
    <s v="HAI_6_SIR"/>
    <x v="41"/>
    <x v="15"/>
    <n v="1"/>
  </r>
  <r>
    <x v="47"/>
    <s v="BROWN"/>
    <x v="2575"/>
    <x v="3977"/>
    <s v="HAI_6_SIR"/>
    <x v="41"/>
    <x v="7"/>
    <n v="1"/>
  </r>
  <r>
    <x v="47"/>
    <s v="COLLIN"/>
    <x v="2506"/>
    <x v="3978"/>
    <s v="HAI_6_SIR"/>
    <x v="41"/>
    <x v="1247"/>
    <n v="1"/>
  </r>
  <r>
    <x v="47"/>
    <s v="WINKLER"/>
    <x v="2576"/>
    <x v="3979"/>
    <s v="HAI_6_SIR"/>
    <x v="41"/>
    <x v="0"/>
    <n v="1"/>
  </r>
  <r>
    <x v="47"/>
    <s v="DENTON"/>
    <x v="2513"/>
    <x v="3980"/>
    <s v="HAI_6_SIR"/>
    <x v="41"/>
    <x v="0"/>
    <n v="1"/>
  </r>
  <r>
    <x v="47"/>
    <s v="WILLIAMSON"/>
    <x v="2492"/>
    <x v="3981"/>
    <s v="HAI_6_SIR"/>
    <x v="41"/>
    <x v="0"/>
    <n v="1"/>
  </r>
  <r>
    <x v="47"/>
    <s v="TARRANT"/>
    <x v="1510"/>
    <x v="3982"/>
    <s v="HAI_6_SIR"/>
    <x v="41"/>
    <x v="1248"/>
    <n v="1"/>
  </r>
  <r>
    <x v="47"/>
    <s v="HARRIS"/>
    <x v="1566"/>
    <x v="3983"/>
    <s v="HAI_6_SIR"/>
    <x v="41"/>
    <x v="330"/>
    <n v="1"/>
  </r>
  <r>
    <x v="47"/>
    <s v="HARRIS"/>
    <x v="1566"/>
    <x v="3984"/>
    <s v="HAI_6_SIR"/>
    <x v="41"/>
    <x v="1249"/>
    <n v="1"/>
  </r>
  <r>
    <x v="47"/>
    <s v="COLLIN"/>
    <x v="2577"/>
    <x v="3985"/>
    <s v="HAI_6_SIR"/>
    <x v="41"/>
    <x v="0"/>
    <n v="1"/>
  </r>
  <r>
    <x v="47"/>
    <s v="DENTON"/>
    <x v="2578"/>
    <x v="3986"/>
    <s v="HAI_6_SIR"/>
    <x v="41"/>
    <x v="1124"/>
    <n v="1"/>
  </r>
  <r>
    <x v="47"/>
    <s v="GRAYSON"/>
    <x v="2579"/>
    <x v="3987"/>
    <s v="HAI_6_SIR"/>
    <x v="41"/>
    <x v="0"/>
    <n v="1"/>
  </r>
  <r>
    <x v="47"/>
    <s v="COLLIN"/>
    <x v="2580"/>
    <x v="3988"/>
    <s v="HAI_6_SIR"/>
    <x v="41"/>
    <x v="919"/>
    <n v="1"/>
  </r>
  <r>
    <x v="47"/>
    <s v="TARRANT"/>
    <x v="1510"/>
    <x v="3989"/>
    <s v="HAI_6_SIR"/>
    <x v="41"/>
    <x v="0"/>
    <n v="1"/>
  </r>
  <r>
    <x v="47"/>
    <s v="BEXAR"/>
    <x v="2493"/>
    <x v="3990"/>
    <s v="HAI_6_SIR"/>
    <x v="41"/>
    <x v="0"/>
    <n v="1"/>
  </r>
  <r>
    <x v="47"/>
    <s v="EL PASO"/>
    <x v="2497"/>
    <x v="3991"/>
    <s v="HAI_6_SIR"/>
    <x v="41"/>
    <x v="0"/>
    <n v="1"/>
  </r>
  <r>
    <x v="47"/>
    <s v="TARRANT"/>
    <x v="2581"/>
    <x v="3992"/>
    <s v="HAI_6_SIR"/>
    <x v="41"/>
    <x v="0"/>
    <n v="1"/>
  </r>
  <r>
    <x v="47"/>
    <s v="TRAVIS"/>
    <x v="2511"/>
    <x v="3993"/>
    <s v="HAI_6_SIR"/>
    <x v="41"/>
    <x v="0"/>
    <n v="1"/>
  </r>
  <r>
    <x v="47"/>
    <s v="LUBBOCK"/>
    <x v="2528"/>
    <x v="3994"/>
    <s v="HAI_6_SIR"/>
    <x v="41"/>
    <x v="1250"/>
    <n v="1"/>
  </r>
  <r>
    <x v="47"/>
    <s v="BEXAR"/>
    <x v="2493"/>
    <x v="3995"/>
    <s v="HAI_6_SIR"/>
    <x v="41"/>
    <x v="0"/>
    <n v="1"/>
  </r>
  <r>
    <x v="47"/>
    <s v="FORT BEND"/>
    <x v="2498"/>
    <x v="3996"/>
    <s v="HAI_6_SIR"/>
    <x v="41"/>
    <x v="0"/>
    <n v="1"/>
  </r>
  <r>
    <x v="47"/>
    <s v="SMITH"/>
    <x v="1556"/>
    <x v="3997"/>
    <s v="HAI_6_SIR"/>
    <x v="41"/>
    <x v="1231"/>
    <n v="1"/>
  </r>
  <r>
    <x v="47"/>
    <s v="COLLIN"/>
    <x v="2582"/>
    <x v="3998"/>
    <s v="HAI_6_SIR"/>
    <x v="41"/>
    <x v="1251"/>
    <n v="1"/>
  </r>
  <r>
    <x v="47"/>
    <s v="HIDALGO"/>
    <x v="2518"/>
    <x v="3999"/>
    <s v="HAI_6_SIR"/>
    <x v="41"/>
    <x v="1252"/>
    <n v="1"/>
  </r>
  <r>
    <x v="47"/>
    <s v="HARRIS"/>
    <x v="2583"/>
    <x v="4000"/>
    <s v="HAI_6_SIR"/>
    <x v="41"/>
    <x v="1253"/>
    <n v="1"/>
  </r>
  <r>
    <x v="47"/>
    <s v="POTTER"/>
    <x v="2584"/>
    <x v="4001"/>
    <s v="HAI_6_SIR"/>
    <x v="41"/>
    <x v="0"/>
    <n v="1"/>
  </r>
  <r>
    <x v="47"/>
    <s v="TRAVIS"/>
    <x v="2511"/>
    <x v="4002"/>
    <s v="HAI_6_SIR"/>
    <x v="41"/>
    <x v="0"/>
    <n v="1"/>
  </r>
  <r>
    <x v="47"/>
    <s v="HARRIS"/>
    <x v="1566"/>
    <x v="4003"/>
    <s v="HAI_6_SIR"/>
    <x v="41"/>
    <x v="668"/>
    <n v="1"/>
  </r>
  <r>
    <x v="47"/>
    <s v="BRAZOS"/>
    <x v="2090"/>
    <x v="4004"/>
    <s v="HAI_6_SIR"/>
    <x v="41"/>
    <x v="0"/>
    <n v="1"/>
  </r>
  <r>
    <x v="47"/>
    <s v="EL PASO"/>
    <x v="2497"/>
    <x v="4005"/>
    <s v="HAI_6_SIR"/>
    <x v="41"/>
    <x v="0"/>
    <n v="1"/>
  </r>
  <r>
    <x v="47"/>
    <s v="TRAVIS"/>
    <x v="2511"/>
    <x v="4006"/>
    <s v="HAI_6_SIR"/>
    <x v="41"/>
    <x v="1254"/>
    <n v="1"/>
  </r>
  <r>
    <x v="47"/>
    <s v="PALO PINTO"/>
    <x v="2585"/>
    <x v="4007"/>
    <s v="HAI_6_SIR"/>
    <x v="41"/>
    <x v="0"/>
    <n v="1"/>
  </r>
  <r>
    <x v="47"/>
    <s v="HOOD"/>
    <x v="2586"/>
    <x v="4008"/>
    <s v="HAI_6_SIR"/>
    <x v="41"/>
    <x v="120"/>
    <n v="1"/>
  </r>
  <r>
    <x v="47"/>
    <s v="TARRANT"/>
    <x v="2587"/>
    <x v="4009"/>
    <s v="HAI_6_SIR"/>
    <x v="41"/>
    <x v="7"/>
    <n v="1"/>
  </r>
  <r>
    <x v="47"/>
    <s v="GREGG"/>
    <x v="2588"/>
    <x v="4010"/>
    <s v="HAI_6_SIR"/>
    <x v="41"/>
    <x v="0"/>
    <n v="1"/>
  </r>
  <r>
    <x v="47"/>
    <s v="NACOGDOCHES"/>
    <x v="2527"/>
    <x v="1256"/>
    <s v="HAI_6_SIR"/>
    <x v="41"/>
    <x v="940"/>
    <n v="1"/>
  </r>
  <r>
    <x v="47"/>
    <s v="NAVARRO"/>
    <x v="2589"/>
    <x v="4011"/>
    <s v="HAI_6_SIR"/>
    <x v="41"/>
    <x v="1255"/>
    <n v="1"/>
  </r>
  <r>
    <x v="47"/>
    <s v="LIMESTONE"/>
    <x v="2590"/>
    <x v="4012"/>
    <s v="HAI_6_SIR"/>
    <x v="41"/>
    <x v="0"/>
    <n v="1"/>
  </r>
  <r>
    <x v="47"/>
    <s v="SOMERVELL"/>
    <x v="2591"/>
    <x v="4013"/>
    <s v="HAI_6_SIR"/>
    <x v="41"/>
    <x v="0"/>
    <n v="1"/>
  </r>
  <r>
    <x v="47"/>
    <s v="TYLER"/>
    <x v="2592"/>
    <x v="4014"/>
    <s v="HAI_6_SIR"/>
    <x v="41"/>
    <x v="0"/>
    <n v="1"/>
  </r>
  <r>
    <x v="47"/>
    <s v="DAWSON"/>
    <x v="2593"/>
    <x v="4015"/>
    <s v="HAI_6_SIR"/>
    <x v="41"/>
    <x v="0"/>
    <n v="1"/>
  </r>
  <r>
    <x v="47"/>
    <s v="DALLAS"/>
    <x v="2236"/>
    <x v="4016"/>
    <s v="HAI_6_SIR"/>
    <x v="41"/>
    <x v="696"/>
    <n v="1"/>
  </r>
  <r>
    <x v="47"/>
    <s v="ANGELINA"/>
    <x v="2594"/>
    <x v="4017"/>
    <s v="HAI_6_SIR"/>
    <x v="41"/>
    <x v="827"/>
    <n v="1"/>
  </r>
  <r>
    <x v="47"/>
    <s v="TERRY"/>
    <x v="2595"/>
    <x v="4018"/>
    <s v="HAI_6_SIR"/>
    <x v="41"/>
    <x v="0"/>
    <n v="1"/>
  </r>
  <r>
    <x v="47"/>
    <s v="DE WITT"/>
    <x v="2596"/>
    <x v="4019"/>
    <s v="HAI_6_SIR"/>
    <x v="41"/>
    <x v="0"/>
    <n v="1"/>
  </r>
  <r>
    <x v="47"/>
    <s v="TARRANT"/>
    <x v="2597"/>
    <x v="4020"/>
    <s v="HAI_6_SIR"/>
    <x v="41"/>
    <x v="587"/>
    <n v="1"/>
  </r>
  <r>
    <x v="47"/>
    <s v="HARRIS"/>
    <x v="2430"/>
    <x v="4021"/>
    <s v="HAI_6_SIR"/>
    <x v="41"/>
    <x v="166"/>
    <n v="1"/>
  </r>
  <r>
    <x v="47"/>
    <s v="HOUSTON"/>
    <x v="2598"/>
    <x v="4022"/>
    <s v="HAI_6_SIR"/>
    <x v="41"/>
    <x v="0"/>
    <n v="1"/>
  </r>
  <r>
    <x v="47"/>
    <s v="HEMPHILL"/>
    <x v="2599"/>
    <x v="4023"/>
    <s v="HAI_6_SIR"/>
    <x v="41"/>
    <x v="0"/>
    <n v="1"/>
  </r>
  <r>
    <x v="47"/>
    <s v="WILBARGER"/>
    <x v="2600"/>
    <x v="4024"/>
    <s v="HAI_6_SIR"/>
    <x v="41"/>
    <x v="0"/>
    <n v="1"/>
  </r>
  <r>
    <x v="47"/>
    <s v="COLLIN"/>
    <x v="2506"/>
    <x v="4025"/>
    <s v="HAI_6_SIR"/>
    <x v="41"/>
    <x v="958"/>
    <n v="1"/>
  </r>
  <r>
    <x v="47"/>
    <s v="TAYLOR"/>
    <x v="1094"/>
    <x v="4026"/>
    <s v="HAI_6_SIR"/>
    <x v="41"/>
    <x v="80"/>
    <n v="1"/>
  </r>
  <r>
    <x v="47"/>
    <s v="BRAZOS"/>
    <x v="2090"/>
    <x v="4027"/>
    <s v="HAI_6_SIR"/>
    <x v="41"/>
    <x v="947"/>
    <n v="1"/>
  </r>
  <r>
    <x v="47"/>
    <s v="MCLENNAN"/>
    <x v="2539"/>
    <x v="4028"/>
    <s v="HAI_6_SIR"/>
    <x v="41"/>
    <x v="795"/>
    <n v="1"/>
  </r>
  <r>
    <x v="47"/>
    <s v="CAMERON"/>
    <x v="2601"/>
    <x v="4029"/>
    <s v="HAI_6_SIR"/>
    <x v="41"/>
    <x v="1150"/>
    <n v="1"/>
  </r>
  <r>
    <x v="47"/>
    <s v="WICHITA"/>
    <x v="2507"/>
    <x v="4030"/>
    <s v="HAI_6_SIR"/>
    <x v="41"/>
    <x v="689"/>
    <n v="1"/>
  </r>
  <r>
    <x v="47"/>
    <s v="COLORADO"/>
    <x v="2602"/>
    <x v="4031"/>
    <s v="HAI_6_SIR"/>
    <x v="41"/>
    <x v="0"/>
    <n v="1"/>
  </r>
  <r>
    <x v="47"/>
    <s v="JEFFERSON"/>
    <x v="2603"/>
    <x v="4032"/>
    <s v="HAI_6_SIR"/>
    <x v="41"/>
    <x v="1256"/>
    <n v="1"/>
  </r>
  <r>
    <x v="47"/>
    <s v="TARRANT"/>
    <x v="2496"/>
    <x v="4033"/>
    <s v="HAI_6_SIR"/>
    <x v="41"/>
    <x v="372"/>
    <n v="1"/>
  </r>
  <r>
    <x v="47"/>
    <s v="DALLAS"/>
    <x v="2236"/>
    <x v="4034"/>
    <s v="HAI_6_SIR"/>
    <x v="41"/>
    <x v="533"/>
    <n v="1"/>
  </r>
  <r>
    <x v="47"/>
    <s v="CAMERON"/>
    <x v="2504"/>
    <x v="4035"/>
    <s v="HAI_6_SIR"/>
    <x v="41"/>
    <x v="1257"/>
    <n v="1"/>
  </r>
  <r>
    <x v="47"/>
    <s v="EL PASO"/>
    <x v="2497"/>
    <x v="4036"/>
    <s v="HAI_6_SIR"/>
    <x v="41"/>
    <x v="491"/>
    <n v="1"/>
  </r>
  <r>
    <x v="47"/>
    <s v="HARRIS"/>
    <x v="1566"/>
    <x v="4037"/>
    <s v="HAI_6_SIR"/>
    <x v="41"/>
    <x v="0"/>
    <n v="1"/>
  </r>
  <r>
    <x v="47"/>
    <s v="ROCKWALL"/>
    <x v="2517"/>
    <x v="4038"/>
    <s v="HAI_6_SIR"/>
    <x v="41"/>
    <x v="0"/>
    <n v="1"/>
  </r>
  <r>
    <x v="47"/>
    <s v="DALLAS"/>
    <x v="2236"/>
    <x v="4039"/>
    <s v="HAI_6_SIR"/>
    <x v="41"/>
    <x v="233"/>
    <n v="1"/>
  </r>
  <r>
    <x v="47"/>
    <s v="MILAM"/>
    <x v="1267"/>
    <x v="4040"/>
    <s v="HAI_6_SIR"/>
    <x v="41"/>
    <x v="0"/>
    <n v="1"/>
  </r>
  <r>
    <x v="47"/>
    <s v="HARRIS"/>
    <x v="2430"/>
    <x v="4041"/>
    <s v="HAI_6_SIR"/>
    <x v="41"/>
    <x v="356"/>
    <n v="1"/>
  </r>
  <r>
    <x v="47"/>
    <s v="BRAZOS"/>
    <x v="2604"/>
    <x v="4042"/>
    <s v="HAI_6_SIR"/>
    <x v="41"/>
    <x v="31"/>
    <n v="1"/>
  </r>
  <r>
    <x v="47"/>
    <s v="TARRANT"/>
    <x v="2496"/>
    <x v="4043"/>
    <s v="HAI_6_SIR"/>
    <x v="41"/>
    <x v="1258"/>
    <n v="1"/>
  </r>
  <r>
    <x v="47"/>
    <s v="TARRANT"/>
    <x v="2496"/>
    <x v="4044"/>
    <s v="HAI_6_SIR"/>
    <x v="41"/>
    <x v="352"/>
    <n v="1"/>
  </r>
  <r>
    <x v="47"/>
    <s v="HARRIS"/>
    <x v="2532"/>
    <x v="4045"/>
    <s v="HAI_6_SIR"/>
    <x v="41"/>
    <x v="0"/>
    <n v="1"/>
  </r>
  <r>
    <x v="47"/>
    <s v="DALLAS"/>
    <x v="87"/>
    <x v="4046"/>
    <s v="HAI_6_SIR"/>
    <x v="41"/>
    <x v="0"/>
    <n v="1"/>
  </r>
  <r>
    <x v="47"/>
    <s v="JOHNSON"/>
    <x v="2526"/>
    <x v="4038"/>
    <s v="HAI_6_SIR"/>
    <x v="41"/>
    <x v="0"/>
    <n v="1"/>
  </r>
  <r>
    <x v="47"/>
    <s v="HARRIS"/>
    <x v="1566"/>
    <x v="4047"/>
    <s v="HAI_6_SIR"/>
    <x v="41"/>
    <x v="0"/>
    <n v="1"/>
  </r>
  <r>
    <x v="47"/>
    <s v="BURNET"/>
    <x v="2605"/>
    <x v="4048"/>
    <s v="HAI_6_SIR"/>
    <x v="41"/>
    <x v="500"/>
    <n v="1"/>
  </r>
  <r>
    <x v="47"/>
    <s v="COLORADO"/>
    <x v="2606"/>
    <x v="4049"/>
    <s v="HAI_6_SIR"/>
    <x v="41"/>
    <x v="0"/>
    <n v="1"/>
  </r>
  <r>
    <x v="47"/>
    <s v="HARRIS"/>
    <x v="2607"/>
    <x v="4050"/>
    <s v="HAI_6_SIR"/>
    <x v="41"/>
    <x v="0"/>
    <n v="1"/>
  </r>
  <r>
    <x v="47"/>
    <s v="REAGAN"/>
    <x v="2608"/>
    <x v="4051"/>
    <s v="HAI_6_SIR"/>
    <x v="41"/>
    <x v="0"/>
    <n v="1"/>
  </r>
  <r>
    <x v="47"/>
    <s v="LAMPASAS"/>
    <x v="2609"/>
    <x v="4052"/>
    <s v="HAI_6_SIR"/>
    <x v="41"/>
    <x v="0"/>
    <n v="1"/>
  </r>
  <r>
    <x v="47"/>
    <s v="WHEELER"/>
    <x v="2610"/>
    <x v="4053"/>
    <s v="HAI_6_SIR"/>
    <x v="41"/>
    <x v="0"/>
    <n v="1"/>
  </r>
  <r>
    <x v="47"/>
    <s v="LYNN"/>
    <x v="2611"/>
    <x v="4054"/>
    <s v="HAI_6_SIR"/>
    <x v="41"/>
    <x v="0"/>
    <n v="1"/>
  </r>
  <r>
    <x v="47"/>
    <s v="COLLINGSWORTH"/>
    <x v="612"/>
    <x v="4055"/>
    <s v="HAI_6_SIR"/>
    <x v="41"/>
    <x v="0"/>
    <n v="1"/>
  </r>
  <r>
    <x v="47"/>
    <s v="HARDEMAN"/>
    <x v="2612"/>
    <x v="4056"/>
    <s v="HAI_6_SIR"/>
    <x v="41"/>
    <x v="0"/>
    <n v="1"/>
  </r>
  <r>
    <x v="47"/>
    <s v="MCCULLOCH"/>
    <x v="2613"/>
    <x v="4057"/>
    <s v="HAI_6_SIR"/>
    <x v="41"/>
    <x v="0"/>
    <n v="1"/>
  </r>
  <r>
    <x v="47"/>
    <s v="YOUNG"/>
    <x v="989"/>
    <x v="4058"/>
    <s v="HAI_6_SIR"/>
    <x v="41"/>
    <x v="0"/>
    <n v="1"/>
  </r>
  <r>
    <x v="47"/>
    <s v="VICTORIA"/>
    <x v="2614"/>
    <x v="1530"/>
    <s v="HAI_6_SIR"/>
    <x v="41"/>
    <x v="847"/>
    <n v="1"/>
  </r>
  <r>
    <x v="47"/>
    <s v="ATASCOSA"/>
    <x v="2615"/>
    <x v="4059"/>
    <s v="HAI_6_SIR"/>
    <x v="41"/>
    <x v="7"/>
    <n v="1"/>
  </r>
  <r>
    <x v="47"/>
    <s v="PANOLA"/>
    <x v="915"/>
    <x v="4060"/>
    <s v="HAI_6_SIR"/>
    <x v="41"/>
    <x v="0"/>
    <n v="1"/>
  </r>
  <r>
    <x v="47"/>
    <s v="BEXAR"/>
    <x v="2493"/>
    <x v="4061"/>
    <s v="HAI_6_SIR"/>
    <x v="41"/>
    <x v="504"/>
    <n v="1"/>
  </r>
  <r>
    <x v="47"/>
    <s v="HUNT"/>
    <x v="42"/>
    <x v="4062"/>
    <s v="HAI_6_SIR"/>
    <x v="41"/>
    <x v="437"/>
    <n v="1"/>
  </r>
  <r>
    <x v="47"/>
    <s v="CHILDRESS"/>
    <x v="2616"/>
    <x v="4063"/>
    <s v="HAI_6_SIR"/>
    <x v="41"/>
    <x v="0"/>
    <n v="1"/>
  </r>
  <r>
    <x v="47"/>
    <s v="POLK"/>
    <x v="1707"/>
    <x v="4064"/>
    <s v="HAI_6_SIR"/>
    <x v="41"/>
    <x v="1054"/>
    <n v="1"/>
  </r>
  <r>
    <x v="47"/>
    <s v="CAMERON"/>
    <x v="2601"/>
    <x v="4065"/>
    <s v="HAI_6_SIR"/>
    <x v="41"/>
    <x v="857"/>
    <n v="1"/>
  </r>
  <r>
    <x v="47"/>
    <s v="HARRIS"/>
    <x v="1566"/>
    <x v="4066"/>
    <s v="HAI_6_SIR"/>
    <x v="41"/>
    <x v="0"/>
    <n v="1"/>
  </r>
  <r>
    <x v="47"/>
    <s v="UPTON"/>
    <x v="2617"/>
    <x v="4067"/>
    <s v="HAI_6_SIR"/>
    <x v="41"/>
    <x v="0"/>
    <n v="1"/>
  </r>
  <r>
    <x v="47"/>
    <s v="STONEWALL"/>
    <x v="2618"/>
    <x v="4068"/>
    <s v="HAI_6_SIR"/>
    <x v="41"/>
    <x v="0"/>
    <n v="1"/>
  </r>
  <r>
    <x v="47"/>
    <s v="UPTON"/>
    <x v="2619"/>
    <x v="4069"/>
    <s v="HAI_6_SIR"/>
    <x v="41"/>
    <x v="0"/>
    <n v="1"/>
  </r>
  <r>
    <x v="47"/>
    <s v="MARTIN"/>
    <x v="2620"/>
    <x v="4070"/>
    <s v="HAI_6_SIR"/>
    <x v="41"/>
    <x v="0"/>
    <n v="1"/>
  </r>
  <r>
    <x v="47"/>
    <s v="HASKELL"/>
    <x v="2621"/>
    <x v="4071"/>
    <s v="HAI_6_SIR"/>
    <x v="41"/>
    <x v="0"/>
    <n v="1"/>
  </r>
  <r>
    <x v="47"/>
    <s v="MILAM"/>
    <x v="2622"/>
    <x v="4072"/>
    <s v="HAI_6_SIR"/>
    <x v="41"/>
    <x v="0"/>
    <n v="1"/>
  </r>
  <r>
    <x v="47"/>
    <s v="SAN AUGUSTINE"/>
    <x v="2623"/>
    <x v="4073"/>
    <s v="HAI_6_SIR"/>
    <x v="41"/>
    <x v="0"/>
    <n v="1"/>
  </r>
  <r>
    <x v="47"/>
    <s v="SABINE"/>
    <x v="2624"/>
    <x v="4074"/>
    <s v="HAI_6_SIR"/>
    <x v="41"/>
    <x v="0"/>
    <n v="1"/>
  </r>
  <r>
    <x v="47"/>
    <s v="BURNET"/>
    <x v="2625"/>
    <x v="4075"/>
    <s v="HAI_6_SIR"/>
    <x v="41"/>
    <x v="0"/>
    <n v="1"/>
  </r>
  <r>
    <x v="47"/>
    <s v="FISHER"/>
    <x v="2626"/>
    <x v="4076"/>
    <s v="HAI_6_SIR"/>
    <x v="41"/>
    <x v="0"/>
    <n v="1"/>
  </r>
  <r>
    <x v="47"/>
    <s v="YOAKUM"/>
    <x v="2627"/>
    <x v="4077"/>
    <s v="HAI_6_SIR"/>
    <x v="41"/>
    <x v="0"/>
    <n v="1"/>
  </r>
  <r>
    <x v="47"/>
    <s v="PECOS"/>
    <x v="2628"/>
    <x v="4078"/>
    <s v="HAI_6_SIR"/>
    <x v="41"/>
    <x v="0"/>
    <n v="1"/>
  </r>
  <r>
    <x v="47"/>
    <s v="HARRISON"/>
    <x v="1454"/>
    <x v="4079"/>
    <s v="HAI_6_SIR"/>
    <x v="41"/>
    <x v="7"/>
    <n v="1"/>
  </r>
  <r>
    <x v="47"/>
    <s v="GRAY"/>
    <x v="2629"/>
    <x v="4080"/>
    <s v="HAI_6_SIR"/>
    <x v="41"/>
    <x v="608"/>
    <n v="1"/>
  </r>
  <r>
    <x v="47"/>
    <s v="BASTROP"/>
    <x v="2481"/>
    <x v="4081"/>
    <s v="HAI_6_SIR"/>
    <x v="41"/>
    <x v="0"/>
    <n v="1"/>
  </r>
  <r>
    <x v="47"/>
    <s v="BURLESON"/>
    <x v="886"/>
    <x v="4082"/>
    <s v="HAI_6_SIR"/>
    <x v="41"/>
    <x v="0"/>
    <n v="1"/>
  </r>
  <r>
    <x v="47"/>
    <s v="PARMER"/>
    <x v="2630"/>
    <x v="4083"/>
    <s v="HAI_6_SIR"/>
    <x v="41"/>
    <x v="0"/>
    <n v="1"/>
  </r>
  <r>
    <x v="47"/>
    <s v="COLLIN"/>
    <x v="2506"/>
    <x v="4084"/>
    <s v="HAI_6_SIR"/>
    <x v="41"/>
    <x v="0"/>
    <n v="1"/>
  </r>
  <r>
    <x v="47"/>
    <s v="CONCHO"/>
    <x v="1777"/>
    <x v="4085"/>
    <s v="HAI_6_SIR"/>
    <x v="41"/>
    <x v="0"/>
    <n v="1"/>
  </r>
  <r>
    <x v="47"/>
    <s v="REFUGIO"/>
    <x v="2631"/>
    <x v="4086"/>
    <s v="HAI_6_SIR"/>
    <x v="41"/>
    <x v="0"/>
    <n v="1"/>
  </r>
  <r>
    <x v="47"/>
    <s v="GRIMES"/>
    <x v="2632"/>
    <x v="4087"/>
    <s v="HAI_6_SIR"/>
    <x v="41"/>
    <x v="0"/>
    <n v="1"/>
  </r>
  <r>
    <x v="47"/>
    <s v="RUNNELS"/>
    <x v="2633"/>
    <x v="4088"/>
    <s v="HAI_6_SIR"/>
    <x v="41"/>
    <x v="0"/>
    <n v="1"/>
  </r>
  <r>
    <x v="47"/>
    <s v="BRAZORIA"/>
    <x v="2634"/>
    <x v="4089"/>
    <s v="HAI_6_SIR"/>
    <x v="41"/>
    <x v="0"/>
    <n v="1"/>
  </r>
  <r>
    <x v="47"/>
    <s v="KIMBLE"/>
    <x v="2635"/>
    <x v="4090"/>
    <s v="HAI_6_SIR"/>
    <x v="41"/>
    <x v="0"/>
    <n v="1"/>
  </r>
  <r>
    <x v="47"/>
    <s v="CHEROKEE"/>
    <x v="41"/>
    <x v="4091"/>
    <s v="HAI_6_SIR"/>
    <x v="41"/>
    <x v="0"/>
    <n v="1"/>
  </r>
  <r>
    <x v="47"/>
    <s v="SUTTON"/>
    <x v="420"/>
    <x v="4092"/>
    <s v="HAI_6_SIR"/>
    <x v="41"/>
    <x v="0"/>
    <n v="1"/>
  </r>
  <r>
    <x v="47"/>
    <s v="SCHLEICHER"/>
    <x v="927"/>
    <x v="4093"/>
    <s v="HAI_6_SIR"/>
    <x v="41"/>
    <x v="0"/>
    <n v="1"/>
  </r>
  <r>
    <x v="47"/>
    <s v="DALLAS"/>
    <x v="2236"/>
    <x v="4094"/>
    <s v="HAI_6_SIR"/>
    <x v="41"/>
    <x v="0"/>
    <n v="1"/>
  </r>
  <r>
    <x v="47"/>
    <s v="RUNNELS"/>
    <x v="2636"/>
    <x v="4095"/>
    <s v="HAI_6_SIR"/>
    <x v="41"/>
    <x v="0"/>
    <n v="1"/>
  </r>
  <r>
    <x v="47"/>
    <s v="MADISON"/>
    <x v="1179"/>
    <x v="4096"/>
    <s v="HAI_6_SIR"/>
    <x v="41"/>
    <x v="0"/>
    <n v="1"/>
  </r>
  <r>
    <x v="47"/>
    <s v="LIMESTONE"/>
    <x v="2637"/>
    <x v="4097"/>
    <s v="HAI_6_SIR"/>
    <x v="41"/>
    <x v="0"/>
    <n v="1"/>
  </r>
  <r>
    <x v="47"/>
    <s v="LUBBOCK"/>
    <x v="2528"/>
    <x v="1094"/>
    <s v="HAI_6_SIR"/>
    <x v="41"/>
    <x v="663"/>
    <n v="1"/>
  </r>
  <r>
    <x v="47"/>
    <s v="HARRIS"/>
    <x v="1566"/>
    <x v="1359"/>
    <s v="HAI_6_SIR"/>
    <x v="41"/>
    <x v="543"/>
    <n v="1"/>
  </r>
  <r>
    <x v="47"/>
    <s v="KERR"/>
    <x v="2638"/>
    <x v="4098"/>
    <s v="HAI_6_SIR"/>
    <x v="41"/>
    <x v="455"/>
    <n v="1"/>
  </r>
  <r>
    <x v="47"/>
    <s v="GREGG"/>
    <x v="2529"/>
    <x v="4099"/>
    <s v="HAI_6_SIR"/>
    <x v="41"/>
    <x v="714"/>
    <n v="1"/>
  </r>
  <r>
    <x v="47"/>
    <s v="DALLAS"/>
    <x v="2236"/>
    <x v="4100"/>
    <s v="HAI_6_SIR"/>
    <x v="41"/>
    <x v="157"/>
    <n v="1"/>
  </r>
  <r>
    <x v="47"/>
    <s v="DALLAS"/>
    <x v="287"/>
    <x v="4101"/>
    <s v="HAI_6_SIR"/>
    <x v="41"/>
    <x v="0"/>
    <n v="1"/>
  </r>
  <r>
    <x v="47"/>
    <s v="HARRIS"/>
    <x v="2522"/>
    <x v="4102"/>
    <s v="HAI_6_SIR"/>
    <x v="41"/>
    <x v="0"/>
    <n v="1"/>
  </r>
  <r>
    <x v="47"/>
    <s v="DALLAS"/>
    <x v="2639"/>
    <x v="4103"/>
    <s v="HAI_6_SIR"/>
    <x v="41"/>
    <x v="0"/>
    <n v="1"/>
  </r>
  <r>
    <x v="47"/>
    <s v="MONTGOMERY"/>
    <x v="2640"/>
    <x v="4104"/>
    <s v="HAI_6_SIR"/>
    <x v="41"/>
    <x v="0"/>
    <n v="1"/>
  </r>
  <r>
    <x v="47"/>
    <s v="COMAL"/>
    <x v="2641"/>
    <x v="4105"/>
    <s v="HAI_6_SIR"/>
    <x v="41"/>
    <x v="729"/>
    <n v="1"/>
  </r>
  <r>
    <x v="47"/>
    <s v="BEXAR"/>
    <x v="2493"/>
    <x v="4106"/>
    <s v="HAI_6_SIR"/>
    <x v="41"/>
    <x v="0"/>
    <n v="1"/>
  </r>
  <r>
    <x v="47"/>
    <s v="MONTGOMERY"/>
    <x v="773"/>
    <x v="4107"/>
    <s v="HAI_6_SIR"/>
    <x v="41"/>
    <x v="0"/>
    <n v="1"/>
  </r>
  <r>
    <x v="47"/>
    <s v="BEXAR"/>
    <x v="2493"/>
    <x v="1670"/>
    <s v="HAI_6_SIR"/>
    <x v="41"/>
    <x v="409"/>
    <n v="1"/>
  </r>
  <r>
    <x v="47"/>
    <s v="RUSK"/>
    <x v="1200"/>
    <x v="4108"/>
    <s v="HAI_6_SIR"/>
    <x v="41"/>
    <x v="7"/>
    <n v="1"/>
  </r>
  <r>
    <x v="47"/>
    <s v="GRAYSON"/>
    <x v="2579"/>
    <x v="4109"/>
    <s v="HAI_6_SIR"/>
    <x v="41"/>
    <x v="161"/>
    <n v="1"/>
  </r>
  <r>
    <x v="47"/>
    <s v="TRAVIS"/>
    <x v="2511"/>
    <x v="4110"/>
    <s v="HAI_6_SIR"/>
    <x v="41"/>
    <x v="133"/>
    <n v="1"/>
  </r>
  <r>
    <x v="47"/>
    <s v="DALLAS"/>
    <x v="2236"/>
    <x v="4111"/>
    <s v="HAI_6_SIR"/>
    <x v="41"/>
    <x v="810"/>
    <n v="1"/>
  </r>
  <r>
    <x v="47"/>
    <s v="GRAYSON"/>
    <x v="804"/>
    <x v="4112"/>
    <s v="HAI_6_SIR"/>
    <x v="41"/>
    <x v="1021"/>
    <n v="1"/>
  </r>
  <r>
    <x v="47"/>
    <s v="HARRIS"/>
    <x v="1566"/>
    <x v="4113"/>
    <s v="HAI_6_SIR"/>
    <x v="41"/>
    <x v="23"/>
    <n v="1"/>
  </r>
  <r>
    <x v="47"/>
    <s v="MONTGOMERY"/>
    <x v="2640"/>
    <x v="4114"/>
    <s v="HAI_6_SIR"/>
    <x v="41"/>
    <x v="299"/>
    <n v="1"/>
  </r>
  <r>
    <x v="47"/>
    <s v="FORT BEND"/>
    <x v="1070"/>
    <x v="4115"/>
    <s v="HAI_6_SIR"/>
    <x v="41"/>
    <x v="992"/>
    <n v="1"/>
  </r>
  <r>
    <x v="47"/>
    <s v="JEFFERSON"/>
    <x v="2642"/>
    <x v="4116"/>
    <s v="HAI_6_SIR"/>
    <x v="41"/>
    <x v="174"/>
    <n v="1"/>
  </r>
  <r>
    <x v="47"/>
    <s v="EASTLAND"/>
    <x v="2643"/>
    <x v="4117"/>
    <s v="HAI_6_SIR"/>
    <x v="41"/>
    <x v="0"/>
    <n v="1"/>
  </r>
  <r>
    <x v="47"/>
    <s v="COLLIN"/>
    <x v="2577"/>
    <x v="4118"/>
    <s v="HAI_6_SIR"/>
    <x v="41"/>
    <x v="1259"/>
    <n v="1"/>
  </r>
  <r>
    <x v="47"/>
    <s v="ELLIS"/>
    <x v="2644"/>
    <x v="4119"/>
    <s v="HAI_6_SIR"/>
    <x v="41"/>
    <x v="90"/>
    <n v="1"/>
  </r>
  <r>
    <x v="47"/>
    <s v="COLORADO"/>
    <x v="649"/>
    <x v="2696"/>
    <s v="HAI_6_SIR"/>
    <x v="41"/>
    <x v="0"/>
    <n v="1"/>
  </r>
  <r>
    <x v="47"/>
    <s v="DALLAS"/>
    <x v="2236"/>
    <x v="4120"/>
    <s v="HAI_6_SIR"/>
    <x v="41"/>
    <x v="0"/>
    <n v="1"/>
  </r>
  <r>
    <x v="47"/>
    <s v="HENDERSON"/>
    <x v="24"/>
    <x v="4121"/>
    <s v="HAI_6_SIR"/>
    <x v="41"/>
    <x v="53"/>
    <n v="1"/>
  </r>
  <r>
    <x v="47"/>
    <s v="HARRIS"/>
    <x v="2607"/>
    <x v="4122"/>
    <s v="HAI_6_SIR"/>
    <x v="41"/>
    <x v="1260"/>
    <n v="1"/>
  </r>
  <r>
    <x v="47"/>
    <s v="MATAGORDA"/>
    <x v="1387"/>
    <x v="4123"/>
    <s v="HAI_6_SIR"/>
    <x v="41"/>
    <x v="316"/>
    <n v="1"/>
  </r>
  <r>
    <x v="47"/>
    <s v="STEPHENS"/>
    <x v="1478"/>
    <x v="1961"/>
    <s v="HAI_6_SIR"/>
    <x v="41"/>
    <x v="0"/>
    <n v="1"/>
  </r>
  <r>
    <x v="47"/>
    <s v="HARRIS"/>
    <x v="1566"/>
    <x v="603"/>
    <s v="HAI_6_SIR"/>
    <x v="41"/>
    <x v="0"/>
    <n v="1"/>
  </r>
  <r>
    <x v="47"/>
    <s v="GALVESTON"/>
    <x v="2544"/>
    <x v="603"/>
    <s v="HAI_6_SIR"/>
    <x v="41"/>
    <x v="0"/>
    <n v="1"/>
  </r>
  <r>
    <x v="47"/>
    <s v="DALLAS"/>
    <x v="2236"/>
    <x v="4124"/>
    <s v="HAI_6_SIR"/>
    <x v="41"/>
    <x v="0"/>
    <n v="1"/>
  </r>
  <r>
    <x v="47"/>
    <s v="BOSQUE"/>
    <x v="2645"/>
    <x v="4125"/>
    <s v="HAI_6_SIR"/>
    <x v="41"/>
    <x v="0"/>
    <n v="1"/>
  </r>
  <r>
    <x v="47"/>
    <s v="TRAVIS"/>
    <x v="2511"/>
    <x v="4126"/>
    <s v="HAI_6_SIR"/>
    <x v="41"/>
    <x v="0"/>
    <n v="1"/>
  </r>
  <r>
    <x v="47"/>
    <s v="MOORE"/>
    <x v="109"/>
    <x v="1256"/>
    <s v="HAI_6_SIR"/>
    <x v="41"/>
    <x v="0"/>
    <n v="1"/>
  </r>
  <r>
    <x v="47"/>
    <s v="COLLIN"/>
    <x v="2506"/>
    <x v="4127"/>
    <s v="HAI_6_SIR"/>
    <x v="41"/>
    <x v="0"/>
    <n v="1"/>
  </r>
  <r>
    <x v="47"/>
    <s v="TARRANT"/>
    <x v="2496"/>
    <x v="4128"/>
    <s v="HAI_6_SIR"/>
    <x v="41"/>
    <x v="0"/>
    <n v="1"/>
  </r>
  <r>
    <x v="47"/>
    <s v="UVALDE"/>
    <x v="2646"/>
    <x v="4129"/>
    <s v="HAI_6_SIR"/>
    <x v="41"/>
    <x v="0"/>
    <n v="1"/>
  </r>
  <r>
    <x v="47"/>
    <s v="LUBBOCK"/>
    <x v="2528"/>
    <x v="4130"/>
    <s v="HAI_6_SIR"/>
    <x v="41"/>
    <x v="0"/>
    <n v="1"/>
  </r>
  <r>
    <x v="47"/>
    <s v="HARRIS"/>
    <x v="1566"/>
    <x v="4131"/>
    <s v="HAI_6_SIR"/>
    <x v="41"/>
    <x v="0"/>
    <n v="1"/>
  </r>
  <r>
    <x v="47"/>
    <s v="HARRIS"/>
    <x v="1566"/>
    <x v="4132"/>
    <s v="HAI_6_SIR"/>
    <x v="41"/>
    <x v="0"/>
    <n v="1"/>
  </r>
  <r>
    <x v="47"/>
    <s v="EL PASO"/>
    <x v="2497"/>
    <x v="4133"/>
    <s v="HAI_6_SIR"/>
    <x v="41"/>
    <x v="0"/>
    <n v="1"/>
  </r>
  <r>
    <x v="47"/>
    <s v="BEXAR"/>
    <x v="2493"/>
    <x v="4134"/>
    <s v="HAI_6_SIR"/>
    <x v="41"/>
    <x v="0"/>
    <n v="1"/>
  </r>
  <r>
    <x v="47"/>
    <s v="COLLIN"/>
    <x v="2582"/>
    <x v="4135"/>
    <s v="HAI_6_SIR"/>
    <x v="41"/>
    <x v="0"/>
    <n v="1"/>
  </r>
  <r>
    <x v="47"/>
    <s v="DALLAS"/>
    <x v="2236"/>
    <x v="4136"/>
    <s v="HAI_6_SIR"/>
    <x v="41"/>
    <x v="0"/>
    <n v="1"/>
  </r>
  <r>
    <x v="47"/>
    <s v="FANNIN"/>
    <x v="2647"/>
    <x v="4137"/>
    <s v="HAI_6_SIR"/>
    <x v="41"/>
    <x v="1261"/>
    <n v="1"/>
  </r>
  <r>
    <x v="47"/>
    <s v="HUTCHINSON"/>
    <x v="2648"/>
    <x v="4138"/>
    <s v="HAI_6_SIR"/>
    <x v="41"/>
    <x v="0"/>
    <n v="1"/>
  </r>
  <r>
    <x v="47"/>
    <s v="CAMP"/>
    <x v="1140"/>
    <x v="4139"/>
    <s v="HAI_6_SIR"/>
    <x v="41"/>
    <x v="588"/>
    <n v="1"/>
  </r>
  <r>
    <x v="47"/>
    <s v="CALHOUN"/>
    <x v="2649"/>
    <x v="522"/>
    <s v="HAI_6_SIR"/>
    <x v="41"/>
    <x v="0"/>
    <n v="1"/>
  </r>
  <r>
    <x v="47"/>
    <s v="WOOD"/>
    <x v="722"/>
    <x v="4140"/>
    <s v="HAI_6_SIR"/>
    <x v="41"/>
    <x v="499"/>
    <n v="1"/>
  </r>
  <r>
    <x v="47"/>
    <s v="BAILEY"/>
    <x v="2650"/>
    <x v="4141"/>
    <s v="HAI_6_SIR"/>
    <x v="41"/>
    <x v="0"/>
    <n v="1"/>
  </r>
  <r>
    <x v="47"/>
    <s v="WILLIAMSON"/>
    <x v="1437"/>
    <x v="4142"/>
    <s v="HAI_6_SIR"/>
    <x v="41"/>
    <x v="0"/>
    <n v="1"/>
  </r>
  <r>
    <x v="47"/>
    <s v="LAVACA"/>
    <x v="2651"/>
    <x v="4143"/>
    <s v="HAI_6_SIR"/>
    <x v="41"/>
    <x v="0"/>
    <n v="1"/>
  </r>
  <r>
    <x v="47"/>
    <s v="EL PASO"/>
    <x v="2497"/>
    <x v="4144"/>
    <s v="HAI_6_SIR"/>
    <x v="41"/>
    <x v="0"/>
    <n v="1"/>
  </r>
  <r>
    <x v="47"/>
    <s v="ERATH"/>
    <x v="2652"/>
    <x v="4145"/>
    <s v="HAI_6_SIR"/>
    <x v="41"/>
    <x v="1061"/>
    <n v="1"/>
  </r>
  <r>
    <x v="47"/>
    <s v="GONZALES"/>
    <x v="1270"/>
    <x v="1256"/>
    <s v="HAI_6_SIR"/>
    <x v="41"/>
    <x v="0"/>
    <n v="1"/>
  </r>
  <r>
    <x v="47"/>
    <s v="DALLAS"/>
    <x v="2653"/>
    <x v="4146"/>
    <s v="HAI_6_SIR"/>
    <x v="41"/>
    <x v="26"/>
    <n v="1"/>
  </r>
  <r>
    <x v="47"/>
    <s v="HAYS"/>
    <x v="2654"/>
    <x v="4147"/>
    <s v="HAI_6_SIR"/>
    <x v="41"/>
    <x v="1262"/>
    <n v="1"/>
  </r>
  <r>
    <x v="47"/>
    <s v="BEXAR"/>
    <x v="2493"/>
    <x v="4148"/>
    <s v="HAI_6_SIR"/>
    <x v="41"/>
    <x v="673"/>
    <n v="1"/>
  </r>
  <r>
    <x v="47"/>
    <s v="KAUFMAN"/>
    <x v="2655"/>
    <x v="4149"/>
    <s v="HAI_6_SIR"/>
    <x v="41"/>
    <x v="7"/>
    <n v="1"/>
  </r>
  <r>
    <x v="47"/>
    <s v="JONES"/>
    <x v="2656"/>
    <x v="4150"/>
    <s v="HAI_6_SIR"/>
    <x v="41"/>
    <x v="0"/>
    <n v="1"/>
  </r>
  <r>
    <x v="47"/>
    <s v="WISE"/>
    <x v="72"/>
    <x v="4151"/>
    <s v="HAI_6_SIR"/>
    <x v="41"/>
    <x v="1263"/>
    <n v="1"/>
  </r>
  <r>
    <x v="47"/>
    <s v="TAYLOR"/>
    <x v="1094"/>
    <x v="4152"/>
    <s v="HAI_6_SIR"/>
    <x v="41"/>
    <x v="241"/>
    <n v="1"/>
  </r>
  <r>
    <x v="47"/>
    <s v="TOM GREEN"/>
    <x v="2573"/>
    <x v="4153"/>
    <s v="HAI_6_SIR"/>
    <x v="41"/>
    <x v="1111"/>
    <n v="1"/>
  </r>
  <r>
    <x v="47"/>
    <s v="HOPKINS"/>
    <x v="2657"/>
    <x v="4154"/>
    <s v="HAI_6_SIR"/>
    <x v="41"/>
    <x v="1177"/>
    <n v="1"/>
  </r>
  <r>
    <x v="47"/>
    <s v="JEFFERSON"/>
    <x v="2603"/>
    <x v="4155"/>
    <s v="HAI_6_SIR"/>
    <x v="41"/>
    <x v="1029"/>
    <n v="1"/>
  </r>
  <r>
    <x v="47"/>
    <s v="AUSTIN"/>
    <x v="2658"/>
    <x v="4156"/>
    <s v="HAI_6_SIR"/>
    <x v="41"/>
    <x v="0"/>
    <n v="1"/>
  </r>
  <r>
    <x v="47"/>
    <s v="POTTER"/>
    <x v="2584"/>
    <x v="4157"/>
    <s v="HAI_6_SIR"/>
    <x v="41"/>
    <x v="730"/>
    <n v="1"/>
  </r>
  <r>
    <x v="47"/>
    <s v="LLANO"/>
    <x v="2659"/>
    <x v="4158"/>
    <s v="HAI_6_SIR"/>
    <x v="41"/>
    <x v="0"/>
    <n v="1"/>
  </r>
  <r>
    <x v="47"/>
    <s v="DENTON"/>
    <x v="2660"/>
    <x v="4038"/>
    <s v="HAI_6_SIR"/>
    <x v="41"/>
    <x v="0"/>
    <n v="1"/>
  </r>
  <r>
    <x v="47"/>
    <s v="HARRIS"/>
    <x v="1566"/>
    <x v="4159"/>
    <s v="HAI_6_SIR"/>
    <x v="41"/>
    <x v="0"/>
    <n v="1"/>
  </r>
  <r>
    <x v="47"/>
    <s v="FAYETTE"/>
    <x v="910"/>
    <x v="4160"/>
    <s v="HAI_6_SIR"/>
    <x v="41"/>
    <x v="7"/>
    <n v="1"/>
  </r>
  <r>
    <x v="47"/>
    <s v="BEXAR"/>
    <x v="2493"/>
    <x v="4161"/>
    <s v="HAI_6_SIR"/>
    <x v="41"/>
    <x v="46"/>
    <n v="1"/>
  </r>
  <r>
    <x v="47"/>
    <s v="TARRANT"/>
    <x v="2496"/>
    <x v="4162"/>
    <s v="HAI_6_SIR"/>
    <x v="41"/>
    <x v="1264"/>
    <n v="1"/>
  </r>
  <r>
    <x v="47"/>
    <s v="DEAF SMITH"/>
    <x v="2661"/>
    <x v="4163"/>
    <s v="HAI_6_SIR"/>
    <x v="41"/>
    <x v="0"/>
    <n v="1"/>
  </r>
  <r>
    <x v="47"/>
    <s v="HILL"/>
    <x v="925"/>
    <x v="4164"/>
    <s v="HAI_6_SIR"/>
    <x v="41"/>
    <x v="0"/>
    <n v="1"/>
  </r>
  <r>
    <x v="47"/>
    <s v="KLEBERG"/>
    <x v="2662"/>
    <x v="4165"/>
    <s v="HAI_6_SIR"/>
    <x v="41"/>
    <x v="1265"/>
    <n v="1"/>
  </r>
  <r>
    <x v="47"/>
    <s v="WASHINGTON"/>
    <x v="2663"/>
    <x v="4166"/>
    <s v="HAI_6_SIR"/>
    <x v="41"/>
    <x v="1266"/>
    <n v="1"/>
  </r>
  <r>
    <x v="47"/>
    <s v="LUBBOCK"/>
    <x v="2528"/>
    <x v="4167"/>
    <s v="HAI_6_SIR"/>
    <x v="41"/>
    <x v="606"/>
    <n v="1"/>
  </r>
  <r>
    <x v="47"/>
    <s v="ECTOR"/>
    <x v="2534"/>
    <x v="4168"/>
    <s v="HAI_6_SIR"/>
    <x v="41"/>
    <x v="322"/>
    <n v="1"/>
  </r>
  <r>
    <x v="47"/>
    <s v="LIBERTY"/>
    <x v="1221"/>
    <x v="4169"/>
    <s v="HAI_6_SIR"/>
    <x v="41"/>
    <x v="0"/>
    <n v="1"/>
  </r>
  <r>
    <x v="47"/>
    <s v="WOOD"/>
    <x v="1284"/>
    <x v="4170"/>
    <s v="HAI_6_SIR"/>
    <x v="41"/>
    <x v="0"/>
    <n v="1"/>
  </r>
  <r>
    <x v="47"/>
    <s v="COCHRAN"/>
    <x v="1647"/>
    <x v="4171"/>
    <s v="HAI_6_SIR"/>
    <x v="41"/>
    <x v="0"/>
    <n v="1"/>
  </r>
  <r>
    <x v="47"/>
    <s v="JACKSON"/>
    <x v="2664"/>
    <x v="4172"/>
    <s v="HAI_6_SIR"/>
    <x v="41"/>
    <x v="0"/>
    <n v="1"/>
  </r>
  <r>
    <x v="47"/>
    <s v="GAINES"/>
    <x v="2221"/>
    <x v="1256"/>
    <s v="HAI_6_SIR"/>
    <x v="41"/>
    <x v="0"/>
    <n v="1"/>
  </r>
  <r>
    <x v="47"/>
    <s v="CLAY"/>
    <x v="2665"/>
    <x v="4173"/>
    <s v="HAI_6_SIR"/>
    <x v="41"/>
    <x v="0"/>
    <n v="1"/>
  </r>
  <r>
    <x v="47"/>
    <s v="CALDWELL"/>
    <x v="1275"/>
    <x v="4174"/>
    <s v="HAI_6_SIR"/>
    <x v="41"/>
    <x v="0"/>
    <n v="1"/>
  </r>
  <r>
    <x v="47"/>
    <s v="CORYELL"/>
    <x v="2666"/>
    <x v="4175"/>
    <s v="HAI_6_SIR"/>
    <x v="41"/>
    <x v="0"/>
    <n v="1"/>
  </r>
  <r>
    <x v="47"/>
    <s v="KARNES"/>
    <x v="2667"/>
    <x v="4176"/>
    <s v="HAI_6_SIR"/>
    <x v="41"/>
    <x v="0"/>
    <n v="1"/>
  </r>
  <r>
    <x v="47"/>
    <s v="WARD"/>
    <x v="2668"/>
    <x v="4177"/>
    <s v="HAI_6_SIR"/>
    <x v="41"/>
    <x v="0"/>
    <n v="1"/>
  </r>
  <r>
    <x v="47"/>
    <s v="BREWSTER"/>
    <x v="2669"/>
    <x v="4178"/>
    <s v="HAI_6_SIR"/>
    <x v="41"/>
    <x v="0"/>
    <n v="1"/>
  </r>
  <r>
    <x v="47"/>
    <s v="REEVES"/>
    <x v="2670"/>
    <x v="4179"/>
    <s v="HAI_6_SIR"/>
    <x v="41"/>
    <x v="0"/>
    <n v="1"/>
  </r>
  <r>
    <x v="47"/>
    <s v="OCHILTREE"/>
    <x v="2671"/>
    <x v="4180"/>
    <s v="HAI_6_SIR"/>
    <x v="41"/>
    <x v="0"/>
    <n v="1"/>
  </r>
  <r>
    <x v="47"/>
    <s v="COMANCHE"/>
    <x v="2672"/>
    <x v="4181"/>
    <s v="HAI_6_SIR"/>
    <x v="41"/>
    <x v="0"/>
    <n v="1"/>
  </r>
  <r>
    <x v="47"/>
    <s v="SCURRY"/>
    <x v="2673"/>
    <x v="4182"/>
    <s v="HAI_6_SIR"/>
    <x v="41"/>
    <x v="0"/>
    <n v="1"/>
  </r>
  <r>
    <x v="47"/>
    <s v="NOLAN"/>
    <x v="2490"/>
    <x v="4183"/>
    <s v="HAI_6_SIR"/>
    <x v="41"/>
    <x v="7"/>
    <n v="1"/>
  </r>
  <r>
    <x v="47"/>
    <s v="MIDLAND"/>
    <x v="1453"/>
    <x v="4184"/>
    <s v="HAI_6_SIR"/>
    <x v="41"/>
    <x v="53"/>
    <n v="1"/>
  </r>
  <r>
    <x v="47"/>
    <s v="HARRIS"/>
    <x v="1566"/>
    <x v="4185"/>
    <s v="HAI_6_SIR"/>
    <x v="41"/>
    <x v="1162"/>
    <n v="1"/>
  </r>
  <r>
    <x v="47"/>
    <s v="ANGELINA"/>
    <x v="2594"/>
    <x v="4186"/>
    <s v="HAI_6_SIR"/>
    <x v="41"/>
    <x v="424"/>
    <n v="1"/>
  </r>
  <r>
    <x v="47"/>
    <s v="BELL"/>
    <x v="2674"/>
    <x v="4187"/>
    <s v="HAI_6_SIR"/>
    <x v="41"/>
    <x v="1267"/>
    <n v="1"/>
  </r>
  <r>
    <x v="47"/>
    <s v="HIDALGO"/>
    <x v="2675"/>
    <x v="4188"/>
    <s v="HAI_6_SIR"/>
    <x v="41"/>
    <x v="79"/>
    <n v="1"/>
  </r>
  <r>
    <x v="47"/>
    <s v="CHEROKEE"/>
    <x v="41"/>
    <x v="4189"/>
    <s v="HAI_6_SIR"/>
    <x v="41"/>
    <x v="1268"/>
    <n v="1"/>
  </r>
  <r>
    <x v="47"/>
    <s v="VAL VERDE"/>
    <x v="2676"/>
    <x v="4190"/>
    <s v="HAI_6_SIR"/>
    <x v="41"/>
    <x v="488"/>
    <n v="1"/>
  </r>
  <r>
    <x v="47"/>
    <s v="PARKER"/>
    <x v="2207"/>
    <x v="4191"/>
    <s v="HAI_6_SIR"/>
    <x v="41"/>
    <x v="1146"/>
    <n v="1"/>
  </r>
  <r>
    <x v="47"/>
    <s v="TARRANT"/>
    <x v="2496"/>
    <x v="4192"/>
    <s v="HAI_6_SIR"/>
    <x v="41"/>
    <x v="116"/>
    <n v="1"/>
  </r>
  <r>
    <x v="47"/>
    <s v="HARRIS"/>
    <x v="1566"/>
    <x v="4193"/>
    <s v="HAI_6_SIR"/>
    <x v="41"/>
    <x v="150"/>
    <n v="1"/>
  </r>
  <r>
    <x v="47"/>
    <s v="BOWIE"/>
    <x v="2505"/>
    <x v="4194"/>
    <s v="HAI_6_SIR"/>
    <x v="41"/>
    <x v="80"/>
    <n v="1"/>
  </r>
  <r>
    <x v="47"/>
    <s v="JOHNSON"/>
    <x v="2677"/>
    <x v="4195"/>
    <s v="HAI_6_SIR"/>
    <x v="41"/>
    <x v="943"/>
    <n v="1"/>
  </r>
  <r>
    <x v="47"/>
    <s v="VICTORIA"/>
    <x v="2614"/>
    <x v="4196"/>
    <s v="HAI_6_SIR"/>
    <x v="41"/>
    <x v="668"/>
    <n v="1"/>
  </r>
  <r>
    <x v="47"/>
    <s v="POTTER"/>
    <x v="2584"/>
    <x v="4197"/>
    <s v="HAI_6_SIR"/>
    <x v="41"/>
    <x v="52"/>
    <n v="1"/>
  </r>
  <r>
    <x v="47"/>
    <s v="ANDREWS"/>
    <x v="2678"/>
    <x v="4198"/>
    <s v="HAI_6_SIR"/>
    <x v="41"/>
    <x v="0"/>
    <n v="1"/>
  </r>
  <r>
    <x v="47"/>
    <s v="LAMAR"/>
    <x v="117"/>
    <x v="4199"/>
    <s v="HAI_6_SIR"/>
    <x v="41"/>
    <x v="617"/>
    <n v="1"/>
  </r>
  <r>
    <x v="47"/>
    <s v="WALKER"/>
    <x v="57"/>
    <x v="4200"/>
    <s v="HAI_6_SIR"/>
    <x v="41"/>
    <x v="1269"/>
    <n v="1"/>
  </r>
  <r>
    <x v="47"/>
    <s v="HARRIS"/>
    <x v="1566"/>
    <x v="4201"/>
    <s v="HAI_6_SIR"/>
    <x v="41"/>
    <x v="1064"/>
    <n v="1"/>
  </r>
  <r>
    <x v="47"/>
    <s v="FALLS"/>
    <x v="2679"/>
    <x v="4202"/>
    <s v="HAI_6_SIR"/>
    <x v="41"/>
    <x v="0"/>
    <n v="1"/>
  </r>
  <r>
    <x v="47"/>
    <s v="JACK"/>
    <x v="2680"/>
    <x v="4203"/>
    <s v="HAI_6_SIR"/>
    <x v="41"/>
    <x v="0"/>
    <n v="1"/>
  </r>
  <r>
    <x v="47"/>
    <s v="JONES"/>
    <x v="493"/>
    <x v="4204"/>
    <s v="HAI_6_SIR"/>
    <x v="41"/>
    <x v="0"/>
    <n v="1"/>
  </r>
  <r>
    <x v="47"/>
    <s v="FRIO"/>
    <x v="2681"/>
    <x v="4205"/>
    <s v="HAI_6_SIR"/>
    <x v="41"/>
    <x v="0"/>
    <n v="1"/>
  </r>
  <r>
    <x v="47"/>
    <s v="BRAZOS"/>
    <x v="2604"/>
    <x v="4206"/>
    <s v="HAI_6_SIR"/>
    <x v="41"/>
    <x v="1270"/>
    <n v="1"/>
  </r>
  <r>
    <x v="48"/>
    <s v="SALT LAKE"/>
    <x v="2682"/>
    <x v="4207"/>
    <s v="HAI_6_SIR"/>
    <x v="42"/>
    <x v="592"/>
    <n v="1"/>
  </r>
  <r>
    <x v="48"/>
    <s v="IRON"/>
    <x v="2683"/>
    <x v="4208"/>
    <s v="HAI_6_SIR"/>
    <x v="42"/>
    <x v="1271"/>
    <n v="1"/>
  </r>
  <r>
    <x v="48"/>
    <s v="WEBER"/>
    <x v="2684"/>
    <x v="4209"/>
    <s v="HAI_6_SIR"/>
    <x v="42"/>
    <x v="744"/>
    <n v="1"/>
  </r>
  <r>
    <x v="48"/>
    <s v="SALT LAKE"/>
    <x v="2682"/>
    <x v="4210"/>
    <s v="HAI_6_SIR"/>
    <x v="42"/>
    <x v="1118"/>
    <n v="1"/>
  </r>
  <r>
    <x v="48"/>
    <s v="UTAH"/>
    <x v="2685"/>
    <x v="4211"/>
    <s v="HAI_6_SIR"/>
    <x v="42"/>
    <x v="865"/>
    <n v="1"/>
  </r>
  <r>
    <x v="48"/>
    <s v="SALT LAKE"/>
    <x v="2682"/>
    <x v="4212"/>
    <s v="HAI_6_SIR"/>
    <x v="42"/>
    <x v="402"/>
    <n v="1"/>
  </r>
  <r>
    <x v="48"/>
    <s v="UTAH"/>
    <x v="192"/>
    <x v="1203"/>
    <s v="HAI_6_SIR"/>
    <x v="42"/>
    <x v="1200"/>
    <n v="1"/>
  </r>
  <r>
    <x v="48"/>
    <s v="SEVIER"/>
    <x v="2686"/>
    <x v="4213"/>
    <s v="HAI_6_SIR"/>
    <x v="42"/>
    <x v="0"/>
    <n v="1"/>
  </r>
  <r>
    <x v="48"/>
    <s v="CACHE"/>
    <x v="2687"/>
    <x v="4214"/>
    <s v="HAI_6_SIR"/>
    <x v="42"/>
    <x v="0"/>
    <n v="1"/>
  </r>
  <r>
    <x v="48"/>
    <s v="SALT LAKE"/>
    <x v="2688"/>
    <x v="4215"/>
    <s v="HAI_6_SIR"/>
    <x v="42"/>
    <x v="1033"/>
    <n v="1"/>
  </r>
  <r>
    <x v="48"/>
    <s v="UTAH"/>
    <x v="2689"/>
    <x v="4216"/>
    <s v="HAI_6_SIR"/>
    <x v="42"/>
    <x v="1272"/>
    <n v="1"/>
  </r>
  <r>
    <x v="48"/>
    <s v="SALT LAKE"/>
    <x v="2690"/>
    <x v="4217"/>
    <s v="HAI_6_SIR"/>
    <x v="42"/>
    <x v="633"/>
    <n v="1"/>
  </r>
  <r>
    <x v="48"/>
    <s v="SALT LAKE"/>
    <x v="2682"/>
    <x v="4218"/>
    <s v="HAI_6_SIR"/>
    <x v="42"/>
    <x v="490"/>
    <n v="1"/>
  </r>
  <r>
    <x v="48"/>
    <s v="BOX ELDER"/>
    <x v="2691"/>
    <x v="4219"/>
    <s v="HAI_6_SIR"/>
    <x v="42"/>
    <x v="0"/>
    <n v="1"/>
  </r>
  <r>
    <x v="48"/>
    <s v="DUCHESNE"/>
    <x v="2692"/>
    <x v="4220"/>
    <s v="HAI_6_SIR"/>
    <x v="42"/>
    <x v="7"/>
    <n v="1"/>
  </r>
  <r>
    <x v="48"/>
    <s v="MILLARD"/>
    <x v="443"/>
    <x v="4221"/>
    <s v="HAI_6_SIR"/>
    <x v="42"/>
    <x v="0"/>
    <n v="1"/>
  </r>
  <r>
    <x v="48"/>
    <s v="SUMMIT"/>
    <x v="2693"/>
    <x v="4222"/>
    <s v="HAI_6_SIR"/>
    <x v="42"/>
    <x v="7"/>
    <n v="1"/>
  </r>
  <r>
    <x v="48"/>
    <s v="UTAH"/>
    <x v="2689"/>
    <x v="4223"/>
    <s v="HAI_6_SIR"/>
    <x v="42"/>
    <x v="7"/>
    <n v="1"/>
  </r>
  <r>
    <x v="48"/>
    <s v="DAVIS"/>
    <x v="2694"/>
    <x v="4224"/>
    <s v="HAI_6_SIR"/>
    <x v="42"/>
    <x v="1273"/>
    <n v="1"/>
  </r>
  <r>
    <x v="48"/>
    <s v="CACHE"/>
    <x v="2135"/>
    <x v="4225"/>
    <s v="HAI_6_SIR"/>
    <x v="42"/>
    <x v="133"/>
    <n v="1"/>
  </r>
  <r>
    <x v="48"/>
    <s v="MILLARD"/>
    <x v="2695"/>
    <x v="4226"/>
    <s v="HAI_6_SIR"/>
    <x v="42"/>
    <x v="0"/>
    <n v="1"/>
  </r>
  <r>
    <x v="48"/>
    <s v="BEAVER"/>
    <x v="503"/>
    <x v="4227"/>
    <s v="HAI_6_SIR"/>
    <x v="42"/>
    <x v="0"/>
    <n v="1"/>
  </r>
  <r>
    <x v="48"/>
    <s v="UTAH"/>
    <x v="2696"/>
    <x v="4228"/>
    <s v="HAI_6_SIR"/>
    <x v="42"/>
    <x v="529"/>
    <n v="1"/>
  </r>
  <r>
    <x v="48"/>
    <s v="JUAB"/>
    <x v="2697"/>
    <x v="4229"/>
    <s v="HAI_6_SIR"/>
    <x v="42"/>
    <x v="0"/>
    <n v="1"/>
  </r>
  <r>
    <x v="48"/>
    <s v="SALT LAKE"/>
    <x v="2698"/>
    <x v="4230"/>
    <s v="HAI_6_SIR"/>
    <x v="42"/>
    <x v="1274"/>
    <n v="1"/>
  </r>
  <r>
    <x v="48"/>
    <s v="SANPETE"/>
    <x v="467"/>
    <x v="658"/>
    <s v="HAI_6_SIR"/>
    <x v="42"/>
    <x v="0"/>
    <n v="1"/>
  </r>
  <r>
    <x v="48"/>
    <s v="GRAND"/>
    <x v="2699"/>
    <x v="4231"/>
    <s v="HAI_6_SIR"/>
    <x v="42"/>
    <x v="0"/>
    <n v="1"/>
  </r>
  <r>
    <x v="48"/>
    <s v="BOX ELDER"/>
    <x v="2700"/>
    <x v="4232"/>
    <s v="HAI_6_SIR"/>
    <x v="42"/>
    <x v="0"/>
    <n v="1"/>
  </r>
  <r>
    <x v="48"/>
    <s v="DAVIS"/>
    <x v="2701"/>
    <x v="4233"/>
    <s v="HAI_6_SIR"/>
    <x v="42"/>
    <x v="605"/>
    <n v="1"/>
  </r>
  <r>
    <x v="48"/>
    <s v="SALT LAKE"/>
    <x v="2682"/>
    <x v="4234"/>
    <s v="HAI_6_SIR"/>
    <x v="42"/>
    <x v="0"/>
    <n v="1"/>
  </r>
  <r>
    <x v="48"/>
    <s v="GARFIELD"/>
    <x v="2702"/>
    <x v="4235"/>
    <s v="HAI_6_SIR"/>
    <x v="42"/>
    <x v="0"/>
    <n v="1"/>
  </r>
  <r>
    <x v="48"/>
    <s v="WASHINGTON"/>
    <x v="2703"/>
    <x v="4236"/>
    <s v="HAI_6_SIR"/>
    <x v="42"/>
    <x v="725"/>
    <n v="1"/>
  </r>
  <r>
    <x v="48"/>
    <s v="SALT LAKE"/>
    <x v="2704"/>
    <x v="4237"/>
    <s v="HAI_6_SIR"/>
    <x v="42"/>
    <x v="7"/>
    <n v="1"/>
  </r>
  <r>
    <x v="48"/>
    <s v="SANPETE"/>
    <x v="770"/>
    <x v="4238"/>
    <s v="HAI_6_SIR"/>
    <x v="42"/>
    <x v="0"/>
    <n v="1"/>
  </r>
  <r>
    <x v="48"/>
    <s v="UINTAH"/>
    <x v="2705"/>
    <x v="4239"/>
    <s v="HAI_6_SIR"/>
    <x v="42"/>
    <x v="757"/>
    <n v="1"/>
  </r>
  <r>
    <x v="48"/>
    <s v="WASATCH"/>
    <x v="2706"/>
    <x v="4240"/>
    <s v="HAI_6_SIR"/>
    <x v="42"/>
    <x v="0"/>
    <n v="1"/>
  </r>
  <r>
    <x v="48"/>
    <s v="BEAVER"/>
    <x v="2209"/>
    <x v="4241"/>
    <s v="HAI_6_SIR"/>
    <x v="42"/>
    <x v="0"/>
    <n v="1"/>
  </r>
  <r>
    <x v="48"/>
    <s v="CARBON"/>
    <x v="2707"/>
    <x v="4242"/>
    <s v="HAI_6_SIR"/>
    <x v="42"/>
    <x v="7"/>
    <n v="1"/>
  </r>
  <r>
    <x v="48"/>
    <s v="WEBER"/>
    <x v="2684"/>
    <x v="4243"/>
    <s v="HAI_6_SIR"/>
    <x v="42"/>
    <x v="132"/>
    <n v="1"/>
  </r>
  <r>
    <x v="48"/>
    <s v="SALT LAKE"/>
    <x v="1195"/>
    <x v="4244"/>
    <s v="HAI_6_SIR"/>
    <x v="42"/>
    <x v="1275"/>
    <n v="1"/>
  </r>
  <r>
    <x v="48"/>
    <s v="TOOELE"/>
    <x v="2708"/>
    <x v="4245"/>
    <s v="HAI_6_SIR"/>
    <x v="42"/>
    <x v="105"/>
    <n v="1"/>
  </r>
  <r>
    <x v="48"/>
    <s v="SALT LAKE"/>
    <x v="1195"/>
    <x v="4246"/>
    <s v="HAI_6_SIR"/>
    <x v="42"/>
    <x v="0"/>
    <n v="1"/>
  </r>
  <r>
    <x v="48"/>
    <s v="SAN JUAN"/>
    <x v="138"/>
    <x v="4247"/>
    <s v="HAI_6_SIR"/>
    <x v="42"/>
    <x v="0"/>
    <n v="1"/>
  </r>
  <r>
    <x v="48"/>
    <s v="KANE"/>
    <x v="2709"/>
    <x v="4248"/>
    <s v="HAI_6_SIR"/>
    <x v="42"/>
    <x v="0"/>
    <n v="1"/>
  </r>
  <r>
    <x v="48"/>
    <s v="SALT LAKE"/>
    <x v="2682"/>
    <x v="4249"/>
    <s v="HAI_6_SIR"/>
    <x v="42"/>
    <x v="0"/>
    <n v="1"/>
  </r>
  <r>
    <x v="48"/>
    <s v="SAN JUAN"/>
    <x v="2710"/>
    <x v="3350"/>
    <s v="HAI_6_SIR"/>
    <x v="42"/>
    <x v="0"/>
    <n v="1"/>
  </r>
  <r>
    <x v="49"/>
    <s v="NORTON CITY"/>
    <x v="1103"/>
    <x v="4250"/>
    <s v="HAI_6_SIR"/>
    <x v="43"/>
    <x v="1276"/>
    <n v="1"/>
  </r>
  <r>
    <x v="49"/>
    <s v="PRINCE EDWARD"/>
    <x v="2711"/>
    <x v="4251"/>
    <s v="HAI_6_SIR"/>
    <x v="43"/>
    <x v="496"/>
    <n v="1"/>
  </r>
  <r>
    <x v="49"/>
    <s v="HANOVER"/>
    <x v="2712"/>
    <x v="4252"/>
    <s v="HAI_6_SIR"/>
    <x v="43"/>
    <x v="938"/>
    <n v="1"/>
  </r>
  <r>
    <x v="49"/>
    <s v="FRANKLIN"/>
    <x v="1751"/>
    <x v="4253"/>
    <s v="HAI_6_SIR"/>
    <x v="43"/>
    <x v="1277"/>
    <n v="1"/>
  </r>
  <r>
    <x v="49"/>
    <s v="JAMES CITY"/>
    <x v="2713"/>
    <x v="4254"/>
    <s v="HAI_6_SIR"/>
    <x v="43"/>
    <x v="422"/>
    <n v="1"/>
  </r>
  <r>
    <x v="49"/>
    <s v="DANVILLE CITY"/>
    <x v="151"/>
    <x v="4255"/>
    <s v="HAI_6_SIR"/>
    <x v="43"/>
    <x v="715"/>
    <n v="1"/>
  </r>
  <r>
    <x v="49"/>
    <s v="BEDFORD"/>
    <x v="1006"/>
    <x v="4256"/>
    <s v="HAI_6_SIR"/>
    <x v="43"/>
    <x v="1278"/>
    <n v="1"/>
  </r>
  <r>
    <x v="49"/>
    <s v="PETERSBURG CITY"/>
    <x v="6"/>
    <x v="4257"/>
    <s v="HAI_6_SIR"/>
    <x v="43"/>
    <x v="1279"/>
    <n v="1"/>
  </r>
  <r>
    <x v="49"/>
    <s v="FAIRFAX"/>
    <x v="2714"/>
    <x v="4258"/>
    <s v="HAI_6_SIR"/>
    <x v="43"/>
    <x v="138"/>
    <n v="1"/>
  </r>
  <r>
    <x v="49"/>
    <s v="WASHINGTON"/>
    <x v="2715"/>
    <x v="4259"/>
    <s v="HAI_6_SIR"/>
    <x v="43"/>
    <x v="142"/>
    <n v="1"/>
  </r>
  <r>
    <x v="49"/>
    <s v="SALEM"/>
    <x v="93"/>
    <x v="4260"/>
    <s v="HAI_6_SIR"/>
    <x v="43"/>
    <x v="33"/>
    <n v="1"/>
  </r>
  <r>
    <x v="49"/>
    <s v="ACCOMACK"/>
    <x v="2716"/>
    <x v="4261"/>
    <s v="HAI_6_SIR"/>
    <x v="43"/>
    <x v="1280"/>
    <n v="1"/>
  </r>
  <r>
    <x v="49"/>
    <s v="LOUDOUN"/>
    <x v="564"/>
    <x v="4262"/>
    <s v="HAI_6_SIR"/>
    <x v="43"/>
    <x v="1174"/>
    <n v="1"/>
  </r>
  <r>
    <x v="49"/>
    <s v="AUGUSTA"/>
    <x v="2717"/>
    <x v="4263"/>
    <s v="HAI_6_SIR"/>
    <x v="43"/>
    <x v="285"/>
    <n v="1"/>
  </r>
  <r>
    <x v="49"/>
    <s v="ROANOKE CITY"/>
    <x v="2718"/>
    <x v="4264"/>
    <s v="HAI_6_SIR"/>
    <x v="43"/>
    <x v="653"/>
    <n v="1"/>
  </r>
  <r>
    <x v="49"/>
    <s v="PORTSMOUTH CITY"/>
    <x v="1895"/>
    <x v="4265"/>
    <s v="HAI_6_SIR"/>
    <x v="43"/>
    <x v="652"/>
    <n v="1"/>
  </r>
  <r>
    <x v="49"/>
    <s v="HENRICO"/>
    <x v="1070"/>
    <x v="4266"/>
    <s v="HAI_6_SIR"/>
    <x v="43"/>
    <x v="1091"/>
    <n v="1"/>
  </r>
  <r>
    <x v="49"/>
    <s v="MANASSAS CITY"/>
    <x v="2719"/>
    <x v="4267"/>
    <s v="HAI_6_SIR"/>
    <x v="43"/>
    <x v="1143"/>
    <n v="1"/>
  </r>
  <r>
    <x v="49"/>
    <s v="CULPEPER"/>
    <x v="2720"/>
    <x v="4268"/>
    <s v="HAI_6_SIR"/>
    <x v="43"/>
    <x v="725"/>
    <n v="1"/>
  </r>
  <r>
    <x v="49"/>
    <s v="HOPEWELL CITY"/>
    <x v="2721"/>
    <x v="4269"/>
    <s v="HAI_6_SIR"/>
    <x v="43"/>
    <x v="659"/>
    <n v="1"/>
  </r>
  <r>
    <x v="49"/>
    <s v="NORFOLK CITY"/>
    <x v="1879"/>
    <x v="4270"/>
    <s v="HAI_6_SIR"/>
    <x v="43"/>
    <x v="672"/>
    <n v="1"/>
  </r>
  <r>
    <x v="49"/>
    <s v="NEWPORT NEWS CITY"/>
    <x v="2722"/>
    <x v="4271"/>
    <s v="HAI_6_SIR"/>
    <x v="43"/>
    <x v="887"/>
    <n v="1"/>
  </r>
  <r>
    <x v="49"/>
    <s v="ARLINGTON"/>
    <x v="1510"/>
    <x v="4272"/>
    <s v="HAI_6_SIR"/>
    <x v="43"/>
    <x v="366"/>
    <n v="1"/>
  </r>
  <r>
    <x v="49"/>
    <s v="SMYTH"/>
    <x v="950"/>
    <x v="4273"/>
    <s v="HAI_6_SIR"/>
    <x v="43"/>
    <x v="7"/>
    <n v="1"/>
  </r>
  <r>
    <x v="49"/>
    <s v="WARREN"/>
    <x v="2723"/>
    <x v="2683"/>
    <s v="HAI_6_SIR"/>
    <x v="43"/>
    <x v="605"/>
    <n v="1"/>
  </r>
  <r>
    <x v="49"/>
    <s v="SUFFOLK CITY"/>
    <x v="2724"/>
    <x v="4274"/>
    <s v="HAI_6_SIR"/>
    <x v="43"/>
    <x v="467"/>
    <n v="1"/>
  </r>
  <r>
    <x v="49"/>
    <s v="FREDERICKSBURG CITY"/>
    <x v="2571"/>
    <x v="4275"/>
    <s v="HAI_6_SIR"/>
    <x v="43"/>
    <x v="196"/>
    <n v="1"/>
  </r>
  <r>
    <x v="49"/>
    <s v="ALEXANDRIA CITY"/>
    <x v="1251"/>
    <x v="4276"/>
    <s v="HAI_6_SIR"/>
    <x v="43"/>
    <x v="707"/>
    <n v="1"/>
  </r>
  <r>
    <x v="49"/>
    <s v="VIRGINIA BEACH CITY"/>
    <x v="2725"/>
    <x v="4277"/>
    <s v="HAI_6_SIR"/>
    <x v="43"/>
    <x v="403"/>
    <n v="1"/>
  </r>
  <r>
    <x v="49"/>
    <s v="NEWPORT NEWS CITY"/>
    <x v="2722"/>
    <x v="4278"/>
    <s v="HAI_6_SIR"/>
    <x v="43"/>
    <x v="833"/>
    <n v="1"/>
  </r>
  <r>
    <x v="49"/>
    <s v="FAUQUIER"/>
    <x v="2726"/>
    <x v="4279"/>
    <s v="HAI_6_SIR"/>
    <x v="43"/>
    <x v="400"/>
    <n v="1"/>
  </r>
  <r>
    <x v="49"/>
    <s v="TAZEWELL"/>
    <x v="2727"/>
    <x v="4280"/>
    <s v="HAI_6_SIR"/>
    <x v="43"/>
    <x v="288"/>
    <n v="1"/>
  </r>
  <r>
    <x v="49"/>
    <s v="LYNCHBURG CITY"/>
    <x v="2728"/>
    <x v="4281"/>
    <s v="HAI_6_SIR"/>
    <x v="43"/>
    <x v="295"/>
    <n v="1"/>
  </r>
  <r>
    <x v="49"/>
    <s v="MONTGOMERY"/>
    <x v="2729"/>
    <x v="4282"/>
    <s v="HAI_6_SIR"/>
    <x v="43"/>
    <x v="559"/>
    <n v="1"/>
  </r>
  <r>
    <x v="49"/>
    <s v="HARRISONBURG CITY"/>
    <x v="2730"/>
    <x v="4283"/>
    <s v="HAI_6_SIR"/>
    <x v="43"/>
    <x v="1114"/>
    <n v="1"/>
  </r>
  <r>
    <x v="49"/>
    <s v="WINCHESTER CITY"/>
    <x v="1058"/>
    <x v="4284"/>
    <s v="HAI_6_SIR"/>
    <x v="43"/>
    <x v="428"/>
    <n v="1"/>
  </r>
  <r>
    <x v="49"/>
    <s v="CHARLOTTESVILLE CITY"/>
    <x v="2731"/>
    <x v="4285"/>
    <s v="HAI_6_SIR"/>
    <x v="43"/>
    <x v="1281"/>
    <n v="1"/>
  </r>
  <r>
    <x v="49"/>
    <s v="PETERSBURG CITY"/>
    <x v="6"/>
    <x v="4286"/>
    <s v="HAI_6_SIR"/>
    <x v="43"/>
    <x v="0"/>
    <n v="1"/>
  </r>
  <r>
    <x v="49"/>
    <s v="TAZEWELL"/>
    <x v="2483"/>
    <x v="4287"/>
    <s v="HAI_6_SIR"/>
    <x v="43"/>
    <x v="1282"/>
    <n v="1"/>
  </r>
  <r>
    <x v="49"/>
    <s v="ALLEGHANY"/>
    <x v="2732"/>
    <x v="4288"/>
    <s v="HAI_6_SIR"/>
    <x v="43"/>
    <x v="1076"/>
    <n v="1"/>
  </r>
  <r>
    <x v="49"/>
    <s v="PAGE"/>
    <x v="2733"/>
    <x v="4289"/>
    <s v="HAI_6_SIR"/>
    <x v="43"/>
    <x v="0"/>
    <n v="1"/>
  </r>
  <r>
    <x v="49"/>
    <s v="LOUDOUN"/>
    <x v="2734"/>
    <x v="4290"/>
    <s v="HAI_6_SIR"/>
    <x v="43"/>
    <x v="1283"/>
    <n v="1"/>
  </r>
  <r>
    <x v="49"/>
    <s v="GILES"/>
    <x v="2735"/>
    <x v="4291"/>
    <s v="HAI_6_SIR"/>
    <x v="43"/>
    <x v="1284"/>
    <n v="1"/>
  </r>
  <r>
    <x v="49"/>
    <s v="LEXINGTON CITY"/>
    <x v="1181"/>
    <x v="4292"/>
    <s v="HAI_6_SIR"/>
    <x v="43"/>
    <x v="1285"/>
    <n v="1"/>
  </r>
  <r>
    <x v="49"/>
    <s v="HALIFAX"/>
    <x v="2736"/>
    <x v="4293"/>
    <s v="HAI_6_SIR"/>
    <x v="43"/>
    <x v="694"/>
    <n v="1"/>
  </r>
  <r>
    <x v="49"/>
    <s v="NORFOLK CITY"/>
    <x v="1879"/>
    <x v="4294"/>
    <s v="HAI_6_SIR"/>
    <x v="43"/>
    <x v="0"/>
    <n v="1"/>
  </r>
  <r>
    <x v="49"/>
    <s v="LANCASTER"/>
    <x v="2737"/>
    <x v="4295"/>
    <s v="HAI_6_SIR"/>
    <x v="43"/>
    <x v="921"/>
    <n v="1"/>
  </r>
  <r>
    <x v="49"/>
    <s v="PATRICK"/>
    <x v="601"/>
    <x v="4296"/>
    <s v="HAI_6_SIR"/>
    <x v="43"/>
    <x v="0"/>
    <n v="1"/>
  </r>
  <r>
    <x v="49"/>
    <s v="RICHMOND CITY"/>
    <x v="1070"/>
    <x v="4297"/>
    <s v="HAI_6_SIR"/>
    <x v="43"/>
    <x v="0"/>
    <n v="1"/>
  </r>
  <r>
    <x v="49"/>
    <s v="SHENANDOAH"/>
    <x v="902"/>
    <x v="4298"/>
    <s v="HAI_6_SIR"/>
    <x v="43"/>
    <x v="1286"/>
    <n v="1"/>
  </r>
  <r>
    <x v="49"/>
    <s v="NEW KENT"/>
    <x v="2738"/>
    <x v="4299"/>
    <s v="HAI_6_SIR"/>
    <x v="43"/>
    <x v="0"/>
    <n v="1"/>
  </r>
  <r>
    <x v="49"/>
    <s v="RICHMOND CITY"/>
    <x v="1070"/>
    <x v="4300"/>
    <s v="HAI_6_SIR"/>
    <x v="43"/>
    <x v="1095"/>
    <n v="1"/>
  </r>
  <r>
    <x v="49"/>
    <s v="RUSSELL"/>
    <x v="1025"/>
    <x v="4301"/>
    <s v="HAI_6_SIR"/>
    <x v="43"/>
    <x v="68"/>
    <n v="1"/>
  </r>
  <r>
    <x v="49"/>
    <s v="NORFOLK CITY"/>
    <x v="1879"/>
    <x v="4302"/>
    <s v="HAI_6_SIR"/>
    <x v="43"/>
    <x v="429"/>
    <n v="1"/>
  </r>
  <r>
    <x v="49"/>
    <s v="NORFOLK CITY"/>
    <x v="1879"/>
    <x v="4303"/>
    <s v="HAI_6_SIR"/>
    <x v="43"/>
    <x v="754"/>
    <n v="1"/>
  </r>
  <r>
    <x v="49"/>
    <s v="ARLINGTON"/>
    <x v="1510"/>
    <x v="4304"/>
    <s v="HAI_6_SIR"/>
    <x v="43"/>
    <x v="0"/>
    <n v="1"/>
  </r>
  <r>
    <x v="49"/>
    <s v="FRANKLIN CITY"/>
    <x v="1005"/>
    <x v="4305"/>
    <s v="HAI_6_SIR"/>
    <x v="43"/>
    <x v="875"/>
    <n v="1"/>
  </r>
  <r>
    <x v="49"/>
    <s v="ESSEX"/>
    <x v="2739"/>
    <x v="4306"/>
    <s v="HAI_6_SIR"/>
    <x v="43"/>
    <x v="1062"/>
    <n v="1"/>
  </r>
  <r>
    <x v="49"/>
    <s v="MARTINSVILLE CITY"/>
    <x v="2740"/>
    <x v="4307"/>
    <s v="HAI_6_SIR"/>
    <x v="43"/>
    <x v="1018"/>
    <n v="1"/>
  </r>
  <r>
    <x v="49"/>
    <s v="MONTGOMERY"/>
    <x v="2741"/>
    <x v="4308"/>
    <s v="HAI_6_SIR"/>
    <x v="43"/>
    <x v="399"/>
    <n v="1"/>
  </r>
  <r>
    <x v="49"/>
    <s v="EMPORIA CITY"/>
    <x v="1111"/>
    <x v="4309"/>
    <s v="HAI_6_SIR"/>
    <x v="43"/>
    <x v="7"/>
    <n v="1"/>
  </r>
  <r>
    <x v="49"/>
    <s v="PULASKI"/>
    <x v="2465"/>
    <x v="4310"/>
    <s v="HAI_6_SIR"/>
    <x v="43"/>
    <x v="1287"/>
    <n v="1"/>
  </r>
  <r>
    <x v="49"/>
    <s v="MECKLENBURG"/>
    <x v="2742"/>
    <x v="4311"/>
    <s v="HAI_6_SIR"/>
    <x v="43"/>
    <x v="32"/>
    <n v="1"/>
  </r>
  <r>
    <x v="49"/>
    <s v="WISE"/>
    <x v="2743"/>
    <x v="4312"/>
    <s v="HAI_6_SIR"/>
    <x v="43"/>
    <x v="704"/>
    <n v="1"/>
  </r>
  <r>
    <x v="49"/>
    <s v="HAMPTON CITY"/>
    <x v="797"/>
    <x v="4313"/>
    <s v="HAI_6_SIR"/>
    <x v="43"/>
    <x v="769"/>
    <n v="1"/>
  </r>
  <r>
    <x v="49"/>
    <s v="PRINCE WILLIAM"/>
    <x v="2744"/>
    <x v="4314"/>
    <s v="HAI_6_SIR"/>
    <x v="43"/>
    <x v="1097"/>
    <n v="1"/>
  </r>
  <r>
    <x v="49"/>
    <s v="SPOTSYLVANIA"/>
    <x v="2571"/>
    <x v="4315"/>
    <s v="HAI_6_SIR"/>
    <x v="43"/>
    <x v="834"/>
    <n v="1"/>
  </r>
  <r>
    <x v="49"/>
    <s v="WYTHE"/>
    <x v="2745"/>
    <x v="4316"/>
    <s v="HAI_6_SIR"/>
    <x v="43"/>
    <x v="110"/>
    <n v="1"/>
  </r>
  <r>
    <x v="49"/>
    <s v="FAIRFAX"/>
    <x v="1614"/>
    <x v="4317"/>
    <s v="HAI_6_SIR"/>
    <x v="43"/>
    <x v="158"/>
    <n v="1"/>
  </r>
  <r>
    <x v="49"/>
    <s v="GALAX CITY"/>
    <x v="2746"/>
    <x v="4318"/>
    <s v="HAI_6_SIR"/>
    <x v="43"/>
    <x v="490"/>
    <n v="1"/>
  </r>
  <r>
    <x v="49"/>
    <s v="FAIRFAX"/>
    <x v="2747"/>
    <x v="4319"/>
    <s v="HAI_6_SIR"/>
    <x v="43"/>
    <x v="780"/>
    <n v="1"/>
  </r>
  <r>
    <x v="49"/>
    <s v="CHESTERFIELD"/>
    <x v="1070"/>
    <x v="4320"/>
    <s v="HAI_6_SIR"/>
    <x v="43"/>
    <x v="972"/>
    <n v="1"/>
  </r>
  <r>
    <x v="49"/>
    <s v="RICHMOND CITY"/>
    <x v="1070"/>
    <x v="4321"/>
    <s v="HAI_6_SIR"/>
    <x v="43"/>
    <x v="1288"/>
    <n v="1"/>
  </r>
  <r>
    <x v="49"/>
    <s v="FAIRFAX"/>
    <x v="1251"/>
    <x v="4322"/>
    <s v="HAI_6_SIR"/>
    <x v="43"/>
    <x v="147"/>
    <n v="1"/>
  </r>
  <r>
    <x v="49"/>
    <s v="STAFFORD"/>
    <x v="1083"/>
    <x v="4323"/>
    <s v="HAI_6_SIR"/>
    <x v="43"/>
    <x v="882"/>
    <n v="1"/>
  </r>
  <r>
    <x v="49"/>
    <s v="JAMES CITY"/>
    <x v="2713"/>
    <x v="4324"/>
    <s v="HAI_6_SIR"/>
    <x v="43"/>
    <x v="738"/>
    <n v="1"/>
  </r>
  <r>
    <x v="49"/>
    <s v="CHESTERFIELD"/>
    <x v="2748"/>
    <x v="4325"/>
    <s v="HAI_6_SIR"/>
    <x v="43"/>
    <x v="44"/>
    <n v="1"/>
  </r>
  <r>
    <x v="49"/>
    <s v="PRINCE WILLIAM"/>
    <x v="2749"/>
    <x v="4326"/>
    <s v="HAI_6_SIR"/>
    <x v="43"/>
    <x v="1289"/>
    <n v="1"/>
  </r>
  <r>
    <x v="49"/>
    <s v="VIRGINIA BEACH CITY"/>
    <x v="2725"/>
    <x v="4327"/>
    <s v="HAI_6_SIR"/>
    <x v="43"/>
    <x v="234"/>
    <n v="1"/>
  </r>
  <r>
    <x v="49"/>
    <s v="BUCHANAN"/>
    <x v="2750"/>
    <x v="4328"/>
    <s v="HAI_6_SIR"/>
    <x v="43"/>
    <x v="7"/>
    <n v="1"/>
  </r>
  <r>
    <x v="49"/>
    <s v="GLOUCESTER"/>
    <x v="2751"/>
    <x v="4329"/>
    <s v="HAI_6_SIR"/>
    <x v="43"/>
    <x v="1047"/>
    <n v="1"/>
  </r>
  <r>
    <x v="49"/>
    <s v="HENRICO"/>
    <x v="1070"/>
    <x v="4330"/>
    <s v="HAI_6_SIR"/>
    <x v="43"/>
    <x v="830"/>
    <n v="1"/>
  </r>
  <r>
    <x v="49"/>
    <s v="CHESAPEAKE CITY"/>
    <x v="2752"/>
    <x v="4331"/>
    <s v="HAI_6_SIR"/>
    <x v="43"/>
    <x v="1290"/>
    <n v="1"/>
  </r>
  <r>
    <x v="49"/>
    <s v="BATH"/>
    <x v="125"/>
    <x v="4332"/>
    <s v="HAI_6_SIR"/>
    <x v="43"/>
    <x v="0"/>
    <n v="1"/>
  </r>
  <r>
    <x v="49"/>
    <s v="DICKENSON"/>
    <x v="2753"/>
    <x v="4333"/>
    <s v="HAI_6_SIR"/>
    <x v="43"/>
    <x v="0"/>
    <n v="1"/>
  </r>
  <r>
    <x v="49"/>
    <s v="ALBEMARLE"/>
    <x v="2731"/>
    <x v="4334"/>
    <s v="HAI_6_SIR"/>
    <x v="43"/>
    <x v="725"/>
    <n v="1"/>
  </r>
  <r>
    <x v="50"/>
    <s v="U.S. VIRGIN ISLANDS"/>
    <x v="2754"/>
    <x v="4335"/>
    <s v="HAI_6_SIR"/>
    <x v="44"/>
    <x v="211"/>
    <n v="1"/>
  </r>
  <r>
    <x v="50"/>
    <s v="U.S. VIRGIN ISLANDS"/>
    <x v="2755"/>
    <x v="4336"/>
    <s v="HAI_6_SIR"/>
    <x v="44"/>
    <x v="7"/>
    <n v="1"/>
  </r>
  <r>
    <x v="51"/>
    <s v="ORANGE"/>
    <x v="2756"/>
    <x v="4337"/>
    <s v="HAI_6_SIR"/>
    <x v="45"/>
    <x v="1108"/>
    <n v="1"/>
  </r>
  <r>
    <x v="51"/>
    <s v="WASHINGTON"/>
    <x v="2757"/>
    <x v="4338"/>
    <s v="HAI_6_SIR"/>
    <x v="45"/>
    <x v="171"/>
    <n v="1"/>
  </r>
  <r>
    <x v="51"/>
    <s v="WINDHAM"/>
    <x v="2758"/>
    <x v="4339"/>
    <s v="HAI_6_SIR"/>
    <x v="45"/>
    <x v="0"/>
    <n v="1"/>
  </r>
  <r>
    <x v="51"/>
    <s v="WINDSOR"/>
    <x v="461"/>
    <x v="4340"/>
    <s v="HAI_6_SIR"/>
    <x v="45"/>
    <x v="1291"/>
    <n v="1"/>
  </r>
  <r>
    <x v="51"/>
    <s v="RUTLAND"/>
    <x v="2759"/>
    <x v="4341"/>
    <s v="HAI_6_SIR"/>
    <x v="45"/>
    <x v="752"/>
    <n v="1"/>
  </r>
  <r>
    <x v="51"/>
    <s v="BENNINGTON"/>
    <x v="2760"/>
    <x v="4342"/>
    <s v="HAI_6_SIR"/>
    <x v="45"/>
    <x v="770"/>
    <n v="1"/>
  </r>
  <r>
    <x v="51"/>
    <s v="CALEDONIA"/>
    <x v="2761"/>
    <x v="4343"/>
    <s v="HAI_6_SIR"/>
    <x v="45"/>
    <x v="81"/>
    <n v="1"/>
  </r>
  <r>
    <x v="51"/>
    <s v="FRANKLIN"/>
    <x v="2762"/>
    <x v="4344"/>
    <s v="HAI_6_SIR"/>
    <x v="45"/>
    <x v="889"/>
    <n v="1"/>
  </r>
  <r>
    <x v="51"/>
    <s v="ORLEANS"/>
    <x v="2261"/>
    <x v="4345"/>
    <s v="HAI_6_SIR"/>
    <x v="45"/>
    <x v="769"/>
    <n v="1"/>
  </r>
  <r>
    <x v="51"/>
    <s v="LAMOILLE"/>
    <x v="2763"/>
    <x v="4346"/>
    <s v="HAI_6_SIR"/>
    <x v="45"/>
    <x v="7"/>
    <n v="1"/>
  </r>
  <r>
    <x v="51"/>
    <s v="ADDISON"/>
    <x v="2764"/>
    <x v="4347"/>
    <s v="HAI_6_SIR"/>
    <x v="45"/>
    <x v="7"/>
    <n v="1"/>
  </r>
  <r>
    <x v="51"/>
    <s v="WINDHAM"/>
    <x v="2765"/>
    <x v="4348"/>
    <s v="HAI_6_SIR"/>
    <x v="45"/>
    <x v="613"/>
    <n v="1"/>
  </r>
  <r>
    <x v="51"/>
    <s v="CHITTENDEN"/>
    <x v="460"/>
    <x v="4349"/>
    <s v="HAI_6_SIR"/>
    <x v="45"/>
    <x v="151"/>
    <n v="1"/>
  </r>
  <r>
    <x v="51"/>
    <s v="WINDSOR"/>
    <x v="1747"/>
    <x v="4350"/>
    <s v="HAI_6_SIR"/>
    <x v="45"/>
    <x v="1292"/>
    <n v="1"/>
  </r>
  <r>
    <x v="52"/>
    <s v="WHATCOM"/>
    <x v="2766"/>
    <x v="1359"/>
    <s v="HAI_6_SIR"/>
    <x v="46"/>
    <x v="527"/>
    <n v="1"/>
  </r>
  <r>
    <x v="52"/>
    <s v="KITSAP"/>
    <x v="2767"/>
    <x v="1695"/>
    <s v="HAI_6_SIR"/>
    <x v="46"/>
    <x v="600"/>
    <n v="1"/>
  </r>
  <r>
    <x v="52"/>
    <s v="KING"/>
    <x v="2768"/>
    <x v="4351"/>
    <s v="HAI_6_SIR"/>
    <x v="46"/>
    <x v="789"/>
    <n v="1"/>
  </r>
  <r>
    <x v="52"/>
    <s v="BENTON"/>
    <x v="2769"/>
    <x v="4352"/>
    <s v="HAI_6_SIR"/>
    <x v="46"/>
    <x v="309"/>
    <n v="1"/>
  </r>
  <r>
    <x v="52"/>
    <s v="WALLA WALLA"/>
    <x v="2770"/>
    <x v="4353"/>
    <s v="HAI_6_SIR"/>
    <x v="46"/>
    <x v="7"/>
    <n v="1"/>
  </r>
  <r>
    <x v="52"/>
    <s v="SKAGIT"/>
    <x v="965"/>
    <x v="4354"/>
    <s v="HAI_6_SIR"/>
    <x v="46"/>
    <x v="157"/>
    <n v="1"/>
  </r>
  <r>
    <x v="52"/>
    <s v="KING"/>
    <x v="2771"/>
    <x v="4355"/>
    <s v="HAI_6_SIR"/>
    <x v="46"/>
    <x v="0"/>
    <n v="1"/>
  </r>
  <r>
    <x v="52"/>
    <s v="PIERCE"/>
    <x v="297"/>
    <x v="4356"/>
    <s v="HAI_6_SIR"/>
    <x v="46"/>
    <x v="348"/>
    <n v="1"/>
  </r>
  <r>
    <x v="52"/>
    <s v="YAKIMA"/>
    <x v="2772"/>
    <x v="4357"/>
    <s v="HAI_6_SIR"/>
    <x v="46"/>
    <x v="713"/>
    <n v="1"/>
  </r>
  <r>
    <x v="52"/>
    <s v="CLARK"/>
    <x v="2773"/>
    <x v="4358"/>
    <s v="HAI_6_SIR"/>
    <x v="46"/>
    <x v="1293"/>
    <n v="1"/>
  </r>
  <r>
    <x v="52"/>
    <s v="YAKIMA"/>
    <x v="2774"/>
    <x v="4359"/>
    <s v="HAI_6_SIR"/>
    <x v="46"/>
    <x v="7"/>
    <n v="1"/>
  </r>
  <r>
    <x v="52"/>
    <s v="COWLITZ"/>
    <x v="2529"/>
    <x v="4360"/>
    <s v="HAI_6_SIR"/>
    <x v="46"/>
    <x v="370"/>
    <n v="1"/>
  </r>
  <r>
    <x v="52"/>
    <s v="KING"/>
    <x v="2771"/>
    <x v="633"/>
    <s v="HAI_6_SIR"/>
    <x v="46"/>
    <x v="692"/>
    <n v="1"/>
  </r>
  <r>
    <x v="52"/>
    <s v="GRANT"/>
    <x v="2775"/>
    <x v="2941"/>
    <s v="HAI_6_SIR"/>
    <x v="46"/>
    <x v="149"/>
    <n v="1"/>
  </r>
  <r>
    <x v="52"/>
    <s v="BENTON"/>
    <x v="2776"/>
    <x v="4361"/>
    <s v="HAI_6_SIR"/>
    <x v="46"/>
    <x v="371"/>
    <n v="1"/>
  </r>
  <r>
    <x v="52"/>
    <s v="GRAYS HARBOR"/>
    <x v="1675"/>
    <x v="4362"/>
    <s v="HAI_6_SIR"/>
    <x v="46"/>
    <x v="1206"/>
    <n v="1"/>
  </r>
  <r>
    <x v="52"/>
    <s v="THURSTON"/>
    <x v="2777"/>
    <x v="4363"/>
    <s v="HAI_6_SIR"/>
    <x v="46"/>
    <x v="527"/>
    <n v="1"/>
  </r>
  <r>
    <x v="52"/>
    <s v="KING"/>
    <x v="2778"/>
    <x v="4364"/>
    <s v="HAI_6_SIR"/>
    <x v="46"/>
    <x v="871"/>
    <n v="1"/>
  </r>
  <r>
    <x v="52"/>
    <s v="KING"/>
    <x v="2771"/>
    <x v="4365"/>
    <s v="HAI_6_SIR"/>
    <x v="46"/>
    <x v="1294"/>
    <n v="1"/>
  </r>
  <r>
    <x v="52"/>
    <s v="PACIFIC"/>
    <x v="1068"/>
    <x v="4366"/>
    <s v="HAI_6_SIR"/>
    <x v="46"/>
    <x v="0"/>
    <n v="1"/>
  </r>
  <r>
    <x v="52"/>
    <s v="COLUMBIA"/>
    <x v="2091"/>
    <x v="4367"/>
    <s v="HAI_6_SIR"/>
    <x v="46"/>
    <x v="0"/>
    <n v="1"/>
  </r>
  <r>
    <x v="52"/>
    <s v="GRAYS HARBOR"/>
    <x v="2779"/>
    <x v="4368"/>
    <s v="HAI_6_SIR"/>
    <x v="46"/>
    <x v="0"/>
    <n v="1"/>
  </r>
  <r>
    <x v="52"/>
    <s v="FERRY"/>
    <x v="2780"/>
    <x v="4369"/>
    <s v="HAI_6_SIR"/>
    <x v="46"/>
    <x v="0"/>
    <n v="1"/>
  </r>
  <r>
    <x v="52"/>
    <s v="LEWIS"/>
    <x v="1647"/>
    <x v="4370"/>
    <s v="HAI_6_SIR"/>
    <x v="46"/>
    <x v="0"/>
    <n v="1"/>
  </r>
  <r>
    <x v="52"/>
    <s v="BENTON"/>
    <x v="2781"/>
    <x v="4371"/>
    <s v="HAI_6_SIR"/>
    <x v="46"/>
    <x v="157"/>
    <n v="1"/>
  </r>
  <r>
    <x v="52"/>
    <s v="KLICKITAT"/>
    <x v="2782"/>
    <x v="4372"/>
    <s v="HAI_6_SIR"/>
    <x v="46"/>
    <x v="0"/>
    <n v="1"/>
  </r>
  <r>
    <x v="52"/>
    <s v="GRANT"/>
    <x v="259"/>
    <x v="4373"/>
    <s v="HAI_6_SIR"/>
    <x v="46"/>
    <x v="0"/>
    <n v="1"/>
  </r>
  <r>
    <x v="52"/>
    <s v="ADAMS"/>
    <x v="2783"/>
    <x v="4374"/>
    <s v="HAI_6_SIR"/>
    <x v="46"/>
    <x v="0"/>
    <n v="1"/>
  </r>
  <r>
    <x v="52"/>
    <s v="ISLAND"/>
    <x v="2784"/>
    <x v="4375"/>
    <s v="HAI_6_SIR"/>
    <x v="46"/>
    <x v="7"/>
    <n v="1"/>
  </r>
  <r>
    <x v="52"/>
    <s v="KING"/>
    <x v="2771"/>
    <x v="4376"/>
    <s v="HAI_6_SIR"/>
    <x v="46"/>
    <x v="0"/>
    <n v="1"/>
  </r>
  <r>
    <x v="52"/>
    <s v="SPOKANE"/>
    <x v="2785"/>
    <x v="1057"/>
    <s v="HAI_6_SIR"/>
    <x v="46"/>
    <x v="0"/>
    <n v="1"/>
  </r>
  <r>
    <x v="52"/>
    <s v="SAN JUAN"/>
    <x v="2786"/>
    <x v="4377"/>
    <s v="HAI_6_SIR"/>
    <x v="46"/>
    <x v="0"/>
    <n v="1"/>
  </r>
  <r>
    <x v="52"/>
    <s v="KING"/>
    <x v="2787"/>
    <x v="4378"/>
    <s v="HAI_6_SIR"/>
    <x v="46"/>
    <x v="7"/>
    <n v="1"/>
  </r>
  <r>
    <x v="52"/>
    <s v="KING"/>
    <x v="2788"/>
    <x v="4379"/>
    <s v="HAI_6_SIR"/>
    <x v="46"/>
    <x v="1295"/>
    <n v="1"/>
  </r>
  <r>
    <x v="52"/>
    <s v="PEND OREILLE"/>
    <x v="2261"/>
    <x v="4380"/>
    <s v="HAI_6_SIR"/>
    <x v="46"/>
    <x v="0"/>
    <n v="1"/>
  </r>
  <r>
    <x v="52"/>
    <s v="SPOKANE"/>
    <x v="2785"/>
    <x v="4381"/>
    <s v="HAI_6_SIR"/>
    <x v="46"/>
    <x v="41"/>
    <n v="1"/>
  </r>
  <r>
    <x v="52"/>
    <s v="KING"/>
    <x v="1881"/>
    <x v="4382"/>
    <s v="HAI_6_SIR"/>
    <x v="46"/>
    <x v="146"/>
    <n v="1"/>
  </r>
  <r>
    <x v="52"/>
    <s v="PIERCE"/>
    <x v="2789"/>
    <x v="4383"/>
    <s v="HAI_6_SIR"/>
    <x v="46"/>
    <x v="1296"/>
    <n v="1"/>
  </r>
  <r>
    <x v="52"/>
    <s v="LINCOLN"/>
    <x v="644"/>
    <x v="4384"/>
    <s v="HAI_6_SIR"/>
    <x v="46"/>
    <x v="0"/>
    <n v="1"/>
  </r>
  <r>
    <x v="52"/>
    <s v="PIERCE"/>
    <x v="2789"/>
    <x v="4385"/>
    <s v="HAI_6_SIR"/>
    <x v="46"/>
    <x v="0"/>
    <n v="1"/>
  </r>
  <r>
    <x v="52"/>
    <s v="STEVENS"/>
    <x v="2790"/>
    <x v="4386"/>
    <s v="HAI_6_SIR"/>
    <x v="46"/>
    <x v="1035"/>
    <n v="1"/>
  </r>
  <r>
    <x v="52"/>
    <s v="KITTITAS"/>
    <x v="2791"/>
    <x v="4387"/>
    <s v="HAI_6_SIR"/>
    <x v="46"/>
    <x v="7"/>
    <n v="1"/>
  </r>
  <r>
    <x v="52"/>
    <s v="CLALLAM"/>
    <x v="2792"/>
    <x v="4388"/>
    <s v="HAI_6_SIR"/>
    <x v="46"/>
    <x v="0"/>
    <n v="1"/>
  </r>
  <r>
    <x v="52"/>
    <s v="FRANKLIN"/>
    <x v="2793"/>
    <x v="4389"/>
    <s v="HAI_6_SIR"/>
    <x v="46"/>
    <x v="109"/>
    <n v="1"/>
  </r>
  <r>
    <x v="52"/>
    <s v="OKANOGAN"/>
    <x v="2794"/>
    <x v="3798"/>
    <s v="HAI_6_SIR"/>
    <x v="46"/>
    <x v="0"/>
    <n v="1"/>
  </r>
  <r>
    <x v="52"/>
    <s v="JEFFERSON"/>
    <x v="2795"/>
    <x v="4390"/>
    <s v="HAI_6_SIR"/>
    <x v="46"/>
    <x v="1297"/>
    <n v="1"/>
  </r>
  <r>
    <x v="52"/>
    <s v="OKANOGAN"/>
    <x v="2796"/>
    <x v="2441"/>
    <s v="HAI_6_SIR"/>
    <x v="46"/>
    <x v="0"/>
    <n v="1"/>
  </r>
  <r>
    <x v="52"/>
    <s v="PACIFIC"/>
    <x v="2797"/>
    <x v="4391"/>
    <s v="HAI_6_SIR"/>
    <x v="46"/>
    <x v="0"/>
    <n v="1"/>
  </r>
  <r>
    <x v="52"/>
    <s v="CHELAN"/>
    <x v="1139"/>
    <x v="1194"/>
    <s v="HAI_6_SIR"/>
    <x v="46"/>
    <x v="0"/>
    <n v="1"/>
  </r>
  <r>
    <x v="52"/>
    <s v="ADAMS"/>
    <x v="2798"/>
    <x v="4392"/>
    <s v="HAI_6_SIR"/>
    <x v="46"/>
    <x v="0"/>
    <n v="1"/>
  </r>
  <r>
    <x v="52"/>
    <s v="GRANT"/>
    <x v="2328"/>
    <x v="4393"/>
    <s v="HAI_6_SIR"/>
    <x v="46"/>
    <x v="0"/>
    <n v="1"/>
  </r>
  <r>
    <x v="52"/>
    <s v="MASON"/>
    <x v="2799"/>
    <x v="4394"/>
    <s v="HAI_6_SIR"/>
    <x v="46"/>
    <x v="706"/>
    <n v="1"/>
  </r>
  <r>
    <x v="52"/>
    <s v="YAKIMA"/>
    <x v="2800"/>
    <x v="4395"/>
    <s v="HAI_6_SIR"/>
    <x v="46"/>
    <x v="7"/>
    <n v="1"/>
  </r>
  <r>
    <x v="52"/>
    <s v="WHITMAN"/>
    <x v="2801"/>
    <x v="4396"/>
    <s v="HAI_6_SIR"/>
    <x v="46"/>
    <x v="7"/>
    <n v="1"/>
  </r>
  <r>
    <x v="52"/>
    <s v="ASOTIN"/>
    <x v="2802"/>
    <x v="4397"/>
    <s v="HAI_6_SIR"/>
    <x v="46"/>
    <x v="1298"/>
    <n v="1"/>
  </r>
  <r>
    <x v="52"/>
    <s v="CHELAN"/>
    <x v="2803"/>
    <x v="4398"/>
    <s v="HAI_6_SIR"/>
    <x v="46"/>
    <x v="0"/>
    <n v="1"/>
  </r>
  <r>
    <x v="52"/>
    <s v="WHITMAN"/>
    <x v="2804"/>
    <x v="4399"/>
    <s v="HAI_6_SIR"/>
    <x v="46"/>
    <x v="7"/>
    <n v="1"/>
  </r>
  <r>
    <x v="52"/>
    <s v="OKANOGAN"/>
    <x v="2805"/>
    <x v="4400"/>
    <s v="HAI_6_SIR"/>
    <x v="46"/>
    <x v="0"/>
    <n v="1"/>
  </r>
  <r>
    <x v="52"/>
    <s v="SKAGIT"/>
    <x v="2806"/>
    <x v="4401"/>
    <s v="HAI_6_SIR"/>
    <x v="46"/>
    <x v="7"/>
    <n v="1"/>
  </r>
  <r>
    <x v="52"/>
    <s v="KING"/>
    <x v="2807"/>
    <x v="1301"/>
    <s v="HAI_6_SIR"/>
    <x v="46"/>
    <x v="741"/>
    <n v="1"/>
  </r>
  <r>
    <x v="52"/>
    <s v="SPOKANE"/>
    <x v="2785"/>
    <x v="4402"/>
    <s v="HAI_6_SIR"/>
    <x v="46"/>
    <x v="1299"/>
    <n v="1"/>
  </r>
  <r>
    <x v="52"/>
    <s v="SPOKANE"/>
    <x v="2785"/>
    <x v="4403"/>
    <s v="HAI_6_SIR"/>
    <x v="46"/>
    <x v="295"/>
    <n v="1"/>
  </r>
  <r>
    <x v="52"/>
    <s v="CLALLAM"/>
    <x v="2808"/>
    <x v="4404"/>
    <s v="HAI_6_SIR"/>
    <x v="46"/>
    <x v="370"/>
    <n v="1"/>
  </r>
  <r>
    <x v="52"/>
    <s v="SPOKANE"/>
    <x v="2785"/>
    <x v="4405"/>
    <s v="HAI_6_SIR"/>
    <x v="46"/>
    <x v="1138"/>
    <n v="1"/>
  </r>
  <r>
    <x v="52"/>
    <s v="THURSTON"/>
    <x v="2777"/>
    <x v="4406"/>
    <s v="HAI_6_SIR"/>
    <x v="46"/>
    <x v="934"/>
    <n v="1"/>
  </r>
  <r>
    <x v="52"/>
    <s v="SNOHOMISH"/>
    <x v="1510"/>
    <x v="4407"/>
    <s v="HAI_6_SIR"/>
    <x v="46"/>
    <x v="1300"/>
    <n v="1"/>
  </r>
  <r>
    <x v="52"/>
    <s v="KING"/>
    <x v="2809"/>
    <x v="4408"/>
    <s v="HAI_6_SIR"/>
    <x v="46"/>
    <x v="709"/>
    <n v="1"/>
  </r>
  <r>
    <x v="52"/>
    <s v="PIERCE"/>
    <x v="2789"/>
    <x v="1359"/>
    <s v="HAI_6_SIR"/>
    <x v="46"/>
    <x v="1301"/>
    <n v="1"/>
  </r>
  <r>
    <x v="52"/>
    <s v="SNOHOMISH"/>
    <x v="695"/>
    <x v="4409"/>
    <s v="HAI_6_SIR"/>
    <x v="46"/>
    <x v="1089"/>
    <n v="1"/>
  </r>
  <r>
    <x v="52"/>
    <s v="KING"/>
    <x v="2771"/>
    <x v="4410"/>
    <s v="HAI_6_SIR"/>
    <x v="46"/>
    <x v="8"/>
    <n v="1"/>
  </r>
  <r>
    <x v="52"/>
    <s v="PIERCE"/>
    <x v="2810"/>
    <x v="4411"/>
    <s v="HAI_6_SIR"/>
    <x v="46"/>
    <x v="36"/>
    <n v="1"/>
  </r>
  <r>
    <x v="52"/>
    <s v="LINCOLN"/>
    <x v="2534"/>
    <x v="4412"/>
    <s v="HAI_6_SIR"/>
    <x v="46"/>
    <x v="0"/>
    <n v="1"/>
  </r>
  <r>
    <x v="52"/>
    <s v="GRANT"/>
    <x v="2811"/>
    <x v="4413"/>
    <s v="HAI_6_SIR"/>
    <x v="46"/>
    <x v="7"/>
    <n v="1"/>
  </r>
  <r>
    <x v="52"/>
    <s v="KLICKITAT"/>
    <x v="2812"/>
    <x v="4414"/>
    <s v="HAI_6_SIR"/>
    <x v="46"/>
    <x v="0"/>
    <n v="1"/>
  </r>
  <r>
    <x v="52"/>
    <s v="PIERCE"/>
    <x v="2813"/>
    <x v="3258"/>
    <s v="HAI_6_SIR"/>
    <x v="46"/>
    <x v="12"/>
    <n v="1"/>
  </r>
  <r>
    <x v="52"/>
    <s v="KING"/>
    <x v="2814"/>
    <x v="4415"/>
    <s v="HAI_6_SIR"/>
    <x v="46"/>
    <x v="412"/>
    <n v="1"/>
  </r>
  <r>
    <x v="52"/>
    <s v="CHELAN"/>
    <x v="2815"/>
    <x v="4416"/>
    <s v="HAI_6_SIR"/>
    <x v="46"/>
    <x v="0"/>
    <n v="1"/>
  </r>
  <r>
    <x v="52"/>
    <s v="GARFIELD"/>
    <x v="2816"/>
    <x v="4417"/>
    <s v="HAI_6_SIR"/>
    <x v="46"/>
    <x v="0"/>
    <n v="1"/>
  </r>
  <r>
    <x v="52"/>
    <s v="CLARK"/>
    <x v="2773"/>
    <x v="4418"/>
    <s v="HAI_6_SIR"/>
    <x v="46"/>
    <x v="692"/>
    <n v="1"/>
  </r>
  <r>
    <x v="52"/>
    <s v="STEVENS"/>
    <x v="2817"/>
    <x v="4419"/>
    <s v="HAI_6_SIR"/>
    <x v="46"/>
    <x v="0"/>
    <n v="1"/>
  </r>
  <r>
    <x v="52"/>
    <s v="SNOHOMISH"/>
    <x v="2301"/>
    <x v="4420"/>
    <s v="HAI_6_SIR"/>
    <x v="46"/>
    <x v="981"/>
    <n v="1"/>
  </r>
  <r>
    <x v="52"/>
    <s v="CHELAN"/>
    <x v="2815"/>
    <x v="4421"/>
    <s v="HAI_6_SIR"/>
    <x v="46"/>
    <x v="133"/>
    <n v="1"/>
  </r>
  <r>
    <x v="52"/>
    <s v="KING"/>
    <x v="2771"/>
    <x v="4422"/>
    <s v="HAI_6_SIR"/>
    <x v="46"/>
    <x v="1055"/>
    <n v="1"/>
  </r>
  <r>
    <x v="52"/>
    <s v="LEWIS"/>
    <x v="960"/>
    <x v="4423"/>
    <s v="HAI_6_SIR"/>
    <x v="46"/>
    <x v="78"/>
    <n v="1"/>
  </r>
  <r>
    <x v="52"/>
    <s v="WALLA WALLA"/>
    <x v="2770"/>
    <x v="4424"/>
    <s v="HAI_6_SIR"/>
    <x v="46"/>
    <x v="514"/>
    <n v="1"/>
  </r>
  <r>
    <x v="52"/>
    <s v="KING"/>
    <x v="2771"/>
    <x v="4425"/>
    <s v="HAI_6_SIR"/>
    <x v="46"/>
    <x v="1302"/>
    <n v="1"/>
  </r>
  <r>
    <x v="52"/>
    <s v="SKAGIT"/>
    <x v="2818"/>
    <x v="4426"/>
    <s v="HAI_6_SIR"/>
    <x v="46"/>
    <x v="1045"/>
    <n v="1"/>
  </r>
  <r>
    <x v="52"/>
    <s v="YAKIMA"/>
    <x v="2772"/>
    <x v="4427"/>
    <s v="HAI_6_SIR"/>
    <x v="46"/>
    <x v="18"/>
    <n v="1"/>
  </r>
  <r>
    <x v="52"/>
    <s v="KING"/>
    <x v="374"/>
    <x v="4428"/>
    <s v="HAI_6_SIR"/>
    <x v="46"/>
    <x v="219"/>
    <n v="1"/>
  </r>
  <r>
    <x v="52"/>
    <s v="KING"/>
    <x v="2771"/>
    <x v="4429"/>
    <s v="HAI_6_SIR"/>
    <x v="46"/>
    <x v="445"/>
    <n v="1"/>
  </r>
  <r>
    <x v="52"/>
    <s v="SNOHOMISH"/>
    <x v="2819"/>
    <x v="4430"/>
    <s v="HAI_6_SIR"/>
    <x v="46"/>
    <x v="777"/>
    <n v="1"/>
  </r>
  <r>
    <x v="53"/>
    <s v="KENOSHA"/>
    <x v="2820"/>
    <x v="4431"/>
    <s v="HAI_6_SIR"/>
    <x v="47"/>
    <x v="1259"/>
    <n v="1"/>
  </r>
  <r>
    <x v="53"/>
    <s v="MANITOWOC"/>
    <x v="2821"/>
    <x v="4432"/>
    <s v="HAI_6_SIR"/>
    <x v="47"/>
    <x v="471"/>
    <n v="1"/>
  </r>
  <r>
    <x v="53"/>
    <s v="ONEIDA"/>
    <x v="2822"/>
    <x v="4433"/>
    <s v="HAI_6_SIR"/>
    <x v="47"/>
    <x v="7"/>
    <n v="1"/>
  </r>
  <r>
    <x v="53"/>
    <s v="OUTAGAMIE"/>
    <x v="1533"/>
    <x v="1301"/>
    <s v="HAI_6_SIR"/>
    <x v="47"/>
    <x v="68"/>
    <n v="1"/>
  </r>
  <r>
    <x v="53"/>
    <s v="SHEBOYGAN"/>
    <x v="2823"/>
    <x v="4434"/>
    <s v="HAI_6_SIR"/>
    <x v="47"/>
    <x v="990"/>
    <n v="1"/>
  </r>
  <r>
    <x v="53"/>
    <s v="OZAUKEE"/>
    <x v="2824"/>
    <x v="4435"/>
    <s v="HAI_6_SIR"/>
    <x v="47"/>
    <x v="1303"/>
    <n v="1"/>
  </r>
  <r>
    <x v="53"/>
    <s v="BARRON"/>
    <x v="2825"/>
    <x v="4436"/>
    <s v="HAI_6_SIR"/>
    <x v="47"/>
    <x v="7"/>
    <n v="1"/>
  </r>
  <r>
    <x v="53"/>
    <s v="EAU CLAIRE"/>
    <x v="2826"/>
    <x v="841"/>
    <s v="HAI_6_SIR"/>
    <x v="47"/>
    <x v="358"/>
    <n v="1"/>
  </r>
  <r>
    <x v="53"/>
    <s v="WOOD"/>
    <x v="2827"/>
    <x v="4437"/>
    <s v="HAI_6_SIR"/>
    <x v="47"/>
    <x v="1252"/>
    <n v="1"/>
  </r>
  <r>
    <x v="53"/>
    <s v="OUTAGAMIE"/>
    <x v="1533"/>
    <x v="4438"/>
    <s v="HAI_6_SIR"/>
    <x v="47"/>
    <x v="894"/>
    <n v="1"/>
  </r>
  <r>
    <x v="53"/>
    <s v="MILWAUKEE"/>
    <x v="2828"/>
    <x v="4439"/>
    <s v="HAI_6_SIR"/>
    <x v="47"/>
    <x v="285"/>
    <n v="1"/>
  </r>
  <r>
    <x v="53"/>
    <s v="MILWAUKEE"/>
    <x v="2828"/>
    <x v="4440"/>
    <s v="HAI_6_SIR"/>
    <x v="47"/>
    <x v="1061"/>
    <n v="1"/>
  </r>
  <r>
    <x v="53"/>
    <s v="MARINETTE"/>
    <x v="2829"/>
    <x v="4441"/>
    <s v="HAI_6_SIR"/>
    <x v="47"/>
    <x v="668"/>
    <n v="1"/>
  </r>
  <r>
    <x v="53"/>
    <s v="KENOSHA"/>
    <x v="2820"/>
    <x v="4442"/>
    <s v="HAI_6_SIR"/>
    <x v="47"/>
    <x v="1304"/>
    <n v="1"/>
  </r>
  <r>
    <x v="53"/>
    <s v="MILWAUKEE"/>
    <x v="2828"/>
    <x v="4443"/>
    <s v="HAI_6_SIR"/>
    <x v="47"/>
    <x v="1305"/>
    <n v="1"/>
  </r>
  <r>
    <x v="53"/>
    <s v="DODGE"/>
    <x v="2064"/>
    <x v="4444"/>
    <s v="HAI_6_SIR"/>
    <x v="47"/>
    <x v="929"/>
    <n v="1"/>
  </r>
  <r>
    <x v="53"/>
    <s v="OZAUKEE"/>
    <x v="2824"/>
    <x v="4445"/>
    <s v="HAI_6_SIR"/>
    <x v="47"/>
    <x v="0"/>
    <n v="1"/>
  </r>
  <r>
    <x v="53"/>
    <s v="WAUKESHA"/>
    <x v="1926"/>
    <x v="4446"/>
    <s v="HAI_6_SIR"/>
    <x v="47"/>
    <x v="317"/>
    <n v="1"/>
  </r>
  <r>
    <x v="53"/>
    <s v="MILWAUKEE"/>
    <x v="1005"/>
    <x v="4447"/>
    <s v="HAI_6_SIR"/>
    <x v="47"/>
    <x v="0"/>
    <n v="1"/>
  </r>
  <r>
    <x v="53"/>
    <s v="VILAS"/>
    <x v="2830"/>
    <x v="4448"/>
    <s v="HAI_6_SIR"/>
    <x v="47"/>
    <x v="0"/>
    <n v="1"/>
  </r>
  <r>
    <x v="53"/>
    <s v="ROCK"/>
    <x v="2831"/>
    <x v="4449"/>
    <s v="HAI_6_SIR"/>
    <x v="47"/>
    <x v="971"/>
    <n v="1"/>
  </r>
  <r>
    <x v="53"/>
    <s v="WAUSHARA"/>
    <x v="2832"/>
    <x v="4450"/>
    <s v="HAI_6_SIR"/>
    <x v="47"/>
    <x v="0"/>
    <n v="1"/>
  </r>
  <r>
    <x v="53"/>
    <s v="MILWAUKEE"/>
    <x v="1005"/>
    <x v="4451"/>
    <s v="HAI_6_SIR"/>
    <x v="47"/>
    <x v="1019"/>
    <n v="1"/>
  </r>
  <r>
    <x v="53"/>
    <s v="MILWAUKEE"/>
    <x v="171"/>
    <x v="4452"/>
    <s v="HAI_6_SIR"/>
    <x v="47"/>
    <x v="0"/>
    <n v="1"/>
  </r>
  <r>
    <x v="53"/>
    <s v="VERNON"/>
    <x v="925"/>
    <x v="4453"/>
    <s v="HAI_6_SIR"/>
    <x v="47"/>
    <x v="0"/>
    <n v="1"/>
  </r>
  <r>
    <x v="53"/>
    <s v="EAU CLAIRE"/>
    <x v="2345"/>
    <x v="4454"/>
    <s v="HAI_6_SIR"/>
    <x v="47"/>
    <x v="0"/>
    <n v="1"/>
  </r>
  <r>
    <x v="53"/>
    <s v="POLK"/>
    <x v="2833"/>
    <x v="4455"/>
    <s v="HAI_6_SIR"/>
    <x v="47"/>
    <x v="7"/>
    <n v="1"/>
  </r>
  <r>
    <x v="53"/>
    <s v="LAFAYETTE"/>
    <x v="2405"/>
    <x v="4456"/>
    <s v="HAI_6_SIR"/>
    <x v="47"/>
    <x v="0"/>
    <n v="1"/>
  </r>
  <r>
    <x v="53"/>
    <s v="MARATHON"/>
    <x v="2834"/>
    <x v="4457"/>
    <s v="HAI_6_SIR"/>
    <x v="47"/>
    <x v="628"/>
    <n v="1"/>
  </r>
  <r>
    <x v="53"/>
    <s v="GREEN"/>
    <x v="695"/>
    <x v="4458"/>
    <s v="HAI_6_SIR"/>
    <x v="47"/>
    <x v="593"/>
    <n v="1"/>
  </r>
  <r>
    <x v="53"/>
    <s v="WAUKESHA"/>
    <x v="2835"/>
    <x v="4459"/>
    <s v="HAI_6_SIR"/>
    <x v="47"/>
    <x v="1259"/>
    <n v="1"/>
  </r>
  <r>
    <x v="53"/>
    <s v="LA CROSSE"/>
    <x v="1095"/>
    <x v="4460"/>
    <s v="HAI_6_SIR"/>
    <x v="47"/>
    <x v="274"/>
    <n v="1"/>
  </r>
  <r>
    <x v="53"/>
    <s v="CHIPPEWA"/>
    <x v="2836"/>
    <x v="779"/>
    <s v="HAI_6_SIR"/>
    <x v="47"/>
    <x v="63"/>
    <n v="1"/>
  </r>
  <r>
    <x v="53"/>
    <s v="MILWAUKEE"/>
    <x v="2837"/>
    <x v="4461"/>
    <s v="HAI_6_SIR"/>
    <x v="47"/>
    <x v="397"/>
    <n v="1"/>
  </r>
  <r>
    <x v="53"/>
    <s v="BROWN"/>
    <x v="2838"/>
    <x v="4462"/>
    <s v="HAI_6_SIR"/>
    <x v="47"/>
    <x v="264"/>
    <n v="1"/>
  </r>
  <r>
    <x v="53"/>
    <s v="JUNEAU"/>
    <x v="2839"/>
    <x v="4463"/>
    <s v="HAI_6_SIR"/>
    <x v="47"/>
    <x v="711"/>
    <n v="1"/>
  </r>
  <r>
    <x v="53"/>
    <s v="MANITOWOC"/>
    <x v="2840"/>
    <x v="4464"/>
    <s v="HAI_6_SIR"/>
    <x v="47"/>
    <x v="310"/>
    <n v="1"/>
  </r>
  <r>
    <x v="53"/>
    <s v="BARRON"/>
    <x v="1343"/>
    <x v="4465"/>
    <s v="HAI_6_SIR"/>
    <x v="47"/>
    <x v="0"/>
    <n v="1"/>
  </r>
  <r>
    <x v="53"/>
    <s v="GREEN LAKE"/>
    <x v="1328"/>
    <x v="4466"/>
    <s v="HAI_6_SIR"/>
    <x v="47"/>
    <x v="104"/>
    <n v="1"/>
  </r>
  <r>
    <x v="53"/>
    <s v="SAUK"/>
    <x v="2841"/>
    <x v="4467"/>
    <s v="HAI_6_SIR"/>
    <x v="47"/>
    <x v="165"/>
    <n v="1"/>
  </r>
  <r>
    <x v="53"/>
    <s v="ASHLAND"/>
    <x v="69"/>
    <x v="522"/>
    <s v="HAI_6_SIR"/>
    <x v="47"/>
    <x v="214"/>
    <n v="1"/>
  </r>
  <r>
    <x v="53"/>
    <s v="WINNEBAGO"/>
    <x v="2842"/>
    <x v="4468"/>
    <s v="HAI_6_SIR"/>
    <x v="47"/>
    <x v="0"/>
    <n v="1"/>
  </r>
  <r>
    <x v="53"/>
    <s v="WOOD"/>
    <x v="2843"/>
    <x v="4469"/>
    <s v="HAI_6_SIR"/>
    <x v="47"/>
    <x v="1050"/>
    <n v="1"/>
  </r>
  <r>
    <x v="53"/>
    <s v="WAUKESHA"/>
    <x v="2844"/>
    <x v="1316"/>
    <s v="HAI_6_SIR"/>
    <x v="47"/>
    <x v="518"/>
    <n v="1"/>
  </r>
  <r>
    <x v="53"/>
    <s v="OZAUKEE"/>
    <x v="1803"/>
    <x v="4446"/>
    <s v="HAI_6_SIR"/>
    <x v="47"/>
    <x v="1104"/>
    <n v="1"/>
  </r>
  <r>
    <x v="53"/>
    <s v="WASHBURN"/>
    <x v="2845"/>
    <x v="4470"/>
    <s v="HAI_6_SIR"/>
    <x v="47"/>
    <x v="0"/>
    <n v="1"/>
  </r>
  <r>
    <x v="53"/>
    <s v="SAINT CROIX"/>
    <x v="2846"/>
    <x v="4471"/>
    <s v="HAI_6_SIR"/>
    <x v="47"/>
    <x v="0"/>
    <n v="1"/>
  </r>
  <r>
    <x v="53"/>
    <s v="OUTAGAMIE"/>
    <x v="490"/>
    <x v="4472"/>
    <s v="HAI_6_SIR"/>
    <x v="47"/>
    <x v="0"/>
    <n v="1"/>
  </r>
  <r>
    <x v="53"/>
    <s v="TAYLOR"/>
    <x v="2226"/>
    <x v="4473"/>
    <s v="HAI_6_SIR"/>
    <x v="47"/>
    <x v="0"/>
    <n v="1"/>
  </r>
  <r>
    <x v="53"/>
    <s v="JACKSON"/>
    <x v="2847"/>
    <x v="4474"/>
    <s v="HAI_6_SIR"/>
    <x v="47"/>
    <x v="0"/>
    <n v="1"/>
  </r>
  <r>
    <x v="53"/>
    <s v="PRICE"/>
    <x v="2848"/>
    <x v="4475"/>
    <s v="HAI_6_SIR"/>
    <x v="47"/>
    <x v="0"/>
    <n v="1"/>
  </r>
  <r>
    <x v="53"/>
    <s v="DODGE"/>
    <x v="2849"/>
    <x v="4476"/>
    <s v="HAI_6_SIR"/>
    <x v="47"/>
    <x v="830"/>
    <n v="1"/>
  </r>
  <r>
    <x v="53"/>
    <s v="PORTAGE"/>
    <x v="2850"/>
    <x v="4477"/>
    <s v="HAI_6_SIR"/>
    <x v="47"/>
    <x v="1306"/>
    <n v="1"/>
  </r>
  <r>
    <x v="53"/>
    <s v="MONROE"/>
    <x v="2851"/>
    <x v="4478"/>
    <s v="HAI_6_SIR"/>
    <x v="47"/>
    <x v="7"/>
    <n v="1"/>
  </r>
  <r>
    <x v="53"/>
    <s v="BURNETT"/>
    <x v="2852"/>
    <x v="4479"/>
    <s v="HAI_6_SIR"/>
    <x v="47"/>
    <x v="0"/>
    <n v="1"/>
  </r>
  <r>
    <x v="53"/>
    <s v="DOUGLAS"/>
    <x v="1700"/>
    <x v="4480"/>
    <s v="HAI_6_SIR"/>
    <x v="47"/>
    <x v="0"/>
    <n v="1"/>
  </r>
  <r>
    <x v="53"/>
    <s v="CRAWFORD"/>
    <x v="2853"/>
    <x v="4481"/>
    <s v="HAI_6_SIR"/>
    <x v="47"/>
    <x v="85"/>
    <n v="1"/>
  </r>
  <r>
    <x v="53"/>
    <s v="GRANT"/>
    <x v="287"/>
    <x v="4482"/>
    <s v="HAI_6_SIR"/>
    <x v="47"/>
    <x v="0"/>
    <n v="1"/>
  </r>
  <r>
    <x v="53"/>
    <s v="CLARK"/>
    <x v="2854"/>
    <x v="522"/>
    <s v="HAI_6_SIR"/>
    <x v="47"/>
    <x v="0"/>
    <n v="1"/>
  </r>
  <r>
    <x v="53"/>
    <s v="FOND DU LAC"/>
    <x v="2855"/>
    <x v="4483"/>
    <s v="HAI_6_SIR"/>
    <x v="47"/>
    <x v="0"/>
    <n v="1"/>
  </r>
  <r>
    <x v="53"/>
    <s v="SHAWANO"/>
    <x v="2856"/>
    <x v="4484"/>
    <s v="HAI_6_SIR"/>
    <x v="47"/>
    <x v="1127"/>
    <n v="1"/>
  </r>
  <r>
    <x v="53"/>
    <s v="WASHBURN"/>
    <x v="2857"/>
    <x v="4485"/>
    <s v="HAI_6_SIR"/>
    <x v="47"/>
    <x v="0"/>
    <n v="1"/>
  </r>
  <r>
    <x v="53"/>
    <s v="WALWORTH"/>
    <x v="2858"/>
    <x v="4486"/>
    <s v="HAI_6_SIR"/>
    <x v="47"/>
    <x v="622"/>
    <n v="1"/>
  </r>
  <r>
    <x v="53"/>
    <s v="WASHINGTON"/>
    <x v="2859"/>
    <x v="4487"/>
    <s v="HAI_6_SIR"/>
    <x v="47"/>
    <x v="737"/>
    <n v="1"/>
  </r>
  <r>
    <x v="53"/>
    <s v="COLUMBIA"/>
    <x v="2860"/>
    <x v="4488"/>
    <s v="HAI_6_SIR"/>
    <x v="47"/>
    <x v="107"/>
    <n v="1"/>
  </r>
  <r>
    <x v="53"/>
    <s v="SAUK"/>
    <x v="2861"/>
    <x v="4489"/>
    <s v="HAI_6_SIR"/>
    <x v="47"/>
    <x v="7"/>
    <n v="1"/>
  </r>
  <r>
    <x v="53"/>
    <s v="SHEBOYGAN"/>
    <x v="2823"/>
    <x v="4490"/>
    <s v="HAI_6_SIR"/>
    <x v="47"/>
    <x v="138"/>
    <n v="1"/>
  </r>
  <r>
    <x v="53"/>
    <s v="WASHINGTON"/>
    <x v="487"/>
    <x v="4491"/>
    <s v="HAI_6_SIR"/>
    <x v="47"/>
    <x v="533"/>
    <n v="1"/>
  </r>
  <r>
    <x v="53"/>
    <s v="LINCOLN"/>
    <x v="2862"/>
    <x v="4492"/>
    <s v="HAI_6_SIR"/>
    <x v="47"/>
    <x v="0"/>
    <n v="1"/>
  </r>
  <r>
    <x v="53"/>
    <s v="POLK"/>
    <x v="111"/>
    <x v="4493"/>
    <s v="HAI_6_SIR"/>
    <x v="47"/>
    <x v="0"/>
    <n v="1"/>
  </r>
  <r>
    <x v="53"/>
    <s v="OCONTO"/>
    <x v="2863"/>
    <x v="4494"/>
    <s v="HAI_6_SIR"/>
    <x v="47"/>
    <x v="0"/>
    <n v="1"/>
  </r>
  <r>
    <x v="53"/>
    <s v="BARRON"/>
    <x v="2864"/>
    <x v="4495"/>
    <s v="HAI_6_SIR"/>
    <x v="47"/>
    <x v="1307"/>
    <n v="1"/>
  </r>
  <r>
    <x v="53"/>
    <s v="CHIPPEWA"/>
    <x v="1814"/>
    <x v="4496"/>
    <s v="HAI_6_SIR"/>
    <x v="47"/>
    <x v="0"/>
    <n v="1"/>
  </r>
  <r>
    <x v="53"/>
    <s v="ADAMS"/>
    <x v="2865"/>
    <x v="4497"/>
    <s v="HAI_6_SIR"/>
    <x v="47"/>
    <x v="0"/>
    <n v="1"/>
  </r>
  <r>
    <x v="53"/>
    <s v="CHIPPEWA"/>
    <x v="2866"/>
    <x v="4498"/>
    <s v="HAI_6_SIR"/>
    <x v="47"/>
    <x v="930"/>
    <n v="1"/>
  </r>
  <r>
    <x v="53"/>
    <s v="ROCK"/>
    <x v="2867"/>
    <x v="4499"/>
    <s v="HAI_6_SIR"/>
    <x v="47"/>
    <x v="0"/>
    <n v="1"/>
  </r>
  <r>
    <x v="53"/>
    <s v="CALUMET"/>
    <x v="2868"/>
    <x v="4500"/>
    <s v="HAI_6_SIR"/>
    <x v="47"/>
    <x v="0"/>
    <n v="1"/>
  </r>
  <r>
    <x v="53"/>
    <s v="MONROE"/>
    <x v="966"/>
    <x v="4501"/>
    <s v="HAI_6_SIR"/>
    <x v="47"/>
    <x v="1308"/>
    <n v="1"/>
  </r>
  <r>
    <x v="53"/>
    <s v="RUSK"/>
    <x v="2869"/>
    <x v="4502"/>
    <s v="HAI_6_SIR"/>
    <x v="47"/>
    <x v="0"/>
    <n v="1"/>
  </r>
  <r>
    <x v="53"/>
    <s v="DANE"/>
    <x v="591"/>
    <x v="4503"/>
    <s v="HAI_6_SIR"/>
    <x v="47"/>
    <x v="1185"/>
    <n v="1"/>
  </r>
  <r>
    <x v="53"/>
    <s v="MILWAUKEE"/>
    <x v="2828"/>
    <x v="4504"/>
    <s v="HAI_6_SIR"/>
    <x v="47"/>
    <x v="666"/>
    <n v="1"/>
  </r>
  <r>
    <x v="53"/>
    <s v="LA CROSSE"/>
    <x v="1095"/>
    <x v="4505"/>
    <s v="HAI_6_SIR"/>
    <x v="47"/>
    <x v="233"/>
    <n v="1"/>
  </r>
  <r>
    <x v="53"/>
    <s v="TREMPEALEAU"/>
    <x v="2870"/>
    <x v="4506"/>
    <s v="HAI_6_SIR"/>
    <x v="47"/>
    <x v="0"/>
    <n v="1"/>
  </r>
  <r>
    <x v="53"/>
    <s v="PEPIN"/>
    <x v="2871"/>
    <x v="4507"/>
    <s v="HAI_6_SIR"/>
    <x v="47"/>
    <x v="0"/>
    <n v="1"/>
  </r>
  <r>
    <x v="53"/>
    <s v="MARATHON"/>
    <x v="578"/>
    <x v="4508"/>
    <s v="HAI_6_SIR"/>
    <x v="47"/>
    <x v="299"/>
    <n v="1"/>
  </r>
  <r>
    <x v="53"/>
    <s v="WINNEBAGO"/>
    <x v="1885"/>
    <x v="4509"/>
    <s v="HAI_6_SIR"/>
    <x v="47"/>
    <x v="1043"/>
    <n v="1"/>
  </r>
  <r>
    <x v="53"/>
    <s v="TREMPEALEAU"/>
    <x v="2872"/>
    <x v="4510"/>
    <s v="HAI_6_SIR"/>
    <x v="47"/>
    <x v="7"/>
    <n v="1"/>
  </r>
  <r>
    <x v="53"/>
    <s v="ROCK"/>
    <x v="2831"/>
    <x v="4511"/>
    <s v="HAI_6_SIR"/>
    <x v="47"/>
    <x v="868"/>
    <n v="1"/>
  </r>
  <r>
    <x v="53"/>
    <s v="RACINE"/>
    <x v="460"/>
    <x v="4512"/>
    <s v="HAI_6_SIR"/>
    <x v="47"/>
    <x v="685"/>
    <n v="1"/>
  </r>
  <r>
    <x v="53"/>
    <s v="ONEIDA"/>
    <x v="2873"/>
    <x v="4513"/>
    <s v="HAI_6_SIR"/>
    <x v="47"/>
    <x v="1309"/>
    <n v="1"/>
  </r>
  <r>
    <x v="53"/>
    <s v="BROWN"/>
    <x v="2838"/>
    <x v="4514"/>
    <s v="HAI_6_SIR"/>
    <x v="47"/>
    <x v="145"/>
    <n v="1"/>
  </r>
  <r>
    <x v="53"/>
    <s v="JEFFERSON"/>
    <x v="2874"/>
    <x v="4515"/>
    <s v="HAI_6_SIR"/>
    <x v="47"/>
    <x v="284"/>
    <n v="1"/>
  </r>
  <r>
    <x v="53"/>
    <s v="WINNEBAGO"/>
    <x v="1885"/>
    <x v="4516"/>
    <s v="HAI_6_SIR"/>
    <x v="47"/>
    <x v="1310"/>
    <n v="1"/>
  </r>
  <r>
    <x v="53"/>
    <s v="EAU CLAIRE"/>
    <x v="2826"/>
    <x v="4517"/>
    <s v="HAI_6_SIR"/>
    <x v="47"/>
    <x v="1311"/>
    <n v="1"/>
  </r>
  <r>
    <x v="53"/>
    <s v="MILWAUKEE"/>
    <x v="2828"/>
    <x v="4518"/>
    <s v="HAI_6_SIR"/>
    <x v="47"/>
    <x v="1176"/>
    <n v="1"/>
  </r>
  <r>
    <x v="53"/>
    <s v="WINNEBAGO"/>
    <x v="2842"/>
    <x v="4519"/>
    <s v="HAI_6_SIR"/>
    <x v="47"/>
    <x v="84"/>
    <n v="1"/>
  </r>
  <r>
    <x v="53"/>
    <s v="WAUKESHA"/>
    <x v="2875"/>
    <x v="4520"/>
    <s v="HAI_6_SIR"/>
    <x v="47"/>
    <x v="741"/>
    <n v="1"/>
  </r>
  <r>
    <x v="53"/>
    <s v="WAUPACA"/>
    <x v="2876"/>
    <x v="4521"/>
    <s v="HAI_6_SIR"/>
    <x v="47"/>
    <x v="1064"/>
    <n v="1"/>
  </r>
  <r>
    <x v="53"/>
    <s v="SAINT CROIX"/>
    <x v="641"/>
    <x v="4522"/>
    <s v="HAI_6_SIR"/>
    <x v="47"/>
    <x v="1312"/>
    <n v="1"/>
  </r>
  <r>
    <x v="53"/>
    <s v="SAINT CROIX"/>
    <x v="2877"/>
    <x v="4523"/>
    <s v="HAI_6_SIR"/>
    <x v="47"/>
    <x v="1313"/>
    <n v="1"/>
  </r>
  <r>
    <x v="53"/>
    <s v="DANE"/>
    <x v="2878"/>
    <x v="4524"/>
    <s v="HAI_6_SIR"/>
    <x v="47"/>
    <x v="1209"/>
    <n v="1"/>
  </r>
  <r>
    <x v="53"/>
    <s v="RICHLAND"/>
    <x v="2879"/>
    <x v="4525"/>
    <s v="HAI_6_SIR"/>
    <x v="47"/>
    <x v="21"/>
    <n v="1"/>
  </r>
  <r>
    <x v="53"/>
    <s v="LINCOLN"/>
    <x v="2880"/>
    <x v="4526"/>
    <s v="HAI_6_SIR"/>
    <x v="47"/>
    <x v="0"/>
    <n v="1"/>
  </r>
  <r>
    <x v="53"/>
    <s v="COLUMBIA"/>
    <x v="649"/>
    <x v="2696"/>
    <s v="HAI_6_SIR"/>
    <x v="47"/>
    <x v="7"/>
    <n v="1"/>
  </r>
  <r>
    <x v="53"/>
    <s v="IOWA"/>
    <x v="2881"/>
    <x v="4527"/>
    <s v="HAI_6_SIR"/>
    <x v="47"/>
    <x v="366"/>
    <n v="1"/>
  </r>
  <r>
    <x v="53"/>
    <s v="VERNON"/>
    <x v="2882"/>
    <x v="4528"/>
    <s v="HAI_6_SIR"/>
    <x v="47"/>
    <x v="7"/>
    <n v="1"/>
  </r>
  <r>
    <x v="53"/>
    <s v="LANGLADE"/>
    <x v="2883"/>
    <x v="4529"/>
    <s v="HAI_6_SIR"/>
    <x v="47"/>
    <x v="835"/>
    <n v="1"/>
  </r>
  <r>
    <x v="53"/>
    <s v="GRANT"/>
    <x v="2884"/>
    <x v="4530"/>
    <s v="HAI_6_SIR"/>
    <x v="47"/>
    <x v="0"/>
    <n v="1"/>
  </r>
  <r>
    <x v="53"/>
    <s v="POLK"/>
    <x v="2885"/>
    <x v="4531"/>
    <s v="HAI_6_SIR"/>
    <x v="47"/>
    <x v="279"/>
    <n v="1"/>
  </r>
  <r>
    <x v="53"/>
    <s v="SAWYER"/>
    <x v="351"/>
    <x v="4532"/>
    <s v="HAI_6_SIR"/>
    <x v="47"/>
    <x v="637"/>
    <n v="1"/>
  </r>
  <r>
    <x v="53"/>
    <s v="DUNN"/>
    <x v="2886"/>
    <x v="4533"/>
    <s v="HAI_6_SIR"/>
    <x v="47"/>
    <x v="1314"/>
    <n v="1"/>
  </r>
  <r>
    <x v="53"/>
    <s v="GRANT"/>
    <x v="2887"/>
    <x v="4534"/>
    <s v="HAI_6_SIR"/>
    <x v="47"/>
    <x v="0"/>
    <n v="1"/>
  </r>
  <r>
    <x v="53"/>
    <s v="BROWN"/>
    <x v="2838"/>
    <x v="4535"/>
    <s v="HAI_6_SIR"/>
    <x v="47"/>
    <x v="689"/>
    <n v="1"/>
  </r>
  <r>
    <x v="53"/>
    <s v="RACINE"/>
    <x v="2888"/>
    <x v="4536"/>
    <s v="HAI_6_SIR"/>
    <x v="47"/>
    <x v="621"/>
    <n v="1"/>
  </r>
  <r>
    <x v="53"/>
    <s v="DODGE"/>
    <x v="2889"/>
    <x v="4537"/>
    <s v="HAI_6_SIR"/>
    <x v="47"/>
    <x v="7"/>
    <n v="1"/>
  </r>
  <r>
    <x v="53"/>
    <s v="DANE"/>
    <x v="591"/>
    <x v="4538"/>
    <s v="HAI_6_SIR"/>
    <x v="47"/>
    <x v="1315"/>
    <n v="1"/>
  </r>
  <r>
    <x v="53"/>
    <s v="DANE"/>
    <x v="591"/>
    <x v="4539"/>
    <s v="HAI_6_SIR"/>
    <x v="47"/>
    <x v="666"/>
    <n v="1"/>
  </r>
  <r>
    <x v="53"/>
    <s v="SAUK"/>
    <x v="2890"/>
    <x v="4540"/>
    <s v="HAI_6_SIR"/>
    <x v="47"/>
    <x v="0"/>
    <n v="1"/>
  </r>
  <r>
    <x v="53"/>
    <s v="ROCK"/>
    <x v="1092"/>
    <x v="4541"/>
    <s v="HAI_6_SIR"/>
    <x v="47"/>
    <x v="559"/>
    <n v="1"/>
  </r>
  <r>
    <x v="53"/>
    <s v="FOND DU LAC"/>
    <x v="2891"/>
    <x v="4542"/>
    <s v="HAI_6_SIR"/>
    <x v="47"/>
    <x v="709"/>
    <n v="1"/>
  </r>
  <r>
    <x v="53"/>
    <s v="BROWN"/>
    <x v="2838"/>
    <x v="1836"/>
    <s v="HAI_6_SIR"/>
    <x v="47"/>
    <x v="752"/>
    <n v="1"/>
  </r>
  <r>
    <x v="53"/>
    <s v="OCONTO"/>
    <x v="2892"/>
    <x v="4543"/>
    <s v="HAI_6_SIR"/>
    <x v="47"/>
    <x v="0"/>
    <n v="1"/>
  </r>
  <r>
    <x v="53"/>
    <s v="MILWAUKEE"/>
    <x v="2828"/>
    <x v="4544"/>
    <s v="HAI_6_SIR"/>
    <x v="47"/>
    <x v="0"/>
    <n v="1"/>
  </r>
  <r>
    <x v="53"/>
    <s v="WALWORTH"/>
    <x v="2893"/>
    <x v="4545"/>
    <s v="HAI_6_SIR"/>
    <x v="47"/>
    <x v="1316"/>
    <n v="1"/>
  </r>
  <r>
    <x v="53"/>
    <s v="DOOR"/>
    <x v="2894"/>
    <x v="4546"/>
    <s v="HAI_6_SIR"/>
    <x v="47"/>
    <x v="705"/>
    <n v="1"/>
  </r>
  <r>
    <x v="53"/>
    <s v="PIERCE"/>
    <x v="2895"/>
    <x v="4547"/>
    <s v="HAI_6_SIR"/>
    <x v="47"/>
    <x v="0"/>
    <n v="1"/>
  </r>
  <r>
    <x v="54"/>
    <s v="UPSHUR"/>
    <x v="2896"/>
    <x v="246"/>
    <s v="HAI_6_SIR"/>
    <x v="48"/>
    <x v="7"/>
    <n v="1"/>
  </r>
  <r>
    <x v="54"/>
    <s v="JACKSON"/>
    <x v="1662"/>
    <x v="4548"/>
    <s v="HAI_6_SIR"/>
    <x v="48"/>
    <x v="1317"/>
    <n v="1"/>
  </r>
  <r>
    <x v="54"/>
    <s v="MINERAL"/>
    <x v="2897"/>
    <x v="4549"/>
    <s v="HAI_6_SIR"/>
    <x v="48"/>
    <x v="0"/>
    <n v="1"/>
  </r>
  <r>
    <x v="54"/>
    <s v="POCAHONTAS"/>
    <x v="2898"/>
    <x v="4550"/>
    <s v="HAI_6_SIR"/>
    <x v="48"/>
    <x v="0"/>
    <n v="1"/>
  </r>
  <r>
    <x v="54"/>
    <s v="SUMMERS"/>
    <x v="2899"/>
    <x v="4551"/>
    <s v="HAI_6_SIR"/>
    <x v="48"/>
    <x v="0"/>
    <n v="1"/>
  </r>
  <r>
    <x v="54"/>
    <s v="FAYETTE"/>
    <x v="2900"/>
    <x v="4552"/>
    <s v="HAI_6_SIR"/>
    <x v="48"/>
    <x v="7"/>
    <n v="1"/>
  </r>
  <r>
    <x v="54"/>
    <s v="TAYLOR"/>
    <x v="1803"/>
    <x v="4553"/>
    <s v="HAI_6_SIR"/>
    <x v="48"/>
    <x v="0"/>
    <n v="1"/>
  </r>
  <r>
    <x v="54"/>
    <s v="MERCER"/>
    <x v="2901"/>
    <x v="4554"/>
    <s v="HAI_6_SIR"/>
    <x v="48"/>
    <x v="125"/>
    <n v="1"/>
  </r>
  <r>
    <x v="54"/>
    <s v="TYLER"/>
    <x v="2902"/>
    <x v="4555"/>
    <s v="HAI_6_SIR"/>
    <x v="48"/>
    <x v="0"/>
    <n v="1"/>
  </r>
  <r>
    <x v="54"/>
    <s v="BARBOUR"/>
    <x v="2903"/>
    <x v="4556"/>
    <s v="HAI_6_SIR"/>
    <x v="48"/>
    <x v="0"/>
    <n v="1"/>
  </r>
  <r>
    <x v="54"/>
    <s v="WEBSTER"/>
    <x v="2904"/>
    <x v="4557"/>
    <s v="HAI_6_SIR"/>
    <x v="48"/>
    <x v="0"/>
    <n v="1"/>
  </r>
  <r>
    <x v="54"/>
    <s v="ROANE"/>
    <x v="816"/>
    <x v="4558"/>
    <s v="HAI_6_SIR"/>
    <x v="48"/>
    <x v="0"/>
    <n v="1"/>
  </r>
  <r>
    <x v="54"/>
    <s v="BOONE"/>
    <x v="591"/>
    <x v="4559"/>
    <s v="HAI_6_SIR"/>
    <x v="48"/>
    <x v="0"/>
    <n v="1"/>
  </r>
  <r>
    <x v="54"/>
    <s v="MONONGALIA"/>
    <x v="2905"/>
    <x v="4560"/>
    <s v="HAI_6_SIR"/>
    <x v="48"/>
    <x v="381"/>
    <n v="1"/>
  </r>
  <r>
    <x v="54"/>
    <s v="GREENBRIER"/>
    <x v="2906"/>
    <x v="4561"/>
    <s v="HAI_6_SIR"/>
    <x v="48"/>
    <x v="125"/>
    <n v="1"/>
  </r>
  <r>
    <x v="54"/>
    <s v="WETZEL"/>
    <x v="2907"/>
    <x v="4562"/>
    <s v="HAI_6_SIR"/>
    <x v="48"/>
    <x v="0"/>
    <n v="1"/>
  </r>
  <r>
    <x v="54"/>
    <s v="PRESTON"/>
    <x v="2508"/>
    <x v="4563"/>
    <s v="HAI_6_SIR"/>
    <x v="48"/>
    <x v="7"/>
    <n v="1"/>
  </r>
  <r>
    <x v="54"/>
    <s v="MASON"/>
    <x v="2908"/>
    <x v="4564"/>
    <s v="HAI_6_SIR"/>
    <x v="48"/>
    <x v="65"/>
    <n v="1"/>
  </r>
  <r>
    <x v="54"/>
    <s v="HARRISON"/>
    <x v="504"/>
    <x v="4565"/>
    <s v="HAI_6_SIR"/>
    <x v="48"/>
    <x v="102"/>
    <n v="1"/>
  </r>
  <r>
    <x v="54"/>
    <s v="CABELL"/>
    <x v="1022"/>
    <x v="466"/>
    <s v="HAI_6_SIR"/>
    <x v="48"/>
    <x v="88"/>
    <n v="1"/>
  </r>
  <r>
    <x v="54"/>
    <s v="BERKELEY"/>
    <x v="2909"/>
    <x v="4566"/>
    <s v="HAI_6_SIR"/>
    <x v="48"/>
    <x v="480"/>
    <n v="1"/>
  </r>
  <r>
    <x v="54"/>
    <s v="MARSHALL"/>
    <x v="2910"/>
    <x v="4567"/>
    <s v="HAI_6_SIR"/>
    <x v="48"/>
    <x v="1228"/>
    <n v="1"/>
  </r>
  <r>
    <x v="54"/>
    <s v="LOGAN"/>
    <x v="2135"/>
    <x v="4568"/>
    <s v="HAI_6_SIR"/>
    <x v="48"/>
    <x v="1318"/>
    <n v="1"/>
  </r>
  <r>
    <x v="54"/>
    <s v="KANAWHA"/>
    <x v="1678"/>
    <x v="4569"/>
    <s v="HAI_6_SIR"/>
    <x v="48"/>
    <x v="1021"/>
    <n v="1"/>
  </r>
  <r>
    <x v="54"/>
    <s v="MONONGALIA"/>
    <x v="2905"/>
    <x v="4570"/>
    <s v="HAI_6_SIR"/>
    <x v="48"/>
    <x v="272"/>
    <n v="1"/>
  </r>
  <r>
    <x v="54"/>
    <s v="RANDOLPH"/>
    <x v="2911"/>
    <x v="4571"/>
    <s v="HAI_6_SIR"/>
    <x v="48"/>
    <x v="562"/>
    <n v="1"/>
  </r>
  <r>
    <x v="54"/>
    <s v="MARION"/>
    <x v="1495"/>
    <x v="4572"/>
    <s v="HAI_6_SIR"/>
    <x v="48"/>
    <x v="1319"/>
    <n v="1"/>
  </r>
  <r>
    <x v="54"/>
    <s v="HANCOCK"/>
    <x v="2912"/>
    <x v="4573"/>
    <s v="HAI_6_SIR"/>
    <x v="48"/>
    <x v="683"/>
    <n v="1"/>
  </r>
  <r>
    <x v="54"/>
    <s v="KANAWHA"/>
    <x v="1678"/>
    <x v="728"/>
    <s v="HAI_6_SIR"/>
    <x v="48"/>
    <x v="1320"/>
    <n v="1"/>
  </r>
  <r>
    <x v="54"/>
    <s v="RALEIGH"/>
    <x v="2913"/>
    <x v="4574"/>
    <s v="HAI_6_SIR"/>
    <x v="48"/>
    <x v="1321"/>
    <n v="1"/>
  </r>
  <r>
    <x v="54"/>
    <s v="OHIO"/>
    <x v="2914"/>
    <x v="4575"/>
    <s v="HAI_6_SIR"/>
    <x v="48"/>
    <x v="1053"/>
    <n v="1"/>
  </r>
  <r>
    <x v="54"/>
    <s v="WOOD"/>
    <x v="2915"/>
    <x v="4576"/>
    <s v="HAI_6_SIR"/>
    <x v="48"/>
    <x v="207"/>
    <n v="1"/>
  </r>
  <r>
    <x v="54"/>
    <s v="CABELL"/>
    <x v="1022"/>
    <x v="4577"/>
    <s v="HAI_6_SIR"/>
    <x v="48"/>
    <x v="1322"/>
    <n v="1"/>
  </r>
  <r>
    <x v="54"/>
    <s v="MERCER"/>
    <x v="996"/>
    <x v="4578"/>
    <s v="HAI_6_SIR"/>
    <x v="48"/>
    <x v="900"/>
    <n v="1"/>
  </r>
  <r>
    <x v="54"/>
    <s v="OHIO"/>
    <x v="2914"/>
    <x v="4579"/>
    <s v="HAI_6_SIR"/>
    <x v="48"/>
    <x v="322"/>
    <n v="1"/>
  </r>
  <r>
    <x v="54"/>
    <s v="KANAWHA"/>
    <x v="2916"/>
    <x v="4580"/>
    <s v="HAI_6_SIR"/>
    <x v="48"/>
    <x v="691"/>
    <n v="1"/>
  </r>
  <r>
    <x v="54"/>
    <s v="LEWIS"/>
    <x v="578"/>
    <x v="4581"/>
    <s v="HAI_6_SIR"/>
    <x v="48"/>
    <x v="7"/>
    <n v="1"/>
  </r>
  <r>
    <x v="54"/>
    <s v="BRAXTON"/>
    <x v="2917"/>
    <x v="4582"/>
    <s v="HAI_6_SIR"/>
    <x v="48"/>
    <x v="0"/>
    <n v="1"/>
  </r>
  <r>
    <x v="54"/>
    <s v="GRANT"/>
    <x v="6"/>
    <x v="4583"/>
    <s v="HAI_6_SIR"/>
    <x v="48"/>
    <x v="1323"/>
    <n v="1"/>
  </r>
  <r>
    <x v="54"/>
    <s v="RALEIGH"/>
    <x v="2913"/>
    <x v="4584"/>
    <s v="HAI_6_SIR"/>
    <x v="48"/>
    <x v="1089"/>
    <n v="1"/>
  </r>
  <r>
    <x v="54"/>
    <s v="NICHOLAS"/>
    <x v="2918"/>
    <x v="4585"/>
    <s v="HAI_6_SIR"/>
    <x v="48"/>
    <x v="1324"/>
    <n v="1"/>
  </r>
  <r>
    <x v="54"/>
    <s v="KANAWHA"/>
    <x v="1678"/>
    <x v="4586"/>
    <s v="HAI_6_SIR"/>
    <x v="48"/>
    <x v="0"/>
    <n v="1"/>
  </r>
  <r>
    <x v="54"/>
    <s v="CALHOUN"/>
    <x v="2919"/>
    <x v="4587"/>
    <s v="HAI_6_SIR"/>
    <x v="48"/>
    <x v="0"/>
    <n v="1"/>
  </r>
  <r>
    <x v="54"/>
    <s v="MINGO"/>
    <x v="2920"/>
    <x v="4588"/>
    <s v="HAI_6_SIR"/>
    <x v="48"/>
    <x v="0"/>
    <n v="1"/>
  </r>
  <r>
    <x v="54"/>
    <s v="MCDOWELL"/>
    <x v="2921"/>
    <x v="4589"/>
    <s v="HAI_6_SIR"/>
    <x v="48"/>
    <x v="941"/>
    <n v="1"/>
  </r>
  <r>
    <x v="54"/>
    <s v="FAYETTE"/>
    <x v="40"/>
    <x v="4590"/>
    <s v="HAI_6_SIR"/>
    <x v="48"/>
    <x v="0"/>
    <n v="1"/>
  </r>
  <r>
    <x v="54"/>
    <s v="MORGAN"/>
    <x v="2922"/>
    <x v="4591"/>
    <s v="HAI_6_SIR"/>
    <x v="48"/>
    <x v="0"/>
    <n v="1"/>
  </r>
  <r>
    <x v="54"/>
    <s v="JEFFERSON"/>
    <x v="2923"/>
    <x v="4592"/>
    <s v="HAI_6_SIR"/>
    <x v="48"/>
    <x v="868"/>
    <n v="1"/>
  </r>
  <r>
    <x v="54"/>
    <s v="HAMPSHIRE"/>
    <x v="2924"/>
    <x v="4593"/>
    <s v="HAI_6_SIR"/>
    <x v="48"/>
    <x v="0"/>
    <n v="1"/>
  </r>
  <r>
    <x v="55"/>
    <s v="PLATTE"/>
    <x v="2925"/>
    <x v="4594"/>
    <s v="HAI_6_SIR"/>
    <x v="49"/>
    <x v="0"/>
    <n v="1"/>
  </r>
  <r>
    <x v="55"/>
    <s v="CARBON"/>
    <x v="2926"/>
    <x v="4595"/>
    <s v="HAI_6_SIR"/>
    <x v="49"/>
    <x v="0"/>
    <n v="1"/>
  </r>
  <r>
    <x v="55"/>
    <s v="WESTON"/>
    <x v="2927"/>
    <x v="4596"/>
    <s v="HAI_6_SIR"/>
    <x v="49"/>
    <x v="0"/>
    <n v="1"/>
  </r>
  <r>
    <x v="55"/>
    <s v="LINCOLN"/>
    <x v="2928"/>
    <x v="4597"/>
    <s v="HAI_6_SIR"/>
    <x v="49"/>
    <x v="0"/>
    <n v="1"/>
  </r>
  <r>
    <x v="55"/>
    <s v="WASHAKIE"/>
    <x v="2929"/>
    <x v="4598"/>
    <s v="HAI_6_SIR"/>
    <x v="49"/>
    <x v="0"/>
    <n v="1"/>
  </r>
  <r>
    <x v="55"/>
    <s v="BIG HORN"/>
    <x v="2930"/>
    <x v="4599"/>
    <s v="HAI_6_SIR"/>
    <x v="49"/>
    <x v="0"/>
    <n v="1"/>
  </r>
  <r>
    <x v="55"/>
    <s v="HOT SPRINGS"/>
    <x v="2931"/>
    <x v="4600"/>
    <s v="HAI_6_SIR"/>
    <x v="49"/>
    <x v="0"/>
    <n v="1"/>
  </r>
  <r>
    <x v="55"/>
    <s v="GOSHEN"/>
    <x v="495"/>
    <x v="635"/>
    <s v="HAI_6_SIR"/>
    <x v="49"/>
    <x v="0"/>
    <n v="1"/>
  </r>
  <r>
    <x v="55"/>
    <s v="CONVERSE"/>
    <x v="656"/>
    <x v="4601"/>
    <s v="HAI_6_SIR"/>
    <x v="49"/>
    <x v="0"/>
    <n v="1"/>
  </r>
  <r>
    <x v="55"/>
    <s v="NIOBRARA"/>
    <x v="2932"/>
    <x v="4602"/>
    <s v="HAI_6_SIR"/>
    <x v="49"/>
    <x v="0"/>
    <n v="1"/>
  </r>
  <r>
    <x v="55"/>
    <s v="SWEETWATER"/>
    <x v="2933"/>
    <x v="4603"/>
    <s v="HAI_6_SIR"/>
    <x v="49"/>
    <x v="0"/>
    <n v="1"/>
  </r>
  <r>
    <x v="55"/>
    <s v="ALBANY"/>
    <x v="2934"/>
    <x v="4604"/>
    <s v="HAI_6_SIR"/>
    <x v="49"/>
    <x v="313"/>
    <n v="1"/>
  </r>
  <r>
    <x v="55"/>
    <s v="UINTA"/>
    <x v="931"/>
    <x v="4605"/>
    <s v="HAI_6_SIR"/>
    <x v="49"/>
    <x v="0"/>
    <n v="1"/>
  </r>
  <r>
    <x v="55"/>
    <s v="SWEETWATER"/>
    <x v="2933"/>
    <x v="4606"/>
    <s v="HAI_6_SIR"/>
    <x v="49"/>
    <x v="231"/>
    <n v="1"/>
  </r>
  <r>
    <x v="55"/>
    <s v="BIG HORN"/>
    <x v="2935"/>
    <x v="4607"/>
    <s v="HAI_6_SIR"/>
    <x v="49"/>
    <x v="0"/>
    <n v="1"/>
  </r>
  <r>
    <x v="55"/>
    <s v="TETON"/>
    <x v="75"/>
    <x v="4608"/>
    <s v="HAI_6_SIR"/>
    <x v="49"/>
    <x v="1040"/>
    <n v="1"/>
  </r>
  <r>
    <x v="55"/>
    <s v="CAMPBELL"/>
    <x v="2936"/>
    <x v="4609"/>
    <s v="HAI_6_SIR"/>
    <x v="49"/>
    <x v="1325"/>
    <n v="1"/>
  </r>
  <r>
    <x v="55"/>
    <s v="JOHNSON"/>
    <x v="1503"/>
    <x v="4610"/>
    <s v="HAI_6_SIR"/>
    <x v="49"/>
    <x v="0"/>
    <n v="1"/>
  </r>
  <r>
    <x v="55"/>
    <s v="FREMONT"/>
    <x v="2690"/>
    <x v="4611"/>
    <s v="HAI_6_SIR"/>
    <x v="49"/>
    <x v="7"/>
    <n v="1"/>
  </r>
  <r>
    <x v="55"/>
    <s v="NATRONA"/>
    <x v="2937"/>
    <x v="4612"/>
    <s v="HAI_6_SIR"/>
    <x v="49"/>
    <x v="751"/>
    <n v="1"/>
  </r>
  <r>
    <x v="55"/>
    <s v="NATRONA"/>
    <x v="2937"/>
    <x v="4613"/>
    <s v="HAI_6_SIR"/>
    <x v="49"/>
    <x v="0"/>
    <n v="1"/>
  </r>
  <r>
    <x v="55"/>
    <s v="SHERIDAN"/>
    <x v="1423"/>
    <x v="4614"/>
    <s v="HAI_6_SIR"/>
    <x v="49"/>
    <x v="1326"/>
    <n v="1"/>
  </r>
  <r>
    <x v="55"/>
    <s v="PARK"/>
    <x v="2938"/>
    <x v="4615"/>
    <s v="HAI_6_SIR"/>
    <x v="49"/>
    <x v="0"/>
    <n v="1"/>
  </r>
  <r>
    <x v="55"/>
    <s v="LARAMIE"/>
    <x v="2159"/>
    <x v="4616"/>
    <s v="HAI_6_SIR"/>
    <x v="49"/>
    <x v="840"/>
    <n v="1"/>
  </r>
  <r>
    <x v="55"/>
    <s v="NATRONA"/>
    <x v="2937"/>
    <x v="3305"/>
    <s v="HAI_6_SIR"/>
    <x v="49"/>
    <x v="0"/>
    <n v="1"/>
  </r>
  <r>
    <x v="55"/>
    <s v="PARK"/>
    <x v="2939"/>
    <x v="4617"/>
    <s v="HAI_6_SIR"/>
    <x v="49"/>
    <x v="0"/>
    <n v="1"/>
  </r>
  <r>
    <x v="55"/>
    <s v="CROOK"/>
    <x v="2940"/>
    <x v="4618"/>
    <s v="HAI_6_SIR"/>
    <x v="49"/>
    <x v="0"/>
    <n v="1"/>
  </r>
  <r>
    <x v="55"/>
    <s v="LINCOLN"/>
    <x v="2941"/>
    <x v="4619"/>
    <s v="HAI_6_SIR"/>
    <x v="49"/>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4:F36"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69"/>
        <item x="1635"/>
        <item x="1076"/>
        <item x="2714"/>
        <item x="2352"/>
        <item x="1653"/>
        <item x="1512"/>
        <item x="2545"/>
        <item x="706"/>
        <item x="1402"/>
        <item x="2937"/>
        <item x="2368"/>
        <item x="1772"/>
        <item x="2360"/>
        <item x="746"/>
        <item x="2395"/>
        <item x="1867"/>
        <item x="1507"/>
        <item x="2098"/>
        <item x="77"/>
        <item x="338"/>
        <item x="1962"/>
        <item x="439"/>
        <item x="739"/>
        <item x="1796"/>
        <item x="1533"/>
        <item x="803"/>
        <item x="1846"/>
        <item x="1956"/>
        <item x="950"/>
        <item x="51"/>
        <item x="1256"/>
        <item x="1997"/>
        <item x="804"/>
        <item x="359"/>
        <item x="2542"/>
        <item x="1437"/>
        <item x="2551"/>
        <item x="2280"/>
        <item x="1858"/>
        <item x="652"/>
        <item x="1406"/>
        <item x="2672"/>
        <item x="2378"/>
        <item x="905"/>
        <item x="2304"/>
        <item x="403"/>
        <item x="2175"/>
        <item x="2211"/>
        <item x="2552"/>
        <item x="892"/>
        <item x="2690"/>
        <item x="715"/>
        <item x="2843"/>
        <item x="788"/>
        <item x="1245"/>
        <item x="1671"/>
        <item x="2062"/>
        <item x="1728"/>
        <item x="2795"/>
        <item x="2186"/>
        <item x="255"/>
        <item x="2634"/>
        <item x="844"/>
        <item x="7"/>
        <item x="78"/>
        <item x="1030"/>
        <item x="1096"/>
        <item x="2669"/>
        <item x="1014"/>
        <item x="1405"/>
        <item x="998"/>
        <item x="1347"/>
        <item x="55"/>
        <item x="2558"/>
        <item x="1131"/>
        <item x="2849"/>
        <item x="297"/>
        <item x="2194"/>
        <item x="170"/>
        <item x="633"/>
        <item x="416"/>
        <item x="1479"/>
        <item x="1586"/>
        <item x="2503"/>
        <item x="339"/>
        <item x="307"/>
        <item x="861"/>
        <item x="2182"/>
        <item x="2369"/>
        <item x="114"/>
        <item x="1157"/>
        <item x="1503"/>
        <item x="927"/>
        <item x="2422"/>
        <item x="2364"/>
        <item x="1963"/>
        <item x="144"/>
        <item x="1770"/>
        <item x="1792"/>
        <item x="50"/>
        <item x="2461"/>
        <item x="1829"/>
        <item x="2129"/>
        <item x="486"/>
        <item x="2585"/>
        <item x="2241"/>
        <item x="1160"/>
        <item x="44"/>
        <item x="1323"/>
        <item x="1875"/>
        <item x="646"/>
        <item x="857"/>
        <item x="1933"/>
        <item x="630"/>
        <item x="23"/>
        <item x="2192"/>
        <item x="1302"/>
        <item x="1079"/>
        <item x="2664"/>
        <item x="292"/>
        <item x="830"/>
        <item x="689"/>
        <item x="448"/>
        <item x="688"/>
        <item x="2506"/>
        <item x="404"/>
        <item x="553"/>
        <item x="1025"/>
        <item x="1317"/>
        <item x="2640"/>
        <item x="1424"/>
        <item x="1516"/>
        <item x="682"/>
        <item x="1697"/>
        <item x="2237"/>
        <item x="245"/>
        <item x="2826"/>
        <item x="249"/>
        <item x="2619"/>
        <item x="1324"/>
        <item x="2232"/>
        <item x="1351"/>
        <item x="304"/>
        <item x="1353"/>
        <item x="2890"/>
        <item x="1195"/>
        <item x="1205"/>
        <item x="2112"/>
        <item x="2756"/>
        <item x="952"/>
        <item x="2894"/>
        <item x="14"/>
        <item x="354"/>
        <item x="2179"/>
        <item x="2463"/>
        <item x="527"/>
        <item x="2930"/>
        <item x="1871"/>
        <item x="1229"/>
        <item x="2074"/>
        <item x="131"/>
        <item x="2023"/>
        <item x="1231"/>
        <item x="1981"/>
        <item x="1416"/>
        <item x="1504"/>
        <item x="724"/>
        <item x="1413"/>
        <item x="33"/>
        <item x="1643"/>
        <item x="2053"/>
        <item x="1669"/>
        <item x="2365"/>
        <item x="1927"/>
        <item x="2608"/>
        <item x="2357"/>
        <item x="2102"/>
        <item x="1860"/>
        <item x="2405"/>
        <item x="2555"/>
        <item x="2213"/>
        <item x="2104"/>
        <item x="2863"/>
        <item x="2909"/>
        <item x="1062"/>
        <item x="2596"/>
        <item x="1349"/>
        <item x="1800"/>
        <item x="1352"/>
        <item x="2087"/>
        <item x="550"/>
        <item x="2137"/>
        <item x="900"/>
        <item x="1876"/>
        <item x="2802"/>
        <item x="2661"/>
        <item x="824"/>
        <item x="1126"/>
        <item x="1592"/>
        <item x="1558"/>
        <item x="2231"/>
        <item x="1836"/>
        <item x="2763"/>
        <item x="2324"/>
        <item x="172"/>
        <item x="128"/>
        <item x="1201"/>
        <item x="418"/>
        <item x="2902"/>
        <item x="1327"/>
        <item x="1293"/>
        <item x="149"/>
        <item x="2334"/>
        <item x="968"/>
        <item x="34"/>
        <item x="1584"/>
        <item x="3"/>
        <item x="1334"/>
        <item x="2273"/>
        <item x="2030"/>
        <item x="819"/>
        <item x="1307"/>
        <item x="1362"/>
        <item x="426"/>
        <item x="2635"/>
        <item x="1419"/>
        <item x="1703"/>
        <item x="1690"/>
        <item x="2504"/>
        <item x="2747"/>
        <item x="1699"/>
        <item x="1497"/>
        <item x="1692"/>
        <item x="1668"/>
        <item x="2037"/>
        <item x="20"/>
        <item x="164"/>
        <item x="370"/>
        <item x="1819"/>
        <item x="2834"/>
        <item x="858"/>
        <item x="2749"/>
        <item x="2170"/>
        <item x="1851"/>
        <item x="717"/>
        <item x="666"/>
        <item x="2710"/>
        <item x="2891"/>
        <item x="839"/>
        <item x="907"/>
        <item x="2290"/>
        <item x="640"/>
        <item x="1488"/>
        <item x="1368"/>
        <item x="904"/>
        <item x="690"/>
        <item x="1588"/>
        <item x="2919"/>
        <item x="1035"/>
        <item x="390"/>
        <item x="138"/>
        <item x="2110"/>
        <item x="89"/>
        <item x="557"/>
        <item x="1237"/>
        <item x="878"/>
        <item x="2217"/>
        <item x="935"/>
        <item x="1613"/>
        <item x="2671"/>
        <item x="607"/>
        <item x="1583"/>
        <item x="887"/>
        <item x="809"/>
        <item x="146"/>
        <item x="1056"/>
        <item x="2649"/>
        <item x="2860"/>
        <item x="1274"/>
        <item x="1294"/>
        <item x="1825"/>
        <item x="445"/>
        <item x="1980"/>
        <item x="2695"/>
        <item x="2449"/>
        <item x="1202"/>
        <item x="1815"/>
        <item x="605"/>
        <item x="1695"/>
        <item x="574"/>
        <item x="2339"/>
        <item x="2571"/>
        <item x="1541"/>
        <item x="580"/>
        <item x="499"/>
        <item x="1616"/>
        <item x="2761"/>
        <item x="381"/>
        <item x="1008"/>
        <item x="1267"/>
        <item x="1476"/>
        <item x="913"/>
        <item x="662"/>
        <item x="2782"/>
        <item x="2668"/>
        <item x="1752"/>
        <item x="2816"/>
        <item x="59"/>
        <item x="1934"/>
        <item x="503"/>
        <item x="1620"/>
        <item x="1356"/>
        <item x="2698"/>
        <item x="431"/>
        <item x="496"/>
        <item x="2176"/>
        <item x="828"/>
        <item x="2429"/>
        <item x="1295"/>
        <item x="2190"/>
        <item x="1850"/>
        <item x="2025"/>
        <item x="2069"/>
        <item x="1572"/>
        <item x="1679"/>
        <item x="2416"/>
        <item x="1990"/>
        <item x="586"/>
        <item x="2313"/>
        <item x="2643"/>
        <item x="1734"/>
        <item x="1921"/>
        <item x="2583"/>
        <item x="2514"/>
        <item x="737"/>
        <item x="469"/>
        <item x="2131"/>
        <item x="2287"/>
        <item x="1742"/>
        <item x="2917"/>
        <item x="2898"/>
        <item x="2123"/>
        <item x="1542"/>
        <item x="177"/>
        <item x="1232"/>
        <item x="332"/>
        <item x="1744"/>
        <item x="2793"/>
        <item x="2445"/>
        <item x="1198"/>
        <item x="2501"/>
        <item x="862"/>
        <item x="303"/>
        <item x="477"/>
        <item x="2580"/>
        <item x="2254"/>
        <item x="1553"/>
        <item x="86"/>
        <item x="1688"/>
        <item x="660"/>
        <item x="1422"/>
        <item x="1222"/>
        <item x="2371"/>
        <item x="704"/>
        <item x="1364"/>
        <item x="879"/>
        <item x="713"/>
        <item x="1654"/>
        <item x="104"/>
        <item x="1976"/>
        <item x="1847"/>
        <item x="2057"/>
        <item x="264"/>
        <item x="1296"/>
        <item x="60"/>
        <item x="1263"/>
        <item x="655"/>
        <item x="2289"/>
        <item x="1180"/>
        <item x="2516"/>
        <item x="2142"/>
        <item x="2061"/>
        <item x="1526"/>
        <item x="1806"/>
        <item x="1520"/>
        <item x="432"/>
        <item x="2343"/>
        <item x="645"/>
        <item x="579"/>
        <item x="1591"/>
        <item x="1942"/>
        <item x="906"/>
        <item x="1365"/>
        <item x="993"/>
        <item x="2272"/>
        <item x="1960"/>
        <item x="1007"/>
        <item x="293"/>
        <item x="2199"/>
        <item x="1389"/>
        <item x="2374"/>
        <item x="1804"/>
        <item x="2509"/>
        <item x="772"/>
        <item x="37"/>
        <item x="1445"/>
        <item x="679"/>
        <item x="959"/>
        <item x="1762"/>
        <item x="197"/>
        <item x="874"/>
        <item x="2929"/>
        <item x="1373"/>
        <item x="1470"/>
        <item x="1577"/>
        <item x="2380"/>
        <item x="457"/>
        <item x="330"/>
        <item x="1805"/>
        <item x="2381"/>
        <item x="2685"/>
        <item x="767"/>
        <item x="2546"/>
        <item x="763"/>
        <item x="651"/>
        <item x="396"/>
        <item x="2460"/>
        <item x="805"/>
        <item x="1866"/>
        <item x="941"/>
        <item x="76"/>
        <item x="54"/>
        <item x="1869"/>
        <item x="1266"/>
        <item x="2425"/>
        <item x="2340"/>
        <item x="178"/>
        <item x="1086"/>
        <item x="1795"/>
        <item x="2140"/>
        <item x="798"/>
        <item x="777"/>
        <item x="1686"/>
        <item x="1396"/>
        <item x="1386"/>
        <item x="2743"/>
        <item x="30"/>
        <item x="714"/>
        <item x="608"/>
        <item x="2470"/>
        <item x="2778"/>
        <item x="1461"/>
        <item x="2398"/>
        <item x="813"/>
        <item x="2726"/>
        <item x="378"/>
        <item x="1625"/>
        <item x="1342"/>
        <item x="1338"/>
        <item x="2792"/>
        <item x="2216"/>
        <item x="449"/>
        <item x="896"/>
        <item x="2149"/>
        <item x="309"/>
        <item x="2582"/>
        <item x="1570"/>
        <item x="2895"/>
        <item x="154"/>
        <item x="258"/>
        <item x="638"/>
        <item x="2865"/>
        <item x="1702"/>
        <item x="2740"/>
        <item x="328"/>
        <item x="1235"/>
        <item x="2090"/>
        <item x="1706"/>
        <item x="2135"/>
        <item x="2252"/>
        <item x="19"/>
        <item x="1435"/>
        <item x="1889"/>
        <item x="2177"/>
        <item x="781"/>
        <item x="823"/>
        <item x="1675"/>
        <item x="2772"/>
        <item x="123"/>
        <item x="701"/>
        <item x="1085"/>
        <item x="648"/>
        <item x="2430"/>
        <item x="2277"/>
        <item x="415"/>
        <item x="558"/>
        <item x="2665"/>
        <item x="626"/>
        <item x="1641"/>
        <item x="639"/>
        <item x="2678"/>
        <item x="2042"/>
        <item x="116"/>
        <item x="1410"/>
        <item x="2732"/>
        <item x="1471"/>
        <item x="289"/>
        <item x="1745"/>
        <item x="2353"/>
        <item x="2187"/>
        <item x="389"/>
        <item x="2301"/>
        <item x="2040"/>
        <item x="658"/>
        <item x="552"/>
        <item x="2938"/>
        <item x="888"/>
        <item x="1153"/>
        <item x="1166"/>
        <item x="1103"/>
        <item x="1895"/>
        <item x="2570"/>
        <item x="2799"/>
        <item x="2626"/>
        <item x="1659"/>
        <item x="2593"/>
        <item x="429"/>
        <item x="659"/>
        <item x="305"/>
        <item x="1173"/>
        <item x="1040"/>
        <item x="684"/>
        <item x="2779"/>
        <item x="2677"/>
        <item x="719"/>
        <item x="1454"/>
        <item x="287"/>
        <item x="1135"/>
        <item x="2109"/>
        <item x="2351"/>
        <item x="1038"/>
        <item x="1716"/>
        <item x="2612"/>
        <item x="117"/>
        <item x="705"/>
        <item x="1506"/>
        <item x="2474"/>
        <item x="1557"/>
        <item x="1826"/>
        <item x="2255"/>
        <item x="2456"/>
        <item x="2245"/>
        <item x="563"/>
        <item x="606"/>
        <item x="1183"/>
        <item x="702"/>
        <item x="2185"/>
        <item x="5"/>
        <item x="1672"/>
        <item x="843"/>
        <item x="411"/>
        <item x="336"/>
        <item x="2535"/>
        <item x="2296"/>
        <item x="2528"/>
        <item x="484"/>
        <item x="2014"/>
        <item x="2044"/>
        <item x="2227"/>
        <item x="776"/>
        <item x="2125"/>
        <item x="320"/>
        <item x="2375"/>
        <item x="2235"/>
        <item x="193"/>
        <item x="2293"/>
        <item x="774"/>
        <item x="1089"/>
        <item x="2800"/>
        <item x="1234"/>
        <item x="422"/>
        <item x="712"/>
        <item x="1844"/>
        <item x="476"/>
        <item x="2589"/>
        <item x="1048"/>
        <item x="1845"/>
        <item x="424"/>
        <item x="829"/>
        <item x="814"/>
        <item x="542"/>
        <item x="1857"/>
        <item x="1624"/>
        <item x="1329"/>
        <item x="2517"/>
        <item x="1515"/>
        <item x="1525"/>
        <item x="2591"/>
        <item x="120"/>
        <item x="2480"/>
        <item x="1737"/>
        <item x="1272"/>
        <item x="1029"/>
        <item x="1948"/>
        <item x="1602"/>
        <item x="585"/>
        <item x="2035"/>
        <item x="2510"/>
        <item x="1708"/>
        <item x="84"/>
        <item x="2712"/>
        <item x="1335"/>
        <item x="740"/>
        <item x="2197"/>
        <item x="2426"/>
        <item x="1722"/>
        <item x="1247"/>
        <item x="676"/>
        <item x="2132"/>
        <item x="1191"/>
        <item x="2536"/>
        <item x="561"/>
        <item x="47"/>
        <item x="696"/>
        <item x="2417"/>
        <item x="2568"/>
        <item x="2261"/>
        <item x="732"/>
        <item x="352"/>
        <item x="1363"/>
        <item x="512"/>
        <item x="2006"/>
        <item x="96"/>
        <item x="2268"/>
        <item x="108"/>
        <item x="2396"/>
        <item x="562"/>
        <item x="1870"/>
        <item x="294"/>
        <item x="1562"/>
        <item x="2076"/>
        <item x="589"/>
        <item x="1650"/>
        <item x="145"/>
        <item x="2453"/>
        <item x="147"/>
        <item x="2431"/>
        <item x="1468"/>
        <item x="61"/>
        <item x="1375"/>
        <item x="808"/>
        <item x="742"/>
        <item x="1698"/>
        <item x="1490"/>
        <item x="2108"/>
        <item x="526"/>
        <item x="938"/>
        <item x="467"/>
        <item x="2667"/>
        <item x="618"/>
        <item x="261"/>
        <item x="2138"/>
        <item x="1254"/>
        <item x="2436"/>
        <item x="581"/>
        <item x="460"/>
        <item x="1950"/>
        <item x="32"/>
        <item x="680"/>
        <item x="815"/>
        <item x="2144"/>
        <item x="2520"/>
        <item x="433"/>
        <item x="2621"/>
        <item x="1908"/>
        <item x="1238"/>
        <item x="500"/>
        <item x="1270"/>
        <item x="1890"/>
        <item x="764"/>
        <item x="1394"/>
        <item x="1552"/>
        <item x="1807"/>
        <item x="849"/>
        <item x="1608"/>
        <item x="1832"/>
        <item x="2484"/>
        <item x="1107"/>
        <item x="1"/>
        <item x="1714"/>
        <item x="2599"/>
        <item x="945"/>
        <item x="1154"/>
        <item x="2851"/>
        <item x="1249"/>
        <item x="671"/>
        <item x="1621"/>
        <item x="48"/>
        <item x="723"/>
        <item x="694"/>
        <item x="518"/>
        <item x="1355"/>
        <item x="1455"/>
        <item x="930"/>
        <item x="219"/>
        <item x="2344"/>
        <item x="2707"/>
        <item x="2300"/>
        <item x="868"/>
        <item x="2155"/>
        <item x="988"/>
        <item x="699"/>
        <item x="2336"/>
        <item x="766"/>
        <item x="2725"/>
        <item x="1535"/>
        <item x="121"/>
        <item x="2183"/>
        <item x="620"/>
        <item x="2043"/>
        <item x="1789"/>
        <item x="2888"/>
        <item x="430"/>
        <item x="2174"/>
        <item x="1750"/>
        <item x="1039"/>
        <item x="2490"/>
        <item x="854"/>
        <item x="470"/>
        <item x="2442"/>
        <item x="2614"/>
        <item x="2560"/>
        <item x="2878"/>
        <item x="2319"/>
        <item x="2410"/>
        <item x="1044"/>
        <item x="1444"/>
        <item x="2127"/>
        <item x="2054"/>
        <item x="2294"/>
        <item x="1913"/>
        <item x="2345"/>
        <item x="2637"/>
        <item x="703"/>
        <item x="1344"/>
        <item x="1387"/>
        <item x="667"/>
        <item x="2828"/>
        <item x="1794"/>
        <item x="1741"/>
        <item x="2412"/>
        <item x="2892"/>
        <item x="1209"/>
        <item x="1546"/>
        <item x="2540"/>
        <item x="1940"/>
        <item x="2208"/>
        <item x="2796"/>
        <item x="2675"/>
        <item x="946"/>
        <item x="1729"/>
        <item x="2497"/>
        <item x="312"/>
        <item x="127"/>
        <item x="1575"/>
        <item x="2498"/>
        <item x="2178"/>
        <item x="735"/>
        <item x="1469"/>
        <item x="983"/>
        <item x="322"/>
        <item x="2566"/>
        <item x="899"/>
        <item x="1916"/>
        <item x="1755"/>
        <item x="2478"/>
        <item x="1218"/>
        <item x="2173"/>
        <item x="936"/>
        <item x="825"/>
        <item x="1051"/>
        <item x="2846"/>
        <item x="1771"/>
        <item x="2905"/>
        <item x="1985"/>
        <item x="1341"/>
        <item x="2797"/>
        <item x="2000"/>
        <item x="1099"/>
        <item x="1115"/>
        <item x="2288"/>
        <item x="2814"/>
        <item x="1909"/>
        <item x="898"/>
        <item x="2066"/>
        <item x="1012"/>
        <item x="1496"/>
        <item x="2126"/>
        <item x="782"/>
        <item x="864"/>
        <item x="1091"/>
        <item x="298"/>
        <item x="324"/>
        <item x="450"/>
        <item x="2158"/>
        <item x="1713"/>
        <item x="80"/>
        <item x="2798"/>
        <item x="2355"/>
        <item x="2291"/>
        <item x="2465"/>
        <item x="2455"/>
        <item x="1395"/>
        <item x="203"/>
        <item x="1961"/>
        <item x="472"/>
        <item x="778"/>
        <item x="2080"/>
        <item x="56"/>
        <item x="2234"/>
        <item x="1674"/>
        <item x="300"/>
        <item x="112"/>
        <item x="57"/>
        <item x="948"/>
        <item x="1033"/>
        <item x="2338"/>
        <item x="22"/>
        <item x="917"/>
        <item x="1585"/>
        <item x="1887"/>
        <item x="9"/>
        <item x="1842"/>
        <item x="1590"/>
        <item x="386"/>
        <item x="67"/>
        <item x="1556"/>
        <item x="2205"/>
        <item x="2358"/>
        <item x="1305"/>
        <item x="369"/>
        <item x="1975"/>
        <item x="2734"/>
        <item x="1856"/>
        <item x="1319"/>
        <item x="2029"/>
        <item x="1821"/>
        <item x="1548"/>
        <item x="1265"/>
        <item x="501"/>
        <item x="1436"/>
        <item x="2715"/>
        <item x="2432"/>
        <item x="83"/>
        <item x="94"/>
        <item x="2808"/>
        <item x="1622"/>
        <item x="1538"/>
        <item x="2361"/>
        <item x="555"/>
        <item x="1230"/>
        <item x="2689"/>
        <item x="2124"/>
        <item x="1022"/>
        <item x="2738"/>
        <item x="726"/>
        <item x="196"/>
        <item x="2421"/>
        <item x="1184"/>
        <item x="1904"/>
        <item x="1442"/>
        <item x="920"/>
        <item x="74"/>
        <item x="2559"/>
        <item x="2627"/>
        <item x="1633"/>
        <item x="2001"/>
        <item x="52"/>
        <item x="423"/>
        <item x="2842"/>
        <item x="210"/>
        <item x="119"/>
        <item x="1638"/>
        <item x="2768"/>
        <item x="97"/>
        <item x="663"/>
        <item x="2864"/>
        <item x="1735"/>
        <item x="402"/>
        <item x="435"/>
        <item x="156"/>
        <item x="789"/>
        <item x="1366"/>
        <item x="525"/>
        <item x="765"/>
        <item x="176"/>
        <item x="446"/>
        <item x="566"/>
        <item x="675"/>
        <item x="87"/>
        <item x="572"/>
        <item x="1148"/>
        <item x="136"/>
        <item x="1221"/>
        <item x="576"/>
        <item x="1328"/>
        <item x="1023"/>
        <item x="2502"/>
        <item x="1801"/>
        <item x="371"/>
        <item x="1523"/>
        <item x="2121"/>
        <item x="270"/>
        <item x="1300"/>
        <item x="1015"/>
        <item x="1045"/>
        <item x="1248"/>
        <item x="1340"/>
        <item x="2648"/>
        <item x="1576"/>
        <item x="1090"/>
        <item x="1937"/>
        <item x="2427"/>
        <item x="908"/>
        <item x="288"/>
        <item x="209"/>
        <item x="229"/>
        <item x="2811"/>
        <item x="1560"/>
        <item x="1873"/>
        <item x="2886"/>
        <item x="2618"/>
        <item x="458"/>
        <item x="2742"/>
        <item x="454"/>
        <item x="325"/>
        <item x="1610"/>
        <item x="85"/>
        <item x="2394"/>
        <item x="540"/>
        <item x="2750"/>
        <item x="939"/>
        <item x="947"/>
        <item x="2114"/>
        <item x="2479"/>
        <item x="2078"/>
        <item x="1955"/>
        <item x="2625"/>
        <item x="161"/>
        <item x="1626"/>
        <item x="394"/>
        <item x="1149"/>
        <item x="331"/>
        <item x="290"/>
        <item x="1315"/>
        <item x="1973"/>
        <item x="2128"/>
        <item x="2660"/>
        <item x="1108"/>
        <item x="1823"/>
        <item x="1004"/>
        <item x="2920"/>
        <item x="1798"/>
        <item x="2650"/>
        <item x="1438"/>
        <item x="979"/>
        <item x="53"/>
        <item x="1840"/>
        <item x="1174"/>
        <item x="46"/>
        <item x="1325"/>
        <item x="2306"/>
        <item x="957"/>
        <item x="2812"/>
        <item x="182"/>
        <item x="2927"/>
        <item x="222"/>
        <item x="1088"/>
        <item x="1378"/>
        <item x="1211"/>
        <item x="1332"/>
        <item x="2058"/>
        <item x="2912"/>
        <item x="2638"/>
        <item x="1487"/>
        <item x="191"/>
        <item x="953"/>
        <item x="1724"/>
        <item x="259"/>
        <item x="2002"/>
        <item x="1489"/>
        <item x="463"/>
        <item x="163"/>
        <item x="2724"/>
        <item x="2045"/>
        <item x="2248"/>
        <item x="2817"/>
        <item x="1780"/>
        <item x="1290"/>
        <item x="881"/>
        <item x="1172"/>
        <item x="175"/>
        <item x="1861"/>
        <item x="1064"/>
        <item x="1879"/>
        <item x="1995"/>
        <item x="642"/>
        <item x="1830"/>
        <item x="2597"/>
        <item x="2518"/>
        <item x="1453"/>
        <item x="2807"/>
        <item x="1817"/>
        <item x="1448"/>
        <item x="1886"/>
        <item x="438"/>
        <item x="1529"/>
        <item x="2628"/>
        <item x="1404"/>
        <item x="2609"/>
        <item x="866"/>
        <item x="989"/>
        <item x="1530"/>
        <item x="1863"/>
        <item x="1957"/>
        <item x="2224"/>
        <item x="2836"/>
        <item x="2901"/>
        <item x="2515"/>
        <item x="323"/>
        <item x="148"/>
        <item x="1409"/>
        <item x="1320"/>
        <item x="1094"/>
        <item x="1691"/>
        <item x="427"/>
        <item x="2829"/>
        <item x="183"/>
        <item x="383"/>
        <item x="1055"/>
        <item x="2482"/>
        <item x="851"/>
        <item x="2072"/>
        <item x="91"/>
        <item x="1059"/>
        <item x="25"/>
        <item x="510"/>
        <item x="1632"/>
        <item x="2392"/>
        <item x="2454"/>
        <item x="1634"/>
        <item x="2240"/>
        <item x="395"/>
        <item x="711"/>
        <item x="841"/>
        <item x="2613"/>
        <item x="1423"/>
        <item x="2161"/>
        <item x="2317"/>
        <item x="64"/>
        <item x="2728"/>
        <item x="840"/>
        <item x="2366"/>
        <item x="590"/>
        <item x="1631"/>
        <item x="474"/>
        <item x="2191"/>
        <item x="845"/>
        <item x="827"/>
        <item x="2164"/>
        <item x="1901"/>
        <item x="1929"/>
        <item x="1339"/>
        <item x="36"/>
        <item x="2670"/>
        <item x="1502"/>
        <item x="835"/>
        <item x="79"/>
        <item x="1761"/>
        <item x="2646"/>
        <item x="1047"/>
        <item x="846"/>
        <item x="1426"/>
        <item x="206"/>
        <item x="1598"/>
        <item x="1165"/>
        <item x="1465"/>
        <item x="420"/>
        <item x="2399"/>
        <item x="1718"/>
        <item x="1200"/>
        <item x="2629"/>
        <item x="785"/>
        <item x="1707"/>
        <item x="2550"/>
        <item x="1736"/>
        <item x="1161"/>
        <item x="2488"/>
        <item x="2055"/>
        <item x="937"/>
        <item x="95"/>
        <item x="2722"/>
        <item x="1578"/>
        <item x="1192"/>
        <item x="490"/>
        <item x="1021"/>
        <item x="2389"/>
        <item x="999"/>
        <item x="923"/>
        <item x="2576"/>
        <item x="1467"/>
        <item x="2356"/>
        <item x="1642"/>
        <item x="978"/>
        <item x="1693"/>
        <item x="1336"/>
        <item x="826"/>
        <item x="681"/>
        <item x="1983"/>
        <item x="453"/>
        <item x="2729"/>
        <item x="1084"/>
        <item x="1606"/>
        <item x="302"/>
        <item x="1216"/>
        <item x="929"/>
        <item x="1810"/>
        <item x="649"/>
        <item x="2354"/>
        <item x="375"/>
        <item x="2188"/>
        <item x="2688"/>
        <item x="105"/>
        <item x="1880"/>
        <item x="129"/>
        <item x="421"/>
        <item x="2579"/>
        <item x="1186"/>
        <item x="1778"/>
        <item x="1532"/>
        <item x="2680"/>
        <item x="2150"/>
        <item x="2246"/>
        <item x="2652"/>
        <item x="1133"/>
        <item x="1580"/>
        <item x="2244"/>
        <item x="2472"/>
        <item x="940"/>
        <item x="2310"/>
        <item x="1808"/>
        <item x="575"/>
        <item x="664"/>
        <item x="1132"/>
        <item x="1536"/>
        <item x="1756"/>
        <item x="2106"/>
        <item x="1782"/>
        <item x="1000"/>
        <item x="1739"/>
        <item x="1121"/>
        <item x="996"/>
        <item x="1407"/>
        <item x="753"/>
        <item x="2407"/>
        <item x="647"/>
        <item x="976"/>
        <item x="2913"/>
        <item x="721"/>
        <item x="1053"/>
        <item x="1952"/>
        <item x="1920"/>
        <item x="954"/>
        <item x="1159"/>
        <item x="2184"/>
        <item x="1862"/>
        <item x="1421"/>
        <item x="2223"/>
        <item x="353"/>
        <item x="1670"/>
        <item x="238"/>
        <item x="1936"/>
        <item x="1110"/>
        <item x="468"/>
        <item x="18"/>
        <item x="669"/>
        <item x="529"/>
        <item x="2569"/>
        <item x="2281"/>
        <item x="755"/>
        <item x="744"/>
        <item x="2242"/>
        <item x="962"/>
        <item x="109"/>
        <item x="981"/>
        <item x="2720"/>
        <item x="1187"/>
        <item x="2011"/>
        <item x="1225"/>
        <item x="1101"/>
        <item x="92"/>
        <item x="1360"/>
        <item x="1257"/>
        <item x="1595"/>
        <item x="1418"/>
        <item x="1127"/>
        <item x="582"/>
        <item x="452"/>
        <item x="1122"/>
        <item x="2379"/>
        <item x="2574"/>
        <item x="797"/>
        <item x="1767"/>
        <item x="2329"/>
        <item x="1042"/>
        <item x="313"/>
        <item x="243"/>
        <item x="81"/>
        <item x="2441"/>
        <item x="2547"/>
        <item x="1100"/>
        <item x="1301"/>
        <item x="1220"/>
        <item x="780"/>
        <item x="2148"/>
        <item x="889"/>
        <item x="2818"/>
        <item x="1855"/>
        <item x="1979"/>
        <item x="801"/>
        <item x="2347"/>
        <item x="1018"/>
        <item x="1683"/>
        <item x="296"/>
        <item x="251"/>
        <item x="1498"/>
        <item x="614"/>
        <item x="1087"/>
        <item x="1390"/>
        <item x="768"/>
        <item x="816"/>
        <item x="2611"/>
        <item x="1411"/>
        <item x="1385"/>
        <item x="1392"/>
        <item x="253"/>
        <item x="2024"/>
        <item x="1379"/>
        <item x="2813"/>
        <item x="2036"/>
        <item x="1666"/>
        <item x="2653"/>
        <item x="38"/>
        <item x="43"/>
        <item x="530"/>
        <item x="2048"/>
        <item x="1827"/>
        <item x="2882"/>
        <item x="68"/>
        <item x="622"/>
        <item x="834"/>
        <item x="1564"/>
        <item x="2325"/>
        <item x="1052"/>
        <item x="2467"/>
        <item x="1228"/>
        <item x="1271"/>
        <item x="873"/>
        <item x="1902"/>
        <item x="2297"/>
        <item x="965"/>
        <item x="686"/>
        <item x="1169"/>
        <item x="2239"/>
        <item x="677"/>
        <item x="1130"/>
        <item x="2458"/>
        <item x="2308"/>
        <item x="919"/>
        <item x="100"/>
        <item x="1596"/>
        <item x="1701"/>
        <item x="355"/>
        <item x="2623"/>
        <item x="473"/>
        <item x="2616"/>
        <item x="1139"/>
        <item x="10"/>
        <item x="584"/>
        <item x="760"/>
        <item x="748"/>
        <item x="1401"/>
        <item x="1694"/>
        <item x="1457"/>
        <item x="745"/>
        <item x="2708"/>
        <item x="2305"/>
        <item x="914"/>
        <item x="1140"/>
        <item x="758"/>
        <item x="750"/>
        <item x="1240"/>
        <item x="2632"/>
        <item x="2662"/>
        <item x="756"/>
        <item x="754"/>
        <item x="1848"/>
        <item x="1891"/>
        <item x="871"/>
        <item x="2931"/>
        <item x="1760"/>
        <item x="1034"/>
        <item x="2656"/>
        <item x="1802"/>
        <item x="2063"/>
        <item x="1291"/>
        <item x="1601"/>
        <item x="2806"/>
        <item x="2848"/>
        <item x="2115"/>
        <item x="770"/>
        <item x="796"/>
        <item x="2562"/>
        <item x="2605"/>
        <item x="12"/>
        <item x="880"/>
        <item x="2100"/>
        <item x="995"/>
        <item x="546"/>
        <item x="2915"/>
        <item x="2525"/>
        <item x="2681"/>
        <item x="2733"/>
        <item x="1882"/>
        <item x="1283"/>
        <item x="327"/>
        <item x="2154"/>
        <item x="200"/>
        <item x="1785"/>
        <item x="2475"/>
        <item x="2049"/>
        <item x="2401"/>
        <item x="2666"/>
        <item x="2533"/>
        <item x="1112"/>
        <item x="1786"/>
        <item x="1125"/>
        <item x="2801"/>
        <item x="1604"/>
        <item x="532"/>
        <item x="2269"/>
        <item x="2238"/>
        <item x="1031"/>
        <item x="2532"/>
        <item x="775"/>
        <item x="15"/>
        <item x="1043"/>
        <item x="1652"/>
        <item x="2"/>
        <item x="479"/>
        <item x="757"/>
        <item x="2538"/>
        <item x="1464"/>
        <item x="1124"/>
        <item x="2487"/>
        <item x="2236"/>
        <item x="969"/>
        <item x="455"/>
        <item x="417"/>
        <item x="306"/>
        <item x="265"/>
        <item x="1346"/>
        <item x="1046"/>
        <item x="1896"/>
        <item x="2822"/>
        <item x="465"/>
        <item x="734"/>
        <item x="260"/>
        <item x="407"/>
        <item x="632"/>
        <item x="1241"/>
        <item x="541"/>
        <item x="975"/>
        <item x="2854"/>
        <item x="187"/>
        <item x="408"/>
        <item x="2624"/>
        <item x="1289"/>
        <item x="1589"/>
        <item x="152"/>
        <item x="544"/>
        <item x="549"/>
        <item x="425"/>
        <item x="1380"/>
        <item x="266"/>
        <item x="1113"/>
        <item x="485"/>
        <item x="2641"/>
        <item x="2588"/>
        <item x="759"/>
        <item x="273"/>
        <item x="1828"/>
        <item x="2279"/>
        <item x="1330"/>
        <item x="2337"/>
        <item x="1440"/>
        <item x="1425"/>
        <item x="2928"/>
        <item x="2522"/>
        <item x="571"/>
        <item x="1128"/>
        <item x="1953"/>
        <item x="1966"/>
        <item x="2278"/>
        <item x="1348"/>
        <item x="1779"/>
        <item x="1377"/>
        <item x="171"/>
        <item x="710"/>
        <item x="1158"/>
        <item x="1041"/>
        <item x="729"/>
        <item x="2162"/>
        <item x="2705"/>
        <item x="810"/>
        <item x="1474"/>
        <item x="478"/>
        <item x="1661"/>
        <item x="1102"/>
        <item x="1093"/>
        <item x="1032"/>
        <item x="1607"/>
        <item x="523"/>
        <item x="1284"/>
        <item x="543"/>
        <item x="2320"/>
        <item x="1179"/>
        <item x="1092"/>
        <item x="1788"/>
        <item x="2468"/>
        <item x="1298"/>
        <item x="802"/>
        <item x="1343"/>
        <item x="1098"/>
        <item x="2543"/>
        <item x="514"/>
        <item x="2264"/>
        <item x="886"/>
        <item x="1730"/>
        <item x="2508"/>
        <item x="1176"/>
        <item x="1717"/>
        <item x="1150"/>
        <item x="1193"/>
        <item x="893"/>
        <item x="743"/>
        <item x="2083"/>
        <item x="980"/>
        <item x="2257"/>
        <item x="1747"/>
        <item x="2485"/>
        <item x="2151"/>
        <item x="1167"/>
        <item x="1016"/>
        <item x="1777"/>
        <item x="1831"/>
        <item x="921"/>
        <item x="673"/>
        <item x="2307"/>
        <item x="1492"/>
        <item x="99"/>
        <item x="2507"/>
        <item x="461"/>
        <item x="634"/>
        <item x="1700"/>
        <item x="1403"/>
        <item x="2658"/>
        <item x="2335"/>
        <item x="2567"/>
        <item x="2064"/>
        <item x="414"/>
        <item x="2111"/>
        <item x="1037"/>
        <item x="360"/>
        <item x="207"/>
        <item x="1215"/>
        <item x="349"/>
        <item x="464"/>
        <item x="228"/>
        <item x="1926"/>
        <item x="1508"/>
        <item x="434"/>
        <item x="2499"/>
        <item x="2141"/>
        <item x="2406"/>
        <item x="321"/>
        <item x="1965"/>
        <item x="220"/>
        <item x="291"/>
        <item x="1181"/>
        <item x="1566"/>
        <item x="462"/>
        <item x="442"/>
        <item x="2936"/>
        <item x="1978"/>
        <item x="1959"/>
        <item x="2744"/>
        <item x="1308"/>
        <item x="1992"/>
        <item x="604"/>
        <item x="2494"/>
        <item x="1639"/>
        <item x="1443"/>
        <item x="2644"/>
        <item x="1279"/>
        <item x="1784"/>
        <item x="2727"/>
        <item x="2934"/>
        <item x="1262"/>
        <item x="90"/>
        <item x="1839"/>
        <item x="2739"/>
        <item x="236"/>
        <item x="1118"/>
        <item x="559"/>
        <item x="1354"/>
        <item x="971"/>
        <item x="672"/>
        <item x="1514"/>
        <item x="319"/>
        <item x="2201"/>
        <item x="644"/>
        <item x="1190"/>
        <item x="2243"/>
        <item x="1629"/>
        <item x="141"/>
        <item x="1493"/>
        <item x="884"/>
        <item x="2070"/>
        <item x="1705"/>
        <item x="130"/>
        <item x="363"/>
        <item x="1242"/>
        <item x="1930"/>
        <item x="2713"/>
        <item x="2376"/>
        <item x="508"/>
        <item x="2200"/>
        <item x="2020"/>
        <item x="1095"/>
        <item x="1456"/>
        <item x="1383"/>
        <item x="2845"/>
        <item x="1080"/>
        <item x="836"/>
        <item x="1288"/>
        <item x="239"/>
        <item x="1281"/>
        <item x="1509"/>
        <item x="1554"/>
        <item x="833"/>
        <item x="636"/>
        <item x="2610"/>
        <item x="850"/>
        <item x="2032"/>
        <item x="564"/>
        <item x="556"/>
        <item x="720"/>
        <item x="343"/>
        <item x="2844"/>
        <item x="902"/>
        <item x="364"/>
        <item x="1647"/>
        <item x="1276"/>
        <item x="1306"/>
        <item x="1388"/>
        <item x="2655"/>
        <item x="1938"/>
        <item x="1414"/>
        <item x="1273"/>
        <item x="1446"/>
        <item x="761"/>
        <item x="2823"/>
        <item x="1224"/>
        <item x="358"/>
        <item x="2099"/>
        <item x="2896"/>
        <item x="2717"/>
        <item x="1569"/>
        <item x="211"/>
        <item x="951"/>
        <item x="762"/>
        <item x="2038"/>
        <item x="2089"/>
        <item x="1775"/>
        <item x="901"/>
        <item x="2093"/>
        <item x="2873"/>
        <item x="2370"/>
        <item x="1182"/>
        <item x="2134"/>
        <item x="1212"/>
        <item x="1813"/>
        <item x="933"/>
        <item x="869"/>
        <item x="1199"/>
        <item x="2328"/>
        <item x="2462"/>
        <item x="2544"/>
        <item x="2476"/>
        <item x="2147"/>
        <item x="2493"/>
        <item x="2584"/>
        <item x="1684"/>
        <item x="2311"/>
        <item x="1859"/>
        <item x="118"/>
        <item x="990"/>
        <item x="2285"/>
        <item x="2630"/>
        <item x="986"/>
        <item x="2249"/>
        <item x="1152"/>
        <item x="1820"/>
        <item x="1109"/>
        <item x="2299"/>
        <item x="1660"/>
        <item x="2718"/>
        <item x="2225"/>
        <item x="2346"/>
        <item x="1117"/>
        <item x="1999"/>
        <item x="440"/>
        <item x="594"/>
        <item x="1311"/>
        <item x="928"/>
        <item x="1582"/>
        <item x="98"/>
        <item x="1658"/>
        <item x="961"/>
        <item x="257"/>
        <item x="2824"/>
        <item x="2859"/>
        <item x="2871"/>
        <item x="283"/>
        <item x="488"/>
        <item x="1628"/>
        <item x="2833"/>
        <item x="162"/>
        <item x="1945"/>
        <item x="1977"/>
        <item x="1264"/>
        <item x="1312"/>
        <item x="982"/>
        <item x="653"/>
        <item x="2645"/>
        <item x="1605"/>
        <item x="536"/>
        <item x="616"/>
        <item x="2136"/>
        <item x="1050"/>
        <item x="613"/>
        <item x="2130"/>
        <item x="2758"/>
        <item x="1207"/>
        <item x="504"/>
        <item x="1452"/>
        <item x="2753"/>
        <item x="2160"/>
        <item x="1574"/>
        <item x="2451"/>
        <item x="1732"/>
        <item x="505"/>
        <item x="700"/>
        <item x="656"/>
        <item x="2438"/>
        <item x="2088"/>
        <item x="1358"/>
        <item x="531"/>
        <item x="2827"/>
        <item x="2250"/>
        <item x="1227"/>
        <item x="2021"/>
        <item x="2521"/>
        <item x="1123"/>
        <item x="1170"/>
        <item x="1818"/>
        <item x="595"/>
        <item x="602"/>
        <item x="1005"/>
        <item x="2651"/>
        <item x="357"/>
        <item x="342"/>
        <item x="1696"/>
        <item x="853"/>
        <item x="2447"/>
        <item x="2691"/>
        <item x="1615"/>
        <item x="21"/>
        <item x="2423"/>
        <item x="2373"/>
        <item x="1743"/>
        <item x="248"/>
        <item x="2679"/>
        <item x="1568"/>
        <item x="958"/>
        <item x="2286"/>
        <item x="716"/>
        <item x="71"/>
        <item x="350"/>
        <item x="388"/>
        <item x="282"/>
        <item x="250"/>
        <item x="1528"/>
        <item x="692"/>
        <item x="26"/>
        <item x="139"/>
        <item x="1989"/>
        <item x="872"/>
        <item x="436"/>
        <item x="1068"/>
        <item x="1484"/>
        <item x="1522"/>
        <item x="1208"/>
        <item x="1758"/>
        <item x="344"/>
        <item x="1244"/>
        <item x="1226"/>
        <item x="1787"/>
        <item x="2906"/>
        <item x="151"/>
        <item x="970"/>
        <item x="987"/>
        <item x="1905"/>
        <item x="2759"/>
        <item x="1649"/>
        <item x="860"/>
        <item x="2803"/>
        <item x="58"/>
        <item x="674"/>
        <item x="1143"/>
        <item x="1781"/>
        <item x="812"/>
        <item x="985"/>
        <item x="1451"/>
        <item x="2118"/>
        <item x="1922"/>
        <item x="2065"/>
        <item x="783"/>
        <item x="406"/>
        <item x="1185"/>
        <item x="934"/>
        <item x="2457"/>
        <item x="133"/>
        <item x="102"/>
        <item x="2563"/>
        <item x="2674"/>
        <item x="2408"/>
        <item x="1027"/>
        <item x="2314"/>
        <item x="1382"/>
        <item x="1024"/>
        <item x="2464"/>
        <item x="1753"/>
        <item x="1001"/>
        <item x="1210"/>
        <item x="2411"/>
        <item x="246"/>
        <item x="773"/>
        <item x="41"/>
        <item x="1412"/>
        <item x="2171"/>
        <item x="2295"/>
        <item x="2403"/>
        <item x="2496"/>
        <item x="1754"/>
        <item x="876"/>
        <item x="1322"/>
        <item x="301"/>
        <item x="903"/>
        <item x="597"/>
        <item x="2103"/>
        <item x="1268"/>
        <item x="1888"/>
        <item x="107"/>
        <item x="2529"/>
        <item x="1681"/>
        <item x="1253"/>
        <item x="308"/>
        <item x="2265"/>
        <item x="2615"/>
        <item x="1872"/>
        <item x="1316"/>
        <item x="379"/>
        <item x="2853"/>
        <item x="2838"/>
        <item x="1843"/>
        <item x="1146"/>
        <item x="1567"/>
        <item x="2696"/>
        <item x="1914"/>
        <item x="1119"/>
        <item x="799"/>
        <item x="1026"/>
        <item x="1799"/>
        <item x="2606"/>
        <item x="498"/>
        <item x="1912"/>
        <item x="1063"/>
        <item x="832"/>
        <item x="506"/>
        <item x="2059"/>
        <item x="1252"/>
        <item x="2730"/>
        <item x="916"/>
        <item x="491"/>
        <item x="2923"/>
        <item x="1236"/>
        <item x="627"/>
        <item x="1521"/>
        <item x="2858"/>
        <item x="1239"/>
        <item x="2015"/>
        <item x="599"/>
        <item x="1475"/>
        <item x="2003"/>
        <item x="517"/>
        <item x="2256"/>
        <item x="1460"/>
        <item x="1006"/>
        <item x="1304"/>
        <item x="2926"/>
        <item x="657"/>
        <item x="2262"/>
        <item x="244"/>
        <item x="2737"/>
        <item x="769"/>
        <item x="2075"/>
        <item x="539"/>
        <item x="125"/>
        <item x="1065"/>
        <item x="2511"/>
        <item x="169"/>
        <item x="0"/>
        <item x="1884"/>
        <item x="972"/>
        <item x="2169"/>
        <item x="2323"/>
        <item x="1907"/>
        <item x="1897"/>
        <item x="1618"/>
        <item x="1988"/>
        <item x="137"/>
        <item x="2687"/>
        <item x="1883"/>
        <item x="2385"/>
        <item x="2595"/>
        <item x="1019"/>
        <item x="1790"/>
        <item x="1297"/>
        <item x="1549"/>
        <item x="208"/>
        <item x="1803"/>
        <item x="1136"/>
        <item x="345"/>
        <item x="1357"/>
        <item x="502"/>
        <item x="1321"/>
        <item x="214"/>
        <item x="2218"/>
        <item x="2026"/>
        <item x="1587"/>
        <item x="1874"/>
        <item x="1299"/>
        <item x="1275"/>
        <item x="2916"/>
        <item x="894"/>
        <item x="967"/>
        <item x="2486"/>
        <item x="280"/>
        <item x="1812"/>
        <item x="272"/>
        <item x="1116"/>
        <item x="1114"/>
        <item x="567"/>
        <item x="215"/>
        <item x="685"/>
        <item x="621"/>
        <item x="2880"/>
        <item x="2850"/>
        <item x="2887"/>
        <item x="2505"/>
        <item x="795"/>
        <item x="1865"/>
        <item x="2682"/>
        <item x="2051"/>
        <item x="376"/>
        <item x="591"/>
        <item x="2202"/>
        <item x="2203"/>
        <item x="2152"/>
        <item x="2166"/>
        <item x="1144"/>
        <item x="2007"/>
        <item x="1636"/>
        <item x="1494"/>
        <item x="1261"/>
        <item x="910"/>
        <item x="2785"/>
        <item x="909"/>
        <item x="1849"/>
        <item x="2776"/>
        <item x="1164"/>
        <item x="1524"/>
        <item x="2736"/>
        <item x="779"/>
        <item x="2067"/>
        <item x="29"/>
        <item x="2107"/>
        <item x="1371"/>
        <item x="45"/>
        <item x="1258"/>
        <item x="72"/>
        <item x="279"/>
        <item x="524"/>
        <item x="578"/>
        <item x="2404"/>
        <item x="1864"/>
        <item x="2091"/>
        <item x="2260"/>
        <item x="2692"/>
        <item x="598"/>
        <item x="180"/>
        <item x="870"/>
        <item x="299"/>
        <item x="2117"/>
        <item x="1481"/>
        <item x="791"/>
        <item x="1614"/>
        <item x="1168"/>
        <item x="122"/>
        <item x="1881"/>
        <item x="856"/>
        <item x="1853"/>
        <item x="2879"/>
        <item x="1073"/>
        <item x="2767"/>
        <item x="977"/>
        <item x="790"/>
        <item x="1075"/>
        <item x="643"/>
        <item x="2159"/>
        <item x="1543"/>
        <item x="1204"/>
        <item x="1223"/>
        <item x="1433"/>
        <item x="1664"/>
        <item x="274"/>
        <item x="73"/>
        <item x="1177"/>
        <item x="174"/>
        <item x="153"/>
        <item x="483"/>
        <item x="747"/>
        <item x="1982"/>
        <item x="1178"/>
        <item x="2601"/>
        <item x="538"/>
        <item x="2531"/>
        <item x="612"/>
        <item x="547"/>
        <item x="615"/>
        <item x="374"/>
        <item x="334"/>
        <item x="8"/>
        <item x="2271"/>
        <item x="391"/>
        <item x="966"/>
        <item x="2622"/>
        <item x="1002"/>
        <item x="569"/>
        <item x="2709"/>
        <item x="217"/>
        <item x="1156"/>
        <item x="1011"/>
        <item x="1877"/>
        <item x="340"/>
        <item x="140"/>
        <item x="1911"/>
        <item x="111"/>
        <item x="2702"/>
        <item x="2821"/>
        <item x="1477"/>
        <item x="924"/>
        <item x="1814"/>
        <item x="168"/>
        <item x="2924"/>
        <item x="2439"/>
        <item x="2096"/>
        <item x="1155"/>
        <item x="286"/>
        <item x="1677"/>
        <item x="2775"/>
        <item x="1906"/>
        <item x="2028"/>
        <item x="1917"/>
        <item x="2143"/>
        <item x="2198"/>
        <item x="1391"/>
        <item x="2189"/>
        <item x="1838"/>
        <item x="2384"/>
        <item x="1485"/>
        <item x="198"/>
        <item x="2731"/>
        <item x="2607"/>
        <item x="2654"/>
        <item x="2676"/>
        <item x="991"/>
        <item x="69"/>
        <item x="786"/>
        <item x="570"/>
        <item x="1854"/>
        <item x="2263"/>
        <item x="1993"/>
        <item x="1944"/>
        <item x="577"/>
        <item x="895"/>
        <item x="1473"/>
        <item x="155"/>
        <item x="533"/>
        <item x="2657"/>
        <item x="1571"/>
        <item x="1925"/>
        <item x="926"/>
        <item x="216"/>
        <item x="1892"/>
        <item x="6"/>
        <item x="1427"/>
        <item x="27"/>
        <item x="1676"/>
        <item x="2450"/>
        <item x="2899"/>
        <item x="1709"/>
        <item x="1138"/>
        <item x="167"/>
        <item x="2284"/>
        <item x="1645"/>
        <item x="2409"/>
        <item x="2448"/>
        <item x="1381"/>
        <item x="150"/>
        <item x="1189"/>
        <item x="1593"/>
        <item x="960"/>
        <item x="143"/>
        <item x="2444"/>
        <item x="1768"/>
        <item x="1206"/>
        <item x="1483"/>
        <item x="1083"/>
        <item x="2282"/>
        <item x="956"/>
        <item x="263"/>
        <item x="335"/>
        <item x="1715"/>
        <item x="1941"/>
        <item x="1852"/>
        <item x="1081"/>
        <item x="2523"/>
        <item x="545"/>
        <item x="551"/>
        <item x="2428"/>
        <item x="2861"/>
        <item x="2047"/>
        <item x="412"/>
        <item x="1719"/>
        <item x="1067"/>
        <item x="135"/>
        <item x="883"/>
        <item x="2911"/>
        <item x="159"/>
        <item x="1720"/>
        <item x="2809"/>
        <item x="341"/>
        <item x="519"/>
        <item x="1918"/>
        <item x="2180"/>
        <item x="2363"/>
        <item x="911"/>
        <item x="1646"/>
        <item x="1689"/>
        <item x="1611"/>
        <item x="1662"/>
        <item x="2783"/>
        <item x="2527"/>
        <item x="522"/>
        <item x="2119"/>
        <item x="1648"/>
        <item x="1408"/>
        <item x="2018"/>
        <item x="2009"/>
        <item x="2604"/>
        <item x="611"/>
        <item x="588"/>
        <item x="2810"/>
        <item x="2881"/>
        <item x="1951"/>
        <item x="317"/>
        <item x="1054"/>
        <item x="367"/>
        <item x="1894"/>
        <item x="891"/>
        <item x="2212"/>
        <item x="1573"/>
        <item x="2017"/>
        <item x="2267"/>
        <item x="2330"/>
        <item x="2071"/>
        <item x="221"/>
        <item x="2935"/>
        <item x="2193"/>
        <item x="2820"/>
        <item x="2884"/>
        <item x="1142"/>
        <item x="39"/>
        <item x="1651"/>
        <item x="194"/>
        <item x="1370"/>
        <item x="863"/>
        <item x="1203"/>
        <item x="2684"/>
        <item x="820"/>
        <item x="1331"/>
        <item x="994"/>
        <item x="2229"/>
        <item x="2133"/>
        <item x="2791"/>
        <item x="2383"/>
        <item x="2686"/>
        <item x="2172"/>
        <item x="428"/>
        <item x="2481"/>
        <item x="2777"/>
        <item x="617"/>
        <item x="2350"/>
        <item x="2165"/>
        <item x="494"/>
        <item x="2789"/>
        <item x="2276"/>
        <item x="2594"/>
        <item x="181"/>
        <item x="401"/>
        <item x="1163"/>
        <item x="650"/>
        <item x="1255"/>
        <item x="2885"/>
        <item x="1740"/>
        <item x="1928"/>
        <item x="1687"/>
        <item x="262"/>
        <item x="1333"/>
        <item x="2762"/>
        <item x="451"/>
        <item x="2586"/>
        <item x="1078"/>
        <item x="2914"/>
        <item x="2446"/>
        <item x="1968"/>
        <item x="2081"/>
        <item x="2932"/>
        <item x="1282"/>
        <item x="2274"/>
        <item x="1943"/>
        <item x="31"/>
        <item x="311"/>
        <item x="922"/>
        <item x="1841"/>
        <item x="1712"/>
        <item x="787"/>
        <item x="1550"/>
        <item x="230"/>
        <item x="2418"/>
        <item x="1527"/>
        <item x="356"/>
        <item x="2233"/>
        <item x="315"/>
        <item x="1517"/>
        <item x="1397"/>
        <item x="333"/>
        <item x="2852"/>
        <item x="2247"/>
        <item x="2636"/>
        <item x="661"/>
        <item x="1984"/>
        <item x="2292"/>
        <item x="1060"/>
        <item x="2784"/>
        <item x="2819"/>
        <item x="2746"/>
        <item x="885"/>
        <item x="2052"/>
        <item x="2868"/>
        <item x="2869"/>
        <item x="2581"/>
        <item x="2697"/>
        <item x="2788"/>
        <item x="2832"/>
        <item x="2711"/>
        <item x="1069"/>
        <item x="1623"/>
        <item x="1637"/>
        <item x="377"/>
        <item x="1900"/>
        <item x="456"/>
        <item x="2495"/>
        <item x="2367"/>
        <item x="1970"/>
        <item x="1663"/>
        <item x="2837"/>
        <item x="2769"/>
        <item x="2855"/>
        <item x="695"/>
        <item x="2010"/>
        <item x="269"/>
        <item x="2693"/>
        <item x="2741"/>
        <item x="1766"/>
        <item x="2332"/>
        <item x="1551"/>
        <item x="997"/>
        <item x="955"/>
        <item x="1020"/>
        <item x="2077"/>
        <item x="2390"/>
        <item x="925"/>
        <item x="838"/>
        <item x="2925"/>
        <item x="794"/>
        <item x="2577"/>
        <item x="897"/>
        <item x="520"/>
        <item x="1367"/>
        <item x="507"/>
        <item x="2050"/>
        <item x="2537"/>
        <item x="1749"/>
        <item x="132"/>
        <item x="2483"/>
        <item x="1599"/>
        <item x="1680"/>
        <item x="698"/>
        <item x="2897"/>
        <item x="1711"/>
        <item x="2922"/>
        <item x="2703"/>
        <item x="1519"/>
        <item x="2443"/>
        <item x="2228"/>
        <item x="201"/>
        <item x="949"/>
        <item x="2016"/>
        <item x="691"/>
        <item x="2633"/>
        <item x="2500"/>
        <item x="1731"/>
        <item x="2530"/>
        <item x="1746"/>
        <item x="1431"/>
        <item x="2321"/>
        <item x="1809"/>
        <item x="1971"/>
        <item x="1627"/>
        <item x="1359"/>
        <item x="867"/>
        <item x="984"/>
        <item x="1134"/>
        <item x="1197"/>
        <item x="42"/>
        <item x="1278"/>
        <item x="1791"/>
        <item x="2764"/>
        <item x="1147"/>
        <item x="807"/>
        <item x="160"/>
        <item x="235"/>
        <item x="587"/>
        <item x="199"/>
        <item x="1417"/>
        <item x="2765"/>
        <item x="629"/>
        <item x="1597"/>
        <item x="609"/>
        <item x="2856"/>
        <item x="1233"/>
        <item x="419"/>
        <item x="1374"/>
        <item x="1384"/>
        <item x="2760"/>
        <item x="1603"/>
        <item x="1563"/>
        <item x="1534"/>
        <item x="683"/>
        <item x="1472"/>
        <item x="1612"/>
        <item x="537"/>
        <item x="1579"/>
        <item x="113"/>
        <item x="481"/>
        <item x="1097"/>
        <item x="373"/>
        <item x="1345"/>
        <item x="2196"/>
        <item x="882"/>
        <item x="2683"/>
        <item x="398"/>
        <item x="2513"/>
        <item x="2492"/>
        <item x="2578"/>
        <item x="212"/>
        <item x="271"/>
        <item x="267"/>
        <item x="1949"/>
        <item x="225"/>
        <item x="218"/>
        <item x="2362"/>
        <item x="234"/>
        <item x="2359"/>
        <item x="366"/>
        <item x="314"/>
        <item x="2647"/>
        <item x="204"/>
        <item x="231"/>
        <item x="295"/>
        <item x="223"/>
        <item x="728"/>
        <item x="859"/>
        <item x="1561"/>
        <item x="1459"/>
        <item x="1003"/>
        <item x="2704"/>
        <item x="560"/>
        <item x="254"/>
        <item x="382"/>
        <item x="275"/>
        <item x="247"/>
        <item x="1954"/>
        <item x="240"/>
        <item x="241"/>
        <item x="227"/>
        <item x="2220"/>
        <item x="2073"/>
        <item x="521"/>
        <item x="2046"/>
        <item x="1106"/>
        <item x="1491"/>
        <item x="1449"/>
        <item x="718"/>
        <item x="2266"/>
        <item x="2027"/>
        <item x="1868"/>
        <item x="1725"/>
        <item x="2434"/>
        <item x="1776"/>
        <item x="1162"/>
        <item x="1885"/>
        <item x="49"/>
        <item x="1072"/>
        <item x="185"/>
        <item x="1196"/>
        <item x="2283"/>
        <item x="515"/>
        <item x="2116"/>
        <item x="93"/>
        <item x="2253"/>
        <item x="2780"/>
        <item x="573"/>
        <item x="362"/>
        <item x="528"/>
        <item x="1935"/>
        <item x="1600"/>
        <item x="1104"/>
        <item x="2771"/>
        <item x="2598"/>
        <item x="2156"/>
        <item x="2275"/>
        <item x="158"/>
        <item x="70"/>
        <item x="2209"/>
        <item x="1630"/>
        <item x="1111"/>
        <item x="2489"/>
        <item x="16"/>
        <item x="2333"/>
        <item x="1036"/>
        <item x="1555"/>
        <item x="2565"/>
        <item x="492"/>
        <item x="2206"/>
        <item x="2840"/>
        <item x="2167"/>
        <item x="1141"/>
        <item x="2867"/>
        <item x="75"/>
        <item x="1376"/>
        <item x="943"/>
        <item x="855"/>
        <item x="2831"/>
        <item x="2773"/>
        <item x="811"/>
        <item x="1372"/>
        <item x="2524"/>
        <item x="346"/>
        <item x="126"/>
        <item x="932"/>
        <item x="1946"/>
        <item x="186"/>
        <item x="1250"/>
        <item x="793"/>
        <item x="1733"/>
        <item x="188"/>
        <item x="847"/>
        <item x="1609"/>
        <item x="1763"/>
        <item x="124"/>
        <item x="1964"/>
        <item x="1337"/>
        <item x="2258"/>
        <item x="931"/>
        <item x="337"/>
        <item x="2391"/>
        <item x="800"/>
        <item x="822"/>
        <item x="2413"/>
        <item x="2437"/>
        <item x="2904"/>
        <item x="11"/>
        <item x="1361"/>
        <item x="1513"/>
        <item x="1495"/>
        <item x="2041"/>
        <item x="1260"/>
        <item x="1171"/>
        <item x="1757"/>
        <item x="1991"/>
        <item x="2477"/>
        <item x="2466"/>
        <item x="2459"/>
        <item x="697"/>
        <item x="2774"/>
        <item x="2673"/>
        <item x="1958"/>
        <item x="875"/>
        <item x="13"/>
        <item x="400"/>
        <item x="1910"/>
        <item x="1213"/>
        <item x="1931"/>
        <item x="233"/>
        <item x="410"/>
        <item x="1070"/>
        <item x="2719"/>
        <item x="2908"/>
        <item x="252"/>
        <item x="1420"/>
        <item x="2752"/>
        <item x="380"/>
        <item x="554"/>
        <item x="277"/>
        <item x="1318"/>
        <item x="1188"/>
        <item x="2033"/>
        <item x="1644"/>
        <item x="1303"/>
        <item x="1399"/>
        <item x="2631"/>
        <item x="1751"/>
        <item x="1986"/>
        <item x="963"/>
        <item x="2388"/>
        <item x="2415"/>
        <item x="2590"/>
        <item x="821"/>
        <item x="842"/>
        <item x="2787"/>
        <item x="2825"/>
        <item x="912"/>
        <item x="134"/>
        <item x="166"/>
        <item x="480"/>
        <item x="1277"/>
        <item x="2012"/>
        <item x="1748"/>
        <item x="2754"/>
        <item x="1074"/>
        <item x="2700"/>
        <item x="1500"/>
        <item x="1398"/>
        <item x="865"/>
        <item x="1835"/>
        <item x="1501"/>
        <item x="2755"/>
        <item x="1077"/>
        <item x="487"/>
        <item x="495"/>
        <item x="1463"/>
        <item x="284"/>
        <item x="1834"/>
        <item x="2587"/>
        <item x="1480"/>
        <item x="1998"/>
        <item x="635"/>
        <item x="1640"/>
        <item x="2322"/>
        <item x="2022"/>
        <item x="725"/>
        <item x="1774"/>
        <item x="942"/>
        <item x="2259"/>
        <item x="444"/>
        <item x="2659"/>
        <item x="459"/>
        <item x="2139"/>
        <item x="2875"/>
        <item x="2204"/>
        <item x="1547"/>
        <item x="2207"/>
        <item x="693"/>
        <item x="205"/>
        <item x="2056"/>
        <item x="817"/>
        <item x="2839"/>
        <item x="1915"/>
        <item x="2215"/>
        <item x="2312"/>
        <item x="623"/>
        <item x="2862"/>
        <item x="1432"/>
        <item x="142"/>
        <item x="2019"/>
        <item x="2721"/>
        <item x="2539"/>
        <item x="1057"/>
        <item x="1259"/>
        <item x="2663"/>
        <item x="2903"/>
        <item x="1924"/>
        <item x="831"/>
        <item x="2397"/>
        <item x="189"/>
        <item x="583"/>
        <item x="190"/>
        <item x="384"/>
        <item x="2302"/>
        <item x="2940"/>
        <item x="2770"/>
        <item x="2549"/>
        <item x="1726"/>
        <item x="1738"/>
        <item x="399"/>
        <item x="2316"/>
        <item x="727"/>
        <item x="2617"/>
        <item x="1594"/>
        <item x="2469"/>
        <item x="24"/>
        <item x="310"/>
        <item x="1783"/>
        <item x="668"/>
        <item x="654"/>
        <item x="1105"/>
        <item x="1972"/>
        <item x="2786"/>
        <item x="2163"/>
        <item x="2592"/>
        <item x="1350"/>
        <item x="2146"/>
        <item x="65"/>
        <item x="548"/>
        <item x="82"/>
        <item x="1246"/>
        <item x="568"/>
        <item x="535"/>
        <item x="741"/>
        <item x="1967"/>
        <item x="2716"/>
        <item x="1769"/>
        <item x="624"/>
        <item x="347"/>
        <item x="1309"/>
        <item x="625"/>
        <item x="641"/>
        <item x="1430"/>
        <item x="1462"/>
        <item x="992"/>
        <item x="2491"/>
        <item x="1903"/>
        <item x="1393"/>
        <item x="368"/>
        <item x="1058"/>
        <item x="361"/>
        <item x="2557"/>
        <item x="268"/>
        <item x="1049"/>
        <item x="1704"/>
        <item x="2534"/>
        <item x="2226"/>
        <item x="601"/>
        <item x="2548"/>
        <item x="2941"/>
        <item x="1243"/>
        <item x="1478"/>
        <item x="731"/>
        <item x="678"/>
        <item x="707"/>
        <item x="443"/>
        <item x="318"/>
        <item x="1400"/>
        <item x="2603"/>
        <item x="1996"/>
        <item x="2082"/>
        <item x="709"/>
        <item x="2230"/>
        <item x="1824"/>
        <item x="1010"/>
        <item x="2221"/>
        <item x="596"/>
        <item x="736"/>
        <item x="2079"/>
        <item x="2893"/>
        <item x="2889"/>
        <item x="2512"/>
        <item x="1175"/>
        <item x="1923"/>
        <item x="2815"/>
        <item x="2701"/>
        <item x="1145"/>
        <item x="2805"/>
        <item x="385"/>
        <item x="493"/>
        <item x="2309"/>
        <item x="1565"/>
        <item x="1721"/>
        <item x="2757"/>
        <item x="1326"/>
        <item x="413"/>
        <item x="2318"/>
        <item x="1429"/>
        <item x="2706"/>
        <item x="1439"/>
        <item x="1137"/>
        <item x="471"/>
        <item x="565"/>
        <item x="2553"/>
        <item x="35"/>
        <item x="372"/>
        <item x="2251"/>
        <item x="157"/>
        <item x="179"/>
        <item x="1969"/>
        <item x="387"/>
        <item x="2573"/>
        <item x="2471"/>
        <item x="2168"/>
        <item x="2348"/>
        <item x="1667"/>
        <item x="326"/>
        <item x="1833"/>
        <item x="63"/>
        <item x="365"/>
        <item x="877"/>
        <item x="1511"/>
        <item x="2876"/>
        <item x="1486"/>
        <item x="1655"/>
        <item x="2420"/>
        <item x="2298"/>
        <item x="409"/>
        <item x="1151"/>
        <item x="1657"/>
        <item x="2473"/>
        <item x="40"/>
        <item x="2331"/>
        <item x="1581"/>
        <item x="232"/>
        <item x="2120"/>
        <item x="974"/>
        <item x="2039"/>
        <item x="2642"/>
        <item x="351"/>
        <item x="466"/>
        <item x="4"/>
        <item x="687"/>
        <item x="224"/>
        <item x="1837"/>
        <item x="2005"/>
        <item x="242"/>
        <item x="1811"/>
        <item x="1071"/>
        <item x="106"/>
        <item x="2564"/>
        <item x="202"/>
        <item x="2084"/>
        <item x="2804"/>
        <item x="964"/>
        <item x="2402"/>
        <item x="2377"/>
        <item x="628"/>
        <item x="213"/>
        <item x="2440"/>
        <item x="2694"/>
        <item x="2519"/>
        <item x="534"/>
        <item x="1194"/>
        <item x="2452"/>
        <item x="1665"/>
        <item x="2554"/>
        <item x="226"/>
        <item x="670"/>
        <item x="738"/>
        <item x="1285"/>
        <item x="1066"/>
        <item x="1899"/>
        <item x="2219"/>
        <item x="784"/>
        <item x="1545"/>
        <item x="2723"/>
        <item x="2857"/>
        <item x="276"/>
        <item x="1292"/>
        <item x="1919"/>
        <item x="1314"/>
        <item x="1129"/>
        <item x="1017"/>
        <item x="1531"/>
        <item x="2556"/>
        <item x="1540"/>
        <item x="1499"/>
        <item x="1793"/>
        <item x="2419"/>
        <item x="2195"/>
        <item x="749"/>
        <item x="1878"/>
        <item x="752"/>
        <item x="751"/>
        <item x="2386"/>
        <item x="101"/>
        <item x="2781"/>
        <item x="511"/>
        <item x="278"/>
        <item x="110"/>
        <item x="475"/>
        <item x="2393"/>
        <item x="1994"/>
        <item x="1120"/>
        <item x="665"/>
        <item x="730"/>
        <item x="115"/>
        <item x="1617"/>
        <item x="2086"/>
        <item x="2735"/>
        <item x="1028"/>
        <item x="2013"/>
        <item x="1518"/>
        <item x="513"/>
        <item x="2122"/>
        <item x="1673"/>
        <item x="489"/>
        <item x="818"/>
        <item x="2008"/>
        <item x="1369"/>
        <item x="1415"/>
        <item x="1822"/>
        <item x="2214"/>
        <item x="915"/>
        <item x="329"/>
        <item x="637"/>
        <item x="944"/>
        <item x="2872"/>
        <item x="848"/>
        <item x="2830"/>
        <item x="2835"/>
        <item x="2153"/>
        <item x="2866"/>
        <item x="2113"/>
        <item x="792"/>
        <item x="2639"/>
        <item x="733"/>
        <item x="1434"/>
        <item x="708"/>
        <item x="2342"/>
        <item x="2222"/>
        <item x="397"/>
        <item x="2433"/>
        <item x="806"/>
        <item x="2921"/>
        <item x="88"/>
        <item x="2575"/>
        <item x="2910"/>
        <item x="890"/>
        <item x="2918"/>
        <item x="593"/>
        <item x="2315"/>
        <item x="2068"/>
        <item x="2790"/>
        <item x="2561"/>
        <item x="610"/>
        <item x="2424"/>
        <item x="2847"/>
        <item x="2883"/>
        <item x="1458"/>
        <item x="1428"/>
        <item x="771"/>
        <item x="2105"/>
        <item x="2400"/>
        <item x="281"/>
        <item x="2349"/>
        <item x="497"/>
        <item x="2034"/>
        <item x="285"/>
        <item x="2031"/>
        <item x="2699"/>
        <item x="1219"/>
        <item x="1287"/>
        <item x="592"/>
        <item x="1619"/>
        <item x="1678"/>
        <item x="852"/>
        <item x="1505"/>
        <item x="2382"/>
        <item x="2101"/>
        <item x="1313"/>
        <item x="2085"/>
        <item x="447"/>
        <item x="600"/>
        <item x="1939"/>
        <item x="62"/>
        <item x="437"/>
        <item x="2939"/>
        <item x="1510"/>
        <item x="2602"/>
        <item x="2907"/>
        <item x="2060"/>
        <item x="2766"/>
        <item x="1710"/>
        <item x="1723"/>
        <item x="2877"/>
        <item x="192"/>
        <item x="1217"/>
        <item x="1797"/>
        <item x="1682"/>
        <item x="256"/>
        <item x="1082"/>
        <item x="2541"/>
        <item x="184"/>
        <item x="1685"/>
        <item x="2210"/>
        <item x="2874"/>
        <item x="2327"/>
        <item x="2341"/>
        <item x="2145"/>
        <item x="173"/>
        <item x="2745"/>
        <item x="2900"/>
        <item x="1013"/>
        <item x="1759"/>
        <item x="1214"/>
        <item x="509"/>
        <item x="1932"/>
        <item x="603"/>
        <item x="393"/>
        <item x="1544"/>
        <item x="405"/>
        <item x="516"/>
        <item x="1773"/>
        <item x="1061"/>
        <item x="1009"/>
        <item x="2303"/>
        <item x="722"/>
        <item x="1482"/>
        <item x="1764"/>
        <item x="66"/>
        <item x="1987"/>
        <item x="2435"/>
        <item x="1280"/>
        <item x="2572"/>
        <item x="1286"/>
        <item x="1539"/>
        <item x="165"/>
        <item x="1765"/>
        <item x="631"/>
        <item x="2620"/>
        <item x="837"/>
        <item x="2870"/>
        <item x="1816"/>
        <item x="1727"/>
        <item x="1898"/>
        <item x="2748"/>
        <item x="1559"/>
        <item x="237"/>
        <item x="316"/>
        <item x="441"/>
        <item x="2841"/>
        <item x="918"/>
        <item x="1893"/>
        <item x="2526"/>
        <item x="2181"/>
        <item x="2387"/>
        <item x="2095"/>
        <item x="1310"/>
        <item x="2933"/>
        <item x="1537"/>
        <item x="17"/>
        <item x="482"/>
        <item x="1441"/>
        <item x="103"/>
        <item x="2270"/>
        <item x="1450"/>
        <item x="2326"/>
        <item x="2751"/>
        <item x="2097"/>
        <item x="2794"/>
        <item x="2414"/>
        <item x="2372"/>
        <item x="1656"/>
        <item x="1974"/>
        <item x="2600"/>
        <item x="2004"/>
        <item x="28"/>
        <item x="2092"/>
        <item x="1447"/>
        <item x="392"/>
        <item x="348"/>
        <item x="2157"/>
        <item x="195"/>
        <item x="1251"/>
        <item x="2094"/>
        <item x="1466"/>
        <item x="619"/>
        <item x="973"/>
        <item x="1947"/>
      </items>
    </pivotField>
    <pivotField axis="axisRow" compact="0" outline="0" showAll="0" defaultSubtotal="0">
      <items count="4620">
        <item x="3635"/>
        <item x="1776"/>
        <item x="2204"/>
        <item x="3843"/>
        <item x="3528"/>
        <item x="1353"/>
        <item x="240"/>
        <item x="261"/>
        <item x="251"/>
        <item x="239"/>
        <item x="213"/>
        <item x="1734"/>
        <item x="1781"/>
        <item x="1729"/>
        <item x="3382"/>
        <item x="4077"/>
        <item x="1170"/>
        <item x="3131"/>
        <item x="1472"/>
        <item x="1866"/>
        <item x="3137"/>
        <item x="3190"/>
        <item x="3036"/>
        <item x="3573"/>
        <item x="3477"/>
        <item x="1278"/>
        <item x="1301"/>
        <item x="378"/>
        <item x="514"/>
        <item x="464"/>
        <item x="573"/>
        <item x="1904"/>
        <item x="1942"/>
        <item x="1346"/>
        <item x="1329"/>
        <item x="273"/>
        <item x="456"/>
        <item x="1336"/>
        <item x="1218"/>
        <item x="1217"/>
        <item x="1311"/>
        <item x="1267"/>
        <item x="1300"/>
        <item x="1228"/>
        <item x="1261"/>
        <item x="1266"/>
        <item x="1317"/>
        <item x="3061"/>
        <item x="470"/>
        <item x="3622"/>
        <item x="3146"/>
        <item x="3095"/>
        <item x="2561"/>
        <item x="466"/>
        <item x="7"/>
        <item x="11"/>
        <item x="2999"/>
        <item x="2986"/>
        <item x="3507"/>
        <item x="1279"/>
        <item x="725"/>
        <item x="502"/>
        <item x="3029"/>
        <item x="2734"/>
        <item x="748"/>
        <item x="2053"/>
        <item x="2547"/>
        <item x="3492"/>
        <item x="3375"/>
        <item x="3867"/>
        <item x="1518"/>
        <item x="1159"/>
        <item x="1803"/>
        <item x="3656"/>
        <item x="3057"/>
        <item x="2418"/>
        <item x="2394"/>
        <item x="3210"/>
        <item x="3239"/>
        <item x="3233"/>
        <item x="3275"/>
        <item x="3214"/>
        <item x="3241"/>
        <item x="3291"/>
        <item x="3242"/>
        <item x="585"/>
        <item x="583"/>
        <item x="4239"/>
        <item x="1257"/>
        <item x="2612"/>
        <item x="4037"/>
        <item x="486"/>
        <item x="4219"/>
        <item x="4459"/>
        <item x="334"/>
        <item x="95"/>
        <item x="1550"/>
        <item x="1299"/>
        <item x="2333"/>
        <item x="2353"/>
        <item x="2730"/>
        <item x="2502"/>
        <item x="639"/>
        <item x="3612"/>
        <item x="1313"/>
        <item x="1850"/>
        <item x="1936"/>
        <item x="810"/>
        <item x="2639"/>
        <item x="3956"/>
        <item x="2643"/>
        <item x="363"/>
        <item x="1575"/>
        <item x="2117"/>
        <item x="1014"/>
        <item x="3302"/>
        <item x="3515"/>
        <item x="3942"/>
        <item x="218"/>
        <item x="215"/>
        <item x="183"/>
        <item x="153"/>
        <item x="172"/>
        <item x="151"/>
        <item x="3030"/>
        <item x="1973"/>
        <item x="407"/>
        <item x="2828"/>
        <item x="3317"/>
        <item x="3320"/>
        <item x="3318"/>
        <item x="2080"/>
        <item x="2501"/>
        <item x="1503"/>
        <item x="145"/>
        <item x="2625"/>
        <item x="4223"/>
        <item x="3158"/>
        <item x="3576"/>
        <item x="4594"/>
        <item x="683"/>
        <item x="4047"/>
        <item x="1988"/>
        <item x="1996"/>
        <item x="1980"/>
        <item x="4472"/>
        <item x="4504"/>
        <item x="1974"/>
        <item x="4498"/>
        <item x="4494"/>
        <item x="1774"/>
        <item x="1618"/>
        <item x="57"/>
        <item x="1891"/>
        <item x="1900"/>
        <item x="2783"/>
        <item x="27"/>
        <item x="3258"/>
        <item x="3042"/>
        <item x="1032"/>
        <item x="2958"/>
        <item x="1145"/>
        <item x="4301"/>
        <item x="3069"/>
        <item x="3132"/>
        <item x="3007"/>
        <item x="4464"/>
        <item x="4465"/>
        <item x="4437"/>
        <item x="4469"/>
        <item x="4508"/>
        <item x="4511"/>
        <item x="4541"/>
        <item x="4440"/>
        <item x="4495"/>
        <item x="4471"/>
        <item x="4467"/>
        <item x="3587"/>
        <item x="770"/>
        <item x="2645"/>
        <item x="3713"/>
        <item x="3684"/>
        <item x="3665"/>
        <item x="3682"/>
        <item x="3714"/>
        <item x="3686"/>
        <item x="3658"/>
        <item x="1084"/>
        <item x="2107"/>
        <item x="3697"/>
        <item x="3702"/>
        <item x="3659"/>
        <item x="2685"/>
        <item x="3687"/>
        <item x="3701"/>
        <item x="3707"/>
        <item x="2126"/>
        <item x="3668"/>
        <item x="3116"/>
        <item x="1792"/>
        <item x="924"/>
        <item x="3268"/>
        <item x="319"/>
        <item x="418"/>
        <item x="4062"/>
        <item x="248"/>
        <item x="238"/>
        <item x="236"/>
        <item x="254"/>
        <item x="2847"/>
        <item x="237"/>
        <item x="234"/>
        <item x="245"/>
        <item x="647"/>
        <item x="224"/>
        <item x="207"/>
        <item x="217"/>
        <item x="223"/>
        <item x="560"/>
        <item x="260"/>
        <item x="243"/>
        <item x="219"/>
        <item x="265"/>
        <item x="4131"/>
        <item x="3651"/>
        <item x="3913"/>
        <item x="1652"/>
        <item x="1492"/>
        <item x="1635"/>
        <item x="1643"/>
        <item x="1636"/>
        <item x="1667"/>
        <item x="127"/>
        <item x="168"/>
        <item x="139"/>
        <item x="142"/>
        <item x="160"/>
        <item x="154"/>
        <item x="176"/>
        <item x="1646"/>
        <item x="1654"/>
        <item x="895"/>
        <item x="820"/>
        <item x="4017"/>
        <item x="2370"/>
        <item x="740"/>
        <item x="774"/>
        <item x="30"/>
        <item x="736"/>
        <item x="85"/>
        <item x="2374"/>
        <item x="2375"/>
        <item x="2338"/>
        <item x="3779"/>
        <item x="2401"/>
        <item x="2359"/>
        <item x="3791"/>
        <item x="2386"/>
        <item x="3769"/>
        <item x="3761"/>
        <item x="2384"/>
        <item x="4153"/>
        <item x="2097"/>
        <item x="1675"/>
        <item x="3472"/>
        <item x="2227"/>
        <item x="2308"/>
        <item x="2325"/>
        <item x="3456"/>
        <item x="3124"/>
        <item x="2453"/>
        <item x="497"/>
        <item x="10"/>
        <item x="2250"/>
        <item x="530"/>
        <item x="737"/>
        <item x="2284"/>
        <item x="4287"/>
        <item x="1798"/>
        <item x="2855"/>
        <item x="1135"/>
        <item x="163"/>
        <item x="3363"/>
        <item x="4460"/>
        <item x="4030"/>
        <item x="838"/>
        <item x="3169"/>
        <item x="876"/>
        <item x="884"/>
        <item x="782"/>
        <item x="732"/>
        <item x="870"/>
        <item x="727"/>
        <item x="722"/>
        <item x="3977"/>
        <item x="3939"/>
        <item x="3944"/>
        <item x="4010"/>
        <item x="3938"/>
        <item x="4109"/>
        <item x="4088"/>
        <item x="3928"/>
        <item x="4078"/>
        <item x="3849"/>
        <item x="4161"/>
        <item x="4041"/>
        <item x="4079"/>
        <item x="4166"/>
        <item x="4196"/>
        <item x="4108"/>
        <item x="3915"/>
        <item x="4206"/>
        <item x="3878"/>
        <item x="4095"/>
        <item x="3876"/>
        <item x="3926"/>
        <item x="3838"/>
        <item x="3927"/>
        <item x="3932"/>
        <item x="3937"/>
        <item x="4024"/>
        <item x="2788"/>
        <item x="4101"/>
        <item x="1840"/>
        <item x="1859"/>
        <item x="1849"/>
        <item x="2350"/>
        <item x="1192"/>
        <item x="4241"/>
        <item x="605"/>
        <item x="2450"/>
        <item x="2664"/>
        <item x="3642"/>
        <item x="2102"/>
        <item x="2052"/>
        <item x="2095"/>
        <item x="2057"/>
        <item x="2050"/>
        <item x="2034"/>
        <item x="2047"/>
        <item x="2076"/>
        <item x="1777"/>
        <item x="3303"/>
        <item x="4491"/>
        <item x="4248"/>
        <item x="4563"/>
        <item x="4265"/>
        <item x="723"/>
        <item x="1982"/>
        <item x="3585"/>
        <item x="3155"/>
        <item x="2921"/>
        <item x="2688"/>
        <item x="4473"/>
        <item x="4443"/>
        <item x="4168"/>
        <item x="3059"/>
        <item x="4527"/>
        <item x="2266"/>
        <item x="2433"/>
        <item x="2440"/>
        <item x="1184"/>
        <item x="3708"/>
        <item x="209"/>
        <item x="2755"/>
        <item x="3174"/>
        <item x="4548"/>
        <item x="1853"/>
        <item x="2907"/>
        <item x="3496"/>
        <item x="1881"/>
        <item x="1861"/>
        <item x="1873"/>
        <item x="1874"/>
        <item x="847"/>
        <item x="3170"/>
        <item x="2564"/>
        <item x="542"/>
        <item x="1858"/>
        <item x="62"/>
        <item x="1735"/>
        <item x="4190"/>
        <item x="2459"/>
        <item x="2441"/>
        <item x="2427"/>
        <item x="2139"/>
        <item x="2480"/>
        <item x="1177"/>
        <item x="3699"/>
        <item x="2307"/>
        <item x="4448"/>
        <item x="3228"/>
        <item x="798"/>
        <item x="3148"/>
        <item x="932"/>
        <item x="1234"/>
        <item x="3784"/>
        <item x="1971"/>
        <item x="3336"/>
        <item x="3464"/>
        <item x="2500"/>
        <item x="1504"/>
        <item x="4586"/>
        <item x="1672"/>
        <item x="3141"/>
        <item x="1440"/>
        <item x="2900"/>
        <item x="2372"/>
        <item x="1605"/>
        <item x="778"/>
        <item x="3737"/>
        <item x="2352"/>
        <item x="2904"/>
        <item x="4250"/>
        <item x="1925"/>
        <item x="4254"/>
        <item x="4266"/>
        <item x="4326"/>
        <item x="4334"/>
        <item x="4311"/>
        <item x="3621"/>
        <item x="1178"/>
        <item x="2646"/>
        <item x="1120"/>
        <item x="2290"/>
        <item x="4580"/>
        <item x="2046"/>
        <item x="2082"/>
        <item x="1894"/>
        <item x="1852"/>
        <item x="2277"/>
        <item x="2854"/>
        <item x="1209"/>
        <item x="1659"/>
        <item x="3709"/>
        <item x="2662"/>
        <item x="2666"/>
        <item x="2432"/>
        <item x="3502"/>
        <item x="140"/>
        <item x="807"/>
        <item x="3431"/>
        <item x="4343"/>
        <item x="4587"/>
        <item x="4071"/>
        <item x="1683"/>
        <item x="704"/>
        <item x="1952"/>
        <item x="1885"/>
        <item x="1875"/>
        <item x="4229"/>
        <item x="2093"/>
        <item x="694"/>
        <item x="3235"/>
        <item x="4550"/>
        <item x="1069"/>
        <item x="2463"/>
        <item x="2640"/>
        <item x="2026"/>
        <item x="1995"/>
        <item x="2007"/>
        <item x="2031"/>
        <item x="2995"/>
        <item x="2979"/>
        <item x="2936"/>
        <item x="3661"/>
        <item x="3031"/>
        <item x="919"/>
        <item x="2969"/>
        <item x="25"/>
        <item x="849"/>
        <item x="796"/>
        <item x="877"/>
        <item x="729"/>
        <item x="2673"/>
        <item x="4122"/>
        <item x="3847"/>
        <item x="2714"/>
        <item x="37"/>
        <item x="1113"/>
        <item x="4284"/>
        <item x="3416"/>
        <item x="3147"/>
        <item x="1128"/>
        <item x="2198"/>
        <item x="46"/>
        <item x="1726"/>
        <item x="2881"/>
        <item x="1085"/>
        <item x="991"/>
        <item x="4049"/>
        <item x="4450"/>
        <item x="2681"/>
        <item x="3383"/>
        <item x="1804"/>
        <item x="4560"/>
        <item x="2457"/>
        <item x="4216"/>
        <item x="1963"/>
        <item x="1677"/>
        <item x="2563"/>
        <item x="1817"/>
        <item x="907"/>
        <item x="287"/>
        <item x="362"/>
        <item x="586"/>
        <item x="416"/>
        <item x="87"/>
        <item x="2647"/>
        <item x="4547"/>
        <item x="1909"/>
        <item x="1847"/>
        <item x="2187"/>
        <item x="4593"/>
        <item x="3726"/>
        <item x="1398"/>
        <item x="2287"/>
        <item x="4600"/>
        <item x="909"/>
        <item x="3473"/>
        <item x="925"/>
        <item x="1037"/>
        <item x="3650"/>
        <item x="3514"/>
        <item x="2920"/>
        <item x="232"/>
        <item x="768"/>
        <item x="1845"/>
        <item x="806"/>
        <item x="2489"/>
        <item x="2580"/>
        <item x="2523"/>
        <item x="2794"/>
        <item x="2797"/>
        <item x="2758"/>
        <item x="4372"/>
        <item x="2286"/>
        <item x="817"/>
        <item x="3829"/>
        <item x="2775"/>
        <item x="2742"/>
        <item x="2769"/>
        <item x="3537"/>
        <item x="1195"/>
        <item x="4262"/>
        <item x="4290"/>
        <item x="4305"/>
        <item x="4306"/>
        <item x="4293"/>
        <item x="4314"/>
        <item x="1374"/>
        <item x="3389"/>
        <item x="2817"/>
        <item x="3273"/>
        <item x="1836"/>
        <item x="1992"/>
        <item x="2586"/>
        <item x="3602"/>
        <item x="2574"/>
        <item x="2556"/>
        <item x="2558"/>
        <item x="2499"/>
        <item x="2552"/>
        <item x="2516"/>
        <item x="2577"/>
        <item x="2537"/>
        <item x="2560"/>
        <item x="3626"/>
        <item x="3649"/>
        <item x="2504"/>
        <item x="2512"/>
        <item x="2581"/>
        <item x="2592"/>
        <item x="1711"/>
        <item x="1932"/>
        <item x="2870"/>
        <item x="2844"/>
        <item x="2515"/>
        <item x="959"/>
        <item x="2878"/>
        <item x="1964"/>
        <item x="510"/>
        <item x="1194"/>
        <item x="4369"/>
        <item x="1671"/>
        <item x="1176"/>
        <item x="2104"/>
        <item x="2251"/>
        <item x="1181"/>
        <item x="1049"/>
        <item x="648"/>
        <item x="4209"/>
        <item x="565"/>
        <item x="2511"/>
        <item x="2736"/>
        <item x="3003"/>
        <item x="3005"/>
        <item x="2952"/>
        <item x="2624"/>
        <item x="4212"/>
        <item x="2246"/>
        <item x="3919"/>
        <item x="291"/>
        <item x="1369"/>
        <item x="1253"/>
        <item x="2856"/>
        <item x="2320"/>
        <item x="328"/>
        <item x="4302"/>
        <item x="2124"/>
        <item x="2122"/>
        <item x="2151"/>
        <item x="2118"/>
        <item x="2132"/>
        <item x="2573"/>
        <item x="1140"/>
        <item x="1274"/>
        <item x="781"/>
        <item x="1822"/>
        <item x="1967"/>
        <item x="2476"/>
        <item x="16"/>
        <item x="4130"/>
        <item x="4227"/>
        <item x="4337"/>
        <item x="4386"/>
        <item x="2789"/>
        <item x="3570"/>
        <item x="3563"/>
        <item x="655"/>
        <item x="654"/>
        <item x="629"/>
        <item x="633"/>
        <item x="609"/>
        <item x="607"/>
        <item x="613"/>
        <item x="1318"/>
        <item x="2678"/>
        <item x="118"/>
        <item x="3503"/>
        <item x="2974"/>
        <item x="235"/>
        <item x="474"/>
        <item x="2548"/>
        <item x="1945"/>
        <item x="3417"/>
        <item x="4572"/>
        <item x="4589"/>
        <item x="690"/>
        <item x="2659"/>
        <item x="2524"/>
        <item x="939"/>
        <item x="3000"/>
        <item x="2544"/>
        <item x="91"/>
        <item x="1124"/>
        <item x="2635"/>
        <item x="4280"/>
        <item x="2724"/>
        <item x="976"/>
        <item x="3527"/>
        <item x="3603"/>
        <item x="3396"/>
        <item x="1502"/>
        <item x="4601"/>
        <item x="1162"/>
        <item x="2710"/>
        <item x="2648"/>
        <item x="2709"/>
        <item x="2689"/>
        <item x="1079"/>
        <item x="2697"/>
        <item x="1172"/>
        <item x="2690"/>
        <item x="2656"/>
        <item x="2676"/>
        <item x="2712"/>
        <item x="2713"/>
        <item x="2683"/>
        <item x="2627"/>
        <item x="2602"/>
        <item x="2605"/>
        <item x="2630"/>
        <item x="2597"/>
        <item x="2628"/>
        <item x="2629"/>
        <item x="2596"/>
        <item x="4146"/>
        <item x="4205"/>
        <item x="3980"/>
        <item x="186"/>
        <item x="114"/>
        <item x="3298"/>
        <item x="187"/>
        <item x="920"/>
        <item x="917"/>
        <item x="3420"/>
        <item x="529"/>
        <item x="4282"/>
        <item x="1833"/>
        <item x="2654"/>
        <item x="604"/>
        <item x="552"/>
        <item x="682"/>
        <item x="717"/>
        <item x="23"/>
        <item x="1998"/>
        <item x="600"/>
        <item x="3402"/>
        <item x="3450"/>
        <item x="4117"/>
        <item x="4283"/>
        <item x="4475"/>
        <item x="4478"/>
        <item x="2109"/>
        <item x="3418"/>
        <item x="4114"/>
        <item x="4119"/>
        <item x="2237"/>
        <item x="1515"/>
        <item x="2779"/>
        <item x="3989"/>
        <item x="4054"/>
        <item x="2766"/>
        <item x="544"/>
        <item x="189"/>
        <item x="341"/>
        <item x="2173"/>
        <item x="2069"/>
        <item x="4532"/>
        <item x="128"/>
        <item x="107"/>
        <item x="2412"/>
        <item x="3218"/>
        <item x="3197"/>
        <item x="2371"/>
        <item x="3189"/>
        <item x="2328"/>
        <item x="726"/>
        <item x="1728"/>
        <item x="3947"/>
        <item x="4066"/>
        <item x="1756"/>
        <item x="3853"/>
        <item x="1814"/>
        <item x="3958"/>
        <item x="4052"/>
        <item x="4170"/>
        <item x="4194"/>
        <item x="3987"/>
        <item x="3950"/>
        <item x="3906"/>
        <item x="4011"/>
        <item x="4045"/>
        <item x="4176"/>
        <item x="1755"/>
        <item x="3884"/>
        <item x="1737"/>
        <item x="2830"/>
        <item x="2813"/>
        <item x="3308"/>
        <item x="3139"/>
        <item x="75"/>
        <item x="1624"/>
        <item x="2309"/>
        <item x="865"/>
        <item x="591"/>
        <item x="4329"/>
        <item x="2363"/>
        <item x="3809"/>
        <item x="1788"/>
        <item x="1617"/>
        <item x="2785"/>
        <item x="3286"/>
        <item x="1088"/>
        <item x="3377"/>
        <item x="2454"/>
        <item x="1467"/>
        <item x="1639"/>
        <item x="1087"/>
        <item x="2982"/>
        <item x="58"/>
        <item x="1516"/>
        <item x="4203"/>
        <item x="3863"/>
        <item x="1003"/>
        <item x="1190"/>
        <item x="3259"/>
        <item x="3177"/>
        <item x="3164"/>
        <item x="3144"/>
        <item x="839"/>
        <item x="4034"/>
        <item x="2889"/>
        <item x="2967"/>
        <item x="944"/>
        <item x="4253"/>
        <item x="1863"/>
        <item x="3168"/>
        <item x="1580"/>
        <item x="386"/>
        <item x="546"/>
        <item x="479"/>
        <item x="3630"/>
        <item x="2956"/>
        <item x="198"/>
        <item x="4192"/>
        <item x="1012"/>
        <item x="1590"/>
        <item x="1612"/>
        <item x="4191"/>
        <item x="3971"/>
        <item x="947"/>
        <item x="970"/>
        <item x="433"/>
        <item x="490"/>
        <item x="4167"/>
        <item x="3616"/>
        <item x="3969"/>
        <item x="643"/>
        <item x="632"/>
        <item x="528"/>
        <item x="984"/>
        <item x="4422"/>
        <item x="4533"/>
        <item x="3038"/>
        <item x="4441"/>
        <item x="4500"/>
        <item x="2693"/>
        <item x="2578"/>
        <item x="1447"/>
        <item x="1545"/>
        <item x="4198"/>
        <item x="3217"/>
        <item x="2331"/>
        <item x="1275"/>
        <item x="2009"/>
        <item x="631"/>
        <item x="2265"/>
        <item x="1443"/>
        <item x="99"/>
        <item x="1436"/>
        <item x="2472"/>
        <item x="1427"/>
        <item x="1411"/>
        <item x="315"/>
        <item x="298"/>
        <item x="317"/>
        <item x="377"/>
        <item x="1422"/>
        <item x="3212"/>
        <item x="1622"/>
        <item x="3133"/>
        <item x="1455"/>
        <item x="2474"/>
        <item x="2660"/>
        <item x="1583"/>
        <item x="4330"/>
        <item x="1286"/>
        <item x="1146"/>
        <item x="595"/>
        <item x="2892"/>
        <item x="360"/>
        <item x="3998"/>
        <item x="2715"/>
        <item x="3443"/>
        <item x="3512"/>
        <item x="2916"/>
        <item x="4380"/>
        <item x="3959"/>
        <item x="711"/>
        <item x="697"/>
        <item x="4158"/>
        <item x="501"/>
        <item x="3614"/>
        <item x="166"/>
        <item x="988"/>
        <item x="4115"/>
        <item x="3920"/>
        <item x="2149"/>
        <item x="3763"/>
        <item x="1839"/>
        <item x="3968"/>
        <item x="2279"/>
        <item x="2745"/>
        <item x="2622"/>
        <item x="3474"/>
        <item x="28"/>
        <item x="2367"/>
        <item x="4341"/>
        <item x="1284"/>
        <item x="3719"/>
        <item x="199"/>
        <item x="3347"/>
        <item x="784"/>
        <item x="3249"/>
        <item x="5"/>
        <item x="220"/>
        <item x="952"/>
        <item x="3903"/>
        <item x="2957"/>
        <item x="574"/>
        <item x="3886"/>
        <item x="2914"/>
        <item x="4137"/>
        <item x="3149"/>
        <item x="3685"/>
        <item x="2728"/>
        <item x="4414"/>
        <item x="4113"/>
        <item x="3911"/>
        <item x="3864"/>
        <item x="1129"/>
        <item x="2379"/>
        <item x="2313"/>
        <item x="2278"/>
        <item x="2238"/>
        <item x="2644"/>
        <item x="4000"/>
        <item x="1126"/>
        <item x="1378"/>
        <item x="3277"/>
        <item x="111"/>
        <item x="4081"/>
        <item x="106"/>
        <item x="2661"/>
        <item x="983"/>
        <item x="1662"/>
        <item x="4618"/>
        <item x="4003"/>
        <item x="4431"/>
        <item x="125"/>
        <item x="1276"/>
        <item x="2912"/>
        <item x="2804"/>
        <item x="3384"/>
        <item x="3109"/>
        <item x="2951"/>
        <item x="3841"/>
        <item x="3964"/>
        <item x="101"/>
        <item x="1681"/>
        <item x="4286"/>
        <item x="3786"/>
        <item x="4488"/>
        <item x="3729"/>
        <item x="4042"/>
        <item x="3352"/>
        <item x="2170"/>
        <item x="3836"/>
        <item x="1766"/>
        <item x="73"/>
        <item x="68"/>
        <item x="2473"/>
        <item x="86"/>
        <item x="1148"/>
        <item x="144"/>
        <item x="4107"/>
        <item x="3818"/>
        <item x="272"/>
        <item x="714"/>
        <item x="2470"/>
        <item x="4259"/>
        <item x="2494"/>
        <item x="1449"/>
        <item x="1154"/>
        <item x="4240"/>
        <item x="4558"/>
        <item x="2543"/>
        <item x="691"/>
        <item x="3166"/>
        <item x="4412"/>
        <item x="179"/>
        <item x="1451"/>
        <item x="1452"/>
        <item x="2770"/>
        <item x="3795"/>
        <item x="1114"/>
        <item x="1478"/>
        <item x="1365"/>
        <item x="71"/>
        <item x="1978"/>
        <item x="2436"/>
        <item x="2131"/>
        <item x="3140"/>
        <item x="1489"/>
        <item x="1017"/>
        <item x="948"/>
        <item x="108"/>
        <item x="344"/>
        <item x="3430"/>
        <item x="2885"/>
        <item x="4133"/>
        <item x="4014"/>
        <item x="1222"/>
        <item x="808"/>
        <item x="4231"/>
        <item x="653"/>
        <item x="3775"/>
        <item x="146"/>
        <item x="2410"/>
        <item x="3859"/>
        <item x="614"/>
        <item x="1732"/>
        <item x="2302"/>
        <item x="521"/>
        <item x="2865"/>
        <item x="295"/>
        <item x="2857"/>
        <item x="771"/>
        <item x="1811"/>
        <item x="4177"/>
        <item x="2077"/>
        <item x="181"/>
        <item x="2805"/>
        <item x="4291"/>
        <item x="2021"/>
        <item x="208"/>
        <item x="3191"/>
        <item x="3840"/>
        <item x="2208"/>
        <item x="4517"/>
        <item x="4232"/>
        <item x="1908"/>
        <item x="3552"/>
        <item x="3578"/>
        <item x="3565"/>
        <item x="851"/>
        <item x="1827"/>
        <item x="3943"/>
        <item x="1530"/>
        <item x="3861"/>
        <item x="311"/>
        <item x="772"/>
        <item x="384"/>
        <item x="853"/>
        <item x="743"/>
        <item x="985"/>
        <item x="465"/>
        <item x="946"/>
        <item x="1018"/>
        <item x="2182"/>
        <item x="3666"/>
        <item x="842"/>
        <item x="1950"/>
        <item x="3517"/>
        <item x="2836"/>
        <item x="171"/>
        <item x="3983"/>
        <item x="3205"/>
        <item x="3105"/>
        <item x="2585"/>
        <item x="2505"/>
        <item x="2539"/>
        <item x="1480"/>
        <item x="3247"/>
        <item x="2634"/>
        <item x="3662"/>
        <item x="1415"/>
        <item x="3459"/>
        <item x="4355"/>
        <item x="51"/>
        <item x="1815"/>
        <item x="3648"/>
        <item x="1016"/>
        <item x="1807"/>
        <item x="3153"/>
        <item x="290"/>
        <item x="663"/>
        <item x="3088"/>
        <item x="2757"/>
        <item x="3727"/>
        <item x="4015"/>
        <item x="4125"/>
        <item x="4182"/>
        <item x="4186"/>
        <item x="4189"/>
        <item x="3909"/>
        <item x="451"/>
        <item x="1212"/>
        <item x="3035"/>
        <item x="1944"/>
        <item x="2827"/>
        <item x="3019"/>
        <item x="3301"/>
        <item x="512"/>
        <item x="4105"/>
        <item x="3511"/>
        <item x="977"/>
        <item x="1990"/>
        <item x="780"/>
        <item x="452"/>
        <item x="3657"/>
        <item x="4543"/>
        <item x="3458"/>
        <item x="1231"/>
        <item x="1903"/>
        <item x="2081"/>
        <item x="1554"/>
        <item x="3185"/>
        <item x="929"/>
        <item x="3422"/>
        <item x="345"/>
        <item x="581"/>
        <item x="3822"/>
        <item x="417"/>
        <item x="4138"/>
        <item x="3931"/>
        <item x="1030"/>
        <item x="3966"/>
        <item x="88"/>
        <item x="2941"/>
        <item x="1465"/>
        <item x="3270"/>
        <item x="2891"/>
        <item x="2261"/>
        <item x="1536"/>
        <item x="2723"/>
        <item x="2935"/>
        <item x="1556"/>
        <item x="3410"/>
        <item x="2933"/>
        <item x="1223"/>
        <item x="72"/>
        <item x="2138"/>
        <item x="444"/>
        <item x="1876"/>
        <item x="4086"/>
        <item x="3921"/>
        <item x="4076"/>
        <item x="955"/>
        <item x="914"/>
        <item x="1020"/>
        <item x="441"/>
        <item x="3447"/>
        <item x="792"/>
        <item x="2763"/>
        <item x="413"/>
        <item x="3908"/>
        <item x="1716"/>
        <item x="1660"/>
        <item x="2917"/>
        <item x="3748"/>
        <item x="3755"/>
        <item x="1464"/>
        <item x="2155"/>
        <item x="2191"/>
        <item x="2167"/>
        <item x="2136"/>
        <item x="2175"/>
        <item x="2226"/>
        <item x="2196"/>
        <item x="2215"/>
        <item x="4433"/>
        <item x="2210"/>
        <item x="2202"/>
        <item x="2619"/>
        <item x="667"/>
        <item x="3986"/>
        <item x="4121"/>
        <item x="3050"/>
        <item x="3673"/>
        <item x="137"/>
        <item x="3373"/>
        <item x="982"/>
        <item x="1293"/>
        <item x="4599"/>
        <item x="4376"/>
        <item x="26"/>
        <item x="4402"/>
        <item x="3463"/>
        <item x="3400"/>
        <item x="3510"/>
        <item x="2260"/>
        <item x="2716"/>
        <item x="3016"/>
        <item x="1405"/>
        <item x="9"/>
        <item x="553"/>
        <item x="3310"/>
        <item x="3048"/>
        <item x="3655"/>
        <item x="1308"/>
        <item x="4566"/>
        <item x="434"/>
        <item x="1887"/>
        <item x="2186"/>
        <item x="2223"/>
        <item x="979"/>
        <item x="3279"/>
        <item x="2216"/>
        <item x="2203"/>
        <item x="1830"/>
        <item x="4150"/>
        <item x="2708"/>
        <item x="3669"/>
        <item x="2435"/>
        <item x="4154"/>
        <item x="1886"/>
        <item x="969"/>
        <item x="3678"/>
        <item x="4296"/>
        <item x="809"/>
        <item x="3025"/>
        <item x="1316"/>
        <item x="3143"/>
        <item x="100"/>
        <item x="1442"/>
        <item x="471"/>
        <item x="1356"/>
        <item x="4425"/>
        <item x="1239"/>
        <item x="2424"/>
        <item x="4218"/>
        <item x="2652"/>
        <item x="1158"/>
        <item x="3074"/>
        <item x="2609"/>
        <item x="4038"/>
        <item x="4036"/>
        <item x="2487"/>
        <item x="2530"/>
        <item x="2166"/>
        <item x="4100"/>
        <item x="902"/>
        <item x="3067"/>
        <item x="2230"/>
        <item x="165"/>
        <item x="1689"/>
        <item x="893"/>
        <item x="253"/>
        <item x="4434"/>
        <item x="1653"/>
        <item x="972"/>
        <item x="228"/>
        <item x="835"/>
        <item x="897"/>
        <item x="871"/>
        <item x="734"/>
        <item x="866"/>
        <item x="738"/>
        <item x="867"/>
        <item x="836"/>
        <item x="885"/>
        <item x="776"/>
        <item x="888"/>
        <item x="903"/>
        <item x="859"/>
        <item x="872"/>
        <item x="854"/>
        <item x="3073"/>
        <item x="55"/>
        <item x="1083"/>
        <item x="1007"/>
        <item x="1121"/>
        <item x="2893"/>
        <item x="342"/>
        <item x="509"/>
        <item x="628"/>
        <item x="3481"/>
        <item x="2067"/>
        <item x="4354"/>
        <item x="119"/>
        <item x="2355"/>
        <item x="191"/>
        <item x="3960"/>
        <item x="3156"/>
        <item x="3751"/>
        <item x="1070"/>
        <item x="4493"/>
        <item x="3771"/>
        <item x="801"/>
        <item x="1902"/>
        <item x="3138"/>
        <item x="3940"/>
        <item x="3918"/>
        <item x="424"/>
        <item x="2456"/>
        <item x="1892"/>
        <item x="1389"/>
        <item x="1459"/>
        <item x="1425"/>
        <item x="1446"/>
        <item x="1458"/>
        <item x="1433"/>
        <item x="1431"/>
        <item x="1463"/>
        <item x="1495"/>
        <item x="1417"/>
        <item x="1240"/>
        <item x="1479"/>
        <item x="554"/>
        <item x="1708"/>
        <item x="1182"/>
        <item x="2380"/>
        <item x="1747"/>
        <item x="1165"/>
        <item x="1357"/>
        <item x="1809"/>
        <item x="1947"/>
        <item x="2726"/>
        <item x="3725"/>
        <item x="1924"/>
        <item x="1521"/>
        <item x="2327"/>
        <item x="3672"/>
        <item x="2235"/>
        <item x="3828"/>
        <item x="2692"/>
        <item x="458"/>
        <item x="324"/>
        <item x="4151"/>
        <item x="2722"/>
        <item x="4462"/>
        <item x="2513"/>
        <item x="3126"/>
        <item x="138"/>
        <item x="3446"/>
        <item x="2306"/>
        <item x="1539"/>
        <item x="103"/>
        <item x="1291"/>
        <item x="3127"/>
        <item x="2811"/>
        <item x="2079"/>
        <item x="454"/>
        <item x="2336"/>
        <item x="2439"/>
        <item x="4416"/>
        <item x="327"/>
        <item x="4246"/>
        <item x="1923"/>
        <item x="2618"/>
        <item x="1368"/>
        <item x="1588"/>
        <item x="3425"/>
        <item x="3413"/>
        <item x="3480"/>
        <item x="3412"/>
        <item x="3414"/>
        <item x="3398"/>
        <item x="1268"/>
        <item x="3076"/>
        <item x="1297"/>
        <item x="1073"/>
        <item x="1168"/>
        <item x="2075"/>
        <item x="3006"/>
        <item x="2638"/>
        <item x="1151"/>
        <item x="899"/>
        <item x="448"/>
        <item x="2347"/>
        <item x="715"/>
        <item x="1641"/>
        <item x="52"/>
        <item x="2821"/>
        <item x="3441"/>
        <item x="3607"/>
        <item x="3646"/>
        <item x="3611"/>
        <item x="3608"/>
        <item x="3619"/>
        <item x="3620"/>
        <item x="1306"/>
        <item x="1477"/>
        <item x="4344"/>
        <item x="2831"/>
        <item x="246"/>
        <item x="2108"/>
        <item x="2395"/>
        <item x="1519"/>
        <item x="2129"/>
        <item x="3009"/>
        <item x="4106"/>
        <item x="3045"/>
        <item x="2127"/>
        <item x="462"/>
        <item x="420"/>
        <item x="2468"/>
        <item x="566"/>
        <item x="2894"/>
        <item x="1810"/>
        <item x="4136"/>
        <item x="2301"/>
        <item x="532"/>
        <item x="4447"/>
        <item x="519"/>
        <item x="2943"/>
        <item x="2924"/>
        <item x="658"/>
        <item x="1292"/>
        <item x="3323"/>
        <item x="3345"/>
        <item x="4200"/>
        <item x="1633"/>
        <item x="998"/>
        <item x="2665"/>
        <item x="1487"/>
        <item x="2700"/>
        <item x="2886"/>
        <item x="4335"/>
        <item x="1621"/>
        <item x="4338"/>
        <item x="4178"/>
        <item x="986"/>
        <item x="1021"/>
        <item x="4554"/>
        <item x="1562"/>
        <item x="1295"/>
        <item x="4013"/>
        <item x="2197"/>
        <item x="3083"/>
        <item x="646"/>
        <item x="3638"/>
        <item x="3394"/>
        <item x="3333"/>
        <item x="3044"/>
        <item x="80"/>
        <item x="2447"/>
        <item x="3097"/>
        <item x="4551"/>
        <item x="4452"/>
        <item x="2541"/>
        <item x="4403"/>
        <item x="1525"/>
        <item x="2428"/>
        <item x="2707"/>
        <item x="3231"/>
        <item x="169"/>
        <item x="1940"/>
        <item x="329"/>
        <item x="1125"/>
        <item x="1582"/>
        <item x="226"/>
        <item x="4591"/>
        <item x="1401"/>
        <item x="65"/>
        <item x="2381"/>
        <item x="1150"/>
        <item x="3082"/>
        <item x="3114"/>
        <item x="1700"/>
        <item x="1364"/>
        <item x="710"/>
        <item x="1579"/>
        <item x="2337"/>
        <item x="698"/>
        <item x="4055"/>
        <item x="1160"/>
        <item x="1506"/>
        <item x="1179"/>
        <item x="408"/>
        <item x="4407"/>
        <item x="3457"/>
        <item x="74"/>
        <item x="2848"/>
        <item x="1156"/>
        <item x="2839"/>
        <item x="4016"/>
        <item x="1041"/>
        <item x="1042"/>
        <item x="823"/>
        <item x="788"/>
        <item x="791"/>
        <item x="4486"/>
        <item x="4521"/>
        <item x="1171"/>
        <item x="4510"/>
        <item x="4509"/>
        <item x="669"/>
        <item x="1164"/>
        <item x="3444"/>
        <item x="1142"/>
        <item x="1022"/>
        <item x="3135"/>
        <item x="2366"/>
        <item x="960"/>
        <item x="197"/>
        <item x="2791"/>
        <item x="2741"/>
        <item x="2798"/>
        <item x="2777"/>
        <item x="3479"/>
        <item x="112"/>
        <item x="1058"/>
        <item x="821"/>
        <item x="2528"/>
        <item x="1867"/>
        <item x="4273"/>
        <item x="1547"/>
        <item x="3910"/>
        <item x="4002"/>
        <item x="1027"/>
        <item x="1361"/>
        <item x="4129"/>
        <item x="1351"/>
        <item x="4549"/>
        <item x="3637"/>
        <item x="1143"/>
        <item x="2357"/>
        <item x="1490"/>
        <item x="2275"/>
        <item x="1623"/>
        <item x="3710"/>
        <item x="1127"/>
        <item x="4001"/>
        <item x="2098"/>
        <item x="4373"/>
        <item x="4006"/>
        <item x="1296"/>
        <item x="3760"/>
        <item x="1709"/>
        <item x="1765"/>
        <item x="1665"/>
        <item x="2651"/>
        <item x="2965"/>
        <item x="3929"/>
        <item x="2862"/>
        <item x="3316"/>
        <item x="3362"/>
        <item x="3254"/>
        <item x="1619"/>
        <item x="2036"/>
        <item x="1848"/>
        <item x="4162"/>
        <item x="2555"/>
        <item x="1280"/>
        <item x="3122"/>
        <item x="2259"/>
        <item x="1484"/>
        <item x="1668"/>
        <item x="703"/>
        <item x="3278"/>
        <item x="3978"/>
        <item x="231"/>
        <item x="1141"/>
        <item x="642"/>
        <item x="1989"/>
        <item x="1514"/>
        <item x="4454"/>
        <item x="2496"/>
        <item x="1706"/>
        <item x="496"/>
        <item x="524"/>
        <item x="878"/>
        <item x="2985"/>
        <item x="2976"/>
        <item x="1841"/>
        <item x="603"/>
        <item x="4116"/>
        <item x="2217"/>
        <item x="2224"/>
        <item x="735"/>
        <item x="2090"/>
        <item x="1762"/>
        <item x="2599"/>
        <item x="783"/>
        <item x="3442"/>
        <item x="3972"/>
        <item x="676"/>
        <item x="1230"/>
        <item x="4217"/>
        <item x="695"/>
        <item x="2241"/>
        <item x="1106"/>
        <item x="2950"/>
        <item x="89"/>
        <item x="2091"/>
        <item x="159"/>
        <item x="588"/>
        <item x="3850"/>
        <item x="3788"/>
        <item x="2698"/>
        <item x="2843"/>
        <item x="4149"/>
        <item x="2180"/>
        <item x="1454"/>
        <item x="906"/>
        <item x="2212"/>
        <item x="4274"/>
        <item x="1091"/>
        <item x="3108"/>
        <item x="3778"/>
        <item x="1486"/>
        <item x="2027"/>
        <item x="2011"/>
        <item x="2020"/>
        <item x="2088"/>
        <item x="2059"/>
        <item x="293"/>
        <item x="4143"/>
        <item x="1577"/>
        <item x="3391"/>
        <item x="3493"/>
        <item x="2254"/>
        <item x="1283"/>
        <item x="1878"/>
        <item x="882"/>
        <item x="1576"/>
        <item x="498"/>
        <item x="936"/>
        <item x="2554"/>
        <item x="2360"/>
        <item x="3129"/>
        <item x="578"/>
        <item x="2488"/>
        <item x="3526"/>
        <item x="56"/>
        <item x="887"/>
        <item x="4384"/>
        <item x="4132"/>
        <item x="33"/>
        <item x="4139"/>
        <item x="3953"/>
        <item x="3173"/>
        <item x="3236"/>
        <item x="3266"/>
        <item x="3201"/>
        <item x="3230"/>
        <item x="3290"/>
        <item x="3226"/>
        <item x="1976"/>
        <item x="1377"/>
        <item x="1570"/>
        <item x="2016"/>
        <item x="1055"/>
        <item x="3644"/>
        <item x="3557"/>
        <item x="3538"/>
        <item x="3577"/>
        <item x="3566"/>
        <item x="3571"/>
        <item x="4313"/>
        <item x="318"/>
        <item x="330"/>
        <item x="3123"/>
        <item x="1630"/>
        <item x="3248"/>
        <item x="2032"/>
        <item x="409"/>
        <item x="2417"/>
        <item x="833"/>
        <item x="1552"/>
        <item x="1898"/>
        <item x="205"/>
        <item x="2834"/>
        <item x="1868"/>
        <item x="4461"/>
        <item x="2743"/>
        <item x="3429"/>
        <item x="2478"/>
        <item x="3411"/>
        <item x="1856"/>
        <item x="3047"/>
        <item x="3142"/>
        <item x="739"/>
        <item x="242"/>
        <item x="1743"/>
        <item x="1312"/>
        <item x="1354"/>
        <item x="194"/>
        <item x="1086"/>
        <item x="1540"/>
        <item x="3549"/>
        <item x="3543"/>
        <item x="3542"/>
        <item x="1559"/>
        <item x="3550"/>
        <item x="3564"/>
        <item x="3547"/>
        <item x="2959"/>
        <item x="3581"/>
        <item x="3545"/>
        <item x="3554"/>
        <item x="3584"/>
        <item x="3536"/>
        <item x="3575"/>
        <item x="3558"/>
        <item x="3572"/>
        <item x="696"/>
        <item x="3378"/>
        <item x="3583"/>
        <item x="3582"/>
        <item x="3535"/>
        <item x="3541"/>
        <item x="3569"/>
        <item x="3559"/>
        <item x="3561"/>
        <item x="3551"/>
        <item x="3567"/>
        <item x="3548"/>
        <item x="3555"/>
        <item x="3560"/>
        <item x="4619"/>
        <item x="1958"/>
        <item x="3742"/>
        <item x="3992"/>
        <item x="1024"/>
        <item x="4159"/>
        <item x="4126"/>
        <item x="3872"/>
        <item x="3912"/>
        <item x="3914"/>
        <item x="4098"/>
        <item x="3857"/>
        <item x="3895"/>
        <item x="1905"/>
        <item x="2633"/>
        <item x="132"/>
        <item x="721"/>
        <item x="4456"/>
        <item x="1287"/>
        <item x="4531"/>
        <item x="4483"/>
        <item x="2738"/>
        <item x="2535"/>
        <item x="195"/>
        <item x="4043"/>
        <item x="1109"/>
        <item x="2872"/>
        <item x="3988"/>
        <item x="2744"/>
        <item x="421"/>
        <item x="3027"/>
        <item x="382"/>
        <item x="98"/>
        <item x="4164"/>
        <item x="2061"/>
        <item x="2038"/>
        <item x="3691"/>
        <item x="2078"/>
        <item x="2220"/>
        <item x="1586"/>
        <item x="2271"/>
        <item x="1751"/>
        <item x="1202"/>
        <item x="1305"/>
        <item x="1263"/>
        <item x="2852"/>
        <item x="3768"/>
        <item x="744"/>
        <item x="3522"/>
        <item x="1450"/>
        <item x="1406"/>
        <item x="1421"/>
        <item x="1482"/>
        <item x="1410"/>
        <item x="1494"/>
        <item x="1400"/>
        <item x="1420"/>
        <item x="1394"/>
        <item x="1393"/>
        <item x="1399"/>
        <item x="4445"/>
        <item x="1260"/>
        <item x="1972"/>
        <item x="4299"/>
        <item x="4331"/>
        <item x="4294"/>
        <item x="4308"/>
        <item x="4332"/>
        <item x="2753"/>
        <item x="2739"/>
        <item x="2761"/>
        <item x="3112"/>
        <item x="3243"/>
        <item x="3209"/>
        <item x="3207"/>
        <item x="3215"/>
        <item x="3306"/>
        <item x="3238"/>
        <item x="3224"/>
        <item x="2966"/>
        <item x="4233"/>
        <item x="1099"/>
        <item x="1133"/>
        <item x="1139"/>
        <item x="1138"/>
        <item x="2930"/>
        <item x="4046"/>
        <item x="2567"/>
        <item x="2269"/>
        <item x="1247"/>
        <item x="964"/>
        <item x="4390"/>
        <item x="1418"/>
        <item x="4602"/>
        <item x="126"/>
        <item x="2506"/>
        <item x="3485"/>
        <item x="3281"/>
        <item x="70"/>
        <item x="31"/>
        <item x="3234"/>
        <item x="1149"/>
        <item x="4582"/>
        <item x="4195"/>
        <item x="777"/>
        <item x="90"/>
        <item x="44"/>
        <item x="864"/>
        <item x="1745"/>
        <item x="1226"/>
        <item x="1651"/>
        <item x="3781"/>
        <item x="2932"/>
        <item x="2604"/>
        <item x="2994"/>
        <item x="3393"/>
        <item x="2623"/>
        <item x="3240"/>
        <item x="3309"/>
        <item x="1680"/>
        <item x="2392"/>
        <item x="951"/>
        <item x="1470"/>
        <item x="879"/>
        <item x="3432"/>
        <item x="918"/>
        <item x="2642"/>
        <item x="1093"/>
        <item x="2405"/>
        <item x="2369"/>
        <item x="4418"/>
        <item x="994"/>
        <item x="4577"/>
        <item x="177"/>
        <item x="3749"/>
        <item x="928"/>
        <item x="3524"/>
        <item x="2653"/>
        <item x="1658"/>
        <item x="1780"/>
        <item x="555"/>
        <item x="2762"/>
        <item x="1323"/>
        <item x="2759"/>
        <item x="1508"/>
        <item x="1688"/>
        <item x="1693"/>
        <item x="3092"/>
        <item x="894"/>
        <item x="2792"/>
        <item x="507"/>
        <item x="2368"/>
        <item x="259"/>
        <item x="958"/>
        <item x="699"/>
        <item x="393"/>
        <item x="1366"/>
        <item x="383"/>
        <item x="442"/>
        <item x="4268"/>
        <item x="2922"/>
        <item x="1929"/>
        <item x="1926"/>
        <item x="3807"/>
        <item x="3722"/>
        <item x="4613"/>
        <item x="2679"/>
        <item x="684"/>
        <item x="148"/>
        <item x="2514"/>
        <item x="4257"/>
        <item x="3023"/>
        <item x="1163"/>
        <item x="4230"/>
        <item x="3949"/>
        <item x="814"/>
        <item x="4377"/>
        <item x="1064"/>
        <item x="436"/>
        <item x="392"/>
        <item x="476"/>
        <item x="325"/>
        <item x="286"/>
        <item x="385"/>
        <item x="299"/>
        <item x="376"/>
        <item x="361"/>
        <item x="352"/>
        <item x="284"/>
        <item x="425"/>
        <item x="483"/>
        <item x="590"/>
        <item x="396"/>
        <item x="370"/>
        <item x="511"/>
        <item x="587"/>
        <item x="367"/>
        <item x="489"/>
        <item x="368"/>
        <item x="428"/>
        <item x="3369"/>
        <item x="431"/>
        <item x="369"/>
        <item x="277"/>
        <item x="333"/>
        <item x="354"/>
        <item x="478"/>
        <item x="351"/>
        <item x="365"/>
        <item x="297"/>
        <item x="3356"/>
        <item x="3002"/>
        <item x="2475"/>
        <item x="2087"/>
        <item x="1"/>
        <item x="3439"/>
        <item x="4245"/>
        <item x="1524"/>
        <item x="1543"/>
        <item x="1531"/>
        <item x="1526"/>
        <item x="1538"/>
        <item x="1057"/>
        <item x="2084"/>
        <item x="1289"/>
        <item x="1048"/>
        <item x="1053"/>
        <item x="366"/>
        <item x="2702"/>
        <item x="2696"/>
        <item x="1555"/>
        <item x="323"/>
        <item x="636"/>
        <item x="3905"/>
        <item x="786"/>
        <item x="2590"/>
        <item x="3018"/>
        <item x="1941"/>
        <item x="2760"/>
        <item x="4411"/>
        <item x="3374"/>
        <item x="3593"/>
        <item x="1407"/>
        <item x="1701"/>
        <item x="1075"/>
        <item x="1166"/>
        <item x="577"/>
        <item x="569"/>
        <item x="3600"/>
        <item x="3089"/>
        <item x="2705"/>
        <item x="4056"/>
        <item x="1629"/>
        <item x="267"/>
        <item x="2899"/>
        <item x="1424"/>
        <item x="1714"/>
        <item x="3118"/>
        <item x="2404"/>
        <item x="2909"/>
        <item x="3882"/>
        <item x="1565"/>
        <item x="1568"/>
        <item x="1298"/>
        <item x="1281"/>
        <item x="672"/>
        <item x="4393"/>
        <item x="2144"/>
        <item x="4423"/>
        <item x="3961"/>
        <item x="3078"/>
        <item x="3881"/>
        <item x="1080"/>
        <item x="1052"/>
        <item x="1056"/>
        <item x="1211"/>
        <item x="1423"/>
        <item x="1115"/>
        <item x="1050"/>
        <item x="1060"/>
        <item x="29"/>
        <item x="348"/>
        <item x="206"/>
        <item x="1457"/>
        <item x="1614"/>
        <item x="538"/>
        <item x="414"/>
        <item x="523"/>
        <item x="533"/>
        <item x="2345"/>
        <item x="4529"/>
        <item x="1746"/>
        <item x="1738"/>
        <item x="1825"/>
        <item x="3544"/>
        <item x="2242"/>
        <item x="1824"/>
        <item x="294"/>
        <item x="1843"/>
        <item x="2376"/>
        <item x="898"/>
        <item x="1779"/>
        <item x="4364"/>
        <item x="3640"/>
        <item x="758"/>
        <item x="1702"/>
        <item x="3349"/>
        <item x="3855"/>
        <item x="3043"/>
        <item x="2017"/>
        <item x="54"/>
        <item x="2534"/>
        <item x="2189"/>
        <item x="2311"/>
        <item x="2154"/>
        <item x="756"/>
        <item x="42"/>
        <item x="2025"/>
        <item x="2003"/>
        <item x="763"/>
        <item x="2732"/>
        <item x="1161"/>
        <item x="764"/>
        <item x="3282"/>
        <item x="4225"/>
        <item x="4497"/>
        <item x="2206"/>
        <item x="1805"/>
        <item x="3813"/>
        <item x="2146"/>
        <item x="2119"/>
        <item x="858"/>
        <item x="349"/>
        <item x="1834"/>
        <item x="3835"/>
        <item x="1063"/>
        <item x="3434"/>
        <item x="3399"/>
        <item x="3680"/>
        <item x="863"/>
        <item x="3598"/>
        <item x="1549"/>
        <item x="1750"/>
        <item x="3500"/>
        <item x="1314"/>
        <item x="4074"/>
        <item x="794"/>
        <item x="773"/>
        <item x="886"/>
        <item x="3885"/>
        <item x="3955"/>
        <item x="1722"/>
        <item x="3299"/>
        <item x="3721"/>
        <item x="3789"/>
        <item x="1938"/>
        <item x="4187"/>
        <item x="795"/>
        <item x="688"/>
        <item x="2346"/>
        <item x="1381"/>
        <item x="1835"/>
        <item x="3024"/>
        <item x="66"/>
        <item x="135"/>
        <item x="3284"/>
        <item x="188"/>
        <item x="4214"/>
        <item x="2808"/>
        <item x="3424"/>
        <item x="3804"/>
        <item x="834"/>
        <item x="2305"/>
        <item x="733"/>
        <item x="3319"/>
        <item x="3322"/>
        <item x="3355"/>
        <item x="3341"/>
        <item x="4413"/>
        <item x="3366"/>
        <item x="755"/>
        <item x="3504"/>
        <item x="3532"/>
        <item x="3466"/>
        <item x="3518"/>
        <item x="3487"/>
        <item x="3494"/>
        <item x="2937"/>
        <item x="1818"/>
        <item x="158"/>
        <item x="1897"/>
        <item x="2883"/>
        <item x="4315"/>
        <item x="4323"/>
        <item x="4324"/>
        <item x="4307"/>
        <item x="3631"/>
        <item x="2538"/>
        <item x="2663"/>
        <item x="4202"/>
        <item x="2330"/>
        <item x="2464"/>
        <item x="915"/>
        <item x="3186"/>
        <item x="2498"/>
        <item x="2163"/>
        <item x="3690"/>
        <item x="4064"/>
        <item x="3090"/>
        <item x="4050"/>
        <item x="641"/>
        <item x="1585"/>
        <item x="2838"/>
        <item x="4398"/>
        <item x="3015"/>
        <item x="3756"/>
        <item x="2691"/>
        <item x="3202"/>
        <item x="1625"/>
        <item x="2608"/>
        <item x="200"/>
        <item x="1249"/>
        <item x="2876"/>
        <item x="3979"/>
        <item x="4080"/>
        <item x="178"/>
        <item x="2737"/>
        <item x="2438"/>
        <item x="1673"/>
        <item x="3731"/>
        <item x="3497"/>
        <item x="3196"/>
        <item x="579"/>
        <item x="1557"/>
        <item x="1657"/>
        <item x="4215"/>
        <item x="4567"/>
        <item x="503"/>
        <item x="571"/>
        <item x="477"/>
        <item x="274"/>
        <item x="4244"/>
        <item x="4321"/>
        <item x="596"/>
        <item x="3010"/>
        <item x="615"/>
        <item x="3824"/>
        <item x="1333"/>
        <item x="1118"/>
        <item x="435"/>
        <item x="2832"/>
        <item x="355"/>
        <item x="202"/>
        <item x="430"/>
        <item x="1180"/>
        <item x="1349"/>
        <item x="1644"/>
        <item x="4361"/>
        <item x="2782"/>
        <item x="2826"/>
        <item x="2825"/>
        <item x="2812"/>
        <item x="2822"/>
        <item x="1864"/>
        <item x="3433"/>
        <item x="759"/>
        <item x="3350"/>
        <item x="1294"/>
        <item x="1270"/>
        <item x="4096"/>
        <item x="1110"/>
        <item x="548"/>
        <item x="3051"/>
        <item x="1485"/>
        <item x="618"/>
        <item x="4004"/>
        <item x="1977"/>
        <item x="1327"/>
        <item x="3746"/>
        <item x="2256"/>
        <item x="411"/>
        <item x="2157"/>
        <item x="432"/>
        <item x="3187"/>
        <item x="911"/>
        <item x="2116"/>
        <item x="2247"/>
        <item x="1207"/>
        <item x="1744"/>
        <item x="3695"/>
        <item x="4059"/>
        <item x="2452"/>
        <item x="2334"/>
        <item x="3509"/>
        <item x="173"/>
        <item x="2396"/>
        <item x="1175"/>
        <item x="2134"/>
        <item x="2983"/>
        <item x="3409"/>
        <item x="3385"/>
        <item x="3506"/>
        <item x="1968"/>
        <item x="1961"/>
        <item x="1948"/>
        <item x="1426"/>
        <item x="506"/>
        <item x="873"/>
        <item x="3562"/>
        <item x="708"/>
        <item x="3274"/>
        <item x="1528"/>
        <item x="2"/>
        <item x="1152"/>
        <item x="2152"/>
        <item x="1669"/>
        <item x="2469"/>
        <item x="1169"/>
        <item x="1476"/>
        <item x="2549"/>
        <item x="2944"/>
        <item x="2542"/>
        <item x="312"/>
        <item x="2458"/>
        <item x="258"/>
        <item x="3062"/>
        <item x="534"/>
        <item x="475"/>
        <item x="908"/>
        <item x="1468"/>
        <item x="96"/>
        <item x="559"/>
        <item x="1857"/>
        <item x="1991"/>
        <item x="1363"/>
        <item x="3675"/>
        <item x="1674"/>
        <item x="460"/>
        <item x="110"/>
        <item x="4436"/>
        <item x="4316"/>
        <item x="1842"/>
        <item x="3996"/>
        <item x="2517"/>
        <item x="508"/>
        <item x="880"/>
        <item x="3617"/>
        <item x="3624"/>
        <item x="1712"/>
        <item x="4399"/>
        <item x="1097"/>
        <item x="2721"/>
        <item x="3251"/>
        <item x="4298"/>
        <item x="3008"/>
        <item x="2706"/>
        <item x="3176"/>
        <item x="4295"/>
        <item x="3157"/>
        <item x="1350"/>
        <item x="4359"/>
        <item x="713"/>
        <item x="1355"/>
        <item x="1871"/>
        <item x="1862"/>
        <item x="2955"/>
        <item x="3865"/>
        <item x="8"/>
        <item x="1054"/>
        <item x="3808"/>
        <item x="3553"/>
        <item x="515"/>
        <item x="3891"/>
        <item x="754"/>
        <item x="2183"/>
        <item x="2164"/>
        <item x="4542"/>
        <item x="2221"/>
        <item x="2177"/>
        <item x="2205"/>
        <item x="2165"/>
        <item x="4546"/>
        <item x="4485"/>
        <item x="2169"/>
        <item x="2142"/>
        <item x="2162"/>
        <item x="4442"/>
        <item x="2213"/>
        <item x="4515"/>
        <item x="4507"/>
        <item x="4535"/>
        <item x="222"/>
        <item x="2190"/>
        <item x="1951"/>
        <item x="1331"/>
        <item x="3198"/>
        <item x="3203"/>
        <item x="3993"/>
        <item x="2444"/>
        <item x="3091"/>
        <item x="3199"/>
        <item x="1682"/>
        <item x="143"/>
        <item x="4210"/>
        <item x="624"/>
        <item x="2617"/>
        <item x="2089"/>
        <item x="3734"/>
        <item x="3340"/>
        <item x="2041"/>
        <item x="2023"/>
        <item x="2037"/>
        <item x="2066"/>
        <item x="2058"/>
        <item x="2039"/>
        <item x="2073"/>
        <item x="2071"/>
        <item x="2072"/>
        <item x="3629"/>
        <item x="3632"/>
        <item x="3643"/>
        <item x="3627"/>
        <item x="3609"/>
        <item x="3606"/>
        <item x="1611"/>
        <item x="1551"/>
        <item x="2787"/>
        <item x="945"/>
        <item x="1699"/>
        <item x="3428"/>
        <item x="818"/>
        <item x="875"/>
        <item x="4112"/>
        <item x="3163"/>
        <item x="64"/>
        <item x="97"/>
        <item x="4148"/>
        <item x="651"/>
        <item x="3839"/>
        <item x="4124"/>
        <item x="934"/>
        <item x="3862"/>
        <item x="645"/>
        <item x="787"/>
        <item x="156"/>
        <item x="990"/>
        <item x="4028"/>
        <item x="3871"/>
        <item x="3854"/>
        <item x="4309"/>
        <item x="39"/>
        <item x="1558"/>
        <item x="3151"/>
        <item x="2890"/>
        <item x="3970"/>
        <item x="1917"/>
        <item x="716"/>
        <item x="1907"/>
        <item x="1914"/>
        <item x="1912"/>
        <item x="1931"/>
        <item x="1896"/>
        <item x="1916"/>
        <item x="719"/>
        <item x="2106"/>
        <item x="662"/>
        <item x="2655"/>
        <item x="2680"/>
        <item x="1005"/>
        <item x="2049"/>
        <item x="3765"/>
        <item x="4141"/>
        <item x="4099"/>
        <item x="3844"/>
        <item x="3975"/>
        <item x="3930"/>
        <item x="3887"/>
        <item x="3952"/>
        <item x="1252"/>
        <item x="1432"/>
        <item x="962"/>
        <item x="2385"/>
        <item x="766"/>
        <item x="388"/>
        <item x="828"/>
        <item x="4609"/>
        <item x="1237"/>
        <item x="4595"/>
        <item x="387"/>
        <item x="4544"/>
        <item x="4264"/>
        <item x="3591"/>
        <item x="2799"/>
        <item x="1497"/>
        <item x="799"/>
        <item x="3220"/>
        <item x="793"/>
        <item x="4605"/>
        <item x="846"/>
        <item x="671"/>
        <item x="426"/>
        <item x="3990"/>
        <item x="2572"/>
        <item x="868"/>
        <item x="1028"/>
        <item x="120"/>
        <item x="563"/>
        <item x="522"/>
        <item x="338"/>
        <item x="3540"/>
        <item x="1527"/>
        <item x="3071"/>
        <item x="3106"/>
        <item x="3381"/>
        <item x="402"/>
        <item x="247"/>
        <item x="1382"/>
        <item x="3178"/>
        <item x="1979"/>
        <item x="3256"/>
        <item x="2022"/>
        <item x="4519"/>
        <item x="491"/>
        <item x="3208"/>
        <item x="1246"/>
        <item x="3103"/>
        <item x="3244"/>
        <item x="2248"/>
        <item x="184"/>
        <item x="180"/>
        <item x="2233"/>
        <item x="2249"/>
        <item x="3188"/>
        <item x="1510"/>
        <item x="3237"/>
        <item x="3072"/>
        <item x="170"/>
        <item x="3252"/>
        <item x="2281"/>
        <item x="2273"/>
        <item x="3204"/>
        <item x="2296"/>
        <item x="2253"/>
        <item x="3257"/>
        <item x="162"/>
        <item x="2879"/>
        <item x="3117"/>
        <item x="592"/>
        <item x="1107"/>
        <item x="3211"/>
        <item x="2293"/>
        <item x="2229"/>
        <item x="3313"/>
        <item x="131"/>
        <item x="123"/>
        <item x="2297"/>
        <item x="3304"/>
        <item x="1594"/>
        <item x="1601"/>
        <item x="379"/>
        <item x="1068"/>
        <item x="1919"/>
        <item x="567"/>
        <item x="4525"/>
        <item x="301"/>
        <item x="1116"/>
        <item x="1067"/>
        <item x="1131"/>
        <item x="1071"/>
        <item x="1173"/>
        <item x="1147"/>
        <item x="1066"/>
        <item x="1155"/>
        <item x="1869"/>
        <item x="3145"/>
        <item x="610"/>
        <item x="390"/>
        <item x="3162"/>
        <item x="3064"/>
        <item x="2268"/>
        <item x="3160"/>
        <item x="3053"/>
        <item x="4479"/>
        <item x="3194"/>
        <item x="2391"/>
        <item x="2407"/>
        <item x="2348"/>
        <item x="2411"/>
        <item x="2400"/>
        <item x="2415"/>
        <item x="2358"/>
        <item x="2388"/>
        <item x="2354"/>
        <item x="2339"/>
        <item x="1922"/>
        <item x="2672"/>
        <item x="2849"/>
        <item x="2801"/>
        <item x="3883"/>
        <item x="3831"/>
        <item x="3957"/>
        <item x="2343"/>
        <item x="3802"/>
        <item x="1656"/>
        <item x="3916"/>
        <item x="1250"/>
        <item x="340"/>
        <item x="467"/>
        <item x="1720"/>
        <item x="1386"/>
        <item x="1130"/>
        <item x="3893"/>
        <item x="4089"/>
        <item x="1219"/>
        <item x="3797"/>
        <item x="3984"/>
        <item x="3925"/>
        <item x="2070"/>
        <item x="3773"/>
        <item x="1269"/>
        <item x="3068"/>
        <item x="4204"/>
        <item x="3556"/>
        <item x="2984"/>
        <item x="1233"/>
        <item x="1844"/>
        <item x="3423"/>
        <item x="1615"/>
        <item x="905"/>
        <item x="3041"/>
        <item x="1969"/>
        <item x="4362"/>
        <item x="3321"/>
        <item x="674"/>
        <item x="1692"/>
        <item x="702"/>
        <item x="4147"/>
        <item x="2014"/>
        <item x="2051"/>
        <item x="1981"/>
        <item x="2002"/>
        <item x="2074"/>
        <item x="685"/>
        <item x="1023"/>
        <item x="1282"/>
        <item x="4534"/>
        <item x="2695"/>
        <item x="1337"/>
        <item x="3805"/>
        <item x="3711"/>
        <item x="4503"/>
        <item x="705"/>
        <item x="1882"/>
        <item x="4243"/>
        <item x="3461"/>
        <item x="2168"/>
        <item x="599"/>
        <item x="933"/>
        <item x="1954"/>
        <item x="403"/>
        <item x="3445"/>
        <item x="2806"/>
        <item x="1721"/>
        <item x="2471"/>
        <item x="2835"/>
        <item x="1186"/>
        <item x="1523"/>
        <item x="4489"/>
        <item x="4514"/>
        <item x="4538"/>
        <item x="4496"/>
        <item x="4506"/>
        <item x="1631"/>
        <item x="2111"/>
        <item x="4553"/>
        <item x="337"/>
        <item x="296"/>
        <item x="473"/>
        <item x="4140"/>
        <item x="2356"/>
        <item x="2421"/>
        <item x="2231"/>
        <item x="2236"/>
        <item x="2304"/>
        <item x="2483"/>
        <item x="927"/>
        <item x="4005"/>
        <item x="1569"/>
        <item x="1101"/>
        <item x="84"/>
        <item x="4220"/>
        <item x="2312"/>
        <item x="40"/>
        <item x="3667"/>
        <item x="564"/>
        <item x="1059"/>
        <item x="2725"/>
        <item x="2774"/>
        <item x="2781"/>
        <item x="3408"/>
        <item x="4559"/>
        <item x="2948"/>
        <item x="83"/>
        <item x="1642"/>
        <item x="1412"/>
        <item x="1819"/>
        <item x="488"/>
        <item x="3032"/>
        <item x="3026"/>
        <item x="2915"/>
        <item x="326"/>
        <item x="1096"/>
        <item x="4584"/>
        <item x="617"/>
        <item x="2575"/>
        <item x="1723"/>
        <item x="1710"/>
        <item x="957"/>
        <item x="2677"/>
        <item x="1520"/>
        <item x="1330"/>
        <item x="1362"/>
        <item x="3815"/>
        <item x="2746"/>
        <item x="3134"/>
        <item x="1542"/>
        <item x="4353"/>
        <item x="1865"/>
        <item x="779"/>
        <item x="891"/>
        <item x="2283"/>
        <item x="3404"/>
        <item x="2887"/>
        <item x="427"/>
        <item x="4530"/>
        <item x="1838"/>
        <item x="3104"/>
        <item x="3096"/>
        <item x="3086"/>
        <item x="1949"/>
        <item x="2858"/>
        <item x="3470"/>
        <item x="3623"/>
        <item x="2913"/>
        <item x="2987"/>
        <item x="869"/>
        <item x="3039"/>
        <item x="2918"/>
        <item x="1901"/>
        <item x="916"/>
        <item x="1213"/>
        <item x="4604"/>
        <item x="2809"/>
        <item x="225"/>
        <item x="4234"/>
        <item x="568"/>
        <item x="2851"/>
        <item x="2867"/>
        <item x="2448"/>
        <item x="2631"/>
        <item x="4350"/>
        <item x="12"/>
        <item x="666"/>
        <item x="1235"/>
        <item x="262"/>
        <item x="3963"/>
        <item x="4193"/>
        <item x="4385"/>
        <item x="4395"/>
        <item x="4378"/>
        <item x="4375"/>
        <item x="3452"/>
        <item x="2176"/>
        <item x="1985"/>
        <item x="883"/>
        <item x="2033"/>
        <item x="1999"/>
        <item x="2019"/>
        <item x="2085"/>
        <item x="2043"/>
        <item x="2508"/>
        <item x="2156"/>
        <item x="1001"/>
        <item x="1696"/>
        <item x="3604"/>
        <item x="3222"/>
        <item x="1094"/>
        <item x="3028"/>
        <item x="3821"/>
        <item x="724"/>
        <item x="1889"/>
        <item x="832"/>
        <item x="2503"/>
        <item x="1883"/>
        <item x="3491"/>
        <item x="2998"/>
        <item x="1752"/>
        <item x="2972"/>
        <item x="638"/>
        <item x="113"/>
        <item x="3165"/>
        <item x="520"/>
        <item x="3870"/>
        <item x="3531"/>
        <item x="152"/>
        <item x="2694"/>
        <item x="2650"/>
        <item x="1206"/>
        <item x="2615"/>
        <item x="2701"/>
        <item x="1553"/>
        <item x="912"/>
        <item x="1517"/>
        <item x="2402"/>
        <item x="1560"/>
        <item x="2289"/>
        <item x="1877"/>
        <item x="2533"/>
        <item x="2735"/>
        <item x="1768"/>
        <item x="2112"/>
        <item x="2992"/>
        <item x="2978"/>
        <item x="3033"/>
        <item x="2971"/>
        <item x="2989"/>
        <item x="2747"/>
        <item x="2996"/>
        <item x="3618"/>
        <item x="3280"/>
        <item x="1522"/>
        <item x="4417"/>
        <item x="3588"/>
        <item x="1587"/>
        <item x="1879"/>
        <item x="3040"/>
        <item x="2901"/>
        <item x="746"/>
        <item x="4611"/>
        <item x="2637"/>
        <item x="4185"/>
        <item x="1870"/>
        <item x="3842"/>
        <item x="2816"/>
        <item x="3227"/>
        <item x="50"/>
        <item x="117"/>
        <item x="3902"/>
        <item x="38"/>
        <item x="4614"/>
        <item x="1831"/>
        <item x="1203"/>
        <item x="2540"/>
        <item x="2584"/>
        <item x="3013"/>
        <item x="3922"/>
        <item x="606"/>
        <item x="4345"/>
        <item x="3888"/>
        <item x="785"/>
        <item x="1046"/>
        <item x="4007"/>
        <item x="2316"/>
        <item x="136"/>
        <item x="2214"/>
        <item x="175"/>
        <item x="2390"/>
        <item x="2335"/>
        <item x="1736"/>
        <item x="753"/>
        <item x="2068"/>
        <item x="4063"/>
        <item x="2174"/>
        <item x="874"/>
        <item x="1854"/>
        <item x="2926"/>
        <item x="626"/>
        <item x="2332"/>
        <item x="4012"/>
        <item x="2179"/>
        <item x="2467"/>
        <item x="2875"/>
        <item x="537"/>
        <item x="3798"/>
        <item x="63"/>
        <item x="1011"/>
        <item x="1031"/>
        <item x="2285"/>
        <item x="3219"/>
        <item x="2861"/>
        <item x="4342"/>
        <item x="211"/>
        <item x="2988"/>
        <item x="2553"/>
        <item x="516"/>
        <item x="1794"/>
        <item x="1965"/>
        <item x="2430"/>
        <item x="2802"/>
        <item x="2863"/>
        <item x="2465"/>
        <item x="3020"/>
        <item x="2211"/>
        <item x="275"/>
        <item x="1008"/>
        <item x="802"/>
        <item x="913"/>
        <item x="1039"/>
        <item x="968"/>
        <item x="1264"/>
        <item x="904"/>
        <item x="150"/>
        <item x="3904"/>
        <item x="4366"/>
        <item x="1911"/>
        <item x="76"/>
        <item x="164"/>
        <item x="1215"/>
        <item x="3289"/>
        <item x="4183"/>
        <item x="1343"/>
        <item x="4348"/>
        <item x="1271"/>
        <item x="2591"/>
        <item x="4251"/>
        <item x="1581"/>
        <item x="1640"/>
        <item x="0"/>
        <item x="712"/>
        <item x="1220"/>
        <item x="1888"/>
        <item x="2486"/>
        <item x="2551"/>
        <item x="2529"/>
        <item x="2545"/>
        <item x="2526"/>
        <item x="2583"/>
        <item x="2570"/>
        <item x="2569"/>
        <item x="4256"/>
        <item x="4285"/>
        <item x="4255"/>
        <item x="281"/>
        <item x="2423"/>
        <item x="2934"/>
        <item x="2895"/>
        <item x="2928"/>
        <item x="3216"/>
        <item x="210"/>
        <item x="816"/>
        <item x="372"/>
        <item x="4152"/>
        <item x="1797"/>
        <item x="2675"/>
        <item x="2094"/>
        <item x="2065"/>
        <item x="4537"/>
        <item x="789"/>
        <item x="4424"/>
        <item x="2784"/>
        <item x="2349"/>
        <item x="4157"/>
        <item x="1778"/>
        <item x="1816"/>
        <item x="1821"/>
        <item x="1828"/>
        <item x="1754"/>
        <item x="981"/>
        <item x="438"/>
        <item x="4516"/>
        <item x="4379"/>
        <item x="3832"/>
        <item x="2671"/>
        <item x="4207"/>
        <item x="1684"/>
        <item x="3087"/>
        <item x="3406"/>
        <item x="4574"/>
        <item x="3113"/>
        <item x="3154"/>
        <item x="3101"/>
        <item x="3121"/>
        <item x="3324"/>
        <item x="525"/>
        <item x="3276"/>
        <item x="3287"/>
        <item x="3314"/>
        <item x="3294"/>
        <item x="3297"/>
        <item x="3263"/>
        <item x="3293"/>
        <item x="1595"/>
        <item x="2902"/>
        <item x="2181"/>
        <item x="331"/>
        <item x="4370"/>
        <item x="1771"/>
        <item x="3225"/>
        <item x="3022"/>
        <item x="2579"/>
        <item x="1758"/>
        <item x="943"/>
        <item x="935"/>
        <item x="1082"/>
        <item x="356"/>
        <item x="335"/>
        <item x="804"/>
        <item x="2927"/>
        <item x="556"/>
        <item x="4242"/>
        <item x="837"/>
        <item x="221"/>
        <item x="399"/>
        <item x="660"/>
        <item x="1403"/>
        <item x="1438"/>
        <item x="4468"/>
        <item x="2120"/>
        <item x="1626"/>
        <item x="1105"/>
        <item x="742"/>
        <item x="1307"/>
        <item x="1236"/>
        <item x="1376"/>
        <item x="1310"/>
        <item x="2657"/>
        <item x="3482"/>
        <item x="1501"/>
        <item x="2981"/>
        <item x="4352"/>
        <item x="2056"/>
        <item x="1564"/>
        <item x="1347"/>
        <item x="4156"/>
        <item x="1100"/>
        <item x="130"/>
        <item x="4135"/>
        <item x="2546"/>
        <item x="1690"/>
        <item x="3592"/>
        <item x="2768"/>
        <item x="2997"/>
        <item x="1787"/>
        <item x="1731"/>
        <item x="1796"/>
        <item x="4512"/>
        <item x="4396"/>
        <item x="1529"/>
        <item x="2772"/>
        <item x="910"/>
        <item x="2199"/>
        <item x="1704"/>
        <item x="1687"/>
        <item x="141"/>
        <item x="182"/>
        <item x="2318"/>
        <item x="1761"/>
        <item x="2588"/>
        <item x="2482"/>
        <item x="2485"/>
        <item x="2445"/>
        <item x="398"/>
        <item x="535"/>
        <item x="212"/>
        <item x="4281"/>
        <item x="679"/>
        <item x="4021"/>
        <item x="3879"/>
        <item x="1047"/>
        <item x="2749"/>
        <item x="861"/>
        <item x="761"/>
        <item x="457"/>
        <item x="3388"/>
        <item x="800"/>
        <item x="3625"/>
        <item x="3654"/>
        <item x="3613"/>
        <item x="3628"/>
        <item x="765"/>
        <item x="845"/>
        <item x="1090"/>
        <item x="3860"/>
        <item x="547"/>
        <item x="270"/>
        <item x="1324"/>
        <item x="4067"/>
        <item x="1384"/>
        <item x="2340"/>
        <item x="412"/>
        <item x="1358"/>
        <item x="4145"/>
        <item x="4237"/>
        <item x="2184"/>
        <item x="1826"/>
        <item x="3837"/>
        <item x="2562"/>
        <item x="652"/>
        <item x="203"/>
        <item x="3948"/>
        <item x="2326"/>
        <item x="2258"/>
        <item x="2719"/>
        <item x="3770"/>
        <item x="375"/>
        <item x="4022"/>
        <item x="1453"/>
        <item x="1392"/>
        <item x="612"/>
        <item x="1439"/>
        <item x="4127"/>
        <item x="1461"/>
        <item x="1402"/>
        <item x="1448"/>
        <item x="3750"/>
        <item x="3081"/>
        <item x="4060"/>
        <item x="830"/>
        <item x="1326"/>
        <item x="2422"/>
        <item x="300"/>
        <item x="1645"/>
        <item x="2086"/>
        <item x="3192"/>
        <item x="3271"/>
        <item x="3253"/>
        <item x="2636"/>
        <item x="1572"/>
        <item x="3351"/>
        <item x="3332"/>
        <item x="15"/>
        <item x="4419"/>
        <item x="4409"/>
        <item x="4357"/>
        <item x="4404"/>
        <item x="2382"/>
        <item x="4035"/>
        <item x="2905"/>
        <item x="1370"/>
        <item x="3647"/>
        <item x="1095"/>
        <item x="2593"/>
        <item x="2294"/>
        <item x="2658"/>
        <item x="2495"/>
        <item x="1934"/>
        <item x="3449"/>
        <item x="3397"/>
        <item x="3499"/>
        <item x="3421"/>
        <item x="3519"/>
        <item x="3516"/>
        <item x="1970"/>
        <item x="1957"/>
        <item x="2110"/>
        <item x="2668"/>
        <item x="4181"/>
        <item x="3796"/>
        <item x="2344"/>
        <item x="1475"/>
        <item x="980"/>
        <item x="1375"/>
        <item x="3272"/>
        <item x="2850"/>
        <item x="2243"/>
        <item x="2497"/>
        <item x="283"/>
        <item x="6"/>
        <item x="4025"/>
        <item x="2276"/>
        <item x="2667"/>
        <item x="2962"/>
        <item x="1584"/>
        <item x="2443"/>
        <item x="2218"/>
        <item x="1038"/>
        <item x="1002"/>
        <item x="926"/>
        <item x="204"/>
        <item x="241"/>
        <item x="3405"/>
        <item x="3692"/>
        <item x="3694"/>
        <item x="3703"/>
        <item x="3693"/>
        <item x="3467"/>
        <item x="4097"/>
        <item x="1813"/>
        <item x="1419"/>
        <item x="843"/>
        <item x="43"/>
        <item x="1000"/>
        <item x="953"/>
        <item x="973"/>
        <item x="1015"/>
        <item x="3605"/>
        <item x="930"/>
        <item x="931"/>
        <item x="997"/>
        <item x="185"/>
        <item x="593"/>
        <item x="2234"/>
        <item x="623"/>
        <item x="1664"/>
        <item x="1309"/>
        <item x="3999"/>
        <item x="1691"/>
        <item x="3440"/>
        <item x="1434"/>
        <item x="3292"/>
        <item x="2342"/>
        <item x="941"/>
        <item x="4289"/>
        <item x="2437"/>
        <item x="3348"/>
        <item x="3712"/>
        <item x="622"/>
        <item x="531"/>
        <item x="2123"/>
        <item x="346"/>
        <item x="4019"/>
        <item x="2823"/>
        <item x="2947"/>
        <item x="767"/>
        <item x="4579"/>
        <item x="4617"/>
        <item x="3674"/>
        <item x="611"/>
        <item x="3827"/>
        <item x="4570"/>
        <item x="562"/>
        <item x="1157"/>
        <item x="4581"/>
        <item x="855"/>
        <item x="1733"/>
        <item x="921"/>
        <item x="288"/>
        <item x="3060"/>
        <item x="472"/>
        <item x="2455"/>
        <item x="2004"/>
        <item x="2361"/>
        <item x="2329"/>
        <item x="2426"/>
        <item x="4340"/>
        <item x="1498"/>
        <item x="429"/>
        <item x="1205"/>
        <item x="2729"/>
        <item x="4578"/>
        <item x="3379"/>
        <item x="616"/>
        <item x="4612"/>
        <item x="1216"/>
        <item x="3260"/>
        <item x="2442"/>
        <item x="3700"/>
        <item x="2103"/>
        <item x="1593"/>
        <item x="45"/>
        <item x="1535"/>
        <item x="3574"/>
        <item x="2818"/>
        <item x="2820"/>
        <item x="445"/>
        <item x="619"/>
        <item x="1339"/>
        <item x="1254"/>
        <item x="1367"/>
        <item x="1345"/>
        <item x="1232"/>
        <item x="1225"/>
        <item x="1258"/>
        <item x="1256"/>
        <item x="1245"/>
        <item x="1338"/>
        <item x="2606"/>
        <item x="4583"/>
        <item x="1748"/>
        <item x="4249"/>
        <item x="1921"/>
        <item x="79"/>
        <item x="4565"/>
        <item x="1320"/>
        <item x="3568"/>
        <item x="2262"/>
        <item x="2008"/>
        <item x="1997"/>
        <item x="2044"/>
        <item x="4381"/>
        <item x="2005"/>
        <item x="13"/>
        <item x="4389"/>
        <item x="3610"/>
        <item x="4032"/>
        <item x="500"/>
        <item x="4374"/>
        <item x="3343"/>
        <item x="67"/>
        <item x="4172"/>
        <item x="18"/>
        <item x="302"/>
        <item x="536"/>
        <item x="3368"/>
        <item x="1608"/>
        <item x="3354"/>
        <item x="4365"/>
        <item x="3364"/>
        <item x="3357"/>
        <item x="4427"/>
        <item x="4408"/>
        <item x="492"/>
        <item x="455"/>
        <item x="3359"/>
        <item x="19"/>
        <item x="4382"/>
        <item x="2462"/>
        <item x="4367"/>
        <item x="4406"/>
        <item x="3337"/>
        <item x="482"/>
        <item x="4"/>
        <item x="3370"/>
        <item x="1277"/>
        <item x="681"/>
        <item x="1481"/>
        <item x="4363"/>
        <item x="3525"/>
        <item x="3221"/>
        <item x="3262"/>
        <item x="749"/>
        <item x="1471"/>
        <item x="2255"/>
        <item x="942"/>
        <item x="2964"/>
        <item x="3936"/>
        <item x="400"/>
        <item x="2975"/>
        <item x="4426"/>
        <item x="2362"/>
        <item x="549"/>
        <item x="3128"/>
        <item x="2140"/>
        <item x="4564"/>
        <item x="2532"/>
        <item x="640"/>
        <item x="2239"/>
        <item x="3995"/>
        <item x="1541"/>
        <item x="1782"/>
        <item x="4292"/>
        <item x="2773"/>
        <item x="825"/>
        <item x="1507"/>
        <item x="2240"/>
        <item x="3392"/>
        <item x="4102"/>
        <item x="36"/>
        <item x="1259"/>
        <item x="2172"/>
        <item x="1959"/>
        <item x="499"/>
        <item x="978"/>
        <item x="2161"/>
        <item x="517"/>
        <item x="4477"/>
        <item x="4197"/>
        <item x="1832"/>
        <item x="4103"/>
        <item x="2207"/>
        <item x="844"/>
        <item x="3671"/>
        <item x="3677"/>
        <item x="3706"/>
        <item x="1144"/>
        <item x="3660"/>
        <item x="3681"/>
        <item x="3469"/>
        <item x="1102"/>
        <item x="811"/>
        <item x="305"/>
        <item x="3766"/>
        <item x="2704"/>
        <item x="2711"/>
        <item x="2195"/>
        <item x="2819"/>
        <item x="1496"/>
        <item x="2873"/>
        <item x="2871"/>
        <item x="2135"/>
        <item x="1627"/>
        <item x="2282"/>
        <item x="4029"/>
        <item x="4320"/>
        <item x="2519"/>
        <item x="4575"/>
        <item x="3733"/>
        <item x="3596"/>
        <item x="4051"/>
        <item x="2201"/>
        <item x="3973"/>
        <item x="1802"/>
        <item x="4446"/>
        <item x="1241"/>
        <item x="1753"/>
        <item x="2991"/>
        <item x="3521"/>
        <item x="278"/>
        <item x="526"/>
        <item x="2193"/>
        <item x="2145"/>
        <item x="1123"/>
        <item x="661"/>
        <item x="3819"/>
        <item x="4451"/>
        <item x="4480"/>
        <item x="2888"/>
        <item x="133"/>
        <item x="1724"/>
        <item x="2143"/>
        <item x="406"/>
        <item x="4333"/>
        <item x="1255"/>
        <item x="3084"/>
        <item x="4303"/>
        <item x="4297"/>
        <item x="4261"/>
        <item x="494"/>
        <item x="4276"/>
        <item x="4222"/>
        <item x="1488"/>
        <item x="2159"/>
        <item x="2795"/>
        <item x="104"/>
        <item x="2150"/>
        <item x="49"/>
        <item x="4588"/>
        <item x="3803"/>
        <item x="3376"/>
        <item x="2796"/>
        <item x="2776"/>
        <item x="2800"/>
        <item x="2780"/>
        <item x="1304"/>
        <item x="2925"/>
        <item x="2682"/>
        <item x="1637"/>
        <item x="987"/>
        <item x="2939"/>
        <item x="1273"/>
        <item x="707"/>
        <item x="3307"/>
        <item x="3597"/>
        <item x="3951"/>
        <item x="3997"/>
        <item x="2898"/>
        <item x="461"/>
        <item x="1509"/>
        <item x="2807"/>
        <item x="2446"/>
        <item x="3645"/>
        <item x="625"/>
        <item x="2461"/>
        <item x="1321"/>
        <item x="3476"/>
        <item x="3825"/>
        <item x="2477"/>
        <item x="3471"/>
        <item x="4336"/>
        <item x="2451"/>
        <item x="1956"/>
        <item x="1567"/>
        <item x="2406"/>
        <item x="1404"/>
        <item x="1325"/>
        <item x="1371"/>
        <item x="4435"/>
        <item x="1679"/>
        <item x="4252"/>
        <item x="59"/>
        <item x="1578"/>
        <item x="48"/>
        <item x="2571"/>
        <item x="4347"/>
        <item x="3579"/>
        <item x="1600"/>
        <item x="3981"/>
        <item x="1800"/>
        <item x="829"/>
        <item x="841"/>
        <item x="860"/>
        <item x="3361"/>
        <item x="3331"/>
        <item x="343"/>
        <item x="196"/>
        <item x="4607"/>
        <item x="1943"/>
        <item x="316"/>
        <item x="3334"/>
        <item x="1196"/>
        <item x="3330"/>
        <item x="1198"/>
        <item x="1851"/>
        <item x="1341"/>
        <item x="1224"/>
        <item x="2751"/>
        <item x="2752"/>
        <item x="3738"/>
        <item x="3229"/>
        <item x="3296"/>
        <item x="3311"/>
        <item x="3269"/>
        <item x="308"/>
        <item x="446"/>
        <item x="1242"/>
        <item x="1544"/>
        <item x="1685"/>
        <item x="1650"/>
        <item x="630"/>
        <item x="1705"/>
        <item x="1718"/>
        <item x="2028"/>
        <item x="1655"/>
        <item x="1462"/>
        <item x="1493"/>
        <item x="1013"/>
        <item x="289"/>
        <item x="1606"/>
        <item x="2299"/>
        <item x="2295"/>
        <item x="1532"/>
        <item x="2018"/>
        <item x="693"/>
        <item x="2860"/>
        <item x="2096"/>
        <item x="2786"/>
        <item x="2756"/>
        <item x="3777"/>
        <item x="3724"/>
        <item x="3739"/>
        <item x="3723"/>
        <item x="3774"/>
        <item x="3772"/>
        <item x="3764"/>
        <item x="3743"/>
        <item x="3717"/>
        <item x="3415"/>
        <item x="395"/>
        <item x="2601"/>
        <item x="3371"/>
        <item x="3358"/>
        <item x="2267"/>
        <item x="3180"/>
        <item x="1380"/>
        <item x="1598"/>
        <item x="1533"/>
        <item x="570"/>
        <item x="157"/>
        <item x="4208"/>
        <item x="3338"/>
        <item x="2911"/>
        <item x="3342"/>
        <item x="2903"/>
        <item x="3365"/>
        <item x="3372"/>
        <item x="3696"/>
        <item x="2582"/>
        <item x="1062"/>
        <item x="17"/>
        <item x="4128"/>
        <item x="303"/>
        <item x="190"/>
        <item x="350"/>
        <item x="469"/>
        <item x="285"/>
        <item x="405"/>
        <item x="276"/>
        <item x="4226"/>
        <item x="3586"/>
        <item x="2829"/>
        <item x="513"/>
        <item x="621"/>
        <item x="644"/>
        <item x="3546"/>
        <item x="271"/>
        <item x="2833"/>
        <item x="292"/>
        <item x="2521"/>
        <item x="3705"/>
        <item x="2160"/>
        <item x="2222"/>
        <item x="2171"/>
        <item x="3688"/>
        <item x="3670"/>
        <item x="3676"/>
        <item x="2595"/>
        <item x="3679"/>
        <item x="2158"/>
        <item x="2130"/>
        <item x="2607"/>
        <item x="2614"/>
        <item x="2616"/>
        <item x="2115"/>
        <item x="2153"/>
        <item x="1153"/>
        <item x="1174"/>
        <item x="2147"/>
        <item x="3704"/>
        <item x="3689"/>
        <item x="2148"/>
        <item x="2188"/>
        <item x="4236"/>
        <item x="543"/>
        <item x="410"/>
        <item x="2810"/>
        <item x="313"/>
        <item x="3580"/>
        <item x="741"/>
        <item x="440"/>
        <item x="561"/>
        <item x="3367"/>
        <item x="1229"/>
        <item x="1359"/>
        <item x="731"/>
        <item x="2973"/>
        <item x="1072"/>
        <item x="1548"/>
        <item x="4523"/>
        <item x="2699"/>
        <item x="1739"/>
        <item x="3830"/>
        <item x="1984"/>
        <item x="4058"/>
        <item x="1441"/>
        <item x="1986"/>
        <item x="2877"/>
        <item x="664"/>
        <item x="2257"/>
        <item x="2550"/>
        <item x="4180"/>
        <item x="3890"/>
        <item x="3954"/>
        <item x="1620"/>
        <item x="1499"/>
        <item x="2365"/>
        <item x="266"/>
        <item x="264"/>
        <item x="229"/>
        <item x="589"/>
        <item x="397"/>
        <item x="582"/>
        <item x="359"/>
        <item x="4401"/>
        <item x="797"/>
        <item x="1955"/>
        <item x="1546"/>
        <item x="668"/>
        <item x="3206"/>
        <item x="3125"/>
        <item x="3641"/>
        <item x="193"/>
        <item x="527"/>
        <item x="2510"/>
        <item x="4319"/>
        <item x="4267"/>
        <item x="4300"/>
        <item x="4258"/>
        <item x="4322"/>
        <item x="4269"/>
        <item x="4275"/>
        <item x="4271"/>
        <item x="4310"/>
        <item x="4318"/>
        <item x="468"/>
        <item x="3265"/>
        <item x="4199"/>
        <item x="3982"/>
        <item x="493"/>
        <item x="4070"/>
        <item x="4087"/>
        <item x="3897"/>
        <item x="3924"/>
        <item x="3934"/>
        <item x="4068"/>
        <item x="4091"/>
        <item x="815"/>
        <item x="4228"/>
        <item x="3851"/>
        <item x="949"/>
        <item x="923"/>
        <item x="3965"/>
        <item x="752"/>
        <item x="900"/>
        <item x="901"/>
        <item x="3846"/>
        <item x="3300"/>
        <item x="2409"/>
        <item x="689"/>
        <item x="3530"/>
        <item x="449"/>
        <item x="463"/>
        <item x="358"/>
        <item x="487"/>
        <item x="1591"/>
        <item x="93"/>
        <item x="1122"/>
        <item x="4288"/>
        <item x="1975"/>
        <item x="1571"/>
        <item x="4596"/>
        <item x="2460"/>
        <item x="1319"/>
        <item x="481"/>
        <item x="47"/>
        <item x="2754"/>
        <item x="1191"/>
        <item x="1061"/>
        <item x="1872"/>
        <item x="1895"/>
        <item x="3346"/>
        <item x="602"/>
        <item x="3167"/>
        <item x="3453"/>
        <item x="4247"/>
        <item x="2113"/>
        <item x="550"/>
        <item x="747"/>
        <item x="718"/>
        <item x="2479"/>
        <item x="2687"/>
        <item x="3823"/>
        <item x="439"/>
        <item x="3917"/>
        <item x="459"/>
        <item x="2840"/>
        <item x="423"/>
        <item x="1837"/>
        <item x="149"/>
        <item x="1248"/>
        <item x="480"/>
        <item x="2377"/>
        <item x="1927"/>
        <item x="2100"/>
        <item x="2403"/>
        <item x="1112"/>
        <item x="3698"/>
        <item x="3014"/>
        <item x="4557"/>
        <item x="14"/>
        <item x="4368"/>
        <item x="1074"/>
        <item x="3335"/>
        <item x="657"/>
        <item x="4351"/>
        <item x="2137"/>
        <item x="1786"/>
        <item x="1632"/>
        <item x="4304"/>
        <item x="4360"/>
        <item x="2815"/>
        <item x="3110"/>
        <item x="3454"/>
        <item x="2884"/>
        <item x="3490"/>
        <item x="437"/>
        <item x="304"/>
        <item x="505"/>
        <item x="60"/>
        <item x="813"/>
        <item x="4606"/>
        <item x="1769"/>
        <item x="1616"/>
        <item x="2351"/>
        <item x="332"/>
        <item x="3595"/>
        <item x="757"/>
        <item x="966"/>
        <item x="890"/>
        <item x="4608"/>
        <item x="2845"/>
        <item x="775"/>
        <item x="147"/>
        <item x="3011"/>
        <item x="21"/>
        <item x="3058"/>
        <item x="1251"/>
        <item x="2414"/>
        <item x="4008"/>
        <item x="4069"/>
        <item x="4094"/>
        <item x="4082"/>
        <item x="2949"/>
        <item x="4263"/>
        <item x="1860"/>
        <item x="94"/>
        <item x="675"/>
        <item x="1035"/>
        <item x="963"/>
        <item x="2321"/>
        <item x="2083"/>
        <item x="3179"/>
        <item x="956"/>
        <item x="2324"/>
        <item x="2300"/>
        <item x="310"/>
        <item x="3328"/>
        <item x="2868"/>
        <item x="485"/>
        <item x="1960"/>
        <item x="2720"/>
        <item x="2778"/>
        <item x="3102"/>
        <item x="975"/>
        <item x="1763"/>
        <item x="3718"/>
        <item x="3787"/>
        <item x="3812"/>
        <item x="4327"/>
        <item x="4260"/>
        <item x="2993"/>
        <item x="4317"/>
        <item x="3159"/>
        <item x="3817"/>
        <item x="954"/>
        <item x="4487"/>
        <item x="2610"/>
        <item x="320"/>
        <item x="1604"/>
        <item x="680"/>
        <item x="2416"/>
        <item x="3261"/>
        <item x="3288"/>
        <item x="4346"/>
        <item x="670"/>
        <item x="129"/>
        <item x="167"/>
        <item x="2064"/>
        <item x="1987"/>
        <item x="1994"/>
        <item x="1315"/>
        <item x="3599"/>
        <item x="2717"/>
        <item x="1823"/>
        <item x="2012"/>
        <item x="2030"/>
        <item x="1993"/>
        <item x="1983"/>
        <item x="2062"/>
        <item x="2101"/>
        <item x="2000"/>
        <item x="2015"/>
        <item x="2099"/>
        <item x="1136"/>
        <item x="4438"/>
        <item x="4278"/>
        <item x="2866"/>
        <item x="1697"/>
        <item x="4339"/>
        <item x="3065"/>
        <item x="1793"/>
        <item x="32"/>
        <item x="3601"/>
        <item x="2319"/>
        <item x="2263"/>
        <item x="2314"/>
        <item x="4540"/>
        <item x="2322"/>
        <item x="2288"/>
        <item x="2274"/>
        <item x="4539"/>
        <item x="4492"/>
        <item x="2323"/>
        <item x="1285"/>
        <item x="2228"/>
        <item x="2292"/>
        <item x="4458"/>
        <item x="2264"/>
        <item x="1302"/>
        <item x="2603"/>
        <item x="2621"/>
        <item x="1962"/>
        <item x="2910"/>
        <item x="3245"/>
        <item x="634"/>
        <item x="1077"/>
        <item x="3223"/>
        <item x="649"/>
        <item x="889"/>
        <item x="2291"/>
        <item x="1290"/>
        <item x="2946"/>
        <item x="1342"/>
        <item x="1772"/>
        <item x="279"/>
        <item x="122"/>
        <item x="1603"/>
        <item x="1456"/>
        <item x="2882"/>
        <item x="3344"/>
        <item x="3327"/>
        <item x="2970"/>
        <item x="1795"/>
        <item x="3325"/>
        <item x="3329"/>
        <item x="1730"/>
        <item x="3419"/>
        <item x="3462"/>
        <item x="1694"/>
        <item x="4392"/>
        <item x="4536"/>
        <item x="2209"/>
        <item x="857"/>
        <item x="4481"/>
        <item x="4110"/>
        <item x="3834"/>
        <item x="2399"/>
        <item x="3120"/>
        <item x="415"/>
        <item x="1666"/>
        <item x="1713"/>
        <item x="1703"/>
        <item x="1227"/>
        <item x="2178"/>
        <item x="1695"/>
        <item x="1717"/>
        <item x="3066"/>
        <item x="1855"/>
        <item x="4415"/>
        <item x="1596"/>
        <item x="728"/>
        <item x="687"/>
        <item x="2919"/>
        <item x="1808"/>
        <item x="2674"/>
        <item x="2219"/>
        <item x="3652"/>
        <item x="2133"/>
        <item x="584"/>
        <item x="580"/>
        <item x="1770"/>
        <item x="2425"/>
        <item x="2906"/>
        <item x="1767"/>
        <item x="3255"/>
        <item x="2055"/>
        <item x="2060"/>
        <item x="3056"/>
        <item x="3267"/>
        <item x="3213"/>
        <item x="2063"/>
        <item x="3312"/>
        <item x="2938"/>
        <item x="1322"/>
        <item x="4598"/>
        <item x="347"/>
        <item x="364"/>
        <item x="2896"/>
        <item x="371"/>
        <item x="1238"/>
        <item x="1383"/>
        <item x="2092"/>
        <item x="2054"/>
        <item x="2001"/>
        <item x="4027"/>
        <item x="1208"/>
        <item x="3171"/>
        <item x="2114"/>
        <item x="4522"/>
        <item x="745"/>
        <item x="255"/>
        <item x="1006"/>
        <item x="2908"/>
        <item x="3021"/>
        <item x="2990"/>
        <item x="374"/>
        <item x="2765"/>
        <item x="3720"/>
        <item x="443"/>
        <item x="2270"/>
        <item x="819"/>
        <item x="2449"/>
        <item x="1628"/>
        <item x="2968"/>
        <item x="1187"/>
        <item x="1076"/>
        <item x="2600"/>
        <item x="3468"/>
        <item x="3448"/>
        <item x="4084"/>
        <item x="3390"/>
        <item x="2303"/>
        <item x="1193"/>
        <item x="3923"/>
        <item x="1197"/>
        <item x="1189"/>
        <item x="233"/>
        <item x="3529"/>
        <item x="3892"/>
        <item x="3395"/>
        <item x="1137"/>
        <item x="1199"/>
        <item x="3899"/>
        <item x="3945"/>
        <item x="2750"/>
        <item x="1201"/>
        <item x="1243"/>
        <item x="4224"/>
        <item x="4171"/>
        <item x="1773"/>
        <item x="447"/>
        <item x="1469"/>
        <item x="2010"/>
        <item x="620"/>
        <item x="2748"/>
        <item x="922"/>
        <item x="1244"/>
        <item x="1025"/>
        <item x="2963"/>
        <item x="3017"/>
        <item x="4490"/>
        <item x="598"/>
        <item x="2035"/>
        <item x="174"/>
        <item x="3246"/>
        <item x="995"/>
        <item x="3664"/>
        <item x="4526"/>
        <item x="2434"/>
        <item x="2481"/>
        <item x="769"/>
        <item x="3054"/>
        <item x="2864"/>
        <item x="2859"/>
        <item x="2842"/>
        <item x="401"/>
        <item x="1775"/>
        <item x="1445"/>
        <item x="1437"/>
        <item x="3093"/>
        <item x="1390"/>
        <item x="1500"/>
        <item x="1430"/>
        <item x="1413"/>
        <item x="2429"/>
        <item x="1435"/>
        <item x="1893"/>
        <item x="1444"/>
        <item x="673"/>
        <item x="1408"/>
        <item x="1466"/>
        <item x="155"/>
        <item x="1395"/>
        <item x="1391"/>
        <item x="1396"/>
        <item x="1473"/>
        <item x="1397"/>
        <item x="53"/>
        <item x="34"/>
        <item x="22"/>
        <item x="92"/>
        <item x="701"/>
        <item x="862"/>
        <item x="881"/>
        <item x="852"/>
        <item x="81"/>
        <item x="263"/>
        <item x="257"/>
        <item x="1505"/>
        <item x="4279"/>
        <item x="692"/>
        <item x="4160"/>
        <item x="2589"/>
        <item x="380"/>
        <item x="575"/>
        <item x="322"/>
        <item x="1574"/>
        <item x="4615"/>
        <item x="1428"/>
        <item x="3820"/>
        <item x="3799"/>
        <item x="2929"/>
        <item x="2252"/>
        <item x="1204"/>
        <item x="1034"/>
        <item x="1953"/>
        <item x="650"/>
        <item x="1764"/>
        <item x="2125"/>
        <item x="1563"/>
        <item x="827"/>
        <item x="3152"/>
        <item x="730"/>
        <item x="3046"/>
        <item x="1089"/>
        <item x="2466"/>
        <item x="3200"/>
        <item x="2419"/>
        <item x="124"/>
        <item x="4277"/>
        <item x="4568"/>
        <item x="3994"/>
        <item x="1602"/>
        <item x="1111"/>
        <item x="4453"/>
        <item x="2029"/>
        <item x="1044"/>
        <item x="105"/>
        <item x="2942"/>
        <item x="3305"/>
        <item x="1846"/>
        <item x="2048"/>
        <item x="3508"/>
        <item x="1913"/>
        <item x="4093"/>
        <item x="1474"/>
        <item x="2245"/>
        <item x="3085"/>
        <item x="3161"/>
        <item x="2841"/>
        <item x="4576"/>
        <item x="4556"/>
        <item x="230"/>
        <item x="3285"/>
        <item x="4421"/>
        <item x="1537"/>
        <item x="1566"/>
        <item x="1592"/>
        <item x="3435"/>
        <item x="4356"/>
        <item x="2940"/>
        <item x="2874"/>
        <item x="3907"/>
        <item x="3111"/>
        <item x="3232"/>
        <item x="3478"/>
        <item x="3401"/>
        <item x="1829"/>
        <item x="557"/>
        <item x="1597"/>
        <item x="404"/>
        <item x="389"/>
        <item x="594"/>
        <item x="391"/>
        <item x="394"/>
        <item x="601"/>
        <item x="321"/>
        <item x="307"/>
        <item x="268"/>
        <item x="495"/>
        <item x="314"/>
        <item x="484"/>
        <item x="576"/>
        <item x="2493"/>
        <item x="1221"/>
        <item x="1348"/>
        <item x="4391"/>
        <item x="4420"/>
        <item x="637"/>
        <item x="4388"/>
        <item x="4057"/>
        <item x="3753"/>
        <item x="2105"/>
        <item x="3974"/>
        <item x="3175"/>
        <item x="3782"/>
        <item x="1185"/>
        <item x="1638"/>
        <item x="1698"/>
        <item x="4397"/>
        <item x="518"/>
        <item x="3793"/>
        <item x="762"/>
        <item x="2420"/>
        <item x="824"/>
        <item x="760"/>
        <item x="1040"/>
        <item x="1036"/>
        <item x="2045"/>
        <item x="961"/>
        <item x="1373"/>
        <item x="1742"/>
        <item x="504"/>
        <item x="3386"/>
        <item x="3758"/>
        <item x="3752"/>
        <item x="3800"/>
        <item x="3762"/>
        <item x="3806"/>
        <item x="3757"/>
        <item x="3814"/>
        <item x="3801"/>
        <item x="3745"/>
        <item x="3754"/>
        <item x="3744"/>
        <item x="3767"/>
        <item x="3811"/>
        <item x="1491"/>
        <item x="1757"/>
        <item x="1188"/>
        <item x="4120"/>
        <item x="2272"/>
        <item x="4085"/>
        <item x="4039"/>
        <item x="4018"/>
        <item x="4061"/>
        <item x="4184"/>
        <item x="4048"/>
        <item x="4111"/>
        <item x="4174"/>
        <item x="4092"/>
        <item x="3875"/>
        <item x="4163"/>
        <item x="3856"/>
        <item x="4090"/>
        <item x="3826"/>
        <item x="4104"/>
        <item x="3935"/>
        <item x="3900"/>
        <item x="4083"/>
        <item x="4169"/>
        <item x="3901"/>
        <item x="3896"/>
        <item x="3946"/>
        <item x="3877"/>
        <item x="4134"/>
        <item x="3941"/>
        <item x="4155"/>
        <item x="2703"/>
        <item x="1340"/>
        <item x="2431"/>
        <item x="1388"/>
        <item x="4053"/>
        <item x="3894"/>
        <item x="3889"/>
        <item x="3985"/>
        <item x="4173"/>
        <item x="1670"/>
        <item x="2587"/>
        <item x="1634"/>
        <item x="1686"/>
        <item x="1719"/>
        <item x="1676"/>
        <item x="1678"/>
        <item x="3869"/>
        <item x="3590"/>
        <item x="4499"/>
        <item x="2520"/>
        <item x="2649"/>
        <item x="1414"/>
        <item x="4235"/>
        <item x="2509"/>
        <item x="3250"/>
        <item x="1045"/>
        <item x="1725"/>
        <item x="1334"/>
        <item x="4476"/>
        <item x="4455"/>
        <item x="4444"/>
        <item x="4505"/>
        <item x="4432"/>
        <item x="4466"/>
        <item x="4518"/>
        <item x="1740"/>
        <item x="1303"/>
        <item x="77"/>
        <item x="3520"/>
        <item x="4562"/>
        <item x="1332"/>
        <item x="3172"/>
        <item x="2006"/>
        <item x="3740"/>
        <item x="1648"/>
        <item x="4023"/>
        <item x="3615"/>
        <item x="3653"/>
        <item x="993"/>
        <item x="3326"/>
        <item x="3852"/>
        <item x="4221"/>
        <item x="2620"/>
        <item x="2383"/>
        <item x="2389"/>
        <item x="4009"/>
        <item x="3455"/>
        <item x="2931"/>
        <item x="4188"/>
        <item x="3049"/>
        <item x="4545"/>
        <item x="3845"/>
        <item x="4410"/>
        <item x="3880"/>
        <item x="541"/>
        <item x="1344"/>
        <item x="1785"/>
        <item x="2594"/>
        <item x="2393"/>
        <item x="2507"/>
        <item x="1210"/>
        <item x="1573"/>
        <item x="2141"/>
        <item x="2669"/>
        <item x="282"/>
        <item x="3636"/>
        <item x="1715"/>
        <item x="3130"/>
        <item x="2764"/>
        <item x="558"/>
        <item x="999"/>
        <item x="3193"/>
        <item x="2613"/>
        <item x="3182"/>
        <item x="1078"/>
        <item x="1098"/>
        <item x="1262"/>
        <item x="3732"/>
        <item x="3776"/>
        <item x="3736"/>
        <item x="3794"/>
        <item x="3785"/>
        <item x="3735"/>
        <item x="3747"/>
        <item x="3759"/>
        <item x="4358"/>
        <item x="2954"/>
        <item x="3639"/>
        <item x="3730"/>
        <item x="3451"/>
        <item x="41"/>
        <item x="2298"/>
        <item x="2317"/>
        <item x="3741"/>
        <item x="3339"/>
        <item x="192"/>
        <item x="256"/>
        <item x="1884"/>
        <item x="1661"/>
        <item x="1806"/>
        <item x="540"/>
        <item x="3295"/>
        <item x="950"/>
        <item x="353"/>
        <item x="750"/>
        <item x="4325"/>
        <item x="1647"/>
        <item x="2280"/>
        <item x="3868"/>
        <item x="2364"/>
        <item x="3523"/>
        <item x="3426"/>
        <item x="121"/>
        <item x="419"/>
        <item x="597"/>
        <item x="822"/>
        <item x="751"/>
        <item x="3063"/>
        <item x="3184"/>
        <item x="3195"/>
        <item x="3070"/>
        <item x="4238"/>
        <item x="572"/>
        <item x="1890"/>
        <item x="2559"/>
        <item x="3715"/>
        <item x="2814"/>
        <item x="1379"/>
        <item x="1004"/>
        <item x="3094"/>
        <item x="1483"/>
        <item x="1460"/>
        <item x="1928"/>
        <item x="3634"/>
        <item x="3489"/>
        <item x="2953"/>
        <item x="2194"/>
        <item x="4571"/>
        <item x="2128"/>
        <item x="4501"/>
        <item x="720"/>
        <item x="3037"/>
        <item x="4044"/>
        <item x="2225"/>
        <item x="2960"/>
        <item x="1387"/>
        <item x="2626"/>
        <item x="1132"/>
        <item x="4457"/>
        <item x="1065"/>
        <item x="2793"/>
        <item x="1906"/>
        <item x="608"/>
        <item x="4211"/>
        <item x="1759"/>
        <item x="1791"/>
        <item x="4142"/>
        <item x="1033"/>
        <item x="1749"/>
        <item x="3004"/>
        <item x="790"/>
        <item x="989"/>
        <item x="2945"/>
        <item x="2980"/>
        <item x="3150"/>
        <item x="3107"/>
        <item x="3119"/>
        <item x="3052"/>
        <item x="3100"/>
        <item x="2846"/>
        <item x="1741"/>
        <item x="4026"/>
        <item x="2185"/>
        <item x="102"/>
        <item x="339"/>
        <item x="539"/>
        <item x="3099"/>
        <item x="635"/>
        <item x="1372"/>
        <item x="1134"/>
        <item x="1589"/>
        <item x="1663"/>
        <item x="1649"/>
        <item x="1939"/>
        <item x="1918"/>
        <item x="1920"/>
        <item x="1899"/>
        <item x="1910"/>
        <item x="1935"/>
        <item x="1937"/>
        <item x="1933"/>
        <item x="1930"/>
        <item x="831"/>
        <item x="2013"/>
        <item x="2200"/>
        <item x="2387"/>
        <item x="2341"/>
        <item x="2232"/>
        <item x="2576"/>
        <item x="24"/>
        <item x="69"/>
        <item x="3873"/>
        <item x="4072"/>
        <item x="3780"/>
        <item x="3079"/>
        <item x="4349"/>
        <item x="4312"/>
        <item x="4429"/>
        <item x="4520"/>
        <item x="3539"/>
        <item x="2824"/>
        <item x="2837"/>
        <item x="2024"/>
        <item x="2040"/>
        <item x="4474"/>
        <item x="3438"/>
        <item x="3501"/>
        <item x="3460"/>
        <item x="3484"/>
        <item x="3533"/>
        <item x="3483"/>
        <item x="3486"/>
        <item x="3498"/>
        <item x="3436"/>
        <item x="3403"/>
        <item x="3427"/>
        <item x="2731"/>
        <item x="3181"/>
        <item x="1026"/>
        <item x="306"/>
        <item x="3898"/>
        <item x="3933"/>
        <item x="4075"/>
        <item x="3874"/>
        <item x="4213"/>
        <item x="4118"/>
        <item x="659"/>
        <item x="4179"/>
        <item x="4033"/>
        <item x="551"/>
        <item x="2670"/>
        <item x="3475"/>
        <item x="2740"/>
        <item x="2869"/>
        <item x="4371"/>
        <item x="269"/>
        <item x="2718"/>
        <item x="3991"/>
        <item x="656"/>
        <item x="214"/>
        <item x="1385"/>
        <item x="1183"/>
        <item x="1108"/>
        <item x="1117"/>
        <item x="3055"/>
        <item x="3816"/>
        <item x="3034"/>
        <item x="82"/>
        <item x="892"/>
        <item x="280"/>
        <item x="249"/>
        <item x="4482"/>
        <item x="1167"/>
        <item x="4073"/>
        <item x="1607"/>
        <item x="1513"/>
        <item x="1511"/>
        <item x="1609"/>
        <item x="422"/>
        <item x="2527"/>
        <item x="2525"/>
        <item x="2491"/>
        <item x="2518"/>
        <item x="2531"/>
        <item x="2565"/>
        <item x="2536"/>
        <item x="856"/>
        <item x="1820"/>
        <item x="840"/>
        <item x="1092"/>
        <item x="4270"/>
        <item x="4430"/>
        <item x="2771"/>
        <item x="2767"/>
        <item x="1335"/>
        <item x="1288"/>
        <item x="3967"/>
        <item x="3283"/>
        <item x="1360"/>
        <item x="4175"/>
        <item x="134"/>
        <item x="3663"/>
        <item x="3264"/>
        <item x="1051"/>
        <item x="2522"/>
        <item x="2557"/>
        <item x="1946"/>
        <item x="78"/>
        <item x="4405"/>
        <item x="3360"/>
        <item x="4031"/>
        <item x="2373"/>
        <item x="1561"/>
        <item x="4555"/>
        <item x="4201"/>
        <item x="940"/>
        <item x="1272"/>
        <item x="3380"/>
        <item x="2684"/>
        <item x="4610"/>
        <item x="2490"/>
        <item x="35"/>
        <item x="1103"/>
        <item x="1352"/>
        <item x="2244"/>
        <item x="1019"/>
        <item x="3513"/>
        <item x="453"/>
        <item x="3488"/>
        <item x="116"/>
        <item x="2566"/>
        <item x="686"/>
        <item x="4470"/>
        <item x="450"/>
        <item x="4502"/>
        <item x="4449"/>
        <item x="1104"/>
        <item x="1081"/>
        <item x="2408"/>
        <item x="3077"/>
        <item x="3790"/>
        <item x="965"/>
        <item x="3407"/>
        <item x="3315"/>
        <item x="4144"/>
        <item x="2641"/>
        <item x="4590"/>
        <item x="2398"/>
        <item x="109"/>
        <item x="2727"/>
        <item x="3976"/>
        <item x="4569"/>
        <item x="665"/>
        <item x="1214"/>
        <item x="2790"/>
        <item x="4585"/>
        <item x="826"/>
        <item x="3716"/>
        <item x="3728"/>
        <item x="3792"/>
        <item x="3783"/>
        <item x="3534"/>
        <item x="3465"/>
        <item x="992"/>
        <item x="967"/>
        <item x="974"/>
        <item x="1009"/>
        <item x="971"/>
        <item x="1010"/>
        <item x="996"/>
        <item x="937"/>
        <item x="1029"/>
        <item x="2733"/>
        <item x="1610"/>
        <item x="545"/>
        <item x="812"/>
        <item x="2042"/>
        <item x="1760"/>
        <item x="1790"/>
        <item x="3115"/>
        <item x="373"/>
        <item x="1727"/>
        <item x="803"/>
        <item x="381"/>
        <item x="2686"/>
        <item x="3848"/>
        <item x="1783"/>
        <item x="850"/>
        <item x="4616"/>
        <item x="3495"/>
        <item x="2598"/>
        <item x="1328"/>
        <item x="1200"/>
        <item x="4573"/>
        <item x="848"/>
        <item x="2961"/>
        <item x="3589"/>
        <item x="216"/>
        <item x="1915"/>
        <item x="2315"/>
        <item x="1613"/>
        <item x="4439"/>
        <item x="2923"/>
        <item x="4484"/>
        <item x="1265"/>
        <item x="4597"/>
        <item x="805"/>
        <item x="4592"/>
        <item x="2484"/>
        <item x="4463"/>
        <item x="4528"/>
        <item x="4513"/>
        <item x="4524"/>
        <item x="4561"/>
        <item x="4400"/>
        <item x="115"/>
        <item x="357"/>
        <item x="201"/>
        <item x="3012"/>
        <item x="161"/>
        <item x="244"/>
        <item x="1707"/>
        <item x="2413"/>
        <item x="4394"/>
        <item x="336"/>
        <item x="1534"/>
        <item x="227"/>
        <item x="3858"/>
        <item x="1043"/>
        <item x="2568"/>
        <item x="3505"/>
        <item x="3353"/>
        <item x="4383"/>
        <item x="2853"/>
        <item x="1512"/>
        <item x="700"/>
        <item x="3633"/>
        <item x="3810"/>
        <item x="4552"/>
        <item x="3387"/>
        <item x="1784"/>
        <item x="1789"/>
        <item x="938"/>
        <item x="2492"/>
        <item x="1599"/>
        <item x="3075"/>
        <item x="3866"/>
        <item x="1880"/>
        <item x="4272"/>
        <item x="3437"/>
        <item x="709"/>
        <item x="2121"/>
        <item x="3962"/>
        <item x="1799"/>
        <item x="3683"/>
        <item x="1119"/>
        <item x="2192"/>
        <item x="2378"/>
        <item x="896"/>
        <item x="61"/>
        <item x="4040"/>
        <item x="4165"/>
        <item x="2611"/>
        <item x="1429"/>
        <item x="2977"/>
        <item x="1801"/>
        <item x="3833"/>
        <item x="3594"/>
        <item x="1812"/>
        <item x="1416"/>
        <item x="3098"/>
        <item x="2880"/>
        <item x="4123"/>
        <item x="309"/>
        <item x="1409"/>
        <item x="3183"/>
        <item x="3080"/>
        <item x="20"/>
        <item x="677"/>
        <item x="2310"/>
        <item x="3136"/>
        <item x="2897"/>
        <item x="3001"/>
        <item x="4603"/>
        <item x="4328"/>
        <item x="4387"/>
        <item x="4428"/>
        <item x="706"/>
        <item x="2397"/>
        <item x="627"/>
        <item x="250"/>
        <item x="4020"/>
        <item x="4065"/>
        <item x="2632"/>
        <item x="1966"/>
        <item x="3"/>
        <item x="678"/>
        <item x="252"/>
        <item x="2803"/>
      </items>
    </pivotField>
    <pivotField compact="0" outline="0" showAll="0"/>
    <pivotField axis="axisRow" compact="0" outline="0" showAll="0" defaultSubtotal="0">
      <items count="48">
        <item x="47"/>
        <item x="12"/>
        <item x="14"/>
        <item x="25"/>
        <item x="34"/>
        <item x="13"/>
        <item x="44"/>
        <item x="6"/>
        <item x="19"/>
        <item x="15"/>
        <item x="41"/>
        <item x="17"/>
        <item x="28"/>
        <item x="4"/>
        <item x="39"/>
        <item x="22"/>
        <item x="33"/>
        <item x="43"/>
        <item x="32"/>
        <item x="27"/>
        <item x="0"/>
        <item x="38"/>
        <item x="45"/>
        <item x="29"/>
        <item x="23"/>
        <item x="10"/>
        <item x="5"/>
        <item x="40"/>
        <item x="31"/>
        <item x="37"/>
        <item x="16"/>
        <item x="30"/>
        <item x="35"/>
        <item x="7"/>
        <item x="46"/>
        <item x="24"/>
        <item x="9"/>
        <item x="8"/>
        <item x="18"/>
        <item x="26"/>
        <item x="20"/>
        <item x="21"/>
        <item x="11"/>
        <item x="2"/>
        <item x="1"/>
        <item x="36"/>
        <item x="42"/>
        <item x="3"/>
      </items>
    </pivotField>
    <pivotField axis="axisRow" compact="0" outline="0" showAll="0">
      <items count="1150">
        <item x="2"/>
        <item x="464"/>
        <item x="893"/>
        <item x="829"/>
        <item x="680"/>
        <item x="435"/>
        <item x="135"/>
        <item x="457"/>
        <item x="416"/>
        <item x="400"/>
        <item x="153"/>
        <item x="489"/>
        <item x="939"/>
        <item x="1142"/>
        <item x="644"/>
        <item x="280"/>
        <item x="490"/>
        <item x="1114"/>
        <item x="1107"/>
        <item x="1110"/>
        <item x="1128"/>
        <item x="1039"/>
        <item x="474"/>
        <item x="908"/>
        <item x="944"/>
        <item x="1113"/>
        <item x="264"/>
        <item x="588"/>
        <item x="963"/>
        <item x="731"/>
        <item x="504"/>
        <item x="482"/>
        <item x="182"/>
        <item x="799"/>
        <item x="310"/>
        <item x="985"/>
        <item x="1136"/>
        <item x="897"/>
        <item x="907"/>
        <item x="826"/>
        <item x="83"/>
        <item x="271"/>
        <item x="974"/>
        <item x="422"/>
        <item x="655"/>
        <item x="627"/>
        <item x="794"/>
        <item x="564"/>
        <item x="143"/>
        <item x="179"/>
        <item x="329"/>
        <item x="281"/>
        <item x="535"/>
        <item x="694"/>
        <item x="41"/>
        <item x="803"/>
        <item x="814"/>
        <item x="682"/>
        <item x="929"/>
        <item x="899"/>
        <item x="1076"/>
        <item x="1024"/>
        <item x="288"/>
        <item x="617"/>
        <item x="804"/>
        <item x="935"/>
        <item x="12"/>
        <item x="679"/>
        <item x="882"/>
        <item x="590"/>
        <item x="361"/>
        <item x="616"/>
        <item x="860"/>
        <item x="199"/>
        <item x="412"/>
        <item x="274"/>
        <item x="638"/>
        <item x="878"/>
        <item x="952"/>
        <item x="321"/>
        <item x="70"/>
        <item x="1013"/>
        <item x="994"/>
        <item x="237"/>
        <item x="661"/>
        <item x="968"/>
        <item x="730"/>
        <item x="854"/>
        <item x="468"/>
        <item x="836"/>
        <item x="891"/>
        <item x="437"/>
        <item x="75"/>
        <item x="987"/>
        <item x="488"/>
        <item x="890"/>
        <item x="587"/>
        <item x="871"/>
        <item x="177"/>
        <item x="1112"/>
        <item x="61"/>
        <item x="62"/>
        <item x="1027"/>
        <item x="918"/>
        <item x="384"/>
        <item x="1115"/>
        <item x="752"/>
        <item x="959"/>
        <item x="505"/>
        <item x="676"/>
        <item x="79"/>
        <item x="470"/>
        <item x="582"/>
        <item x="986"/>
        <item x="214"/>
        <item x="290"/>
        <item x="84"/>
        <item x="125"/>
        <item x="932"/>
        <item x="777"/>
        <item x="955"/>
        <item x="254"/>
        <item x="498"/>
        <item x="903"/>
        <item x="708"/>
        <item x="1100"/>
        <item x="557"/>
        <item x="154"/>
        <item x="276"/>
        <item x="345"/>
        <item x="690"/>
        <item x="406"/>
        <item x="460"/>
        <item x="398"/>
        <item x="786"/>
        <item x="52"/>
        <item x="354"/>
        <item x="477"/>
        <item x="71"/>
        <item x="63"/>
        <item x="44"/>
        <item x="144"/>
        <item x="486"/>
        <item x="820"/>
        <item x="1031"/>
        <item x="1148"/>
        <item x="816"/>
        <item x="592"/>
        <item x="895"/>
        <item x="732"/>
        <item x="755"/>
        <item x="934"/>
        <item x="99"/>
        <item x="229"/>
        <item x="319"/>
        <item x="942"/>
        <item x="691"/>
        <item x="678"/>
        <item x="1000"/>
        <item x="21"/>
        <item x="452"/>
        <item x="1046"/>
        <item x="813"/>
        <item x="718"/>
        <item x="670"/>
        <item x="248"/>
        <item x="615"/>
        <item x="478"/>
        <item x="553"/>
        <item x="340"/>
        <item x="623"/>
        <item x="628"/>
        <item x="339"/>
        <item x="946"/>
        <item x="900"/>
        <item x="1095"/>
        <item x="1009"/>
        <item x="178"/>
        <item x="815"/>
        <item x="785"/>
        <item x="554"/>
        <item x="375"/>
        <item x="160"/>
        <item x="919"/>
        <item x="646"/>
        <item x="401"/>
        <item x="30"/>
        <item x="1122"/>
        <item x="884"/>
        <item x="378"/>
        <item x="201"/>
        <item x="774"/>
        <item x="515"/>
        <item x="72"/>
        <item x="373"/>
        <item x="636"/>
        <item x="372"/>
        <item x="471"/>
        <item x="621"/>
        <item x="148"/>
        <item x="294"/>
        <item x="113"/>
        <item x="256"/>
        <item x="568"/>
        <item x="945"/>
        <item x="797"/>
        <item x="933"/>
        <item x="462"/>
        <item x="67"/>
        <item x="379"/>
        <item x="656"/>
        <item x="198"/>
        <item x="717"/>
        <item x="551"/>
        <item x="1086"/>
        <item x="60"/>
        <item x="480"/>
        <item x="750"/>
        <item x="220"/>
        <item x="756"/>
        <item x="189"/>
        <item x="1106"/>
        <item x="275"/>
        <item x="1018"/>
        <item x="514"/>
        <item x="969"/>
        <item x="157"/>
        <item x="663"/>
        <item x="53"/>
        <item x="812"/>
        <item x="1"/>
        <item x="542"/>
        <item x="600"/>
        <item x="212"/>
        <item x="300"/>
        <item x="913"/>
        <item x="244"/>
        <item x="273"/>
        <item x="1090"/>
        <item x="1127"/>
        <item x="261"/>
        <item x="420"/>
        <item x="902"/>
        <item x="831"/>
        <item x="74"/>
        <item x="709"/>
        <item x="677"/>
        <item x="473"/>
        <item x="740"/>
        <item x="103"/>
        <item x="701"/>
        <item x="612"/>
        <item x="746"/>
        <item x="876"/>
        <item x="1029"/>
        <item x="1066"/>
        <item x="749"/>
        <item x="589"/>
        <item x="165"/>
        <item x="438"/>
        <item x="493"/>
        <item x="1117"/>
        <item x="93"/>
        <item x="192"/>
        <item x="425"/>
        <item x="391"/>
        <item x="31"/>
        <item x="164"/>
        <item x="450"/>
        <item x="146"/>
        <item x="90"/>
        <item x="242"/>
        <item x="641"/>
        <item x="55"/>
        <item x="528"/>
        <item x="377"/>
        <item x="941"/>
        <item x="634"/>
        <item x="203"/>
        <item x="560"/>
        <item x="446"/>
        <item x="821"/>
        <item x="720"/>
        <item x="917"/>
        <item x="629"/>
        <item x="299"/>
        <item x="487"/>
        <item x="1002"/>
        <item x="38"/>
        <item x="666"/>
        <item x="843"/>
        <item x="631"/>
        <item x="1003"/>
        <item x="818"/>
        <item x="1049"/>
        <item x="524"/>
        <item x="263"/>
        <item x="563"/>
        <item x="427"/>
        <item x="783"/>
        <item x="558"/>
        <item x="724"/>
        <item x="395"/>
        <item x="719"/>
        <item x="877"/>
        <item x="1088"/>
        <item x="904"/>
        <item x="684"/>
        <item x="508"/>
        <item x="566"/>
        <item x="1001"/>
        <item x="465"/>
        <item x="208"/>
        <item x="1030"/>
        <item x="111"/>
        <item x="162"/>
        <item x="567"/>
        <item x="169"/>
        <item x="711"/>
        <item x="578"/>
        <item x="1026"/>
        <item x="181"/>
        <item x="531"/>
        <item x="1123"/>
        <item x="176"/>
        <item x="965"/>
        <item x="687"/>
        <item x="87"/>
        <item x="778"/>
        <item x="137"/>
        <item x="37"/>
        <item x="158"/>
        <item x="1138"/>
        <item x="506"/>
        <item x="356"/>
        <item x="1101"/>
        <item x="326"/>
        <item x="130"/>
        <item x="200"/>
        <item x="868"/>
        <item x="693"/>
        <item x="150"/>
        <item x="526"/>
        <item x="510"/>
        <item x="1072"/>
        <item x="1125"/>
        <item x="48"/>
        <item x="1147"/>
        <item x="191"/>
        <item x="626"/>
        <item x="1061"/>
        <item x="565"/>
        <item x="485"/>
        <item x="725"/>
        <item x="618"/>
        <item x="835"/>
        <item x="411"/>
        <item x="792"/>
        <item x="221"/>
        <item x="1056"/>
        <item x="140"/>
        <item x="7"/>
        <item x="262"/>
        <item x="1070"/>
        <item x="246"/>
        <item x="417"/>
        <item x="17"/>
        <item x="149"/>
        <item x="215"/>
        <item x="322"/>
        <item x="346"/>
        <item x="278"/>
        <item x="272"/>
        <item x="533"/>
        <item x="404"/>
        <item x="1014"/>
        <item x="972"/>
        <item x="572"/>
        <item x="925"/>
        <item x="536"/>
        <item x="889"/>
        <item x="1091"/>
        <item x="439"/>
        <item x="127"/>
        <item x="408"/>
        <item x="544"/>
        <item x="266"/>
        <item x="147"/>
        <item x="134"/>
        <item x="461"/>
        <item x="28"/>
        <item x="483"/>
        <item x="613"/>
        <item x="861"/>
        <item x="347"/>
        <item x="630"/>
        <item x="85"/>
        <item x="94"/>
        <item x="80"/>
        <item x="580"/>
        <item x="511"/>
        <item x="710"/>
        <item x="645"/>
        <item x="585"/>
        <item x="951"/>
        <item x="475"/>
        <item x="295"/>
        <item x="604"/>
        <item x="521"/>
        <item x="898"/>
        <item x="1093"/>
        <item x="1007"/>
        <item x="289"/>
        <item x="230"/>
        <item x="393"/>
        <item x="1080"/>
        <item x="171"/>
        <item x="287"/>
        <item x="632"/>
        <item x="445"/>
        <item x="97"/>
        <item x="320"/>
        <item x="1098"/>
        <item x="1067"/>
        <item x="1132"/>
        <item x="91"/>
        <item x="927"/>
        <item x="704"/>
        <item x="443"/>
        <item x="469"/>
        <item x="440"/>
        <item x="410"/>
        <item x="1016"/>
        <item x="392"/>
        <item x="1041"/>
        <item x="1060"/>
        <item x="1108"/>
        <item x="669"/>
        <item x="492"/>
        <item x="303"/>
        <item x="555"/>
        <item x="957"/>
        <item x="771"/>
        <item x="834"/>
        <item x="255"/>
        <item x="102"/>
        <item x="1047"/>
        <item x="1133"/>
        <item x="19"/>
        <item x="773"/>
        <item x="503"/>
        <item x="432"/>
        <item x="136"/>
        <item x="574"/>
        <item x="748"/>
        <item x="1109"/>
        <item x="45"/>
        <item x="738"/>
        <item x="1085"/>
        <item x="431"/>
        <item x="729"/>
        <item x="389"/>
        <item x="865"/>
        <item x="672"/>
        <item x="376"/>
        <item x="249"/>
        <item x="27"/>
        <item x="608"/>
        <item x="547"/>
        <item x="807"/>
        <item x="357"/>
        <item x="541"/>
        <item x="1065"/>
        <item x="442"/>
        <item x="374"/>
        <item x="983"/>
        <item x="421"/>
        <item x="639"/>
        <item x="598"/>
        <item x="620"/>
        <item x="121"/>
        <item x="463"/>
        <item x="779"/>
        <item x="1105"/>
        <item x="447"/>
        <item x="152"/>
        <item x="282"/>
        <item x="138"/>
        <item x="351"/>
        <item x="364"/>
        <item x="194"/>
        <item x="454"/>
        <item x="1082"/>
        <item x="870"/>
        <item x="796"/>
        <item x="1034"/>
        <item x="571"/>
        <item x="234"/>
        <item x="206"/>
        <item x="232"/>
        <item x="335"/>
        <item x="64"/>
        <item x="159"/>
        <item x="747"/>
        <item x="497"/>
        <item x="530"/>
        <item x="1058"/>
        <item x="659"/>
        <item x="196"/>
        <item x="119"/>
        <item x="683"/>
        <item x="534"/>
        <item x="456"/>
        <item x="4"/>
        <item x="491"/>
        <item x="197"/>
        <item x="851"/>
        <item x="1022"/>
        <item x="926"/>
        <item x="850"/>
        <item x="363"/>
        <item x="1004"/>
        <item x="519"/>
        <item x="702"/>
        <item x="982"/>
        <item x="86"/>
        <item x="550"/>
        <item x="841"/>
        <item x="856"/>
        <item x="879"/>
        <item x="961"/>
        <item x="997"/>
        <item x="978"/>
        <item x="1099"/>
        <item x="1057"/>
        <item x="13"/>
        <item x="305"/>
        <item x="104"/>
        <item x="896"/>
        <item x="209"/>
        <item x="36"/>
        <item x="573"/>
        <item x="635"/>
        <item x="808"/>
        <item x="311"/>
        <item x="330"/>
        <item x="22"/>
        <item x="822"/>
        <item x="382"/>
        <item x="106"/>
        <item x="298"/>
        <item x="315"/>
        <item x="734"/>
        <item x="781"/>
        <item x="949"/>
        <item x="233"/>
        <item x="768"/>
        <item x="100"/>
        <item x="625"/>
        <item x="989"/>
        <item x="517"/>
        <item x="938"/>
        <item x="714"/>
        <item x="476"/>
        <item x="966"/>
        <item x="787"/>
        <item x="101"/>
        <item x="239"/>
        <item x="507"/>
        <item x="145"/>
        <item x="241"/>
        <item x="348"/>
        <item x="42"/>
        <item x="581"/>
        <item x="784"/>
        <item x="520"/>
        <item x="279"/>
        <item x="607"/>
        <item x="837"/>
        <item x="216"/>
        <item x="775"/>
        <item x="707"/>
        <item x="1032"/>
        <item x="809"/>
        <item x="253"/>
        <item x="1097"/>
        <item x="313"/>
        <item x="689"/>
        <item x="940"/>
        <item x="523"/>
        <item x="667"/>
        <item x="183"/>
        <item x="1069"/>
        <item x="658"/>
        <item x="1011"/>
        <item x="32"/>
        <item x="924"/>
        <item x="931"/>
        <item x="368"/>
        <item x="1079"/>
        <item x="971"/>
        <item x="991"/>
        <item x="56"/>
        <item x="594"/>
        <item x="703"/>
        <item x="692"/>
        <item x="610"/>
        <item x="312"/>
        <item x="129"/>
        <item x="591"/>
        <item x="727"/>
        <item x="685"/>
        <item x="962"/>
        <item x="131"/>
        <item x="228"/>
        <item x="184"/>
        <item x="722"/>
        <item x="227"/>
        <item x="801"/>
        <item x="14"/>
        <item x="226"/>
        <item x="766"/>
        <item x="887"/>
        <item x="95"/>
        <item x="107"/>
        <item x="1077"/>
        <item x="58"/>
        <item x="59"/>
        <item x="886"/>
        <item x="270"/>
        <item x="292"/>
        <item x="210"/>
        <item x="170"/>
        <item x="675"/>
        <item x="413"/>
        <item x="202"/>
        <item x="105"/>
        <item x="950"/>
        <item x="407"/>
        <item x="911"/>
        <item x="888"/>
        <item x="512"/>
        <item x="301"/>
        <item x="830"/>
        <item x="699"/>
        <item x="500"/>
        <item x="593"/>
        <item x="78"/>
        <item x="619"/>
        <item x="696"/>
        <item x="981"/>
        <item x="647"/>
        <item x="915"/>
        <item x="984"/>
        <item x="739"/>
        <item x="1043"/>
        <item x="499"/>
        <item x="139"/>
        <item x="458"/>
        <item x="967"/>
        <item x="728"/>
        <item x="1124"/>
        <item x="6"/>
        <item x="324"/>
        <item x="110"/>
        <item x="509"/>
        <item x="222"/>
        <item x="789"/>
        <item x="791"/>
        <item x="173"/>
        <item x="402"/>
        <item x="802"/>
        <item x="82"/>
        <item x="1048"/>
        <item x="51"/>
        <item x="405"/>
        <item x="761"/>
        <item x="3"/>
        <item x="118"/>
        <item x="338"/>
        <item x="109"/>
        <item x="916"/>
        <item x="681"/>
        <item x="857"/>
        <item x="954"/>
        <item x="307"/>
        <item x="1037"/>
        <item x="291"/>
        <item x="744"/>
        <item x="790"/>
        <item x="367"/>
        <item x="866"/>
        <item x="484"/>
        <item x="414"/>
        <item x="1084"/>
        <item x="297"/>
        <item x="365"/>
        <item x="39"/>
        <item x="1111"/>
        <item x="46"/>
        <item x="1005"/>
        <item x="328"/>
        <item x="1094"/>
        <item x="609"/>
        <item x="1012"/>
        <item x="419"/>
        <item x="317"/>
        <item x="848"/>
        <item x="980"/>
        <item x="15"/>
        <item x="267"/>
        <item x="695"/>
        <item x="77"/>
        <item x="296"/>
        <item x="880"/>
        <item x="186"/>
        <item x="1092"/>
        <item x="1146"/>
        <item x="1068"/>
        <item x="1134"/>
        <item x="537"/>
        <item x="259"/>
        <item x="251"/>
        <item x="309"/>
        <item x="649"/>
        <item x="833"/>
        <item x="436"/>
        <item x="852"/>
        <item x="735"/>
        <item x="577"/>
        <item x="359"/>
        <item x="726"/>
        <item x="205"/>
        <item x="688"/>
        <item x="141"/>
        <item x="664"/>
        <item x="885"/>
        <item x="759"/>
        <item x="466"/>
        <item x="455"/>
        <item x="652"/>
        <item x="522"/>
        <item x="1036"/>
        <item x="849"/>
        <item x="586"/>
        <item x="905"/>
        <item x="29"/>
        <item x="1102"/>
        <item x="224"/>
        <item x="964"/>
        <item x="863"/>
        <item x="185"/>
        <item x="1040"/>
        <item x="765"/>
        <item x="260"/>
        <item x="33"/>
        <item x="665"/>
        <item x="142"/>
        <item x="923"/>
        <item x="847"/>
        <item x="995"/>
        <item x="597"/>
        <item x="1087"/>
        <item x="998"/>
        <item x="828"/>
        <item x="69"/>
        <item x="516"/>
        <item x="975"/>
        <item x="999"/>
        <item x="65"/>
        <item x="341"/>
        <item x="721"/>
        <item x="243"/>
        <item x="922"/>
        <item x="155"/>
        <item x="49"/>
        <item x="195"/>
        <item x="622"/>
        <item x="546"/>
        <item x="284"/>
        <item x="1131"/>
        <item x="1044"/>
        <item x="769"/>
        <item x="217"/>
        <item x="673"/>
        <item x="1139"/>
        <item x="838"/>
        <item x="624"/>
        <item x="1074"/>
        <item x="559"/>
        <item x="556"/>
        <item x="552"/>
        <item x="569"/>
        <item x="712"/>
        <item x="1020"/>
        <item x="167"/>
        <item x="762"/>
        <item x="872"/>
        <item x="532"/>
        <item x="10"/>
        <item x="844"/>
        <item x="1104"/>
        <item x="423"/>
        <item x="20"/>
        <item x="825"/>
        <item x="605"/>
        <item x="1017"/>
        <item x="1121"/>
        <item x="583"/>
        <item x="358"/>
        <item x="576"/>
        <item x="501"/>
        <item x="1119"/>
        <item x="883"/>
        <item x="115"/>
        <item x="81"/>
        <item x="705"/>
        <item x="1053"/>
        <item x="662"/>
        <item x="970"/>
        <item x="758"/>
        <item x="316"/>
        <item x="190"/>
        <item x="698"/>
        <item x="811"/>
        <item x="5"/>
        <item x="355"/>
        <item x="686"/>
        <item x="336"/>
        <item x="18"/>
        <item x="700"/>
        <item x="737"/>
        <item x="715"/>
        <item x="479"/>
        <item x="89"/>
        <item x="166"/>
        <item x="805"/>
        <item x="1042"/>
        <item x="1059"/>
        <item x="286"/>
        <item x="495"/>
        <item x="156"/>
        <item x="25"/>
        <item x="1137"/>
        <item x="561"/>
        <item x="16"/>
        <item x="1089"/>
        <item x="543"/>
        <item x="26"/>
        <item x="73"/>
        <item x="163"/>
        <item x="325"/>
        <item x="366"/>
        <item x="332"/>
        <item x="575"/>
        <item x="1129"/>
        <item x="235"/>
        <item x="92"/>
        <item x="518"/>
        <item x="252"/>
        <item x="308"/>
        <item x="472"/>
        <item x="1144"/>
        <item x="1130"/>
        <item x="1103"/>
        <item x="936"/>
        <item x="175"/>
        <item x="268"/>
        <item x="757"/>
        <item x="909"/>
        <item x="953"/>
        <item x="858"/>
        <item x="873"/>
        <item x="599"/>
        <item x="481"/>
        <item x="441"/>
        <item x="397"/>
        <item x="776"/>
        <item x="433"/>
        <item x="668"/>
        <item x="780"/>
        <item x="258"/>
        <item x="570"/>
        <item x="381"/>
        <item x="68"/>
        <item x="247"/>
        <item x="314"/>
        <item x="257"/>
        <item x="894"/>
        <item x="1116"/>
        <item x="1135"/>
        <item x="548"/>
        <item x="342"/>
        <item x="798"/>
        <item x="225"/>
        <item x="716"/>
        <item x="538"/>
        <item x="988"/>
        <item x="875"/>
        <item x="238"/>
        <item x="396"/>
        <item x="1008"/>
        <item x="117"/>
        <item x="736"/>
        <item x="204"/>
        <item x="114"/>
        <item x="23"/>
        <item x="47"/>
        <item x="8"/>
        <item x="637"/>
        <item x="993"/>
        <item x="66"/>
        <item x="1096"/>
        <item x="733"/>
        <item x="370"/>
        <item x="529"/>
        <item x="960"/>
        <item x="285"/>
        <item x="1050"/>
        <item x="671"/>
        <item x="122"/>
        <item x="390"/>
        <item x="50"/>
        <item x="525"/>
        <item x="862"/>
        <item x="331"/>
        <item x="467"/>
        <item x="640"/>
        <item x="350"/>
        <item x="1019"/>
        <item x="444"/>
        <item x="648"/>
        <item x="116"/>
        <item x="409"/>
        <item x="1055"/>
        <item x="603"/>
        <item x="124"/>
        <item x="24"/>
        <item x="236"/>
        <item x="840"/>
        <item x="562"/>
        <item x="76"/>
        <item x="643"/>
        <item x="930"/>
        <item x="265"/>
        <item x="240"/>
        <item x="54"/>
        <item x="1063"/>
        <item x="772"/>
        <item x="706"/>
        <item x="108"/>
        <item x="845"/>
        <item x="9"/>
        <item x="869"/>
        <item x="35"/>
        <item x="120"/>
        <item x="302"/>
        <item x="132"/>
        <item x="810"/>
        <item x="180"/>
        <item x="207"/>
        <item x="595"/>
        <item x="832"/>
        <item x="327"/>
        <item x="892"/>
        <item x="1118"/>
        <item x="977"/>
        <item x="1051"/>
        <item x="426"/>
        <item x="269"/>
        <item x="453"/>
        <item x="642"/>
        <item x="174"/>
        <item x="973"/>
        <item x="151"/>
        <item x="334"/>
        <item x="133"/>
        <item x="418"/>
        <item x="1062"/>
        <item x="864"/>
        <item x="172"/>
        <item x="614"/>
        <item x="128"/>
        <item x="502"/>
        <item x="601"/>
        <item x="657"/>
        <item x="674"/>
        <item x="651"/>
        <item x="1083"/>
        <item x="976"/>
        <item x="188"/>
        <item x="388"/>
        <item x="770"/>
        <item x="596"/>
        <item x="112"/>
        <item x="1075"/>
        <item x="1141"/>
        <item x="11"/>
        <item x="874"/>
        <item x="459"/>
        <item x="1028"/>
        <item x="1023"/>
        <item x="277"/>
        <item x="824"/>
        <item x="549"/>
        <item x="764"/>
        <item x="451"/>
        <item x="545"/>
        <item x="1052"/>
        <item x="383"/>
        <item x="1071"/>
        <item x="763"/>
        <item x="362"/>
        <item x="283"/>
        <item x="910"/>
        <item x="751"/>
        <item x="697"/>
        <item x="767"/>
        <item x="937"/>
        <item x="742"/>
        <item x="1015"/>
        <item x="1078"/>
        <item x="187"/>
        <item x="213"/>
        <item x="1143"/>
        <item x="343"/>
        <item x="415"/>
        <item x="1126"/>
        <item x="1054"/>
        <item x="788"/>
        <item x="34"/>
        <item x="494"/>
        <item x="448"/>
        <item x="806"/>
        <item x="1045"/>
        <item x="996"/>
        <item x="606"/>
        <item x="745"/>
        <item x="371"/>
        <item x="992"/>
        <item x="839"/>
        <item x="349"/>
        <item x="399"/>
        <item x="793"/>
        <item x="901"/>
        <item x="337"/>
        <item x="219"/>
        <item x="947"/>
        <item x="333"/>
        <item x="753"/>
        <item x="760"/>
        <item x="795"/>
        <item x="1073"/>
        <item x="1033"/>
        <item x="754"/>
        <item x="1145"/>
        <item x="920"/>
        <item x="323"/>
        <item x="611"/>
        <item x="386"/>
        <item x="293"/>
        <item x="360"/>
        <item x="429"/>
        <item x="654"/>
        <item x="245"/>
        <item x="1140"/>
        <item x="88"/>
        <item x="867"/>
        <item x="352"/>
        <item x="921"/>
        <item x="304"/>
        <item x="527"/>
        <item x="223"/>
        <item x="723"/>
        <item x="846"/>
        <item x="956"/>
        <item x="369"/>
        <item x="540"/>
        <item x="218"/>
        <item x="403"/>
        <item x="43"/>
        <item x="1021"/>
        <item x="231"/>
        <item x="318"/>
        <item x="1035"/>
        <item x="948"/>
        <item x="387"/>
        <item x="906"/>
        <item x="250"/>
        <item x="449"/>
        <item x="817"/>
        <item x="434"/>
        <item x="943"/>
        <item x="96"/>
        <item x="168"/>
        <item x="855"/>
        <item x="380"/>
        <item x="428"/>
        <item x="126"/>
        <item x="211"/>
        <item x="161"/>
        <item x="914"/>
        <item x="385"/>
        <item x="1038"/>
        <item x="800"/>
        <item x="842"/>
        <item x="859"/>
        <item x="353"/>
        <item x="912"/>
        <item x="579"/>
        <item x="1006"/>
        <item x="633"/>
        <item x="979"/>
        <item x="602"/>
        <item x="819"/>
        <item x="1064"/>
        <item x="881"/>
        <item x="394"/>
        <item x="496"/>
        <item x="782"/>
        <item x="990"/>
        <item x="584"/>
        <item x="650"/>
        <item x="928"/>
        <item x="853"/>
        <item x="193"/>
        <item x="1081"/>
        <item x="539"/>
        <item x="424"/>
        <item x="827"/>
        <item x="1010"/>
        <item x="743"/>
        <item x="1025"/>
        <item x="40"/>
        <item x="306"/>
        <item x="660"/>
        <item x="344"/>
        <item x="513"/>
        <item x="713"/>
        <item x="653"/>
        <item x="57"/>
        <item x="1120"/>
        <item x="430"/>
        <item x="823"/>
        <item x="98"/>
        <item x="741"/>
        <item x="123"/>
        <item n=" " x="0"/>
        <item x="958"/>
        <item t="default"/>
      </items>
    </pivotField>
    <pivotField dataField="1" compact="0" outline="0" showAll="0"/>
  </pivotFields>
  <rowFields count="5">
    <field x="0"/>
    <field x="2"/>
    <field x="3"/>
    <field x="5"/>
    <field x="6"/>
  </rowFields>
  <rowItems count="22">
    <i>
      <x/>
      <x v="64"/>
      <x v="54"/>
      <x v="20"/>
      <x v="230"/>
    </i>
    <i r="2">
      <x v="55"/>
      <x v="20"/>
      <x v="677"/>
    </i>
    <i r="2">
      <x v="3185"/>
      <x v="20"/>
      <x v="513"/>
    </i>
    <i r="1">
      <x v="152"/>
      <x v="3462"/>
      <x v="20"/>
      <x v="1147"/>
    </i>
    <i r="1">
      <x v="217"/>
      <x v="4616"/>
      <x v="20"/>
      <x v="1147"/>
    </i>
    <i r="1">
      <x v="558"/>
      <x v="896"/>
      <x v="20"/>
      <x v="1147"/>
    </i>
    <i r="1">
      <x v="689"/>
      <x v="1908"/>
      <x v="20"/>
      <x v="1147"/>
    </i>
    <i r="1">
      <x v="832"/>
      <x v="1177"/>
      <x v="20"/>
      <x v="1147"/>
    </i>
    <i r="1">
      <x v="1185"/>
      <x v="3677"/>
      <x v="20"/>
      <x v="1147"/>
    </i>
    <i r="1">
      <x v="1288"/>
      <x v="272"/>
      <x v="20"/>
      <x v="1147"/>
    </i>
    <i r="1">
      <x v="1325"/>
      <x v="3024"/>
      <x v="20"/>
      <x v="1147"/>
    </i>
    <i r="1">
      <x v="1356"/>
      <x v="3194"/>
      <x v="20"/>
      <x v="1147"/>
    </i>
    <i r="1">
      <x v="1359"/>
      <x v="2206"/>
      <x v="20"/>
      <x v="1147"/>
    </i>
    <i r="1">
      <x v="1844"/>
      <x v="2821"/>
      <x v="20"/>
      <x v="1147"/>
    </i>
    <i r="1">
      <x v="1975"/>
      <x v="2261"/>
      <x v="20"/>
      <x/>
    </i>
    <i r="1">
      <x v="2038"/>
      <x v="3061"/>
      <x v="20"/>
      <x v="1147"/>
    </i>
    <i r="1">
      <x v="2393"/>
      <x v="3208"/>
      <x v="20"/>
      <x v="1147"/>
    </i>
    <i r="1">
      <x v="2437"/>
      <x v="2655"/>
      <x v="20"/>
      <x v="1147"/>
    </i>
    <i r="2">
      <x v="3642"/>
      <x v="20"/>
      <x v="1147"/>
    </i>
    <i r="1">
      <x v="2454"/>
      <x v="621"/>
      <x v="20"/>
      <x v="1147"/>
    </i>
    <i r="1">
      <x v="2692"/>
      <x v="3215"/>
      <x v="20"/>
      <x v="1147"/>
    </i>
    <i r="1">
      <x v="2913"/>
      <x v="4598"/>
      <x v="20"/>
      <x v="114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6:F38" firstHeaderRow="1" firstDataRow="1" firstDataCol="5"/>
  <pivotFields count="8">
    <pivotField axis="axisRow" compact="0" outline="0" showAll="0" defaultSubtotal="0">
      <items count="56">
        <item x="41"/>
        <item h="1" x="42"/>
        <item h="1" x="43"/>
        <item h="1" x="44"/>
        <item h="1" x="45"/>
        <item h="1" x="46"/>
        <item h="1" x="47"/>
        <item h="1" x="48"/>
        <item h="1" x="49"/>
        <item h="1" x="50"/>
        <item h="1" x="51"/>
        <item h="1" x="52"/>
        <item h="1" x="53"/>
        <item h="1" x="54"/>
        <item h="1" x="5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s>
    </pivotField>
    <pivotField compact="0" outline="0" showAll="0"/>
    <pivotField axis="axisRow" compact="0" outline="0" showAll="0" defaultSubtotal="0">
      <items count="2942">
        <item x="439"/>
        <item x="849"/>
        <item x="254"/>
        <item x="2019"/>
        <item x="1566"/>
        <item x="872"/>
        <item x="747"/>
        <item x="1825"/>
        <item x="2797"/>
        <item x="663"/>
        <item x="2239"/>
        <item x="1651"/>
        <item x="977"/>
        <item x="1649"/>
        <item x="2826"/>
        <item x="1672"/>
        <item x="1112"/>
        <item x="748"/>
        <item x="1328"/>
        <item x="2300"/>
        <item x="2511"/>
        <item x="1211"/>
        <item x="2596"/>
        <item x="346"/>
        <item x="988"/>
        <item x="753"/>
        <item x="2883"/>
        <item x="1088"/>
        <item x="1198"/>
        <item x="88"/>
        <item x="2292"/>
        <item x="426"/>
        <item x="1241"/>
        <item x="2844"/>
        <item x="2525"/>
        <item x="1792"/>
        <item x="635"/>
        <item x="1836"/>
        <item x="1550"/>
        <item x="1074"/>
        <item x="662"/>
        <item x="601"/>
        <item x="1913"/>
        <item x="1639"/>
        <item x="10"/>
        <item x="1619"/>
        <item x="2552"/>
        <item x="1436"/>
        <item x="1453"/>
        <item x="1832"/>
        <item x="2"/>
        <item x="1989"/>
        <item x="2818"/>
        <item x="2140"/>
        <item x="2849"/>
        <item x="411"/>
        <item x="854"/>
        <item x="1304"/>
        <item x="913"/>
        <item x="2106"/>
        <item x="1473"/>
        <item x="2401"/>
        <item x="1861"/>
        <item x="2904"/>
        <item x="2251"/>
        <item x="2304"/>
        <item x="177"/>
        <item x="248"/>
        <item x="1936"/>
        <item x="161"/>
        <item x="591"/>
        <item x="109"/>
        <item x="533"/>
        <item x="2289"/>
        <item x="1962"/>
        <item x="263"/>
        <item x="2161"/>
        <item x="2436"/>
        <item x="1460"/>
        <item x="2356"/>
        <item x="2748"/>
        <item x="2581"/>
        <item x="691"/>
        <item x="816"/>
        <item x="1813"/>
        <item x="463"/>
        <item x="2449"/>
        <item x="2920"/>
        <item x="1437"/>
        <item x="1637"/>
        <item x="2310"/>
        <item x="301"/>
        <item x="665"/>
        <item x="43"/>
        <item x="1700"/>
        <item x="1650"/>
        <item x="1214"/>
        <item x="2313"/>
        <item x="972"/>
        <item x="1012"/>
        <item x="229"/>
        <item x="1732"/>
        <item x="1037"/>
        <item x="1365"/>
        <item x="2629"/>
        <item x="1867"/>
        <item x="1496"/>
        <item x="320"/>
        <item x="1334"/>
        <item x="500"/>
        <item x="1100"/>
        <item x="2755"/>
        <item x="2868"/>
        <item x="1166"/>
        <item x="2700"/>
        <item x="2267"/>
        <item x="1475"/>
        <item x="485"/>
        <item x="253"/>
        <item x="1926"/>
        <item x="224"/>
        <item x="2917"/>
        <item x="541"/>
        <item x="21"/>
        <item x="2781"/>
        <item x="1791"/>
        <item x="2544"/>
        <item x="2678"/>
        <item x="154"/>
        <item x="498"/>
        <item x="1905"/>
        <item x="621"/>
        <item x="703"/>
        <item x="2780"/>
        <item x="903"/>
        <item x="1501"/>
        <item x="2427"/>
        <item x="2185"/>
        <item x="2428"/>
        <item x="1888"/>
        <item x="506"/>
        <item x="1523"/>
        <item x="543"/>
        <item x="2451"/>
        <item x="551"/>
        <item x="2148"/>
        <item x="366"/>
        <item x="382"/>
        <item x="1390"/>
        <item x="2057"/>
        <item x="45"/>
        <item x="2142"/>
        <item x="2256"/>
        <item x="2579"/>
        <item x="1448"/>
        <item x="1740"/>
        <item x="2659"/>
        <item x="2236"/>
        <item x="1095"/>
        <item x="400"/>
        <item x="1305"/>
        <item x="204"/>
        <item x="1284"/>
        <item x="399"/>
        <item x="1222"/>
        <item x="602"/>
        <item x="667"/>
        <item x="2803"/>
        <item x="607"/>
        <item x="2276"/>
        <item x="848"/>
        <item x="1309"/>
        <item x="856"/>
        <item x="1630"/>
        <item x="1148"/>
        <item x="1899"/>
        <item x="1627"/>
        <item x="1387"/>
        <item x="1076"/>
        <item x="1677"/>
        <item x="1846"/>
        <item x="1418"/>
        <item x="1389"/>
        <item x="2164"/>
        <item x="2214"/>
        <item x="208"/>
        <item x="1958"/>
        <item x="528"/>
        <item x="1055"/>
        <item x="559"/>
        <item x="1362"/>
        <item x="2664"/>
        <item x="1369"/>
        <item x="27"/>
        <item x="1105"/>
        <item x="2069"/>
        <item x="1940"/>
        <item x="2876"/>
        <item x="239"/>
        <item x="822"/>
        <item x="763"/>
        <item x="1506"/>
        <item x="1078"/>
        <item x="2055"/>
        <item x="1581"/>
        <item x="712"/>
        <item x="140"/>
        <item x="362"/>
        <item x="2588"/>
        <item x="2195"/>
        <item x="525"/>
        <item x="470"/>
        <item x="2343"/>
        <item x="1578"/>
        <item x="101"/>
        <item x="2268"/>
        <item x="784"/>
        <item x="2245"/>
        <item x="522"/>
        <item x="1541"/>
        <item x="1251"/>
        <item x="2872"/>
        <item x="477"/>
        <item x="544"/>
        <item x="2554"/>
        <item x="1894"/>
        <item x="613"/>
        <item x="942"/>
        <item x="905"/>
        <item x="1776"/>
        <item x="2043"/>
        <item x="936"/>
        <item x="696"/>
        <item x="901"/>
        <item x="887"/>
        <item x="1248"/>
        <item x="2259"/>
        <item x="2360"/>
        <item x="2550"/>
        <item x="1043"/>
        <item x="2178"/>
        <item x="1"/>
        <item x="2041"/>
        <item x="1441"/>
        <item x="1066"/>
        <item x="2820"/>
        <item x="2766"/>
        <item x="1999"/>
        <item x="2139"/>
        <item x="2919"/>
        <item x="77"/>
        <item x="1576"/>
        <item x="2747"/>
        <item x="713"/>
        <item x="556"/>
        <item x="24"/>
        <item x="2785"/>
        <item x="815"/>
        <item x="2196"/>
        <item x="182"/>
        <item x="2518"/>
        <item x="2338"/>
        <item x="1375"/>
        <item x="2293"/>
        <item x="2665"/>
        <item x="422"/>
        <item x="2939"/>
        <item x="1476"/>
        <item x="86"/>
        <item x="818"/>
        <item x="1928"/>
        <item x="2749"/>
        <item x="787"/>
        <item x="4"/>
        <item x="1001"/>
        <item x="859"/>
        <item x="203"/>
        <item x="1932"/>
        <item x="2157"/>
        <item x="427"/>
        <item x="479"/>
        <item x="1031"/>
        <item x="2621"/>
        <item x="1224"/>
        <item x="1984"/>
        <item x="1722"/>
        <item x="378"/>
        <item x="1033"/>
        <item x="2725"/>
        <item x="926"/>
        <item x="2689"/>
        <item x="1625"/>
        <item x="1952"/>
        <item x="758"/>
        <item x="836"/>
        <item x="2640"/>
        <item x="824"/>
        <item x="2053"/>
        <item x="2555"/>
        <item x="166"/>
        <item x="424"/>
        <item x="722"/>
        <item x="31"/>
        <item x="150"/>
        <item x="2068"/>
        <item x="1942"/>
        <item x="992"/>
        <item x="2094"/>
        <item x="2269"/>
        <item x="1163"/>
        <item x="1111"/>
        <item x="825"/>
        <item x="549"/>
        <item x="1981"/>
        <item x="481"/>
        <item x="1614"/>
        <item x="1447"/>
        <item x="2901"/>
        <item x="1703"/>
        <item x="489"/>
        <item x="1413"/>
        <item x="1098"/>
        <item x="1255"/>
        <item x="1321"/>
        <item x="782"/>
        <item x="894"/>
        <item x="1719"/>
        <item x="1246"/>
        <item x="2646"/>
        <item x="1610"/>
        <item x="1782"/>
        <item x="950"/>
        <item x="1144"/>
        <item x="1865"/>
        <item x="1774"/>
        <item x="553"/>
        <item x="2607"/>
        <item x="1364"/>
        <item x="1552"/>
        <item x="993"/>
        <item x="2206"/>
        <item x="2217"/>
        <item x="1391"/>
        <item x="760"/>
        <item x="2368"/>
        <item x="407"/>
        <item x="2528"/>
        <item x="961"/>
        <item x="2074"/>
        <item x="1721"/>
        <item x="361"/>
        <item x="1790"/>
        <item x="2921"/>
        <item x="2441"/>
        <item x="293"/>
        <item x="1874"/>
        <item x="1510"/>
        <item x="740"/>
        <item x="803"/>
        <item x="902"/>
        <item x="2767"/>
        <item x="605"/>
        <item x="392"/>
        <item x="1638"/>
        <item x="2806"/>
        <item x="546"/>
        <item x="274"/>
        <item x="2811"/>
        <item x="871"/>
        <item x="2305"/>
        <item x="1218"/>
        <item x="1089"/>
        <item x="1313"/>
        <item x="2488"/>
        <item x="483"/>
        <item x="1143"/>
        <item x="421"/>
        <item x="2788"/>
        <item x="1597"/>
        <item x="342"/>
        <item x="1911"/>
        <item x="1379"/>
        <item x="1319"/>
        <item x="685"/>
        <item x="1061"/>
        <item x="678"/>
        <item x="2594"/>
        <item x="1548"/>
        <item x="61"/>
        <item x="2697"/>
        <item x="821"/>
        <item x="1179"/>
        <item x="32"/>
        <item x="536"/>
        <item x="115"/>
        <item x="1573"/>
        <item x="1206"/>
        <item x="156"/>
        <item x="2437"/>
        <item x="1471"/>
        <item x="569"/>
        <item x="1633"/>
        <item x="1059"/>
        <item x="1786"/>
        <item x="2859"/>
        <item x="87"/>
        <item x="659"/>
        <item x="2778"/>
        <item x="130"/>
        <item x="982"/>
        <item x="2382"/>
        <item x="2932"/>
        <item x="2229"/>
        <item x="638"/>
        <item x="727"/>
        <item x="791"/>
        <item x="1647"/>
        <item x="2608"/>
        <item x="2502"/>
        <item x="1060"/>
        <item x="1648"/>
        <item x="1972"/>
        <item x="2860"/>
        <item x="1829"/>
        <item x="2852"/>
        <item x="2790"/>
        <item x="2567"/>
        <item x="1730"/>
        <item x="1733"/>
        <item x="1090"/>
        <item x="64"/>
        <item x="2299"/>
        <item x="102"/>
        <item x="1101"/>
        <item x="419"/>
        <item x="1698"/>
        <item x="1553"/>
        <item x="2371"/>
        <item x="310"/>
        <item x="1018"/>
        <item x="1371"/>
        <item x="2885"/>
        <item x="2845"/>
        <item x="846"/>
        <item x="562"/>
        <item x="572"/>
        <item x="2021"/>
        <item x="2262"/>
        <item x="2822"/>
        <item x="2729"/>
        <item x="1742"/>
        <item x="2103"/>
        <item x="648"/>
        <item x="1671"/>
        <item x="991"/>
        <item x="2035"/>
        <item x="110"/>
        <item x="809"/>
        <item x="521"/>
        <item x="519"/>
        <item x="2075"/>
        <item x="1421"/>
        <item x="2620"/>
        <item x="12"/>
        <item x="1428"/>
        <item x="2445"/>
        <item x="1864"/>
        <item x="794"/>
        <item x="2136"/>
        <item x="2350"/>
        <item x="2489"/>
        <item x="2745"/>
        <item x="2130"/>
        <item x="935"/>
        <item x="2013"/>
        <item x="2498"/>
        <item x="408"/>
        <item x="1327"/>
        <item x="941"/>
        <item x="1368"/>
        <item x="1509"/>
        <item x="2261"/>
        <item x="587"/>
        <item x="1126"/>
        <item x="1445"/>
        <item x="2892"/>
        <item x="1530"/>
        <item x="864"/>
        <item x="2104"/>
        <item x="145"/>
        <item x="2794"/>
        <item x="311"/>
        <item x="1190"/>
        <item x="1693"/>
        <item x="1536"/>
        <item x="2566"/>
        <item x="2680"/>
        <item x="1937"/>
        <item x="2738"/>
        <item x="837"/>
        <item x="2746"/>
        <item x="1927"/>
        <item x="1267"/>
        <item x="51"/>
        <item x="608"/>
        <item x="2028"/>
        <item x="709"/>
        <item x="1210"/>
        <item x="960"/>
        <item x="1567"/>
        <item x="1422"/>
        <item x="2512"/>
        <item x="1580"/>
        <item x="1256"/>
        <item x="2774"/>
        <item x="2681"/>
        <item x="2228"/>
        <item x="3"/>
        <item x="300"/>
        <item x="304"/>
        <item x="257"/>
        <item x="1123"/>
        <item x="1964"/>
        <item x="2095"/>
        <item x="1885"/>
        <item x="870"/>
        <item x="1955"/>
        <item x="2591"/>
        <item x="2776"/>
        <item x="2546"/>
        <item x="345"/>
        <item x="174"/>
        <item x="172"/>
        <item x="2097"/>
        <item x="1931"/>
        <item x="2821"/>
        <item x="654"/>
        <item x="1014"/>
        <item x="322"/>
        <item x="1388"/>
        <item x="1592"/>
        <item x="183"/>
        <item x="911"/>
        <item x="1862"/>
        <item x="1658"/>
        <item x="2802"/>
        <item x="739"/>
        <item x="1762"/>
        <item x="738"/>
        <item x="1027"/>
        <item x="1522"/>
        <item x="1729"/>
        <item x="1514"/>
        <item x="2696"/>
        <item x="2719"/>
        <item x="347"/>
        <item x="2800"/>
        <item x="1419"/>
        <item x="2244"/>
        <item x="886"/>
        <item x="1262"/>
        <item x="2587"/>
        <item x="2548"/>
        <item x="1798"/>
        <item x="1598"/>
        <item x="1903"/>
        <item x="2631"/>
        <item x="1297"/>
        <item x="1257"/>
        <item x="1502"/>
        <item x="205"/>
        <item x="1355"/>
        <item x="2457"/>
        <item x="1634"/>
        <item x="1519"/>
        <item x="2381"/>
        <item x="1600"/>
        <item x="2850"/>
        <item x="317"/>
        <item x="2060"/>
        <item x="416"/>
        <item x="2513"/>
        <item x="429"/>
        <item x="1086"/>
        <item x="2627"/>
        <item x="1855"/>
        <item x="215"/>
        <item x="1087"/>
        <item x="2562"/>
        <item x="2913"/>
        <item x="2866"/>
        <item x="2673"/>
        <item x="1073"/>
        <item x="811"/>
        <item x="530"/>
        <item x="1785"/>
        <item x="699"/>
        <item x="680"/>
        <item x="1950"/>
        <item x="2311"/>
        <item x="1766"/>
        <item x="953"/>
        <item x="436"/>
        <item x="152"/>
        <item x="1203"/>
        <item x="766"/>
        <item x="2710"/>
        <item x="1250"/>
        <item x="1775"/>
        <item x="933"/>
        <item x="2282"/>
        <item x="2017"/>
        <item x="508"/>
        <item x="2756"/>
        <item x="1461"/>
        <item x="1692"/>
        <item x="917"/>
        <item x="467"/>
        <item x="2777"/>
        <item x="1353"/>
        <item x="334"/>
        <item x="1817"/>
        <item x="2687"/>
        <item x="2287"/>
        <item x="2773"/>
        <item x="1689"/>
        <item x="1947"/>
        <item x="1498"/>
        <item x="2810"/>
        <item x="2530"/>
        <item x="547"/>
        <item x="955"/>
        <item x="1260"/>
        <item x="125"/>
        <item x="1532"/>
        <item x="2322"/>
        <item x="1674"/>
        <item x="2063"/>
        <item x="1099"/>
        <item x="2460"/>
        <item x="669"/>
        <item x="1346"/>
        <item x="2721"/>
        <item x="866"/>
        <item x="2312"/>
        <item x="1726"/>
        <item x="2314"/>
        <item x="1709"/>
        <item x="597"/>
        <item x="72"/>
        <item x="626"/>
        <item x="2867"/>
        <item x="2824"/>
        <item x="940"/>
        <item x="707"/>
        <item x="1381"/>
        <item x="2740"/>
        <item x="58"/>
        <item x="2603"/>
        <item x="1934"/>
        <item x="2733"/>
        <item x="2482"/>
        <item x="1367"/>
        <item x="457"/>
        <item x="1710"/>
        <item x="2713"/>
        <item x="1993"/>
        <item x="1205"/>
        <item x="2278"/>
        <item x="2779"/>
        <item x="1939"/>
        <item x="1380"/>
        <item x="1787"/>
        <item x="2595"/>
        <item x="1883"/>
        <item x="1172"/>
        <item x="403"/>
        <item x="2642"/>
        <item x="437"/>
        <item x="1127"/>
        <item x="2858"/>
        <item x="574"/>
        <item x="746"/>
        <item x="1053"/>
        <item x="2906"/>
        <item x="831"/>
        <item x="1032"/>
        <item x="1761"/>
        <item x="277"/>
        <item x="2247"/>
        <item x="912"/>
        <item x="1854"/>
        <item x="97"/>
        <item x="299"/>
        <item x="2159"/>
        <item x="402"/>
        <item x="2783"/>
        <item x="823"/>
        <item x="2291"/>
        <item x="2235"/>
        <item x="2772"/>
        <item x="1119"/>
        <item x="557"/>
        <item x="640"/>
        <item x="89"/>
        <item x="2409"/>
        <item x="1568"/>
        <item x="1985"/>
        <item x="1623"/>
        <item x="2933"/>
        <item x="1433"/>
        <item x="141"/>
        <item x="1378"/>
        <item x="1618"/>
        <item x="2853"/>
        <item x="2033"/>
        <item x="731"/>
        <item x="1914"/>
        <item x="1438"/>
        <item x="2731"/>
        <item x="1266"/>
        <item x="999"/>
        <item x="2132"/>
        <item x="2600"/>
        <item x="1405"/>
        <item x="984"/>
        <item x="186"/>
        <item x="1749"/>
        <item x="2896"/>
        <item x="2602"/>
        <item x="1716"/>
        <item x="1859"/>
        <item x="1960"/>
        <item x="2114"/>
        <item x="1582"/>
        <item x="1682"/>
        <item x="197"/>
        <item x="661"/>
        <item x="1348"/>
        <item x="1308"/>
        <item x="1599"/>
        <item x="1171"/>
        <item x="1591"/>
        <item x="1779"/>
        <item x="2801"/>
        <item x="511"/>
        <item x="568"/>
        <item x="2763"/>
        <item x="2125"/>
        <item x="1004"/>
        <item x="964"/>
        <item x="1680"/>
        <item x="2137"/>
        <item x="373"/>
        <item x="755"/>
        <item x="1796"/>
        <item x="1168"/>
        <item x="1412"/>
        <item x="2105"/>
        <item x="1933"/>
        <item x="62"/>
        <item x="943"/>
        <item x="1801"/>
        <item x="2447"/>
        <item x="281"/>
        <item x="793"/>
        <item x="1811"/>
        <item x="1443"/>
        <item x="2812"/>
        <item x="726"/>
        <item x="143"/>
        <item x="2490"/>
        <item x="1856"/>
        <item x="14"/>
        <item x="1150"/>
        <item x="1006"/>
        <item x="1765"/>
        <item x="379"/>
        <item x="1442"/>
        <item x="56"/>
        <item x="2915"/>
        <item x="198"/>
        <item x="2169"/>
        <item x="970"/>
        <item x="2216"/>
        <item x="1228"/>
        <item x="510"/>
        <item x="2064"/>
        <item x="1233"/>
        <item x="252"/>
        <item x="270"/>
        <item x="1544"/>
        <item x="2112"/>
        <item x="1161"/>
        <item x="25"/>
        <item x="1282"/>
        <item x="163"/>
        <item x="701"/>
        <item x="1351"/>
        <item x="2847"/>
        <item x="2931"/>
        <item x="244"/>
        <item x="2454"/>
        <item x="2508"/>
        <item x="1173"/>
        <item x="1439"/>
        <item x="946"/>
        <item x="1524"/>
        <item x="2059"/>
        <item x="1565"/>
        <item x="1543"/>
        <item x="1741"/>
        <item x="1728"/>
        <item x="564"/>
        <item x="2407"/>
        <item x="1213"/>
        <item x="2612"/>
        <item x="2846"/>
        <item x="1333"/>
        <item x="2286"/>
        <item x="1505"/>
        <item x="885"/>
        <item x="129"/>
        <item x="2323"/>
        <item x="2285"/>
        <item x="60"/>
        <item x="178"/>
        <item x="1547"/>
        <item x="2266"/>
        <item x="22"/>
        <item x="771"/>
        <item x="1129"/>
        <item x="2250"/>
        <item x="1084"/>
        <item x="779"/>
        <item x="95"/>
        <item x="2271"/>
        <item x="742"/>
        <item x="1482"/>
        <item x="1628"/>
        <item x="490"/>
        <item x="2571"/>
        <item x="1227"/>
        <item x="2020"/>
        <item x="1072"/>
        <item x="504"/>
        <item x="1253"/>
        <item x="1029"/>
        <item x="756"/>
        <item x="420"/>
        <item x="539"/>
        <item x="592"/>
        <item x="2002"/>
        <item x="1704"/>
        <item x="895"/>
        <item x="1019"/>
        <item x="2077"/>
        <item x="826"/>
        <item x="728"/>
        <item x="1645"/>
        <item x="2655"/>
        <item x="401"/>
        <item x="1974"/>
        <item x="1354"/>
        <item x="148"/>
        <item x="2014"/>
        <item x="2807"/>
        <item x="2384"/>
        <item x="1706"/>
        <item x="350"/>
        <item x="1135"/>
        <item x="588"/>
        <item x="39"/>
        <item x="348"/>
        <item x="1959"/>
        <item x="1826"/>
        <item x="839"/>
        <item x="1295"/>
        <item x="2284"/>
        <item x="2519"/>
        <item x="2166"/>
        <item x="2404"/>
        <item x="2339"/>
        <item x="843"/>
        <item x="2100"/>
        <item x="2330"/>
        <item x="948"/>
        <item x="2165"/>
        <item x="951"/>
        <item x="2573"/>
        <item x="2598"/>
        <item x="2347"/>
        <item x="2855"/>
        <item x="542"/>
        <item x="2652"/>
        <item x="2898"/>
        <item x="2369"/>
        <item x="2597"/>
        <item x="2684"/>
        <item x="2775"/>
        <item x="2294"/>
        <item x="2704"/>
        <item x="290"/>
        <item x="2337"/>
        <item x="381"/>
        <item x="2685"/>
        <item x="529"/>
        <item x="157"/>
        <item x="1794"/>
        <item x="1056"/>
        <item x="2545"/>
        <item x="684"/>
        <item x="1397"/>
        <item x="2416"/>
        <item x="503"/>
        <item x="171"/>
        <item x="195"/>
        <item x="404"/>
        <item x="518"/>
        <item x="1768"/>
        <item x="781"/>
        <item x="314"/>
        <item x="1167"/>
        <item x="1696"/>
        <item x="34"/>
        <item x="573"/>
        <item x="2506"/>
        <item x="2389"/>
        <item x="2066"/>
        <item x="741"/>
        <item x="1094"/>
        <item x="2138"/>
        <item x="1882"/>
        <item x="1834"/>
        <item x="2015"/>
        <item x="2605"/>
        <item x="2505"/>
        <item x="777"/>
        <item x="2303"/>
        <item x="1661"/>
        <item x="1961"/>
        <item x="2044"/>
        <item x="59"/>
        <item x="65"/>
        <item x="1392"/>
        <item x="1767"/>
        <item x="1361"/>
        <item x="1196"/>
        <item x="1900"/>
        <item x="2364"/>
        <item x="832"/>
        <item x="2569"/>
        <item x="285"/>
        <item x="2523"/>
        <item x="2429"/>
        <item x="499"/>
        <item x="1216"/>
        <item x="1356"/>
        <item x="1925"/>
        <item x="261"/>
        <item x="1042"/>
        <item x="194"/>
        <item x="2198"/>
        <item x="1021"/>
        <item x="1916"/>
        <item x="586"/>
        <item x="92"/>
        <item x="18"/>
        <item x="1081"/>
        <item x="341"/>
        <item x="2283"/>
        <item x="523"/>
        <item x="1622"/>
        <item x="94"/>
        <item x="2076"/>
        <item x="2366"/>
        <item x="2234"/>
        <item x="2420"/>
        <item x="313"/>
        <item x="589"/>
        <item x="375"/>
        <item x="513"/>
        <item x="1315"/>
        <item x="2205"/>
        <item x="1876"/>
        <item x="682"/>
        <item x="2121"/>
        <item x="44"/>
        <item x="922"/>
        <item x="2486"/>
        <item x="1296"/>
        <item x="723"/>
        <item x="2616"/>
        <item x="2361"/>
        <item x="2030"/>
        <item x="1272"/>
        <item x="1491"/>
        <item x="2091"/>
        <item x="1013"/>
        <item x="428"/>
        <item x="9"/>
        <item x="243"/>
        <item x="2372"/>
        <item x="1064"/>
        <item x="200"/>
        <item x="1107"/>
        <item x="1239"/>
        <item x="670"/>
        <item x="1052"/>
        <item x="1839"/>
        <item x="1783"/>
        <item x="655"/>
        <item x="2079"/>
        <item x="1030"/>
        <item x="656"/>
        <item x="1114"/>
        <item x="2599"/>
        <item x="702"/>
        <item x="1827"/>
        <item x="604"/>
        <item x="1847"/>
        <item x="2926"/>
        <item x="74"/>
        <item x="677"/>
        <item x="1103"/>
        <item x="1197"/>
        <item x="1486"/>
        <item x="2188"/>
        <item x="2219"/>
        <item x="1784"/>
        <item x="2469"/>
        <item x="2340"/>
        <item x="575"/>
        <item x="505"/>
        <item x="249"/>
        <item x="928"/>
        <item x="2589"/>
        <item x="2118"/>
        <item x="2373"/>
        <item x="2561"/>
        <item x="202"/>
        <item x="1760"/>
        <item x="220"/>
        <item x="1299"/>
        <item x="974"/>
        <item x="209"/>
        <item x="75"/>
        <item x="2639"/>
        <item x="844"/>
        <item x="1659"/>
        <item x="1727"/>
        <item x="900"/>
        <item x="1503"/>
        <item x="2582"/>
        <item x="2814"/>
        <item x="2877"/>
        <item x="1860"/>
        <item x="618"/>
        <item x="1459"/>
        <item x="1594"/>
        <item x="2270"/>
        <item x="2039"/>
        <item x="2899"/>
        <item x="1646"/>
        <item x="2712"/>
        <item x="841"/>
        <item x="1995"/>
        <item x="1424"/>
        <item x="2903"/>
        <item x="2902"/>
        <item x="1456"/>
        <item x="1136"/>
        <item x="1176"/>
        <item x="515"/>
        <item x="2275"/>
        <item x="1946"/>
        <item x="693"/>
        <item x="2879"/>
        <item x="916"/>
        <item x="978"/>
        <item x="1920"/>
        <item x="193"/>
        <item x="2023"/>
        <item x="622"/>
        <item x="2470"/>
        <item x="767"/>
        <item x="319"/>
        <item x="628"/>
        <item x="2514"/>
        <item x="1675"/>
        <item x="923"/>
        <item x="360"/>
        <item x="1878"/>
        <item x="349"/>
        <item x="931"/>
        <item x="1838"/>
        <item x="952"/>
        <item x="332"/>
        <item x="1757"/>
        <item x="1311"/>
        <item x="57"/>
        <item x="2329"/>
        <item x="2000"/>
        <item x="785"/>
        <item x="396"/>
        <item x="363"/>
        <item x="144"/>
        <item x="1662"/>
        <item x="111"/>
        <item x="40"/>
        <item x="1870"/>
        <item x="609"/>
        <item x="1626"/>
        <item x="892"/>
        <item x="133"/>
        <item x="925"/>
        <item x="535"/>
        <item x="2910"/>
        <item x="2793"/>
        <item x="1223"/>
        <item x="2610"/>
        <item x="2036"/>
        <item x="255"/>
        <item x="808"/>
        <item x="2181"/>
        <item x="374"/>
        <item x="47"/>
        <item x="1051"/>
        <item x="867"/>
        <item x="1559"/>
        <item x="2572"/>
        <item x="1478"/>
        <item x="1996"/>
        <item x="2306"/>
        <item x="1108"/>
        <item x="949"/>
        <item x="2515"/>
        <item x="1873"/>
        <item x="351"/>
        <item x="1009"/>
        <item x="676"/>
        <item x="1930"/>
        <item x="1429"/>
        <item x="1512"/>
        <item x="1941"/>
        <item x="323"/>
        <item x="786"/>
        <item x="1511"/>
        <item x="1748"/>
        <item x="41"/>
        <item x="1605"/>
        <item x="1048"/>
        <item x="2670"/>
        <item x="2765"/>
        <item x="328"/>
        <item x="732"/>
        <item x="971"/>
        <item x="1377"/>
        <item x="1011"/>
        <item x="112"/>
        <item x="963"/>
        <item x="271"/>
        <item x="137"/>
        <item x="598"/>
        <item x="2836"/>
        <item x="1676"/>
        <item x="2754"/>
        <item x="73"/>
        <item x="2211"/>
        <item x="2817"/>
        <item x="201"/>
        <item x="1186"/>
        <item x="1160"/>
        <item x="54"/>
        <item x="273"/>
        <item x="1477"/>
        <item x="1065"/>
        <item x="615"/>
        <item x="1485"/>
        <item x="2529"/>
        <item x="858"/>
        <item x="2411"/>
        <item x="1175"/>
        <item x="237"/>
        <item x="482"/>
        <item x="450"/>
        <item x="2768"/>
        <item x="2676"/>
        <item x="1845"/>
        <item x="1556"/>
        <item x="2837"/>
        <item x="2825"/>
        <item x="1497"/>
        <item x="93"/>
        <item x="2320"/>
        <item x="85"/>
        <item x="2011"/>
        <item x="353"/>
        <item x="1302"/>
        <item x="358"/>
        <item x="235"/>
        <item x="1697"/>
        <item x="538"/>
        <item x="446"/>
        <item x="804"/>
        <item x="616"/>
        <item x="327"/>
        <item x="1303"/>
        <item x="1451"/>
        <item x="275"/>
        <item x="1644"/>
        <item x="1814"/>
        <item x="2886"/>
        <item x="956"/>
        <item x="1574"/>
        <item x="173"/>
        <item x="2438"/>
        <item x="2467"/>
        <item x="1910"/>
        <item x="1711"/>
        <item x="1821"/>
        <item x="245"/>
        <item x="484"/>
        <item x="393"/>
        <item x="2843"/>
        <item x="1427"/>
        <item x="7"/>
        <item x="2080"/>
        <item x="1071"/>
        <item x="1225"/>
        <item x="469"/>
        <item x="1590"/>
        <item x="151"/>
        <item x="890"/>
        <item x="2453"/>
        <item x="2392"/>
        <item x="695"/>
        <item x="2723"/>
        <item x="240"/>
        <item x="565"/>
        <item x="2851"/>
        <item x="2869"/>
        <item x="1896"/>
        <item x="600"/>
        <item x="636"/>
        <item x="567"/>
        <item x="395"/>
        <item x="1289"/>
        <item x="570"/>
        <item x="2113"/>
        <item x="1254"/>
        <item x="853"/>
        <item x="1907"/>
        <item x="335"/>
        <item x="99"/>
        <item x="2672"/>
        <item x="1261"/>
        <item x="1046"/>
        <item x="2115"/>
        <item x="176"/>
        <item x="2734"/>
        <item x="994"/>
        <item x="799"/>
        <item x="1588"/>
        <item x="199"/>
        <item x="1744"/>
        <item x="398"/>
        <item x="434"/>
        <item x="2929"/>
        <item x="1146"/>
        <item x="1608"/>
        <item x="103"/>
        <item x="2792"/>
        <item x="269"/>
        <item x="1515"/>
        <item x="2761"/>
        <item x="324"/>
        <item x="1736"/>
        <item x="1624"/>
        <item x="36"/>
        <item x="412"/>
        <item x="795"/>
        <item x="939"/>
        <item x="2577"/>
        <item x="1902"/>
        <item x="2613"/>
        <item x="1890"/>
        <item x="294"/>
        <item x="2249"/>
        <item x="2709"/>
        <item x="2842"/>
        <item x="2831"/>
        <item x="581"/>
        <item x="904"/>
        <item x="650"/>
        <item x="2829"/>
        <item x="1997"/>
        <item x="1617"/>
        <item x="28"/>
        <item x="295"/>
        <item x="2840"/>
        <item x="2834"/>
        <item x="464"/>
        <item x="1833"/>
        <item x="1908"/>
        <item x="2838"/>
        <item x="2827"/>
        <item x="1062"/>
        <item x="1128"/>
        <item x="2927"/>
        <item x="2232"/>
        <item x="975"/>
        <item x="180"/>
        <item x="1912"/>
        <item x="1057"/>
        <item x="1324"/>
        <item x="430"/>
        <item x="801"/>
        <item x="2070"/>
        <item x="2174"/>
        <item x="1402"/>
        <item x="2856"/>
        <item x="2881"/>
        <item x="1889"/>
        <item x="1887"/>
        <item x="2252"/>
        <item x="2940"/>
        <item x="1341"/>
        <item x="119"/>
        <item x="2679"/>
        <item x="2209"/>
        <item x="1780"/>
        <item x="1938"/>
        <item x="2045"/>
        <item x="1106"/>
        <item x="443"/>
        <item x="2507"/>
        <item x="1432"/>
        <item x="242"/>
        <item x="1022"/>
        <item x="1747"/>
        <item x="1259"/>
        <item x="1679"/>
        <item x="1943"/>
        <item x="1818"/>
        <item x="262"/>
        <item x="1000"/>
        <item x="276"/>
        <item x="2109"/>
        <item x="796"/>
        <item x="2657"/>
        <item x="1533"/>
        <item x="1520"/>
        <item x="185"/>
        <item x="1799"/>
        <item x="1735"/>
        <item x="2254"/>
        <item x="162"/>
        <item x="875"/>
        <item x="2248"/>
        <item x="2624"/>
        <item x="2841"/>
        <item x="1831"/>
        <item x="629"/>
        <item x="325"/>
        <item x="1758"/>
        <item x="1494"/>
        <item x="104"/>
        <item x="2606"/>
        <item x="2516"/>
        <item x="2444"/>
        <item x="2462"/>
        <item x="520"/>
        <item x="196"/>
        <item x="1117"/>
        <item x="2189"/>
        <item x="149"/>
        <item x="213"/>
        <item x="2487"/>
        <item x="2568"/>
        <item x="2751"/>
        <item x="433"/>
        <item x="689"/>
        <item x="69"/>
        <item x="2160"/>
        <item x="2386"/>
        <item x="2543"/>
        <item x="1842"/>
        <item x="445"/>
        <item x="813"/>
        <item x="2344"/>
        <item x="2656"/>
        <item x="2662"/>
        <item x="2551"/>
        <item x="633"/>
        <item x="1164"/>
        <item x="226"/>
        <item x="792"/>
        <item x="1904"/>
        <item x="1893"/>
        <item x="2839"/>
        <item x="1130"/>
        <item x="1034"/>
        <item x="1539"/>
        <item x="531"/>
        <item x="1595"/>
        <item x="593"/>
        <item x="590"/>
        <item x="2237"/>
        <item x="1769"/>
        <item x="2705"/>
        <item x="321"/>
        <item x="1188"/>
        <item x="1212"/>
        <item x="1538"/>
        <item x="526"/>
        <item x="1007"/>
        <item x="571"/>
        <item x="2353"/>
        <item x="2816"/>
        <item x="302"/>
        <item x="191"/>
        <item x="116"/>
        <item x="1452"/>
        <item x="1977"/>
        <item x="2863"/>
        <item x="716"/>
        <item x="2625"/>
        <item x="874"/>
        <item x="278"/>
        <item x="247"/>
        <item x="179"/>
        <item x="776"/>
        <item x="2012"/>
        <item x="432"/>
        <item x="2675"/>
        <item x="1561"/>
        <item x="337"/>
        <item x="246"/>
        <item x="1003"/>
        <item x="1752"/>
        <item x="473"/>
        <item x="2884"/>
        <item x="507"/>
        <item x="225"/>
        <item x="1797"/>
        <item x="2644"/>
        <item x="1527"/>
        <item x="537"/>
        <item x="907"/>
        <item x="1803"/>
        <item x="333"/>
        <item x="910"/>
        <item x="288"/>
        <item x="391"/>
        <item x="13"/>
        <item x="2830"/>
        <item x="1331"/>
        <item x="82"/>
        <item x="1517"/>
        <item x="958"/>
        <item x="1756"/>
        <item x="1430"/>
        <item x="331"/>
        <item x="168"/>
        <item x="968"/>
        <item x="1049"/>
        <item x="37"/>
        <item x="2760"/>
        <item x="1616"/>
        <item x="724"/>
        <item x="2315"/>
        <item x="1800"/>
        <item x="1122"/>
        <item x="2741"/>
        <item x="947"/>
        <item x="576"/>
        <item x="1921"/>
        <item x="1621"/>
        <item x="1851"/>
        <item x="1300"/>
        <item x="1383"/>
        <item x="1401"/>
        <item x="190"/>
        <item x="2539"/>
        <item x="2406"/>
        <item x="383"/>
        <item x="2533"/>
        <item x="2617"/>
        <item x="2415"/>
        <item x="1158"/>
        <item x="671"/>
        <item x="2592"/>
        <item x="1810"/>
        <item x="1366"/>
        <item x="1669"/>
        <item x="2455"/>
        <item x="1215"/>
        <item x="2394"/>
        <item x="2435"/>
        <item x="385"/>
        <item x="772"/>
        <item x="339"/>
        <item x="2609"/>
        <item x="2238"/>
        <item x="1226"/>
        <item x="1187"/>
        <item x="2046"/>
        <item x="487"/>
        <item x="1243"/>
        <item x="2718"/>
        <item x="1808"/>
        <item x="833"/>
        <item x="610"/>
        <item x="1906"/>
        <item x="454"/>
        <item x="1020"/>
        <item x="2032"/>
        <item x="2225"/>
        <item x="413"/>
        <item x="725"/>
        <item x="1080"/>
        <item x="2026"/>
        <item x="2405"/>
        <item x="267"/>
        <item x="2667"/>
        <item x="548"/>
        <item x="123"/>
        <item x="783"/>
        <item x="668"/>
        <item x="2458"/>
        <item x="1483"/>
        <item x="158"/>
        <item x="340"/>
        <item x="1490"/>
        <item x="840"/>
        <item x="835"/>
        <item x="710"/>
        <item x="2941"/>
        <item x="1320"/>
        <item x="938"/>
        <item x="2318"/>
        <item x="2536"/>
        <item x="458"/>
        <item x="1170"/>
        <item x="2016"/>
        <item x="1635"/>
        <item x="357"/>
        <item x="1484"/>
        <item x="1301"/>
        <item x="250"/>
        <item x="647"/>
        <item x="637"/>
        <item x="2120"/>
        <item x="230"/>
        <item x="1684"/>
        <item x="451"/>
        <item x="2400"/>
        <item x="444"/>
        <item x="745"/>
        <item x="761"/>
        <item x="2880"/>
        <item x="2742"/>
        <item x="1849"/>
        <item x="2905"/>
        <item x="1240"/>
        <item x="2686"/>
        <item x="2663"/>
        <item x="1349"/>
        <item x="2398"/>
        <item x="2173"/>
        <item x="30"/>
        <item x="2541"/>
        <item x="882"/>
        <item x="447"/>
        <item x="480"/>
        <item x="634"/>
        <item x="1918"/>
        <item x="1183"/>
        <item x="599"/>
        <item x="435"/>
        <item x="658"/>
        <item x="2854"/>
        <item x="2182"/>
        <item x="390"/>
        <item x="2578"/>
        <item x="1340"/>
        <item x="2204"/>
        <item x="2022"/>
        <item x="769"/>
        <item x="307"/>
        <item x="91"/>
        <item x="2871"/>
        <item x="1258"/>
        <item x="1347"/>
        <item x="966"/>
        <item x="26"/>
        <item x="1332"/>
        <item x="2168"/>
        <item x="1640"/>
        <item x="344"/>
        <item x="1372"/>
        <item x="370"/>
        <item x="1054"/>
        <item x="53"/>
        <item x="2937"/>
        <item x="365"/>
        <item x="1596"/>
        <item x="1731"/>
        <item x="1879"/>
        <item x="1746"/>
        <item x="1426"/>
        <item x="1805"/>
        <item x="1866"/>
        <item x="889"/>
        <item x="1609"/>
        <item x="1075"/>
        <item x="2309"/>
        <item x="70"/>
        <item x="1557"/>
        <item x="1877"/>
        <item x="139"/>
        <item x="1525"/>
        <item x="303"/>
        <item x="1039"/>
        <item x="233"/>
        <item x="1579"/>
        <item x="865"/>
        <item x="2025"/>
        <item x="1488"/>
        <item x="1569"/>
        <item x="266"/>
        <item x="1235"/>
        <item x="2590"/>
        <item x="2714"/>
        <item x="491"/>
        <item x="42"/>
        <item x="780"/>
        <item x="2327"/>
        <item x="884"/>
        <item x="96"/>
        <item x="2395"/>
        <item x="2183"/>
        <item x="2144"/>
        <item x="2122"/>
        <item x="2433"/>
        <item x="2635"/>
        <item x="838"/>
        <item x="2152"/>
        <item x="2352"/>
        <item x="1200"/>
        <item x="1219"/>
        <item x="423"/>
        <item x="492"/>
        <item x="136"/>
        <item x="2758"/>
        <item x="1777"/>
        <item x="805"/>
        <item x="1440"/>
        <item x="2732"/>
        <item x="1373"/>
        <item x="218"/>
        <item x="2727"/>
        <item x="1374"/>
        <item x="2054"/>
        <item x="368"/>
        <item x="1283"/>
        <item x="646"/>
        <item x="2034"/>
        <item x="1467"/>
        <item x="774"/>
        <item x="1724"/>
        <item x="906"/>
        <item x="496"/>
        <item x="2782"/>
        <item x="2762"/>
        <item x="1714"/>
        <item x="1352"/>
        <item x="558"/>
        <item x="471"/>
        <item x="2146"/>
        <item x="1508"/>
        <item x="397"/>
        <item x="1278"/>
        <item x="1788"/>
        <item x="265"/>
        <item x="315"/>
        <item x="1040"/>
        <item x="2715"/>
        <item x="2724"/>
        <item x="155"/>
        <item x="1935"/>
        <item x="2531"/>
        <item x="2491"/>
        <item x="927"/>
        <item x="2908"/>
        <item x="1688"/>
        <item x="1975"/>
        <item x="807"/>
        <item x="2258"/>
        <item x="1702"/>
        <item x="1632"/>
        <item x="962"/>
        <item x="2426"/>
        <item x="1929"/>
        <item x="790"/>
        <item x="128"/>
        <item x="1555"/>
        <item x="417"/>
        <item x="1585"/>
        <item x="1182"/>
        <item x="2556"/>
        <item x="2481"/>
        <item x="2393"/>
        <item x="697"/>
        <item x="2770"/>
        <item x="2210"/>
        <item x="48"/>
        <item x="1236"/>
        <item x="1399"/>
        <item x="1606"/>
        <item x="188"/>
        <item x="711"/>
        <item x="706"/>
        <item x="371"/>
        <item x="987"/>
        <item x="2495"/>
        <item x="461"/>
        <item x="389"/>
        <item x="1025"/>
        <item x="2199"/>
        <item x="2341"/>
        <item x="126"/>
        <item x="135"/>
        <item x="1138"/>
        <item x="2051"/>
        <item x="881"/>
        <item x="2923"/>
        <item x="2067"/>
        <item x="2290"/>
        <item x="2786"/>
        <item x="296"/>
        <item x="1015"/>
        <item x="2878"/>
        <item x="142"/>
        <item x="657"/>
        <item x="1393"/>
        <item x="1159"/>
        <item x="1290"/>
        <item x="611"/>
        <item x="2540"/>
        <item x="354"/>
        <item x="90"/>
        <item x="1738"/>
        <item x="2326"/>
        <item x="819"/>
        <item x="1951"/>
        <item x="1917"/>
        <item x="1670"/>
        <item x="159"/>
        <item x="1607"/>
        <item x="627"/>
        <item x="181"/>
        <item x="1737"/>
        <item x="998"/>
        <item x="117"/>
        <item x="376"/>
        <item x="1683"/>
        <item x="2425"/>
        <item x="2857"/>
        <item x="2264"/>
        <item x="619"/>
        <item x="1449"/>
        <item x="1602"/>
        <item x="1673"/>
        <item x="1781"/>
        <item x="995"/>
        <item x="2938"/>
        <item x="502"/>
        <item x="2440"/>
        <item x="19"/>
        <item x="2720"/>
        <item x="1385"/>
        <item x="425"/>
        <item x="1118"/>
        <item x="131"/>
        <item x="1809"/>
        <item x="893"/>
        <item x="465"/>
        <item x="2448"/>
        <item x="1528"/>
        <item x="1857"/>
        <item x="1102"/>
        <item x="486"/>
        <item x="2574"/>
        <item x="2147"/>
        <item x="2179"/>
        <item x="1085"/>
        <item x="283"/>
        <item x="768"/>
        <item x="1990"/>
        <item x="1165"/>
        <item x="272"/>
        <item x="806"/>
        <item x="160"/>
        <item x="969"/>
        <item x="1886"/>
        <item x="2637"/>
        <item x="1156"/>
        <item x="216"/>
        <item x="2916"/>
        <item x="2636"/>
        <item x="1316"/>
        <item x="438"/>
        <item x="2027"/>
        <item x="20"/>
        <item x="1125"/>
        <item x="2201"/>
        <item x="409"/>
        <item x="2739"/>
        <item x="708"/>
        <item x="2191"/>
        <item x="406"/>
        <item x="1277"/>
        <item x="2722"/>
        <item x="718"/>
        <item x="1252"/>
        <item x="1133"/>
        <item x="1507"/>
        <item x="625"/>
        <item x="153"/>
        <item x="478"/>
        <item x="2226"/>
        <item x="2759"/>
        <item x="1495"/>
        <item x="2464"/>
        <item x="2005"/>
        <item x="291"/>
        <item x="1322"/>
        <item x="2683"/>
        <item x="2317"/>
        <item x="189"/>
        <item x="1773"/>
        <item x="2357"/>
        <item x="2246"/>
        <item x="1104"/>
        <item x="121"/>
        <item x="1408"/>
        <item x="1554"/>
        <item x="1134"/>
        <item x="1121"/>
        <item x="827"/>
        <item x="1231"/>
        <item x="2332"/>
        <item x="1987"/>
        <item x="1115"/>
        <item x="1657"/>
        <item x="1841"/>
        <item x="147"/>
        <item x="1023"/>
        <item x="476"/>
        <item x="736"/>
        <item x="2472"/>
        <item x="1058"/>
        <item x="326"/>
        <item x="1339"/>
        <item x="545"/>
        <item x="1307"/>
        <item x="501"/>
        <item x="2413"/>
        <item x="1411"/>
        <item x="1279"/>
        <item x="775"/>
        <item x="1092"/>
        <item x="472"/>
        <item x="453"/>
        <item x="2208"/>
        <item x="23"/>
        <item x="100"/>
        <item x="1751"/>
        <item x="449"/>
        <item x="1038"/>
        <item x="517"/>
        <item x="264"/>
        <item x="329"/>
        <item x="2688"/>
        <item x="1317"/>
        <item x="2784"/>
        <item x="2737"/>
        <item x="2151"/>
        <item x="2172"/>
        <item x="2134"/>
        <item x="1807"/>
        <item x="2890"/>
        <item x="1096"/>
        <item x="1970"/>
        <item x="1276"/>
        <item x="2553"/>
        <item x="2711"/>
        <item x="1472"/>
        <item x="1480"/>
        <item x="1410"/>
        <item x="1450"/>
        <item x="292"/>
        <item x="1285"/>
        <item x="847"/>
        <item x="715"/>
        <item x="405"/>
        <item x="78"/>
        <item x="2073"/>
        <item x="79"/>
        <item x="1063"/>
        <item x="2102"/>
        <item x="308"/>
        <item x="679"/>
        <item x="2006"/>
        <item x="2882"/>
        <item x="1292"/>
        <item x="1314"/>
        <item x="1384"/>
        <item x="641"/>
        <item x="2302"/>
        <item x="459"/>
        <item x="2301"/>
        <item x="2399"/>
        <item x="2654"/>
        <item x="2693"/>
        <item x="1667"/>
        <item x="1097"/>
        <item x="1343"/>
        <item x="1504"/>
        <item x="1978"/>
        <item x="2661"/>
        <item x="2380"/>
        <item x="2928"/>
        <item x="2446"/>
        <item x="1404"/>
        <item x="675"/>
        <item x="2911"/>
        <item x="814"/>
        <item x="306"/>
        <item x="1082"/>
        <item x="1110"/>
        <item x="2895"/>
        <item x="1069"/>
        <item x="2167"/>
        <item x="227"/>
        <item x="2093"/>
        <item x="124"/>
        <item x="2861"/>
        <item x="232"/>
        <item x="2743"/>
        <item x="1465"/>
        <item x="759"/>
        <item x="369"/>
        <item x="388"/>
        <item x="582"/>
        <item x="855"/>
        <item x="2466"/>
        <item x="2297"/>
        <item x="343"/>
        <item x="2374"/>
        <item x="2345"/>
        <item x="2630"/>
        <item x="2835"/>
        <item x="1220"/>
        <item x="338"/>
        <item x="1956"/>
        <item x="2692"/>
        <item x="1824"/>
        <item x="2726"/>
        <item x="2666"/>
        <item x="2671"/>
        <item x="2549"/>
        <item x="2500"/>
        <item x="474"/>
        <item x="1577"/>
        <item x="2521"/>
        <item x="105"/>
        <item x="1901"/>
        <item x="108"/>
        <item x="2694"/>
        <item x="1998"/>
        <item x="2410"/>
        <item x="286"/>
        <item x="211"/>
        <item x="1113"/>
        <item x="2522"/>
        <item x="2333"/>
        <item x="1154"/>
        <item x="138"/>
        <item x="1983"/>
        <item x="2186"/>
        <item x="720"/>
        <item x="52"/>
        <item x="1050"/>
        <item x="2362"/>
        <item x="2215"/>
        <item x="1712"/>
        <item x="1336"/>
        <item x="284"/>
        <item x="1816"/>
        <item x="862"/>
        <item x="2101"/>
        <item x="1137"/>
        <item x="1286"/>
        <item x="1145"/>
        <item x="1386"/>
        <item x="1457"/>
        <item x="566"/>
        <item x="1416"/>
        <item x="1079"/>
        <item x="1655"/>
        <item x="686"/>
        <item x="1971"/>
        <item x="2029"/>
        <item x="1898"/>
        <item x="1923"/>
        <item x="1966"/>
        <item x="120"/>
        <item x="2281"/>
        <item x="2848"/>
        <item x="2695"/>
        <item x="1070"/>
        <item x="1526"/>
        <item x="1232"/>
        <item x="1181"/>
        <item x="2651"/>
        <item x="17"/>
        <item x="717"/>
        <item x="2346"/>
        <item x="1454"/>
        <item x="1945"/>
        <item x="778"/>
        <item x="1162"/>
        <item x="16"/>
        <item x="2503"/>
        <item x="1131"/>
        <item x="2009"/>
        <item x="624"/>
        <item x="2265"/>
        <item x="863"/>
        <item x="1723"/>
        <item x="2194"/>
        <item x="937"/>
        <item x="305"/>
        <item x="2351"/>
        <item x="1551"/>
        <item x="845"/>
        <item x="1681"/>
        <item x="1720"/>
        <item x="644"/>
        <item x="2342"/>
        <item x="352"/>
        <item x="820"/>
        <item x="84"/>
        <item x="2336"/>
        <item x="1718"/>
        <item x="973"/>
        <item x="372"/>
        <item x="714"/>
        <item x="280"/>
        <item x="1537"/>
        <item x="132"/>
        <item x="2485"/>
        <item x="2547"/>
        <item x="945"/>
        <item x="1178"/>
        <item x="1068"/>
        <item x="238"/>
        <item x="1771"/>
        <item x="2677"/>
        <item x="2682"/>
        <item x="1708"/>
        <item x="2170"/>
        <item x="1263"/>
        <item x="2580"/>
        <item x="930"/>
        <item x="184"/>
        <item x="2334"/>
        <item x="6"/>
        <item x="2203"/>
        <item x="2365"/>
        <item x="924"/>
        <item x="2111"/>
        <item x="2499"/>
        <item x="2650"/>
        <item x="1141"/>
        <item x="1406"/>
        <item x="1643"/>
        <item x="76"/>
        <item x="899"/>
        <item x="929"/>
        <item x="810"/>
        <item x="873"/>
        <item x="2107"/>
        <item x="1875"/>
        <item x="2649"/>
        <item x="1396"/>
        <item x="877"/>
        <item x="603"/>
        <item x="1268"/>
        <item x="1288"/>
        <item x="1967"/>
        <item x="2730"/>
        <item x="2706"/>
        <item x="2088"/>
        <item x="2149"/>
        <item x="1195"/>
        <item x="2456"/>
        <item x="212"/>
        <item x="2535"/>
        <item x="1124"/>
        <item x="8"/>
        <item x="1481"/>
        <item x="789"/>
        <item x="1275"/>
        <item x="1531"/>
        <item x="1542"/>
        <item x="1310"/>
        <item x="2422"/>
        <item x="2224"/>
        <item x="1414"/>
        <item x="2187"/>
        <item x="2163"/>
        <item x="287"/>
        <item x="2277"/>
        <item x="868"/>
        <item x="2383"/>
        <item x="560"/>
        <item x="2922"/>
        <item x="377"/>
        <item x="1988"/>
        <item x="2874"/>
        <item x="532"/>
        <item x="113"/>
        <item x="1493"/>
        <item x="1370"/>
        <item x="2090"/>
        <item x="1654"/>
        <item x="1973"/>
        <item x="1446"/>
        <item x="2593"/>
        <item x="1759"/>
        <item x="2096"/>
        <item x="2735"/>
        <item x="1564"/>
        <item x="1462"/>
        <item x="2633"/>
        <item x="2084"/>
        <item x="1540"/>
        <item x="1954"/>
        <item x="2354"/>
        <item x="11"/>
        <item x="316"/>
        <item x="880"/>
        <item x="468"/>
        <item x="2131"/>
        <item x="954"/>
        <item x="1142"/>
        <item x="851"/>
        <item x="2483"/>
        <item x="527"/>
        <item x="2049"/>
        <item x="2604"/>
        <item x="1868"/>
        <item x="228"/>
        <item x="2207"/>
        <item x="1686"/>
        <item x="1185"/>
        <item x="1360"/>
        <item x="2227"/>
        <item x="442"/>
        <item x="1571"/>
        <item x="1180"/>
        <item x="2260"/>
        <item x="2450"/>
        <item x="38"/>
        <item x="1083"/>
        <item x="944"/>
        <item x="2864"/>
        <item x="729"/>
        <item x="2424"/>
        <item x="1701"/>
        <item x="672"/>
        <item x="2532"/>
        <item x="1518"/>
        <item x="2459"/>
        <item x="674"/>
        <item x="563"/>
        <item x="2524"/>
        <item x="2175"/>
        <item x="1499"/>
        <item x="1892"/>
        <item x="2757"/>
        <item x="1230"/>
        <item x="1601"/>
        <item x="207"/>
        <item x="2110"/>
        <item x="2083"/>
        <item x="2042"/>
        <item x="5"/>
        <item x="1325"/>
        <item x="2123"/>
        <item x="2126"/>
        <item x="1789"/>
        <item x="1976"/>
        <item x="2108"/>
        <item x="2156"/>
        <item x="2004"/>
        <item x="187"/>
        <item x="829"/>
        <item x="898"/>
        <item x="2564"/>
        <item x="1139"/>
        <item x="2626"/>
        <item x="1812"/>
        <item x="1641"/>
        <item x="1194"/>
        <item x="869"/>
        <item x="2190"/>
        <item x="2082"/>
        <item x="2171"/>
        <item x="2787"/>
        <item x="1281"/>
        <item x="2421"/>
        <item x="1994"/>
        <item x="2007"/>
        <item x="959"/>
        <item x="1545"/>
        <item x="735"/>
        <item x="106"/>
        <item x="83"/>
        <item x="170"/>
        <item x="1358"/>
        <item x="1664"/>
        <item x="49"/>
        <item x="2912"/>
        <item x="2233"/>
        <item x="2889"/>
        <item x="1871"/>
        <item x="15"/>
        <item x="2698"/>
        <item x="540"/>
        <item x="512"/>
        <item x="1270"/>
        <item x="1822"/>
        <item x="965"/>
        <item x="2328"/>
        <item x="1764"/>
        <item x="800"/>
        <item x="897"/>
        <item x="1298"/>
        <item x="2218"/>
        <item x="909"/>
        <item x="2200"/>
        <item x="1982"/>
        <item x="681"/>
        <item x="1717"/>
        <item x="1489"/>
        <item x="2402"/>
        <item x="68"/>
        <item x="1273"/>
        <item x="1209"/>
        <item x="1891"/>
        <item x="1802"/>
        <item x="915"/>
        <item x="1793"/>
        <item x="980"/>
        <item x="583"/>
        <item x="1584"/>
        <item x="1047"/>
        <item x="1207"/>
        <item x="883"/>
        <item x="552"/>
        <item x="2930"/>
        <item x="134"/>
        <item x="330"/>
        <item x="367"/>
        <item x="356"/>
        <item x="448"/>
        <item x="1016"/>
        <item x="2056"/>
        <item x="282"/>
        <item x="2865"/>
        <item x="2363"/>
        <item x="2403"/>
        <item x="2708"/>
        <item x="2377"/>
        <item x="606"/>
        <item x="2052"/>
        <item x="2648"/>
        <item x="797"/>
        <item x="733"/>
        <item x="2154"/>
        <item x="415"/>
        <item x="2439"/>
        <item x="639"/>
        <item x="631"/>
        <item x="2050"/>
        <item x="802"/>
        <item x="765"/>
        <item x="734"/>
        <item x="1335"/>
        <item x="719"/>
        <item x="817"/>
        <item x="2660"/>
        <item x="770"/>
        <item x="114"/>
        <item x="2628"/>
        <item x="256"/>
        <item x="2526"/>
        <item x="516"/>
        <item x="1458"/>
        <item x="2936"/>
        <item x="1969"/>
        <item x="2565"/>
        <item x="1772"/>
        <item x="1804"/>
        <item x="1872"/>
        <item x="2408"/>
        <item x="2432"/>
        <item x="2484"/>
        <item x="1204"/>
        <item x="2430"/>
        <item x="2504"/>
        <item x="1642"/>
        <item x="2443"/>
        <item x="1629"/>
        <item x="2537"/>
        <item x="2434"/>
        <item x="1909"/>
        <item x="2474"/>
        <item x="2480"/>
        <item x="2431"/>
        <item x="2419"/>
        <item x="2808"/>
        <item x="2924"/>
        <item x="750"/>
        <item x="642"/>
        <item x="118"/>
        <item x="1992"/>
        <item x="1010"/>
        <item x="2391"/>
        <item x="2517"/>
        <item x="2476"/>
        <item x="2390"/>
        <item x="1208"/>
        <item x="2475"/>
        <item x="2473"/>
        <item x="1189"/>
        <item x="1415"/>
        <item x="1323"/>
        <item x="2653"/>
        <item x="1271"/>
        <item x="260"/>
        <item x="705"/>
        <item x="660"/>
        <item x="1755"/>
        <item x="1529"/>
        <item x="1244"/>
        <item x="1091"/>
        <item x="920"/>
        <item x="1707"/>
        <item x="967"/>
        <item x="241"/>
        <item x="1116"/>
        <item x="2288"/>
        <item x="214"/>
        <item x="2375"/>
        <item x="364"/>
        <item x="1546"/>
        <item x="2645"/>
        <item x="1398"/>
        <item x="2331"/>
        <item x="1516"/>
        <item x="2065"/>
        <item x="2690"/>
        <item x="2542"/>
        <item x="2674"/>
        <item x="1169"/>
        <item x="798"/>
        <item x="258"/>
        <item x="2099"/>
        <item x="1840"/>
        <item x="1434"/>
        <item x="1570"/>
        <item x="2349"/>
        <item x="2280"/>
        <item x="1435"/>
        <item x="842"/>
        <item x="234"/>
        <item x="1750"/>
        <item x="1093"/>
        <item x="1575"/>
        <item x="192"/>
        <item x="743"/>
        <item x="1853"/>
        <item x="1562"/>
        <item x="1470"/>
        <item x="2155"/>
        <item x="1409"/>
        <item x="289"/>
        <item x="2127"/>
        <item x="2296"/>
        <item x="632"/>
        <item x="66"/>
        <item x="2894"/>
        <item x="2153"/>
        <item x="2081"/>
        <item x="1863"/>
        <item x="643"/>
        <item x="1828"/>
        <item x="2494"/>
        <item x="2319"/>
        <item x="50"/>
        <item x="1201"/>
        <item x="2378"/>
        <item x="431"/>
        <item x="2887"/>
        <item x="908"/>
        <item x="2388"/>
        <item x="2907"/>
        <item x="812"/>
        <item x="957"/>
        <item x="2324"/>
        <item x="1184"/>
        <item x="514"/>
        <item x="1521"/>
        <item x="55"/>
        <item x="2527"/>
        <item x="1665"/>
        <item x="2888"/>
        <item x="2875"/>
        <item x="1687"/>
        <item x="1713"/>
        <item x="2223"/>
        <item x="2255"/>
        <item x="550"/>
        <item x="700"/>
        <item x="698"/>
        <item x="1269"/>
        <item x="418"/>
        <item x="312"/>
        <item x="1005"/>
        <item x="1245"/>
        <item x="1753"/>
        <item x="1739"/>
        <item x="1734"/>
        <item x="2791"/>
        <item x="2092"/>
        <item x="1944"/>
        <item x="1193"/>
        <item x="2925"/>
        <item x="2253"/>
        <item x="2563"/>
        <item x="1174"/>
        <item x="336"/>
        <item x="1152"/>
        <item x="2463"/>
        <item x="1858"/>
        <item x="223"/>
        <item x="2003"/>
        <item x="2213"/>
        <item x="2397"/>
        <item x="617"/>
        <item x="2037"/>
        <item x="2557"/>
        <item x="2668"/>
        <item x="2478"/>
        <item x="497"/>
        <item x="355"/>
        <item x="1264"/>
        <item x="888"/>
        <item x="475"/>
        <item x="614"/>
        <item x="1884"/>
        <item x="997"/>
        <item x="1229"/>
        <item x="80"/>
        <item x="1663"/>
        <item x="1685"/>
        <item x="1844"/>
        <item x="2221"/>
        <item x="2897"/>
        <item x="2061"/>
        <item x="2184"/>
        <item x="71"/>
        <item x="2325"/>
        <item x="2359"/>
        <item x="35"/>
        <item x="455"/>
        <item x="1280"/>
        <item x="996"/>
        <item x="2048"/>
        <item x="251"/>
        <item x="1986"/>
        <item x="690"/>
        <item x="578"/>
        <item x="2935"/>
        <item x="1077"/>
        <item x="692"/>
        <item x="2047"/>
        <item x="236"/>
        <item x="2632"/>
        <item x="1922"/>
        <item x="630"/>
        <item x="386"/>
        <item x="1041"/>
        <item x="1869"/>
        <item x="704"/>
        <item x="1237"/>
        <item x="2750"/>
        <item x="860"/>
        <item x="1587"/>
        <item x="1291"/>
        <item x="2805"/>
        <item x="990"/>
        <item x="67"/>
        <item x="1513"/>
        <item x="2623"/>
        <item x="1919"/>
        <item x="98"/>
        <item x="1357"/>
        <item x="2177"/>
        <item x="1479"/>
        <item x="757"/>
        <item x="1463"/>
        <item x="2771"/>
        <item x="2468"/>
        <item x="1312"/>
        <item x="2893"/>
        <item x="2180"/>
        <item x="1153"/>
        <item x="1425"/>
        <item x="1612"/>
        <item x="2031"/>
        <item x="2158"/>
        <item x="620"/>
        <item x="2335"/>
        <item x="1287"/>
        <item x="2008"/>
        <item x="1819"/>
        <item x="206"/>
        <item x="460"/>
        <item x="1924"/>
        <item x="2193"/>
        <item x="1151"/>
        <item x="2914"/>
        <item x="1668"/>
        <item x="2387"/>
        <item x="2707"/>
        <item x="2379"/>
        <item x="2558"/>
        <item x="1615"/>
        <item x="2242"/>
        <item x="2098"/>
        <item x="1820"/>
        <item x="918"/>
        <item x="981"/>
        <item x="2575"/>
        <item x="1611"/>
        <item x="2796"/>
        <item x="1881"/>
        <item x="773"/>
        <item x="1743"/>
        <item x="2263"/>
        <item x="2442"/>
        <item x="1008"/>
        <item x="1345"/>
        <item x="2789"/>
        <item x="259"/>
        <item x="1192"/>
        <item x="2062"/>
        <item x="1455"/>
        <item x="1957"/>
        <item x="534"/>
        <item x="1464"/>
        <item x="2274"/>
        <item x="2669"/>
        <item x="2298"/>
        <item x="414"/>
        <item x="2691"/>
        <item x="2647"/>
        <item x="2823"/>
        <item x="1199"/>
        <item x="2024"/>
        <item x="985"/>
        <item x="2701"/>
        <item x="2492"/>
        <item x="494"/>
        <item x="2702"/>
        <item x="2752"/>
        <item x="623"/>
        <item x="649"/>
        <item x="107"/>
        <item x="1763"/>
        <item x="1140"/>
        <item x="561"/>
        <item x="2534"/>
        <item x="210"/>
        <item x="2497"/>
        <item x="1843"/>
        <item x="2417"/>
        <item x="217"/>
        <item x="932"/>
        <item x="1823"/>
        <item x="1487"/>
        <item x="2717"/>
        <item x="1830"/>
        <item x="2241"/>
        <item x="462"/>
        <item x="721"/>
        <item x="2809"/>
        <item x="1002"/>
        <item x="2798"/>
        <item x="2622"/>
        <item x="2461"/>
        <item x="596"/>
        <item x="1949"/>
        <item x="1234"/>
        <item x="1344"/>
        <item x="2799"/>
        <item x="1492"/>
        <item x="1044"/>
        <item x="165"/>
        <item x="1420"/>
        <item x="1604"/>
        <item x="2815"/>
        <item x="1330"/>
        <item x="2141"/>
        <item x="2135"/>
        <item x="1806"/>
        <item x="384"/>
        <item x="1155"/>
        <item x="2089"/>
        <item x="1968"/>
        <item x="279"/>
        <item x="2071"/>
        <item x="2559"/>
        <item x="2230"/>
        <item x="1586"/>
        <item x="764"/>
        <item x="919"/>
        <item x="2058"/>
        <item x="524"/>
        <item x="751"/>
        <item x="1593"/>
        <item x="579"/>
        <item x="1979"/>
        <item x="584"/>
        <item x="318"/>
        <item x="2611"/>
        <item x="1815"/>
        <item x="1835"/>
        <item x="653"/>
        <item x="2576"/>
        <item x="1500"/>
        <item x="2348"/>
        <item x="2370"/>
        <item x="1191"/>
        <item x="2560"/>
        <item x="1953"/>
        <item x="1754"/>
        <item x="1407"/>
        <item x="1560"/>
        <item x="857"/>
        <item x="2510"/>
        <item x="1028"/>
        <item x="2273"/>
        <item x="2538"/>
        <item x="0"/>
        <item x="664"/>
        <item x="2176"/>
        <item x="688"/>
        <item x="876"/>
        <item x="1699"/>
        <item x="1603"/>
        <item x="2586"/>
        <item x="297"/>
        <item x="878"/>
        <item x="1745"/>
        <item x="2279"/>
        <item x="1572"/>
        <item x="788"/>
        <item x="1534"/>
        <item x="1400"/>
        <item x="122"/>
        <item x="1247"/>
        <item x="1915"/>
        <item x="2493"/>
        <item x="2618"/>
        <item x="2243"/>
        <item x="2795"/>
        <item x="2418"/>
        <item x="1067"/>
        <item x="1238"/>
        <item x="2452"/>
        <item x="1036"/>
        <item x="219"/>
        <item x="2316"/>
        <item x="1948"/>
        <item x="2471"/>
        <item x="1359"/>
        <item x="2072"/>
        <item x="81"/>
        <item x="1666"/>
        <item x="1636"/>
        <item x="2699"/>
        <item x="2509"/>
        <item x="1715"/>
        <item x="1991"/>
        <item x="1770"/>
        <item x="2658"/>
        <item x="359"/>
        <item x="1725"/>
        <item x="852"/>
        <item x="1897"/>
        <item x="2414"/>
        <item x="2769"/>
        <item x="2813"/>
        <item x="440"/>
        <item x="222"/>
        <item x="1149"/>
        <item x="1417"/>
        <item x="2891"/>
        <item x="737"/>
        <item x="2010"/>
        <item x="2143"/>
        <item x="2477"/>
        <item x="410"/>
        <item x="1147"/>
        <item x="495"/>
        <item x="309"/>
        <item x="167"/>
        <item x="673"/>
        <item x="1837"/>
        <item x="730"/>
        <item x="683"/>
        <item x="1024"/>
        <item x="1691"/>
        <item x="1469"/>
        <item x="2833"/>
        <item x="1109"/>
        <item x="2828"/>
        <item x="2832"/>
        <item x="1656"/>
        <item x="2308"/>
        <item x="2086"/>
        <item x="2641"/>
        <item x="2479"/>
        <item x="2321"/>
        <item x="2615"/>
        <item x="1660"/>
        <item x="1242"/>
        <item x="268"/>
        <item x="2764"/>
        <item x="2804"/>
        <item x="651"/>
        <item x="830"/>
        <item x="1350"/>
        <item x="2018"/>
        <item x="175"/>
        <item x="1294"/>
        <item x="687"/>
        <item x="221"/>
        <item x="1394"/>
        <item x="834"/>
        <item x="2634"/>
        <item x="2870"/>
        <item x="1293"/>
        <item x="554"/>
        <item x="612"/>
        <item x="1026"/>
        <item x="1474"/>
        <item x="33"/>
        <item x="2501"/>
        <item x="2744"/>
        <item x="63"/>
        <item x="2124"/>
        <item x="2900"/>
        <item x="2145"/>
        <item x="2192"/>
        <item x="1431"/>
        <item x="2128"/>
        <item x="1403"/>
        <item x="1395"/>
        <item x="1880"/>
        <item x="2753"/>
        <item x="595"/>
        <item x="896"/>
        <item x="1549"/>
        <item x="1423"/>
        <item x="2584"/>
        <item x="1694"/>
        <item x="2862"/>
        <item x="2197"/>
        <item x="2295"/>
        <item x="1848"/>
        <item x="2212"/>
        <item x="2934"/>
        <item x="2222"/>
        <item x="298"/>
        <item x="1613"/>
        <item x="1306"/>
        <item x="2078"/>
        <item x="1963"/>
        <item x="2728"/>
        <item x="1705"/>
        <item x="2119"/>
        <item x="2150"/>
        <item x="652"/>
        <item x="580"/>
        <item x="2873"/>
        <item x="1382"/>
        <item x="1678"/>
        <item x="2465"/>
        <item x="1563"/>
        <item x="2643"/>
        <item x="1265"/>
        <item x="2520"/>
        <item x="1249"/>
        <item x="1980"/>
        <item x="387"/>
        <item x="441"/>
        <item x="2716"/>
        <item x="828"/>
        <item x="861"/>
        <item x="2909"/>
        <item x="666"/>
        <item x="1652"/>
        <item x="1329"/>
        <item x="488"/>
        <item x="1363"/>
        <item x="509"/>
        <item x="2116"/>
        <item x="1177"/>
        <item x="2272"/>
        <item x="2601"/>
        <item x="2240"/>
        <item x="749"/>
        <item x="1852"/>
        <item x="2202"/>
        <item x="1318"/>
        <item x="2087"/>
        <item x="934"/>
        <item x="921"/>
        <item x="2133"/>
        <item x="2367"/>
        <item x="380"/>
        <item x="1017"/>
        <item x="891"/>
        <item x="2396"/>
        <item x="231"/>
        <item x="1795"/>
        <item x="2376"/>
        <item x="850"/>
        <item x="1468"/>
        <item x="2117"/>
        <item x="1583"/>
        <item x="1558"/>
        <item x="1376"/>
        <item x="2355"/>
        <item x="2001"/>
        <item x="2220"/>
        <item x="169"/>
        <item x="986"/>
        <item x="394"/>
        <item x="2638"/>
        <item x="1157"/>
        <item x="1045"/>
        <item x="2570"/>
        <item x="762"/>
        <item x="2585"/>
        <item x="979"/>
        <item x="976"/>
        <item x="164"/>
        <item x="146"/>
        <item x="1620"/>
        <item x="2819"/>
        <item x="694"/>
        <item x="983"/>
        <item x="46"/>
        <item x="1221"/>
        <item x="1695"/>
        <item x="452"/>
        <item x="1965"/>
        <item x="456"/>
        <item x="754"/>
        <item x="2358"/>
        <item x="989"/>
        <item x="2703"/>
        <item x="1895"/>
        <item x="2918"/>
        <item x="2129"/>
        <item x="1035"/>
        <item x="914"/>
        <item x="1132"/>
        <item x="2038"/>
        <item x="744"/>
        <item x="2412"/>
        <item x="2423"/>
        <item x="2619"/>
        <item x="2162"/>
        <item x="29"/>
        <item x="1120"/>
        <item x="1778"/>
        <item x="1444"/>
        <item x="1653"/>
        <item x="1326"/>
        <item x="493"/>
        <item x="2231"/>
        <item x="752"/>
        <item x="2257"/>
        <item x="2614"/>
        <item x="585"/>
        <item x="2307"/>
        <item x="1535"/>
        <item x="645"/>
        <item x="1589"/>
        <item x="2040"/>
        <item x="1337"/>
        <item x="2085"/>
        <item x="1690"/>
        <item x="1631"/>
        <item x="879"/>
        <item x="1217"/>
        <item x="1850"/>
        <item x="1274"/>
        <item x="555"/>
        <item x="1342"/>
        <item x="594"/>
        <item x="2583"/>
        <item x="2496"/>
        <item x="1466"/>
        <item x="2385"/>
        <item x="466"/>
        <item x="1338"/>
        <item x="577"/>
        <item x="2736"/>
        <item x="127"/>
        <item x="1202"/>
      </items>
    </pivotField>
    <pivotField axis="axisRow" compact="0" outline="0" showAll="0" defaultSubtotal="0">
      <items count="4620">
        <item x="2484"/>
        <item x="594"/>
        <item x="1035"/>
        <item x="2679"/>
        <item x="2274"/>
        <item x="111"/>
        <item x="3695"/>
        <item x="3718"/>
        <item x="3707"/>
        <item x="3696"/>
        <item x="3678"/>
        <item x="639"/>
        <item x="588"/>
        <item x="546"/>
        <item x="2216"/>
        <item x="2855"/>
        <item x="4575"/>
        <item x="2019"/>
        <item x="284"/>
        <item x="687"/>
        <item x="2016"/>
        <item x="1960"/>
        <item x="1861"/>
        <item x="2392"/>
        <item x="2313"/>
        <item x="115"/>
        <item x="57"/>
        <item x="3778"/>
        <item x="3965"/>
        <item x="3953"/>
        <item x="3996"/>
        <item x="722"/>
        <item x="759"/>
        <item x="95"/>
        <item x="142"/>
        <item x="2181"/>
        <item x="3947"/>
        <item x="158"/>
        <item x="27"/>
        <item x="13"/>
        <item x="174"/>
        <item x="119"/>
        <item x="58"/>
        <item x="23"/>
        <item x="67"/>
        <item x="60"/>
        <item x="86"/>
        <item x="1918"/>
        <item x="3946"/>
        <item x="2466"/>
        <item x="2022"/>
        <item x="1884"/>
        <item x="1398"/>
        <item x="3922"/>
        <item x="3477"/>
        <item x="3472"/>
        <item x="1833"/>
        <item x="1870"/>
        <item x="2251"/>
        <item x="74"/>
        <item x="4155"/>
        <item x="3950"/>
        <item x="1858"/>
        <item x="1548"/>
        <item x="4177"/>
        <item x="878"/>
        <item x="1325"/>
        <item x="2222"/>
        <item x="2209"/>
        <item x="2676"/>
        <item x="325"/>
        <item x="4536"/>
        <item x="604"/>
        <item x="2483"/>
        <item x="1934"/>
        <item x="1179"/>
        <item x="1193"/>
        <item x="2065"/>
        <item x="2084"/>
        <item x="2030"/>
        <item x="2147"/>
        <item x="2122"/>
        <item x="2031"/>
        <item x="2064"/>
        <item x="2078"/>
        <item x="3793"/>
        <item x="4042"/>
        <item x="3081"/>
        <item x="46"/>
        <item x="1418"/>
        <item x="2908"/>
        <item x="3896"/>
        <item x="3075"/>
        <item x="3313"/>
        <item x="3737"/>
        <item x="3569"/>
        <item x="356"/>
        <item x="121"/>
        <item x="1173"/>
        <item x="1235"/>
        <item x="1554"/>
        <item x="1364"/>
        <item x="4093"/>
        <item x="2441"/>
        <item x="50"/>
        <item x="663"/>
        <item x="758"/>
        <item x="4248"/>
        <item x="1482"/>
        <item x="3037"/>
        <item x="1486"/>
        <item x="3803"/>
        <item x="358"/>
        <item x="953"/>
        <item x="4420"/>
        <item x="2127"/>
        <item x="2239"/>
        <item x="2878"/>
        <item x="3677"/>
        <item x="3700"/>
        <item x="3638"/>
        <item x="3593"/>
        <item x="3625"/>
        <item x="3591"/>
        <item x="1863"/>
        <item x="792"/>
        <item x="3981"/>
        <item x="1666"/>
        <item x="2175"/>
        <item x="2157"/>
        <item x="2151"/>
        <item x="904"/>
        <item x="1368"/>
        <item x="313"/>
        <item x="3582"/>
        <item x="1428"/>
        <item x="3080"/>
        <item x="1951"/>
        <item x="2395"/>
        <item x="3447"/>
        <item x="4112"/>
        <item x="2828"/>
        <item x="879"/>
        <item x="798"/>
        <item x="802"/>
        <item x="3342"/>
        <item x="3373"/>
        <item x="884"/>
        <item x="3298"/>
        <item x="3296"/>
        <item x="567"/>
        <item x="427"/>
        <item x="3534"/>
        <item x="700"/>
        <item x="747"/>
        <item x="1600"/>
        <item x="3495"/>
        <item x="2134"/>
        <item x="1939"/>
        <item x="4449"/>
        <item x="1743"/>
        <item x="4590"/>
        <item x="3114"/>
        <item x="1910"/>
        <item x="2029"/>
        <item x="1850"/>
        <item x="3279"/>
        <item x="3358"/>
        <item x="3283"/>
        <item x="3364"/>
        <item x="3370"/>
        <item x="3301"/>
        <item x="3320"/>
        <item x="3325"/>
        <item x="3293"/>
        <item x="3365"/>
        <item x="3280"/>
        <item x="2406"/>
        <item x="4204"/>
        <item x="1488"/>
        <item x="2549"/>
        <item x="2528"/>
        <item x="2523"/>
        <item x="2511"/>
        <item x="2550"/>
        <item x="2533"/>
        <item x="2501"/>
        <item x="4492"/>
        <item x="973"/>
        <item x="2500"/>
        <item x="2502"/>
        <item x="2505"/>
        <item x="1494"/>
        <item x="2530"/>
        <item x="2496"/>
        <item x="2543"/>
        <item x="949"/>
        <item x="2522"/>
        <item x="1997"/>
        <item x="612"/>
        <item x="4400"/>
        <item x="2115"/>
        <item x="3768"/>
        <item x="3799"/>
        <item x="2890"/>
        <item x="3703"/>
        <item x="3691"/>
        <item x="3715"/>
        <item x="3705"/>
        <item x="1686"/>
        <item x="3693"/>
        <item x="3713"/>
        <item x="3699"/>
        <item x="4071"/>
        <item x="3682"/>
        <item x="3655"/>
        <item x="3668"/>
        <item x="3653"/>
        <item x="4028"/>
        <item x="3689"/>
        <item x="3697"/>
        <item x="3675"/>
        <item x="3687"/>
        <item x="2951"/>
        <item x="2487"/>
        <item x="2860"/>
        <item x="465"/>
        <item x="304"/>
        <item x="446"/>
        <item x="443"/>
        <item x="460"/>
        <item x="452"/>
        <item x="3572"/>
        <item x="3624"/>
        <item x="3580"/>
        <item x="3634"/>
        <item x="3600"/>
        <item x="3596"/>
        <item x="3627"/>
        <item x="457"/>
        <item x="472"/>
        <item x="4164"/>
        <item x="4276"/>
        <item x="3040"/>
        <item x="1215"/>
        <item x="4196"/>
        <item x="4168"/>
        <item x="3527"/>
        <item x="4244"/>
        <item x="3559"/>
        <item x="1219"/>
        <item x="1213"/>
        <item x="1171"/>
        <item x="2607"/>
        <item x="1194"/>
        <item x="1229"/>
        <item x="2650"/>
        <item x="1188"/>
        <item x="2616"/>
        <item x="2599"/>
        <item x="1200"/>
        <item x="2962"/>
        <item x="872"/>
        <item x="495"/>
        <item x="2302"/>
        <item x="1050"/>
        <item x="1131"/>
        <item x="1124"/>
        <item x="2349"/>
        <item x="2005"/>
        <item x="1261"/>
        <item x="4032"/>
        <item x="3470"/>
        <item x="1086"/>
        <item x="4002"/>
        <item x="4173"/>
        <item x="1102"/>
        <item x="3144"/>
        <item x="613"/>
        <item x="1680"/>
        <item x="4532"/>
        <item x="3615"/>
        <item x="2202"/>
        <item x="3363"/>
        <item x="2886"/>
        <item x="4256"/>
        <item x="1937"/>
        <item x="4308"/>
        <item x="4160"/>
        <item x="4215"/>
        <item x="4162"/>
        <item x="4313"/>
        <item x="4159"/>
        <item x="4154"/>
        <item x="2857"/>
        <item x="2784"/>
        <item x="2879"/>
        <item x="2804"/>
        <item x="2785"/>
        <item x="2688"/>
        <item x="2761"/>
        <item x="2772"/>
        <item x="2826"/>
        <item x="2681"/>
        <item x="2955"/>
        <item x="2810"/>
        <item x="2884"/>
        <item x="2961"/>
        <item x="2967"/>
        <item x="2866"/>
        <item x="2865"/>
        <item x="2991"/>
        <item x="2700"/>
        <item x="2779"/>
        <item x="2696"/>
        <item x="2741"/>
        <item x="2689"/>
        <item x="2760"/>
        <item x="2875"/>
        <item x="2790"/>
        <item x="2912"/>
        <item x="1616"/>
        <item x="2824"/>
        <item x="652"/>
        <item x="680"/>
        <item x="658"/>
        <item x="1159"/>
        <item x="4605"/>
        <item x="3062"/>
        <item x="3993"/>
        <item x="1300"/>
        <item x="1475"/>
        <item x="2478"/>
        <item x="834"/>
        <item x="827"/>
        <item x="895"/>
        <item x="819"/>
        <item x="831"/>
        <item x="860"/>
        <item x="818"/>
        <item x="901"/>
        <item x="589"/>
        <item x="2044"/>
        <item x="3348"/>
        <item x="3076"/>
        <item x="3424"/>
        <item x="3096"/>
        <item x="4157"/>
        <item x="801"/>
        <item x="2404"/>
        <item x="1924"/>
        <item x="1770"/>
        <item x="1517"/>
        <item x="3361"/>
        <item x="3324"/>
        <item x="3001"/>
        <item x="1947"/>
        <item x="3353"/>
        <item x="1138"/>
        <item x="1280"/>
        <item x="1290"/>
        <item x="4608"/>
        <item x="2544"/>
        <item x="3685"/>
        <item x="1589"/>
        <item x="1954"/>
        <item x="3405"/>
        <item x="662"/>
        <item x="1781"/>
        <item x="2290"/>
        <item x="673"/>
        <item x="685"/>
        <item x="654"/>
        <item x="696"/>
        <item x="4289"/>
        <item x="1977"/>
        <item x="1373"/>
        <item x="3998"/>
        <item x="661"/>
        <item x="3537"/>
        <item x="638"/>
        <item x="2938"/>
        <item x="1274"/>
        <item x="1297"/>
        <item x="1252"/>
        <item x="959"/>
        <item x="1248"/>
        <item x="4593"/>
        <item x="2504"/>
        <item x="1134"/>
        <item x="3374"/>
        <item x="2075"/>
        <item x="4220"/>
        <item x="1930"/>
        <item x="4367"/>
        <item x="11"/>
        <item x="2632"/>
        <item x="783"/>
        <item x="2192"/>
        <item x="2266"/>
        <item x="1370"/>
        <item x="317"/>
        <item x="3394"/>
        <item x="483"/>
        <item x="2014"/>
        <item x="245"/>
        <item x="1711"/>
        <item x="1208"/>
        <item x="398"/>
        <item x="4187"/>
        <item x="2562"/>
        <item x="1161"/>
        <item x="1794"/>
        <item x="3104"/>
        <item x="728"/>
        <item x="3119"/>
        <item x="3133"/>
        <item x="3162"/>
        <item x="3150"/>
        <item x="3118"/>
        <item x="2465"/>
        <item x="4597"/>
        <item x="1489"/>
        <item x="4484"/>
        <item x="1109"/>
        <item x="3411"/>
        <item x="816"/>
        <item x="883"/>
        <item x="709"/>
        <item x="666"/>
        <item x="1095"/>
        <item x="1682"/>
        <item x="4"/>
        <item x="470"/>
        <item x="2545"/>
        <item x="1473"/>
        <item x="1502"/>
        <item x="1277"/>
        <item x="2370"/>
        <item x="3635"/>
        <item x="4227"/>
        <item x="2293"/>
        <item x="3182"/>
        <item x="3396"/>
        <item x="2802"/>
        <item x="486"/>
        <item x="4128"/>
        <item x="776"/>
        <item x="703"/>
        <item x="694"/>
        <item x="3064"/>
        <item x="910"/>
        <item x="4121"/>
        <item x="2081"/>
        <item x="3391"/>
        <item x="4531"/>
        <item x="1270"/>
        <item x="1483"/>
        <item x="840"/>
        <item x="797"/>
        <item x="921"/>
        <item x="858"/>
        <item x="1814"/>
        <item x="1764"/>
        <item x="1789"/>
        <item x="2542"/>
        <item x="1826"/>
        <item x="4399"/>
        <item x="1757"/>
        <item x="3498"/>
        <item x="4272"/>
        <item x="4221"/>
        <item x="4304"/>
        <item x="4163"/>
        <item x="1531"/>
        <item x="2678"/>
        <item x="2663"/>
        <item x="1532"/>
        <item x="3521"/>
        <item x="4553"/>
        <item x="3160"/>
        <item x="2332"/>
        <item x="2006"/>
        <item x="4558"/>
        <item x="1044"/>
        <item x="3522"/>
        <item x="545"/>
        <item x="1729"/>
        <item x="4544"/>
        <item x="4418"/>
        <item x="2872"/>
        <item x="3384"/>
        <item x="1505"/>
        <item x="2217"/>
        <item x="595"/>
        <item x="3418"/>
        <item x="1259"/>
        <item x="3073"/>
        <item x="772"/>
        <item x="489"/>
        <item x="1379"/>
        <item x="571"/>
        <item x="4333"/>
        <item x="3910"/>
        <item x="3861"/>
        <item x="3797"/>
        <item x="3802"/>
        <item x="3552"/>
        <item x="1490"/>
        <item x="3309"/>
        <item x="756"/>
        <item x="669"/>
        <item x="998"/>
        <item x="3422"/>
        <item x="2556"/>
        <item x="214"/>
        <item x="1114"/>
        <item x="3449"/>
        <item x="4303"/>
        <item x="2305"/>
        <item x="4349"/>
        <item x="4440"/>
        <item x="2486"/>
        <item x="2243"/>
        <item x="1772"/>
        <item x="3719"/>
        <item x="4210"/>
        <item x="670"/>
        <item x="4234"/>
        <item x="1310"/>
        <item x="1401"/>
        <item x="1322"/>
        <item x="1621"/>
        <item x="1624"/>
        <item x="1612"/>
        <item x="3261"/>
        <item x="1111"/>
        <item x="4265"/>
        <item x="2721"/>
        <item x="1581"/>
        <item x="1584"/>
        <item x="1594"/>
        <item x="2373"/>
        <item x="4598"/>
        <item x="3132"/>
        <item x="3140"/>
        <item x="3113"/>
        <item x="3106"/>
        <item x="3139"/>
        <item x="3172"/>
        <item x="152"/>
        <item x="2285"/>
        <item x="1653"/>
        <item x="2129"/>
        <item x="664"/>
        <item x="800"/>
        <item x="1328"/>
        <item x="2448"/>
        <item x="1407"/>
        <item x="1412"/>
        <item x="1405"/>
        <item x="1314"/>
        <item x="1395"/>
        <item x="1335"/>
        <item x="1355"/>
        <item x="1327"/>
        <item x="1413"/>
        <item x="2472"/>
        <item x="2463"/>
        <item x="1345"/>
        <item x="1384"/>
        <item x="1404"/>
        <item x="1455"/>
        <item x="482"/>
        <item x="716"/>
        <item x="1688"/>
        <item x="1672"/>
        <item x="1353"/>
        <item x="4376"/>
        <item x="1718"/>
        <item x="761"/>
        <item x="3974"/>
        <item x="3234"/>
        <item x="3268"/>
        <item x="528"/>
        <item x="4524"/>
        <item x="994"/>
        <item x="1078"/>
        <item x="4594"/>
        <item x="4470"/>
        <item x="4078"/>
        <item x="3074"/>
        <item x="3979"/>
        <item x="1331"/>
        <item x="1546"/>
        <item x="1846"/>
        <item x="1848"/>
        <item x="1736"/>
        <item x="1422"/>
        <item x="3054"/>
        <item x="1087"/>
        <item x="2762"/>
        <item x="3881"/>
        <item x="91"/>
        <item x="34"/>
        <item x="1675"/>
        <item x="1149"/>
        <item x="3726"/>
        <item x="3134"/>
        <item x="947"/>
        <item x="978"/>
        <item x="930"/>
        <item x="934"/>
        <item x="968"/>
        <item x="1389"/>
        <item x="4588"/>
        <item x="59"/>
        <item x="4207"/>
        <item x="569"/>
        <item x="762"/>
        <item x="1254"/>
        <item x="3474"/>
        <item x="2927"/>
        <item x="3079"/>
        <item x="3188"/>
        <item x="3252"/>
        <item x="1603"/>
        <item x="2389"/>
        <item x="2382"/>
        <item x="4106"/>
        <item x="4090"/>
        <item x="4100"/>
        <item x="4102"/>
        <item x="4051"/>
        <item x="4050"/>
        <item x="4052"/>
        <item x="130"/>
        <item x="1507"/>
        <item x="3617"/>
        <item x="2249"/>
        <item x="1751"/>
        <item x="3690"/>
        <item x="3734"/>
        <item x="1326"/>
        <item x="790"/>
        <item x="2331"/>
        <item x="3403"/>
        <item x="3393"/>
        <item x="4136"/>
        <item x="1470"/>
        <item x="1313"/>
        <item x="4356"/>
        <item x="1836"/>
        <item x="1362"/>
        <item x="3555"/>
        <item x="4488"/>
        <item x="1466"/>
        <item x="3152"/>
        <item x="1560"/>
        <item x="4366"/>
        <item x="2263"/>
        <item x="2451"/>
        <item x="2279"/>
        <item x="340"/>
        <item x="3454"/>
        <item x="4565"/>
        <item x="1511"/>
        <item x="1458"/>
        <item x="1518"/>
        <item x="1515"/>
        <item x="4511"/>
        <item x="1535"/>
        <item x="4578"/>
        <item x="1513"/>
        <item x="1467"/>
        <item x="1493"/>
        <item x="1533"/>
        <item x="1537"/>
        <item x="1508"/>
        <item x="1443"/>
        <item x="1426"/>
        <item x="1430"/>
        <item x="1437"/>
        <item x="1449"/>
        <item x="1420"/>
        <item x="1416"/>
        <item x="1439"/>
        <item x="2993"/>
        <item x="3005"/>
        <item x="2845"/>
        <item x="3640"/>
        <item x="3613"/>
        <item x="2139"/>
        <item x="3643"/>
        <item x="4396"/>
        <item x="4402"/>
        <item x="2347"/>
        <item x="4017"/>
        <item x="3143"/>
        <item x="648"/>
        <item x="1504"/>
        <item x="3940"/>
        <item x="4018"/>
        <item x="4116"/>
        <item x="4153"/>
        <item x="3485"/>
        <item x="805"/>
        <item x="4010"/>
        <item x="2246"/>
        <item x="2345"/>
        <item x="2932"/>
        <item x="3135"/>
        <item x="3336"/>
        <item x="3339"/>
        <item x="983"/>
        <item x="2343"/>
        <item x="2929"/>
        <item x="2942"/>
        <item x="1065"/>
        <item x="330"/>
        <item x="1606"/>
        <item x="2833"/>
        <item x="3023"/>
        <item x="1574"/>
        <item x="3929"/>
        <item x="3649"/>
        <item x="3878"/>
        <item x="960"/>
        <item x="914"/>
        <item x="3303"/>
        <item x="3589"/>
        <item x="3545"/>
        <item x="1232"/>
        <item x="2088"/>
        <item x="2112"/>
        <item x="1209"/>
        <item x="1975"/>
        <item x="1126"/>
        <item x="4156"/>
        <item x="555"/>
        <item x="2792"/>
        <item x="2914"/>
        <item x="582"/>
        <item x="2656"/>
        <item x="606"/>
        <item x="3030"/>
        <item x="2820"/>
        <item x="2960"/>
        <item x="2940"/>
        <item x="2831"/>
        <item x="2807"/>
        <item x="2694"/>
        <item x="3027"/>
        <item x="3025"/>
        <item x="3006"/>
        <item x="632"/>
        <item x="2744"/>
        <item x="583"/>
        <item x="1661"/>
        <item x="1642"/>
        <item x="2135"/>
        <item x="2021"/>
        <item x="3510"/>
        <item x="408"/>
        <item x="1133"/>
        <item x="4280"/>
        <item x="3925"/>
        <item x="3168"/>
        <item x="1217"/>
        <item x="2643"/>
        <item x="617"/>
        <item x="369"/>
        <item x="1602"/>
        <item x="2105"/>
        <item x="4557"/>
        <item x="2211"/>
        <item x="1301"/>
        <item x="267"/>
        <item x="453"/>
        <item x="4496"/>
        <item x="1773"/>
        <item x="51"/>
        <item x="417"/>
        <item x="2972"/>
        <item x="2665"/>
        <item x="4456"/>
        <item x="4601"/>
        <item x="2047"/>
        <item x="1974"/>
        <item x="1967"/>
        <item x="2020"/>
        <item x="4285"/>
        <item x="2907"/>
        <item x="1710"/>
        <item x="1759"/>
        <item x="4360"/>
        <item x="3100"/>
        <item x="684"/>
        <item x="1972"/>
        <item x="429"/>
        <item x="3772"/>
        <item x="3923"/>
        <item x="3888"/>
        <item x="2469"/>
        <item x="1740"/>
        <item x="3662"/>
        <item x="2973"/>
        <item x="4415"/>
        <item x="389"/>
        <item x="404"/>
        <item x="3008"/>
        <item x="3042"/>
        <item x="4362"/>
        <item x="4385"/>
        <item x="3820"/>
        <item x="3967"/>
        <item x="2959"/>
        <item x="2445"/>
        <item x="3020"/>
        <item x="4072"/>
        <item x="4058"/>
        <item x="4027"/>
        <item x="4414"/>
        <item x="3223"/>
        <item x="3287"/>
        <item x="1825"/>
        <item x="3319"/>
        <item x="3289"/>
        <item x="1514"/>
        <item x="1399"/>
        <item x="229"/>
        <item x="352"/>
        <item x="2974"/>
        <item x="2089"/>
        <item x="1154"/>
        <item x="68"/>
        <item x="810"/>
        <item x="248"/>
        <item x="1072"/>
        <item x="259"/>
        <item x="3554"/>
        <item x="206"/>
        <item x="1262"/>
        <item x="236"/>
        <item x="195"/>
        <item x="3839"/>
        <item x="3753"/>
        <item x="3836"/>
        <item x="3866"/>
        <item x="228"/>
        <item x="2141"/>
        <item x="413"/>
        <item x="1949"/>
        <item x="215"/>
        <item x="1281"/>
        <item x="1471"/>
        <item x="412"/>
        <item x="3157"/>
        <item x="88"/>
        <item x="4587"/>
        <item x="3924"/>
        <item x="1716"/>
        <item x="3854"/>
        <item x="2899"/>
        <item x="1544"/>
        <item x="2367"/>
        <item x="2253"/>
        <item x="1813"/>
        <item x="3217"/>
        <item x="3028"/>
        <item x="4144"/>
        <item x="4141"/>
        <item x="2963"/>
        <item x="4031"/>
        <item x="2437"/>
        <item x="3623"/>
        <item x="4408"/>
        <item x="2931"/>
        <item x="2742"/>
        <item x="1014"/>
        <item x="2641"/>
        <item x="660"/>
        <item x="3011"/>
        <item x="1092"/>
        <item x="1576"/>
        <item x="1415"/>
        <item x="2294"/>
        <item x="3489"/>
        <item x="1204"/>
        <item x="3179"/>
        <item x="87"/>
        <item x="2555"/>
        <item x="3661"/>
        <item x="2191"/>
        <item x="4233"/>
        <item x="2045"/>
        <item x="3464"/>
        <item x="3671"/>
        <item x="4369"/>
        <item x="2701"/>
        <item x="1750"/>
        <item x="4040"/>
        <item x="2703"/>
        <item x="1806"/>
        <item x="2946"/>
        <item x="1932"/>
        <item x="2532"/>
        <item x="1547"/>
        <item x="3219"/>
        <item x="2918"/>
        <item x="2702"/>
        <item x="2667"/>
        <item x="854"/>
        <item x="1207"/>
        <item x="1140"/>
        <item x="1096"/>
        <item x="1083"/>
        <item x="1487"/>
        <item x="2816"/>
        <item x="4498"/>
        <item x="144"/>
        <item x="2144"/>
        <item x="3557"/>
        <item x="2862"/>
        <item x="3544"/>
        <item x="1472"/>
        <item x="4413"/>
        <item x="479"/>
        <item x="3461"/>
        <item x="3014"/>
        <item x="3383"/>
        <item x="3573"/>
        <item x="120"/>
        <item x="1801"/>
        <item x="1648"/>
        <item x="2218"/>
        <item x="1982"/>
        <item x="1731"/>
        <item x="2664"/>
        <item x="3012"/>
        <item x="3529"/>
        <item x="487"/>
        <item x="3136"/>
        <item x="2651"/>
        <item x="3362"/>
        <item x="2557"/>
        <item x="2903"/>
        <item x="2160"/>
        <item x="941"/>
        <item x="2717"/>
        <item x="551"/>
        <item x="3509"/>
        <item x="3502"/>
        <item x="1298"/>
        <item x="3551"/>
        <item x="4583"/>
        <item x="3637"/>
        <item x="2852"/>
        <item x="2722"/>
        <item x="3844"/>
        <item x="4131"/>
        <item x="1271"/>
        <item x="3131"/>
        <item x="1318"/>
        <item x="299"/>
        <item x="4591"/>
        <item x="3060"/>
        <item x="3426"/>
        <item x="1361"/>
        <item x="4118"/>
        <item x="1969"/>
        <item x="3214"/>
        <item x="3583"/>
        <item x="250"/>
        <item x="258"/>
        <item x="1577"/>
        <item x="2648"/>
        <item x="437"/>
        <item x="282"/>
        <item x="93"/>
        <item x="3505"/>
        <item x="869"/>
        <item x="1295"/>
        <item x="970"/>
        <item x="2028"/>
        <item x="306"/>
        <item x="4428"/>
        <item x="4351"/>
        <item x="3547"/>
        <item x="3867"/>
        <item x="2366"/>
        <item x="1715"/>
        <item x="2945"/>
        <item x="3031"/>
        <item x="19"/>
        <item x="4266"/>
        <item x="3083"/>
        <item x="4065"/>
        <item x="2611"/>
        <item x="3584"/>
        <item x="1199"/>
        <item x="2684"/>
        <item x="4054"/>
        <item x="542"/>
        <item x="1119"/>
        <item x="3985"/>
        <item x="1695"/>
        <item x="3752"/>
        <item x="1678"/>
        <item x="4183"/>
        <item x="618"/>
        <item x="2992"/>
        <item x="902"/>
        <item x="3588"/>
        <item x="1649"/>
        <item x="3137"/>
        <item x="838"/>
        <item x="3652"/>
        <item x="1988"/>
        <item x="2683"/>
        <item x="1034"/>
        <item x="3327"/>
        <item x="3070"/>
        <item x="755"/>
        <item x="2419"/>
        <item x="2397"/>
        <item x="2384"/>
        <item x="1926"/>
        <item x="581"/>
        <item x="2781"/>
        <item x="344"/>
        <item x="2657"/>
        <item x="3742"/>
        <item x="4208"/>
        <item x="3773"/>
        <item x="4336"/>
        <item x="4175"/>
        <item x="4416"/>
        <item x="3984"/>
        <item x="4382"/>
        <item x="4429"/>
        <item x="1003"/>
        <item x="2518"/>
        <item x="4271"/>
        <item x="774"/>
        <item x="2276"/>
        <item x="1636"/>
        <item x="3628"/>
        <item x="2848"/>
        <item x="2062"/>
        <item x="1986"/>
        <item x="1410"/>
        <item x="1350"/>
        <item x="1357"/>
        <item x="213"/>
        <item x="2069"/>
        <item x="1478"/>
        <item x="2503"/>
        <item x="242"/>
        <item x="2298"/>
        <item x="3226"/>
        <item x="3563"/>
        <item x="607"/>
        <item x="2462"/>
        <item x="4423"/>
        <item x="596"/>
        <item x="1920"/>
        <item x="3882"/>
        <item x="4077"/>
        <item x="1901"/>
        <item x="1609"/>
        <item x="2572"/>
        <item x="3038"/>
        <item x="2677"/>
        <item x="2981"/>
        <item x="2970"/>
        <item x="2939"/>
        <item x="2728"/>
        <item x="3943"/>
        <item x="7"/>
        <item x="1817"/>
        <item x="789"/>
        <item x="1663"/>
        <item x="1819"/>
        <item x="2145"/>
        <item x="3966"/>
        <item x="2675"/>
        <item x="2238"/>
        <item x="4403"/>
        <item x="799"/>
        <item x="4189"/>
        <item x="3907"/>
        <item x="2485"/>
        <item x="3310"/>
        <item x="2319"/>
        <item x="20"/>
        <item x="753"/>
        <item x="907"/>
        <item x="357"/>
        <item x="1973"/>
        <item x="4358"/>
        <item x="2330"/>
        <item x="3868"/>
        <item x="3916"/>
        <item x="2707"/>
        <item x="3807"/>
        <item x="2930"/>
        <item x="2787"/>
        <item x="4445"/>
        <item x="2817"/>
        <item x="3553"/>
        <item x="1734"/>
        <item x="266"/>
        <item x="2095"/>
        <item x="1705"/>
        <item x="1130"/>
        <item x="341"/>
        <item x="1545"/>
        <item x="1790"/>
        <item x="365"/>
        <item x="2232"/>
        <item x="1783"/>
        <item x="29"/>
        <item x="3508"/>
        <item x="964"/>
        <item x="3921"/>
        <item x="691"/>
        <item x="2856"/>
        <item x="2738"/>
        <item x="2829"/>
        <item x="4352"/>
        <item x="4342"/>
        <item x="4421"/>
        <item x="3917"/>
        <item x="2340"/>
        <item x="4263"/>
        <item x="1613"/>
        <item x="3804"/>
        <item x="2698"/>
        <item x="523"/>
        <item x="473"/>
        <item x="1809"/>
        <item x="2577"/>
        <item x="2598"/>
        <item x="291"/>
        <item x="1023"/>
        <item x="1008"/>
        <item x="945"/>
        <item x="929"/>
        <item x="952"/>
        <item x="1027"/>
        <item x="1037"/>
        <item x="1022"/>
        <item x="3375"/>
        <item x="1009"/>
        <item x="1013"/>
        <item x="1436"/>
        <item x="4083"/>
        <item x="2830"/>
        <item x="2687"/>
        <item x="1887"/>
        <item x="2508"/>
        <item x="3605"/>
        <item x="2207"/>
        <item x="4404"/>
        <item x="78"/>
        <item x="3448"/>
        <item x="3263"/>
        <item x="3494"/>
        <item x="3265"/>
        <item x="2317"/>
        <item x="2223"/>
        <item x="2254"/>
        <item x="1060"/>
        <item x="1561"/>
        <item x="1857"/>
        <item x="210"/>
        <item x="3471"/>
        <item x="4036"/>
        <item x="2131"/>
        <item x="1914"/>
        <item x="2491"/>
        <item x="125"/>
        <item x="3421"/>
        <item x="3821"/>
        <item x="712"/>
        <item x="1012"/>
        <item x="1024"/>
        <item x="4407"/>
        <item x="2146"/>
        <item x="1015"/>
        <item x="1033"/>
        <item x="574"/>
        <item x="2925"/>
        <item x="1516"/>
        <item x="2515"/>
        <item x="1250"/>
        <item x="2950"/>
        <item x="711"/>
        <item x="4388"/>
        <item x="2521"/>
        <item x="3124"/>
        <item x="4228"/>
        <item x="1815"/>
        <item x="110"/>
        <item x="2009"/>
        <item x="3564"/>
        <item x="247"/>
        <item x="3944"/>
        <item x="187"/>
        <item x="3227"/>
        <item x="44"/>
        <item x="1246"/>
        <item x="3057"/>
        <item x="1462"/>
        <item x="4538"/>
        <item x="1873"/>
        <item x="1444"/>
        <item x="2904"/>
        <item x="2902"/>
        <item x="1342"/>
        <item x="1334"/>
        <item x="969"/>
        <item x="2893"/>
        <item x="4327"/>
        <item x="1900"/>
        <item x="1051"/>
        <item x="3626"/>
        <item x="516"/>
        <item x="4161"/>
        <item x="3711"/>
        <item x="3381"/>
        <item x="469"/>
        <item x="4363"/>
        <item x="3679"/>
        <item x="4257"/>
        <item x="4317"/>
        <item x="4310"/>
        <item x="4166"/>
        <item x="4195"/>
        <item x="4198"/>
        <item x="4314"/>
        <item x="4279"/>
        <item x="4239"/>
        <item x="4184"/>
        <item x="4241"/>
        <item x="4329"/>
        <item x="4296"/>
        <item x="4316"/>
        <item x="4297"/>
        <item x="1913"/>
        <item x="3540"/>
        <item x="4490"/>
        <item x="4458"/>
        <item x="4519"/>
        <item x="1802"/>
        <item x="3873"/>
        <item x="3971"/>
        <item x="4097"/>
        <item x="2303"/>
        <item x="829"/>
        <item x="3244"/>
        <item x="3621"/>
        <item x="1241"/>
        <item x="3646"/>
        <item x="3034"/>
        <item x="1925"/>
        <item x="2613"/>
        <item x="4564"/>
        <item x="3349"/>
        <item x="2593"/>
        <item x="4214"/>
        <item x="751"/>
        <item x="2018"/>
        <item x="2873"/>
        <item x="2763"/>
        <item x="3822"/>
        <item x="1256"/>
        <item x="710"/>
        <item x="240"/>
        <item x="290"/>
        <item x="232"/>
        <item x="253"/>
        <item x="261"/>
        <item x="196"/>
        <item x="234"/>
        <item x="295"/>
        <item x="256"/>
        <item x="243"/>
        <item x="106"/>
        <item x="279"/>
        <item x="4023"/>
        <item x="459"/>
        <item x="4595"/>
        <item x="1202"/>
        <item x="637"/>
        <item x="4568"/>
        <item x="184"/>
        <item x="625"/>
        <item x="764"/>
        <item x="1553"/>
        <item x="2575"/>
        <item x="732"/>
        <item x="420"/>
        <item x="1123"/>
        <item x="2514"/>
        <item x="1055"/>
        <item x="2690"/>
        <item x="1520"/>
        <item x="3983"/>
        <item x="3765"/>
        <item x="2957"/>
        <item x="1562"/>
        <item x="3355"/>
        <item x="1354"/>
        <item x="2026"/>
        <item x="3636"/>
        <item x="2344"/>
        <item x="1070"/>
        <item x="307"/>
        <item x="3566"/>
        <item x="84"/>
        <item x="2007"/>
        <item x="1641"/>
        <item x="909"/>
        <item x="3945"/>
        <item x="1165"/>
        <item x="1294"/>
        <item x="3270"/>
        <item x="3727"/>
        <item x="3089"/>
        <item x="730"/>
        <item x="1434"/>
        <item x="100"/>
        <item x="390"/>
        <item x="2342"/>
        <item x="2322"/>
        <item x="2299"/>
        <item x="2288"/>
        <item x="2323"/>
        <item x="2226"/>
        <item x="73"/>
        <item x="1897"/>
        <item x="118"/>
        <item x="4501"/>
        <item x="4576"/>
        <item x="905"/>
        <item x="1849"/>
        <item x="1481"/>
        <item x="4541"/>
        <item x="4334"/>
        <item x="3913"/>
        <item x="1155"/>
        <item x="4147"/>
        <item x="454"/>
        <item x="3530"/>
        <item x="1659"/>
        <item x="2365"/>
        <item x="2443"/>
        <item x="2479"/>
        <item x="2444"/>
        <item x="2453"/>
        <item x="2452"/>
        <item x="2471"/>
        <item x="124"/>
        <item x="218"/>
        <item x="3177"/>
        <item x="1629"/>
        <item x="3670"/>
        <item x="986"/>
        <item x="1186"/>
        <item x="419"/>
        <item x="990"/>
        <item x="1852"/>
        <item x="2850"/>
        <item x="1942"/>
        <item x="943"/>
        <item x="3986"/>
        <item x="3852"/>
        <item x="1273"/>
        <item x="4037"/>
        <item x="1803"/>
        <item x="600"/>
        <item x="2975"/>
        <item x="1122"/>
        <item x="4008"/>
        <item x="3330"/>
        <item x="301"/>
        <item x="1726"/>
        <item x="1792"/>
        <item x="689"/>
        <item x="128"/>
        <item x="2173"/>
        <item x="2187"/>
        <item x="2966"/>
        <item x="328"/>
        <item x="4443"/>
        <item x="1463"/>
        <item x="271"/>
        <item x="1522"/>
        <item x="1712"/>
        <item x="3176"/>
        <item x="422"/>
        <item x="3189"/>
        <item x="2995"/>
        <item x="4426"/>
        <item x="1952"/>
        <item x="3430"/>
        <item x="366"/>
        <item x="79"/>
        <item x="2797"/>
        <item x="1038"/>
        <item x="1889"/>
        <item x="4110"/>
        <item x="2467"/>
        <item x="2280"/>
        <item x="2165"/>
        <item x="1941"/>
        <item x="3517"/>
        <item x="1292"/>
        <item x="1875"/>
        <item x="3429"/>
        <item x="3382"/>
        <item x="1359"/>
        <item x="3203"/>
        <item x="337"/>
        <item x="1284"/>
        <item x="1539"/>
        <item x="2076"/>
        <item x="3632"/>
        <item x="754"/>
        <item x="3732"/>
        <item x="4522"/>
        <item x="424"/>
        <item x="3680"/>
        <item x="3398"/>
        <item x="222"/>
        <item x="3532"/>
        <item x="1214"/>
        <item x="4584"/>
        <item x="1894"/>
        <item x="1981"/>
        <item x="520"/>
        <item x="101"/>
        <item x="4138"/>
        <item x="439"/>
        <item x="1169"/>
        <item x="4143"/>
        <item x="2818"/>
        <item x="4537"/>
        <item x="312"/>
        <item x="4596"/>
        <item x="3801"/>
        <item x="3204"/>
        <item x="2320"/>
        <item x="3506"/>
        <item x="1674"/>
        <item x="4566"/>
        <item x="1634"/>
        <item x="2798"/>
        <item x="4461"/>
        <item x="4462"/>
        <item x="4260"/>
        <item x="4213"/>
        <item x="4226"/>
        <item x="3337"/>
        <item x="3350"/>
        <item x="4579"/>
        <item x="3285"/>
        <item x="3304"/>
        <item x="3086"/>
        <item x="4572"/>
        <item x="2304"/>
        <item x="4571"/>
        <item x="4417"/>
        <item x="2017"/>
        <item x="1220"/>
        <item x="4378"/>
        <item x="3657"/>
        <item x="1619"/>
        <item x="1569"/>
        <item x="1625"/>
        <item x="1618"/>
        <item x="2309"/>
        <item x="3549"/>
        <item x="4477"/>
        <item x="4278"/>
        <item x="1315"/>
        <item x="683"/>
        <item x="3151"/>
        <item x="354"/>
        <item x="2695"/>
        <item x="3016"/>
        <item x="4434"/>
        <item x="183"/>
        <item x="2954"/>
        <item x="122"/>
        <item x="3427"/>
        <item x="2457"/>
        <item x="4570"/>
        <item x="1178"/>
        <item x="297"/>
        <item x="1054"/>
        <item x="425"/>
        <item x="2546"/>
        <item x="4525"/>
        <item x="2805"/>
        <item x="871"/>
        <item x="3269"/>
        <item x="3019"/>
        <item x="89"/>
        <item x="2619"/>
        <item x="513"/>
        <item x="543"/>
        <item x="468"/>
        <item x="1461"/>
        <item x="1742"/>
        <item x="2874"/>
        <item x="1696"/>
        <item x="2149"/>
        <item x="2185"/>
        <item x="2046"/>
        <item x="442"/>
        <item x="814"/>
        <item x="659"/>
        <item x="2949"/>
        <item x="1387"/>
        <item x="75"/>
        <item x="2011"/>
        <item x="1077"/>
        <item x="277"/>
        <item x="444"/>
        <item x="4127"/>
        <item x="2143"/>
        <item x="2843"/>
        <item x="3714"/>
        <item x="4580"/>
        <item x="4081"/>
        <item x="803"/>
        <item x="347"/>
        <item x="3377"/>
        <item x="1316"/>
        <item x="505"/>
        <item x="3960"/>
        <item x="4025"/>
        <item x="4318"/>
        <item x="1845"/>
        <item x="1745"/>
        <item x="657"/>
        <item x="3939"/>
        <item x="2933"/>
        <item x="1045"/>
        <item x="1020"/>
        <item x="4325"/>
        <item x="891"/>
        <item x="579"/>
        <item x="1441"/>
        <item x="4179"/>
        <item x="2357"/>
        <item x="3017"/>
        <item x="4111"/>
        <item x="36"/>
        <item x="3087"/>
        <item x="4146"/>
        <item x="1089"/>
        <item x="4552"/>
        <item x="1755"/>
        <item x="3550"/>
        <item x="868"/>
        <item x="3594"/>
        <item x="3928"/>
        <item x="2935"/>
        <item x="2654"/>
        <item x="1526"/>
        <item x="1671"/>
        <item x="2958"/>
        <item x="936"/>
        <item x="209"/>
        <item x="4331"/>
        <item x="996"/>
        <item x="3148"/>
        <item x="4489"/>
        <item x="1998"/>
        <item x="2595"/>
        <item x="293"/>
        <item x="859"/>
        <item x="806"/>
        <item x="848"/>
        <item x="900"/>
        <item x="820"/>
        <item x="3756"/>
        <item x="3003"/>
        <item x="431"/>
        <item x="2220"/>
        <item x="2287"/>
        <item x="1079"/>
        <item x="54"/>
        <item x="697"/>
        <item x="4237"/>
        <item x="436"/>
        <item x="4030"/>
        <item x="4348"/>
        <item x="1391"/>
        <item x="1174"/>
        <item x="2012"/>
        <item x="1791"/>
        <item x="1319"/>
        <item x="2318"/>
        <item x="3536"/>
        <item x="509"/>
        <item x="3210"/>
        <item x="2655"/>
        <item x="3497"/>
        <item x="3007"/>
        <item x="3041"/>
        <item x="1964"/>
        <item x="2079"/>
        <item x="2103"/>
        <item x="2058"/>
        <item x="2080"/>
        <item x="2109"/>
        <item x="2032"/>
        <item x="881"/>
        <item x="181"/>
        <item x="415"/>
        <item x="836"/>
        <item x="4476"/>
        <item x="2470"/>
        <item x="2376"/>
        <item x="2374"/>
        <item x="2396"/>
        <item x="2385"/>
        <item x="2390"/>
        <item x="3171"/>
        <item x="3835"/>
        <item x="3891"/>
        <item x="2025"/>
        <item x="364"/>
        <item x="2136"/>
        <item x="856"/>
        <item x="3858"/>
        <item x="1212"/>
        <item x="4273"/>
        <item x="322"/>
        <item x="742"/>
        <item x="97"/>
        <item x="1644"/>
        <item x="686"/>
        <item x="3281"/>
        <item x="1573"/>
        <item x="2292"/>
        <item x="1253"/>
        <item x="2326"/>
        <item x="668"/>
        <item x="1945"/>
        <item x="2013"/>
        <item x="4201"/>
        <item x="3692"/>
        <item x="549"/>
        <item x="123"/>
        <item x="114"/>
        <item x="3667"/>
        <item x="4485"/>
        <item x="320"/>
        <item x="2416"/>
        <item x="2410"/>
        <item x="2409"/>
        <item x="362"/>
        <item x="2417"/>
        <item x="2383"/>
        <item x="2414"/>
        <item x="1747"/>
        <item x="2400"/>
        <item x="2412"/>
        <item x="2421"/>
        <item x="2403"/>
        <item x="2372"/>
        <item x="2394"/>
        <item x="2377"/>
        <item x="2391"/>
        <item x="4132"/>
        <item x="2212"/>
        <item x="2402"/>
        <item x="2401"/>
        <item x="2371"/>
        <item x="2408"/>
        <item x="2388"/>
        <item x="2378"/>
        <item x="2380"/>
        <item x="2418"/>
        <item x="2386"/>
        <item x="2415"/>
        <item x="2422"/>
        <item x="2379"/>
        <item x="3460"/>
        <item x="763"/>
        <item x="2586"/>
        <item x="2836"/>
        <item x="4422"/>
        <item x="2948"/>
        <item x="2920"/>
        <item x="2715"/>
        <item x="2745"/>
        <item x="2755"/>
        <item x="2777"/>
        <item x="2669"/>
        <item x="2737"/>
        <item x="721"/>
        <item x="1477"/>
        <item x="3574"/>
        <item x="4149"/>
        <item x="3343"/>
        <item x="85"/>
        <item x="3305"/>
        <item x="3334"/>
        <item x="1565"/>
        <item x="1329"/>
        <item x="3665"/>
        <item x="2906"/>
        <item x="4548"/>
        <item x="1679"/>
        <item x="2832"/>
        <item x="1568"/>
        <item x="3786"/>
        <item x="1824"/>
        <item x="3776"/>
        <item x="3528"/>
        <item x="2928"/>
        <item x="832"/>
        <item x="863"/>
        <item x="2529"/>
        <item x="903"/>
        <item x="1017"/>
        <item x="391"/>
        <item x="1064"/>
        <item x="593"/>
        <item x="1"/>
        <item x="176"/>
        <item x="17"/>
        <item x="1683"/>
        <item x="2601"/>
        <item x="4172"/>
        <item x="2315"/>
        <item x="305"/>
        <item x="194"/>
        <item x="208"/>
        <item x="280"/>
        <item x="188"/>
        <item x="298"/>
        <item x="227"/>
        <item x="202"/>
        <item x="285"/>
        <item x="219"/>
        <item x="226"/>
        <item x="3331"/>
        <item x="53"/>
        <item x="781"/>
        <item x="3122"/>
        <item x="3159"/>
        <item x="3126"/>
        <item x="3112"/>
        <item x="3154"/>
        <item x="1595"/>
        <item x="1582"/>
        <item x="1601"/>
        <item x="1993"/>
        <item x="2071"/>
        <item x="2085"/>
        <item x="2121"/>
        <item x="2101"/>
        <item x="2037"/>
        <item x="2074"/>
        <item x="2035"/>
        <item x="1728"/>
        <item x="3045"/>
        <item x="4513"/>
        <item x="4528"/>
        <item x="4535"/>
        <item x="4567"/>
        <item x="1787"/>
        <item x="2900"/>
        <item x="1378"/>
        <item x="1136"/>
        <item x="43"/>
        <item x="4384"/>
        <item x="3253"/>
        <item x="199"/>
        <item x="3453"/>
        <item x="3571"/>
        <item x="1371"/>
        <item x="2286"/>
        <item x="2126"/>
        <item x="3503"/>
        <item x="3493"/>
        <item x="2066"/>
        <item x="4542"/>
        <item x="3413"/>
        <item x="2976"/>
        <item x="4182"/>
        <item x="3562"/>
        <item x="3520"/>
        <item x="4275"/>
        <item x="550"/>
        <item x="35"/>
        <item x="458"/>
        <item x="2631"/>
        <item x="1793"/>
        <item x="1423"/>
        <item x="1842"/>
        <item x="2235"/>
        <item x="1440"/>
        <item x="2082"/>
        <item x="2036"/>
        <item x="480"/>
        <item x="1191"/>
        <item x="4373"/>
        <item x="286"/>
        <item x="4311"/>
        <item x="2369"/>
        <item x="4397"/>
        <item x="1485"/>
        <item x="4486"/>
        <item x="1238"/>
        <item x="1205"/>
        <item x="3233"/>
        <item x="2310"/>
        <item x="3408"/>
        <item x="3630"/>
        <item x="2597"/>
        <item x="4353"/>
        <item x="2270"/>
        <item x="1503"/>
        <item x="475"/>
        <item x="584"/>
        <item x="4022"/>
        <item x="1579"/>
        <item x="139"/>
        <item x="1599"/>
        <item x="314"/>
        <item x="501"/>
        <item x="503"/>
        <item x="1916"/>
        <item x="4238"/>
        <item x="1604"/>
        <item x="3976"/>
        <item x="1203"/>
        <item x="3710"/>
        <item x="4377"/>
        <item x="4145"/>
        <item x="3814"/>
        <item x="96"/>
        <item x="3938"/>
        <item x="3918"/>
        <item x="3111"/>
        <item x="1807"/>
        <item x="736"/>
        <item x="724"/>
        <item x="2628"/>
        <item x="2581"/>
        <item x="3437"/>
        <item x="1498"/>
        <item x="263"/>
        <item x="3609"/>
        <item x="1383"/>
        <item x="3125"/>
        <item x="1830"/>
        <item x="4573"/>
        <item x="3063"/>
        <item x="2793"/>
        <item x="4253"/>
        <item x="3262"/>
        <item x="4483"/>
        <item x="3761"/>
        <item x="3779"/>
        <item x="3892"/>
        <item x="3769"/>
        <item x="3745"/>
        <item x="3785"/>
        <item x="3722"/>
        <item x="3865"/>
        <item x="3855"/>
        <item x="3869"/>
        <item x="3746"/>
        <item x="3825"/>
        <item x="3898"/>
        <item x="3926"/>
        <item x="3780"/>
        <item x="3856"/>
        <item x="3969"/>
        <item x="3927"/>
        <item x="3859"/>
        <item x="3890"/>
        <item x="3860"/>
        <item x="3823"/>
        <item x="2201"/>
        <item x="3762"/>
        <item x="3812"/>
        <item x="3740"/>
        <item x="3735"/>
        <item x="3759"/>
        <item x="3894"/>
        <item x="3876"/>
        <item x="3853"/>
        <item x="3724"/>
        <item x="2183"/>
        <item x="1871"/>
        <item x="1251"/>
        <item x="898"/>
        <item x="3467"/>
        <item x="2360"/>
        <item x="3088"/>
        <item x="334"/>
        <item x="335"/>
        <item x="336"/>
        <item x="351"/>
        <item x="345"/>
        <item x="4481"/>
        <item x="897"/>
        <item x="127"/>
        <item x="4475"/>
        <item x="4471"/>
        <item x="3857"/>
        <item x="1524"/>
        <item x="1519"/>
        <item x="309"/>
        <item x="3766"/>
        <item x="4096"/>
        <item x="2699"/>
        <item x="4232"/>
        <item x="1453"/>
        <item x="1862"/>
        <item x="741"/>
        <item x="1588"/>
        <item x="3205"/>
        <item x="2208"/>
        <item x="2430"/>
        <item x="189"/>
        <item x="447"/>
        <item x="4510"/>
        <item x="4577"/>
        <item x="4045"/>
        <item x="3978"/>
        <item x="2436"/>
        <item x="1902"/>
        <item x="1521"/>
        <item x="2892"/>
        <item x="327"/>
        <item x="3721"/>
        <item x="1774"/>
        <item x="207"/>
        <item x="511"/>
        <item x="1995"/>
        <item x="1237"/>
        <item x="1811"/>
        <item x="2751"/>
        <item x="368"/>
        <item x="372"/>
        <item x="63"/>
        <item x="76"/>
        <item x="4084"/>
        <item x="3197"/>
        <item x="955"/>
        <item x="3236"/>
        <item x="3039"/>
        <item x="1896"/>
        <item x="2705"/>
        <item x="4497"/>
        <item x="4474"/>
        <item x="4465"/>
        <item x="3"/>
        <item x="233"/>
        <item x="4487"/>
        <item x="4469"/>
        <item x="4482"/>
        <item x="3492"/>
        <item x="3830"/>
        <item x="3663"/>
        <item x="264"/>
        <item x="380"/>
        <item x="4004"/>
        <item x="3798"/>
        <item x="3955"/>
        <item x="3999"/>
        <item x="1168"/>
        <item x="3306"/>
        <item x="645"/>
        <item x="539"/>
        <item x="557"/>
        <item x="2411"/>
        <item x="1059"/>
        <item x="559"/>
        <item x="3880"/>
        <item x="656"/>
        <item x="1218"/>
        <item x="4338"/>
        <item x="590"/>
        <item x="3247"/>
        <item x="2473"/>
        <item x="4209"/>
        <item x="448"/>
        <item x="2186"/>
        <item x="2680"/>
        <item x="1940"/>
        <item x="841"/>
        <item x="3535"/>
        <item x="1341"/>
        <item x="995"/>
        <item x="1128"/>
        <item x="923"/>
        <item x="4169"/>
        <item x="3512"/>
        <item x="852"/>
        <item x="812"/>
        <item x="4180"/>
        <item x="1541"/>
        <item x="4562"/>
        <item x="4186"/>
        <item x="2111"/>
        <item x="3067"/>
        <item x="3292"/>
        <item x="1036"/>
        <item x="602"/>
        <item x="2620"/>
        <item x="926"/>
        <item x="967"/>
        <item x="4290"/>
        <item x="3874"/>
        <item x="649"/>
        <item x="2706"/>
        <item x="4479"/>
        <item x="2358"/>
        <item x="2231"/>
        <item x="2524"/>
        <item x="4292"/>
        <item x="2426"/>
        <item x="373"/>
        <item x="643"/>
        <item x="2324"/>
        <item x="108"/>
        <item x="2913"/>
        <item x="4246"/>
        <item x="4203"/>
        <item x="4240"/>
        <item x="2753"/>
        <item x="2801"/>
        <item x="535"/>
        <item x="2123"/>
        <item x="2569"/>
        <item x="2635"/>
        <item x="748"/>
        <item x="3010"/>
        <item x="4245"/>
        <item x="4117"/>
        <item x="1175"/>
        <item x="153"/>
        <item x="651"/>
        <item x="1859"/>
        <item x="3539"/>
        <item x="406"/>
        <item x="2117"/>
        <item x="3644"/>
        <item x="3048"/>
        <item x="1631"/>
        <item x="2327"/>
        <item x="2605"/>
        <item x="4281"/>
        <item x="1069"/>
        <item x="4324"/>
        <item x="2172"/>
        <item x="2150"/>
        <item x="2170"/>
        <item x="2174"/>
        <item x="3218"/>
        <item x="2199"/>
        <item x="4199"/>
        <item x="2257"/>
        <item x="2262"/>
        <item x="2337"/>
        <item x="2316"/>
        <item x="2229"/>
        <item x="2236"/>
        <item x="1818"/>
        <item x="608"/>
        <item x="3592"/>
        <item x="744"/>
        <item x="1717"/>
        <item x="3173"/>
        <item x="3165"/>
        <item x="3164"/>
        <item x="3108"/>
        <item x="2480"/>
        <item x="1332"/>
        <item x="1474"/>
        <item x="2971"/>
        <item x="1153"/>
        <item x="1263"/>
        <item x="4341"/>
        <item x="1962"/>
        <item x="1311"/>
        <item x="942"/>
        <item x="2527"/>
        <item x="2821"/>
        <item x="1882"/>
        <item x="2823"/>
        <item x="4079"/>
        <item x="440"/>
        <item x="1654"/>
        <item x="3195"/>
        <item x="1864"/>
        <item x="2618"/>
        <item x="1536"/>
        <item x="2059"/>
        <item x="441"/>
        <item x="1448"/>
        <item x="3656"/>
        <item x="25"/>
        <item x="1707"/>
        <item x="2844"/>
        <item x="2859"/>
        <item x="3587"/>
        <item x="1550"/>
        <item x="1303"/>
        <item x="484"/>
        <item x="2558"/>
        <item x="2364"/>
        <item x="1996"/>
        <item x="4044"/>
        <item x="359"/>
        <item x="478"/>
        <item x="3052"/>
        <item x="3417"/>
        <item x="3973"/>
        <item x="4034"/>
        <item x="3895"/>
        <item x="3741"/>
        <item x="3068"/>
        <item x="3167"/>
        <item x="3777"/>
        <item x="1853"/>
        <item x="4049"/>
        <item x="2718"/>
        <item x="160"/>
        <item x="4521"/>
        <item x="3818"/>
        <item x="1667"/>
        <item x="3879"/>
        <item x="3660"/>
        <item x="3828"/>
        <item x="4592"/>
        <item x="166"/>
        <item x="456"/>
        <item x="3245"/>
        <item x="1591"/>
        <item x="1660"/>
        <item x="1656"/>
        <item x="1643"/>
        <item x="1652"/>
        <item x="674"/>
        <item x="2352"/>
        <item x="4205"/>
        <item x="2169"/>
        <item x="55"/>
        <item x="70"/>
        <item x="2876"/>
        <item x="4547"/>
        <item x="3941"/>
        <item x="1908"/>
        <item x="268"/>
        <item x="4062"/>
        <item x="3024"/>
        <item x="882"/>
        <item x="137"/>
        <item x="2564"/>
        <item x="1076"/>
        <item x="3809"/>
        <item x="927"/>
        <item x="3824"/>
        <item x="1976"/>
        <item x="4332"/>
        <item x="989"/>
        <item x="1074"/>
        <item x="5"/>
        <item x="553"/>
        <item x="2538"/>
        <item x="2901"/>
        <item x="1302"/>
        <item x="1164"/>
        <item x="2255"/>
        <item x="3629"/>
        <item x="1227"/>
        <item x="4560"/>
        <item x="974"/>
        <item x="1804"/>
        <item x="2248"/>
        <item x="2219"/>
        <item x="2242"/>
        <item x="766"/>
        <item x="785"/>
        <item x="767"/>
        <item x="254"/>
        <item x="3968"/>
        <item x="4319"/>
        <item x="2381"/>
        <item x="4134"/>
        <item x="2148"/>
        <item x="338"/>
        <item x="3468"/>
        <item x="4582"/>
        <item x="1021"/>
        <item x="532"/>
        <item x="1267"/>
        <item x="4574"/>
        <item x="276"/>
        <item x="1388"/>
        <item x="1713"/>
        <item x="1360"/>
        <item x="3849"/>
        <item x="1299"/>
        <item x="3709"/>
        <item x="1921"/>
        <item x="4007"/>
        <item x="3733"/>
        <item x="4339"/>
        <item x="292"/>
        <item x="3570"/>
        <item x="4016"/>
        <item x="665"/>
        <item x="877"/>
        <item x="185"/>
        <item x="2520"/>
        <item x="491"/>
        <item x="2559"/>
        <item x="3546"/>
        <item x="3378"/>
        <item x="3127"/>
        <item x="655"/>
        <item x="2842"/>
        <item x="1352"/>
        <item x="3970"/>
        <item x="4307"/>
        <item x="2447"/>
        <item x="2475"/>
        <item x="530"/>
        <item x="3196"/>
        <item x="4500"/>
        <item x="1558"/>
        <item x="2051"/>
        <item x="3102"/>
        <item x="1851"/>
        <item x="1538"/>
        <item x="1955"/>
        <item x="3123"/>
        <item x="1933"/>
        <item x="177"/>
        <item x="3225"/>
        <item x="4142"/>
        <item x="180"/>
        <item x="677"/>
        <item x="679"/>
        <item x="1744"/>
        <item x="2674"/>
        <item x="3469"/>
        <item x="4466"/>
        <item x="2623"/>
        <item x="2420"/>
        <item x="4024"/>
        <item x="2854"/>
        <item x="4185"/>
        <item x="1030"/>
        <item x="938"/>
        <item x="3312"/>
        <item x="1018"/>
        <item x="950"/>
        <item x="1040"/>
        <item x="972"/>
        <item x="3315"/>
        <item x="3317"/>
        <item x="975"/>
        <item x="951"/>
        <item x="948"/>
        <item x="3321"/>
        <item x="1000"/>
        <item x="3354"/>
        <item x="3291"/>
        <item x="3278"/>
        <item x="3676"/>
        <item x="999"/>
        <item x="786"/>
        <item x="162"/>
        <item x="2055"/>
        <item x="2060"/>
        <item x="2837"/>
        <item x="1296"/>
        <item x="1895"/>
        <item x="2056"/>
        <item x="493"/>
        <item x="3578"/>
        <item x="3050"/>
        <item x="4103"/>
        <item x="1414"/>
        <item x="885"/>
        <item x="2560"/>
        <item x="2156"/>
        <item x="867"/>
        <item x="847"/>
        <item x="851"/>
        <item x="823"/>
        <item x="828"/>
        <item x="825"/>
        <item x="908"/>
        <item x="916"/>
        <item x="890"/>
        <item x="2464"/>
        <item x="2492"/>
        <item x="2461"/>
        <item x="2468"/>
        <item x="2455"/>
        <item x="2446"/>
        <item x="407"/>
        <item x="318"/>
        <item x="1605"/>
        <item x="4361"/>
        <item x="499"/>
        <item x="2353"/>
        <item x="4252"/>
        <item x="4305"/>
        <item x="2922"/>
        <item x="1966"/>
        <item x="3533"/>
        <item x="3568"/>
        <item x="2984"/>
        <item x="4107"/>
        <item x="2709"/>
        <item x="2882"/>
        <item x="4359"/>
        <item x="2659"/>
        <item x="4080"/>
        <item x="4218"/>
        <item x="3595"/>
        <item x="4411"/>
        <item x="2827"/>
        <item x="2724"/>
        <item x="2666"/>
        <item x="3101"/>
        <item x="3501"/>
        <item x="361"/>
        <item x="1923"/>
        <item x="1708"/>
        <item x="2806"/>
        <item x="727"/>
        <item x="4148"/>
        <item x="738"/>
        <item x="718"/>
        <item x="739"/>
        <item x="714"/>
        <item x="745"/>
        <item x="717"/>
        <item x="4150"/>
        <item x="939"/>
        <item x="4074"/>
        <item x="1465"/>
        <item x="1495"/>
        <item x="4454"/>
        <item x="817"/>
        <item x="2592"/>
        <item x="2994"/>
        <item x="2774"/>
        <item x="2671"/>
        <item x="2725"/>
        <item x="2778"/>
        <item x="2733"/>
        <item x="2799"/>
        <item x="31"/>
        <item x="235"/>
        <item x="4379"/>
        <item x="1190"/>
        <item x="4191"/>
        <item x="3782"/>
        <item x="4268"/>
        <item x="3440"/>
        <item x="41"/>
        <item x="3451"/>
        <item x="3774"/>
        <item x="3308"/>
        <item x="3128"/>
        <item x="2429"/>
        <item x="1626"/>
        <item x="303"/>
        <item x="4219"/>
        <item x="2096"/>
        <item x="4230"/>
        <item x="3450"/>
        <item x="4286"/>
        <item x="1549"/>
        <item x="45"/>
        <item x="2834"/>
        <item x="1392"/>
        <item x="4315"/>
        <item x="4340"/>
        <item x="3616"/>
        <item x="4026"/>
        <item x="3956"/>
        <item x="3729"/>
        <item x="2407"/>
        <item x="343"/>
        <item x="1915"/>
        <item x="1987"/>
        <item x="2215"/>
        <item x="3792"/>
        <item x="3669"/>
        <item x="148"/>
        <item x="1953"/>
        <item x="875"/>
        <item x="2049"/>
        <item x="861"/>
        <item x="3323"/>
        <item x="784"/>
        <item x="2068"/>
        <item x="42"/>
        <item x="1917"/>
        <item x="2067"/>
        <item x="1084"/>
        <item x="3642"/>
        <item x="3581"/>
        <item x="1063"/>
        <item x="1085"/>
        <item x="1961"/>
        <item x="315"/>
        <item x="2077"/>
        <item x="1886"/>
        <item x="3631"/>
        <item x="2137"/>
        <item x="1052"/>
        <item x="1091"/>
        <item x="2061"/>
        <item x="1112"/>
        <item x="1088"/>
        <item x="2053"/>
        <item x="3619"/>
        <item x="1721"/>
        <item x="1991"/>
        <item x="3935"/>
        <item x="4555"/>
        <item x="2072"/>
        <item x="1108"/>
        <item x="1053"/>
        <item x="2048"/>
        <item x="3579"/>
        <item x="3575"/>
        <item x="1107"/>
        <item x="2133"/>
        <item x="393"/>
        <item x="386"/>
        <item x="1762"/>
        <item x="4504"/>
        <item x="734"/>
        <item x="3975"/>
        <item x="3297"/>
        <item x="3771"/>
        <item x="4526"/>
        <item x="4505"/>
        <item x="4527"/>
        <item x="4506"/>
        <item x="4561"/>
        <item x="4589"/>
        <item x="4529"/>
        <item x="4534"/>
        <item x="678"/>
        <item x="2015"/>
        <item x="597"/>
        <item x="3784"/>
        <item x="1965"/>
        <item x="1905"/>
        <item x="1135"/>
        <item x="1935"/>
        <item x="1906"/>
        <item x="3341"/>
        <item x="1985"/>
        <item x="1228"/>
        <item x="1239"/>
        <item x="1157"/>
        <item x="1236"/>
        <item x="1198"/>
        <item x="1160"/>
        <item x="1172"/>
        <item x="1184"/>
        <item x="1234"/>
        <item x="1163"/>
        <item x="726"/>
        <item x="1492"/>
        <item x="1677"/>
        <item x="1645"/>
        <item x="2729"/>
        <item x="2727"/>
        <item x="3036"/>
        <item x="1177"/>
        <item x="2638"/>
        <item x="471"/>
        <item x="2754"/>
        <item x="37"/>
        <item x="3870"/>
        <item x="3942"/>
        <item x="526"/>
        <item x="262"/>
        <item x="4502"/>
        <item x="2739"/>
        <item x="2863"/>
        <item x="18"/>
        <item x="2608"/>
        <item x="2686"/>
        <item x="2764"/>
        <item x="888"/>
        <item x="2615"/>
        <item x="65"/>
        <item x="1912"/>
        <item x="2997"/>
        <item x="2423"/>
        <item x="1769"/>
        <item x="28"/>
        <item x="708"/>
        <item x="2333"/>
        <item x="382"/>
        <item x="4335"/>
        <item x="1938"/>
        <item x="780"/>
        <item x="3246"/>
        <item x="2152"/>
        <item x="4108"/>
        <item x="497"/>
        <item x="4139"/>
        <item x="2985"/>
        <item x="839"/>
        <item x="822"/>
        <item x="824"/>
        <item x="918"/>
        <item x="889"/>
        <item x="4125"/>
        <item x="4425"/>
        <item x="77"/>
        <item x="3273"/>
        <item x="1534"/>
        <item x="169"/>
        <item x="2644"/>
        <item x="2547"/>
        <item x="3357"/>
        <item x="4140"/>
        <item x="692"/>
        <item x="3069"/>
        <item x="2261"/>
        <item x="940"/>
        <item x="4011"/>
        <item x="4372"/>
        <item x="787"/>
        <item x="3795"/>
        <item x="2339"/>
        <item x="1650"/>
        <item x="534"/>
        <item x="1269"/>
        <item x="1630"/>
        <item x="4603"/>
        <item x="332"/>
        <item x="3338"/>
        <item x="3274"/>
        <item x="3307"/>
        <item x="3288"/>
        <item x="3371"/>
        <item x="421"/>
        <item x="981"/>
        <item x="3431"/>
        <item x="3885"/>
        <item x="3770"/>
        <item x="3884"/>
        <item x="2980"/>
        <item x="1166"/>
        <item x="1183"/>
        <item x="1048"/>
        <item x="1062"/>
        <item x="1125"/>
        <item x="1307"/>
        <item x="4393"/>
        <item x="3021"/>
        <item x="324"/>
        <item x="4581"/>
        <item x="3561"/>
        <item x="3058"/>
        <item x="1106"/>
        <item x="3519"/>
        <item x="2519"/>
        <item x="3990"/>
        <item x="4478"/>
        <item x="1564"/>
        <item x="1592"/>
        <item x="1598"/>
        <item x="2252"/>
        <item x="3419"/>
        <item x="1727"/>
        <item x="3518"/>
        <item x="521"/>
        <item x="192"/>
        <item x="611"/>
        <item x="3897"/>
        <item x="1816"/>
        <item x="1865"/>
        <item x="1775"/>
        <item x="3736"/>
        <item x="4520"/>
        <item x="3412"/>
        <item x="4057"/>
        <item x="1381"/>
        <item x="537"/>
        <item x="524"/>
        <item x="4371"/>
        <item x="1529"/>
        <item x="423"/>
        <item x="165"/>
        <item x="179"/>
        <item x="2606"/>
        <item x="1571"/>
        <item x="2008"/>
        <item x="350"/>
        <item x="3224"/>
        <item x="688"/>
        <item x="4206"/>
        <item x="4322"/>
        <item x="1101"/>
        <item x="2237"/>
        <item x="1706"/>
        <item x="3829"/>
        <item x="3311"/>
        <item x="672"/>
        <item x="1992"/>
        <item x="1879"/>
        <item x="1898"/>
        <item x="778"/>
        <item x="1681"/>
        <item x="2307"/>
        <item x="2474"/>
        <item x="1810"/>
        <item x="1867"/>
        <item x="4309"/>
        <item x="1831"/>
        <item x="1778"/>
        <item x="746"/>
        <item x="4395"/>
        <item x="3053"/>
        <item x="3442"/>
        <item x="1633"/>
        <item x="3651"/>
        <item x="3046"/>
        <item x="4021"/>
        <item x="1699"/>
        <item x="1697"/>
        <item x="1289"/>
        <item x="1433"/>
        <item x="3185"/>
        <item x="3480"/>
        <item x="4082"/>
        <item x="12"/>
        <item x="3686"/>
        <item x="3015"/>
        <item x="2947"/>
        <item x="3212"/>
        <item x="3192"/>
        <item x="3228"/>
        <item x="3267"/>
        <item x="2341"/>
        <item x="937"/>
        <item x="870"/>
        <item x="4243"/>
        <item x="844"/>
        <item x="794"/>
        <item x="807"/>
        <item x="892"/>
        <item x="813"/>
        <item x="1372"/>
        <item x="963"/>
        <item x="4460"/>
        <item x="507"/>
        <item x="2435"/>
        <item x="2086"/>
        <item x="4494"/>
        <item x="1829"/>
        <item x="2726"/>
        <item x="4158"/>
        <item x="704"/>
        <item x="4277"/>
        <item x="1321"/>
        <item x="693"/>
        <item x="2233"/>
        <item x="1837"/>
        <item x="641"/>
        <item x="1765"/>
        <item x="4098"/>
        <item x="3606"/>
        <item x="1968"/>
        <item x="3952"/>
        <item x="2921"/>
        <item x="2268"/>
        <item x="3607"/>
        <item x="1512"/>
        <item x="1460"/>
        <item x="4618"/>
        <item x="1431"/>
        <item x="1491"/>
        <item x="319"/>
        <item x="4178"/>
        <item x="416"/>
        <item x="1197"/>
        <item x="367"/>
        <item x="1105"/>
        <item x="699"/>
        <item x="1356"/>
        <item x="1555"/>
        <item x="568"/>
        <item x="984"/>
        <item x="1834"/>
        <item x="1752"/>
        <item x="1832"/>
        <item x="1741"/>
        <item x="1869"/>
        <item x="1566"/>
        <item x="1844"/>
        <item x="2439"/>
        <item x="2128"/>
        <item x="329"/>
        <item x="3216"/>
        <item x="2424"/>
        <item x="387"/>
        <item x="690"/>
        <item x="1860"/>
        <item x="1746"/>
        <item x="4176"/>
        <item x="3438"/>
        <item x="1480"/>
        <item x="2990"/>
        <item x="675"/>
        <item x="2662"/>
        <item x="1632"/>
        <item x="2033"/>
        <item x="3491"/>
        <item x="3620"/>
        <item x="2752"/>
        <item x="3513"/>
        <item x="3457"/>
        <item x="548"/>
        <item x="9"/>
        <item x="1358"/>
        <item x="1408"/>
        <item x="1856"/>
        <item x="2769"/>
        <item x="4046"/>
        <item x="3180"/>
        <item x="2732"/>
        <item x="4231"/>
        <item x="4467"/>
        <item x="2800"/>
        <item x="1144"/>
        <item x="3576"/>
        <item x="1010"/>
        <item x="3608"/>
        <item x="1192"/>
        <item x="1167"/>
        <item x="640"/>
        <item x="4197"/>
        <item x="906"/>
        <item x="2898"/>
        <item x="965"/>
        <item x="4312"/>
        <item x="653"/>
        <item x="1820"/>
        <item x="4104"/>
        <item x="1223"/>
        <item x="3035"/>
        <item x="956"/>
        <item x="1272"/>
        <item x="1700"/>
        <item x="4000"/>
        <item x="2627"/>
        <item x="3538"/>
        <item x="4455"/>
        <item x="4444"/>
        <item x="1093"/>
        <item x="2094"/>
        <item x="1690"/>
        <item x="3178"/>
        <item x="3654"/>
        <item x="1868"/>
        <item x="1396"/>
        <item x="3988"/>
        <item x="615"/>
        <item x="769"/>
        <item x="1276"/>
        <item x="1646"/>
        <item x="1693"/>
        <item x="1268"/>
        <item x="1796"/>
        <item x="1011"/>
        <item x="3846"/>
        <item x="4459"/>
        <item x="4247"/>
        <item x="4432"/>
        <item x="4343"/>
        <item x="4386"/>
        <item x="56"/>
        <item x="4330"/>
        <item x="3598"/>
        <item x="2731"/>
        <item x="3231"/>
        <item x="749"/>
        <item x="1090"/>
        <item x="3612"/>
        <item x="8"/>
        <item x="2113"/>
        <item x="2988"/>
        <item x="90"/>
        <item x="3181"/>
        <item x="69"/>
        <item x="1454"/>
        <item x="3091"/>
        <item x="434"/>
        <item x="451"/>
        <item x="3466"/>
        <item x="4130"/>
        <item x="26"/>
        <item x="701"/>
        <item x="1346"/>
        <item x="1394"/>
        <item x="1312"/>
        <item x="1323"/>
        <item x="1367"/>
        <item x="1409"/>
        <item x="1390"/>
        <item x="1377"/>
        <item x="3120"/>
        <item x="3153"/>
        <item x="3121"/>
        <item x="3751"/>
        <item x="1244"/>
        <item x="1780"/>
        <item x="1776"/>
        <item x="1779"/>
        <item x="2124"/>
        <item x="3650"/>
        <item x="4261"/>
        <item x="3851"/>
        <item x="2952"/>
        <item x="616"/>
        <item x="1528"/>
        <item x="894"/>
        <item x="911"/>
        <item x="3286"/>
        <item x="4216"/>
        <item x="3222"/>
        <item x="1597"/>
        <item x="1195"/>
        <item x="3009"/>
        <item x="633"/>
        <item x="599"/>
        <item x="573"/>
        <item x="576"/>
        <item x="646"/>
        <item x="4381"/>
        <item x="1719"/>
        <item x="3329"/>
        <item x="3200"/>
        <item x="2714"/>
        <item x="1499"/>
        <item x="3049"/>
        <item x="490"/>
        <item x="1903"/>
        <item x="2256"/>
        <item x="3401"/>
        <item x="2003"/>
        <item x="1931"/>
        <item x="1888"/>
        <item x="2010"/>
        <item x="2155"/>
        <item x="3992"/>
        <item x="2130"/>
        <item x="2120"/>
        <item x="2042"/>
        <item x="2108"/>
        <item x="2107"/>
        <item x="2090"/>
        <item x="2116"/>
        <item x="388"/>
        <item x="1788"/>
        <item x="997"/>
        <item x="3728"/>
        <item x="3260"/>
        <item x="565"/>
        <item x="2110"/>
        <item x="1798"/>
        <item x="1380"/>
        <item x="629"/>
        <item x="4344"/>
        <item x="4345"/>
        <item x="4495"/>
        <item x="3754"/>
        <item x="3731"/>
        <item x="4225"/>
        <item x="1786"/>
        <item x="4035"/>
        <item x="3084"/>
        <item x="4282"/>
        <item x="3701"/>
        <item x="3805"/>
        <item x="4073"/>
        <item x="201"/>
        <item x="204"/>
        <item x="3282"/>
        <item x="935"/>
        <item x="411"/>
        <item x="4549"/>
        <item x="4171"/>
        <item x="173"/>
        <item x="10"/>
        <item x="156"/>
        <item x="126"/>
        <item x="1468"/>
        <item x="2295"/>
        <item x="311"/>
        <item x="1808"/>
        <item x="3238"/>
        <item x="821"/>
        <item x="360"/>
        <item x="163"/>
        <item x="2937"/>
        <item x="4516"/>
        <item x="3577"/>
        <item x="2944"/>
        <item x="1324"/>
        <item x="508"/>
        <item x="2434"/>
        <item x="1583"/>
        <item x="1840"/>
        <item x="614"/>
        <item x="564"/>
        <item x="624"/>
        <item x="3302"/>
        <item x="3193"/>
        <item x="333"/>
        <item x="1586"/>
        <item x="4328"/>
        <item x="1042"/>
        <item x="518"/>
        <item x="498"/>
        <item x="3585"/>
        <item x="3639"/>
        <item x="1147"/>
        <item x="556"/>
        <item x="1451"/>
        <item x="1306"/>
        <item x="1309"/>
        <item x="1286"/>
        <item x="3789"/>
        <item x="4003"/>
        <item x="3681"/>
        <item x="3145"/>
        <item x="4113"/>
        <item x="3022"/>
        <item x="2746"/>
        <item x="4464"/>
        <item x="1567"/>
        <item x="4293"/>
        <item x="4188"/>
        <item x="3905"/>
        <item x="2289"/>
        <item x="4194"/>
        <item x="2459"/>
        <item x="2490"/>
        <item x="2440"/>
        <item x="2460"/>
        <item x="4174"/>
        <item x="4270"/>
        <item x="4493"/>
        <item x="2685"/>
        <item x="3933"/>
        <item x="3743"/>
        <item x="143"/>
        <item x="2915"/>
        <item x="146"/>
        <item x="1170"/>
        <item x="3808"/>
        <item x="182"/>
        <item x="2983"/>
        <item x="3066"/>
        <item x="1007"/>
        <item x="575"/>
        <item x="2716"/>
        <item x="1403"/>
        <item x="4067"/>
        <item x="3664"/>
        <item x="2889"/>
        <item x="1151"/>
        <item x="1080"/>
        <item x="1559"/>
        <item x="2610"/>
        <item x="3863"/>
        <item x="2813"/>
        <item x="230"/>
        <item x="287"/>
        <item x="4060"/>
        <item x="241"/>
        <item x="2672"/>
        <item x="269"/>
        <item x="221"/>
        <item x="231"/>
        <item x="2602"/>
        <item x="1891"/>
        <item x="2869"/>
        <item x="4274"/>
        <item x="134"/>
        <item x="1182"/>
        <item x="3763"/>
        <item x="450"/>
        <item x="896"/>
        <item x="1999"/>
        <item x="2097"/>
        <item x="2041"/>
        <item x="1479"/>
        <item x="428"/>
        <item x="2164"/>
        <item x="2197"/>
        <item x="3473"/>
        <item x="3199"/>
        <item x="3207"/>
        <item x="3243"/>
        <item x="3201"/>
        <item x="1210"/>
        <item x="2905"/>
        <item x="1782"/>
        <item x="157"/>
        <item x="2456"/>
        <item x="4499"/>
        <item x="1456"/>
        <item x="1110"/>
        <item x="1469"/>
        <item x="1317"/>
        <item x="729"/>
        <item x="2348"/>
        <item x="2221"/>
        <item x="2361"/>
        <item x="2328"/>
        <item x="2265"/>
        <item x="2314"/>
        <item x="765"/>
        <item x="788"/>
        <item x="982"/>
        <item x="1510"/>
        <item x="2987"/>
        <item x="2621"/>
        <item x="1243"/>
        <item x="283"/>
        <item x="4383"/>
        <item x="150"/>
        <item x="2093"/>
        <item x="1685"/>
        <item x="1075"/>
        <item x="1344"/>
        <item x="3908"/>
        <item x="3463"/>
        <item x="2888"/>
        <item x="1099"/>
        <item x="1464"/>
        <item x="1761"/>
        <item x="410"/>
        <item x="1293"/>
        <item x="1039"/>
        <item x="4436"/>
        <item x="4452"/>
        <item x="4394"/>
        <item x="3659"/>
        <item x="3698"/>
        <item x="2247"/>
        <item x="2535"/>
        <item x="2537"/>
        <item x="2498"/>
        <item x="2536"/>
        <item x="2301"/>
        <item x="2877"/>
        <item x="610"/>
        <item x="211"/>
        <item x="4283"/>
        <item x="3516"/>
        <item x="4424"/>
        <item x="4368"/>
        <item x="4364"/>
        <item x="4427"/>
        <item x="2450"/>
        <item x="4374"/>
        <item x="4350"/>
        <item x="4441"/>
        <item x="3641"/>
        <item x="3930"/>
        <item x="1061"/>
        <item x="4095"/>
        <item x="474"/>
        <item x="113"/>
        <item x="2819"/>
        <item x="502"/>
        <item x="2354"/>
        <item x="197"/>
        <item x="2138"/>
        <item x="1180"/>
        <item x="4357"/>
        <item x="3142"/>
        <item x="1291"/>
        <item x="2188"/>
        <item x="2548"/>
        <item x="4047"/>
        <item x="3997"/>
        <item x="979"/>
        <item x="3872"/>
        <item x="2815"/>
        <item x="1658"/>
        <item x="1730"/>
        <item x="4211"/>
        <item x="3409"/>
        <item x="3459"/>
        <item x="2525"/>
        <item x="4056"/>
        <item x="2723"/>
        <item x="3404"/>
        <item x="3991"/>
        <item x="4533"/>
        <item x="3407"/>
        <item x="4302"/>
        <item x="544"/>
        <item x="4401"/>
        <item x="3760"/>
        <item x="1928"/>
        <item x="3903"/>
        <item x="1260"/>
        <item x="920"/>
        <item x="1245"/>
        <item x="1120"/>
        <item x="1282"/>
        <item x="3183"/>
        <item x="296"/>
        <item x="3819"/>
        <item x="6"/>
        <item x="1552"/>
        <item x="3410"/>
        <item x="2213"/>
        <item x="4059"/>
        <item x="3436"/>
        <item x="2"/>
        <item x="2039"/>
        <item x="1287"/>
        <item x="2495"/>
        <item x="993"/>
        <item x="383"/>
        <item x="3515"/>
        <item x="310"/>
        <item x="2393"/>
        <item x="1664"/>
        <item x="1657"/>
        <item x="3920"/>
        <item x="4053"/>
        <item x="172"/>
        <item x="24"/>
        <item x="102"/>
        <item x="131"/>
        <item x="14"/>
        <item x="15"/>
        <item x="47"/>
        <item x="22"/>
        <item x="39"/>
        <item x="164"/>
        <item x="1424"/>
        <item x="3428"/>
        <item x="541"/>
        <item x="3077"/>
        <item x="733"/>
        <item x="3499"/>
        <item x="3423"/>
        <item x="129"/>
        <item x="2387"/>
        <item x="1068"/>
        <item x="919"/>
        <item x="793"/>
        <item x="866"/>
        <item x="3235"/>
        <item x="922"/>
        <item x="3475"/>
        <item x="3254"/>
        <item x="2438"/>
        <item x="2791"/>
        <item x="3962"/>
        <item x="3264"/>
        <item x="2167"/>
        <item x="3500"/>
        <item x="2964"/>
        <item x="3476"/>
        <item x="3862"/>
        <item x="4041"/>
        <item x="2203"/>
        <item x="397"/>
        <item x="2182"/>
        <item x="3241"/>
        <item x="2180"/>
        <item x="2178"/>
        <item x="3255"/>
        <item x="3202"/>
        <item x="3959"/>
        <item x="3954"/>
        <item x="2193"/>
        <item x="3483"/>
        <item x="3213"/>
        <item x="1275"/>
        <item x="3230"/>
        <item x="3208"/>
        <item x="2158"/>
        <item x="3887"/>
        <item x="3462"/>
        <item x="2176"/>
        <item x="117"/>
        <item x="4115"/>
        <item x="217"/>
        <item x="3240"/>
        <item x="2271"/>
        <item x="2104"/>
        <item x="2102"/>
        <item x="4224"/>
        <item x="274"/>
        <item x="1081"/>
        <item x="4354"/>
        <item x="1753"/>
        <item x="2773"/>
        <item x="3790"/>
        <item x="1749"/>
        <item x="3221"/>
        <item x="1222"/>
        <item x="4012"/>
        <item x="2023"/>
        <item x="958"/>
        <item x="3420"/>
        <item x="1333"/>
        <item x="4070"/>
        <item x="1056"/>
        <item x="2839"/>
        <item x="349"/>
        <item x="592"/>
        <item x="3170"/>
        <item x="1596"/>
        <item x="4255"/>
        <item x="342"/>
        <item x="1058"/>
        <item x="2283"/>
        <item x="2896"/>
        <item x="3486"/>
        <item x="49"/>
        <item x="931"/>
        <item x="777"/>
        <item x="3963"/>
        <item x="4387"/>
        <item x="933"/>
        <item x="3980"/>
        <item x="3368"/>
        <item x="3044"/>
        <item x="650"/>
        <item x="2894"/>
        <item x="1043"/>
        <item x="4295"/>
        <item x="2507"/>
        <item x="2526"/>
        <item x="2497"/>
        <item x="4586"/>
        <item x="2494"/>
        <item x="2509"/>
        <item x="2306"/>
        <item x="4545"/>
        <item x="4251"/>
        <item x="3843"/>
        <item x="2588"/>
        <item x="1527"/>
        <item x="1540"/>
        <item x="1032"/>
        <item x="1651"/>
        <item x="255"/>
        <item x="1703"/>
        <item x="1694"/>
        <item x="980"/>
        <item x="426"/>
        <item x="1097"/>
        <item x="2885"/>
        <item x="3166"/>
        <item x="1330"/>
        <item x="3406"/>
        <item x="2568"/>
        <item x="2432"/>
        <item x="2822"/>
        <item x="1046"/>
        <item x="3043"/>
        <item x="603"/>
        <item x="3335"/>
        <item x="105"/>
        <item x="627"/>
        <item x="1838"/>
        <item x="2277"/>
        <item x="3747"/>
        <item x="4014"/>
        <item x="1001"/>
        <item x="924"/>
        <item x="4540"/>
        <item x="4068"/>
        <item x="2711"/>
        <item x="3386"/>
        <item x="3360"/>
        <item x="1714"/>
        <item x="3604"/>
        <item x="540"/>
        <item x="954"/>
        <item x="3791"/>
        <item x="3155"/>
        <item x="32"/>
        <item x="1872"/>
        <item x="3117"/>
        <item x="3103"/>
        <item x="3130"/>
        <item x="3957"/>
        <item x="3141"/>
        <item x="3085"/>
        <item x="257"/>
        <item x="962"/>
        <item x="1622"/>
        <item x="2573"/>
        <item x="1025"/>
        <item x="3496"/>
        <item x="3433"/>
        <item x="2625"/>
        <item x="2210"/>
        <item x="1623"/>
        <item x="1575"/>
        <item x="1627"/>
        <item x="1587"/>
        <item x="112"/>
        <item x="1784"/>
        <item x="1497"/>
        <item x="461"/>
        <item x="4419"/>
        <item x="1733"/>
        <item x="61"/>
        <item x="4137"/>
        <item x="2050"/>
        <item x="2433"/>
        <item x="3032"/>
        <item x="2895"/>
        <item x="1812"/>
        <item x="3951"/>
        <item x="323"/>
        <item x="1640"/>
        <item x="1288"/>
        <item x="2477"/>
        <item x="4101"/>
        <item x="1304"/>
        <item x="135"/>
        <item x="2296"/>
        <item x="2708"/>
        <item x="1266"/>
        <item x="2338"/>
        <item x="3175"/>
        <item x="1258"/>
        <item x="779"/>
        <item x="433"/>
        <item x="1162"/>
        <item x="212"/>
        <item x="136"/>
        <item x="99"/>
        <item x="3385"/>
        <item x="496"/>
        <item x="3093"/>
        <item x="3542"/>
        <item x="438"/>
        <item x="3525"/>
        <item x="1397"/>
        <item x="3187"/>
        <item x="2398"/>
        <item x="378"/>
        <item x="2846"/>
        <item x="605"/>
        <item x="2273"/>
        <item x="4288"/>
        <item x="4298"/>
        <item x="2196"/>
        <item x="2177"/>
        <item x="3875"/>
        <item x="3666"/>
        <item x="3443"/>
        <item x="713"/>
        <item x="3833"/>
        <item x="2171"/>
        <item x="4612"/>
        <item x="2200"/>
        <item x="4613"/>
        <item x="702"/>
        <item x="171"/>
        <item x="71"/>
        <item x="1611"/>
        <item x="1610"/>
        <item x="2584"/>
        <item x="2083"/>
        <item x="2087"/>
        <item x="2043"/>
        <item x="2099"/>
        <item x="132"/>
        <item x="3914"/>
        <item x="103"/>
        <item x="374"/>
        <item x="488"/>
        <item x="519"/>
        <item x="445"/>
        <item x="517"/>
        <item x="527"/>
        <item x="857"/>
        <item x="476"/>
        <item x="270"/>
        <item x="251"/>
        <item x="4430"/>
        <item x="3758"/>
        <item x="394"/>
        <item x="1132"/>
        <item x="1117"/>
        <item x="339"/>
        <item x="846"/>
        <item x="4122"/>
        <item x="1698"/>
        <item x="873"/>
        <item x="1608"/>
        <item x="1590"/>
        <item x="2614"/>
        <item x="2563"/>
        <item x="2567"/>
        <item x="2580"/>
        <item x="2591"/>
        <item x="2600"/>
        <item x="2626"/>
        <item x="2585"/>
        <item x="2553"/>
        <item x="2321"/>
        <item x="3816"/>
        <item x="1445"/>
        <item x="2168"/>
        <item x="2184"/>
        <item x="1118"/>
        <item x="1956"/>
        <item x="151"/>
        <item x="348"/>
        <item x="399"/>
        <item x="4039"/>
        <item x="3597"/>
        <item x="3056"/>
        <item x="2153"/>
        <item x="1805"/>
        <item x="2163"/>
        <item x="1799"/>
        <item x="2194"/>
        <item x="2166"/>
        <item x="2539"/>
        <item x="1411"/>
        <item x="4480"/>
        <item x="3481"/>
        <item x="3002"/>
        <item x="3834"/>
        <item x="3645"/>
        <item x="3871"/>
        <item x="3902"/>
        <item x="3909"/>
        <item x="3811"/>
        <item x="3912"/>
        <item x="3071"/>
        <item x="2405"/>
        <item x="1665"/>
        <item x="3972"/>
        <item x="4055"/>
        <item x="4076"/>
        <item x="2413"/>
        <item x="3848"/>
        <item x="1662"/>
        <item x="3757"/>
        <item x="1340"/>
        <item x="2499"/>
        <item x="966"/>
        <item x="1047"/>
        <item x="946"/>
        <item x="2531"/>
        <item x="2516"/>
        <item x="2510"/>
        <item x="1427"/>
        <item x="2512"/>
        <item x="928"/>
        <item x="992"/>
        <item x="1450"/>
        <item x="1435"/>
        <item x="1417"/>
        <item x="988"/>
        <item x="1026"/>
        <item x="4585"/>
        <item x="4559"/>
        <item x="1028"/>
        <item x="2540"/>
        <item x="2534"/>
        <item x="925"/>
        <item x="1029"/>
        <item x="3072"/>
        <item x="3932"/>
        <item x="3800"/>
        <item x="1655"/>
        <item x="3847"/>
        <item x="2399"/>
        <item x="4167"/>
        <item x="3915"/>
        <item x="4013"/>
        <item x="2190"/>
        <item x="30"/>
        <item x="178"/>
        <item x="4165"/>
        <item x="1763"/>
        <item x="4515"/>
        <item x="355"/>
        <item x="3344"/>
        <item x="1525"/>
        <item x="628"/>
        <item x="2670"/>
        <item x="887"/>
        <item x="2871"/>
        <item x="260"/>
        <item x="880"/>
        <item x="1709"/>
        <item x="4075"/>
        <item x="1073"/>
        <item x="1386"/>
        <item x="3004"/>
        <item x="2735"/>
        <item x="2803"/>
        <item x="326"/>
        <item x="289"/>
        <item x="1221"/>
        <item x="3720"/>
        <item x="3694"/>
        <item x="3683"/>
        <item x="3931"/>
        <item x="3815"/>
        <item x="4043"/>
        <item x="3864"/>
        <item x="3198"/>
        <item x="4222"/>
        <item x="775"/>
        <item x="353"/>
        <item x="4085"/>
        <item x="2063"/>
        <item x="2027"/>
        <item x="2481"/>
        <item x="3648"/>
        <item x="4015"/>
        <item x="1385"/>
        <item x="3129"/>
        <item x="3099"/>
        <item x="3094"/>
        <item x="3105"/>
        <item x="3158"/>
        <item x="3107"/>
        <item x="3156"/>
        <item x="3092"/>
        <item x="3110"/>
        <item x="3095"/>
        <item x="3948"/>
        <item x="2100"/>
        <item x="2936"/>
        <item x="2847"/>
        <item x="3961"/>
        <item x="3026"/>
        <item x="2864"/>
        <item x="2766"/>
        <item x="2771"/>
        <item x="2881"/>
        <item x="2916"/>
        <item x="2780"/>
        <item x="4254"/>
        <item x="3059"/>
        <item x="2977"/>
        <item x="4370"/>
        <item x="4398"/>
        <item x="2814"/>
        <item x="4200"/>
        <item x="4326"/>
        <item x="4337"/>
        <item x="2661"/>
        <item x="2091"/>
        <item x="1242"/>
        <item x="4124"/>
        <item x="2269"/>
        <item x="3901"/>
        <item x="3982"/>
        <item x="3841"/>
        <item x="3886"/>
        <item x="385"/>
        <item x="3558"/>
        <item x="4518"/>
        <item x="3138"/>
        <item x="886"/>
        <item x="435"/>
        <item x="3456"/>
        <item x="1285"/>
        <item x="80"/>
        <item x="3893"/>
        <item x="3490"/>
        <item x="1614"/>
        <item x="4600"/>
        <item x="52"/>
        <item x="707"/>
        <item x="695"/>
        <item x="2189"/>
        <item x="647"/>
        <item x="1970"/>
        <item x="2346"/>
        <item x="3078"/>
        <item x="985"/>
        <item x="3994"/>
        <item x="4321"/>
        <item x="4152"/>
        <item x="1255"/>
        <item x="1509"/>
        <item x="2719"/>
        <item x="3842"/>
        <item x="2770"/>
        <item x="3949"/>
        <item x="1637"/>
        <item x="3781"/>
        <item x="676"/>
        <item x="3610"/>
        <item x="21"/>
        <item x="3889"/>
        <item x="1224"/>
        <item x="731"/>
        <item x="811"/>
        <item x="1196"/>
        <item x="4550"/>
        <item x="2541"/>
        <item x="1866"/>
        <item x="3435"/>
        <item x="3478"/>
        <item x="3249"/>
        <item x="4508"/>
        <item x="2198"/>
        <item x="4092"/>
        <item x="3232"/>
        <item x="961"/>
        <item x="587"/>
        <item x="418"/>
        <item x="3116"/>
        <item x="3237"/>
        <item x="1638"/>
        <item x="2004"/>
        <item x="2351"/>
        <item x="1704"/>
        <item x="2224"/>
        <item x="3883"/>
        <item x="3832"/>
        <item x="3977"/>
        <item x="3531"/>
        <item x="4250"/>
        <item x="3452"/>
        <item x="563"/>
        <item x="405"/>
        <item x="1187"/>
        <item x="3725"/>
        <item x="2431"/>
        <item x="4202"/>
        <item x="4406"/>
        <item x="4320"/>
        <item x="3446"/>
        <item x="1673"/>
        <item x="4192"/>
        <item x="3586"/>
        <item x="1854"/>
        <item x="3479"/>
        <item x="1922"/>
        <item x="33"/>
        <item x="1231"/>
        <item x="3029"/>
        <item x="2917"/>
        <item x="2783"/>
        <item x="2756"/>
        <item x="1754"/>
        <item x="3097"/>
        <item x="682"/>
        <item x="3560"/>
        <item x="4069"/>
        <item x="4439"/>
        <item x="4405"/>
        <item x="1139"/>
        <item x="899"/>
        <item x="1957"/>
        <item x="1402"/>
        <item x="1142"/>
        <item x="1152"/>
        <item x="3749"/>
        <item x="2204"/>
        <item x="1692"/>
        <item x="3964"/>
        <item x="770"/>
        <item x="1542"/>
        <item x="1607"/>
        <item x="1890"/>
        <item x="4391"/>
        <item x="577"/>
        <item x="2554"/>
        <item x="2633"/>
        <item x="2624"/>
        <item x="3163"/>
        <item x="3098"/>
        <item x="1841"/>
        <item x="3109"/>
        <item x="1980"/>
        <item x="2710"/>
        <item x="4375"/>
        <item x="3359"/>
        <item x="1421"/>
        <item x="3764"/>
        <item x="384"/>
        <item x="4114"/>
        <item x="1230"/>
        <item x="2092"/>
        <item x="2118"/>
        <item x="3184"/>
        <item x="4087"/>
        <item x="3590"/>
        <item x="3633"/>
        <item x="913"/>
        <item x="874"/>
        <item x="796"/>
        <item x="109"/>
        <item x="2449"/>
        <item x="1557"/>
        <item x="580"/>
        <item x="842"/>
        <item x="853"/>
        <item x="804"/>
        <item x="876"/>
        <item x="850"/>
        <item x="849"/>
        <item x="795"/>
        <item x="843"/>
        <item x="809"/>
        <item x="4539"/>
        <item x="3379"/>
        <item x="3149"/>
        <item x="1687"/>
        <item x="510"/>
        <item x="3190"/>
        <item x="1911"/>
        <item x="623"/>
        <item x="3526"/>
        <item x="2442"/>
        <item x="1141"/>
        <item x="1127"/>
        <item x="1146"/>
        <item x="3326"/>
        <item x="1143"/>
        <item x="1116"/>
        <item x="1094"/>
        <item x="3275"/>
        <item x="3351"/>
        <item x="1148"/>
        <item x="83"/>
        <item x="1098"/>
        <item x="1104"/>
        <item x="3352"/>
        <item x="1067"/>
        <item x="72"/>
        <item x="1447"/>
        <item x="1419"/>
        <item x="773"/>
        <item x="1800"/>
        <item x="2073"/>
        <item x="4066"/>
        <item x="4514"/>
        <item x="2034"/>
        <item x="4089"/>
        <item x="4323"/>
        <item x="1115"/>
        <item x="81"/>
        <item x="1737"/>
        <item x="170"/>
        <item x="561"/>
        <item x="3744"/>
        <item x="3611"/>
        <item x="381"/>
        <item x="265"/>
        <item x="1723"/>
        <item x="2159"/>
        <item x="2179"/>
        <item x="1760"/>
        <item x="622"/>
        <item x="2162"/>
        <item x="2195"/>
        <item x="547"/>
        <item x="2334"/>
        <item x="2278"/>
        <item x="500"/>
        <item x="3250"/>
        <item x="3276"/>
        <item x="1006"/>
        <item x="4291"/>
        <item x="3332"/>
        <item x="2867"/>
        <item x="2692"/>
        <item x="1158"/>
        <item x="1983"/>
        <item x="3810"/>
        <item x="467"/>
        <item x="515"/>
        <item x="531"/>
        <item x="38"/>
        <item x="932"/>
        <item x="504"/>
        <item x="525"/>
        <item x="1904"/>
        <item x="667"/>
        <item x="3215"/>
        <item x="375"/>
        <item x="48"/>
        <item x="4120"/>
        <item x="1768"/>
        <item x="598"/>
        <item x="1530"/>
        <item x="1019"/>
        <item x="2488"/>
        <item x="991"/>
        <item x="3788"/>
        <item x="4019"/>
        <item x="560"/>
        <item x="1249"/>
        <item x="1823"/>
        <item x="552"/>
        <item x="2038"/>
        <item x="830"/>
        <item x="912"/>
        <item x="1948"/>
        <item x="2098"/>
        <item x="2114"/>
        <item x="915"/>
        <item x="2040"/>
        <item x="1735"/>
        <item x="133"/>
        <item x="3444"/>
        <item x="3877"/>
        <item x="3838"/>
        <item x="1771"/>
        <item x="302"/>
        <item x="104"/>
        <item x="154"/>
        <item x="893"/>
        <item x="826"/>
        <item x="917"/>
        <item x="2911"/>
        <item x="4619"/>
        <item x="1958"/>
        <item x="987"/>
        <item x="3328"/>
        <item x="40"/>
        <item x="149"/>
        <item x="4457"/>
        <item x="1822"/>
        <item x="1785"/>
        <item x="1835"/>
        <item x="3840"/>
        <item x="1578"/>
        <item x="2570"/>
        <item x="3911"/>
        <item x="1137"/>
        <item x="4249"/>
        <item x="1257"/>
        <item x="409"/>
        <item x="1767"/>
        <item x="4609"/>
        <item x="1002"/>
        <item x="1429"/>
        <item x="2300"/>
        <item x="2350"/>
        <item x="2861"/>
        <item x="2228"/>
        <item x="1121"/>
        <item x="4602"/>
        <item x="2765"/>
        <item x="0"/>
        <item x="4611"/>
        <item x="3717"/>
        <item x="2275"/>
        <item x="2734"/>
        <item x="2225"/>
        <item x="4563"/>
        <item x="4614"/>
        <item x="2768"/>
        <item x="2782"/>
        <item x="1615"/>
        <item x="4617"/>
        <item x="92"/>
        <item x="3082"/>
        <item x="2986"/>
        <item x="566"/>
        <item x="140"/>
        <item x="273"/>
        <item x="808"/>
        <item x="4061"/>
        <item x="1570"/>
        <item x="4392"/>
        <item x="107"/>
        <item x="4435"/>
        <item x="1758"/>
        <item x="1827"/>
        <item x="3300"/>
        <item x="1129"/>
        <item x="845"/>
        <item x="768"/>
        <item x="2070"/>
        <item x="4450"/>
        <item x="2517"/>
        <item x="3295"/>
        <item x="1278"/>
        <item x="1305"/>
        <item x="4181"/>
        <item x="1885"/>
        <item x="1691"/>
        <item x="1676"/>
        <item x="1670"/>
        <item x="3794"/>
        <item x="591"/>
        <item x="249"/>
        <item x="244"/>
        <item x="1899"/>
        <item x="220"/>
        <item x="288"/>
        <item x="237"/>
        <item x="193"/>
        <item x="1283"/>
        <item x="239"/>
        <item x="705"/>
        <item x="246"/>
        <item x="4109"/>
        <item x="191"/>
        <item x="272"/>
        <item x="3601"/>
        <item x="216"/>
        <item x="190"/>
        <item x="223"/>
        <item x="275"/>
        <item x="224"/>
        <item x="3543"/>
        <item x="3488"/>
        <item x="3487"/>
        <item x="3556"/>
        <item x="4129"/>
        <item x="4294"/>
        <item x="4306"/>
        <item x="4300"/>
        <item x="3524"/>
        <item x="3716"/>
        <item x="3704"/>
        <item x="321"/>
        <item x="3147"/>
        <item x="4123"/>
        <item x="2956"/>
        <item x="1452"/>
        <item x="3936"/>
        <item x="4033"/>
        <item x="3767"/>
        <item x="432"/>
        <item x="3458"/>
        <item x="252"/>
        <item x="2720"/>
        <item x="2640"/>
        <item x="1797"/>
        <item x="1057"/>
        <item x="4610"/>
        <item x="4448"/>
        <item x="771"/>
        <item x="4064"/>
        <item x="558"/>
        <item x="971"/>
        <item x="371"/>
        <item x="4267"/>
        <item x="1950"/>
        <item x="4235"/>
        <item x="1909"/>
        <item x="4491"/>
        <item x="1265"/>
        <item x="2057"/>
        <item x="1181"/>
        <item x="3603"/>
        <item x="3146"/>
        <item x="3425"/>
        <item x="2838"/>
        <item x="401"/>
        <item x="4554"/>
        <item x="3376"/>
        <item x="855"/>
        <item x="4472"/>
        <item x="3567"/>
        <item x="1722"/>
        <item x="2054"/>
        <item x="671"/>
        <item x="862"/>
        <item x="2250"/>
        <item x="740"/>
        <item x="2789"/>
        <item x="278"/>
        <item x="1066"/>
        <item x="1878"/>
        <item x="1929"/>
        <item x="1669"/>
        <item x="3414"/>
        <item x="3390"/>
        <item x="3688"/>
        <item x="2106"/>
        <item x="3271"/>
        <item x="331"/>
        <item x="370"/>
        <item x="400"/>
        <item x="2356"/>
        <item x="3242"/>
        <item x="1720"/>
        <item x="1702"/>
        <item x="2730"/>
        <item x="1989"/>
        <item x="2119"/>
        <item x="2311"/>
        <item x="2245"/>
        <item x="578"/>
        <item x="4020"/>
        <item x="377"/>
        <item x="3796"/>
        <item x="3787"/>
        <item x="4009"/>
        <item x="3827"/>
        <item x="3783"/>
        <item x="3989"/>
        <item x="3723"/>
        <item x="3739"/>
        <item x="3738"/>
        <item x="3958"/>
        <item x="3831"/>
        <item x="3899"/>
        <item x="3995"/>
        <item x="1366"/>
        <item x="16"/>
        <item x="161"/>
        <item x="3251"/>
        <item x="3272"/>
        <item x="3258"/>
        <item x="3211"/>
        <item x="2868"/>
        <item x="2594"/>
        <item x="976"/>
        <item x="3018"/>
        <item x="1971"/>
        <item x="2649"/>
        <item x="4599"/>
        <item x="462"/>
        <item x="506"/>
        <item x="3194"/>
        <item x="4029"/>
        <item x="2637"/>
        <item x="4193"/>
        <item x="1176"/>
        <item x="4264"/>
        <item x="4190"/>
        <item x="4437"/>
        <item x="4446"/>
        <item x="865"/>
        <item x="455"/>
        <item x="145"/>
        <item x="634"/>
        <item x="3900"/>
        <item x="2281"/>
        <item x="2587"/>
        <item x="2612"/>
        <item x="2639"/>
        <item x="2579"/>
        <item x="2604"/>
        <item x="2617"/>
        <item x="2622"/>
        <item x="2629"/>
        <item x="2582"/>
        <item x="2589"/>
        <item x="2566"/>
        <item x="2590"/>
        <item x="2642"/>
        <item x="300"/>
        <item x="630"/>
        <item x="4606"/>
        <item x="2934"/>
        <item x="1103"/>
        <item x="2759"/>
        <item x="2808"/>
        <item x="2796"/>
        <item x="2897"/>
        <item x="2978"/>
        <item x="2887"/>
        <item x="2923"/>
        <item x="2989"/>
        <item x="2880"/>
        <item x="2697"/>
        <item x="2953"/>
        <item x="2660"/>
        <item x="2758"/>
        <item x="2691"/>
        <item x="2919"/>
        <item x="2786"/>
        <item x="2704"/>
        <item x="2757"/>
        <item x="2926"/>
        <item x="2747"/>
        <item x="2743"/>
        <item x="2775"/>
        <item x="2749"/>
        <item x="2941"/>
        <item x="2776"/>
        <item x="2999"/>
        <item x="1523"/>
        <item x="159"/>
        <item x="1279"/>
        <item x="205"/>
        <item x="2825"/>
        <item x="2740"/>
        <item x="2736"/>
        <item x="2841"/>
        <item x="2965"/>
        <item x="533"/>
        <item x="1338"/>
        <item x="463"/>
        <item x="512"/>
        <item x="481"/>
        <item x="485"/>
        <item x="492"/>
        <item x="2849"/>
        <item x="2427"/>
        <item x="3294"/>
        <item x="1336"/>
        <item x="1459"/>
        <item x="203"/>
        <item x="3047"/>
        <item x="1369"/>
        <item x="2132"/>
        <item x="4463"/>
        <item x="536"/>
        <item x="168"/>
        <item x="3369"/>
        <item x="3333"/>
        <item x="3318"/>
        <item x="3277"/>
        <item x="3388"/>
        <item x="3367"/>
        <item x="3322"/>
        <item x="636"/>
        <item x="116"/>
        <item x="3507"/>
        <item x="2267"/>
        <item x="3416"/>
        <item x="94"/>
        <item x="1959"/>
        <item x="833"/>
        <item x="2565"/>
        <item x="522"/>
        <item x="3013"/>
        <item x="2454"/>
        <item x="2489"/>
        <item x="4412"/>
        <item x="2161"/>
        <item x="2682"/>
        <item x="3061"/>
        <item x="1438"/>
        <item x="1206"/>
        <item x="1185"/>
        <item x="3033"/>
        <item x="2336"/>
        <item x="1795"/>
        <item x="2968"/>
        <item x="1907"/>
        <item x="3314"/>
        <item x="2713"/>
        <item x="3206"/>
        <item x="2748"/>
        <item x="4006"/>
        <item x="138"/>
        <item x="644"/>
        <item x="1457"/>
        <item x="1189"/>
        <item x="1363"/>
        <item x="4616"/>
        <item x="414"/>
        <item x="944"/>
        <item x="1500"/>
        <item x="3748"/>
        <item x="2476"/>
        <item x="529"/>
        <item x="1984"/>
        <item x="1585"/>
        <item x="1264"/>
        <item x="4438"/>
        <item x="1990"/>
        <item x="1432"/>
        <item x="1936"/>
        <item x="4512"/>
        <item x="4509"/>
        <item x="64"/>
        <item x="2561"/>
        <item x="2609"/>
        <item x="2596"/>
        <item x="2636"/>
        <item x="2653"/>
        <item x="2574"/>
        <item x="2583"/>
        <item x="2603"/>
        <item x="3248"/>
        <item x="1738"/>
        <item x="2458"/>
        <item x="2578"/>
        <item x="2329"/>
        <item x="3514"/>
        <item x="1113"/>
        <item x="1145"/>
        <item x="2576"/>
        <item x="2154"/>
        <item x="3647"/>
        <item x="3708"/>
        <item x="698"/>
        <item x="477"/>
        <item x="626"/>
        <item x="4005"/>
        <item x="2140"/>
        <item x="4390"/>
        <item x="3755"/>
        <item x="4212"/>
        <item x="3169"/>
        <item x="449"/>
        <item x="1100"/>
        <item x="2673"/>
        <item x="1211"/>
        <item x="2264"/>
        <item x="2335"/>
        <item x="3618"/>
        <item x="3806"/>
        <item x="3775"/>
        <item x="4259"/>
        <item x="4170"/>
        <item x="1919"/>
        <item x="1963"/>
        <item x="2002"/>
        <item x="1946"/>
        <item x="3065"/>
        <item x="4038"/>
        <item x="706"/>
        <item x="1375"/>
        <item x="2551"/>
        <item x="1635"/>
        <item x="147"/>
        <item x="562"/>
        <item x="1892"/>
        <item x="281"/>
        <item x="294"/>
        <item x="719"/>
        <item x="2493"/>
        <item x="2284"/>
        <item x="1725"/>
        <item x="1005"/>
        <item x="3402"/>
        <item x="977"/>
        <item x="3372"/>
        <item x="4151"/>
        <item x="1828"/>
        <item x="2840"/>
        <item x="1016"/>
        <item x="1748"/>
        <item x="200"/>
        <item x="1446"/>
        <item x="4530"/>
        <item x="3346"/>
        <item x="4507"/>
        <item x="1620"/>
        <item x="757"/>
        <item x="4048"/>
        <item x="3051"/>
        <item x="642"/>
        <item x="620"/>
        <item x="2982"/>
        <item x="1617"/>
        <item x="538"/>
        <item x="1847"/>
        <item x="4223"/>
        <item x="4409"/>
        <item x="1732"/>
        <item x="1739"/>
        <item x="1927"/>
        <item x="2000"/>
        <item x="2001"/>
        <item x="1944"/>
        <item x="1874"/>
        <item x="1701"/>
        <item x="635"/>
        <item x="2794"/>
        <item x="1004"/>
        <item x="3565"/>
        <item x="3826"/>
        <item x="4001"/>
        <item x="1877"/>
        <item x="4099"/>
        <item x="98"/>
        <item x="4503"/>
        <item x="392"/>
        <item x="466"/>
        <item x="464"/>
        <item x="750"/>
        <item x="760"/>
        <item x="725"/>
        <item x="743"/>
        <item x="723"/>
        <item x="735"/>
        <item x="752"/>
        <item x="720"/>
        <item x="737"/>
        <item x="4258"/>
        <item x="835"/>
        <item x="1041"/>
        <item x="1225"/>
        <item x="1247"/>
        <item x="1049"/>
        <item x="1400"/>
        <item x="3484"/>
        <item x="3511"/>
        <item x="2693"/>
        <item x="2910"/>
        <item x="2630"/>
        <item x="1880"/>
        <item x="3186"/>
        <item x="3174"/>
        <item x="3257"/>
        <item x="3347"/>
        <item x="2375"/>
        <item x="1668"/>
        <item x="1639"/>
        <item x="837"/>
        <item x="864"/>
        <item x="3340"/>
        <item x="2362"/>
        <item x="2241"/>
        <item x="2312"/>
        <item x="2230"/>
        <item x="2260"/>
        <item x="2325"/>
        <item x="2282"/>
        <item x="2368"/>
        <item x="2291"/>
        <item x="2240"/>
        <item x="2359"/>
        <item x="1551"/>
        <item x="1978"/>
        <item x="4433"/>
        <item x="3850"/>
        <item x="2767"/>
        <item x="2788"/>
        <item x="2883"/>
        <item x="2750"/>
        <item x="3055"/>
        <item x="2943"/>
        <item x="4094"/>
        <item x="2979"/>
        <item x="2909"/>
        <item x="3987"/>
        <item x="1501"/>
        <item x="2297"/>
        <item x="1572"/>
        <item x="1689"/>
        <item x="3266"/>
        <item x="3845"/>
        <item x="1556"/>
        <item x="2835"/>
        <item x="4091"/>
        <item x="3674"/>
        <item x="155"/>
        <item x="4604"/>
        <item x="4543"/>
        <item x="4517"/>
        <item x="1943"/>
        <item x="2645"/>
        <item x="1843"/>
        <item x="3523"/>
        <item x="4236"/>
        <item x="3919"/>
        <item x="3702"/>
        <item x="3316"/>
        <item x="4569"/>
        <item x="2795"/>
        <item x="395"/>
        <item x="376"/>
        <item x="316"/>
        <item x="396"/>
        <item x="3817"/>
        <item x="1349"/>
        <item x="1348"/>
        <item x="1320"/>
        <item x="1337"/>
        <item x="1351"/>
        <item x="1382"/>
        <item x="1339"/>
        <item x="4299"/>
        <item x="609"/>
        <item x="4269"/>
        <item x="4556"/>
        <item x="3115"/>
        <item x="3209"/>
        <item x="1593"/>
        <item x="1580"/>
        <item x="167"/>
        <item x="82"/>
        <item x="2812"/>
        <item x="2142"/>
        <item x="186"/>
        <item x="2996"/>
        <item x="3602"/>
        <item x="2506"/>
        <item x="2125"/>
        <item x="4473"/>
        <item x="1347"/>
        <item x="1374"/>
        <item x="791"/>
        <item x="3504"/>
        <item x="3259"/>
        <item x="2205"/>
        <item x="2858"/>
        <item x="1216"/>
        <item x="363"/>
        <item x="3392"/>
        <item x="2969"/>
        <item x="4355"/>
        <item x="66"/>
        <item x="2214"/>
        <item x="1496"/>
        <item x="3445"/>
        <item x="1365"/>
        <item x="430"/>
        <item x="4551"/>
        <item x="175"/>
        <item x="1082"/>
        <item x="4431"/>
        <item x="2244"/>
        <item x="3904"/>
        <item x="2227"/>
        <item x="3614"/>
        <item x="1376"/>
        <item x="4119"/>
        <item x="3356"/>
        <item x="3906"/>
        <item x="3290"/>
        <item x="3389"/>
        <item x="4546"/>
        <item x="494"/>
        <item x="1240"/>
        <item x="1893"/>
        <item x="2652"/>
        <item x="1393"/>
        <item x="2259"/>
        <item x="2052"/>
        <item x="2998"/>
        <item x="1484"/>
        <item x="3395"/>
        <item x="1226"/>
        <item x="3548"/>
        <item x="1563"/>
        <item x="2809"/>
        <item x="3415"/>
        <item x="4063"/>
        <item x="4607"/>
        <item x="1628"/>
        <item x="3434"/>
        <item x="4284"/>
        <item x="2552"/>
        <item x="2571"/>
        <item x="2646"/>
        <item x="2634"/>
        <item x="2272"/>
        <item x="2308"/>
        <item x="4410"/>
        <item x="4380"/>
        <item x="4365"/>
        <item x="4453"/>
        <item x="4389"/>
        <item x="4451"/>
        <item x="4447"/>
        <item x="4347"/>
        <item x="4442"/>
        <item x="1543"/>
        <item x="402"/>
        <item x="3934"/>
        <item x="4262"/>
        <item x="815"/>
        <item x="631"/>
        <item x="621"/>
        <item x="1994"/>
        <item x="3837"/>
        <item x="554"/>
        <item x="4229"/>
        <item x="3937"/>
        <item x="1506"/>
        <item x="2668"/>
        <item x="585"/>
        <item x="4301"/>
        <item x="3441"/>
        <item x="2355"/>
        <item x="1442"/>
        <item x="141"/>
        <item x="4615"/>
        <item x="3397"/>
        <item x="4287"/>
        <item x="1756"/>
        <item x="2425"/>
        <item x="3673"/>
        <item x="715"/>
        <item x="1150"/>
        <item x="403"/>
        <item x="3380"/>
        <item x="1821"/>
        <item x="3387"/>
        <item x="62"/>
        <item x="3439"/>
        <item x="4217"/>
        <item x="3399"/>
        <item x="1308"/>
        <item x="3366"/>
        <item x="3299"/>
        <item x="3284"/>
        <item x="3345"/>
        <item x="3400"/>
        <item x="3191"/>
        <item x="3622"/>
        <item x="3813"/>
        <item x="3658"/>
        <item x="1855"/>
        <item x="3599"/>
        <item x="3672"/>
        <item x="514"/>
        <item x="1233"/>
        <item x="3239"/>
        <item x="3730"/>
        <item x="308"/>
        <item x="3684"/>
        <item x="2658"/>
        <item x="4468"/>
        <item x="1406"/>
        <item x="2258"/>
        <item x="2206"/>
        <item x="3220"/>
        <item x="1684"/>
        <item x="346"/>
        <item x="4135"/>
        <item x="2482"/>
        <item x="2647"/>
        <item x="3432"/>
        <item x="2234"/>
        <item x="572"/>
        <item x="586"/>
        <item x="4346"/>
        <item x="1343"/>
        <item x="379"/>
        <item x="1881"/>
        <item x="2851"/>
        <item x="681"/>
        <item x="3090"/>
        <item x="2363"/>
        <item x="4133"/>
        <item x="957"/>
        <item x="2891"/>
        <item x="619"/>
        <item x="2513"/>
        <item x="4523"/>
        <item x="1031"/>
        <item x="1201"/>
        <item x="4242"/>
        <item x="3541"/>
        <item x="2853"/>
        <item x="3000"/>
        <item x="1425"/>
        <item x="238"/>
        <item x="1766"/>
        <item x="601"/>
        <item x="2712"/>
        <item x="2428"/>
        <item x="570"/>
        <item x="198"/>
        <item x="1883"/>
        <item x="1724"/>
        <item x="2924"/>
        <item x="3750"/>
        <item x="225"/>
        <item x="1979"/>
        <item x="1876"/>
        <item x="3482"/>
        <item x="4086"/>
        <item x="1071"/>
        <item x="2024"/>
        <item x="1777"/>
        <item x="1839"/>
        <item x="3455"/>
        <item x="3161"/>
        <item x="3256"/>
        <item x="3229"/>
        <item x="4126"/>
        <item x="1156"/>
        <item x="4105"/>
        <item x="3706"/>
        <item x="2811"/>
        <item x="2870"/>
        <item x="1476"/>
        <item x="782"/>
        <item x="3465"/>
        <item x="4088"/>
        <item x="3712"/>
        <item x="1647"/>
      </items>
    </pivotField>
    <pivotField compact="0" outline="0" showAll="0"/>
    <pivotField axis="axisRow" compact="0" outline="0" showAll="0" defaultSubtotal="0">
      <items count="51">
        <item x="39"/>
        <item x="0"/>
        <item x="49"/>
        <item x="35"/>
        <item x="43"/>
        <item x="38"/>
        <item x="26"/>
        <item x="30"/>
        <item x="22"/>
        <item x="41"/>
        <item x="4"/>
        <item x="20"/>
        <item x="9"/>
        <item x="2"/>
        <item x="13"/>
        <item x="19"/>
        <item x="3"/>
        <item x="31"/>
        <item x="1"/>
        <item x="45"/>
        <item x="6"/>
        <item x="5"/>
        <item x="25"/>
        <item x="11"/>
        <item x="15"/>
        <item x="28"/>
        <item x="50"/>
        <item x="16"/>
        <item x="48"/>
        <item x="24"/>
        <item x="23"/>
        <item x="33"/>
        <item x="47"/>
        <item x="7"/>
        <item x="17"/>
        <item x="29"/>
        <item x="46"/>
        <item x="10"/>
        <item x="21"/>
        <item x="37"/>
        <item x="42"/>
        <item x="44"/>
        <item x="36"/>
        <item x="14"/>
        <item x="27"/>
        <item x="18"/>
        <item x="32"/>
        <item x="8"/>
        <item x="40"/>
        <item x="34"/>
        <item n=" " x="12"/>
      </items>
    </pivotField>
    <pivotField axis="axisRow" compact="0" outline="0" showAll="0">
      <items count="1210">
        <item x="0"/>
        <item x="462"/>
        <item x="106"/>
        <item x="326"/>
        <item x="855"/>
        <item x="665"/>
        <item x="1177"/>
        <item x="798"/>
        <item x="384"/>
        <item x="586"/>
        <item x="190"/>
        <item x="1107"/>
        <item x="840"/>
        <item x="598"/>
        <item x="937"/>
        <item x="991"/>
        <item x="1208"/>
        <item x="1095"/>
        <item x="300"/>
        <item x="696"/>
        <item x="1003"/>
        <item x="596"/>
        <item x="864"/>
        <item x="890"/>
        <item x="629"/>
        <item x="409"/>
        <item x="1141"/>
        <item x="419"/>
        <item x="661"/>
        <item x="700"/>
        <item x="1144"/>
        <item x="4"/>
        <item x="1120"/>
        <item x="708"/>
        <item x="1137"/>
        <item x="740"/>
        <item x="897"/>
        <item x="716"/>
        <item x="511"/>
        <item x="8"/>
        <item x="50"/>
        <item x="80"/>
        <item x="242"/>
        <item x="666"/>
        <item x="743"/>
        <item x="491"/>
        <item x="999"/>
        <item x="955"/>
        <item x="222"/>
        <item x="1080"/>
        <item x="1039"/>
        <item x="811"/>
        <item x="965"/>
        <item x="800"/>
        <item x="1147"/>
        <item x="1024"/>
        <item x="668"/>
        <item x="1063"/>
        <item x="701"/>
        <item x="673"/>
        <item x="43"/>
        <item x="814"/>
        <item x="2"/>
        <item x="751"/>
        <item x="495"/>
        <item x="1165"/>
        <item x="464"/>
        <item x="950"/>
        <item x="177"/>
        <item x="486"/>
        <item x="473"/>
        <item x="319"/>
        <item x="1199"/>
        <item x="1192"/>
        <item x="488"/>
        <item x="981"/>
        <item x="84"/>
        <item x="395"/>
        <item x="943"/>
        <item x="560"/>
        <item x="993"/>
        <item x="225"/>
        <item x="238"/>
        <item x="233"/>
        <item x="321"/>
        <item x="253"/>
        <item x="273"/>
        <item x="330"/>
        <item x="234"/>
        <item x="627"/>
        <item x="970"/>
        <item x="162"/>
        <item x="1108"/>
        <item x="310"/>
        <item x="15"/>
        <item x="656"/>
        <item x="444"/>
        <item x="691"/>
        <item x="33"/>
        <item x="467"/>
        <item x="130"/>
        <item x="493"/>
        <item x="423"/>
        <item x="298"/>
        <item x="640"/>
        <item x="741"/>
        <item x="549"/>
        <item x="1133"/>
        <item x="341"/>
        <item x="179"/>
        <item x="261"/>
        <item x="767"/>
        <item x="828"/>
        <item x="1153"/>
        <item x="680"/>
        <item x="487"/>
        <item x="71"/>
        <item x="20"/>
        <item x="1206"/>
        <item x="192"/>
        <item x="713"/>
        <item x="125"/>
        <item x="880"/>
        <item x="36"/>
        <item x="404"/>
        <item x="637"/>
        <item x="1148"/>
        <item x="1015"/>
        <item x="810"/>
        <item x="304"/>
        <item x="58"/>
        <item x="669"/>
        <item x="387"/>
        <item x="660"/>
        <item x="220"/>
        <item x="679"/>
        <item x="126"/>
        <item x="934"/>
        <item x="620"/>
        <item x="1130"/>
        <item x="1055"/>
        <item x="382"/>
        <item x="178"/>
        <item x="171"/>
        <item x="74"/>
        <item x="111"/>
        <item x="883"/>
        <item x="445"/>
        <item x="52"/>
        <item x="882"/>
        <item x="607"/>
        <item x="383"/>
        <item x="1006"/>
        <item x="821"/>
        <item x="1110"/>
        <item x="135"/>
        <item x="474"/>
        <item x="686"/>
        <item x="797"/>
        <item x="118"/>
        <item x="28"/>
        <item x="422"/>
        <item x="342"/>
        <item x="664"/>
        <item x="112"/>
        <item x="119"/>
        <item x="535"/>
        <item x="426"/>
        <item x="1186"/>
        <item x="589"/>
        <item x="1184"/>
        <item x="624"/>
        <item x="1190"/>
        <item x="339"/>
        <item x="420"/>
        <item x="512"/>
        <item x="492"/>
        <item x="1134"/>
        <item x="799"/>
        <item x="739"/>
        <item x="85"/>
        <item x="526"/>
        <item x="969"/>
        <item x="832"/>
        <item x="1157"/>
        <item x="752"/>
        <item x="26"/>
        <item x="1083"/>
        <item x="124"/>
        <item x="1135"/>
        <item x="100"/>
        <item x="358"/>
        <item x="502"/>
        <item x="229"/>
        <item x="227"/>
        <item x="681"/>
        <item x="496"/>
        <item x="328"/>
        <item x="154"/>
        <item x="53"/>
        <item x="580"/>
        <item x="78"/>
        <item x="788"/>
        <item x="239"/>
        <item x="128"/>
        <item x="394"/>
        <item x="406"/>
        <item x="121"/>
        <item x="884"/>
        <item x="107"/>
        <item x="170"/>
        <item x="157"/>
        <item x="332"/>
        <item x="931"/>
        <item x="1000"/>
        <item x="1115"/>
        <item x="45"/>
        <item x="281"/>
        <item x="64"/>
        <item x="139"/>
        <item x="860"/>
        <item x="781"/>
        <item x="605"/>
        <item x="676"/>
        <item x="662"/>
        <item x="886"/>
        <item x="616"/>
        <item x="745"/>
        <item x="312"/>
        <item x="863"/>
        <item x="670"/>
        <item x="896"/>
        <item x="175"/>
        <item x="1124"/>
        <item x="93"/>
        <item x="63"/>
        <item x="96"/>
        <item x="648"/>
        <item x="182"/>
        <item x="976"/>
        <item x="151"/>
        <item x="865"/>
        <item x="438"/>
        <item x="436"/>
        <item x="534"/>
        <item x="861"/>
        <item x="941"/>
        <item x="316"/>
        <item x="584"/>
        <item x="329"/>
        <item x="801"/>
        <item x="123"/>
        <item x="297"/>
        <item x="505"/>
        <item x="231"/>
        <item x="1067"/>
        <item x="92"/>
        <item x="866"/>
        <item x="360"/>
        <item x="302"/>
        <item x="18"/>
        <item x="918"/>
        <item x="10"/>
        <item x="370"/>
        <item x="1201"/>
        <item x="1109"/>
        <item x="794"/>
        <item x="805"/>
        <item x="806"/>
        <item x="663"/>
        <item x="318"/>
        <item x="1007"/>
        <item x="138"/>
        <item x="255"/>
        <item x="517"/>
        <item x="431"/>
        <item x="807"/>
        <item x="461"/>
        <item x="572"/>
        <item x="553"/>
        <item x="240"/>
        <item x="264"/>
        <item x="399"/>
        <item x="210"/>
        <item x="601"/>
        <item x="626"/>
        <item x="291"/>
        <item x="266"/>
        <item x="147"/>
        <item x="284"/>
        <item x="11"/>
        <item x="102"/>
        <item x="639"/>
        <item x="842"/>
        <item x="649"/>
        <item x="876"/>
        <item x="875"/>
        <item x="1205"/>
        <item x="546"/>
        <item x="149"/>
        <item x="785"/>
        <item x="933"/>
        <item x="449"/>
        <item x="5"/>
        <item x="274"/>
        <item x="1174"/>
        <item x="831"/>
        <item x="13"/>
        <item x="221"/>
        <item x="1010"/>
        <item x="510"/>
        <item x="60"/>
        <item x="610"/>
        <item x="1151"/>
        <item x="789"/>
        <item x="323"/>
        <item x="815"/>
        <item x="132"/>
        <item x="62"/>
        <item x="802"/>
        <item x="809"/>
        <item x="76"/>
        <item x="521"/>
        <item x="141"/>
        <item x="747"/>
        <item x="615"/>
        <item x="1072"/>
        <item x="738"/>
        <item x="893"/>
        <item x="209"/>
        <item x="375"/>
        <item x="325"/>
        <item x="650"/>
        <item x="587"/>
        <item x="412"/>
        <item x="322"/>
        <item x="160"/>
        <item x="1088"/>
        <item x="73"/>
        <item x="356"/>
        <item x="1125"/>
        <item x="996"/>
        <item x="1198"/>
        <item x="600"/>
        <item x="932"/>
        <item x="859"/>
        <item x="453"/>
        <item x="142"/>
        <item x="1044"/>
        <item x="223"/>
        <item x="1081"/>
        <item x="826"/>
        <item x="333"/>
        <item x="75"/>
        <item x="364"/>
        <item x="400"/>
        <item x="507"/>
        <item x="594"/>
        <item x="17"/>
        <item x="199"/>
        <item x="55"/>
        <item x="531"/>
        <item x="577"/>
        <item x="91"/>
        <item x="583"/>
        <item x="945"/>
        <item x="455"/>
        <item x="1051"/>
        <item x="1020"/>
        <item x="773"/>
        <item x="189"/>
        <item x="762"/>
        <item x="271"/>
        <item x="978"/>
        <item x="963"/>
        <item x="196"/>
        <item x="906"/>
        <item x="198"/>
        <item x="251"/>
        <item x="311"/>
        <item x="704"/>
        <item x="176"/>
        <item x="1082"/>
        <item x="735"/>
        <item x="48"/>
        <item x="70"/>
        <item x="638"/>
        <item x="977"/>
        <item x="971"/>
        <item x="451"/>
        <item x="1011"/>
        <item x="720"/>
        <item x="804"/>
        <item x="755"/>
        <item x="283"/>
        <item x="1149"/>
        <item x="101"/>
        <item x="709"/>
        <item x="69"/>
        <item x="68"/>
        <item x="252"/>
        <item x="1026"/>
        <item x="722"/>
        <item x="301"/>
        <item x="1176"/>
        <item x="1103"/>
        <item x="506"/>
        <item x="636"/>
        <item x="537"/>
        <item x="456"/>
        <item x="727"/>
        <item x="44"/>
        <item x="825"/>
        <item x="313"/>
        <item x="320"/>
        <item x="241"/>
        <item x="1021"/>
        <item x="402"/>
        <item x="439"/>
        <item x="972"/>
        <item x="275"/>
        <item x="715"/>
        <item x="758"/>
        <item x="926"/>
        <item x="168"/>
        <item x="259"/>
        <item x="424"/>
        <item x="652"/>
        <item x="87"/>
        <item x="9"/>
        <item x="372"/>
        <item x="689"/>
        <item x="556"/>
        <item x="730"/>
        <item x="148"/>
        <item x="352"/>
        <item x="793"/>
        <item x="949"/>
        <item x="602"/>
        <item x="113"/>
        <item x="25"/>
        <item x="90"/>
        <item x="770"/>
        <item x="105"/>
        <item x="982"/>
        <item x="497"/>
        <item x="1159"/>
        <item x="603"/>
        <item x="376"/>
        <item x="498"/>
        <item x="579"/>
        <item x="635"/>
        <item x="98"/>
        <item x="961"/>
        <item x="466"/>
        <item x="1052"/>
        <item x="27"/>
        <item x="1037"/>
        <item x="862"/>
        <item x="39"/>
        <item x="38"/>
        <item x="839"/>
        <item x="775"/>
        <item x="407"/>
        <item x="597"/>
        <item x="359"/>
        <item x="847"/>
        <item x="791"/>
        <item x="796"/>
        <item x="166"/>
        <item x="377"/>
        <item x="94"/>
        <item x="3"/>
        <item x="174"/>
        <item x="684"/>
        <item x="203"/>
        <item x="551"/>
        <item x="104"/>
        <item x="450"/>
        <item x="403"/>
        <item x="183"/>
        <item x="277"/>
        <item x="1166"/>
        <item x="565"/>
        <item x="1075"/>
        <item x="136"/>
        <item x="335"/>
        <item x="868"/>
        <item x="172"/>
        <item x="1087"/>
        <item x="296"/>
        <item x="1093"/>
        <item x="878"/>
        <item x="193"/>
        <item x="314"/>
        <item x="468"/>
        <item x="163"/>
        <item x="726"/>
        <item x="699"/>
        <item x="1104"/>
        <item x="975"/>
        <item x="1034"/>
        <item x="155"/>
        <item x="992"/>
        <item x="144"/>
        <item x="49"/>
        <item x="766"/>
        <item x="848"/>
        <item x="1163"/>
        <item x="146"/>
        <item x="448"/>
        <item x="211"/>
        <item x="317"/>
        <item x="336"/>
        <item x="452"/>
        <item x="226"/>
        <item x="256"/>
        <item x="964"/>
        <item x="249"/>
        <item x="195"/>
        <item x="40"/>
        <item x="494"/>
        <item x="581"/>
        <item x="437"/>
        <item x="250"/>
        <item x="519"/>
        <item x="272"/>
        <item x="571"/>
        <item x="86"/>
        <item x="430"/>
        <item x="19"/>
        <item x="1089"/>
        <item x="390"/>
        <item x="122"/>
        <item x="66"/>
        <item x="1116"/>
        <item x="852"/>
        <item x="979"/>
        <item x="659"/>
        <item x="331"/>
        <item x="1001"/>
        <item x="643"/>
        <item x="905"/>
        <item x="592"/>
        <item x="309"/>
        <item x="550"/>
        <item x="533"/>
        <item x="338"/>
        <item x="761"/>
        <item x="485"/>
        <item x="974"/>
        <item x="879"/>
        <item x="1128"/>
        <item x="642"/>
        <item x="877"/>
        <item x="361"/>
        <item x="158"/>
        <item x="980"/>
        <item x="567"/>
        <item x="942"/>
        <item x="819"/>
        <item x="834"/>
        <item x="881"/>
        <item x="985"/>
        <item x="1068"/>
        <item x="1178"/>
        <item x="1085"/>
        <item x="401"/>
        <item x="783"/>
        <item x="99"/>
        <item x="228"/>
        <item x="851"/>
        <item x="348"/>
        <item x="674"/>
        <item x="1197"/>
        <item x="165"/>
        <item x="1140"/>
        <item x="753"/>
        <item x="153"/>
        <item x="787"/>
        <item x="1036"/>
        <item x="618"/>
        <item x="133"/>
        <item x="116"/>
        <item x="363"/>
        <item x="95"/>
        <item x="152"/>
        <item x="368"/>
        <item x="503"/>
        <item x="32"/>
        <item x="184"/>
        <item x="1129"/>
        <item x="295"/>
        <item x="951"/>
        <item x="1045"/>
        <item x="30"/>
        <item x="657"/>
        <item x="532"/>
        <item x="206"/>
        <item x="721"/>
        <item x="956"/>
        <item x="1014"/>
        <item x="631"/>
        <item x="749"/>
        <item x="623"/>
        <item x="692"/>
        <item x="843"/>
        <item x="213"/>
        <item x="243"/>
        <item x="308"/>
        <item x="408"/>
        <item x="923"/>
        <item x="29"/>
        <item x="891"/>
        <item x="115"/>
        <item x="219"/>
        <item x="22"/>
        <item x="305"/>
        <item x="929"/>
        <item x="995"/>
        <item x="61"/>
        <item x="633"/>
        <item x="288"/>
        <item x="287"/>
        <item x="774"/>
        <item x="959"/>
        <item x="374"/>
        <item x="909"/>
        <item x="634"/>
        <item x="460"/>
        <item x="630"/>
        <item x="706"/>
        <item x="500"/>
        <item x="564"/>
        <item x="23"/>
        <item x="267"/>
        <item x="892"/>
        <item x="998"/>
        <item x="355"/>
        <item x="324"/>
        <item x="771"/>
        <item x="988"/>
        <item x="427"/>
        <item x="1142"/>
        <item x="350"/>
        <item x="548"/>
        <item x="817"/>
        <item x="447"/>
        <item x="391"/>
        <item x="103"/>
        <item x="415"/>
        <item x="547"/>
        <item x="703"/>
        <item x="16"/>
        <item x="392"/>
        <item x="1112"/>
        <item x="997"/>
        <item x="248"/>
        <item x="927"/>
        <item x="611"/>
        <item x="501"/>
        <item x="432"/>
        <item x="1018"/>
        <item x="856"/>
        <item x="397"/>
        <item x="89"/>
        <item x="954"/>
        <item x="617"/>
        <item x="695"/>
        <item x="134"/>
        <item x="723"/>
        <item x="59"/>
        <item x="870"/>
        <item x="779"/>
        <item x="912"/>
        <item x="306"/>
        <item x="108"/>
        <item x="1016"/>
        <item x="79"/>
        <item x="922"/>
        <item x="337"/>
        <item x="465"/>
        <item x="1169"/>
        <item x="263"/>
        <item x="187"/>
        <item x="482"/>
        <item x="921"/>
        <item x="379"/>
        <item x="873"/>
        <item x="764"/>
        <item x="570"/>
        <item x="687"/>
        <item x="353"/>
        <item x="454"/>
        <item x="986"/>
        <item x="110"/>
        <item x="475"/>
        <item x="962"/>
        <item x="1065"/>
        <item x="480"/>
        <item x="889"/>
        <item x="888"/>
        <item x="362"/>
        <item x="786"/>
        <item x="646"/>
        <item x="1028"/>
        <item x="898"/>
        <item x="719"/>
        <item x="693"/>
        <item x="698"/>
        <item x="1191"/>
        <item x="784"/>
        <item x="143"/>
        <item x="471"/>
        <item x="140"/>
        <item x="895"/>
        <item x="270"/>
        <item x="435"/>
        <item x="936"/>
        <item x="543"/>
        <item x="528"/>
        <item x="1038"/>
        <item x="613"/>
        <item x="245"/>
        <item x="159"/>
        <item x="1033"/>
        <item x="559"/>
        <item x="1097"/>
        <item x="903"/>
        <item x="1096"/>
        <item x="1146"/>
        <item x="1187"/>
        <item x="483"/>
        <item x="869"/>
        <item x="289"/>
        <item x="276"/>
        <item x="953"/>
        <item x="754"/>
        <item x="552"/>
        <item x="899"/>
        <item x="265"/>
        <item x="405"/>
        <item x="1031"/>
        <item x="410"/>
        <item x="290"/>
        <item x="315"/>
        <item x="544"/>
        <item x="838"/>
        <item x="428"/>
        <item x="12"/>
        <item x="746"/>
        <item x="490"/>
        <item x="380"/>
        <item x="731"/>
        <item x="987"/>
        <item x="850"/>
        <item x="645"/>
        <item x="677"/>
        <item x="818"/>
        <item x="717"/>
        <item x="846"/>
        <item x="1207"/>
        <item x="246"/>
        <item x="989"/>
        <item x="990"/>
        <item x="237"/>
        <item x="65"/>
        <item x="900"/>
        <item x="1196"/>
        <item x="1126"/>
        <item x="530"/>
        <item x="845"/>
        <item x="952"/>
        <item x="299"/>
        <item x="1180"/>
        <item x="47"/>
        <item x="1139"/>
        <item x="849"/>
        <item x="414"/>
        <item x="46"/>
        <item x="344"/>
        <item x="778"/>
        <item x="396"/>
        <item x="1092"/>
        <item x="522"/>
        <item x="765"/>
        <item x="1122"/>
        <item x="114"/>
        <item x="829"/>
        <item x="346"/>
        <item x="1009"/>
        <item x="349"/>
        <item x="760"/>
        <item x="780"/>
        <item x="509"/>
        <item x="371"/>
        <item x="957"/>
        <item x="724"/>
        <item x="292"/>
        <item x="434"/>
        <item x="1189"/>
        <item x="835"/>
        <item x="6"/>
        <item x="647"/>
        <item x="1160"/>
        <item x="34"/>
        <item x="127"/>
        <item x="1111"/>
        <item x="1098"/>
        <item x="924"/>
        <item x="388"/>
        <item x="1154"/>
        <item x="499"/>
        <item x="303"/>
        <item x="808"/>
        <item x="736"/>
        <item x="37"/>
        <item x="599"/>
        <item x="31"/>
        <item x="628"/>
        <item x="197"/>
        <item x="1132"/>
        <item x="573"/>
        <item x="191"/>
        <item x="1113"/>
        <item x="217"/>
        <item x="381"/>
        <item x="393"/>
        <item x="935"/>
        <item x="1114"/>
        <item x="373"/>
        <item x="489"/>
        <item x="1188"/>
        <item x="575"/>
        <item x="830"/>
        <item x="161"/>
        <item x="994"/>
        <item x="555"/>
        <item x="378"/>
        <item x="51"/>
        <item x="714"/>
        <item x="1127"/>
        <item x="824"/>
        <item x="867"/>
        <item x="525"/>
        <item x="472"/>
        <item x="641"/>
        <item x="413"/>
        <item x="194"/>
        <item x="1078"/>
        <item x="576"/>
        <item x="1117"/>
        <item x="463"/>
        <item x="42"/>
        <item x="944"/>
        <item x="1049"/>
        <item x="224"/>
        <item x="389"/>
        <item x="478"/>
        <item x="1152"/>
        <item x="913"/>
        <item x="369"/>
        <item x="169"/>
        <item x="744"/>
        <item x="1023"/>
        <item x="523"/>
        <item x="742"/>
        <item x="129"/>
        <item x="759"/>
        <item x="54"/>
        <item x="137"/>
        <item x="14"/>
        <item x="21"/>
        <item x="718"/>
        <item x="385"/>
        <item x="1040"/>
        <item x="590"/>
        <item x="1155"/>
        <item x="279"/>
        <item x="907"/>
        <item x="1167"/>
        <item x="458"/>
        <item x="812"/>
        <item x="539"/>
        <item x="82"/>
        <item x="7"/>
        <item x="72"/>
        <item x="694"/>
        <item x="214"/>
        <item x="327"/>
        <item x="776"/>
        <item x="833"/>
        <item x="1046"/>
        <item x="595"/>
        <item x="857"/>
        <item x="919"/>
        <item x="83"/>
        <item x="915"/>
        <item x="1158"/>
        <item x="416"/>
        <item x="257"/>
        <item x="1008"/>
        <item x="459"/>
        <item x="619"/>
        <item x="1175"/>
        <item x="218"/>
        <item x="1123"/>
        <item x="591"/>
        <item x="1164"/>
        <item x="268"/>
        <item x="343"/>
        <item x="1066"/>
        <item x="871"/>
        <item x="973"/>
        <item x="536"/>
        <item x="632"/>
        <item x="841"/>
        <item x="77"/>
        <item x="1073"/>
        <item x="734"/>
        <item x="479"/>
        <item x="644"/>
        <item x="1070"/>
        <item x="822"/>
        <item x="518"/>
        <item x="1035"/>
        <item x="887"/>
        <item x="109"/>
        <item x="667"/>
        <item x="254"/>
        <item x="782"/>
        <item x="622"/>
        <item x="540"/>
        <item x="683"/>
        <item x="97"/>
        <item x="1002"/>
        <item x="280"/>
        <item x="968"/>
        <item x="131"/>
        <item x="514"/>
        <item x="145"/>
        <item x="885"/>
        <item x="820"/>
        <item x="844"/>
        <item x="340"/>
        <item x="823"/>
        <item x="1156"/>
        <item x="593"/>
        <item x="1074"/>
        <item x="625"/>
        <item x="710"/>
        <item x="854"/>
        <item x="725"/>
        <item x="1136"/>
        <item x="538"/>
        <item x="200"/>
        <item x="208"/>
        <item x="902"/>
        <item x="728"/>
        <item x="345"/>
        <item x="1161"/>
        <item x="757"/>
        <item x="916"/>
        <item x="1131"/>
        <item x="185"/>
        <item x="204"/>
        <item x="837"/>
        <item x="568"/>
        <item x="688"/>
        <item x="732"/>
        <item x="702"/>
        <item x="56"/>
        <item x="188"/>
        <item x="690"/>
        <item x="816"/>
        <item x="1195"/>
        <item x="920"/>
        <item x="795"/>
        <item x="1118"/>
        <item x="508"/>
        <item x="513"/>
        <item x="258"/>
        <item x="180"/>
        <item x="520"/>
        <item x="901"/>
        <item x="621"/>
        <item x="1084"/>
        <item x="150"/>
        <item x="930"/>
        <item x="156"/>
        <item x="481"/>
        <item x="675"/>
        <item x="651"/>
        <item x="440"/>
        <item x="612"/>
        <item x="120"/>
        <item x="671"/>
        <item x="232"/>
        <item x="763"/>
        <item x="678"/>
        <item x="446"/>
        <item x="1204"/>
        <item x="418"/>
        <item x="1012"/>
        <item x="1025"/>
        <item x="294"/>
        <item x="566"/>
        <item x="1173"/>
        <item x="365"/>
        <item x="411"/>
        <item x="260"/>
        <item x="554"/>
        <item x="557"/>
        <item x="983"/>
        <item x="307"/>
        <item x="585"/>
        <item x="529"/>
        <item x="917"/>
        <item x="658"/>
        <item x="81"/>
        <item x="1077"/>
        <item x="1053"/>
        <item x="354"/>
        <item x="469"/>
        <item x="792"/>
        <item x="569"/>
        <item x="207"/>
        <item x="35"/>
        <item x="960"/>
        <item x="117"/>
        <item x="858"/>
        <item x="262"/>
        <item x="769"/>
        <item x="215"/>
        <item x="293"/>
        <item x="1059"/>
        <item x="653"/>
        <item x="1042"/>
        <item x="1057"/>
        <item x="904"/>
        <item x="836"/>
        <item x="244"/>
        <item x="41"/>
        <item x="236"/>
        <item x="247"/>
        <item x="366"/>
        <item x="334"/>
        <item x="173"/>
        <item x="429"/>
        <item x="1050"/>
        <item x="398"/>
        <item x="1069"/>
        <item x="1030"/>
        <item x="711"/>
        <item x="425"/>
        <item x="357"/>
        <item x="561"/>
        <item x="908"/>
        <item x="914"/>
        <item x="606"/>
        <item x="1022"/>
        <item x="1172"/>
        <item x="574"/>
        <item x="1017"/>
        <item x="205"/>
        <item x="1106"/>
        <item x="421"/>
        <item x="655"/>
        <item x="697"/>
        <item x="164"/>
        <item x="216"/>
        <item x="1091"/>
        <item x="685"/>
        <item x="524"/>
        <item x="1060"/>
        <item x="1086"/>
        <item x="1076"/>
        <item x="1143"/>
        <item x="230"/>
        <item x="1064"/>
        <item x="582"/>
        <item x="948"/>
        <item x="541"/>
        <item x="1041"/>
        <item x="984"/>
        <item x="1047"/>
        <item x="527"/>
        <item x="1119"/>
        <item x="853"/>
        <item x="1168"/>
        <item x="827"/>
        <item x="1101"/>
        <item x="1105"/>
        <item x="367"/>
        <item x="278"/>
        <item x="1121"/>
        <item x="874"/>
        <item x="202"/>
        <item x="477"/>
        <item x="351"/>
        <item x="1145"/>
        <item x="285"/>
        <item x="947"/>
        <item x="1179"/>
        <item x="1090"/>
        <item x="940"/>
        <item x="186"/>
        <item x="167"/>
        <item x="386"/>
        <item x="967"/>
        <item x="558"/>
        <item x="588"/>
        <item x="578"/>
        <item x="608"/>
        <item x="1019"/>
        <item x="1058"/>
        <item x="1099"/>
        <item x="966"/>
        <item x="201"/>
        <item x="562"/>
        <item x="1048"/>
        <item x="790"/>
        <item x="516"/>
        <item x="1061"/>
        <item x="872"/>
        <item x="1056"/>
        <item x="803"/>
        <item x="733"/>
        <item x="1071"/>
        <item x="1029"/>
        <item x="1043"/>
        <item x="286"/>
        <item x="729"/>
        <item x="1182"/>
        <item x="67"/>
        <item x="946"/>
        <item x="235"/>
        <item x="777"/>
        <item x="1062"/>
        <item x="542"/>
        <item x="737"/>
        <item x="347"/>
        <item x="515"/>
        <item x="443"/>
        <item x="614"/>
        <item x="910"/>
        <item x="545"/>
        <item x="24"/>
        <item x="609"/>
        <item x="750"/>
        <item x="1013"/>
        <item x="654"/>
        <item x="1094"/>
        <item x="939"/>
        <item x="563"/>
        <item x="1054"/>
        <item x="470"/>
        <item x="1185"/>
        <item x="707"/>
        <item x="1171"/>
        <item x="1203"/>
        <item x="958"/>
        <item x="212"/>
        <item x="441"/>
        <item x="1193"/>
        <item x="282"/>
        <item x="705"/>
        <item x="1200"/>
        <item x="1170"/>
        <item x="712"/>
        <item x="1032"/>
        <item x="88"/>
        <item x="181"/>
        <item x="1202"/>
        <item x="1162"/>
        <item x="1150"/>
        <item x="938"/>
        <item x="269"/>
        <item x="813"/>
        <item x="1079"/>
        <item x="928"/>
        <item x="1102"/>
        <item x="504"/>
        <item x="756"/>
        <item x="1181"/>
        <item x="604"/>
        <item x="1005"/>
        <item x="1138"/>
        <item x="1183"/>
        <item x="1100"/>
        <item x="768"/>
        <item x="442"/>
        <item x="476"/>
        <item x="1004"/>
        <item x="1194"/>
        <item x="457"/>
        <item x="57"/>
        <item n=" " x="1"/>
        <item x="894"/>
        <item x="417"/>
        <item x="484"/>
        <item x="1027"/>
        <item x="748"/>
        <item x="772"/>
        <item x="911"/>
        <item x="672"/>
        <item x="682"/>
        <item x="433"/>
        <item x="925"/>
        <item t="default"/>
      </items>
    </pivotField>
    <pivotField dataField="1" compact="0" outline="0" showAll="0"/>
  </pivotFields>
  <rowFields count="5">
    <field x="0"/>
    <field x="2"/>
    <field x="3"/>
    <field x="5"/>
    <field x="6"/>
  </rowFields>
  <rowItems count="22">
    <i>
      <x/>
      <x v="64"/>
      <x v="54"/>
      <x v="48"/>
      <x v="937"/>
    </i>
    <i r="2">
      <x v="55"/>
      <x v="48"/>
      <x v="636"/>
    </i>
    <i r="2">
      <x v="3185"/>
      <x v="48"/>
      <x v="1109"/>
    </i>
    <i r="1">
      <x v="152"/>
      <x v="3462"/>
      <x v="48"/>
      <x v="1197"/>
    </i>
    <i r="1">
      <x v="217"/>
      <x v="4616"/>
      <x v="48"/>
      <x v="1197"/>
    </i>
    <i r="1">
      <x v="558"/>
      <x v="896"/>
      <x v="48"/>
      <x v="1197"/>
    </i>
    <i r="1">
      <x v="689"/>
      <x v="1908"/>
      <x v="48"/>
      <x v="1197"/>
    </i>
    <i r="1">
      <x v="832"/>
      <x v="1177"/>
      <x v="48"/>
      <x v="1117"/>
    </i>
    <i r="1">
      <x v="1185"/>
      <x v="3677"/>
      <x v="48"/>
      <x v="1197"/>
    </i>
    <i r="1">
      <x v="1288"/>
      <x v="272"/>
      <x v="48"/>
      <x v="1197"/>
    </i>
    <i r="1">
      <x v="1325"/>
      <x v="3024"/>
      <x v="48"/>
      <x v="1197"/>
    </i>
    <i r="1">
      <x v="1356"/>
      <x v="3194"/>
      <x v="48"/>
      <x v="1197"/>
    </i>
    <i r="1">
      <x v="1359"/>
      <x v="2206"/>
      <x v="48"/>
      <x v="1197"/>
    </i>
    <i r="1">
      <x v="1844"/>
      <x v="2821"/>
      <x v="48"/>
      <x v="1197"/>
    </i>
    <i r="1">
      <x v="1975"/>
      <x v="2261"/>
      <x v="48"/>
      <x v="206"/>
    </i>
    <i r="1">
      <x v="2038"/>
      <x v="3061"/>
      <x v="48"/>
      <x v="1197"/>
    </i>
    <i r="1">
      <x v="2393"/>
      <x v="3208"/>
      <x v="48"/>
      <x v="1197"/>
    </i>
    <i r="1">
      <x v="2437"/>
      <x v="2655"/>
      <x v="48"/>
      <x v="1197"/>
    </i>
    <i r="2">
      <x v="3642"/>
      <x v="48"/>
      <x v="1197"/>
    </i>
    <i r="1">
      <x v="2454"/>
      <x v="621"/>
      <x v="48"/>
      <x v="1197"/>
    </i>
    <i r="1">
      <x v="2692"/>
      <x v="3215"/>
      <x v="48"/>
      <x v="1197"/>
    </i>
    <i r="1">
      <x v="2913"/>
      <x v="4598"/>
      <x v="48"/>
      <x v="119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7:F39" firstHeaderRow="1" firstDataRow="1" firstDataCol="5"/>
  <pivotFields count="8">
    <pivotField axis="axisRow" compact="0" outline="0" showAll="0" defaultSubtotal="0">
      <items count="56">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0"/>
        <item h="1" x="1"/>
        <item h="1" x="2"/>
        <item h="1" x="3"/>
        <item h="1" x="4"/>
        <item h="1" x="5"/>
        <item h="1" x="6"/>
        <item h="1" x="7"/>
        <item h="1" x="8"/>
        <item h="1" x="9"/>
        <item h="1" x="10"/>
        <item h="1" x="11"/>
        <item h="1" x="12"/>
        <item h="1" x="13"/>
        <item h="1" x="14"/>
        <item h="1" x="15"/>
        <item h="1" x="16"/>
        <item h="1" x="17"/>
        <item h="1" x="18"/>
        <item h="1" x="19"/>
        <item h="1" x="48"/>
        <item h="1" x="49"/>
        <item h="1" x="50"/>
        <item h="1" x="51"/>
        <item h="1" x="52"/>
        <item h="1" x="53"/>
        <item h="1" x="54"/>
        <item h="1" x="55"/>
      </items>
    </pivotField>
    <pivotField compact="0" outline="0" showAll="0"/>
    <pivotField axis="axisRow" compact="0" outline="0" showAll="0" defaultSubtotal="0">
      <items count="2942">
        <item x="929"/>
        <item x="932"/>
        <item x="1038"/>
        <item x="2717"/>
        <item x="821"/>
        <item x="2556"/>
        <item x="634"/>
        <item x="1095"/>
        <item x="1762"/>
        <item x="2396"/>
        <item x="2925"/>
        <item x="888"/>
        <item x="122"/>
        <item x="886"/>
        <item x="1776"/>
        <item x="898"/>
        <item x="263"/>
        <item x="2399"/>
        <item x="526"/>
        <item x="1177"/>
        <item x="1427"/>
        <item x="394"/>
        <item x="1509"/>
        <item x="506"/>
        <item x="119"/>
        <item x="2457"/>
        <item x="1834"/>
        <item x="246"/>
        <item x="375"/>
        <item x="1948"/>
        <item x="1193"/>
        <item x="2203"/>
        <item x="414"/>
        <item x="1803"/>
        <item x="1355"/>
        <item x="1081"/>
        <item x="2322"/>
        <item x="1087"/>
        <item x="780"/>
        <item x="229"/>
        <item x="220"/>
        <item x="2350"/>
        <item x="2619"/>
        <item x="876"/>
        <item x="1904"/>
        <item x="859"/>
        <item x="1463"/>
        <item x="641"/>
        <item x="664"/>
        <item x="1082"/>
        <item x="1891"/>
        <item x="2701"/>
        <item x="1757"/>
        <item x="2838"/>
        <item x="1790"/>
        <item x="2181"/>
        <item x="2551"/>
        <item x="502"/>
        <item x="67"/>
        <item x="2812"/>
        <item x="697"/>
        <item x="1339"/>
        <item x="2612"/>
        <item x="1856"/>
        <item x="1136"/>
        <item x="1181"/>
        <item x="910"/>
        <item x="2052"/>
        <item x="2653"/>
        <item x="2012"/>
        <item x="2348"/>
        <item x="1974"/>
        <item x="2279"/>
        <item x="1187"/>
        <item x="2578"/>
        <item x="2128"/>
        <item x="2856"/>
        <item x="1348"/>
        <item x="659"/>
        <item x="1259"/>
        <item x="1687"/>
        <item x="1498"/>
        <item x="2416"/>
        <item x="2488"/>
        <item x="1049"/>
        <item x="1372"/>
        <item x="1377"/>
        <item x="1875"/>
        <item x="675"/>
        <item x="874"/>
        <item x="1201"/>
        <item x="2107"/>
        <item x="1078"/>
        <item x="1936"/>
        <item x="947"/>
        <item x="887"/>
        <item x="380"/>
        <item x="1199"/>
        <item x="123"/>
        <item x="153"/>
        <item x="544"/>
        <item x="986"/>
        <item x="187"/>
        <item x="554"/>
        <item x="1551"/>
        <item x="2596"/>
        <item x="711"/>
        <item x="2123"/>
        <item x="527"/>
        <item x="2263"/>
        <item x="255"/>
        <item x="1691"/>
        <item x="1810"/>
        <item x="348"/>
        <item x="1587"/>
        <item x="1160"/>
        <item x="693"/>
        <item x="2240"/>
        <item x="2064"/>
        <item x="2651"/>
        <item x="260"/>
        <item x="1868"/>
        <item x="1722"/>
        <item x="261"/>
        <item x="1748"/>
        <item x="1064"/>
        <item x="1368"/>
        <item x="1615"/>
        <item x="620"/>
        <item x="2254"/>
        <item x="2570"/>
        <item x="2375"/>
        <item x="2409"/>
        <item x="1746"/>
        <item x="35"/>
        <item x="718"/>
        <item x="1334"/>
        <item x="2895"/>
        <item x="1325"/>
        <item x="2608"/>
        <item x="2267"/>
        <item x="746"/>
        <item x="2291"/>
        <item x="1374"/>
        <item x="2301"/>
        <item x="2852"/>
        <item x="2150"/>
        <item x="2158"/>
        <item x="589"/>
        <item x="2764"/>
        <item x="1954"/>
        <item x="2848"/>
        <item x="1143"/>
        <item x="1501"/>
        <item x="665"/>
        <item x="992"/>
        <item x="1600"/>
        <item x="2934"/>
        <item x="269"/>
        <item x="2194"/>
        <item x="492"/>
        <item x="1220"/>
        <item x="446"/>
        <item x="2195"/>
        <item x="406"/>
        <item x="2329"/>
        <item x="2478"/>
        <item x="1759"/>
        <item x="2342"/>
        <item x="1169"/>
        <item x="12"/>
        <item x="508"/>
        <item x="25"/>
        <item x="867"/>
        <item x="331"/>
        <item x="2598"/>
        <item x="864"/>
        <item x="582"/>
        <item x="231"/>
        <item x="917"/>
        <item x="2581"/>
        <item x="692"/>
        <item x="610"/>
        <item x="2869"/>
        <item x="2906"/>
        <item x="1057"/>
        <item x="2575"/>
        <item x="2272"/>
        <item x="210"/>
        <item x="2309"/>
        <item x="564"/>
        <item x="1610"/>
        <item x="617"/>
        <item x="337"/>
        <item x="275"/>
        <item x="2785"/>
        <item x="2626"/>
        <item x="1847"/>
        <item x="2089"/>
        <item x="2508"/>
        <item x="2470"/>
        <item x="742"/>
        <item x="235"/>
        <item x="2759"/>
        <item x="775"/>
        <item x="1261"/>
        <item x="1222"/>
        <item x="2148"/>
        <item x="1499"/>
        <item x="2911"/>
        <item x="288"/>
        <item x="2234"/>
        <item x="1205"/>
        <item x="856"/>
        <item x="1922"/>
        <item x="1156"/>
        <item x="2487"/>
        <item x="1134"/>
        <item x="2282"/>
        <item x="767"/>
        <item x="420"/>
        <item x="1829"/>
        <item x="2241"/>
        <item x="2292"/>
        <item x="1464"/>
        <item x="2585"/>
        <item x="2373"/>
        <item x="51"/>
        <item x="36"/>
        <item x="1073"/>
        <item x="2746"/>
        <item x="47"/>
        <item x="2406"/>
        <item x="30"/>
        <item x="23"/>
        <item x="478"/>
        <item x="1146"/>
        <item x="1266"/>
        <item x="1462"/>
        <item x="177"/>
        <item x="2891"/>
        <item x="1872"/>
        <item x="2748"/>
        <item x="644"/>
        <item x="249"/>
        <item x="1755"/>
        <item x="1696"/>
        <item x="2706"/>
        <item x="2839"/>
        <item x="1870"/>
        <item x="1959"/>
        <item x="829"/>
        <item x="1682"/>
        <item x="2442"/>
        <item x="2306"/>
        <item x="1933"/>
        <item x="1736"/>
        <item x="2486"/>
        <item x="2923"/>
        <item x="604"/>
        <item x="1473"/>
        <item x="1244"/>
        <item x="575"/>
        <item x="1195"/>
        <item x="1617"/>
        <item x="2189"/>
        <item x="1895"/>
        <item x="655"/>
        <item x="1953"/>
        <item x="990"/>
        <item x="2645"/>
        <item x="1684"/>
        <item x="2494"/>
        <item x="1890"/>
        <item x="170"/>
        <item x="1214"/>
        <item x="2043"/>
        <item x="2642"/>
        <item x="2862"/>
        <item x="2210"/>
        <item x="2247"/>
        <item x="183"/>
        <item x="1542"/>
        <item x="412"/>
        <item x="2700"/>
        <item x="973"/>
        <item x="546"/>
        <item x="195"/>
        <item x="1642"/>
        <item x="29"/>
        <item x="1630"/>
        <item x="783"/>
        <item x="2674"/>
        <item x="2464"/>
        <item x="22"/>
        <item x="1562"/>
        <item x="2521"/>
        <item x="2760"/>
        <item x="1469"/>
        <item x="2039"/>
        <item x="2200"/>
        <item x="1125"/>
        <item x="1906"/>
        <item x="1701"/>
        <item x="2787"/>
        <item x="2637"/>
        <item x="144"/>
        <item x="2779"/>
        <item x="1170"/>
        <item x="318"/>
        <item x="262"/>
        <item x="2531"/>
        <item x="2299"/>
        <item x="2703"/>
        <item x="1510"/>
        <item x="857"/>
        <item x="645"/>
        <item x="1854"/>
        <item x="951"/>
        <item x="2256"/>
        <item x="636"/>
        <item x="248"/>
        <item x="470"/>
        <item x="509"/>
        <item x="2496"/>
        <item x="3"/>
        <item x="934"/>
        <item x="416"/>
        <item x="1583"/>
        <item x="843"/>
        <item x="1052"/>
        <item x="82"/>
        <item x="361"/>
        <item x="1112"/>
        <item x="1040"/>
        <item x="1724"/>
        <item x="1535"/>
        <item x="565"/>
        <item x="781"/>
        <item x="111"/>
        <item x="2908"/>
        <item x="2909"/>
        <item x="602"/>
        <item x="451"/>
        <item x="1283"/>
        <item x="2180"/>
        <item x="1432"/>
        <item x="98"/>
        <item x="2811"/>
        <item x="971"/>
        <item x="2149"/>
        <item x="1075"/>
        <item x="1886"/>
        <item x="1443"/>
        <item x="172"/>
        <item x="2592"/>
        <item x="730"/>
        <item x="2472"/>
        <item x="763"/>
        <item x="37"/>
        <item x="1699"/>
        <item x="2330"/>
        <item x="594"/>
        <item x="875"/>
        <item x="1740"/>
        <item x="2297"/>
        <item x="1120"/>
        <item x="1718"/>
        <item x="2569"/>
        <item x="1207"/>
        <item x="398"/>
        <item x="232"/>
        <item x="520"/>
        <item x="1415"/>
        <item x="253"/>
        <item x="308"/>
        <item x="1117"/>
        <item x="1714"/>
        <item x="828"/>
        <item x="2143"/>
        <item x="1048"/>
        <item x="579"/>
        <item x="500"/>
        <item x="2433"/>
        <item x="216"/>
        <item x="2434"/>
        <item x="1512"/>
        <item x="782"/>
        <item x="552"/>
        <item x="1626"/>
        <item x="2509"/>
        <item x="353"/>
        <item x="1962"/>
        <item x="2307"/>
        <item x="1981"/>
        <item x="753"/>
        <item x="389"/>
        <item x="477"/>
        <item x="1352"/>
        <item x="689"/>
        <item x="2387"/>
        <item x="870"/>
        <item x="214"/>
        <item x="2617"/>
        <item x="1795"/>
        <item x="1100"/>
        <item x="410"/>
        <item x="1767"/>
        <item x="430"/>
        <item x="112"/>
        <item x="1285"/>
        <item x="1889"/>
        <item x="2935"/>
        <item x="2365"/>
        <item x="2397"/>
        <item x="2497"/>
        <item x="884"/>
        <item x="1516"/>
        <item x="1441"/>
        <item x="215"/>
        <item x="885"/>
        <item x="2686"/>
        <item x="1796"/>
        <item x="1096"/>
        <item x="1799"/>
        <item x="1704"/>
        <item x="1495"/>
        <item x="985"/>
        <item x="995"/>
        <item x="264"/>
        <item x="1946"/>
        <item x="1176"/>
        <item x="17"/>
        <item x="254"/>
        <item x="2201"/>
        <item x="959"/>
        <item x="861"/>
        <item x="1276"/>
        <item x="2118"/>
        <item x="156"/>
        <item x="613"/>
        <item x="1830"/>
        <item x="1802"/>
        <item x="905"/>
        <item x="2312"/>
        <item x="92"/>
        <item x="2724"/>
        <item x="1148"/>
        <item x="1758"/>
        <item x="1593"/>
        <item x="1003"/>
        <item x="2810"/>
        <item x="2363"/>
        <item x="920"/>
        <item x="129"/>
        <item x="2752"/>
        <item x="74"/>
        <item x="2510"/>
        <item x="2288"/>
        <item x="2284"/>
        <item x="2771"/>
        <item x="683"/>
        <item x="1545"/>
        <item x="1908"/>
        <item x="624"/>
        <item x="1379"/>
        <item x="2594"/>
        <item x="605"/>
        <item x="2841"/>
        <item x="1253"/>
        <item x="1412"/>
        <item x="1686"/>
        <item x="2834"/>
        <item x="48"/>
        <item x="2731"/>
        <item x="1428"/>
        <item x="2191"/>
        <item x="528"/>
        <item x="41"/>
        <item x="618"/>
        <item x="747"/>
        <item x="1149"/>
        <item x="2374"/>
        <item x="305"/>
        <item x="642"/>
        <item x="1804"/>
        <item x="759"/>
        <item x="2553"/>
        <item x="2808"/>
        <item x="1029"/>
        <item x="1730"/>
        <item x="2121"/>
        <item x="370"/>
        <item x="942"/>
        <item x="813"/>
        <item x="1481"/>
        <item x="1618"/>
        <item x="2633"/>
        <item x="1650"/>
        <item x="10"/>
        <item x="1689"/>
        <item x="2643"/>
        <item x="471"/>
        <item x="157"/>
        <item x="2349"/>
        <item x="2740"/>
        <item x="2441"/>
        <item x="381"/>
        <item x="116"/>
        <item x="798"/>
        <item x="706"/>
        <item x="1448"/>
        <item x="858"/>
        <item x="475"/>
        <item x="1733"/>
        <item x="1614"/>
        <item x="2938"/>
        <item x="1892"/>
        <item x="2113"/>
        <item x="2135"/>
        <item x="530"/>
        <item x="289"/>
        <item x="2657"/>
        <item x="2770"/>
        <item x="1116"/>
        <item x="2562"/>
        <item x="2666"/>
        <item x="1514"/>
        <item x="1709"/>
        <item x="1439"/>
        <item x="9"/>
        <item x="2008"/>
        <item x="69"/>
        <item x="2807"/>
        <item x="2639"/>
        <item x="1754"/>
        <item x="2360"/>
        <item x="147"/>
        <item x="2092"/>
        <item x="584"/>
        <item x="826"/>
        <item x="2020"/>
        <item x="63"/>
        <item x="1114"/>
        <item x="907"/>
        <item x="1739"/>
        <item x="2400"/>
        <item x="1024"/>
        <item x="2474"/>
        <item x="178"/>
        <item x="732"/>
        <item x="982"/>
        <item x="721"/>
        <item x="1619"/>
        <item x="1654"/>
        <item x="2145"/>
        <item x="1744"/>
        <item x="686"/>
        <item x="1130"/>
        <item x="24"/>
        <item x="466"/>
        <item x="1500"/>
        <item x="1371"/>
        <item x="1094"/>
        <item x="836"/>
        <item x="1051"/>
        <item x="1552"/>
        <item x="464"/>
        <item x="488"/>
        <item x="715"/>
        <item x="1805"/>
        <item x="570"/>
        <item x="1386"/>
        <item x="871"/>
        <item x="743"/>
        <item x="1284"/>
        <item x="835"/>
        <item x="1794"/>
        <item x="2073"/>
        <item x="2776"/>
        <item x="2183"/>
        <item x="1446"/>
        <item x="1000"/>
        <item x="244"/>
        <item x="1529"/>
        <item x="2664"/>
        <item x="2027"/>
        <item x="245"/>
        <item x="1447"/>
        <item x="1871"/>
        <item x="1801"/>
        <item x="1596"/>
        <item x="228"/>
        <item x="2512"/>
        <item x="2271"/>
        <item x="1044"/>
        <item x="2405"/>
        <item x="209"/>
        <item x="2661"/>
        <item x="1211"/>
        <item x="1034"/>
        <item x="85"/>
        <item x="2226"/>
        <item x="2018"/>
        <item x="366"/>
        <item x="2527"/>
        <item x="1589"/>
        <item x="479"/>
        <item x="1043"/>
        <item x="43"/>
        <item x="1185"/>
        <item x="2719"/>
        <item x="2276"/>
        <item x="1727"/>
        <item x="677"/>
        <item x="949"/>
        <item x="76"/>
        <item x="2235"/>
        <item x="1693"/>
        <item x="563"/>
        <item x="2142"/>
        <item x="1109"/>
        <item x="1620"/>
        <item x="1189"/>
        <item x="1734"/>
        <item x="931"/>
        <item x="2656"/>
        <item x="714"/>
        <item x="1726"/>
        <item x="1480"/>
        <item x="2296"/>
        <item x="108"/>
        <item x="486"/>
        <item x="830"/>
        <item x="761"/>
        <item x="1225"/>
        <item x="923"/>
        <item x="1609"/>
        <item x="267"/>
        <item x="1391"/>
        <item x="2404"/>
        <item x="551"/>
        <item x="1651"/>
        <item x="2566"/>
        <item x="1215"/>
        <item x="977"/>
        <item x="1200"/>
        <item x="952"/>
        <item x="2394"/>
        <item x="1165"/>
        <item x="2358"/>
        <item x="1818"/>
        <item x="1769"/>
        <item x="49"/>
        <item x="2440"/>
        <item x="580"/>
        <item x="1644"/>
        <item x="1941"/>
        <item x="1518"/>
        <item x="2634"/>
        <item x="1676"/>
        <item x="1410"/>
        <item x="619"/>
        <item x="422"/>
        <item x="957"/>
        <item x="1639"/>
        <item x="1544"/>
        <item x="368"/>
        <item x="1171"/>
        <item x="1712"/>
        <item x="1817"/>
        <item x="611"/>
        <item x="1037"/>
        <item x="1504"/>
        <item x="2610"/>
        <item x="347"/>
        <item x="2231"/>
        <item x="1571"/>
        <item x="2236"/>
        <item x="295"/>
        <item x="1793"/>
        <item x="2316"/>
        <item x="2473"/>
        <item x="204"/>
        <item x="1861"/>
        <item x="2525"/>
        <item x="188"/>
        <item x="1027"/>
        <item x="2090"/>
        <item x="1132"/>
        <item x="53"/>
        <item x="2670"/>
        <item x="1915"/>
        <item x="2053"/>
        <item x="2863"/>
        <item x="2179"/>
        <item x="1706"/>
        <item x="2524"/>
        <item x="1178"/>
        <item x="1741"/>
        <item x="1732"/>
        <item x="293"/>
        <item x="2305"/>
        <item x="2359"/>
        <item x="1950"/>
        <item x="1301"/>
        <item x="823"/>
        <item x="2691"/>
        <item x="851"/>
        <item x="1877"/>
        <item x="630"/>
        <item x="1996"/>
        <item x="574"/>
        <item x="860"/>
        <item x="1821"/>
        <item x="2738"/>
        <item x="2454"/>
        <item x="1213"/>
        <item x="649"/>
        <item x="1671"/>
        <item x="483"/>
        <item x="165"/>
        <item x="2849"/>
        <item x="1507"/>
        <item x="666"/>
        <item x="115"/>
        <item x="2022"/>
        <item x="1025"/>
        <item x="1858"/>
        <item x="1522"/>
        <item x="964"/>
        <item x="2609"/>
        <item x="2680"/>
        <item x="2821"/>
        <item x="771"/>
        <item x="926"/>
        <item x="2036"/>
        <item x="2389"/>
        <item x="556"/>
        <item x="504"/>
        <item x="847"/>
        <item x="333"/>
        <item x="825"/>
        <item x="2571"/>
        <item x="1742"/>
        <item x="787"/>
        <item x="2370"/>
        <item x="1694"/>
        <item x="2836"/>
        <item x="158"/>
        <item x="138"/>
        <item x="912"/>
        <item x="2847"/>
        <item x="2160"/>
        <item x="2463"/>
        <item x="1084"/>
        <item x="338"/>
        <item x="651"/>
        <item x="2788"/>
        <item x="2640"/>
        <item x="1917"/>
        <item x="46"/>
        <item x="1068"/>
        <item x="1381"/>
        <item x="1219"/>
        <item x="2493"/>
        <item x="1079"/>
        <item x="647"/>
        <item x="1719"/>
        <item x="2398"/>
        <item x="1992"/>
        <item x="1425"/>
        <item x="2677"/>
        <item x="196"/>
        <item x="360"/>
        <item x="118"/>
        <item x="1017"/>
        <item x="110"/>
        <item x="640"/>
        <item x="1940"/>
        <item x="1867"/>
        <item x="2026"/>
        <item x="2874"/>
        <item x="101"/>
        <item x="2922"/>
        <item x="413"/>
        <item x="2280"/>
        <item x="2809"/>
        <item x="427"/>
        <item x="2061"/>
        <item x="2094"/>
        <item x="862"/>
        <item x="2819"/>
        <item x="344"/>
        <item x="458"/>
        <item x="495"/>
        <item x="2013"/>
        <item x="405"/>
        <item x="569"/>
        <item x="1807"/>
        <item x="1888"/>
        <item x="2074"/>
        <item x="1384"/>
        <item x="1435"/>
        <item x="317"/>
        <item x="643"/>
        <item x="57"/>
        <item x="733"/>
        <item x="2768"/>
        <item x="822"/>
        <item x="820"/>
        <item x="994"/>
        <item x="979"/>
        <item x="2311"/>
        <item x="1408"/>
        <item x="395"/>
        <item x="1530"/>
        <item x="1806"/>
        <item x="538"/>
        <item x="1194"/>
        <item x="744"/>
        <item x="2548"/>
        <item x="937"/>
        <item x="1226"/>
        <item x="1192"/>
        <item x="1923"/>
        <item x="2017"/>
        <item x="786"/>
        <item x="1159"/>
        <item x="1925"/>
        <item x="2500"/>
        <item x="304"/>
        <item x="1138"/>
        <item x="242"/>
        <item x="687"/>
        <item x="542"/>
        <item x="1163"/>
        <item x="2475"/>
        <item x="700"/>
        <item x="865"/>
        <item x="2242"/>
        <item x="1489"/>
        <item x="399"/>
        <item x="2727"/>
        <item x="227"/>
        <item x="2265"/>
        <item x="467"/>
        <item x="176"/>
        <item x="2465"/>
        <item x="2186"/>
        <item x="386"/>
        <item x="2377"/>
        <item x="2725"/>
        <item x="938"/>
        <item x="0"/>
        <item x="159"/>
        <item x="2817"/>
        <item x="2523"/>
        <item x="2458"/>
        <item x="882"/>
        <item x="1603"/>
        <item x="2196"/>
        <item x="2702"/>
        <item x="567"/>
        <item x="2010"/>
        <item x="2720"/>
        <item x="1761"/>
        <item x="1286"/>
        <item x="944"/>
        <item x="2175"/>
        <item x="310"/>
        <item x="2379"/>
        <item x="1982"/>
        <item x="720"/>
        <item x="2572"/>
        <item x="1092"/>
        <item x="2544"/>
        <item x="452"/>
        <item x="1190"/>
        <item x="1475"/>
        <item x="2868"/>
        <item x="1309"/>
        <item x="1212"/>
        <item x="2545"/>
        <item x="2796"/>
        <item x="1234"/>
        <item x="58"/>
        <item x="2850"/>
        <item x="83"/>
        <item x="1491"/>
        <item x="1511"/>
        <item x="1249"/>
        <item x="1798"/>
        <item x="2308"/>
        <item x="1574"/>
        <item x="1828"/>
        <item x="1280"/>
        <item x="1546"/>
        <item x="1629"/>
        <item x="1692"/>
        <item x="1196"/>
        <item x="1636"/>
        <item x="2109"/>
        <item x="1239"/>
        <item x="2166"/>
        <item x="1633"/>
        <item x="2273"/>
        <item x="2019"/>
        <item x="1077"/>
        <item x="211"/>
        <item x="1494"/>
        <item x="2427"/>
        <item x="593"/>
        <item x="1314"/>
        <item x="2266"/>
        <item x="2014"/>
        <item x="142"/>
        <item x="2192"/>
        <item x="2283"/>
        <item x="1055"/>
        <item x="2489"/>
        <item x="2120"/>
        <item x="350"/>
        <item x="946"/>
        <item x="1960"/>
        <item x="282"/>
        <item x="1437"/>
        <item x="1327"/>
        <item x="2774"/>
        <item x="2469"/>
        <item x="266"/>
        <item x="2840"/>
        <item x="2611"/>
        <item x="1086"/>
        <item x="2713"/>
        <item x="1517"/>
        <item x="1308"/>
        <item x="2518"/>
        <item x="1180"/>
        <item x="908"/>
        <item x="1580"/>
        <item x="2750"/>
        <item x="1942"/>
        <item x="1921"/>
        <item x="598"/>
        <item x="1016"/>
        <item x="532"/>
        <item x="374"/>
        <item x="2580"/>
        <item x="1265"/>
        <item x="2535"/>
        <item x="1486"/>
        <item x="2110"/>
        <item x="1426"/>
        <item x="1343"/>
        <item x="2252"/>
        <item x="396"/>
        <item x="562"/>
        <item x="2621"/>
        <item x="2056"/>
        <item x="179"/>
        <item x="2034"/>
        <item x="2924"/>
        <item x="166"/>
        <item x="2649"/>
        <item x="2336"/>
        <item x="1990"/>
        <item x="221"/>
        <item x="239"/>
        <item x="904"/>
        <item x="1182"/>
        <item x="2268"/>
        <item x="818"/>
        <item x="1989"/>
        <item x="2773"/>
        <item x="1257"/>
        <item x="2933"/>
        <item x="1417"/>
        <item x="2122"/>
        <item x="2319"/>
        <item x="52"/>
        <item x="2270"/>
        <item x="514"/>
        <item x="2904"/>
        <item x="2631"/>
        <item x="2423"/>
        <item x="1274"/>
        <item x="1949"/>
        <item x="72"/>
        <item x="1389"/>
        <item x="453"/>
        <item x="2451"/>
        <item x="1539"/>
        <item x="1269"/>
        <item x="2736"/>
        <item x="487"/>
        <item x="708"/>
        <item x="2789"/>
        <item x="152"/>
        <item x="2214"/>
        <item x="1896"/>
        <item x="2071"/>
        <item x="1277"/>
        <item x="247"/>
        <item x="2038"/>
        <item x="278"/>
        <item x="433"/>
        <item x="1683"/>
        <item x="192"/>
        <item x="2681"/>
        <item x="1072"/>
        <item x="2380"/>
        <item x="2818"/>
        <item x="182"/>
        <item x="2383"/>
        <item x="283"/>
        <item x="1541"/>
        <item x="2425"/>
        <item x="1121"/>
        <item x="2343"/>
        <item x="2599"/>
        <item x="1880"/>
        <item x="1964"/>
        <item x="2415"/>
        <item x="257"/>
        <item x="379"/>
        <item x="717"/>
        <item x="2883"/>
        <item x="2918"/>
        <item x="1035"/>
        <item x="1436"/>
        <item x="1204"/>
        <item x="2351"/>
        <item x="2264"/>
        <item x="2054"/>
        <item x="28"/>
        <item x="1505"/>
        <item x="2824"/>
        <item x="1258"/>
        <item x="1468"/>
        <item x="2042"/>
        <item x="1015"/>
        <item x="586"/>
        <item x="491"/>
        <item x="102"/>
        <item x="800"/>
        <item x="7"/>
        <item x="1567"/>
        <item x="897"/>
        <item x="902"/>
        <item x="978"/>
        <item x="14"/>
        <item x="724"/>
        <item x="1484"/>
        <item x="1753"/>
        <item x="1844"/>
        <item x="2603"/>
        <item x="2333"/>
        <item x="673"/>
        <item x="807"/>
        <item x="1166"/>
        <item x="2735"/>
        <item x="1827"/>
        <item x="883"/>
        <item x="1641"/>
        <item x="2539"/>
        <item x="1531"/>
        <item x="684"/>
        <item x="1859"/>
        <item x="1853"/>
        <item x="674"/>
        <item x="314"/>
        <item x="339"/>
        <item x="2287"/>
        <item x="1154"/>
        <item x="2650"/>
        <item x="2414"/>
        <item x="1864"/>
        <item x="68"/>
        <item x="104"/>
        <item x="2629"/>
        <item x="2009"/>
        <item x="1855"/>
        <item x="2335"/>
        <item x="1406"/>
        <item x="2530"/>
        <item x="839"/>
        <item x="2355"/>
        <item x="1449"/>
        <item x="919"/>
        <item x="71"/>
        <item x="2152"/>
        <item x="1118"/>
        <item x="1813"/>
        <item x="40"/>
        <item x="1090"/>
        <item x="84"/>
        <item x="2115"/>
        <item x="1033"/>
        <item x="518"/>
        <item x="854"/>
        <item x="1229"/>
        <item x="2711"/>
        <item x="2495"/>
        <item x="2171"/>
        <item x="1556"/>
        <item x="2001"/>
        <item x="911"/>
        <item x="1972"/>
        <item x="198"/>
        <item x="2588"/>
        <item x="284"/>
        <item x="863"/>
        <item x="5"/>
        <item x="1991"/>
        <item x="33"/>
        <item x="2290"/>
        <item x="1849"/>
        <item x="1729"/>
        <item x="408"/>
        <item x="1533"/>
        <item x="2737"/>
        <item x="2075"/>
        <item x="2534"/>
        <item x="1445"/>
        <item x="2161"/>
        <item x="1935"/>
        <item x="205"/>
        <item x="1717"/>
        <item x="803"/>
        <item x="1453"/>
        <item x="695"/>
        <item x="2710"/>
        <item x="1206"/>
        <item x="277"/>
        <item x="81"/>
        <item x="1474"/>
        <item x="2591"/>
        <item x="135"/>
        <item x="155"/>
        <item x="2421"/>
        <item x="2641"/>
        <item x="625"/>
        <item x="709"/>
        <item x="2654"/>
        <item x="2133"/>
        <item x="2483"/>
        <item x="722"/>
        <item x="1004"/>
        <item x="1943"/>
        <item x="777"/>
        <item x="202"/>
        <item x="1628"/>
        <item x="1698"/>
        <item x="2130"/>
        <item x="2462"/>
        <item x="128"/>
        <item x="572"/>
        <item x="151"/>
        <item x="1976"/>
        <item x="97"/>
        <item x="2093"/>
        <item x="199"/>
        <item x="2352"/>
        <item x="1778"/>
        <item x="916"/>
        <item x="1713"/>
        <item x="1961"/>
        <item x="2914"/>
        <item x="1751"/>
        <item x="656"/>
        <item x="372"/>
        <item x="322"/>
        <item x="1951"/>
        <item x="2097"/>
        <item x="653"/>
        <item x="218"/>
        <item x="2345"/>
        <item x="690"/>
        <item x="1478"/>
        <item x="2550"/>
        <item x="1302"/>
        <item x="341"/>
        <item x="2057"/>
        <item x="1534"/>
        <item x="1144"/>
        <item x="1700"/>
        <item x="1575"/>
        <item x="2662"/>
        <item x="791"/>
        <item x="1782"/>
        <item x="1774"/>
        <item x="713"/>
        <item x="1956"/>
        <item x="1228"/>
        <item x="1994"/>
        <item x="2728"/>
        <item x="2147"/>
        <item x="445"/>
        <item x="2174"/>
        <item x="2091"/>
        <item x="955"/>
        <item x="2300"/>
        <item x="2204"/>
        <item x="1039"/>
        <item x="2346"/>
        <item x="2127"/>
        <item x="496"/>
        <item x="662"/>
        <item x="2096"/>
        <item x="881"/>
        <item x="1074"/>
        <item x="1835"/>
        <item x="88"/>
        <item x="768"/>
        <item x="507"/>
        <item x="1349"/>
        <item x="1398"/>
        <item x="1183"/>
        <item x="961"/>
        <item x="1110"/>
        <item x="2050"/>
        <item x="2239"/>
        <item x="2173"/>
        <item x="1841"/>
        <item x="622"/>
        <item x="1898"/>
        <item x="2791"/>
        <item x="226"/>
        <item x="403"/>
        <item x="1833"/>
        <item x="802"/>
        <item x="2004"/>
        <item x="2538"/>
        <item x="1354"/>
        <item x="1337"/>
        <item x="2412"/>
        <item x="1668"/>
        <item x="2070"/>
        <item x="2315"/>
        <item x="1791"/>
        <item x="1819"/>
        <item x="2606"/>
        <item x="2344"/>
        <item x="2320"/>
        <item x="2323"/>
        <item x="1423"/>
        <item x="444"/>
        <item x="2356"/>
        <item x="2777"/>
        <item x="419"/>
        <item x="2549"/>
        <item x="2625"/>
        <item x="27"/>
        <item x="163"/>
        <item x="1576"/>
        <item x="485"/>
        <item x="203"/>
        <item x="2826"/>
        <item x="1036"/>
        <item x="1678"/>
        <item x="141"/>
        <item x="1020"/>
        <item x="772"/>
        <item x="2025"/>
        <item x="991"/>
        <item x="2193"/>
        <item x="2216"/>
        <item x="1881"/>
        <item x="320"/>
        <item x="833"/>
        <item x="1919"/>
        <item x="1728"/>
        <item x="2088"/>
        <item x="735"/>
        <item x="1708"/>
        <item x="2125"/>
        <item x="998"/>
        <item x="853"/>
        <item x="1905"/>
        <item x="1223"/>
        <item x="2513"/>
        <item x="38"/>
        <item x="1477"/>
        <item x="2616"/>
        <item x="1520"/>
        <item x="2607"/>
        <item x="2080"/>
        <item x="1135"/>
        <item x="1637"/>
        <item x="1786"/>
        <item x="1772"/>
        <item x="2334"/>
        <item x="31"/>
        <item x="2369"/>
        <item x="1775"/>
        <item x="2709"/>
        <item x="817"/>
        <item x="1909"/>
        <item x="2105"/>
        <item x="1785"/>
        <item x="1781"/>
        <item x="2233"/>
        <item x="1083"/>
        <item x="2622"/>
        <item x="1787"/>
        <item x="1770"/>
        <item x="219"/>
        <item x="292"/>
        <item x="1884"/>
        <item x="2930"/>
        <item x="125"/>
        <item x="2006"/>
        <item x="2618"/>
        <item x="212"/>
        <item x="501"/>
        <item x="2209"/>
        <item x="2505"/>
        <item x="2784"/>
        <item x="2827"/>
        <item x="603"/>
        <item x="1792"/>
        <item x="1838"/>
        <item x="1119"/>
        <item x="2582"/>
        <item x="1140"/>
        <item x="1903"/>
        <item x="541"/>
        <item x="1998"/>
        <item x="1613"/>
        <item x="2912"/>
        <item x="1054"/>
        <item x="2635"/>
        <item x="2741"/>
        <item x="276"/>
        <item x="2211"/>
        <item x="1434"/>
        <item x="629"/>
        <item x="1292"/>
        <item x="164"/>
        <item x="1007"/>
        <item x="473"/>
        <item x="930"/>
        <item x="2652"/>
        <item x="1108"/>
        <item x="2068"/>
        <item x="169"/>
        <item x="2103"/>
        <item x="2795"/>
        <item x="2528"/>
        <item x="1599"/>
        <item x="762"/>
        <item x="740"/>
        <item x="2016"/>
        <item x="1106"/>
        <item x="987"/>
        <item x="1139"/>
        <item x="2037"/>
        <item x="2565"/>
        <item x="1133"/>
        <item x="1525"/>
        <item x="1784"/>
        <item x="1111"/>
        <item x="2367"/>
        <item x="2129"/>
        <item x="1030"/>
        <item x="719"/>
        <item x="1967"/>
        <item x="1519"/>
        <item x="1450"/>
        <item x="1378"/>
        <item x="1416"/>
        <item x="2289"/>
        <item x="2035"/>
        <item x="297"/>
        <item x="2882"/>
        <item x="1013"/>
        <item x="1720"/>
        <item x="1413"/>
        <item x="1485"/>
        <item x="1681"/>
        <item x="2206"/>
        <item x="913"/>
        <item x="1970"/>
        <item x="2865"/>
        <item x="1293"/>
        <item x="1496"/>
        <item x="2679"/>
        <item x="2207"/>
        <item x="2484"/>
        <item x="1246"/>
        <item x="1578"/>
        <item x="1611"/>
        <item x="1452"/>
        <item x="712"/>
        <item x="343"/>
        <item x="2066"/>
        <item x="1553"/>
        <item x="1124"/>
        <item x="2614"/>
        <item x="1783"/>
        <item x="287"/>
        <item x="207"/>
        <item x="789"/>
        <item x="2275"/>
        <item x="793"/>
        <item x="2386"/>
        <item x="2385"/>
        <item x="2931"/>
        <item x="1042"/>
        <item x="1621"/>
        <item x="2131"/>
        <item x="388"/>
        <item x="385"/>
        <item x="788"/>
        <item x="2281"/>
        <item x="149"/>
        <item x="2318"/>
        <item x="1278"/>
        <item x="1721"/>
        <item x="2108"/>
        <item x="981"/>
        <item x="1766"/>
        <item x="657"/>
        <item x="2698"/>
        <item x="1816"/>
        <item x="2450"/>
        <item x="1532"/>
        <item x="2568"/>
        <item x="2076"/>
        <item x="2047"/>
        <item x="296"/>
        <item x="2516"/>
        <item x="1645"/>
        <item x="2208"/>
        <item x="1598"/>
        <item x="824"/>
        <item x="2177"/>
        <item x="2060"/>
        <item x="162"/>
        <item x="1008"/>
        <item x="2259"/>
        <item x="1836"/>
        <item x="2278"/>
        <item x="2062"/>
        <item x="1107"/>
        <item x="1573"/>
        <item x="756"/>
        <item x="455"/>
        <item x="78"/>
        <item x="1058"/>
        <item x="105"/>
        <item x="64"/>
        <item x="2084"/>
        <item x="2178"/>
        <item x="1930"/>
        <item x="1773"/>
        <item x="536"/>
        <item x="273"/>
        <item x="748"/>
        <item x="95"/>
        <item x="1031"/>
        <item x="626"/>
        <item x="2116"/>
        <item x="197"/>
        <item x="133"/>
        <item x="190"/>
        <item x="1924"/>
        <item x="1707"/>
        <item x="849"/>
        <item x="423"/>
        <item x="1202"/>
        <item x="1070"/>
        <item x="300"/>
        <item x="1685"/>
        <item x="54"/>
        <item x="2392"/>
        <item x="2636"/>
        <item x="815"/>
        <item x="2673"/>
        <item x="437"/>
        <item x="577"/>
        <item x="587"/>
        <item x="2021"/>
        <item x="1363"/>
        <item x="1407"/>
        <item x="607"/>
        <item x="1359"/>
        <item x="1537"/>
        <item x="1331"/>
        <item x="319"/>
        <item x="2407"/>
        <item x="1506"/>
        <item x="1059"/>
        <item x="606"/>
        <item x="922"/>
        <item x="1388"/>
        <item x="383"/>
        <item x="1315"/>
        <item x="1351"/>
        <item x="2144"/>
        <item x="2503"/>
        <item x="1549"/>
        <item x="1521"/>
        <item x="2926"/>
        <item x="401"/>
        <item x="393"/>
        <item x="2753"/>
        <item x="2250"/>
        <item x="426"/>
        <item x="1659"/>
        <item x="1060"/>
        <item x="2554"/>
        <item x="2341"/>
        <item x="2632"/>
        <item x="2220"/>
        <item x="168"/>
        <item x="2739"/>
        <item x="2927"/>
        <item x="2197"/>
        <item x="1174"/>
        <item x="237"/>
        <item x="2718"/>
        <item x="1299"/>
        <item x="2101"/>
        <item x="1616"/>
        <item x="2298"/>
        <item x="1985"/>
        <item x="16"/>
        <item x="2410"/>
        <item x="1457"/>
        <item x="699"/>
        <item x="967"/>
        <item x="2141"/>
        <item x="707"/>
        <item x="2541"/>
        <item x="1245"/>
        <item x="2432"/>
        <item x="1897"/>
        <item x="490"/>
        <item x="42"/>
        <item x="1218"/>
        <item x="1360"/>
        <item x="2228"/>
        <item x="342"/>
        <item x="2729"/>
        <item x="872"/>
        <item x="298"/>
        <item x="703"/>
        <item x="498"/>
        <item x="2051"/>
        <item x="2364"/>
        <item x="2314"/>
        <item x="2872"/>
        <item x="2055"/>
        <item x="915"/>
        <item x="560"/>
        <item x="1336"/>
        <item x="2205"/>
        <item x="2477"/>
        <item x="2471"/>
        <item x="1865"/>
        <item x="1688"/>
        <item x="2579"/>
        <item x="1851"/>
        <item x="428"/>
        <item x="1627"/>
        <item x="1604"/>
        <item x="568"/>
        <item x="1341"/>
        <item x="2875"/>
        <item x="100"/>
        <item x="1482"/>
        <item x="2557"/>
        <item x="2221"/>
        <item x="2245"/>
        <item x="2324"/>
        <item x="2630"/>
        <item x="349"/>
        <item x="2347"/>
        <item x="2224"/>
        <item x="2391"/>
        <item x="1789"/>
        <item x="2892"/>
        <item x="972"/>
        <item x="1357"/>
        <item x="533"/>
        <item x="2907"/>
        <item x="2726"/>
        <item x="2502"/>
        <item x="561"/>
        <item x="1018"/>
        <item x="1822"/>
        <item x="481"/>
        <item x="559"/>
        <item x="130"/>
        <item x="1914"/>
        <item x="566"/>
        <item x="2873"/>
        <item x="877"/>
        <item x="2137"/>
        <item x="614"/>
        <item x="2163"/>
        <item x="193"/>
        <item x="1938"/>
        <item x="1883"/>
        <item x="2154"/>
        <item x="792"/>
        <item x="993"/>
        <item x="1122"/>
        <item x="1005"/>
        <item x="621"/>
        <item x="1069"/>
        <item x="2595"/>
        <item x="19"/>
        <item x="831"/>
        <item x="230"/>
        <item x="1224"/>
        <item x="1965"/>
        <item x="795"/>
        <item x="1091"/>
        <item x="1993"/>
        <item x="736"/>
        <item x="2112"/>
        <item x="184"/>
        <item x="2067"/>
        <item x="852"/>
        <item x="816"/>
        <item x="2723"/>
        <item x="726"/>
        <item x="797"/>
        <item x="2100"/>
        <item x="415"/>
        <item x="1515"/>
        <item x="1594"/>
        <item x="2258"/>
        <item x="1937"/>
        <item x="983"/>
        <item x="1230"/>
        <item x="2558"/>
        <item x="1987"/>
        <item x="1338"/>
        <item x="2893"/>
        <item x="2857"/>
        <item x="2828"/>
        <item x="1344"/>
        <item x="1566"/>
        <item x="2"/>
        <item x="2858"/>
        <item x="1255"/>
        <item x="363"/>
        <item x="400"/>
        <item x="2187"/>
        <item x="2260"/>
        <item x="1995"/>
        <item x="1716"/>
        <item x="1126"/>
        <item x="2532"/>
        <item x="639"/>
        <item x="1677"/>
        <item x="608"/>
        <item x="2023"/>
        <item x="1662"/>
        <item x="616"/>
        <item x="2762"/>
        <item x="2157"/>
        <item x="459"/>
        <item x="2381"/>
        <item x="2751"/>
        <item x="669"/>
        <item x="1026"/>
        <item x="975"/>
        <item x="79"/>
        <item x="1561"/>
        <item x="1750"/>
        <item x="1695"/>
        <item x="960"/>
        <item x="555"/>
        <item x="2295"/>
        <item x="1601"/>
        <item x="2822"/>
        <item x="729"/>
        <item x="281"/>
        <item x="443"/>
        <item x="1047"/>
        <item x="2102"/>
        <item x="2117"/>
        <item x="181"/>
        <item x="1661"/>
        <item x="1657"/>
        <item x="2002"/>
        <item x="2655"/>
        <item x="1479"/>
        <item x="1418"/>
        <item x="32"/>
        <item x="1857"/>
        <item x="939"/>
        <item x="2704"/>
        <item x="2533"/>
        <item x="1147"/>
        <item x="941"/>
        <item x="869"/>
        <item x="87"/>
        <item x="1329"/>
        <item x="2638"/>
        <item x="2498"/>
        <item x="1988"/>
        <item x="784"/>
        <item x="124"/>
        <item x="779"/>
        <item x="356"/>
        <item x="1471"/>
        <item x="1400"/>
        <item x="1340"/>
        <item x="2403"/>
        <item x="1735"/>
        <item x="1153"/>
        <item x="1237"/>
        <item x="432"/>
        <item x="591"/>
        <item x="834"/>
        <item x="103"/>
        <item x="2437"/>
        <item x="2438"/>
        <item x="2162"/>
        <item x="127"/>
        <item x="1419"/>
        <item x="2238"/>
        <item x="2172"/>
        <item x="167"/>
        <item x="2896"/>
        <item x="1247"/>
        <item x="1984"/>
        <item x="1997"/>
        <item x="313"/>
        <item x="2757"/>
        <item x="2563"/>
        <item x="1874"/>
        <item x="2786"/>
        <item x="1191"/>
        <item x="1711"/>
        <item x="2085"/>
        <item x="148"/>
        <item x="1808"/>
        <item x="1999"/>
        <item x="2388"/>
        <item x="595"/>
        <item x="325"/>
        <item x="442"/>
        <item x="804"/>
        <item x="1460"/>
        <item x="2176"/>
        <item x="494"/>
        <item x="984"/>
        <item x="1243"/>
        <item x="1210"/>
        <item x="2660"/>
        <item x="2647"/>
        <item x="899"/>
        <item x="2007"/>
        <item x="846"/>
        <item x="2371"/>
        <item x="2005"/>
        <item x="996"/>
        <item x="139"/>
        <item x="1973"/>
        <item x="2159"/>
        <item x="927"/>
        <item x="1328"/>
        <item x="1797"/>
        <item x="1157"/>
        <item x="2331"/>
        <item x="646"/>
        <item x="837"/>
        <item x="918"/>
        <item x="1065"/>
        <item x="143"/>
        <item x="1901"/>
        <item x="2248"/>
        <item x="1442"/>
        <item x="1926"/>
        <item x="1652"/>
        <item x="583"/>
        <item x="2188"/>
        <item x="294"/>
        <item x="980"/>
        <item x="1067"/>
        <item x="8"/>
        <item x="2237"/>
        <item x="1382"/>
        <item x="757"/>
        <item x="2604"/>
        <item x="268"/>
        <item x="2253"/>
        <item x="1454"/>
        <item x="2854"/>
        <item x="2890"/>
        <item x="243"/>
        <item x="2087"/>
        <item x="2507"/>
        <item x="2695"/>
        <item x="315"/>
        <item x="2099"/>
        <item x="1831"/>
        <item x="573"/>
        <item x="99"/>
        <item x="2601"/>
        <item x="1569"/>
        <item x="316"/>
        <item x="751"/>
        <item x="1866"/>
        <item x="1563"/>
        <item x="515"/>
        <item x="2225"/>
        <item x="2742"/>
        <item x="1929"/>
        <item x="301"/>
        <item x="2898"/>
        <item x="2202"/>
        <item x="1675"/>
        <item x="2431"/>
        <item x="2844"/>
        <item x="2184"/>
        <item x="465"/>
        <item x="1669"/>
        <item x="2449"/>
        <item x="418"/>
        <item x="311"/>
        <item x="734"/>
        <item x="909"/>
        <item x="476"/>
        <item x="2246"/>
        <item x="2936"/>
        <item x="1710"/>
        <item x="727"/>
        <item x="1404"/>
        <item x="2714"/>
        <item x="359"/>
        <item x="503"/>
        <item x="1595"/>
        <item x="1221"/>
        <item x="2030"/>
        <item x="1046"/>
        <item x="1271"/>
        <item x="1131"/>
        <item x="271"/>
        <item x="1983"/>
        <item x="667"/>
        <item x="785"/>
        <item x="306"/>
        <item x="290"/>
        <item x="2519"/>
        <item x="407"/>
        <item x="1235"/>
        <item x="2699"/>
        <item x="274"/>
        <item x="894"/>
        <item x="2573"/>
        <item x="2003"/>
        <item x="160"/>
        <item x="2243"/>
        <item x="2452"/>
        <item x="1296"/>
        <item x="213"/>
        <item x="2124"/>
        <item x="543"/>
        <item x="2303"/>
        <item x="510"/>
        <item x="2262"/>
        <item x="1303"/>
        <item x="652"/>
        <item x="447"/>
        <item x="2517"/>
        <item x="256"/>
        <item x="2249"/>
        <item x="2219"/>
        <item x="2910"/>
        <item x="1927"/>
        <item x="1920"/>
        <item x="999"/>
        <item x="1396"/>
        <item x="208"/>
        <item x="280"/>
        <item x="2095"/>
        <item x="581"/>
        <item x="1632"/>
        <item x="516"/>
        <item x="1747"/>
        <item x="1674"/>
        <item x="2855"/>
        <item x="2876"/>
        <item x="2843"/>
        <item x="1063"/>
        <item x="1837"/>
        <item x="258"/>
        <item x="2684"/>
        <item x="461"/>
        <item x="1465"/>
        <item x="1638"/>
        <item x="702"/>
        <item x="633"/>
        <item x="627"/>
        <item x="660"/>
        <item x="2083"/>
        <item x="497"/>
        <item x="2540"/>
        <item x="2443"/>
        <item x="2182"/>
        <item x="1910"/>
        <item x="2783"/>
        <item x="1912"/>
        <item x="217"/>
        <item x="2769"/>
        <item x="2126"/>
        <item x="2436"/>
        <item x="2730"/>
        <item x="1800"/>
        <item x="457"/>
        <item x="513"/>
        <item x="578"/>
        <item x="2366"/>
        <item x="1186"/>
        <item x="2229"/>
        <item x="1198"/>
        <item x="1342"/>
        <item x="1586"/>
        <item x="1635"/>
        <item x="921"/>
        <item x="251"/>
        <item x="534"/>
        <item x="745"/>
        <item x="2688"/>
        <item x="1653"/>
        <item x="1281"/>
        <item x="1878"/>
        <item x="1380"/>
        <item x="597"/>
        <item x="2413"/>
        <item x="1862"/>
        <item x="2515"/>
        <item x="2134"/>
        <item x="240"/>
        <item x="259"/>
        <item x="1843"/>
        <item x="224"/>
        <item x="2820"/>
        <item x="463"/>
        <item x="2799"/>
        <item x="1968"/>
        <item x="1788"/>
        <item x="2046"/>
        <item x="1680"/>
        <item x="679"/>
        <item x="2466"/>
        <item x="2155"/>
        <item x="2168"/>
        <item x="2339"/>
        <item x="134"/>
        <item x="1405"/>
        <item x="1179"/>
        <item x="2140"/>
        <item x="1279"/>
        <item x="1248"/>
        <item x="1554"/>
        <item x="1777"/>
        <item x="404"/>
        <item x="2139"/>
        <item x="2675"/>
        <item x="1622"/>
        <item x="1105"/>
        <item x="1666"/>
        <item x="1612"/>
        <item x="1597"/>
        <item x="1370"/>
        <item x="1429"/>
        <item x="1137"/>
        <item x="766"/>
        <item x="1456"/>
        <item x="1918"/>
        <item x="2615"/>
        <item x="1978"/>
        <item x="1623"/>
        <item x="2707"/>
        <item x="1306"/>
        <item x="2106"/>
        <item x="796"/>
        <item x="272"/>
        <item x="1440"/>
        <item x="1241"/>
        <item x="346"/>
        <item x="1011"/>
        <item x="2697"/>
        <item x="2881"/>
        <item x="2448"/>
        <item x="1931"/>
        <item x="191"/>
        <item x="1267"/>
        <item x="2921"/>
        <item x="962"/>
        <item x="547"/>
        <item x="1021"/>
        <item x="1101"/>
        <item x="2552"/>
        <item x="2806"/>
        <item x="312"/>
        <item x="441"/>
        <item x="336"/>
        <item x="612"/>
        <item x="670"/>
        <item x="2317"/>
        <item x="696"/>
        <item x="236"/>
        <item x="893"/>
        <item x="2429"/>
        <item x="1291"/>
        <item x="2734"/>
        <item x="2600"/>
        <item x="2620"/>
        <item x="2644"/>
        <item x="1966"/>
        <item x="1158"/>
        <item x="1812"/>
        <item x="1625"/>
        <item x="225"/>
        <item x="749"/>
        <item x="424"/>
        <item x="355"/>
        <item x="1634"/>
        <item x="1916"/>
        <item x="2446"/>
        <item x="1252"/>
        <item x="661"/>
        <item x="2648"/>
        <item x="2490"/>
        <item x="326"/>
        <item x="1934"/>
        <item x="1310"/>
        <item x="291"/>
        <item x="1129"/>
        <item x="2372"/>
        <item x="1152"/>
        <item x="20"/>
        <item x="974"/>
        <item x="2917"/>
        <item x="50"/>
        <item x="323"/>
        <item x="1256"/>
        <item x="790"/>
        <item x="2543"/>
        <item x="925"/>
        <item x="970"/>
        <item x="2354"/>
        <item x="1203"/>
        <item x="1014"/>
        <item x="2506"/>
        <item x="1957"/>
        <item x="1240"/>
        <item x="966"/>
        <item x="121"/>
        <item x="2156"/>
        <item x="2447"/>
        <item x="2077"/>
        <item x="754"/>
        <item x="1955"/>
        <item x="1392"/>
        <item x="1373"/>
        <item x="60"/>
        <item x="352"/>
        <item x="223"/>
        <item x="2058"/>
        <item x="1102"/>
        <item x="1602"/>
        <item x="1608"/>
        <item x="948"/>
        <item x="2877"/>
        <item x="484"/>
        <item x="1476"/>
        <item x="44"/>
        <item x="86"/>
        <item x="1236"/>
        <item x="1902"/>
        <item x="2903"/>
        <item x="1263"/>
        <item x="66"/>
        <item x="2772"/>
        <item x="1365"/>
        <item x="1581"/>
        <item x="358"/>
        <item x="635"/>
        <item x="880"/>
        <item x="1907"/>
        <item x="2559"/>
        <item x="34"/>
        <item x="2485"/>
        <item x="2567"/>
        <item x="2814"/>
        <item x="1127"/>
        <item x="1584"/>
        <item x="599"/>
        <item x="2560"/>
        <item x="2353"/>
        <item x="460"/>
        <item x="448"/>
        <item x="2678"/>
        <item x="1664"/>
        <item x="1592"/>
        <item x="2792"/>
        <item x="2853"/>
        <item x="387"/>
        <item x="1387"/>
        <item x="710"/>
        <item x="1364"/>
        <item x="302"/>
        <item x="1899"/>
        <item x="705"/>
        <item x="2492"/>
        <item x="454"/>
        <item x="760"/>
        <item x="752"/>
        <item x="511"/>
        <item x="1318"/>
        <item x="2940"/>
        <item x="688"/>
        <item x="2888"/>
        <item x="2871"/>
        <item x="2111"/>
        <item x="1173"/>
        <item x="2555"/>
        <item x="1287"/>
        <item x="2310"/>
        <item x="1876"/>
        <item x="2164"/>
        <item x="2685"/>
        <item x="1825"/>
        <item x="2269"/>
        <item x="1975"/>
        <item x="750"/>
        <item x="615"/>
        <item x="2800"/>
        <item x="890"/>
        <item x="2687"/>
        <item x="650"/>
        <item x="1508"/>
        <item x="1019"/>
        <item x="2804"/>
        <item x="1673"/>
        <item x="827"/>
        <item x="668"/>
        <item x="1557"/>
        <item x="2815"/>
        <item x="755"/>
        <item x="2671"/>
        <item x="1262"/>
        <item x="1493"/>
        <item x="2119"/>
        <item x="1703"/>
        <item x="2232"/>
        <item x="2867"/>
        <item x="96"/>
        <item x="330"/>
        <item x="13"/>
        <item x="1414"/>
        <item x="2277"/>
        <item x="2763"/>
        <item x="1523"/>
        <item x="2597"/>
        <item x="2065"/>
        <item x="2913"/>
        <item x="935"/>
        <item x="373"/>
        <item x="549"/>
        <item x="2929"/>
        <item x="2212"/>
        <item x="812"/>
        <item x="354"/>
        <item x="1150"/>
        <item x="1383"/>
        <item x="1971"/>
        <item x="241"/>
        <item x="59"/>
        <item x="1814"/>
        <item x="2453"/>
        <item x="1326"/>
        <item x="945"/>
        <item x="2426"/>
        <item x="1356"/>
        <item x="741"/>
        <item x="1385"/>
        <item x="2424"/>
        <item x="2313"/>
        <item x="1431"/>
        <item x="2864"/>
        <item x="725"/>
        <item x="2584"/>
        <item x="1702"/>
        <item x="409"/>
        <item x="844"/>
        <item x="2041"/>
        <item x="2816"/>
        <item x="2802"/>
        <item x="2749"/>
        <item x="1894"/>
        <item x="521"/>
        <item x="2831"/>
        <item x="2835"/>
        <item x="1056"/>
        <item x="2690"/>
        <item x="2813"/>
        <item x="2885"/>
        <item x="2715"/>
        <item x="2029"/>
        <item x="537"/>
        <item x="15"/>
        <item x="1459"/>
        <item x="307"/>
        <item x="1528"/>
        <item x="1066"/>
        <item x="878"/>
        <item x="392"/>
        <item x="988"/>
        <item x="2886"/>
        <item x="2778"/>
        <item x="2866"/>
        <item x="1731"/>
        <item x="440"/>
        <item x="1321"/>
        <item x="2696"/>
        <item x="2721"/>
        <item x="93"/>
        <item x="809"/>
        <item x="2455"/>
        <item x="1977"/>
        <item x="1986"/>
        <item x="299"/>
        <item x="557"/>
        <item x="906"/>
        <item x="1932"/>
        <item x="1863"/>
        <item x="2932"/>
        <item x="1832"/>
        <item x="2589"/>
        <item x="1928"/>
        <item x="1585"/>
        <item x="2304"/>
        <item x="1555"/>
        <item x="474"/>
        <item x="1098"/>
        <item x="91"/>
        <item x="1231"/>
        <item x="1023"/>
        <item x="194"/>
        <item x="6"/>
        <item x="450"/>
        <item x="2915"/>
        <item x="62"/>
        <item x="2897"/>
        <item x="2693"/>
        <item x="2430"/>
        <item x="965"/>
        <item x="738"/>
        <item x="1332"/>
        <item x="1947"/>
        <item x="449"/>
        <item x="384"/>
        <item x="2583"/>
        <item x="1076"/>
        <item x="65"/>
        <item x="1099"/>
        <item x="90"/>
        <item x="2340"/>
        <item x="778"/>
        <item x="189"/>
        <item x="378"/>
        <item x="2561"/>
        <item x="2294"/>
        <item x="1882"/>
        <item x="2000"/>
        <item x="2132"/>
        <item x="2153"/>
        <item x="1151"/>
        <item x="2218"/>
        <item x="146"/>
        <item x="2756"/>
        <item x="2086"/>
        <item x="1811"/>
        <item x="1264"/>
        <item x="1322"/>
        <item x="1640"/>
        <item x="1290"/>
        <item x="2327"/>
        <item x="2761"/>
        <item x="1582"/>
        <item x="2504"/>
        <item x="1663"/>
        <item x="2859"/>
        <item x="2223"/>
        <item x="1444"/>
        <item x="2368"/>
        <item x="2321"/>
        <item x="2758"/>
        <item x="2526"/>
        <item x="2482"/>
        <item x="2461"/>
        <item x="522"/>
        <item x="2445"/>
        <item x="2514"/>
        <item x="1605"/>
        <item x="2499"/>
        <item x="357"/>
        <item x="1526"/>
        <item x="2049"/>
        <item x="1369"/>
        <item x="154"/>
        <item x="658"/>
        <item x="1900"/>
        <item x="2683"/>
        <item x="1461"/>
        <item x="1041"/>
        <item x="1062"/>
        <item x="2590"/>
        <item x="1304"/>
        <item x="1347"/>
        <item x="1411"/>
        <item x="367"/>
        <item x="1323"/>
        <item x="1305"/>
        <item x="879"/>
        <item x="1297"/>
        <item x="866"/>
        <item x="1362"/>
        <item x="1353"/>
        <item x="2624"/>
        <item x="1300"/>
        <item x="1402"/>
        <item x="1350"/>
        <item x="1319"/>
        <item x="1763"/>
        <item x="1873"/>
        <item x="2480"/>
        <item x="524"/>
        <item x="1979"/>
        <item x="2694"/>
        <item x="145"/>
        <item x="1333"/>
        <item x="1451"/>
        <item x="1395"/>
        <item x="1324"/>
        <item x="391"/>
        <item x="1409"/>
        <item x="1298"/>
        <item x="376"/>
        <item x="654"/>
        <item x="493"/>
        <item x="1606"/>
        <item x="489"/>
        <item x="2079"/>
        <item x="2439"/>
        <item x="2390"/>
        <item x="1009"/>
        <item x="758"/>
        <item x="417"/>
        <item x="265"/>
        <item x="56"/>
        <item x="954"/>
        <item x="131"/>
        <item x="2069"/>
        <item x="285"/>
        <item x="1188"/>
        <item x="2033"/>
        <item x="1254"/>
        <item x="2151"/>
        <item x="776"/>
        <item x="1572"/>
        <item x="600"/>
        <item x="1233"/>
        <item x="737"/>
        <item x="2775"/>
        <item x="1631"/>
        <item x="1361"/>
        <item x="1577"/>
        <item x="340"/>
        <item x="2529"/>
        <item x="2078"/>
        <item x="2801"/>
        <item x="2672"/>
        <item x="631"/>
        <item x="810"/>
        <item x="1251"/>
        <item x="1162"/>
        <item x="681"/>
        <item x="2542"/>
        <item x="855"/>
        <item x="1022"/>
        <item x="270"/>
        <item x="811"/>
        <item x="1045"/>
        <item x="2476"/>
        <item x="2669"/>
        <item x="801"/>
        <item x="701"/>
        <item x="2884"/>
        <item x="672"/>
        <item x="2081"/>
        <item x="2833"/>
        <item x="1175"/>
        <item x="55"/>
        <item x="1001"/>
        <item x="1820"/>
        <item x="2860"/>
        <item x="2798"/>
        <item x="1113"/>
        <item x="61"/>
        <item x="1093"/>
        <item x="1422"/>
        <item x="1238"/>
        <item x="1952"/>
        <item x="364"/>
        <item x="1288"/>
        <item x="2198"/>
        <item x="1839"/>
        <item x="80"/>
        <item x="1289"/>
        <item x="1850"/>
        <item x="2511"/>
        <item x="107"/>
        <item x="1217"/>
        <item x="382"/>
        <item x="2285"/>
        <item x="739"/>
        <item x="1939"/>
        <item x="1433"/>
        <item x="903"/>
        <item x="1840"/>
        <item x="1826"/>
        <item x="933"/>
        <item x="963"/>
        <item x="2900"/>
        <item x="1141"/>
        <item x="2302"/>
        <item x="2408"/>
        <item x="2411"/>
        <item x="482"/>
        <item x="2199"/>
        <item x="2072"/>
        <item x="126"/>
        <item x="480"/>
        <item x="1002"/>
        <item x="997"/>
        <item x="989"/>
        <item x="1737"/>
        <item x="2797"/>
        <item x="2646"/>
        <item x="371"/>
        <item x="1885"/>
        <item x="1142"/>
        <item x="1455"/>
        <item x="327"/>
        <item x="814"/>
        <item x="334"/>
        <item x="1399"/>
        <item x="1497"/>
        <item x="2032"/>
        <item x="2733"/>
        <item x="2919"/>
        <item x="1335"/>
        <item x="2328"/>
        <item x="2745"/>
        <item x="1470"/>
        <item x="1607"/>
        <item x="1393"/>
        <item x="2255"/>
        <item x="2146"/>
        <item x="469"/>
        <item x="18"/>
        <item x="2244"/>
        <item x="2325"/>
        <item x="1123"/>
        <item x="137"/>
        <item x="411"/>
        <item x="132"/>
        <item x="896"/>
        <item x="969"/>
        <item x="2663"/>
        <item x="1846"/>
        <item x="1845"/>
        <item x="2766"/>
        <item x="2894"/>
        <item x="1911"/>
        <item x="1232"/>
        <item x="1270"/>
        <item x="540"/>
        <item x="2217"/>
        <item x="499"/>
        <item x="140"/>
        <item x="2755"/>
        <item x="2063"/>
        <item x="2689"/>
        <item x="2420"/>
        <item x="2326"/>
        <item x="1887"/>
        <item x="234"/>
        <item x="2417"/>
        <item x="2754"/>
        <item x="2059"/>
        <item x="1560"/>
        <item x="1558"/>
        <item x="2357"/>
        <item x="1346"/>
        <item x="186"/>
        <item x="2587"/>
        <item x="2419"/>
        <item x="431"/>
        <item x="1679"/>
        <item x="2537"/>
        <item x="773"/>
        <item x="436"/>
        <item x="1765"/>
        <item x="136"/>
        <item x="1944"/>
        <item x="731"/>
        <item x="1547"/>
        <item x="2623"/>
        <item x="1548"/>
        <item x="609"/>
        <item x="2880"/>
        <item x="691"/>
        <item x="623"/>
        <item x="632"/>
        <item x="1738"/>
        <item x="1401"/>
        <item x="519"/>
        <item x="1809"/>
        <item x="2861"/>
        <item x="329"/>
        <item x="685"/>
        <item x="842"/>
        <item x="1670"/>
        <item x="2878"/>
        <item x="950"/>
        <item x="1242"/>
        <item x="438"/>
        <item x="2732"/>
        <item x="1085"/>
        <item x="2044"/>
        <item x="704"/>
        <item x="2627"/>
        <item x="2916"/>
        <item x="335"/>
        <item x="1869"/>
        <item x="924"/>
        <item x="1294"/>
        <item x="1590"/>
        <item x="1273"/>
        <item x="1467"/>
        <item x="850"/>
        <item x="2937"/>
        <item x="2805"/>
        <item x="1097"/>
        <item x="75"/>
        <item x="113"/>
        <item x="1458"/>
        <item x="838"/>
        <item x="1745"/>
        <item x="2613"/>
        <item x="2501"/>
        <item x="1006"/>
        <item x="1161"/>
        <item x="1375"/>
        <item x="150"/>
        <item x="550"/>
        <item x="1715"/>
        <item x="238"/>
        <item x="369"/>
        <item x="2767"/>
        <item x="676"/>
        <item x="2668"/>
        <item x="2286"/>
        <item x="678"/>
        <item x="1164"/>
        <item x="1591"/>
        <item x="1184"/>
        <item x="2190"/>
        <item x="1624"/>
        <item x="1588"/>
        <item x="1768"/>
        <item x="390"/>
        <item x="2743"/>
        <item x="174"/>
        <item x="1646"/>
        <item x="1424"/>
        <item x="2257"/>
        <item x="1648"/>
        <item x="1643"/>
        <item x="2376"/>
        <item x="2361"/>
        <item x="1980"/>
        <item x="1028"/>
        <item x="309"/>
        <item x="252"/>
        <item x="1358"/>
        <item x="2045"/>
        <item x="1367"/>
        <item x="2574"/>
        <item x="1316"/>
        <item x="2024"/>
        <item x="39"/>
        <item x="1104"/>
        <item x="716"/>
        <item x="1655"/>
        <item x="1089"/>
        <item x="2928"/>
        <item x="2227"/>
        <item x="2444"/>
        <item x="1690"/>
        <item x="161"/>
        <item x="1743"/>
        <item x="1543"/>
        <item x="1390"/>
        <item x="2393"/>
        <item x="2676"/>
        <item x="434"/>
        <item x="535"/>
        <item x="1764"/>
        <item x="723"/>
        <item x="180"/>
        <item x="2011"/>
        <item x="698"/>
        <item x="832"/>
        <item x="1723"/>
        <item x="523"/>
        <item x="2846"/>
        <item x="2842"/>
        <item x="1071"/>
        <item x="2138"/>
        <item x="328"/>
        <item x="2790"/>
        <item x="2682"/>
        <item x="2082"/>
        <item x="2782"/>
        <item x="1472"/>
        <item x="1565"/>
        <item x="808"/>
        <item x="2481"/>
        <item x="73"/>
        <item x="2765"/>
        <item x="2274"/>
        <item x="1503"/>
        <item x="806"/>
        <item x="2337"/>
        <item x="2705"/>
        <item x="321"/>
        <item x="2114"/>
        <item x="1527"/>
        <item x="1103"/>
        <item x="1088"/>
        <item x="114"/>
        <item x="1492"/>
        <item x="728"/>
        <item x="1250"/>
        <item x="1272"/>
        <item x="377"/>
        <item x="1466"/>
        <item x="2658"/>
        <item x="1010"/>
        <item x="638"/>
        <item x="805"/>
        <item x="2547"/>
        <item x="1438"/>
        <item x="185"/>
        <item x="1167"/>
        <item x="1366"/>
        <item x="1893"/>
        <item x="2401"/>
        <item x="2829"/>
        <item x="1061"/>
        <item x="11"/>
        <item x="936"/>
        <item x="845"/>
        <item x="1502"/>
        <item x="2104"/>
        <item x="914"/>
        <item x="1012"/>
        <item x="1155"/>
        <item x="769"/>
        <item x="2491"/>
        <item x="764"/>
        <item x="592"/>
        <item x="596"/>
        <item x="472"/>
        <item x="2628"/>
        <item x="1420"/>
        <item x="1538"/>
        <item x="1128"/>
        <item x="1749"/>
        <item x="1320"/>
        <item x="222"/>
        <item x="429"/>
        <item x="1394"/>
        <item x="206"/>
        <item x="2031"/>
        <item x="1216"/>
        <item x="2659"/>
        <item x="1313"/>
        <item x="539"/>
        <item x="2780"/>
        <item x="1958"/>
        <item x="901"/>
        <item x="873"/>
        <item x="1649"/>
        <item x="1311"/>
        <item x="958"/>
        <item x="2708"/>
        <item x="1050"/>
        <item x="1579"/>
        <item x="2167"/>
        <item x="976"/>
        <item x="26"/>
        <item x="2602"/>
        <item x="1330"/>
        <item x="1705"/>
        <item x="1752"/>
        <item x="2213"/>
        <item x="2028"/>
        <item x="362"/>
        <item x="637"/>
        <item x="1842"/>
        <item x="2468"/>
        <item x="2712"/>
        <item x="2879"/>
        <item x="1397"/>
        <item x="2185"/>
        <item x="332"/>
        <item x="2251"/>
        <item x="2136"/>
        <item x="2040"/>
        <item x="2418"/>
        <item x="2577"/>
        <item x="2456"/>
        <item x="2428"/>
        <item x="173"/>
        <item x="953"/>
        <item x="663"/>
        <item x="1771"/>
        <item x="279"/>
        <item x="1780"/>
        <item x="1779"/>
        <item x="892"/>
        <item x="1227"/>
        <item x="2794"/>
        <item x="1568"/>
        <item x="1376"/>
        <item x="1208"/>
        <item x="1524"/>
        <item x="895"/>
        <item x="425"/>
        <item x="2098"/>
        <item x="1697"/>
        <item x="1760"/>
        <item x="531"/>
        <item x="2520"/>
        <item x="558"/>
        <item x="2716"/>
        <item x="512"/>
        <item x="456"/>
        <item x="2435"/>
        <item x="89"/>
        <item x="601"/>
        <item x="2536"/>
        <item x="1559"/>
        <item x="1823"/>
        <item x="435"/>
        <item x="2293"/>
        <item x="2332"/>
        <item x="175"/>
        <item x="682"/>
        <item x="1963"/>
        <item x="1430"/>
        <item x="1665"/>
        <item x="1945"/>
        <item x="2837"/>
        <item x="1848"/>
        <item x="2889"/>
        <item x="2887"/>
        <item x="628"/>
        <item x="2830"/>
        <item x="588"/>
        <item x="590"/>
        <item x="2593"/>
        <item x="1725"/>
        <item x="250"/>
        <item x="4"/>
        <item x="799"/>
        <item x="694"/>
        <item x="1488"/>
        <item x="943"/>
        <item x="1815"/>
        <item x="2902"/>
        <item x="1197"/>
        <item x="1115"/>
        <item x="2905"/>
        <item x="1879"/>
        <item x="2899"/>
        <item x="1656"/>
        <item x="841"/>
        <item x="505"/>
        <item x="2781"/>
        <item x="2576"/>
        <item x="1667"/>
        <item x="940"/>
        <item x="2823"/>
        <item x="2851"/>
        <item x="2362"/>
        <item x="2338"/>
        <item x="1824"/>
        <item x="585"/>
        <item x="900"/>
        <item x="1403"/>
        <item x="819"/>
        <item x="1570"/>
        <item x="468"/>
        <item x="1345"/>
        <item x="421"/>
        <item x="2692"/>
        <item x="2170"/>
        <item x="2215"/>
        <item x="1658"/>
        <item x="2522"/>
        <item x="1"/>
        <item x="1860"/>
        <item x="2479"/>
        <item x="889"/>
        <item x="545"/>
        <item x="439"/>
        <item x="571"/>
        <item x="1536"/>
        <item x="1660"/>
        <item x="351"/>
        <item x="1172"/>
        <item x="1513"/>
        <item x="2941"/>
        <item x="2402"/>
        <item x="2665"/>
        <item x="2920"/>
        <item x="517"/>
        <item x="2803"/>
        <item x="45"/>
        <item x="70"/>
        <item x="2845"/>
        <item x="1282"/>
        <item x="2165"/>
        <item x="171"/>
        <item x="21"/>
        <item x="1307"/>
        <item x="2048"/>
        <item x="1080"/>
        <item x="1260"/>
        <item x="2546"/>
        <item x="671"/>
        <item x="2825"/>
        <item x="774"/>
        <item x="794"/>
        <item x="576"/>
        <item x="1275"/>
        <item x="2722"/>
        <item x="2901"/>
        <item x="770"/>
        <item x="117"/>
        <item x="2169"/>
        <item x="1564"/>
        <item x="324"/>
        <item x="201"/>
        <item x="1490"/>
        <item x="2467"/>
        <item x="1487"/>
        <item x="94"/>
        <item x="120"/>
        <item x="2015"/>
        <item x="1032"/>
        <item x="848"/>
        <item x="1756"/>
        <item x="2422"/>
        <item x="109"/>
        <item x="1168"/>
        <item x="402"/>
        <item x="956"/>
        <item x="2222"/>
        <item x="2586"/>
        <item x="928"/>
        <item x="2459"/>
        <item x="1268"/>
        <item x="106"/>
        <item x="1647"/>
        <item x="2605"/>
        <item x="1852"/>
        <item x="2832"/>
        <item x="200"/>
        <item x="77"/>
        <item x="286"/>
        <item x="2744"/>
        <item x="345"/>
        <item x="1312"/>
        <item x="1317"/>
        <item x="1540"/>
        <item x="2870"/>
        <item x="1913"/>
        <item x="303"/>
        <item x="1053"/>
        <item x="648"/>
        <item x="891"/>
        <item x="525"/>
        <item x="2261"/>
        <item x="2939"/>
        <item x="2460"/>
        <item x="1145"/>
        <item x="1550"/>
        <item x="2384"/>
        <item x="1209"/>
        <item x="765"/>
        <item x="2382"/>
        <item x="840"/>
        <item x="2747"/>
        <item x="529"/>
        <item x="2793"/>
        <item x="968"/>
        <item x="868"/>
        <item x="2564"/>
        <item x="397"/>
        <item x="2667"/>
        <item x="462"/>
        <item x="233"/>
        <item x="553"/>
        <item x="2378"/>
        <item x="1483"/>
        <item x="1421"/>
        <item x="680"/>
        <item x="1295"/>
        <item x="2230"/>
        <item x="548"/>
        <item x="2395"/>
        <item x="1672"/>
        <item x="1969"/>
        <item x="365"/>
      </items>
    </pivotField>
    <pivotField axis="axisRow" compact="0" outline="0" showAll="0" defaultSubtotal="0">
      <items count="4620">
        <item x="1295"/>
        <item x="3398"/>
        <item x="3786"/>
        <item x="1463"/>
        <item x="1115"/>
        <item x="2982"/>
        <item x="1850"/>
        <item x="1843"/>
        <item x="1869"/>
        <item x="1848"/>
        <item x="1860"/>
        <item x="3408"/>
        <item x="3399"/>
        <item x="3327"/>
        <item x="1024"/>
        <item x="1595"/>
        <item x="2764"/>
        <item x="784"/>
        <item x="3082"/>
        <item x="3471"/>
        <item x="769"/>
        <item x="794"/>
        <item x="614"/>
        <item x="1194"/>
        <item x="1047"/>
        <item x="2911"/>
        <item x="2903"/>
        <item x="1957"/>
        <item x="1979"/>
        <item x="2107"/>
        <item x="2206"/>
        <item x="3532"/>
        <item x="3524"/>
        <item x="2924"/>
        <item x="2935"/>
        <item x="987"/>
        <item x="2101"/>
        <item x="2961"/>
        <item x="2854"/>
        <item x="2860"/>
        <item x="2915"/>
        <item x="2905"/>
        <item x="2912"/>
        <item x="2832"/>
        <item x="2863"/>
        <item x="2874"/>
        <item x="2894"/>
        <item x="730"/>
        <item x="2096"/>
        <item x="1242"/>
        <item x="786"/>
        <item x="671"/>
        <item x="189"/>
        <item x="2092"/>
        <item x="1641"/>
        <item x="1635"/>
        <item x="644"/>
        <item x="650"/>
        <item x="1071"/>
        <item x="2882"/>
        <item x="2337"/>
        <item x="1975"/>
        <item x="607"/>
        <item x="341"/>
        <item x="2507"/>
        <item x="3573"/>
        <item x="141"/>
        <item x="1035"/>
        <item x="1017"/>
        <item x="1482"/>
        <item x="3137"/>
        <item x="2722"/>
        <item x="3365"/>
        <item x="1268"/>
        <item x="734"/>
        <item x="3943"/>
        <item x="3952"/>
        <item x="841"/>
        <item x="858"/>
        <item x="883"/>
        <item x="939"/>
        <item x="889"/>
        <item x="842"/>
        <item x="919"/>
        <item x="859"/>
        <item x="2142"/>
        <item x="2210"/>
        <item x="4225"/>
        <item x="2820"/>
        <item x="205"/>
        <item x="4044"/>
        <item x="2079"/>
        <item x="4234"/>
        <item x="4456"/>
        <item x="1947"/>
        <item x="1709"/>
        <item x="3118"/>
        <item x="2902"/>
        <item x="3927"/>
        <item x="3924"/>
        <item x="333"/>
        <item x="154"/>
        <item x="2265"/>
        <item x="1265"/>
        <item x="2918"/>
        <item x="3437"/>
        <item x="3512"/>
        <item x="2409"/>
        <item x="267"/>
        <item x="3999"/>
        <item x="271"/>
        <item x="2008"/>
        <item x="3218"/>
        <item x="3714"/>
        <item x="2625"/>
        <item x="944"/>
        <item x="1064"/>
        <item x="1523"/>
        <item x="1856"/>
        <item x="1859"/>
        <item x="1743"/>
        <item x="1776"/>
        <item x="1806"/>
        <item x="1775"/>
        <item x="616"/>
        <item x="3560"/>
        <item x="2119"/>
        <item x="438"/>
        <item x="955"/>
        <item x="974"/>
        <item x="962"/>
        <item x="3671"/>
        <item x="152"/>
        <item x="3115"/>
        <item x="1756"/>
        <item x="211"/>
        <item x="4244"/>
        <item x="721"/>
        <item x="1201"/>
        <item x="4602"/>
        <item x="2292"/>
        <item x="1596"/>
        <item x="3571"/>
        <item x="3574"/>
        <item x="3569"/>
        <item x="4491"/>
        <item x="4541"/>
        <item x="3637"/>
        <item x="4452"/>
        <item x="4449"/>
        <item x="3322"/>
        <item x="3213"/>
        <item x="1723"/>
        <item x="3476"/>
        <item x="3501"/>
        <item x="399"/>
        <item x="1674"/>
        <item x="932"/>
        <item x="725"/>
        <item x="2622"/>
        <item x="596"/>
        <item x="2774"/>
        <item x="4265"/>
        <item x="713"/>
        <item x="779"/>
        <item x="652"/>
        <item x="4440"/>
        <item x="4518"/>
        <item x="4431"/>
        <item x="4519"/>
        <item x="4448"/>
        <item x="4436"/>
        <item x="4480"/>
        <item x="4482"/>
        <item x="4453"/>
        <item x="4438"/>
        <item x="4439"/>
        <item x="1212"/>
        <item x="2391"/>
        <item x="273"/>
        <item x="1352"/>
        <item x="1325"/>
        <item x="1312"/>
        <item x="1319"/>
        <item x="1353"/>
        <item x="1329"/>
        <item x="1339"/>
        <item x="2695"/>
        <item x="3737"/>
        <item x="1342"/>
        <item x="1307"/>
        <item x="1340"/>
        <item x="286"/>
        <item x="1332"/>
        <item x="1302"/>
        <item x="1345"/>
        <item x="3733"/>
        <item x="1308"/>
        <item x="752"/>
        <item x="3386"/>
        <item x="2566"/>
        <item x="938"/>
        <item x="1941"/>
        <item x="2009"/>
        <item x="4061"/>
        <item x="1872"/>
        <item x="1846"/>
        <item x="1890"/>
        <item x="1874"/>
        <item x="468"/>
        <item x="1849"/>
        <item x="1842"/>
        <item x="1855"/>
        <item x="2239"/>
        <item x="1823"/>
        <item x="1825"/>
        <item x="1858"/>
        <item x="1828"/>
        <item x="2153"/>
        <item x="1885"/>
        <item x="1881"/>
        <item x="1851"/>
        <item x="1889"/>
        <item x="4089"/>
        <item x="1290"/>
        <item x="1609"/>
        <item x="3246"/>
        <item x="3040"/>
        <item x="3245"/>
        <item x="3228"/>
        <item x="3233"/>
        <item x="3238"/>
        <item x="1748"/>
        <item x="1798"/>
        <item x="1742"/>
        <item x="1747"/>
        <item x="1767"/>
        <item x="1778"/>
        <item x="1807"/>
        <item x="3237"/>
        <item x="3269"/>
        <item x="2451"/>
        <item x="2461"/>
        <item x="4136"/>
        <item x="3975"/>
        <item x="2341"/>
        <item x="2372"/>
        <item x="1661"/>
        <item x="2437"/>
        <item x="1698"/>
        <item x="3974"/>
        <item x="3939"/>
        <item x="3938"/>
        <item x="1446"/>
        <item x="3923"/>
        <item x="19"/>
        <item x="1422"/>
        <item x="3950"/>
        <item x="1394"/>
        <item x="1417"/>
        <item x="3981"/>
        <item x="4088"/>
        <item x="3638"/>
        <item x="3260"/>
        <item x="1093"/>
        <item x="3815"/>
        <item x="3868"/>
        <item x="3861"/>
        <item x="1137"/>
        <item x="766"/>
        <item x="58"/>
        <item x="2215"/>
        <item x="1634"/>
        <item x="3834"/>
        <item x="2168"/>
        <item x="2368"/>
        <item x="3897"/>
        <item x="4302"/>
        <item x="3380"/>
        <item x="478"/>
        <item x="2723"/>
        <item x="1809"/>
        <item x="981"/>
        <item x="4520"/>
        <item x="4037"/>
        <item x="2456"/>
        <item x="817"/>
        <item x="2495"/>
        <item x="2349"/>
        <item x="2400"/>
        <item x="2350"/>
        <item x="2494"/>
        <item x="2338"/>
        <item x="2335"/>
        <item x="4040"/>
        <item x="1527"/>
        <item x="1539"/>
        <item x="4204"/>
        <item x="1534"/>
        <item x="1626"/>
        <item x="1544"/>
        <item x="4055"/>
        <item x="1608"/>
        <item x="1460"/>
        <item x="4133"/>
        <item x="4006"/>
        <item x="1599"/>
        <item x="4092"/>
        <item x="4150"/>
        <item x="4022"/>
        <item x="1610"/>
        <item x="4128"/>
        <item x="1557"/>
        <item x="1531"/>
        <item x="1556"/>
        <item x="1550"/>
        <item x="1503"/>
        <item x="1542"/>
        <item x="1522"/>
        <item x="1615"/>
        <item x="4036"/>
        <item x="392"/>
        <item x="4066"/>
        <item x="3426"/>
        <item x="3472"/>
        <item x="3459"/>
        <item x="3960"/>
        <item x="2787"/>
        <item x="4239"/>
        <item x="2161"/>
        <item x="64"/>
        <item x="258"/>
        <item x="1276"/>
        <item x="3683"/>
        <item x="3655"/>
        <item x="3628"/>
        <item x="3656"/>
        <item x="3654"/>
        <item x="3588"/>
        <item x="3596"/>
        <item x="3624"/>
        <item x="3419"/>
        <item x="931"/>
        <item x="4508"/>
        <item x="4240"/>
        <item x="4586"/>
        <item x="4270"/>
        <item x="2336"/>
        <item x="3617"/>
        <item x="1210"/>
        <item x="718"/>
        <item x="558"/>
        <item x="311"/>
        <item x="4523"/>
        <item x="4479"/>
        <item x="4099"/>
        <item x="737"/>
        <item x="4509"/>
        <item x="3858"/>
        <item x="40"/>
        <item x="53"/>
        <item x="2797"/>
        <item x="1347"/>
        <item x="1827"/>
        <item x="397"/>
        <item x="820"/>
        <item x="4564"/>
        <item x="3474"/>
        <item x="624"/>
        <item x="1165"/>
        <item x="3451"/>
        <item x="3473"/>
        <item x="3463"/>
        <item x="3454"/>
        <item x="2434"/>
        <item x="796"/>
        <item x="181"/>
        <item x="2169"/>
        <item x="3431"/>
        <item x="1718"/>
        <item x="3411"/>
        <item x="4079"/>
        <item x="76"/>
        <item x="56"/>
        <item x="41"/>
        <item x="3702"/>
        <item x="31"/>
        <item x="2780"/>
        <item x="1341"/>
        <item x="3818"/>
        <item x="4544"/>
        <item x="854"/>
        <item x="2416"/>
        <item x="740"/>
        <item x="2588"/>
        <item x="2867"/>
        <item x="1431"/>
        <item x="3551"/>
        <item x="986"/>
        <item x="1118"/>
        <item x="151"/>
        <item x="3128"/>
        <item x="4592"/>
        <item x="3289"/>
        <item x="789"/>
        <item x="3052"/>
        <item x="513"/>
        <item x="3980"/>
        <item x="3184"/>
        <item x="2395"/>
        <item x="1374"/>
        <item x="10"/>
        <item x="535"/>
        <item x="4259"/>
        <item x="3522"/>
        <item x="4293"/>
        <item x="4271"/>
        <item x="4315"/>
        <item x="4327"/>
        <item x="4282"/>
        <item x="1270"/>
        <item x="2781"/>
        <item x="274"/>
        <item x="2708"/>
        <item x="3913"/>
        <item x="4565"/>
        <item x="3590"/>
        <item x="3621"/>
        <item x="3480"/>
        <item x="3438"/>
        <item x="3896"/>
        <item x="490"/>
        <item x="2800"/>
        <item x="3303"/>
        <item x="1348"/>
        <item x="255"/>
        <item x="278"/>
        <item x="30"/>
        <item x="1055"/>
        <item x="1759"/>
        <item x="2405"/>
        <item x="1167"/>
        <item x="4343"/>
        <item x="4593"/>
        <item x="4199"/>
        <item x="3263"/>
        <item x="2310"/>
        <item x="3543"/>
        <item x="3477"/>
        <item x="3448"/>
        <item x="4237"/>
        <item x="3640"/>
        <item x="2304"/>
        <item x="855"/>
        <item x="4579"/>
        <item x="2681"/>
        <item x="78"/>
        <item x="268"/>
        <item x="3584"/>
        <item x="3566"/>
        <item x="3682"/>
        <item x="3583"/>
        <item x="631"/>
        <item x="581"/>
        <item x="528"/>
        <item x="1300"/>
        <item x="637"/>
        <item x="2538"/>
        <item x="597"/>
        <item x="1658"/>
        <item x="2463"/>
        <item x="2414"/>
        <item x="2502"/>
        <item x="2347"/>
        <item x="294"/>
        <item x="1479"/>
        <item x="1465"/>
        <item x="324"/>
        <item x="1691"/>
        <item x="2735"/>
        <item x="4295"/>
        <item x="1149"/>
        <item x="787"/>
        <item x="2698"/>
        <item x="3785"/>
        <item x="1666"/>
        <item x="3313"/>
        <item x="589"/>
        <item x="2685"/>
        <item x="2602"/>
        <item x="1603"/>
        <item x="4533"/>
        <item x="299"/>
        <item x="1025"/>
        <item x="3372"/>
        <item x="4587"/>
        <item x="69"/>
        <item x="4231"/>
        <item x="3541"/>
        <item x="3307"/>
        <item x="177"/>
        <item x="3347"/>
        <item x="2512"/>
        <item x="2118"/>
        <item x="2038"/>
        <item x="2127"/>
        <item x="2001"/>
        <item x="1703"/>
        <item x="259"/>
        <item x="4462"/>
        <item x="3492"/>
        <item x="3441"/>
        <item x="3772"/>
        <item x="4584"/>
        <item x="1373"/>
        <item x="3012"/>
        <item x="3910"/>
        <item x="4603"/>
        <item x="2513"/>
        <item x="1043"/>
        <item x="2565"/>
        <item x="2572"/>
        <item x="1289"/>
        <item x="1053"/>
        <item x="546"/>
        <item x="1880"/>
        <item x="2389"/>
        <item x="3428"/>
        <item x="2411"/>
        <item x="101"/>
        <item x="173"/>
        <item x="117"/>
        <item x="407"/>
        <item x="410"/>
        <item x="373"/>
        <item x="4372"/>
        <item x="3908"/>
        <item x="2358"/>
        <item x="1475"/>
        <item x="382"/>
        <item x="419"/>
        <item x="374"/>
        <item x="1175"/>
        <item x="2795"/>
        <item x="4272"/>
        <item x="4292"/>
        <item x="4288"/>
        <item x="4266"/>
        <item x="4311"/>
        <item x="4332"/>
        <item x="2959"/>
        <item x="1011"/>
        <item x="450"/>
        <item x="928"/>
        <item x="3439"/>
        <item x="3669"/>
        <item x="104"/>
        <item x="1266"/>
        <item x="193"/>
        <item x="192"/>
        <item x="180"/>
        <item x="100"/>
        <item x="159"/>
        <item x="127"/>
        <item x="126"/>
        <item x="132"/>
        <item x="183"/>
        <item x="1243"/>
        <item x="1244"/>
        <item x="97"/>
        <item x="107"/>
        <item x="182"/>
        <item x="238"/>
        <item x="3300"/>
        <item x="3507"/>
        <item x="485"/>
        <item x="465"/>
        <item x="135"/>
        <item x="2644"/>
        <item x="514"/>
        <item x="3553"/>
        <item x="1988"/>
        <item x="2799"/>
        <item x="4373"/>
        <item x="3310"/>
        <item x="2699"/>
        <item x="3690"/>
        <item x="3830"/>
        <item x="2796"/>
        <item x="2649"/>
        <item x="2237"/>
        <item x="4212"/>
        <item x="1992"/>
        <item x="137"/>
        <item x="346"/>
        <item x="659"/>
        <item x="661"/>
        <item x="503"/>
        <item x="231"/>
        <item x="4216"/>
        <item x="3827"/>
        <item x="1547"/>
        <item x="1916"/>
        <item x="2932"/>
        <item x="2833"/>
        <item x="476"/>
        <item x="3880"/>
        <item x="1944"/>
        <item x="4263"/>
        <item x="3734"/>
        <item x="3738"/>
        <item x="3704"/>
        <item x="3718"/>
        <item x="3746"/>
        <item x="157"/>
        <item x="2772"/>
        <item x="2870"/>
        <item x="2376"/>
        <item x="3341"/>
        <item x="3535"/>
        <item x="83"/>
        <item x="1644"/>
        <item x="4096"/>
        <item x="4226"/>
        <item x="4348"/>
        <item x="4410"/>
        <item x="401"/>
        <item x="1191"/>
        <item x="1184"/>
        <item x="2288"/>
        <item x="2267"/>
        <item x="2276"/>
        <item x="2275"/>
        <item x="2232"/>
        <item x="2224"/>
        <item x="2231"/>
        <item x="2890"/>
        <item x="284"/>
        <item x="1789"/>
        <item x="1170"/>
        <item x="600"/>
        <item x="1883"/>
        <item x="1954"/>
        <item x="142"/>
        <item x="3559"/>
        <item x="1133"/>
        <item x="4563"/>
        <item x="4553"/>
        <item x="2315"/>
        <item x="252"/>
        <item x="114"/>
        <item x="2532"/>
        <item x="642"/>
        <item x="138"/>
        <item x="1700"/>
        <item x="2709"/>
        <item x="248"/>
        <item x="4329"/>
        <item x="337"/>
        <item x="2591"/>
        <item x="1123"/>
        <item x="1263"/>
        <item x="1030"/>
        <item x="3127"/>
        <item x="4608"/>
        <item x="2729"/>
        <item x="326"/>
        <item x="243"/>
        <item x="323"/>
        <item x="320"/>
        <item x="2675"/>
        <item x="304"/>
        <item x="2761"/>
        <item x="305"/>
        <item x="249"/>
        <item x="296"/>
        <item x="325"/>
        <item x="327"/>
        <item x="300"/>
        <item x="214"/>
        <item x="230"/>
        <item x="232"/>
        <item x="199"/>
        <item x="228"/>
        <item x="212"/>
        <item x="209"/>
        <item x="225"/>
        <item x="4139"/>
        <item x="4121"/>
        <item x="4018"/>
        <item x="1813"/>
        <item x="1797"/>
        <item x="907"/>
        <item x="1812"/>
        <item x="2561"/>
        <item x="2563"/>
        <item x="1145"/>
        <item x="2179"/>
        <item x="4308"/>
        <item x="3409"/>
        <item x="241"/>
        <item x="2160"/>
        <item x="2180"/>
        <item x="2291"/>
        <item x="2328"/>
        <item x="1649"/>
        <item x="3565"/>
        <item x="2151"/>
        <item x="1063"/>
        <item x="1135"/>
        <item x="4102"/>
        <item x="4291"/>
        <item x="4526"/>
        <item x="4525"/>
        <item x="3763"/>
        <item x="1146"/>
        <item x="4104"/>
        <item x="4107"/>
        <item x="3841"/>
        <item x="3142"/>
        <item x="403"/>
        <item x="4026"/>
        <item x="4177"/>
        <item x="414"/>
        <item x="2133"/>
        <item x="1819"/>
        <item x="2067"/>
        <item x="3700"/>
        <item x="3675"/>
        <item x="4472"/>
        <item x="1764"/>
        <item x="1738"/>
        <item x="21"/>
        <item x="878"/>
        <item x="905"/>
        <item x="3963"/>
        <item x="792"/>
        <item x="3819"/>
        <item x="2339"/>
        <item x="3317"/>
        <item x="3987"/>
        <item x="4073"/>
        <item x="3375"/>
        <item x="1461"/>
        <item x="3346"/>
        <item x="4137"/>
        <item x="1604"/>
        <item x="4100"/>
        <item x="4162"/>
        <item x="4024"/>
        <item x="4008"/>
        <item x="1520"/>
        <item x="3992"/>
        <item x="4203"/>
        <item x="4167"/>
        <item x="3415"/>
        <item x="1565"/>
        <item x="3392"/>
        <item x="460"/>
        <item x="437"/>
        <item x="869"/>
        <item x="777"/>
        <item x="1681"/>
        <item x="3225"/>
        <item x="3867"/>
        <item x="2487"/>
        <item x="2130"/>
        <item x="4320"/>
        <item x="3968"/>
        <item x="1449"/>
        <item x="3383"/>
        <item x="3176"/>
        <item x="388"/>
        <item x="918"/>
        <item x="2692"/>
        <item x="1019"/>
        <item x="65"/>
        <item x="3058"/>
        <item x="3229"/>
        <item x="2686"/>
        <item x="556"/>
        <item x="1721"/>
        <item x="1"/>
        <item x="4148"/>
        <item x="1485"/>
        <item x="2621"/>
        <item x="2786"/>
        <item x="864"/>
        <item x="799"/>
        <item x="824"/>
        <item x="771"/>
        <item x="2468"/>
        <item x="4002"/>
        <item x="515"/>
        <item x="576"/>
        <item x="2535"/>
        <item x="4258"/>
        <item x="3460"/>
        <item x="797"/>
        <item x="3169"/>
        <item x="2139"/>
        <item x="2132"/>
        <item x="2089"/>
        <item x="1279"/>
        <item x="580"/>
        <item x="1838"/>
        <item x="4156"/>
        <item x="2599"/>
        <item x="3156"/>
        <item x="3197"/>
        <item x="4157"/>
        <item x="4174"/>
        <item x="2589"/>
        <item x="2543"/>
        <item x="2023"/>
        <item x="1987"/>
        <item x="4098"/>
        <item x="1238"/>
        <item x="4197"/>
        <item x="2238"/>
        <item x="2283"/>
        <item x="2146"/>
        <item x="2600"/>
        <item x="4396"/>
        <item x="4474"/>
        <item x="617"/>
        <item x="4483"/>
        <item x="4447"/>
        <item x="306"/>
        <item x="188"/>
        <item x="3029"/>
        <item x="3149"/>
        <item x="4146"/>
        <item x="886"/>
        <item x="3917"/>
        <item x="2879"/>
        <item x="3684"/>
        <item x="257"/>
        <item x="3832"/>
        <item x="3051"/>
        <item x="1714"/>
        <item x="3036"/>
        <item x="72"/>
        <item x="3023"/>
        <item x="2992"/>
        <item x="2042"/>
        <item x="1936"/>
        <item x="2055"/>
        <item x="2045"/>
        <item x="3020"/>
        <item x="887"/>
        <item x="3216"/>
        <item x="738"/>
        <item x="3075"/>
        <item x="39"/>
        <item x="253"/>
        <item x="3200"/>
        <item x="4316"/>
        <item x="265"/>
        <item x="2775"/>
        <item x="2176"/>
        <item x="498"/>
        <item x="2031"/>
        <item x="4069"/>
        <item x="344"/>
        <item x="1161"/>
        <item x="1066"/>
        <item x="560"/>
        <item x="4366"/>
        <item x="3988"/>
        <item x="2312"/>
        <item x="2311"/>
        <item x="4091"/>
        <item x="1977"/>
        <item x="1259"/>
        <item x="1802"/>
        <item x="2633"/>
        <item x="4110"/>
        <item x="1588"/>
        <item x="3693"/>
        <item x="1442"/>
        <item x="3434"/>
        <item x="4173"/>
        <item x="3890"/>
        <item x="358"/>
        <item x="200"/>
        <item x="1141"/>
        <item x="1676"/>
        <item x="3978"/>
        <item x="4340"/>
        <item x="2895"/>
        <item x="1358"/>
        <item x="1833"/>
        <item x="967"/>
        <item x="2398"/>
        <item x="925"/>
        <item x="1629"/>
        <item x="1866"/>
        <item x="2525"/>
        <item x="1571"/>
        <item x="565"/>
        <item x="2213"/>
        <item x="1575"/>
        <item x="562"/>
        <item x="4160"/>
        <item x="743"/>
        <item x="1333"/>
        <item x="352"/>
        <item x="4429"/>
        <item x="4108"/>
        <item x="1573"/>
        <item x="1473"/>
        <item x="2717"/>
        <item x="3971"/>
        <item x="3878"/>
        <item x="3900"/>
        <item x="3843"/>
        <item x="272"/>
        <item x="4182"/>
        <item x="2710"/>
        <item x="2954"/>
        <item x="837"/>
        <item x="1695"/>
        <item x="4039"/>
        <item x="1737"/>
        <item x="254"/>
        <item x="2604"/>
        <item x="3227"/>
        <item x="4614"/>
        <item x="4179"/>
        <item x="4540"/>
        <item x="1752"/>
        <item x="2904"/>
        <item x="551"/>
        <item x="424"/>
        <item x="1026"/>
        <item x="803"/>
        <item x="590"/>
        <item x="1468"/>
        <item x="4176"/>
        <item x="1715"/>
        <item x="3258"/>
        <item x="4310"/>
        <item x="1459"/>
        <item x="4528"/>
        <item x="1367"/>
        <item x="4043"/>
        <item x="949"/>
        <item x="3726"/>
        <item x="1496"/>
        <item x="3320"/>
        <item x="1685"/>
        <item x="1690"/>
        <item x="51"/>
        <item x="1704"/>
        <item x="2778"/>
        <item x="1757"/>
        <item x="4118"/>
        <item x="1505"/>
        <item x="2059"/>
        <item x="2324"/>
        <item x="61"/>
        <item x="4277"/>
        <item x="92"/>
        <item x="3046"/>
        <item x="2776"/>
        <item x="4229"/>
        <item x="4590"/>
        <item x="147"/>
        <item x="2301"/>
        <item x="826"/>
        <item x="4425"/>
        <item x="1763"/>
        <item x="3050"/>
        <item x="3048"/>
        <item x="418"/>
        <item x="1436"/>
        <item x="2738"/>
        <item x="3094"/>
        <item x="2927"/>
        <item x="1682"/>
        <item x="3620"/>
        <item x="54"/>
        <item x="3748"/>
        <item x="780"/>
        <item x="3064"/>
        <item x="2640"/>
        <item x="2547"/>
        <item x="1733"/>
        <item x="2063"/>
        <item x="1159"/>
        <item x="509"/>
        <item x="4103"/>
        <item x="4000"/>
        <item x="2855"/>
        <item x="2429"/>
        <item x="4236"/>
        <item x="2281"/>
        <item x="1409"/>
        <item x="1758"/>
        <item x="7"/>
        <item x="1462"/>
        <item x="2221"/>
        <item x="3406"/>
        <item x="3862"/>
        <item x="1996"/>
        <item x="484"/>
        <item x="1935"/>
        <item x="475"/>
        <item x="2384"/>
        <item x="3363"/>
        <item x="4119"/>
        <item x="3625"/>
        <item x="1741"/>
        <item x="425"/>
        <item x="4307"/>
        <item x="3600"/>
        <item x="1861"/>
        <item x="753"/>
        <item x="4077"/>
        <item x="3791"/>
        <item x="4484"/>
        <item x="4219"/>
        <item x="3502"/>
        <item x="1225"/>
        <item x="1203"/>
        <item x="1186"/>
        <item x="719"/>
        <item x="3352"/>
        <item x="1528"/>
        <item x="3101"/>
        <item x="1467"/>
        <item x="2061"/>
        <item x="2377"/>
        <item x="1958"/>
        <item x="2514"/>
        <item x="2489"/>
        <item x="2601"/>
        <item x="2105"/>
        <item x="2545"/>
        <item x="2632"/>
        <item x="3773"/>
        <item x="1314"/>
        <item x="2360"/>
        <item x="3542"/>
        <item x="1117"/>
        <item x="435"/>
        <item x="1800"/>
        <item x="4021"/>
        <item x="835"/>
        <item x="747"/>
        <item x="174"/>
        <item x="122"/>
        <item x="143"/>
        <item x="3016"/>
        <item x="861"/>
        <item x="262"/>
        <item x="1297"/>
        <item x="3037"/>
        <item x="1036"/>
        <item x="4364"/>
        <item x="1716"/>
        <item x="3348"/>
        <item x="1246"/>
        <item x="2637"/>
        <item x="3367"/>
        <item x="723"/>
        <item x="1925"/>
        <item x="2262"/>
        <item x="682"/>
        <item x="384"/>
        <item x="1370"/>
        <item x="3989"/>
        <item x="4113"/>
        <item x="4127"/>
        <item x="4152"/>
        <item x="4145"/>
        <item x="1564"/>
        <item x="2102"/>
        <item x="2808"/>
        <item x="611"/>
        <item x="3558"/>
        <item x="442"/>
        <item x="521"/>
        <item x="945"/>
        <item x="1986"/>
        <item x="3986"/>
        <item x="1059"/>
        <item x="2595"/>
        <item x="3643"/>
        <item x="2393"/>
        <item x="2121"/>
        <item x="1269"/>
        <item x="4468"/>
        <item x="1094"/>
        <item x="2852"/>
        <item x="3495"/>
        <item x="3676"/>
        <item x="3134"/>
        <item x="814"/>
        <item x="2539"/>
        <item x="1153"/>
        <item x="2070"/>
        <item x="2205"/>
        <item x="1500"/>
        <item x="2012"/>
        <item x="4106"/>
        <item x="1529"/>
        <item x="2569"/>
        <item x="4198"/>
        <item x="1697"/>
        <item x="564"/>
        <item x="3059"/>
        <item x="870"/>
        <item x="511"/>
        <item x="3822"/>
        <item x="3124"/>
        <item x="345"/>
        <item x="619"/>
        <item x="3171"/>
        <item x="1172"/>
        <item x="553"/>
        <item x="2858"/>
        <item x="1692"/>
        <item x="3708"/>
        <item x="2116"/>
        <item x="3449"/>
        <item x="1597"/>
        <item x="1552"/>
        <item x="1593"/>
        <item x="2548"/>
        <item x="2523"/>
        <item x="2631"/>
        <item x="2111"/>
        <item x="1131"/>
        <item x="2355"/>
        <item x="369"/>
        <item x="2010"/>
        <item x="1563"/>
        <item x="3255"/>
        <item x="3254"/>
        <item x="540"/>
        <item x="1421"/>
        <item x="1400"/>
        <item x="3079"/>
        <item x="3699"/>
        <item x="3784"/>
        <item x="3731"/>
        <item x="3703"/>
        <item x="3720"/>
        <item x="3812"/>
        <item x="3789"/>
        <item x="3806"/>
        <item x="4537"/>
        <item x="3768"/>
        <item x="3797"/>
        <item x="198"/>
        <item x="2252"/>
        <item x="4023"/>
        <item x="1480"/>
        <item x="688"/>
        <item x="1304"/>
        <item x="1782"/>
        <item x="1015"/>
        <item x="2584"/>
        <item x="2886"/>
        <item x="4610"/>
        <item x="4417"/>
        <item x="1673"/>
        <item x="4388"/>
        <item x="1088"/>
        <item x="1060"/>
        <item x="1078"/>
        <item x="3845"/>
        <item x="354"/>
        <item x="626"/>
        <item x="2990"/>
        <item x="1638"/>
        <item x="2191"/>
        <item x="926"/>
        <item x="714"/>
        <item x="1294"/>
        <item x="2972"/>
        <item x="4589"/>
        <item x="2020"/>
        <item x="689"/>
        <item x="3776"/>
        <item x="3794"/>
        <item x="2582"/>
        <item x="940"/>
        <item x="3804"/>
        <item x="3788"/>
        <item x="3355"/>
        <item x="4097"/>
        <item x="303"/>
        <item x="1323"/>
        <item x="37"/>
        <item x="4112"/>
        <item x="3482"/>
        <item x="2594"/>
        <item x="1305"/>
        <item x="4260"/>
        <item x="2424"/>
        <item x="609"/>
        <item x="2917"/>
        <item x="785"/>
        <item x="1713"/>
        <item x="3045"/>
        <item x="2120"/>
        <item x="2974"/>
        <item x="4399"/>
        <item x="2922"/>
        <item x="18"/>
        <item x="4235"/>
        <item x="247"/>
        <item x="2748"/>
        <item x="669"/>
        <item x="215"/>
        <item x="4001"/>
        <item x="4005"/>
        <item x="121"/>
        <item x="129"/>
        <item x="3744"/>
        <item x="4010"/>
        <item x="2519"/>
        <item x="694"/>
        <item x="3859"/>
        <item x="1799"/>
        <item x="3275"/>
        <item x="2348"/>
        <item x="1875"/>
        <item x="4531"/>
        <item x="3301"/>
        <item x="2592"/>
        <item x="1862"/>
        <item x="2454"/>
        <item x="2505"/>
        <item x="2498"/>
        <item x="2352"/>
        <item x="2365"/>
        <item x="2342"/>
        <item x="2449"/>
        <item x="2488"/>
        <item x="2441"/>
        <item x="2380"/>
        <item x="2444"/>
        <item x="2478"/>
        <item x="2485"/>
        <item x="2493"/>
        <item x="2361"/>
        <item x="710"/>
        <item x="1720"/>
        <item x="2690"/>
        <item x="2630"/>
        <item x="2705"/>
        <item x="543"/>
        <item x="2024"/>
        <item x="1989"/>
        <item x="2277"/>
        <item x="1092"/>
        <item x="3658"/>
        <item x="4392"/>
        <item x="1796"/>
        <item x="5"/>
        <item x="1815"/>
        <item x="4200"/>
        <item x="744"/>
        <item x="1412"/>
        <item x="2726"/>
        <item x="4476"/>
        <item x="1402"/>
        <item x="2419"/>
        <item x="3498"/>
        <item x="772"/>
        <item x="1536"/>
        <item x="1555"/>
        <item x="2216"/>
        <item x="57"/>
        <item x="3481"/>
        <item x="3010"/>
        <item x="3060"/>
        <item x="3032"/>
        <item x="3049"/>
        <item x="3003"/>
        <item x="2999"/>
        <item x="3027"/>
        <item x="3055"/>
        <item x="3043"/>
        <item x="2994"/>
        <item x="2830"/>
        <item x="3089"/>
        <item x="2197"/>
        <item x="3311"/>
        <item x="2784"/>
        <item x="313"/>
        <item x="3316"/>
        <item x="2758"/>
        <item x="2948"/>
        <item x="3369"/>
        <item x="3552"/>
        <item x="353"/>
        <item x="1390"/>
        <item x="3518"/>
        <item x="3211"/>
        <item x="3866"/>
        <item x="1313"/>
        <item x="3857"/>
        <item x="1488"/>
        <item x="321"/>
        <item x="1994"/>
        <item x="1929"/>
        <item x="4090"/>
        <item x="348"/>
        <item x="4521"/>
        <item x="136"/>
        <item x="765"/>
        <item x="1760"/>
        <item x="1128"/>
        <item x="3874"/>
        <item x="3121"/>
        <item x="1711"/>
        <item x="2889"/>
        <item x="782"/>
        <item x="432"/>
        <item x="3678"/>
        <item x="2091"/>
        <item x="3929"/>
        <item x="43"/>
        <item x="4359"/>
        <item x="1951"/>
        <item x="4241"/>
        <item x="3523"/>
        <item x="201"/>
        <item x="2931"/>
        <item x="3154"/>
        <item x="1130"/>
        <item x="1127"/>
        <item x="1042"/>
        <item x="1126"/>
        <item x="1124"/>
        <item x="1006"/>
        <item x="2878"/>
        <item x="707"/>
        <item x="2900"/>
        <item x="2674"/>
        <item x="2766"/>
        <item x="3661"/>
        <item x="651"/>
        <item x="266"/>
        <item x="2769"/>
        <item x="2518"/>
        <item x="2110"/>
        <item x="3958"/>
        <item x="2332"/>
        <item x="3234"/>
        <item x="1710"/>
        <item x="456"/>
        <item x="1110"/>
        <item x="1237"/>
        <item x="1239"/>
        <item x="1249"/>
        <item x="1250"/>
        <item x="1257"/>
        <item x="1287"/>
        <item x="2970"/>
        <item x="3099"/>
        <item x="4347"/>
        <item x="440"/>
        <item x="1857"/>
        <item x="3754"/>
        <item x="3953"/>
        <item x="3212"/>
        <item x="3764"/>
        <item x="654"/>
        <item x="4115"/>
        <item x="728"/>
        <item x="3724"/>
        <item x="1995"/>
        <item x="2034"/>
        <item x="77"/>
        <item x="2195"/>
        <item x="545"/>
        <item x="3370"/>
        <item x="4149"/>
        <item x="3865"/>
        <item x="2171"/>
        <item x="4494"/>
        <item x="712"/>
        <item x="505"/>
        <item x="523"/>
        <item x="2271"/>
        <item x="2897"/>
        <item x="960"/>
        <item x="968"/>
        <item x="4153"/>
        <item x="3138"/>
        <item x="2568"/>
        <item x="276"/>
        <item x="3077"/>
        <item x="315"/>
        <item x="517"/>
        <item x="4336"/>
        <item x="3210"/>
        <item x="4349"/>
        <item x="4120"/>
        <item x="2598"/>
        <item x="821"/>
        <item x="4556"/>
        <item x="3170"/>
        <item x="2893"/>
        <item x="4205"/>
        <item x="3790"/>
        <item x="666"/>
        <item x="2251"/>
        <item x="1278"/>
        <item x="1100"/>
        <item x="965"/>
        <item x="727"/>
        <item x="1662"/>
        <item x="55"/>
        <item x="697"/>
        <item x="4566"/>
        <item x="4536"/>
        <item x="145"/>
        <item x="4371"/>
        <item x="3110"/>
        <item x="29"/>
        <item x="310"/>
        <item x="848"/>
        <item x="1810"/>
        <item x="3490"/>
        <item x="1942"/>
        <item x="2689"/>
        <item x="3202"/>
        <item x="1824"/>
        <item x="4549"/>
        <item x="3086"/>
        <item x="1729"/>
        <item x="3979"/>
        <item x="2779"/>
        <item x="676"/>
        <item x="763"/>
        <item x="3309"/>
        <item x="2926"/>
        <item x="2318"/>
        <item x="3183"/>
        <item x="3937"/>
        <item x="2326"/>
        <item x="4056"/>
        <item x="2746"/>
        <item x="3131"/>
        <item x="2782"/>
        <item x="2007"/>
        <item x="4369"/>
        <item x="1096"/>
        <item x="1684"/>
        <item x="467"/>
        <item x="2725"/>
        <item x="434"/>
        <item x="4191"/>
        <item x="2645"/>
        <item x="2646"/>
        <item x="2431"/>
        <item x="2415"/>
        <item x="2406"/>
        <item x="4498"/>
        <item x="4511"/>
        <item x="2765"/>
        <item x="4443"/>
        <item x="4466"/>
        <item x="2253"/>
        <item x="2763"/>
        <item x="1097"/>
        <item x="2756"/>
        <item x="2638"/>
        <item x="783"/>
        <item x="3969"/>
        <item x="2556"/>
        <item x="1837"/>
        <item x="405"/>
        <item x="365"/>
        <item x="411"/>
        <item x="390"/>
        <item x="1040"/>
        <item x="1736"/>
        <item x="2662"/>
        <item x="2458"/>
        <item x="98"/>
        <item x="3467"/>
        <item x="4298"/>
        <item x="3151"/>
        <item x="1517"/>
        <item x="4004"/>
        <item x="2577"/>
        <item x="2975"/>
        <item x="4111"/>
        <item x="2971"/>
        <item x="4576"/>
        <item x="1247"/>
        <item x="2757"/>
        <item x="13"/>
        <item x="3042"/>
        <item x="3898"/>
        <item x="1139"/>
        <item x="1349"/>
        <item x="2713"/>
        <item x="4181"/>
        <item x="3615"/>
        <item x="4419"/>
        <item x="4189"/>
        <item x="2898"/>
        <item x="1413"/>
        <item x="788"/>
        <item x="3315"/>
        <item x="3249"/>
        <item x="246"/>
        <item x="598"/>
        <item x="1537"/>
        <item x="487"/>
        <item x="929"/>
        <item x="978"/>
        <item x="844"/>
        <item x="3203"/>
        <item x="3652"/>
        <item x="3435"/>
        <item x="4085"/>
        <item x="162"/>
        <item x="2881"/>
        <item x="773"/>
        <item x="3821"/>
        <item x="3097"/>
        <item x="3239"/>
        <item x="2307"/>
        <item x="930"/>
        <item x="4016"/>
        <item x="1887"/>
        <item x="2753"/>
        <item x="2259"/>
        <item x="3622"/>
        <item x="3145"/>
        <item x="4493"/>
        <item x="123"/>
        <item x="3279"/>
        <item x="2185"/>
        <item x="2145"/>
        <item x="2496"/>
        <item x="662"/>
        <item x="578"/>
        <item x="3468"/>
        <item x="2181"/>
        <item x="4101"/>
        <item x="3801"/>
        <item x="3696"/>
        <item x="2438"/>
        <item x="3632"/>
        <item x="3351"/>
        <item x="213"/>
        <item x="2382"/>
        <item x="1156"/>
        <item x="4194"/>
        <item x="2249"/>
        <item x="2850"/>
        <item x="4247"/>
        <item x="2323"/>
        <item x="3837"/>
        <item x="2734"/>
        <item x="569"/>
        <item x="1699"/>
        <item x="3616"/>
        <item x="1774"/>
        <item x="2175"/>
        <item x="1474"/>
        <item x="1426"/>
        <item x="319"/>
        <item x="464"/>
        <item x="4082"/>
        <item x="3719"/>
        <item x="3072"/>
        <item x="2520"/>
        <item x="3770"/>
        <item x="4294"/>
        <item x="2693"/>
        <item x="760"/>
        <item x="1415"/>
        <item x="3076"/>
        <item x="3581"/>
        <item x="3609"/>
        <item x="3605"/>
        <item x="3630"/>
        <item x="3665"/>
        <item x="1921"/>
        <item x="4171"/>
        <item x="3223"/>
        <item x="1014"/>
        <item x="1101"/>
        <item x="3816"/>
        <item x="2887"/>
        <item x="3450"/>
        <item x="2446"/>
        <item x="3220"/>
        <item x="2183"/>
        <item x="2536"/>
        <item x="164"/>
        <item x="3933"/>
        <item x="778"/>
        <item x="522"/>
        <item x="102"/>
        <item x="1120"/>
        <item x="1722"/>
        <item x="2506"/>
        <item x="4408"/>
        <item x="1483"/>
        <item x="1675"/>
        <item x="4140"/>
        <item x="3994"/>
        <item x="815"/>
        <item x="850"/>
        <item x="897"/>
        <item x="831"/>
        <item x="862"/>
        <item x="899"/>
        <item x="846"/>
        <item x="3635"/>
        <item x="2977"/>
        <item x="3199"/>
        <item x="3611"/>
        <item x="2656"/>
        <item x="1274"/>
        <item x="1178"/>
        <item x="1176"/>
        <item x="1202"/>
        <item x="1187"/>
        <item x="1192"/>
        <item x="4331"/>
        <item x="2053"/>
        <item x="2085"/>
        <item x="764"/>
        <item x="3164"/>
        <item x="867"/>
        <item x="3601"/>
        <item x="2030"/>
        <item x="3947"/>
        <item x="2455"/>
        <item x="3119"/>
        <item x="3486"/>
        <item x="1841"/>
        <item x="451"/>
        <item x="3470"/>
        <item x="4516"/>
        <item x="359"/>
        <item x="1160"/>
        <item x="84"/>
        <item x="1125"/>
        <item x="3440"/>
        <item x="681"/>
        <item x="775"/>
        <item x="2340"/>
        <item x="1845"/>
        <item x="3314"/>
        <item x="2914"/>
        <item x="2976"/>
        <item x="1830"/>
        <item x="2743"/>
        <item x="3168"/>
        <item x="1222"/>
        <item x="1216"/>
        <item x="1215"/>
        <item x="3180"/>
        <item x="1223"/>
        <item x="1185"/>
        <item x="1220"/>
        <item x="605"/>
        <item x="1206"/>
        <item x="1218"/>
        <item x="1196"/>
        <item x="1209"/>
        <item x="1174"/>
        <item x="1200"/>
        <item x="1179"/>
        <item x="1193"/>
        <item x="2322"/>
        <item x="1020"/>
        <item x="1208"/>
        <item x="1207"/>
        <item x="1173"/>
        <item x="1214"/>
        <item x="1190"/>
        <item x="1180"/>
        <item x="1182"/>
        <item x="1224"/>
        <item x="1188"/>
        <item x="1221"/>
        <item x="1197"/>
        <item x="1181"/>
        <item x="4597"/>
        <item x="3545"/>
        <item x="1383"/>
        <item x="4029"/>
        <item x="2626"/>
        <item x="4086"/>
        <item x="4116"/>
        <item x="1499"/>
        <item x="1567"/>
        <item x="1611"/>
        <item x="1617"/>
        <item x="1464"/>
        <item x="1586"/>
        <item x="3496"/>
        <item x="261"/>
        <item x="1749"/>
        <item x="2327"/>
        <item x="4513"/>
        <item x="2837"/>
        <item x="4464"/>
        <item x="4490"/>
        <item x="331"/>
        <item x="106"/>
        <item x="1831"/>
        <item x="4042"/>
        <item x="2736"/>
        <item x="472"/>
        <item x="4025"/>
        <item x="361"/>
        <item x="1968"/>
        <item x="634"/>
        <item x="1961"/>
        <item x="1712"/>
        <item x="4134"/>
        <item x="3660"/>
        <item x="3649"/>
        <item x="1330"/>
        <item x="3626"/>
        <item x="3798"/>
        <item x="3161"/>
        <item x="3846"/>
        <item x="3396"/>
        <item x="2812"/>
        <item x="2913"/>
        <item x="2871"/>
        <item x="473"/>
        <item x="1410"/>
        <item x="2345"/>
        <item x="1085"/>
        <item x="3039"/>
        <item x="2991"/>
        <item x="3001"/>
        <item x="3096"/>
        <item x="2986"/>
        <item x="3041"/>
        <item x="3014"/>
        <item x="2993"/>
        <item x="3017"/>
        <item x="3008"/>
        <item x="3084"/>
        <item x="4496"/>
        <item x="2883"/>
        <item x="3537"/>
        <item x="4284"/>
        <item x="4323"/>
        <item x="4281"/>
        <item x="4279"/>
        <item x="4303"/>
        <item x="395"/>
        <item x="420"/>
        <item x="396"/>
        <item x="748"/>
        <item x="852"/>
        <item x="860"/>
        <item x="916"/>
        <item x="893"/>
        <item x="863"/>
        <item x="847"/>
        <item x="888"/>
        <item x="500"/>
        <item x="4207"/>
        <item x="2673"/>
        <item x="2721"/>
        <item x="2751"/>
        <item x="2749"/>
        <item x="533"/>
        <item x="4059"/>
        <item x="191"/>
        <item x="3855"/>
        <item x="2930"/>
        <item x="2606"/>
        <item x="4409"/>
        <item x="2997"/>
        <item x="4600"/>
        <item x="1750"/>
        <item x="148"/>
        <item x="1031"/>
        <item x="946"/>
        <item x="1680"/>
        <item x="1659"/>
        <item x="849"/>
        <item x="2770"/>
        <item x="4569"/>
        <item x="4147"/>
        <item x="2373"/>
        <item x="1705"/>
        <item x="1668"/>
        <item x="2462"/>
        <item x="3326"/>
        <item x="2831"/>
        <item x="3231"/>
        <item x="1429"/>
        <item x="620"/>
        <item x="220"/>
        <item x="640"/>
        <item x="1008"/>
        <item x="227"/>
        <item x="882"/>
        <item x="865"/>
        <item x="3259"/>
        <item x="26"/>
        <item x="2554"/>
        <item x="3088"/>
        <item x="2503"/>
        <item x="1107"/>
        <item x="2567"/>
        <item x="270"/>
        <item x="2711"/>
        <item x="0"/>
        <item x="3961"/>
        <item x="4385"/>
        <item x="1037"/>
        <item x="4574"/>
        <item x="1805"/>
        <item x="1377"/>
        <item x="2528"/>
        <item x="1113"/>
        <item x="277"/>
        <item x="3252"/>
        <item x="3374"/>
        <item x="2194"/>
        <item x="372"/>
        <item x="2843"/>
        <item x="366"/>
        <item x="3114"/>
        <item x="3282"/>
        <item x="3248"/>
        <item x="677"/>
        <item x="2353"/>
        <item x="389"/>
        <item x="2190"/>
        <item x="3976"/>
        <item x="1876"/>
        <item x="2643"/>
        <item x="2325"/>
        <item x="1974"/>
        <item x="2925"/>
        <item x="1962"/>
        <item x="2115"/>
        <item x="4283"/>
        <item x="555"/>
        <item x="3509"/>
        <item x="3521"/>
        <item x="1448"/>
        <item x="1366"/>
        <item x="4615"/>
        <item x="282"/>
        <item x="2308"/>
        <item x="1792"/>
        <item x="134"/>
        <item x="4261"/>
        <item x="633"/>
        <item x="2759"/>
        <item x="4223"/>
        <item x="4053"/>
        <item x="2426"/>
        <item x="4416"/>
        <item x="2666"/>
        <item x="1923"/>
        <item x="1969"/>
        <item x="2087"/>
        <item x="1927"/>
        <item x="1900"/>
        <item x="1967"/>
        <item x="1933"/>
        <item x="2044"/>
        <item x="2033"/>
        <item x="2064"/>
        <item x="1905"/>
        <item x="2019"/>
        <item x="1945"/>
        <item x="2135"/>
        <item x="1963"/>
        <item x="2035"/>
        <item x="1990"/>
        <item x="2134"/>
        <item x="2032"/>
        <item x="2080"/>
        <item x="2004"/>
        <item x="2017"/>
        <item x="990"/>
        <item x="1918"/>
        <item x="2036"/>
        <item x="1910"/>
        <item x="1943"/>
        <item x="1922"/>
        <item x="2078"/>
        <item x="2066"/>
        <item x="2037"/>
        <item x="1931"/>
        <item x="1001"/>
        <item x="645"/>
        <item x="35"/>
        <item x="3641"/>
        <item x="1631"/>
        <item x="1109"/>
        <item x="4246"/>
        <item x="3166"/>
        <item x="3102"/>
        <item x="3106"/>
        <item x="3112"/>
        <item x="3107"/>
        <item x="2667"/>
        <item x="3636"/>
        <item x="2838"/>
        <item x="2655"/>
        <item x="2658"/>
        <item x="2040"/>
        <item x="318"/>
        <item x="309"/>
        <item x="3132"/>
        <item x="1940"/>
        <item x="2282"/>
        <item x="1518"/>
        <item x="2399"/>
        <item x="236"/>
        <item x="627"/>
        <item x="3487"/>
        <item x="380"/>
        <item x="4374"/>
        <item x="1016"/>
        <item x="1231"/>
        <item x="2989"/>
        <item x="3306"/>
        <item x="2672"/>
        <item x="2754"/>
        <item x="2211"/>
        <item x="2203"/>
        <item x="1260"/>
        <item x="692"/>
        <item x="312"/>
        <item x="4060"/>
        <item x="3209"/>
        <item x="1886"/>
        <item x="544"/>
        <item x="3000"/>
        <item x="3285"/>
        <item x="756"/>
        <item x="3"/>
        <item x="536"/>
        <item x="1577"/>
        <item x="3174"/>
        <item x="3182"/>
        <item x="2908"/>
        <item x="2884"/>
        <item x="2254"/>
        <item x="4406"/>
        <item x="3712"/>
        <item x="4381"/>
        <item x="3993"/>
        <item x="704"/>
        <item x="1570"/>
        <item x="2688"/>
        <item x="2660"/>
        <item x="2647"/>
        <item x="2802"/>
        <item x="3022"/>
        <item x="2691"/>
        <item x="2651"/>
        <item x="2664"/>
        <item x="1671"/>
        <item x="2072"/>
        <item x="1834"/>
        <item x="3073"/>
        <item x="3186"/>
        <item x="2209"/>
        <item x="2003"/>
        <item x="2108"/>
        <item x="2170"/>
        <item x="3944"/>
        <item x="4459"/>
        <item x="3412"/>
        <item x="3416"/>
        <item x="3337"/>
        <item x="1217"/>
        <item x="3836"/>
        <item x="3350"/>
        <item x="1924"/>
        <item x="3444"/>
        <item x="3973"/>
        <item x="2511"/>
        <item x="3394"/>
        <item x="4407"/>
        <item x="1271"/>
        <item x="2386"/>
        <item x="3242"/>
        <item x="952"/>
        <item x="1507"/>
        <item x="726"/>
        <item x="3613"/>
        <item x="1725"/>
        <item x="110"/>
        <item x="3778"/>
        <item x="3869"/>
        <item x="3695"/>
        <item x="2343"/>
        <item x="1664"/>
        <item x="3587"/>
        <item x="3579"/>
        <item x="2385"/>
        <item x="343"/>
        <item x="2747"/>
        <item x="2383"/>
        <item x="914"/>
        <item x="4232"/>
        <item x="4454"/>
        <item x="3793"/>
        <item x="3349"/>
        <item x="1393"/>
        <item x="3810"/>
        <item x="3716"/>
        <item x="2484"/>
        <item x="2068"/>
        <item x="3413"/>
        <item x="1502"/>
        <item x="2663"/>
        <item x="1111"/>
        <item x="1099"/>
        <item x="1322"/>
        <item x="2480"/>
        <item x="1229"/>
        <item x="3167"/>
        <item x="3405"/>
        <item x="1068"/>
        <item x="2919"/>
        <item x="4041"/>
        <item x="2403"/>
        <item x="2392"/>
        <item x="2447"/>
        <item x="1576"/>
        <item x="4192"/>
        <item x="3329"/>
        <item x="891"/>
        <item x="1371"/>
        <item x="1423"/>
        <item x="3514"/>
        <item x="4163"/>
        <item x="2423"/>
        <item x="2296"/>
        <item x="3941"/>
        <item x="2957"/>
        <item x="3425"/>
        <item x="636"/>
        <item x="1728"/>
        <item x="1751"/>
        <item x="912"/>
        <item x="1814"/>
        <item x="4213"/>
        <item x="430"/>
        <item x="1134"/>
        <item x="1437"/>
        <item x="2452"/>
        <item x="3871"/>
        <item x="2439"/>
        <item x="957"/>
        <item x="956"/>
        <item x="976"/>
        <item x="971"/>
        <item x="4365"/>
        <item x="991"/>
        <item x="2366"/>
        <item x="1051"/>
        <item x="1086"/>
        <item x="1038"/>
        <item x="1119"/>
        <item x="1010"/>
        <item x="1009"/>
        <item x="524"/>
        <item x="3344"/>
        <item x="1772"/>
        <item x="3485"/>
        <item x="510"/>
        <item x="4333"/>
        <item x="4322"/>
        <item x="4319"/>
        <item x="4256"/>
        <item x="1245"/>
        <item x="112"/>
        <item x="256"/>
        <item x="4151"/>
        <item x="3863"/>
        <item x="79"/>
        <item x="2557"/>
        <item x="791"/>
        <item x="115"/>
        <item x="3735"/>
        <item x="1326"/>
        <item x="4072"/>
        <item x="701"/>
        <item x="4054"/>
        <item x="2263"/>
        <item x="3201"/>
        <item x="436"/>
        <item x="4354"/>
        <item x="613"/>
        <item x="1418"/>
        <item x="307"/>
        <item x="832"/>
        <item x="3204"/>
        <item x="221"/>
        <item x="1835"/>
        <item x="2851"/>
        <item x="507"/>
        <item x="4017"/>
        <item x="1600"/>
        <item x="1740"/>
        <item x="349"/>
        <item x="59"/>
        <item x="3266"/>
        <item x="1379"/>
        <item x="1105"/>
        <item x="751"/>
        <item x="2208"/>
        <item x="3172"/>
        <item x="3253"/>
        <item x="4233"/>
        <item x="4583"/>
        <item x="1985"/>
        <item x="2219"/>
        <item x="2076"/>
        <item x="2057"/>
        <item x="4221"/>
        <item x="4317"/>
        <item x="2141"/>
        <item x="655"/>
        <item x="2223"/>
        <item x="1489"/>
        <item x="2937"/>
        <item x="2700"/>
        <item x="2022"/>
        <item x="441"/>
        <item x="2074"/>
        <item x="1829"/>
        <item x="2025"/>
        <item x="2783"/>
        <item x="2966"/>
        <item x="3240"/>
        <item x="4403"/>
        <item x="376"/>
        <item x="458"/>
        <item x="454"/>
        <item x="433"/>
        <item x="445"/>
        <item x="3446"/>
        <item x="1166"/>
        <item x="2388"/>
        <item x="972"/>
        <item x="2888"/>
        <item x="2877"/>
        <item x="1616"/>
        <item x="2730"/>
        <item x="2148"/>
        <item x="716"/>
        <item x="3080"/>
        <item x="2233"/>
        <item x="4186"/>
        <item x="3639"/>
        <item x="2846"/>
        <item x="1420"/>
        <item x="3829"/>
        <item x="2005"/>
        <item x="3707"/>
        <item x="2217"/>
        <item x="798"/>
        <item x="2486"/>
        <item x="3759"/>
        <item x="3823"/>
        <item x="2804"/>
        <item x="3325"/>
        <item x="1337"/>
        <item x="4068"/>
        <item x="62"/>
        <item x="3931"/>
        <item x="1080"/>
        <item x="1811"/>
        <item x="25"/>
        <item x="2745"/>
        <item x="3739"/>
        <item x="542"/>
        <item x="1052"/>
        <item x="1027"/>
        <item x="1072"/>
        <item x="3548"/>
        <item x="3533"/>
        <item x="3536"/>
        <item x="3028"/>
        <item x="1981"/>
        <item x="2504"/>
        <item x="1183"/>
        <item x="2306"/>
        <item x="943"/>
        <item x="3105"/>
        <item x="1632"/>
        <item x="2773"/>
        <item x="3809"/>
        <item x="3299"/>
        <item x="73"/>
        <item x="2755"/>
        <item x="3093"/>
        <item x="196"/>
        <item x="512"/>
        <item x="146"/>
        <item x="2060"/>
        <item x="60"/>
        <item x="1873"/>
        <item x="741"/>
        <item x="2166"/>
        <item x="1952"/>
        <item x="2436"/>
        <item x="9"/>
        <item x="1708"/>
        <item x="2157"/>
        <item x="3436"/>
        <item x="3576"/>
        <item x="2979"/>
        <item x="1318"/>
        <item x="3265"/>
        <item x="1388"/>
        <item x="1732"/>
        <item x="4545"/>
        <item x="4274"/>
        <item x="3443"/>
        <item x="4015"/>
        <item x="124"/>
        <item x="1983"/>
        <item x="2490"/>
        <item x="1261"/>
        <item x="1240"/>
        <item x="3297"/>
        <item x="4355"/>
        <item x="2671"/>
        <item x="347"/>
        <item x="947"/>
        <item x="4285"/>
        <item x="653"/>
        <item x="328"/>
        <item x="819"/>
        <item x="4330"/>
        <item x="735"/>
        <item x="2973"/>
        <item x="4394"/>
        <item x="2319"/>
        <item x="2978"/>
        <item x="3465"/>
        <item x="3461"/>
        <item x="593"/>
        <item x="3983"/>
        <item x="1636"/>
        <item x="2659"/>
        <item x="1453"/>
        <item x="1195"/>
        <item x="2196"/>
        <item x="1578"/>
        <item x="2374"/>
        <item x="3777"/>
        <item x="3741"/>
        <item x="4460"/>
        <item x="3807"/>
        <item x="3723"/>
        <item x="3803"/>
        <item x="3736"/>
        <item x="4469"/>
        <item x="4492"/>
        <item x="3730"/>
        <item x="3717"/>
        <item x="3742"/>
        <item x="4485"/>
        <item x="3767"/>
        <item x="4433"/>
        <item x="4446"/>
        <item x="4432"/>
        <item x="1853"/>
        <item x="3771"/>
        <item x="3550"/>
        <item x="2964"/>
        <item x="828"/>
        <item x="833"/>
        <item x="4030"/>
        <item x="46"/>
        <item x="696"/>
        <item x="829"/>
        <item x="3267"/>
        <item x="1780"/>
        <item x="4215"/>
        <item x="2280"/>
        <item x="197"/>
        <item x="3618"/>
        <item x="1382"/>
        <item x="1003"/>
        <item x="3645"/>
        <item x="3598"/>
        <item x="3582"/>
        <item x="3667"/>
        <item x="3668"/>
        <item x="3666"/>
        <item x="3670"/>
        <item x="3677"/>
        <item x="3659"/>
        <item x="1281"/>
        <item x="1273"/>
        <item x="1285"/>
        <item x="1286"/>
        <item x="1252"/>
        <item x="1255"/>
        <item x="3194"/>
        <item x="3133"/>
        <item x="391"/>
        <item x="2542"/>
        <item x="3281"/>
        <item x="1106"/>
        <item x="2430"/>
        <item x="2491"/>
        <item x="1622"/>
        <item x="823"/>
        <item x="1731"/>
        <item x="1707"/>
        <item x="4123"/>
        <item x="2257"/>
        <item x="1487"/>
        <item x="1620"/>
        <item x="2533"/>
        <item x="4138"/>
        <item x="2244"/>
        <item x="2401"/>
        <item x="1769"/>
        <item x="2636"/>
        <item x="4038"/>
        <item x="1515"/>
        <item x="1506"/>
        <item x="4262"/>
        <item x="1667"/>
        <item x="3179"/>
        <item x="739"/>
        <item x="499"/>
        <item x="4180"/>
        <item x="3520"/>
        <item x="2329"/>
        <item x="3491"/>
        <item x="3508"/>
        <item x="3505"/>
        <item x="3511"/>
        <item x="3489"/>
        <item x="3516"/>
        <item x="2331"/>
        <item x="3756"/>
        <item x="2260"/>
        <item x="279"/>
        <item x="302"/>
        <item x="2616"/>
        <item x="3595"/>
        <item x="1419"/>
        <item x="4129"/>
        <item x="1525"/>
        <item x="1509"/>
        <item x="1510"/>
        <item x="1530"/>
        <item x="1579"/>
        <item x="3998"/>
        <item x="292"/>
        <item x="3024"/>
        <item x="2605"/>
        <item x="3955"/>
        <item x="2371"/>
        <item x="1970"/>
        <item x="2471"/>
        <item x="4598"/>
        <item x="2929"/>
        <item x="4604"/>
        <item x="1955"/>
        <item x="4458"/>
        <item x="4278"/>
        <item x="1233"/>
        <item x="412"/>
        <item x="3068"/>
        <item x="2412"/>
        <item x="894"/>
        <item x="2410"/>
        <item x="4609"/>
        <item x="2472"/>
        <item x="335"/>
        <item x="459"/>
        <item x="4027"/>
        <item x="166"/>
        <item x="2500"/>
        <item x="2576"/>
        <item x="1791"/>
        <item x="2198"/>
        <item x="2109"/>
        <item x="1946"/>
        <item x="1213"/>
        <item x="3111"/>
        <item x="678"/>
        <item x="758"/>
        <item x="1023"/>
        <item x="2125"/>
        <item x="1852"/>
        <item x="2949"/>
        <item x="813"/>
        <item x="3575"/>
        <item x="923"/>
        <item x="3586"/>
        <item x="4486"/>
        <item x="1978"/>
        <item x="840"/>
        <item x="2823"/>
        <item x="711"/>
        <item x="895"/>
        <item x="3840"/>
        <item x="1746"/>
        <item x="1762"/>
        <item x="3848"/>
        <item x="3839"/>
        <item x="812"/>
        <item x="3116"/>
        <item x="857"/>
        <item x="693"/>
        <item x="1808"/>
        <item x="934"/>
        <item x="3892"/>
        <item x="3916"/>
        <item x="834"/>
        <item x="3909"/>
        <item x="3838"/>
        <item x="922"/>
        <item x="1793"/>
        <item x="567"/>
        <item x="757"/>
        <item x="2177"/>
        <item x="2739"/>
        <item x="839"/>
        <item x="3875"/>
        <item x="3852"/>
        <item x="937"/>
        <item x="1783"/>
        <item x="1784"/>
        <item x="3903"/>
        <item x="920"/>
        <item x="3160"/>
        <item x="3190"/>
        <item x="579"/>
        <item x="2683"/>
        <item x="3526"/>
        <item x="2156"/>
        <item x="4477"/>
        <item x="1938"/>
        <item x="2707"/>
        <item x="2720"/>
        <item x="2718"/>
        <item x="2715"/>
        <item x="2762"/>
        <item x="2771"/>
        <item x="2716"/>
        <item x="2724"/>
        <item x="3445"/>
        <item x="776"/>
        <item x="795"/>
        <item x="1972"/>
        <item x="822"/>
        <item x="683"/>
        <item x="3854"/>
        <item x="731"/>
        <item x="684"/>
        <item x="4501"/>
        <item x="750"/>
        <item x="24"/>
        <item x="3926"/>
        <item x="3920"/>
        <item x="8"/>
        <item x="3957"/>
        <item x="23"/>
        <item x="3934"/>
        <item x="27"/>
        <item x="11"/>
        <item x="3936"/>
        <item x="3525"/>
        <item x="295"/>
        <item x="470"/>
        <item x="421"/>
        <item x="1560"/>
        <item x="1511"/>
        <item x="4206"/>
        <item x="3930"/>
        <item x="1443"/>
        <item x="275"/>
        <item x="1545"/>
        <item x="2861"/>
        <item x="2062"/>
        <item x="1998"/>
        <item x="3295"/>
        <item x="3071"/>
        <item x="2682"/>
        <item x="1580"/>
        <item x="1540"/>
        <item x="2857"/>
        <item x="1392"/>
        <item x="1484"/>
        <item x="1553"/>
        <item x="3663"/>
        <item x="1404"/>
        <item x="2909"/>
        <item x="685"/>
        <item x="4131"/>
        <item x="1198"/>
        <item x="541"/>
        <item x="2865"/>
        <item x="3483"/>
        <item x="1136"/>
        <item x="3187"/>
        <item x="2517"/>
        <item x="724"/>
        <item x="3556"/>
        <item x="4356"/>
        <item x="961"/>
        <item x="2248"/>
        <item x="3273"/>
        <item x="2299"/>
        <item x="4143"/>
        <item x="3608"/>
        <item x="3647"/>
        <item x="3570"/>
        <item x="3685"/>
        <item x="3662"/>
        <item x="2316"/>
        <item x="2641"/>
        <item x="2885"/>
        <item x="4471"/>
        <item x="322"/>
        <item x="2939"/>
        <item x="1445"/>
        <item x="1350"/>
        <item x="4517"/>
        <item x="2309"/>
        <item x="3456"/>
        <item x="4222"/>
        <item x="1114"/>
        <item x="3743"/>
        <item x="2152"/>
        <item x="2550"/>
        <item x="3539"/>
        <item x="2126"/>
        <item x="1048"/>
        <item x="426"/>
        <item x="3328"/>
        <item x="80"/>
        <item x="431"/>
        <item x="2792"/>
        <item x="3123"/>
        <item x="4527"/>
        <item x="4435"/>
        <item x="4463"/>
        <item x="4450"/>
        <item x="4530"/>
        <item x="3207"/>
        <item x="3762"/>
        <item x="4580"/>
        <item x="1953"/>
        <item x="1930"/>
        <item x="2075"/>
        <item x="4172"/>
        <item x="3935"/>
        <item x="3942"/>
        <item x="3814"/>
        <item x="3842"/>
        <item x="3860"/>
        <item x="88"/>
        <item x="2558"/>
        <item x="4184"/>
        <item x="3165"/>
        <item x="2767"/>
        <item x="1735"/>
        <item x="4238"/>
        <item x="3911"/>
        <item x="1669"/>
        <item x="1309"/>
        <item x="2159"/>
        <item x="2668"/>
        <item x="336"/>
        <item x="371"/>
        <item x="394"/>
        <item x="1056"/>
        <item x="4560"/>
        <item x="566"/>
        <item x="1663"/>
        <item x="3235"/>
        <item x="3011"/>
        <item x="3356"/>
        <item x="2082"/>
        <item x="638"/>
        <item x="615"/>
        <item x="563"/>
        <item x="1950"/>
        <item x="2703"/>
        <item x="4577"/>
        <item x="2228"/>
        <item x="172"/>
        <item x="3330"/>
        <item x="3292"/>
        <item x="2553"/>
        <item x="293"/>
        <item x="3140"/>
        <item x="2963"/>
        <item x="2980"/>
        <item x="1433"/>
        <item x="364"/>
        <item x="774"/>
        <item x="3148"/>
        <item x="4384"/>
        <item x="3466"/>
        <item x="2396"/>
        <item x="2497"/>
        <item x="3891"/>
        <item x="1077"/>
        <item x="518"/>
        <item x="2018"/>
        <item x="4461"/>
        <item x="3430"/>
        <item x="746"/>
        <item x="700"/>
        <item x="699"/>
        <item x="3546"/>
        <item x="481"/>
        <item x="1041"/>
        <item x="1280"/>
        <item x="550"/>
        <item x="663"/>
        <item x="2501"/>
        <item x="608"/>
        <item x="547"/>
        <item x="3500"/>
        <item x="2562"/>
        <item x="2811"/>
        <item x="4611"/>
        <item x="449"/>
        <item x="1821"/>
        <item x="4208"/>
        <item x="2193"/>
        <item x="469"/>
        <item x="483"/>
        <item x="50"/>
        <item x="210"/>
        <item x="4339"/>
        <item x="1642"/>
        <item x="2250"/>
        <item x="2868"/>
        <item x="1884"/>
        <item x="4178"/>
        <item x="4158"/>
        <item x="4390"/>
        <item x="4351"/>
        <item x="4422"/>
        <item x="4424"/>
        <item x="1152"/>
        <item x="3713"/>
        <item x="3644"/>
        <item x="2440"/>
        <item x="3585"/>
        <item x="3561"/>
        <item x="3610"/>
        <item x="3634"/>
        <item x="3593"/>
        <item x="150"/>
        <item x="3705"/>
        <item x="2623"/>
        <item x="3276"/>
        <item x="1253"/>
        <item x="876"/>
        <item x="2702"/>
        <item x="630"/>
        <item x="1497"/>
        <item x="2334"/>
        <item x="3442"/>
        <item x="2453"/>
        <item x="96"/>
        <item x="3452"/>
        <item x="1098"/>
        <item x="632"/>
        <item x="3420"/>
        <item x="603"/>
        <item x="2269"/>
        <item x="1773"/>
        <item x="825"/>
        <item x="1993"/>
        <item x="1478"/>
        <item x="1112"/>
        <item x="1779"/>
        <item x="308"/>
        <item x="245"/>
        <item x="2807"/>
        <item x="208"/>
        <item x="291"/>
        <item x="3117"/>
        <item x="2508"/>
        <item x="3208"/>
        <item x="3921"/>
        <item x="3178"/>
        <item x="3893"/>
        <item x="3447"/>
        <item x="195"/>
        <item x="350"/>
        <item x="3340"/>
        <item x="3760"/>
        <item x="639"/>
        <item x="592"/>
        <item x="625"/>
        <item x="604"/>
        <item x="665"/>
        <item x="362"/>
        <item x="647"/>
        <item x="1262"/>
        <item x="941"/>
        <item x="3141"/>
        <item x="4428"/>
        <item x="1226"/>
        <item x="415"/>
        <item x="3457"/>
        <item x="629"/>
        <item x="602"/>
        <item x="2435"/>
        <item x="4596"/>
        <item x="264"/>
        <item x="4170"/>
        <item x="3462"/>
        <item x="1471"/>
        <item x="455"/>
        <item x="884"/>
        <item x="1655"/>
        <item x="1788"/>
        <item x="1574"/>
        <item x="1688"/>
        <item x="4595"/>
        <item x="3319"/>
        <item x="2806"/>
        <item x="144"/>
        <item x="179"/>
        <item x="658"/>
        <item x="1548"/>
        <item x="2222"/>
        <item x="4346"/>
        <item x="1582"/>
        <item x="2397"/>
        <item x="2653"/>
        <item x="3990"/>
        <item x="3876"/>
        <item x="1755"/>
        <item x="3769"/>
        <item x="1768"/>
        <item x="3948"/>
        <item x="3932"/>
        <item x="3422"/>
        <item x="2364"/>
        <item x="3664"/>
        <item x="4057"/>
        <item x="3728"/>
        <item x="2492"/>
        <item x="3427"/>
        <item x="622"/>
        <item x="2279"/>
        <item x="3970"/>
        <item x="3996"/>
        <item x="3722"/>
        <item x="75"/>
        <item x="480"/>
        <item x="2165"/>
        <item x="1438"/>
        <item x="1724"/>
        <item x="2618"/>
        <item x="2614"/>
        <item x="3895"/>
        <item x="896"/>
        <item x="493"/>
        <item x="4341"/>
        <item x="1854"/>
        <item x="664"/>
        <item x="160"/>
        <item x="2158"/>
        <item x="3378"/>
        <item x="3555"/>
        <item x="34"/>
        <item x="422"/>
        <item x="486"/>
        <item x="81"/>
        <item x="529"/>
        <item x="3766"/>
        <item x="1894"/>
        <item x="2615"/>
        <item x="2402"/>
        <item x="2580"/>
        <item x="2578"/>
        <item x="2544"/>
        <item x="2875"/>
        <item x="2516"/>
        <item x="1770"/>
        <item x="1519"/>
        <item x="4412"/>
        <item x="3510"/>
        <item x="1687"/>
        <item x="1794"/>
        <item x="2810"/>
        <item x="903"/>
        <item x="4168"/>
        <item x="2942"/>
        <item x="4344"/>
        <item x="2873"/>
        <item x="237"/>
        <item x="4250"/>
        <item x="3214"/>
        <item x="3241"/>
        <item x="1630"/>
        <item x="2321"/>
        <item x="2853"/>
        <item x="3475"/>
        <item x="120"/>
        <item x="163"/>
        <item x="93"/>
        <item x="139"/>
        <item x="113"/>
        <item x="190"/>
        <item x="167"/>
        <item x="176"/>
        <item x="4286"/>
        <item x="4299"/>
        <item x="4264"/>
        <item x="1902"/>
        <item x="17"/>
        <item x="534"/>
        <item x="549"/>
        <item x="530"/>
        <item x="898"/>
        <item x="1822"/>
        <item x="2425"/>
        <item x="2039"/>
        <item x="4083"/>
        <item x="3381"/>
        <item x="317"/>
        <item x="3629"/>
        <item x="3679"/>
        <item x="4434"/>
        <item x="2418"/>
        <item x="4383"/>
        <item x="370"/>
        <item x="3919"/>
        <item x="4159"/>
        <item x="3393"/>
        <item x="3362"/>
        <item x="3373"/>
        <item x="3358"/>
        <item x="3407"/>
        <item x="2609"/>
        <item x="506"/>
        <item x="4489"/>
        <item x="4367"/>
        <item x="1494"/>
        <item x="289"/>
        <item x="4211"/>
        <item x="3268"/>
        <item x="717"/>
        <item x="1070"/>
        <item x="4585"/>
        <item x="805"/>
        <item x="732"/>
        <item x="672"/>
        <item x="767"/>
        <item x="963"/>
        <item x="2162"/>
        <item x="942"/>
        <item x="838"/>
        <item x="866"/>
        <item x="881"/>
        <item x="909"/>
        <item x="875"/>
        <item x="911"/>
        <item x="3158"/>
        <item x="618"/>
        <item x="3765"/>
        <item x="1949"/>
        <item x="4420"/>
        <item x="3321"/>
        <item x="915"/>
        <item x="552"/>
        <item x="178"/>
        <item x="3404"/>
        <item x="2530"/>
        <item x="2537"/>
        <item x="2687"/>
        <item x="1915"/>
        <item x="1939"/>
        <item x="2421"/>
        <item x="554"/>
        <item x="2192"/>
        <item x="4230"/>
        <item x="2460"/>
        <item x="1865"/>
        <item x="2011"/>
        <item x="2261"/>
        <item x="3035"/>
        <item x="3033"/>
        <item x="4441"/>
        <item x="3711"/>
        <item x="3224"/>
        <item x="2741"/>
        <item x="2367"/>
        <item x="2969"/>
        <item x="2866"/>
        <item x="2983"/>
        <item x="2968"/>
        <item x="250"/>
        <item x="1039"/>
        <item x="3126"/>
        <item x="561"/>
        <item x="4395"/>
        <item x="3592"/>
        <item x="3181"/>
        <item x="2938"/>
        <item x="4078"/>
        <item x="2669"/>
        <item x="1754"/>
        <item x="4081"/>
        <item x="140"/>
        <item x="3278"/>
        <item x="1236"/>
        <item x="360"/>
        <item x="649"/>
        <item x="3382"/>
        <item x="3324"/>
        <item x="3388"/>
        <item x="4457"/>
        <item x="4352"/>
        <item x="3108"/>
        <item x="386"/>
        <item x="2510"/>
        <item x="3792"/>
        <item x="3286"/>
        <item x="3270"/>
        <item x="1761"/>
        <item x="1745"/>
        <item x="3882"/>
        <item x="3353"/>
        <item x="234"/>
        <item x="87"/>
        <item x="90"/>
        <item x="45"/>
        <item x="2000"/>
        <item x="2164"/>
        <item x="1863"/>
        <item x="4304"/>
        <item x="2295"/>
        <item x="4195"/>
        <item x="1569"/>
        <item x="2654"/>
        <item x="356"/>
        <item x="2481"/>
        <item x="2387"/>
        <item x="2095"/>
        <item x="1028"/>
        <item x="2413"/>
        <item x="1282"/>
        <item x="1293"/>
        <item x="1248"/>
        <item x="1288"/>
        <item x="2394"/>
        <item x="2467"/>
        <item x="2696"/>
        <item x="1472"/>
        <item x="2174"/>
        <item x="2058"/>
        <item x="2842"/>
        <item x="4074"/>
        <item x="2955"/>
        <item x="3928"/>
        <item x="2013"/>
        <item x="2981"/>
        <item x="4126"/>
        <item x="4228"/>
        <item x="3782"/>
        <item x="3354"/>
        <item x="1493"/>
        <item x="168"/>
        <item x="2256"/>
        <item x="1836"/>
        <item x="4051"/>
        <item x="3887"/>
        <item x="3828"/>
        <item x="340"/>
        <item x="1407"/>
        <item x="2015"/>
        <item x="4183"/>
        <item x="3021"/>
        <item x="3081"/>
        <item x="2225"/>
        <item x="2996"/>
        <item x="1624"/>
        <item x="3061"/>
        <item x="3087"/>
        <item x="3002"/>
        <item x="1403"/>
        <item x="703"/>
        <item x="4065"/>
        <item x="2459"/>
        <item x="2841"/>
        <item x="14"/>
        <item x="1928"/>
        <item x="3236"/>
        <item x="3627"/>
        <item x="808"/>
        <item x="890"/>
        <item x="935"/>
        <item x="263"/>
        <item x="3221"/>
        <item x="966"/>
        <item x="995"/>
        <item x="1640"/>
        <item x="4360"/>
        <item x="4375"/>
        <item x="4398"/>
        <item x="4389"/>
        <item x="3977"/>
        <item x="4046"/>
        <item x="527"/>
        <item x="2933"/>
        <item x="1275"/>
        <item x="2701"/>
        <item x="239"/>
        <item x="3912"/>
        <item x="251"/>
        <item x="103"/>
        <item x="3506"/>
        <item x="1148"/>
        <item x="1103"/>
        <item x="1169"/>
        <item x="1150"/>
        <item x="1073"/>
        <item x="1122"/>
        <item x="3549"/>
        <item x="3544"/>
        <item x="3755"/>
        <item x="287"/>
        <item x="4169"/>
        <item x="1452"/>
        <item x="16"/>
        <item x="3098"/>
        <item x="2581"/>
        <item x="2952"/>
        <item x="877"/>
        <item x="471"/>
        <item x="3831"/>
        <item x="95"/>
        <item x="1911"/>
        <item x="1628"/>
        <item x="4009"/>
        <item x="3902"/>
        <item x="242"/>
        <item x="595"/>
        <item x="3198"/>
        <item x="47"/>
        <item x="3802"/>
        <item x="2579"/>
        <item x="2619"/>
        <item x="2564"/>
        <item x="1839"/>
        <item x="1844"/>
        <item x="1065"/>
        <item x="1334"/>
        <item x="1336"/>
        <item x="1338"/>
        <item x="1335"/>
        <item x="1049"/>
        <item x="1612"/>
        <item x="3359"/>
        <item x="3007"/>
        <item x="2469"/>
        <item x="1665"/>
        <item x="2639"/>
        <item x="2546"/>
        <item x="2596"/>
        <item x="2642"/>
        <item x="1256"/>
        <item x="2549"/>
        <item x="2551"/>
        <item x="2610"/>
        <item x="1744"/>
        <item x="2178"/>
        <item x="3849"/>
        <item x="2272"/>
        <item x="3251"/>
        <item x="2916"/>
        <item x="4062"/>
        <item x="3272"/>
        <item x="1162"/>
        <item x="3038"/>
        <item x="906"/>
        <item x="3940"/>
        <item x="2529"/>
        <item x="4306"/>
        <item x="52"/>
        <item x="950"/>
        <item x="1351"/>
        <item x="2236"/>
        <item x="2167"/>
        <item x="3757"/>
        <item x="2027"/>
        <item x="4188"/>
        <item x="439"/>
        <item x="575"/>
        <item x="2379"/>
        <item x="4571"/>
        <item x="4619"/>
        <item x="1315"/>
        <item x="2229"/>
        <item x="1514"/>
        <item x="4557"/>
        <item x="2200"/>
        <item x="2760"/>
        <item x="4568"/>
        <item x="2479"/>
        <item x="3318"/>
        <item x="2541"/>
        <item x="1919"/>
        <item x="722"/>
        <item x="2097"/>
        <item x="68"/>
        <item x="3688"/>
        <item x="3967"/>
        <item x="3889"/>
        <item x="36"/>
        <item x="4345"/>
        <item x="3067"/>
        <item x="2021"/>
        <item x="2815"/>
        <item x="351"/>
        <item x="4573"/>
        <item x="1021"/>
        <item x="2230"/>
        <item x="4618"/>
        <item x="2801"/>
        <item x="927"/>
        <item x="44"/>
        <item x="1343"/>
        <item x="3691"/>
        <item x="3193"/>
        <item x="1693"/>
        <item x="3113"/>
        <item x="1199"/>
        <item x="457"/>
        <item x="446"/>
        <item x="1906"/>
        <item x="2235"/>
        <item x="2962"/>
        <item x="2928"/>
        <item x="2960"/>
        <item x="2848"/>
        <item x="2869"/>
        <item x="2862"/>
        <item x="2821"/>
        <item x="2834"/>
        <item x="2824"/>
        <item x="2940"/>
        <item x="218"/>
        <item x="4567"/>
        <item x="3312"/>
        <item x="4245"/>
        <item x="3519"/>
        <item x="1686"/>
        <item x="4591"/>
        <item x="2839"/>
        <item x="1189"/>
        <item x="3873"/>
        <item x="3687"/>
        <item x="3568"/>
        <item x="3648"/>
        <item x="4397"/>
        <item x="3578"/>
        <item x="1637"/>
        <item x="4411"/>
        <item x="1264"/>
        <item x="4034"/>
        <item x="2186"/>
        <item x="4418"/>
        <item x="953"/>
        <item x="1689"/>
        <item x="4165"/>
        <item x="1639"/>
        <item x="2051"/>
        <item x="2173"/>
        <item x="1000"/>
        <item x="280"/>
        <item x="977"/>
        <item x="4404"/>
        <item x="984"/>
        <item x="998"/>
        <item x="4376"/>
        <item x="4421"/>
        <item x="2184"/>
        <item x="2104"/>
        <item x="989"/>
        <item x="1648"/>
        <item x="4358"/>
        <item x="71"/>
        <item x="4391"/>
        <item x="4378"/>
        <item x="959"/>
        <item x="2086"/>
        <item x="1627"/>
        <item x="997"/>
        <item x="2901"/>
        <item x="2294"/>
        <item x="3019"/>
        <item x="4401"/>
        <item x="1121"/>
        <item x="885"/>
        <item x="874"/>
        <item x="2404"/>
        <item x="3090"/>
        <item x="3824"/>
        <item x="2527"/>
        <item x="586"/>
        <item x="1524"/>
        <item x="2123"/>
        <item x="601"/>
        <item x="4382"/>
        <item x="3964"/>
        <item x="2150"/>
        <item x="768"/>
        <item x="3710"/>
        <item x="4562"/>
        <item x="131"/>
        <item x="2246"/>
        <item x="3847"/>
        <item x="4032"/>
        <item x="3144"/>
        <item x="3389"/>
        <item x="4309"/>
        <item x="378"/>
        <item x="2428"/>
        <item x="3129"/>
        <item x="3835"/>
        <item x="1102"/>
        <item x="4013"/>
        <item x="1654"/>
        <item x="2947"/>
        <item x="3729"/>
        <item x="3547"/>
        <item x="1976"/>
        <item x="2590"/>
        <item x="3725"/>
        <item x="2201"/>
        <item x="4500"/>
        <item x="4154"/>
        <item x="3410"/>
        <item x="4011"/>
        <item x="3796"/>
        <item x="2477"/>
        <item x="1316"/>
        <item x="1320"/>
        <item x="1301"/>
        <item x="2777"/>
        <item x="1344"/>
        <item x="1317"/>
        <item x="1046"/>
        <item x="2733"/>
        <item x="2427"/>
        <item x="1896"/>
        <item x="1416"/>
        <item x="290"/>
        <item x="329"/>
        <item x="3805"/>
        <item x="447"/>
        <item x="3062"/>
        <item x="496"/>
        <item x="482"/>
        <item x="3752"/>
        <item x="3205"/>
        <item x="3901"/>
        <item x="4050"/>
        <item x="4324"/>
        <item x="108"/>
        <item x="4558"/>
        <item x="1361"/>
        <item x="1235"/>
        <item x="4063"/>
        <item x="3795"/>
        <item x="4014"/>
        <item x="3368"/>
        <item x="4535"/>
        <item x="2825"/>
        <item x="3400"/>
        <item x="641"/>
        <item x="1074"/>
        <item x="1908"/>
        <item x="2154"/>
        <item x="3774"/>
        <item x="3694"/>
        <item x="2697"/>
        <item x="2240"/>
        <item x="1501"/>
        <item x="4538"/>
        <item x="4503"/>
        <item x="497"/>
        <item x="1781"/>
        <item x="3332"/>
        <item x="3715"/>
        <item x="2122"/>
        <item x="4297"/>
        <item x="2829"/>
        <item x="706"/>
        <item x="4257"/>
        <item x="4287"/>
        <item x="4312"/>
        <item x="2214"/>
        <item x="4296"/>
        <item x="4227"/>
        <item x="3063"/>
        <item x="3701"/>
        <item x="408"/>
        <item x="1360"/>
        <item x="3692"/>
        <item x="1656"/>
        <item x="4570"/>
        <item x="1455"/>
        <item x="1018"/>
        <item x="409"/>
        <item x="381"/>
        <item x="413"/>
        <item x="385"/>
        <item x="2967"/>
        <item x="623"/>
        <item x="301"/>
        <item x="3308"/>
        <item x="2597"/>
        <item x="502"/>
        <item x="2880"/>
        <item x="2298"/>
        <item x="921"/>
        <item x="1234"/>
        <item x="3995"/>
        <item x="4071"/>
        <item x="538"/>
        <item x="2106"/>
        <item x="3120"/>
        <item x="448"/>
        <item x="48"/>
        <item x="1283"/>
        <item x="2286"/>
        <item x="63"/>
        <item x="2844"/>
        <item x="1045"/>
        <item x="1513"/>
        <item x="70"/>
        <item x="1044"/>
        <item x="4335"/>
        <item x="66"/>
        <item x="3538"/>
        <item x="3219"/>
        <item x="2"/>
        <item x="3004"/>
        <item x="2845"/>
        <item x="2923"/>
        <item x="4532"/>
        <item x="3264"/>
        <item x="4253"/>
        <item x="1730"/>
        <item x="3222"/>
        <item x="1657"/>
        <item x="158"/>
        <item x="4337"/>
        <item x="1204"/>
        <item x="3163"/>
        <item x="4019"/>
        <item x="3345"/>
        <item x="1083"/>
        <item x="2466"/>
        <item x="2476"/>
        <item x="982"/>
        <item x="996"/>
        <item x="2069"/>
        <item x="1832"/>
        <item x="4612"/>
        <item x="3488"/>
        <item x="2050"/>
        <item x="964"/>
        <item x="2814"/>
        <item x="979"/>
        <item x="2816"/>
        <item x="3432"/>
        <item x="2965"/>
        <item x="2872"/>
        <item x="368"/>
        <item x="398"/>
        <item x="1378"/>
        <item x="856"/>
        <item x="910"/>
        <item x="845"/>
        <item x="873"/>
        <item x="1898"/>
        <item x="2117"/>
        <item x="2822"/>
        <item x="3146"/>
        <item x="3257"/>
        <item x="3230"/>
        <item x="2278"/>
        <item x="3287"/>
        <item x="3293"/>
        <item x="3602"/>
        <item x="3302"/>
        <item x="3056"/>
        <item x="3053"/>
        <item x="2629"/>
        <item x="2073"/>
        <item x="3189"/>
        <item x="3872"/>
        <item x="3907"/>
        <item x="3100"/>
        <item x="3607"/>
        <item x="2303"/>
        <item x="492"/>
        <item x="3619"/>
        <item x="402"/>
        <item x="367"/>
        <item x="1399"/>
        <item x="1384"/>
        <item x="1364"/>
        <item x="1365"/>
        <item x="1397"/>
        <item x="1405"/>
        <item x="1457"/>
        <item x="1359"/>
        <item x="1356"/>
        <item x="1171"/>
        <item x="1964"/>
        <item x="229"/>
        <item x="954"/>
        <item x="985"/>
        <item x="3853"/>
        <item x="810"/>
        <item x="2953"/>
        <item x="3153"/>
        <item x="3103"/>
        <item x="2207"/>
        <item x="1777"/>
        <item x="4210"/>
        <item x="970"/>
        <item x="557"/>
        <item x="973"/>
        <item x="519"/>
        <item x="1002"/>
        <item x="975"/>
        <item x="1306"/>
        <item x="171"/>
        <item x="2665"/>
        <item x="1645"/>
        <item x="4087"/>
        <item x="2047"/>
        <item x="1818"/>
        <item x="2065"/>
        <item x="2099"/>
        <item x="1904"/>
        <item x="1999"/>
        <item x="2114"/>
        <item x="4242"/>
        <item x="1211"/>
        <item x="444"/>
        <item x="1984"/>
        <item x="2226"/>
        <item x="2241"/>
        <item x="1219"/>
        <item x="1899"/>
        <item x="443"/>
        <item x="1920"/>
        <item x="111"/>
        <item x="1298"/>
        <item x="3706"/>
        <item x="3800"/>
        <item x="3740"/>
        <item x="1331"/>
        <item x="1328"/>
        <item x="1310"/>
        <item x="223"/>
        <item x="1311"/>
        <item x="3727"/>
        <item x="3751"/>
        <item x="217"/>
        <item x="207"/>
        <item x="203"/>
        <item x="3753"/>
        <item x="3698"/>
        <item x="2768"/>
        <item x="2714"/>
        <item x="3697"/>
        <item x="1346"/>
        <item x="1327"/>
        <item x="3811"/>
        <item x="3781"/>
        <item x="4248"/>
        <item x="2137"/>
        <item x="2006"/>
        <item x="452"/>
        <item x="1897"/>
        <item x="1205"/>
        <item x="2369"/>
        <item x="2113"/>
        <item x="2147"/>
        <item x="980"/>
        <item x="2836"/>
        <item x="2985"/>
        <item x="2442"/>
        <item x="606"/>
        <item x="2678"/>
        <item x="3152"/>
        <item x="4514"/>
        <item x="316"/>
        <item x="3402"/>
        <item x="1508"/>
        <item x="3614"/>
        <item x="4058"/>
        <item x="3054"/>
        <item x="3563"/>
        <item x="516"/>
        <item x="2264"/>
        <item x="3825"/>
        <item x="161"/>
        <item x="4141"/>
        <item x="1583"/>
        <item x="3991"/>
        <item x="3136"/>
        <item x="3069"/>
        <item x="3972"/>
        <item x="1888"/>
        <item x="1847"/>
        <item x="1820"/>
        <item x="2136"/>
        <item x="2016"/>
        <item x="2212"/>
        <item x="2041"/>
        <item x="4361"/>
        <item x="2417"/>
        <item x="3554"/>
        <item x="3150"/>
        <item x="2243"/>
        <item x="836"/>
        <item x="781"/>
        <item x="1241"/>
        <item x="1817"/>
        <item x="2155"/>
        <item x="125"/>
        <item x="4313"/>
        <item x="4290"/>
        <item x="4268"/>
        <item x="4252"/>
        <item x="4314"/>
        <item x="4289"/>
        <item x="4326"/>
        <item x="4251"/>
        <item x="4255"/>
        <item x="4269"/>
        <item x="2098"/>
        <item x="872"/>
        <item x="4161"/>
        <item x="4020"/>
        <item x="2188"/>
        <item x="4190"/>
        <item x="1601"/>
        <item x="1590"/>
        <item x="1546"/>
        <item x="1619"/>
        <item x="4075"/>
        <item x="1526"/>
        <item x="2356"/>
        <item x="4220"/>
        <item x="1470"/>
        <item x="2552"/>
        <item x="2559"/>
        <item x="4187"/>
        <item x="2344"/>
        <item x="2515"/>
        <item x="2509"/>
        <item x="1466"/>
        <item x="880"/>
        <item x="6"/>
        <item x="2297"/>
        <item x="1084"/>
        <item x="2094"/>
        <item x="1997"/>
        <item x="2046"/>
        <item x="2083"/>
        <item x="3155"/>
        <item x="1701"/>
        <item x="2706"/>
        <item x="4305"/>
        <item x="3642"/>
        <item x="3217"/>
        <item x="4601"/>
        <item x="49"/>
        <item x="2892"/>
        <item x="2084"/>
        <item x="1670"/>
        <item x="379"/>
        <item x="2794"/>
        <item x="2661"/>
        <item x="3458"/>
        <item x="3484"/>
        <item x="951"/>
        <item x="1267"/>
        <item x="827"/>
        <item x="1142"/>
        <item x="4249"/>
        <item x="3761"/>
        <item x="2143"/>
        <item x="2521"/>
        <item x="2333"/>
        <item x="85"/>
        <item x="288"/>
        <item x="1516"/>
        <item x="2112"/>
        <item x="1549"/>
        <item x="2103"/>
        <item x="427"/>
        <item x="1973"/>
        <item x="3464"/>
        <item x="1766"/>
        <item x="2859"/>
        <item x="2088"/>
        <item x="3966"/>
        <item x="3517"/>
        <item x="3689"/>
        <item x="3956"/>
        <item x="2742"/>
        <item x="1299"/>
        <item x="610"/>
        <item x="4552"/>
        <item x="1643"/>
        <item x="4414"/>
        <item x="2677"/>
        <item x="992"/>
        <item x="2266"/>
        <item x="4400"/>
        <item x="3709"/>
        <item x="3397"/>
        <item x="3139"/>
        <item x="4280"/>
        <item x="4393"/>
        <item x="429"/>
        <item x="804"/>
        <item x="1144"/>
        <item x="508"/>
        <item x="1104"/>
        <item x="2090"/>
        <item x="2043"/>
        <item x="1982"/>
        <item x="1726"/>
        <item x="2357"/>
        <item x="4605"/>
        <item x="3343"/>
        <item x="3188"/>
        <item x="3922"/>
        <item x="1948"/>
        <item x="1232"/>
        <item x="2370"/>
        <item x="2608"/>
        <item x="2448"/>
        <item x="4599"/>
        <item x="466"/>
        <item x="2378"/>
        <item x="1739"/>
        <item x="656"/>
        <item x="1646"/>
        <item x="729"/>
        <item x="2921"/>
        <item x="3925"/>
        <item x="4202"/>
        <item x="4076"/>
        <item x="1614"/>
        <item x="1543"/>
        <item x="570"/>
        <item x="4276"/>
        <item x="3469"/>
        <item x="1702"/>
        <item x="2289"/>
        <item x="2574"/>
        <item x="2585"/>
        <item x="3886"/>
        <item x="3631"/>
        <item x="802"/>
        <item x="184"/>
        <item x="3883"/>
        <item x="3888"/>
        <item x="1901"/>
        <item x="999"/>
        <item x="489"/>
        <item x="1980"/>
        <item x="3534"/>
        <item x="339"/>
        <item x="393"/>
        <item x="673"/>
        <item x="2586"/>
        <item x="3357"/>
        <item x="1357"/>
        <item x="1432"/>
        <item x="1454"/>
        <item x="4318"/>
        <item x="4275"/>
        <item x="635"/>
        <item x="4273"/>
        <item x="818"/>
        <item x="1492"/>
        <item x="2526"/>
        <item x="4524"/>
        <item x="219"/>
        <item x="1932"/>
        <item x="3159"/>
        <item x="2293"/>
        <item x="20"/>
        <item x="871"/>
        <item x="902"/>
        <item x="4342"/>
        <item x="2247"/>
        <item x="1765"/>
        <item x="1803"/>
        <item x="3674"/>
        <item x="3572"/>
        <item x="3564"/>
        <item x="2920"/>
        <item x="1258"/>
        <item x="330"/>
        <item x="3335"/>
        <item x="3599"/>
        <item x="3646"/>
        <item x="3567"/>
        <item x="3623"/>
        <item x="3597"/>
        <item x="3606"/>
        <item x="3562"/>
        <item x="3612"/>
        <item x="3686"/>
        <item x="2750"/>
        <item x="4546"/>
        <item x="4328"/>
        <item x="491"/>
        <item x="3274"/>
        <item x="4350"/>
        <item x="691"/>
        <item x="3377"/>
        <item x="1660"/>
        <item x="1254"/>
        <item x="3905"/>
        <item x="3817"/>
        <item x="3881"/>
        <item x="4481"/>
        <item x="3884"/>
        <item x="3904"/>
        <item x="3850"/>
        <item x="4444"/>
        <item x="4510"/>
        <item x="3879"/>
        <item x="2896"/>
        <item x="3894"/>
        <item x="3906"/>
        <item x="4506"/>
        <item x="3870"/>
        <item x="2906"/>
        <item x="222"/>
        <item x="206"/>
        <item x="3540"/>
        <item x="548"/>
        <item x="853"/>
        <item x="2273"/>
        <item x="2676"/>
        <item x="892"/>
        <item x="2258"/>
        <item x="2450"/>
        <item x="3915"/>
        <item x="2840"/>
        <item x="572"/>
        <item x="2944"/>
        <item x="3339"/>
        <item x="1903"/>
        <item x="1786"/>
        <item x="3192"/>
        <item x="3074"/>
        <item x="591"/>
        <item x="948"/>
        <item x="994"/>
        <item x="582"/>
        <item x="3384"/>
        <item x="1004"/>
        <item x="993"/>
        <item x="3342"/>
        <item x="1132"/>
        <item x="1082"/>
        <item x="3280"/>
        <item x="4379"/>
        <item x="4473"/>
        <item x="3779"/>
        <item x="2475"/>
        <item x="4495"/>
        <item x="3984"/>
        <item x="1495"/>
        <item x="3959"/>
        <item x="749"/>
        <item x="2014"/>
        <item x="3247"/>
        <item x="3284"/>
        <item x="3291"/>
        <item x="2835"/>
        <item x="577"/>
        <item x="3277"/>
        <item x="3290"/>
        <item x="715"/>
        <item x="3433"/>
        <item x="4427"/>
        <item x="3162"/>
        <item x="1362"/>
        <item x="2300"/>
        <item x="537"/>
        <item x="417"/>
        <item x="297"/>
        <item x="3808"/>
        <item x="1291"/>
        <item x="3747"/>
        <item x="2128"/>
        <item x="2189"/>
        <item x="3323"/>
        <item x="42"/>
        <item x="532"/>
        <item x="3333"/>
        <item x="843"/>
        <item x="3657"/>
        <item x="3672"/>
        <item x="745"/>
        <item x="901"/>
        <item x="913"/>
        <item x="3673"/>
        <item x="868"/>
        <item x="568"/>
        <item x="2849"/>
        <item x="4607"/>
        <item x="2071"/>
        <item x="2054"/>
        <item x="559"/>
        <item x="342"/>
        <item x="1163"/>
        <item x="2950"/>
        <item x="3633"/>
        <item x="3653"/>
        <item x="3577"/>
        <item x="1591"/>
        <item x="2818"/>
        <item x="790"/>
        <item x="3758"/>
        <item x="4478"/>
        <item x="2354"/>
        <item x="1892"/>
        <item x="2628"/>
        <item x="526"/>
        <item x="621"/>
        <item x="643"/>
        <item x="2049"/>
        <item x="387"/>
        <item x="1369"/>
        <item x="1909"/>
        <item x="3856"/>
        <item x="2359"/>
        <item x="67"/>
        <item x="3206"/>
        <item x="583"/>
        <item x="2790"/>
        <item x="153"/>
        <item x="233"/>
        <item x="1095"/>
        <item x="1147"/>
        <item x="1606"/>
        <item x="1029"/>
        <item x="3864"/>
        <item x="2791"/>
        <item x="1587"/>
        <item x="2803"/>
        <item x="2793"/>
        <item x="1879"/>
        <item x="1075"/>
        <item x="1585"/>
        <item x="1013"/>
        <item x="2727"/>
        <item x="2817"/>
        <item x="1589"/>
        <item x="1535"/>
        <item x="375"/>
        <item x="2819"/>
        <item x="2827"/>
        <item x="4243"/>
        <item x="4164"/>
        <item x="3338"/>
        <item x="1061"/>
        <item x="3044"/>
        <item x="3680"/>
        <item x="2284"/>
        <item x="363"/>
        <item x="2560"/>
        <item x="2826"/>
        <item x="2575"/>
        <item x="584"/>
        <item x="628"/>
        <item x="4504"/>
        <item x="2140"/>
        <item x="3580"/>
        <item x="1804"/>
        <item x="851"/>
        <item x="2571"/>
        <item x="1303"/>
        <item x="4488"/>
        <item x="33"/>
        <item x="86"/>
        <item x="2375"/>
        <item x="686"/>
        <item x="494"/>
        <item x="474"/>
        <item x="463"/>
        <item x="2129"/>
        <item x="3424"/>
        <item x="3047"/>
        <item x="3026"/>
        <item x="668"/>
        <item x="3085"/>
        <item x="3070"/>
        <item x="3031"/>
        <item x="3006"/>
        <item x="38"/>
        <item x="2998"/>
        <item x="3478"/>
        <item x="3065"/>
        <item x="2255"/>
        <item x="2988"/>
        <item x="3078"/>
        <item x="1801"/>
        <item x="3013"/>
        <item x="3009"/>
        <item x="3083"/>
        <item x="3091"/>
        <item x="3015"/>
        <item x="1719"/>
        <item x="1653"/>
        <item x="1652"/>
        <item x="1696"/>
        <item x="2320"/>
        <item x="2473"/>
        <item x="2499"/>
        <item x="2482"/>
        <item x="1672"/>
        <item x="1882"/>
        <item x="1870"/>
        <item x="3122"/>
        <item x="4301"/>
        <item x="2302"/>
        <item x="4135"/>
        <item x="235"/>
        <item x="1960"/>
        <item x="2182"/>
        <item x="1934"/>
        <item x="3215"/>
        <item x="4594"/>
        <item x="3030"/>
        <item x="1498"/>
        <item x="1441"/>
        <item x="520"/>
        <item x="3844"/>
        <item x="2813"/>
        <item x="2573"/>
        <item x="1623"/>
        <item x="2287"/>
        <item x="3336"/>
        <item x="3750"/>
        <item x="3173"/>
        <item x="2362"/>
        <item x="733"/>
        <item x="2351"/>
        <item x="679"/>
        <item x="2684"/>
        <item x="74"/>
        <item x="830"/>
        <item x="3946"/>
        <item x="1753"/>
        <item x="4300"/>
        <item x="4588"/>
        <item x="4031"/>
        <item x="3157"/>
        <item x="2731"/>
        <item x="4497"/>
        <item x="3589"/>
        <item x="2657"/>
        <item x="1717"/>
        <item x="571"/>
        <item x="924"/>
        <item x="3429"/>
        <item x="3650"/>
        <item x="1057"/>
        <item x="3515"/>
        <item x="1613"/>
        <item x="3095"/>
        <item x="3820"/>
        <item x="674"/>
        <item x="736"/>
        <item x="462"/>
        <item x="4575"/>
        <item x="4578"/>
        <item x="1878"/>
        <item x="917"/>
        <item x="4430"/>
        <item x="3104"/>
        <item x="3175"/>
        <item x="1427"/>
        <item x="1157"/>
        <item x="4402"/>
        <item x="501"/>
        <item x="495"/>
        <item x="1558"/>
        <item x="755"/>
        <item x="900"/>
        <item x="1140"/>
        <item x="1062"/>
        <item x="3334"/>
        <item x="2202"/>
        <item x="3143"/>
        <item x="2124"/>
        <item x="1965"/>
        <item x="2131"/>
        <item x="2026"/>
        <item x="1966"/>
        <item x="2144"/>
        <item x="1926"/>
        <item x="2056"/>
        <item x="1937"/>
        <item x="2187"/>
        <item x="2048"/>
        <item x="2081"/>
        <item x="2220"/>
        <item x="118"/>
        <item x="2856"/>
        <item x="2941"/>
        <item x="4377"/>
        <item x="4363"/>
        <item x="2227"/>
        <item x="4415"/>
        <item x="4067"/>
        <item x="1408"/>
        <item x="3745"/>
        <item x="4175"/>
        <item x="800"/>
        <item x="1428"/>
        <item x="2789"/>
        <item x="3256"/>
        <item x="3271"/>
        <item x="4353"/>
        <item x="2199"/>
        <item x="1435"/>
        <item x="2381"/>
        <item x="3945"/>
        <item x="2432"/>
        <item x="2390"/>
        <item x="2524"/>
        <item x="2612"/>
        <item x="3651"/>
        <item x="2583"/>
        <item x="2958"/>
        <item x="3423"/>
        <item x="1991"/>
        <item x="1033"/>
        <item x="1406"/>
        <item x="1396"/>
        <item x="1450"/>
        <item x="1389"/>
        <item x="1444"/>
        <item x="1414"/>
        <item x="1434"/>
        <item x="1451"/>
        <item x="1363"/>
        <item x="1411"/>
        <item x="1381"/>
        <item x="1398"/>
        <item x="1391"/>
        <item x="3066"/>
        <item x="3421"/>
        <item x="2785"/>
        <item x="4109"/>
        <item x="3899"/>
        <item x="1605"/>
        <item x="4045"/>
        <item x="4201"/>
        <item x="4012"/>
        <item x="4130"/>
        <item x="1594"/>
        <item x="3985"/>
        <item x="4122"/>
        <item x="1618"/>
        <item x="1568"/>
        <item x="4095"/>
        <item x="1486"/>
        <item x="1607"/>
        <item x="1512"/>
        <item x="1621"/>
        <item x="1532"/>
        <item x="1566"/>
        <item x="1541"/>
        <item x="4093"/>
        <item x="1561"/>
        <item x="1554"/>
        <item x="1533"/>
        <item x="1559"/>
        <item x="4080"/>
        <item x="1521"/>
        <item x="4084"/>
        <item x="314"/>
        <item x="2946"/>
        <item x="32"/>
        <item x="3005"/>
        <item x="4070"/>
        <item x="1584"/>
        <item x="1581"/>
        <item x="4035"/>
        <item x="4166"/>
        <item x="3294"/>
        <item x="105"/>
        <item x="3232"/>
        <item x="3288"/>
        <item x="3298"/>
        <item x="3262"/>
        <item x="3261"/>
        <item x="1625"/>
        <item x="1228"/>
        <item x="4451"/>
        <item x="109"/>
        <item x="244"/>
        <item x="3034"/>
        <item x="4209"/>
        <item x="155"/>
        <item x="936"/>
        <item x="2652"/>
        <item x="3331"/>
        <item x="2945"/>
        <item x="4502"/>
        <item x="4534"/>
        <item x="4543"/>
        <item x="4442"/>
        <item x="4542"/>
        <item x="4522"/>
        <item x="4487"/>
        <item x="3401"/>
        <item x="2910"/>
        <item x="1679"/>
        <item x="1087"/>
        <item x="4581"/>
        <item x="2934"/>
        <item x="816"/>
        <item x="3681"/>
        <item x="1380"/>
        <item x="3243"/>
        <item x="4196"/>
        <item x="1251"/>
        <item x="1292"/>
        <item x="2635"/>
        <item x="969"/>
        <item x="1469"/>
        <item x="4218"/>
        <item x="202"/>
        <item x="3962"/>
        <item x="3951"/>
        <item x="3997"/>
        <item x="1129"/>
        <item x="531"/>
        <item x="4155"/>
        <item x="680"/>
        <item x="4467"/>
        <item x="1504"/>
        <item x="4370"/>
        <item x="1562"/>
        <item x="2204"/>
        <item x="2847"/>
        <item x="3390"/>
        <item x="240"/>
        <item x="3954"/>
        <item x="156"/>
        <item x="2805"/>
        <item x="3226"/>
        <item x="3732"/>
        <item x="283"/>
        <item x="1907"/>
        <item x="1277"/>
        <item x="3296"/>
        <item x="807"/>
        <item x="416"/>
        <item x="82"/>
        <item x="2620"/>
        <item x="806"/>
        <item x="204"/>
        <item x="801"/>
        <item x="2679"/>
        <item x="2680"/>
        <item x="2864"/>
        <item x="1368"/>
        <item x="1395"/>
        <item x="1386"/>
        <item x="1447"/>
        <item x="1425"/>
        <item x="1376"/>
        <item x="1387"/>
        <item x="1401"/>
        <item x="4405"/>
        <item x="574"/>
        <item x="1284"/>
        <item x="1375"/>
        <item x="1143"/>
        <item x="1694"/>
        <item x="3914"/>
        <item x="3885"/>
        <item x="1385"/>
        <item x="958"/>
        <item x="1816"/>
        <item x="1893"/>
        <item x="3455"/>
        <item x="3250"/>
        <item x="3366"/>
        <item x="2163"/>
        <item x="908"/>
        <item x="2555"/>
        <item x="1917"/>
        <item x="2363"/>
        <item x="4325"/>
        <item x="3305"/>
        <item x="3851"/>
        <item x="1481"/>
        <item x="3965"/>
        <item x="1089"/>
        <item x="1151"/>
        <item x="1790"/>
        <item x="2002"/>
        <item x="1959"/>
        <item x="2433"/>
        <item x="2346"/>
        <item x="720"/>
        <item x="811"/>
        <item x="754"/>
        <item x="687"/>
        <item x="4224"/>
        <item x="2218"/>
        <item x="3479"/>
        <item x="185"/>
        <item x="1354"/>
        <item x="428"/>
        <item x="2951"/>
        <item x="2617"/>
        <item x="705"/>
        <item x="3092"/>
        <item x="3057"/>
        <item x="3513"/>
        <item x="1272"/>
        <item x="1032"/>
        <item x="588"/>
        <item x="3775"/>
        <item x="4561"/>
        <item x="3749"/>
        <item x="4445"/>
        <item x="2330"/>
        <item x="612"/>
        <item x="4052"/>
        <item x="3799"/>
        <item x="587"/>
        <item x="2987"/>
        <item x="216"/>
        <item x="2728"/>
        <item x="4512"/>
        <item x="2670"/>
        <item x="406"/>
        <item x="3493"/>
        <item x="2234"/>
        <item x="4214"/>
        <item x="3403"/>
        <item x="3376"/>
        <item x="4132"/>
        <item x="404"/>
        <item x="3414"/>
        <item x="660"/>
        <item x="2408"/>
        <item x="2603"/>
        <item x="504"/>
        <item x="585"/>
        <item x="742"/>
        <item x="759"/>
        <item x="761"/>
        <item x="709"/>
        <item x="695"/>
        <item x="479"/>
        <item x="3418"/>
        <item x="4048"/>
        <item x="3783"/>
        <item x="1706"/>
        <item x="2028"/>
        <item x="2172"/>
        <item x="675"/>
        <item x="2274"/>
        <item x="2828"/>
        <item x="2719"/>
        <item x="3191"/>
        <item x="3304"/>
        <item x="3244"/>
        <item x="3497"/>
        <item x="3530"/>
        <item x="3527"/>
        <item x="3499"/>
        <item x="3494"/>
        <item x="3529"/>
        <item x="3503"/>
        <item x="3531"/>
        <item x="3528"/>
        <item x="2457"/>
        <item x="3604"/>
        <item x="3787"/>
        <item x="28"/>
        <item x="15"/>
        <item x="3813"/>
        <item x="169"/>
        <item x="1650"/>
        <item x="1678"/>
        <item x="1491"/>
        <item x="4007"/>
        <item x="1458"/>
        <item x="667"/>
        <item x="4338"/>
        <item x="4334"/>
        <item x="4368"/>
        <item x="4475"/>
        <item x="1177"/>
        <item x="461"/>
        <item x="453"/>
        <item x="3603"/>
        <item x="3591"/>
        <item x="4499"/>
        <item x="1168"/>
        <item x="1058"/>
        <item x="1050"/>
        <item x="1138"/>
        <item x="1081"/>
        <item x="1067"/>
        <item x="1012"/>
        <item x="1164"/>
        <item x="1154"/>
        <item x="1054"/>
        <item x="1108"/>
        <item x="334"/>
        <item x="809"/>
        <item x="2522"/>
        <item x="1895"/>
        <item x="1551"/>
        <item x="1538"/>
        <item x="4047"/>
        <item x="1572"/>
        <item x="4217"/>
        <item x="4105"/>
        <item x="2268"/>
        <item x="4124"/>
        <item x="1592"/>
        <item x="2149"/>
        <item x="281"/>
        <item x="1091"/>
        <item x="357"/>
        <item x="488"/>
        <item x="4423"/>
        <item x="1914"/>
        <item x="355"/>
        <item x="4028"/>
        <item x="2270"/>
        <item x="1864"/>
        <item x="2956"/>
        <item x="2798"/>
        <item x="2740"/>
        <item x="2704"/>
        <item x="690"/>
        <item x="1440"/>
        <item x="646"/>
        <item x="1677"/>
        <item x="2445"/>
        <item x="1912"/>
        <item x="1871"/>
        <item x="4529"/>
        <item x="2752"/>
        <item x="4033"/>
        <item x="3185"/>
        <item x="3147"/>
        <item x="3130"/>
        <item x="3195"/>
        <item x="1971"/>
        <item x="94"/>
        <item x="116"/>
        <item x="149"/>
        <item x="133"/>
        <item x="194"/>
        <item x="170"/>
        <item x="130"/>
        <item x="2483"/>
        <item x="3360"/>
        <item x="2464"/>
        <item x="2744"/>
        <item x="4267"/>
        <item x="4380"/>
        <item x="377"/>
        <item x="383"/>
        <item x="2943"/>
        <item x="2891"/>
        <item x="4193"/>
        <item x="904"/>
        <item x="2984"/>
        <item x="4125"/>
        <item x="1785"/>
        <item x="1321"/>
        <item x="879"/>
        <item x="2648"/>
        <item x="119"/>
        <item x="187"/>
        <item x="3557"/>
        <item x="1683"/>
        <item x="4387"/>
        <item x="983"/>
        <item x="4049"/>
        <item x="12"/>
        <item x="3177"/>
        <item x="4572"/>
        <item x="4144"/>
        <item x="2531"/>
        <item x="2907"/>
        <item x="1022"/>
        <item x="298"/>
        <item x="4617"/>
        <item x="91"/>
        <item x="1651"/>
        <item x="2737"/>
        <item x="2899"/>
        <item x="3826"/>
        <item x="2634"/>
        <item x="1076"/>
        <item x="2093"/>
        <item x="1005"/>
        <item x="1787"/>
        <item x="186"/>
        <item x="2305"/>
        <item x="4437"/>
        <item x="2100"/>
        <item x="4455"/>
        <item x="4539"/>
        <item x="2732"/>
        <item x="2694"/>
        <item x="4"/>
        <item x="708"/>
        <item x="1424"/>
        <item x="165"/>
        <item x="1079"/>
        <item x="933"/>
        <item x="4142"/>
        <item x="269"/>
        <item x="4555"/>
        <item x="3949"/>
        <item x="1734"/>
        <item x="332"/>
        <item x="1598"/>
        <item x="4559"/>
        <item x="2245"/>
        <item x="2788"/>
        <item x="400"/>
        <item x="4551"/>
        <item x="2465"/>
        <item x="1355"/>
        <item x="1372"/>
        <item x="1439"/>
        <item x="1430"/>
        <item x="1116"/>
        <item x="1090"/>
        <item x="2627"/>
        <item x="2607"/>
        <item x="2587"/>
        <item x="2624"/>
        <item x="2593"/>
        <item x="2611"/>
        <item x="2613"/>
        <item x="2534"/>
        <item x="2570"/>
        <item x="338"/>
        <item x="3196"/>
        <item x="2138"/>
        <item x="2422"/>
        <item x="3594"/>
        <item x="3417"/>
        <item x="3379"/>
        <item x="762"/>
        <item x="2052"/>
        <item x="3391"/>
        <item x="2420"/>
        <item x="1956"/>
        <item x="285"/>
        <item x="1477"/>
        <item x="3395"/>
        <item x="2474"/>
        <item x="4616"/>
        <item x="1158"/>
        <item x="226"/>
        <item x="2936"/>
        <item x="2809"/>
        <item x="4548"/>
        <item x="2470"/>
        <item x="594"/>
        <item x="1227"/>
        <item x="1868"/>
        <item x="3504"/>
        <item x="3877"/>
        <item x="3109"/>
        <item x="4547"/>
        <item x="525"/>
        <item x="4465"/>
        <item x="2876"/>
        <item x="4613"/>
        <item x="2407"/>
        <item x="4550"/>
        <item x="89"/>
        <item x="4515"/>
        <item x="4505"/>
        <item x="4470"/>
        <item x="4507"/>
        <item x="4582"/>
        <item x="4362"/>
        <item x="1795"/>
        <item x="2029"/>
        <item x="1840"/>
        <item x="657"/>
        <item x="1771"/>
        <item x="1867"/>
        <item x="3283"/>
        <item x="22"/>
        <item x="4357"/>
        <item x="2077"/>
        <item x="3125"/>
        <item x="1826"/>
        <item x="1476"/>
        <item x="2650"/>
        <item x="175"/>
        <item x="1069"/>
        <item x="988"/>
        <item x="4426"/>
        <item x="477"/>
        <item x="3135"/>
        <item x="2317"/>
        <item x="1296"/>
        <item x="1456"/>
        <item x="4554"/>
        <item x="1034"/>
        <item x="3364"/>
        <item x="3385"/>
        <item x="2540"/>
        <item x="99"/>
        <item x="128"/>
        <item x="698"/>
        <item x="4114"/>
        <item x="3453"/>
        <item x="4254"/>
        <item x="1155"/>
        <item x="2314"/>
        <item x="3721"/>
        <item x="1602"/>
        <item x="3387"/>
        <item x="1324"/>
        <item x="2712"/>
        <item x="3780"/>
        <item x="3982"/>
        <item x="2443"/>
        <item x="1727"/>
        <item x="4003"/>
        <item x="4094"/>
        <item x="224"/>
        <item x="3025"/>
        <item x="599"/>
        <item x="3361"/>
        <item x="1490"/>
        <item x="1230"/>
        <item x="3371"/>
        <item x="2995"/>
        <item x="702"/>
        <item x="573"/>
        <item x="4117"/>
        <item x="1913"/>
        <item x="3018"/>
        <item x="793"/>
        <item x="670"/>
        <item x="1647"/>
        <item x="2290"/>
        <item x="3833"/>
        <item x="770"/>
        <item x="539"/>
        <item x="648"/>
        <item x="4606"/>
        <item x="4321"/>
        <item x="4413"/>
        <item x="4386"/>
        <item x="2313"/>
        <item x="3918"/>
        <item x="2285"/>
        <item x="1877"/>
        <item x="4185"/>
        <item x="4064"/>
        <item x="260"/>
        <item x="1007"/>
        <item x="1633"/>
        <item x="2242"/>
        <item x="1891"/>
        <item x="423"/>
      </items>
    </pivotField>
    <pivotField compact="0" outline="0" showAll="0"/>
    <pivotField axis="axisRow" compact="0" outline="0" showAll="0" defaultSubtotal="0">
      <items count="51">
        <item x="1"/>
        <item x="21"/>
        <item x="6"/>
        <item x="20"/>
        <item x="12"/>
        <item x="2"/>
        <item x="10"/>
        <item x="28"/>
        <item x="43"/>
        <item x="13"/>
        <item x="40"/>
        <item x="19"/>
        <item x="38"/>
        <item x="18"/>
        <item x="32"/>
        <item x="33"/>
        <item x="47"/>
        <item x="0"/>
        <item x="23"/>
        <item x="29"/>
        <item x="41"/>
        <item x="37"/>
        <item x="27"/>
        <item x="36"/>
        <item x="34"/>
        <item x="16"/>
        <item x="11"/>
        <item x="45"/>
        <item x="39"/>
        <item x="48"/>
        <item x="8"/>
        <item x="30"/>
        <item x="22"/>
        <item x="31"/>
        <item x="26"/>
        <item x="50"/>
        <item x="24"/>
        <item x="42"/>
        <item x="9"/>
        <item x="25"/>
        <item x="35"/>
        <item x="17"/>
        <item x="5"/>
        <item x="44"/>
        <item x="49"/>
        <item x="15"/>
        <item x="7"/>
        <item x="4"/>
        <item x="3"/>
        <item x="46"/>
        <item n=" " x="14"/>
      </items>
    </pivotField>
    <pivotField axis="axisRow" compact="0" outline="0" showAll="0">
      <items count="1051">
        <item x="6"/>
        <item x="79"/>
        <item x="910"/>
        <item x="16"/>
        <item x="1022"/>
        <item x="950"/>
        <item x="659"/>
        <item x="507"/>
        <item x="428"/>
        <item x="498"/>
        <item x="1010"/>
        <item x="721"/>
        <item x="409"/>
        <item x="506"/>
        <item x="1039"/>
        <item x="646"/>
        <item x="925"/>
        <item x="206"/>
        <item x="833"/>
        <item x="862"/>
        <item x="509"/>
        <item x="583"/>
        <item x="45"/>
        <item x="965"/>
        <item x="942"/>
        <item x="444"/>
        <item x="687"/>
        <item x="463"/>
        <item x="299"/>
        <item x="86"/>
        <item x="949"/>
        <item x="524"/>
        <item x="710"/>
        <item x="94"/>
        <item x="124"/>
        <item x="319"/>
        <item x="961"/>
        <item x="1040"/>
        <item x="418"/>
        <item x="1003"/>
        <item x="868"/>
        <item x="456"/>
        <item x="22"/>
        <item x="491"/>
        <item x="785"/>
        <item x="768"/>
        <item x="679"/>
        <item x="397"/>
        <item x="690"/>
        <item x="902"/>
        <item x="207"/>
        <item x="579"/>
        <item x="530"/>
        <item x="703"/>
        <item x="445"/>
        <item x="10"/>
        <item x="595"/>
        <item x="95"/>
        <item x="734"/>
        <item x="923"/>
        <item x="76"/>
        <item x="125"/>
        <item x="959"/>
        <item x="302"/>
        <item x="1020"/>
        <item x="1046"/>
        <item x="568"/>
        <item x="263"/>
        <item x="677"/>
        <item x="716"/>
        <item x="880"/>
        <item x="564"/>
        <item x="745"/>
        <item x="123"/>
        <item x="92"/>
        <item x="96"/>
        <item x="12"/>
        <item x="652"/>
        <item x="301"/>
        <item x="676"/>
        <item x="195"/>
        <item x="312"/>
        <item x="144"/>
        <item x="649"/>
        <item x="357"/>
        <item x="65"/>
        <item x="257"/>
        <item x="217"/>
        <item x="281"/>
        <item x="384"/>
        <item x="685"/>
        <item x="485"/>
        <item x="120"/>
        <item x="582"/>
        <item x="466"/>
        <item x="417"/>
        <item x="431"/>
        <item x="481"/>
        <item x="981"/>
        <item x="32"/>
        <item x="644"/>
        <item x="363"/>
        <item x="574"/>
        <item x="701"/>
        <item x="837"/>
        <item x="948"/>
        <item x="337"/>
        <item x="667"/>
        <item x="656"/>
        <item x="991"/>
        <item x="525"/>
        <item x="98"/>
        <item x="243"/>
        <item x="856"/>
        <item x="699"/>
        <item x="885"/>
        <item x="153"/>
        <item x="1015"/>
        <item x="438"/>
        <item x="186"/>
        <item x="625"/>
        <item x="219"/>
        <item x="720"/>
        <item x="553"/>
        <item x="280"/>
        <item x="380"/>
        <item x="73"/>
        <item x="275"/>
        <item x="167"/>
        <item x="895"/>
        <item x="97"/>
        <item x="289"/>
        <item x="159"/>
        <item x="78"/>
        <item x="23"/>
        <item x="311"/>
        <item x="589"/>
        <item x="849"/>
        <item x="42"/>
        <item x="313"/>
        <item x="215"/>
        <item x="802"/>
        <item x="1042"/>
        <item x="137"/>
        <item x="620"/>
        <item x="930"/>
        <item x="309"/>
        <item x="986"/>
        <item x="423"/>
        <item x="154"/>
        <item x="353"/>
        <item x="605"/>
        <item x="867"/>
        <item x="327"/>
        <item x="1029"/>
        <item x="293"/>
        <item x="173"/>
        <item x="980"/>
        <item x="196"/>
        <item x="874"/>
        <item x="225"/>
        <item x="459"/>
        <item x="251"/>
        <item x="121"/>
        <item x="860"/>
        <item x="387"/>
        <item x="602"/>
        <item x="300"/>
        <item x="722"/>
        <item x="15"/>
        <item x="103"/>
        <item x="706"/>
        <item x="668"/>
        <item x="304"/>
        <item x="258"/>
        <item x="592"/>
        <item x="426"/>
        <item x="179"/>
        <item x="1034"/>
        <item x="473"/>
        <item x="178"/>
        <item x="957"/>
        <item x="24"/>
        <item x="147"/>
        <item x="692"/>
        <item x="260"/>
        <item x="254"/>
        <item x="1024"/>
        <item x="776"/>
        <item x="220"/>
        <item x="119"/>
        <item x="250"/>
        <item x="972"/>
        <item x="408"/>
        <item x="383"/>
        <item x="559"/>
        <item x="232"/>
        <item x="290"/>
        <item x="332"/>
        <item x="269"/>
        <item x="403"/>
        <item x="20"/>
        <item x="323"/>
        <item x="665"/>
        <item x="213"/>
        <item x="162"/>
        <item x="19"/>
        <item x="364"/>
        <item x="935"/>
        <item x="544"/>
        <item x="211"/>
        <item x="422"/>
        <item x="609"/>
        <item x="400"/>
        <item x="446"/>
        <item x="577"/>
        <item x="166"/>
        <item x="48"/>
        <item x="30"/>
        <item x="391"/>
        <item x="89"/>
        <item x="2"/>
        <item x="680"/>
        <item x="520"/>
        <item x="256"/>
        <item x="134"/>
        <item x="247"/>
        <item x="229"/>
        <item x="901"/>
        <item x="640"/>
        <item x="373"/>
        <item x="563"/>
        <item x="918"/>
        <item x="538"/>
        <item x="772"/>
        <item x="714"/>
        <item x="969"/>
        <item x="792"/>
        <item x="820"/>
        <item x="395"/>
        <item x="371"/>
        <item x="682"/>
        <item x="709"/>
        <item x="1027"/>
        <item x="139"/>
        <item x="375"/>
        <item x="305"/>
        <item x="784"/>
        <item x="100"/>
        <item x="336"/>
        <item x="847"/>
        <item x="355"/>
        <item x="762"/>
        <item x="1014"/>
        <item x="500"/>
        <item x="850"/>
        <item x="1011"/>
        <item x="628"/>
        <item x="666"/>
        <item x="460"/>
        <item x="402"/>
        <item x="939"/>
        <item x="419"/>
        <item x="91"/>
        <item x="528"/>
        <item x="396"/>
        <item x="797"/>
        <item x="443"/>
        <item x="515"/>
        <item x="81"/>
        <item x="648"/>
        <item x="977"/>
        <item x="333"/>
        <item x="462"/>
        <item x="622"/>
        <item x="130"/>
        <item x="766"/>
        <item x="931"/>
        <item x="771"/>
        <item x="532"/>
        <item x="367"/>
        <item x="964"/>
        <item x="365"/>
        <item x="743"/>
        <item x="471"/>
        <item x="176"/>
        <item x="724"/>
        <item x="968"/>
        <item x="435"/>
        <item x="504"/>
        <item x="242"/>
        <item x="128"/>
        <item x="810"/>
        <item x="142"/>
        <item x="775"/>
        <item x="286"/>
        <item x="567"/>
        <item x="719"/>
        <item x="358"/>
        <item x="432"/>
        <item x="857"/>
        <item x="806"/>
        <item x="209"/>
        <item x="518"/>
        <item x="876"/>
        <item x="14"/>
        <item x="168"/>
        <item x="852"/>
        <item x="253"/>
        <item x="347"/>
        <item x="616"/>
        <item x="223"/>
        <item x="5"/>
        <item x="190"/>
        <item x="285"/>
        <item x="208"/>
        <item x="613"/>
        <item x="843"/>
        <item x="999"/>
        <item x="83"/>
        <item x="593"/>
        <item x="997"/>
        <item x="558"/>
        <item x="102"/>
        <item x="937"/>
        <item x="976"/>
        <item x="657"/>
        <item x="43"/>
        <item x="239"/>
        <item x="442"/>
        <item x="37"/>
        <item x="754"/>
        <item x="448"/>
        <item x="1037"/>
        <item x="386"/>
        <item x="789"/>
        <item x="278"/>
        <item x="927"/>
        <item x="569"/>
        <item x="1021"/>
        <item x="799"/>
        <item x="996"/>
        <item x="541"/>
        <item x="470"/>
        <item x="934"/>
        <item x="635"/>
        <item x="74"/>
        <item x="420"/>
        <item x="296"/>
        <item x="730"/>
        <item x="133"/>
        <item x="751"/>
        <item x="812"/>
        <item x="781"/>
        <item x="755"/>
        <item x="475"/>
        <item x="637"/>
        <item x="464"/>
        <item x="744"/>
        <item x="183"/>
        <item x="770"/>
        <item x="469"/>
        <item x="631"/>
        <item x="989"/>
        <item x="839"/>
        <item x="271"/>
        <item x="224"/>
        <item x="66"/>
        <item x="346"/>
        <item x="887"/>
        <item x="233"/>
        <item x="326"/>
        <item x="695"/>
        <item x="84"/>
        <item x="104"/>
        <item x="494"/>
        <item x="449"/>
        <item x="689"/>
        <item x="516"/>
        <item x="276"/>
        <item x="85"/>
        <item x="344"/>
        <item x="197"/>
        <item x="11"/>
        <item x="795"/>
        <item x="72"/>
        <item x="684"/>
        <item x="645"/>
        <item x="325"/>
        <item x="742"/>
        <item x="1001"/>
        <item x="53"/>
        <item x="727"/>
        <item x="540"/>
        <item x="115"/>
        <item x="909"/>
        <item x="136"/>
        <item x="160"/>
        <item x="56"/>
        <item x="404"/>
        <item x="385"/>
        <item x="451"/>
        <item x="198"/>
        <item x="77"/>
        <item x="513"/>
        <item x="474"/>
        <item x="90"/>
        <item x="342"/>
        <item x="882"/>
        <item x="536"/>
        <item x="131"/>
        <item x="973"/>
        <item x="340"/>
        <item x="522"/>
        <item x="740"/>
        <item x="946"/>
        <item x="244"/>
        <item x="917"/>
        <item x="59"/>
        <item x="585"/>
        <item x="892"/>
        <item x="287"/>
        <item x="317"/>
        <item x="140"/>
        <item x="693"/>
        <item x="118"/>
        <item x="35"/>
        <item x="779"/>
        <item x="468"/>
        <item x="697"/>
        <item x="654"/>
        <item x="1028"/>
        <item x="617"/>
        <item x="859"/>
        <item x="62"/>
        <item x="477"/>
        <item x="1031"/>
        <item x="683"/>
        <item x="175"/>
        <item x="410"/>
        <item x="164"/>
        <item x="228"/>
        <item x="348"/>
        <item x="414"/>
        <item x="662"/>
        <item x="343"/>
        <item x="303"/>
        <item x="870"/>
        <item x="673"/>
        <item x="249"/>
        <item x="571"/>
        <item x="80"/>
        <item x="172"/>
        <item x="152"/>
        <item x="107"/>
        <item x="57"/>
        <item x="944"/>
        <item x="28"/>
        <item x="177"/>
        <item x="578"/>
        <item x="234"/>
        <item x="201"/>
        <item x="817"/>
        <item x="17"/>
        <item x="769"/>
        <item x="3"/>
        <item x="138"/>
        <item x="148"/>
        <item x="664"/>
        <item x="235"/>
        <item x="576"/>
        <item x="825"/>
        <item x="434"/>
        <item x="700"/>
        <item x="472"/>
        <item x="493"/>
        <item x="405"/>
        <item x="21"/>
        <item x="947"/>
        <item x="723"/>
        <item x="127"/>
        <item x="549"/>
        <item x="1030"/>
        <item x="914"/>
        <item x="388"/>
        <item x="955"/>
        <item x="565"/>
        <item x="68"/>
        <item x="897"/>
        <item x="182"/>
        <item x="813"/>
        <item x="587"/>
        <item x="748"/>
        <item x="607"/>
        <item x="106"/>
        <item x="552"/>
        <item x="478"/>
        <item x="952"/>
        <item x="624"/>
        <item x="619"/>
        <item x="958"/>
        <item x="827"/>
        <item x="407"/>
        <item x="904"/>
        <item x="284"/>
        <item x="389"/>
        <item x="580"/>
        <item x="274"/>
        <item x="1013"/>
        <item x="555"/>
        <item x="203"/>
        <item x="453"/>
        <item x="110"/>
        <item x="283"/>
        <item x="871"/>
        <item x="29"/>
        <item x="222"/>
        <item x="34"/>
        <item x="71"/>
        <item x="143"/>
        <item x="702"/>
        <item x="282"/>
        <item x="109"/>
        <item x="752"/>
        <item x="691"/>
        <item x="863"/>
        <item x="826"/>
        <item x="891"/>
        <item x="93"/>
        <item x="575"/>
        <item x="399"/>
        <item x="351"/>
        <item x="807"/>
        <item x="230"/>
        <item x="704"/>
        <item x="406"/>
        <item x="557"/>
        <item x="756"/>
        <item x="194"/>
        <item x="808"/>
        <item x="316"/>
        <item x="266"/>
        <item x="33"/>
        <item x="929"/>
        <item x="967"/>
        <item x="188"/>
        <item x="425"/>
        <item x="99"/>
        <item x="707"/>
        <item x="712"/>
        <item x="519"/>
        <item x="114"/>
        <item x="731"/>
        <item x="606"/>
        <item x="1000"/>
        <item x="18"/>
        <item x="496"/>
        <item x="661"/>
        <item x="831"/>
        <item x="990"/>
        <item x="749"/>
        <item x="457"/>
        <item x="272"/>
        <item x="896"/>
        <item x="881"/>
        <item x="41"/>
        <item x="547"/>
        <item x="893"/>
        <item x="596"/>
        <item x="1018"/>
        <item x="39"/>
        <item x="873"/>
        <item x="187"/>
        <item x="875"/>
        <item x="660"/>
        <item x="796"/>
        <item x="181"/>
        <item x="793"/>
        <item x="60"/>
        <item x="529"/>
        <item x="572"/>
        <item x="381"/>
        <item x="688"/>
        <item x="61"/>
        <item x="149"/>
        <item x="205"/>
        <item x="231"/>
        <item x="888"/>
        <item x="618"/>
        <item x="490"/>
        <item x="865"/>
        <item x="764"/>
        <item x="960"/>
        <item x="450"/>
        <item x="993"/>
        <item x="932"/>
        <item x="758"/>
        <item x="570"/>
        <item x="548"/>
        <item x="483"/>
        <item x="401"/>
        <item x="345"/>
        <item x="44"/>
        <item x="379"/>
        <item x="994"/>
        <item x="455"/>
        <item x="308"/>
        <item x="1043"/>
        <item x="467"/>
        <item x="729"/>
        <item x="212"/>
        <item x="377"/>
        <item x="452"/>
        <item x="945"/>
        <item x="214"/>
        <item x="8"/>
        <item x="943"/>
        <item x="928"/>
        <item x="331"/>
        <item x="626"/>
        <item x="982"/>
        <item x="819"/>
        <item x="537"/>
        <item x="738"/>
        <item x="67"/>
        <item x="588"/>
        <item x="670"/>
        <item x="26"/>
        <item x="556"/>
        <item x="995"/>
        <item x="642"/>
        <item x="241"/>
        <item x="975"/>
        <item x="830"/>
        <item x="956"/>
        <item x="320"/>
        <item x="877"/>
        <item x="1002"/>
        <item x="600"/>
        <item x="156"/>
        <item x="512"/>
        <item x="586"/>
        <item x="992"/>
        <item x="259"/>
        <item x="561"/>
        <item x="678"/>
        <item x="903"/>
        <item x="237"/>
        <item x="171"/>
        <item x="809"/>
        <item x="526"/>
        <item x="322"/>
        <item x="334"/>
        <item x="851"/>
        <item x="339"/>
        <item x="261"/>
        <item x="658"/>
        <item x="815"/>
        <item x="252"/>
        <item x="726"/>
        <item x="262"/>
        <item x="330"/>
        <item x="798"/>
        <item x="551"/>
        <item x="998"/>
        <item x="774"/>
        <item x="523"/>
        <item x="370"/>
        <item x="394"/>
        <item x="335"/>
        <item x="653"/>
        <item x="535"/>
        <item x="573"/>
        <item x="919"/>
        <item x="372"/>
        <item x="824"/>
        <item x="611"/>
        <item x="415"/>
        <item x="199"/>
        <item x="898"/>
        <item x="984"/>
        <item x="480"/>
        <item x="70"/>
        <item x="805"/>
        <item x="376"/>
        <item x="31"/>
        <item x="338"/>
        <item x="412"/>
        <item x="1036"/>
        <item x="621"/>
        <item x="671"/>
        <item x="277"/>
        <item x="878"/>
        <item x="429"/>
        <item x="13"/>
        <item x="295"/>
        <item x="291"/>
        <item x="1049"/>
        <item x="132"/>
        <item x="846"/>
        <item x="1023"/>
        <item x="912"/>
        <item x="1045"/>
        <item x="804"/>
        <item x="864"/>
        <item x="650"/>
        <item x="790"/>
        <item x="169"/>
        <item x="915"/>
        <item x="844"/>
        <item x="116"/>
        <item x="633"/>
        <item x="546"/>
        <item x="411"/>
        <item x="329"/>
        <item x="696"/>
        <item x="763"/>
        <item x="264"/>
        <item x="192"/>
        <item x="539"/>
        <item x="82"/>
        <item x="534"/>
        <item x="838"/>
        <item x="476"/>
        <item x="482"/>
        <item x="591"/>
        <item x="236"/>
        <item x="58"/>
        <item x="853"/>
        <item x="270"/>
        <item x="218"/>
        <item x="369"/>
        <item x="739"/>
        <item x="146"/>
        <item x="505"/>
        <item x="510"/>
        <item x="88"/>
        <item x="47"/>
        <item x="398"/>
        <item x="501"/>
        <item x="1008"/>
        <item x="165"/>
        <item x="718"/>
        <item x="594"/>
        <item x="736"/>
        <item x="954"/>
        <item x="757"/>
        <item x="421"/>
        <item x="279"/>
        <item x="307"/>
        <item x="971"/>
        <item x="603"/>
        <item x="36"/>
        <item x="129"/>
        <item x="135"/>
        <item x="669"/>
        <item x="1025"/>
        <item x="694"/>
        <item x="436"/>
        <item x="49"/>
        <item x="486"/>
        <item x="978"/>
        <item x="979"/>
        <item x="782"/>
        <item x="354"/>
        <item x="514"/>
        <item x="788"/>
        <item x="545"/>
        <item x="746"/>
        <item x="761"/>
        <item x="105"/>
        <item x="612"/>
        <item x="306"/>
        <item x="861"/>
        <item x="101"/>
        <item x="75"/>
        <item x="907"/>
        <item x="189"/>
        <item x="527"/>
        <item x="497"/>
        <item x="708"/>
        <item x="884"/>
        <item x="647"/>
        <item x="245"/>
        <item x="55"/>
        <item x="906"/>
        <item x="202"/>
        <item x="200"/>
        <item x="288"/>
        <item x="630"/>
        <item x="829"/>
        <item x="318"/>
        <item x="185"/>
        <item x="255"/>
        <item x="268"/>
        <item x="155"/>
        <item x="1005"/>
        <item x="811"/>
        <item x="511"/>
        <item x="728"/>
        <item x="158"/>
        <item x="554"/>
        <item x="550"/>
        <item x="800"/>
        <item x="828"/>
        <item x="737"/>
        <item x="533"/>
        <item x="145"/>
        <item x="705"/>
        <item x="604"/>
        <item x="675"/>
        <item x="492"/>
        <item x="908"/>
        <item x="816"/>
        <item x="360"/>
        <item x="543"/>
        <item x="221"/>
        <item x="368"/>
        <item x="940"/>
        <item x="848"/>
        <item x="315"/>
        <item x="1026"/>
        <item x="842"/>
        <item x="641"/>
        <item x="632"/>
        <item x="985"/>
        <item x="454"/>
        <item x="314"/>
        <item x="953"/>
        <item x="508"/>
        <item x="430"/>
        <item x="427"/>
        <item x="393"/>
        <item x="922"/>
        <item x="416"/>
        <item x="458"/>
        <item x="4"/>
        <item x="1032"/>
        <item x="886"/>
        <item x="713"/>
        <item x="328"/>
        <item x="439"/>
        <item x="597"/>
        <item x="1006"/>
        <item x="889"/>
        <item x="773"/>
        <item x="40"/>
        <item x="590"/>
        <item x="499"/>
        <item x="350"/>
        <item x="46"/>
        <item x="180"/>
        <item x="392"/>
        <item x="715"/>
        <item x="9"/>
        <item x="440"/>
        <item x="64"/>
        <item x="926"/>
        <item x="638"/>
        <item x="1048"/>
        <item x="916"/>
        <item x="663"/>
        <item x="674"/>
        <item x="292"/>
        <item x="502"/>
        <item x="560"/>
        <item x="122"/>
        <item x="760"/>
        <item x="141"/>
        <item x="801"/>
        <item x="521"/>
        <item x="112"/>
        <item x="941"/>
        <item x="629"/>
        <item x="341"/>
        <item x="1004"/>
        <item x="794"/>
        <item x="265"/>
        <item x="150"/>
        <item x="374"/>
        <item x="216"/>
        <item x="913"/>
        <item x="783"/>
        <item x="503"/>
        <item x="920"/>
        <item x="711"/>
        <item x="27"/>
        <item x="51"/>
        <item x="924"/>
        <item x="297"/>
        <item x="753"/>
        <item x="963"/>
        <item x="324"/>
        <item x="584"/>
        <item x="936"/>
        <item x="366"/>
        <item x="52"/>
        <item x="733"/>
        <item x="911"/>
        <item x="461"/>
        <item x="273"/>
        <item x="741"/>
        <item x="1017"/>
        <item x="883"/>
        <item x="1041"/>
        <item x="608"/>
        <item x="855"/>
        <item x="823"/>
        <item x="803"/>
        <item x="777"/>
        <item x="900"/>
        <item x="157"/>
        <item x="566"/>
        <item x="698"/>
        <item x="495"/>
        <item x="248"/>
        <item x="1019"/>
        <item x="267"/>
        <item x="962"/>
        <item x="240"/>
        <item x="227"/>
        <item x="542"/>
        <item x="778"/>
        <item x="651"/>
        <item x="361"/>
        <item x="352"/>
        <item x="382"/>
        <item x="601"/>
        <item x="1033"/>
        <item x="725"/>
        <item x="938"/>
        <item x="636"/>
        <item x="835"/>
        <item x="933"/>
        <item x="359"/>
        <item x="921"/>
        <item x="163"/>
        <item x="787"/>
        <item x="951"/>
        <item x="854"/>
        <item x="310"/>
        <item x="879"/>
        <item x="1035"/>
        <item x="610"/>
        <item x="767"/>
        <item x="869"/>
        <item x="983"/>
        <item x="759"/>
        <item x="780"/>
        <item x="890"/>
        <item x="238"/>
        <item x="479"/>
        <item x="872"/>
        <item x="1"/>
        <item x="966"/>
        <item x="845"/>
        <item x="489"/>
        <item x="1007"/>
        <item x="974"/>
        <item x="321"/>
        <item x="447"/>
        <item x="858"/>
        <item x="686"/>
        <item x="174"/>
        <item x="832"/>
        <item x="615"/>
        <item x="184"/>
        <item x="1044"/>
        <item x="681"/>
        <item x="378"/>
        <item x="38"/>
        <item x="117"/>
        <item x="226"/>
        <item x="750"/>
        <item x="437"/>
        <item x="634"/>
        <item x="840"/>
        <item x="246"/>
        <item x="204"/>
        <item x="599"/>
        <item x="821"/>
        <item x="655"/>
        <item x="1047"/>
        <item x="531"/>
        <item x="822"/>
        <item x="614"/>
        <item x="210"/>
        <item x="50"/>
        <item x="786"/>
        <item x="1016"/>
        <item x="791"/>
        <item x="765"/>
        <item x="298"/>
        <item x="63"/>
        <item x="905"/>
        <item x="488"/>
        <item x="899"/>
        <item x="161"/>
        <item x="735"/>
        <item x="126"/>
        <item x="390"/>
        <item x="517"/>
        <item x="643"/>
        <item x="598"/>
        <item x="356"/>
        <item x="108"/>
        <item x="1038"/>
        <item x="294"/>
        <item x="672"/>
        <item x="866"/>
        <item x="988"/>
        <item x="87"/>
        <item x="841"/>
        <item x="349"/>
        <item x="413"/>
        <item x="732"/>
        <item x="987"/>
        <item x="362"/>
        <item x="191"/>
        <item x="1009"/>
        <item x="894"/>
        <item x="747"/>
        <item x="627"/>
        <item x="441"/>
        <item x="814"/>
        <item x="562"/>
        <item x="717"/>
        <item x="111"/>
        <item x="433"/>
        <item x="487"/>
        <item x="69"/>
        <item x="7"/>
        <item x="54"/>
        <item x="170"/>
        <item x="25"/>
        <item x="1012"/>
        <item x="465"/>
        <item x="113"/>
        <item x="836"/>
        <item x="484"/>
        <item x="834"/>
        <item x="623"/>
        <item x="818"/>
        <item x="581"/>
        <item x="424"/>
        <item x="151"/>
        <item x="193"/>
        <item n=" " x="0"/>
        <item x="639"/>
        <item x="970"/>
        <item t="default"/>
      </items>
    </pivotField>
    <pivotField dataField="1" compact="0" outline="0" showAll="0"/>
  </pivotFields>
  <rowFields count="5">
    <field x="0"/>
    <field x="2"/>
    <field x="3"/>
    <field x="5"/>
    <field x="6"/>
  </rowFields>
  <rowItems count="22">
    <i>
      <x/>
      <x v="64"/>
      <x v="54"/>
      <x v="3"/>
      <x/>
    </i>
    <i r="2">
      <x v="55"/>
      <x v="3"/>
      <x v="1023"/>
    </i>
    <i r="2">
      <x v="3185"/>
      <x v="3"/>
      <x v="329"/>
    </i>
    <i r="1">
      <x v="152"/>
      <x v="3462"/>
      <x v="3"/>
      <x v="1047"/>
    </i>
    <i r="1">
      <x v="217"/>
      <x v="4616"/>
      <x v="3"/>
      <x v="1047"/>
    </i>
    <i r="1">
      <x v="558"/>
      <x v="896"/>
      <x v="3"/>
      <x v="1047"/>
    </i>
    <i r="1">
      <x v="689"/>
      <x v="1908"/>
      <x v="3"/>
      <x v="1047"/>
    </i>
    <i r="1">
      <x v="832"/>
      <x v="1177"/>
      <x v="3"/>
      <x/>
    </i>
    <i r="1">
      <x v="1185"/>
      <x v="3677"/>
      <x v="3"/>
      <x v="1047"/>
    </i>
    <i r="1">
      <x v="1288"/>
      <x v="272"/>
      <x v="3"/>
      <x v="1047"/>
    </i>
    <i r="1">
      <x v="1325"/>
      <x v="3024"/>
      <x v="3"/>
      <x v="1047"/>
    </i>
    <i r="1">
      <x v="1356"/>
      <x v="3194"/>
      <x v="3"/>
      <x v="1047"/>
    </i>
    <i r="1">
      <x v="1359"/>
      <x v="2206"/>
      <x v="3"/>
      <x v="1047"/>
    </i>
    <i r="1">
      <x v="1844"/>
      <x v="2821"/>
      <x v="3"/>
      <x v="1047"/>
    </i>
    <i r="1">
      <x v="1975"/>
      <x v="2261"/>
      <x v="3"/>
      <x/>
    </i>
    <i r="1">
      <x v="2038"/>
      <x v="3061"/>
      <x v="3"/>
      <x v="1047"/>
    </i>
    <i r="1">
      <x v="2393"/>
      <x v="3208"/>
      <x v="3"/>
      <x v="1047"/>
    </i>
    <i r="1">
      <x v="2437"/>
      <x v="2655"/>
      <x v="3"/>
      <x v="1047"/>
    </i>
    <i r="2">
      <x v="3642"/>
      <x v="3"/>
      <x v="1047"/>
    </i>
    <i r="1">
      <x v="2454"/>
      <x v="621"/>
      <x v="3"/>
      <x v="1047"/>
    </i>
    <i r="1">
      <x v="2692"/>
      <x v="3215"/>
      <x v="3"/>
      <x v="1047"/>
    </i>
    <i r="1">
      <x v="2913"/>
      <x v="4598"/>
      <x v="3"/>
      <x v="1047"/>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7:F39" firstHeaderRow="1" firstDataRow="1" firstDataCol="5"/>
  <pivotFields count="8">
    <pivotField axis="axisRow" compact="0" outline="0" showAll="0" defaultSubtotal="0">
      <items count="56">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0"/>
        <item h="1" x="1"/>
        <item h="1" x="2"/>
        <item h="1" x="3"/>
        <item h="1" x="4"/>
        <item h="1" x="5"/>
        <item h="1" x="6"/>
        <item h="1" x="7"/>
        <item h="1" x="8"/>
        <item h="1" x="9"/>
        <item h="1" x="10"/>
        <item h="1" x="11"/>
        <item h="1" x="12"/>
      </items>
    </pivotField>
    <pivotField compact="0" outline="0" showAll="0"/>
    <pivotField axis="axisRow" compact="0" outline="0" showAll="0" defaultSubtotal="0">
      <items count="2942">
        <item x="32"/>
        <item x="88"/>
        <item x="287"/>
        <item x="482"/>
        <item x="2880"/>
        <item x="2265"/>
        <item x="2090"/>
        <item x="184"/>
        <item x="1359"/>
        <item x="2081"/>
        <item x="739"/>
        <item x="2939"/>
        <item x="2364"/>
        <item x="2937"/>
        <item x="1431"/>
        <item x="36"/>
        <item x="2444"/>
        <item x="2099"/>
        <item x="2651"/>
        <item x="805"/>
        <item x="1056"/>
        <item x="2545"/>
        <item x="1170"/>
        <item x="1382"/>
        <item x="2373"/>
        <item x="2150"/>
        <item x="1504"/>
        <item x="2433"/>
        <item x="2537"/>
        <item x="1626"/>
        <item x="827"/>
        <item x="468"/>
        <item x="2572"/>
        <item x="1451"/>
        <item x="1117"/>
        <item x="206"/>
        <item x="2003"/>
        <item x="193"/>
        <item x="2855"/>
        <item x="2440"/>
        <item x="1373"/>
        <item x="2030"/>
        <item x="400"/>
        <item x="2924"/>
        <item x="1569"/>
        <item x="616"/>
        <item x="1106"/>
        <item x="2730"/>
        <item x="2750"/>
        <item x="187"/>
        <item x="1563"/>
        <item x="455"/>
        <item x="1347"/>
        <item x="665"/>
        <item x="1460"/>
        <item x="1899"/>
        <item x="2257"/>
        <item x="2621"/>
        <item x="2314"/>
        <item x="567"/>
        <item x="2725"/>
        <item x="974"/>
        <item x="319"/>
        <item x="1478"/>
        <item x="763"/>
        <item x="819"/>
        <item x="8"/>
        <item x="1760"/>
        <item x="405"/>
        <item x="1684"/>
        <item x="2028"/>
        <item x="1650"/>
        <item x="1963"/>
        <item x="818"/>
        <item x="249"/>
        <item x="1809"/>
        <item x="687"/>
        <item x="1072"/>
        <item x="2761"/>
        <item x="893"/>
        <item x="1264"/>
        <item x="1142"/>
        <item x="605"/>
        <item x="2213"/>
        <item x="331"/>
        <item x="1041"/>
        <item x="1009"/>
        <item x="1537"/>
        <item x="2751"/>
        <item x="2921"/>
        <item x="851"/>
        <item x="1792"/>
        <item x="183"/>
        <item x="1606"/>
        <item x="67"/>
        <item x="2938"/>
        <item x="2541"/>
        <item x="849"/>
        <item x="2370"/>
        <item x="2354"/>
        <item x="696"/>
        <item x="130"/>
        <item x="2411"/>
        <item x="2671"/>
        <item x="1197"/>
        <item x="276"/>
        <item x="2795"/>
        <item x="1801"/>
        <item x="134"/>
        <item x="1947"/>
        <item x="2451"/>
        <item x="1340"/>
        <item x="1490"/>
        <item x="2490"/>
        <item x="1299"/>
        <item x="790"/>
        <item x="2766"/>
        <item x="1929"/>
        <item x="1726"/>
        <item x="386"/>
        <item x="600"/>
        <item x="1524"/>
        <item x="1339"/>
        <item x="1148"/>
        <item x="1394"/>
        <item x="190"/>
        <item x="1138"/>
        <item x="1279"/>
        <item x="1666"/>
        <item x="1940"/>
        <item x="337"/>
        <item x="2020"/>
        <item x="2093"/>
        <item x="1389"/>
        <item x="2298"/>
        <item x="2801"/>
        <item x="967"/>
        <item x="650"/>
        <item x="931"/>
        <item x="278"/>
        <item x="1951"/>
        <item x="2821"/>
        <item x="1977"/>
        <item x="1007"/>
        <item x="1989"/>
        <item x="670"/>
        <item x="1839"/>
        <item x="1825"/>
        <item x="2692"/>
        <item x="531"/>
        <item x="1632"/>
        <item x="683"/>
        <item x="773"/>
        <item x="1116"/>
        <item x="2720"/>
        <item x="176"/>
        <item x="1274"/>
        <item x="748"/>
        <item x="2445"/>
        <item x="1860"/>
        <item x="2627"/>
        <item x="858"/>
        <item x="2623"/>
        <item x="1863"/>
        <item x="2558"/>
        <item x="2085"/>
        <item x="2087"/>
        <item x="1341"/>
        <item x="362"/>
        <item x="780"/>
        <item x="2235"/>
        <item x="2618"/>
        <item x="2255"/>
        <item x="2914"/>
        <item x="2504"/>
        <item x="309"/>
        <item x="2930"/>
        <item x="2696"/>
        <item x="2442"/>
        <item x="41"/>
        <item x="261"/>
        <item x="463"/>
        <item x="2702"/>
        <item x="627"/>
        <item x="724"/>
        <item x="280"/>
        <item x="248"/>
        <item x="1969"/>
        <item x="2413"/>
        <item x="1993"/>
        <item x="2680"/>
        <item x="1330"/>
        <item x="2711"/>
        <item x="1578"/>
        <item x="540"/>
        <item x="562"/>
        <item x="355"/>
        <item x="1499"/>
        <item x="630"/>
        <item x="2200"/>
        <item x="2159"/>
        <item x="2818"/>
        <item x="2424"/>
        <item x="526"/>
        <item x="2846"/>
        <item x="889"/>
        <item x="861"/>
        <item x="1836"/>
        <item x="1135"/>
        <item x="711"/>
        <item x="624"/>
        <item x="1919"/>
        <item x="838"/>
        <item x="2868"/>
        <item x="1592"/>
        <item x="783"/>
        <item x="2211"/>
        <item x="759"/>
        <item x="1964"/>
        <item x="2848"/>
        <item x="2589"/>
        <item x="1501"/>
        <item x="1936"/>
        <item x="1976"/>
        <item x="1101"/>
        <item x="325"/>
        <item x="2070"/>
        <item x="2321"/>
        <item x="2303"/>
        <item x="281"/>
        <item x="499"/>
        <item x="2319"/>
        <item x="2096"/>
        <item x="2284"/>
        <item x="2251"/>
        <item x="2609"/>
        <item x="775"/>
        <item x="900"/>
        <item x="1103"/>
        <item x="2398"/>
        <item x="639"/>
        <item x="1558"/>
        <item x="503"/>
        <item x="2740"/>
        <item x="2455"/>
        <item x="1353"/>
        <item x="1403"/>
        <item x="460"/>
        <item x="681"/>
        <item x="1534"/>
        <item x="1616"/>
        <item x="2904"/>
        <item x="1235"/>
        <item x="2138"/>
        <item x="1978"/>
        <item x="1582"/>
        <item x="1418"/>
        <item x="2208"/>
        <item x="722"/>
        <item x="1722"/>
        <item x="1083"/>
        <item x="873"/>
        <item x="2701"/>
        <item x="830"/>
        <item x="1317"/>
        <item x="1871"/>
        <item x="1559"/>
        <item x="2738"/>
        <item x="1631"/>
        <item x="114"/>
        <item x="378"/>
        <item x="1258"/>
        <item x="2178"/>
        <item x="1565"/>
        <item x="1484"/>
        <item x="850"/>
        <item x="1715"/>
        <item x="369"/>
        <item x="688"/>
        <item x="1893"/>
        <item x="1926"/>
        <item x="2409"/>
        <item x="1150"/>
        <item x="2555"/>
        <item x="439"/>
        <item x="97"/>
        <item x="1832"/>
        <item x="2407"/>
        <item x="1323"/>
        <item x="2299"/>
        <item x="1232"/>
        <item x="2863"/>
        <item x="410"/>
        <item x="2161"/>
        <item x="1311"/>
        <item x="1206"/>
        <item x="2223"/>
        <item x="527"/>
        <item x="1109"/>
        <item x="1690"/>
        <item x="1902"/>
        <item x="341"/>
        <item x="1584"/>
        <item x="1409"/>
        <item x="564"/>
        <item x="403"/>
        <item x="2383"/>
        <item x="575"/>
        <item x="801"/>
        <item x="2493"/>
        <item x="706"/>
        <item x="2195"/>
        <item x="1981"/>
        <item x="434"/>
        <item x="1165"/>
        <item x="104"/>
        <item x="2719"/>
        <item x="1475"/>
        <item x="90"/>
        <item x="1932"/>
        <item x="2767"/>
        <item x="2456"/>
        <item x="2610"/>
        <item x="2626"/>
        <item x="2209"/>
        <item x="2279"/>
        <item x="85"/>
        <item x="2579"/>
        <item x="1270"/>
        <item x="2900"/>
        <item x="336"/>
        <item x="2287"/>
        <item x="2497"/>
        <item x="266"/>
        <item x="284"/>
        <item x="1378"/>
        <item x="1173"/>
        <item x="265"/>
        <item x="2862"/>
        <item x="2374"/>
        <item x="710"/>
        <item x="716"/>
        <item x="2706"/>
        <item x="735"/>
        <item x="905"/>
        <item x="1904"/>
        <item x="1045"/>
        <item x="2336"/>
        <item x="586"/>
        <item x="95"/>
        <item x="1838"/>
        <item x="240"/>
        <item x="1551"/>
        <item x="1097"/>
        <item x="534"/>
        <item x="272"/>
        <item x="2815"/>
        <item x="2167"/>
        <item x="795"/>
        <item x="2304"/>
        <item x="1412"/>
        <item x="2031"/>
        <item x="1840"/>
        <item x="2922"/>
        <item x="1364"/>
        <item x="1982"/>
        <item x="320"/>
        <item x="1349"/>
        <item x="2267"/>
        <item x="866"/>
        <item x="2560"/>
        <item x="2422"/>
        <item x="2645"/>
        <item x="978"/>
        <item x="1920"/>
        <item x="13"/>
        <item x="312"/>
        <item x="1372"/>
        <item x="2878"/>
        <item x="1820"/>
        <item x="333"/>
        <item x="2699"/>
        <item x="2624"/>
        <item x="2111"/>
        <item x="2419"/>
        <item x="2136"/>
        <item x="1167"/>
        <item x="2874"/>
        <item x="75"/>
        <item x="1306"/>
        <item x="2201"/>
        <item x="2512"/>
        <item x="1587"/>
        <item x="1975"/>
        <item x="1651"/>
        <item x="2867"/>
        <item x="2531"/>
        <item x="1677"/>
        <item x="1088"/>
        <item x="2788"/>
        <item x="2004"/>
        <item x="2917"/>
        <item x="2417"/>
        <item x="335"/>
        <item x="1464"/>
        <item x="207"/>
        <item x="2065"/>
        <item x="1415"/>
        <item x="178"/>
        <item x="2334"/>
        <item x="922"/>
        <item x="1544"/>
        <item x="747"/>
        <item x="2050"/>
        <item x="2132"/>
        <item x="2182"/>
        <item x="2935"/>
        <item x="1176"/>
        <item x="1047"/>
        <item x="2418"/>
        <item x="2936"/>
        <item x="431"/>
        <item x="1495"/>
        <item x="195"/>
        <item x="1497"/>
        <item x="1374"/>
        <item x="1126"/>
        <item x="108"/>
        <item x="117"/>
        <item x="2460"/>
        <item x="537"/>
        <item x="806"/>
        <item x="823"/>
        <item x="2447"/>
        <item x="1867"/>
        <item x="74"/>
        <item x="2870"/>
        <item x="907"/>
        <item x="1741"/>
        <item x="2350"/>
        <item x="2685"/>
        <item x="1506"/>
        <item x="1454"/>
        <item x="14"/>
        <item x="1999"/>
        <item x="2040"/>
        <item x="480"/>
        <item x="774"/>
        <item x="1351"/>
        <item x="1234"/>
        <item x="156"/>
        <item x="582"/>
        <item x="2046"/>
        <item x="26"/>
        <item x="1486"/>
        <item x="517"/>
        <item x="11"/>
        <item x="2202"/>
        <item x="1959"/>
        <item x="1972"/>
        <item x="544"/>
        <item x="751"/>
        <item x="1158"/>
        <item x="1570"/>
        <item x="2775"/>
        <item x="1010"/>
        <item x="274"/>
        <item x="259"/>
        <item x="676"/>
        <item x="884"/>
        <item x="1028"/>
        <item x="1231"/>
        <item x="607"/>
        <item x="2306"/>
        <item x="470"/>
        <item x="1058"/>
        <item x="1911"/>
        <item x="2653"/>
        <item x="2311"/>
        <item x="2687"/>
        <item x="2817"/>
        <item x="777"/>
        <item x="2058"/>
        <item x="2470"/>
        <item x="2732"/>
        <item x="1455"/>
        <item x="1472"/>
        <item x="2244"/>
        <item x="573"/>
        <item x="142"/>
        <item x="1392"/>
        <item x="1725"/>
        <item x="1371"/>
        <item x="63"/>
        <item x="2838"/>
        <item x="1139"/>
        <item x="1335"/>
        <item x="382"/>
        <item x="1300"/>
        <item x="172"/>
        <item x="1267"/>
        <item x="377"/>
        <item x="2607"/>
        <item x="20"/>
        <item x="2082"/>
        <item x="508"/>
        <item x="2134"/>
        <item x="1090"/>
        <item x="2377"/>
        <item x="2856"/>
        <item x="2723"/>
        <item x="1085"/>
        <item x="2905"/>
        <item x="2601"/>
        <item x="1423"/>
        <item x="1321"/>
        <item x="738"/>
        <item x="1542"/>
        <item x="1797"/>
        <item x="1765"/>
        <item x="1774"/>
        <item x="2473"/>
        <item x="256"/>
        <item x="583"/>
        <item x="290"/>
        <item x="2269"/>
        <item x="254"/>
        <item x="1156"/>
        <item x="1424"/>
        <item x="1063"/>
        <item x="10"/>
        <item x="1673"/>
        <item x="343"/>
        <item x="543"/>
        <item x="398"/>
        <item x="1380"/>
        <item x="2044"/>
        <item x="1018"/>
        <item x="1803"/>
        <item x="2700"/>
        <item x="2854"/>
        <item x="1707"/>
        <item x="2296"/>
        <item x="292"/>
        <item x="17"/>
        <item x="1356"/>
        <item x="2171"/>
        <item x="147"/>
        <item x="2166"/>
        <item x="2410"/>
        <item x="2820"/>
        <item x="107"/>
        <item x="2799"/>
        <item x="1239"/>
        <item x="1243"/>
        <item x="1822"/>
        <item x="1357"/>
        <item x="2739"/>
        <item x="761"/>
        <item x="2254"/>
        <item x="1503"/>
        <item x="1140"/>
        <item x="1042"/>
        <item x="182"/>
        <item x="2888"/>
        <item x="359"/>
        <item x="1194"/>
        <item x="2615"/>
        <item x="2599"/>
        <item x="2793"/>
        <item x="1450"/>
        <item x="2674"/>
        <item x="1022"/>
        <item x="2918"/>
        <item x="2824"/>
        <item x="920"/>
        <item x="2887"/>
        <item x="1466"/>
        <item x="1744"/>
        <item x="569"/>
        <item x="1909"/>
        <item x="1078"/>
        <item x="157"/>
        <item x="2431"/>
        <item x="1192"/>
        <item x="258"/>
        <item x="1696"/>
        <item x="2432"/>
        <item x="1112"/>
        <item x="1533"/>
        <item x="1492"/>
        <item x="1277"/>
        <item x="2439"/>
        <item x="2227"/>
        <item x="1974"/>
        <item x="288"/>
        <item x="2092"/>
        <item x="2114"/>
        <item x="426"/>
        <item x="835"/>
        <item x="120"/>
        <item x="2290"/>
        <item x="1879"/>
        <item x="1691"/>
        <item x="2526"/>
        <item x="2199"/>
        <item x="1289"/>
        <item x="2591"/>
        <item x="285"/>
        <item x="2305"/>
        <item x="816"/>
        <item x="483"/>
        <item x="685"/>
        <item x="1383"/>
        <item x="2755"/>
        <item x="94"/>
        <item x="2326"/>
        <item x="1918"/>
        <item x="1422"/>
        <item x="2666"/>
        <item x="1819"/>
        <item x="210"/>
        <item x="1309"/>
        <item x="826"/>
        <item x="1397"/>
        <item x="82"/>
        <item x="250"/>
        <item x="191"/>
        <item x="1385"/>
        <item x="1123"/>
        <item x="1985"/>
        <item x="1203"/>
        <item x="2600"/>
        <item x="479"/>
        <item x="2831"/>
        <item x="848"/>
        <item x="43"/>
        <item x="542"/>
        <item x="2448"/>
        <item x="1019"/>
        <item x="2120"/>
        <item x="111"/>
        <item x="1224"/>
        <item x="2268"/>
        <item x="854"/>
        <item x="101"/>
        <item x="852"/>
        <item x="64"/>
        <item x="2079"/>
        <item x="367"/>
        <item x="2035"/>
        <item x="1485"/>
        <item x="1428"/>
        <item x="2323"/>
        <item x="2141"/>
        <item x="2691"/>
        <item x="1305"/>
        <item x="1608"/>
        <item x="1174"/>
        <item x="406"/>
        <item x="1255"/>
        <item x="980"/>
        <item x="2712"/>
        <item x="1917"/>
        <item x="73"/>
        <item x="1290"/>
        <item x="458"/>
        <item x="2528"/>
        <item x="786"/>
        <item x="1417"/>
        <item x="348"/>
        <item x="2715"/>
        <item x="212"/>
        <item x="1153"/>
        <item x="321"/>
        <item x="2487"/>
        <item x="1901"/>
        <item x="1202"/>
        <item x="1877"/>
        <item x="2476"/>
        <item x="1458"/>
        <item x="1996"/>
        <item x="2164"/>
        <item x="2404"/>
        <item x="1480"/>
        <item x="2228"/>
        <item x="2412"/>
        <item x="149"/>
        <item x="1775"/>
        <item x="757"/>
        <item x="12"/>
        <item x="415"/>
        <item x="1623"/>
        <item x="1763"/>
        <item x="697"/>
        <item x="1912"/>
        <item x="1398"/>
        <item x="2220"/>
        <item x="808"/>
        <item x="746"/>
        <item x="1396"/>
        <item x="1219"/>
        <item x="1987"/>
        <item x="2054"/>
        <item x="1628"/>
        <item x="947"/>
        <item x="2883"/>
        <item x="452"/>
        <item x="2911"/>
        <item x="1543"/>
        <item x="2780"/>
        <item x="1663"/>
        <item x="1387"/>
        <item x="2906"/>
        <item x="1471"/>
        <item x="515"/>
        <item x="2145"/>
        <item x="351"/>
        <item x="2733"/>
        <item x="1249"/>
        <item x="2605"/>
        <item x="2351"/>
        <item x="668"/>
        <item x="1166"/>
        <item x="2746"/>
        <item x="2360"/>
        <item x="1706"/>
        <item x="141"/>
        <item x="1491"/>
        <item x="1175"/>
        <item x="52"/>
        <item x="326"/>
        <item x="409"/>
        <item x="672"/>
        <item x="2891"/>
        <item x="49"/>
        <item x="1695"/>
        <item x="2064"/>
        <item x="2670"/>
        <item x="2629"/>
        <item x="2901"/>
        <item x="2494"/>
        <item x="2857"/>
        <item x="364"/>
        <item x="1362"/>
        <item x="1973"/>
        <item x="2039"/>
        <item x="1405"/>
        <item x="602"/>
        <item x="314"/>
        <item x="2385"/>
        <item x="30"/>
        <item x="620"/>
        <item x="1831"/>
        <item x="2163"/>
        <item x="205"/>
        <item x="2510"/>
        <item x="2721"/>
        <item x="587"/>
        <item x="371"/>
        <item x="1621"/>
        <item x="2312"/>
        <item x="233"/>
        <item x="1016"/>
        <item x="863"/>
        <item x="2181"/>
        <item x="189"/>
        <item x="2743"/>
        <item x="1379"/>
        <item x="2131"/>
        <item x="322"/>
        <item x="1065"/>
        <item x="420"/>
        <item x="1575"/>
        <item x="2503"/>
        <item x="2338"/>
        <item x="123"/>
        <item x="1853"/>
        <item x="2734"/>
        <item x="1607"/>
        <item x="1521"/>
        <item x="1700"/>
        <item x="619"/>
        <item x="2361"/>
        <item x="729"/>
        <item x="2564"/>
        <item x="1954"/>
        <item x="578"/>
        <item x="2570"/>
        <item x="1737"/>
        <item x="1779"/>
        <item x="2903"/>
        <item x="599"/>
        <item x="2501"/>
        <item x="1574"/>
        <item x="2622"/>
        <item x="1686"/>
        <item x="2091"/>
        <item x="2679"/>
        <item x="1449"/>
        <item x="1546"/>
        <item x="498"/>
        <item x="1017"/>
        <item x="953"/>
        <item x="1154"/>
        <item x="2745"/>
        <item x="219"/>
        <item x="811"/>
        <item x="570"/>
        <item x="576"/>
        <item x="2841"/>
        <item x="179"/>
        <item x="103"/>
        <item x="2008"/>
        <item x="989"/>
        <item x="2542"/>
        <item x="1193"/>
        <item x="1452"/>
        <item x="2678"/>
        <item x="821"/>
        <item x="2804"/>
        <item x="2252"/>
        <item x="61"/>
        <item x="846"/>
        <item x="829"/>
        <item x="750"/>
        <item x="1704"/>
        <item x="588"/>
        <item x="792"/>
        <item x="1581"/>
        <item x="2180"/>
        <item x="2469"/>
        <item x="764"/>
        <item x="2429"/>
        <item x="33"/>
        <item x="230"/>
        <item x="822"/>
        <item x="727"/>
        <item x="2785"/>
        <item x="2927"/>
        <item x="1928"/>
        <item x="1130"/>
        <item x="2553"/>
        <item x="466"/>
        <item x="2438"/>
        <item x="1948"/>
        <item x="2581"/>
        <item x="2388"/>
        <item x="2162"/>
        <item x="1872"/>
        <item x="1204"/>
        <item x="2068"/>
        <item x="493"/>
        <item x="68"/>
        <item x="817"/>
        <item x="158"/>
        <item x="596"/>
        <item x="2225"/>
        <item x="2148"/>
        <item x="2933"/>
        <item x="1319"/>
        <item x="1873"/>
        <item x="454"/>
        <item x="2667"/>
        <item x="1675"/>
        <item x="507"/>
        <item x="1350"/>
        <item x="921"/>
        <item x="86"/>
        <item x="1844"/>
        <item x="2520"/>
        <item x="2062"/>
        <item x="1610"/>
        <item x="19"/>
        <item x="246"/>
        <item x="298"/>
        <item x="2234"/>
        <item x="2616"/>
        <item x="820"/>
        <item x="1080"/>
        <item x="664"/>
        <item x="954"/>
        <item x="853"/>
        <item x="2238"/>
        <item x="572"/>
        <item x="882"/>
        <item x="1413"/>
        <item x="663"/>
        <item x="2288"/>
        <item x="1133"/>
        <item x="1169"/>
        <item x="886"/>
        <item x="1461"/>
        <item x="1992"/>
        <item x="1248"/>
        <item x="1473"/>
        <item x="916"/>
        <item x="1155"/>
        <item x="1229"/>
        <item x="1411"/>
        <item x="831"/>
        <item x="1312"/>
        <item x="1750"/>
        <item x="877"/>
        <item x="1854"/>
        <item x="1308"/>
        <item x="1950"/>
        <item x="1670"/>
        <item x="194"/>
        <item x="2414"/>
        <item x="1136"/>
        <item x="2110"/>
        <item x="2704"/>
        <item x="955"/>
        <item x="1944"/>
        <item x="1688"/>
        <item x="135"/>
        <item x="1900"/>
        <item x="1952"/>
        <item x="334"/>
        <item x="2176"/>
        <item x="1740"/>
        <item x="2508"/>
        <item x="69"/>
        <item x="1617"/>
        <item x="1057"/>
        <item x="950"/>
        <item x="930"/>
        <item x="548"/>
        <item x="2165"/>
        <item x="2446"/>
        <item x="680"/>
        <item x="279"/>
        <item x="192"/>
        <item x="489"/>
        <item x="1178"/>
        <item x="1052"/>
        <item x="2207"/>
        <item x="815"/>
        <item x="21"/>
        <item x="247"/>
        <item x="501"/>
        <item x="1609"/>
        <item x="1589"/>
        <item x="2695"/>
        <item x="128"/>
        <item x="2660"/>
        <item x="2530"/>
        <item x="260"/>
        <item x="899"/>
        <item x="2229"/>
        <item x="1127"/>
        <item x="1795"/>
        <item x="1059"/>
        <item x="1092"/>
        <item x="1942"/>
        <item x="2551"/>
        <item x="2673"/>
        <item x="353"/>
        <item x="1776"/>
        <item x="2403"/>
        <item x="1702"/>
        <item x="723"/>
        <item x="2357"/>
        <item x="401"/>
        <item x="2071"/>
        <item x="1635"/>
        <item x="825"/>
        <item x="2427"/>
        <item x="27"/>
        <item x="812"/>
        <item x="1966"/>
        <item x="60"/>
        <item x="1633"/>
        <item x="549"/>
        <item x="912"/>
        <item x="744"/>
        <item x="960"/>
        <item x="1769"/>
        <item x="2002"/>
        <item x="1830"/>
        <item x="1971"/>
        <item x="2646"/>
        <item x="703"/>
        <item x="338"/>
        <item x="2107"/>
        <item x="632"/>
        <item x="1627"/>
        <item x="2293"/>
        <item x="1024"/>
        <item x="2586"/>
        <item x="2126"/>
        <item x="1180"/>
        <item x="897"/>
        <item x="505"/>
        <item x="2602"/>
        <item x="2800"/>
        <item x="560"/>
        <item x="2344"/>
        <item x="366"/>
        <item x="1566"/>
        <item x="1770"/>
        <item x="917"/>
        <item x="2421"/>
        <item x="1699"/>
        <item x="2463"/>
        <item x="2576"/>
        <item x="1265"/>
        <item x="648"/>
        <item x="408"/>
        <item x="282"/>
        <item x="2076"/>
        <item x="553"/>
        <item x="2399"/>
        <item x="2057"/>
        <item x="2467"/>
        <item x="1151"/>
        <item x="2122"/>
        <item x="293"/>
        <item x="2077"/>
        <item x="310"/>
        <item x="1548"/>
        <item x="1612"/>
        <item x="2102"/>
        <item x="2454"/>
        <item x="2529"/>
        <item x="2794"/>
        <item x="655"/>
        <item x="698"/>
        <item x="286"/>
        <item x="941"/>
        <item x="837"/>
        <item x="2084"/>
        <item x="1945"/>
        <item x="1764"/>
        <item x="2302"/>
        <item x="1145"/>
        <item x="633"/>
        <item x="892"/>
        <item x="1114"/>
        <item x="1709"/>
        <item x="124"/>
        <item x="1522"/>
        <item x="2619"/>
        <item x="833"/>
        <item x="1711"/>
        <item x="25"/>
        <item x="1207"/>
        <item x="39"/>
        <item x="6"/>
        <item x="102"/>
        <item x="2237"/>
        <item x="2792"/>
        <item x="1040"/>
        <item x="1377"/>
        <item x="1470"/>
        <item x="305"/>
        <item x="2015"/>
        <item x="2760"/>
        <item x="2890"/>
        <item x="800"/>
        <item x="512"/>
        <item x="1502"/>
        <item x="2934"/>
        <item x="1287"/>
        <item x="2231"/>
        <item x="436"/>
        <item x="2735"/>
        <item x="1476"/>
        <item x="1518"/>
        <item x="2749"/>
        <item x="2519"/>
        <item x="2505"/>
        <item x="1955"/>
        <item x="787"/>
        <item x="395"/>
        <item x="2123"/>
        <item x="1526"/>
        <item x="202"/>
        <item x="2367"/>
        <item x="345"/>
        <item x="1703"/>
        <item x="477"/>
        <item x="2072"/>
        <item x="993"/>
        <item x="2187"/>
        <item x="1800"/>
        <item x="2049"/>
        <item x="1084"/>
        <item x="40"/>
        <item x="2327"/>
        <item x="1848"/>
        <item x="296"/>
        <item x="1456"/>
        <item x="2320"/>
        <item x="186"/>
        <item x="2289"/>
        <item x="1812"/>
        <item x="146"/>
        <item x="2643"/>
        <item x="1601"/>
        <item x="870"/>
        <item x="491"/>
        <item x="2177"/>
        <item x="1843"/>
        <item x="662"/>
        <item x="1678"/>
        <item x="16"/>
        <item x="1645"/>
        <item x="1596"/>
        <item x="268"/>
        <item x="2029"/>
        <item x="2929"/>
        <item x="2246"/>
        <item x="1637"/>
        <item x="2286"/>
        <item x="1970"/>
        <item x="1477"/>
        <item x="1393"/>
        <item x="2557"/>
        <item x="1184"/>
        <item x="516"/>
        <item x="1745"/>
        <item x="2197"/>
        <item x="642"/>
        <item x="1826"/>
        <item x="1599"/>
        <item x="2391"/>
        <item x="1369"/>
        <item x="2858"/>
        <item x="1132"/>
        <item x="2764"/>
        <item x="435"/>
        <item x="847"/>
        <item x="2461"/>
        <item x="856"/>
        <item x="1082"/>
        <item x="271"/>
        <item x="361"/>
        <item x="110"/>
        <item x="2117"/>
        <item x="389"/>
        <item x="2776"/>
        <item x="2810"/>
        <item x="404"/>
        <item x="1802"/>
        <item x="2179"/>
        <item x="2797"/>
        <item x="170"/>
        <item x="1624"/>
        <item x="2845"/>
        <item x="2396"/>
        <item x="1257"/>
        <item x="1410"/>
        <item x="1810"/>
        <item x="2154"/>
        <item x="2362"/>
        <item x="2703"/>
        <item x="2339"/>
        <item x="1649"/>
        <item x="2330"/>
        <item x="1786"/>
        <item x="383"/>
        <item x="2024"/>
        <item x="1437"/>
        <item x="45"/>
        <item x="1367"/>
        <item x="1613"/>
        <item x="713"/>
        <item x="1355"/>
        <item x="1720"/>
        <item x="2534"/>
        <item x="2499"/>
        <item x="1629"/>
        <item x="1789"/>
        <item x="2736"/>
        <item x="2457"/>
        <item x="2012"/>
        <item x="2786"/>
        <item x="1119"/>
        <item x="2258"/>
        <item x="943"/>
        <item x="2506"/>
        <item x="1730"/>
        <item x="1181"/>
        <item x="770"/>
        <item x="1407"/>
        <item x="1336"/>
        <item x="418"/>
        <item x="2875"/>
        <item x="1441"/>
        <item x="1429"/>
        <item x="2808"/>
        <item x="1655"/>
        <item x="844"/>
        <item x="1658"/>
        <item x="486"/>
        <item x="1846"/>
        <item x="2639"/>
        <item x="1857"/>
        <item x="1729"/>
        <item x="93"/>
        <item x="1986"/>
        <item x="1891"/>
        <item x="203"/>
        <item x="2033"/>
        <item x="1807"/>
        <item x="690"/>
        <item x="1183"/>
        <item x="1783"/>
        <item x="2932"/>
        <item x="226"/>
        <item x="1510"/>
        <item x="2384"/>
        <item x="133"/>
        <item x="708"/>
        <item x="1095"/>
        <item x="984"/>
        <item x="352"/>
        <item x="72"/>
        <item x="199"/>
        <item x="1794"/>
        <item x="1924"/>
        <item x="1858"/>
        <item x="1453"/>
        <item x="2774"/>
        <item x="1541"/>
        <item x="574"/>
        <item x="2437"/>
        <item x="2554"/>
        <item x="1508"/>
        <item x="2881"/>
        <item x="1669"/>
        <item x="2282"/>
        <item x="1093"/>
        <item x="972"/>
        <item x="2121"/>
        <item x="1324"/>
        <item x="1739"/>
        <item x="1997"/>
        <item x="1465"/>
        <item x="1483"/>
        <item x="327"/>
        <item x="2026"/>
        <item x="2005"/>
        <item x="2009"/>
        <item x="1073"/>
        <item x="208"/>
        <item x="2041"/>
        <item x="545"/>
        <item x="2594"/>
        <item x="2256"/>
        <item x="365"/>
        <item x="116"/>
        <item x="273"/>
        <item x="1272"/>
        <item x="2596"/>
        <item x="162"/>
        <item x="615"/>
        <item x="236"/>
        <item x="1250"/>
        <item x="1531"/>
        <item x="151"/>
        <item x="2851"/>
        <item x="1718"/>
        <item x="181"/>
        <item x="1862"/>
        <item x="1875"/>
        <item x="1555"/>
        <item x="2495"/>
        <item x="2898"/>
        <item x="1595"/>
        <item x="1388"/>
        <item x="1742"/>
        <item x="2805"/>
        <item x="1425"/>
        <item x="1804"/>
        <item x="140"/>
        <item x="2912"/>
        <item x="1583"/>
        <item x="859"/>
        <item x="2188"/>
        <item x="2307"/>
        <item x="1118"/>
        <item x="330"/>
        <item x="1191"/>
        <item x="317"/>
        <item x="1756"/>
        <item x="762"/>
        <item x="1286"/>
        <item x="1442"/>
        <item x="1439"/>
        <item x="2021"/>
        <item x="2301"/>
        <item x="2051"/>
        <item x="1433"/>
        <item x="461"/>
        <item x="2908"/>
        <item x="1579"/>
        <item x="1757"/>
        <item x="1434"/>
        <item x="1445"/>
        <item x="1916"/>
        <item x="300"/>
        <item x="356"/>
        <item x="1443"/>
        <item x="1440"/>
        <item x="2464"/>
        <item x="2478"/>
        <item x="1553"/>
        <item x="741"/>
        <item x="2365"/>
        <item x="1694"/>
        <item x="391"/>
        <item x="2415"/>
        <item x="2631"/>
        <item x="1865"/>
        <item x="2189"/>
        <item x="566"/>
        <item x="611"/>
        <item x="2709"/>
        <item x="1463"/>
        <item x="1514"/>
        <item x="318"/>
        <item x="307"/>
        <item x="769"/>
        <item x="1562"/>
        <item x="2657"/>
        <item x="1661"/>
        <item x="1334"/>
        <item x="712"/>
        <item x="340"/>
        <item x="387"/>
        <item x="518"/>
        <item x="2462"/>
        <item x="1886"/>
        <item x="1048"/>
        <item x="2779"/>
        <item x="924"/>
        <item x="2347"/>
        <item x="131"/>
        <item x="2603"/>
        <item x="31"/>
        <item x="385"/>
        <item x="211"/>
        <item x="1732"/>
        <item x="2345"/>
        <item x="1784"/>
        <item x="590"/>
        <item x="2193"/>
        <item x="1276"/>
        <item x="2832"/>
        <item x="2816"/>
        <item x="1693"/>
        <item x="220"/>
        <item x="125"/>
        <item x="767"/>
        <item x="1701"/>
        <item x="2271"/>
        <item x="758"/>
        <item x="1185"/>
        <item x="1446"/>
        <item x="216"/>
        <item x="2052"/>
        <item x="610"/>
        <item x="148"/>
        <item x="2798"/>
        <item x="379"/>
        <item x="1172"/>
        <item x="1081"/>
        <item x="1014"/>
        <item x="1027"/>
        <item x="1958"/>
        <item x="1674"/>
        <item x="2477"/>
        <item x="636"/>
        <item x="174"/>
        <item x="1348"/>
        <item x="975"/>
        <item x="1129"/>
        <item x="1263"/>
        <item x="1878"/>
        <item x="24"/>
        <item x="1614"/>
        <item x="695"/>
        <item x="926"/>
        <item x="1036"/>
        <item x="422"/>
        <item x="1889"/>
        <item x="2206"/>
        <item x="841"/>
        <item x="1331"/>
        <item x="1337"/>
        <item x="1107"/>
        <item x="2007"/>
        <item x="536"/>
        <item x="1735"/>
        <item x="1195"/>
        <item x="357"/>
        <item x="301"/>
        <item x="1444"/>
        <item x="15"/>
        <item x="2392"/>
        <item x="2850"/>
        <item x="1961"/>
        <item x="2902"/>
        <item x="2056"/>
        <item x="2067"/>
        <item x="745"/>
        <item x="262"/>
        <item x="1310"/>
        <item x="1781"/>
        <item x="2543"/>
        <item x="2546"/>
        <item x="2864"/>
        <item x="1965"/>
        <item x="2342"/>
        <item x="2038"/>
        <item x="891"/>
        <item x="1376"/>
        <item x="1798"/>
        <item x="106"/>
        <item x="1343"/>
        <item x="2757"/>
        <item x="442"/>
        <item x="1488"/>
        <item x="2127"/>
        <item x="1187"/>
        <item x="2264"/>
        <item x="555"/>
        <item x="1761"/>
        <item x="173"/>
        <item x="2203"/>
        <item x="473"/>
        <item x="1885"/>
        <item x="1275"/>
        <item x="2882"/>
        <item x="1847"/>
        <item x="1733"/>
        <item x="2359"/>
        <item x="155"/>
        <item x="1921"/>
        <item x="1511"/>
        <item x="1962"/>
        <item x="1762"/>
        <item x="221"/>
        <item x="1222"/>
        <item x="115"/>
        <item x="1561"/>
        <item x="2317"/>
        <item x="232"/>
        <item x="121"/>
        <item x="2294"/>
        <item x="1753"/>
        <item x="376"/>
        <item x="1598"/>
        <item x="1438"/>
        <item x="2663"/>
        <item x="1664"/>
        <item x="2806"/>
        <item x="2335"/>
        <item x="150"/>
        <item x="2777"/>
        <item x="1766"/>
        <item x="1681"/>
        <item x="2380"/>
        <item x="2395"/>
        <item x="1652"/>
        <item x="1421"/>
        <item x="2907"/>
        <item x="2124"/>
        <item x="836"/>
        <item x="225"/>
        <item x="1161"/>
        <item x="1261"/>
        <item x="112"/>
        <item x="2025"/>
        <item x="347"/>
        <item x="2910"/>
        <item x="421"/>
        <item x="2636"/>
        <item x="1141"/>
        <item x="448"/>
        <item x="1708"/>
        <item x="1032"/>
        <item x="991"/>
        <item x="1834"/>
        <item x="1037"/>
        <item x="1160"/>
        <item x="968"/>
        <item x="2489"/>
        <item x="2119"/>
        <item x="1168"/>
        <item x="228"/>
        <item x="2710"/>
        <item x="23"/>
        <item x="1020"/>
        <item x="2544"/>
        <item x="939"/>
        <item x="1094"/>
        <item x="1821"/>
        <item x="2183"/>
        <item x="1179"/>
        <item x="1159"/>
        <item x="733"/>
        <item x="2559"/>
        <item x="2533"/>
        <item x="521"/>
        <item x="1939"/>
        <item x="2571"/>
        <item x="1242"/>
        <item x="227"/>
        <item x="2245"/>
        <item x="2023"/>
        <item x="339"/>
        <item x="394"/>
        <item x="2352"/>
        <item x="510"/>
        <item x="755"/>
        <item x="1868"/>
        <item x="807"/>
        <item x="2426"/>
        <item x="471"/>
        <item x="987"/>
        <item x="1787"/>
        <item x="1318"/>
        <item x="1983"/>
        <item x="1594"/>
        <item x="1361"/>
        <item x="2098"/>
        <item x="1021"/>
        <item x="2787"/>
        <item x="55"/>
        <item x="302"/>
        <item x="2796"/>
        <item x="2249"/>
        <item x="872"/>
        <item x="2133"/>
        <item x="1540"/>
        <item x="2630"/>
        <item x="2310"/>
        <item x="857"/>
        <item x="1038"/>
        <item x="1915"/>
        <item x="2479"/>
        <item x="506"/>
        <item x="2919"/>
        <item x="122"/>
        <item x="2784"/>
        <item x="2633"/>
        <item x="1752"/>
        <item x="2048"/>
        <item x="2010"/>
        <item x="631"/>
        <item x="1738"/>
        <item x="35"/>
        <item x="214"/>
        <item x="936"/>
        <item x="1892"/>
        <item x="2088"/>
        <item x="2168"/>
        <item x="1528"/>
        <item x="1262"/>
        <item x="311"/>
        <item x="1479"/>
        <item x="2573"/>
        <item x="1322"/>
        <item x="1316"/>
        <item x="1352"/>
        <item x="973"/>
        <item x="669"/>
        <item x="485"/>
        <item x="1034"/>
        <item x="2277"/>
        <item x="1882"/>
        <item x="1927"/>
        <item x="2069"/>
        <item x="354"/>
        <item x="2507"/>
        <item x="2032"/>
        <item x="1876"/>
        <item x="328"/>
        <item x="1462"/>
        <item x="646"/>
        <item x="96"/>
        <item x="1120"/>
        <item x="2655"/>
        <item x="709"/>
        <item x="492"/>
        <item x="2185"/>
        <item x="942"/>
        <item x="132"/>
        <item x="1498"/>
        <item x="2595"/>
        <item x="2672"/>
        <item x="2378"/>
        <item x="1588"/>
        <item x="2682"/>
        <item x="618"/>
        <item x="2925"/>
        <item x="1852"/>
        <item x="2684"/>
        <item x="1824"/>
        <item x="2393"/>
        <item x="1603"/>
        <item x="1556"/>
        <item x="1850"/>
        <item x="2884"/>
        <item x="118"/>
        <item x="297"/>
        <item x="167"/>
        <item x="2773"/>
        <item x="242"/>
        <item x="275"/>
        <item x="2283"/>
        <item x="2896"/>
        <item x="2441"/>
        <item x="865"/>
        <item x="1619"/>
        <item x="2876"/>
        <item x="295"/>
        <item x="1665"/>
        <item x="2802"/>
        <item x="1796"/>
        <item x="2400"/>
        <item x="1777"/>
        <item x="2869"/>
        <item x="2270"/>
        <item x="481"/>
        <item x="635"/>
        <item x="2877"/>
        <item x="1782"/>
        <item x="2574"/>
        <item x="1146"/>
        <item x="1228"/>
        <item x="1930"/>
        <item x="1600"/>
        <item x="109"/>
        <item x="869"/>
        <item x="2274"/>
        <item x="1653"/>
        <item x="971"/>
        <item x="647"/>
        <item x="692"/>
        <item x="613"/>
        <item x="1087"/>
        <item x="1209"/>
        <item x="2240"/>
        <item x="684"/>
        <item x="902"/>
        <item x="2523"/>
        <item x="223"/>
        <item x="1869"/>
        <item x="1933"/>
        <item x="1657"/>
        <item x="1368"/>
        <item x="358"/>
        <item x="2196"/>
        <item x="1227"/>
        <item x="1253"/>
        <item x="2713"/>
        <item x="1717"/>
        <item x="1237"/>
        <item x="2683"/>
        <item x="525"/>
        <item x="1827"/>
        <item x="1208"/>
        <item x="381"/>
        <item x="513"/>
        <item x="2756"/>
        <item x="137"/>
        <item x="99"/>
        <item x="2315"/>
        <item x="457"/>
        <item x="1390"/>
        <item x="1406"/>
        <item x="77"/>
        <item x="2669"/>
        <item x="1984"/>
        <item x="1329"/>
        <item x="617"/>
        <item x="2819"/>
        <item x="1861"/>
        <item x="2611"/>
        <item x="283"/>
        <item x="1780"/>
        <item x="1790"/>
        <item x="2397"/>
        <item x="1328"/>
        <item x="1327"/>
        <item x="1668"/>
        <item x="407"/>
        <item x="1121"/>
        <item x="1076"/>
        <item x="2285"/>
        <item x="1519"/>
        <item x="78"/>
        <item x="438"/>
        <item x="2198"/>
        <item x="778"/>
        <item x="70"/>
        <item x="2916"/>
        <item x="2331"/>
        <item x="966"/>
        <item x="392"/>
        <item x="2216"/>
        <item x="1636"/>
        <item x="2872"/>
        <item x="591"/>
        <item x="784"/>
        <item x="1070"/>
        <item x="1111"/>
        <item x="1006"/>
        <item x="938"/>
        <item x="2095"/>
        <item x="1399"/>
        <item x="718"/>
        <item x="462"/>
        <item x="2566"/>
        <item x="1547"/>
        <item x="1171"/>
        <item x="1721"/>
        <item x="2113"/>
        <item x="2135"/>
        <item x="1828"/>
        <item x="2358"/>
        <item x="935"/>
        <item x="1906"/>
        <item x="1841"/>
        <item x="2356"/>
        <item x="700"/>
        <item x="840"/>
        <item x="1641"/>
        <item x="1659"/>
        <item x="153"/>
        <item x="535"/>
        <item x="390"/>
        <item x="1545"/>
        <item x="565"/>
        <item x="824"/>
        <item x="1365"/>
        <item x="1751"/>
        <item x="2355"/>
        <item x="1487"/>
        <item x="1660"/>
        <item x="2063"/>
        <item x="2708"/>
        <item x="2500"/>
        <item x="2640"/>
        <item x="22"/>
        <item x="1098"/>
        <item x="1845"/>
        <item x="601"/>
        <item x="164"/>
        <item x="874"/>
        <item x="842"/>
        <item x="251"/>
        <item x="393"/>
        <item x="47"/>
        <item x="1672"/>
        <item x="2899"/>
        <item x="2036"/>
        <item x="1671"/>
        <item x="139"/>
        <item x="2381"/>
        <item x="1643"/>
        <item x="427"/>
        <item x="50"/>
        <item x="932"/>
        <item x="1467"/>
        <item x="794"/>
        <item x="2016"/>
        <item x="2741"/>
        <item x="2895"/>
        <item x="42"/>
        <item x="224"/>
        <item x="2387"/>
        <item x="1538"/>
        <item x="1949"/>
        <item x="1096"/>
        <item x="1577"/>
        <item x="1226"/>
        <item x="2698"/>
        <item x="1903"/>
        <item x="2472"/>
        <item x="105"/>
        <item x="234"/>
        <item x="2280"/>
        <item x="1914"/>
        <item x="1013"/>
        <item x="2828"/>
        <item x="323"/>
        <item x="2449"/>
        <item x="1922"/>
        <item x="1099"/>
        <item x="658"/>
        <item x="657"/>
        <item x="2430"/>
        <item x="1748"/>
        <item x="2186"/>
        <item x="456"/>
        <item x="2486"/>
        <item x="1778"/>
        <item x="1512"/>
        <item x="1676"/>
        <item x="2368"/>
        <item x="306"/>
        <item x="1216"/>
        <item x="2485"/>
        <item x="1698"/>
        <item x="1527"/>
        <item x="1210"/>
        <item x="2647"/>
        <item x="1874"/>
        <item x="519"/>
        <item x="1571"/>
        <item x="653"/>
        <item x="702"/>
        <item x="1870"/>
        <item x="1294"/>
        <item x="2140"/>
        <item x="656"/>
        <item x="1910"/>
        <item x="2582"/>
        <item x="1223"/>
        <item x="2143"/>
        <item x="2578"/>
        <item x="1220"/>
        <item x="2814"/>
        <item x="28"/>
        <item x="1667"/>
        <item x="1935"/>
        <item x="734"/>
        <item x="1420"/>
        <item x="161"/>
        <item x="982"/>
        <item x="472"/>
        <item x="1459"/>
        <item x="2625"/>
        <item x="1338"/>
        <item x="876"/>
        <item x="1719"/>
        <item x="332"/>
        <item x="896"/>
        <item x="756"/>
        <item x="465"/>
        <item x="1615"/>
        <item x="2731"/>
        <item x="2847"/>
        <item x="2517"/>
        <item x="2474"/>
        <item x="2222"/>
        <item x="2565"/>
        <item x="878"/>
        <item x="441"/>
        <item x="2465"/>
        <item x="1"/>
        <item x="245"/>
        <item x="1679"/>
        <item x="2353"/>
        <item x="1925"/>
        <item x="2147"/>
        <item x="986"/>
        <item x="2416"/>
        <item x="464"/>
        <item x="1074"/>
        <item x="1988"/>
        <item x="1214"/>
        <item x="1946"/>
        <item x="946"/>
        <item x="2737"/>
        <item x="2637"/>
        <item x="2218"/>
        <item x="2450"/>
        <item x="1923"/>
        <item x="1880"/>
        <item x="715"/>
        <item x="1573"/>
        <item x="1593"/>
        <item x="138"/>
        <item x="1003"/>
        <item x="2389"/>
        <item x="1002"/>
        <item x="1785"/>
        <item x="1805"/>
        <item x="1293"/>
        <item x="944"/>
        <item x="1366"/>
        <item x="1251"/>
        <item x="660"/>
        <item x="623"/>
        <item x="679"/>
        <item x="231"/>
        <item x="1515"/>
        <item x="2452"/>
        <item x="430"/>
        <item x="2585"/>
        <item x="1100"/>
        <item x="1288"/>
        <item x="2790"/>
        <item x="2783"/>
        <item x="2718"/>
        <item x="2754"/>
        <item x="1754"/>
        <item x="2613"/>
        <item x="2239"/>
        <item x="2144"/>
        <item x="1913"/>
        <item x="253"/>
        <item x="568"/>
        <item x="1580"/>
        <item x="2420"/>
        <item x="571"/>
        <item x="1811"/>
        <item x="2105"/>
        <item x="469"/>
        <item x="1447"/>
        <item x="2638"/>
        <item x="776"/>
        <item x="2716"/>
        <item x="2043"/>
        <item x="814"/>
        <item x="1896"/>
        <item x="810"/>
        <item x="937"/>
        <item x="1292"/>
        <item x="1313"/>
        <item x="38"/>
        <item x="2453"/>
        <item x="2659"/>
        <item x="2823"/>
        <item x="444"/>
        <item x="1225"/>
        <item x="918"/>
        <item x="1557"/>
        <item x="1015"/>
        <item x="2707"/>
        <item x="2101"/>
        <item x="1525"/>
        <item x="2219"/>
        <item x="1806"/>
        <item x="666"/>
        <item x="614"/>
        <item x="1489"/>
        <item x="2435"/>
        <item x="674"/>
        <item x="1727"/>
        <item x="554"/>
        <item x="1639"/>
        <item x="1516"/>
        <item x="1758"/>
        <item x="1266"/>
        <item x="2770"/>
        <item x="2155"/>
        <item x="1823"/>
        <item x="1842"/>
        <item x="2074"/>
        <item x="2262"/>
        <item x="994"/>
        <item x="809"/>
        <item x="1817"/>
        <item x="894"/>
        <item x="883"/>
        <item x="1196"/>
        <item x="1435"/>
        <item x="2561"/>
        <item x="1815"/>
        <item x="419"/>
        <item x="1281"/>
        <item x="204"/>
        <item x="1238"/>
        <item x="1315"/>
        <item x="1278"/>
        <item x="1064"/>
        <item x="1053"/>
        <item x="765"/>
        <item x="2844"/>
        <item x="1077"/>
        <item x="1638"/>
        <item x="329"/>
        <item x="1646"/>
        <item x="1247"/>
        <item x="459"/>
        <item x="933"/>
        <item x="1791"/>
        <item x="1682"/>
        <item x="2458"/>
        <item x="1060"/>
        <item x="875"/>
        <item x="2491"/>
        <item x="168"/>
        <item x="443"/>
        <item x="651"/>
        <item x="2125"/>
        <item x="1572"/>
        <item x="2406"/>
        <item x="895"/>
        <item x="726"/>
        <item x="57"/>
        <item x="2654"/>
        <item x="136"/>
        <item x="213"/>
        <item x="2260"/>
        <item x="579"/>
        <item x="2518"/>
        <item x="2612"/>
        <item x="2522"/>
        <item x="2688"/>
        <item x="2782"/>
        <item x="1998"/>
        <item x="2727"/>
        <item x="2425"/>
        <item x="2"/>
        <item x="2108"/>
        <item x="433"/>
        <item x="509"/>
        <item x="291"/>
        <item x="346"/>
        <item x="370"/>
        <item x="1620"/>
        <item x="789"/>
        <item x="1448"/>
        <item x="1245"/>
        <item x="2436"/>
        <item x="2827"/>
        <item x="2568"/>
        <item x="2514"/>
        <item x="1230"/>
        <item x="1576"/>
        <item x="2129"/>
        <item x="885"/>
        <item x="1332"/>
        <item x="375"/>
        <item x="2215"/>
        <item x="2484"/>
        <item x="1602"/>
        <item x="948"/>
        <item x="2471"/>
        <item x="478"/>
        <item x="2075"/>
        <item x="803"/>
        <item x="2259"/>
        <item x="98"/>
        <item x="731"/>
        <item x="2322"/>
        <item x="1814"/>
        <item x="890"/>
        <item x="2865"/>
        <item x="2233"/>
        <item x="48"/>
        <item x="83"/>
        <item x="2037"/>
        <item x="839"/>
        <item x="175"/>
        <item x="2175"/>
        <item x="1656"/>
        <item x="871"/>
        <item x="54"/>
        <item x="2372"/>
        <item x="1829"/>
        <item x="2139"/>
        <item x="396"/>
        <item x="2836"/>
        <item x="1634"/>
        <item x="979"/>
        <item x="1061"/>
        <item x="2324"/>
        <item x="2511"/>
        <item x="238"/>
        <item x="1731"/>
        <item x="209"/>
        <item x="1320"/>
        <item x="1282"/>
        <item x="87"/>
        <item x="694"/>
        <item x="2598"/>
        <item x="1046"/>
        <item x="2295"/>
        <item x="1705"/>
        <item x="880"/>
        <item x="1539"/>
        <item x="705"/>
        <item x="904"/>
        <item x="2318"/>
        <item x="598"/>
        <item x="1039"/>
        <item x="1302"/>
        <item x="2521"/>
        <item x="2744"/>
        <item x="2931"/>
        <item x="1585"/>
        <item x="2278"/>
        <item x="2300"/>
        <item x="2204"/>
        <item x="2272"/>
        <item x="592"/>
        <item x="360"/>
        <item x="1271"/>
        <item x="2689"/>
        <item x="2273"/>
        <item x="2027"/>
        <item x="2583"/>
        <item x="2635"/>
        <item x="388"/>
        <item x="1233"/>
        <item x="1285"/>
        <item x="597"/>
        <item x="661"/>
        <item x="2535"/>
        <item x="1025"/>
        <item x="1713"/>
        <item x="1031"/>
        <item x="520"/>
        <item x="1568"/>
        <item x="2789"/>
        <item x="2214"/>
        <item x="2584"/>
        <item x="2830"/>
        <item x="2839"/>
        <item x="2642"/>
        <item x="981"/>
        <item x="736"/>
        <item x="2722"/>
        <item x="652"/>
        <item x="628"/>
        <item x="1755"/>
        <item x="781"/>
        <item x="2266"/>
        <item x="923"/>
        <item x="1994"/>
        <item x="1535"/>
        <item x="1833"/>
        <item x="432"/>
        <item x="1468"/>
        <item x="1968"/>
        <item x="707"/>
        <item x="2812"/>
        <item x="2686"/>
        <item x="559"/>
        <item x="0"/>
        <item x="437"/>
        <item x="2729"/>
        <item x="1163"/>
        <item x="126"/>
        <item x="585"/>
        <item x="1252"/>
        <item x="2879"/>
        <item x="2759"/>
        <item x="1199"/>
        <item x="594"/>
        <item x="2837"/>
        <item x="417"/>
        <item x="910"/>
        <item x="558"/>
        <item x="1768"/>
        <item x="373"/>
        <item x="1895"/>
        <item x="626"/>
        <item x="2337"/>
        <item x="2496"/>
        <item x="2236"/>
        <item x="977"/>
        <item x="1967"/>
        <item x="524"/>
        <item x="1182"/>
        <item x="277"/>
        <item x="1728"/>
        <item x="717"/>
        <item x="81"/>
        <item x="2540"/>
        <item x="2656"/>
        <item x="754"/>
        <item x="1887"/>
        <item x="2840"/>
        <item x="2513"/>
        <item x="779"/>
        <item x="1012"/>
        <item x="1611"/>
        <item x="2428"/>
        <item x="2291"/>
        <item x="1493"/>
        <item x="2153"/>
        <item x="969"/>
        <item x="66"/>
        <item x="2100"/>
        <item x="1122"/>
        <item x="2826"/>
        <item x="1026"/>
        <item x="2137"/>
        <item x="2000"/>
        <item x="1054"/>
        <item x="686"/>
        <item x="2809"/>
        <item x="324"/>
        <item x="1408"/>
        <item x="2562"/>
        <item x="2893"/>
        <item x="1710"/>
        <item x="589"/>
        <item x="557"/>
        <item x="497"/>
        <item x="1567"/>
        <item x="2649"/>
        <item x="604"/>
        <item x="608"/>
        <item x="402"/>
        <item x="440"/>
        <item x="593"/>
        <item x="691"/>
        <item x="484"/>
        <item x="380"/>
        <item x="2221"/>
        <item x="2241"/>
        <item x="1104"/>
        <item x="2516"/>
        <item x="1188"/>
        <item x="243"/>
        <item x="2926"/>
        <item x="2548"/>
        <item x="129"/>
        <item x="638"/>
        <item x="552"/>
        <item x="625"/>
        <item x="1400"/>
        <item x="2632"/>
        <item x="958"/>
        <item x="450"/>
        <item x="474"/>
        <item x="2332"/>
        <item x="2835"/>
        <item x="2146"/>
        <item x="1644"/>
        <item x="1654"/>
        <item x="1683"/>
        <item x="2676"/>
        <item x="9"/>
        <item x="1604"/>
        <item x="1529"/>
        <item x="743"/>
        <item x="1505"/>
        <item x="269"/>
        <item x="1597"/>
        <item x="1304"/>
        <item x="1991"/>
        <item x="1211"/>
        <item x="2606"/>
        <item x="197"/>
        <item x="495"/>
        <item x="881"/>
        <item x="143"/>
        <item x="2191"/>
        <item x="2248"/>
        <item x="1342"/>
        <item x="714"/>
        <item x="2292"/>
        <item x="701"/>
        <item x="446"/>
        <item x="2106"/>
        <item x="53"/>
        <item x="2822"/>
        <item x="970"/>
        <item x="1625"/>
        <item x="2587"/>
        <item x="1402"/>
        <item x="303"/>
        <item x="196"/>
        <item x="2316"/>
        <item x="201"/>
        <item x="2375"/>
        <item x="2073"/>
        <item x="2859"/>
        <item x="2390"/>
        <item x="2539"/>
        <item x="2276"/>
        <item x="1980"/>
        <item x="1550"/>
        <item x="1662"/>
        <item x="1808"/>
        <item x="1837"/>
        <item x="793"/>
        <item x="1884"/>
        <item x="2343"/>
        <item x="530"/>
        <item x="1747"/>
        <item x="1457"/>
        <item x="898"/>
        <item x="962"/>
        <item x="1284"/>
        <item x="913"/>
        <item x="2011"/>
        <item x="528"/>
        <item x="1303"/>
        <item x="2194"/>
        <item x="1244"/>
        <item x="641"/>
        <item x="1898"/>
        <item x="1008"/>
        <item x="2034"/>
        <item x="2006"/>
        <item x="533"/>
        <item x="2190"/>
        <item x="2174"/>
        <item x="2152"/>
        <item x="1395"/>
        <item x="2130"/>
        <item x="2217"/>
        <item x="1256"/>
        <item x="2212"/>
        <item x="475"/>
        <item x="1198"/>
        <item x="1759"/>
        <item x="1044"/>
        <item x="1960"/>
        <item x="2753"/>
        <item x="1564"/>
        <item x="429"/>
        <item x="1105"/>
        <item x="239"/>
        <item x="200"/>
        <item x="270"/>
        <item x="945"/>
        <item x="1004"/>
        <item x="976"/>
        <item x="2527"/>
        <item x="957"/>
        <item x="949"/>
        <item x="2928"/>
        <item x="940"/>
        <item x="2923"/>
        <item x="1033"/>
        <item x="1043"/>
        <item x="344"/>
        <item x="990"/>
        <item x="983"/>
        <item x="1086"/>
        <item x="963"/>
        <item x="1346"/>
        <item x="1536"/>
        <item x="2086"/>
        <item x="2042"/>
        <item x="1648"/>
        <item x="445"/>
        <item x="1333"/>
        <item x="965"/>
        <item x="1079"/>
        <item x="1001"/>
        <item x="964"/>
        <item x="2547"/>
        <item x="988"/>
        <item x="992"/>
        <item x="929"/>
        <item x="2765"/>
        <item x="2620"/>
        <item x="1291"/>
        <item x="2604"/>
        <item x="1773"/>
        <item x="2142"/>
        <item x="2055"/>
        <item x="163"/>
        <item x="2829"/>
        <item x="2592"/>
        <item x="2443"/>
        <item x="2313"/>
        <item x="89"/>
        <item x="2379"/>
        <item x="1767"/>
        <item x="2466"/>
        <item x="828"/>
        <item x="1716"/>
        <item x="908"/>
        <item x="1835"/>
        <item x="2871"/>
        <item x="1221"/>
        <item x="2705"/>
        <item x="867"/>
        <item x="2813"/>
        <item x="547"/>
        <item x="1307"/>
        <item x="1030"/>
        <item x="1298"/>
        <item x="2480"/>
        <item x="2192"/>
        <item x="1771"/>
        <item x="577"/>
        <item x="244"/>
        <item x="2781"/>
        <item x="2843"/>
        <item x="888"/>
        <item x="802"/>
        <item x="399"/>
        <item x="2232"/>
        <item x="29"/>
        <item x="145"/>
        <item x="772"/>
        <item x="2842"/>
        <item x="237"/>
        <item x="2169"/>
        <item x="413"/>
        <item x="1201"/>
        <item x="2769"/>
        <item x="689"/>
        <item x="2747"/>
        <item x="1749"/>
        <item x="606"/>
        <item x="804"/>
        <item x="2001"/>
        <item x="160"/>
        <item x="1482"/>
        <item x="640"/>
        <item x="580"/>
        <item x="289"/>
        <item x="749"/>
        <item x="294"/>
        <item x="1069"/>
        <item x="860"/>
        <item x="1630"/>
        <item x="2524"/>
        <item x="927"/>
        <item x="1864"/>
        <item x="1513"/>
        <item x="2325"/>
        <item x="919"/>
        <item x="1520"/>
        <item x="2205"/>
        <item x="2333"/>
        <item x="864"/>
        <item x="2550"/>
        <item x="1953"/>
        <item x="2825"/>
        <item x="1605"/>
        <item x="1062"/>
        <item x="5"/>
        <item x="1509"/>
        <item x="1474"/>
        <item x="58"/>
        <item x="59"/>
        <item x="721"/>
        <item x="766"/>
        <item x="1990"/>
        <item x="2097"/>
        <item x="2094"/>
        <item x="2597"/>
        <item x="1866"/>
        <item x="1743"/>
        <item x="2363"/>
        <item x="2588"/>
        <item x="165"/>
        <item x="171"/>
        <item x="119"/>
        <item x="1401"/>
        <item x="584"/>
        <item x="374"/>
        <item x="2532"/>
        <item x="1552"/>
        <item x="768"/>
        <item x="1131"/>
        <item x="2481"/>
        <item x="1851"/>
        <item x="2482"/>
        <item x="997"/>
        <item x="316"/>
        <item x="551"/>
        <item x="487"/>
        <item x="728"/>
        <item x="1066"/>
        <item x="2013"/>
        <item x="502"/>
        <item x="1108"/>
        <item x="1314"/>
        <item x="999"/>
        <item x="1941"/>
        <item x="1818"/>
        <item x="2580"/>
        <item x="2243"/>
        <item x="1937"/>
        <item x="2017"/>
        <item x="299"/>
        <item x="2386"/>
        <item x="2563"/>
        <item x="113"/>
        <item x="7"/>
        <item x="80"/>
        <item x="255"/>
        <item x="719"/>
        <item x="1500"/>
        <item x="539"/>
        <item x="649"/>
        <item x="1586"/>
        <item x="868"/>
        <item x="901"/>
        <item x="152"/>
        <item x="1883"/>
        <item x="2641"/>
        <item x="2382"/>
        <item x="523"/>
        <item x="1736"/>
        <item x="449"/>
        <item x="2116"/>
        <item x="2080"/>
        <item x="1549"/>
        <item x="2423"/>
        <item x="2118"/>
        <item x="522"/>
        <item x="504"/>
        <item x="1213"/>
        <item x="349"/>
        <item x="2053"/>
        <item x="1089"/>
        <item x="677"/>
        <item x="267"/>
        <item x="2115"/>
        <item x="2577"/>
        <item x="1260"/>
        <item x="2261"/>
        <item x="2861"/>
        <item x="2628"/>
        <item x="1345"/>
        <item x="2346"/>
        <item x="1622"/>
        <item x="2807"/>
        <item x="1152"/>
        <item x="350"/>
        <item x="1157"/>
        <item x="2675"/>
        <item x="671"/>
        <item x="2768"/>
        <item x="2156"/>
        <item x="2772"/>
        <item x="1419"/>
        <item x="985"/>
        <item x="2644"/>
        <item x="1481"/>
        <item x="643"/>
        <item x="2492"/>
        <item x="2763"/>
        <item x="2894"/>
        <item x="514"/>
        <item x="644"/>
        <item x="65"/>
        <item x="879"/>
        <item x="2634"/>
        <item x="488"/>
        <item x="185"/>
        <item x="1712"/>
        <item x="1908"/>
        <item x="368"/>
        <item x="720"/>
        <item x="673"/>
        <item x="1530"/>
        <item x="37"/>
        <item x="925"/>
        <item x="1326"/>
        <item x="915"/>
        <item x="1115"/>
        <item x="2913"/>
        <item x="753"/>
        <item x="581"/>
        <item x="215"/>
        <item x="654"/>
        <item x="2376"/>
        <item x="1102"/>
        <item x="2885"/>
        <item x="1363"/>
        <item x="315"/>
        <item x="2184"/>
        <item x="169"/>
        <item x="788"/>
        <item x="1011"/>
        <item x="2340"/>
        <item x="1404"/>
        <item x="1370"/>
        <item x="1772"/>
        <item x="2549"/>
        <item x="541"/>
        <item x="2752"/>
        <item x="252"/>
        <item x="1956"/>
        <item x="2728"/>
        <item x="796"/>
        <item x="1283"/>
        <item x="813"/>
        <item x="1897"/>
        <item x="1280"/>
        <item x="1269"/>
        <item x="1427"/>
        <item x="2538"/>
        <item x="476"/>
        <item x="2371"/>
        <item x="1295"/>
        <item x="1071"/>
        <item x="1931"/>
        <item x="1296"/>
        <item x="1268"/>
        <item x="2019"/>
        <item x="397"/>
        <item x="1647"/>
        <item x="144"/>
        <item x="2515"/>
        <item x="1995"/>
        <item x="1029"/>
        <item x="1714"/>
        <item x="1035"/>
        <item x="424"/>
        <item x="961"/>
        <item x="1697"/>
        <item x="2309"/>
        <item x="222"/>
        <item x="2791"/>
        <item x="1246"/>
        <item x="198"/>
        <item x="752"/>
        <item x="1905"/>
        <item x="2128"/>
        <item x="1384"/>
        <item x="1416"/>
        <item x="1358"/>
        <item x="1149"/>
        <item x="1023"/>
        <item x="2083"/>
        <item x="414"/>
        <item x="2569"/>
        <item x="2661"/>
        <item x="1360"/>
        <item x="2811"/>
        <item x="2408"/>
        <item x="1689"/>
        <item x="2726"/>
        <item x="1325"/>
        <item x="1375"/>
        <item x="2652"/>
        <item x="667"/>
        <item x="678"/>
        <item x="241"/>
        <item x="1816"/>
        <item x="2483"/>
        <item x="595"/>
        <item x="428"/>
        <item x="1746"/>
        <item x="563"/>
        <item x="1113"/>
        <item x="737"/>
        <item x="2892"/>
        <item x="2173"/>
        <item x="2328"/>
        <item x="532"/>
        <item x="1957"/>
        <item x="1144"/>
        <item x="2860"/>
        <item x="2022"/>
        <item x="447"/>
        <item x="2060"/>
        <item x="1799"/>
        <item x="1186"/>
        <item x="218"/>
        <item x="188"/>
        <item x="785"/>
        <item x="1134"/>
        <item x="2803"/>
        <item x="887"/>
        <item x="914"/>
        <item x="2536"/>
        <item x="1110"/>
        <item x="411"/>
        <item x="166"/>
        <item x="2717"/>
        <item x="2852"/>
        <item x="2253"/>
        <item x="1051"/>
        <item x="2401"/>
        <item x="797"/>
        <item x="1075"/>
        <item x="1560"/>
        <item x="2089"/>
        <item x="609"/>
        <item x="229"/>
        <item x="2275"/>
        <item x="92"/>
        <item x="2897"/>
        <item x="1143"/>
        <item x="1793"/>
        <item x="34"/>
        <item x="159"/>
        <item x="782"/>
        <item x="2834"/>
        <item x="2210"/>
        <item x="995"/>
        <item x="2690"/>
        <item x="1640"/>
        <item x="2608"/>
        <item x="372"/>
        <item x="1068"/>
        <item x="1162"/>
        <item x="760"/>
        <item x="1391"/>
        <item x="959"/>
        <item x="2434"/>
        <item x="2567"/>
        <item x="1000"/>
        <item x="2405"/>
        <item x="1724"/>
        <item x="855"/>
        <item x="416"/>
        <item x="951"/>
        <item x="2677"/>
        <item x="550"/>
        <item x="1590"/>
        <item x="46"/>
        <item x="2920"/>
        <item x="1297"/>
        <item x="1050"/>
        <item x="76"/>
        <item x="453"/>
        <item x="235"/>
        <item x="1273"/>
        <item x="1849"/>
        <item x="100"/>
        <item x="2250"/>
        <item x="264"/>
        <item x="934"/>
        <item x="1426"/>
        <item x="1381"/>
        <item x="1890"/>
        <item x="1723"/>
        <item x="2502"/>
        <item x="2724"/>
        <item x="1507"/>
        <item x="2160"/>
        <item x="490"/>
        <item x="645"/>
        <item x="998"/>
        <item x="1894"/>
        <item x="2498"/>
        <item x="1943"/>
        <item x="1813"/>
        <item x="1685"/>
        <item x="2103"/>
        <item x="313"/>
        <item x="2157"/>
        <item x="2109"/>
        <item x="2348"/>
        <item x="91"/>
        <item x="2748"/>
        <item x="1436"/>
        <item x="2459"/>
        <item x="1432"/>
        <item x="1430"/>
        <item x="3"/>
        <item x="862"/>
        <item x="538"/>
        <item x="1215"/>
        <item x="996"/>
        <item x="845"/>
        <item x="1189"/>
        <item x="18"/>
        <item x="2575"/>
        <item x="1788"/>
        <item x="1414"/>
        <item x="1344"/>
        <item x="834"/>
        <item x="2226"/>
        <item x="2681"/>
        <item x="467"/>
        <item x="1692"/>
        <item x="4"/>
        <item x="2112"/>
        <item x="1217"/>
        <item x="2693"/>
        <item x="2263"/>
        <item x="1200"/>
        <item x="1469"/>
        <item x="79"/>
        <item x="1979"/>
        <item x="2014"/>
        <item x="2402"/>
        <item x="2762"/>
        <item x="1618"/>
        <item x="1055"/>
        <item x="1259"/>
        <item x="1591"/>
        <item x="634"/>
        <item x="1517"/>
        <item x="693"/>
        <item x="637"/>
        <item x="2778"/>
        <item x="603"/>
        <item x="2694"/>
        <item x="177"/>
        <item x="342"/>
        <item x="1386"/>
        <item x="2066"/>
        <item x="127"/>
        <item x="2866"/>
        <item x="384"/>
        <item x="1128"/>
        <item x="71"/>
        <item x="1494"/>
        <item x="730"/>
        <item x="832"/>
        <item x="308"/>
        <item x="704"/>
        <item x="1554"/>
        <item x="732"/>
        <item x="263"/>
        <item x="2886"/>
        <item x="2617"/>
        <item x="546"/>
        <item x="423"/>
        <item x="1240"/>
        <item x="62"/>
        <item x="622"/>
        <item x="659"/>
        <item x="2047"/>
        <item x="2018"/>
        <item x="1496"/>
        <item x="2697"/>
        <item x="44"/>
        <item x="1005"/>
        <item x="2853"/>
        <item x="1205"/>
        <item x="2593"/>
        <item x="1091"/>
        <item x="2590"/>
        <item x="451"/>
        <item x="1856"/>
        <item x="1888"/>
        <item x="1241"/>
        <item x="2224"/>
        <item x="2247"/>
        <item x="1523"/>
        <item x="2172"/>
        <item x="2940"/>
        <item x="2664"/>
        <item x="1938"/>
        <item x="2668"/>
        <item x="1177"/>
        <item x="675"/>
        <item x="2509"/>
        <item x="799"/>
        <item x="1164"/>
        <item x="742"/>
        <item x="2170"/>
        <item x="257"/>
        <item x="725"/>
        <item x="2648"/>
        <item x="556"/>
        <item x="2308"/>
        <item x="2297"/>
        <item x="682"/>
        <item x="906"/>
        <item x="1855"/>
        <item x="2349"/>
        <item x="2281"/>
        <item x="1049"/>
        <item x="1734"/>
        <item x="217"/>
        <item x="911"/>
        <item x="2242"/>
        <item x="2758"/>
        <item x="621"/>
        <item x="2849"/>
        <item x="2873"/>
        <item x="2714"/>
        <item x="909"/>
        <item x="494"/>
        <item x="699"/>
        <item x="1680"/>
        <item x="2366"/>
        <item x="1859"/>
        <item x="1212"/>
        <item x="2488"/>
        <item x="1236"/>
        <item x="1137"/>
        <item x="2158"/>
        <item x="1124"/>
        <item x="1218"/>
        <item x="2369"/>
        <item x="1687"/>
        <item x="154"/>
        <item x="2909"/>
        <item x="1354"/>
        <item x="2104"/>
        <item x="529"/>
        <item x="798"/>
        <item x="2556"/>
        <item x="56"/>
        <item x="1881"/>
        <item x="412"/>
        <item x="51"/>
        <item x="2149"/>
        <item x="903"/>
        <item x="2341"/>
        <item x="1301"/>
        <item x="304"/>
        <item x="1532"/>
        <item x="612"/>
        <item x="2394"/>
        <item x="2329"/>
        <item x="2468"/>
        <item x="500"/>
        <item x="180"/>
        <item x="952"/>
        <item x="956"/>
        <item x="1147"/>
        <item x="629"/>
        <item x="511"/>
        <item x="2475"/>
        <item x="363"/>
        <item x="2742"/>
        <item x="2941"/>
        <item x="2650"/>
        <item x="1934"/>
        <item x="740"/>
        <item x="2151"/>
        <item x="771"/>
        <item x="1190"/>
        <item x="2061"/>
        <item x="843"/>
        <item x="2833"/>
        <item x="2045"/>
        <item x="2889"/>
        <item x="496"/>
        <item x="2662"/>
        <item x="561"/>
        <item x="84"/>
        <item x="2915"/>
        <item x="2230"/>
        <item x="2552"/>
        <item x="425"/>
        <item x="2614"/>
        <item x="791"/>
        <item x="2658"/>
        <item x="2059"/>
        <item x="1125"/>
        <item x="1067"/>
        <item x="2771"/>
        <item x="928"/>
        <item x="1907"/>
        <item x="2665"/>
        <item x="2078"/>
        <item x="1254"/>
        <item x="1642"/>
        <item x="2525"/>
      </items>
    </pivotField>
    <pivotField axis="axisRow" compact="0" outline="0" showAll="0" defaultSubtotal="0">
      <items count="4620">
        <item x="36"/>
        <item x="2793"/>
        <item x="3244"/>
        <item x="391"/>
        <item x="4495"/>
        <item x="2429"/>
        <item x="1294"/>
        <item x="1320"/>
        <item x="1313"/>
        <item x="1296"/>
        <item x="1305"/>
        <item x="2872"/>
        <item x="2796"/>
        <item x="2863"/>
        <item x="4410"/>
        <item x="454"/>
        <item x="2215"/>
        <item x="4206"/>
        <item x="2523"/>
        <item x="2899"/>
        <item x="4183"/>
        <item x="4164"/>
        <item x="4004"/>
        <item x="4583"/>
        <item x="4521"/>
        <item x="2376"/>
        <item x="2369"/>
        <item x="1568"/>
        <item x="1472"/>
        <item x="1524"/>
        <item x="1656"/>
        <item x="2975"/>
        <item x="2947"/>
        <item x="2340"/>
        <item x="2313"/>
        <item x="1412"/>
        <item x="1512"/>
        <item x="2343"/>
        <item x="2272"/>
        <item x="2319"/>
        <item x="2418"/>
        <item x="2372"/>
        <item x="2377"/>
        <item x="2292"/>
        <item x="2271"/>
        <item x="2320"/>
        <item x="2359"/>
        <item x="4127"/>
        <item x="1518"/>
        <item x="41"/>
        <item x="4210"/>
        <item x="4107"/>
        <item x="3550"/>
        <item x="1514"/>
        <item x="1073"/>
        <item x="1076"/>
        <item x="4019"/>
        <item x="4068"/>
        <item x="4457"/>
        <item x="2335"/>
        <item x="1778"/>
        <item x="1622"/>
        <item x="4024"/>
        <item x="3765"/>
        <item x="1881"/>
        <item x="3022"/>
        <item x="3609"/>
        <item x="4418"/>
        <item x="4403"/>
        <item x="494"/>
        <item x="2564"/>
        <item x="2146"/>
        <item x="2814"/>
        <item x="37"/>
        <item x="4150"/>
        <item x="3383"/>
        <item x="3416"/>
        <item x="4230"/>
        <item x="4267"/>
        <item x="4270"/>
        <item x="4341"/>
        <item x="4284"/>
        <item x="4266"/>
        <item x="4336"/>
        <item x="4264"/>
        <item x="1447"/>
        <item x="1646"/>
        <item x="656"/>
        <item x="2286"/>
        <item x="3644"/>
        <item x="445"/>
        <item x="1536"/>
        <item x="668"/>
        <item x="949"/>
        <item x="1383"/>
        <item x="1154"/>
        <item x="2622"/>
        <item x="2368"/>
        <item x="3399"/>
        <item x="3450"/>
        <item x="3755"/>
        <item x="3623"/>
        <item x="1716"/>
        <item x="10"/>
        <item x="2304"/>
        <item x="2900"/>
        <item x="2961"/>
        <item x="1912"/>
        <item x="3679"/>
        <item x="340"/>
        <item x="3683"/>
        <item x="1429"/>
        <item x="2668"/>
        <item x="3164"/>
        <item x="1971"/>
        <item x="4344"/>
        <item x="4484"/>
        <item x="242"/>
        <item x="1283"/>
        <item x="1278"/>
        <item x="1180"/>
        <item x="1218"/>
        <item x="1240"/>
        <item x="1241"/>
        <item x="4008"/>
        <item x="3012"/>
        <item x="1525"/>
        <item x="3856"/>
        <item x="4349"/>
        <item x="4366"/>
        <item x="4353"/>
        <item x="3102"/>
        <item x="3624"/>
        <item x="2549"/>
        <item x="1179"/>
        <item x="3659"/>
        <item x="666"/>
        <item x="4126"/>
        <item x="4591"/>
        <item x="1047"/>
        <item x="1737"/>
        <item x="402"/>
        <item x="3024"/>
        <item x="3027"/>
        <item x="3062"/>
        <item x="975"/>
        <item x="913"/>
        <item x="3067"/>
        <item x="879"/>
        <item x="870"/>
        <item x="2850"/>
        <item x="2659"/>
        <item x="1159"/>
        <item x="2931"/>
        <item x="2965"/>
        <item x="3786"/>
        <item x="1112"/>
        <item x="4303"/>
        <item x="4138"/>
        <item x="1993"/>
        <item x="3970"/>
        <item x="2217"/>
        <item x="738"/>
        <item x="4142"/>
        <item x="4209"/>
        <item x="4062"/>
        <item x="910"/>
        <item x="890"/>
        <item x="926"/>
        <item x="895"/>
        <item x="876"/>
        <item x="882"/>
        <item x="944"/>
        <item x="938"/>
        <item x="872"/>
        <item x="887"/>
        <item x="896"/>
        <item x="4602"/>
        <item x="1859"/>
        <item x="3685"/>
        <item x="123"/>
        <item x="88"/>
        <item x="108"/>
        <item x="75"/>
        <item x="124"/>
        <item x="92"/>
        <item x="107"/>
        <item x="2124"/>
        <item x="3191"/>
        <item x="98"/>
        <item x="93"/>
        <item x="100"/>
        <item x="3707"/>
        <item x="72"/>
        <item x="117"/>
        <item x="99"/>
        <item x="3175"/>
        <item x="77"/>
        <item x="4227"/>
        <item x="2806"/>
        <item x="2020"/>
        <item x="4314"/>
        <item x="1374"/>
        <item x="1443"/>
        <item x="381"/>
        <item x="1318"/>
        <item x="1298"/>
        <item x="1324"/>
        <item x="1316"/>
        <item x="3880"/>
        <item x="1297"/>
        <item x="1291"/>
        <item x="1303"/>
        <item x="1720"/>
        <item x="1289"/>
        <item x="1263"/>
        <item x="1304"/>
        <item x="1287"/>
        <item x="1600"/>
        <item x="1325"/>
        <item x="1299"/>
        <item x="1307"/>
        <item x="1327"/>
        <item x="540"/>
        <item x="62"/>
        <item x="409"/>
        <item x="2695"/>
        <item x="2536"/>
        <item x="2748"/>
        <item x="2684"/>
        <item x="2753"/>
        <item x="2685"/>
        <item x="1193"/>
        <item x="1243"/>
        <item x="1198"/>
        <item x="1205"/>
        <item x="1209"/>
        <item x="1211"/>
        <item x="1244"/>
        <item x="2688"/>
        <item x="2731"/>
        <item x="1850"/>
        <item x="1788"/>
        <item x="627"/>
        <item x="3433"/>
        <item x="1851"/>
        <item x="1930"/>
        <item x="1111"/>
        <item x="1848"/>
        <item x="1142"/>
        <item x="3371"/>
        <item x="3460"/>
        <item x="3402"/>
        <item x="161"/>
        <item x="3414"/>
        <item x="3388"/>
        <item x="159"/>
        <item x="3422"/>
        <item x="191"/>
        <item x="195"/>
        <item x="3432"/>
        <item x="558"/>
        <item x="3086"/>
        <item x="2720"/>
        <item x="4436"/>
        <item x="3268"/>
        <item x="3344"/>
        <item x="3367"/>
        <item x="4507"/>
        <item x="4179"/>
        <item x="3478"/>
        <item x="1621"/>
        <item x="1072"/>
        <item x="3278"/>
        <item x="1607"/>
        <item x="1853"/>
        <item x="3299"/>
        <item x="743"/>
        <item x="2799"/>
        <item x="3889"/>
        <item x="2145"/>
        <item x="1239"/>
        <item x="4392"/>
        <item x="954"/>
        <item x="437"/>
        <item x="1815"/>
        <item x="4168"/>
        <item x="1830"/>
        <item x="1847"/>
        <item x="1909"/>
        <item x="1849"/>
        <item x="1825"/>
        <item x="1780"/>
        <item x="1779"/>
        <item x="438"/>
        <item x="243"/>
        <item x="244"/>
        <item x="628"/>
        <item x="238"/>
        <item x="531"/>
        <item x="233"/>
        <item x="458"/>
        <item x="451"/>
        <item x="390"/>
        <item x="504"/>
        <item x="448"/>
        <item x="400"/>
        <item x="518"/>
        <item x="589"/>
        <item x="496"/>
        <item x="411"/>
        <item x="599"/>
        <item x="264"/>
        <item x="414"/>
        <item x="256"/>
        <item x="277"/>
        <item x="323"/>
        <item x="405"/>
        <item x="246"/>
        <item x="424"/>
        <item x="356"/>
        <item x="604"/>
        <item x="465"/>
        <item x="2904"/>
        <item x="2909"/>
        <item x="2901"/>
        <item x="3393"/>
        <item x="2238"/>
        <item x="658"/>
        <item x="1597"/>
        <item x="3472"/>
        <item x="3696"/>
        <item x="48"/>
        <item x="3126"/>
        <item x="3110"/>
        <item x="3082"/>
        <item x="3096"/>
        <item x="3108"/>
        <item x="3033"/>
        <item x="3120"/>
        <item x="3068"/>
        <item x="2788"/>
        <item x="4236"/>
        <item x="902"/>
        <item x="678"/>
        <item x="1025"/>
        <item x="697"/>
        <item x="1783"/>
        <item x="3065"/>
        <item x="4600"/>
        <item x="4155"/>
        <item x="3943"/>
        <item x="3740"/>
        <item x="897"/>
        <item x="945"/>
        <item x="520"/>
        <item x="4152"/>
        <item x="906"/>
        <item x="3324"/>
        <item x="3488"/>
        <item x="3495"/>
        <item x="2240"/>
        <item x="118"/>
        <item x="1258"/>
        <item x="3787"/>
        <item x="4170"/>
        <item x="1002"/>
        <item x="2888"/>
        <item x="4048"/>
        <item x="4474"/>
        <item x="2879"/>
        <item x="2882"/>
        <item x="2919"/>
        <item x="2920"/>
        <item x="1937"/>
        <item x="4160"/>
        <item x="3560"/>
        <item x="1610"/>
        <item x="2902"/>
        <item x="1164"/>
        <item x="2840"/>
        <item x="591"/>
        <item x="3519"/>
        <item x="3511"/>
        <item x="3489"/>
        <item x="3154"/>
        <item x="3464"/>
        <item x="2250"/>
        <item x="105"/>
        <item x="3348"/>
        <item x="918"/>
        <item x="4262"/>
        <item x="1906"/>
        <item x="4117"/>
        <item x="2086"/>
        <item x="2267"/>
        <item x="158"/>
        <item x="2987"/>
        <item x="674"/>
        <item x="4503"/>
        <item x="3617"/>
        <item x="2598"/>
        <item x="1021"/>
        <item x="2743"/>
        <item x="4177"/>
        <item x="2542"/>
        <item x="3911"/>
        <item x="3427"/>
        <item x="2647"/>
        <item x="1925"/>
        <item x="137"/>
        <item x="3453"/>
        <item x="4036"/>
        <item x="715"/>
        <item x="2940"/>
        <item x="760"/>
        <item x="698"/>
        <item x="722"/>
        <item x="748"/>
        <item x="682"/>
        <item x="59"/>
        <item x="2229"/>
        <item x="3686"/>
        <item x="2165"/>
        <item x="3319"/>
        <item x="1006"/>
        <item x="3041"/>
        <item x="3088"/>
        <item x="2934"/>
        <item x="2886"/>
        <item x="3304"/>
        <item x="3884"/>
        <item x="2259"/>
        <item x="2737"/>
        <item x="119"/>
        <item x="3694"/>
        <item x="3719"/>
        <item x="3484"/>
        <item x="4452"/>
        <item x="1178"/>
        <item x="1913"/>
        <item x="4549"/>
        <item x="771"/>
        <item x="1022"/>
        <item x="622"/>
        <item x="2742"/>
        <item x="1767"/>
        <item x="2993"/>
        <item x="2927"/>
        <item x="2922"/>
        <item x="644"/>
        <item x="3083"/>
        <item x="1753"/>
        <item x="4231"/>
        <item x="1035"/>
        <item x="2189"/>
        <item x="3523"/>
        <item x="3680"/>
        <item x="3138"/>
        <item x="3016"/>
        <item x="3140"/>
        <item x="3031"/>
        <item x="4016"/>
        <item x="3968"/>
        <item x="3990"/>
        <item x="101"/>
        <item x="4026"/>
        <item x="2023"/>
        <item x="3982"/>
        <item x="1117"/>
        <item x="1809"/>
        <item x="1934"/>
        <item x="1818"/>
        <item x="1895"/>
        <item x="3702"/>
        <item x="489"/>
        <item x="388"/>
        <item x="3744"/>
        <item x="1106"/>
        <item x="2199"/>
        <item x="747"/>
        <item x="4526"/>
        <item x="4207"/>
        <item x="2161"/>
        <item x="3239"/>
        <item x="1100"/>
        <item x="2851"/>
        <item x="3950"/>
        <item x="2117"/>
        <item x="2001"/>
        <item x="466"/>
        <item x="933"/>
        <item x="3705"/>
        <item x="4411"/>
        <item x="2812"/>
        <item x="1001"/>
        <item x="3477"/>
        <item x="651"/>
        <item x="2994"/>
        <item x="2715"/>
        <item x="3573"/>
        <item x="2825"/>
        <item x="1799"/>
        <item x="1503"/>
        <item x="1423"/>
        <item x="1587"/>
        <item x="1449"/>
        <item x="1133"/>
        <item x="3671"/>
        <item x="963"/>
        <item x="2973"/>
        <item x="2877"/>
        <item x="3231"/>
        <item x="1027"/>
        <item x="130"/>
        <item x="2461"/>
        <item x="3317"/>
        <item x="1048"/>
        <item x="1840"/>
        <item x="4515"/>
        <item x="2014"/>
        <item x="1984"/>
        <item x="61"/>
        <item x="4487"/>
        <item x="3935"/>
        <item x="1309"/>
        <item x="1932"/>
        <item x="2884"/>
        <item x="1903"/>
        <item x="3538"/>
        <item x="3553"/>
        <item x="3527"/>
        <item x="3817"/>
        <item x="3820"/>
        <item x="3789"/>
        <item x="852"/>
        <item x="3322"/>
        <item x="1866"/>
        <item x="481"/>
        <item x="3806"/>
        <item x="3807"/>
        <item x="3799"/>
        <item x="4586"/>
        <item x="2243"/>
        <item x="720"/>
        <item x="740"/>
        <item x="686"/>
        <item x="690"/>
        <item x="741"/>
        <item x="762"/>
        <item x="2411"/>
        <item x="4469"/>
        <item x="3844"/>
        <item x="4342"/>
        <item x="2903"/>
        <item x="3023"/>
        <item x="3588"/>
        <item x="18"/>
        <item x="3556"/>
        <item x="3569"/>
        <item x="3555"/>
        <item x="3536"/>
        <item x="3564"/>
        <item x="3578"/>
        <item x="3598"/>
        <item x="3570"/>
        <item x="3566"/>
        <item x="56"/>
        <item x="60"/>
        <item x="3534"/>
        <item x="3593"/>
        <item x="3568"/>
        <item x="3666"/>
        <item x="2741"/>
        <item x="2948"/>
        <item x="3903"/>
        <item x="3878"/>
        <item x="3571"/>
        <item x="2073"/>
        <item x="3912"/>
        <item x="2984"/>
        <item x="1486"/>
        <item x="803"/>
        <item x="849"/>
        <item x="2727"/>
        <item x="2172"/>
        <item x="3202"/>
        <item x="3275"/>
        <item x="2242"/>
        <item x="2105"/>
        <item x="1708"/>
        <item x="641"/>
        <item x="1651"/>
        <item x="3581"/>
        <item x="3756"/>
        <item x="4058"/>
        <item x="4060"/>
        <item x="3957"/>
        <item x="3633"/>
        <item x="640"/>
        <item x="3285"/>
        <item x="247"/>
        <item x="1364"/>
        <item x="2348"/>
        <item x="2280"/>
        <item x="3890"/>
        <item x="3363"/>
        <item x="1381"/>
        <item x="687"/>
        <item x="3172"/>
        <item x="3190"/>
        <item x="3185"/>
        <item x="3181"/>
        <item x="3214"/>
        <item x="3545"/>
        <item x="2214"/>
        <item x="2328"/>
        <item x="1955"/>
        <item x="2780"/>
        <item x="3008"/>
        <item x="3507"/>
        <item x="1080"/>
        <item x="501"/>
        <item x="670"/>
        <item x="775"/>
        <item x="864"/>
        <item x="3812"/>
        <item x="4576"/>
        <item x="4569"/>
        <item x="1711"/>
        <item x="1684"/>
        <item x="1676"/>
        <item x="1677"/>
        <item x="1698"/>
        <item x="1697"/>
        <item x="1692"/>
        <item x="2360"/>
        <item x="3704"/>
        <item x="1232"/>
        <item x="4480"/>
        <item x="3966"/>
        <item x="1319"/>
        <item x="1339"/>
        <item x="3610"/>
        <item x="3010"/>
        <item x="4510"/>
        <item x="994"/>
        <item x="1018"/>
        <item x="1744"/>
        <item x="3691"/>
        <item x="3531"/>
        <item x="2067"/>
        <item x="4018"/>
        <item x="3606"/>
        <item x="1136"/>
        <item x="2167"/>
        <item x="3687"/>
        <item x="755"/>
        <item x="3773"/>
        <item x="2052"/>
        <item x="4490"/>
        <item x="13"/>
        <item x="4417"/>
        <item x="2561"/>
        <item x="1058"/>
        <item x="2193"/>
        <item x="3745"/>
        <item x="3732"/>
        <item x="3722"/>
        <item x="3720"/>
        <item x="2143"/>
        <item x="3721"/>
        <item x="2212"/>
        <item x="3723"/>
        <item x="3688"/>
        <item x="3701"/>
        <item x="3748"/>
        <item x="3749"/>
        <item x="3706"/>
        <item x="3637"/>
        <item x="3652"/>
        <item x="3629"/>
        <item x="3643"/>
        <item x="3650"/>
        <item x="3660"/>
        <item x="3647"/>
        <item x="3640"/>
        <item x="573"/>
        <item x="595"/>
        <item x="367"/>
        <item x="1184"/>
        <item x="1226"/>
        <item x="4317"/>
        <item x="1185"/>
        <item x="2012"/>
        <item x="2017"/>
        <item x="4528"/>
        <item x="1620"/>
        <item x="754"/>
        <item x="2870"/>
        <item x="3669"/>
        <item x="1599"/>
        <item x="1596"/>
        <item x="1739"/>
        <item x="1777"/>
        <item x="1088"/>
        <item x="3014"/>
        <item x="1549"/>
        <item x="4460"/>
        <item x="4533"/>
        <item x="515"/>
        <item x="742"/>
        <item x="982"/>
        <item x="973"/>
        <item x="3198"/>
        <item x="4525"/>
        <item x="511"/>
        <item x="512"/>
        <item x="3288"/>
        <item x="2588"/>
        <item x="3809"/>
        <item x="374"/>
        <item x="351"/>
        <item x="3833"/>
        <item x="1559"/>
        <item x="1253"/>
        <item x="1471"/>
        <item x="3153"/>
        <item x="3090"/>
        <item x="953"/>
        <item x="1206"/>
        <item x="1119"/>
        <item x="3454"/>
        <item x="4289"/>
        <item x="4243"/>
        <item x="3425"/>
        <item x="4217"/>
        <item x="3350"/>
        <item x="1781"/>
        <item x="2861"/>
        <item x="358"/>
        <item x="475"/>
        <item x="2842"/>
        <item x="317"/>
        <item x="2828"/>
        <item x="338"/>
        <item x="370"/>
        <item x="541"/>
        <item x="555"/>
        <item x="372"/>
        <item x="354"/>
        <item x="262"/>
        <item x="339"/>
        <item x="334"/>
        <item x="570"/>
        <item x="2844"/>
        <item x="292"/>
        <item x="2791"/>
        <item x="3873"/>
        <item x="3841"/>
        <item x="4260"/>
        <item x="4213"/>
        <item x="1121"/>
        <item x="361"/>
        <item x="3349"/>
        <item x="1938"/>
        <item x="1551"/>
        <item x="729"/>
        <item x="3437"/>
        <item x="172"/>
        <item x="2801"/>
        <item x="2639"/>
        <item x="3815"/>
        <item x="4311"/>
        <item x="2130"/>
        <item x="4405"/>
        <item x="3516"/>
        <item x="2535"/>
        <item x="2679"/>
        <item x="2128"/>
        <item x="3939"/>
        <item x="1171"/>
        <item x="2546"/>
        <item x="581"/>
        <item x="318"/>
        <item x="1996"/>
        <item x="2249"/>
        <item x="4301"/>
        <item x="4167"/>
        <item x="4133"/>
        <item x="4212"/>
        <item x="1807"/>
        <item x="441"/>
        <item x="3922"/>
        <item x="3984"/>
        <item x="2064"/>
        <item x="702"/>
        <item x="2893"/>
        <item x="4220"/>
        <item x="2661"/>
        <item x="1572"/>
        <item x="1562"/>
        <item x="1545"/>
        <item x="46"/>
        <item x="3976"/>
        <item x="1270"/>
        <item x="582"/>
        <item x="1980"/>
        <item x="2580"/>
        <item x="2655"/>
        <item x="551"/>
        <item x="348"/>
        <item x="2079"/>
        <item x="2077"/>
        <item x="1465"/>
        <item x="1475"/>
        <item x="505"/>
        <item x="21"/>
        <item x="359"/>
        <item x="1710"/>
        <item x="1675"/>
        <item x="1593"/>
        <item x="2008"/>
        <item x="830"/>
        <item x="884"/>
        <item x="4022"/>
        <item x="937"/>
        <item x="880"/>
        <item x="498"/>
        <item x="3557"/>
        <item x="2472"/>
        <item x="2619"/>
        <item x="590"/>
        <item x="4291"/>
        <item x="3370"/>
        <item x="2324"/>
        <item x="3127"/>
        <item x="1041"/>
        <item x="3284"/>
        <item x="2501"/>
        <item x="1147"/>
        <item x="2441"/>
        <item x="3504"/>
        <item x="2471"/>
        <item x="2432"/>
        <item x="1400"/>
        <item x="1375"/>
        <item x="1435"/>
        <item x="1437"/>
        <item x="2469"/>
        <item x="4307"/>
        <item x="2671"/>
        <item x="4122"/>
        <item x="2498"/>
        <item x="3491"/>
        <item x="3692"/>
        <item x="2676"/>
        <item x="731"/>
        <item x="81"/>
        <item x="2224"/>
        <item x="1555"/>
        <item x="3923"/>
        <item x="1453"/>
        <item x="459"/>
        <item x="3771"/>
        <item x="4561"/>
        <item x="4449"/>
        <item x="3938"/>
        <item x="793"/>
        <item x="336"/>
        <item x="1746"/>
        <item x="1752"/>
        <item x="508"/>
        <item x="1626"/>
        <item x="19"/>
        <item x="1246"/>
        <item x="2002"/>
        <item x="513"/>
        <item x="253"/>
        <item x="3263"/>
        <item x="178"/>
        <item x="2885"/>
        <item x="342"/>
        <item x="3298"/>
        <item x="3825"/>
        <item x="3658"/>
        <item x="4434"/>
        <item x="1108"/>
        <item x="3434"/>
        <item x="780"/>
        <item x="2355"/>
        <item x="129"/>
        <item x="1273"/>
        <item x="4361"/>
        <item x="1899"/>
        <item x="4261"/>
        <item x="1071"/>
        <item x="1280"/>
        <item x="2068"/>
        <item x="260"/>
        <item x="3958"/>
        <item x="1655"/>
        <item x="263"/>
        <item x="3995"/>
        <item x="592"/>
        <item x="4129"/>
        <item x="74"/>
        <item x="3768"/>
        <item x="801"/>
        <item x="500"/>
        <item x="288"/>
        <item x="320"/>
        <item x="352"/>
        <item x="3430"/>
        <item x="3357"/>
        <item x="3306"/>
        <item x="3343"/>
        <item x="3684"/>
        <item x="350"/>
        <item x="2169"/>
        <item x="2404"/>
        <item x="4337"/>
        <item x="1137"/>
        <item x="397"/>
        <item x="1118"/>
        <item x="3693"/>
        <item x="1999"/>
        <item x="2687"/>
        <item x="1062"/>
        <item x="632"/>
        <item x="930"/>
        <item x="1189"/>
        <item x="2378"/>
        <item x="3942"/>
        <item x="3838"/>
        <item x="4412"/>
        <item x="4201"/>
        <item x="3953"/>
        <item x="389"/>
        <item x="616"/>
        <item x="1150"/>
        <item x="2718"/>
        <item x="759"/>
        <item x="143"/>
        <item x="972"/>
        <item x="131"/>
        <item x="360"/>
        <item x="4362"/>
        <item x="3178"/>
        <item x="325"/>
        <item x="2781"/>
        <item x="1122"/>
        <item x="1129"/>
        <item x="3501"/>
        <item x="1143"/>
        <item x="2198"/>
        <item x="1203"/>
        <item x="491"/>
        <item x="297"/>
        <item x="1404"/>
        <item x="1748"/>
        <item x="3503"/>
        <item x="695"/>
        <item x="3526"/>
        <item x="2510"/>
        <item x="2227"/>
        <item x="652"/>
        <item x="1031"/>
        <item x="3615"/>
        <item x="1741"/>
        <item x="4135"/>
        <item x="792"/>
        <item x="1204"/>
        <item x="2500"/>
        <item x="2503"/>
        <item x="3797"/>
        <item x="163"/>
        <item x="2203"/>
        <item x="2520"/>
        <item x="2352"/>
        <item x="1127"/>
        <item x="3058"/>
        <item x="3513"/>
        <item x="3213"/>
        <item x="4178"/>
        <item x="2512"/>
        <item x="1977"/>
        <item x="2081"/>
        <item x="1174"/>
        <item x="1394"/>
        <item x="4560"/>
        <item x="3920"/>
        <item x="548"/>
        <item x="608"/>
        <item x="2278"/>
        <item x="1876"/>
        <item x="672"/>
        <item x="1714"/>
        <item x="210"/>
        <item x="1200"/>
        <item x="3451"/>
        <item x="383"/>
        <item x="1690"/>
        <item x="2848"/>
        <item x="3369"/>
        <item x="1526"/>
        <item x="3899"/>
        <item x="1336"/>
        <item x="3893"/>
        <item x="1960"/>
        <item x="2819"/>
        <item x="576"/>
        <item x="3069"/>
        <item x="1201"/>
        <item x="3839"/>
        <item x="739"/>
        <item x="3047"/>
        <item x="1261"/>
        <item x="4192"/>
        <item x="488"/>
        <item x="3250"/>
        <item x="943"/>
        <item x="660"/>
        <item x="2957"/>
        <item x="4615"/>
        <item x="4593"/>
        <item x="4571"/>
        <item x="1803"/>
        <item x="2836"/>
        <item x="416"/>
        <item x="2643"/>
        <item x="484"/>
        <item x="1343"/>
        <item x="1923"/>
        <item x="1573"/>
        <item x="1832"/>
        <item x="1953"/>
        <item x="2006"/>
        <item x="1521"/>
        <item x="2053"/>
        <item x="1989"/>
        <item x="3225"/>
        <item x="82"/>
        <item x="1805"/>
        <item x="2995"/>
        <item x="4504"/>
        <item x="3850"/>
        <item x="1247"/>
        <item x="602"/>
        <item x="4330"/>
        <item x="4195"/>
        <item x="3575"/>
        <item x="3599"/>
        <item x="3611"/>
        <item x="2455"/>
        <item x="4251"/>
        <item x="3674"/>
        <item x="97"/>
        <item x="2443"/>
        <item x="4522"/>
        <item x="800"/>
        <item x="1148"/>
        <item x="2818"/>
        <item x="25"/>
        <item x="1975"/>
        <item x="2808"/>
        <item x="4123"/>
        <item x="1395"/>
        <item x="1703"/>
        <item x="4084"/>
        <item x="3793"/>
        <item x="155"/>
        <item x="623"/>
        <item x="526"/>
        <item x="569"/>
        <item x="588"/>
        <item x="550"/>
        <item x="281"/>
        <item x="1528"/>
        <item x="2261"/>
        <item x="4003"/>
        <item x="3011"/>
        <item x="3860"/>
        <item x="4037"/>
        <item x="4343"/>
        <item x="1476"/>
        <item x="535"/>
        <item x="4455"/>
        <item x="2057"/>
        <item x="3063"/>
        <item x="1929"/>
        <item x="1498"/>
        <item x="33"/>
        <item x="893"/>
        <item x="4446"/>
        <item x="2277"/>
        <item x="2982"/>
        <item x="3092"/>
        <item x="2557"/>
        <item x="4218"/>
        <item x="2070"/>
        <item x="4539"/>
        <item x="1389"/>
        <item x="1664"/>
        <item x="311"/>
        <item x="1452"/>
        <item x="514"/>
        <item x="239"/>
        <item x="2029"/>
        <item x="620"/>
        <item x="1140"/>
        <item x="3924"/>
        <item x="2494"/>
        <item x="4273"/>
        <item x="3915"/>
        <item x="3340"/>
        <item x="2562"/>
        <item x="3762"/>
        <item x="4042"/>
        <item x="2627"/>
        <item x="4543"/>
        <item x="4041"/>
        <item x="2273"/>
        <item x="1124"/>
        <item x="3147"/>
        <item x="1507"/>
        <item x="2923"/>
        <item x="449"/>
        <item x="254"/>
        <item x="399"/>
        <item x="2092"/>
        <item x="2035"/>
        <item x="1968"/>
        <item x="1357"/>
        <item x="4508"/>
        <item x="1873"/>
        <item x="3794"/>
        <item x="1444"/>
        <item x="283"/>
        <item x="2751"/>
        <item x="2736"/>
        <item x="3999"/>
        <item x="221"/>
        <item x="202"/>
        <item x="2531"/>
        <item x="3146"/>
        <item x="3236"/>
        <item x="3174"/>
        <item x="3155"/>
        <item x="3183"/>
        <item x="3142"/>
        <item x="3249"/>
        <item x="3253"/>
        <item x="932"/>
        <item x="3218"/>
        <item x="3248"/>
        <item x="3645"/>
        <item x="1733"/>
        <item x="371"/>
        <item x="532"/>
        <item x="4147"/>
        <item x="76"/>
        <item x="1192"/>
        <item x="4401"/>
        <item x="2045"/>
        <item x="2317"/>
        <item x="1055"/>
        <item x="850"/>
        <item x="1114"/>
        <item x="848"/>
        <item x="4492"/>
        <item x="4458"/>
        <item x="4463"/>
        <item x="3283"/>
        <item x="3752"/>
        <item x="4013"/>
        <item x="2450"/>
        <item x="1074"/>
        <item x="1632"/>
        <item x="4258"/>
        <item x="4083"/>
        <item x="66"/>
        <item x="2333"/>
        <item x="1028"/>
        <item x="1462"/>
        <item x="2926"/>
        <item x="3237"/>
        <item x="3255"/>
        <item x="2040"/>
        <item x="4339"/>
        <item x="3259"/>
        <item x="3251"/>
        <item x="2837"/>
        <item x="536"/>
        <item x="3736"/>
        <item x="115"/>
        <item x="3483"/>
        <item x="519"/>
        <item x="2932"/>
        <item x="2076"/>
        <item x="83"/>
        <item x="683"/>
        <item x="1863"/>
        <item x="4006"/>
        <item x="2302"/>
        <item x="4180"/>
        <item x="1152"/>
        <item x="2506"/>
        <item x="1520"/>
        <item x="2420"/>
        <item x="805"/>
        <item x="2345"/>
        <item x="3462"/>
        <item x="667"/>
        <item x="3675"/>
        <item x="2148"/>
        <item x="4109"/>
        <item x="3653"/>
        <item x="444"/>
        <item x="443"/>
        <item x="3600"/>
        <item x="3595"/>
        <item x="3205"/>
        <item x="431"/>
        <item x="1837"/>
        <item x="4143"/>
        <item x="3325"/>
        <item x="1248"/>
        <item x="2700"/>
        <item x="1896"/>
        <item x="1315"/>
        <item x="929"/>
        <item x="2728"/>
        <item x="2054"/>
        <item x="1259"/>
        <item x="1814"/>
        <item x="1890"/>
        <item x="1828"/>
        <item x="1879"/>
        <item x="1858"/>
        <item x="1954"/>
        <item x="1892"/>
        <item x="1784"/>
        <item x="1885"/>
        <item x="1918"/>
        <item x="1886"/>
        <item x="1833"/>
        <item x="1804"/>
        <item x="1827"/>
        <item x="1796"/>
        <item x="4091"/>
        <item x="1163"/>
        <item x="2129"/>
        <item x="1972"/>
        <item x="2170"/>
        <item x="3997"/>
        <item x="1464"/>
        <item x="1546"/>
        <item x="1671"/>
        <item x="4431"/>
        <item x="3095"/>
        <item x="827"/>
        <item x="1251"/>
        <item x="3449"/>
        <item x="1255"/>
        <item x="607"/>
        <item x="4121"/>
        <item x="189"/>
        <item x="2150"/>
        <item x="946"/>
        <item x="201"/>
        <item x="1907"/>
        <item x="2936"/>
        <item x="4203"/>
        <item x="240"/>
        <item x="255"/>
        <item x="1468"/>
        <item x="3480"/>
        <item x="2929"/>
        <item x="2451"/>
        <item x="2489"/>
        <item x="2475"/>
        <item x="2505"/>
        <item x="2499"/>
        <item x="2484"/>
        <item x="2476"/>
        <item x="2534"/>
        <item x="2540"/>
        <item x="2444"/>
        <item x="2281"/>
        <item x="2519"/>
        <item x="1650"/>
        <item x="2691"/>
        <item x="2228"/>
        <item x="3431"/>
        <item x="2865"/>
        <item x="2160"/>
        <item x="2424"/>
        <item x="2811"/>
        <item x="2990"/>
        <item x="3753"/>
        <item x="231"/>
        <item x="2941"/>
        <item x="2565"/>
        <item x="3366"/>
        <item x="84"/>
        <item x="3294"/>
        <item x="308"/>
        <item x="3738"/>
        <item x="1492"/>
        <item x="1376"/>
        <item x="503"/>
        <item x="3770"/>
        <item x="891"/>
        <item x="3590"/>
        <item x="4181"/>
        <item x="1202"/>
        <item x="4531"/>
        <item x="3333"/>
        <item x="2623"/>
        <item x="1149"/>
        <item x="2301"/>
        <item x="4184"/>
        <item x="3843"/>
        <item x="3107"/>
        <item x="1519"/>
        <item x="3372"/>
        <item x="3496"/>
        <item x="862"/>
        <item x="1531"/>
        <item x="673"/>
        <item x="2958"/>
        <item x="3649"/>
        <item x="2339"/>
        <item x="2585"/>
        <item x="4534"/>
        <item x="4464"/>
        <item x="4435"/>
        <item x="4546"/>
        <item x="4544"/>
        <item x="4467"/>
        <item x="2331"/>
        <item x="4110"/>
        <item x="2367"/>
        <item x="2137"/>
        <item x="2158"/>
        <item x="3123"/>
        <item x="4061"/>
        <item x="3678"/>
        <item x="2219"/>
        <item x="1839"/>
        <item x="1499"/>
        <item x="3392"/>
        <item x="1771"/>
        <item x="2686"/>
        <item x="1146"/>
        <item x="3865"/>
        <item x="4477"/>
        <item x="23"/>
        <item x="28"/>
        <item x="8"/>
        <item x="7"/>
        <item x="32"/>
        <item x="47"/>
        <item x="2379"/>
        <item x="2518"/>
        <item x="767"/>
        <item x="3874"/>
        <item x="1306"/>
        <item x="3200"/>
        <item x="3415"/>
        <item x="2614"/>
        <item x="3194"/>
        <item x="4064"/>
        <item x="492"/>
        <item x="4141"/>
        <item x="3171"/>
        <item x="1522"/>
        <item x="1419"/>
        <item x="3476"/>
        <item x="1631"/>
        <item x="3944"/>
        <item x="2817"/>
        <item x="545"/>
        <item x="3364"/>
        <item x="1616"/>
        <item x="971"/>
        <item x="1488"/>
        <item x="3952"/>
        <item x="4035"/>
        <item x="1668"/>
        <item x="2300"/>
        <item x="4351"/>
        <item x="4356"/>
        <item x="554"/>
        <item x="2615"/>
        <item x="1987"/>
        <item x="3670"/>
        <item x="2493"/>
        <item x="3731"/>
        <item x="3921"/>
        <item x="766"/>
        <item x="2613"/>
        <item x="776"/>
        <item x="565"/>
        <item x="2007"/>
        <item x="1969"/>
        <item x="1000"/>
        <item x="2636"/>
        <item x="2365"/>
        <item x="605"/>
        <item x="3229"/>
        <item x="4100"/>
        <item x="1726"/>
        <item x="50"/>
        <item x="4428"/>
        <item x="4357"/>
        <item x="4140"/>
        <item x="1098"/>
        <item x="3512"/>
        <item x="4077"/>
        <item x="1015"/>
        <item x="916"/>
        <item x="3613"/>
        <item x="812"/>
        <item x="2603"/>
        <item x="3487"/>
        <item x="3739"/>
        <item x="4252"/>
        <item x="1238"/>
        <item x="2956"/>
        <item x="1532"/>
        <item x="2174"/>
        <item x="2657"/>
        <item x="1262"/>
        <item x="992"/>
        <item x="2457"/>
        <item x="1172"/>
        <item x="3424"/>
        <item x="2225"/>
        <item x="4101"/>
        <item x="4224"/>
        <item x="2745"/>
        <item x="2289"/>
        <item x="1758"/>
        <item x="2667"/>
        <item x="3401"/>
        <item x="1747"/>
        <item x="469"/>
        <item x="2147"/>
        <item x="2551"/>
        <item x="2236"/>
        <item x="1450"/>
        <item x="819"/>
        <item x="4520"/>
        <item x="1128"/>
        <item x="3892"/>
        <item x="2192"/>
        <item x="3842"/>
        <item x="332"/>
        <item x="2094"/>
        <item x="2095"/>
        <item x="1872"/>
        <item x="1902"/>
        <item x="1862"/>
        <item x="976"/>
        <item x="987"/>
        <item x="2216"/>
        <item x="960"/>
        <item x="969"/>
        <item x="646"/>
        <item x="2154"/>
        <item x="4523"/>
        <item x="2211"/>
        <item x="1973"/>
        <item x="4174"/>
        <item x="3436"/>
        <item x="2075"/>
        <item x="1275"/>
        <item x="3813"/>
        <item x="3829"/>
        <item x="3821"/>
        <item x="3808"/>
        <item x="4514"/>
        <item x="1176"/>
        <item x="2109"/>
        <item x="1785"/>
        <item x="3530"/>
        <item x="2894"/>
        <item x="736"/>
        <item x="2617"/>
        <item x="257"/>
        <item x="345"/>
        <item x="2038"/>
        <item x="2430"/>
        <item x="502"/>
        <item x="2381"/>
        <item x="1010"/>
        <item x="58"/>
        <item x="2153"/>
        <item x="3378"/>
        <item x="2537"/>
        <item x="3296"/>
        <item x="2658"/>
        <item x="120"/>
        <item x="2163"/>
        <item x="347"/>
        <item x="3076"/>
        <item x="854"/>
        <item x="617"/>
        <item x="2366"/>
        <item x="203"/>
        <item x="2755"/>
        <item x="2866"/>
        <item x="2739"/>
        <item x="3735"/>
        <item x="3973"/>
        <item x="236"/>
        <item x="3897"/>
        <item x="4340"/>
        <item x="4384"/>
        <item x="4237"/>
        <item x="2672"/>
        <item x="3117"/>
        <item x="2906"/>
        <item x="537"/>
        <item x="3541"/>
        <item x="2322"/>
        <item x="4208"/>
        <item x="3338"/>
        <item x="2525"/>
        <item x="813"/>
        <item x="1756"/>
        <item x="4305"/>
        <item x="365"/>
        <item x="1326"/>
        <item x="2155"/>
        <item x="1721"/>
        <item x="3064"/>
        <item x="2571"/>
        <item x="921"/>
        <item x="3605"/>
        <item x="2701"/>
        <item x="1625"/>
        <item x="1640"/>
        <item x="1823"/>
        <item x="4056"/>
        <item x="3979"/>
        <item x="2878"/>
        <item x="1548"/>
        <item x="543"/>
        <item x="3260"/>
        <item x="3148"/>
        <item x="1898"/>
        <item x="3079"/>
        <item x="2767"/>
        <item x="3630"/>
        <item x="1936"/>
        <item x="4551"/>
        <item x="610"/>
        <item x="1738"/>
        <item x="2299"/>
        <item x="645"/>
        <item x="1751"/>
        <item x="3281"/>
        <item x="2194"/>
        <item x="3955"/>
        <item x="1134"/>
        <item x="3061"/>
        <item x="1208"/>
        <item x="1557"/>
        <item x="485"/>
        <item x="144"/>
        <item x="3730"/>
        <item x="3877"/>
        <item x="542"/>
        <item x="3182"/>
        <item x="2497"/>
        <item x="1842"/>
        <item x="3232"/>
        <item x="733"/>
        <item x="2127"/>
        <item x="4187"/>
        <item x="212"/>
        <item x="2492"/>
        <item x="3035"/>
        <item x="3045"/>
        <item x="3133"/>
        <item x="3074"/>
        <item x="3098"/>
        <item x="1363"/>
        <item x="597"/>
        <item x="2660"/>
        <item x="4426"/>
        <item x="4427"/>
        <item x="3280"/>
        <item x="2363"/>
        <item x="2918"/>
        <item x="1831"/>
        <item x="2669"/>
        <item x="1624"/>
        <item x="2066"/>
        <item x="3540"/>
        <item x="3374"/>
        <item x="4204"/>
        <item x="1660"/>
        <item x="3524"/>
        <item x="4439"/>
        <item x="1170"/>
        <item x="1888"/>
        <item x="843"/>
        <item x="487"/>
        <item x="1113"/>
        <item x="563"/>
        <item x="603"/>
        <item x="4157"/>
        <item x="4250"/>
        <item x="4282"/>
        <item x="4326"/>
        <item x="4247"/>
        <item x="4228"/>
        <item x="4244"/>
        <item x="3080"/>
        <item x="2414"/>
        <item x="2674"/>
        <item x="3044"/>
        <item x="2103"/>
        <item x="57"/>
        <item x="4563"/>
        <item x="4587"/>
        <item x="4592"/>
        <item x="4572"/>
        <item x="4577"/>
        <item x="761"/>
        <item x="1398"/>
        <item x="1544"/>
        <item x="4205"/>
        <item x="2568"/>
        <item x="4255"/>
        <item x="3030"/>
        <item x="1422"/>
        <item x="3443"/>
        <item x="1789"/>
        <item x="2554"/>
        <item x="2971"/>
        <item x="1267"/>
        <item x="3852"/>
        <item x="2898"/>
        <item x="908"/>
        <item x="3824"/>
        <item x="4476"/>
        <item x="3505"/>
        <item x="4493"/>
        <item x="2887"/>
        <item x="4095"/>
        <item x="4182"/>
        <item x="1959"/>
        <item x="1293"/>
        <item x="2847"/>
        <item x="2416"/>
        <item x="2422"/>
        <item x="1277"/>
        <item x="2125"/>
        <item x="2553"/>
        <item x="4612"/>
        <item x="4606"/>
        <item x="4605"/>
        <item x="2637"/>
        <item x="4613"/>
        <item x="4570"/>
        <item x="4610"/>
        <item x="3960"/>
        <item x="4596"/>
        <item x="4608"/>
        <item x="4580"/>
        <item x="4599"/>
        <item x="4585"/>
        <item x="4590"/>
        <item x="4564"/>
        <item x="4578"/>
        <item x="1770"/>
        <item x="4406"/>
        <item x="4598"/>
        <item x="4597"/>
        <item x="4584"/>
        <item x="4604"/>
        <item x="4575"/>
        <item x="4565"/>
        <item x="4567"/>
        <item x="4614"/>
        <item x="4573"/>
        <item x="4611"/>
        <item x="4581"/>
        <item x="4566"/>
        <item x="1061"/>
        <item x="2999"/>
        <item x="227"/>
        <item x="377"/>
        <item x="1974"/>
        <item x="522"/>
        <item x="525"/>
        <item x="312"/>
        <item x="295"/>
        <item x="407"/>
        <item x="426"/>
        <item x="322"/>
        <item x="267"/>
        <item x="2983"/>
        <item x="3673"/>
        <item x="1188"/>
        <item x="1774"/>
        <item x="904"/>
        <item x="2358"/>
        <item x="966"/>
        <item x="978"/>
        <item x="3750"/>
        <item x="3579"/>
        <item x="1271"/>
        <item x="442"/>
        <item x="2202"/>
        <item x="3885"/>
        <item x="373"/>
        <item x="3832"/>
        <item x="1583"/>
        <item x="4023"/>
        <item x="1571"/>
        <item x="1155"/>
        <item x="517"/>
        <item x="3114"/>
        <item x="3040"/>
        <item x="87"/>
        <item x="3070"/>
        <item x="3258"/>
        <item x="2652"/>
        <item x="3291"/>
        <item x="2784"/>
        <item x="2258"/>
        <item x="2380"/>
        <item x="2323"/>
        <item x="3883"/>
        <item x="192"/>
        <item x="1852"/>
        <item x="4498"/>
        <item x="2513"/>
        <item x="2453"/>
        <item x="2445"/>
        <item x="2528"/>
        <item x="2452"/>
        <item x="2511"/>
        <item x="2465"/>
        <item x="2485"/>
        <item x="2458"/>
        <item x="2466"/>
        <item x="2468"/>
        <item x="919"/>
        <item x="2316"/>
        <item x="2988"/>
        <item x="684"/>
        <item x="725"/>
        <item x="681"/>
        <item x="689"/>
        <item x="758"/>
        <item x="3802"/>
        <item x="3803"/>
        <item x="3790"/>
        <item x="4200"/>
        <item x="4245"/>
        <item x="4271"/>
        <item x="4315"/>
        <item x="4290"/>
        <item x="4233"/>
        <item x="4246"/>
        <item x="4287"/>
        <item x="3928"/>
        <item x="633"/>
        <item x="2133"/>
        <item x="2182"/>
        <item x="2185"/>
        <item x="2149"/>
        <item x="4010"/>
        <item x="474"/>
        <item x="3549"/>
        <item x="3271"/>
        <item x="2347"/>
        <item x="2010"/>
        <item x="821"/>
        <item x="2431"/>
        <item x="1049"/>
        <item x="1224"/>
        <item x="3622"/>
        <item x="4424"/>
        <item x="4300"/>
        <item x="1120"/>
        <item x="1132"/>
        <item x="4248"/>
        <item x="2222"/>
        <item x="1012"/>
        <item x="547"/>
        <item x="1924"/>
        <item x="1139"/>
        <item x="1099"/>
        <item x="1790"/>
        <item x="2852"/>
        <item x="2295"/>
        <item x="2749"/>
        <item x="157"/>
        <item x="4047"/>
        <item x="3631"/>
        <item x="4054"/>
        <item x="4416"/>
        <item x="3628"/>
        <item x="4232"/>
        <item x="4257"/>
        <item x="2716"/>
        <item x="3412"/>
        <item x="2090"/>
        <item x="2524"/>
        <item x="1822"/>
        <item x="4478"/>
        <item x="2015"/>
        <item x="3682"/>
        <item x="2164"/>
        <item x="3448"/>
        <item x="3426"/>
        <item x="861"/>
        <item x="2004"/>
        <item x="1014"/>
        <item x="1236"/>
        <item x="230"/>
        <item x="2063"/>
        <item x="4438"/>
        <item x="3717"/>
        <item x="2732"/>
        <item x="2785"/>
        <item x="1634"/>
        <item x="3795"/>
        <item x="2314"/>
        <item x="3782"/>
        <item x="2563"/>
        <item x="2704"/>
        <item x="2738"/>
        <item x="4079"/>
        <item x="1889"/>
        <item x="3814"/>
        <item x="1480"/>
        <item x="3429"/>
        <item x="1330"/>
        <item x="2074"/>
        <item x="1749"/>
        <item x="1578"/>
        <item x="2349"/>
        <item x="1457"/>
        <item x="1502"/>
        <item x="708"/>
        <item x="3933"/>
        <item x="2951"/>
        <item x="2939"/>
        <item x="168"/>
        <item x="205"/>
        <item x="1039"/>
        <item x="3713"/>
        <item x="1764"/>
        <item x="1228"/>
        <item x="3582"/>
        <item x="700"/>
        <item x="4001"/>
        <item x="2156"/>
        <item x="663"/>
        <item x="331"/>
        <item x="1871"/>
        <item x="855"/>
        <item x="2111"/>
        <item x="1367"/>
        <item x="1564"/>
        <item x="1542"/>
        <item x="1333"/>
        <item x="1351"/>
        <item x="1577"/>
        <item x="1332"/>
        <item x="1436"/>
        <item x="1428"/>
        <item x="1390"/>
        <item x="1349"/>
        <item x="1467"/>
        <item x="1473"/>
        <item x="1563"/>
        <item x="1579"/>
        <item x="1414"/>
        <item x="1478"/>
        <item x="1561"/>
        <item x="1424"/>
        <item x="1535"/>
        <item x="1418"/>
        <item x="1469"/>
        <item x="4388"/>
        <item x="1360"/>
        <item x="1425"/>
        <item x="1358"/>
        <item x="1338"/>
        <item x="1362"/>
        <item x="1337"/>
        <item x="1386"/>
        <item x="1426"/>
        <item x="1331"/>
        <item x="4387"/>
        <item x="4053"/>
        <item x="3486"/>
        <item x="3084"/>
        <item x="1066"/>
        <item x="4553"/>
        <item x="675"/>
        <item x="2597"/>
        <item x="2595"/>
        <item x="2594"/>
        <item x="2593"/>
        <item x="2605"/>
        <item x="2110"/>
        <item x="3085"/>
        <item x="2361"/>
        <item x="2101"/>
        <item x="2096"/>
        <item x="1421"/>
        <item x="3724"/>
        <item x="3741"/>
        <item x="2560"/>
        <item x="1369"/>
        <item x="1679"/>
        <item x="280"/>
        <item x="1901"/>
        <item x="3664"/>
        <item x="4027"/>
        <item x="2937"/>
        <item x="3788"/>
        <item x="820"/>
        <item x="4402"/>
        <item x="6"/>
        <item x="2438"/>
        <item x="2693"/>
        <item x="2139"/>
        <item x="2213"/>
        <item x="1657"/>
        <item x="1482"/>
        <item x="15"/>
        <item x="4090"/>
        <item x="3729"/>
        <item x="463"/>
        <item x="2612"/>
        <item x="1322"/>
        <item x="3940"/>
        <item x="2439"/>
        <item x="2744"/>
        <item x="4190"/>
        <item x="3447"/>
        <item x="3994"/>
        <item x="294"/>
        <item x="2635"/>
        <item x="2632"/>
        <item x="2370"/>
        <item x="2336"/>
        <item x="1728"/>
        <item x="833"/>
        <item x="3188"/>
        <item x="808"/>
        <item x="624"/>
        <item x="4104"/>
        <item x="284"/>
        <item x="2122"/>
        <item x="2115"/>
        <item x="2108"/>
        <item x="2234"/>
        <item x="2477"/>
        <item x="2123"/>
        <item x="2112"/>
        <item x="2116"/>
        <item x="1092"/>
        <item x="1470"/>
        <item x="1268"/>
        <item x="2447"/>
        <item x="2646"/>
        <item x="1659"/>
        <item x="1445"/>
        <item x="1497"/>
        <item x="1658"/>
        <item x="3381"/>
        <item x="950"/>
        <item x="2874"/>
        <item x="2859"/>
        <item x="2772"/>
        <item x="4607"/>
        <item x="3277"/>
        <item x="2833"/>
        <item x="1361"/>
        <item x="2880"/>
        <item x="3459"/>
        <item x="1838"/>
        <item x="2792"/>
        <item x="837"/>
        <item x="27"/>
        <item x="1922"/>
        <item x="2747"/>
        <item x="4365"/>
        <item x="386"/>
        <item x="4139"/>
        <item x="3048"/>
        <item x="1168"/>
        <item x="3585"/>
        <item x="3222"/>
        <item x="3351"/>
        <item x="3145"/>
        <item x="1952"/>
        <item x="1107"/>
        <item x="3032"/>
        <item x="3131"/>
        <item x="1962"/>
        <item x="3772"/>
        <item x="2186"/>
        <item x="1951"/>
        <item x="4320"/>
        <item x="649"/>
        <item x="875"/>
        <item x="3240"/>
        <item x="2823"/>
        <item x="185"/>
        <item x="3143"/>
        <item x="3179"/>
        <item x="1793"/>
        <item x="1388"/>
        <item x="2871"/>
        <item x="301"/>
        <item x="2114"/>
        <item x="4552"/>
        <item x="4468"/>
        <item x="111"/>
        <item x="1794"/>
        <item x="4619"/>
        <item x="2620"/>
        <item x="2857"/>
        <item x="4542"/>
        <item x="2305"/>
        <item x="355"/>
        <item x="1911"/>
        <item x="1919"/>
        <item x="1882"/>
        <item x="265"/>
        <item x="341"/>
        <item x="2764"/>
        <item x="4286"/>
        <item x="153"/>
        <item x="148"/>
        <item x="2967"/>
        <item x="587"/>
        <item x="1914"/>
        <item x="1740"/>
        <item x="3385"/>
        <item x="2402"/>
        <item x="2876"/>
        <item x="4015"/>
        <item x="1166"/>
        <item x="1191"/>
        <item x="4285"/>
        <item x="1252"/>
        <item x="638"/>
        <item x="3848"/>
        <item x="4511"/>
        <item x="173"/>
        <item x="1791"/>
        <item x="3334"/>
        <item x="1846"/>
        <item x="4347"/>
        <item x="4368"/>
        <item x="4370"/>
        <item x="4350"/>
        <item x="798"/>
        <item x="4398"/>
        <item x="1854"/>
        <item x="4454"/>
        <item x="4442"/>
        <item x="4516"/>
        <item x="4441"/>
        <item x="4422"/>
        <item x="4470"/>
        <item x="4039"/>
        <item x="2830"/>
        <item x="1249"/>
        <item x="2964"/>
        <item x="3916"/>
        <item x="763"/>
        <item x="732"/>
        <item x="721"/>
        <item x="691"/>
        <item x="53"/>
        <item x="3597"/>
        <item x="3695"/>
        <item x="553"/>
        <item x="3326"/>
        <item x="3522"/>
        <item x="2011"/>
        <item x="4215"/>
        <item x="3619"/>
        <item x="3170"/>
        <item x="73"/>
        <item x="462"/>
        <item x="4103"/>
        <item x="434"/>
        <item x="1719"/>
        <item x="2608"/>
        <item x="3853"/>
        <item x="787"/>
        <item x="4029"/>
        <item x="193"/>
        <item x="3737"/>
        <item x="4327"/>
        <item x="2610"/>
        <item x="3651"/>
        <item x="1276"/>
        <item x="2282"/>
        <item x="3909"/>
        <item x="366"/>
        <item x="450"/>
        <item x="1196"/>
        <item x="3767"/>
        <item x="3514"/>
        <item x="2677"/>
        <item x="135"/>
        <item x="4557"/>
        <item x="4191"/>
        <item x="1661"/>
        <item x="2633"/>
        <item x="2733"/>
        <item x="659"/>
        <item x="1033"/>
        <item x="1477"/>
        <item x="1647"/>
        <item x="1541"/>
        <item x="1410"/>
        <item x="664"/>
        <item x="727"/>
        <item x="1566"/>
        <item x="4065"/>
        <item x="1694"/>
        <item x="304"/>
        <item x="2390"/>
        <item x="2132"/>
        <item x="1459"/>
        <item x="3864"/>
        <item x="1396"/>
        <item x="1265"/>
        <item x="1463"/>
        <item x="2230"/>
        <item x="2399"/>
        <item x="2690"/>
        <item x="834"/>
        <item x="3784"/>
        <item x="3859"/>
        <item x="3854"/>
        <item x="3858"/>
        <item x="3851"/>
        <item x="2911"/>
        <item x="4547"/>
        <item x="1957"/>
        <item x="4377"/>
        <item x="2364"/>
        <item x="2326"/>
        <item x="420"/>
        <item x="2196"/>
        <item x="1550"/>
        <item x="4113"/>
        <item x="2532"/>
        <item x="1687"/>
        <item x="344"/>
        <item x="3057"/>
        <item x="2308"/>
        <item x="220"/>
        <item x="3347"/>
        <item x="1442"/>
        <item x="3157"/>
        <item x="1461"/>
        <item x="4166"/>
        <item x="1836"/>
        <item x="3196"/>
        <item x="3273"/>
        <item x="2262"/>
        <item x="2845"/>
        <item x="70"/>
        <item x="429"/>
        <item x="3479"/>
        <item x="3400"/>
        <item x="4485"/>
        <item x="1237"/>
        <item x="3410"/>
        <item x="2171"/>
        <item x="3203"/>
        <item x="3941"/>
        <item x="4450"/>
        <item x="4413"/>
        <item x="4479"/>
        <item x="3006"/>
        <item x="2986"/>
        <item x="3004"/>
        <item x="2470"/>
        <item x="1485"/>
        <item x="1829"/>
        <item x="4568"/>
        <item x="1765"/>
        <item x="4338"/>
        <item x="2599"/>
        <item x="1067"/>
        <item x="2220"/>
        <item x="3144"/>
        <item x="2726"/>
        <item x="3502"/>
        <item x="2157"/>
        <item x="2522"/>
        <item x="3543"/>
        <item x="3918"/>
        <item x="3614"/>
        <item x="1405"/>
        <item x="3473"/>
        <item x="1314"/>
        <item x="4149"/>
        <item x="1614"/>
        <item x="1382"/>
        <item x="1845"/>
        <item x="2488"/>
        <item x="1156"/>
        <item x="1603"/>
        <item x="2889"/>
        <item x="3111"/>
        <item x="2428"/>
        <item x="112"/>
        <item x="2721"/>
        <item x="138"/>
        <item x="1173"/>
        <item x="925"/>
        <item x="696"/>
        <item x="2881"/>
        <item x="364"/>
        <item x="3586"/>
        <item x="1483"/>
        <item x="1817"/>
        <item x="24"/>
        <item x="54"/>
        <item x="2760"/>
        <item x="788"/>
        <item x="2135"/>
        <item x="3764"/>
        <item x="4235"/>
        <item x="688"/>
        <item x="4063"/>
        <item x="3747"/>
        <item x="4219"/>
        <item x="710"/>
        <item x="4128"/>
        <item x="2384"/>
        <item x="835"/>
        <item x="1769"/>
        <item x="2419"/>
        <item x="2897"/>
        <item x="2912"/>
        <item x="3961"/>
        <item x="533"/>
        <item x="1075"/>
        <item x="2098"/>
        <item x="176"/>
        <item x="4579"/>
        <item x="1637"/>
        <item x="271"/>
        <item x="1920"/>
        <item x="3226"/>
        <item x="3206"/>
        <item x="968"/>
        <item x="3242"/>
        <item x="3167"/>
        <item x="3252"/>
        <item x="3212"/>
        <item x="970"/>
        <item x="980"/>
        <item x="3168"/>
        <item x="3180"/>
        <item x="3177"/>
        <item x="936"/>
        <item x="3234"/>
        <item x="961"/>
        <item x="877"/>
        <item x="958"/>
        <item x="1279"/>
        <item x="3219"/>
        <item x="3000"/>
        <item x="2311"/>
        <item x="4323"/>
        <item x="4328"/>
        <item x="378"/>
        <item x="3500"/>
        <item x="4099"/>
        <item x="4324"/>
        <item x="2746"/>
        <item x="1223"/>
        <item x="639"/>
        <item x="1680"/>
        <item x="3648"/>
        <item x="3066"/>
        <item x="141"/>
        <item x="4352"/>
        <item x="3122"/>
        <item x="3049"/>
        <item x="3137"/>
        <item x="3099"/>
        <item x="3112"/>
        <item x="3109"/>
        <item x="3101"/>
        <item x="3072"/>
        <item x="3100"/>
        <item x="29"/>
        <item x="39"/>
        <item x="26"/>
        <item x="52"/>
        <item x="14"/>
        <item x="22"/>
        <item x="2653"/>
        <item x="2624"/>
        <item x="3775"/>
        <item x="2093"/>
        <item x="2698"/>
        <item x="4482"/>
        <item x="1867"/>
        <item x="1819"/>
        <item x="523"/>
        <item x="4132"/>
        <item x="1158"/>
        <item x="1145"/>
        <item x="578"/>
        <item x="1706"/>
        <item x="310"/>
        <item x="529"/>
        <item x="2069"/>
        <item x="393"/>
        <item x="1700"/>
        <item x="1935"/>
        <item x="1220"/>
        <item x="2005"/>
        <item x="452"/>
        <item x="299"/>
        <item x="482"/>
        <item x="703"/>
        <item x="1102"/>
        <item x="2630"/>
        <item x="4116"/>
        <item x="3919"/>
        <item x="618"/>
        <item x="2944"/>
        <item x="1775"/>
        <item x="2966"/>
        <item x="2953"/>
        <item x="2959"/>
        <item x="2960"/>
        <item x="2963"/>
        <item x="2968"/>
        <item x="1772"/>
        <item x="3208"/>
        <item x="1717"/>
        <item x="3716"/>
        <item x="3709"/>
        <item x="1997"/>
        <item x="3121"/>
        <item x="209"/>
        <item x="564"/>
        <item x="418"/>
        <item x="486"/>
        <item x="302"/>
        <item x="235"/>
        <item x="269"/>
        <item x="333"/>
        <item x="480"/>
        <item x="2509"/>
        <item x="2042"/>
        <item x="3411"/>
        <item x="1928"/>
        <item x="1580"/>
        <item x="1948"/>
        <item x="1063"/>
        <item x="2293"/>
        <item x="1050"/>
        <item x="1575"/>
        <item x="951"/>
        <item x="717"/>
        <item x="3"/>
        <item x="3822"/>
        <item x="2543"/>
        <item x="1908"/>
        <item x="4275"/>
        <item x="1860"/>
        <item x="1057"/>
        <item x="1811"/>
        <item x="1732"/>
        <item x="580"/>
        <item x="375"/>
        <item x="3562"/>
        <item x="1820"/>
        <item x="2039"/>
        <item x="1231"/>
        <item x="1641"/>
        <item x="1496"/>
        <item x="1380"/>
        <item x="4603"/>
        <item x="2604"/>
        <item x="4144"/>
        <item x="4188"/>
        <item x="4409"/>
        <item x="1585"/>
        <item x="1301"/>
        <item x="2405"/>
        <item x="4158"/>
        <item x="3020"/>
        <item x="4253"/>
        <item x="3034"/>
        <item x="940"/>
        <item x="1644"/>
        <item x="4268"/>
        <item x="2344"/>
        <item x="4114"/>
        <item x="4277"/>
        <item x="3276"/>
        <item x="1182"/>
        <item x="1197"/>
        <item x="3292"/>
        <item x="3286"/>
        <item x="4161"/>
        <item x="2552"/>
        <item x="4265"/>
        <item x="4097"/>
        <item x="1245"/>
        <item x="4299"/>
        <item x="3323"/>
        <item x="3297"/>
        <item x="4329"/>
        <item x="3315"/>
        <item x="3287"/>
        <item x="4254"/>
        <item x="1250"/>
        <item x="3948"/>
        <item x="4198"/>
        <item x="1553"/>
        <item x="2208"/>
        <item x="4229"/>
        <item x="3352"/>
        <item x="3295"/>
        <item x="4241"/>
        <item x="1222"/>
        <item x="1219"/>
        <item x="3321"/>
        <item x="4297"/>
        <item x="2579"/>
        <item x="2578"/>
        <item x="1565"/>
        <item x="2180"/>
        <item x="2946"/>
        <item x="1592"/>
        <item x="956"/>
        <item x="1379"/>
        <item x="2178"/>
        <item x="2190"/>
        <item x="2142"/>
        <item x="2188"/>
        <item x="2173"/>
        <item x="2221"/>
        <item x="2181"/>
        <item x="2152"/>
        <item x="2908"/>
        <item x="4202"/>
        <item x="1689"/>
        <item x="1569"/>
        <item x="4131"/>
        <item x="4094"/>
        <item x="3270"/>
        <item x="4124"/>
        <item x="4096"/>
        <item x="984"/>
        <item x="4222"/>
        <item x="3406"/>
        <item x="3395"/>
        <item x="3419"/>
        <item x="3452"/>
        <item x="3390"/>
        <item x="3457"/>
        <item x="3376"/>
        <item x="3405"/>
        <item x="3394"/>
        <item x="3375"/>
        <item x="2943"/>
        <item x="3726"/>
        <item x="3882"/>
        <item x="3835"/>
        <item x="261"/>
        <item x="314"/>
        <item x="625"/>
        <item x="3382"/>
        <item x="177"/>
        <item x="497"/>
        <item x="234"/>
        <item x="2270"/>
        <item x="1392"/>
        <item x="1489"/>
        <item x="2723"/>
        <item x="2496"/>
        <item x="2141"/>
        <item x="275"/>
        <item x="406"/>
        <item x="2275"/>
        <item x="165"/>
        <item x="594"/>
        <item x="272"/>
        <item x="3071"/>
        <item x="204"/>
        <item x="2375"/>
        <item x="4092"/>
        <item x="575"/>
        <item x="4582"/>
        <item x="3998"/>
        <item x="2285"/>
        <item x="2925"/>
        <item x="4530"/>
        <item x="2644"/>
        <item x="1843"/>
        <item x="4137"/>
        <item x="2989"/>
        <item x="826"/>
        <item x="4348"/>
        <item x="1722"/>
        <item x="2705"/>
        <item x="1759"/>
        <item x="561"/>
        <item x="3052"/>
        <item x="3094"/>
        <item x="3021"/>
        <item x="3130"/>
        <item x="3091"/>
        <item x="1760"/>
        <item x="1970"/>
        <item x="2337"/>
        <item x="883"/>
        <item x="3743"/>
        <item x="2398"/>
        <item x="164"/>
        <item x="121"/>
        <item x="889"/>
        <item x="1757"/>
        <item x="2924"/>
        <item x="671"/>
        <item x="4496"/>
        <item x="3169"/>
        <item x="1595"/>
        <item x="2091"/>
        <item x="2997"/>
        <item x="1586"/>
        <item x="4430"/>
        <item x="3840"/>
        <item x="2763"/>
        <item x="3521"/>
        <item x="3855"/>
        <item x="2241"/>
        <item x="2558"/>
        <item x="923"/>
        <item x="959"/>
        <item x="965"/>
        <item x="871"/>
        <item x="957"/>
        <item x="2640"/>
        <item x="3195"/>
        <item x="989"/>
        <item x="1373"/>
        <item x="1335"/>
        <item x="1547"/>
        <item x="601"/>
        <item x="3403"/>
        <item x="3463"/>
        <item x="3266"/>
        <item x="3289"/>
        <item x="3331"/>
        <item x="3469"/>
        <item x="2019"/>
        <item x="346"/>
        <item x="2566"/>
        <item x="2218"/>
        <item x="1144"/>
        <item x="648"/>
        <item x="3320"/>
        <item x="1125"/>
        <item x="85"/>
        <item x="1604"/>
        <item x="2113"/>
        <item x="3760"/>
        <item x="3785"/>
        <item x="3801"/>
        <item x="4483"/>
        <item x="1026"/>
        <item x="3949"/>
        <item x="1104"/>
        <item x="2683"/>
        <item x="2436"/>
        <item x="2766"/>
        <item x="1538"/>
        <item x="4030"/>
        <item x="4009"/>
        <item x="3931"/>
        <item x="1340"/>
        <item x="2175"/>
        <item x="1016"/>
        <item x="1699"/>
        <item x="3551"/>
        <item x="2762"/>
        <item x="2758"/>
        <item x="2082"/>
        <item x="3700"/>
        <item x="2570"/>
        <item x="2396"/>
        <item x="2423"/>
        <item x="186"/>
        <item x="3831"/>
        <item x="4214"/>
        <item x="2592"/>
        <item x="831"/>
        <item x="2895"/>
        <item x="1958"/>
        <item x="1884"/>
        <item x="3302"/>
        <item x="4481"/>
        <item x="3914"/>
        <item x="1460"/>
        <item x="967"/>
        <item x="2883"/>
        <item x="4226"/>
        <item x="4106"/>
        <item x="4098"/>
        <item x="3001"/>
        <item x="3887"/>
        <item x="4447"/>
        <item x="51"/>
        <item x="3993"/>
        <item x="4069"/>
        <item x="1826"/>
        <item x="4007"/>
        <item x="3932"/>
        <item x="2970"/>
        <item x="2018"/>
        <item x="643"/>
        <item x="1059"/>
        <item x="3868"/>
        <item x="1285"/>
        <item x="634"/>
        <item x="1636"/>
        <item x="3888"/>
        <item x="3905"/>
        <item x="3497"/>
        <item x="3626"/>
        <item x="773"/>
        <item x="1079"/>
        <item x="1724"/>
        <item x="2268"/>
        <item x="1292"/>
        <item x="343"/>
        <item x="585"/>
        <item x="867"/>
        <item x="784"/>
        <item x="857"/>
        <item x="853"/>
        <item x="4535"/>
        <item x="3162"/>
        <item x="3059"/>
        <item x="1883"/>
        <item x="3053"/>
        <item x="3017"/>
        <item x="3135"/>
        <item x="3075"/>
        <item x="3042"/>
        <item x="3616"/>
        <item x="3156"/>
        <item x="1990"/>
        <item x="2699"/>
        <item x="16"/>
        <item x="4280"/>
        <item x="2131"/>
        <item x="4025"/>
        <item x="298"/>
        <item x="1782"/>
        <item x="2933"/>
        <item x="1787"/>
        <item x="3529"/>
        <item x="2913"/>
        <item x="4415"/>
        <item x="4021"/>
        <item x="2867"/>
        <item x="3977"/>
        <item x="1707"/>
        <item x="1213"/>
        <item x="4134"/>
        <item x="1493"/>
        <item x="527"/>
        <item x="4500"/>
        <item x="1214"/>
        <item x="3742"/>
        <item x="3734"/>
        <item x="2233"/>
        <item x="3646"/>
        <item x="3699"/>
        <item x="2621"/>
        <item x="1844"/>
        <item x="2567"/>
        <item x="3417"/>
        <item x="2626"/>
        <item x="3314"/>
        <item x="2916"/>
        <item x="3592"/>
        <item x="3758"/>
        <item x="2779"/>
        <item x="3215"/>
        <item x="4049"/>
        <item x="3978"/>
        <item x="4028"/>
        <item x="3972"/>
        <item x="4071"/>
        <item x="3830"/>
        <item x="4055"/>
        <item x="31"/>
        <item x="4306"/>
        <item x="2547"/>
        <item x="859"/>
        <item x="4616"/>
        <item x="2651"/>
        <item x="2921"/>
        <item x="4014"/>
        <item x="3974"/>
        <item x="1877"/>
        <item x="1064"/>
        <item x="3677"/>
        <item x="566"/>
        <item x="2910"/>
        <item x="483"/>
        <item x="3847"/>
        <item x="4249"/>
        <item x="1095"/>
        <item x="1233"/>
        <item x="293"/>
        <item x="1096"/>
        <item x="1037"/>
        <item x="2835"/>
        <item x="2260"/>
        <item x="3612"/>
        <item x="3576"/>
        <item x="4057"/>
        <item x="249"/>
        <item x="1665"/>
        <item x="770"/>
        <item x="268"/>
        <item x="1900"/>
        <item x="2099"/>
        <item x="335"/>
        <item x="3356"/>
        <item x="1194"/>
        <item x="3220"/>
        <item x="1217"/>
        <item x="3409"/>
        <item x="3373"/>
        <item x="2856"/>
        <item x="1857"/>
        <item x="3093"/>
        <item x="433"/>
        <item x="3187"/>
        <item x="1821"/>
        <item x="2905"/>
        <item x="4034"/>
        <item x="1670"/>
        <item x="3441"/>
        <item x="337"/>
        <item x="3163"/>
        <item x="858"/>
        <item x="3908"/>
        <item x="1615"/>
        <item x="184"/>
        <item x="1160"/>
        <item x="1994"/>
        <item x="1986"/>
        <item x="3305"/>
        <item x="4278"/>
        <item x="3904"/>
        <item x="778"/>
        <item x="1286"/>
        <item x="4070"/>
        <item x="3565"/>
        <item x="1601"/>
        <item x="2810"/>
        <item x="3007"/>
        <item x="3466"/>
        <item x="3836"/>
        <item x="3902"/>
        <item x="3518"/>
        <item x="4046"/>
        <item x="3221"/>
        <item x="1402"/>
        <item x="2030"/>
        <item x="1915"/>
        <item x="2036"/>
        <item x="2034"/>
        <item x="2055"/>
        <item x="2332"/>
        <item x="1792"/>
        <item x="1212"/>
        <item x="290"/>
        <item x="842"/>
        <item x="2972"/>
        <item x="1123"/>
        <item x="1227"/>
        <item x="2265"/>
        <item x="4313"/>
        <item x="579"/>
        <item x="2342"/>
        <item x="772"/>
        <item x="2329"/>
        <item x="3665"/>
        <item x="679"/>
        <item x="2663"/>
        <item x="2678"/>
        <item x="1065"/>
        <item x="1768"/>
        <item x="2284"/>
        <item x="2930"/>
        <item x="3604"/>
        <item x="3542"/>
        <item x="3620"/>
        <item x="3607"/>
        <item x="3602"/>
        <item x="3577"/>
        <item x="3563"/>
        <item x="3572"/>
        <item x="737"/>
        <item x="752"/>
        <item x="701"/>
        <item x="1350"/>
        <item x="3461"/>
        <item x="4043"/>
        <item x="3936"/>
        <item x="3988"/>
        <item x="4293"/>
        <item x="1260"/>
        <item x="1870"/>
        <item x="1430"/>
        <item x="559"/>
        <item x="2807"/>
        <item x="3698"/>
        <item x="3077"/>
        <item x="3106"/>
        <item x="886"/>
        <item x="1933"/>
        <item x="829"/>
        <item x="3792"/>
        <item x="3421"/>
        <item x="552"/>
        <item x="2795"/>
        <item x="2827"/>
        <item x="2831"/>
        <item x="2769"/>
        <item x="2839"/>
        <item x="2043"/>
        <item x="1505"/>
        <item x="942"/>
        <item x="797"/>
        <item x="309"/>
        <item x="3712"/>
        <item x="642"/>
        <item x="2719"/>
        <item x="4085"/>
        <item x="4488"/>
        <item x="1032"/>
        <item x="4199"/>
        <item x="4153"/>
        <item x="4112"/>
        <item x="4176"/>
        <item x="4354"/>
        <item x="1594"/>
        <item x="4345"/>
        <item x="4335"/>
        <item x="4240"/>
        <item x="4333"/>
        <item x="4321"/>
        <item x="4283"/>
        <item x="4322"/>
        <item x="2583"/>
        <item x="3991"/>
        <item x="3233"/>
        <item x="1341"/>
        <item x="851"/>
        <item x="2775"/>
        <item x="4309"/>
        <item x="4044"/>
        <item x="3567"/>
        <item x="2843"/>
        <item x="2061"/>
        <item x="2065"/>
        <item x="2126"/>
        <item x="1359"/>
        <item x="1371"/>
        <item x="1917"/>
        <item x="4012"/>
        <item x="1487"/>
        <item x="655"/>
        <item x="1786"/>
        <item x="1308"/>
        <item x="1451"/>
        <item x="1702"/>
        <item x="2440"/>
        <item x="2481"/>
        <item x="909"/>
        <item x="3161"/>
        <item x="2664"/>
        <item x="2206"/>
        <item x="1856"/>
        <item x="2383"/>
        <item x="2266"/>
        <item x="2426"/>
        <item x="2413"/>
        <item x="3689"/>
        <item x="4518"/>
        <item x="2550"/>
        <item x="3945"/>
        <item x="802"/>
        <item x="3118"/>
        <item x="2628"/>
        <item x="2392"/>
        <item x="583"/>
        <item x="2209"/>
        <item x="1186"/>
        <item x="510"/>
        <item x="3608"/>
        <item x="2702"/>
        <item x="1"/>
        <item x="3804"/>
        <item x="4050"/>
        <item x="2802"/>
        <item x="2777"/>
        <item x="2804"/>
        <item x="964"/>
        <item x="785"/>
        <item x="2607"/>
        <item x="3791"/>
        <item x="1841"/>
        <item x="3238"/>
        <item x="2754"/>
        <item x="2697"/>
        <item x="1177"/>
        <item x="1181"/>
        <item x="3358"/>
        <item x="2834"/>
        <item x="3662"/>
        <item x="3468"/>
        <item x="3471"/>
        <item x="3510"/>
        <item x="1653"/>
        <item x="1617"/>
        <item x="1264"/>
        <item x="745"/>
        <item x="1736"/>
        <item x="619"/>
        <item x="259"/>
        <item x="2097"/>
        <item x="3827"/>
        <item x="1802"/>
        <item x="1921"/>
        <item x="1510"/>
        <item x="4429"/>
        <item x="1905"/>
        <item x="45"/>
        <item x="65"/>
        <item x="20"/>
        <item x="42"/>
        <item x="1961"/>
        <item x="1808"/>
        <item x="2119"/>
        <item x="387"/>
        <item x="1560"/>
        <item x="1408"/>
        <item x="2387"/>
        <item x="476"/>
        <item x="2406"/>
        <item x="3377"/>
        <item x="1448"/>
        <item x="2421"/>
        <item x="560"/>
        <item x="653"/>
        <item x="3228"/>
        <item x="2838"/>
        <item x="305"/>
        <item x="3552"/>
        <item x="1683"/>
        <item x="1266"/>
        <item x="395"/>
        <item x="3329"/>
        <item x="3279"/>
        <item x="3769"/>
        <item x="190"/>
        <item x="1427"/>
        <item x="349"/>
        <item x="2473"/>
        <item x="2515"/>
        <item x="1686"/>
        <item x="2479"/>
        <item x="524"/>
        <item x="2533"/>
        <item x="2462"/>
        <item x="2446"/>
        <item x="194"/>
        <item x="4080"/>
        <item x="382"/>
        <item x="1939"/>
        <item x="2315"/>
        <item x="3379"/>
        <item x="1377"/>
        <item x="2680"/>
        <item x="3081"/>
        <item x="4172"/>
        <item x="4334"/>
        <item x="4242"/>
        <item x="3676"/>
        <item x="2629"/>
        <item x="4359"/>
        <item x="4397"/>
        <item x="1082"/>
        <item x="795"/>
        <item x="816"/>
        <item x="832"/>
        <item x="815"/>
        <item x="3435"/>
        <item x="401"/>
        <item x="4032"/>
        <item x="2353"/>
        <item x="49"/>
        <item x="2118"/>
        <item x="3667"/>
        <item x="3318"/>
        <item x="3690"/>
        <item x="3537"/>
        <item x="2955"/>
        <item x="4538"/>
        <item x="4421"/>
        <item x="4550"/>
        <item x="4537"/>
        <item x="4502"/>
        <item x="4497"/>
        <item x="3005"/>
        <item x="2996"/>
        <item x="3199"/>
        <item x="3715"/>
        <item x="598"/>
        <item x="182"/>
        <item x="3384"/>
        <item x="2526"/>
        <item x="2048"/>
        <item x="2409"/>
        <item x="4296"/>
        <item x="3891"/>
        <item x="3336"/>
        <item x="3603"/>
        <item x="1352"/>
        <item x="1070"/>
        <item x="439"/>
        <item x="3303"/>
        <item x="3718"/>
        <item x="3964"/>
        <item x="2675"/>
        <item x="3499"/>
        <item x="3257"/>
        <item x="2032"/>
        <item x="1981"/>
        <item x="2016"/>
        <item x="1269"/>
        <item x="1295"/>
        <item x="4461"/>
        <item x="67"/>
        <item x="69"/>
        <item x="103"/>
        <item x="68"/>
        <item x="4445"/>
        <item x="421"/>
        <item x="2821"/>
        <item x="2449"/>
        <item x="1945"/>
        <item x="1101"/>
        <item x="1979"/>
        <item x="2088"/>
        <item x="2078"/>
        <item x="1967"/>
        <item x="11"/>
        <item x="2084"/>
        <item x="2087"/>
        <item x="1983"/>
        <item x="1183"/>
        <item x="1556"/>
        <item x="3290"/>
        <item x="1667"/>
        <item x="2735"/>
        <item x="2417"/>
        <item x="460"/>
        <item x="2707"/>
        <item x="4555"/>
        <item x="2480"/>
        <item x="4308"/>
        <item x="3389"/>
        <item x="2060"/>
        <item x="749"/>
        <item x="3509"/>
        <item x="4378"/>
        <item x="122"/>
        <item x="1666"/>
        <item x="1608"/>
        <item x="3210"/>
        <item x="1393"/>
        <item x="615"/>
        <item x="3871"/>
        <item x="3926"/>
        <item x="1956"/>
        <item x="1011"/>
        <item x="1046"/>
        <item x="109"/>
        <item x="1688"/>
        <item x="324"/>
        <item x="997"/>
        <item x="1643"/>
        <item x="2159"/>
        <item x="1004"/>
        <item x="1946"/>
        <item x="2862"/>
        <item x="2021"/>
        <item x="1397"/>
        <item x="4120"/>
        <item x="1527"/>
        <item x="3482"/>
        <item x="3128"/>
        <item x="3445"/>
        <item x="3330"/>
        <item x="3485"/>
        <item x="768"/>
        <item x="2545"/>
        <item x="1466"/>
        <item x="2232"/>
        <item x="3759"/>
        <item x="1007"/>
        <item x="4407"/>
        <item x="1695"/>
        <item x="1040"/>
        <item x="2256"/>
        <item x="4234"/>
        <item x="3498"/>
        <item x="94"/>
        <item x="3201"/>
        <item x="2584"/>
        <item x="1097"/>
        <item x="2601"/>
        <item x="4589"/>
        <item x="3857"/>
        <item x="3861"/>
        <item x="1501"/>
        <item x="1693"/>
        <item x="2393"/>
        <item x="2296"/>
        <item x="2341"/>
        <item x="2385"/>
        <item x="2276"/>
        <item x="2274"/>
        <item x="2287"/>
        <item x="2283"/>
        <item x="2294"/>
        <item x="2401"/>
        <item x="3638"/>
        <item x="1009"/>
        <item x="2864"/>
        <item x="677"/>
        <item x="2979"/>
        <item x="1103"/>
        <item x="999"/>
        <item x="2362"/>
        <item x="4574"/>
        <item x="3345"/>
        <item x="3132"/>
        <item x="3013"/>
        <item x="3038"/>
        <item x="807"/>
        <item x="3141"/>
        <item x="1081"/>
        <item x="782"/>
        <item x="12"/>
        <item x="455"/>
        <item x="1627"/>
        <item x="810"/>
        <item x="4375"/>
        <item x="1130"/>
        <item x="572"/>
        <item x="1078"/>
        <item x="1399"/>
        <item x="1613"/>
        <item x="4394"/>
        <item x="2654"/>
        <item x="4391"/>
        <item x="789"/>
        <item x="4383"/>
        <item x="4386"/>
        <item x="846"/>
        <item x="856"/>
        <item x="1645"/>
        <item x="1494"/>
        <item x="4382"/>
        <item x="1085"/>
        <item x="790"/>
        <item x="3508"/>
        <item x="783"/>
        <item x="823"/>
        <item x="4346"/>
        <item x="1540"/>
        <item x="1069"/>
        <item x="4396"/>
        <item x="2334"/>
        <item x="1735"/>
        <item x="2464"/>
        <item x="841"/>
        <item x="4494"/>
        <item x="4288"/>
        <item x="4292"/>
        <item x="1864"/>
        <item x="2517"/>
        <item x="3337"/>
        <item x="2062"/>
        <item x="3983"/>
        <item x="237"/>
        <item x="1584"/>
        <item x="3963"/>
        <item x="806"/>
        <item x="3444"/>
        <item x="1619"/>
        <item x="4211"/>
        <item x="3186"/>
        <item x="1023"/>
        <item x="3591"/>
        <item x="1718"/>
        <item x="3293"/>
        <item x="380"/>
        <item x="2591"/>
        <item x="2794"/>
        <item x="756"/>
        <item x="3779"/>
        <item x="1874"/>
        <item x="2548"/>
        <item x="3274"/>
        <item x="4423"/>
        <item x="471"/>
        <item x="1094"/>
        <item x="2338"/>
        <item x="3160"/>
        <item x="3002"/>
        <item x="1628"/>
        <item x="2059"/>
        <item x="3207"/>
        <item x="1649"/>
        <item x="974"/>
        <item x="546"/>
        <item x="2875"/>
        <item x="470"/>
        <item x="3247"/>
        <item x="1800"/>
        <item x="116"/>
        <item x="79"/>
        <item x="104"/>
        <item x="2226"/>
        <item x="95"/>
        <item x="80"/>
        <item x="4519"/>
        <item x="2195"/>
        <item x="1868"/>
        <item x="1342"/>
        <item x="188"/>
        <item x="3728"/>
        <item x="3746"/>
        <item x="3256"/>
        <item x="3863"/>
        <item x="2544"/>
        <item x="3906"/>
        <item x="3895"/>
        <item x="3217"/>
        <item x="2609"/>
        <item x="3309"/>
        <item x="436"/>
        <item x="724"/>
        <item x="3589"/>
        <item x="995"/>
        <item x="134"/>
        <item x="5"/>
        <item x="472"/>
        <item x="3243"/>
        <item x="612"/>
        <item x="2816"/>
        <item x="979"/>
        <item x="2288"/>
        <item x="2873"/>
        <item x="4017"/>
        <item x="4491"/>
        <item x="1345"/>
        <item x="1602"/>
        <item x="3241"/>
        <item x="3265"/>
        <item x="2168"/>
        <item x="1704"/>
        <item x="329"/>
        <item x="917"/>
        <item x="899"/>
        <item x="3917"/>
        <item x="1195"/>
        <item x="2783"/>
        <item x="3184"/>
        <item x="1588"/>
        <item x="751"/>
        <item x="2279"/>
        <item x="4081"/>
        <item x="707"/>
        <item x="685"/>
        <item x="692"/>
        <item x="1630"/>
        <item x="735"/>
        <item x="661"/>
        <item x="2538"/>
        <item x="3149"/>
        <item x="3818"/>
        <item x="226"/>
        <item x="3159"/>
        <item x="1110"/>
        <item x="1017"/>
        <item x="175"/>
        <item x="4404"/>
        <item x="3819"/>
        <item x="3796"/>
        <item x="3823"/>
        <item x="3777"/>
        <item x="2415"/>
        <item x="4011"/>
        <item x="3703"/>
        <item x="2696"/>
        <item x="1998"/>
        <item x="3925"/>
        <item x="2325"/>
        <item x="1762"/>
        <item x="4256"/>
        <item x="2"/>
        <item x="626"/>
        <item x="428"/>
        <item x="3996"/>
        <item x="1523"/>
        <item x="2555"/>
        <item x="3849"/>
        <item x="3494"/>
        <item x="40"/>
        <item x="1681"/>
        <item x="3515"/>
        <item x="2312"/>
        <item x="4432"/>
        <item x="300"/>
        <item x="3506"/>
        <item x="4524"/>
        <item x="765"/>
        <item x="3475"/>
        <item x="2992"/>
        <item x="2625"/>
        <item x="3397"/>
        <item x="2433"/>
        <item x="2309"/>
        <item x="2351"/>
        <item x="914"/>
        <item x="2717"/>
        <item x="744"/>
        <item x="1169"/>
        <item x="2666"/>
        <item x="1115"/>
        <item x="3546"/>
        <item x="774"/>
        <item x="4594"/>
        <item x="2573"/>
        <item x="368"/>
        <item x="2822"/>
        <item x="869"/>
        <item x="1947"/>
        <item x="1795"/>
        <item x="4400"/>
        <item x="4371"/>
        <item x="1384"/>
        <item x="1272"/>
        <item x="1056"/>
        <item x="2938"/>
        <item x="1416"/>
        <item x="4364"/>
        <item x="2231"/>
        <item x="4395"/>
        <item x="2251"/>
        <item x="2891"/>
        <item x="2397"/>
        <item x="2327"/>
        <item x="3780"/>
        <item x="3783"/>
        <item x="223"/>
        <item x="4263"/>
        <item x="4318"/>
        <item x="4238"/>
        <item x="4281"/>
        <item x="1403"/>
        <item x="1508"/>
        <item x="2290"/>
        <item x="2574"/>
        <item x="2714"/>
        <item x="2750"/>
        <item x="1673"/>
        <item x="2711"/>
        <item x="2752"/>
        <item x="3055"/>
        <item x="2730"/>
        <item x="2490"/>
        <item x="2504"/>
        <item x="1976"/>
        <item x="1365"/>
        <item x="2656"/>
        <item x="3327"/>
        <item x="3353"/>
        <item x="2596"/>
        <item x="3136"/>
        <item x="1754"/>
        <item x="3907"/>
        <item x="3087"/>
        <item x="3810"/>
        <item x="3781"/>
        <item x="207"/>
        <item x="140"/>
        <item x="136"/>
        <item x="228"/>
        <item x="197"/>
        <item x="211"/>
        <item x="166"/>
        <item x="229"/>
        <item x="127"/>
        <item x="4545"/>
        <item x="1454"/>
        <item x="3632"/>
        <item x="4376"/>
        <item x="4389"/>
        <item x="3269"/>
        <item x="4171"/>
        <item x="2412"/>
        <item x="2590"/>
        <item x="2606"/>
        <item x="1654"/>
        <item x="1216"/>
        <item x="636"/>
        <item x="4367"/>
        <item x="814"/>
        <item x="4360"/>
        <item x="4040"/>
        <item x="4373"/>
        <item x="4363"/>
        <item x="96"/>
        <item x="3559"/>
        <item x="2100"/>
        <item x="1086"/>
        <item x="538"/>
        <item x="1415"/>
        <item x="1254"/>
        <item x="1387"/>
        <item x="1517"/>
        <item x="1353"/>
        <item x="1438"/>
        <item x="1354"/>
        <item x="676"/>
        <item x="4601"/>
        <item x="3872"/>
        <item x="1479"/>
        <item x="1696"/>
        <item x="1701"/>
        <item x="4609"/>
        <item x="1409"/>
        <item x="3866"/>
        <item x="1368"/>
        <item x="3587"/>
        <item x="110"/>
        <item x="3150"/>
        <item x="3245"/>
        <item x="3176"/>
        <item x="90"/>
        <item x="89"/>
        <item x="78"/>
        <item x="3636"/>
        <item x="86"/>
        <item x="3151"/>
        <item x="3204"/>
        <item x="3634"/>
        <item x="3642"/>
        <item x="3627"/>
        <item x="3197"/>
        <item x="3262"/>
        <item x="2223"/>
        <item x="2162"/>
        <item x="3158"/>
        <item x="102"/>
        <item x="91"/>
        <item x="3264"/>
        <item x="3227"/>
        <item x="669"/>
        <item x="1552"/>
        <item x="1591"/>
        <item x="3867"/>
        <item x="1411"/>
        <item x="4595"/>
        <item x="1949"/>
        <item x="1504"/>
        <item x="1638"/>
        <item x="4374"/>
        <item x="2297"/>
        <item x="2427"/>
        <item x="1878"/>
        <item x="3981"/>
        <item x="2179"/>
        <item x="2618"/>
        <item x="903"/>
        <item x="3725"/>
        <item x="2868"/>
        <item x="385"/>
        <item x="3060"/>
        <item x="468"/>
        <item x="2514"/>
        <item x="3028"/>
        <item x="3910"/>
        <item x="1709"/>
        <item x="3342"/>
        <item x="3544"/>
        <item x="596"/>
        <item x="270"/>
        <item x="629"/>
        <item x="2611"/>
        <item x="2530"/>
        <item x="3442"/>
        <item x="1290"/>
        <item x="1300"/>
        <item x="1284"/>
        <item x="1554"/>
        <item x="1456"/>
        <item x="1648"/>
        <item x="1432"/>
        <item x="794"/>
        <item x="1904"/>
        <item x="2991"/>
        <item x="2616"/>
        <item x="1731"/>
        <item x="4331"/>
        <item x="4173"/>
        <item x="44"/>
        <item x="1257"/>
        <item x="1639"/>
        <item x="3539"/>
        <item x="693"/>
        <item x="709"/>
        <item x="705"/>
        <item x="680"/>
        <item x="728"/>
        <item x="711"/>
        <item x="757"/>
        <item x="716"/>
        <item x="713"/>
        <item x="719"/>
        <item x="1511"/>
        <item x="4279"/>
        <item x="586"/>
        <item x="369"/>
        <item x="1629"/>
        <item x="606"/>
        <item x="410"/>
        <item x="279"/>
        <item x="248"/>
        <item x="419"/>
        <item x="477"/>
        <item x="241"/>
        <item x="1875"/>
        <item x="650"/>
        <item x="319"/>
        <item x="2089"/>
        <item x="2013"/>
        <item x="613"/>
        <item x="1855"/>
        <item x="1835"/>
        <item x="1834"/>
        <item x="321"/>
        <item x="4276"/>
        <item x="3396"/>
        <item x="1745"/>
        <item x="4505"/>
        <item x="1516"/>
        <item x="1491"/>
        <item x="1433"/>
        <item x="1543"/>
        <item x="2577"/>
        <item x="1135"/>
        <item x="2177"/>
        <item x="746"/>
        <item x="3089"/>
        <item x="2665"/>
        <item x="1054"/>
        <item x="3481"/>
        <item x="2354"/>
        <item x="1537"/>
        <item x="1116"/>
        <item x="3776"/>
        <item x="2244"/>
        <item x="839"/>
        <item x="2928"/>
        <item x="2935"/>
        <item x="4358"/>
        <item x="35"/>
        <item x="4136"/>
        <item x="4540"/>
        <item x="665"/>
        <item x="3216"/>
        <item x="1598"/>
        <item x="1880"/>
        <item x="1776"/>
        <item x="3517"/>
        <item x="3710"/>
        <item x="313"/>
        <item x="1344"/>
        <item x="276"/>
        <item x="1490"/>
        <item x="3870"/>
        <item x="1581"/>
        <item x="2896"/>
        <item x="1221"/>
        <item x="2269"/>
        <item x="1539"/>
        <item x="3439"/>
        <item x="2976"/>
        <item x="3129"/>
        <item x="3418"/>
        <item x="2200"/>
        <item x="106"/>
        <item x="4000"/>
        <item x="1020"/>
        <item x="1077"/>
        <item x="868"/>
        <item x="2134"/>
        <item x="4385"/>
        <item x="1682"/>
        <item x="804"/>
        <item x="3152"/>
        <item x="2790"/>
        <item x="2569"/>
        <item x="704"/>
        <item x="840"/>
        <item x="3846"/>
        <item x="4197"/>
        <item x="4509"/>
        <item x="3913"/>
        <item x="4420"/>
        <item x="1529"/>
        <item x="1420"/>
        <item x="1474"/>
        <item x="1157"/>
        <item x="1941"/>
        <item x="1053"/>
        <item x="2782"/>
        <item x="2645"/>
        <item x="3391"/>
        <item x="1533"/>
        <item x="4"/>
        <item x="1931"/>
        <item x="2044"/>
        <item x="1891"/>
        <item x="1045"/>
        <item x="3879"/>
        <item x="1926"/>
        <item x="1199"/>
        <item x="4066"/>
        <item x="1083"/>
        <item x="4154"/>
        <item x="2298"/>
        <item x="3456"/>
        <item x="630"/>
        <item x="478"/>
        <item x="423"/>
        <item x="232"/>
        <item x="3929"/>
        <item x="699"/>
        <item x="2907"/>
        <item x="1141"/>
        <item x="1723"/>
        <item x="2027"/>
        <item x="2049"/>
        <item x="3354"/>
        <item x="3078"/>
        <item x="4165"/>
        <item x="2080"/>
        <item x="3365"/>
        <item x="3368"/>
        <item x="1346"/>
        <item x="4393"/>
        <item x="3900"/>
        <item x="1484"/>
        <item x="2985"/>
        <item x="3761"/>
        <item x="3774"/>
        <item x="4111"/>
        <item x="2056"/>
        <item x="2771"/>
        <item x="128"/>
        <item x="150"/>
        <item x="187"/>
        <item x="726"/>
        <item x="718"/>
        <item x="4002"/>
        <item x="694"/>
        <item x="4156"/>
        <item x="307"/>
        <item x="2083"/>
        <item x="983"/>
        <item x="3654"/>
        <item x="1334"/>
        <item x="2582"/>
        <item x="1734"/>
        <item x="3458"/>
        <item x="4295"/>
        <item x="4332"/>
        <item x="769"/>
        <item x="1727"/>
        <item x="1207"/>
        <item x="1242"/>
        <item x="3105"/>
        <item x="3025"/>
        <item x="3015"/>
        <item x="2303"/>
        <item x="9"/>
        <item x="3751"/>
        <item x="2768"/>
        <item x="3124"/>
        <item x="3116"/>
        <item x="3019"/>
        <item x="3026"/>
        <item x="3043"/>
        <item x="3051"/>
        <item x="3018"/>
        <item x="3056"/>
        <item x="3125"/>
        <item x="2183"/>
        <item x="927"/>
        <item x="753"/>
        <item x="3896"/>
        <item x="2703"/>
        <item x="777"/>
        <item x="4087"/>
        <item x="2809"/>
        <item x="1093"/>
        <item x="17"/>
        <item x="3310"/>
        <item x="3332"/>
        <item x="3361"/>
        <item x="955"/>
        <item x="3360"/>
        <item x="3311"/>
        <item x="3307"/>
        <item x="885"/>
        <item x="947"/>
        <item x="3355"/>
        <item x="2356"/>
        <item x="3301"/>
        <item x="3312"/>
        <item x="948"/>
        <item x="3335"/>
        <item x="2373"/>
        <item x="3655"/>
        <item x="3657"/>
        <item x="2998"/>
        <item x="3934"/>
        <item x="796"/>
        <item x="1715"/>
        <item x="2140"/>
        <item x="4272"/>
        <item x="1712"/>
        <item x="1893"/>
        <item x="3316"/>
        <item x="2357"/>
        <item x="3986"/>
        <item x="2391"/>
        <item x="2773"/>
        <item x="1348"/>
        <item x="1229"/>
        <item x="2649"/>
        <item x="2487"/>
        <item x="3947"/>
        <item x="4355"/>
        <item x="4390"/>
        <item x="3971"/>
        <item x="2805"/>
        <item x="4380"/>
        <item x="4399"/>
        <item x="2776"/>
        <item x="4541"/>
        <item x="4501"/>
        <item x="2706"/>
        <item x="781"/>
        <item x="962"/>
        <item x="3230"/>
        <item x="1810"/>
        <item x="920"/>
        <item x="479"/>
        <item x="328"/>
        <item x="3420"/>
        <item x="4194"/>
        <item x="1446"/>
        <item x="2729"/>
        <item x="2756"/>
        <item x="2761"/>
        <item x="825"/>
        <item x="3165"/>
        <item x="2709"/>
        <item x="2724"/>
        <item x="4093"/>
        <item x="2890"/>
        <item x="860"/>
        <item x="2572"/>
        <item x="222"/>
        <item x="1742"/>
        <item x="3946"/>
        <item x="2815"/>
        <item x="3697"/>
        <item x="3261"/>
        <item x="63"/>
        <item x="3189"/>
        <item x="1439"/>
        <item x="1652"/>
        <item x="2778"/>
        <item x="3490"/>
        <item x="4045"/>
        <item x="2774"/>
        <item x="4304"/>
        <item x="3113"/>
        <item x="3103"/>
        <item x="4118"/>
        <item x="4294"/>
        <item x="4316"/>
        <item x="3104"/>
        <item x="4302"/>
        <item x="3930"/>
        <item x="2306"/>
        <item x="1051"/>
        <item x="1391"/>
        <item x="1413"/>
        <item x="3992"/>
        <item x="1441"/>
        <item x="432"/>
        <item x="2403"/>
        <item x="3073"/>
        <item x="3097"/>
        <item x="3139"/>
        <item x="362"/>
        <item x="2253"/>
        <item x="4163"/>
        <item x="3193"/>
        <item x="939"/>
        <item x="874"/>
        <item x="1013"/>
        <item x="2028"/>
        <item x="3987"/>
        <item x="4038"/>
        <item x="4052"/>
        <item x="1401"/>
        <item x="3834"/>
        <item x="132"/>
        <item x="1509"/>
        <item x="3272"/>
        <item x="1869"/>
        <item x="3474"/>
        <item x="2670"/>
        <item x="3980"/>
        <item x="2246"/>
        <item x="2187"/>
        <item x="3661"/>
        <item x="4513"/>
        <item x="4527"/>
        <item x="408"/>
        <item x="4471"/>
        <item x="3328"/>
        <item x="2247"/>
        <item x="251"/>
        <item x="2252"/>
        <item x="2248"/>
        <item x="1323"/>
        <item x="4440"/>
        <item x="274"/>
        <item x="4419"/>
        <item x="2151"/>
        <item x="2254"/>
        <item x="278"/>
        <item x="422"/>
        <item x="3778"/>
        <item x="2255"/>
        <item x="2291"/>
        <item x="662"/>
        <item x="557"/>
        <item x="2849"/>
        <item x="1500"/>
        <item x="2539"/>
        <item x="3046"/>
        <item x="1674"/>
        <item x="3828"/>
        <item x="2022"/>
        <item x="2346"/>
        <item x="2033"/>
        <item x="3965"/>
        <item x="4005"/>
        <item x="988"/>
        <item x="1003"/>
        <item x="3029"/>
        <item x="1235"/>
        <item x="4269"/>
        <item x="2025"/>
        <item x="114"/>
        <item x="941"/>
        <item x="3465"/>
        <item x="3467"/>
        <item x="1964"/>
        <item x="4148"/>
        <item x="3898"/>
        <item x="3881"/>
        <item x="3876"/>
        <item x="1590"/>
        <item x="2789"/>
        <item x="2507"/>
        <item x="2482"/>
        <item x="4074"/>
        <item x="2467"/>
        <item x="2529"/>
        <item x="2508"/>
        <item x="2448"/>
        <item x="3493"/>
        <item x="2442"/>
        <item x="986"/>
        <item x="2502"/>
        <item x="1725"/>
        <item x="2454"/>
        <item x="2495"/>
        <item x="1215"/>
        <item x="2463"/>
        <item x="2437"/>
        <item x="2460"/>
        <item x="2527"/>
        <item x="2456"/>
        <item x="1165"/>
        <item x="1089"/>
        <item x="1090"/>
        <item x="1138"/>
        <item x="1750"/>
        <item x="1801"/>
        <item x="1824"/>
        <item x="1798"/>
        <item x="1109"/>
        <item x="1321"/>
        <item x="1310"/>
        <item x="2556"/>
        <item x="734"/>
        <item x="1755"/>
        <item x="507"/>
        <item x="3663"/>
        <item x="1570"/>
        <item x="1495"/>
        <item x="1372"/>
        <item x="2662"/>
        <item x="1043"/>
        <item x="2478"/>
        <item x="330"/>
        <item x="160"/>
        <item x="4031"/>
        <item x="3339"/>
        <item x="2257"/>
        <item x="2024"/>
        <item x="495"/>
        <item x="1678"/>
        <item x="2832"/>
        <item x="3211"/>
        <item x="2631"/>
        <item x="1944"/>
        <item x="4125"/>
        <item x="1897"/>
        <item x="4145"/>
        <item x="2120"/>
        <item x="3520"/>
        <item x="4325"/>
        <item x="3387"/>
        <item x="1187"/>
        <item x="750"/>
        <item x="1029"/>
        <item x="379"/>
        <item x="2650"/>
        <item x="2205"/>
        <item x="922"/>
        <item x="3036"/>
        <item x="2107"/>
        <item x="1153"/>
        <item x="3951"/>
        <item x="4298"/>
        <item x="2892"/>
        <item x="3115"/>
        <item x="4453"/>
        <item x="2962"/>
        <item x="427"/>
        <item x="2521"/>
        <item x="3346"/>
        <item x="4076"/>
        <item x="4115"/>
        <item x="3875"/>
        <item x="1008"/>
        <item x="1019"/>
        <item x="1328"/>
        <item x="1052"/>
        <item x="863"/>
        <item x="2648"/>
        <item x="2634"/>
        <item x="152"/>
        <item x="4562"/>
        <item x="836"/>
        <item x="3954"/>
        <item x="3894"/>
        <item x="286"/>
        <item x="4223"/>
        <item x="4310"/>
        <item x="4512"/>
        <item x="4459"/>
        <item x="2770"/>
        <item x="1633"/>
        <item x="2589"/>
        <item x="1589"/>
        <item x="1582"/>
        <item x="1611"/>
        <item x="1458"/>
        <item x="1576"/>
        <item x="1605"/>
        <item x="1370"/>
        <item x="1407"/>
        <item x="1378"/>
        <item x="1623"/>
        <item x="1431"/>
        <item x="1534"/>
        <item x="1663"/>
        <item x="3601"/>
        <item x="2318"/>
        <item x="2388"/>
        <item x="845"/>
        <item x="791"/>
        <item x="818"/>
        <item x="822"/>
        <item x="461"/>
        <item x="213"/>
        <item x="3192"/>
        <item x="611"/>
        <item x="4221"/>
        <item x="147"/>
        <item x="2239"/>
        <item x="2692"/>
        <item x="2708"/>
        <item x="786"/>
        <item x="1642"/>
        <item x="167"/>
        <item x="1963"/>
        <item x="3386"/>
        <item x="1910"/>
        <item x="1927"/>
        <item x="1985"/>
        <item x="2031"/>
        <item x="3039"/>
        <item x="2046"/>
        <item x="2407"/>
        <item x="2855"/>
        <item x="1481"/>
        <item x="4472"/>
        <item x="200"/>
        <item x="199"/>
        <item x="170"/>
        <item x="217"/>
        <item x="169"/>
        <item x="208"/>
        <item x="183"/>
        <item x="180"/>
        <item x="218"/>
        <item x="198"/>
        <item x="139"/>
        <item x="196"/>
        <item x="174"/>
        <item x="2541"/>
        <item x="2860"/>
        <item x="2235"/>
        <item x="516"/>
        <item x="3308"/>
        <item x="404"/>
        <item x="447"/>
        <item x="609"/>
        <item x="473"/>
        <item x="574"/>
        <item x="398"/>
        <item x="490"/>
        <item x="562"/>
        <item x="413"/>
        <item x="282"/>
        <item x="509"/>
        <item x="384"/>
        <item x="403"/>
        <item x="326"/>
        <item x="528"/>
        <item x="245"/>
        <item x="291"/>
        <item x="412"/>
        <item x="521"/>
        <item x="285"/>
        <item x="250"/>
        <item x="417"/>
        <item x="258"/>
        <item x="544"/>
        <item x="425"/>
        <item x="506"/>
        <item x="3727"/>
        <item x="2394"/>
        <item x="3492"/>
        <item x="2434"/>
        <item x="430"/>
        <item x="266"/>
        <item x="273"/>
        <item x="457"/>
        <item x="571"/>
        <item x="2725"/>
        <item x="3596"/>
        <item x="2681"/>
        <item x="2710"/>
        <item x="2759"/>
        <item x="2713"/>
        <item x="2712"/>
        <item x="530"/>
        <item x="4617"/>
        <item x="873"/>
        <item x="3580"/>
        <item x="3733"/>
        <item x="2486"/>
        <item x="635"/>
        <item x="3625"/>
        <item x="4239"/>
        <item x="2106"/>
        <item x="2765"/>
        <item x="2395"/>
        <item x="898"/>
        <item x="977"/>
        <item x="981"/>
        <item x="894"/>
        <item x="931"/>
        <item x="888"/>
        <item x="935"/>
        <item x="2854"/>
        <item x="2371"/>
        <item x="1162"/>
        <item x="4444"/>
        <item x="1030"/>
        <item x="2389"/>
        <item x="4169"/>
        <item x="3134"/>
        <item x="225"/>
        <item x="2694"/>
        <item x="614"/>
        <item x="30"/>
        <item x="64"/>
        <item x="2003"/>
        <item x="4379"/>
        <item x="392"/>
        <item x="654"/>
        <item x="3656"/>
        <item x="3428"/>
        <item x="3413"/>
        <item x="593"/>
        <item x="4536"/>
        <item x="4033"/>
        <item x="556"/>
        <item x="4086"/>
        <item x="952"/>
        <item x="327"/>
        <item x="811"/>
        <item x="296"/>
        <item x="1618"/>
        <item x="2386"/>
        <item x="2787"/>
        <item x="3668"/>
        <item x="3407"/>
        <item x="3618"/>
        <item x="2263"/>
        <item x="2673"/>
        <item x="3173"/>
        <item x="3711"/>
        <item x="1347"/>
        <item x="55"/>
        <item x="2722"/>
        <item x="4196"/>
        <item x="3805"/>
        <item x="1635"/>
        <item x="1966"/>
        <item x="4225"/>
        <item x="3641"/>
        <item x="4130"/>
        <item x="2144"/>
        <item x="2136"/>
        <item x="2330"/>
        <item x="154"/>
        <item x="206"/>
        <item x="133"/>
        <item x="181"/>
        <item x="146"/>
        <item x="224"/>
        <item x="215"/>
        <item x="214"/>
        <item x="828"/>
        <item x="3956"/>
        <item x="43"/>
        <item x="216"/>
        <item x="4529"/>
        <item x="1105"/>
        <item x="3313"/>
        <item x="3359"/>
        <item x="219"/>
        <item x="4381"/>
        <item x="1256"/>
        <item x="1311"/>
        <item x="2914"/>
        <item x="2689"/>
        <item x="2813"/>
        <item x="1609"/>
        <item x="4312"/>
        <item x="2085"/>
        <item x="1366"/>
        <item x="1965"/>
        <item x="730"/>
        <item x="2734"/>
        <item x="3300"/>
        <item x="534"/>
        <item x="3438"/>
        <item x="4437"/>
        <item x="4532"/>
        <item x="1230"/>
        <item x="1440"/>
        <item x="1558"/>
        <item x="1940"/>
        <item x="1950"/>
        <item x="4119"/>
        <item x="4159"/>
        <item x="4189"/>
        <item x="4088"/>
        <item x="657"/>
        <item x="1662"/>
        <item x="2917"/>
        <item x="3548"/>
        <item x="125"/>
        <item x="3845"/>
        <item x="2410"/>
        <item x="1992"/>
        <item x="4072"/>
        <item x="2516"/>
        <item x="2491"/>
        <item x="2942"/>
        <item x="38"/>
        <item x="4414"/>
        <item x="3985"/>
        <item x="3224"/>
        <item x="998"/>
        <item x="3209"/>
        <item x="878"/>
        <item x="1773"/>
        <item x="287"/>
        <item x="357"/>
        <item x="3254"/>
        <item x="3969"/>
        <item x="2435"/>
        <item x="145"/>
        <item x="2191"/>
        <item x="901"/>
        <item x="2138"/>
        <item x="3816"/>
        <item x="2969"/>
        <item x="1691"/>
        <item x="637"/>
        <item x="2853"/>
        <item x="2797"/>
        <item x="567"/>
        <item x="1988"/>
        <item x="2841"/>
        <item x="4059"/>
        <item x="1861"/>
        <item x="2000"/>
        <item x="3959"/>
        <item x="3975"/>
        <item x="4151"/>
        <item x="4185"/>
        <item x="4193"/>
        <item x="4089"/>
        <item x="4102"/>
        <item x="303"/>
        <item x="2869"/>
        <item x="456"/>
        <item x="3235"/>
        <item x="1151"/>
        <item x="1385"/>
        <item x="1612"/>
        <item x="4108"/>
        <item x="1669"/>
        <item x="2350"/>
        <item x="2184"/>
        <item x="2586"/>
        <item x="2740"/>
        <item x="2682"/>
        <item x="2974"/>
        <item x="2977"/>
        <item x="2945"/>
        <item x="2950"/>
        <item x="2978"/>
        <item x="2952"/>
        <item x="2981"/>
        <item x="2980"/>
        <item x="2954"/>
        <item x="1816"/>
        <item x="3050"/>
        <item x="3246"/>
        <item x="3404"/>
        <item x="3380"/>
        <item x="3267"/>
        <item x="3558"/>
        <item x="1091"/>
        <item x="1126"/>
        <item x="306"/>
        <item x="353"/>
        <item x="149"/>
        <item x="4078"/>
        <item x="779"/>
        <item x="764"/>
        <item x="865"/>
        <item x="907"/>
        <item x="4588"/>
        <item x="3862"/>
        <item x="3869"/>
        <item x="3054"/>
        <item x="3119"/>
        <item x="985"/>
        <item x="4548"/>
        <item x="4456"/>
        <item x="4448"/>
        <item x="4425"/>
        <item x="4499"/>
        <item x="4506"/>
        <item x="4465"/>
        <item x="4475"/>
        <item x="4559"/>
        <item x="4451"/>
        <item x="4554"/>
        <item x="3766"/>
        <item x="4162"/>
        <item x="2037"/>
        <item x="1406"/>
        <item x="252"/>
        <item x="415"/>
        <item x="435"/>
        <item x="289"/>
        <item x="647"/>
        <item x="549"/>
        <item x="1685"/>
        <item x="600"/>
        <item x="363"/>
        <item x="1606"/>
        <item x="3714"/>
        <item x="4433"/>
        <item x="3826"/>
        <item x="3901"/>
        <item x="847"/>
        <item x="1355"/>
        <item x="3754"/>
        <item x="376"/>
        <item x="1713"/>
        <item x="1302"/>
        <item x="2408"/>
        <item x="2237"/>
        <item x="2207"/>
        <item x="2176"/>
        <item x="4146"/>
        <item x="179"/>
        <item x="4051"/>
        <item x="1131"/>
        <item x="1887"/>
        <item x="1506"/>
        <item x="1312"/>
        <item x="924"/>
        <item x="2210"/>
        <item x="396"/>
        <item x="2581"/>
        <item x="2576"/>
        <item x="2559"/>
        <item x="2641"/>
        <item x="1455"/>
        <item x="3533"/>
        <item x="3525"/>
        <item x="3621"/>
        <item x="3584"/>
        <item x="3594"/>
        <item x="3547"/>
        <item x="3583"/>
        <item x="1797"/>
        <item x="2826"/>
        <item x="1812"/>
        <item x="2197"/>
        <item x="706"/>
        <item x="844"/>
        <item x="3800"/>
        <item x="3798"/>
        <item x="2400"/>
        <item x="2307"/>
        <item x="621"/>
        <item x="4319"/>
        <item x="2425"/>
        <item x="577"/>
        <item x="1190"/>
        <item x="113"/>
        <item x="4274"/>
        <item x="2102"/>
        <item x="3535"/>
        <item x="3554"/>
        <item x="3009"/>
        <item x="1161"/>
        <item x="817"/>
        <item x="4372"/>
        <item x="453"/>
        <item x="3440"/>
        <item x="2638"/>
        <item x="1005"/>
        <item x="584"/>
        <item x="2071"/>
        <item x="2374"/>
        <item x="4408"/>
        <item x="712"/>
        <item x="1044"/>
        <item x="3528"/>
        <item x="1087"/>
        <item x="2204"/>
        <item x="2382"/>
        <item x="3341"/>
        <item x="1978"/>
        <item x="4462"/>
        <item x="1515"/>
        <item x="4466"/>
        <item x="1234"/>
        <item x="3574"/>
        <item x="1743"/>
        <item x="892"/>
        <item x="1513"/>
        <item x="912"/>
        <item x="915"/>
        <item x="2201"/>
        <item x="2121"/>
        <item x="3398"/>
        <item x="4075"/>
        <item x="151"/>
        <item x="2041"/>
        <item x="4489"/>
        <item x="4259"/>
        <item x="568"/>
        <item x="3681"/>
        <item x="1034"/>
        <item x="3408"/>
        <item x="1175"/>
        <item x="3757"/>
        <item x="440"/>
        <item x="996"/>
        <item x="1705"/>
        <item x="2245"/>
        <item x="3811"/>
        <item x="1036"/>
        <item x="1813"/>
        <item x="126"/>
        <item x="142"/>
        <item x="171"/>
        <item x="156"/>
        <item x="4443"/>
        <item x="4517"/>
        <item x="2009"/>
        <item x="2047"/>
        <item x="2051"/>
        <item x="1991"/>
        <item x="2058"/>
        <item x="1995"/>
        <item x="2026"/>
        <item x="2072"/>
        <item x="1982"/>
        <item x="3763"/>
        <item x="2642"/>
        <item x="1567"/>
        <item x="1942"/>
        <item x="3037"/>
        <item x="2858"/>
        <item x="2800"/>
        <item x="4186"/>
        <item x="1434"/>
        <item x="2846"/>
        <item x="1916"/>
        <item x="1574"/>
        <item x="3708"/>
        <item x="394"/>
        <item x="2786"/>
        <item x="1943"/>
        <item x="1042"/>
        <item x="4558"/>
        <item x="3639"/>
        <item x="2310"/>
        <item x="2264"/>
        <item x="991"/>
        <item x="1806"/>
        <item x="3967"/>
        <item x="4618"/>
        <item x="1281"/>
        <item x="2949"/>
        <item x="3362"/>
        <item x="2602"/>
        <item x="928"/>
        <item x="3989"/>
        <item x="934"/>
        <item x="2321"/>
        <item x="1038"/>
        <item x="1865"/>
        <item x="993"/>
        <item x="3470"/>
        <item x="911"/>
        <item x="900"/>
        <item x="881"/>
        <item x="905"/>
        <item x="1024"/>
        <item x="824"/>
        <item x="1225"/>
        <item x="1417"/>
        <item x="1274"/>
        <item x="4067"/>
        <item x="1210"/>
        <item x="1282"/>
        <item x="2757"/>
        <item x="3455"/>
        <item x="838"/>
        <item x="1530"/>
        <item x="2600"/>
        <item x="1288"/>
        <item x="316"/>
        <item x="2104"/>
        <item x="3561"/>
        <item x="4486"/>
        <item x="4369"/>
        <item x="799"/>
        <item x="3886"/>
        <item x="2587"/>
        <item x="1766"/>
        <item x="34"/>
        <item x="162"/>
        <item x="990"/>
        <item x="4473"/>
        <item x="2829"/>
        <item x="2798"/>
        <item x="2050"/>
        <item x="3532"/>
        <item x="2575"/>
        <item x="4082"/>
        <item x="499"/>
        <item x="2915"/>
        <item x="714"/>
        <item x="4556"/>
        <item x="1763"/>
        <item x="3166"/>
        <item x="464"/>
        <item x="2803"/>
        <item x="71"/>
        <item x="2166"/>
        <item x="3223"/>
        <item x="3446"/>
        <item x="1894"/>
        <item x="1167"/>
        <item x="446"/>
        <item x="539"/>
        <item x="3635"/>
        <item x="2474"/>
        <item x="3962"/>
        <item x="2820"/>
        <item x="315"/>
        <item x="0"/>
        <item x="2824"/>
        <item x="2483"/>
        <item x="4105"/>
        <item x="3927"/>
        <item x="493"/>
        <item x="1356"/>
        <item x="2459"/>
        <item x="4216"/>
        <item x="4073"/>
        <item x="1084"/>
        <item x="1730"/>
        <item x="3282"/>
        <item x="4175"/>
        <item x="3937"/>
        <item x="4020"/>
        <item x="1060"/>
        <item x="723"/>
        <item x="866"/>
        <item x="809"/>
        <item x="1761"/>
        <item x="3423"/>
        <item x="1672"/>
        <item x="1317"/>
        <item x="631"/>
        <item x="467"/>
        <item x="3672"/>
        <item x="3003"/>
        <item x="1068"/>
        <item x="1729"/>
        <item x="1329"/>
        <item x="3837"/>
      </items>
    </pivotField>
    <pivotField compact="0" outline="0" showAll="0"/>
    <pivotField axis="axisRow" compact="0" outline="0" showAll="0" defaultSubtotal="0">
      <items count="48">
        <item x="41"/>
        <item x="19"/>
        <item x="46"/>
        <item x="12"/>
        <item x="15"/>
        <item x="27"/>
        <item x="37"/>
        <item x="4"/>
        <item x="14"/>
        <item x="24"/>
        <item x="9"/>
        <item x="42"/>
        <item x="13"/>
        <item x="18"/>
        <item x="1"/>
        <item x="38"/>
        <item x="39"/>
        <item x="35"/>
        <item x="32"/>
        <item x="33"/>
        <item x="21"/>
        <item x="17"/>
        <item x="26"/>
        <item x="47"/>
        <item x="10"/>
        <item x="25"/>
        <item x="29"/>
        <item x="22"/>
        <item x="34"/>
        <item x="3"/>
        <item x="6"/>
        <item x="16"/>
        <item x="0"/>
        <item x="43"/>
        <item x="31"/>
        <item x="45"/>
        <item x="44"/>
        <item x="28"/>
        <item x="11"/>
        <item x="36"/>
        <item x="2"/>
        <item x="30"/>
        <item x="40"/>
        <item x="5"/>
        <item x="20"/>
        <item x="23"/>
        <item x="8"/>
        <item n=" " x="7"/>
      </items>
    </pivotField>
    <pivotField axis="axisRow" compact="0" outline="0" showAll="0">
      <items count="473">
        <item x="8"/>
        <item x="37"/>
        <item x="34"/>
        <item x="119"/>
        <item x="454"/>
        <item x="402"/>
        <item x="422"/>
        <item x="379"/>
        <item x="302"/>
        <item x="214"/>
        <item x="448"/>
        <item x="453"/>
        <item x="127"/>
        <item x="51"/>
        <item x="66"/>
        <item x="452"/>
        <item x="95"/>
        <item x="61"/>
        <item x="444"/>
        <item x="441"/>
        <item x="137"/>
        <item x="185"/>
        <item x="370"/>
        <item x="315"/>
        <item x="359"/>
        <item x="120"/>
        <item x="398"/>
        <item x="268"/>
        <item x="177"/>
        <item x="32"/>
        <item x="139"/>
        <item x="99"/>
        <item x="67"/>
        <item x="250"/>
        <item x="408"/>
        <item x="84"/>
        <item x="19"/>
        <item x="97"/>
        <item x="14"/>
        <item x="196"/>
        <item x="378"/>
        <item x="123"/>
        <item x="129"/>
        <item x="294"/>
        <item x="151"/>
        <item x="439"/>
        <item x="6"/>
        <item x="468"/>
        <item x="466"/>
        <item x="372"/>
        <item x="35"/>
        <item x="373"/>
        <item x="191"/>
        <item x="382"/>
        <item x="162"/>
        <item x="274"/>
        <item x="93"/>
        <item x="252"/>
        <item x="451"/>
        <item x="218"/>
        <item x="45"/>
        <item x="300"/>
        <item x="455"/>
        <item x="461"/>
        <item x="404"/>
        <item x="334"/>
        <item x="52"/>
        <item x="401"/>
        <item x="40"/>
        <item x="33"/>
        <item x="199"/>
        <item x="175"/>
        <item x="101"/>
        <item x="22"/>
        <item x="465"/>
        <item x="237"/>
        <item x="42"/>
        <item x="343"/>
        <item x="195"/>
        <item x="81"/>
        <item x="57"/>
        <item x="205"/>
        <item x="345"/>
        <item x="194"/>
        <item x="192"/>
        <item x="346"/>
        <item x="223"/>
        <item x="438"/>
        <item x="259"/>
        <item x="219"/>
        <item x="436"/>
        <item x="443"/>
        <item x="62"/>
        <item x="377"/>
        <item x="231"/>
        <item x="172"/>
        <item x="87"/>
        <item x="111"/>
        <item x="80"/>
        <item x="112"/>
        <item x="225"/>
        <item x="400"/>
        <item x="459"/>
        <item x="352"/>
        <item x="435"/>
        <item x="130"/>
        <item x="248"/>
        <item x="414"/>
        <item x="166"/>
        <item x="145"/>
        <item x="301"/>
        <item x="429"/>
        <item x="217"/>
        <item x="316"/>
        <item x="421"/>
        <item x="388"/>
        <item x="43"/>
        <item x="13"/>
        <item x="335"/>
        <item x="258"/>
        <item x="407"/>
        <item x="447"/>
        <item x="49"/>
        <item x="295"/>
        <item x="213"/>
        <item x="308"/>
        <item x="371"/>
        <item x="391"/>
        <item x="306"/>
        <item x="392"/>
        <item x="253"/>
        <item x="5"/>
        <item x="332"/>
        <item x="384"/>
        <item x="457"/>
        <item x="342"/>
        <item x="124"/>
        <item x="149"/>
        <item x="147"/>
        <item x="190"/>
        <item x="239"/>
        <item x="60"/>
        <item x="164"/>
        <item x="76"/>
        <item x="200"/>
        <item x="234"/>
        <item x="36"/>
        <item x="122"/>
        <item x="0"/>
        <item x="204"/>
        <item x="41"/>
        <item x="256"/>
        <item x="383"/>
        <item x="336"/>
        <item x="275"/>
        <item x="433"/>
        <item x="247"/>
        <item x="31"/>
        <item x="305"/>
        <item x="182"/>
        <item x="464"/>
        <item x="394"/>
        <item x="169"/>
        <item x="322"/>
        <item x="406"/>
        <item x="380"/>
        <item x="309"/>
        <item x="107"/>
        <item x="38"/>
        <item x="278"/>
        <item x="110"/>
        <item x="98"/>
        <item x="310"/>
        <item x="238"/>
        <item x="313"/>
        <item x="460"/>
        <item x="126"/>
        <item x="55"/>
        <item x="292"/>
        <item x="211"/>
        <item x="116"/>
        <item x="58"/>
        <item x="232"/>
        <item x="150"/>
        <item x="360"/>
        <item x="54"/>
        <item x="365"/>
        <item x="368"/>
        <item x="269"/>
        <item x="347"/>
        <item x="356"/>
        <item x="323"/>
        <item x="206"/>
        <item x="11"/>
        <item x="64"/>
        <item x="173"/>
        <item x="4"/>
        <item x="3"/>
        <item x="113"/>
        <item x="266"/>
        <item x="222"/>
        <item x="72"/>
        <item x="56"/>
        <item x="212"/>
        <item x="326"/>
        <item x="249"/>
        <item x="135"/>
        <item x="148"/>
        <item x="138"/>
        <item x="30"/>
        <item x="215"/>
        <item x="279"/>
        <item x="413"/>
        <item x="78"/>
        <item x="88"/>
        <item x="470"/>
        <item x="328"/>
        <item x="156"/>
        <item x="340"/>
        <item x="273"/>
        <item x="59"/>
        <item x="25"/>
        <item x="102"/>
        <item x="69"/>
        <item x="331"/>
        <item x="131"/>
        <item x="396"/>
        <item x="293"/>
        <item x="128"/>
        <item x="410"/>
        <item x="246"/>
        <item x="216"/>
        <item x="235"/>
        <item x="280"/>
        <item x="140"/>
        <item x="48"/>
        <item x="161"/>
        <item x="311"/>
        <item x="318"/>
        <item x="220"/>
        <item x="133"/>
        <item x="351"/>
        <item x="94"/>
        <item x="290"/>
        <item x="376"/>
        <item x="154"/>
        <item x="109"/>
        <item x="281"/>
        <item x="198"/>
        <item x="425"/>
        <item x="73"/>
        <item x="277"/>
        <item x="409"/>
        <item x="296"/>
        <item x="288"/>
        <item x="227"/>
        <item x="260"/>
        <item x="291"/>
        <item x="467"/>
        <item x="358"/>
        <item x="46"/>
        <item x="20"/>
        <item x="426"/>
        <item x="276"/>
        <item x="298"/>
        <item x="321"/>
        <item x="357"/>
        <item x="251"/>
        <item x="339"/>
        <item x="86"/>
        <item x="146"/>
        <item x="226"/>
        <item x="18"/>
        <item x="82"/>
        <item x="53"/>
        <item x="117"/>
        <item x="12"/>
        <item x="437"/>
        <item x="462"/>
        <item x="224"/>
        <item x="362"/>
        <item x="304"/>
        <item x="386"/>
        <item x="209"/>
        <item x="125"/>
        <item x="333"/>
        <item x="381"/>
        <item x="174"/>
        <item x="105"/>
        <item x="432"/>
        <item x="424"/>
        <item x="189"/>
        <item x="208"/>
        <item x="221"/>
        <item x="142"/>
        <item x="420"/>
        <item x="29"/>
        <item x="393"/>
        <item x="369"/>
        <item x="245"/>
        <item x="337"/>
        <item x="236"/>
        <item x="47"/>
        <item x="263"/>
        <item x="364"/>
        <item x="27"/>
        <item x="312"/>
        <item x="104"/>
        <item x="188"/>
        <item x="50"/>
        <item x="157"/>
        <item x="15"/>
        <item x="155"/>
        <item x="374"/>
        <item x="325"/>
        <item x="143"/>
        <item x="153"/>
        <item x="21"/>
        <item x="354"/>
        <item x="202"/>
        <item x="353"/>
        <item x="168"/>
        <item x="114"/>
        <item x="417"/>
        <item x="423"/>
        <item x="416"/>
        <item x="136"/>
        <item x="228"/>
        <item x="255"/>
        <item x="307"/>
        <item x="230"/>
        <item x="71"/>
        <item x="397"/>
        <item x="187"/>
        <item x="442"/>
        <item x="24"/>
        <item x="134"/>
        <item x="375"/>
        <item x="92"/>
        <item x="419"/>
        <item x="10"/>
        <item x="399"/>
        <item x="418"/>
        <item x="203"/>
        <item x="330"/>
        <item x="411"/>
        <item x="344"/>
        <item x="329"/>
        <item x="103"/>
        <item x="70"/>
        <item x="449"/>
        <item x="229"/>
        <item x="469"/>
        <item x="79"/>
        <item x="158"/>
        <item x="141"/>
        <item x="176"/>
        <item x="23"/>
        <item x="163"/>
        <item x="7"/>
        <item x="68"/>
        <item x="285"/>
        <item x="446"/>
        <item x="320"/>
        <item x="16"/>
        <item x="83"/>
        <item x="272"/>
        <item x="440"/>
        <item x="282"/>
        <item x="179"/>
        <item x="456"/>
        <item x="193"/>
        <item x="241"/>
        <item x="197"/>
        <item x="286"/>
        <item x="181"/>
        <item x="387"/>
        <item x="264"/>
        <item x="458"/>
        <item x="233"/>
        <item x="240"/>
        <item x="367"/>
        <item x="463"/>
        <item x="450"/>
        <item x="341"/>
        <item x="28"/>
        <item x="314"/>
        <item x="350"/>
        <item x="115"/>
        <item x="349"/>
        <item x="178"/>
        <item x="415"/>
        <item x="319"/>
        <item x="26"/>
        <item x="152"/>
        <item x="390"/>
        <item x="324"/>
        <item x="348"/>
        <item x="170"/>
        <item x="44"/>
        <item x="262"/>
        <item x="303"/>
        <item x="2"/>
        <item x="434"/>
        <item x="431"/>
        <item x="287"/>
        <item x="144"/>
        <item x="186"/>
        <item x="90"/>
        <item x="106"/>
        <item x="89"/>
        <item x="91"/>
        <item x="171"/>
        <item x="9"/>
        <item x="261"/>
        <item x="270"/>
        <item x="207"/>
        <item x="160"/>
        <item x="412"/>
        <item x="389"/>
        <item x="165"/>
        <item x="65"/>
        <item x="254"/>
        <item x="183"/>
        <item x="210"/>
        <item x="75"/>
        <item x="395"/>
        <item x="471"/>
        <item x="132"/>
        <item x="271"/>
        <item x="242"/>
        <item x="201"/>
        <item x="430"/>
        <item x="244"/>
        <item x="427"/>
        <item x="17"/>
        <item x="63"/>
        <item x="118"/>
        <item x="297"/>
        <item x="96"/>
        <item x="77"/>
        <item x="289"/>
        <item x="267"/>
        <item x="366"/>
        <item x="385"/>
        <item x="184"/>
        <item x="243"/>
        <item x="445"/>
        <item x="405"/>
        <item x="363"/>
        <item x="100"/>
        <item x="108"/>
        <item x="159"/>
        <item x="283"/>
        <item x="299"/>
        <item x="327"/>
        <item x="180"/>
        <item x="85"/>
        <item x="265"/>
        <item x="284"/>
        <item x="403"/>
        <item x="74"/>
        <item x="257"/>
        <item x="167"/>
        <item x="428"/>
        <item x="355"/>
        <item x="361"/>
        <item x="338"/>
        <item x="39"/>
        <item x="121"/>
        <item x="317"/>
        <item n=" " x="1"/>
        <item t="default"/>
      </items>
    </pivotField>
    <pivotField dataField="1" compact="0" outline="0" showAll="0"/>
  </pivotFields>
  <rowFields count="5">
    <field x="0"/>
    <field x="2"/>
    <field x="3"/>
    <field x="5"/>
    <field x="6"/>
  </rowFields>
  <rowItems count="22">
    <i>
      <x/>
      <x v="64"/>
      <x v="54"/>
      <x v="12"/>
      <x v="471"/>
    </i>
    <i r="2">
      <x v="55"/>
      <x v="12"/>
      <x v="471"/>
    </i>
    <i r="2">
      <x v="3185"/>
      <x v="12"/>
      <x/>
    </i>
    <i r="1">
      <x v="152"/>
      <x v="3462"/>
      <x v="12"/>
      <x v="471"/>
    </i>
    <i r="1">
      <x v="217"/>
      <x v="4616"/>
      <x v="12"/>
      <x v="471"/>
    </i>
    <i r="1">
      <x v="558"/>
      <x v="896"/>
      <x v="12"/>
      <x v="471"/>
    </i>
    <i r="1">
      <x v="689"/>
      <x v="1908"/>
      <x v="12"/>
      <x v="471"/>
    </i>
    <i r="1">
      <x v="832"/>
      <x v="1177"/>
      <x v="12"/>
      <x v="471"/>
    </i>
    <i r="1">
      <x v="1185"/>
      <x v="3677"/>
      <x v="12"/>
      <x v="471"/>
    </i>
    <i r="1">
      <x v="1288"/>
      <x v="272"/>
      <x v="12"/>
      <x v="471"/>
    </i>
    <i r="1">
      <x v="1325"/>
      <x v="3024"/>
      <x v="12"/>
      <x v="471"/>
    </i>
    <i r="1">
      <x v="1356"/>
      <x v="3194"/>
      <x v="12"/>
      <x v="471"/>
    </i>
    <i r="1">
      <x v="1359"/>
      <x v="2206"/>
      <x v="12"/>
      <x v="471"/>
    </i>
    <i r="1">
      <x v="1844"/>
      <x v="2821"/>
      <x v="12"/>
      <x v="471"/>
    </i>
    <i r="1">
      <x v="1975"/>
      <x v="2261"/>
      <x v="12"/>
      <x v="471"/>
    </i>
    <i r="1">
      <x v="2038"/>
      <x v="3061"/>
      <x v="12"/>
      <x v="471"/>
    </i>
    <i r="1">
      <x v="2393"/>
      <x v="3208"/>
      <x v="12"/>
      <x v="471"/>
    </i>
    <i r="1">
      <x v="2437"/>
      <x v="2655"/>
      <x v="12"/>
      <x v="471"/>
    </i>
    <i r="2">
      <x v="3642"/>
      <x v="12"/>
      <x v="471"/>
    </i>
    <i r="1">
      <x v="2454"/>
      <x v="621"/>
      <x v="12"/>
      <x v="471"/>
    </i>
    <i r="1">
      <x v="2692"/>
      <x v="3215"/>
      <x v="12"/>
      <x v="471"/>
    </i>
    <i r="1">
      <x v="2913"/>
      <x v="4598"/>
      <x v="12"/>
      <x v="471"/>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6:F38"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81"/>
        <item x="1646"/>
        <item x="1085"/>
        <item x="2732"/>
        <item x="2332"/>
        <item x="1649"/>
        <item x="1515"/>
        <item x="2621"/>
        <item x="655"/>
        <item x="1380"/>
        <item x="2927"/>
        <item x="2368"/>
        <item x="1762"/>
        <item x="2360"/>
        <item x="749"/>
        <item x="2396"/>
        <item x="1872"/>
        <item x="1506"/>
        <item x="2097"/>
        <item x="88"/>
        <item x="327"/>
        <item x="1963"/>
        <item x="433"/>
        <item x="708"/>
        <item x="1763"/>
        <item x="1479"/>
        <item x="827"/>
        <item x="1857"/>
        <item x="1957"/>
        <item x="960"/>
        <item x="83"/>
        <item x="1246"/>
        <item x="2001"/>
        <item x="768"/>
        <item x="277"/>
        <item x="2510"/>
        <item x="1430"/>
        <item x="2624"/>
        <item x="2292"/>
        <item x="1842"/>
        <item x="715"/>
        <item x="1411"/>
        <item x="2650"/>
        <item x="2378"/>
        <item x="907"/>
        <item x="2350"/>
        <item x="412"/>
        <item x="2154"/>
        <item x="2189"/>
        <item x="2625"/>
        <item x="889"/>
        <item x="2700"/>
        <item x="670"/>
        <item x="2894"/>
        <item x="774"/>
        <item x="1232"/>
        <item x="1681"/>
        <item x="2063"/>
        <item x="1713"/>
        <item x="2807"/>
        <item x="2175"/>
        <item x="249"/>
        <item x="2588"/>
        <item x="856"/>
        <item x="9"/>
        <item x="70"/>
        <item x="1049"/>
        <item x="1109"/>
        <item x="2673"/>
        <item x="1056"/>
        <item x="1405"/>
        <item x="994"/>
        <item x="1337"/>
        <item x="73"/>
        <item x="2547"/>
        <item x="1092"/>
        <item x="2836"/>
        <item x="341"/>
        <item x="2157"/>
        <item x="180"/>
        <item x="576"/>
        <item x="423"/>
        <item x="1526"/>
        <item x="1619"/>
        <item x="2527"/>
        <item x="329"/>
        <item x="291"/>
        <item x="862"/>
        <item x="2160"/>
        <item x="2369"/>
        <item x="112"/>
        <item x="1153"/>
        <item x="1498"/>
        <item x="937"/>
        <item x="2434"/>
        <item x="2364"/>
        <item x="1969"/>
        <item x="117"/>
        <item x="1760"/>
        <item x="1769"/>
        <item x="78"/>
        <item x="2464"/>
        <item x="1831"/>
        <item x="2109"/>
        <item x="486"/>
        <item x="2611"/>
        <item x="2235"/>
        <item x="1155"/>
        <item x="21"/>
        <item x="1323"/>
        <item x="1868"/>
        <item x="657"/>
        <item x="799"/>
        <item x="1930"/>
        <item x="524"/>
        <item x="39"/>
        <item x="2211"/>
        <item x="1294"/>
        <item x="1075"/>
        <item x="2658"/>
        <item x="298"/>
        <item x="822"/>
        <item x="667"/>
        <item x="442"/>
        <item x="721"/>
        <item x="2492"/>
        <item x="408"/>
        <item x="625"/>
        <item x="1026"/>
        <item x="1314"/>
        <item x="2642"/>
        <item x="1420"/>
        <item x="1507"/>
        <item x="719"/>
        <item x="1694"/>
        <item x="2229"/>
        <item x="231"/>
        <item x="2830"/>
        <item x="221"/>
        <item x="2626"/>
        <item x="1324"/>
        <item x="2243"/>
        <item x="1351"/>
        <item x="289"/>
        <item x="1357"/>
        <item x="2862"/>
        <item x="1196"/>
        <item x="1202"/>
        <item x="2124"/>
        <item x="2760"/>
        <item x="961"/>
        <item x="2867"/>
        <item x="17"/>
        <item x="392"/>
        <item x="2164"/>
        <item x="2457"/>
        <item x="533"/>
        <item x="2932"/>
        <item x="1869"/>
        <item x="1227"/>
        <item x="2062"/>
        <item x="122"/>
        <item x="2047"/>
        <item x="1230"/>
        <item x="1980"/>
        <item x="1416"/>
        <item x="1494"/>
        <item x="680"/>
        <item x="1407"/>
        <item x="34"/>
        <item x="1645"/>
        <item x="2074"/>
        <item x="1683"/>
        <item x="2365"/>
        <item x="1906"/>
        <item x="2580"/>
        <item x="2358"/>
        <item x="2133"/>
        <item x="1844"/>
        <item x="2395"/>
        <item x="2571"/>
        <item x="2209"/>
        <item x="2132"/>
        <item x="2842"/>
        <item x="2910"/>
        <item x="1057"/>
        <item x="2570"/>
        <item x="1349"/>
        <item x="1817"/>
        <item x="1370"/>
        <item x="2082"/>
        <item x="639"/>
        <item x="2142"/>
        <item x="893"/>
        <item x="1885"/>
        <item x="2813"/>
        <item x="2656"/>
        <item x="844"/>
        <item x="1083"/>
        <item x="1565"/>
        <item x="1493"/>
        <item x="2262"/>
        <item x="1860"/>
        <item x="2765"/>
        <item x="2280"/>
        <item x="181"/>
        <item x="134"/>
        <item x="1195"/>
        <item x="422"/>
        <item x="2920"/>
        <item x="1325"/>
        <item x="1292"/>
        <item x="96"/>
        <item x="2307"/>
        <item x="974"/>
        <item x="55"/>
        <item x="1624"/>
        <item x="3"/>
        <item x="1342"/>
        <item x="2302"/>
        <item x="2034"/>
        <item x="807"/>
        <item x="1306"/>
        <item x="1352"/>
        <item x="384"/>
        <item x="2586"/>
        <item x="1422"/>
        <item x="1701"/>
        <item x="1693"/>
        <item x="2529"/>
        <item x="2745"/>
        <item x="1700"/>
        <item x="1510"/>
        <item x="1726"/>
        <item x="1684"/>
        <item x="1991"/>
        <item x="19"/>
        <item x="160"/>
        <item x="385"/>
        <item x="1806"/>
        <item x="2822"/>
        <item x="863"/>
        <item x="2747"/>
        <item x="2171"/>
        <item x="1847"/>
        <item x="671"/>
        <item x="694"/>
        <item x="2710"/>
        <item x="2874"/>
        <item x="824"/>
        <item x="912"/>
        <item x="2348"/>
        <item x="577"/>
        <item x="1545"/>
        <item x="1355"/>
        <item x="906"/>
        <item x="652"/>
        <item x="1593"/>
        <item x="2902"/>
        <item x="1048"/>
        <item x="380"/>
        <item x="140"/>
        <item x="2135"/>
        <item x="86"/>
        <item x="540"/>
        <item x="1259"/>
        <item x="880"/>
        <item x="2181"/>
        <item x="955"/>
        <item x="1596"/>
        <item x="2669"/>
        <item x="578"/>
        <item x="1568"/>
        <item x="876"/>
        <item x="794"/>
        <item x="110"/>
        <item x="1061"/>
        <item x="2661"/>
        <item x="2834"/>
        <item x="1275"/>
        <item x="1296"/>
        <item x="1800"/>
        <item x="450"/>
        <item x="1979"/>
        <item x="2703"/>
        <item x="2445"/>
        <item x="1182"/>
        <item x="1828"/>
        <item x="538"/>
        <item x="1728"/>
        <item x="596"/>
        <item x="2298"/>
        <item x="2564"/>
        <item x="1486"/>
        <item x="551"/>
        <item x="511"/>
        <item x="1585"/>
        <item x="2763"/>
        <item x="393"/>
        <item x="1013"/>
        <item x="1260"/>
        <item x="1557"/>
        <item x="984"/>
        <item x="696"/>
        <item x="2811"/>
        <item x="2672"/>
        <item x="1798"/>
        <item x="2788"/>
        <item x="82"/>
        <item x="1943"/>
        <item x="504"/>
        <item x="1602"/>
        <item x="1366"/>
        <item x="2704"/>
        <item x="437"/>
        <item x="492"/>
        <item x="2163"/>
        <item x="809"/>
        <item x="2424"/>
        <item x="1309"/>
        <item x="2207"/>
        <item x="1864"/>
        <item x="1990"/>
        <item x="2067"/>
        <item x="1569"/>
        <item x="1666"/>
        <item x="2452"/>
        <item x="1989"/>
        <item x="557"/>
        <item x="2345"/>
        <item x="2643"/>
        <item x="1734"/>
        <item x="1938"/>
        <item x="2609"/>
        <item x="2632"/>
        <item x="733"/>
        <item x="467"/>
        <item x="2104"/>
        <item x="2318"/>
        <item x="1743"/>
        <item x="2922"/>
        <item x="2901"/>
        <item x="2117"/>
        <item x="1481"/>
        <item x="177"/>
        <item x="1254"/>
        <item x="320"/>
        <item x="1756"/>
        <item x="2806"/>
        <item x="2444"/>
        <item x="1199"/>
        <item x="2534"/>
        <item x="864"/>
        <item x="375"/>
        <item x="465"/>
        <item x="2607"/>
        <item x="2245"/>
        <item x="1488"/>
        <item x="91"/>
        <item x="1692"/>
        <item x="699"/>
        <item x="1418"/>
        <item x="1223"/>
        <item x="2371"/>
        <item x="658"/>
        <item x="1362"/>
        <item x="888"/>
        <item x="736"/>
        <item x="1665"/>
        <item x="107"/>
        <item x="1985"/>
        <item x="1858"/>
        <item x="2058"/>
        <item x="257"/>
        <item x="1295"/>
        <item x="48"/>
        <item x="1261"/>
        <item x="714"/>
        <item x="2342"/>
        <item x="1179"/>
        <item x="2636"/>
        <item x="2131"/>
        <item x="2075"/>
        <item x="1548"/>
        <item x="1823"/>
        <item x="1528"/>
        <item x="434"/>
        <item x="2313"/>
        <item x="707"/>
        <item x="644"/>
        <item x="1566"/>
        <item x="1921"/>
        <item x="983"/>
        <item x="1368"/>
        <item x="948"/>
        <item x="2301"/>
        <item x="1961"/>
        <item x="1006"/>
        <item x="369"/>
        <item x="2202"/>
        <item x="1427"/>
        <item x="2374"/>
        <item x="1821"/>
        <item x="2634"/>
        <item x="784"/>
        <item x="57"/>
        <item x="1435"/>
        <item x="689"/>
        <item x="919"/>
        <item x="1746"/>
        <item x="196"/>
        <item x="869"/>
        <item x="2926"/>
        <item x="1423"/>
        <item x="1502"/>
        <item x="1621"/>
        <item x="2380"/>
        <item x="466"/>
        <item x="347"/>
        <item x="1822"/>
        <item x="2381"/>
        <item x="2686"/>
        <item x="801"/>
        <item x="2518"/>
        <item x="802"/>
        <item x="711"/>
        <item x="317"/>
        <item x="2462"/>
        <item x="793"/>
        <item x="1873"/>
        <item x="970"/>
        <item x="59"/>
        <item x="81"/>
        <item x="1876"/>
        <item x="1264"/>
        <item x="2417"/>
        <item x="2299"/>
        <item x="189"/>
        <item x="1087"/>
        <item x="1776"/>
        <item x="2140"/>
        <item x="829"/>
        <item x="840"/>
        <item x="1675"/>
        <item x="1391"/>
        <item x="1398"/>
        <item x="2721"/>
        <item x="22"/>
        <item x="669"/>
        <item x="593"/>
        <item x="2484"/>
        <item x="2771"/>
        <item x="1443"/>
        <item x="2408"/>
        <item x="796"/>
        <item x="2748"/>
        <item x="415"/>
        <item x="1605"/>
        <item x="1346"/>
        <item x="1340"/>
        <item x="2816"/>
        <item x="2177"/>
        <item x="446"/>
        <item x="894"/>
        <item x="2195"/>
        <item x="360"/>
        <item x="2608"/>
        <item x="1620"/>
        <item x="2871"/>
        <item x="157"/>
        <item x="255"/>
        <item x="574"/>
        <item x="2880"/>
        <item x="1697"/>
        <item x="2731"/>
        <item x="333"/>
        <item x="1265"/>
        <item x="2093"/>
        <item x="1698"/>
        <item x="2111"/>
        <item x="2257"/>
        <item x="20"/>
        <item x="1460"/>
        <item x="1888"/>
        <item x="2167"/>
        <item x="762"/>
        <item x="847"/>
        <item x="1685"/>
        <item x="2792"/>
        <item x="148"/>
        <item x="724"/>
        <item x="1167"/>
        <item x="712"/>
        <item x="2431"/>
        <item x="2274"/>
        <item x="405"/>
        <item x="621"/>
        <item x="2678"/>
        <item x="563"/>
        <item x="1634"/>
        <item x="579"/>
        <item x="2646"/>
        <item x="2021"/>
        <item x="113"/>
        <item x="1410"/>
        <item x="2734"/>
        <item x="1543"/>
        <item x="361"/>
        <item x="1745"/>
        <item x="2330"/>
        <item x="2180"/>
        <item x="382"/>
        <item x="2353"/>
        <item x="2028"/>
        <item x="725"/>
        <item x="638"/>
        <item x="2935"/>
        <item x="883"/>
        <item x="1151"/>
        <item x="1098"/>
        <item x="1135"/>
        <item x="1893"/>
        <item x="2556"/>
        <item x="2781"/>
        <item x="2591"/>
        <item x="1661"/>
        <item x="2565"/>
        <item x="430"/>
        <item x="700"/>
        <item x="326"/>
        <item x="1184"/>
        <item x="1045"/>
        <item x="676"/>
        <item x="2770"/>
        <item x="2671"/>
        <item x="737"/>
        <item x="1433"/>
        <item x="367"/>
        <item x="1093"/>
        <item x="2137"/>
        <item x="2319"/>
        <item x="1047"/>
        <item x="1705"/>
        <item x="2590"/>
        <item x="101"/>
        <item x="661"/>
        <item x="1499"/>
        <item x="2480"/>
        <item x="1491"/>
        <item x="1803"/>
        <item x="2242"/>
        <item x="2456"/>
        <item x="2237"/>
        <item x="590"/>
        <item x="586"/>
        <item x="1185"/>
        <item x="648"/>
        <item x="2204"/>
        <item x="6"/>
        <item x="1680"/>
        <item x="845"/>
        <item x="425"/>
        <item x="325"/>
        <item x="2501"/>
        <item x="2290"/>
        <item x="2631"/>
        <item x="480"/>
        <item x="2012"/>
        <item x="2029"/>
        <item x="2225"/>
        <item x="766"/>
        <item x="2108"/>
        <item x="300"/>
        <item x="2375"/>
        <item x="2260"/>
        <item x="194"/>
        <item x="2287"/>
        <item x="775"/>
        <item x="1169"/>
        <item x="2773"/>
        <item x="1255"/>
        <item x="402"/>
        <item x="738"/>
        <item x="1855"/>
        <item x="477"/>
        <item x="2560"/>
        <item x="1064"/>
        <item x="1856"/>
        <item x="381"/>
        <item x="823"/>
        <item x="790"/>
        <item x="532"/>
        <item x="1841"/>
        <item x="1589"/>
        <item x="1330"/>
        <item x="2637"/>
        <item x="1523"/>
        <item x="1539"/>
        <item x="2552"/>
        <item x="114"/>
        <item x="2467"/>
        <item x="1737"/>
        <item x="1279"/>
        <item x="1021"/>
        <item x="1948"/>
        <item x="1582"/>
        <item x="554"/>
        <item x="2037"/>
        <item x="2541"/>
        <item x="1696"/>
        <item x="74"/>
        <item x="2738"/>
        <item x="1338"/>
        <item x="731"/>
        <item x="2186"/>
        <item x="2439"/>
        <item x="1722"/>
        <item x="1293"/>
        <item x="730"/>
        <item x="2084"/>
        <item x="1177"/>
        <item x="2496"/>
        <item x="634"/>
        <item x="84"/>
        <item x="684"/>
        <item x="2451"/>
        <item x="2554"/>
        <item x="2236"/>
        <item x="740"/>
        <item x="418"/>
        <item x="1359"/>
        <item x="506"/>
        <item x="2027"/>
        <item x="149"/>
        <item x="2268"/>
        <item x="108"/>
        <item x="2404"/>
        <item x="637"/>
        <item x="1874"/>
        <item x="302"/>
        <item x="1527"/>
        <item x="2077"/>
        <item x="570"/>
        <item x="1651"/>
        <item x="111"/>
        <item x="2449"/>
        <item x="94"/>
        <item x="2425"/>
        <item x="1382"/>
        <item x="50"/>
        <item x="1426"/>
        <item x="795"/>
        <item x="742"/>
        <item x="1699"/>
        <item x="1550"/>
        <item x="2127"/>
        <item x="561"/>
        <item x="941"/>
        <item x="456"/>
        <item x="2674"/>
        <item x="601"/>
        <item x="260"/>
        <item x="2113"/>
        <item x="1243"/>
        <item x="2418"/>
        <item x="544"/>
        <item x="461"/>
        <item x="1950"/>
        <item x="33"/>
        <item x="690"/>
        <item x="770"/>
        <item x="2138"/>
        <item x="2497"/>
        <item x="428"/>
        <item x="2585"/>
        <item x="1935"/>
        <item x="1236"/>
        <item x="507"/>
        <item x="1284"/>
        <item x="1891"/>
        <item x="772"/>
        <item x="1372"/>
        <item x="1490"/>
        <item x="1825"/>
        <item x="812"/>
        <item x="1590"/>
        <item x="1832"/>
        <item x="2474"/>
        <item x="1131"/>
        <item x="1"/>
        <item x="1703"/>
        <item x="2568"/>
        <item x="975"/>
        <item x="1113"/>
        <item x="2877"/>
        <item x="1235"/>
        <item x="720"/>
        <item x="1584"/>
        <item x="62"/>
        <item x="660"/>
        <item x="728"/>
        <item x="518"/>
        <item x="1364"/>
        <item x="1444"/>
        <item x="938"/>
        <item x="210"/>
        <item x="2333"/>
        <item x="2697"/>
        <item x="2310"/>
        <item x="867"/>
        <item x="2200"/>
        <item x="928"/>
        <item x="649"/>
        <item x="2305"/>
        <item x="803"/>
        <item x="2736"/>
        <item x="1469"/>
        <item x="118"/>
        <item x="2169"/>
        <item x="604"/>
        <item x="2020"/>
        <item x="1777"/>
        <item x="2873"/>
        <item x="435"/>
        <item x="2166"/>
        <item x="1742"/>
        <item x="1051"/>
        <item x="2479"/>
        <item x="769"/>
        <item x="457"/>
        <item x="2413"/>
        <item x="2614"/>
        <item x="2569"/>
        <item x="2889"/>
        <item x="2337"/>
        <item x="2411"/>
        <item x="1039"/>
        <item x="1434"/>
        <item x="2102"/>
        <item x="2054"/>
        <item x="2282"/>
        <item x="1932"/>
        <item x="2321"/>
        <item x="2639"/>
        <item x="645"/>
        <item x="1350"/>
        <item x="1428"/>
        <item x="704"/>
        <item x="2861"/>
        <item x="1785"/>
        <item x="1793"/>
        <item x="2409"/>
        <item x="2868"/>
        <item x="1208"/>
        <item x="1482"/>
        <item x="2507"/>
        <item x="1913"/>
        <item x="2214"/>
        <item x="2795"/>
        <item x="2667"/>
        <item x="944"/>
        <item x="1717"/>
        <item x="2511"/>
        <item x="292"/>
        <item x="121"/>
        <item x="1613"/>
        <item x="2515"/>
        <item x="2155"/>
        <item x="662"/>
        <item x="1501"/>
        <item x="923"/>
        <item x="334"/>
        <item x="2600"/>
        <item x="905"/>
        <item x="1944"/>
        <item x="1790"/>
        <item x="2468"/>
        <item x="1214"/>
        <item x="2153"/>
        <item x="934"/>
        <item x="818"/>
        <item x="1034"/>
        <item x="2852"/>
        <item x="1755"/>
        <item x="2909"/>
        <item x="1987"/>
        <item x="1339"/>
        <item x="2793"/>
        <item x="2003"/>
        <item x="1074"/>
        <item x="1119"/>
        <item x="2349"/>
        <item x="2815"/>
        <item x="1917"/>
        <item x="898"/>
        <item x="2004"/>
        <item x="1011"/>
        <item x="1508"/>
        <item x="2103"/>
        <item x="834"/>
        <item x="879"/>
        <item x="1086"/>
        <item x="371"/>
        <item x="353"/>
        <item x="445"/>
        <item x="2162"/>
        <item x="1725"/>
        <item x="77"/>
        <item x="2780"/>
        <item x="2335"/>
        <item x="2322"/>
        <item x="2459"/>
        <item x="2455"/>
        <item x="1401"/>
        <item x="205"/>
        <item x="1964"/>
        <item x="474"/>
        <item x="763"/>
        <item x="2088"/>
        <item x="76"/>
        <item x="2256"/>
        <item x="1679"/>
        <item x="373"/>
        <item x="133"/>
        <item x="79"/>
        <item x="954"/>
        <item x="1018"/>
        <item x="2293"/>
        <item x="40"/>
        <item x="917"/>
        <item x="1610"/>
        <item x="1895"/>
        <item x="7"/>
        <item x="1853"/>
        <item x="1572"/>
        <item x="400"/>
        <item x="51"/>
        <item x="1497"/>
        <item x="2205"/>
        <item x="2359"/>
        <item x="1303"/>
        <item x="416"/>
        <item x="1976"/>
        <item x="2712"/>
        <item x="1840"/>
        <item x="1297"/>
        <item x="2033"/>
        <item x="1807"/>
        <item x="1480"/>
        <item x="1263"/>
        <item x="510"/>
        <item x="1461"/>
        <item x="2744"/>
        <item x="2442"/>
        <item x="65"/>
        <item x="125"/>
        <item x="2803"/>
        <item x="1603"/>
        <item x="1473"/>
        <item x="2361"/>
        <item x="623"/>
        <item x="1250"/>
        <item x="2691"/>
        <item x="2105"/>
        <item x="1005"/>
        <item x="2714"/>
        <item x="677"/>
        <item x="198"/>
        <item x="2433"/>
        <item x="1186"/>
        <item x="1904"/>
        <item x="1453"/>
        <item x="949"/>
        <item x="63"/>
        <item x="2545"/>
        <item x="2620"/>
        <item x="1642"/>
        <item x="2015"/>
        <item x="53"/>
        <item x="378"/>
        <item x="2841"/>
        <item x="213"/>
        <item x="109"/>
        <item x="1674"/>
        <item x="2784"/>
        <item x="136"/>
        <item x="697"/>
        <item x="2844"/>
        <item x="1735"/>
        <item x="391"/>
        <item x="431"/>
        <item x="154"/>
        <item x="776"/>
        <item x="1367"/>
        <item x="523"/>
        <item x="842"/>
        <item x="186"/>
        <item x="447"/>
        <item x="539"/>
        <item x="692"/>
        <item x="87"/>
        <item x="632"/>
        <item x="1139"/>
        <item x="92"/>
        <item x="1201"/>
        <item x="630"/>
        <item x="1327"/>
        <item x="1027"/>
        <item x="2503"/>
        <item x="1818"/>
        <item x="285"/>
        <item x="1547"/>
        <item x="2119"/>
        <item x="262"/>
        <item x="1320"/>
        <item x="1008"/>
        <item x="1031"/>
        <item x="1253"/>
        <item x="1336"/>
        <item x="2531"/>
        <item x="1567"/>
        <item x="1166"/>
        <item x="1910"/>
        <item x="2438"/>
        <item x="989"/>
        <item x="328"/>
        <item x="354"/>
        <item x="219"/>
        <item x="2775"/>
        <item x="1496"/>
        <item x="1875"/>
        <item x="2870"/>
        <item x="2618"/>
        <item x="458"/>
        <item x="2716"/>
        <item x="468"/>
        <item x="355"/>
        <item x="1594"/>
        <item x="68"/>
        <item x="2390"/>
        <item x="529"/>
        <item x="2746"/>
        <item x="942"/>
        <item x="951"/>
        <item x="2122"/>
        <item x="2475"/>
        <item x="2078"/>
        <item x="1958"/>
        <item x="2573"/>
        <item x="168"/>
        <item x="1626"/>
        <item x="314"/>
        <item x="1138"/>
        <item x="358"/>
        <item x="362"/>
        <item x="1317"/>
        <item x="1973"/>
        <item x="2101"/>
        <item x="2680"/>
        <item x="1076"/>
        <item x="1802"/>
        <item x="1033"/>
        <item x="2912"/>
        <item x="1773"/>
        <item x="2668"/>
        <item x="1456"/>
        <item x="920"/>
        <item x="75"/>
        <item x="1851"/>
        <item x="1212"/>
        <item x="69"/>
        <item x="1331"/>
        <item x="2354"/>
        <item x="967"/>
        <item x="2804"/>
        <item x="185"/>
        <item x="2933"/>
        <item x="226"/>
        <item x="1170"/>
        <item x="1395"/>
        <item x="1210"/>
        <item x="1344"/>
        <item x="2059"/>
        <item x="2896"/>
        <item x="2638"/>
        <item x="1546"/>
        <item x="176"/>
        <item x="956"/>
        <item x="1729"/>
        <item x="256"/>
        <item x="2009"/>
        <item x="1542"/>
        <item x="449"/>
        <item x="162"/>
        <item x="2753"/>
        <item x="2019"/>
        <item x="2232"/>
        <item x="2818"/>
        <item x="1781"/>
        <item x="1266"/>
        <item x="885"/>
        <item x="1161"/>
        <item x="188"/>
        <item x="1865"/>
        <item x="1035"/>
        <item x="1883"/>
        <item x="1997"/>
        <item x="584"/>
        <item x="1810"/>
        <item x="2551"/>
        <item x="2635"/>
        <item x="1452"/>
        <item x="2776"/>
        <item x="1808"/>
        <item x="1458"/>
        <item x="1861"/>
        <item x="439"/>
        <item x="1525"/>
        <item x="2589"/>
        <item x="1371"/>
        <item x="2578"/>
        <item x="870"/>
        <item x="991"/>
        <item x="1531"/>
        <item x="1878"/>
        <item x="1970"/>
        <item x="2228"/>
        <item x="2895"/>
        <item x="2914"/>
        <item x="2633"/>
        <item x="352"/>
        <item x="95"/>
        <item x="1408"/>
        <item x="1321"/>
        <item x="1112"/>
        <item x="1690"/>
        <item x="427"/>
        <item x="2843"/>
        <item x="191"/>
        <item x="395"/>
        <item x="1072"/>
        <item x="2465"/>
        <item x="853"/>
        <item x="2068"/>
        <item x="90"/>
        <item x="1060"/>
        <item x="43"/>
        <item x="497"/>
        <item x="1637"/>
        <item x="2392"/>
        <item x="2450"/>
        <item x="1673"/>
        <item x="2226"/>
        <item x="288"/>
        <item x="734"/>
        <item x="806"/>
        <item x="2613"/>
        <item x="1406"/>
        <item x="2190"/>
        <item x="2291"/>
        <item x="47"/>
        <item x="2740"/>
        <item x="808"/>
        <item x="2366"/>
        <item x="559"/>
        <item x="1638"/>
        <item x="470"/>
        <item x="2174"/>
        <item x="813"/>
        <item x="849"/>
        <item x="2159"/>
        <item x="1900"/>
        <item x="1912"/>
        <item x="1333"/>
        <item x="35"/>
        <item x="2663"/>
        <item x="1517"/>
        <item x="816"/>
        <item x="67"/>
        <item x="1751"/>
        <item x="2641"/>
        <item x="1032"/>
        <item x="811"/>
        <item x="1421"/>
        <item x="239"/>
        <item x="1578"/>
        <item x="1159"/>
        <item x="1389"/>
        <item x="377"/>
        <item x="2406"/>
        <item x="1714"/>
        <item x="1194"/>
        <item x="2622"/>
        <item x="787"/>
        <item x="1707"/>
        <item x="2519"/>
        <item x="1736"/>
        <item x="1168"/>
        <item x="2472"/>
        <item x="2056"/>
        <item x="939"/>
        <item x="147"/>
        <item x="2729"/>
        <item x="1612"/>
        <item x="1218"/>
        <item x="488"/>
        <item x="1052"/>
        <item x="2394"/>
        <item x="995"/>
        <item x="940"/>
        <item x="2603"/>
        <item x="1409"/>
        <item x="2357"/>
        <item x="1636"/>
        <item x="963"/>
        <item x="1689"/>
        <item x="1332"/>
        <item x="850"/>
        <item x="722"/>
        <item x="1982"/>
        <item x="455"/>
        <item x="2741"/>
        <item x="1136"/>
        <item x="1586"/>
        <item x="374"/>
        <item x="1206"/>
        <item x="931"/>
        <item x="1811"/>
        <item x="710"/>
        <item x="2334"/>
        <item x="414"/>
        <item x="2179"/>
        <item x="2690"/>
        <item x="131"/>
        <item x="1881"/>
        <item x="128"/>
        <item x="379"/>
        <item x="2606"/>
        <item x="1189"/>
        <item x="1780"/>
        <item x="1532"/>
        <item x="2648"/>
        <item x="2196"/>
        <item x="2233"/>
        <item x="2659"/>
        <item x="1130"/>
        <item x="1622"/>
        <item x="2231"/>
        <item x="2485"/>
        <item x="953"/>
        <item x="2326"/>
        <item x="1827"/>
        <item x="562"/>
        <item x="703"/>
        <item x="1096"/>
        <item x="1475"/>
        <item x="1752"/>
        <item x="2143"/>
        <item x="1779"/>
        <item x="996"/>
        <item x="1741"/>
        <item x="1129"/>
        <item x="993"/>
        <item x="1404"/>
        <item x="746"/>
        <item x="2402"/>
        <item x="716"/>
        <item x="986"/>
        <item x="2924"/>
        <item x="673"/>
        <item x="1069"/>
        <item x="1955"/>
        <item x="1916"/>
        <item x="957"/>
        <item x="1121"/>
        <item x="2173"/>
        <item x="1846"/>
        <item x="1415"/>
        <item x="2147"/>
        <item x="283"/>
        <item x="1682"/>
        <item x="209"/>
        <item x="1909"/>
        <item x="1114"/>
        <item x="454"/>
        <item x="11"/>
        <item x="695"/>
        <item x="622"/>
        <item x="2567"/>
        <item x="2314"/>
        <item x="759"/>
        <item x="743"/>
        <item x="2230"/>
        <item x="922"/>
        <item x="130"/>
        <item x="926"/>
        <item x="2718"/>
        <item x="1190"/>
        <item x="2045"/>
        <item x="1219"/>
        <item x="1100"/>
        <item x="123"/>
        <item x="1361"/>
        <item x="1249"/>
        <item x="1574"/>
        <item x="1376"/>
        <item x="1090"/>
        <item x="541"/>
        <item x="459"/>
        <item x="1124"/>
        <item x="2379"/>
        <item x="2526"/>
        <item x="839"/>
        <item x="1744"/>
        <item x="2279"/>
        <item x="1024"/>
        <item x="366"/>
        <item x="234"/>
        <item x="71"/>
        <item x="2419"/>
        <item x="2517"/>
        <item x="1106"/>
        <item x="1300"/>
        <item x="1224"/>
        <item x="833"/>
        <item x="2194"/>
        <item x="884"/>
        <item x="2789"/>
        <item x="1839"/>
        <item x="1984"/>
        <item x="828"/>
        <item x="2329"/>
        <item x="1019"/>
        <item x="1635"/>
        <item x="297"/>
        <item x="247"/>
        <item x="1512"/>
        <item x="608"/>
        <item x="1164"/>
        <item x="1393"/>
        <item x="781"/>
        <item x="857"/>
        <item x="2617"/>
        <item x="1403"/>
        <item x="1396"/>
        <item x="1385"/>
        <item x="344"/>
        <item x="2005"/>
        <item x="1432"/>
        <item x="2779"/>
        <item x="2032"/>
        <item x="1670"/>
        <item x="2653"/>
        <item x="56"/>
        <item x="26"/>
        <item x="617"/>
        <item x="2022"/>
        <item x="1812"/>
        <item x="2860"/>
        <item x="45"/>
        <item x="603"/>
        <item x="817"/>
        <item x="1581"/>
        <item x="2338"/>
        <item x="1036"/>
        <item x="2483"/>
        <item x="1229"/>
        <item x="1278"/>
        <item x="874"/>
        <item x="1927"/>
        <item x="2343"/>
        <item x="976"/>
        <item x="651"/>
        <item x="1162"/>
        <item x="2263"/>
        <item x="686"/>
        <item x="1123"/>
        <item x="2461"/>
        <item x="2308"/>
        <item x="908"/>
        <item x="127"/>
        <item x="1573"/>
        <item x="1718"/>
        <item x="282"/>
        <item x="2593"/>
        <item x="478"/>
        <item x="2615"/>
        <item x="1140"/>
        <item x="10"/>
        <item x="558"/>
        <item x="756"/>
        <item x="753"/>
        <item x="1378"/>
        <item x="1691"/>
        <item x="1442"/>
        <item x="748"/>
        <item x="2709"/>
        <item x="2355"/>
        <item x="916"/>
        <item x="1137"/>
        <item x="755"/>
        <item x="754"/>
        <item x="1239"/>
        <item x="2520"/>
        <item x="2679"/>
        <item x="760"/>
        <item x="744"/>
        <item x="1848"/>
        <item x="1898"/>
        <item x="865"/>
        <item x="2931"/>
        <item x="1764"/>
        <item x="1029"/>
        <item x="2665"/>
        <item x="1819"/>
        <item x="2069"/>
        <item x="1277"/>
        <item x="1580"/>
        <item x="2808"/>
        <item x="2863"/>
        <item x="2126"/>
        <item x="782"/>
        <item x="837"/>
        <item x="2587"/>
        <item x="2575"/>
        <item x="14"/>
        <item x="881"/>
        <item x="2090"/>
        <item x="930"/>
        <item x="626"/>
        <item x="2919"/>
        <item x="2640"/>
        <item x="2675"/>
        <item x="2735"/>
        <item x="1871"/>
        <item x="1273"/>
        <item x="350"/>
        <item x="2199"/>
        <item x="173"/>
        <item x="1775"/>
        <item x="2466"/>
        <item x="2025"/>
        <item x="2407"/>
        <item x="2676"/>
        <item x="2494"/>
        <item x="1102"/>
        <item x="1786"/>
        <item x="1118"/>
        <item x="2798"/>
        <item x="1608"/>
        <item x="531"/>
        <item x="2269"/>
        <item x="2258"/>
        <item x="1022"/>
        <item x="2500"/>
        <item x="764"/>
        <item x="13"/>
        <item x="1004"/>
        <item x="1648"/>
        <item x="2"/>
        <item x="476"/>
        <item x="758"/>
        <item x="2513"/>
        <item x="1445"/>
        <item x="1091"/>
        <item x="2477"/>
        <item x="2251"/>
        <item x="972"/>
        <item x="481"/>
        <item x="401"/>
        <item x="293"/>
        <item x="261"/>
        <item x="1345"/>
        <item x="1030"/>
        <item x="1897"/>
        <item x="2832"/>
        <item x="460"/>
        <item x="663"/>
        <item x="254"/>
        <item x="407"/>
        <item x="594"/>
        <item x="1274"/>
        <item x="534"/>
        <item x="985"/>
        <item x="2855"/>
        <item x="170"/>
        <item x="319"/>
        <item x="2550"/>
        <item x="1267"/>
        <item x="1595"/>
        <item x="100"/>
        <item x="619"/>
        <item x="642"/>
        <item x="388"/>
        <item x="1429"/>
        <item x="258"/>
        <item x="1116"/>
        <item x="484"/>
        <item x="2628"/>
        <item x="2619"/>
        <item x="757"/>
        <item x="267"/>
        <item x="1824"/>
        <item x="2296"/>
        <item x="1348"/>
        <item x="2341"/>
        <item x="1454"/>
        <item x="1463"/>
        <item x="2929"/>
        <item x="2574"/>
        <item x="614"/>
        <item x="1089"/>
        <item x="1965"/>
        <item x="1962"/>
        <item x="2295"/>
        <item x="1347"/>
        <item x="1778"/>
        <item x="1431"/>
        <item x="192"/>
        <item x="666"/>
        <item x="1150"/>
        <item x="1050"/>
        <item x="681"/>
        <item x="2158"/>
        <item x="2689"/>
        <item x="788"/>
        <item x="1560"/>
        <item x="471"/>
        <item x="1654"/>
        <item x="1082"/>
        <item x="1108"/>
        <item x="1020"/>
        <item x="1598"/>
        <item x="522"/>
        <item x="1276"/>
        <item x="618"/>
        <item x="2331"/>
        <item x="1175"/>
        <item x="1073"/>
        <item x="1784"/>
        <item x="2490"/>
        <item x="1299"/>
        <item x="838"/>
        <item x="1343"/>
        <item x="1078"/>
        <item x="2509"/>
        <item x="515"/>
        <item x="2264"/>
        <item x="882"/>
        <item x="1733"/>
        <item x="2539"/>
        <item x="1173"/>
        <item x="1708"/>
        <item x="1142"/>
        <item x="1226"/>
        <item x="903"/>
        <item x="751"/>
        <item x="2086"/>
        <item x="925"/>
        <item x="2247"/>
        <item x="1796"/>
        <item x="2478"/>
        <item x="2197"/>
        <item x="1097"/>
        <item x="1009"/>
        <item x="1768"/>
        <item x="1830"/>
        <item x="950"/>
        <item x="688"/>
        <item x="2352"/>
        <item x="1554"/>
        <item x="98"/>
        <item x="2537"/>
        <item x="453"/>
        <item x="573"/>
        <item x="1706"/>
        <item x="1383"/>
        <item x="2654"/>
        <item x="2306"/>
        <item x="2598"/>
        <item x="2050"/>
        <item x="396"/>
        <item x="2121"/>
        <item x="1044"/>
        <item x="346"/>
        <item x="202"/>
        <item x="1215"/>
        <item x="310"/>
        <item x="462"/>
        <item x="252"/>
        <item x="1936"/>
        <item x="1521"/>
        <item x="438"/>
        <item x="2535"/>
        <item x="2139"/>
        <item x="2398"/>
        <item x="299"/>
        <item x="1968"/>
        <item x="218"/>
        <item x="370"/>
        <item x="1181"/>
        <item x="1615"/>
        <item x="464"/>
        <item x="451"/>
        <item x="2934"/>
        <item x="1981"/>
        <item x="1952"/>
        <item x="2730"/>
        <item x="1310"/>
        <item x="1995"/>
        <item x="612"/>
        <item x="2522"/>
        <item x="1677"/>
        <item x="1412"/>
        <item x="2629"/>
        <item x="1287"/>
        <item x="1783"/>
        <item x="2733"/>
        <item x="2941"/>
        <item x="1258"/>
        <item x="64"/>
        <item x="1850"/>
        <item x="2717"/>
        <item x="201"/>
        <item x="1127"/>
        <item x="643"/>
        <item x="1356"/>
        <item x="979"/>
        <item x="674"/>
        <item x="1524"/>
        <item x="303"/>
        <item x="2203"/>
        <item x="580"/>
        <item x="1191"/>
        <item x="2239"/>
        <item x="1641"/>
        <item x="146"/>
        <item x="1556"/>
        <item x="887"/>
        <item x="2072"/>
        <item x="1719"/>
        <item x="124"/>
        <item x="309"/>
        <item x="1283"/>
        <item x="1911"/>
        <item x="2727"/>
        <item x="2376"/>
        <item x="498"/>
        <item x="2217"/>
        <item x="2052"/>
        <item x="1110"/>
        <item x="1439"/>
        <item x="1390"/>
        <item x="2893"/>
        <item x="1077"/>
        <item x="855"/>
        <item x="1291"/>
        <item x="236"/>
        <item x="1268"/>
        <item x="1500"/>
        <item x="1495"/>
        <item x="820"/>
        <item x="535"/>
        <item x="2577"/>
        <item x="852"/>
        <item x="1996"/>
        <item x="635"/>
        <item x="627"/>
        <item x="668"/>
        <item x="336"/>
        <item x="2891"/>
        <item x="915"/>
        <item x="287"/>
        <item x="1663"/>
        <item x="1285"/>
        <item x="1301"/>
        <item x="1394"/>
        <item x="2657"/>
        <item x="1919"/>
        <item x="1374"/>
        <item x="1280"/>
        <item x="1466"/>
        <item x="780"/>
        <item x="2827"/>
        <item x="1220"/>
        <item x="281"/>
        <item x="2096"/>
        <item x="2900"/>
        <item x="2719"/>
        <item x="1616"/>
        <item x="207"/>
        <item x="962"/>
        <item x="779"/>
        <item x="2031"/>
        <item x="2080"/>
        <item x="1766"/>
        <item x="913"/>
        <item x="2107"/>
        <item x="2851"/>
        <item x="2370"/>
        <item x="1183"/>
        <item x="2115"/>
        <item x="1204"/>
        <item x="1826"/>
        <item x="933"/>
        <item x="868"/>
        <item x="1197"/>
        <item x="2311"/>
        <item x="2458"/>
        <item x="2525"/>
        <item x="2486"/>
        <item x="2193"/>
        <item x="2536"/>
        <item x="2610"/>
        <item x="1668"/>
        <item x="2289"/>
        <item x="1843"/>
        <item x="132"/>
        <item x="987"/>
        <item x="2317"/>
        <item x="2623"/>
        <item x="927"/>
        <item x="2259"/>
        <item x="1154"/>
        <item x="1801"/>
        <item x="1101"/>
        <item x="2304"/>
        <item x="1652"/>
        <item x="2743"/>
        <item x="2224"/>
        <item x="2320"/>
        <item x="1122"/>
        <item x="2000"/>
        <item x="440"/>
        <item x="589"/>
        <item x="1313"/>
        <item x="932"/>
        <item x="1623"/>
        <item x="151"/>
        <item x="1657"/>
        <item x="964"/>
        <item x="345"/>
        <item x="2828"/>
        <item x="2847"/>
        <item x="2888"/>
        <item x="363"/>
        <item x="494"/>
        <item x="1633"/>
        <item x="2848"/>
        <item x="159"/>
        <item x="1945"/>
        <item x="1983"/>
        <item x="1252"/>
        <item x="1312"/>
        <item x="924"/>
        <item x="717"/>
        <item x="2644"/>
        <item x="1588"/>
        <item x="536"/>
        <item x="602"/>
        <item x="2141"/>
        <item x="1040"/>
        <item x="597"/>
        <item x="2112"/>
        <item x="2756"/>
        <item x="1207"/>
        <item x="495"/>
        <item x="1465"/>
        <item x="2739"/>
        <item x="2187"/>
        <item x="1625"/>
        <item x="2447"/>
        <item x="1712"/>
        <item x="508"/>
        <item x="718"/>
        <item x="693"/>
        <item x="2435"/>
        <item x="2106"/>
        <item x="1363"/>
        <item x="530"/>
        <item x="2850"/>
        <item x="2249"/>
        <item x="1228"/>
        <item x="2065"/>
        <item x="2528"/>
        <item x="1117"/>
        <item x="1163"/>
        <item x="1809"/>
        <item x="587"/>
        <item x="611"/>
        <item x="1037"/>
        <item x="2677"/>
        <item x="280"/>
        <item x="335"/>
        <item x="1727"/>
        <item x="851"/>
        <item x="2453"/>
        <item x="2702"/>
        <item x="1587"/>
        <item x="30"/>
        <item x="2428"/>
        <item x="2373"/>
        <item x="1797"/>
        <item x="244"/>
        <item x="2662"/>
        <item x="1611"/>
        <item x="918"/>
        <item x="2315"/>
        <item x="732"/>
        <item x="31"/>
        <item x="340"/>
        <item x="398"/>
        <item x="276"/>
        <item x="250"/>
        <item x="1522"/>
        <item x="726"/>
        <item x="41"/>
        <item x="144"/>
        <item x="1993"/>
        <item x="872"/>
        <item x="429"/>
        <item x="1041"/>
        <item x="1538"/>
        <item x="1552"/>
        <item x="1203"/>
        <item x="1761"/>
        <item x="284"/>
        <item x="1241"/>
        <item x="1192"/>
        <item x="1787"/>
        <item x="2906"/>
        <item x="99"/>
        <item x="980"/>
        <item x="929"/>
        <item x="1902"/>
        <item x="2758"/>
        <item x="1656"/>
        <item x="858"/>
        <item x="2810"/>
        <item x="85"/>
        <item x="656"/>
        <item x="1143"/>
        <item x="1782"/>
        <item x="791"/>
        <item x="992"/>
        <item x="1467"/>
        <item x="2116"/>
        <item x="1937"/>
        <item x="2049"/>
        <item x="761"/>
        <item x="410"/>
        <item x="1188"/>
        <item x="943"/>
        <item x="2482"/>
        <item x="138"/>
        <item x="129"/>
        <item x="2559"/>
        <item x="2649"/>
        <item x="2400"/>
        <item x="1017"/>
        <item x="2288"/>
        <item x="1436"/>
        <item x="1025"/>
        <item x="2481"/>
        <item x="1799"/>
        <item x="1001"/>
        <item x="1205"/>
        <item x="2412"/>
        <item x="222"/>
        <item x="773"/>
        <item x="42"/>
        <item x="1375"/>
        <item x="2152"/>
        <item x="2347"/>
        <item x="2405"/>
        <item x="2532"/>
        <item x="1791"/>
        <item x="860"/>
        <item x="1319"/>
        <item x="290"/>
        <item x="901"/>
        <item x="583"/>
        <item x="2134"/>
        <item x="1251"/>
        <item x="1892"/>
        <item x="106"/>
        <item x="2533"/>
        <item x="1667"/>
        <item x="1247"/>
        <item x="376"/>
        <item x="2265"/>
        <item x="2572"/>
        <item x="1867"/>
        <item x="1315"/>
        <item x="390"/>
        <item x="2853"/>
        <item x="2833"/>
        <item x="1854"/>
        <item x="1146"/>
        <item x="1617"/>
        <item x="2694"/>
        <item x="1933"/>
        <item x="1128"/>
        <item x="836"/>
        <item x="1053"/>
        <item x="1789"/>
        <item x="2581"/>
        <item x="505"/>
        <item x="1908"/>
        <item x="1038"/>
        <item x="819"/>
        <item x="501"/>
        <item x="2060"/>
        <item x="1282"/>
        <item x="2742"/>
        <item x="900"/>
        <item x="491"/>
        <item x="2918"/>
        <item x="1242"/>
        <item x="565"/>
        <item x="1555"/>
        <item x="2826"/>
        <item x="1256"/>
        <item x="2013"/>
        <item x="537"/>
        <item x="1559"/>
        <item x="2007"/>
        <item x="517"/>
        <item x="2253"/>
        <item x="1388"/>
        <item x="1028"/>
        <item x="1305"/>
        <item x="2936"/>
        <item x="687"/>
        <item x="2234"/>
        <item x="242"/>
        <item x="2715"/>
        <item x="783"/>
        <item x="2070"/>
        <item x="629"/>
        <item x="135"/>
        <item x="1042"/>
        <item x="2544"/>
        <item x="165"/>
        <item x="0"/>
        <item x="1862"/>
        <item x="990"/>
        <item x="2172"/>
        <item x="2297"/>
        <item x="1905"/>
        <item x="1890"/>
        <item x="1604"/>
        <item x="1988"/>
        <item x="139"/>
        <item x="2706"/>
        <item x="1879"/>
        <item x="2386"/>
        <item x="2548"/>
        <item x="1055"/>
        <item x="1774"/>
        <item x="1302"/>
        <item x="1471"/>
        <item x="241"/>
        <item x="1820"/>
        <item x="1120"/>
        <item x="339"/>
        <item x="1354"/>
        <item x="496"/>
        <item x="1322"/>
        <item x="215"/>
        <item x="2182"/>
        <item x="2064"/>
        <item x="1592"/>
        <item x="1870"/>
        <item x="1298"/>
        <item x="1286"/>
        <item x="2916"/>
        <item x="902"/>
        <item x="973"/>
        <item x="2473"/>
        <item x="268"/>
        <item x="1833"/>
        <item x="271"/>
        <item x="1126"/>
        <item x="1095"/>
        <item x="569"/>
        <item x="211"/>
        <item x="723"/>
        <item x="609"/>
        <item x="2864"/>
        <item x="2838"/>
        <item x="2875"/>
        <item x="2512"/>
        <item x="835"/>
        <item x="1877"/>
        <item x="2682"/>
        <item x="2011"/>
        <item x="403"/>
        <item x="542"/>
        <item x="2206"/>
        <item x="2216"/>
        <item x="2151"/>
        <item x="2188"/>
        <item x="1141"/>
        <item x="2046"/>
        <item x="1643"/>
        <item x="1562"/>
        <item x="1234"/>
        <item x="911"/>
        <item x="2797"/>
        <item x="895"/>
        <item x="1845"/>
        <item x="2785"/>
        <item x="1160"/>
        <item x="1541"/>
        <item x="2724"/>
        <item x="767"/>
        <item x="2043"/>
        <item x="23"/>
        <item x="2145"/>
        <item x="1425"/>
        <item x="66"/>
        <item x="1248"/>
        <item x="61"/>
        <item x="246"/>
        <item x="571"/>
        <item x="553"/>
        <item x="2401"/>
        <item x="1863"/>
        <item x="2089"/>
        <item x="2255"/>
        <item x="2688"/>
        <item x="582"/>
        <item x="184"/>
        <item x="873"/>
        <item x="295"/>
        <item x="2118"/>
        <item x="1520"/>
        <item x="815"/>
        <item x="1591"/>
        <item x="1156"/>
        <item x="115"/>
        <item x="1882"/>
        <item x="797"/>
        <item x="1837"/>
        <item x="2866"/>
        <item x="1080"/>
        <item x="2817"/>
        <item x="977"/>
        <item x="826"/>
        <item x="1088"/>
        <item x="581"/>
        <item x="2222"/>
        <item x="1489"/>
        <item x="1211"/>
        <item x="1221"/>
        <item x="1451"/>
        <item x="1627"/>
        <item x="274"/>
        <item x="60"/>
        <item x="1180"/>
        <item x="179"/>
        <item x="153"/>
        <item x="482"/>
        <item x="745"/>
        <item x="1975"/>
        <item x="1178"/>
        <item x="2562"/>
        <item x="549"/>
        <item x="2508"/>
        <item x="592"/>
        <item x="641"/>
        <item x="616"/>
        <item x="323"/>
        <item x="332"/>
        <item x="8"/>
        <item x="2272"/>
        <item x="404"/>
        <item x="971"/>
        <item x="2592"/>
        <item x="1000"/>
        <item x="550"/>
        <item x="2708"/>
        <item x="208"/>
        <item x="1152"/>
        <item x="1014"/>
        <item x="1884"/>
        <item x="357"/>
        <item x="142"/>
        <item x="1915"/>
        <item x="105"/>
        <item x="2687"/>
        <item x="2831"/>
        <item x="1558"/>
        <item x="896"/>
        <item x="1814"/>
        <item x="163"/>
        <item x="2907"/>
        <item x="2420"/>
        <item x="2094"/>
        <item x="1147"/>
        <item x="364"/>
        <item x="1686"/>
        <item x="2782"/>
        <item x="1899"/>
        <item x="2066"/>
        <item x="1907"/>
        <item x="2144"/>
        <item x="2185"/>
        <item x="1402"/>
        <item x="2178"/>
        <item x="1849"/>
        <item x="2385"/>
        <item x="1534"/>
        <item x="200"/>
        <item x="2737"/>
        <item x="2576"/>
        <item x="2681"/>
        <item x="2660"/>
        <item x="988"/>
        <item x="44"/>
        <item x="789"/>
        <item x="610"/>
        <item x="1838"/>
        <item x="2252"/>
        <item x="1994"/>
        <item x="1923"/>
        <item x="528"/>
        <item x="899"/>
        <item x="1561"/>
        <item x="158"/>
        <item x="615"/>
        <item x="2670"/>
        <item x="1570"/>
        <item x="1934"/>
        <item x="936"/>
        <item x="348"/>
        <item x="1889"/>
        <item x="5"/>
        <item x="1447"/>
        <item x="27"/>
        <item x="1628"/>
        <item x="2446"/>
        <item x="2913"/>
        <item x="1702"/>
        <item x="1157"/>
        <item x="161"/>
        <item x="2312"/>
        <item x="1639"/>
        <item x="2410"/>
        <item x="2443"/>
        <item x="1386"/>
        <item x="97"/>
        <item x="1187"/>
        <item x="1563"/>
        <item x="921"/>
        <item x="145"/>
        <item x="2415"/>
        <item x="1758"/>
        <item x="1209"/>
        <item x="1544"/>
        <item x="1105"/>
        <item x="2286"/>
        <item x="959"/>
        <item x="305"/>
        <item x="321"/>
        <item x="1711"/>
        <item x="1920"/>
        <item x="1836"/>
        <item x="1099"/>
        <item x="2495"/>
        <item x="640"/>
        <item x="548"/>
        <item x="2426"/>
        <item x="2878"/>
        <item x="2030"/>
        <item x="278"/>
        <item x="1710"/>
        <item x="1067"/>
        <item x="143"/>
        <item x="875"/>
        <item x="2899"/>
        <item x="169"/>
        <item x="1732"/>
        <item x="2777"/>
        <item x="312"/>
        <item x="527"/>
        <item x="1941"/>
        <item x="2165"/>
        <item x="2363"/>
        <item x="909"/>
        <item x="1655"/>
        <item x="1688"/>
        <item x="1597"/>
        <item x="1664"/>
        <item x="2801"/>
        <item x="2627"/>
        <item x="521"/>
        <item x="2129"/>
        <item x="1662"/>
        <item x="1384"/>
        <item x="2008"/>
        <item x="2006"/>
        <item x="2666"/>
        <item x="591"/>
        <item x="560"/>
        <item x="2791"/>
        <item x="2857"/>
        <item x="1966"/>
        <item x="306"/>
        <item x="1063"/>
        <item x="308"/>
        <item x="1896"/>
        <item x="886"/>
        <item x="2146"/>
        <item x="1571"/>
        <item x="2016"/>
        <item x="2267"/>
        <item x="2273"/>
        <item x="2055"/>
        <item x="263"/>
        <item x="2940"/>
        <item x="2176"/>
        <item x="2821"/>
        <item x="2865"/>
        <item x="1103"/>
        <item x="37"/>
        <item x="1650"/>
        <item x="195"/>
        <item x="1353"/>
        <item x="861"/>
        <item x="1217"/>
        <item x="2683"/>
        <item x="804"/>
        <item x="1328"/>
        <item x="997"/>
        <item x="2238"/>
        <item x="2114"/>
        <item x="2814"/>
        <item x="2382"/>
        <item x="2685"/>
        <item x="2170"/>
        <item x="432"/>
        <item x="2476"/>
        <item x="2794"/>
        <item x="605"/>
        <item x="2324"/>
        <item x="2161"/>
        <item x="490"/>
        <item x="2799"/>
        <item x="2277"/>
        <item x="2563"/>
        <item x="182"/>
        <item x="389"/>
        <item x="1171"/>
        <item x="705"/>
        <item x="1245"/>
        <item x="2840"/>
        <item x="1757"/>
        <item x="1942"/>
        <item x="1672"/>
        <item x="253"/>
        <item x="1329"/>
        <item x="2762"/>
        <item x="469"/>
        <item x="2612"/>
        <item x="1079"/>
        <item x="2921"/>
        <item x="2437"/>
        <item x="1971"/>
        <item x="2095"/>
        <item x="2930"/>
        <item x="1269"/>
        <item x="2278"/>
        <item x="1922"/>
        <item x="24"/>
        <item x="359"/>
        <item x="947"/>
        <item x="1852"/>
        <item x="1704"/>
        <item x="792"/>
        <item x="1478"/>
        <item x="233"/>
        <item x="2441"/>
        <item x="1529"/>
        <item x="279"/>
        <item x="2248"/>
        <item x="304"/>
        <item x="1537"/>
        <item x="1392"/>
        <item x="331"/>
        <item x="2879"/>
        <item x="2241"/>
        <item x="2584"/>
        <item x="701"/>
        <item x="1977"/>
        <item x="2284"/>
        <item x="1062"/>
        <item x="2802"/>
        <item x="2787"/>
        <item x="2752"/>
        <item x="891"/>
        <item x="2053"/>
        <item x="2885"/>
        <item x="2887"/>
        <item x="2530"/>
        <item x="2692"/>
        <item x="2800"/>
        <item x="2846"/>
        <item x="2713"/>
        <item x="1066"/>
        <item x="1601"/>
        <item x="1644"/>
        <item x="387"/>
        <item x="1901"/>
        <item x="475"/>
        <item x="2540"/>
        <item x="2367"/>
        <item x="1951"/>
        <item x="1653"/>
        <item x="2876"/>
        <item x="2786"/>
        <item x="2837"/>
        <item x="729"/>
        <item x="2041"/>
        <item x="227"/>
        <item x="2701"/>
        <item x="2711"/>
        <item x="1738"/>
        <item x="2271"/>
        <item x="1470"/>
        <item x="1003"/>
        <item x="966"/>
        <item x="1010"/>
        <item x="2085"/>
        <item x="2388"/>
        <item x="935"/>
        <item x="825"/>
        <item x="2925"/>
        <item x="830"/>
        <item x="2604"/>
        <item x="904"/>
        <item x="519"/>
        <item x="1369"/>
        <item x="502"/>
        <item x="2018"/>
        <item x="2514"/>
        <item x="1740"/>
        <item x="152"/>
        <item x="2470"/>
        <item x="1577"/>
        <item x="1631"/>
        <item x="675"/>
        <item x="2923"/>
        <item x="1709"/>
        <item x="2917"/>
        <item x="2699"/>
        <item x="1535"/>
        <item x="2414"/>
        <item x="2261"/>
        <item x="223"/>
        <item x="965"/>
        <item x="2010"/>
        <item x="685"/>
        <item x="2616"/>
        <item x="2493"/>
        <item x="1730"/>
        <item x="2505"/>
        <item x="1795"/>
        <item x="1448"/>
        <item x="2340"/>
        <item x="1813"/>
        <item x="1953"/>
        <item x="1687"/>
        <item x="1358"/>
        <item x="878"/>
        <item x="999"/>
        <item x="1094"/>
        <item x="1198"/>
        <item x="29"/>
        <item x="1289"/>
        <item x="1771"/>
        <item x="2759"/>
        <item x="1145"/>
        <item x="771"/>
        <item x="167"/>
        <item x="204"/>
        <item x="556"/>
        <item x="171"/>
        <item x="1414"/>
        <item x="2764"/>
        <item x="525"/>
        <item x="1579"/>
        <item x="598"/>
        <item x="2849"/>
        <item x="1233"/>
        <item x="372"/>
        <item x="1437"/>
        <item x="1399"/>
        <item x="2757"/>
        <item x="1575"/>
        <item x="1564"/>
        <item x="1476"/>
        <item x="650"/>
        <item x="1477"/>
        <item x="1583"/>
        <item x="552"/>
        <item x="1609"/>
        <item x="93"/>
        <item x="485"/>
        <item x="1104"/>
        <item x="322"/>
        <item x="1341"/>
        <item x="2191"/>
        <item x="890"/>
        <item x="2684"/>
        <item x="413"/>
        <item x="2542"/>
        <item x="2499"/>
        <item x="2605"/>
        <item x="217"/>
        <item x="272"/>
        <item x="259"/>
        <item x="1949"/>
        <item x="229"/>
        <item x="216"/>
        <item x="2362"/>
        <item x="206"/>
        <item x="2356"/>
        <item x="307"/>
        <item x="330"/>
        <item x="2652"/>
        <item x="203"/>
        <item x="265"/>
        <item x="368"/>
        <item x="225"/>
        <item x="682"/>
        <item x="859"/>
        <item x="1514"/>
        <item x="1424"/>
        <item x="998"/>
        <item x="2698"/>
        <item x="628"/>
        <item x="248"/>
        <item x="397"/>
        <item x="266"/>
        <item x="232"/>
        <item x="1959"/>
        <item x="237"/>
        <item x="240"/>
        <item x="220"/>
        <item x="2213"/>
        <item x="2073"/>
        <item x="572"/>
        <item x="2026"/>
        <item x="1134"/>
        <item x="1551"/>
        <item x="1464"/>
        <item x="664"/>
        <item x="2266"/>
        <item x="2036"/>
        <item x="1866"/>
        <item x="1721"/>
        <item x="2427"/>
        <item x="1767"/>
        <item x="1165"/>
        <item x="1886"/>
        <item x="80"/>
        <item x="1071"/>
        <item x="178"/>
        <item x="1200"/>
        <item x="2294"/>
        <item x="516"/>
        <item x="2130"/>
        <item x="137"/>
        <item x="2250"/>
        <item x="2772"/>
        <item x="631"/>
        <item x="311"/>
        <item x="567"/>
        <item x="1918"/>
        <item x="1576"/>
        <item x="1132"/>
        <item x="2783"/>
        <item x="2546"/>
        <item x="2148"/>
        <item x="2275"/>
        <item x="156"/>
        <item x="32"/>
        <item x="2221"/>
        <item x="1640"/>
        <item x="1115"/>
        <item x="2469"/>
        <item x="18"/>
        <item x="2303"/>
        <item x="1046"/>
        <item x="1492"/>
        <item x="2566"/>
        <item x="487"/>
        <item x="2218"/>
        <item x="2845"/>
        <item x="2184"/>
        <item x="1148"/>
        <item x="2856"/>
        <item x="58"/>
        <item x="1397"/>
        <item x="952"/>
        <item x="800"/>
        <item x="2835"/>
        <item x="2769"/>
        <item x="785"/>
        <item x="1387"/>
        <item x="2524"/>
        <item x="342"/>
        <item x="126"/>
        <item x="958"/>
        <item x="1946"/>
        <item x="193"/>
        <item x="1244"/>
        <item x="841"/>
        <item x="1731"/>
        <item x="199"/>
        <item x="848"/>
        <item x="1606"/>
        <item x="1747"/>
        <item x="120"/>
        <item x="1967"/>
        <item x="1335"/>
        <item x="2244"/>
        <item x="897"/>
        <item x="324"/>
        <item x="2391"/>
        <item x="831"/>
        <item x="843"/>
        <item x="2416"/>
        <item x="2422"/>
        <item x="2911"/>
        <item x="12"/>
        <item x="1360"/>
        <item x="1511"/>
        <item x="1509"/>
        <item x="2023"/>
        <item x="1257"/>
        <item x="1084"/>
        <item x="1753"/>
        <item x="2039"/>
        <item x="2488"/>
        <item x="2460"/>
        <item x="2463"/>
        <item x="683"/>
        <item x="2774"/>
        <item x="2664"/>
        <item x="1954"/>
        <item x="877"/>
        <item x="15"/>
        <item x="411"/>
        <item x="1928"/>
        <item x="1213"/>
        <item x="1925"/>
        <item x="273"/>
        <item x="424"/>
        <item x="1070"/>
        <item x="2726"/>
        <item x="2898"/>
        <item x="251"/>
        <item x="1417"/>
        <item x="2751"/>
        <item x="421"/>
        <item x="624"/>
        <item x="296"/>
        <item x="1318"/>
        <item x="1176"/>
        <item x="2040"/>
        <item x="1671"/>
        <item x="1304"/>
        <item x="1381"/>
        <item x="2523"/>
        <item x="1794"/>
        <item x="1986"/>
        <item x="969"/>
        <item x="2389"/>
        <item x="2454"/>
        <item x="2555"/>
        <item x="805"/>
        <item x="846"/>
        <item x="2766"/>
        <item x="2829"/>
        <item x="910"/>
        <item x="150"/>
        <item x="164"/>
        <item x="472"/>
        <item x="1288"/>
        <item x="2042"/>
        <item x="1792"/>
        <item x="2755"/>
        <item x="1111"/>
        <item x="2696"/>
        <item x="1530"/>
        <item x="1373"/>
        <item x="871"/>
        <item x="1859"/>
        <item x="1518"/>
        <item x="2754"/>
        <item x="1081"/>
        <item x="499"/>
        <item x="493"/>
        <item x="1438"/>
        <item x="365"/>
        <item x="1805"/>
        <item x="2602"/>
        <item x="1516"/>
        <item x="1999"/>
        <item x="575"/>
        <item x="1629"/>
        <item x="2327"/>
        <item x="2048"/>
        <item x="678"/>
        <item x="1765"/>
        <item x="945"/>
        <item x="2254"/>
        <item x="444"/>
        <item x="2651"/>
        <item x="463"/>
        <item x="2110"/>
        <item x="2882"/>
        <item x="2219"/>
        <item x="1484"/>
        <item x="2201"/>
        <item x="727"/>
        <item x="238"/>
        <item x="2057"/>
        <item x="798"/>
        <item x="2825"/>
        <item x="1926"/>
        <item x="2210"/>
        <item x="2285"/>
        <item x="600"/>
        <item x="2839"/>
        <item x="1450"/>
        <item x="141"/>
        <item x="2051"/>
        <item x="2723"/>
        <item x="2502"/>
        <item x="1059"/>
        <item x="1237"/>
        <item x="2655"/>
        <item x="2915"/>
        <item x="1931"/>
        <item x="821"/>
        <item x="2397"/>
        <item x="172"/>
        <item x="555"/>
        <item x="175"/>
        <item x="420"/>
        <item x="2351"/>
        <item x="2938"/>
        <item x="2768"/>
        <item x="2516"/>
        <item x="1724"/>
        <item x="1739"/>
        <item x="409"/>
        <item x="2344"/>
        <item x="647"/>
        <item x="2582"/>
        <item x="1614"/>
        <item x="2491"/>
        <item x="25"/>
        <item x="294"/>
        <item x="1770"/>
        <item x="702"/>
        <item x="713"/>
        <item x="1133"/>
        <item x="1956"/>
        <item x="2767"/>
        <item x="2150"/>
        <item x="2558"/>
        <item x="1334"/>
        <item x="2223"/>
        <item x="54"/>
        <item x="543"/>
        <item x="72"/>
        <item x="1231"/>
        <item x="633"/>
        <item x="526"/>
        <item x="741"/>
        <item x="1972"/>
        <item x="2720"/>
        <item x="1750"/>
        <item x="564"/>
        <item x="337"/>
        <item x="1307"/>
        <item x="566"/>
        <item x="585"/>
        <item x="1449"/>
        <item x="1440"/>
        <item x="1002"/>
        <item x="2471"/>
        <item x="1903"/>
        <item x="1400"/>
        <item x="315"/>
        <item x="1058"/>
        <item x="313"/>
        <item x="2596"/>
        <item x="224"/>
        <item x="1065"/>
        <item x="1695"/>
        <item x="2504"/>
        <item x="2227"/>
        <item x="545"/>
        <item x="2498"/>
        <item x="2939"/>
        <item x="1240"/>
        <item x="1553"/>
        <item x="709"/>
        <item x="691"/>
        <item x="659"/>
        <item x="443"/>
        <item x="301"/>
        <item x="1377"/>
        <item x="2553"/>
        <item x="2002"/>
        <item x="2087"/>
        <item x="654"/>
        <item x="2240"/>
        <item x="1804"/>
        <item x="1012"/>
        <item x="2208"/>
        <item x="607"/>
        <item x="735"/>
        <item x="2076"/>
        <item x="2823"/>
        <item x="2872"/>
        <item x="2538"/>
        <item x="1174"/>
        <item x="1929"/>
        <item x="2790"/>
        <item x="2707"/>
        <item x="1144"/>
        <item x="2812"/>
        <item x="394"/>
        <item x="500"/>
        <item x="2339"/>
        <item x="1607"/>
        <item x="1723"/>
        <item x="2761"/>
        <item x="1326"/>
        <item x="419"/>
        <item x="2281"/>
        <item x="1446"/>
        <item x="2693"/>
        <item x="1455"/>
        <item x="1172"/>
        <item x="473"/>
        <item x="636"/>
        <item x="2521"/>
        <item x="38"/>
        <item x="386"/>
        <item x="2246"/>
        <item x="155"/>
        <item x="174"/>
        <item x="1960"/>
        <item x="399"/>
        <item x="2601"/>
        <item x="2489"/>
        <item x="2149"/>
        <item x="2323"/>
        <item x="1676"/>
        <item x="212"/>
        <item x="1815"/>
        <item x="49"/>
        <item x="316"/>
        <item x="892"/>
        <item x="1503"/>
        <item x="2886"/>
        <item x="1549"/>
        <item x="1660"/>
        <item x="2430"/>
        <item x="2346"/>
        <item x="426"/>
        <item x="1149"/>
        <item x="1659"/>
        <item x="2487"/>
        <item x="36"/>
        <item x="2276"/>
        <item x="1618"/>
        <item x="235"/>
        <item x="2123"/>
        <item x="978"/>
        <item x="2024"/>
        <item x="2647"/>
        <item x="343"/>
        <item x="452"/>
        <item x="4"/>
        <item x="653"/>
        <item x="230"/>
        <item x="1835"/>
        <item x="1992"/>
        <item x="275"/>
        <item x="1829"/>
        <item x="1043"/>
        <item x="119"/>
        <item x="2557"/>
        <item x="349"/>
        <item x="2091"/>
        <item x="2778"/>
        <item x="968"/>
        <item x="2399"/>
        <item x="2377"/>
        <item x="520"/>
        <item x="351"/>
        <item x="2421"/>
        <item x="2705"/>
        <item x="2543"/>
        <item x="620"/>
        <item x="1193"/>
        <item x="2448"/>
        <item x="1678"/>
        <item x="2595"/>
        <item x="243"/>
        <item x="706"/>
        <item x="665"/>
        <item x="1271"/>
        <item x="1068"/>
        <item x="1939"/>
        <item x="2183"/>
        <item x="765"/>
        <item x="1485"/>
        <item x="2728"/>
        <item x="2854"/>
        <item x="270"/>
        <item x="1262"/>
        <item x="1940"/>
        <item x="1316"/>
        <item x="1158"/>
        <item x="1007"/>
        <item x="1533"/>
        <item x="2594"/>
        <item x="1487"/>
        <item x="1540"/>
        <item x="1772"/>
        <item x="2429"/>
        <item x="2156"/>
        <item x="750"/>
        <item x="1880"/>
        <item x="747"/>
        <item x="752"/>
        <item x="2387"/>
        <item x="103"/>
        <item x="2809"/>
        <item x="509"/>
        <item x="269"/>
        <item x="104"/>
        <item x="483"/>
        <item x="2393"/>
        <item x="1998"/>
        <item x="1125"/>
        <item x="698"/>
        <item x="679"/>
        <item x="116"/>
        <item x="1600"/>
        <item x="2083"/>
        <item x="2725"/>
        <item x="1023"/>
        <item x="2014"/>
        <item x="1536"/>
        <item x="513"/>
        <item x="2128"/>
        <item x="1630"/>
        <item x="489"/>
        <item x="778"/>
        <item x="2044"/>
        <item x="1365"/>
        <item x="1413"/>
        <item x="1816"/>
        <item x="2215"/>
        <item x="982"/>
        <item x="356"/>
        <item x="599"/>
        <item x="946"/>
        <item x="2881"/>
        <item x="854"/>
        <item x="2824"/>
        <item x="2820"/>
        <item x="2198"/>
        <item x="2884"/>
        <item x="2120"/>
        <item x="832"/>
        <item x="2645"/>
        <item x="739"/>
        <item x="1457"/>
        <item x="646"/>
        <item x="2300"/>
        <item x="2212"/>
        <item x="286"/>
        <item x="2440"/>
        <item x="786"/>
        <item x="2905"/>
        <item x="89"/>
        <item x="2579"/>
        <item x="2908"/>
        <item x="866"/>
        <item x="2903"/>
        <item x="613"/>
        <item x="2283"/>
        <item x="2071"/>
        <item x="2805"/>
        <item x="2549"/>
        <item x="588"/>
        <item x="2432"/>
        <item x="2892"/>
        <item x="2858"/>
        <item x="1441"/>
        <item x="1419"/>
        <item x="777"/>
        <item x="2136"/>
        <item x="2403"/>
        <item x="264"/>
        <item x="2325"/>
        <item x="512"/>
        <item x="2038"/>
        <item x="383"/>
        <item x="2035"/>
        <item x="2695"/>
        <item x="1222"/>
        <item x="1272"/>
        <item x="546"/>
        <item x="1599"/>
        <item x="1632"/>
        <item x="810"/>
        <item x="1513"/>
        <item x="2383"/>
        <item x="2092"/>
        <item x="1311"/>
        <item x="2081"/>
        <item x="448"/>
        <item x="547"/>
        <item x="1914"/>
        <item x="46"/>
        <item x="436"/>
        <item x="2937"/>
        <item x="1505"/>
        <item x="2599"/>
        <item x="2897"/>
        <item x="2061"/>
        <item x="2819"/>
        <item x="1716"/>
        <item x="1720"/>
        <item x="2869"/>
        <item x="187"/>
        <item x="1216"/>
        <item x="1788"/>
        <item x="1669"/>
        <item x="245"/>
        <item x="1107"/>
        <item x="2506"/>
        <item x="190"/>
        <item x="1647"/>
        <item x="2192"/>
        <item x="2890"/>
        <item x="2328"/>
        <item x="2316"/>
        <item x="2125"/>
        <item x="183"/>
        <item x="2722"/>
        <item x="2904"/>
        <item x="1015"/>
        <item x="1754"/>
        <item x="1225"/>
        <item x="503"/>
        <item x="1924"/>
        <item x="595"/>
        <item x="406"/>
        <item x="1483"/>
        <item x="417"/>
        <item x="514"/>
        <item x="1759"/>
        <item x="1016"/>
        <item x="1054"/>
        <item x="2309"/>
        <item x="672"/>
        <item x="1519"/>
        <item x="1749"/>
        <item x="52"/>
        <item x="1978"/>
        <item x="2423"/>
        <item x="1290"/>
        <item x="2597"/>
        <item x="1270"/>
        <item x="1474"/>
        <item x="166"/>
        <item x="1748"/>
        <item x="568"/>
        <item x="2583"/>
        <item x="814"/>
        <item x="2883"/>
        <item x="1834"/>
        <item x="1715"/>
        <item x="1887"/>
        <item x="2750"/>
        <item x="1504"/>
        <item x="214"/>
        <item x="228"/>
        <item x="441"/>
        <item x="2859"/>
        <item x="914"/>
        <item x="1894"/>
        <item x="2630"/>
        <item x="2168"/>
        <item x="2384"/>
        <item x="2099"/>
        <item x="1308"/>
        <item x="2928"/>
        <item x="1472"/>
        <item x="16"/>
        <item x="479"/>
        <item x="1459"/>
        <item x="102"/>
        <item x="2270"/>
        <item x="1468"/>
        <item x="2336"/>
        <item x="2749"/>
        <item x="2098"/>
        <item x="2796"/>
        <item x="2436"/>
        <item x="2372"/>
        <item x="1658"/>
        <item x="1974"/>
        <item x="2561"/>
        <item x="2017"/>
        <item x="28"/>
        <item x="2079"/>
        <item x="1462"/>
        <item x="318"/>
        <item x="338"/>
        <item x="2220"/>
        <item x="197"/>
        <item x="1238"/>
        <item x="2100"/>
        <item x="1379"/>
        <item x="606"/>
        <item x="981"/>
        <item x="1947"/>
      </items>
    </pivotField>
    <pivotField axis="axisRow" compact="0" outline="0" showAll="0" defaultSubtotal="0">
      <items count="4620">
        <item x="3645"/>
        <item x="1807"/>
        <item x="2134"/>
        <item x="3927"/>
        <item x="3494"/>
        <item x="1265"/>
        <item x="220"/>
        <item x="266"/>
        <item x="247"/>
        <item x="211"/>
        <item x="235"/>
        <item x="1737"/>
        <item x="1802"/>
        <item x="1771"/>
        <item x="3382"/>
        <item x="3992"/>
        <item x="1172"/>
        <item x="3164"/>
        <item x="1478"/>
        <item x="1863"/>
        <item x="3160"/>
        <item x="3190"/>
        <item x="3036"/>
        <item x="3535"/>
        <item x="3507"/>
        <item x="1305"/>
        <item x="1306"/>
        <item x="503"/>
        <item x="430"/>
        <item x="441"/>
        <item x="600"/>
        <item x="1912"/>
        <item x="1920"/>
        <item x="1360"/>
        <item x="1332"/>
        <item x="312"/>
        <item x="456"/>
        <item x="1367"/>
        <item x="1230"/>
        <item x="1231"/>
        <item x="1259"/>
        <item x="1284"/>
        <item x="1315"/>
        <item x="1251"/>
        <item x="1222"/>
        <item x="1272"/>
        <item x="1330"/>
        <item x="3049"/>
        <item x="449"/>
        <item x="3625"/>
        <item x="3159"/>
        <item x="3093"/>
        <item x="2565"/>
        <item x="447"/>
        <item x="17"/>
        <item x="11"/>
        <item x="2991"/>
        <item x="2983"/>
        <item x="3423"/>
        <item x="1279"/>
        <item x="723"/>
        <item x="371"/>
        <item x="3035"/>
        <item x="2719"/>
        <item x="806"/>
        <item x="2046"/>
        <item x="2536"/>
        <item x="3447"/>
        <item x="3375"/>
        <item x="4110"/>
        <item x="1625"/>
        <item x="1165"/>
        <item x="1782"/>
        <item x="3647"/>
        <item x="3048"/>
        <item x="2363"/>
        <item x="2415"/>
        <item x="3221"/>
        <item x="3232"/>
        <item x="3228"/>
        <item x="3281"/>
        <item x="3262"/>
        <item x="3227"/>
        <item x="3311"/>
        <item x="3230"/>
        <item x="391"/>
        <item x="599"/>
        <item x="4228"/>
        <item x="1240"/>
        <item x="2596"/>
        <item x="3985"/>
        <item x="465"/>
        <item x="4232"/>
        <item x="4545"/>
        <item x="327"/>
        <item x="85"/>
        <item x="1504"/>
        <item x="1316"/>
        <item x="2358"/>
        <item x="2340"/>
        <item x="2722"/>
        <item x="2586"/>
        <item x="641"/>
        <item x="3615"/>
        <item x="1326"/>
        <item x="1853"/>
        <item x="1926"/>
        <item x="765"/>
        <item x="2653"/>
        <item x="3937"/>
        <item x="2657"/>
        <item x="356"/>
        <item x="1526"/>
        <item x="2181"/>
        <item x="957"/>
        <item x="3294"/>
        <item x="3424"/>
        <item x="3873"/>
        <item x="237"/>
        <item x="230"/>
        <item x="119"/>
        <item x="151"/>
        <item x="172"/>
        <item x="163"/>
        <item x="3015"/>
        <item x="1946"/>
        <item x="445"/>
        <item x="2834"/>
        <item x="3326"/>
        <item x="3319"/>
        <item x="3325"/>
        <item x="2098"/>
        <item x="2579"/>
        <item x="1508"/>
        <item x="136"/>
        <item x="2624"/>
        <item x="4239"/>
        <item x="3117"/>
        <item x="3576"/>
        <item x="4594"/>
        <item x="683"/>
        <item x="4010"/>
        <item x="2003"/>
        <item x="1992"/>
        <item x="2047"/>
        <item x="4450"/>
        <item x="4431"/>
        <item x="2041"/>
        <item x="4521"/>
        <item x="4522"/>
        <item x="1751"/>
        <item x="1613"/>
        <item x="100"/>
        <item x="1893"/>
        <item x="1897"/>
        <item x="2782"/>
        <item x="47"/>
        <item x="3289"/>
        <item x="3055"/>
        <item x="943"/>
        <item x="2938"/>
        <item x="1137"/>
        <item x="4256"/>
        <item x="3047"/>
        <item x="3143"/>
        <item x="3005"/>
        <item x="4542"/>
        <item x="4473"/>
        <item x="4440"/>
        <item x="4539"/>
        <item x="4524"/>
        <item x="4529"/>
        <item x="4479"/>
        <item x="4489"/>
        <item x="4528"/>
        <item x="4540"/>
        <item x="4536"/>
        <item x="3587"/>
        <item x="871"/>
        <item x="2659"/>
        <item x="3708"/>
        <item x="3664"/>
        <item x="3684"/>
        <item x="3680"/>
        <item x="3709"/>
        <item x="3687"/>
        <item x="3689"/>
        <item x="1068"/>
        <item x="2208"/>
        <item x="3692"/>
        <item x="3712"/>
        <item x="3688"/>
        <item x="2680"/>
        <item x="3666"/>
        <item x="3695"/>
        <item x="3702"/>
        <item x="2205"/>
        <item x="3683"/>
        <item x="3195"/>
        <item x="1820"/>
        <item x="1005"/>
        <item x="3313"/>
        <item x="300"/>
        <item x="393"/>
        <item x="4086"/>
        <item x="248"/>
        <item x="212"/>
        <item x="209"/>
        <item x="252"/>
        <item x="2847"/>
        <item x="213"/>
        <item x="263"/>
        <item x="229"/>
        <item x="647"/>
        <item x="240"/>
        <item x="221"/>
        <item x="238"/>
        <item x="224"/>
        <item x="581"/>
        <item x="262"/>
        <item x="215"/>
        <item x="227"/>
        <item x="264"/>
        <item x="4115"/>
        <item x="3653"/>
        <item x="4073"/>
        <item x="1653"/>
        <item x="1496"/>
        <item x="1704"/>
        <item x="1646"/>
        <item x="1702"/>
        <item x="1665"/>
        <item x="158"/>
        <item x="169"/>
        <item x="134"/>
        <item x="122"/>
        <item x="148"/>
        <item x="144"/>
        <item x="171"/>
        <item x="1642"/>
        <item x="1659"/>
        <item x="738"/>
        <item x="850"/>
        <item x="3933"/>
        <item x="2365"/>
        <item x="860"/>
        <item x="868"/>
        <item x="49"/>
        <item x="733"/>
        <item x="73"/>
        <item x="2378"/>
        <item x="2382"/>
        <item x="2349"/>
        <item x="3802"/>
        <item x="2420"/>
        <item x="2400"/>
        <item x="3760"/>
        <item x="2333"/>
        <item x="3797"/>
        <item x="3809"/>
        <item x="2389"/>
        <item x="4154"/>
        <item x="2072"/>
        <item x="1674"/>
        <item x="3486"/>
        <item x="2306"/>
        <item x="2255"/>
        <item x="2272"/>
        <item x="3513"/>
        <item x="3149"/>
        <item x="2440"/>
        <item x="555"/>
        <item x="10"/>
        <item x="2312"/>
        <item x="597"/>
        <item x="743"/>
        <item x="2247"/>
        <item x="4333"/>
        <item x="1821"/>
        <item x="2854"/>
        <item x="1118"/>
        <item x="167"/>
        <item x="3345"/>
        <item x="4534"/>
        <item x="4069"/>
        <item x="841"/>
        <item x="3183"/>
        <item x="828"/>
        <item x="777"/>
        <item x="894"/>
        <item x="731"/>
        <item x="837"/>
        <item x="728"/>
        <item x="725"/>
        <item x="3988"/>
        <item x="3887"/>
        <item x="3882"/>
        <item x="3939"/>
        <item x="3877"/>
        <item x="4123"/>
        <item x="4075"/>
        <item x="3999"/>
        <item x="3989"/>
        <item x="4099"/>
        <item x="4151"/>
        <item x="3980"/>
        <item x="4011"/>
        <item x="4205"/>
        <item x="4171"/>
        <item x="4122"/>
        <item x="3890"/>
        <item x="4198"/>
        <item x="3847"/>
        <item x="3872"/>
        <item x="3840"/>
        <item x="3863"/>
        <item x="3853"/>
        <item x="3889"/>
        <item x="4082"/>
        <item x="4084"/>
        <item x="4017"/>
        <item x="2752"/>
        <item x="4004"/>
        <item x="1847"/>
        <item x="1869"/>
        <item x="1859"/>
        <item x="2338"/>
        <item x="1192"/>
        <item x="4222"/>
        <item x="541"/>
        <item x="2441"/>
        <item x="2641"/>
        <item x="3623"/>
        <item x="1986"/>
        <item x="2092"/>
        <item x="2065"/>
        <item x="2084"/>
        <item x="2086"/>
        <item x="2016"/>
        <item x="2076"/>
        <item x="2049"/>
        <item x="1815"/>
        <item x="3287"/>
        <item x="4458"/>
        <item x="4249"/>
        <item x="4570"/>
        <item x="4312"/>
        <item x="724"/>
        <item x="2048"/>
        <item x="3585"/>
        <item x="3115"/>
        <item x="2911"/>
        <item x="2710"/>
        <item x="4453"/>
        <item x="4492"/>
        <item x="4155"/>
        <item x="3051"/>
        <item x="4494"/>
        <item x="2231"/>
        <item x="2427"/>
        <item x="2434"/>
        <item x="1190"/>
        <item x="3703"/>
        <item x="223"/>
        <item x="2758"/>
        <item x="3120"/>
        <item x="4555"/>
        <item x="1857"/>
        <item x="2969"/>
        <item x="3456"/>
        <item x="1877"/>
        <item x="1870"/>
        <item x="1879"/>
        <item x="1880"/>
        <item x="749"/>
        <item x="3119"/>
        <item x="2552"/>
        <item x="562"/>
        <item x="1855"/>
        <item x="98"/>
        <item x="1731"/>
        <item x="4138"/>
        <item x="2458"/>
        <item x="2438"/>
        <item x="2430"/>
        <item x="2163"/>
        <item x="2469"/>
        <item x="1182"/>
        <item x="3691"/>
        <item x="2286"/>
        <item x="4434"/>
        <item x="3234"/>
        <item x="888"/>
        <item x="3110"/>
        <item x="1018"/>
        <item x="1237"/>
        <item x="3757"/>
        <item x="1948"/>
        <item x="3371"/>
        <item x="3491"/>
        <item x="2578"/>
        <item x="1553"/>
        <item x="4557"/>
        <item x="1667"/>
        <item x="3142"/>
        <item x="1448"/>
        <item x="2881"/>
        <item x="2388"/>
        <item x="1603"/>
        <item x="878"/>
        <item x="3775"/>
        <item x="2344"/>
        <item x="2898"/>
        <item x="4282"/>
        <item x="1924"/>
        <item x="4273"/>
        <item x="4311"/>
        <item x="4323"/>
        <item x="4303"/>
        <item x="4250"/>
        <item x="3638"/>
        <item x="1178"/>
        <item x="2660"/>
        <item x="1102"/>
        <item x="2269"/>
        <item x="4587"/>
        <item x="2035"/>
        <item x="2071"/>
        <item x="1888"/>
        <item x="1858"/>
        <item x="2245"/>
        <item x="2853"/>
        <item x="1196"/>
        <item x="1664"/>
        <item x="3704"/>
        <item x="2639"/>
        <item x="2642"/>
        <item x="2473"/>
        <item x="3434"/>
        <item x="138"/>
        <item x="764"/>
        <item x="3529"/>
        <item x="4348"/>
        <item x="4573"/>
        <item x="3944"/>
        <item x="1669"/>
        <item x="703"/>
        <item x="1963"/>
        <item x="1892"/>
        <item x="1875"/>
        <item x="4238"/>
        <item x="2068"/>
        <item x="689"/>
        <item x="3220"/>
        <item x="4574"/>
        <item x="1087"/>
        <item x="2466"/>
        <item x="2654"/>
        <item x="2029"/>
        <item x="2009"/>
        <item x="1982"/>
        <item x="2031"/>
        <item x="2994"/>
        <item x="2941"/>
        <item x="3019"/>
        <item x="3711"/>
        <item x="3023"/>
        <item x="990"/>
        <item x="2928"/>
        <item x="46"/>
        <item x="809"/>
        <item x="895"/>
        <item x="835"/>
        <item x="737"/>
        <item x="2682"/>
        <item x="4119"/>
        <item x="4098"/>
        <item x="2707"/>
        <item x="36"/>
        <item x="1143"/>
        <item x="4304"/>
        <item x="3406"/>
        <item x="3140"/>
        <item x="1106"/>
        <item x="2124"/>
        <item x="41"/>
        <item x="1753"/>
        <item x="2953"/>
        <item x="1074"/>
        <item x="914"/>
        <item x="4085"/>
        <item x="4547"/>
        <item x="2685"/>
        <item x="3383"/>
        <item x="1832"/>
        <item x="4550"/>
        <item x="2448"/>
        <item x="4240"/>
        <item x="1957"/>
        <item x="1673"/>
        <item x="2564"/>
        <item x="1784"/>
        <item x="797"/>
        <item x="491"/>
        <item x="399"/>
        <item x="523"/>
        <item x="390"/>
        <item x="77"/>
        <item x="2661"/>
        <item x="4505"/>
        <item x="1905"/>
        <item x="1841"/>
        <item x="2117"/>
        <item x="4564"/>
        <item x="3735"/>
        <item x="1464"/>
        <item x="2263"/>
        <item x="4607"/>
        <item x="805"/>
        <item x="3401"/>
        <item x="1009"/>
        <item x="1036"/>
        <item x="3652"/>
        <item x="3463"/>
        <item x="2918"/>
        <item x="261"/>
        <item x="899"/>
        <item x="1846"/>
        <item x="912"/>
        <item x="2513"/>
        <item x="2545"/>
        <item x="2511"/>
        <item x="2767"/>
        <item x="2770"/>
        <item x="2791"/>
        <item x="4394"/>
        <item x="2261"/>
        <item x="755"/>
        <item x="3896"/>
        <item x="2748"/>
        <item x="2796"/>
        <item x="2759"/>
        <item x="3538"/>
        <item x="1197"/>
        <item x="4267"/>
        <item x="4296"/>
        <item x="4288"/>
        <item x="4251"/>
        <item x="4294"/>
        <item x="4286"/>
        <item x="1297"/>
        <item x="3441"/>
        <item x="2819"/>
        <item x="3280"/>
        <item x="1854"/>
        <item x="2043"/>
        <item x="2574"/>
        <item x="3618"/>
        <item x="2543"/>
        <item x="2563"/>
        <item x="2550"/>
        <item x="2583"/>
        <item x="2559"/>
        <item x="2504"/>
        <item x="2526"/>
        <item x="2514"/>
        <item x="2571"/>
        <item x="3624"/>
        <item x="3634"/>
        <item x="2499"/>
        <item x="2573"/>
        <item x="2546"/>
        <item x="2613"/>
        <item x="1715"/>
        <item x="1929"/>
        <item x="2861"/>
        <item x="2844"/>
        <item x="2524"/>
        <item x="973"/>
        <item x="2888"/>
        <item x="1969"/>
        <item x="427"/>
        <item x="1188"/>
        <item x="4395"/>
        <item x="1720"/>
        <item x="1107"/>
        <item x="2153"/>
        <item x="2315"/>
        <item x="1183"/>
        <item x="1055"/>
        <item x="661"/>
        <item x="4208"/>
        <item x="580"/>
        <item x="2521"/>
        <item x="2732"/>
        <item x="3000"/>
        <item x="3002"/>
        <item x="2955"/>
        <item x="2616"/>
        <item x="4212"/>
        <item x="2316"/>
        <item x="3866"/>
        <item x="297"/>
        <item x="1361"/>
        <item x="1253"/>
        <item x="2851"/>
        <item x="2295"/>
        <item x="324"/>
        <item x="4258"/>
        <item x="2190"/>
        <item x="2214"/>
        <item x="2176"/>
        <item x="2120"/>
        <item x="2209"/>
        <item x="2541"/>
        <item x="1133"/>
        <item x="1276"/>
        <item x="877"/>
        <item x="1761"/>
        <item x="1965"/>
        <item x="2480"/>
        <item x="16"/>
        <item x="4147"/>
        <item x="4223"/>
        <item x="4343"/>
        <item x="4402"/>
        <item x="2753"/>
        <item x="3571"/>
        <item x="3564"/>
        <item x="656"/>
        <item x="640"/>
        <item x="636"/>
        <item x="630"/>
        <item x="620"/>
        <item x="613"/>
        <item x="614"/>
        <item x="1290"/>
        <item x="2688"/>
        <item x="181"/>
        <item x="3437"/>
        <item x="2945"/>
        <item x="260"/>
        <item x="323"/>
        <item x="2537"/>
        <item x="1972"/>
        <item x="3411"/>
        <item x="4554"/>
        <item x="4575"/>
        <item x="699"/>
        <item x="2636"/>
        <item x="2498"/>
        <item x="988"/>
        <item x="2990"/>
        <item x="2533"/>
        <item x="69"/>
        <item x="1104"/>
        <item x="2632"/>
        <item x="4321"/>
        <item x="2738"/>
        <item x="963"/>
        <item x="3473"/>
        <item x="3617"/>
        <item x="3392"/>
        <item x="1552"/>
        <item x="4601"/>
        <item x="1161"/>
        <item x="2713"/>
        <item x="2645"/>
        <item x="2711"/>
        <item x="2712"/>
        <item x="1083"/>
        <item x="2709"/>
        <item x="1170"/>
        <item x="2695"/>
        <item x="2633"/>
        <item x="2673"/>
        <item x="2665"/>
        <item x="2666"/>
        <item x="2677"/>
        <item x="2623"/>
        <item x="2622"/>
        <item x="2629"/>
        <item x="2608"/>
        <item x="2618"/>
        <item x="2628"/>
        <item x="2606"/>
        <item x="2626"/>
        <item x="4201"/>
        <item x="4187"/>
        <item x="4039"/>
        <item x="120"/>
        <item x="187"/>
        <item x="3304"/>
        <item x="121"/>
        <item x="1008"/>
        <item x="1001"/>
        <item x="3410"/>
        <item x="576"/>
        <item x="4301"/>
        <item x="1742"/>
        <item x="2671"/>
        <item x="570"/>
        <item x="575"/>
        <item x="680"/>
        <item x="717"/>
        <item x="22"/>
        <item x="1991"/>
        <item x="572"/>
        <item x="3430"/>
        <item x="3518"/>
        <item x="4129"/>
        <item x="4305"/>
        <item x="4515"/>
        <item x="4475"/>
        <item x="2218"/>
        <item x="3516"/>
        <item x="4124"/>
        <item x="4139"/>
        <item x="2308"/>
        <item x="1520"/>
        <item x="2751"/>
        <item x="4045"/>
        <item x="4029"/>
        <item x="2795"/>
        <item x="531"/>
        <item x="192"/>
        <item x="338"/>
        <item x="2177"/>
        <item x="2095"/>
        <item x="4507"/>
        <item x="141"/>
        <item x="112"/>
        <item x="2396"/>
        <item x="3258"/>
        <item x="3316"/>
        <item x="2366"/>
        <item x="3130"/>
        <item x="2288"/>
        <item x="727"/>
        <item x="1754"/>
        <item x="3977"/>
        <item x="4012"/>
        <item x="1812"/>
        <item x="3895"/>
        <item x="1787"/>
        <item x="4020"/>
        <item x="4057"/>
        <item x="4153"/>
        <item x="4169"/>
        <item x="4043"/>
        <item x="3972"/>
        <item x="3852"/>
        <item x="3968"/>
        <item x="3934"/>
        <item x="4196"/>
        <item x="1745"/>
        <item x="3838"/>
        <item x="1809"/>
        <item x="2823"/>
        <item x="2836"/>
        <item x="3251"/>
        <item x="3155"/>
        <item x="64"/>
        <item x="1532"/>
        <item x="2285"/>
        <item x="842"/>
        <item x="569"/>
        <item x="4322"/>
        <item x="2384"/>
        <item x="3749"/>
        <item x="1827"/>
        <item x="1567"/>
        <item x="2750"/>
        <item x="3308"/>
        <item x="1067"/>
        <item x="3377"/>
        <item x="2455"/>
        <item x="1433"/>
        <item x="1638"/>
        <item x="1065"/>
        <item x="2909"/>
        <item x="94"/>
        <item x="1628"/>
        <item x="4136"/>
        <item x="3928"/>
        <item x="1029"/>
        <item x="1193"/>
        <item x="3256"/>
        <item x="3189"/>
        <item x="3133"/>
        <item x="3156"/>
        <item x="760"/>
        <item x="3990"/>
        <item x="2890"/>
        <item x="2930"/>
        <item x="980"/>
        <item x="4254"/>
        <item x="1872"/>
        <item x="3185"/>
        <item x="1527"/>
        <item x="500"/>
        <item x="535"/>
        <item x="468"/>
        <item x="3644"/>
        <item x="2943"/>
        <item x="197"/>
        <item x="4176"/>
        <item x="928"/>
        <item x="1595"/>
        <item x="1606"/>
        <item x="4173"/>
        <item x="3951"/>
        <item x="991"/>
        <item x="1025"/>
        <item x="407"/>
        <item x="433"/>
        <item x="4204"/>
        <item x="3614"/>
        <item x="4032"/>
        <item x="663"/>
        <item x="631"/>
        <item x="550"/>
        <item x="924"/>
        <item x="4424"/>
        <item x="4533"/>
        <item x="3034"/>
        <item x="4493"/>
        <item x="4527"/>
        <item x="2698"/>
        <item x="2572"/>
        <item x="1408"/>
        <item x="1583"/>
        <item x="4184"/>
        <item x="3209"/>
        <item x="2331"/>
        <item x="1283"/>
        <item x="1989"/>
        <item x="622"/>
        <item x="2238"/>
        <item x="1446"/>
        <item x="87"/>
        <item x="1417"/>
        <item x="2457"/>
        <item x="1449"/>
        <item x="1390"/>
        <item x="307"/>
        <item x="333"/>
        <item x="306"/>
        <item x="370"/>
        <item x="1405"/>
        <item x="3307"/>
        <item x="1621"/>
        <item x="3108"/>
        <item x="1386"/>
        <item x="2474"/>
        <item x="2637"/>
        <item x="1618"/>
        <item x="4327"/>
        <item x="1292"/>
        <item x="1136"/>
        <item x="537"/>
        <item x="2876"/>
        <item x="357"/>
        <item x="4000"/>
        <item x="2726"/>
        <item x="3457"/>
        <item x="3436"/>
        <item x="2913"/>
        <item x="4399"/>
        <item x="3932"/>
        <item x="706"/>
        <item x="712"/>
        <item x="4144"/>
        <item x="375"/>
        <item x="3611"/>
        <item x="177"/>
        <item x="923"/>
        <item x="4134"/>
        <item x="3864"/>
        <item x="2150"/>
        <item x="3772"/>
        <item x="1849"/>
        <item x="3949"/>
        <item x="2250"/>
        <item x="2746"/>
        <item x="2591"/>
        <item x="3504"/>
        <item x="28"/>
        <item x="2370"/>
        <item x="4340"/>
        <item x="1341"/>
        <item x="3719"/>
        <item x="195"/>
        <item x="3340"/>
        <item x="882"/>
        <item x="3282"/>
        <item x="6"/>
        <item x="232"/>
        <item x="976"/>
        <item x="3845"/>
        <item x="2959"/>
        <item x="603"/>
        <item x="3833"/>
        <item x="2910"/>
        <item x="4181"/>
        <item x="3114"/>
        <item x="3669"/>
        <item x="2731"/>
        <item x="4365"/>
        <item x="4130"/>
        <item x="3850"/>
        <item x="4185"/>
        <item x="1085"/>
        <item x="2383"/>
        <item x="2258"/>
        <item x="2266"/>
        <item x="2314"/>
        <item x="2658"/>
        <item x="3955"/>
        <item x="1077"/>
        <item x="1385"/>
        <item x="3295"/>
        <item x="78"/>
        <item x="4070"/>
        <item x="111"/>
        <item x="2638"/>
        <item x="916"/>
        <item x="1643"/>
        <item x="4615"/>
        <item x="3947"/>
        <item x="4433"/>
        <item x="123"/>
        <item x="1310"/>
        <item x="2901"/>
        <item x="2804"/>
        <item x="3384"/>
        <item x="3176"/>
        <item x="2962"/>
        <item x="3923"/>
        <item x="3952"/>
        <item x="90"/>
        <item x="1678"/>
        <item x="4310"/>
        <item x="3738"/>
        <item x="4451"/>
        <item x="3729"/>
        <item x="3986"/>
        <item x="3333"/>
        <item x="2194"/>
        <item x="3892"/>
        <item x="1762"/>
        <item x="59"/>
        <item x="101"/>
        <item x="2460"/>
        <item x="70"/>
        <item x="1166"/>
        <item x="131"/>
        <item x="4096"/>
        <item x="3910"/>
        <item x="311"/>
        <item x="707"/>
        <item x="2464"/>
        <item x="4314"/>
        <item x="2584"/>
        <item x="1451"/>
        <item x="1139"/>
        <item x="4218"/>
        <item x="4568"/>
        <item x="2532"/>
        <item x="687"/>
        <item x="3135"/>
        <item x="4418"/>
        <item x="133"/>
        <item x="1444"/>
        <item x="1450"/>
        <item x="2792"/>
        <item x="3751"/>
        <item x="1154"/>
        <item x="1472"/>
        <item x="1370"/>
        <item x="60"/>
        <item x="2042"/>
        <item x="2436"/>
        <item x="2207"/>
        <item x="3157"/>
        <item x="1491"/>
        <item x="955"/>
        <item x="972"/>
        <item x="107"/>
        <item x="344"/>
        <item x="3460"/>
        <item x="2889"/>
        <item x="4140"/>
        <item x="3966"/>
        <item x="1233"/>
        <item x="756"/>
        <item x="4229"/>
        <item x="652"/>
        <item x="3806"/>
        <item x="140"/>
        <item x="2345"/>
        <item x="3899"/>
        <item x="607"/>
        <item x="1730"/>
        <item x="2271"/>
        <item x="440"/>
        <item x="2866"/>
        <item x="319"/>
        <item x="2846"/>
        <item x="874"/>
        <item x="1831"/>
        <item x="4194"/>
        <item x="2050"/>
        <item x="115"/>
        <item x="2805"/>
        <item x="4291"/>
        <item x="2011"/>
        <item x="245"/>
        <item x="3165"/>
        <item x="4100"/>
        <item x="2123"/>
        <item x="4481"/>
        <item x="4225"/>
        <item x="1941"/>
        <item x="3553"/>
        <item x="3578"/>
        <item x="3566"/>
        <item x="813"/>
        <item x="1796"/>
        <item x="3869"/>
        <item x="1556"/>
        <item x="4105"/>
        <item x="309"/>
        <item x="875"/>
        <item x="506"/>
        <item x="798"/>
        <item x="858"/>
        <item x="913"/>
        <item x="442"/>
        <item x="1013"/>
        <item x="951"/>
        <item x="2122"/>
        <item x="3686"/>
        <item x="758"/>
        <item x="1949"/>
        <item x="3496"/>
        <item x="2818"/>
        <item x="174"/>
        <item x="3931"/>
        <item x="3278"/>
        <item x="3172"/>
        <item x="2547"/>
        <item x="2491"/>
        <item x="2528"/>
        <item x="1473"/>
        <item x="3231"/>
        <item x="2664"/>
        <item x="3710"/>
        <item x="1479"/>
        <item x="3500"/>
        <item x="4374"/>
        <item x="80"/>
        <item x="1773"/>
        <item x="3633"/>
        <item x="953"/>
        <item x="1779"/>
        <item x="3105"/>
        <item x="348"/>
        <item x="662"/>
        <item x="3091"/>
        <item x="2784"/>
        <item x="3732"/>
        <item x="3940"/>
        <item x="4112"/>
        <item x="4165"/>
        <item x="4180"/>
        <item x="4175"/>
        <item x="3834"/>
        <item x="448"/>
        <item x="1206"/>
        <item x="3027"/>
        <item x="1973"/>
        <item x="2831"/>
        <item x="2979"/>
        <item x="3197"/>
        <item x="421"/>
        <item x="4109"/>
        <item x="3426"/>
        <item x="961"/>
        <item x="2044"/>
        <item x="911"/>
        <item x="478"/>
        <item x="3650"/>
        <item x="4501"/>
        <item x="3400"/>
        <item x="1229"/>
        <item x="1908"/>
        <item x="2101"/>
        <item x="1537"/>
        <item x="3121"/>
        <item x="985"/>
        <item x="3404"/>
        <item x="336"/>
        <item x="602"/>
        <item x="3854"/>
        <item x="389"/>
        <item x="4127"/>
        <item x="3884"/>
        <item x="930"/>
        <item x="4031"/>
        <item x="75"/>
        <item x="2963"/>
        <item x="1428"/>
        <item x="3213"/>
        <item x="2894"/>
        <item x="2322"/>
        <item x="1502"/>
        <item x="2724"/>
        <item x="3021"/>
        <item x="1565"/>
        <item x="3522"/>
        <item x="2970"/>
        <item x="1226"/>
        <item x="55"/>
        <item x="2161"/>
        <item x="279"/>
        <item x="1883"/>
        <item x="4008"/>
        <item x="3865"/>
        <item x="4068"/>
        <item x="968"/>
        <item x="1040"/>
        <item x="942"/>
        <item x="486"/>
        <item x="3413"/>
        <item x="769"/>
        <item x="2774"/>
        <item x="499"/>
        <item x="4081"/>
        <item x="1700"/>
        <item x="1654"/>
        <item x="2906"/>
        <item x="3722"/>
        <item x="3810"/>
        <item x="1429"/>
        <item x="2169"/>
        <item x="2118"/>
        <item x="2203"/>
        <item x="2165"/>
        <item x="2188"/>
        <item x="2168"/>
        <item x="2130"/>
        <item x="2138"/>
        <item x="4546"/>
        <item x="2103"/>
        <item x="2129"/>
        <item x="2595"/>
        <item x="669"/>
        <item x="4042"/>
        <item x="4097"/>
        <item x="3061"/>
        <item x="3671"/>
        <item x="160"/>
        <item x="3373"/>
        <item x="1017"/>
        <item x="1303"/>
        <item x="4603"/>
        <item x="4386"/>
        <item x="48"/>
        <item x="4389"/>
        <item x="3479"/>
        <item x="3428"/>
        <item x="3432"/>
        <item x="2313"/>
        <item x="2734"/>
        <item x="3040"/>
        <item x="1462"/>
        <item x="7"/>
        <item x="435"/>
        <item x="3252"/>
        <item x="3068"/>
        <item x="3657"/>
        <item x="1320"/>
        <item x="4556"/>
        <item x="405"/>
        <item x="1890"/>
        <item x="2112"/>
        <item x="2137"/>
        <item x="917"/>
        <item x="3283"/>
        <item x="2133"/>
        <item x="2125"/>
        <item x="1792"/>
        <item x="4150"/>
        <item x="2668"/>
        <item x="3676"/>
        <item x="2431"/>
        <item x="4156"/>
        <item x="1842"/>
        <item x="920"/>
        <item x="3699"/>
        <item x="4272"/>
        <item x="891"/>
        <item x="3013"/>
        <item x="1325"/>
        <item x="3162"/>
        <item x="79"/>
        <item x="1447"/>
        <item x="495"/>
        <item x="1263"/>
        <item x="4375"/>
        <item x="1363"/>
        <item x="2424"/>
        <item x="4220"/>
        <item x="2649"/>
        <item x="1119"/>
        <item x="3075"/>
        <item x="2604"/>
        <item x="3984"/>
        <item x="4035"/>
        <item x="2503"/>
        <item x="2517"/>
        <item x="2210"/>
        <item x="4058"/>
        <item x="745"/>
        <item x="3041"/>
        <item x="2232"/>
        <item x="173"/>
        <item x="1682"/>
        <item x="735"/>
        <item x="258"/>
        <item x="4443"/>
        <item x="1655"/>
        <item x="1019"/>
        <item x="222"/>
        <item x="846"/>
        <item x="781"/>
        <item x="829"/>
        <item x="791"/>
        <item x="859"/>
        <item x="864"/>
        <item x="790"/>
        <item x="747"/>
        <item x="783"/>
        <item x="910"/>
        <item x="785"/>
        <item x="825"/>
        <item x="811"/>
        <item x="838"/>
        <item x="817"/>
        <item x="3087"/>
        <item x="96"/>
        <item x="1156"/>
        <item x="949"/>
        <item x="1096"/>
        <item x="2917"/>
        <item x="340"/>
        <item x="431"/>
        <item x="634"/>
        <item x="3402"/>
        <item x="2093"/>
        <item x="4372"/>
        <item x="164"/>
        <item x="2347"/>
        <item x="189"/>
        <item x="3967"/>
        <item x="3112"/>
        <item x="3815"/>
        <item x="1158"/>
        <item x="4462"/>
        <item x="3796"/>
        <item x="884"/>
        <item x="1903"/>
        <item x="3144"/>
        <item x="3870"/>
        <item x="3827"/>
        <item x="413"/>
        <item x="2442"/>
        <item x="1885"/>
        <item x="1392"/>
        <item x="1484"/>
        <item x="1407"/>
        <item x="1452"/>
        <item x="1425"/>
        <item x="1453"/>
        <item x="1410"/>
        <item x="1437"/>
        <item x="1438"/>
        <item x="1415"/>
        <item x="1221"/>
        <item x="1477"/>
        <item x="578"/>
        <item x="1651"/>
        <item x="1180"/>
        <item x="2369"/>
        <item x="1769"/>
        <item x="1127"/>
        <item x="1322"/>
        <item x="1777"/>
        <item x="1964"/>
        <item x="2733"/>
        <item x="3728"/>
        <item x="1922"/>
        <item x="1627"/>
        <item x="2279"/>
        <item x="3696"/>
        <item x="2320"/>
        <item x="3918"/>
        <item x="2694"/>
        <item x="454"/>
        <item x="301"/>
        <item x="4206"/>
        <item x="2725"/>
        <item x="4538"/>
        <item x="2507"/>
        <item x="3145"/>
        <item x="114"/>
        <item x="3415"/>
        <item x="2283"/>
        <item x="1506"/>
        <item x="82"/>
        <item x="1298"/>
        <item x="3147"/>
        <item x="2840"/>
        <item x="2055"/>
        <item x="496"/>
        <item x="2351"/>
        <item x="2461"/>
        <item x="4366"/>
        <item x="328"/>
        <item x="4245"/>
        <item x="1937"/>
        <item x="2590"/>
        <item x="1369"/>
        <item x="1591"/>
        <item x="3512"/>
        <item x="3511"/>
        <item x="3488"/>
        <item x="3521"/>
        <item x="3446"/>
        <item x="3386"/>
        <item x="1224"/>
        <item x="3101"/>
        <item x="1314"/>
        <item x="1081"/>
        <item x="1128"/>
        <item x="2080"/>
        <item x="3004"/>
        <item x="2652"/>
        <item x="1131"/>
        <item x="796"/>
        <item x="483"/>
        <item x="2409"/>
        <item x="716"/>
        <item x="1698"/>
        <item x="84"/>
        <item x="2826"/>
        <item x="3532"/>
        <item x="3608"/>
        <item x="3626"/>
        <item x="3612"/>
        <item x="3604"/>
        <item x="3609"/>
        <item x="3622"/>
        <item x="1324"/>
        <item x="1466"/>
        <item x="4346"/>
        <item x="2829"/>
        <item x="236"/>
        <item x="2221"/>
        <item x="2414"/>
        <item x="1631"/>
        <item x="2197"/>
        <item x="3007"/>
        <item x="4108"/>
        <item x="3058"/>
        <item x="2202"/>
        <item x="450"/>
        <item x="398"/>
        <item x="2476"/>
        <item x="589"/>
        <item x="2902"/>
        <item x="1780"/>
        <item x="4168"/>
        <item x="2273"/>
        <item x="561"/>
        <item x="4466"/>
        <item x="453"/>
        <item x="2960"/>
        <item x="2980"/>
        <item x="651"/>
        <item x="1289"/>
        <item x="3322"/>
        <item x="3332"/>
        <item x="4125"/>
        <item x="1622"/>
        <item x="1034"/>
        <item x="2672"/>
        <item x="1430"/>
        <item x="2706"/>
        <item x="2886"/>
        <item x="4336"/>
        <item x="1632"/>
        <item x="4344"/>
        <item x="4166"/>
        <item x="926"/>
        <item x="952"/>
        <item x="4572"/>
        <item x="1577"/>
        <item x="1300"/>
        <item x="3946"/>
        <item x="2126"/>
        <item x="3077"/>
        <item x="670"/>
        <item x="3643"/>
        <item x="3393"/>
        <item x="3354"/>
        <item x="3057"/>
        <item x="40"/>
        <item x="2439"/>
        <item x="3094"/>
        <item x="4591"/>
        <item x="4445"/>
        <item x="2530"/>
        <item x="4416"/>
        <item x="1558"/>
        <item x="2472"/>
        <item x="2696"/>
        <item x="3204"/>
        <item x="170"/>
        <item x="1904"/>
        <item x="329"/>
        <item x="1098"/>
        <item x="1633"/>
        <item x="242"/>
        <item x="4581"/>
        <item x="1395"/>
        <item x="95"/>
        <item x="2372"/>
        <item x="1132"/>
        <item x="3098"/>
        <item x="3166"/>
        <item x="1649"/>
        <item x="1247"/>
        <item x="696"/>
        <item x="1529"/>
        <item x="2348"/>
        <item x="708"/>
        <item x="3973"/>
        <item x="1121"/>
        <item x="1510"/>
        <item x="1177"/>
        <item x="392"/>
        <item x="4413"/>
        <item x="3420"/>
        <item x="57"/>
        <item x="2860"/>
        <item x="1123"/>
        <item x="2812"/>
        <item x="3935"/>
        <item x="1041"/>
        <item x="1042"/>
        <item x="774"/>
        <item x="896"/>
        <item x="763"/>
        <item x="4447"/>
        <item x="4470"/>
        <item x="1125"/>
        <item x="4497"/>
        <item x="4503"/>
        <item x="665"/>
        <item x="1129"/>
        <item x="3501"/>
        <item x="1168"/>
        <item x="959"/>
        <item x="3163"/>
        <item x="2381"/>
        <item x="974"/>
        <item x="194"/>
        <item x="2757"/>
        <item x="2740"/>
        <item x="2771"/>
        <item x="2755"/>
        <item x="3403"/>
        <item x="110"/>
        <item x="1061"/>
        <item x="843"/>
        <item x="2486"/>
        <item x="1873"/>
        <item x="4331"/>
        <item x="1581"/>
        <item x="3836"/>
        <item x="3960"/>
        <item x="1039"/>
        <item x="1267"/>
        <item x="4116"/>
        <item x="1260"/>
        <item x="4588"/>
        <item x="3632"/>
        <item x="1124"/>
        <item x="2361"/>
        <item x="1490"/>
        <item x="2248"/>
        <item x="1620"/>
        <item x="3705"/>
        <item x="1176"/>
        <item x="3950"/>
        <item x="1996"/>
        <item x="4409"/>
        <item x="3958"/>
        <item x="1321"/>
        <item x="3788"/>
        <item x="1705"/>
        <item x="1728"/>
        <item x="1660"/>
        <item x="2648"/>
        <item x="2924"/>
        <item x="3871"/>
        <item x="2870"/>
        <item x="3198"/>
        <item x="3348"/>
        <item x="3245"/>
        <item x="1629"/>
        <item x="2034"/>
        <item x="1851"/>
        <item x="4146"/>
        <item x="2539"/>
        <item x="1285"/>
        <item x="3154"/>
        <item x="2329"/>
        <item x="1471"/>
        <item x="1640"/>
        <item x="692"/>
        <item x="3299"/>
        <item x="4037"/>
        <item x="207"/>
        <item x="1169"/>
        <item x="643"/>
        <item x="2005"/>
        <item x="1584"/>
        <item x="4468"/>
        <item x="2495"/>
        <item x="1688"/>
        <item x="377"/>
        <item x="586"/>
        <item x="844"/>
        <item x="2987"/>
        <item x="2937"/>
        <item x="1845"/>
        <item x="552"/>
        <item x="4131"/>
        <item x="2145"/>
        <item x="2155"/>
        <item x="778"/>
        <item x="2070"/>
        <item x="1774"/>
        <item x="2602"/>
        <item x="898"/>
        <item x="3528"/>
        <item x="3959"/>
        <item x="682"/>
        <item x="1255"/>
        <item x="4219"/>
        <item x="714"/>
        <item x="2324"/>
        <item x="1145"/>
        <item x="2964"/>
        <item x="68"/>
        <item x="1995"/>
        <item x="154"/>
        <item x="532"/>
        <item x="4106"/>
        <item x="3762"/>
        <item x="2705"/>
        <item x="2843"/>
        <item x="4113"/>
        <item x="2187"/>
        <item x="1426"/>
        <item x="799"/>
        <item x="2107"/>
        <item x="4309"/>
        <item x="1066"/>
        <item x="3170"/>
        <item x="3790"/>
        <item x="1435"/>
        <item x="2023"/>
        <item x="2014"/>
        <item x="2020"/>
        <item x="2066"/>
        <item x="2088"/>
        <item x="299"/>
        <item x="4162"/>
        <item x="1578"/>
        <item x="3440"/>
        <item x="3448"/>
        <item x="2327"/>
        <item x="1302"/>
        <item x="1884"/>
        <item x="789"/>
        <item x="1530"/>
        <item x="376"/>
        <item x="981"/>
        <item x="2555"/>
        <item x="2352"/>
        <item x="3161"/>
        <item x="554"/>
        <item x="2490"/>
        <item x="3470"/>
        <item x="97"/>
        <item x="786"/>
        <item x="4400"/>
        <item x="3902"/>
        <item x="31"/>
        <item x="4188"/>
        <item x="4025"/>
        <item x="3129"/>
        <item x="3229"/>
        <item x="3260"/>
        <item x="3274"/>
        <item x="3233"/>
        <item x="3200"/>
        <item x="3237"/>
        <item x="2039"/>
        <item x="1374"/>
        <item x="1524"/>
        <item x="2012"/>
        <item x="1047"/>
        <item x="3637"/>
        <item x="3558"/>
        <item x="3539"/>
        <item x="3577"/>
        <item x="3567"/>
        <item x="3572"/>
        <item x="4285"/>
        <item x="316"/>
        <item x="475"/>
        <item x="3146"/>
        <item x="1623"/>
        <item x="3241"/>
        <item x="2027"/>
        <item x="354"/>
        <item x="2377"/>
        <item x="845"/>
        <item x="1560"/>
        <item x="1911"/>
        <item x="200"/>
        <item x="2839"/>
        <item x="1868"/>
        <item x="4541"/>
        <item x="2743"/>
        <item x="3451"/>
        <item x="2456"/>
        <item x="3510"/>
        <item x="1838"/>
        <item x="3044"/>
        <item x="3141"/>
        <item x="866"/>
        <item x="214"/>
        <item x="1726"/>
        <item x="1262"/>
        <item x="1266"/>
        <item x="206"/>
        <item x="1149"/>
        <item x="1535"/>
        <item x="3550"/>
        <item x="3544"/>
        <item x="3543"/>
        <item x="1575"/>
        <item x="3551"/>
        <item x="3565"/>
        <item x="3548"/>
        <item x="2942"/>
        <item x="3581"/>
        <item x="3546"/>
        <item x="3555"/>
        <item x="3584"/>
        <item x="3537"/>
        <item x="3575"/>
        <item x="3559"/>
        <item x="3573"/>
        <item x="705"/>
        <item x="3378"/>
        <item x="3583"/>
        <item x="3582"/>
        <item x="3536"/>
        <item x="3542"/>
        <item x="3570"/>
        <item x="3560"/>
        <item x="3562"/>
        <item x="3552"/>
        <item x="3568"/>
        <item x="3549"/>
        <item x="3556"/>
        <item x="3561"/>
        <item x="4616"/>
        <item x="1956"/>
        <item x="3725"/>
        <item x="4048"/>
        <item x="956"/>
        <item x="4114"/>
        <item x="4088"/>
        <item x="3906"/>
        <item x="3835"/>
        <item x="3891"/>
        <item x="3879"/>
        <item x="3900"/>
        <item x="3817"/>
        <item x="1933"/>
        <item x="2663"/>
        <item x="127"/>
        <item x="720"/>
        <item x="4483"/>
        <item x="1301"/>
        <item x="4511"/>
        <item x="4448"/>
        <item x="2716"/>
        <item x="2510"/>
        <item x="204"/>
        <item x="3981"/>
        <item x="1155"/>
        <item x="2852"/>
        <item x="4044"/>
        <item x="2745"/>
        <item x="512"/>
        <item x="3029"/>
        <item x="505"/>
        <item x="86"/>
        <item x="4148"/>
        <item x="2089"/>
        <item x="2036"/>
        <item x="3665"/>
        <item x="2051"/>
        <item x="2144"/>
        <item x="1587"/>
        <item x="2317"/>
        <item x="1808"/>
        <item x="1201"/>
        <item x="1313"/>
        <item x="1281"/>
        <item x="2859"/>
        <item x="3782"/>
        <item x="863"/>
        <item x="3489"/>
        <item x="1488"/>
        <item x="1387"/>
        <item x="1403"/>
        <item x="1467"/>
        <item x="1454"/>
        <item x="1440"/>
        <item x="1394"/>
        <item x="1480"/>
        <item x="1400"/>
        <item x="1398"/>
        <item x="1465"/>
        <item x="4449"/>
        <item x="1286"/>
        <item x="1962"/>
        <item x="4274"/>
        <item x="4316"/>
        <item x="4253"/>
        <item x="4252"/>
        <item x="4306"/>
        <item x="2760"/>
        <item x="2793"/>
        <item x="2781"/>
        <item x="3169"/>
        <item x="3223"/>
        <item x="3226"/>
        <item x="3305"/>
        <item x="3266"/>
        <item x="3292"/>
        <item x="3235"/>
        <item x="3264"/>
        <item x="2877"/>
        <item x="4241"/>
        <item x="1079"/>
        <item x="1109"/>
        <item x="1160"/>
        <item x="1164"/>
        <item x="2975"/>
        <item x="4059"/>
        <item x="2567"/>
        <item x="2228"/>
        <item x="1357"/>
        <item x="1016"/>
        <item x="4403"/>
        <item x="1418"/>
        <item x="4602"/>
        <item x="128"/>
        <item x="2581"/>
        <item x="3398"/>
        <item x="3296"/>
        <item x="58"/>
        <item x="30"/>
        <item x="3205"/>
        <item x="1135"/>
        <item x="4589"/>
        <item x="4179"/>
        <item x="873"/>
        <item x="71"/>
        <item x="66"/>
        <item x="840"/>
        <item x="1759"/>
        <item x="1218"/>
        <item x="1650"/>
        <item x="3739"/>
        <item x="3020"/>
        <item x="2631"/>
        <item x="2988"/>
        <item x="3450"/>
        <item x="2601"/>
        <item x="3222"/>
        <item x="3253"/>
        <item x="1671"/>
        <item x="2417"/>
        <item x="966"/>
        <item x="1483"/>
        <item x="834"/>
        <item x="3534"/>
        <item x="998"/>
        <item x="2656"/>
        <item x="1093"/>
        <item x="2391"/>
        <item x="2367"/>
        <item x="4377"/>
        <item x="915"/>
        <item x="4585"/>
        <item x="175"/>
        <item x="3778"/>
        <item x="977"/>
        <item x="3481"/>
        <item x="2670"/>
        <item x="1662"/>
        <item x="1801"/>
        <item x="429"/>
        <item x="2777"/>
        <item x="1342"/>
        <item x="2785"/>
        <item x="1507"/>
        <item x="1686"/>
        <item x="1697"/>
        <item x="3079"/>
        <item x="734"/>
        <item x="2756"/>
        <item x="382"/>
        <item x="2368"/>
        <item x="253"/>
        <item x="975"/>
        <item x="711"/>
        <item x="400"/>
        <item x="1366"/>
        <item x="514"/>
        <item x="490"/>
        <item x="4261"/>
        <item x="2900"/>
        <item x="1925"/>
        <item x="1921"/>
        <item x="3803"/>
        <item x="3777"/>
        <item x="4619"/>
        <item x="2693"/>
        <item x="698"/>
        <item x="179"/>
        <item x="2508"/>
        <item x="4289"/>
        <item x="3033"/>
        <item x="1175"/>
        <item x="4224"/>
        <item x="4018"/>
        <item x="773"/>
        <item x="4391"/>
        <item x="1058"/>
        <item x="417"/>
        <item x="515"/>
        <item x="470"/>
        <item x="288"/>
        <item x="277"/>
        <item x="510"/>
        <item x="286"/>
        <item x="369"/>
        <item x="362"/>
        <item x="334"/>
        <item x="275"/>
        <item x="412"/>
        <item x="432"/>
        <item x="538"/>
        <item x="511"/>
        <item x="305"/>
        <item x="424"/>
        <item x="529"/>
        <item x="397"/>
        <item x="474"/>
        <item x="360"/>
        <item x="408"/>
        <item x="3363"/>
        <item x="296"/>
        <item x="524"/>
        <item x="280"/>
        <item x="332"/>
        <item x="295"/>
        <item x="467"/>
        <item x="345"/>
        <item x="355"/>
        <item x="287"/>
        <item x="3365"/>
        <item x="2995"/>
        <item x="2471"/>
        <item x="2067"/>
        <item x="1"/>
        <item x="3533"/>
        <item x="4247"/>
        <item x="1547"/>
        <item x="1554"/>
        <item x="1548"/>
        <item x="1546"/>
        <item x="1545"/>
        <item x="1063"/>
        <item x="2057"/>
        <item x="1340"/>
        <item x="1045"/>
        <item x="1054"/>
        <item x="361"/>
        <item x="2702"/>
        <item x="2699"/>
        <item x="1562"/>
        <item x="285"/>
        <item x="629"/>
        <item x="3843"/>
        <item x="881"/>
        <item x="2611"/>
        <item x="3031"/>
        <item x="1898"/>
        <item x="2776"/>
        <item x="4408"/>
        <item x="3374"/>
        <item x="3597"/>
        <item x="1460"/>
        <item x="1647"/>
        <item x="1089"/>
        <item x="1167"/>
        <item x="601"/>
        <item x="436"/>
        <item x="3607"/>
        <item x="3066"/>
        <item x="2681"/>
        <item x="4056"/>
        <item x="1517"/>
        <item x="210"/>
        <item x="2904"/>
        <item x="1463"/>
        <item x="1708"/>
        <item x="3174"/>
        <item x="2390"/>
        <item x="2907"/>
        <item x="3832"/>
        <item x="1569"/>
        <item x="1564"/>
        <item x="1304"/>
        <item x="1287"/>
        <item x="659"/>
        <item x="4379"/>
        <item x="2171"/>
        <item x="4427"/>
        <item x="3943"/>
        <item x="3082"/>
        <item x="3829"/>
        <item x="1071"/>
        <item x="1056"/>
        <item x="1044"/>
        <item x="1205"/>
        <item x="1413"/>
        <item x="1075"/>
        <item x="1043"/>
        <item x="1060"/>
        <item x="51"/>
        <item x="346"/>
        <item x="198"/>
        <item x="1424"/>
        <item x="1601"/>
        <item x="564"/>
        <item x="395"/>
        <item x="419"/>
        <item x="556"/>
        <item x="2404"/>
        <item x="4509"/>
        <item x="1834"/>
        <item x="1732"/>
        <item x="1758"/>
        <item x="3545"/>
        <item x="2240"/>
        <item x="1799"/>
        <item x="298"/>
        <item x="1843"/>
        <item x="2379"/>
        <item x="818"/>
        <item x="1822"/>
        <item x="4359"/>
        <item x="3620"/>
        <item x="876"/>
        <item x="1703"/>
        <item x="3330"/>
        <item x="4101"/>
        <item x="3056"/>
        <item x="1988"/>
        <item x="104"/>
        <item x="2515"/>
        <item x="2111"/>
        <item x="2280"/>
        <item x="2154"/>
        <item x="862"/>
        <item x="39"/>
        <item x="2025"/>
        <item x="1976"/>
        <item x="909"/>
        <item x="2736"/>
        <item x="1162"/>
        <item x="900"/>
        <item x="3303"/>
        <item x="4237"/>
        <item x="4525"/>
        <item x="2128"/>
        <item x="1772"/>
        <item x="3742"/>
        <item x="2143"/>
        <item x="2170"/>
        <item x="820"/>
        <item x="342"/>
        <item x="1736"/>
        <item x="3914"/>
        <item x="1059"/>
        <item x="3525"/>
        <item x="3449"/>
        <item x="3677"/>
        <item x="804"/>
        <item x="3592"/>
        <item x="1579"/>
        <item x="1734"/>
        <item x="3508"/>
        <item x="1327"/>
        <item x="3975"/>
        <item x="857"/>
        <item x="869"/>
        <item x="779"/>
        <item x="3831"/>
        <item x="3938"/>
        <item x="1723"/>
        <item x="3270"/>
        <item x="3733"/>
        <item x="3736"/>
        <item x="1940"/>
        <item x="4172"/>
        <item x="889"/>
        <item x="688"/>
        <item x="2406"/>
        <item x="1376"/>
        <item x="1835"/>
        <item x="3024"/>
        <item x="105"/>
        <item x="125"/>
        <item x="3306"/>
        <item x="188"/>
        <item x="4209"/>
        <item x="2811"/>
        <item x="3416"/>
        <item x="3745"/>
        <item x="751"/>
        <item x="2287"/>
        <item x="732"/>
        <item x="3321"/>
        <item x="3338"/>
        <item x="3349"/>
        <item x="3323"/>
        <item x="4367"/>
        <item x="3347"/>
        <item x="861"/>
        <item x="3421"/>
        <item x="3497"/>
        <item x="3483"/>
        <item x="3472"/>
        <item x="3444"/>
        <item x="3389"/>
        <item x="2968"/>
        <item x="1786"/>
        <item x="147"/>
        <item x="1901"/>
        <item x="2884"/>
        <item x="4287"/>
        <item x="4320"/>
        <item x="4319"/>
        <item x="4278"/>
        <item x="3639"/>
        <item x="2522"/>
        <item x="2640"/>
        <item x="4178"/>
        <item x="2278"/>
        <item x="2451"/>
        <item x="1006"/>
        <item x="3186"/>
        <item x="2497"/>
        <item x="2191"/>
        <item x="3662"/>
        <item x="3996"/>
        <item x="3096"/>
        <item x="4053"/>
        <item x="649"/>
        <item x="1614"/>
        <item x="2809"/>
        <item x="4354"/>
        <item x="3012"/>
        <item x="3805"/>
        <item x="2700"/>
        <item x="3275"/>
        <item x="1531"/>
        <item x="2599"/>
        <item x="201"/>
        <item x="1257"/>
        <item x="2887"/>
        <item x="4038"/>
        <item x="4009"/>
        <item x="139"/>
        <item x="2729"/>
        <item x="2445"/>
        <item x="1677"/>
        <item x="3774"/>
        <item x="3455"/>
        <item x="3151"/>
        <item x="560"/>
        <item x="1573"/>
        <item x="1696"/>
        <item x="4231"/>
        <item x="4566"/>
        <item x="477"/>
        <item x="596"/>
        <item x="472"/>
        <item x="269"/>
        <item x="4226"/>
        <item x="4315"/>
        <item x="509"/>
        <item x="3008"/>
        <item x="621"/>
        <item x="3911"/>
        <item x="1348"/>
        <item x="1078"/>
        <item x="404"/>
        <item x="2833"/>
        <item x="293"/>
        <item x="196"/>
        <item x="409"/>
        <item x="1181"/>
        <item x="1354"/>
        <item x="1645"/>
        <item x="4370"/>
        <item x="2773"/>
        <item x="2824"/>
        <item x="2817"/>
        <item x="2814"/>
        <item x="2822"/>
        <item x="1866"/>
        <item x="3453"/>
        <item x="872"/>
        <item x="3344"/>
        <item x="1295"/>
        <item x="1278"/>
        <item x="3878"/>
        <item x="1144"/>
        <item x="573"/>
        <item x="3065"/>
        <item x="1486"/>
        <item x="617"/>
        <item x="3953"/>
        <item x="2060"/>
        <item x="1337"/>
        <item x="3786"/>
        <item x="2234"/>
        <item x="386"/>
        <item x="2179"/>
        <item x="411"/>
        <item x="3123"/>
        <item x="800"/>
        <item x="2224"/>
        <item x="2233"/>
        <item x="1214"/>
        <item x="1725"/>
        <item x="3661"/>
        <item x="4005"/>
        <item x="2468"/>
        <item x="2354"/>
        <item x="3469"/>
        <item x="176"/>
        <item x="2413"/>
        <item x="1105"/>
        <item x="2215"/>
        <item x="2922"/>
        <item x="3468"/>
        <item x="3385"/>
        <item x="3425"/>
        <item x="1967"/>
        <item x="1944"/>
        <item x="1958"/>
        <item x="1412"/>
        <item x="423"/>
        <item x="832"/>
        <item x="3563"/>
        <item x="697"/>
        <item x="3297"/>
        <item x="1549"/>
        <item x="2"/>
        <item x="1174"/>
        <item x="2151"/>
        <item x="1711"/>
        <item x="2449"/>
        <item x="1171"/>
        <item x="1474"/>
        <item x="2557"/>
        <item x="2885"/>
        <item x="2531"/>
        <item x="310"/>
        <item x="2443"/>
        <item x="255"/>
        <item x="3111"/>
        <item x="559"/>
        <item x="462"/>
        <item x="808"/>
        <item x="1487"/>
        <item x="81"/>
        <item x="585"/>
        <item x="1848"/>
        <item x="2001"/>
        <item x="1268"/>
        <item x="3672"/>
        <item x="1672"/>
        <item x="438"/>
        <item x="106"/>
        <item x="4439"/>
        <item x="4264"/>
        <item x="1844"/>
        <item x="4036"/>
        <item x="2509"/>
        <item x="422"/>
        <item x="827"/>
        <item x="3603"/>
        <item x="3621"/>
        <item x="1718"/>
        <item x="4355"/>
        <item x="1082"/>
        <item x="2737"/>
        <item x="3250"/>
        <item x="4271"/>
        <item x="3006"/>
        <item x="2667"/>
        <item x="3191"/>
        <item x="4255"/>
        <item x="3103"/>
        <item x="1317"/>
        <item x="4357"/>
        <item x="710"/>
        <item x="1264"/>
        <item x="1862"/>
        <item x="1871"/>
        <item x="2947"/>
        <item x="4120"/>
        <item x="8"/>
        <item x="1048"/>
        <item x="3746"/>
        <item x="3554"/>
        <item x="588"/>
        <item x="3825"/>
        <item x="903"/>
        <item x="2121"/>
        <item x="2182"/>
        <item x="4510"/>
        <item x="2148"/>
        <item x="2175"/>
        <item x="2147"/>
        <item x="2213"/>
        <item x="4500"/>
        <item x="4465"/>
        <item x="2201"/>
        <item x="2184"/>
        <item x="2192"/>
        <item x="4486"/>
        <item x="2119"/>
        <item x="4498"/>
        <item x="4518"/>
        <item x="4508"/>
        <item x="231"/>
        <item x="2108"/>
        <item x="1960"/>
        <item x="1351"/>
        <item x="3271"/>
        <item x="3276"/>
        <item x="4049"/>
        <item x="2435"/>
        <item x="3084"/>
        <item x="3272"/>
        <item x="1675"/>
        <item x="159"/>
        <item x="4207"/>
        <item x="638"/>
        <item x="2607"/>
        <item x="2040"/>
        <item x="3723"/>
        <item x="3328"/>
        <item x="2074"/>
        <item x="2017"/>
        <item x="2030"/>
        <item x="2081"/>
        <item x="2082"/>
        <item x="2094"/>
        <item x="2100"/>
        <item x="2099"/>
        <item x="2052"/>
        <item x="3649"/>
        <item x="3651"/>
        <item x="3629"/>
        <item x="3640"/>
        <item x="3606"/>
        <item x="3613"/>
        <item x="1612"/>
        <item x="1536"/>
        <item x="2763"/>
        <item x="992"/>
        <item x="1685"/>
        <item x="3435"/>
        <item x="771"/>
        <item x="836"/>
        <item x="4090"/>
        <item x="3132"/>
        <item x="92"/>
        <item x="93"/>
        <item x="4193"/>
        <item x="658"/>
        <item x="3919"/>
        <item x="4095"/>
        <item x="983"/>
        <item x="4103"/>
        <item x="660"/>
        <item x="897"/>
        <item x="145"/>
        <item x="948"/>
        <item x="4034"/>
        <item x="3915"/>
        <item x="3929"/>
        <item x="4277"/>
        <item x="65"/>
        <item x="1568"/>
        <item x="3116"/>
        <item x="2891"/>
        <item x="3963"/>
        <item x="1917"/>
        <item x="719"/>
        <item x="1906"/>
        <item x="1914"/>
        <item x="1913"/>
        <item x="1935"/>
        <item x="1899"/>
        <item x="1932"/>
        <item x="715"/>
        <item x="2198"/>
        <item x="642"/>
        <item x="2644"/>
        <item x="2686"/>
        <item x="933"/>
        <item x="2079"/>
        <item x="3793"/>
        <item x="4161"/>
        <item x="3876"/>
        <item x="4133"/>
        <item x="3893"/>
        <item x="3875"/>
        <item x="3821"/>
        <item x="4026"/>
        <item x="1219"/>
        <item x="1411"/>
        <item x="1012"/>
        <item x="2416"/>
        <item x="907"/>
        <item x="518"/>
        <item x="810"/>
        <item x="4604"/>
        <item x="1358"/>
        <item x="4598"/>
        <item x="502"/>
        <item x="4512"/>
        <item x="4262"/>
        <item x="3593"/>
        <item x="2772"/>
        <item x="1497"/>
        <item x="885"/>
        <item x="3212"/>
        <item x="892"/>
        <item x="4608"/>
        <item x="852"/>
        <item x="672"/>
        <item x="406"/>
        <item x="4046"/>
        <item x="2538"/>
        <item x="833"/>
        <item x="1038"/>
        <item x="185"/>
        <item x="551"/>
        <item x="418"/>
        <item x="476"/>
        <item x="3541"/>
        <item x="1544"/>
        <item x="3088"/>
        <item x="3173"/>
        <item x="3381"/>
        <item x="521"/>
        <item x="228"/>
        <item x="1377"/>
        <item x="3124"/>
        <item x="2004"/>
        <item x="3254"/>
        <item x="1978"/>
        <item x="4484"/>
        <item x="591"/>
        <item x="3239"/>
        <item x="1248"/>
        <item x="3102"/>
        <item x="3214"/>
        <item x="2323"/>
        <item x="117"/>
        <item x="132"/>
        <item x="2310"/>
        <item x="2326"/>
        <item x="3137"/>
        <item x="1505"/>
        <item x="3206"/>
        <item x="3063"/>
        <item x="166"/>
        <item x="3249"/>
        <item x="2254"/>
        <item x="2242"/>
        <item x="3277"/>
        <item x="2267"/>
        <item x="2325"/>
        <item x="3242"/>
        <item x="186"/>
        <item x="2879"/>
        <item x="3194"/>
        <item x="530"/>
        <item x="1151"/>
        <item x="3224"/>
        <item x="2259"/>
        <item x="2304"/>
        <item x="3286"/>
        <item x="156"/>
        <item x="124"/>
        <item x="2270"/>
        <item x="3293"/>
        <item x="1597"/>
        <item x="1589"/>
        <item x="504"/>
        <item x="1114"/>
        <item x="1923"/>
        <item x="582"/>
        <item x="4487"/>
        <item x="303"/>
        <item x="1101"/>
        <item x="1111"/>
        <item x="1116"/>
        <item x="1117"/>
        <item x="1076"/>
        <item x="1134"/>
        <item x="1086"/>
        <item x="1163"/>
        <item x="1864"/>
        <item x="3139"/>
        <item x="616"/>
        <item x="517"/>
        <item x="3131"/>
        <item x="3062"/>
        <item x="2227"/>
        <item x="3086"/>
        <item x="3060"/>
        <item x="4478"/>
        <item x="3152"/>
        <item x="2418"/>
        <item x="2342"/>
        <item x="2337"/>
        <item x="2393"/>
        <item x="2419"/>
        <item x="2343"/>
        <item x="2356"/>
        <item x="2410"/>
        <item x="2394"/>
        <item x="2355"/>
        <item x="1918"/>
        <item x="2684"/>
        <item x="2858"/>
        <item x="2801"/>
        <item x="3844"/>
        <item x="3903"/>
        <item x="4022"/>
        <item x="2359"/>
        <item x="3765"/>
        <item x="1661"/>
        <item x="4067"/>
        <item x="1225"/>
        <item x="339"/>
        <item x="452"/>
        <item x="1666"/>
        <item x="1427"/>
        <item x="1115"/>
        <item x="3818"/>
        <item x="4076"/>
        <item x="1227"/>
        <item x="3752"/>
        <item x="3901"/>
        <item x="3859"/>
        <item x="2102"/>
        <item x="3808"/>
        <item x="1312"/>
        <item x="3067"/>
        <item x="4195"/>
        <item x="3557"/>
        <item x="2919"/>
        <item x="1236"/>
        <item x="1889"/>
        <item x="3520"/>
        <item x="1607"/>
        <item x="803"/>
        <item x="3054"/>
        <item x="1961"/>
        <item x="4373"/>
        <item x="3324"/>
        <item x="671"/>
        <item x="1689"/>
        <item x="694"/>
        <item x="4200"/>
        <item x="2021"/>
        <item x="2091"/>
        <item x="2002"/>
        <item x="2010"/>
        <item x="2096"/>
        <item x="693"/>
        <item x="950"/>
        <item x="1288"/>
        <item x="4537"/>
        <item x="2708"/>
        <item x="1355"/>
        <item x="3743"/>
        <item x="3706"/>
        <item x="4472"/>
        <item x="709"/>
        <item x="1882"/>
        <item x="4215"/>
        <item x="3474"/>
        <item x="2196"/>
        <item x="542"/>
        <item x="984"/>
        <item x="1959"/>
        <item x="526"/>
        <item x="3484"/>
        <item x="2806"/>
        <item x="1722"/>
        <item x="2467"/>
        <item x="2837"/>
        <item x="1198"/>
        <item x="1501"/>
        <item x="4454"/>
        <item x="4531"/>
        <item x="4506"/>
        <item x="4523"/>
        <item x="4520"/>
        <item x="1624"/>
        <item x="2223"/>
        <item x="4576"/>
        <item x="322"/>
        <item x="318"/>
        <item x="461"/>
        <item x="4199"/>
        <item x="2350"/>
        <item x="2401"/>
        <item x="2302"/>
        <item x="2309"/>
        <item x="2301"/>
        <item x="2483"/>
        <item x="1003"/>
        <item x="3961"/>
        <item x="1515"/>
        <item x="1130"/>
        <item x="72"/>
        <item x="4236"/>
        <item x="2262"/>
        <item x="45"/>
        <item x="3678"/>
        <item x="584"/>
        <item x="1064"/>
        <item x="2721"/>
        <item x="2789"/>
        <item x="2761"/>
        <item x="3464"/>
        <item x="4562"/>
        <item x="2951"/>
        <item x="34"/>
        <item x="1636"/>
        <item x="1391"/>
        <item x="1756"/>
        <item x="469"/>
        <item x="3026"/>
        <item x="3016"/>
        <item x="2912"/>
        <item x="331"/>
        <item x="1100"/>
        <item x="4592"/>
        <item x="608"/>
        <item x="2568"/>
        <item x="1721"/>
        <item x="1716"/>
        <item x="971"/>
        <item x="2683"/>
        <item x="1630"/>
        <item x="1352"/>
        <item x="1269"/>
        <item x="3754"/>
        <item x="2742"/>
        <item x="3138"/>
        <item x="1540"/>
        <item x="4425"/>
        <item x="1861"/>
        <item x="865"/>
        <item x="784"/>
        <item x="2244"/>
        <item x="3427"/>
        <item x="2893"/>
        <item x="415"/>
        <item x="4504"/>
        <item x="1837"/>
        <item x="3177"/>
        <item x="3070"/>
        <item x="3071"/>
        <item x="1951"/>
        <item x="2857"/>
        <item x="3485"/>
        <item x="3631"/>
        <item x="2899"/>
        <item x="2985"/>
        <item x="831"/>
        <item x="3037"/>
        <item x="2915"/>
        <item x="1902"/>
        <item x="1000"/>
        <item x="1216"/>
        <item x="4599"/>
        <item x="2835"/>
        <item x="241"/>
        <item x="4242"/>
        <item x="579"/>
        <item x="2856"/>
        <item x="2872"/>
        <item x="2459"/>
        <item x="2593"/>
        <item x="4338"/>
        <item x="13"/>
        <item x="668"/>
        <item x="1238"/>
        <item x="208"/>
        <item x="3954"/>
        <item x="4137"/>
        <item x="4407"/>
        <item x="4351"/>
        <item x="4390"/>
        <item x="4388"/>
        <item x="3414"/>
        <item x="2186"/>
        <item x="2058"/>
        <item x="788"/>
        <item x="2032"/>
        <item x="1998"/>
        <item x="2018"/>
        <item x="2063"/>
        <item x="2073"/>
        <item x="2587"/>
        <item x="2164"/>
        <item x="940"/>
        <item x="1687"/>
        <item x="3605"/>
        <item x="3263"/>
        <item x="1095"/>
        <item x="3030"/>
        <item x="3905"/>
        <item x="726"/>
        <item x="1887"/>
        <item x="847"/>
        <item x="2489"/>
        <item x="1876"/>
        <item x="3387"/>
        <item x="2996"/>
        <item x="1746"/>
        <item x="2925"/>
        <item x="653"/>
        <item x="161"/>
        <item x="3134"/>
        <item x="439"/>
        <item x="4094"/>
        <item x="3493"/>
        <item x="153"/>
        <item x="2697"/>
        <item x="2647"/>
        <item x="1209"/>
        <item x="2589"/>
        <item x="2674"/>
        <item x="1561"/>
        <item x="802"/>
        <item x="1519"/>
        <item x="2334"/>
        <item x="1576"/>
        <item x="2307"/>
        <item x="1878"/>
        <item x="2520"/>
        <item x="2720"/>
        <item x="1765"/>
        <item x="2220"/>
        <item x="2989"/>
        <item x="2931"/>
        <item x="3025"/>
        <item x="2944"/>
        <item x="3003"/>
        <item x="2744"/>
        <item x="2984"/>
        <item x="3602"/>
        <item x="3298"/>
        <item x="1518"/>
        <item x="4364"/>
        <item x="3588"/>
        <item x="1593"/>
        <item x="1874"/>
        <item x="3032"/>
        <item x="2940"/>
        <item x="746"/>
        <item x="4618"/>
        <item x="2651"/>
        <item x="4192"/>
        <item x="1867"/>
        <item x="3930"/>
        <item x="2808"/>
        <item x="3238"/>
        <item x="24"/>
        <item x="178"/>
        <item x="3851"/>
        <item x="38"/>
        <item x="4609"/>
        <item x="1768"/>
        <item x="1207"/>
        <item x="2529"/>
        <item x="2566"/>
        <item x="2999"/>
        <item x="3861"/>
        <item x="606"/>
        <item x="4342"/>
        <item x="3824"/>
        <item x="880"/>
        <item x="1049"/>
        <item x="3942"/>
        <item x="2299"/>
        <item x="126"/>
        <item x="2105"/>
        <item x="149"/>
        <item x="2408"/>
        <item x="2353"/>
        <item x="1735"/>
        <item x="742"/>
        <item x="2087"/>
        <item x="3995"/>
        <item x="2180"/>
        <item x="830"/>
        <item x="1856"/>
        <item x="2982"/>
        <item x="626"/>
        <item x="2423"/>
        <item x="3941"/>
        <item x="2185"/>
        <item x="2463"/>
        <item x="2873"/>
        <item x="566"/>
        <item x="3748"/>
        <item x="99"/>
        <item x="946"/>
        <item x="931"/>
        <item x="2305"/>
        <item x="3215"/>
        <item x="2871"/>
        <item x="4339"/>
        <item x="225"/>
        <item x="2986"/>
        <item x="2560"/>
        <item x="545"/>
        <item x="1828"/>
        <item x="1966"/>
        <item x="2426"/>
        <item x="2802"/>
        <item x="2868"/>
        <item x="2465"/>
        <item x="2978"/>
        <item x="2106"/>
        <item x="315"/>
        <item x="1035"/>
        <item x="766"/>
        <item x="993"/>
        <item x="1028"/>
        <item x="1023"/>
        <item x="1282"/>
        <item x="794"/>
        <item x="150"/>
        <item x="3830"/>
        <item x="4429"/>
        <item x="1907"/>
        <item x="62"/>
        <item x="183"/>
        <item x="1208"/>
        <item x="3202"/>
        <item x="4160"/>
        <item x="1359"/>
        <item x="4349"/>
        <item x="1275"/>
        <item x="2612"/>
        <item x="4281"/>
        <item x="1566"/>
        <item x="1644"/>
        <item x="0"/>
        <item x="704"/>
        <item x="1223"/>
        <item x="1891"/>
        <item x="2488"/>
        <item x="2556"/>
        <item x="2494"/>
        <item x="2534"/>
        <item x="2501"/>
        <item x="2570"/>
        <item x="2558"/>
        <item x="2575"/>
        <item x="4276"/>
        <item x="4307"/>
        <item x="4299"/>
        <item x="282"/>
        <item x="2407"/>
        <item x="3017"/>
        <item x="2903"/>
        <item x="3018"/>
        <item x="3267"/>
        <item x="244"/>
        <item x="772"/>
        <item x="358"/>
        <item x="4145"/>
        <item x="1818"/>
        <item x="2675"/>
        <item x="2061"/>
        <item x="2097"/>
        <item x="4499"/>
        <item x="886"/>
        <item x="4376"/>
        <item x="2798"/>
        <item x="2335"/>
        <item x="4183"/>
        <item x="1814"/>
        <item x="1803"/>
        <item x="1788"/>
        <item x="1798"/>
        <item x="1744"/>
        <item x="1010"/>
        <item x="489"/>
        <item x="4491"/>
        <item x="4420"/>
        <item x="3855"/>
        <item x="2689"/>
        <item x="4210"/>
        <item x="1668"/>
        <item x="3043"/>
        <item x="3467"/>
        <item x="4569"/>
        <item x="3196"/>
        <item x="3109"/>
        <item x="3076"/>
        <item x="3150"/>
        <item x="3327"/>
        <item x="571"/>
        <item x="3284"/>
        <item x="3309"/>
        <item x="3244"/>
        <item x="3279"/>
        <item x="3217"/>
        <item x="3210"/>
        <item x="3314"/>
        <item x="1594"/>
        <item x="2974"/>
        <item x="2104"/>
        <item x="325"/>
        <item x="4393"/>
        <item x="1752"/>
        <item x="3310"/>
        <item x="2971"/>
        <item x="2542"/>
        <item x="1748"/>
        <item x="987"/>
        <item x="986"/>
        <item x="1069"/>
        <item x="347"/>
        <item x="330"/>
        <item x="767"/>
        <item x="3022"/>
        <item x="383"/>
        <item x="4217"/>
        <item x="848"/>
        <item x="226"/>
        <item x="396"/>
        <item x="650"/>
        <item x="1481"/>
        <item x="1422"/>
        <item x="4543"/>
        <item x="2174"/>
        <item x="1615"/>
        <item x="1157"/>
        <item x="741"/>
        <item x="1258"/>
        <item x="1239"/>
        <item x="1271"/>
        <item x="1319"/>
        <item x="2634"/>
        <item x="3417"/>
        <item x="1511"/>
        <item x="2914"/>
        <item x="4423"/>
        <item x="2085"/>
        <item x="1563"/>
        <item x="1345"/>
        <item x="4174"/>
        <item x="1141"/>
        <item x="129"/>
        <item x="4132"/>
        <item x="2535"/>
        <item x="1691"/>
        <item x="3596"/>
        <item x="2800"/>
        <item x="2993"/>
        <item x="1829"/>
        <item x="1764"/>
        <item x="1816"/>
        <item x="4502"/>
        <item x="4352"/>
        <item x="1555"/>
        <item x="2783"/>
        <item x="801"/>
        <item x="2136"/>
        <item x="1709"/>
        <item x="1695"/>
        <item x="135"/>
        <item x="116"/>
        <item x="2291"/>
        <item x="1800"/>
        <item x="2609"/>
        <item x="2482"/>
        <item x="2485"/>
        <item x="2447"/>
        <item x="520"/>
        <item x="595"/>
        <item x="219"/>
        <item x="4290"/>
        <item x="678"/>
        <item x="3957"/>
        <item x="3846"/>
        <item x="1051"/>
        <item x="2747"/>
        <item x="815"/>
        <item x="905"/>
        <item x="457"/>
        <item x="3388"/>
        <item x="883"/>
        <item x="3641"/>
        <item x="3656"/>
        <item x="3610"/>
        <item x="3628"/>
        <item x="870"/>
        <item x="855"/>
        <item x="1150"/>
        <item x="3897"/>
        <item x="533"/>
        <item x="272"/>
        <item x="1331"/>
        <item x="4013"/>
        <item x="1382"/>
        <item x="2357"/>
        <item x="528"/>
        <item x="1270"/>
        <item x="4164"/>
        <item x="4216"/>
        <item x="2115"/>
        <item x="1797"/>
        <item x="3912"/>
        <item x="2562"/>
        <item x="657"/>
        <item x="203"/>
        <item x="4065"/>
        <item x="2277"/>
        <item x="2235"/>
        <item x="2723"/>
        <item x="3787"/>
        <item x="304"/>
        <item x="4030"/>
        <item x="1414"/>
        <item x="1469"/>
        <item x="611"/>
        <item x="1423"/>
        <item x="4121"/>
        <item x="1431"/>
        <item x="1393"/>
        <item x="1442"/>
        <item x="3807"/>
        <item x="3080"/>
        <item x="4060"/>
        <item x="839"/>
        <item x="1336"/>
        <item x="2402"/>
        <item x="317"/>
        <item x="1641"/>
        <item x="2064"/>
        <item x="3193"/>
        <item x="3259"/>
        <item x="3248"/>
        <item x="2650"/>
        <item x="1522"/>
        <item x="3355"/>
        <item x="3369"/>
        <item x="15"/>
        <item x="4363"/>
        <item x="4410"/>
        <item x="4371"/>
        <item x="4417"/>
        <item x="2387"/>
        <item x="3979"/>
        <item x="2967"/>
        <item x="1362"/>
        <item x="3630"/>
        <item x="1097"/>
        <item x="2614"/>
        <item x="2260"/>
        <item x="2635"/>
        <item x="2512"/>
        <item x="1931"/>
        <item x="3517"/>
        <item x="3390"/>
        <item x="3452"/>
        <item x="3412"/>
        <item x="3495"/>
        <item x="3482"/>
        <item x="1970"/>
        <item x="1953"/>
        <item x="2225"/>
        <item x="2690"/>
        <item x="4189"/>
        <item x="3766"/>
        <item x="2360"/>
        <item x="1468"/>
        <item x="1011"/>
        <item x="1378"/>
        <item x="3269"/>
        <item x="2855"/>
        <item x="2236"/>
        <item x="2582"/>
        <item x="479"/>
        <item x="5"/>
        <item x="3978"/>
        <item x="2246"/>
        <item x="2643"/>
        <item x="2933"/>
        <item x="1616"/>
        <item x="2462"/>
        <item x="2140"/>
        <item x="994"/>
        <item x="941"/>
        <item x="1002"/>
        <item x="202"/>
        <item x="216"/>
        <item x="3462"/>
        <item x="3658"/>
        <item x="3660"/>
        <item x="3693"/>
        <item x="3659"/>
        <item x="3506"/>
        <item x="4077"/>
        <item x="1781"/>
        <item x="1455"/>
        <item x="853"/>
        <item x="67"/>
        <item x="958"/>
        <item x="969"/>
        <item x="1020"/>
        <item x="945"/>
        <item x="3599"/>
        <item x="1024"/>
        <item x="1021"/>
        <item x="1037"/>
        <item x="118"/>
        <item x="536"/>
        <item x="2318"/>
        <item x="624"/>
        <item x="1656"/>
        <item x="1261"/>
        <item x="4006"/>
        <item x="1692"/>
        <item x="3523"/>
        <item x="1416"/>
        <item x="3218"/>
        <item x="2362"/>
        <item x="979"/>
        <item x="4297"/>
        <item x="2437"/>
        <item x="3335"/>
        <item x="3707"/>
        <item x="623"/>
        <item x="557"/>
        <item x="2199"/>
        <item x="414"/>
        <item x="3964"/>
        <item x="2832"/>
        <item x="2952"/>
        <item x="867"/>
        <item x="4578"/>
        <item x="4614"/>
        <item x="3674"/>
        <item x="618"/>
        <item x="3917"/>
        <item x="4553"/>
        <item x="549"/>
        <item x="1126"/>
        <item x="4586"/>
        <item x="821"/>
        <item x="1755"/>
        <item x="999"/>
        <item x="349"/>
        <item x="3113"/>
        <item x="458"/>
        <item x="2444"/>
        <item x="1980"/>
        <item x="2374"/>
        <item x="2300"/>
        <item x="2425"/>
        <item x="4337"/>
        <item x="1441"/>
        <item x="416"/>
        <item x="1195"/>
        <item x="2735"/>
        <item x="4583"/>
        <item x="3379"/>
        <item x="610"/>
        <item x="4617"/>
        <item x="1212"/>
        <item x="3246"/>
        <item x="2432"/>
        <item x="3690"/>
        <item x="2152"/>
        <item x="1538"/>
        <item x="43"/>
        <item x="1513"/>
        <item x="3574"/>
        <item x="2827"/>
        <item x="2830"/>
        <item x="481"/>
        <item x="615"/>
        <item x="1350"/>
        <item x="1254"/>
        <item x="1371"/>
        <item x="1346"/>
        <item x="1235"/>
        <item x="1234"/>
        <item x="1241"/>
        <item x="1252"/>
        <item x="1364"/>
        <item x="1344"/>
        <item x="2603"/>
        <item x="4590"/>
        <item x="1729"/>
        <item x="4246"/>
        <item x="1930"/>
        <item x="42"/>
        <item x="4567"/>
        <item x="1294"/>
        <item x="3569"/>
        <item x="2282"/>
        <item x="1984"/>
        <item x="2007"/>
        <item x="2075"/>
        <item x="4419"/>
        <item x="1985"/>
        <item x="9"/>
        <item x="4411"/>
        <item x="3619"/>
        <item x="4019"/>
        <item x="374"/>
        <item x="4392"/>
        <item x="3331"/>
        <item x="54"/>
        <item x="4159"/>
        <item x="14"/>
        <item x="351"/>
        <item x="558"/>
        <item x="3359"/>
        <item x="1588"/>
        <item x="3352"/>
        <item x="4358"/>
        <item x="3357"/>
        <item x="3356"/>
        <item x="4405"/>
        <item x="4387"/>
        <item x="592"/>
        <item x="437"/>
        <item x="3353"/>
        <item x="21"/>
        <item x="4422"/>
        <item x="2479"/>
        <item x="4430"/>
        <item x="4385"/>
        <item x="3317"/>
        <item x="464"/>
        <item x="4"/>
        <item x="3361"/>
        <item x="1311"/>
        <item x="681"/>
        <item x="1402"/>
        <item x="4380"/>
        <item x="3480"/>
        <item x="3216"/>
        <item x="3208"/>
        <item x="762"/>
        <item x="1500"/>
        <item x="2321"/>
        <item x="989"/>
        <item x="2929"/>
        <item x="4083"/>
        <item x="385"/>
        <item x="2932"/>
        <item x="4426"/>
        <item x="2385"/>
        <item x="543"/>
        <item x="3153"/>
        <item x="2166"/>
        <item x="4579"/>
        <item x="2523"/>
        <item x="664"/>
        <item x="2319"/>
        <item x="4051"/>
        <item x="1539"/>
        <item x="1811"/>
        <item x="4293"/>
        <item x="2786"/>
        <item x="754"/>
        <item x="1503"/>
        <item x="2239"/>
        <item x="3397"/>
        <item x="4002"/>
        <item x="27"/>
        <item x="1296"/>
        <item x="2183"/>
        <item x="1955"/>
        <item x="373"/>
        <item x="962"/>
        <item x="2193"/>
        <item x="380"/>
        <item x="4517"/>
        <item x="4167"/>
        <item x="1833"/>
        <item x="3998"/>
        <item x="2135"/>
        <item x="819"/>
        <item x="3697"/>
        <item x="3673"/>
        <item x="3694"/>
        <item x="1138"/>
        <item x="3713"/>
        <item x="3675"/>
        <item x="3502"/>
        <item x="1148"/>
        <item x="753"/>
        <item x="273"/>
        <item x="3813"/>
        <item x="2704"/>
        <item x="2714"/>
        <item x="2139"/>
        <item x="2815"/>
        <item x="1489"/>
        <item x="2875"/>
        <item x="2850"/>
        <item x="2226"/>
        <item x="1619"/>
        <item x="2249"/>
        <item x="3991"/>
        <item x="4328"/>
        <item x="2516"/>
        <item x="4548"/>
        <item x="3783"/>
        <item x="3594"/>
        <item x="4055"/>
        <item x="2127"/>
        <item x="4027"/>
        <item x="1776"/>
        <item x="4464"/>
        <item x="1245"/>
        <item x="1743"/>
        <item x="3028"/>
        <item x="3471"/>
        <item x="274"/>
        <item x="547"/>
        <item x="2131"/>
        <item x="2149"/>
        <item x="1099"/>
        <item x="645"/>
        <item x="3913"/>
        <item x="4513"/>
        <item x="4452"/>
        <item x="2892"/>
        <item x="130"/>
        <item x="1750"/>
        <item x="2172"/>
        <item x="394"/>
        <item x="4308"/>
        <item x="1256"/>
        <item x="3081"/>
        <item x="4257"/>
        <item x="4270"/>
        <item x="4263"/>
        <item x="379"/>
        <item x="4330"/>
        <item x="4234"/>
        <item x="1439"/>
        <item x="2178"/>
        <item x="2768"/>
        <item x="83"/>
        <item x="2158"/>
        <item x="29"/>
        <item x="4558"/>
        <item x="3750"/>
        <item x="3376"/>
        <item x="2769"/>
        <item x="2797"/>
        <item x="2765"/>
        <item x="2775"/>
        <item x="1323"/>
        <item x="2896"/>
        <item x="2679"/>
        <item x="1634"/>
        <item x="929"/>
        <item x="2956"/>
        <item x="1274"/>
        <item x="701"/>
        <item x="3247"/>
        <item x="3595"/>
        <item x="4021"/>
        <item x="4061"/>
        <item x="2920"/>
        <item x="455"/>
        <item x="1534"/>
        <item x="2828"/>
        <item x="2433"/>
        <item x="3642"/>
        <item x="619"/>
        <item x="2452"/>
        <item x="1333"/>
        <item x="3399"/>
        <item x="3894"/>
        <item x="2477"/>
        <item x="3419"/>
        <item x="4335"/>
        <item x="2446"/>
        <item x="1952"/>
        <item x="1525"/>
        <item x="2341"/>
        <item x="1388"/>
        <item x="1334"/>
        <item x="1365"/>
        <item x="4444"/>
        <item x="1676"/>
        <item x="4259"/>
        <item x="102"/>
        <item x="1528"/>
        <item x="32"/>
        <item x="2540"/>
        <item x="4341"/>
        <item x="3579"/>
        <item x="1599"/>
        <item x="4040"/>
        <item x="1775"/>
        <item x="849"/>
        <item x="854"/>
        <item x="814"/>
        <item x="3367"/>
        <item x="3364"/>
        <item x="337"/>
        <item x="205"/>
        <item x="4612"/>
        <item x="1896"/>
        <item x="365"/>
        <item x="3329"/>
        <item x="1179"/>
        <item x="3372"/>
        <item x="1204"/>
        <item x="1850"/>
        <item x="1343"/>
        <item x="1277"/>
        <item x="2779"/>
        <item x="2787"/>
        <item x="3721"/>
        <item x="3203"/>
        <item x="3301"/>
        <item x="3255"/>
        <item x="3261"/>
        <item x="268"/>
        <item x="487"/>
        <item x="1243"/>
        <item x="1514"/>
        <item x="1670"/>
        <item x="1635"/>
        <item x="637"/>
        <item x="1706"/>
        <item x="1713"/>
        <item x="1979"/>
        <item x="1657"/>
        <item x="1434"/>
        <item x="1492"/>
        <item x="954"/>
        <item x="294"/>
        <item x="1610"/>
        <item x="2289"/>
        <item x="2268"/>
        <item x="1550"/>
        <item x="1974"/>
        <item x="691"/>
        <item x="2865"/>
        <item x="2062"/>
        <item x="2762"/>
        <item x="2778"/>
        <item x="3812"/>
        <item x="3779"/>
        <item x="3785"/>
        <item x="3800"/>
        <item x="3804"/>
        <item x="3798"/>
        <item x="3773"/>
        <item x="3720"/>
        <item x="3717"/>
        <item x="3509"/>
        <item x="402"/>
        <item x="2600"/>
        <item x="3339"/>
        <item x="3362"/>
        <item x="2230"/>
        <item x="3184"/>
        <item x="1379"/>
        <item x="1541"/>
        <item x="1557"/>
        <item x="593"/>
        <item x="162"/>
        <item x="4213"/>
        <item x="3318"/>
        <item x="2905"/>
        <item x="3334"/>
        <item x="2972"/>
        <item x="3350"/>
        <item x="3336"/>
        <item x="3700"/>
        <item x="2544"/>
        <item x="1057"/>
        <item x="20"/>
        <item x="4141"/>
        <item x="308"/>
        <item x="193"/>
        <item x="343"/>
        <item x="497"/>
        <item x="283"/>
        <item x="384"/>
        <item x="492"/>
        <item x="4244"/>
        <item x="3586"/>
        <item x="2821"/>
        <item x="420"/>
        <item x="612"/>
        <item x="676"/>
        <item x="3547"/>
        <item x="270"/>
        <item x="2825"/>
        <item x="292"/>
        <item x="2506"/>
        <item x="3685"/>
        <item x="2159"/>
        <item x="2142"/>
        <item x="2204"/>
        <item x="3667"/>
        <item x="3663"/>
        <item x="3682"/>
        <item x="2625"/>
        <item x="3698"/>
        <item x="2160"/>
        <item x="2216"/>
        <item x="2619"/>
        <item x="2594"/>
        <item x="2605"/>
        <item x="2211"/>
        <item x="2156"/>
        <item x="1140"/>
        <item x="1108"/>
        <item x="2157"/>
        <item x="3714"/>
        <item x="3668"/>
        <item x="2167"/>
        <item x="2109"/>
        <item x="4233"/>
        <item x="568"/>
        <item x="387"/>
        <item x="2816"/>
        <item x="314"/>
        <item x="3580"/>
        <item x="740"/>
        <item x="488"/>
        <item x="583"/>
        <item x="3358"/>
        <item x="1250"/>
        <item x="1381"/>
        <item x="792"/>
        <item x="2939"/>
        <item x="1110"/>
        <item x="1582"/>
        <item x="4495"/>
        <item x="2701"/>
        <item x="1813"/>
        <item x="3898"/>
        <item x="1993"/>
        <item x="4052"/>
        <item x="1445"/>
        <item x="1997"/>
        <item x="2882"/>
        <item x="644"/>
        <item x="2328"/>
        <item x="2554"/>
        <item x="4186"/>
        <item x="3820"/>
        <item x="4024"/>
        <item x="1626"/>
        <item x="1498"/>
        <item x="2375"/>
        <item x="267"/>
        <item x="218"/>
        <item x="243"/>
        <item x="567"/>
        <item x="519"/>
        <item x="598"/>
        <item x="363"/>
        <item x="4360"/>
        <item x="887"/>
        <item x="1950"/>
        <item x="1580"/>
        <item x="673"/>
        <item x="3199"/>
        <item x="3158"/>
        <item x="3636"/>
        <item x="191"/>
        <item x="587"/>
        <item x="2576"/>
        <item x="4329"/>
        <item x="4275"/>
        <item x="4280"/>
        <item x="4260"/>
        <item x="4326"/>
        <item x="4269"/>
        <item x="4318"/>
        <item x="4283"/>
        <item x="4279"/>
        <item x="4265"/>
        <item x="446"/>
        <item x="3268"/>
        <item x="4177"/>
        <item x="4041"/>
        <item x="590"/>
        <item x="3945"/>
        <item x="4074"/>
        <item x="3856"/>
        <item x="3857"/>
        <item x="3885"/>
        <item x="4014"/>
        <item x="3874"/>
        <item x="768"/>
        <item x="4221"/>
        <item x="4104"/>
        <item x="965"/>
        <item x="1007"/>
        <item x="3962"/>
        <item x="744"/>
        <item x="793"/>
        <item x="795"/>
        <item x="3925"/>
        <item x="3265"/>
        <item x="2339"/>
        <item x="684"/>
        <item x="3492"/>
        <item x="459"/>
        <item x="443"/>
        <item x="367"/>
        <item x="473"/>
        <item x="1602"/>
        <item x="108"/>
        <item x="1092"/>
        <item x="4292"/>
        <item x="1994"/>
        <item x="1523"/>
        <item x="4600"/>
        <item x="2454"/>
        <item x="1299"/>
        <item x="471"/>
        <item x="50"/>
        <item x="2780"/>
        <item x="1184"/>
        <item x="1062"/>
        <item x="1840"/>
        <item x="1839"/>
        <item x="3337"/>
        <item x="553"/>
        <item x="3136"/>
        <item x="3514"/>
        <item x="4248"/>
        <item x="2222"/>
        <item x="544"/>
        <item x="807"/>
        <item x="718"/>
        <item x="2478"/>
        <item x="2692"/>
        <item x="3909"/>
        <item x="485"/>
        <item x="3862"/>
        <item x="444"/>
        <item x="2813"/>
        <item x="513"/>
        <item x="1865"/>
        <item x="143"/>
        <item x="1228"/>
        <item x="463"/>
        <item x="2376"/>
        <item x="1915"/>
        <item x="1975"/>
        <item x="2422"/>
        <item x="1146"/>
        <item x="3701"/>
        <item x="3038"/>
        <item x="4571"/>
        <item x="18"/>
        <item x="4383"/>
        <item x="1090"/>
        <item x="3366"/>
        <item x="654"/>
        <item x="4428"/>
        <item x="2162"/>
        <item x="1806"/>
        <item x="1516"/>
        <item x="4298"/>
        <item x="4362"/>
        <item x="2810"/>
        <item x="3167"/>
        <item x="3405"/>
        <item x="2883"/>
        <item x="3443"/>
        <item x="460"/>
        <item x="364"/>
        <item x="426"/>
        <item x="63"/>
        <item x="770"/>
        <item x="4606"/>
        <item x="1767"/>
        <item x="1608"/>
        <item x="2421"/>
        <item x="326"/>
        <item x="3598"/>
        <item x="901"/>
        <item x="921"/>
        <item x="782"/>
        <item x="4605"/>
        <item x="2845"/>
        <item x="908"/>
        <item x="137"/>
        <item x="3009"/>
        <item x="12"/>
        <item x="3052"/>
        <item x="1220"/>
        <item x="2346"/>
        <item x="4023"/>
        <item x="4015"/>
        <item x="3888"/>
        <item x="4072"/>
        <item x="2966"/>
        <item x="4268"/>
        <item x="1860"/>
        <item x="74"/>
        <item x="667"/>
        <item x="1030"/>
        <item x="918"/>
        <item x="2257"/>
        <item x="2059"/>
        <item x="3126"/>
        <item x="970"/>
        <item x="2275"/>
        <item x="2274"/>
        <item x="276"/>
        <item x="3346"/>
        <item x="2864"/>
        <item x="425"/>
        <item x="1945"/>
        <item x="2727"/>
        <item x="2754"/>
        <item x="3085"/>
        <item x="1026"/>
        <item x="1757"/>
        <item x="3718"/>
        <item x="3763"/>
        <item x="3770"/>
        <item x="4325"/>
        <item x="4313"/>
        <item x="3039"/>
        <item x="4266"/>
        <item x="3122"/>
        <item x="3908"/>
        <item x="1027"/>
        <item x="4516"/>
        <item x="2621"/>
        <item x="289"/>
        <item x="1596"/>
        <item x="675"/>
        <item x="2395"/>
        <item x="3225"/>
        <item x="3240"/>
        <item x="4350"/>
        <item x="679"/>
        <item x="142"/>
        <item x="113"/>
        <item x="2056"/>
        <item x="2006"/>
        <item x="2000"/>
        <item x="1328"/>
        <item x="3601"/>
        <item x="2715"/>
        <item x="1794"/>
        <item x="2013"/>
        <item x="2038"/>
        <item x="2008"/>
        <item x="2045"/>
        <item x="2024"/>
        <item x="2019"/>
        <item x="1999"/>
        <item x="2022"/>
        <item x="1983"/>
        <item x="1120"/>
        <item x="4441"/>
        <item x="4302"/>
        <item x="2867"/>
        <item x="1683"/>
        <item x="4345"/>
        <item x="3046"/>
        <item x="1825"/>
        <item x="37"/>
        <item x="3600"/>
        <item x="2297"/>
        <item x="2284"/>
        <item x="2290"/>
        <item x="4488"/>
        <item x="2298"/>
        <item x="2265"/>
        <item x="2251"/>
        <item x="4496"/>
        <item x="4457"/>
        <item x="2294"/>
        <item x="1329"/>
        <item x="2253"/>
        <item x="2264"/>
        <item x="4456"/>
        <item x="2281"/>
        <item x="1308"/>
        <item x="2627"/>
        <item x="2588"/>
        <item x="1954"/>
        <item x="2916"/>
        <item x="3236"/>
        <item x="632"/>
        <item x="1091"/>
        <item x="3257"/>
        <item x="648"/>
        <item x="780"/>
        <item x="2296"/>
        <item x="1291"/>
        <item x="2878"/>
        <item x="1353"/>
        <item x="1770"/>
        <item x="284"/>
        <item x="184"/>
        <item x="1586"/>
        <item x="1436"/>
        <item x="2965"/>
        <item x="3342"/>
        <item x="3370"/>
        <item x="2927"/>
        <item x="1824"/>
        <item x="3341"/>
        <item x="3351"/>
        <item x="1793"/>
        <item x="3515"/>
        <item x="3478"/>
        <item x="1684"/>
        <item x="4381"/>
        <item x="4544"/>
        <item x="2110"/>
        <item x="824"/>
        <item x="4467"/>
        <item x="4091"/>
        <item x="3920"/>
        <item x="2332"/>
        <item x="3175"/>
        <item x="498"/>
        <item x="1658"/>
        <item x="1681"/>
        <item x="1719"/>
        <item x="1217"/>
        <item x="2189"/>
        <item x="1690"/>
        <item x="1714"/>
        <item x="3045"/>
        <item x="1852"/>
        <item x="4397"/>
        <item x="1598"/>
        <item x="722"/>
        <item x="685"/>
        <item x="2908"/>
        <item x="1778"/>
        <item x="2676"/>
        <item x="2141"/>
        <item x="3654"/>
        <item x="2212"/>
        <item x="522"/>
        <item x="577"/>
        <item x="1763"/>
        <item x="2429"/>
        <item x="2973"/>
        <item x="1760"/>
        <item x="3285"/>
        <item x="2090"/>
        <item x="2053"/>
        <item x="3050"/>
        <item x="3211"/>
        <item x="3315"/>
        <item x="2054"/>
        <item x="3291"/>
        <item x="2957"/>
        <item x="1339"/>
        <item x="4613"/>
        <item x="341"/>
        <item x="366"/>
        <item x="2921"/>
        <item x="359"/>
        <item x="1249"/>
        <item x="1383"/>
        <item x="2069"/>
        <item x="2083"/>
        <item x="1990"/>
        <item x="4064"/>
        <item x="1203"/>
        <item x="3128"/>
        <item x="2217"/>
        <item x="4482"/>
        <item x="736"/>
        <item x="257"/>
        <item x="938"/>
        <item x="2981"/>
        <item x="2895"/>
        <item x="2992"/>
        <item x="352"/>
        <item x="2749"/>
        <item x="3731"/>
        <item x="493"/>
        <item x="2229"/>
        <item x="775"/>
        <item x="2453"/>
        <item x="1521"/>
        <item x="2935"/>
        <item x="1191"/>
        <item x="1112"/>
        <item x="2617"/>
        <item x="3487"/>
        <item x="3409"/>
        <item x="4062"/>
        <item x="3442"/>
        <item x="2276"/>
        <item x="1194"/>
        <item x="3826"/>
        <item x="1215"/>
        <item x="1187"/>
        <item x="265"/>
        <item x="3490"/>
        <item x="3822"/>
        <item x="3396"/>
        <item x="1159"/>
        <item x="1200"/>
        <item x="3867"/>
        <item x="3886"/>
        <item x="2788"/>
        <item x="1202"/>
        <item x="1244"/>
        <item x="4235"/>
        <item x="4158"/>
        <item x="1766"/>
        <item x="482"/>
        <item x="1495"/>
        <item x="1987"/>
        <item x="635"/>
        <item x="2739"/>
        <item x="1004"/>
        <item x="1242"/>
        <item x="996"/>
        <item x="2946"/>
        <item x="3014"/>
        <item x="4461"/>
        <item x="540"/>
        <item x="2026"/>
        <item x="168"/>
        <item x="3219"/>
        <item x="935"/>
        <item x="3681"/>
        <item x="4480"/>
        <item x="2470"/>
        <item x="2481"/>
        <item x="906"/>
        <item x="3059"/>
        <item x="2869"/>
        <item x="2849"/>
        <item x="2842"/>
        <item x="525"/>
        <item x="1810"/>
        <item x="1493"/>
        <item x="1419"/>
        <item x="3097"/>
        <item x="1399"/>
        <item x="1499"/>
        <item x="1404"/>
        <item x="1389"/>
        <item x="2475"/>
        <item x="1482"/>
        <item x="1895"/>
        <item x="1443"/>
        <item x="666"/>
        <item x="1459"/>
        <item x="1432"/>
        <item x="152"/>
        <item x="1397"/>
        <item x="1458"/>
        <item x="1461"/>
        <item x="1476"/>
        <item x="1401"/>
        <item x="103"/>
        <item x="26"/>
        <item x="23"/>
        <item x="76"/>
        <item x="713"/>
        <item x="823"/>
        <item x="826"/>
        <item x="822"/>
        <item x="52"/>
        <item x="259"/>
        <item x="256"/>
        <item x="1512"/>
        <item x="4332"/>
        <item x="690"/>
        <item x="4117"/>
        <item x="2610"/>
        <item x="507"/>
        <item x="372"/>
        <item x="320"/>
        <item x="1570"/>
        <item x="4596"/>
        <item x="1409"/>
        <item x="3922"/>
        <item x="3744"/>
        <item x="2977"/>
        <item x="2311"/>
        <item x="1213"/>
        <item x="1032"/>
        <item x="1947"/>
        <item x="655"/>
        <item x="1791"/>
        <item x="2206"/>
        <item x="1571"/>
        <item x="851"/>
        <item x="3106"/>
        <item x="729"/>
        <item x="3064"/>
        <item x="1070"/>
        <item x="2450"/>
        <item x="3273"/>
        <item x="2364"/>
        <item x="155"/>
        <item x="4295"/>
        <item x="4563"/>
        <item x="4050"/>
        <item x="1604"/>
        <item x="1152"/>
        <item x="4437"/>
        <item x="2028"/>
        <item x="1050"/>
        <item x="88"/>
        <item x="2950"/>
        <item x="3288"/>
        <item x="1836"/>
        <item x="2078"/>
        <item x="3431"/>
        <item x="1934"/>
        <item x="3880"/>
        <item x="1470"/>
        <item x="2330"/>
        <item x="3095"/>
        <item x="3053"/>
        <item x="2841"/>
        <item x="4593"/>
        <item x="4577"/>
        <item x="246"/>
        <item x="3312"/>
        <item x="4421"/>
        <item x="1543"/>
        <item x="1574"/>
        <item x="1592"/>
        <item x="3527"/>
        <item x="4356"/>
        <item x="2961"/>
        <item x="2874"/>
        <item x="3841"/>
        <item x="3178"/>
        <item x="3302"/>
        <item x="3499"/>
        <item x="3429"/>
        <item x="1795"/>
        <item x="434"/>
        <item x="1605"/>
        <item x="527"/>
        <item x="403"/>
        <item x="534"/>
        <item x="410"/>
        <item x="516"/>
        <item x="548"/>
        <item x="302"/>
        <item x="271"/>
        <item x="290"/>
        <item x="378"/>
        <item x="368"/>
        <item x="466"/>
        <item x="594"/>
        <item x="2493"/>
        <item x="1232"/>
        <item x="1372"/>
        <item x="4382"/>
        <item x="4368"/>
        <item x="628"/>
        <item x="4404"/>
        <item x="3994"/>
        <item x="3816"/>
        <item x="2219"/>
        <item x="4033"/>
        <item x="3188"/>
        <item x="3740"/>
        <item x="1189"/>
        <item x="1652"/>
        <item x="1693"/>
        <item x="4353"/>
        <item x="546"/>
        <item x="3741"/>
        <item x="904"/>
        <item x="2405"/>
        <item x="776"/>
        <item x="902"/>
        <item x="936"/>
        <item x="934"/>
        <item x="2077"/>
        <item x="1015"/>
        <item x="1384"/>
        <item x="1741"/>
        <item x="428"/>
        <item x="3391"/>
        <item x="3795"/>
        <item x="3791"/>
        <item x="3767"/>
        <item x="3726"/>
        <item x="3768"/>
        <item x="3814"/>
        <item x="3753"/>
        <item x="3764"/>
        <item x="3801"/>
        <item x="3794"/>
        <item x="3799"/>
        <item x="3789"/>
        <item x="3756"/>
        <item x="1494"/>
        <item x="1749"/>
        <item x="1186"/>
        <item x="4128"/>
        <item x="2243"/>
        <item x="4007"/>
        <item x="3982"/>
        <item x="3965"/>
        <item x="3997"/>
        <item x="4190"/>
        <item x="4071"/>
        <item x="4118"/>
        <item x="4202"/>
        <item x="3883"/>
        <item x="3837"/>
        <item x="4143"/>
        <item x="3924"/>
        <item x="3868"/>
        <item x="3907"/>
        <item x="4111"/>
        <item x="4078"/>
        <item x="3842"/>
        <item x="4063"/>
        <item x="4203"/>
        <item x="3849"/>
        <item x="3860"/>
        <item x="3881"/>
        <item x="3839"/>
        <item x="4126"/>
        <item x="4080"/>
        <item x="4152"/>
        <item x="2703"/>
        <item x="1347"/>
        <item x="2428"/>
        <item x="1457"/>
        <item x="4054"/>
        <item x="3823"/>
        <item x="3819"/>
        <item x="4016"/>
        <item x="4157"/>
        <item x="1710"/>
        <item x="2518"/>
        <item x="1699"/>
        <item x="1694"/>
        <item x="1712"/>
        <item x="1679"/>
        <item x="1680"/>
        <item x="4087"/>
        <item x="3591"/>
        <item x="4526"/>
        <item x="2519"/>
        <item x="2646"/>
        <item x="1420"/>
        <item x="4243"/>
        <item x="2577"/>
        <item x="3243"/>
        <item x="1046"/>
        <item x="1724"/>
        <item x="1349"/>
        <item x="4477"/>
        <item x="4463"/>
        <item x="4436"/>
        <item x="4532"/>
        <item x="4446"/>
        <item x="4474"/>
        <item x="4485"/>
        <item x="1738"/>
        <item x="1307"/>
        <item x="61"/>
        <item x="3477"/>
        <item x="4551"/>
        <item x="1368"/>
        <item x="3127"/>
        <item x="1981"/>
        <item x="3784"/>
        <item x="1648"/>
        <item x="3948"/>
        <item x="3616"/>
        <item x="3655"/>
        <item x="922"/>
        <item x="3343"/>
        <item x="4107"/>
        <item x="4227"/>
        <item x="2592"/>
        <item x="2371"/>
        <item x="2398"/>
        <item x="3936"/>
        <item x="3408"/>
        <item x="2897"/>
        <item x="4182"/>
        <item x="3042"/>
        <item x="4435"/>
        <item x="3916"/>
        <item x="4415"/>
        <item x="3828"/>
        <item x="605"/>
        <item x="1338"/>
        <item x="1805"/>
        <item x="2615"/>
        <item x="2411"/>
        <item x="2585"/>
        <item x="1211"/>
        <item x="1617"/>
        <item x="2195"/>
        <item x="2691"/>
        <item x="278"/>
        <item x="3627"/>
        <item x="1717"/>
        <item x="3171"/>
        <item x="2799"/>
        <item x="381"/>
        <item x="937"/>
        <item x="3182"/>
        <item x="2597"/>
        <item x="3118"/>
        <item x="1080"/>
        <item x="1084"/>
        <item x="1280"/>
        <item x="3734"/>
        <item x="3811"/>
        <item x="3776"/>
        <item x="3755"/>
        <item x="3761"/>
        <item x="3780"/>
        <item x="3727"/>
        <item x="3792"/>
        <item x="4378"/>
        <item x="2949"/>
        <item x="3635"/>
        <item x="3724"/>
        <item x="3407"/>
        <item x="44"/>
        <item x="2256"/>
        <item x="2293"/>
        <item x="3781"/>
        <item x="3320"/>
        <item x="190"/>
        <item x="251"/>
        <item x="1886"/>
        <item x="1639"/>
        <item x="1826"/>
        <item x="563"/>
        <item x="3300"/>
        <item x="967"/>
        <item x="291"/>
        <item x="879"/>
        <item x="4317"/>
        <item x="1637"/>
        <item x="2252"/>
        <item x="4093"/>
        <item x="2373"/>
        <item x="3475"/>
        <item x="3519"/>
        <item x="182"/>
        <item x="388"/>
        <item x="501"/>
        <item x="748"/>
        <item x="739"/>
        <item x="3104"/>
        <item x="3187"/>
        <item x="3181"/>
        <item x="3089"/>
        <item x="4230"/>
        <item x="604"/>
        <item x="1894"/>
        <item x="2569"/>
        <item x="3715"/>
        <item x="2838"/>
        <item x="1375"/>
        <item x="944"/>
        <item x="3074"/>
        <item x="1475"/>
        <item x="1485"/>
        <item x="1928"/>
        <item x="3646"/>
        <item x="3394"/>
        <item x="2880"/>
        <item x="2116"/>
        <item x="4552"/>
        <item x="2200"/>
        <item x="4490"/>
        <item x="721"/>
        <item x="3011"/>
        <item x="3970"/>
        <item x="2146"/>
        <item x="2926"/>
        <item x="1456"/>
        <item x="2598"/>
        <item x="1122"/>
        <item x="4460"/>
        <item x="1088"/>
        <item x="2766"/>
        <item x="1909"/>
        <item x="609"/>
        <item x="4214"/>
        <item x="1739"/>
        <item x="1817"/>
        <item x="4142"/>
        <item x="1033"/>
        <item x="1740"/>
        <item x="3001"/>
        <item x="893"/>
        <item x="927"/>
        <item x="2954"/>
        <item x="2948"/>
        <item x="3107"/>
        <item x="3168"/>
        <item x="3180"/>
        <item x="3090"/>
        <item x="3083"/>
        <item x="2863"/>
        <item x="1747"/>
        <item x="3971"/>
        <item x="2114"/>
        <item x="89"/>
        <item x="335"/>
        <item x="565"/>
        <item x="3072"/>
        <item x="625"/>
        <item x="1246"/>
        <item x="1113"/>
        <item x="1585"/>
        <item x="1663"/>
        <item x="1701"/>
        <item x="1942"/>
        <item x="1916"/>
        <item x="1919"/>
        <item x="1900"/>
        <item x="1936"/>
        <item x="1938"/>
        <item x="1910"/>
        <item x="1943"/>
        <item x="1939"/>
        <item x="750"/>
        <item x="2015"/>
        <item x="2132"/>
        <item x="2399"/>
        <item x="2403"/>
        <item x="2303"/>
        <item x="2551"/>
        <item x="33"/>
        <item x="56"/>
        <item x="3904"/>
        <item x="3974"/>
        <item x="3758"/>
        <item x="3092"/>
        <item x="4347"/>
        <item x="4284"/>
        <item x="4401"/>
        <item x="4459"/>
        <item x="3540"/>
        <item x="2820"/>
        <item x="2807"/>
        <item x="1977"/>
        <item x="2037"/>
        <item x="4514"/>
        <item x="3526"/>
        <item x="3422"/>
        <item x="3503"/>
        <item x="3524"/>
        <item x="3476"/>
        <item x="3461"/>
        <item x="3445"/>
        <item x="3531"/>
        <item x="3459"/>
        <item x="3466"/>
        <item x="3454"/>
        <item x="2730"/>
        <item x="3125"/>
        <item x="995"/>
        <item x="313"/>
        <item x="3858"/>
        <item x="4079"/>
        <item x="3976"/>
        <item x="3848"/>
        <item x="4211"/>
        <item x="4135"/>
        <item x="639"/>
        <item x="4191"/>
        <item x="4066"/>
        <item x="574"/>
        <item x="2669"/>
        <item x="3505"/>
        <item x="2741"/>
        <item x="2862"/>
        <item x="4396"/>
        <item x="480"/>
        <item x="2717"/>
        <item x="4047"/>
        <item x="633"/>
        <item x="233"/>
        <item x="1380"/>
        <item x="1199"/>
        <item x="1153"/>
        <item x="1094"/>
        <item x="3069"/>
        <item x="3771"/>
        <item x="2997"/>
        <item x="35"/>
        <item x="730"/>
        <item x="484"/>
        <item x="249"/>
        <item x="4476"/>
        <item x="1173"/>
        <item x="3969"/>
        <item x="1590"/>
        <item x="1542"/>
        <item x="1551"/>
        <item x="1609"/>
        <item x="401"/>
        <item x="2500"/>
        <item x="2502"/>
        <item x="2580"/>
        <item x="2527"/>
        <item x="2505"/>
        <item x="2553"/>
        <item x="2525"/>
        <item x="812"/>
        <item x="1790"/>
        <item x="757"/>
        <item x="1072"/>
        <item x="4334"/>
        <item x="4406"/>
        <item x="2790"/>
        <item x="2794"/>
        <item x="1356"/>
        <item x="1293"/>
        <item x="4028"/>
        <item x="3201"/>
        <item x="1373"/>
        <item x="4197"/>
        <item x="157"/>
        <item x="3679"/>
        <item x="3207"/>
        <item x="1052"/>
        <item x="2496"/>
        <item x="2561"/>
        <item x="1971"/>
        <item x="53"/>
        <item x="4412"/>
        <item x="3360"/>
        <item x="3993"/>
        <item x="2380"/>
        <item x="1572"/>
        <item x="4584"/>
        <item x="4170"/>
        <item x="982"/>
        <item x="1309"/>
        <item x="3380"/>
        <item x="2687"/>
        <item x="4597"/>
        <item x="2492"/>
        <item x="25"/>
        <item x="1142"/>
        <item x="1318"/>
        <item x="2237"/>
        <item x="960"/>
        <item x="3438"/>
        <item x="451"/>
        <item x="3439"/>
        <item x="180"/>
        <item x="2549"/>
        <item x="686"/>
        <item x="4535"/>
        <item x="494"/>
        <item x="4519"/>
        <item x="4432"/>
        <item x="1147"/>
        <item x="1073"/>
        <item x="2392"/>
        <item x="3078"/>
        <item x="3759"/>
        <item x="919"/>
        <item x="3433"/>
        <item x="3290"/>
        <item x="4163"/>
        <item x="2655"/>
        <item x="4561"/>
        <item x="2412"/>
        <item x="109"/>
        <item x="2718"/>
        <item x="3983"/>
        <item x="4565"/>
        <item x="646"/>
        <item x="1185"/>
        <item x="2764"/>
        <item x="4559"/>
        <item x="856"/>
        <item x="3716"/>
        <item x="3730"/>
        <item x="3747"/>
        <item x="3737"/>
        <item x="3498"/>
        <item x="3418"/>
        <item x="925"/>
        <item x="1014"/>
        <item x="1022"/>
        <item x="939"/>
        <item x="964"/>
        <item x="947"/>
        <item x="1031"/>
        <item x="978"/>
        <item x="932"/>
        <item x="2728"/>
        <item x="1611"/>
        <item x="508"/>
        <item x="752"/>
        <item x="2033"/>
        <item x="1733"/>
        <item x="1823"/>
        <item x="3179"/>
        <item x="350"/>
        <item x="1727"/>
        <item x="890"/>
        <item x="539"/>
        <item x="2678"/>
        <item x="4102"/>
        <item x="1804"/>
        <item x="816"/>
        <item x="4610"/>
        <item x="3530"/>
        <item x="2620"/>
        <item x="1335"/>
        <item x="1210"/>
        <item x="4580"/>
        <item x="759"/>
        <item x="2934"/>
        <item x="3590"/>
        <item x="217"/>
        <item x="1927"/>
        <item x="2292"/>
        <item x="1559"/>
        <item x="4442"/>
        <item x="2976"/>
        <item x="4438"/>
        <item x="1273"/>
        <item x="4611"/>
        <item x="761"/>
        <item x="4582"/>
        <item x="2484"/>
        <item x="4471"/>
        <item x="4455"/>
        <item x="4530"/>
        <item x="4469"/>
        <item x="4549"/>
        <item x="4361"/>
        <item x="165"/>
        <item x="353"/>
        <item x="199"/>
        <item x="3010"/>
        <item x="146"/>
        <item x="234"/>
        <item x="1707"/>
        <item x="2397"/>
        <item x="4369"/>
        <item x="321"/>
        <item x="1509"/>
        <item x="239"/>
        <item x="3926"/>
        <item x="1053"/>
        <item x="2548"/>
        <item x="3465"/>
        <item x="3368"/>
        <item x="4398"/>
        <item x="2848"/>
        <item x="1533"/>
        <item x="695"/>
        <item x="3648"/>
        <item x="3769"/>
        <item x="4560"/>
        <item x="3395"/>
        <item x="1789"/>
        <item x="1819"/>
        <item x="997"/>
        <item x="2487"/>
        <item x="1600"/>
        <item x="3099"/>
        <item x="4089"/>
        <item x="1881"/>
        <item x="4300"/>
        <item x="3458"/>
        <item x="702"/>
        <item x="2173"/>
        <item x="4003"/>
        <item x="1830"/>
        <item x="3670"/>
        <item x="1103"/>
        <item x="2113"/>
        <item x="2386"/>
        <item x="787"/>
        <item x="91"/>
        <item x="3987"/>
        <item x="4149"/>
        <item x="2630"/>
        <item x="1406"/>
        <item x="2923"/>
        <item x="1783"/>
        <item x="3921"/>
        <item x="3589"/>
        <item x="1785"/>
        <item x="1421"/>
        <item x="3073"/>
        <item x="2958"/>
        <item x="4092"/>
        <item x="281"/>
        <item x="1396"/>
        <item x="3192"/>
        <item x="3100"/>
        <item x="19"/>
        <item x="674"/>
        <item x="2241"/>
        <item x="3148"/>
        <item x="2936"/>
        <item x="2998"/>
        <item x="4595"/>
        <item x="4324"/>
        <item x="4384"/>
        <item x="4414"/>
        <item x="700"/>
        <item x="2336"/>
        <item x="627"/>
        <item x="250"/>
        <item x="3956"/>
        <item x="4001"/>
        <item x="2662"/>
        <item x="1968"/>
        <item x="3"/>
        <item x="677"/>
        <item x="254"/>
        <item x="2803"/>
      </items>
    </pivotField>
    <pivotField compact="0" outline="0" showAll="0"/>
    <pivotField axis="axisRow" compact="0" outline="0" showAll="0" defaultSubtotal="0">
      <items count="53">
        <item x="14"/>
        <item x="27"/>
        <item x="39"/>
        <item x="29"/>
        <item x="24"/>
        <item x="50"/>
        <item x="12"/>
        <item x="17"/>
        <item x="22"/>
        <item x="13"/>
        <item x="47"/>
        <item x="45"/>
        <item x="30"/>
        <item x="42"/>
        <item x="40"/>
        <item x="33"/>
        <item x="20"/>
        <item x="49"/>
        <item x="52"/>
        <item x="15"/>
        <item x="6"/>
        <item x="38"/>
        <item x="31"/>
        <item x="16"/>
        <item x="44"/>
        <item x="37"/>
        <item x="35"/>
        <item x="4"/>
        <item x="28"/>
        <item x="48"/>
        <item x="5"/>
        <item x="25"/>
        <item x="0"/>
        <item x="46"/>
        <item x="32"/>
        <item x="9"/>
        <item x="11"/>
        <item x="23"/>
        <item x="41"/>
        <item x="7"/>
        <item x="1"/>
        <item x="21"/>
        <item x="26"/>
        <item x="10"/>
        <item x="34"/>
        <item x="18"/>
        <item x="8"/>
        <item x="51"/>
        <item x="36"/>
        <item x="2"/>
        <item x="43"/>
        <item x="19"/>
        <item x="3"/>
      </items>
    </pivotField>
    <pivotField axis="axisRow" compact="0" outline="0" showAll="0">
      <items count="1007">
        <item x="42"/>
        <item x="625"/>
        <item x="565"/>
        <item x="552"/>
        <item x="488"/>
        <item x="752"/>
        <item x="965"/>
        <item x="372"/>
        <item x="414"/>
        <item x="471"/>
        <item x="981"/>
        <item x="126"/>
        <item x="621"/>
        <item x="178"/>
        <item x="602"/>
        <item x="451"/>
        <item x="957"/>
        <item x="860"/>
        <item x="129"/>
        <item x="62"/>
        <item x="542"/>
        <item x="663"/>
        <item x="795"/>
        <item x="157"/>
        <item x="190"/>
        <item x="298"/>
        <item x="618"/>
        <item x="415"/>
        <item x="751"/>
        <item x="804"/>
        <item x="731"/>
        <item x="958"/>
        <item x="871"/>
        <item x="257"/>
        <item x="693"/>
        <item x="482"/>
        <item x="87"/>
        <item x="431"/>
        <item x="696"/>
        <item x="427"/>
        <item x="935"/>
        <item x="909"/>
        <item x="212"/>
        <item x="494"/>
        <item x="509"/>
        <item x="939"/>
        <item x="391"/>
        <item x="982"/>
        <item x="411"/>
        <item x="916"/>
        <item x="89"/>
        <item x="263"/>
        <item x="959"/>
        <item x="766"/>
        <item x="161"/>
        <item x="870"/>
        <item x="665"/>
        <item x="474"/>
        <item x="159"/>
        <item x="701"/>
        <item x="541"/>
        <item x="863"/>
        <item x="964"/>
        <item x="627"/>
        <item x="538"/>
        <item x="19"/>
        <item x="843"/>
        <item x="245"/>
        <item x="110"/>
        <item x="742"/>
        <item x="564"/>
        <item x="978"/>
        <item x="80"/>
        <item x="297"/>
        <item x="433"/>
        <item x="594"/>
        <item x="236"/>
        <item x="328"/>
        <item x="638"/>
        <item x="442"/>
        <item x="34"/>
        <item x="980"/>
        <item x="883"/>
        <item x="422"/>
        <item x="395"/>
        <item x="103"/>
        <item x="884"/>
        <item x="115"/>
        <item x="224"/>
        <item x="825"/>
        <item x="763"/>
        <item x="434"/>
        <item x="784"/>
        <item x="687"/>
        <item x="626"/>
        <item x="716"/>
        <item x="879"/>
        <item x="453"/>
        <item x="476"/>
        <item x="739"/>
        <item x="697"/>
        <item x="343"/>
        <item x="737"/>
        <item x="438"/>
        <item x="186"/>
        <item x="736"/>
        <item x="869"/>
        <item x="858"/>
        <item x="450"/>
        <item x="997"/>
        <item x="893"/>
        <item x="556"/>
        <item x="142"/>
        <item x="623"/>
        <item x="699"/>
        <item x="546"/>
        <item x="344"/>
        <item x="799"/>
        <item x="400"/>
        <item x="99"/>
        <item x="444"/>
        <item x="124"/>
        <item x="374"/>
        <item x="116"/>
        <item x="491"/>
        <item x="30"/>
        <item x="690"/>
        <item x="168"/>
        <item x="872"/>
        <item x="486"/>
        <item x="412"/>
        <item x="896"/>
        <item x="290"/>
        <item x="443"/>
        <item x="947"/>
        <item x="873"/>
        <item x="852"/>
        <item x="56"/>
        <item x="404"/>
        <item x="40"/>
        <item x="252"/>
        <item x="700"/>
        <item x="772"/>
        <item x="580"/>
        <item x="79"/>
        <item x="261"/>
        <item x="753"/>
        <item x="158"/>
        <item x="647"/>
        <item x="928"/>
        <item x="894"/>
        <item x="826"/>
        <item x="435"/>
        <item x="48"/>
        <item x="239"/>
        <item x="548"/>
        <item x="406"/>
        <item x="567"/>
        <item x="535"/>
        <item x="394"/>
        <item x="127"/>
        <item x="228"/>
        <item x="401"/>
        <item x="998"/>
        <item x="23"/>
        <item x="304"/>
        <item x="532"/>
        <item x="164"/>
        <item x="230"/>
        <item x="803"/>
        <item x="317"/>
        <item x="921"/>
        <item x="808"/>
        <item x="216"/>
        <item x="227"/>
        <item x="165"/>
        <item x="867"/>
        <item x="499"/>
        <item x="848"/>
        <item x="905"/>
        <item x="198"/>
        <item x="281"/>
        <item x="730"/>
        <item x="977"/>
        <item x="544"/>
        <item x="617"/>
        <item x="428"/>
        <item x="244"/>
        <item x="778"/>
        <item x="603"/>
        <item x="885"/>
        <item x="441"/>
        <item x="467"/>
        <item x="472"/>
        <item x="777"/>
        <item x="992"/>
        <item x="449"/>
        <item x="234"/>
        <item x="615"/>
        <item x="348"/>
        <item x="767"/>
        <item x="622"/>
        <item x="832"/>
        <item x="200"/>
        <item x="675"/>
        <item x="827"/>
        <item x="527"/>
        <item x="620"/>
        <item x="381"/>
        <item x="58"/>
        <item x="419"/>
        <item x="619"/>
        <item x="551"/>
        <item x="439"/>
        <item x="706"/>
        <item x="360"/>
        <item x="229"/>
        <item x="996"/>
        <item x="571"/>
        <item x="93"/>
        <item x="637"/>
        <item x="163"/>
        <item x="403"/>
        <item x="280"/>
        <item x="47"/>
        <item x="727"/>
        <item x="218"/>
        <item x="666"/>
        <item x="117"/>
        <item x="489"/>
        <item x="259"/>
        <item x="150"/>
        <item x="923"/>
        <item x="222"/>
        <item x="886"/>
        <item x="295"/>
        <item x="312"/>
        <item x="456"/>
        <item x="812"/>
        <item x="728"/>
        <item x="235"/>
        <item x="358"/>
        <item x="345"/>
        <item x="604"/>
        <item x="173"/>
        <item x="971"/>
        <item x="995"/>
        <item x="325"/>
        <item x="13"/>
        <item x="35"/>
        <item x="721"/>
        <item x="789"/>
        <item x="139"/>
        <item x="948"/>
        <item x="362"/>
        <item x="243"/>
        <item x="289"/>
        <item x="118"/>
        <item x="71"/>
        <item x="985"/>
        <item x="692"/>
        <item x="267"/>
        <item x="446"/>
        <item x="880"/>
        <item x="283"/>
        <item x="975"/>
        <item x="171"/>
        <item x="336"/>
        <item x="614"/>
        <item x="463"/>
        <item x="140"/>
        <item x="539"/>
        <item x="60"/>
        <item x="233"/>
        <item x="193"/>
        <item x="684"/>
        <item x="624"/>
        <item x="189"/>
        <item x="801"/>
        <item x="330"/>
        <item x="402"/>
        <item x="636"/>
        <item x="98"/>
        <item x="308"/>
        <item x="650"/>
        <item x="310"/>
        <item x="926"/>
        <item x="537"/>
        <item x="507"/>
        <item x="478"/>
        <item x="1001"/>
        <item x="817"/>
        <item x="135"/>
        <item x="588"/>
        <item x="994"/>
        <item x="211"/>
        <item x="492"/>
        <item x="579"/>
        <item x="475"/>
        <item x="793"/>
        <item x="550"/>
        <item x="337"/>
        <item x="223"/>
        <item x="854"/>
        <item x="493"/>
        <item x="954"/>
        <item x="237"/>
        <item x="897"/>
        <item x="57"/>
        <item x="656"/>
        <item x="242"/>
        <item x="342"/>
        <item x="74"/>
        <item x="680"/>
        <item x="301"/>
        <item x="484"/>
        <item x="153"/>
        <item x="946"/>
        <item x="123"/>
        <item x="523"/>
        <item x="952"/>
        <item x="423"/>
        <item x="694"/>
        <item x="78"/>
        <item x="425"/>
        <item x="88"/>
        <item x="413"/>
        <item x="519"/>
        <item x="851"/>
        <item x="749"/>
        <item x="385"/>
        <item x="986"/>
        <item x="378"/>
        <item x="91"/>
        <item x="10"/>
        <item x="506"/>
        <item x="477"/>
        <item x="106"/>
        <item x="365"/>
        <item x="630"/>
        <item x="689"/>
        <item x="68"/>
        <item x="437"/>
        <item x="386"/>
        <item x="792"/>
        <item x="1"/>
        <item x="429"/>
        <item x="671"/>
        <item x="606"/>
        <item x="296"/>
        <item x="416"/>
        <item x="962"/>
        <item x="61"/>
        <item x="448"/>
        <item x="7"/>
        <item x="85"/>
        <item x="32"/>
        <item x="676"/>
        <item x="536"/>
        <item x="396"/>
        <item x="331"/>
        <item x="669"/>
        <item x="318"/>
        <item x="849"/>
        <item x="664"/>
        <item x="585"/>
        <item x="791"/>
        <item x="371"/>
        <item x="265"/>
        <item x="76"/>
        <item x="853"/>
        <item x="105"/>
        <item x="530"/>
        <item x="698"/>
        <item x="558"/>
        <item x="359"/>
        <item x="942"/>
        <item x="320"/>
        <item x="989"/>
        <item x="195"/>
        <item x="29"/>
        <item x="407"/>
        <item x="601"/>
        <item x="410"/>
        <item x="720"/>
        <item x="724"/>
        <item x="255"/>
        <item x="299"/>
        <item x="160"/>
        <item x="634"/>
        <item x="459"/>
        <item x="654"/>
        <item x="719"/>
        <item x="590"/>
        <item x="130"/>
        <item x="8"/>
        <item x="881"/>
        <item x="984"/>
        <item x="704"/>
        <item x="275"/>
        <item x="956"/>
        <item x="72"/>
        <item x="399"/>
        <item x="490"/>
        <item x="272"/>
        <item x="352"/>
        <item x="554"/>
        <item x="520"/>
        <item x="405"/>
        <item x="576"/>
        <item x="457"/>
        <item x="156"/>
        <item x="166"/>
        <item x="69"/>
        <item x="797"/>
        <item x="323"/>
        <item x="583"/>
        <item x="584"/>
        <item x="240"/>
        <item x="59"/>
        <item x="66"/>
        <item x="780"/>
        <item x="133"/>
        <item x="607"/>
        <item x="955"/>
        <item x="100"/>
        <item x="333"/>
        <item x="5"/>
        <item x="226"/>
        <item x="185"/>
        <item x="327"/>
        <item x="512"/>
        <item x="934"/>
        <item x="361"/>
        <item x="409"/>
        <item x="73"/>
        <item x="119"/>
        <item x="495"/>
        <item x="20"/>
        <item x="806"/>
        <item x="944"/>
        <item x="839"/>
        <item x="613"/>
        <item x="172"/>
        <item x="104"/>
        <item x="24"/>
        <item x="933"/>
        <item x="440"/>
        <item x="629"/>
        <item x="276"/>
        <item x="462"/>
        <item x="703"/>
        <item x="170"/>
        <item x="560"/>
        <item x="305"/>
        <item x="379"/>
        <item x="807"/>
        <item x="1003"/>
        <item x="368"/>
        <item x="709"/>
        <item x="718"/>
        <item x="380"/>
        <item x="145"/>
        <item x="169"/>
        <item x="454"/>
        <item x="847"/>
        <item x="324"/>
        <item x="464"/>
        <item x="969"/>
        <item x="940"/>
        <item x="293"/>
        <item x="605"/>
        <item x="397"/>
        <item x="612"/>
        <item x="547"/>
        <item x="132"/>
        <item x="75"/>
        <item x="107"/>
        <item x="865"/>
        <item x="688"/>
        <item x="657"/>
        <item x="824"/>
        <item x="250"/>
        <item x="16"/>
        <item x="830"/>
        <item x="111"/>
        <item x="677"/>
        <item x="55"/>
        <item x="639"/>
        <item x="505"/>
        <item x="11"/>
        <item x="108"/>
        <item x="18"/>
        <item x="822"/>
        <item x="707"/>
        <item x="28"/>
        <item x="695"/>
        <item x="313"/>
        <item x="92"/>
        <item x="864"/>
        <item x="796"/>
        <item x="645"/>
        <item x="408"/>
        <item x="460"/>
        <item x="931"/>
        <item x="811"/>
        <item x="754"/>
        <item x="876"/>
        <item x="354"/>
        <item x="723"/>
        <item x="291"/>
        <item x="181"/>
        <item x="483"/>
        <item x="765"/>
        <item x="202"/>
        <item x="953"/>
        <item x="302"/>
        <item x="925"/>
        <item x="868"/>
        <item x="248"/>
        <item x="667"/>
        <item x="273"/>
        <item x="225"/>
        <item x="187"/>
        <item x="786"/>
        <item x="53"/>
        <item x="122"/>
        <item x="983"/>
        <item x="866"/>
        <item x="269"/>
        <item x="741"/>
        <item x="45"/>
        <item x="787"/>
        <item x="15"/>
        <item x="610"/>
        <item x="134"/>
        <item x="432"/>
        <item x="963"/>
        <item x="151"/>
        <item x="137"/>
        <item x="485"/>
        <item x="369"/>
        <item x="882"/>
        <item x="249"/>
        <item x="50"/>
        <item x="899"/>
        <item x="246"/>
        <item x="353"/>
        <item x="322"/>
        <item x="856"/>
        <item x="917"/>
        <item x="388"/>
        <item x="426"/>
        <item x="990"/>
        <item x="221"/>
        <item x="219"/>
        <item x="192"/>
        <item x="529"/>
        <item x="9"/>
        <item x="818"/>
        <item x="82"/>
        <item x="643"/>
        <item x="679"/>
        <item x="215"/>
        <item x="241"/>
        <item x="4"/>
        <item x="424"/>
        <item x="197"/>
        <item x="420"/>
        <item x="487"/>
        <item x="591"/>
        <item x="307"/>
        <item x="661"/>
        <item x="14"/>
        <item x="46"/>
        <item x="595"/>
        <item x="932"/>
        <item x="545"/>
        <item x="631"/>
        <item x="461"/>
        <item x="912"/>
        <item x="525"/>
        <item x="887"/>
        <item x="961"/>
        <item x="95"/>
        <item x="148"/>
        <item x="191"/>
        <item x="774"/>
        <item x="593"/>
        <item x="918"/>
        <item x="898"/>
        <item x="644"/>
        <item x="888"/>
        <item x="649"/>
        <item x="878"/>
        <item x="908"/>
        <item x="196"/>
        <item x="264"/>
        <item x="733"/>
        <item x="370"/>
        <item x="651"/>
        <item x="722"/>
        <item x="859"/>
        <item x="842"/>
        <item x="109"/>
        <item x="726"/>
        <item x="960"/>
        <item x="815"/>
        <item x="466"/>
        <item x="540"/>
        <item x="231"/>
        <item x="84"/>
        <item x="755"/>
        <item x="973"/>
        <item x="768"/>
        <item x="355"/>
        <item x="279"/>
        <item x="155"/>
        <item x="366"/>
        <item x="999"/>
        <item x="154"/>
        <item x="771"/>
        <item x="929"/>
        <item x="51"/>
        <item x="691"/>
        <item x="743"/>
        <item x="936"/>
        <item x="890"/>
        <item x="398"/>
        <item x="205"/>
        <item x="711"/>
        <item x="143"/>
        <item x="705"/>
        <item x="203"/>
        <item x="357"/>
        <item x="65"/>
        <item x="67"/>
        <item x="180"/>
        <item x="837"/>
        <item x="90"/>
        <item x="660"/>
        <item x="326"/>
        <item x="94"/>
        <item x="672"/>
        <item x="988"/>
        <item x="38"/>
        <item x="167"/>
        <item x="581"/>
        <item x="819"/>
        <item x="260"/>
        <item x="497"/>
        <item x="458"/>
        <item x="566"/>
        <item x="258"/>
        <item x="589"/>
        <item x="586"/>
        <item x="828"/>
        <item x="712"/>
        <item x="97"/>
        <item x="338"/>
        <item x="670"/>
        <item x="376"/>
        <item x="798"/>
        <item x="311"/>
        <item x="930"/>
        <item x="522"/>
        <item x="974"/>
        <item x="991"/>
        <item x="642"/>
        <item x="1000"/>
        <item x="278"/>
        <item x="12"/>
        <item x="232"/>
        <item x="769"/>
        <item x="418"/>
        <item x="518"/>
        <item x="149"/>
        <item x="850"/>
        <item x="83"/>
        <item x="608"/>
        <item x="208"/>
        <item x="503"/>
        <item x="220"/>
        <item x="776"/>
        <item x="309"/>
        <item x="480"/>
        <item x="788"/>
        <item x="271"/>
        <item x="708"/>
        <item x="33"/>
        <item x="481"/>
        <item x="383"/>
        <item x="922"/>
        <item x="841"/>
        <item x="968"/>
        <item x="177"/>
        <item x="678"/>
        <item x="563"/>
        <item x="101"/>
        <item x="641"/>
        <item x="633"/>
        <item x="39"/>
        <item x="972"/>
        <item x="785"/>
        <item x="794"/>
        <item x="875"/>
        <item x="282"/>
        <item x="892"/>
        <item x="254"/>
        <item x="779"/>
        <item x="937"/>
        <item x="531"/>
        <item x="31"/>
        <item x="214"/>
        <item x="659"/>
        <item x="674"/>
        <item x="646"/>
        <item x="635"/>
        <item x="447"/>
        <item x="759"/>
        <item x="3"/>
        <item x="570"/>
        <item x="744"/>
        <item x="800"/>
        <item x="321"/>
        <item x="455"/>
        <item x="561"/>
        <item x="945"/>
        <item x="673"/>
        <item x="809"/>
        <item x="501"/>
        <item x="686"/>
        <item x="598"/>
        <item x="575"/>
        <item x="253"/>
        <item x="782"/>
        <item x="247"/>
        <item x="452"/>
        <item x="183"/>
        <item x="681"/>
        <item x="49"/>
        <item x="904"/>
        <item x="775"/>
        <item x="941"/>
        <item x="36"/>
        <item x="820"/>
        <item x="270"/>
        <item x="902"/>
        <item x="375"/>
        <item x="976"/>
        <item x="179"/>
        <item x="445"/>
        <item x="300"/>
        <item x="857"/>
        <item x="528"/>
        <item x="738"/>
        <item x="146"/>
        <item x="845"/>
        <item x="814"/>
        <item x="120"/>
        <item x="648"/>
        <item x="238"/>
        <item x="6"/>
        <item x="574"/>
        <item x="144"/>
        <item x="184"/>
        <item x="468"/>
        <item x="790"/>
        <item x="341"/>
        <item x="21"/>
        <item x="112"/>
        <item x="498"/>
        <item x="306"/>
        <item x="147"/>
        <item x="339"/>
        <item x="628"/>
        <item x="900"/>
        <item x="745"/>
        <item x="833"/>
        <item x="86"/>
        <item x="377"/>
        <item x="25"/>
        <item x="781"/>
        <item x="748"/>
        <item x="201"/>
        <item x="256"/>
        <item x="874"/>
        <item x="578"/>
        <item x="831"/>
        <item x="901"/>
        <item x="508"/>
        <item x="938"/>
        <item x="384"/>
        <item x="655"/>
        <item x="979"/>
        <item x="347"/>
        <item x="363"/>
        <item x="562"/>
        <item x="821"/>
        <item x="895"/>
        <item x="387"/>
        <item x="717"/>
        <item x="479"/>
        <item x="251"/>
        <item x="889"/>
        <item x="764"/>
        <item x="207"/>
        <item x="725"/>
        <item x="783"/>
        <item x="526"/>
        <item x="924"/>
        <item x="770"/>
        <item x="335"/>
        <item x="967"/>
        <item x="43"/>
        <item x="653"/>
        <item x="284"/>
        <item x="1002"/>
        <item x="63"/>
        <item x="128"/>
        <item x="521"/>
        <item x="844"/>
        <item x="517"/>
        <item x="213"/>
        <item x="285"/>
        <item x="350"/>
        <item x="152"/>
        <item x="334"/>
        <item x="188"/>
        <item x="914"/>
        <item x="907"/>
        <item x="516"/>
        <item x="616"/>
        <item x="138"/>
        <item x="513"/>
        <item x="64"/>
        <item x="514"/>
        <item x="611"/>
        <item x="136"/>
        <item x="356"/>
        <item x="349"/>
        <item x="502"/>
        <item x="436"/>
        <item x="810"/>
        <item x="813"/>
        <item x="951"/>
        <item x="740"/>
        <item x="316"/>
        <item x="746"/>
        <item x="735"/>
        <item x="943"/>
        <item x="131"/>
        <item x="287"/>
        <item x="1005"/>
        <item x="970"/>
        <item x="715"/>
        <item x="966"/>
        <item x="834"/>
        <item x="22"/>
        <item x="504"/>
        <item x="597"/>
        <item x="114"/>
        <item x="162"/>
        <item x="835"/>
        <item x="569"/>
        <item x="838"/>
        <item x="761"/>
        <item x="511"/>
        <item x="329"/>
        <item x="125"/>
        <item x="805"/>
        <item x="816"/>
        <item x="910"/>
        <item x="582"/>
        <item x="340"/>
        <item x="993"/>
        <item x="534"/>
        <item x="44"/>
        <item x="206"/>
        <item x="37"/>
        <item x="27"/>
        <item x="911"/>
        <item x="757"/>
        <item x="209"/>
        <item x="81"/>
        <item x="421"/>
        <item x="747"/>
        <item x="762"/>
        <item x="836"/>
        <item x="756"/>
        <item x="903"/>
        <item x="496"/>
        <item x="592"/>
        <item x="367"/>
        <item x="277"/>
        <item x="465"/>
        <item x="587"/>
        <item x="987"/>
        <item x="288"/>
        <item x="533"/>
        <item x="710"/>
        <item x="862"/>
        <item x="572"/>
        <item x="829"/>
        <item x="268"/>
        <item x="315"/>
        <item x="543"/>
        <item x="113"/>
        <item x="473"/>
        <item x="577"/>
        <item x="292"/>
        <item x="286"/>
        <item x="392"/>
        <item x="683"/>
        <item x="553"/>
        <item x="515"/>
        <item x="906"/>
        <item x="2"/>
        <item x="274"/>
        <item x="714"/>
        <item x="210"/>
        <item x="640"/>
        <item x="652"/>
        <item x="77"/>
        <item x="199"/>
        <item x="524"/>
        <item x="840"/>
        <item x="266"/>
        <item x="54"/>
        <item x="382"/>
        <item x="430"/>
        <item x="855"/>
        <item x="877"/>
        <item x="861"/>
        <item x="319"/>
        <item x="351"/>
        <item x="729"/>
        <item x="559"/>
        <item x="702"/>
        <item x="510"/>
        <item x="658"/>
        <item x="390"/>
        <item x="846"/>
        <item x="346"/>
        <item x="555"/>
        <item x="217"/>
        <item x="732"/>
        <item x="373"/>
        <item x="204"/>
        <item x="913"/>
        <item x="891"/>
        <item x="713"/>
        <item x="102"/>
        <item x="662"/>
        <item x="141"/>
        <item x="927"/>
        <item x="17"/>
        <item x="573"/>
        <item x="682"/>
        <item x="823"/>
        <item x="750"/>
        <item x="174"/>
        <item x="26"/>
        <item x="734"/>
        <item x="121"/>
        <item x="949"/>
        <item x="915"/>
        <item x="176"/>
        <item x="919"/>
        <item x="500"/>
        <item x="599"/>
        <item x="802"/>
        <item x="182"/>
        <item x="600"/>
        <item x="294"/>
        <item x="364"/>
        <item x="568"/>
        <item x="393"/>
        <item x="950"/>
        <item x="470"/>
        <item x="417"/>
        <item x="303"/>
        <item x="332"/>
        <item x="609"/>
        <item x="920"/>
        <item x="469"/>
        <item x="1004"/>
        <item x="194"/>
        <item x="758"/>
        <item x="632"/>
        <item x="760"/>
        <item x="41"/>
        <item x="685"/>
        <item x="549"/>
        <item x="596"/>
        <item x="314"/>
        <item x="557"/>
        <item x="389"/>
        <item x="773"/>
        <item x="175"/>
        <item x="668"/>
        <item x="52"/>
        <item x="70"/>
        <item x="262"/>
        <item x="96"/>
        <item n=" " x="0"/>
        <item t="default"/>
      </items>
    </pivotField>
    <pivotField dataField="1" compact="0" outline="0" showAll="0"/>
  </pivotFields>
  <rowFields count="5">
    <field x="0"/>
    <field x="2"/>
    <field x="3"/>
    <field x="5"/>
    <field x="6"/>
  </rowFields>
  <rowItems count="22">
    <i>
      <x/>
      <x v="64"/>
      <x v="54"/>
      <x v="32"/>
      <x v="720"/>
    </i>
    <i r="2">
      <x v="55"/>
      <x v="32"/>
      <x v="917"/>
    </i>
    <i r="2">
      <x v="3185"/>
      <x v="32"/>
      <x v="345"/>
    </i>
    <i r="1">
      <x v="152"/>
      <x v="3462"/>
      <x v="32"/>
      <x v="1005"/>
    </i>
    <i r="1">
      <x v="217"/>
      <x v="4616"/>
      <x v="32"/>
      <x v="1005"/>
    </i>
    <i r="1">
      <x v="558"/>
      <x v="896"/>
      <x v="32"/>
      <x v="1005"/>
    </i>
    <i r="1">
      <x v="689"/>
      <x v="1908"/>
      <x v="32"/>
      <x v="1005"/>
    </i>
    <i r="1">
      <x v="832"/>
      <x v="1177"/>
      <x v="32"/>
      <x v="1005"/>
    </i>
    <i r="1">
      <x v="1185"/>
      <x v="3677"/>
      <x v="32"/>
      <x v="1005"/>
    </i>
    <i r="1">
      <x v="1288"/>
      <x v="272"/>
      <x v="32"/>
      <x v="1005"/>
    </i>
    <i r="1">
      <x v="1325"/>
      <x v="3024"/>
      <x v="32"/>
      <x v="1005"/>
    </i>
    <i r="1">
      <x v="1356"/>
      <x v="3194"/>
      <x v="32"/>
      <x v="1005"/>
    </i>
    <i r="1">
      <x v="1359"/>
      <x v="2206"/>
      <x v="32"/>
      <x v="1005"/>
    </i>
    <i r="1">
      <x v="1844"/>
      <x v="2821"/>
      <x v="32"/>
      <x v="1005"/>
    </i>
    <i r="1">
      <x v="1975"/>
      <x v="2261"/>
      <x v="32"/>
      <x v="1005"/>
    </i>
    <i r="1">
      <x v="2038"/>
      <x v="3061"/>
      <x v="32"/>
      <x v="1005"/>
    </i>
    <i r="1">
      <x v="2393"/>
      <x v="3208"/>
      <x v="32"/>
      <x v="1005"/>
    </i>
    <i r="1">
      <x v="2437"/>
      <x v="2655"/>
      <x v="32"/>
      <x v="1005"/>
    </i>
    <i r="2">
      <x v="3642"/>
      <x v="32"/>
      <x v="1005"/>
    </i>
    <i r="1">
      <x v="2454"/>
      <x v="621"/>
      <x v="32"/>
      <x v="1005"/>
    </i>
    <i r="1">
      <x v="2692"/>
      <x v="3215"/>
      <x v="32"/>
      <x v="1005"/>
    </i>
    <i r="1">
      <x v="2913"/>
      <x v="4598"/>
      <x v="32"/>
      <x v="1005"/>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4" minRefreshableVersion="3" useAutoFormatting="1" rowGrandTotals="0" colGrandTotals="0" itemPrintTitles="1" createdVersion="4" indent="0" compact="0" compactData="0" multipleFieldFilters="0">
  <location ref="A16:F38" firstHeaderRow="1" firstDataRow="1" firstDataCol="5"/>
  <pivotFields count="8">
    <pivotField axis="axisRow" compact="0" outline="0" showAll="0" defaultSubtotal="0">
      <items count="5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s>
    </pivotField>
    <pivotField compact="0" outline="0" showAll="0"/>
    <pivotField axis="axisRow" compact="0" outline="0" showAll="0" defaultSubtotal="0">
      <items count="2942">
        <item x="1290"/>
        <item x="1675"/>
        <item x="1094"/>
        <item x="2715"/>
        <item x="2331"/>
        <item x="1661"/>
        <item x="1498"/>
        <item x="2501"/>
        <item x="658"/>
        <item x="1378"/>
        <item x="2941"/>
        <item x="2381"/>
        <item x="1787"/>
        <item x="2379"/>
        <item x="752"/>
        <item x="2396"/>
        <item x="1864"/>
        <item x="1512"/>
        <item x="2101"/>
        <item x="52"/>
        <item x="329"/>
        <item x="1969"/>
        <item x="432"/>
        <item x="719"/>
        <item x="1755"/>
        <item x="1485"/>
        <item x="834"/>
        <item x="1860"/>
        <item x="1962"/>
        <item x="968"/>
        <item x="68"/>
        <item x="1251"/>
        <item x="1999"/>
        <item x="762"/>
        <item x="416"/>
        <item x="2519"/>
        <item x="1434"/>
        <item x="2582"/>
        <item x="2294"/>
        <item x="1842"/>
        <item x="726"/>
        <item x="1391"/>
        <item x="2669"/>
        <item x="2370"/>
        <item x="893"/>
        <item x="2345"/>
        <item x="389"/>
        <item x="2167"/>
        <item x="2186"/>
        <item x="2584"/>
        <item x="868"/>
        <item x="2696"/>
        <item x="686"/>
        <item x="2833"/>
        <item x="780"/>
        <item x="1253"/>
        <item x="1683"/>
        <item x="2059"/>
        <item x="1698"/>
        <item x="2818"/>
        <item x="2204"/>
        <item x="243"/>
        <item x="2541"/>
        <item x="798"/>
        <item x="10"/>
        <item x="58"/>
        <item x="1049"/>
        <item x="1127"/>
        <item x="2678"/>
        <item x="1012"/>
        <item x="1380"/>
        <item x="998"/>
        <item x="1337"/>
        <item x="60"/>
        <item x="2551"/>
        <item x="1104"/>
        <item x="2883"/>
        <item x="316"/>
        <item x="2175"/>
        <item x="186"/>
        <item x="592"/>
        <item x="411"/>
        <item x="1533"/>
        <item x="1616"/>
        <item x="2530"/>
        <item x="284"/>
        <item x="357"/>
        <item x="862"/>
        <item x="2177"/>
        <item x="2369"/>
        <item x="113"/>
        <item x="1148"/>
        <item x="1510"/>
        <item x="937"/>
        <item x="2441"/>
        <item x="2380"/>
        <item x="1963"/>
        <item x="95"/>
        <item x="1743"/>
        <item x="1769"/>
        <item x="69"/>
        <item x="2464"/>
        <item x="1833"/>
        <item x="2084"/>
        <item x="482"/>
        <item x="2618"/>
        <item x="2239"/>
        <item x="1158"/>
        <item x="24"/>
        <item x="1299"/>
        <item x="1866"/>
        <item x="651"/>
        <item x="830"/>
        <item x="1925"/>
        <item x="521"/>
        <item x="27"/>
        <item x="2160"/>
        <item x="1320"/>
        <item x="1073"/>
        <item x="2660"/>
        <item x="374"/>
        <item x="856"/>
        <item x="677"/>
        <item x="447"/>
        <item x="729"/>
        <item x="2511"/>
        <item x="250"/>
        <item x="630"/>
        <item x="1061"/>
        <item x="1313"/>
        <item x="2587"/>
        <item x="1457"/>
        <item x="1522"/>
        <item x="647"/>
        <item x="1722"/>
        <item x="2230"/>
        <item x="237"/>
        <item x="2846"/>
        <item x="215"/>
        <item x="2636"/>
        <item x="1325"/>
        <item x="2255"/>
        <item x="1353"/>
        <item x="365"/>
        <item x="1364"/>
        <item x="2861"/>
        <item x="1206"/>
        <item x="1192"/>
        <item x="2133"/>
        <item x="2757"/>
        <item x="971"/>
        <item x="2864"/>
        <item x="16"/>
        <item x="407"/>
        <item x="2173"/>
        <item x="2459"/>
        <item x="616"/>
        <item x="2935"/>
        <item x="1874"/>
        <item x="1231"/>
        <item x="2072"/>
        <item x="146"/>
        <item x="2066"/>
        <item x="1229"/>
        <item x="1982"/>
        <item x="1399"/>
        <item x="1519"/>
        <item x="668"/>
        <item x="1387"/>
        <item x="34"/>
        <item x="1643"/>
        <item x="2057"/>
        <item x="1680"/>
        <item x="2360"/>
        <item x="1937"/>
        <item x="2607"/>
        <item x="2358"/>
        <item x="2131"/>
        <item x="1844"/>
        <item x="2397"/>
        <item x="2603"/>
        <item x="2209"/>
        <item x="2122"/>
        <item x="2889"/>
        <item x="2913"/>
        <item x="1006"/>
        <item x="2568"/>
        <item x="1346"/>
        <item x="1815"/>
        <item x="1360"/>
        <item x="2116"/>
        <item x="626"/>
        <item x="2119"/>
        <item x="951"/>
        <item x="1881"/>
        <item x="2766"/>
        <item x="2658"/>
        <item x="789"/>
        <item x="1092"/>
        <item x="1596"/>
        <item x="1496"/>
        <item x="2258"/>
        <item x="1851"/>
        <item x="2760"/>
        <item x="2306"/>
        <item x="178"/>
        <item x="123"/>
        <item x="1201"/>
        <item x="409"/>
        <item x="2922"/>
        <item x="1328"/>
        <item x="1240"/>
        <item x="96"/>
        <item x="2324"/>
        <item x="907"/>
        <item x="29"/>
        <item x="1613"/>
        <item x="3"/>
        <item x="1338"/>
        <item x="2291"/>
        <item x="2022"/>
        <item x="820"/>
        <item x="1305"/>
        <item x="1351"/>
        <item x="426"/>
        <item x="2608"/>
        <item x="1459"/>
        <item x="1724"/>
        <item x="1737"/>
        <item x="2570"/>
        <item x="2743"/>
        <item x="1696"/>
        <item x="1532"/>
        <item x="1734"/>
        <item x="1679"/>
        <item x="2008"/>
        <item x="23"/>
        <item x="165"/>
        <item x="388"/>
        <item x="1807"/>
        <item x="2847"/>
        <item x="859"/>
        <item x="2741"/>
        <item x="2189"/>
        <item x="1877"/>
        <item x="696"/>
        <item x="708"/>
        <item x="2710"/>
        <item x="2866"/>
        <item x="850"/>
        <item x="986"/>
        <item x="2335"/>
        <item x="568"/>
        <item x="1552"/>
        <item x="1356"/>
        <item x="905"/>
        <item x="679"/>
        <item x="1580"/>
        <item x="2901"/>
        <item x="1056"/>
        <item x="402"/>
        <item x="145"/>
        <item x="2127"/>
        <item x="88"/>
        <item x="543"/>
        <item x="1263"/>
        <item x="867"/>
        <item x="2157"/>
        <item x="967"/>
        <item x="1610"/>
        <item x="2647"/>
        <item x="574"/>
        <item x="1602"/>
        <item x="889"/>
        <item x="801"/>
        <item x="94"/>
        <item x="1041"/>
        <item x="2648"/>
        <item x="2887"/>
        <item x="1281"/>
        <item x="1296"/>
        <item x="1809"/>
        <item x="442"/>
        <item x="1979"/>
        <item x="2694"/>
        <item x="2446"/>
        <item x="1194"/>
        <item x="1829"/>
        <item x="603"/>
        <item x="1711"/>
        <item x="600"/>
        <item x="2300"/>
        <item x="2613"/>
        <item x="1501"/>
        <item x="542"/>
        <item x="505"/>
        <item x="1592"/>
        <item x="2765"/>
        <item x="392"/>
        <item x="1008"/>
        <item x="1261"/>
        <item x="1478"/>
        <item x="954"/>
        <item x="712"/>
        <item x="2767"/>
        <item x="2663"/>
        <item x="1796"/>
        <item x="2794"/>
        <item x="74"/>
        <item x="1932"/>
        <item x="504"/>
        <item x="1586"/>
        <item x="1363"/>
        <item x="2691"/>
        <item x="435"/>
        <item x="492"/>
        <item x="2165"/>
        <item x="840"/>
        <item x="2429"/>
        <item x="1317"/>
        <item x="2150"/>
        <item x="1873"/>
        <item x="1995"/>
        <item x="2071"/>
        <item x="1615"/>
        <item x="1670"/>
        <item x="2453"/>
        <item x="2007"/>
        <item x="523"/>
        <item x="2343"/>
        <item x="2595"/>
        <item x="1688"/>
        <item x="1942"/>
        <item x="2601"/>
        <item x="2575"/>
        <item x="718"/>
        <item x="455"/>
        <item x="2090"/>
        <item x="2293"/>
        <item x="1746"/>
        <item x="2898"/>
        <item x="2896"/>
        <item x="2142"/>
        <item x="1503"/>
        <item x="172"/>
        <item x="1246"/>
        <item x="339"/>
        <item x="1793"/>
        <item x="2778"/>
        <item x="2445"/>
        <item x="1203"/>
        <item x="2526"/>
        <item x="863"/>
        <item x="352"/>
        <item x="460"/>
        <item x="2625"/>
        <item x="2250"/>
        <item x="1490"/>
        <item x="43"/>
        <item x="1712"/>
        <item x="706"/>
        <item x="1400"/>
        <item x="1225"/>
        <item x="2362"/>
        <item x="661"/>
        <item x="1365"/>
        <item x="886"/>
        <item x="736"/>
        <item x="1651"/>
        <item x="116"/>
        <item x="1975"/>
        <item x="1849"/>
        <item x="2056"/>
        <item x="303"/>
        <item x="1301"/>
        <item x="78"/>
        <item x="1267"/>
        <item x="721"/>
        <item x="2299"/>
        <item x="1180"/>
        <item x="2599"/>
        <item x="2130"/>
        <item x="2058"/>
        <item x="1541"/>
        <item x="1821"/>
        <item x="1535"/>
        <item x="427"/>
        <item x="2304"/>
        <item x="717"/>
        <item x="643"/>
        <item x="1578"/>
        <item x="1919"/>
        <item x="956"/>
        <item x="1355"/>
        <item x="1003"/>
        <item x="2305"/>
        <item x="1953"/>
        <item x="1015"/>
        <item x="376"/>
        <item x="2211"/>
        <item x="1428"/>
        <item x="2365"/>
        <item x="1819"/>
        <item x="2574"/>
        <item x="781"/>
        <item x="87"/>
        <item x="1452"/>
        <item x="683"/>
        <item x="915"/>
        <item x="1750"/>
        <item x="200"/>
        <item x="873"/>
        <item x="2937"/>
        <item x="1430"/>
        <item x="1562"/>
        <item x="1621"/>
        <item x="2377"/>
        <item x="454"/>
        <item x="380"/>
        <item x="1820"/>
        <item x="2378"/>
        <item x="2683"/>
        <item x="812"/>
        <item x="2492"/>
        <item x="813"/>
        <item x="710"/>
        <item x="254"/>
        <item x="2463"/>
        <item x="810"/>
        <item x="1863"/>
        <item x="960"/>
        <item x="51"/>
        <item x="71"/>
        <item x="1869"/>
        <item x="1266"/>
        <item x="2423"/>
        <item x="2302"/>
        <item x="170"/>
        <item x="1109"/>
        <item x="1775"/>
        <item x="2108"/>
        <item x="825"/>
        <item x="763"/>
        <item x="1678"/>
        <item x="1406"/>
        <item x="1413"/>
        <item x="2731"/>
        <item x="19"/>
        <item x="698"/>
        <item x="582"/>
        <item x="2479"/>
        <item x="2803"/>
        <item x="1438"/>
        <item x="2409"/>
        <item x="774"/>
        <item x="2752"/>
        <item x="413"/>
        <item x="1595"/>
        <item x="1339"/>
        <item x="1335"/>
        <item x="2817"/>
        <item x="2159"/>
        <item x="441"/>
        <item x="894"/>
        <item x="2197"/>
        <item x="359"/>
        <item x="2616"/>
        <item x="1619"/>
        <item x="2868"/>
        <item x="154"/>
        <item x="298"/>
        <item x="572"/>
        <item x="2836"/>
        <item x="1723"/>
        <item x="2729"/>
        <item x="372"/>
        <item x="1254"/>
        <item x="2083"/>
        <item x="1719"/>
        <item x="2110"/>
        <item x="2251"/>
        <item x="25"/>
        <item x="1462"/>
        <item x="1891"/>
        <item x="2161"/>
        <item x="764"/>
        <item x="819"/>
        <item x="1627"/>
        <item x="2802"/>
        <item x="147"/>
        <item x="655"/>
        <item x="1172"/>
        <item x="724"/>
        <item x="2438"/>
        <item x="2298"/>
        <item x="405"/>
        <item x="620"/>
        <item x="2677"/>
        <item x="558"/>
        <item x="1669"/>
        <item x="570"/>
        <item x="2645"/>
        <item x="2014"/>
        <item x="107"/>
        <item x="1388"/>
        <item x="2753"/>
        <item x="1470"/>
        <item x="340"/>
        <item x="1739"/>
        <item x="2308"/>
        <item x="2155"/>
        <item x="423"/>
        <item x="2346"/>
        <item x="2017"/>
        <item x="700"/>
        <item x="622"/>
        <item x="2938"/>
        <item x="858"/>
        <item x="1149"/>
        <item x="1099"/>
        <item x="1133"/>
        <item x="1894"/>
        <item x="2564"/>
        <item x="2801"/>
        <item x="2604"/>
        <item x="1663"/>
        <item x="2557"/>
        <item x="430"/>
        <item x="703"/>
        <item x="285"/>
        <item x="1183"/>
        <item x="1026"/>
        <item x="649"/>
        <item x="2790"/>
        <item x="2672"/>
        <item x="697"/>
        <item x="1445"/>
        <item x="346"/>
        <item x="1098"/>
        <item x="2126"/>
        <item x="2326"/>
        <item x="1048"/>
        <item x="1705"/>
        <item x="2640"/>
        <item x="114"/>
        <item x="666"/>
        <item x="1494"/>
        <item x="2476"/>
        <item x="1493"/>
        <item x="1813"/>
        <item x="2259"/>
        <item x="2462"/>
        <item x="2232"/>
        <item x="584"/>
        <item x="609"/>
        <item x="1184"/>
        <item x="663"/>
        <item x="2192"/>
        <item x="5"/>
        <item x="1673"/>
        <item x="815"/>
        <item x="410"/>
        <item x="337"/>
        <item x="2502"/>
        <item x="2342"/>
        <item x="2589"/>
        <item x="480"/>
        <item x="2047"/>
        <item x="2012"/>
        <item x="2225"/>
        <item x="826"/>
        <item x="2089"/>
        <item x="378"/>
        <item x="2366"/>
        <item x="2263"/>
        <item x="197"/>
        <item x="2269"/>
        <item x="778"/>
        <item x="1171"/>
        <item x="2784"/>
        <item x="1255"/>
        <item x="424"/>
        <item x="689"/>
        <item x="1858"/>
        <item x="463"/>
        <item x="2565"/>
        <item x="1037"/>
        <item x="1859"/>
        <item x="403"/>
        <item x="849"/>
        <item x="806"/>
        <item x="617"/>
        <item x="1841"/>
        <item x="1579"/>
        <item x="1330"/>
        <item x="2598"/>
        <item x="1515"/>
        <item x="1543"/>
        <item x="2566"/>
        <item x="110"/>
        <item x="2468"/>
        <item x="1691"/>
        <item x="1293"/>
        <item x="1021"/>
        <item x="1948"/>
        <item x="1571"/>
        <item x="545"/>
        <item x="1996"/>
        <item x="2596"/>
        <item x="1726"/>
        <item x="53"/>
        <item x="2720"/>
        <item x="1343"/>
        <item x="735"/>
        <item x="2178"/>
        <item x="2436"/>
        <item x="1709"/>
        <item x="1238"/>
        <item x="701"/>
        <item x="2080"/>
        <item x="1212"/>
        <item x="2516"/>
        <item x="635"/>
        <item x="63"/>
        <item x="646"/>
        <item x="2428"/>
        <item x="2560"/>
        <item x="2236"/>
        <item x="716"/>
        <item x="265"/>
        <item x="1367"/>
        <item x="511"/>
        <item x="2027"/>
        <item x="151"/>
        <item x="2278"/>
        <item x="129"/>
        <item x="2405"/>
        <item x="644"/>
        <item x="1872"/>
        <item x="379"/>
        <item x="1531"/>
        <item x="2091"/>
        <item x="551"/>
        <item x="1649"/>
        <item x="108"/>
        <item x="2450"/>
        <item x="106"/>
        <item x="2434"/>
        <item x="1372"/>
        <item x="72"/>
        <item x="1443"/>
        <item x="808"/>
        <item x="742"/>
        <item x="1721"/>
        <item x="1551"/>
        <item x="2125"/>
        <item x="561"/>
        <item x="946"/>
        <item x="470"/>
        <item x="2676"/>
        <item x="594"/>
        <item x="300"/>
        <item x="2111"/>
        <item x="1243"/>
        <item x="2416"/>
        <item x="608"/>
        <item x="443"/>
        <item x="1950"/>
        <item x="33"/>
        <item x="685"/>
        <item x="804"/>
        <item x="2120"/>
        <item x="2513"/>
        <item x="433"/>
        <item x="2627"/>
        <item x="1933"/>
        <item x="1244"/>
        <item x="506"/>
        <item x="1289"/>
        <item x="1897"/>
        <item x="782"/>
        <item x="1374"/>
        <item x="1489"/>
        <item x="1822"/>
        <item x="843"/>
        <item x="1593"/>
        <item x="1830"/>
        <item x="2473"/>
        <item x="1137"/>
        <item x="1"/>
        <item x="1694"/>
        <item x="2552"/>
        <item x="964"/>
        <item x="1125"/>
        <item x="2881"/>
        <item x="1258"/>
        <item x="678"/>
        <item x="1590"/>
        <item x="48"/>
        <item x="656"/>
        <item x="731"/>
        <item x="517"/>
        <item x="1362"/>
        <item x="1444"/>
        <item x="969"/>
        <item x="225"/>
        <item x="2327"/>
        <item x="2698"/>
        <item x="2323"/>
        <item x="870"/>
        <item x="2202"/>
        <item x="924"/>
        <item x="728"/>
        <item x="2349"/>
        <item x="785"/>
        <item x="2734"/>
        <item x="1480"/>
        <item x="109"/>
        <item x="2166"/>
        <item x="597"/>
        <item x="2013"/>
        <item x="1780"/>
        <item x="2871"/>
        <item x="428"/>
        <item x="2174"/>
        <item x="1752"/>
        <item x="1050"/>
        <item x="2471"/>
        <item x="828"/>
        <item x="456"/>
        <item x="2413"/>
        <item x="2602"/>
        <item x="2569"/>
        <item x="2830"/>
        <item x="2307"/>
        <item x="2411"/>
        <item x="1036"/>
        <item x="1446"/>
        <item x="2078"/>
        <item x="2053"/>
        <item x="2267"/>
        <item x="1941"/>
        <item x="2317"/>
        <item x="2643"/>
        <item x="665"/>
        <item x="1349"/>
        <item x="1432"/>
        <item x="714"/>
        <item x="2826"/>
        <item x="1777"/>
        <item x="1792"/>
        <item x="2407"/>
        <item x="2867"/>
        <item x="1197"/>
        <item x="1505"/>
        <item x="2518"/>
        <item x="1905"/>
        <item x="2210"/>
        <item x="2819"/>
        <item x="2664"/>
        <item x="961"/>
        <item x="1718"/>
        <item x="2535"/>
        <item x="360"/>
        <item x="119"/>
        <item x="1620"/>
        <item x="2497"/>
        <item x="2170"/>
        <item x="688"/>
        <item x="1561"/>
        <item x="927"/>
        <item x="314"/>
        <item x="2554"/>
        <item x="897"/>
        <item x="1938"/>
        <item x="1745"/>
        <item x="2466"/>
        <item x="1217"/>
        <item x="2190"/>
        <item x="938"/>
        <item x="854"/>
        <item x="1031"/>
        <item x="2858"/>
        <item x="1742"/>
        <item x="2911"/>
        <item x="1987"/>
        <item x="1344"/>
        <item x="2791"/>
        <item x="2004"/>
        <item x="1082"/>
        <item x="1120"/>
        <item x="2334"/>
        <item x="2779"/>
        <item x="1930"/>
        <item x="899"/>
        <item x="2067"/>
        <item x="1010"/>
        <item x="1525"/>
        <item x="2085"/>
        <item x="765"/>
        <item x="884"/>
        <item x="1111"/>
        <item x="344"/>
        <item x="236"/>
        <item x="449"/>
        <item x="2172"/>
        <item x="1703"/>
        <item x="65"/>
        <item x="2807"/>
        <item x="2328"/>
        <item x="2322"/>
        <item x="2486"/>
        <item x="2455"/>
        <item x="1409"/>
        <item x="309"/>
        <item x="1968"/>
        <item x="464"/>
        <item x="767"/>
        <item x="2103"/>
        <item x="64"/>
        <item x="2252"/>
        <item x="1682"/>
        <item x="353"/>
        <item x="115"/>
        <item x="67"/>
        <item x="931"/>
        <item x="1019"/>
        <item x="2301"/>
        <item x="36"/>
        <item x="901"/>
        <item x="1623"/>
        <item x="1892"/>
        <item x="7"/>
        <item x="1856"/>
        <item x="1614"/>
        <item x="397"/>
        <item x="73"/>
        <item x="1495"/>
        <item x="2218"/>
        <item x="2359"/>
        <item x="1319"/>
        <item x="258"/>
        <item x="1976"/>
        <item x="2714"/>
        <item x="1840"/>
        <item x="1300"/>
        <item x="1998"/>
        <item x="1804"/>
        <item x="1504"/>
        <item x="1264"/>
        <item x="508"/>
        <item x="1449"/>
        <item x="2711"/>
        <item x="2432"/>
        <item x="55"/>
        <item x="126"/>
        <item x="2814"/>
        <item x="1587"/>
        <item x="1479"/>
        <item x="2375"/>
        <item x="632"/>
        <item x="1259"/>
        <item x="2695"/>
        <item x="2079"/>
        <item x="1060"/>
        <item x="2717"/>
        <item x="669"/>
        <item x="199"/>
        <item x="2437"/>
        <item x="1211"/>
        <item x="1904"/>
        <item x="1466"/>
        <item x="957"/>
        <item x="50"/>
        <item x="2536"/>
        <item x="2578"/>
        <item x="1642"/>
        <item x="2049"/>
        <item x="80"/>
        <item x="421"/>
        <item x="2891"/>
        <item x="233"/>
        <item x="105"/>
        <item x="1677"/>
        <item x="2792"/>
        <item x="152"/>
        <item x="705"/>
        <item x="2874"/>
        <item x="1689"/>
        <item x="384"/>
        <item x="434"/>
        <item x="189"/>
        <item x="783"/>
        <item x="1357"/>
        <item x="524"/>
        <item x="817"/>
        <item x="174"/>
        <item x="450"/>
        <item x="605"/>
        <item x="682"/>
        <item x="89"/>
        <item x="637"/>
        <item x="1150"/>
        <item x="137"/>
        <item x="1218"/>
        <item x="636"/>
        <item x="1326"/>
        <item x="1028"/>
        <item x="2496"/>
        <item x="1816"/>
        <item x="252"/>
        <item x="1560"/>
        <item x="2138"/>
        <item x="210"/>
        <item x="1298"/>
        <item x="1044"/>
        <item x="1005"/>
        <item x="1252"/>
        <item x="1332"/>
        <item x="2571"/>
        <item x="1611"/>
        <item x="1168"/>
        <item x="1906"/>
        <item x="2444"/>
        <item x="955"/>
        <item x="328"/>
        <item x="371"/>
        <item x="212"/>
        <item x="2786"/>
        <item x="1492"/>
        <item x="1871"/>
        <item x="2865"/>
        <item x="2630"/>
        <item x="458"/>
        <item x="2723"/>
        <item x="471"/>
        <item x="370"/>
        <item x="1608"/>
        <item x="47"/>
        <item x="2393"/>
        <item x="593"/>
        <item x="2746"/>
        <item x="947"/>
        <item x="906"/>
        <item x="2140"/>
        <item x="2470"/>
        <item x="2076"/>
        <item x="1958"/>
        <item x="2544"/>
        <item x="158"/>
        <item x="1626"/>
        <item x="277"/>
        <item x="1146"/>
        <item x="331"/>
        <item x="343"/>
        <item x="1314"/>
        <item x="1973"/>
        <item x="2115"/>
        <item x="2653"/>
        <item x="1089"/>
        <item x="1805"/>
        <item x="1030"/>
        <item x="2917"/>
        <item x="1782"/>
        <item x="2666"/>
        <item x="1448"/>
        <item x="922"/>
        <item x="66"/>
        <item x="1854"/>
        <item x="1177"/>
        <item x="61"/>
        <item x="1327"/>
        <item x="2352"/>
        <item x="916"/>
        <item x="2813"/>
        <item x="168"/>
        <item x="2936"/>
        <item x="209"/>
        <item x="1170"/>
        <item x="1415"/>
        <item x="1198"/>
        <item x="1350"/>
        <item x="2060"/>
        <item x="2910"/>
        <item x="2591"/>
        <item x="1547"/>
        <item x="171"/>
        <item x="972"/>
        <item x="1708"/>
        <item x="302"/>
        <item x="2031"/>
        <item x="1474"/>
        <item x="469"/>
        <item x="166"/>
        <item x="2751"/>
        <item x="2019"/>
        <item x="2233"/>
        <item x="2812"/>
        <item x="1768"/>
        <item x="1270"/>
        <item x="891"/>
        <item x="1167"/>
        <item x="185"/>
        <item x="1845"/>
        <item x="1035"/>
        <item x="1882"/>
        <item x="1992"/>
        <item x="585"/>
        <item x="1803"/>
        <item x="2549"/>
        <item x="2586"/>
        <item x="1455"/>
        <item x="2811"/>
        <item x="1800"/>
        <item x="1464"/>
        <item x="1862"/>
        <item x="446"/>
        <item x="1516"/>
        <item x="2639"/>
        <item x="1392"/>
        <item x="2547"/>
        <item x="878"/>
        <item x="984"/>
        <item x="1529"/>
        <item x="1876"/>
        <item x="1954"/>
        <item x="2224"/>
        <item x="2852"/>
        <item x="2919"/>
        <item x="2597"/>
        <item x="368"/>
        <item x="97"/>
        <item x="1381"/>
        <item x="1308"/>
        <item x="1132"/>
        <item x="1713"/>
        <item x="439"/>
        <item x="2838"/>
        <item x="176"/>
        <item x="399"/>
        <item x="1064"/>
        <item x="2467"/>
        <item x="799"/>
        <item x="2069"/>
        <item x="91"/>
        <item x="1040"/>
        <item x="42"/>
        <item x="494"/>
        <item x="1639"/>
        <item x="2390"/>
        <item x="2451"/>
        <item x="1644"/>
        <item x="2235"/>
        <item x="264"/>
        <item x="737"/>
        <item x="818"/>
        <item x="2637"/>
        <item x="1396"/>
        <item x="2188"/>
        <item x="2286"/>
        <item x="77"/>
        <item x="2750"/>
        <item x="790"/>
        <item x="2376"/>
        <item x="548"/>
        <item x="1638"/>
        <item x="467"/>
        <item x="2149"/>
        <item x="841"/>
        <item x="796"/>
        <item x="2176"/>
        <item x="1903"/>
        <item x="1928"/>
        <item x="1333"/>
        <item x="30"/>
        <item x="2651"/>
        <item x="1534"/>
        <item x="852"/>
        <item x="54"/>
        <item x="1756"/>
        <item x="2656"/>
        <item x="1038"/>
        <item x="797"/>
        <item x="1461"/>
        <item x="224"/>
        <item x="1568"/>
        <item x="1106"/>
        <item x="1421"/>
        <item x="401"/>
        <item x="2401"/>
        <item x="1701"/>
        <item x="1205"/>
        <item x="2499"/>
        <item x="809"/>
        <item x="1730"/>
        <item x="2504"/>
        <item x="1690"/>
        <item x="1091"/>
        <item x="2477"/>
        <item x="2054"/>
        <item x="945"/>
        <item x="150"/>
        <item x="2730"/>
        <item x="1618"/>
        <item x="1224"/>
        <item x="487"/>
        <item x="1014"/>
        <item x="2391"/>
        <item x="999"/>
        <item x="932"/>
        <item x="2621"/>
        <item x="1393"/>
        <item x="2357"/>
        <item x="1636"/>
        <item x="975"/>
        <item x="1715"/>
        <item x="1342"/>
        <item x="842"/>
        <item x="653"/>
        <item x="1980"/>
        <item x="459"/>
        <item x="2749"/>
        <item x="1138"/>
        <item x="1576"/>
        <item x="351"/>
        <item x="1191"/>
        <item x="940"/>
        <item x="1827"/>
        <item x="723"/>
        <item x="2309"/>
        <item x="414"/>
        <item x="2158"/>
        <item x="2706"/>
        <item x="103"/>
        <item x="1883"/>
        <item x="121"/>
        <item x="422"/>
        <item x="2624"/>
        <item x="1200"/>
        <item x="1767"/>
        <item x="1539"/>
        <item x="2665"/>
        <item x="2198"/>
        <item x="2231"/>
        <item x="2661"/>
        <item x="1105"/>
        <item x="1612"/>
        <item x="2242"/>
        <item x="2480"/>
        <item x="962"/>
        <item x="2283"/>
        <item x="1823"/>
        <item x="555"/>
        <item x="711"/>
        <item x="1123"/>
        <item x="1486"/>
        <item x="1761"/>
        <item x="2121"/>
        <item x="1772"/>
        <item x="993"/>
        <item x="1749"/>
        <item x="1114"/>
        <item x="925"/>
        <item x="1390"/>
        <item x="750"/>
        <item x="2400"/>
        <item x="720"/>
        <item x="992"/>
        <item x="2899"/>
        <item x="692"/>
        <item x="1054"/>
        <item x="1957"/>
        <item x="1910"/>
        <item x="944"/>
        <item x="1121"/>
        <item x="2152"/>
        <item x="1846"/>
        <item x="1383"/>
        <item x="2217"/>
        <item x="267"/>
        <item x="1685"/>
        <item x="228"/>
        <item x="1917"/>
        <item x="1086"/>
        <item x="457"/>
        <item x="15"/>
        <item x="709"/>
        <item x="633"/>
        <item x="2555"/>
        <item x="2355"/>
        <item x="757"/>
        <item x="746"/>
        <item x="2228"/>
        <item x="974"/>
        <item x="131"/>
        <item x="920"/>
        <item x="2721"/>
        <item x="1209"/>
        <item x="2065"/>
        <item x="1222"/>
        <item x="1087"/>
        <item x="125"/>
        <item x="1368"/>
        <item x="1234"/>
        <item x="1566"/>
        <item x="1397"/>
        <item x="1097"/>
        <item x="641"/>
        <item x="472"/>
        <item x="1118"/>
        <item x="2374"/>
        <item x="2532"/>
        <item x="821"/>
        <item x="1789"/>
        <item x="2312"/>
        <item x="1022"/>
        <item x="347"/>
        <item x="310"/>
        <item x="57"/>
        <item x="2422"/>
        <item x="2494"/>
        <item x="1128"/>
        <item x="1302"/>
        <item x="1226"/>
        <item x="768"/>
        <item x="2196"/>
        <item x="882"/>
        <item x="2797"/>
        <item x="1839"/>
        <item x="1985"/>
        <item x="822"/>
        <item x="2311"/>
        <item x="1020"/>
        <item x="1632"/>
        <item x="345"/>
        <item x="249"/>
        <item x="1517"/>
        <item x="606"/>
        <item x="1090"/>
        <item x="1411"/>
        <item x="814"/>
        <item x="831"/>
        <item x="2628"/>
        <item x="1382"/>
        <item x="1431"/>
        <item x="1408"/>
        <item x="324"/>
        <item x="2041"/>
        <item x="1414"/>
        <item x="2788"/>
        <item x="2006"/>
        <item x="1681"/>
        <item x="2680"/>
        <item x="75"/>
        <item x="41"/>
        <item x="562"/>
        <item x="2025"/>
        <item x="1826"/>
        <item x="2831"/>
        <item x="84"/>
        <item x="559"/>
        <item x="857"/>
        <item x="1565"/>
        <item x="2287"/>
        <item x="1033"/>
        <item x="2458"/>
        <item x="1228"/>
        <item x="1292"/>
        <item x="874"/>
        <item x="1911"/>
        <item x="2272"/>
        <item x="911"/>
        <item x="650"/>
        <item x="1093"/>
        <item x="2244"/>
        <item x="699"/>
        <item x="1100"/>
        <item x="2457"/>
        <item x="2354"/>
        <item x="948"/>
        <item x="127"/>
        <item x="1563"/>
        <item x="1695"/>
        <item x="334"/>
        <item x="2615"/>
        <item x="486"/>
        <item x="2635"/>
        <item x="1152"/>
        <item x="11"/>
        <item x="547"/>
        <item x="758"/>
        <item x="749"/>
        <item x="1379"/>
        <item x="1714"/>
        <item x="1442"/>
        <item x="743"/>
        <item x="2709"/>
        <item x="2348"/>
        <item x="903"/>
        <item x="1143"/>
        <item x="759"/>
        <item x="755"/>
        <item x="1248"/>
        <item x="2583"/>
        <item x="2655"/>
        <item x="754"/>
        <item x="747"/>
        <item x="1848"/>
        <item x="1898"/>
        <item x="880"/>
        <item x="2928"/>
        <item x="1758"/>
        <item x="1062"/>
        <item x="2667"/>
        <item x="1817"/>
        <item x="2070"/>
        <item x="1260"/>
        <item x="1573"/>
        <item x="2776"/>
        <item x="2820"/>
        <item x="2143"/>
        <item x="777"/>
        <item x="838"/>
        <item x="2576"/>
        <item x="2638"/>
        <item x="12"/>
        <item x="869"/>
        <item x="2097"/>
        <item x="928"/>
        <item x="623"/>
        <item x="2897"/>
        <item x="2588"/>
        <item x="2674"/>
        <item x="2737"/>
        <item x="1884"/>
        <item x="1282"/>
        <item x="367"/>
        <item x="2201"/>
        <item x="181"/>
        <item x="1779"/>
        <item x="2469"/>
        <item x="2020"/>
        <item x="2408"/>
        <item x="2662"/>
        <item x="2508"/>
        <item x="1084"/>
        <item x="1785"/>
        <item x="1122"/>
        <item x="2809"/>
        <item x="1564"/>
        <item x="587"/>
        <item x="2279"/>
        <item x="2257"/>
        <item x="1024"/>
        <item x="2509"/>
        <item x="761"/>
        <item x="14"/>
        <item x="1039"/>
        <item x="1665"/>
        <item x="2"/>
        <item x="477"/>
        <item x="760"/>
        <item x="2514"/>
        <item x="1418"/>
        <item x="1095"/>
        <item x="2474"/>
        <item x="2234"/>
        <item x="910"/>
        <item x="479"/>
        <item x="406"/>
        <item x="362"/>
        <item x="296"/>
        <item x="1345"/>
        <item x="1004"/>
        <item x="1889"/>
        <item x="2869"/>
        <item x="474"/>
        <item x="687"/>
        <item x="304"/>
        <item x="255"/>
        <item x="573"/>
        <item x="1271"/>
        <item x="531"/>
        <item x="988"/>
        <item x="2893"/>
        <item x="182"/>
        <item x="257"/>
        <item x="2540"/>
        <item x="1269"/>
        <item x="1584"/>
        <item x="99"/>
        <item x="615"/>
        <item x="631"/>
        <item x="253"/>
        <item x="1433"/>
        <item x="297"/>
        <item x="1079"/>
        <item x="483"/>
        <item x="2593"/>
        <item x="2609"/>
        <item x="756"/>
        <item x="287"/>
        <item x="1802"/>
        <item x="2288"/>
        <item x="1329"/>
        <item x="2336"/>
        <item x="1450"/>
        <item x="1467"/>
        <item x="2934"/>
        <item x="2545"/>
        <item x="642"/>
        <item x="1096"/>
        <item x="1956"/>
        <item x="1967"/>
        <item x="2281"/>
        <item x="1348"/>
        <item x="1770"/>
        <item x="1429"/>
        <item x="177"/>
        <item x="738"/>
        <item x="1154"/>
        <item x="1051"/>
        <item x="667"/>
        <item x="2182"/>
        <item x="2701"/>
        <item x="800"/>
        <item x="1559"/>
        <item x="466"/>
        <item x="1652"/>
        <item x="1139"/>
        <item x="1124"/>
        <item x="1025"/>
        <item x="1583"/>
        <item x="564"/>
        <item x="1273"/>
        <item x="528"/>
        <item x="2333"/>
        <item x="1182"/>
        <item x="1078"/>
        <item x="1774"/>
        <item x="2487"/>
        <item x="1318"/>
        <item x="824"/>
        <item x="1347"/>
        <item x="1129"/>
        <item x="2510"/>
        <item x="514"/>
        <item x="2274"/>
        <item x="866"/>
        <item x="1733"/>
        <item x="2525"/>
        <item x="1181"/>
        <item x="1732"/>
        <item x="1144"/>
        <item x="1221"/>
        <item x="904"/>
        <item x="751"/>
        <item x="2099"/>
        <item x="930"/>
        <item x="2246"/>
        <item x="1794"/>
        <item x="2472"/>
        <item x="2199"/>
        <item x="1159"/>
        <item x="1007"/>
        <item x="1766"/>
        <item x="1834"/>
        <item x="959"/>
        <item x="680"/>
        <item x="2353"/>
        <item x="1550"/>
        <item x="92"/>
        <item x="2523"/>
        <item x="476"/>
        <item x="588"/>
        <item x="1707"/>
        <item x="1376"/>
        <item x="2659"/>
        <item x="2325"/>
        <item x="2553"/>
        <item x="2034"/>
        <item x="395"/>
        <item x="2135"/>
        <item x="1055"/>
        <item x="326"/>
        <item x="308"/>
        <item x="1185"/>
        <item x="276"/>
        <item x="473"/>
        <item x="241"/>
        <item x="1931"/>
        <item x="1518"/>
        <item x="429"/>
        <item x="2529"/>
        <item x="2112"/>
        <item x="2404"/>
        <item x="261"/>
        <item x="1965"/>
        <item x="204"/>
        <item x="375"/>
        <item x="1174"/>
        <item x="1597"/>
        <item x="475"/>
        <item x="445"/>
        <item x="2930"/>
        <item x="1981"/>
        <item x="1971"/>
        <item x="2732"/>
        <item x="1321"/>
        <item x="1990"/>
        <item x="611"/>
        <item x="2528"/>
        <item x="1630"/>
        <item x="1394"/>
        <item x="2594"/>
        <item x="1275"/>
        <item x="1786"/>
        <item x="2733"/>
        <item x="2932"/>
        <item x="1265"/>
        <item x="45"/>
        <item x="1853"/>
        <item x="2728"/>
        <item x="220"/>
        <item x="1119"/>
        <item x="621"/>
        <item x="1370"/>
        <item x="979"/>
        <item x="657"/>
        <item x="1530"/>
        <item x="262"/>
        <item x="2215"/>
        <item x="591"/>
        <item x="1179"/>
        <item x="2229"/>
        <item x="1637"/>
        <item x="139"/>
        <item x="1554"/>
        <item x="888"/>
        <item x="2073"/>
        <item x="1717"/>
        <item x="124"/>
        <item x="274"/>
        <item x="1291"/>
        <item x="1916"/>
        <item x="2719"/>
        <item x="2367"/>
        <item x="498"/>
        <item x="2213"/>
        <item x="2039"/>
        <item x="1131"/>
        <item x="1440"/>
        <item x="1416"/>
        <item x="2840"/>
        <item x="1077"/>
        <item x="848"/>
        <item x="1283"/>
        <item x="221"/>
        <item x="1280"/>
        <item x="1514"/>
        <item x="1497"/>
        <item x="851"/>
        <item x="565"/>
        <item x="2605"/>
        <item x="844"/>
        <item x="2001"/>
        <item x="634"/>
        <item x="526"/>
        <item x="693"/>
        <item x="247"/>
        <item x="2829"/>
        <item x="950"/>
        <item x="280"/>
        <item x="1656"/>
        <item x="1278"/>
        <item x="1304"/>
        <item x="1412"/>
        <item x="2679"/>
        <item x="1912"/>
        <item x="1389"/>
        <item x="1288"/>
        <item x="1454"/>
        <item x="779"/>
        <item x="2843"/>
        <item x="1187"/>
        <item x="417"/>
        <item x="2096"/>
        <item x="2909"/>
        <item x="2740"/>
        <item x="1601"/>
        <item x="230"/>
        <item x="970"/>
        <item x="811"/>
        <item x="2024"/>
        <item x="2114"/>
        <item x="1764"/>
        <item x="949"/>
        <item x="2082"/>
        <item x="2839"/>
        <item x="2361"/>
        <item x="1176"/>
        <item x="2107"/>
        <item x="1215"/>
        <item x="1801"/>
        <item x="942"/>
        <item x="877"/>
        <item x="1214"/>
        <item x="2337"/>
        <item x="2478"/>
        <item x="2580"/>
        <item x="2489"/>
        <item x="2195"/>
        <item x="2533"/>
        <item x="2617"/>
        <item x="1668"/>
        <item x="2270"/>
        <item x="1843"/>
        <item x="102"/>
        <item x="991"/>
        <item x="2292"/>
        <item x="2577"/>
        <item x="921"/>
        <item x="2248"/>
        <item x="1156"/>
        <item x="1808"/>
        <item x="1085"/>
        <item x="2351"/>
        <item x="1666"/>
        <item x="2712"/>
        <item x="2226"/>
        <item x="2329"/>
        <item x="1116"/>
        <item x="1993"/>
        <item x="438"/>
        <item x="550"/>
        <item x="1311"/>
        <item x="941"/>
        <item x="1604"/>
        <item x="135"/>
        <item x="1657"/>
        <item x="973"/>
        <item x="317"/>
        <item x="2844"/>
        <item x="2886"/>
        <item x="2824"/>
        <item x="341"/>
        <item x="497"/>
        <item x="1633"/>
        <item x="2880"/>
        <item x="160"/>
        <item x="1945"/>
        <item x="1984"/>
        <item x="1262"/>
        <item x="1310"/>
        <item x="929"/>
        <item x="725"/>
        <item x="2590"/>
        <item x="1574"/>
        <item x="537"/>
        <item x="596"/>
        <item x="2118"/>
        <item x="1066"/>
        <item x="583"/>
        <item x="2113"/>
        <item x="2764"/>
        <item x="1193"/>
        <item x="510"/>
        <item x="1453"/>
        <item x="2748"/>
        <item x="2180"/>
        <item x="1603"/>
        <item x="2448"/>
        <item x="1699"/>
        <item x="503"/>
        <item x="645"/>
        <item x="713"/>
        <item x="2419"/>
        <item x="2081"/>
        <item x="1369"/>
        <item x="614"/>
        <item x="2828"/>
        <item x="2249"/>
        <item x="1227"/>
        <item x="2048"/>
        <item x="2585"/>
        <item x="1113"/>
        <item x="1166"/>
        <item x="1812"/>
        <item x="610"/>
        <item x="586"/>
        <item x="1034"/>
        <item x="2675"/>
        <item x="266"/>
        <item x="315"/>
        <item x="1716"/>
        <item x="793"/>
        <item x="2452"/>
        <item x="2699"/>
        <item x="1577"/>
        <item x="22"/>
        <item x="2431"/>
        <item x="2364"/>
        <item x="1738"/>
        <item x="214"/>
        <item x="2668"/>
        <item x="1599"/>
        <item x="917"/>
        <item x="2315"/>
        <item x="695"/>
        <item x="76"/>
        <item x="319"/>
        <item x="400"/>
        <item x="293"/>
        <item x="245"/>
        <item x="1521"/>
        <item x="733"/>
        <item x="40"/>
        <item x="138"/>
        <item x="2005"/>
        <item x="876"/>
        <item x="431"/>
        <item x="1052"/>
        <item x="1542"/>
        <item x="1549"/>
        <item x="1199"/>
        <item x="1759"/>
        <item x="321"/>
        <item x="1250"/>
        <item x="1189"/>
        <item x="1776"/>
        <item x="2905"/>
        <item x="100"/>
        <item x="978"/>
        <item x="923"/>
        <item x="1900"/>
        <item x="2763"/>
        <item x="1647"/>
        <item x="860"/>
        <item x="2775"/>
        <item x="62"/>
        <item x="660"/>
        <item x="1142"/>
        <item x="1771"/>
        <item x="805"/>
        <item x="926"/>
        <item x="1435"/>
        <item x="2136"/>
        <item x="1922"/>
        <item x="2042"/>
        <item x="770"/>
        <item x="387"/>
        <item x="1210"/>
        <item x="965"/>
        <item x="2460"/>
        <item x="144"/>
        <item x="130"/>
        <item x="2567"/>
        <item x="2650"/>
        <item x="2399"/>
        <item x="1018"/>
        <item x="2340"/>
        <item x="1420"/>
        <item x="1027"/>
        <item x="2461"/>
        <item x="1797"/>
        <item x="997"/>
        <item x="1195"/>
        <item x="2412"/>
        <item x="216"/>
        <item x="775"/>
        <item x="28"/>
        <item x="1386"/>
        <item x="2147"/>
        <item x="2271"/>
        <item x="2402"/>
        <item x="2527"/>
        <item x="1795"/>
        <item x="865"/>
        <item x="1297"/>
        <item x="350"/>
        <item x="900"/>
        <item x="569"/>
        <item x="2128"/>
        <item x="1268"/>
        <item x="1890"/>
        <item x="101"/>
        <item x="2524"/>
        <item x="1671"/>
        <item x="1241"/>
        <item x="356"/>
        <item x="2275"/>
        <item x="2632"/>
        <item x="1867"/>
        <item x="1316"/>
        <item x="260"/>
        <item x="2842"/>
        <item x="2854"/>
        <item x="1857"/>
        <item x="1108"/>
        <item x="1600"/>
        <item x="2697"/>
        <item x="1907"/>
        <item x="1115"/>
        <item x="823"/>
        <item x="1053"/>
        <item x="1757"/>
        <item x="2641"/>
        <item x="507"/>
        <item x="1915"/>
        <item x="1032"/>
        <item x="853"/>
        <item x="502"/>
        <item x="2061"/>
        <item x="1236"/>
        <item x="2738"/>
        <item x="933"/>
        <item x="490"/>
        <item x="2907"/>
        <item x="1233"/>
        <item x="553"/>
        <item x="1553"/>
        <item x="2877"/>
        <item x="1245"/>
        <item x="2029"/>
        <item x="607"/>
        <item x="1471"/>
        <item x="1994"/>
        <item x="518"/>
        <item x="2243"/>
        <item x="1422"/>
        <item x="1029"/>
        <item x="1303"/>
        <item x="2927"/>
        <item x="681"/>
        <item x="2261"/>
        <item x="313"/>
        <item x="2722"/>
        <item x="776"/>
        <item x="2075"/>
        <item x="627"/>
        <item x="120"/>
        <item x="1072"/>
        <item x="2572"/>
        <item x="163"/>
        <item x="0"/>
        <item x="1879"/>
        <item x="985"/>
        <item x="2148"/>
        <item x="2289"/>
        <item x="1899"/>
        <item x="1888"/>
        <item x="1585"/>
        <item x="1988"/>
        <item x="143"/>
        <item x="2687"/>
        <item x="1878"/>
        <item x="2385"/>
        <item x="2538"/>
        <item x="1013"/>
        <item x="1781"/>
        <item x="1322"/>
        <item x="1482"/>
        <item x="307"/>
        <item x="1818"/>
        <item x="1103"/>
        <item x="323"/>
        <item x="1361"/>
        <item x="500"/>
        <item x="1294"/>
        <item x="232"/>
        <item x="2154"/>
        <item x="2036"/>
        <item x="1582"/>
        <item x="1868"/>
        <item x="1307"/>
        <item x="1274"/>
        <item x="2900"/>
        <item x="895"/>
        <item x="908"/>
        <item x="2482"/>
        <item x="286"/>
        <item x="1831"/>
        <item x="288"/>
        <item x="1117"/>
        <item x="1107"/>
        <item x="554"/>
        <item x="235"/>
        <item x="648"/>
        <item x="598"/>
        <item x="2875"/>
        <item x="2892"/>
        <item x="2863"/>
        <item x="2534"/>
        <item x="836"/>
        <item x="1875"/>
        <item x="2684"/>
        <item x="2030"/>
        <item x="381"/>
        <item x="534"/>
        <item x="2219"/>
        <item x="2193"/>
        <item x="2164"/>
        <item x="2185"/>
        <item x="1145"/>
        <item x="2063"/>
        <item x="1645"/>
        <item x="1548"/>
        <item x="1249"/>
        <item x="989"/>
        <item x="2777"/>
        <item x="952"/>
        <item x="1847"/>
        <item x="2805"/>
        <item x="1162"/>
        <item x="1545"/>
        <item x="2716"/>
        <item x="769"/>
        <item x="2037"/>
        <item x="20"/>
        <item x="2123"/>
        <item x="1439"/>
        <item x="56"/>
        <item x="1242"/>
        <item x="49"/>
        <item x="248"/>
        <item x="563"/>
        <item x="541"/>
        <item x="2403"/>
        <item x="1870"/>
        <item x="2077"/>
        <item x="2254"/>
        <item x="2689"/>
        <item x="576"/>
        <item x="167"/>
        <item x="881"/>
        <item x="355"/>
        <item x="2132"/>
        <item x="1538"/>
        <item x="846"/>
        <item x="1609"/>
        <item x="1161"/>
        <item x="111"/>
        <item x="1885"/>
        <item x="771"/>
        <item x="1837"/>
        <item x="2872"/>
        <item x="1074"/>
        <item x="2798"/>
        <item x="982"/>
        <item x="827"/>
        <item x="1075"/>
        <item x="566"/>
        <item x="2162"/>
        <item x="1502"/>
        <item x="1196"/>
        <item x="1186"/>
        <item x="1401"/>
        <item x="1686"/>
        <item x="306"/>
        <item x="46"/>
        <item x="1178"/>
        <item x="187"/>
        <item x="153"/>
        <item x="481"/>
        <item x="753"/>
        <item x="1977"/>
        <item x="1207"/>
        <item x="2558"/>
        <item x="639"/>
        <item x="2520"/>
        <item x="579"/>
        <item x="628"/>
        <item x="527"/>
        <item x="283"/>
        <item x="332"/>
        <item x="8"/>
        <item x="2313"/>
        <item x="390"/>
        <item x="909"/>
        <item x="2629"/>
        <item x="994"/>
        <item x="538"/>
        <item x="2702"/>
        <item x="217"/>
        <item x="1153"/>
        <item x="1017"/>
        <item x="1880"/>
        <item x="327"/>
        <item x="140"/>
        <item x="1927"/>
        <item x="117"/>
        <item x="2693"/>
        <item x="2848"/>
        <item x="1473"/>
        <item x="934"/>
        <item x="1825"/>
        <item x="159"/>
        <item x="2915"/>
        <item x="2417"/>
        <item x="2106"/>
        <item x="1157"/>
        <item x="404"/>
        <item x="1687"/>
        <item x="2793"/>
        <item x="1902"/>
        <item x="2043"/>
        <item x="1936"/>
        <item x="2124"/>
        <item x="2191"/>
        <item x="1410"/>
        <item x="2156"/>
        <item x="1852"/>
        <item x="2384"/>
        <item x="1557"/>
        <item x="192"/>
        <item x="2735"/>
        <item x="2546"/>
        <item x="2681"/>
        <item x="2670"/>
        <item x="980"/>
        <item x="37"/>
        <item x="802"/>
        <item x="539"/>
        <item x="1838"/>
        <item x="2262"/>
        <item x="2003"/>
        <item x="1921"/>
        <item x="530"/>
        <item x="898"/>
        <item x="1475"/>
        <item x="155"/>
        <item x="618"/>
        <item x="2671"/>
        <item x="1617"/>
        <item x="1924"/>
        <item x="936"/>
        <item x="227"/>
        <item x="1893"/>
        <item x="6"/>
        <item x="1456"/>
        <item x="26"/>
        <item x="1631"/>
        <item x="2447"/>
        <item x="2903"/>
        <item x="1735"/>
        <item x="1163"/>
        <item x="162"/>
        <item x="2295"/>
        <item x="1641"/>
        <item x="2410"/>
        <item x="2427"/>
        <item x="1419"/>
        <item x="98"/>
        <item x="1208"/>
        <item x="1625"/>
        <item x="977"/>
        <item x="142"/>
        <item x="2415"/>
        <item x="1788"/>
        <item x="1190"/>
        <item x="1477"/>
        <item x="1140"/>
        <item x="2268"/>
        <item x="919"/>
        <item x="301"/>
        <item x="281"/>
        <item x="1727"/>
        <item x="1918"/>
        <item x="1836"/>
        <item x="1088"/>
        <item x="2506"/>
        <item x="624"/>
        <item x="536"/>
        <item x="2435"/>
        <item x="2884"/>
        <item x="2026"/>
        <item x="415"/>
        <item x="1731"/>
        <item x="1069"/>
        <item x="136"/>
        <item x="892"/>
        <item x="2908"/>
        <item x="156"/>
        <item x="1710"/>
        <item x="2816"/>
        <item x="271"/>
        <item x="557"/>
        <item x="1943"/>
        <item x="2168"/>
        <item x="2373"/>
        <item x="987"/>
        <item x="1658"/>
        <item x="1736"/>
        <item x="1581"/>
        <item x="1664"/>
        <item x="2808"/>
        <item x="2642"/>
        <item x="535"/>
        <item x="2141"/>
        <item x="1660"/>
        <item x="1385"/>
        <item x="2016"/>
        <item x="2033"/>
        <item x="2649"/>
        <item x="590"/>
        <item x="540"/>
        <item x="2795"/>
        <item x="2860"/>
        <item x="1955"/>
        <item x="282"/>
        <item x="1046"/>
        <item x="270"/>
        <item x="1895"/>
        <item x="890"/>
        <item x="2214"/>
        <item x="1606"/>
        <item x="2050"/>
        <item x="2277"/>
        <item x="2318"/>
        <item x="2052"/>
        <item x="203"/>
        <item x="2939"/>
        <item x="2151"/>
        <item x="2853"/>
        <item x="2890"/>
        <item x="1151"/>
        <item x="32"/>
        <item x="1650"/>
        <item x="196"/>
        <item x="1359"/>
        <item x="864"/>
        <item x="1216"/>
        <item x="2707"/>
        <item x="784"/>
        <item x="1340"/>
        <item x="996"/>
        <item x="2227"/>
        <item x="2117"/>
        <item x="2781"/>
        <item x="2383"/>
        <item x="2685"/>
        <item x="2169"/>
        <item x="437"/>
        <item x="2465"/>
        <item x="2804"/>
        <item x="599"/>
        <item x="2330"/>
        <item x="2181"/>
        <item x="488"/>
        <item x="2810"/>
        <item x="2321"/>
        <item x="2612"/>
        <item x="188"/>
        <item x="259"/>
        <item x="1169"/>
        <item x="722"/>
        <item x="1239"/>
        <item x="2888"/>
        <item x="1741"/>
        <item x="1939"/>
        <item x="1646"/>
        <item x="299"/>
        <item x="1331"/>
        <item x="2756"/>
        <item x="468"/>
        <item x="2619"/>
        <item x="1130"/>
        <item x="2923"/>
        <item x="2425"/>
        <item x="1961"/>
        <item x="2095"/>
        <item x="2926"/>
        <item x="1285"/>
        <item x="2320"/>
        <item x="1920"/>
        <item x="21"/>
        <item x="358"/>
        <item x="958"/>
        <item x="1855"/>
        <item x="1728"/>
        <item x="803"/>
        <item x="1483"/>
        <item x="201"/>
        <item x="2440"/>
        <item x="1537"/>
        <item x="418"/>
        <item x="2245"/>
        <item x="373"/>
        <item x="1546"/>
        <item x="1407"/>
        <item x="333"/>
        <item x="2841"/>
        <item x="2238"/>
        <item x="2631"/>
        <item x="704"/>
        <item x="1978"/>
        <item x="2273"/>
        <item x="1045"/>
        <item x="2768"/>
        <item x="2780"/>
        <item x="2747"/>
        <item x="883"/>
        <item x="2051"/>
        <item x="2822"/>
        <item x="2825"/>
        <item x="2531"/>
        <item x="2686"/>
        <item x="2769"/>
        <item x="2879"/>
        <item x="2727"/>
        <item x="1070"/>
        <item x="1591"/>
        <item x="1648"/>
        <item x="386"/>
        <item x="1934"/>
        <item x="478"/>
        <item x="2521"/>
        <item x="2371"/>
        <item x="1970"/>
        <item x="1662"/>
        <item x="2855"/>
        <item x="2783"/>
        <item x="2895"/>
        <item x="732"/>
        <item x="2044"/>
        <item x="202"/>
        <item x="2690"/>
        <item x="2718"/>
        <item x="1790"/>
        <item x="2296"/>
        <item x="1481"/>
        <item x="1000"/>
        <item x="918"/>
        <item x="1009"/>
        <item x="2092"/>
        <item x="2392"/>
        <item x="935"/>
        <item x="847"/>
        <item x="2933"/>
        <item x="835"/>
        <item x="2622"/>
        <item x="896"/>
        <item x="556"/>
        <item x="1352"/>
        <item x="499"/>
        <item x="2028"/>
        <item x="2517"/>
        <item x="1751"/>
        <item x="134"/>
        <item x="2475"/>
        <item x="1570"/>
        <item x="1634"/>
        <item x="671"/>
        <item x="2924"/>
        <item x="1704"/>
        <item x="2906"/>
        <item x="2692"/>
        <item x="1558"/>
        <item x="2414"/>
        <item x="2256"/>
        <item x="218"/>
        <item x="976"/>
        <item x="2045"/>
        <item x="730"/>
        <item x="2626"/>
        <item x="2515"/>
        <item x="1692"/>
        <item x="2512"/>
        <item x="1740"/>
        <item x="1402"/>
        <item x="2290"/>
        <item x="1832"/>
        <item x="1959"/>
        <item x="1655"/>
        <item x="1366"/>
        <item x="879"/>
        <item x="1002"/>
        <item x="1101"/>
        <item x="1202"/>
        <item x="38"/>
        <item x="1276"/>
        <item x="1773"/>
        <item x="2759"/>
        <item x="1141"/>
        <item x="807"/>
        <item x="157"/>
        <item x="211"/>
        <item x="549"/>
        <item x="194"/>
        <item x="1375"/>
        <item x="2762"/>
        <item x="519"/>
        <item x="1569"/>
        <item x="581"/>
        <item x="2885"/>
        <item x="1256"/>
        <item x="349"/>
        <item x="1425"/>
        <item x="1426"/>
        <item x="2761"/>
        <item x="1567"/>
        <item x="1575"/>
        <item x="1487"/>
        <item x="654"/>
        <item x="1472"/>
        <item x="1607"/>
        <item x="532"/>
        <item x="1622"/>
        <item x="93"/>
        <item x="484"/>
        <item x="1126"/>
        <item x="336"/>
        <item x="1336"/>
        <item x="2183"/>
        <item x="887"/>
        <item x="2682"/>
        <item x="382"/>
        <item x="2573"/>
        <item x="2493"/>
        <item x="2623"/>
        <item x="226"/>
        <item x="305"/>
        <item x="295"/>
        <item x="1949"/>
        <item x="208"/>
        <item x="231"/>
        <item x="2372"/>
        <item x="294"/>
        <item x="2356"/>
        <item x="275"/>
        <item x="338"/>
        <item x="2654"/>
        <item x="223"/>
        <item x="364"/>
        <item x="348"/>
        <item x="238"/>
        <item x="674"/>
        <item x="861"/>
        <item x="1513"/>
        <item x="1417"/>
        <item x="995"/>
        <item x="2704"/>
        <item x="619"/>
        <item x="244"/>
        <item x="398"/>
        <item x="363"/>
        <item x="213"/>
        <item x="1966"/>
        <item x="222"/>
        <item x="268"/>
        <item x="240"/>
        <item x="2208"/>
        <item x="2068"/>
        <item x="520"/>
        <item x="2015"/>
        <item x="1136"/>
        <item x="1469"/>
        <item x="1436"/>
        <item x="690"/>
        <item x="2276"/>
        <item x="2021"/>
        <item x="1865"/>
        <item x="1697"/>
        <item x="2443"/>
        <item x="1765"/>
        <item x="1165"/>
        <item x="1861"/>
        <item x="70"/>
        <item x="1063"/>
        <item x="183"/>
        <item x="1204"/>
        <item x="2282"/>
        <item x="515"/>
        <item x="2145"/>
        <item x="148"/>
        <item x="2241"/>
        <item x="2771"/>
        <item x="640"/>
        <item x="269"/>
        <item x="529"/>
        <item x="1913"/>
        <item x="1572"/>
        <item x="1134"/>
        <item x="2806"/>
        <item x="2548"/>
        <item x="2163"/>
        <item x="2319"/>
        <item x="191"/>
        <item x="85"/>
        <item x="2221"/>
        <item x="1640"/>
        <item x="1076"/>
        <item x="2484"/>
        <item x="18"/>
        <item x="2297"/>
        <item x="1057"/>
        <item x="1488"/>
        <item x="2561"/>
        <item x="491"/>
        <item x="2216"/>
        <item x="2856"/>
        <item x="2184"/>
        <item x="1155"/>
        <item x="2823"/>
        <item x="44"/>
        <item x="1427"/>
        <item x="912"/>
        <item x="832"/>
        <item x="2857"/>
        <item x="2799"/>
        <item x="773"/>
        <item x="1423"/>
        <item x="2579"/>
        <item x="325"/>
        <item x="128"/>
        <item x="943"/>
        <item x="1946"/>
        <item x="193"/>
        <item x="1230"/>
        <item x="833"/>
        <item x="1693"/>
        <item x="195"/>
        <item x="794"/>
        <item x="1594"/>
        <item x="1748"/>
        <item x="122"/>
        <item x="1964"/>
        <item x="1334"/>
        <item x="2260"/>
        <item x="939"/>
        <item x="335"/>
        <item x="2388"/>
        <item x="839"/>
        <item x="788"/>
        <item x="2420"/>
        <item x="2421"/>
        <item x="2902"/>
        <item x="9"/>
        <item x="1358"/>
        <item x="1523"/>
        <item x="1524"/>
        <item x="2023"/>
        <item x="1272"/>
        <item x="1164"/>
        <item x="1744"/>
        <item x="1997"/>
        <item x="2481"/>
        <item x="2485"/>
        <item x="2456"/>
        <item x="675"/>
        <item x="2787"/>
        <item x="2673"/>
        <item x="1960"/>
        <item x="875"/>
        <item x="13"/>
        <item x="383"/>
        <item x="1923"/>
        <item x="1173"/>
        <item x="1909"/>
        <item x="292"/>
        <item x="420"/>
        <item x="1068"/>
        <item x="2736"/>
        <item x="2916"/>
        <item x="246"/>
        <item x="1395"/>
        <item x="2742"/>
        <item x="391"/>
        <item x="625"/>
        <item x="289"/>
        <item x="1312"/>
        <item x="1213"/>
        <item x="2009"/>
        <item x="1672"/>
        <item x="1306"/>
        <item x="1371"/>
        <item x="2581"/>
        <item x="1799"/>
        <item x="1986"/>
        <item x="966"/>
        <item x="2395"/>
        <item x="2454"/>
        <item x="2556"/>
        <item x="816"/>
        <item x="791"/>
        <item x="2785"/>
        <item x="2845"/>
        <item x="990"/>
        <item x="149"/>
        <item x="164"/>
        <item x="461"/>
        <item x="1277"/>
        <item x="2038"/>
        <item x="1798"/>
        <item x="2755"/>
        <item x="1081"/>
        <item x="2703"/>
        <item x="1540"/>
        <item x="1373"/>
        <item x="872"/>
        <item x="1850"/>
        <item x="1536"/>
        <item x="2754"/>
        <item x="1083"/>
        <item x="501"/>
        <item x="493"/>
        <item x="1424"/>
        <item x="425"/>
        <item x="1814"/>
        <item x="2620"/>
        <item x="1528"/>
        <item x="2000"/>
        <item x="575"/>
        <item x="1628"/>
        <item x="2284"/>
        <item x="2035"/>
        <item x="673"/>
        <item x="1763"/>
        <item x="963"/>
        <item x="2247"/>
        <item x="444"/>
        <item x="2652"/>
        <item x="451"/>
        <item x="2109"/>
        <item x="2850"/>
        <item x="2212"/>
        <item x="1508"/>
        <item x="2220"/>
        <item x="676"/>
        <item x="219"/>
        <item x="2055"/>
        <item x="829"/>
        <item x="2878"/>
        <item x="1908"/>
        <item x="2203"/>
        <item x="2344"/>
        <item x="601"/>
        <item x="2894"/>
        <item x="1458"/>
        <item x="141"/>
        <item x="2040"/>
        <item x="2724"/>
        <item x="2498"/>
        <item x="1042"/>
        <item x="1235"/>
        <item x="2657"/>
        <item x="2918"/>
        <item x="1926"/>
        <item x="845"/>
        <item x="2398"/>
        <item x="180"/>
        <item x="546"/>
        <item x="184"/>
        <item x="393"/>
        <item x="2347"/>
        <item x="2940"/>
        <item x="2800"/>
        <item x="2500"/>
        <item x="1700"/>
        <item x="1791"/>
        <item x="412"/>
        <item x="2341"/>
        <item x="659"/>
        <item x="2634"/>
        <item x="1598"/>
        <item x="2490"/>
        <item x="39"/>
        <item x="354"/>
        <item x="1783"/>
        <item x="702"/>
        <item x="727"/>
        <item x="1135"/>
        <item x="1952"/>
        <item x="2789"/>
        <item x="2179"/>
        <item x="2611"/>
        <item x="1341"/>
        <item x="2223"/>
        <item x="79"/>
        <item x="544"/>
        <item x="59"/>
        <item x="1247"/>
        <item x="638"/>
        <item x="533"/>
        <item x="741"/>
        <item x="1972"/>
        <item x="2739"/>
        <item x="1754"/>
        <item x="552"/>
        <item x="320"/>
        <item x="1323"/>
        <item x="595"/>
        <item x="567"/>
        <item x="1404"/>
        <item x="1437"/>
        <item x="1001"/>
        <item x="2483"/>
        <item x="1901"/>
        <item x="1405"/>
        <item x="278"/>
        <item x="1047"/>
        <item x="273"/>
        <item x="2537"/>
        <item x="207"/>
        <item x="1065"/>
        <item x="1720"/>
        <item x="2505"/>
        <item x="2240"/>
        <item x="613"/>
        <item x="2495"/>
        <item x="2931"/>
        <item x="1237"/>
        <item x="1476"/>
        <item x="734"/>
        <item x="684"/>
        <item x="670"/>
        <item x="452"/>
        <item x="377"/>
        <item x="1384"/>
        <item x="2559"/>
        <item x="1991"/>
        <item x="2093"/>
        <item x="664"/>
        <item x="2237"/>
        <item x="1810"/>
        <item x="1016"/>
        <item x="2153"/>
        <item x="604"/>
        <item x="691"/>
        <item x="2098"/>
        <item x="2851"/>
        <item x="2862"/>
        <item x="2522"/>
        <item x="1175"/>
        <item x="1940"/>
        <item x="2796"/>
        <item x="2708"/>
        <item x="1110"/>
        <item x="2774"/>
        <item x="394"/>
        <item x="495"/>
        <item x="2266"/>
        <item x="1624"/>
        <item x="1729"/>
        <item x="2758"/>
        <item x="1324"/>
        <item x="419"/>
        <item x="2264"/>
        <item x="1403"/>
        <item x="2700"/>
        <item x="1468"/>
        <item x="1102"/>
        <item x="465"/>
        <item x="629"/>
        <item x="2503"/>
        <item x="86"/>
        <item x="385"/>
        <item x="2253"/>
        <item x="190"/>
        <item x="173"/>
        <item x="1951"/>
        <item x="396"/>
        <item x="2562"/>
        <item x="2491"/>
        <item x="2146"/>
        <item x="2332"/>
        <item x="1674"/>
        <item x="369"/>
        <item x="1811"/>
        <item x="83"/>
        <item x="279"/>
        <item x="885"/>
        <item x="1520"/>
        <item x="2821"/>
        <item x="1556"/>
        <item x="1654"/>
        <item x="2433"/>
        <item x="2338"/>
        <item x="408"/>
        <item x="1147"/>
        <item x="1653"/>
        <item x="2488"/>
        <item x="31"/>
        <item x="2314"/>
        <item x="1605"/>
        <item x="311"/>
        <item x="2137"/>
        <item x="981"/>
        <item x="2018"/>
        <item x="2646"/>
        <item x="322"/>
        <item x="448"/>
        <item x="4"/>
        <item x="652"/>
        <item x="205"/>
        <item x="1835"/>
        <item x="2002"/>
        <item x="291"/>
        <item x="1828"/>
        <item x="1067"/>
        <item x="118"/>
        <item x="2542"/>
        <item x="229"/>
        <item x="2094"/>
        <item x="2773"/>
        <item x="914"/>
        <item x="2394"/>
        <item x="2368"/>
        <item x="522"/>
        <item x="366"/>
        <item x="2424"/>
        <item x="2705"/>
        <item x="2600"/>
        <item x="525"/>
        <item x="1220"/>
        <item x="2449"/>
        <item x="1684"/>
        <item x="2614"/>
        <item x="239"/>
        <item x="715"/>
        <item x="739"/>
        <item x="1286"/>
        <item x="1071"/>
        <item x="1944"/>
        <item x="2206"/>
        <item x="766"/>
        <item x="1506"/>
        <item x="2725"/>
        <item x="2882"/>
        <item x="361"/>
        <item x="1257"/>
        <item x="1935"/>
        <item x="1315"/>
        <item x="1160"/>
        <item x="1011"/>
        <item x="1526"/>
        <item x="2539"/>
        <item x="1507"/>
        <item x="1555"/>
        <item x="1784"/>
        <item x="2442"/>
        <item x="2187"/>
        <item x="748"/>
        <item x="1886"/>
        <item x="744"/>
        <item x="745"/>
        <item x="2386"/>
        <item x="133"/>
        <item x="2770"/>
        <item x="512"/>
        <item x="290"/>
        <item x="132"/>
        <item x="485"/>
        <item x="2389"/>
        <item x="1989"/>
        <item x="1112"/>
        <item x="707"/>
        <item x="672"/>
        <item x="112"/>
        <item x="1588"/>
        <item x="2087"/>
        <item x="2726"/>
        <item x="1023"/>
        <item x="2032"/>
        <item x="1544"/>
        <item x="513"/>
        <item x="2139"/>
        <item x="1629"/>
        <item x="489"/>
        <item x="786"/>
        <item x="2064"/>
        <item x="1354"/>
        <item x="1398"/>
        <item x="1806"/>
        <item x="2205"/>
        <item x="953"/>
        <item x="330"/>
        <item x="571"/>
        <item x="913"/>
        <item x="2835"/>
        <item x="795"/>
        <item x="2876"/>
        <item x="2849"/>
        <item x="2200"/>
        <item x="2834"/>
        <item x="2134"/>
        <item x="837"/>
        <item x="2644"/>
        <item x="740"/>
        <item x="1463"/>
        <item x="662"/>
        <item x="2303"/>
        <item x="2207"/>
        <item x="256"/>
        <item x="2430"/>
        <item x="772"/>
        <item x="2904"/>
        <item x="90"/>
        <item x="2606"/>
        <item x="2912"/>
        <item x="871"/>
        <item x="2921"/>
        <item x="612"/>
        <item x="2339"/>
        <item x="2074"/>
        <item x="2815"/>
        <item x="2550"/>
        <item x="580"/>
        <item x="2439"/>
        <item x="2837"/>
        <item x="2859"/>
        <item x="1441"/>
        <item x="1460"/>
        <item x="787"/>
        <item x="2129"/>
        <item x="2406"/>
        <item x="312"/>
        <item x="2310"/>
        <item x="509"/>
        <item x="2011"/>
        <item x="342"/>
        <item x="2010"/>
        <item x="2688"/>
        <item x="1223"/>
        <item x="1287"/>
        <item x="577"/>
        <item x="1589"/>
        <item x="1635"/>
        <item x="792"/>
        <item x="1499"/>
        <item x="2387"/>
        <item x="2105"/>
        <item x="1309"/>
        <item x="2086"/>
        <item x="453"/>
        <item x="578"/>
        <item x="1914"/>
        <item x="81"/>
        <item x="436"/>
        <item x="2925"/>
        <item x="1511"/>
        <item x="2610"/>
        <item x="2914"/>
        <item x="2062"/>
        <item x="2782"/>
        <item x="1725"/>
        <item x="1702"/>
        <item x="2870"/>
        <item x="169"/>
        <item x="1219"/>
        <item x="1778"/>
        <item x="1667"/>
        <item x="242"/>
        <item x="1080"/>
        <item x="2507"/>
        <item x="179"/>
        <item x="1676"/>
        <item x="2194"/>
        <item x="2832"/>
        <item x="2265"/>
        <item x="2316"/>
        <item x="2144"/>
        <item x="175"/>
        <item x="2713"/>
        <item x="2920"/>
        <item x="1043"/>
        <item x="1760"/>
        <item x="1188"/>
        <item x="496"/>
        <item x="1929"/>
        <item x="589"/>
        <item x="272"/>
        <item x="1509"/>
        <item x="263"/>
        <item x="516"/>
        <item x="1753"/>
        <item x="1059"/>
        <item x="1058"/>
        <item x="2350"/>
        <item x="694"/>
        <item x="1527"/>
        <item x="1747"/>
        <item x="82"/>
        <item x="1983"/>
        <item x="2418"/>
        <item x="1279"/>
        <item x="2563"/>
        <item x="1284"/>
        <item x="1484"/>
        <item x="161"/>
        <item x="1762"/>
        <item x="560"/>
        <item x="2633"/>
        <item x="855"/>
        <item x="2827"/>
        <item x="1824"/>
        <item x="1706"/>
        <item x="1887"/>
        <item x="2744"/>
        <item x="1491"/>
        <item x="234"/>
        <item x="206"/>
        <item x="440"/>
        <item x="2873"/>
        <item x="902"/>
        <item x="1896"/>
        <item x="2592"/>
        <item x="2171"/>
        <item x="2382"/>
        <item x="2102"/>
        <item x="1295"/>
        <item x="2929"/>
        <item x="1500"/>
        <item x="17"/>
        <item x="462"/>
        <item x="1465"/>
        <item x="104"/>
        <item x="2280"/>
        <item x="1451"/>
        <item x="2285"/>
        <item x="2745"/>
        <item x="2104"/>
        <item x="2772"/>
        <item x="2426"/>
        <item x="2363"/>
        <item x="1659"/>
        <item x="1974"/>
        <item x="2543"/>
        <item x="2046"/>
        <item x="35"/>
        <item x="2088"/>
        <item x="1447"/>
        <item x="251"/>
        <item x="318"/>
        <item x="2222"/>
        <item x="198"/>
        <item x="1232"/>
        <item x="2100"/>
        <item x="1377"/>
        <item x="602"/>
        <item x="983"/>
        <item x="1947"/>
      </items>
    </pivotField>
    <pivotField axis="axisRow" compact="0" outline="0" showAll="0" defaultSubtotal="0">
      <items count="4620">
        <item x="3647"/>
        <item x="1827"/>
        <item x="2163"/>
        <item x="4026"/>
        <item x="3502"/>
        <item x="1272"/>
        <item x="211"/>
        <item x="253"/>
        <item x="261"/>
        <item x="231"/>
        <item x="232"/>
        <item x="1746"/>
        <item x="1833"/>
        <item x="1755"/>
        <item x="3401"/>
        <item x="4037"/>
        <item x="1106"/>
        <item x="3196"/>
        <item x="1444"/>
        <item x="1895"/>
        <item x="3182"/>
        <item x="3114"/>
        <item x="3030"/>
        <item x="3535"/>
        <item x="3407"/>
        <item x="1325"/>
        <item x="1332"/>
        <item x="596"/>
        <item x="362"/>
        <item x="449"/>
        <item x="585"/>
        <item x="1941"/>
        <item x="1923"/>
        <item x="1370"/>
        <item x="1248"/>
        <item x="293"/>
        <item x="446"/>
        <item x="1358"/>
        <item x="1221"/>
        <item x="1234"/>
        <item x="1338"/>
        <item x="1327"/>
        <item x="1331"/>
        <item x="1300"/>
        <item x="1277"/>
        <item x="1284"/>
        <item x="1244"/>
        <item x="3132"/>
        <item x="441"/>
        <item x="3622"/>
        <item x="3172"/>
        <item x="3089"/>
        <item x="2552"/>
        <item x="439"/>
        <item x="13"/>
        <item x="11"/>
        <item x="2993"/>
        <item x="2981"/>
        <item x="3445"/>
        <item x="1282"/>
        <item x="725"/>
        <item x="580"/>
        <item x="3037"/>
        <item x="2729"/>
        <item x="742"/>
        <item x="2048"/>
        <item x="2529"/>
        <item x="3448"/>
        <item x="3394"/>
        <item x="4010"/>
        <item x="1519"/>
        <item x="1135"/>
        <item x="1810"/>
        <item x="3646"/>
        <item x="3139"/>
        <item x="2362"/>
        <item x="2420"/>
        <item x="3259"/>
        <item x="3234"/>
        <item x="3233"/>
        <item x="3294"/>
        <item x="3241"/>
        <item x="3227"/>
        <item x="3302"/>
        <item x="3230"/>
        <item x="483"/>
        <item x="573"/>
        <item x="4237"/>
        <item x="1294"/>
        <item x="2588"/>
        <item x="4050"/>
        <item x="424"/>
        <item x="4228"/>
        <item x="4455"/>
        <item x="316"/>
        <item x="71"/>
        <item x="1518"/>
        <item x="1328"/>
        <item x="2349"/>
        <item x="2343"/>
        <item x="2725"/>
        <item x="2584"/>
        <item x="671"/>
        <item x="3602"/>
        <item x="1238"/>
        <item x="1854"/>
        <item x="1917"/>
        <item x="747"/>
        <item x="2658"/>
        <item x="3939"/>
        <item x="2662"/>
        <item x="372"/>
        <item x="1536"/>
        <item x="2191"/>
        <item x="936"/>
        <item x="3290"/>
        <item x="3432"/>
        <item x="4002"/>
        <item x="210"/>
        <item x="208"/>
        <item x="113"/>
        <item x="147"/>
        <item x="171"/>
        <item x="144"/>
        <item x="3034"/>
        <item x="1957"/>
        <item x="369"/>
        <item x="2821"/>
        <item x="3318"/>
        <item x="3324"/>
        <item x="3322"/>
        <item x="2080"/>
        <item x="2585"/>
        <item x="1572"/>
        <item x="131"/>
        <item x="2629"/>
        <item x="4239"/>
        <item x="3055"/>
        <item x="3564"/>
        <item x="4603"/>
        <item x="679"/>
        <item x="4104"/>
        <item x="2045"/>
        <item x="2022"/>
        <item x="2043"/>
        <item x="4529"/>
        <item x="4473"/>
        <item x="2056"/>
        <item x="4437"/>
        <item x="4457"/>
        <item x="1774"/>
        <item x="1615"/>
        <item x="78"/>
        <item x="1843"/>
        <item x="1903"/>
        <item x="2777"/>
        <item x="30"/>
        <item x="3214"/>
        <item x="3064"/>
        <item x="979"/>
        <item x="2923"/>
        <item x="1174"/>
        <item x="4263"/>
        <item x="3079"/>
        <item x="3171"/>
        <item x="3012"/>
        <item x="4462"/>
        <item x="4486"/>
        <item x="4446"/>
        <item x="4442"/>
        <item x="4432"/>
        <item x="4509"/>
        <item x="4491"/>
        <item x="4512"/>
        <item x="4434"/>
        <item x="4439"/>
        <item x="4461"/>
        <item x="3575"/>
        <item x="886"/>
        <item x="2664"/>
        <item x="3705"/>
        <item x="3662"/>
        <item x="3692"/>
        <item x="3680"/>
        <item x="3706"/>
        <item x="3665"/>
        <item x="3709"/>
        <item x="1073"/>
        <item x="2213"/>
        <item x="3712"/>
        <item x="3710"/>
        <item x="3674"/>
        <item x="2680"/>
        <item x="3663"/>
        <item x="3707"/>
        <item x="3677"/>
        <item x="2217"/>
        <item x="3695"/>
        <item x="3157"/>
        <item x="1803"/>
        <item x="1020"/>
        <item x="3219"/>
        <item x="307"/>
        <item x="487"/>
        <item x="4095"/>
        <item x="267"/>
        <item x="228"/>
        <item x="222"/>
        <item x="265"/>
        <item x="2847"/>
        <item x="230"/>
        <item x="250"/>
        <item x="207"/>
        <item x="643"/>
        <item x="238"/>
        <item x="237"/>
        <item x="206"/>
        <item x="241"/>
        <item x="576"/>
        <item x="249"/>
        <item x="225"/>
        <item x="213"/>
        <item x="251"/>
        <item x="4155"/>
        <item x="3653"/>
        <item x="3990"/>
        <item x="1649"/>
        <item x="1456"/>
        <item x="1711"/>
        <item x="1644"/>
        <item x="1715"/>
        <item x="1643"/>
        <item x="124"/>
        <item x="174"/>
        <item x="134"/>
        <item x="135"/>
        <item x="149"/>
        <item x="154"/>
        <item x="172"/>
        <item x="1642"/>
        <item x="1683"/>
        <item x="740"/>
        <item x="819"/>
        <item x="3936"/>
        <item x="2388"/>
        <item x="782"/>
        <item x="890"/>
        <item x="47"/>
        <item x="731"/>
        <item x="54"/>
        <item x="2379"/>
        <item x="2378"/>
        <item x="2352"/>
        <item x="3760"/>
        <item x="2336"/>
        <item x="2402"/>
        <item x="3746"/>
        <item x="2423"/>
        <item x="3784"/>
        <item x="3808"/>
        <item x="2390"/>
        <item x="4157"/>
        <item x="2032"/>
        <item x="1682"/>
        <item x="3414"/>
        <item x="2324"/>
        <item x="2299"/>
        <item x="2258"/>
        <item x="3514"/>
        <item x="3173"/>
        <item x="2432"/>
        <item x="569"/>
        <item x="12"/>
        <item x="2289"/>
        <item x="541"/>
        <item x="861"/>
        <item x="2323"/>
        <item x="4332"/>
        <item x="1794"/>
        <item x="2855"/>
        <item x="1092"/>
        <item x="175"/>
        <item x="3369"/>
        <item x="4441"/>
        <item x="4041"/>
        <item x="844"/>
        <item x="3141"/>
        <item x="831"/>
        <item x="734"/>
        <item x="899"/>
        <item x="781"/>
        <item x="828"/>
        <item x="726"/>
        <item x="723"/>
        <item x="4038"/>
        <item x="3830"/>
        <item x="3831"/>
        <item x="3913"/>
        <item x="3835"/>
        <item x="4120"/>
        <item x="3989"/>
        <item x="3978"/>
        <item x="3981"/>
        <item x="4020"/>
        <item x="4158"/>
        <item x="4048"/>
        <item x="4042"/>
        <item x="4146"/>
        <item x="4142"/>
        <item x="4119"/>
        <item x="3988"/>
        <item x="4192"/>
        <item x="3879"/>
        <item x="3838"/>
        <item x="3854"/>
        <item x="3827"/>
        <item x="3902"/>
        <item x="3987"/>
        <item x="3839"/>
        <item x="3832"/>
        <item x="4034"/>
        <item x="2763"/>
        <item x="3919"/>
        <item x="1855"/>
        <item x="1890"/>
        <item x="1859"/>
        <item x="2422"/>
        <item x="1197"/>
        <item x="4232"/>
        <item x="605"/>
        <item x="2469"/>
        <item x="2641"/>
        <item x="3625"/>
        <item x="1975"/>
        <item x="2076"/>
        <item x="2054"/>
        <item x="2101"/>
        <item x="2096"/>
        <item x="2006"/>
        <item x="2015"/>
        <item x="2067"/>
        <item x="1823"/>
        <item x="3286"/>
        <item x="4537"/>
        <item x="4241"/>
        <item x="4574"/>
        <item x="4256"/>
        <item x="722"/>
        <item x="2028"/>
        <item x="3573"/>
        <item x="3135"/>
        <item x="2942"/>
        <item x="2706"/>
        <item x="4543"/>
        <item x="4514"/>
        <item x="4156"/>
        <item x="3138"/>
        <item x="4541"/>
        <item x="2283"/>
        <item x="2453"/>
        <item x="2464"/>
        <item x="1192"/>
        <item x="3700"/>
        <item x="218"/>
        <item x="2780"/>
        <item x="3120"/>
        <item x="4566"/>
        <item x="1889"/>
        <item x="2958"/>
        <item x="3490"/>
        <item x="1877"/>
        <item x="1891"/>
        <item x="1868"/>
        <item x="1869"/>
        <item x="836"/>
        <item x="3118"/>
        <item x="2553"/>
        <item x="554"/>
        <item x="1857"/>
        <item x="88"/>
        <item x="1733"/>
        <item x="4178"/>
        <item x="2440"/>
        <item x="2465"/>
        <item x="2484"/>
        <item x="2190"/>
        <item x="2479"/>
        <item x="1178"/>
        <item x="3672"/>
        <item x="2261"/>
        <item x="4474"/>
        <item x="3260"/>
        <item x="900"/>
        <item x="3052"/>
        <item x="984"/>
        <item x="1218"/>
        <item x="3733"/>
        <item x="1950"/>
        <item x="3350"/>
        <item x="3505"/>
        <item x="2586"/>
        <item x="1503"/>
        <item x="4554"/>
        <item x="1705"/>
        <item x="3181"/>
        <item x="1461"/>
        <item x="2893"/>
        <item x="2369"/>
        <item x="1601"/>
        <item x="873"/>
        <item x="3722"/>
        <item x="2395"/>
        <item x="2951"/>
        <item x="4303"/>
        <item x="1910"/>
        <item x="4265"/>
        <item x="4252"/>
        <item x="4321"/>
        <item x="4325"/>
        <item x="4266"/>
        <item x="3624"/>
        <item x="1180"/>
        <item x="2665"/>
        <item x="1108"/>
        <item x="2250"/>
        <item x="4559"/>
        <item x="2087"/>
        <item x="2066"/>
        <item x="1840"/>
        <item x="1853"/>
        <item x="2239"/>
        <item x="2852"/>
        <item x="1211"/>
        <item x="1688"/>
        <item x="3701"/>
        <item x="2639"/>
        <item x="2645"/>
        <item x="2451"/>
        <item x="3437"/>
        <item x="133"/>
        <item x="752"/>
        <item x="3523"/>
        <item x="4348"/>
        <item x="4582"/>
        <item x="3918"/>
        <item x="1681"/>
        <item x="702"/>
        <item x="1963"/>
        <item x="1837"/>
        <item x="1875"/>
        <item x="4219"/>
        <item x="2063"/>
        <item x="689"/>
        <item x="3223"/>
        <item x="4556"/>
        <item x="1122"/>
        <item x="2471"/>
        <item x="2659"/>
        <item x="2012"/>
        <item x="2023"/>
        <item x="1983"/>
        <item x="2005"/>
        <item x="3000"/>
        <item x="2936"/>
        <item x="2966"/>
        <item x="3713"/>
        <item x="3009"/>
        <item x="1011"/>
        <item x="2914"/>
        <item x="31"/>
        <item x="852"/>
        <item x="898"/>
        <item x="826"/>
        <item x="772"/>
        <item x="2675"/>
        <item x="4018"/>
        <item x="3977"/>
        <item x="2671"/>
        <item x="37"/>
        <item x="1139"/>
        <item x="4328"/>
        <item x="3391"/>
        <item x="3193"/>
        <item x="1148"/>
        <item x="2156"/>
        <item x="35"/>
        <item x="1743"/>
        <item x="2898"/>
        <item x="1075"/>
        <item x="928"/>
        <item x="4082"/>
        <item x="4479"/>
        <item x="2685"/>
        <item x="3402"/>
        <item x="1806"/>
        <item x="4577"/>
        <item x="2476"/>
        <item x="4214"/>
        <item x="1965"/>
        <item x="1674"/>
        <item x="2543"/>
        <item x="1779"/>
        <item x="790"/>
        <item x="505"/>
        <item x="376"/>
        <item x="479"/>
        <item x="494"/>
        <item x="51"/>
        <item x="2650"/>
        <item x="4500"/>
        <item x="1920"/>
        <item x="1851"/>
        <item x="2125"/>
        <item x="4576"/>
        <item x="3729"/>
        <item x="1395"/>
        <item x="2249"/>
        <item x="4609"/>
        <item x="809"/>
        <item x="3419"/>
        <item x="1018"/>
        <item x="969"/>
        <item x="3652"/>
        <item x="3444"/>
        <item x="2980"/>
        <item x="256"/>
        <item x="870"/>
        <item x="1850"/>
        <item x="911"/>
        <item x="2493"/>
        <item x="2541"/>
        <item x="2492"/>
        <item x="2767"/>
        <item x="2770"/>
        <item x="2764"/>
        <item x="4406"/>
        <item x="2253"/>
        <item x="754"/>
        <item x="3897"/>
        <item x="2794"/>
        <item x="2792"/>
        <item x="2756"/>
        <item x="3538"/>
        <item x="1196"/>
        <item x="4253"/>
        <item x="4291"/>
        <item x="4282"/>
        <item x="4264"/>
        <item x="4292"/>
        <item x="4287"/>
        <item x="1385"/>
        <item x="3447"/>
        <item x="2810"/>
        <item x="3288"/>
        <item x="1848"/>
        <item x="2042"/>
        <item x="2513"/>
        <item x="3611"/>
        <item x="2563"/>
        <item x="2565"/>
        <item x="2551"/>
        <item x="2579"/>
        <item x="2540"/>
        <item x="2518"/>
        <item x="2509"/>
        <item x="2515"/>
        <item x="2546"/>
        <item x="3636"/>
        <item x="3627"/>
        <item x="2490"/>
        <item x="2559"/>
        <item x="2556"/>
        <item x="2609"/>
        <item x="1653"/>
        <item x="1921"/>
        <item x="2869"/>
        <item x="2844"/>
        <item x="2517"/>
        <item x="961"/>
        <item x="2890"/>
        <item x="1949"/>
        <item x="351"/>
        <item x="1194"/>
        <item x="4407"/>
        <item x="1706"/>
        <item x="1149"/>
        <item x="2226"/>
        <item x="2312"/>
        <item x="1182"/>
        <item x="1050"/>
        <item x="642"/>
        <item x="4242"/>
        <item x="326"/>
        <item x="2570"/>
        <item x="2726"/>
        <item x="2997"/>
        <item x="2999"/>
        <item x="2899"/>
        <item x="2590"/>
        <item x="4208"/>
        <item x="2314"/>
        <item x="3817"/>
        <item x="271"/>
        <item x="1368"/>
        <item x="1232"/>
        <item x="2858"/>
        <item x="2270"/>
        <item x="325"/>
        <item x="4281"/>
        <item x="2218"/>
        <item x="2105"/>
        <item x="2177"/>
        <item x="2198"/>
        <item x="2104"/>
        <item x="2539"/>
        <item x="1173"/>
        <item x="1229"/>
        <item x="866"/>
        <item x="1765"/>
        <item x="1955"/>
        <item x="2478"/>
        <item x="15"/>
        <item x="4147"/>
        <item x="4229"/>
        <item x="4338"/>
        <item x="4421"/>
        <item x="2750"/>
        <item x="3559"/>
        <item x="3552"/>
        <item x="669"/>
        <item x="670"/>
        <item x="637"/>
        <item x="625"/>
        <item x="614"/>
        <item x="618"/>
        <item x="606"/>
        <item x="1241"/>
        <item x="2681"/>
        <item x="185"/>
        <item x="3440"/>
        <item x="2937"/>
        <item x="247"/>
        <item x="323"/>
        <item x="2530"/>
        <item x="1959"/>
        <item x="3382"/>
        <item x="4569"/>
        <item x="4586"/>
        <item x="693"/>
        <item x="2636"/>
        <item x="2501"/>
        <item x="997"/>
        <item x="2990"/>
        <item x="2526"/>
        <item x="61"/>
        <item x="1080"/>
        <item x="2632"/>
        <item x="4331"/>
        <item x="2738"/>
        <item x="914"/>
        <item x="3463"/>
        <item x="3604"/>
        <item x="3483"/>
        <item x="1510"/>
        <item x="4616"/>
        <item x="1131"/>
        <item x="2669"/>
        <item x="2646"/>
        <item x="2705"/>
        <item x="2697"/>
        <item x="1084"/>
        <item x="2701"/>
        <item x="1100"/>
        <item x="2704"/>
        <item x="2633"/>
        <item x="2677"/>
        <item x="2666"/>
        <item x="2668"/>
        <item x="2679"/>
        <item x="2631"/>
        <item x="2621"/>
        <item x="2627"/>
        <item x="2604"/>
        <item x="2612"/>
        <item x="2624"/>
        <item x="2599"/>
        <item x="2626"/>
        <item x="4185"/>
        <item x="4186"/>
        <item x="4073"/>
        <item x="121"/>
        <item x="186"/>
        <item x="3303"/>
        <item x="120"/>
        <item x="1019"/>
        <item x="1013"/>
        <item x="3380"/>
        <item x="564"/>
        <item x="4297"/>
        <item x="1726"/>
        <item x="2688"/>
        <item x="539"/>
        <item x="565"/>
        <item x="672"/>
        <item x="720"/>
        <item x="26"/>
        <item x="2024"/>
        <item x="562"/>
        <item x="3426"/>
        <item x="3378"/>
        <item x="4134"/>
        <item x="4294"/>
        <item x="4544"/>
        <item x="4468"/>
        <item x="2111"/>
        <item x="3379"/>
        <item x="4127"/>
        <item x="4124"/>
        <item x="2285"/>
        <item x="1523"/>
        <item x="2761"/>
        <item x="4063"/>
        <item x="3953"/>
        <item x="2799"/>
        <item x="595"/>
        <item x="189"/>
        <item x="393"/>
        <item x="2180"/>
        <item x="2051"/>
        <item x="4507"/>
        <item x="141"/>
        <item x="50"/>
        <item x="2391"/>
        <item x="3263"/>
        <item x="3309"/>
        <item x="2383"/>
        <item x="3140"/>
        <item x="2304"/>
        <item x="727"/>
        <item x="1756"/>
        <item x="4099"/>
        <item x="4079"/>
        <item x="1831"/>
        <item x="3970"/>
        <item x="1778"/>
        <item x="3935"/>
        <item x="4091"/>
        <item x="4154"/>
        <item x="4170"/>
        <item x="4061"/>
        <item x="4032"/>
        <item x="3876"/>
        <item x="3958"/>
        <item x="3931"/>
        <item x="4165"/>
        <item x="1752"/>
        <item x="3842"/>
        <item x="1824"/>
        <item x="2825"/>
        <item x="2811"/>
        <item x="3211"/>
        <item x="3192"/>
        <item x="98"/>
        <item x="1530"/>
        <item x="2303"/>
        <item x="840"/>
        <item x="594"/>
        <item x="4320"/>
        <item x="2381"/>
        <item x="3782"/>
        <item x="1791"/>
        <item x="1558"/>
        <item x="2748"/>
        <item x="3217"/>
        <item x="1070"/>
        <item x="3396"/>
        <item x="2468"/>
        <item x="1424"/>
        <item x="1696"/>
        <item x="1066"/>
        <item x="2947"/>
        <item x="85"/>
        <item x="1633"/>
        <item x="4173"/>
        <item x="4021"/>
        <item x="975"/>
        <item x="1202"/>
        <item x="3215"/>
        <item x="3119"/>
        <item x="3127"/>
        <item x="3178"/>
        <item x="800"/>
        <item x="3928"/>
        <item x="2891"/>
        <item x="2915"/>
        <item x="995"/>
        <item x="4280"/>
        <item x="1886"/>
        <item x="3124"/>
        <item x="1529"/>
        <item x="459"/>
        <item x="592"/>
        <item x="431"/>
        <item x="3632"/>
        <item x="2920"/>
        <item x="202"/>
        <item x="4171"/>
        <item x="923"/>
        <item x="1598"/>
        <item x="1603"/>
        <item x="4182"/>
        <item x="3954"/>
        <item x="949"/>
        <item x="960"/>
        <item x="523"/>
        <item x="359"/>
        <item x="4206"/>
        <item x="3606"/>
        <item x="4055"/>
        <item x="663"/>
        <item x="636"/>
        <item x="336"/>
        <item x="926"/>
        <item x="4393"/>
        <item x="4445"/>
        <item x="3040"/>
        <item x="4518"/>
        <item x="4435"/>
        <item x="2696"/>
        <item x="2550"/>
        <item x="1415"/>
        <item x="1579"/>
        <item x="4181"/>
        <item x="3268"/>
        <item x="2331"/>
        <item x="1235"/>
        <item x="1977"/>
        <item x="635"/>
        <item x="2309"/>
        <item x="1448"/>
        <item x="72"/>
        <item x="1484"/>
        <item x="2436"/>
        <item x="1451"/>
        <item x="1472"/>
        <item x="415"/>
        <item x="313"/>
        <item x="383"/>
        <item x="387"/>
        <item x="1405"/>
        <item x="3299"/>
        <item x="1621"/>
        <item x="3061"/>
        <item x="1431"/>
        <item x="2457"/>
        <item x="2637"/>
        <item x="1624"/>
        <item x="4311"/>
        <item x="1316"/>
        <item x="1164"/>
        <item x="590"/>
        <item x="2896"/>
        <item x="377"/>
        <item x="4085"/>
        <item x="2720"/>
        <item x="3534"/>
        <item x="3428"/>
        <item x="2975"/>
        <item x="4416"/>
        <item x="3914"/>
        <item x="713"/>
        <item x="704"/>
        <item x="4114"/>
        <item x="581"/>
        <item x="3607"/>
        <item x="168"/>
        <item x="925"/>
        <item x="4128"/>
        <item x="3820"/>
        <item x="2143"/>
        <item x="3765"/>
        <item x="1887"/>
        <item x="3949"/>
        <item x="2227"/>
        <item x="2747"/>
        <item x="2601"/>
        <item x="3455"/>
        <item x="46"/>
        <item x="2387"/>
        <item x="4346"/>
        <item x="1312"/>
        <item x="3728"/>
        <item x="200"/>
        <item x="3331"/>
        <item x="895"/>
        <item x="3265"/>
        <item x="5"/>
        <item x="233"/>
        <item x="958"/>
        <item x="3870"/>
        <item x="2888"/>
        <item x="575"/>
        <item x="3875"/>
        <item x="2973"/>
        <item x="4175"/>
        <item x="3060"/>
        <item x="3667"/>
        <item x="2732"/>
        <item x="4413"/>
        <item x="4130"/>
        <item x="3850"/>
        <item x="3965"/>
        <item x="1094"/>
        <item x="2385"/>
        <item x="2277"/>
        <item x="2244"/>
        <item x="2288"/>
        <item x="2663"/>
        <item x="3955"/>
        <item x="1112"/>
        <item x="1382"/>
        <item x="3266"/>
        <item x="53"/>
        <item x="4101"/>
        <item x="112"/>
        <item x="2638"/>
        <item x="929"/>
        <item x="1640"/>
        <item x="4618"/>
        <item x="3956"/>
        <item x="4481"/>
        <item x="125"/>
        <item x="1324"/>
        <item x="2979"/>
        <item x="2804"/>
        <item x="3403"/>
        <item x="3168"/>
        <item x="2884"/>
        <item x="4019"/>
        <item x="3920"/>
        <item x="64"/>
        <item x="1676"/>
        <item x="4299"/>
        <item x="3739"/>
        <item x="4465"/>
        <item x="3731"/>
        <item x="4106"/>
        <item x="3332"/>
        <item x="2203"/>
        <item x="3893"/>
        <item x="1786"/>
        <item x="102"/>
        <item x="92"/>
        <item x="2459"/>
        <item x="55"/>
        <item x="1175"/>
        <item x="126"/>
        <item x="4111"/>
        <item x="3894"/>
        <item x="287"/>
        <item x="712"/>
        <item x="2435"/>
        <item x="4255"/>
        <item x="2487"/>
        <item x="1463"/>
        <item x="1169"/>
        <item x="4233"/>
        <item x="4571"/>
        <item x="2525"/>
        <item x="685"/>
        <item x="3129"/>
        <item x="4367"/>
        <item x="129"/>
        <item x="1462"/>
        <item x="1454"/>
        <item x="2798"/>
        <item x="3770"/>
        <item x="1141"/>
        <item x="1434"/>
        <item x="1372"/>
        <item x="90"/>
        <item x="2065"/>
        <item x="2462"/>
        <item x="2211"/>
        <item x="3190"/>
        <item x="1460"/>
        <item x="942"/>
        <item x="956"/>
        <item x="109"/>
        <item x="396"/>
        <item x="3488"/>
        <item x="2876"/>
        <item x="4126"/>
        <item x="3961"/>
        <item x="1275"/>
        <item x="847"/>
        <item x="4221"/>
        <item x="626"/>
        <item x="3779"/>
        <item x="130"/>
        <item x="2400"/>
        <item x="3963"/>
        <item x="612"/>
        <item x="1741"/>
        <item x="2281"/>
        <item x="367"/>
        <item x="2861"/>
        <item x="311"/>
        <item x="2848"/>
        <item x="874"/>
        <item x="1811"/>
        <item x="4196"/>
        <item x="2068"/>
        <item x="127"/>
        <item x="2805"/>
        <item x="4333"/>
        <item x="1987"/>
        <item x="217"/>
        <item x="3169"/>
        <item x="3975"/>
        <item x="2157"/>
        <item x="4488"/>
        <item x="4236"/>
        <item x="1904"/>
        <item x="3541"/>
        <item x="3566"/>
        <item x="3554"/>
        <item x="808"/>
        <item x="1789"/>
        <item x="3999"/>
        <item x="1561"/>
        <item x="3969"/>
        <item x="289"/>
        <item x="881"/>
        <item x="600"/>
        <item x="796"/>
        <item x="863"/>
        <item x="932"/>
        <item x="452"/>
        <item x="952"/>
        <item x="937"/>
        <item x="2133"/>
        <item x="3696"/>
        <item x="851"/>
        <item x="1972"/>
        <item x="3498"/>
        <item x="2807"/>
        <item x="167"/>
        <item x="3929"/>
        <item x="3276"/>
        <item x="3164"/>
        <item x="2545"/>
        <item x="2505"/>
        <item x="2521"/>
        <item x="1433"/>
        <item x="3225"/>
        <item x="2653"/>
        <item x="3678"/>
        <item x="1416"/>
        <item x="3454"/>
        <item x="4374"/>
        <item x="69"/>
        <item x="1775"/>
        <item x="3630"/>
        <item x="945"/>
        <item x="1816"/>
        <item x="3051"/>
        <item x="401"/>
        <item x="646"/>
        <item x="3074"/>
        <item x="2797"/>
        <item x="3745"/>
        <item x="3912"/>
        <item x="4121"/>
        <item x="4189"/>
        <item x="4139"/>
        <item x="4140"/>
        <item x="3845"/>
        <item x="443"/>
        <item x="1212"/>
        <item x="3031"/>
        <item x="1960"/>
        <item x="2833"/>
        <item x="2953"/>
        <item x="3293"/>
        <item x="350"/>
        <item x="4117"/>
        <item x="3423"/>
        <item x="948"/>
        <item x="2046"/>
        <item x="869"/>
        <item x="528"/>
        <item x="3649"/>
        <item x="4499"/>
        <item x="3373"/>
        <item x="1227"/>
        <item x="1905"/>
        <item x="2077"/>
        <item x="1513"/>
        <item x="3113"/>
        <item x="999"/>
        <item x="3377"/>
        <item x="394"/>
        <item x="568"/>
        <item x="3905"/>
        <item x="493"/>
        <item x="4133"/>
        <item x="3991"/>
        <item x="966"/>
        <item x="3943"/>
        <item x="59"/>
        <item x="2907"/>
        <item x="1422"/>
        <item x="3251"/>
        <item x="2895"/>
        <item x="2311"/>
        <item x="1511"/>
        <item x="2737"/>
        <item x="2965"/>
        <item x="1557"/>
        <item x="3506"/>
        <item x="2963"/>
        <item x="1226"/>
        <item x="100"/>
        <item x="2184"/>
        <item x="509"/>
        <item x="1873"/>
        <item x="4102"/>
        <item x="3825"/>
        <item x="4107"/>
        <item x="983"/>
        <item x="1004"/>
        <item x="940"/>
        <item x="306"/>
        <item x="3381"/>
        <item x="760"/>
        <item x="2785"/>
        <item x="492"/>
        <item x="3834"/>
        <item x="1708"/>
        <item x="1686"/>
        <item x="2970"/>
        <item x="3795"/>
        <item x="3788"/>
        <item x="1492"/>
        <item x="2149"/>
        <item x="2135"/>
        <item x="2222"/>
        <item x="2173"/>
        <item x="2200"/>
        <item x="2170"/>
        <item x="2154"/>
        <item x="2138"/>
        <item x="4480"/>
        <item x="2121"/>
        <item x="2159"/>
        <item x="2592"/>
        <item x="655"/>
        <item x="4060"/>
        <item x="4108"/>
        <item x="3094"/>
        <item x="3681"/>
        <item x="138"/>
        <item x="3392"/>
        <item x="921"/>
        <item x="1273"/>
        <item x="4605"/>
        <item x="4409"/>
        <item x="42"/>
        <item x="4408"/>
        <item x="3462"/>
        <item x="3405"/>
        <item x="3422"/>
        <item x="2320"/>
        <item x="2724"/>
        <item x="3003"/>
        <item x="1474"/>
        <item x="7"/>
        <item x="327"/>
        <item x="3207"/>
        <item x="3043"/>
        <item x="3657"/>
        <item x="1255"/>
        <item x="4572"/>
        <item x="520"/>
        <item x="1864"/>
        <item x="2132"/>
        <item x="2147"/>
        <item x="1023"/>
        <item x="3297"/>
        <item x="2139"/>
        <item x="2158"/>
        <item x="1790"/>
        <item x="4203"/>
        <item x="2698"/>
        <item x="3693"/>
        <item x="2463"/>
        <item x="4202"/>
        <item x="1845"/>
        <item x="953"/>
        <item x="3685"/>
        <item x="4279"/>
        <item x="745"/>
        <item x="3018"/>
        <item x="1254"/>
        <item x="3187"/>
        <item x="68"/>
        <item x="1449"/>
        <item x="437"/>
        <item x="1269"/>
        <item x="4369"/>
        <item x="1305"/>
        <item x="2411"/>
        <item x="4226"/>
        <item x="2654"/>
        <item x="1130"/>
        <item x="3092"/>
        <item x="2616"/>
        <item x="4047"/>
        <item x="4046"/>
        <item x="2491"/>
        <item x="2569"/>
        <item x="2209"/>
        <item x="4076"/>
        <item x="786"/>
        <item x="3071"/>
        <item x="2284"/>
        <item x="165"/>
        <item x="1660"/>
        <item x="729"/>
        <item x="263"/>
        <item x="4475"/>
        <item x="1694"/>
        <item x="1029"/>
        <item x="236"/>
        <item x="818"/>
        <item x="774"/>
        <item x="821"/>
        <item x="783"/>
        <item x="737"/>
        <item x="739"/>
        <item x="766"/>
        <item x="843"/>
        <item x="767"/>
        <item x="888"/>
        <item x="823"/>
        <item x="793"/>
        <item x="802"/>
        <item x="834"/>
        <item x="805"/>
        <item x="3072"/>
        <item x="81"/>
        <item x="1069"/>
        <item x="939"/>
        <item x="1107"/>
        <item x="2978"/>
        <item x="398"/>
        <item x="363"/>
        <item x="624"/>
        <item x="3453"/>
        <item x="2072"/>
        <item x="4388"/>
        <item x="187"/>
        <item x="2346"/>
        <item x="242"/>
        <item x="3962"/>
        <item x="3133"/>
        <item x="3807"/>
        <item x="1133"/>
        <item x="4515"/>
        <item x="3774"/>
        <item x="901"/>
        <item x="1899"/>
        <item x="3186"/>
        <item x="4005"/>
        <item x="3822"/>
        <item x="521"/>
        <item x="2444"/>
        <item x="1844"/>
        <item x="1399"/>
        <item x="1429"/>
        <item x="1406"/>
        <item x="1453"/>
        <item x="1430"/>
        <item x="1418"/>
        <item x="1410"/>
        <item x="1493"/>
        <item x="1455"/>
        <item x="1481"/>
        <item x="1303"/>
        <item x="1442"/>
        <item x="352"/>
        <item x="1713"/>
        <item x="1183"/>
        <item x="2389"/>
        <item x="1745"/>
        <item x="1104"/>
        <item x="1263"/>
        <item x="1813"/>
        <item x="1951"/>
        <item x="2719"/>
        <item x="3720"/>
        <item x="1911"/>
        <item x="1629"/>
        <item x="2257"/>
        <item x="3699"/>
        <item x="2291"/>
        <item x="3890"/>
        <item x="2699"/>
        <item x="454"/>
        <item x="279"/>
        <item x="4205"/>
        <item x="2722"/>
        <item x="4440"/>
        <item x="2520"/>
        <item x="3176"/>
        <item x="114"/>
        <item x="3383"/>
        <item x="2300"/>
        <item x="1546"/>
        <item x="65"/>
        <item x="1242"/>
        <item x="3188"/>
        <item x="2840"/>
        <item x="2082"/>
        <item x="444"/>
        <item x="2351"/>
        <item x="2433"/>
        <item x="4417"/>
        <item x="319"/>
        <item x="4235"/>
        <item x="1933"/>
        <item x="2593"/>
        <item x="1356"/>
        <item x="1608"/>
        <item x="3387"/>
        <item x="3474"/>
        <item x="3375"/>
        <item x="3508"/>
        <item x="3473"/>
        <item x="3449"/>
        <item x="1283"/>
        <item x="3081"/>
        <item x="1326"/>
        <item x="1089"/>
        <item x="1162"/>
        <item x="2084"/>
        <item x="3011"/>
        <item x="2657"/>
        <item x="1171"/>
        <item x="817"/>
        <item x="503"/>
        <item x="2335"/>
        <item x="719"/>
        <item x="1639"/>
        <item x="74"/>
        <item x="2830"/>
        <item x="3531"/>
        <item x="3612"/>
        <item x="3621"/>
        <item x="3608"/>
        <item x="3600"/>
        <item x="3617"/>
        <item x="3644"/>
        <item x="1257"/>
        <item x="1437"/>
        <item x="4337"/>
        <item x="2822"/>
        <item x="239"/>
        <item x="2108"/>
        <item x="2418"/>
        <item x="1631"/>
        <item x="2113"/>
        <item x="3014"/>
        <item x="4013"/>
        <item x="3067"/>
        <item x="2207"/>
        <item x="453"/>
        <item x="374"/>
        <item x="2447"/>
        <item x="340"/>
        <item x="2948"/>
        <item x="1817"/>
        <item x="4138"/>
        <item x="2260"/>
        <item x="550"/>
        <item x="4526"/>
        <item x="455"/>
        <item x="2909"/>
        <item x="2960"/>
        <item x="668"/>
        <item x="1319"/>
        <item x="3323"/>
        <item x="3345"/>
        <item x="4125"/>
        <item x="1628"/>
        <item x="1034"/>
        <item x="2642"/>
        <item x="1427"/>
        <item x="2707"/>
        <item x="2880"/>
        <item x="4336"/>
        <item x="1630"/>
        <item x="4339"/>
        <item x="4167"/>
        <item x="927"/>
        <item x="944"/>
        <item x="4553"/>
        <item x="1550"/>
        <item x="1320"/>
        <item x="3932"/>
        <item x="2153"/>
        <item x="3103"/>
        <item x="675"/>
        <item x="3633"/>
        <item x="3482"/>
        <item x="3333"/>
        <item x="3066"/>
        <item x="40"/>
        <item x="2480"/>
        <item x="3099"/>
        <item x="4583"/>
        <item x="4482"/>
        <item x="2523"/>
        <item x="4362"/>
        <item x="1577"/>
        <item x="2454"/>
        <item x="2695"/>
        <item x="3261"/>
        <item x="176"/>
        <item x="1940"/>
        <item x="321"/>
        <item x="1115"/>
        <item x="1534"/>
        <item x="216"/>
        <item x="4561"/>
        <item x="1389"/>
        <item x="82"/>
        <item x="2370"/>
        <item x="1176"/>
        <item x="3098"/>
        <item x="3149"/>
        <item x="1716"/>
        <item x="1306"/>
        <item x="692"/>
        <item x="1533"/>
        <item x="2353"/>
        <item x="705"/>
        <item x="4087"/>
        <item x="1134"/>
        <item x="1574"/>
        <item x="1179"/>
        <item x="496"/>
        <item x="4355"/>
        <item x="3413"/>
        <item x="95"/>
        <item x="2846"/>
        <item x="1097"/>
        <item x="2808"/>
        <item x="3930"/>
        <item x="1041"/>
        <item x="1042"/>
        <item x="759"/>
        <item x="897"/>
        <item x="748"/>
        <item x="4534"/>
        <item x="4505"/>
        <item x="1099"/>
        <item x="4453"/>
        <item x="4506"/>
        <item x="658"/>
        <item x="1160"/>
        <item x="3376"/>
        <item x="1103"/>
        <item x="934"/>
        <item x="3189"/>
        <item x="2366"/>
        <item x="963"/>
        <item x="195"/>
        <item x="2760"/>
        <item x="2743"/>
        <item x="2771"/>
        <item x="2781"/>
        <item x="3374"/>
        <item x="111"/>
        <item x="1060"/>
        <item x="846"/>
        <item x="2574"/>
        <item x="1867"/>
        <item x="4304"/>
        <item x="1581"/>
        <item x="3844"/>
        <item x="4058"/>
        <item x="1005"/>
        <item x="1262"/>
        <item x="4150"/>
        <item x="1264"/>
        <item x="4593"/>
        <item x="3618"/>
        <item x="1159"/>
        <item x="2359"/>
        <item x="1499"/>
        <item x="2233"/>
        <item x="1539"/>
        <item x="3702"/>
        <item x="1150"/>
        <item x="3945"/>
        <item x="2035"/>
        <item x="4410"/>
        <item x="4056"/>
        <item x="1337"/>
        <item x="3812"/>
        <item x="1701"/>
        <item x="1747"/>
        <item x="1691"/>
        <item x="2649"/>
        <item x="2919"/>
        <item x="3837"/>
        <item x="2872"/>
        <item x="3296"/>
        <item x="3358"/>
        <item x="3205"/>
        <item x="1520"/>
        <item x="2088"/>
        <item x="1860"/>
        <item x="4201"/>
        <item x="2558"/>
        <item x="1291"/>
        <item x="3179"/>
        <item x="2308"/>
        <item x="1435"/>
        <item x="1695"/>
        <item x="703"/>
        <item x="3289"/>
        <item x="4071"/>
        <item x="224"/>
        <item x="1161"/>
        <item x="650"/>
        <item x="2027"/>
        <item x="1584"/>
        <item x="4532"/>
        <item x="2488"/>
        <item x="1658"/>
        <item x="344"/>
        <item x="578"/>
        <item x="827"/>
        <item x="2983"/>
        <item x="2924"/>
        <item x="1879"/>
        <item x="560"/>
        <item x="4131"/>
        <item x="2146"/>
        <item x="2140"/>
        <item x="780"/>
        <item x="2059"/>
        <item x="1781"/>
        <item x="2628"/>
        <item x="912"/>
        <item x="3532"/>
        <item x="4057"/>
        <item x="681"/>
        <item x="1299"/>
        <item x="4240"/>
        <item x="710"/>
        <item x="2313"/>
        <item x="1153"/>
        <item x="2911"/>
        <item x="52"/>
        <item x="2036"/>
        <item x="145"/>
        <item x="589"/>
        <item x="4023"/>
        <item x="3740"/>
        <item x="2708"/>
        <item x="2843"/>
        <item x="4152"/>
        <item x="2199"/>
        <item x="1432"/>
        <item x="792"/>
        <item x="2119"/>
        <item x="4330"/>
        <item x="1076"/>
        <item x="3166"/>
        <item x="3815"/>
        <item x="1423"/>
        <item x="2009"/>
        <item x="1996"/>
        <item x="1995"/>
        <item x="2060"/>
        <item x="2098"/>
        <item x="272"/>
        <item x="4163"/>
        <item x="1537"/>
        <item x="3465"/>
        <item x="3434"/>
        <item x="2307"/>
        <item x="1315"/>
        <item x="1872"/>
        <item x="770"/>
        <item x="1560"/>
        <item x="448"/>
        <item x="998"/>
        <item x="2537"/>
        <item x="2355"/>
        <item x="3191"/>
        <item x="572"/>
        <item x="2502"/>
        <item x="3493"/>
        <item x="87"/>
        <item x="778"/>
        <item x="4364"/>
        <item x="3966"/>
        <item x="41"/>
        <item x="4164"/>
        <item x="3917"/>
        <item x="3109"/>
        <item x="3224"/>
        <item x="3239"/>
        <item x="3272"/>
        <item x="3228"/>
        <item x="3312"/>
        <item x="3197"/>
        <item x="2044"/>
        <item x="1267"/>
        <item x="1618"/>
        <item x="1998"/>
        <item x="1051"/>
        <item x="3631"/>
        <item x="3546"/>
        <item x="3539"/>
        <item x="3565"/>
        <item x="3555"/>
        <item x="3560"/>
        <item x="4286"/>
        <item x="418"/>
        <item x="432"/>
        <item x="3180"/>
        <item x="1522"/>
        <item x="3203"/>
        <item x="1988"/>
        <item x="379"/>
        <item x="2372"/>
        <item x="764"/>
        <item x="1515"/>
        <item x="1901"/>
        <item x="198"/>
        <item x="2839"/>
        <item x="1866"/>
        <item x="4464"/>
        <item x="2741"/>
        <item x="3530"/>
        <item x="2437"/>
        <item x="3436"/>
        <item x="1858"/>
        <item x="3046"/>
        <item x="3177"/>
        <item x="892"/>
        <item x="227"/>
        <item x="1754"/>
        <item x="1334"/>
        <item x="1261"/>
        <item x="191"/>
        <item x="1074"/>
        <item x="1516"/>
        <item x="3585"/>
        <item x="3579"/>
        <item x="3578"/>
        <item x="1556"/>
        <item x="3586"/>
        <item x="3553"/>
        <item x="3583"/>
        <item x="2934"/>
        <item x="3569"/>
        <item x="3581"/>
        <item x="3543"/>
        <item x="3572"/>
        <item x="3537"/>
        <item x="3563"/>
        <item x="3547"/>
        <item x="3561"/>
        <item x="706"/>
        <item x="3397"/>
        <item x="3571"/>
        <item x="3570"/>
        <item x="3536"/>
        <item x="3577"/>
        <item x="3558"/>
        <item x="3548"/>
        <item x="3550"/>
        <item x="3587"/>
        <item x="3556"/>
        <item x="3584"/>
        <item x="3544"/>
        <item x="3549"/>
        <item x="4600"/>
        <item x="1969"/>
        <item x="3804"/>
        <item x="4066"/>
        <item x="943"/>
        <item x="4113"/>
        <item x="4122"/>
        <item x="3886"/>
        <item x="3848"/>
        <item x="3983"/>
        <item x="4003"/>
        <item x="3972"/>
        <item x="3856"/>
        <item x="1908"/>
        <item x="2652"/>
        <item x="122"/>
        <item x="721"/>
        <item x="4513"/>
        <item x="1252"/>
        <item x="4494"/>
        <item x="4522"/>
        <item x="2715"/>
        <item x="2494"/>
        <item x="192"/>
        <item x="4045"/>
        <item x="1138"/>
        <item x="2856"/>
        <item x="4062"/>
        <item x="2745"/>
        <item x="471"/>
        <item x="3008"/>
        <item x="559"/>
        <item x="70"/>
        <item x="4200"/>
        <item x="2102"/>
        <item x="2089"/>
        <item x="3668"/>
        <item x="2069"/>
        <item x="2136"/>
        <item x="1599"/>
        <item x="2287"/>
        <item x="1729"/>
        <item x="1205"/>
        <item x="1260"/>
        <item x="1279"/>
        <item x="2860"/>
        <item x="3806"/>
        <item x="735"/>
        <item x="3464"/>
        <item x="1457"/>
        <item x="1470"/>
        <item x="1403"/>
        <item x="1388"/>
        <item x="1398"/>
        <item x="1459"/>
        <item x="1440"/>
        <item x="1477"/>
        <item x="1401"/>
        <item x="1400"/>
        <item x="1391"/>
        <item x="4485"/>
        <item x="1274"/>
        <item x="1947"/>
        <item x="4276"/>
        <item x="4317"/>
        <item x="4258"/>
        <item x="4262"/>
        <item x="4322"/>
        <item x="2783"/>
        <item x="2800"/>
        <item x="2787"/>
        <item x="3161"/>
        <item x="3262"/>
        <item x="3235"/>
        <item x="3304"/>
        <item x="3256"/>
        <item x="3287"/>
        <item x="3222"/>
        <item x="3248"/>
        <item x="2910"/>
        <item x="4244"/>
        <item x="1090"/>
        <item x="1126"/>
        <item x="1096"/>
        <item x="1136"/>
        <item x="3025"/>
        <item x="4078"/>
        <item x="2562"/>
        <item x="2328"/>
        <item x="1304"/>
        <item x="916"/>
        <item x="4426"/>
        <item x="1478"/>
        <item x="4604"/>
        <item x="139"/>
        <item x="2587"/>
        <item x="3467"/>
        <item x="3291"/>
        <item x="96"/>
        <item x="29"/>
        <item x="3226"/>
        <item x="1170"/>
        <item x="4548"/>
        <item x="4172"/>
        <item x="736"/>
        <item x="66"/>
        <item x="93"/>
        <item x="763"/>
        <item x="1753"/>
        <item x="1302"/>
        <item x="1638"/>
        <item x="3741"/>
        <item x="2962"/>
        <item x="2625"/>
        <item x="2989"/>
        <item x="3446"/>
        <item x="2619"/>
        <item x="3232"/>
        <item x="3208"/>
        <item x="1671"/>
        <item x="2415"/>
        <item x="1030"/>
        <item x="1443"/>
        <item x="776"/>
        <item x="3529"/>
        <item x="1012"/>
        <item x="2661"/>
        <item x="1114"/>
        <item x="2396"/>
        <item x="2368"/>
        <item x="4390"/>
        <item x="922"/>
        <item x="4592"/>
        <item x="173"/>
        <item x="3723"/>
        <item x="1000"/>
        <item x="3461"/>
        <item x="2687"/>
        <item x="1690"/>
        <item x="1830"/>
        <item x="360"/>
        <item x="2757"/>
        <item x="1250"/>
        <item x="2752"/>
        <item x="1506"/>
        <item x="1662"/>
        <item x="1668"/>
        <item x="3080"/>
        <item x="732"/>
        <item x="2749"/>
        <item x="364"/>
        <item x="2367"/>
        <item x="245"/>
        <item x="962"/>
        <item x="709"/>
        <item x="469"/>
        <item x="1357"/>
        <item x="470"/>
        <item x="511"/>
        <item x="4269"/>
        <item x="2977"/>
        <item x="1916"/>
        <item x="1926"/>
        <item x="3761"/>
        <item x="3726"/>
        <item x="4610"/>
        <item x="2686"/>
        <item x="699"/>
        <item x="180"/>
        <item x="2497"/>
        <item x="4259"/>
        <item x="3038"/>
        <item x="1105"/>
        <item x="4215"/>
        <item x="4033"/>
        <item x="758"/>
        <item x="4352"/>
        <item x="1062"/>
        <item x="278"/>
        <item x="473"/>
        <item x="422"/>
        <item x="282"/>
        <item x="294"/>
        <item x="597"/>
        <item x="308"/>
        <item x="386"/>
        <item x="373"/>
        <item x="525"/>
        <item x="300"/>
        <item x="526"/>
        <item x="358"/>
        <item x="588"/>
        <item x="472"/>
        <item x="385"/>
        <item x="356"/>
        <item x="555"/>
        <item x="375"/>
        <item x="430"/>
        <item x="378"/>
        <item x="519"/>
        <item x="3356"/>
        <item x="273"/>
        <item x="381"/>
        <item x="303"/>
        <item x="320"/>
        <item x="269"/>
        <item x="429"/>
        <item x="388"/>
        <item x="497"/>
        <item x="312"/>
        <item x="3360"/>
        <item x="2991"/>
        <item x="2455"/>
        <item x="2064"/>
        <item x="1"/>
        <item x="3525"/>
        <item x="4248"/>
        <item x="1567"/>
        <item x="1562"/>
        <item x="1566"/>
        <item x="1568"/>
        <item x="1576"/>
        <item x="1061"/>
        <item x="2062"/>
        <item x="1317"/>
        <item x="1055"/>
        <item x="1045"/>
        <item x="495"/>
        <item x="2714"/>
        <item x="2694"/>
        <item x="1508"/>
        <item x="309"/>
        <item x="623"/>
        <item x="3846"/>
        <item x="896"/>
        <item x="2607"/>
        <item x="3033"/>
        <item x="1898"/>
        <item x="2753"/>
        <item x="4361"/>
        <item x="3393"/>
        <item x="3595"/>
        <item x="1473"/>
        <item x="1634"/>
        <item x="1083"/>
        <item x="1101"/>
        <item x="574"/>
        <item x="333"/>
        <item x="3616"/>
        <item x="3076"/>
        <item x="2711"/>
        <item x="4090"/>
        <item x="1524"/>
        <item x="223"/>
        <item x="2940"/>
        <item x="1402"/>
        <item x="1710"/>
        <item x="3163"/>
        <item x="2399"/>
        <item x="2976"/>
        <item x="3847"/>
        <item x="1549"/>
        <item x="1559"/>
        <item x="1329"/>
        <item x="1292"/>
        <item x="651"/>
        <item x="4387"/>
        <item x="2192"/>
        <item x="4414"/>
        <item x="3934"/>
        <item x="3106"/>
        <item x="3849"/>
        <item x="1065"/>
        <item x="1058"/>
        <item x="1047"/>
        <item x="1177"/>
        <item x="1408"/>
        <item x="1068"/>
        <item x="1052"/>
        <item x="1064"/>
        <item x="49"/>
        <item x="390"/>
        <item x="203"/>
        <item x="1386"/>
        <item x="1614"/>
        <item x="545"/>
        <item x="484"/>
        <item x="458"/>
        <item x="542"/>
        <item x="2408"/>
        <item x="4493"/>
        <item x="1734"/>
        <item x="1730"/>
        <item x="1783"/>
        <item x="3580"/>
        <item x="2321"/>
        <item x="1763"/>
        <item x="275"/>
        <item x="1861"/>
        <item x="2371"/>
        <item x="795"/>
        <item x="1804"/>
        <item x="4398"/>
        <item x="3623"/>
        <item x="864"/>
        <item x="1635"/>
        <item x="3335"/>
        <item x="4008"/>
        <item x="3065"/>
        <item x="1991"/>
        <item x="76"/>
        <item x="2506"/>
        <item x="2120"/>
        <item x="2301"/>
        <item x="2179"/>
        <item x="860"/>
        <item x="34"/>
        <item x="2011"/>
        <item x="1976"/>
        <item x="887"/>
        <item x="2721"/>
        <item x="1098"/>
        <item x="877"/>
        <item x="3313"/>
        <item x="4224"/>
        <item x="4436"/>
        <item x="2162"/>
        <item x="1818"/>
        <item x="3747"/>
        <item x="2178"/>
        <item x="2187"/>
        <item x="849"/>
        <item x="392"/>
        <item x="1732"/>
        <item x="3885"/>
        <item x="1059"/>
        <item x="3533"/>
        <item x="3466"/>
        <item x="3698"/>
        <item x="791"/>
        <item x="3589"/>
        <item x="1583"/>
        <item x="1725"/>
        <item x="3509"/>
        <item x="1239"/>
        <item x="3925"/>
        <item x="910"/>
        <item x="876"/>
        <item x="835"/>
        <item x="3873"/>
        <item x="3937"/>
        <item x="1722"/>
        <item x="3267"/>
        <item x="3730"/>
        <item x="3737"/>
        <item x="1938"/>
        <item x="4143"/>
        <item x="902"/>
        <item x="687"/>
        <item x="2358"/>
        <item x="1377"/>
        <item x="1847"/>
        <item x="3035"/>
        <item x="75"/>
        <item x="160"/>
        <item x="3310"/>
        <item x="188"/>
        <item x="4210"/>
        <item x="2814"/>
        <item x="3515"/>
        <item x="3790"/>
        <item x="839"/>
        <item x="2265"/>
        <item x="784"/>
        <item x="3336"/>
        <item x="3343"/>
        <item x="3362"/>
        <item x="3338"/>
        <item x="4418"/>
        <item x="3370"/>
        <item x="738"/>
        <item x="3442"/>
        <item x="3459"/>
        <item x="3418"/>
        <item x="3478"/>
        <item x="3481"/>
        <item x="3480"/>
        <item x="2954"/>
        <item x="1776"/>
        <item x="153"/>
        <item x="1902"/>
        <item x="2877"/>
        <item x="4288"/>
        <item x="4308"/>
        <item x="4310"/>
        <item x="4260"/>
        <item x="3642"/>
        <item x="2514"/>
        <item x="2640"/>
        <item x="4169"/>
        <item x="2259"/>
        <item x="2449"/>
        <item x="1009"/>
        <item x="3121"/>
        <item x="2486"/>
        <item x="2220"/>
        <item x="3666"/>
        <item x="4092"/>
        <item x="3085"/>
        <item x="4097"/>
        <item x="665"/>
        <item x="1619"/>
        <item x="2816"/>
        <item x="4384"/>
        <item x="3028"/>
        <item x="3787"/>
        <item x="2700"/>
        <item x="3273"/>
        <item x="1616"/>
        <item x="2622"/>
        <item x="196"/>
        <item x="1230"/>
        <item x="2878"/>
        <item x="4072"/>
        <item x="4040"/>
        <item x="116"/>
        <item x="2717"/>
        <item x="2446"/>
        <item x="1677"/>
        <item x="3793"/>
        <item x="3491"/>
        <item x="3148"/>
        <item x="546"/>
        <item x="1554"/>
        <item x="1687"/>
        <item x="4225"/>
        <item x="4568"/>
        <item x="436"/>
        <item x="586"/>
        <item x="433"/>
        <item x="411"/>
        <item x="4230"/>
        <item x="4312"/>
        <item x="463"/>
        <item x="3015"/>
        <item x="608"/>
        <item x="3895"/>
        <item x="1349"/>
        <item x="1116"/>
        <item x="338"/>
        <item x="2823"/>
        <item x="402"/>
        <item x="197"/>
        <item x="518"/>
        <item x="1181"/>
        <item x="1347"/>
        <item x="1697"/>
        <item x="4389"/>
        <item x="2782"/>
        <item x="2820"/>
        <item x="2835"/>
        <item x="2837"/>
        <item x="2831"/>
        <item x="1884"/>
        <item x="3487"/>
        <item x="871"/>
        <item x="3341"/>
        <item x="1321"/>
        <item x="1287"/>
        <item x="3994"/>
        <item x="1143"/>
        <item x="540"/>
        <item x="3049"/>
        <item x="1426"/>
        <item x="617"/>
        <item x="4054"/>
        <item x="2039"/>
        <item x="1243"/>
        <item x="3724"/>
        <item x="2306"/>
        <item x="489"/>
        <item x="2189"/>
        <item x="339"/>
        <item x="3110"/>
        <item x="816"/>
        <item x="2114"/>
        <item x="2305"/>
        <item x="1204"/>
        <item x="1744"/>
        <item x="3661"/>
        <item x="4096"/>
        <item x="2442"/>
        <item x="2347"/>
        <item x="3420"/>
        <item x="169"/>
        <item x="2403"/>
        <item x="1077"/>
        <item x="2215"/>
        <item x="2971"/>
        <item x="3424"/>
        <item x="3404"/>
        <item x="3443"/>
        <item x="1948"/>
        <item x="1946"/>
        <item x="1956"/>
        <item x="1411"/>
        <item x="354"/>
        <item x="830"/>
        <item x="3551"/>
        <item x="696"/>
        <item x="3292"/>
        <item x="1575"/>
        <item x="2"/>
        <item x="1167"/>
        <item x="2171"/>
        <item x="1709"/>
        <item x="2439"/>
        <item x="1163"/>
        <item x="1441"/>
        <item x="2532"/>
        <item x="2892"/>
        <item x="2524"/>
        <item x="291"/>
        <item x="2477"/>
        <item x="264"/>
        <item x="3062"/>
        <item x="553"/>
        <item x="322"/>
        <item x="788"/>
        <item x="1490"/>
        <item x="67"/>
        <item x="531"/>
        <item x="1856"/>
        <item x="2026"/>
        <item x="1266"/>
        <item x="3679"/>
        <item x="1678"/>
        <item x="365"/>
        <item x="108"/>
        <item x="4469"/>
        <item x="4334"/>
        <item x="1863"/>
        <item x="4070"/>
        <item x="2519"/>
        <item x="361"/>
        <item x="832"/>
        <item x="3614"/>
        <item x="3634"/>
        <item x="1720"/>
        <item x="4385"/>
        <item x="1086"/>
        <item x="2735"/>
        <item x="3209"/>
        <item x="4278"/>
        <item x="3013"/>
        <item x="2670"/>
        <item x="3147"/>
        <item x="4275"/>
        <item x="3136"/>
        <item x="1335"/>
        <item x="4394"/>
        <item x="714"/>
        <item x="1271"/>
        <item x="1882"/>
        <item x="1885"/>
        <item x="2933"/>
        <item x="4123"/>
        <item x="8"/>
        <item x="1044"/>
        <item x="3780"/>
        <item x="3542"/>
        <item x="334"/>
        <item x="3858"/>
        <item x="885"/>
        <item x="2128"/>
        <item x="2193"/>
        <item x="4498"/>
        <item x="2144"/>
        <item x="2103"/>
        <item x="2142"/>
        <item x="2214"/>
        <item x="4495"/>
        <item x="4533"/>
        <item x="2219"/>
        <item x="2201"/>
        <item x="2204"/>
        <item x="4517"/>
        <item x="2126"/>
        <item x="4510"/>
        <item x="4460"/>
        <item x="4501"/>
        <item x="234"/>
        <item x="2124"/>
        <item x="1962"/>
        <item x="1346"/>
        <item x="3269"/>
        <item x="3274"/>
        <item x="4067"/>
        <item x="2460"/>
        <item x="3083"/>
        <item x="3270"/>
        <item x="1699"/>
        <item x="123"/>
        <item x="4209"/>
        <item x="629"/>
        <item x="2594"/>
        <item x="2031"/>
        <item x="3771"/>
        <item x="3317"/>
        <item x="2085"/>
        <item x="1994"/>
        <item x="2007"/>
        <item x="2099"/>
        <item x="2094"/>
        <item x="2100"/>
        <item x="2049"/>
        <item x="2052"/>
        <item x="2050"/>
        <item x="3651"/>
        <item x="3645"/>
        <item x="3639"/>
        <item x="3641"/>
        <item x="3601"/>
        <item x="3605"/>
        <item x="1613"/>
        <item x="1514"/>
        <item x="2759"/>
        <item x="1002"/>
        <item x="1700"/>
        <item x="3430"/>
        <item x="761"/>
        <item x="825"/>
        <item x="4015"/>
        <item x="3126"/>
        <item x="77"/>
        <item x="79"/>
        <item x="4168"/>
        <item x="639"/>
        <item x="3888"/>
        <item x="4118"/>
        <item x="992"/>
        <item x="4025"/>
        <item x="644"/>
        <item x="884"/>
        <item x="143"/>
        <item x="924"/>
        <item x="4044"/>
        <item x="3907"/>
        <item x="3971"/>
        <item x="4300"/>
        <item x="33"/>
        <item x="1553"/>
        <item x="3050"/>
        <item x="2881"/>
        <item x="3944"/>
        <item x="1927"/>
        <item x="718"/>
        <item x="1906"/>
        <item x="1932"/>
        <item x="1930"/>
        <item x="1936"/>
        <item x="1900"/>
        <item x="1928"/>
        <item x="716"/>
        <item x="2224"/>
        <item x="648"/>
        <item x="2693"/>
        <item x="2690"/>
        <item x="982"/>
        <item x="2014"/>
        <item x="3783"/>
        <item x="4193"/>
        <item x="4000"/>
        <item x="3968"/>
        <item x="3899"/>
        <item x="3836"/>
        <item x="3865"/>
        <item x="3940"/>
        <item x="1256"/>
        <item x="1414"/>
        <item x="915"/>
        <item x="2412"/>
        <item x="865"/>
        <item x="516"/>
        <item x="854"/>
        <item x="4595"/>
        <item x="1309"/>
        <item x="4601"/>
        <item x="464"/>
        <item x="4456"/>
        <item x="4307"/>
        <item x="3592"/>
        <item x="2772"/>
        <item x="1496"/>
        <item x="908"/>
        <item x="3237"/>
        <item x="749"/>
        <item x="4606"/>
        <item x="848"/>
        <item x="654"/>
        <item x="522"/>
        <item x="4064"/>
        <item x="2534"/>
        <item x="822"/>
        <item x="1040"/>
        <item x="164"/>
        <item x="533"/>
        <item x="457"/>
        <item x="423"/>
        <item x="3576"/>
        <item x="1578"/>
        <item x="3044"/>
        <item x="3160"/>
        <item x="3400"/>
        <item x="476"/>
        <item x="205"/>
        <item x="1381"/>
        <item x="3143"/>
        <item x="2041"/>
        <item x="3284"/>
        <item x="1993"/>
        <item x="4511"/>
        <item x="346"/>
        <item x="3257"/>
        <item x="1361"/>
        <item x="3084"/>
        <item x="3238"/>
        <item x="2315"/>
        <item x="117"/>
        <item x="115"/>
        <item x="2282"/>
        <item x="2317"/>
        <item x="3116"/>
        <item x="1504"/>
        <item x="3229"/>
        <item x="3045"/>
        <item x="177"/>
        <item x="3212"/>
        <item x="2238"/>
        <item x="2228"/>
        <item x="3275"/>
        <item x="2241"/>
        <item x="2319"/>
        <item x="3200"/>
        <item x="162"/>
        <item x="2906"/>
        <item x="3159"/>
        <item x="587"/>
        <item x="1154"/>
        <item x="3221"/>
        <item x="2267"/>
        <item x="2330"/>
        <item x="3206"/>
        <item x="137"/>
        <item x="161"/>
        <item x="2247"/>
        <item x="3281"/>
        <item x="1589"/>
        <item x="1606"/>
        <item x="460"/>
        <item x="1128"/>
        <item x="1924"/>
        <item x="536"/>
        <item x="4516"/>
        <item x="268"/>
        <item x="1119"/>
        <item x="1121"/>
        <item x="1088"/>
        <item x="1093"/>
        <item x="1147"/>
        <item x="1172"/>
        <item x="1124"/>
        <item x="1120"/>
        <item x="1893"/>
        <item x="3175"/>
        <item x="607"/>
        <item x="517"/>
        <item x="3125"/>
        <item x="3047"/>
        <item x="2327"/>
        <item x="3134"/>
        <item x="3068"/>
        <item x="4545"/>
        <item x="3194"/>
        <item x="2413"/>
        <item x="2398"/>
        <item x="2340"/>
        <item x="2401"/>
        <item x="2332"/>
        <item x="2345"/>
        <item x="2357"/>
        <item x="2419"/>
        <item x="2393"/>
        <item x="2356"/>
        <item x="1912"/>
        <item x="2672"/>
        <item x="2859"/>
        <item x="2801"/>
        <item x="3872"/>
        <item x="3877"/>
        <item x="3938"/>
        <item x="2361"/>
        <item x="3751"/>
        <item x="1670"/>
        <item x="3828"/>
        <item x="1224"/>
        <item x="391"/>
        <item x="368"/>
        <item x="1655"/>
        <item x="1421"/>
        <item x="1123"/>
        <item x="3861"/>
        <item x="3985"/>
        <item x="1225"/>
        <item x="3781"/>
        <item x="3898"/>
        <item x="3818"/>
        <item x="2078"/>
        <item x="3786"/>
        <item x="1288"/>
        <item x="3042"/>
        <item x="4187"/>
        <item x="3545"/>
        <item x="2945"/>
        <item x="1237"/>
        <item x="1842"/>
        <item x="3385"/>
        <item x="1610"/>
        <item x="789"/>
        <item x="3063"/>
        <item x="1954"/>
        <item x="4400"/>
        <item x="3342"/>
        <item x="674"/>
        <item x="1661"/>
        <item x="711"/>
        <item x="4184"/>
        <item x="1999"/>
        <item x="2095"/>
        <item x="2029"/>
        <item x="2000"/>
        <item x="2081"/>
        <item x="695"/>
        <item x="947"/>
        <item x="1293"/>
        <item x="4447"/>
        <item x="2703"/>
        <item x="1355"/>
        <item x="3766"/>
        <item x="3703"/>
        <item x="4463"/>
        <item x="701"/>
        <item x="1878"/>
        <item x="4227"/>
        <item x="3497"/>
        <item x="2205"/>
        <item x="604"/>
        <item x="989"/>
        <item x="1970"/>
        <item x="482"/>
        <item x="3409"/>
        <item x="2806"/>
        <item x="1721"/>
        <item x="2438"/>
        <item x="2819"/>
        <item x="1200"/>
        <item x="1507"/>
        <item x="4546"/>
        <item x="4448"/>
        <item x="4492"/>
        <item x="4433"/>
        <item x="4477"/>
        <item x="1627"/>
        <item x="2221"/>
        <item x="4587"/>
        <item x="317"/>
        <item x="285"/>
        <item x="420"/>
        <item x="4188"/>
        <item x="2348"/>
        <item x="2407"/>
        <item x="2322"/>
        <item x="2290"/>
        <item x="2279"/>
        <item x="2427"/>
        <item x="1010"/>
        <item x="3946"/>
        <item x="1521"/>
        <item x="1165"/>
        <item x="58"/>
        <item x="4231"/>
        <item x="2252"/>
        <item x="38"/>
        <item x="3683"/>
        <item x="538"/>
        <item x="1056"/>
        <item x="2728"/>
        <item x="2784"/>
        <item x="2755"/>
        <item x="3476"/>
        <item x="4570"/>
        <item x="2900"/>
        <item x="94"/>
        <item x="1637"/>
        <item x="1475"/>
        <item x="1787"/>
        <item x="427"/>
        <item x="3019"/>
        <item x="3004"/>
        <item x="2939"/>
        <item x="324"/>
        <item x="1111"/>
        <item x="4590"/>
        <item x="610"/>
        <item x="2548"/>
        <item x="1724"/>
        <item x="1712"/>
        <item x="955"/>
        <item x="2674"/>
        <item x="1632"/>
        <item x="1341"/>
        <item x="1265"/>
        <item x="3769"/>
        <item x="2740"/>
        <item x="3183"/>
        <item x="1544"/>
        <item x="4370"/>
        <item x="1894"/>
        <item x="867"/>
        <item x="768"/>
        <item x="2232"/>
        <item x="3439"/>
        <item x="2879"/>
        <item x="337"/>
        <item x="4497"/>
        <item x="1849"/>
        <item x="3151"/>
        <item x="3102"/>
        <item x="3091"/>
        <item x="1964"/>
        <item x="2853"/>
        <item x="3410"/>
        <item x="3637"/>
        <item x="2972"/>
        <item x="2984"/>
        <item x="824"/>
        <item x="3007"/>
        <item x="2950"/>
        <item x="1897"/>
        <item x="1017"/>
        <item x="1203"/>
        <item x="4613"/>
        <item x="2813"/>
        <item x="221"/>
        <item x="4245"/>
        <item x="331"/>
        <item x="2857"/>
        <item x="2863"/>
        <item x="2466"/>
        <item x="2602"/>
        <item x="4350"/>
        <item x="9"/>
        <item x="656"/>
        <item x="1219"/>
        <item x="255"/>
        <item x="3957"/>
        <item x="4141"/>
        <item x="4428"/>
        <item x="4381"/>
        <item x="4411"/>
        <item x="4403"/>
        <item x="3513"/>
        <item x="2188"/>
        <item x="2034"/>
        <item x="769"/>
        <item x="2013"/>
        <item x="2020"/>
        <item x="1986"/>
        <item x="2057"/>
        <item x="2016"/>
        <item x="2583"/>
        <item x="2182"/>
        <item x="981"/>
        <item x="1664"/>
        <item x="3599"/>
        <item x="3252"/>
        <item x="1118"/>
        <item x="3032"/>
        <item x="3892"/>
        <item x="724"/>
        <item x="1838"/>
        <item x="838"/>
        <item x="2504"/>
        <item x="1870"/>
        <item x="3433"/>
        <item x="2988"/>
        <item x="1737"/>
        <item x="2922"/>
        <item x="667"/>
        <item x="150"/>
        <item x="3128"/>
        <item x="450"/>
        <item x="4011"/>
        <item x="3492"/>
        <item x="152"/>
        <item x="2702"/>
        <item x="2648"/>
        <item x="1210"/>
        <item x="2596"/>
        <item x="2673"/>
        <item x="1505"/>
        <item x="798"/>
        <item x="1541"/>
        <item x="2338"/>
        <item x="1551"/>
        <item x="2237"/>
        <item x="1871"/>
        <item x="2511"/>
        <item x="2727"/>
        <item x="1770"/>
        <item x="2107"/>
        <item x="2982"/>
        <item x="2929"/>
        <item x="3029"/>
        <item x="2912"/>
        <item x="3010"/>
        <item x="2746"/>
        <item x="3001"/>
        <item x="3610"/>
        <item x="3295"/>
        <item x="1545"/>
        <item x="4380"/>
        <item x="3588"/>
        <item x="1594"/>
        <item x="1876"/>
        <item x="3039"/>
        <item x="2938"/>
        <item x="785"/>
        <item x="4602"/>
        <item x="2656"/>
        <item x="4161"/>
        <item x="1865"/>
        <item x="3967"/>
        <item x="2838"/>
        <item x="3199"/>
        <item x="27"/>
        <item x="184"/>
        <item x="3874"/>
        <item x="39"/>
        <item x="4599"/>
        <item x="1758"/>
        <item x="1214"/>
        <item x="2522"/>
        <item x="2542"/>
        <item x="2996"/>
        <item x="3819"/>
        <item x="621"/>
        <item x="4345"/>
        <item x="3866"/>
        <item x="894"/>
        <item x="1043"/>
        <item x="3916"/>
        <item x="2268"/>
        <item x="140"/>
        <item x="2122"/>
        <item x="156"/>
        <item x="2404"/>
        <item x="2354"/>
        <item x="1751"/>
        <item x="862"/>
        <item x="2097"/>
        <item x="4088"/>
        <item x="2175"/>
        <item x="833"/>
        <item x="1888"/>
        <item x="2959"/>
        <item x="640"/>
        <item x="2374"/>
        <item x="3911"/>
        <item x="2196"/>
        <item x="2441"/>
        <item x="2875"/>
        <item x="548"/>
        <item x="3763"/>
        <item x="83"/>
        <item x="974"/>
        <item x="1038"/>
        <item x="2229"/>
        <item x="3240"/>
        <item x="2870"/>
        <item x="4343"/>
        <item x="215"/>
        <item x="2985"/>
        <item x="2536"/>
        <item x="537"/>
        <item x="1798"/>
        <item x="1952"/>
        <item x="2456"/>
        <item x="2802"/>
        <item x="2864"/>
        <item x="2448"/>
        <item x="2964"/>
        <item x="2123"/>
        <item x="407"/>
        <item x="978"/>
        <item x="906"/>
        <item x="1006"/>
        <item x="1033"/>
        <item x="1026"/>
        <item x="1280"/>
        <item x="794"/>
        <item x="151"/>
        <item x="3851"/>
        <item x="4425"/>
        <item x="1907"/>
        <item x="101"/>
        <item x="183"/>
        <item x="1213"/>
        <item x="3311"/>
        <item x="4197"/>
        <item x="1363"/>
        <item x="4344"/>
        <item x="1281"/>
        <item x="2608"/>
        <item x="4250"/>
        <item x="1535"/>
        <item x="1641"/>
        <item x="0"/>
        <item x="707"/>
        <item x="1236"/>
        <item x="1835"/>
        <item x="2575"/>
        <item x="2531"/>
        <item x="2573"/>
        <item x="2527"/>
        <item x="2572"/>
        <item x="2555"/>
        <item x="2533"/>
        <item x="2508"/>
        <item x="4267"/>
        <item x="4326"/>
        <item x="4268"/>
        <item x="302"/>
        <item x="2410"/>
        <item x="2956"/>
        <item x="2944"/>
        <item x="2974"/>
        <item x="3247"/>
        <item x="220"/>
        <item x="755"/>
        <item x="371"/>
        <item x="4115"/>
        <item x="1792"/>
        <item x="2676"/>
        <item x="2053"/>
        <item x="2083"/>
        <item x="4454"/>
        <item x="882"/>
        <item x="4391"/>
        <item x="2786"/>
        <item x="2333"/>
        <item x="4180"/>
        <item x="1828"/>
        <item x="1819"/>
        <item x="1820"/>
        <item x="1761"/>
        <item x="1735"/>
        <item x="913"/>
        <item x="502"/>
        <item x="4520"/>
        <item x="4412"/>
        <item x="3901"/>
        <item x="2691"/>
        <item x="4243"/>
        <item x="1679"/>
        <item x="3041"/>
        <item x="3421"/>
        <item x="4575"/>
        <item x="3150"/>
        <item x="3131"/>
        <item x="3101"/>
        <item x="3185"/>
        <item x="3319"/>
        <item x="529"/>
        <item x="3298"/>
        <item x="3300"/>
        <item x="3279"/>
        <item x="3314"/>
        <item x="3316"/>
        <item x="3254"/>
        <item x="3216"/>
        <item x="1595"/>
        <item x="3022"/>
        <item x="2118"/>
        <item x="315"/>
        <item x="4404"/>
        <item x="1766"/>
        <item x="3301"/>
        <item x="2957"/>
        <item x="2566"/>
        <item x="1738"/>
        <item x="988"/>
        <item x="990"/>
        <item x="1110"/>
        <item x="277"/>
        <item x="421"/>
        <item x="751"/>
        <item x="3021"/>
        <item x="341"/>
        <item x="4223"/>
        <item x="842"/>
        <item x="204"/>
        <item x="485"/>
        <item x="664"/>
        <item x="1483"/>
        <item x="1419"/>
        <item x="4452"/>
        <item x="2197"/>
        <item x="1620"/>
        <item x="1152"/>
        <item x="859"/>
        <item x="1258"/>
        <item x="1217"/>
        <item x="1270"/>
        <item x="1333"/>
        <item x="2634"/>
        <item x="3456"/>
        <item x="1502"/>
        <item x="2943"/>
        <item x="4392"/>
        <item x="2074"/>
        <item x="1548"/>
        <item x="1354"/>
        <item x="4176"/>
        <item x="1146"/>
        <item x="136"/>
        <item x="4135"/>
        <item x="2528"/>
        <item x="1659"/>
        <item x="3593"/>
        <item x="2744"/>
        <item x="2995"/>
        <item x="1796"/>
        <item x="1768"/>
        <item x="1800"/>
        <item x="4496"/>
        <item x="4382"/>
        <item x="1563"/>
        <item x="2779"/>
        <item x="787"/>
        <item x="2155"/>
        <item x="1703"/>
        <item x="1665"/>
        <item x="128"/>
        <item x="118"/>
        <item x="2274"/>
        <item x="1762"/>
        <item x="2605"/>
        <item x="2426"/>
        <item x="2429"/>
        <item x="2472"/>
        <item x="474"/>
        <item x="544"/>
        <item x="240"/>
        <item x="4289"/>
        <item x="678"/>
        <item x="3947"/>
        <item x="3878"/>
        <item x="1054"/>
        <item x="2739"/>
        <item x="801"/>
        <item x="880"/>
        <item x="445"/>
        <item x="3468"/>
        <item x="893"/>
        <item x="3635"/>
        <item x="3656"/>
        <item x="3620"/>
        <item x="3626"/>
        <item x="889"/>
        <item x="855"/>
        <item x="1071"/>
        <item x="4007"/>
        <item x="557"/>
        <item x="412"/>
        <item x="1246"/>
        <item x="4080"/>
        <item x="1374"/>
        <item x="2350"/>
        <item x="486"/>
        <item x="1373"/>
        <item x="4199"/>
        <item x="4222"/>
        <item x="2131"/>
        <item x="1784"/>
        <item x="3908"/>
        <item x="2547"/>
        <item x="661"/>
        <item x="194"/>
        <item x="3909"/>
        <item x="2255"/>
        <item x="2293"/>
        <item x="2733"/>
        <item x="3776"/>
        <item x="384"/>
        <item x="4053"/>
        <item x="1407"/>
        <item x="1445"/>
        <item x="619"/>
        <item x="1480"/>
        <item x="4012"/>
        <item x="1488"/>
        <item x="1394"/>
        <item x="1413"/>
        <item x="3775"/>
        <item x="3107"/>
        <item x="4083"/>
        <item x="837"/>
        <item x="1251"/>
        <item x="2363"/>
        <item x="283"/>
        <item x="1684"/>
        <item x="2061"/>
        <item x="3158"/>
        <item x="3264"/>
        <item x="3210"/>
        <item x="2655"/>
        <item x="1527"/>
        <item x="3346"/>
        <item x="3372"/>
        <item x="14"/>
        <item x="4377"/>
        <item x="4358"/>
        <item x="4401"/>
        <item x="4360"/>
        <item x="2386"/>
        <item x="3926"/>
        <item x="2967"/>
        <item x="1348"/>
        <item x="3628"/>
        <item x="1109"/>
        <item x="2610"/>
        <item x="2245"/>
        <item x="2635"/>
        <item x="2578"/>
        <item x="1915"/>
        <item x="3517"/>
        <item x="3435"/>
        <item x="3526"/>
        <item x="3384"/>
        <item x="3495"/>
        <item x="3460"/>
        <item x="1945"/>
        <item x="1971"/>
        <item x="2115"/>
        <item x="2692"/>
        <item x="4198"/>
        <item x="3756"/>
        <item x="2365"/>
        <item x="1446"/>
        <item x="1022"/>
        <item x="1376"/>
        <item x="3246"/>
        <item x="2854"/>
        <item x="2310"/>
        <item x="2489"/>
        <item x="296"/>
        <item x="6"/>
        <item x="4098"/>
        <item x="2236"/>
        <item x="2644"/>
        <item x="2931"/>
        <item x="1622"/>
        <item x="2458"/>
        <item x="2165"/>
        <item x="1008"/>
        <item x="964"/>
        <item x="1021"/>
        <item x="201"/>
        <item x="226"/>
        <item x="3431"/>
        <item x="3658"/>
        <item x="3660"/>
        <item x="3673"/>
        <item x="3659"/>
        <item x="3417"/>
        <item x="4004"/>
        <item x="1821"/>
        <item x="1469"/>
        <item x="850"/>
        <item x="107"/>
        <item x="977"/>
        <item x="951"/>
        <item x="950"/>
        <item x="935"/>
        <item x="3613"/>
        <item x="959"/>
        <item x="957"/>
        <item x="967"/>
        <item x="119"/>
        <item x="556"/>
        <item x="2286"/>
        <item x="622"/>
        <item x="1689"/>
        <item x="1339"/>
        <item x="4094"/>
        <item x="1656"/>
        <item x="3522"/>
        <item x="1479"/>
        <item x="3204"/>
        <item x="2405"/>
        <item x="994"/>
        <item x="4296"/>
        <item x="2434"/>
        <item x="3330"/>
        <item x="3704"/>
        <item x="620"/>
        <item x="543"/>
        <item x="2117"/>
        <item x="397"/>
        <item x="3941"/>
        <item x="2827"/>
        <item x="2886"/>
        <item x="891"/>
        <item x="4552"/>
        <item x="4594"/>
        <item x="3690"/>
        <item x="616"/>
        <item x="3903"/>
        <item x="4564"/>
        <item x="335"/>
        <item x="1158"/>
        <item x="4550"/>
        <item x="811"/>
        <item x="1742"/>
        <item x="996"/>
        <item x="270"/>
        <item x="3054"/>
        <item x="440"/>
        <item x="2445"/>
        <item x="1990"/>
        <item x="2377"/>
        <item x="2280"/>
        <item x="2483"/>
        <item x="4347"/>
        <item x="1494"/>
        <item x="527"/>
        <item x="1216"/>
        <item x="2731"/>
        <item x="4549"/>
        <item x="3398"/>
        <item x="615"/>
        <item x="4617"/>
        <item x="1188"/>
        <item x="3202"/>
        <item x="2461"/>
        <item x="3711"/>
        <item x="2225"/>
        <item x="1607"/>
        <item x="36"/>
        <item x="1571"/>
        <item x="3562"/>
        <item x="2829"/>
        <item x="2824"/>
        <item x="501"/>
        <item x="613"/>
        <item x="1350"/>
        <item x="1231"/>
        <item x="1369"/>
        <item x="1345"/>
        <item x="1220"/>
        <item x="1223"/>
        <item x="1295"/>
        <item x="1297"/>
        <item x="1307"/>
        <item x="1343"/>
        <item x="2613"/>
        <item x="4563"/>
        <item x="1759"/>
        <item x="4234"/>
        <item x="1914"/>
        <item x="106"/>
        <item x="4578"/>
        <item x="1240"/>
        <item x="3557"/>
        <item x="2262"/>
        <item x="1982"/>
        <item x="2019"/>
        <item x="2086"/>
        <item x="4371"/>
        <item x="1974"/>
        <item x="10"/>
        <item x="4423"/>
        <item x="3615"/>
        <item x="4028"/>
        <item x="343"/>
        <item x="4402"/>
        <item x="3326"/>
        <item x="97"/>
        <item x="4159"/>
        <item x="16"/>
        <item x="498"/>
        <item x="551"/>
        <item x="3359"/>
        <item x="1600"/>
        <item x="3357"/>
        <item x="4386"/>
        <item x="3349"/>
        <item x="3365"/>
        <item x="4420"/>
        <item x="4405"/>
        <item x="347"/>
        <item x="456"/>
        <item x="3344"/>
        <item x="21"/>
        <item x="4419"/>
        <item x="2450"/>
        <item x="4424"/>
        <item x="4363"/>
        <item x="3320"/>
        <item x="428"/>
        <item x="4"/>
        <item x="3363"/>
        <item x="1323"/>
        <item x="680"/>
        <item x="1467"/>
        <item x="4399"/>
        <item x="3501"/>
        <item x="3242"/>
        <item x="3236"/>
        <item x="904"/>
        <item x="1487"/>
        <item x="2297"/>
        <item x="1001"/>
        <item x="2917"/>
        <item x="4001"/>
        <item x="478"/>
        <item x="2935"/>
        <item x="4373"/>
        <item x="2375"/>
        <item x="561"/>
        <item x="3174"/>
        <item x="2176"/>
        <item x="4584"/>
        <item x="2496"/>
        <item x="659"/>
        <item x="2292"/>
        <item x="4069"/>
        <item x="1542"/>
        <item x="1825"/>
        <item x="4295"/>
        <item x="2776"/>
        <item x="744"/>
        <item x="1501"/>
        <item x="2316"/>
        <item x="3484"/>
        <item x="4051"/>
        <item x="24"/>
        <item x="1310"/>
        <item x="2195"/>
        <item x="1953"/>
        <item x="583"/>
        <item x="1031"/>
        <item x="2206"/>
        <item x="328"/>
        <item x="4467"/>
        <item x="4179"/>
        <item x="1736"/>
        <item x="4086"/>
        <item x="2152"/>
        <item x="814"/>
        <item x="3691"/>
        <item x="3689"/>
        <item x="3676"/>
        <item x="1168"/>
        <item x="3714"/>
        <item x="3684"/>
        <item x="3406"/>
        <item x="1144"/>
        <item x="909"/>
        <item x="408"/>
        <item x="3785"/>
        <item x="2712"/>
        <item x="2667"/>
        <item x="2161"/>
        <item x="2815"/>
        <item x="1498"/>
        <item x="2874"/>
        <item x="2850"/>
        <item x="2208"/>
        <item x="1538"/>
        <item x="2235"/>
        <item x="4105"/>
        <item x="4319"/>
        <item x="2510"/>
        <item x="4567"/>
        <item x="3803"/>
        <item x="3597"/>
        <item x="4031"/>
        <item x="2166"/>
        <item x="3952"/>
        <item x="1815"/>
        <item x="4525"/>
        <item x="1366"/>
        <item x="1740"/>
        <item x="2992"/>
        <item x="3500"/>
        <item x="299"/>
        <item x="535"/>
        <item x="2160"/>
        <item x="2167"/>
        <item x="1113"/>
        <item x="662"/>
        <item x="3900"/>
        <item x="4483"/>
        <item x="4547"/>
        <item x="2889"/>
        <item x="157"/>
        <item x="1760"/>
        <item x="2194"/>
        <item x="480"/>
        <item x="4324"/>
        <item x="1233"/>
        <item x="3096"/>
        <item x="4271"/>
        <item x="4261"/>
        <item x="4306"/>
        <item x="582"/>
        <item x="4329"/>
        <item x="4217"/>
        <item x="1500"/>
        <item x="2174"/>
        <item x="2768"/>
        <item x="56"/>
        <item x="2169"/>
        <item x="48"/>
        <item x="4558"/>
        <item x="3767"/>
        <item x="3395"/>
        <item x="2769"/>
        <item x="2796"/>
        <item x="2765"/>
        <item x="2754"/>
        <item x="1259"/>
        <item x="3020"/>
        <item x="2689"/>
        <item x="1648"/>
        <item x="933"/>
        <item x="2882"/>
        <item x="1228"/>
        <item x="697"/>
        <item x="3213"/>
        <item x="3591"/>
        <item x="4183"/>
        <item x="4052"/>
        <item x="2946"/>
        <item x="345"/>
        <item x="1517"/>
        <item x="2812"/>
        <item x="2467"/>
        <item x="3640"/>
        <item x="627"/>
        <item x="2470"/>
        <item x="1249"/>
        <item x="3452"/>
        <item x="3904"/>
        <item x="2430"/>
        <item x="3412"/>
        <item x="4335"/>
        <item x="2473"/>
        <item x="1966"/>
        <item x="1526"/>
        <item x="2397"/>
        <item x="1387"/>
        <item x="1245"/>
        <item x="1365"/>
        <item x="4502"/>
        <item x="1675"/>
        <item x="4301"/>
        <item x="84"/>
        <item x="1532"/>
        <item x="44"/>
        <item x="2538"/>
        <item x="4341"/>
        <item x="3567"/>
        <item x="1588"/>
        <item x="4074"/>
        <item x="1807"/>
        <item x="841"/>
        <item x="810"/>
        <item x="815"/>
        <item x="3347"/>
        <item x="3361"/>
        <item x="400"/>
        <item x="193"/>
        <item x="4611"/>
        <item x="1942"/>
        <item x="406"/>
        <item x="3328"/>
        <item x="1184"/>
        <item x="3366"/>
        <item x="1186"/>
        <item x="1880"/>
        <item x="1351"/>
        <item x="1285"/>
        <item x="2789"/>
        <item x="2788"/>
        <item x="3725"/>
        <item x="3198"/>
        <item x="3308"/>
        <item x="3282"/>
        <item x="3249"/>
        <item x="288"/>
        <item x="508"/>
        <item x="1362"/>
        <item x="1585"/>
        <item x="1673"/>
        <item x="1646"/>
        <item x="634"/>
        <item x="1650"/>
        <item x="1652"/>
        <item x="2010"/>
        <item x="1693"/>
        <item x="1425"/>
        <item x="1497"/>
        <item x="941"/>
        <item x="276"/>
        <item x="1604"/>
        <item x="2263"/>
        <item x="2251"/>
        <item x="1570"/>
        <item x="2008"/>
        <item x="691"/>
        <item x="2871"/>
        <item x="2038"/>
        <item x="2751"/>
        <item x="2778"/>
        <item x="3778"/>
        <item x="3816"/>
        <item x="3772"/>
        <item x="3721"/>
        <item x="3791"/>
        <item x="3811"/>
        <item x="3748"/>
        <item x="3800"/>
        <item x="3717"/>
        <item x="3507"/>
        <item x="468"/>
        <item x="2620"/>
        <item x="3339"/>
        <item x="3355"/>
        <item x="2326"/>
        <item x="3122"/>
        <item x="1380"/>
        <item x="1587"/>
        <item x="1565"/>
        <item x="570"/>
        <item x="148"/>
        <item x="4212"/>
        <item x="3337"/>
        <item x="2941"/>
        <item x="3329"/>
        <item x="3023"/>
        <item x="3352"/>
        <item x="3371"/>
        <item x="3675"/>
        <item x="2561"/>
        <item x="1063"/>
        <item x="19"/>
        <item x="4153"/>
        <item x="416"/>
        <item x="190"/>
        <item x="389"/>
        <item x="447"/>
        <item x="301"/>
        <item x="499"/>
        <item x="512"/>
        <item x="4247"/>
        <item x="3574"/>
        <item x="2832"/>
        <item x="355"/>
        <item x="611"/>
        <item x="676"/>
        <item x="3582"/>
        <item x="292"/>
        <item x="2826"/>
        <item x="310"/>
        <item x="2512"/>
        <item x="3686"/>
        <item x="2181"/>
        <item x="2145"/>
        <item x="2202"/>
        <item x="3669"/>
        <item x="3670"/>
        <item x="3694"/>
        <item x="2617"/>
        <item x="3682"/>
        <item x="2148"/>
        <item x="2110"/>
        <item x="2589"/>
        <item x="2595"/>
        <item x="2603"/>
        <item x="2116"/>
        <item x="2168"/>
        <item x="1166"/>
        <item x="1151"/>
        <item x="2172"/>
        <item x="3688"/>
        <item x="3671"/>
        <item x="2150"/>
        <item x="2151"/>
        <item x="4238"/>
        <item x="591"/>
        <item x="491"/>
        <item x="2834"/>
        <item x="410"/>
        <item x="3568"/>
        <item x="858"/>
        <item x="507"/>
        <item x="532"/>
        <item x="3353"/>
        <item x="1298"/>
        <item x="1384"/>
        <item x="730"/>
        <item x="2916"/>
        <item x="1125"/>
        <item x="1582"/>
        <item x="4540"/>
        <item x="2713"/>
        <item x="1829"/>
        <item x="3964"/>
        <item x="2033"/>
        <item x="4093"/>
        <item x="1464"/>
        <item x="2030"/>
        <item x="2897"/>
        <item x="645"/>
        <item x="2296"/>
        <item x="2535"/>
        <item x="4166"/>
        <item x="3863"/>
        <item x="3915"/>
        <item x="1626"/>
        <item x="1486"/>
        <item x="2364"/>
        <item x="248"/>
        <item x="229"/>
        <item x="235"/>
        <item x="593"/>
        <item x="465"/>
        <item x="567"/>
        <item x="403"/>
        <item x="4376"/>
        <item x="907"/>
        <item x="1968"/>
        <item x="1580"/>
        <item x="683"/>
        <item x="3220"/>
        <item x="3195"/>
        <item x="3643"/>
        <item x="244"/>
        <item x="577"/>
        <item x="2498"/>
        <item x="4313"/>
        <item x="4293"/>
        <item x="4270"/>
        <item x="4302"/>
        <item x="4314"/>
        <item x="4274"/>
        <item x="4327"/>
        <item x="4283"/>
        <item x="4277"/>
        <item x="4254"/>
        <item x="514"/>
        <item x="3244"/>
        <item x="4174"/>
        <item x="4075"/>
        <item x="342"/>
        <item x="3933"/>
        <item x="3826"/>
        <item x="3862"/>
        <item x="3867"/>
        <item x="4006"/>
        <item x="4081"/>
        <item x="3993"/>
        <item x="756"/>
        <item x="4213"/>
        <item x="3973"/>
        <item x="954"/>
        <item x="1014"/>
        <item x="3950"/>
        <item x="741"/>
        <item x="812"/>
        <item x="797"/>
        <item x="3974"/>
        <item x="3253"/>
        <item x="2344"/>
        <item x="688"/>
        <item x="3504"/>
        <item x="513"/>
        <item x="451"/>
        <item x="413"/>
        <item x="435"/>
        <item x="1611"/>
        <item x="63"/>
        <item x="1079"/>
        <item x="4298"/>
        <item x="2037"/>
        <item x="1528"/>
        <item x="4614"/>
        <item x="2475"/>
        <item x="1318"/>
        <item x="434"/>
        <item x="32"/>
        <item x="2775"/>
        <item x="1201"/>
        <item x="1057"/>
        <item x="1841"/>
        <item x="1846"/>
        <item x="3334"/>
        <item x="603"/>
        <item x="3130"/>
        <item x="3516"/>
        <item x="4249"/>
        <item x="2112"/>
        <item x="530"/>
        <item x="743"/>
        <item x="717"/>
        <item x="2431"/>
        <item x="2643"/>
        <item x="3889"/>
        <item x="506"/>
        <item x="3824"/>
        <item x="366"/>
        <item x="2809"/>
        <item x="598"/>
        <item x="1883"/>
        <item x="146"/>
        <item x="1276"/>
        <item x="426"/>
        <item x="2376"/>
        <item x="1922"/>
        <item x="1978"/>
        <item x="2424"/>
        <item x="1157"/>
        <item x="3708"/>
        <item x="3006"/>
        <item x="4555"/>
        <item x="17"/>
        <item x="4354"/>
        <item x="1082"/>
        <item x="3367"/>
        <item x="666"/>
        <item x="4372"/>
        <item x="2183"/>
        <item x="1826"/>
        <item x="1625"/>
        <item x="4273"/>
        <item x="4378"/>
        <item x="2818"/>
        <item x="3156"/>
        <item x="3512"/>
        <item x="2894"/>
        <item x="3470"/>
        <item x="419"/>
        <item x="382"/>
        <item x="349"/>
        <item x="99"/>
        <item x="757"/>
        <item x="4607"/>
        <item x="1773"/>
        <item x="1602"/>
        <item x="2339"/>
        <item x="318"/>
        <item x="3594"/>
        <item x="872"/>
        <item x="918"/>
        <item x="775"/>
        <item x="4597"/>
        <item x="2845"/>
        <item x="875"/>
        <item x="132"/>
        <item x="3016"/>
        <item x="18"/>
        <item x="3058"/>
        <item x="1296"/>
        <item x="2341"/>
        <item x="3910"/>
        <item x="4059"/>
        <item x="3995"/>
        <item x="3829"/>
        <item x="2903"/>
        <item x="4305"/>
        <item x="1892"/>
        <item x="57"/>
        <item x="652"/>
        <item x="1007"/>
        <item x="920"/>
        <item x="2275"/>
        <item x="2058"/>
        <item x="3145"/>
        <item x="985"/>
        <item x="2254"/>
        <item x="2278"/>
        <item x="297"/>
        <item x="3364"/>
        <item x="2865"/>
        <item x="357"/>
        <item x="1944"/>
        <item x="2736"/>
        <item x="2762"/>
        <item x="3088"/>
        <item x="1028"/>
        <item x="1785"/>
        <item x="3718"/>
        <item x="3735"/>
        <item x="3762"/>
        <item x="4309"/>
        <item x="4251"/>
        <item x="3002"/>
        <item x="4257"/>
        <item x="3123"/>
        <item x="3906"/>
        <item x="987"/>
        <item x="4530"/>
        <item x="2623"/>
        <item x="284"/>
        <item x="1593"/>
        <item x="677"/>
        <item x="2394"/>
        <item x="3243"/>
        <item x="3218"/>
        <item x="4342"/>
        <item x="682"/>
        <item x="142"/>
        <item x="166"/>
        <item x="2079"/>
        <item x="2040"/>
        <item x="2025"/>
        <item x="1322"/>
        <item x="3619"/>
        <item x="2716"/>
        <item x="1782"/>
        <item x="2001"/>
        <item x="2091"/>
        <item x="2018"/>
        <item x="2047"/>
        <item x="2004"/>
        <item x="2002"/>
        <item x="2021"/>
        <item x="2003"/>
        <item x="1981"/>
        <item x="1132"/>
        <item x="4470"/>
        <item x="4315"/>
        <item x="2866"/>
        <item x="1657"/>
        <item x="4340"/>
        <item x="3048"/>
        <item x="1799"/>
        <item x="45"/>
        <item x="3603"/>
        <item x="2269"/>
        <item x="2264"/>
        <item x="2266"/>
        <item x="4489"/>
        <item x="2271"/>
        <item x="2248"/>
        <item x="2234"/>
        <item x="4449"/>
        <item x="4539"/>
        <item x="2276"/>
        <item x="1311"/>
        <item x="2230"/>
        <item x="2242"/>
        <item x="4542"/>
        <item x="2302"/>
        <item x="1290"/>
        <item x="2618"/>
        <item x="2597"/>
        <item x="1967"/>
        <item x="2949"/>
        <item x="3258"/>
        <item x="641"/>
        <item x="1087"/>
        <item x="3250"/>
        <item x="649"/>
        <item x="773"/>
        <item x="2243"/>
        <item x="1313"/>
        <item x="2883"/>
        <item x="1352"/>
        <item x="1771"/>
        <item x="295"/>
        <item x="163"/>
        <item x="1597"/>
        <item x="1428"/>
        <item x="2885"/>
        <item x="3327"/>
        <item x="3368"/>
        <item x="2918"/>
        <item x="1797"/>
        <item x="3325"/>
        <item x="3351"/>
        <item x="1767"/>
        <item x="3390"/>
        <item x="3457"/>
        <item x="1669"/>
        <item x="4356"/>
        <item x="4508"/>
        <item x="2134"/>
        <item x="803"/>
        <item x="4531"/>
        <item x="4110"/>
        <item x="3881"/>
        <item x="2337"/>
        <item x="3165"/>
        <item x="490"/>
        <item x="1685"/>
        <item x="1702"/>
        <item x="1654"/>
        <item x="1301"/>
        <item x="2185"/>
        <item x="1666"/>
        <item x="1651"/>
        <item x="3073"/>
        <item x="1852"/>
        <item x="4415"/>
        <item x="1543"/>
        <item x="728"/>
        <item x="684"/>
        <item x="2968"/>
        <item x="1802"/>
        <item x="2710"/>
        <item x="2137"/>
        <item x="3654"/>
        <item x="2210"/>
        <item x="475"/>
        <item x="566"/>
        <item x="1772"/>
        <item x="2452"/>
        <item x="3024"/>
        <item x="1769"/>
        <item x="3201"/>
        <item x="2073"/>
        <item x="2071"/>
        <item x="3057"/>
        <item x="3245"/>
        <item x="3277"/>
        <item x="2070"/>
        <item x="3285"/>
        <item x="2887"/>
        <item x="1314"/>
        <item x="4608"/>
        <item x="399"/>
        <item x="404"/>
        <item x="2969"/>
        <item x="380"/>
        <item x="1359"/>
        <item x="1378"/>
        <item x="2055"/>
        <item x="2075"/>
        <item x="1984"/>
        <item x="4027"/>
        <item x="1185"/>
        <item x="3117"/>
        <item x="2109"/>
        <item x="4487"/>
        <item x="779"/>
        <item x="246"/>
        <item x="980"/>
        <item x="3027"/>
        <item x="3026"/>
        <item x="2986"/>
        <item x="414"/>
        <item x="2793"/>
        <item x="3744"/>
        <item x="510"/>
        <item x="2329"/>
        <item x="750"/>
        <item x="2443"/>
        <item x="1623"/>
        <item x="2926"/>
        <item x="1193"/>
        <item x="1127"/>
        <item x="2630"/>
        <item x="3416"/>
        <item x="3518"/>
        <item x="3984"/>
        <item x="3451"/>
        <item x="2256"/>
        <item x="1195"/>
        <item x="3821"/>
        <item x="1207"/>
        <item x="1198"/>
        <item x="257"/>
        <item x="3458"/>
        <item x="3864"/>
        <item x="3485"/>
        <item x="1095"/>
        <item x="1187"/>
        <item x="3859"/>
        <item x="3840"/>
        <item x="2774"/>
        <item x="1189"/>
        <item x="1367"/>
        <item x="4218"/>
        <item x="4160"/>
        <item x="1764"/>
        <item x="504"/>
        <item x="1458"/>
        <item x="1980"/>
        <item x="630"/>
        <item x="2742"/>
        <item x="1016"/>
        <item x="1360"/>
        <item x="1003"/>
        <item x="2928"/>
        <item x="3005"/>
        <item x="4535"/>
        <item x="466"/>
        <item x="1979"/>
        <item x="170"/>
        <item x="3231"/>
        <item x="1036"/>
        <item x="3687"/>
        <item x="4490"/>
        <item x="2482"/>
        <item x="2425"/>
        <item x="879"/>
        <item x="3078"/>
        <item x="2867"/>
        <item x="2851"/>
        <item x="2842"/>
        <item x="481"/>
        <item x="1832"/>
        <item x="1450"/>
        <item x="1420"/>
        <item x="3097"/>
        <item x="1390"/>
        <item x="1485"/>
        <item x="1404"/>
        <item x="1471"/>
        <item x="2481"/>
        <item x="1482"/>
        <item x="1836"/>
        <item x="1452"/>
        <item x="657"/>
        <item x="1397"/>
        <item x="1491"/>
        <item x="155"/>
        <item x="1393"/>
        <item x="1466"/>
        <item x="1396"/>
        <item x="1436"/>
        <item x="1439"/>
        <item x="86"/>
        <item x="23"/>
        <item x="28"/>
        <item x="60"/>
        <item x="708"/>
        <item x="807"/>
        <item x="829"/>
        <item x="813"/>
        <item x="43"/>
        <item x="252"/>
        <item x="266"/>
        <item x="1512"/>
        <item x="4323"/>
        <item x="690"/>
        <item x="4204"/>
        <item x="2606"/>
        <item x="601"/>
        <item x="579"/>
        <item x="281"/>
        <item x="1531"/>
        <item x="4619"/>
        <item x="1409"/>
        <item x="3882"/>
        <item x="3753"/>
        <item x="2955"/>
        <item x="2318"/>
        <item x="1209"/>
        <item x="970"/>
        <item x="1961"/>
        <item x="638"/>
        <item x="1788"/>
        <item x="2223"/>
        <item x="1555"/>
        <item x="799"/>
        <item x="3059"/>
        <item x="771"/>
        <item x="3093"/>
        <item x="1067"/>
        <item x="2474"/>
        <item x="3271"/>
        <item x="2406"/>
        <item x="158"/>
        <item x="4290"/>
        <item x="4581"/>
        <item x="4068"/>
        <item x="1592"/>
        <item x="1140"/>
        <item x="4524"/>
        <item x="1992"/>
        <item x="1046"/>
        <item x="73"/>
        <item x="2904"/>
        <item x="3278"/>
        <item x="1881"/>
        <item x="2090"/>
        <item x="3429"/>
        <item x="1918"/>
        <item x="3996"/>
        <item x="1438"/>
        <item x="2295"/>
        <item x="3095"/>
        <item x="3053"/>
        <item x="2841"/>
        <item x="4551"/>
        <item x="4585"/>
        <item x="254"/>
        <item x="3305"/>
        <item x="4368"/>
        <item x="1569"/>
        <item x="1552"/>
        <item x="1596"/>
        <item x="3524"/>
        <item x="4395"/>
        <item x="2925"/>
        <item x="2873"/>
        <item x="3853"/>
        <item x="3152"/>
        <item x="3306"/>
        <item x="3411"/>
        <item x="3425"/>
        <item x="1780"/>
        <item x="330"/>
        <item x="1591"/>
        <item x="477"/>
        <item x="515"/>
        <item x="558"/>
        <item x="524"/>
        <item x="467"/>
        <item x="329"/>
        <item x="280"/>
        <item x="290"/>
        <item x="286"/>
        <item x="348"/>
        <item x="405"/>
        <item x="425"/>
        <item x="584"/>
        <item x="2499"/>
        <item x="1222"/>
        <item x="1364"/>
        <item x="4430"/>
        <item x="4379"/>
        <item x="633"/>
        <item x="4422"/>
        <item x="4089"/>
        <item x="3813"/>
        <item x="2106"/>
        <item x="3951"/>
        <item x="3146"/>
        <item x="3736"/>
        <item x="1199"/>
        <item x="1647"/>
        <item x="1667"/>
        <item x="4383"/>
        <item x="534"/>
        <item x="3752"/>
        <item x="868"/>
        <item x="2409"/>
        <item x="762"/>
        <item x="883"/>
        <item x="1037"/>
        <item x="1039"/>
        <item x="2017"/>
        <item x="919"/>
        <item x="1383"/>
        <item x="1750"/>
        <item x="353"/>
        <item x="3479"/>
        <item x="3810"/>
        <item x="3773"/>
        <item x="3754"/>
        <item x="3799"/>
        <item x="3755"/>
        <item x="3814"/>
        <item x="3768"/>
        <item x="3759"/>
        <item x="3801"/>
        <item x="3809"/>
        <item x="3796"/>
        <item x="3792"/>
        <item x="3749"/>
        <item x="1495"/>
        <item x="1727"/>
        <item x="1190"/>
        <item x="4132"/>
        <item x="2231"/>
        <item x="4103"/>
        <item x="3927"/>
        <item x="3959"/>
        <item x="4084"/>
        <item x="4162"/>
        <item x="4043"/>
        <item x="4009"/>
        <item x="4195"/>
        <item x="3992"/>
        <item x="3871"/>
        <item x="4145"/>
        <item x="3976"/>
        <item x="3982"/>
        <item x="3891"/>
        <item x="4016"/>
        <item x="3998"/>
        <item x="3880"/>
        <item x="3986"/>
        <item x="4149"/>
        <item x="3843"/>
        <item x="3868"/>
        <item x="3841"/>
        <item x="3852"/>
        <item x="4136"/>
        <item x="3997"/>
        <item x="4112"/>
        <item x="2709"/>
        <item x="1353"/>
        <item x="2485"/>
        <item x="1476"/>
        <item x="3980"/>
        <item x="3860"/>
        <item x="3857"/>
        <item x="4036"/>
        <item x="4144"/>
        <item x="1714"/>
        <item x="2567"/>
        <item x="1717"/>
        <item x="1663"/>
        <item x="1707"/>
        <item x="1672"/>
        <item x="1680"/>
        <item x="4116"/>
        <item x="3598"/>
        <item x="4458"/>
        <item x="2495"/>
        <item x="2647"/>
        <item x="1465"/>
        <item x="4246"/>
        <item x="2581"/>
        <item x="3280"/>
        <item x="1049"/>
        <item x="1723"/>
        <item x="1342"/>
        <item x="4466"/>
        <item x="4484"/>
        <item x="4521"/>
        <item x="4450"/>
        <item x="4472"/>
        <item x="4438"/>
        <item x="4519"/>
        <item x="1731"/>
        <item x="1330"/>
        <item x="91"/>
        <item x="3494"/>
        <item x="4580"/>
        <item x="1371"/>
        <item x="3142"/>
        <item x="1989"/>
        <item x="3798"/>
        <item x="1636"/>
        <item x="3948"/>
        <item x="3609"/>
        <item x="3655"/>
        <item x="930"/>
        <item x="3340"/>
        <item x="4022"/>
        <item x="4216"/>
        <item x="2598"/>
        <item x="2384"/>
        <item x="2416"/>
        <item x="3960"/>
        <item x="3389"/>
        <item x="2961"/>
        <item x="4137"/>
        <item x="3077"/>
        <item x="4478"/>
        <item x="3883"/>
        <item x="4359"/>
        <item x="3869"/>
        <item x="549"/>
        <item x="1247"/>
        <item x="1834"/>
        <item x="2611"/>
        <item x="2414"/>
        <item x="2582"/>
        <item x="1215"/>
        <item x="1617"/>
        <item x="2216"/>
        <item x="2684"/>
        <item x="305"/>
        <item x="3629"/>
        <item x="1719"/>
        <item x="3153"/>
        <item x="2795"/>
        <item x="332"/>
        <item x="972"/>
        <item x="3154"/>
        <item x="2600"/>
        <item x="3115"/>
        <item x="1081"/>
        <item x="1091"/>
        <item x="1278"/>
        <item x="3732"/>
        <item x="3789"/>
        <item x="3802"/>
        <item x="3758"/>
        <item x="3734"/>
        <item x="3805"/>
        <item x="3794"/>
        <item x="3777"/>
        <item x="4397"/>
        <item x="2905"/>
        <item x="3638"/>
        <item x="3797"/>
        <item x="3388"/>
        <item x="105"/>
        <item x="2246"/>
        <item x="2273"/>
        <item x="3727"/>
        <item x="3321"/>
        <item x="243"/>
        <item x="259"/>
        <item x="1862"/>
        <item x="1698"/>
        <item x="1814"/>
        <item x="547"/>
        <item x="3307"/>
        <item x="986"/>
        <item x="274"/>
        <item x="878"/>
        <item x="4318"/>
        <item x="1645"/>
        <item x="2240"/>
        <item x="4014"/>
        <item x="2380"/>
        <item x="3503"/>
        <item x="3511"/>
        <item x="182"/>
        <item x="488"/>
        <item x="602"/>
        <item x="765"/>
        <item x="820"/>
        <item x="3137"/>
        <item x="3112"/>
        <item x="3155"/>
        <item x="3075"/>
        <item x="4220"/>
        <item x="571"/>
        <item x="1839"/>
        <item x="2564"/>
        <item x="3715"/>
        <item x="2817"/>
        <item x="1379"/>
        <item x="976"/>
        <item x="3108"/>
        <item x="1447"/>
        <item x="1489"/>
        <item x="1931"/>
        <item x="3648"/>
        <item x="3469"/>
        <item x="2902"/>
        <item x="2130"/>
        <item x="4565"/>
        <item x="2212"/>
        <item x="4431"/>
        <item x="715"/>
        <item x="3036"/>
        <item x="4030"/>
        <item x="2141"/>
        <item x="2930"/>
        <item x="1468"/>
        <item x="2591"/>
        <item x="1137"/>
        <item x="4538"/>
        <item x="1085"/>
        <item x="2766"/>
        <item x="1909"/>
        <item x="609"/>
        <item x="4207"/>
        <item x="1739"/>
        <item x="1793"/>
        <item x="4148"/>
        <item x="968"/>
        <item x="1748"/>
        <item x="2998"/>
        <item x="903"/>
        <item x="938"/>
        <item x="2901"/>
        <item x="2927"/>
        <item x="3056"/>
        <item x="3170"/>
        <item x="3162"/>
        <item x="3070"/>
        <item x="3087"/>
        <item x="2862"/>
        <item x="1749"/>
        <item x="3923"/>
        <item x="2129"/>
        <item x="62"/>
        <item x="395"/>
        <item x="552"/>
        <item x="3105"/>
        <item x="631"/>
        <item x="1308"/>
        <item x="1129"/>
        <item x="1590"/>
        <item x="1692"/>
        <item x="1718"/>
        <item x="1935"/>
        <item x="1925"/>
        <item x="1913"/>
        <item x="1896"/>
        <item x="1943"/>
        <item x="1934"/>
        <item x="1937"/>
        <item x="1939"/>
        <item x="1919"/>
        <item x="845"/>
        <item x="1985"/>
        <item x="2164"/>
        <item x="2421"/>
        <item x="2360"/>
        <item x="2325"/>
        <item x="2544"/>
        <item x="25"/>
        <item x="89"/>
        <item x="3887"/>
        <item x="3922"/>
        <item x="3743"/>
        <item x="3104"/>
        <item x="4349"/>
        <item x="4285"/>
        <item x="4365"/>
        <item x="4503"/>
        <item x="3540"/>
        <item x="2828"/>
        <item x="2836"/>
        <item x="1997"/>
        <item x="2093"/>
        <item x="4527"/>
        <item x="3521"/>
        <item x="3438"/>
        <item x="3386"/>
        <item x="3486"/>
        <item x="3496"/>
        <item x="3510"/>
        <item x="3472"/>
        <item x="3489"/>
        <item x="3519"/>
        <item x="3427"/>
        <item x="3528"/>
        <item x="2730"/>
        <item x="3144"/>
        <item x="1032"/>
        <item x="409"/>
        <item x="3823"/>
        <item x="3833"/>
        <item x="4100"/>
        <item x="3855"/>
        <item x="4211"/>
        <item x="4129"/>
        <item x="632"/>
        <item x="4190"/>
        <item x="4029"/>
        <item x="563"/>
        <item x="2682"/>
        <item x="3415"/>
        <item x="2790"/>
        <item x="2868"/>
        <item x="4351"/>
        <item x="298"/>
        <item x="2723"/>
        <item x="4065"/>
        <item x="660"/>
        <item x="214"/>
        <item x="1375"/>
        <item x="1206"/>
        <item x="1156"/>
        <item x="1078"/>
        <item x="3069"/>
        <item x="3757"/>
        <item x="2987"/>
        <item x="104"/>
        <item x="733"/>
        <item x="500"/>
        <item x="260"/>
        <item x="4528"/>
        <item x="1102"/>
        <item x="4035"/>
        <item x="1605"/>
        <item x="1586"/>
        <item x="1509"/>
        <item x="1612"/>
        <item x="599"/>
        <item x="2571"/>
        <item x="2500"/>
        <item x="2577"/>
        <item x="2516"/>
        <item x="2507"/>
        <item x="2560"/>
        <item x="2568"/>
        <item x="806"/>
        <item x="1809"/>
        <item x="857"/>
        <item x="1072"/>
        <item x="4272"/>
        <item x="4429"/>
        <item x="2773"/>
        <item x="2791"/>
        <item x="1344"/>
        <item x="1253"/>
        <item x="3942"/>
        <item x="3315"/>
        <item x="1268"/>
        <item x="4194"/>
        <item x="159"/>
        <item x="3697"/>
        <item x="3255"/>
        <item x="1048"/>
        <item x="2503"/>
        <item x="2549"/>
        <item x="1958"/>
        <item x="103"/>
        <item x="4353"/>
        <item x="3348"/>
        <item x="4039"/>
        <item x="2373"/>
        <item x="1547"/>
        <item x="4591"/>
        <item x="4177"/>
        <item x="993"/>
        <item x="1289"/>
        <item x="3399"/>
        <item x="2683"/>
        <item x="4598"/>
        <item x="2580"/>
        <item x="22"/>
        <item x="1142"/>
        <item x="1336"/>
        <item x="2298"/>
        <item x="946"/>
        <item x="3441"/>
        <item x="438"/>
        <item x="3450"/>
        <item x="179"/>
        <item x="2557"/>
        <item x="686"/>
        <item x="4444"/>
        <item x="442"/>
        <item x="4459"/>
        <item x="4476"/>
        <item x="1155"/>
        <item x="1145"/>
        <item x="2342"/>
        <item x="3086"/>
        <item x="3738"/>
        <item x="917"/>
        <item x="3475"/>
        <item x="3283"/>
        <item x="4191"/>
        <item x="2660"/>
        <item x="4557"/>
        <item x="2417"/>
        <item x="110"/>
        <item x="2718"/>
        <item x="4049"/>
        <item x="4573"/>
        <item x="647"/>
        <item x="1191"/>
        <item x="2758"/>
        <item x="4589"/>
        <item x="856"/>
        <item x="3716"/>
        <item x="3719"/>
        <item x="3764"/>
        <item x="3742"/>
        <item x="3499"/>
        <item x="3408"/>
        <item x="931"/>
        <item x="1024"/>
        <item x="1027"/>
        <item x="973"/>
        <item x="1025"/>
        <item x="971"/>
        <item x="1035"/>
        <item x="991"/>
        <item x="965"/>
        <item x="2734"/>
        <item x="1609"/>
        <item x="461"/>
        <item x="753"/>
        <item x="2092"/>
        <item x="1728"/>
        <item x="1795"/>
        <item x="3167"/>
        <item x="417"/>
        <item x="1757"/>
        <item x="905"/>
        <item x="462"/>
        <item x="2678"/>
        <item x="3896"/>
        <item x="1822"/>
        <item x="804"/>
        <item x="4615"/>
        <item x="3520"/>
        <item x="2614"/>
        <item x="1340"/>
        <item x="1208"/>
        <item x="4560"/>
        <item x="853"/>
        <item x="2913"/>
        <item x="3596"/>
        <item x="212"/>
        <item x="1929"/>
        <item x="2272"/>
        <item x="1564"/>
        <item x="4471"/>
        <item x="2952"/>
        <item x="4523"/>
        <item x="1286"/>
        <item x="4596"/>
        <item x="746"/>
        <item x="4562"/>
        <item x="2428"/>
        <item x="4443"/>
        <item x="4536"/>
        <item x="4451"/>
        <item x="4504"/>
        <item x="4579"/>
        <item x="4375"/>
        <item x="181"/>
        <item x="370"/>
        <item x="199"/>
        <item x="3017"/>
        <item x="178"/>
        <item x="209"/>
        <item x="1704"/>
        <item x="2392"/>
        <item x="4396"/>
        <item x="314"/>
        <item x="1573"/>
        <item x="219"/>
        <item x="4024"/>
        <item x="1053"/>
        <item x="2554"/>
        <item x="3477"/>
        <item x="3354"/>
        <item x="4366"/>
        <item x="2849"/>
        <item x="1525"/>
        <item x="698"/>
        <item x="3650"/>
        <item x="3750"/>
        <item x="4588"/>
        <item x="3471"/>
        <item x="1808"/>
        <item x="1801"/>
        <item x="1015"/>
        <item x="2576"/>
        <item x="1540"/>
        <item x="3082"/>
        <item x="4109"/>
        <item x="1874"/>
        <item x="4284"/>
        <item x="3527"/>
        <item x="694"/>
        <item x="2186"/>
        <item x="3979"/>
        <item x="1805"/>
        <item x="3664"/>
        <item x="1117"/>
        <item x="2127"/>
        <item x="2382"/>
        <item x="777"/>
        <item x="80"/>
        <item x="3924"/>
        <item x="4151"/>
        <item x="2615"/>
        <item x="1412"/>
        <item x="2932"/>
        <item x="1812"/>
        <item x="3884"/>
        <item x="3590"/>
        <item x="1777"/>
        <item x="1417"/>
        <item x="3100"/>
        <item x="2908"/>
        <item x="4017"/>
        <item x="304"/>
        <item x="1392"/>
        <item x="3111"/>
        <item x="3090"/>
        <item x="20"/>
        <item x="653"/>
        <item x="2294"/>
        <item x="3184"/>
        <item x="2921"/>
        <item x="2994"/>
        <item x="4612"/>
        <item x="4316"/>
        <item x="4427"/>
        <item x="4357"/>
        <item x="700"/>
        <item x="2334"/>
        <item x="628"/>
        <item x="258"/>
        <item x="3921"/>
        <item x="4077"/>
        <item x="2651"/>
        <item x="1973"/>
        <item x="3"/>
        <item x="673"/>
        <item x="262"/>
        <item x="2803"/>
      </items>
    </pivotField>
    <pivotField compact="0" outline="0" showAll="0"/>
    <pivotField axis="axisRow" compact="0" outline="0" showAll="0" defaultSubtotal="0">
      <items count="50">
        <item x="44"/>
        <item x="37"/>
        <item x="1"/>
        <item x="22"/>
        <item x="14"/>
        <item x="25"/>
        <item x="10"/>
        <item x="39"/>
        <item x="12"/>
        <item x="2"/>
        <item x="18"/>
        <item x="13"/>
        <item x="11"/>
        <item x="34"/>
        <item x="23"/>
        <item x="16"/>
        <item x="4"/>
        <item x="27"/>
        <item x="29"/>
        <item x="41"/>
        <item x="45"/>
        <item x="19"/>
        <item x="20"/>
        <item x="33"/>
        <item x="36"/>
        <item x="0"/>
        <item x="40"/>
        <item x="48"/>
        <item x="28"/>
        <item x="43"/>
        <item x="31"/>
        <item x="47"/>
        <item x="24"/>
        <item x="17"/>
        <item x="7"/>
        <item x="21"/>
        <item x="35"/>
        <item x="26"/>
        <item x="49"/>
        <item x="15"/>
        <item x="5"/>
        <item x="9"/>
        <item x="6"/>
        <item x="46"/>
        <item x="32"/>
        <item x="38"/>
        <item x="42"/>
        <item x="8"/>
        <item x="30"/>
        <item x="3"/>
      </items>
    </pivotField>
    <pivotField axis="axisRow" compact="0" outline="0" showAll="0">
      <items count="1328">
        <item x="7"/>
        <item x="1016"/>
        <item x="1180"/>
        <item x="1175"/>
        <item x="60"/>
        <item x="784"/>
        <item x="990"/>
        <item x="550"/>
        <item x="1009"/>
        <item x="961"/>
        <item x="1188"/>
        <item x="1318"/>
        <item x="1235"/>
        <item x="767"/>
        <item x="1148"/>
        <item x="607"/>
        <item x="1219"/>
        <item x="1120"/>
        <item x="778"/>
        <item x="323"/>
        <item x="575"/>
        <item x="211"/>
        <item x="1226"/>
        <item x="773"/>
        <item x="1081"/>
        <item x="1014"/>
        <item x="1207"/>
        <item x="71"/>
        <item x="681"/>
        <item x="1265"/>
        <item x="763"/>
        <item x="806"/>
        <item x="61"/>
        <item x="555"/>
        <item x="514"/>
        <item x="690"/>
        <item x="644"/>
        <item x="288"/>
        <item x="1288"/>
        <item x="1"/>
        <item x="50"/>
        <item x="1225"/>
        <item x="1179"/>
        <item x="310"/>
        <item x="980"/>
        <item x="1085"/>
        <item x="800"/>
        <item x="945"/>
        <item x="1244"/>
        <item x="964"/>
        <item x="1017"/>
        <item x="576"/>
        <item x="975"/>
        <item x="717"/>
        <item x="268"/>
        <item x="1119"/>
        <item x="1306"/>
        <item x="542"/>
        <item x="543"/>
        <item x="120"/>
        <item x="1020"/>
        <item x="970"/>
        <item x="747"/>
        <item x="579"/>
        <item x="1040"/>
        <item x="1262"/>
        <item x="44"/>
        <item x="1109"/>
        <item x="1252"/>
        <item x="232"/>
        <item x="129"/>
        <item x="1024"/>
        <item x="469"/>
        <item x="963"/>
        <item x="9"/>
        <item x="1256"/>
        <item x="652"/>
        <item x="5"/>
        <item x="578"/>
        <item x="1267"/>
        <item x="430"/>
        <item x="1128"/>
        <item x="758"/>
        <item x="1214"/>
        <item x="993"/>
        <item x="566"/>
        <item x="522"/>
        <item x="754"/>
        <item x="49"/>
        <item x="669"/>
        <item x="2"/>
        <item x="227"/>
        <item x="983"/>
        <item x="859"/>
        <item x="1107"/>
        <item x="614"/>
        <item x="770"/>
        <item x="934"/>
        <item x="654"/>
        <item x="740"/>
        <item x="65"/>
        <item x="984"/>
        <item x="1105"/>
        <item x="39"/>
        <item x="1309"/>
        <item x="296"/>
        <item x="1211"/>
        <item x="448"/>
        <item x="992"/>
        <item x="765"/>
        <item x="315"/>
        <item x="66"/>
        <item x="197"/>
        <item x="78"/>
        <item x="58"/>
        <item x="18"/>
        <item x="344"/>
        <item x="906"/>
        <item x="901"/>
        <item x="1197"/>
        <item x="441"/>
        <item x="96"/>
        <item x="916"/>
        <item x="731"/>
        <item x="650"/>
        <item x="1254"/>
        <item x="457"/>
        <item x="131"/>
        <item x="1054"/>
        <item x="571"/>
        <item x="947"/>
        <item x="931"/>
        <item x="1005"/>
        <item x="1268"/>
        <item x="446"/>
        <item x="910"/>
        <item x="19"/>
        <item x="718"/>
        <item x="265"/>
        <item x="548"/>
        <item x="856"/>
        <item x="139"/>
        <item x="1053"/>
        <item x="1202"/>
        <item x="787"/>
        <item x="1037"/>
        <item x="468"/>
        <item x="422"/>
        <item x="1086"/>
        <item x="444"/>
        <item x="1196"/>
        <item x="32"/>
        <item x="13"/>
        <item x="64"/>
        <item x="27"/>
        <item x="1070"/>
        <item x="932"/>
        <item x="311"/>
        <item x="845"/>
        <item x="1320"/>
        <item x="927"/>
        <item x="520"/>
        <item x="541"/>
        <item x="545"/>
        <item x="1321"/>
        <item x="416"/>
        <item x="437"/>
        <item x="298"/>
        <item x="16"/>
        <item x="832"/>
        <item x="905"/>
        <item x="573"/>
        <item x="1130"/>
        <item x="14"/>
        <item x="565"/>
        <item x="843"/>
        <item x="1116"/>
        <item x="258"/>
        <item x="384"/>
        <item x="238"/>
        <item x="561"/>
        <item x="535"/>
        <item x="1068"/>
        <item x="24"/>
        <item x="1295"/>
        <item x="733"/>
        <item x="664"/>
        <item x="938"/>
        <item x="459"/>
        <item x="687"/>
        <item x="882"/>
        <item x="1276"/>
        <item x="20"/>
        <item x="1195"/>
        <item x="400"/>
        <item x="941"/>
        <item x="1181"/>
        <item x="750"/>
        <item x="1094"/>
        <item x="950"/>
        <item x="84"/>
        <item x="1150"/>
        <item x="37"/>
        <item x="606"/>
        <item x="233"/>
        <item x="760"/>
        <item x="902"/>
        <item x="584"/>
        <item x="516"/>
        <item x="539"/>
        <item x="1146"/>
        <item x="1174"/>
        <item x="484"/>
        <item x="864"/>
        <item x="1091"/>
        <item x="918"/>
        <item x="329"/>
        <item x="1127"/>
        <item x="742"/>
        <item x="759"/>
        <item x="1100"/>
        <item x="170"/>
        <item x="241"/>
        <item x="935"/>
        <item x="748"/>
        <item x="28"/>
        <item x="199"/>
        <item x="438"/>
        <item x="913"/>
        <item x="223"/>
        <item x="46"/>
        <item x="1200"/>
        <item x="376"/>
        <item x="472"/>
        <item x="842"/>
        <item x="600"/>
        <item x="757"/>
        <item x="1283"/>
        <item x="11"/>
        <item x="147"/>
        <item x="711"/>
        <item x="1065"/>
        <item x="705"/>
        <item x="75"/>
        <item x="456"/>
        <item x="1129"/>
        <item x="454"/>
        <item x="849"/>
        <item x="435"/>
        <item x="1184"/>
        <item x="752"/>
        <item x="719"/>
        <item x="933"/>
        <item x="1029"/>
        <item x="808"/>
        <item x="452"/>
        <item x="1019"/>
        <item x="100"/>
        <item x="713"/>
        <item x="97"/>
        <item x="582"/>
        <item x="1177"/>
        <item x="89"/>
        <item x="231"/>
        <item x="746"/>
        <item x="893"/>
        <item x="942"/>
        <item x="655"/>
        <item x="781"/>
        <item x="729"/>
        <item x="568"/>
        <item x="17"/>
        <item x="195"/>
        <item x="125"/>
        <item x="824"/>
        <item x="150"/>
        <item x="479"/>
        <item x="1063"/>
        <item x="615"/>
        <item x="878"/>
        <item x="92"/>
        <item x="253"/>
        <item x="554"/>
        <item x="26"/>
        <item x="40"/>
        <item x="557"/>
        <item x="944"/>
        <item x="193"/>
        <item x="399"/>
        <item x="1137"/>
        <item x="38"/>
        <item x="31"/>
        <item x="978"/>
        <item x="1185"/>
        <item x="471"/>
        <item x="588"/>
        <item x="209"/>
        <item x="1218"/>
        <item x="215"/>
        <item x="919"/>
        <item x="966"/>
        <item x="316"/>
        <item x="463"/>
        <item x="688"/>
        <item x="1087"/>
        <item x="291"/>
        <item x="279"/>
        <item x="467"/>
        <item x="36"/>
        <item x="184"/>
        <item x="1217"/>
        <item x="953"/>
        <item x="68"/>
        <item x="190"/>
        <item x="930"/>
        <item x="1102"/>
        <item x="140"/>
        <item x="389"/>
        <item x="80"/>
        <item x="477"/>
        <item x="1257"/>
        <item x="509"/>
        <item x="53"/>
        <item x="220"/>
        <item x="587"/>
        <item x="1216"/>
        <item x="255"/>
        <item x="1255"/>
        <item x="502"/>
        <item x="474"/>
        <item x="487"/>
        <item x="1260"/>
        <item x="538"/>
        <item x="1044"/>
        <item x="107"/>
        <item x="685"/>
        <item x="1112"/>
        <item x="21"/>
        <item x="206"/>
        <item x="364"/>
        <item x="29"/>
        <item x="30"/>
        <item x="488"/>
        <item x="852"/>
        <item x="104"/>
        <item x="41"/>
        <item x="83"/>
        <item x="380"/>
        <item x="804"/>
        <item x="158"/>
        <item x="743"/>
        <item x="604"/>
        <item x="200"/>
        <item x="482"/>
        <item x="1123"/>
        <item x="684"/>
        <item x="1088"/>
        <item x="549"/>
        <item x="1183"/>
        <item x="595"/>
        <item x="907"/>
        <item x="971"/>
        <item x="936"/>
        <item x="494"/>
        <item x="495"/>
        <item x="475"/>
        <item x="138"/>
        <item x="1212"/>
        <item x="179"/>
        <item x="155"/>
        <item x="736"/>
        <item x="76"/>
        <item x="1280"/>
        <item x="453"/>
        <item x="530"/>
        <item x="292"/>
        <item x="111"/>
        <item x="339"/>
        <item x="351"/>
        <item x="1210"/>
        <item x="605"/>
        <item x="507"/>
        <item x="198"/>
        <item x="1134"/>
        <item x="180"/>
        <item x="250"/>
        <item x="492"/>
        <item x="247"/>
        <item x="783"/>
        <item x="751"/>
        <item x="1022"/>
        <item x="533"/>
        <item x="667"/>
        <item x="694"/>
        <item x="1010"/>
        <item x="177"/>
        <item x="171"/>
        <item x="328"/>
        <item x="560"/>
        <item x="866"/>
        <item x="602"/>
        <item x="81"/>
        <item x="1163"/>
        <item x="419"/>
        <item x="42"/>
        <item x="43"/>
        <item x="862"/>
        <item x="102"/>
        <item x="340"/>
        <item x="776"/>
        <item x="620"/>
        <item x="478"/>
        <item x="114"/>
        <item x="1199"/>
        <item x="651"/>
        <item x="451"/>
        <item x="518"/>
        <item x="886"/>
        <item x="546"/>
        <item x="867"/>
        <item x="345"/>
        <item x="779"/>
        <item x="392"/>
        <item x="504"/>
        <item x="63"/>
        <item x="737"/>
        <item x="257"/>
        <item x="148"/>
        <item x="836"/>
        <item x="1000"/>
        <item x="205"/>
        <item x="342"/>
        <item x="113"/>
        <item x="1253"/>
        <item x="460"/>
        <item x="431"/>
        <item x="196"/>
        <item x="880"/>
        <item x="1064"/>
        <item x="1272"/>
        <item x="491"/>
        <item x="510"/>
        <item x="443"/>
        <item x="222"/>
        <item x="839"/>
        <item x="74"/>
        <item x="1090"/>
        <item x="1050"/>
        <item x="370"/>
        <item x="848"/>
        <item x="397"/>
        <item x="707"/>
        <item x="1069"/>
        <item x="715"/>
        <item x="207"/>
        <item x="1213"/>
        <item x="556"/>
        <item x="470"/>
        <item x="295"/>
        <item x="531"/>
        <item x="589"/>
        <item x="136"/>
        <item x="395"/>
        <item x="769"/>
        <item x="57"/>
        <item x="218"/>
        <item x="69"/>
        <item x="647"/>
        <item x="436"/>
        <item x="675"/>
        <item x="515"/>
        <item x="54"/>
        <item x="672"/>
        <item x="106"/>
        <item x="371"/>
        <item x="174"/>
        <item x="608"/>
        <item x="991"/>
        <item x="235"/>
        <item x="82"/>
        <item x="1098"/>
        <item x="473"/>
        <item x="920"/>
        <item x="341"/>
        <item x="903"/>
        <item x="624"/>
        <item x="442"/>
        <item x="94"/>
        <item x="62"/>
        <item x="630"/>
        <item x="564"/>
        <item x="365"/>
        <item x="869"/>
        <item x="266"/>
        <item x="324"/>
        <item x="789"/>
        <item x="496"/>
        <item x="161"/>
        <item x="1084"/>
        <item x="87"/>
        <item x="567"/>
        <item x="465"/>
        <item x="116"/>
        <item x="876"/>
        <item x="517"/>
        <item x="1003"/>
        <item x="1206"/>
        <item x="476"/>
        <item x="689"/>
        <item x="12"/>
        <item x="483"/>
        <item x="466"/>
        <item x="833"/>
        <item x="885"/>
        <item x="361"/>
        <item x="360"/>
        <item x="216"/>
        <item x="497"/>
        <item x="1258"/>
        <item x="1035"/>
        <item x="122"/>
        <item x="1296"/>
        <item x="362"/>
        <item x="666"/>
        <item x="1006"/>
        <item x="493"/>
        <item x="33"/>
        <item x="860"/>
        <item x="599"/>
        <item x="59"/>
        <item x="153"/>
        <item x="642"/>
        <item x="486"/>
        <item x="201"/>
        <item x="979"/>
        <item x="79"/>
        <item x="1322"/>
        <item x="818"/>
        <item x="692"/>
        <item x="725"/>
        <item x="415"/>
        <item x="1125"/>
        <item x="45"/>
        <item x="1191"/>
        <item x="450"/>
        <item x="525"/>
        <item x="1147"/>
        <item x="639"/>
        <item x="464"/>
        <item x="52"/>
        <item x="1097"/>
        <item x="119"/>
        <item x="264"/>
        <item x="270"/>
        <item x="830"/>
        <item x="346"/>
        <item x="1110"/>
        <item x="547"/>
        <item x="809"/>
        <item x="704"/>
        <item x="863"/>
        <item x="1072"/>
        <item x="204"/>
        <item x="636"/>
        <item x="95"/>
        <item x="646"/>
        <item x="458"/>
        <item x="500"/>
        <item x="386"/>
        <item x="801"/>
        <item x="1041"/>
        <item x="1083"/>
        <item x="668"/>
        <item x="284"/>
        <item x="891"/>
        <item x="157"/>
        <item x="121"/>
        <item x="698"/>
        <item x="527"/>
        <item x="127"/>
        <item x="744"/>
        <item x="526"/>
        <item x="77"/>
        <item x="755"/>
        <item x="366"/>
        <item x="156"/>
        <item x="427"/>
        <item x="512"/>
        <item x="1277"/>
        <item x="447"/>
        <item x="730"/>
        <item x="921"/>
        <item x="865"/>
        <item x="429"/>
        <item x="683"/>
        <item x="301"/>
        <item x="796"/>
        <item x="390"/>
        <item x="394"/>
        <item x="899"/>
        <item x="827"/>
        <item x="498"/>
        <item x="613"/>
        <item x="410"/>
        <item x="883"/>
        <item x="381"/>
        <item x="1131"/>
        <item x="660"/>
        <item x="55"/>
        <item x="297"/>
        <item x="1111"/>
        <item x="873"/>
        <item x="219"/>
        <item x="854"/>
        <item x="940"/>
        <item x="225"/>
        <item x="133"/>
        <item x="420"/>
        <item x="714"/>
        <item x="434"/>
        <item x="1039"/>
        <item x="617"/>
        <item x="164"/>
        <item x="563"/>
        <item x="780"/>
        <item x="1055"/>
        <item x="1156"/>
        <item x="570"/>
        <item x="85"/>
        <item x="577"/>
        <item x="892"/>
        <item x="480"/>
        <item x="741"/>
        <item x="1036"/>
        <item x="398"/>
        <item x="619"/>
        <item x="897"/>
        <item x="819"/>
        <item x="798"/>
        <item x="881"/>
        <item x="505"/>
        <item x="432"/>
        <item x="540"/>
        <item x="855"/>
        <item x="1159"/>
        <item x="1046"/>
        <item x="811"/>
        <item x="728"/>
        <item x="1007"/>
        <item x="987"/>
        <item x="894"/>
        <item x="626"/>
        <item x="461"/>
        <item x="403"/>
        <item x="169"/>
        <item x="633"/>
        <item x="1080"/>
        <item x="313"/>
        <item x="716"/>
        <item x="252"/>
        <item x="10"/>
        <item x="256"/>
        <item x="187"/>
        <item x="214"/>
        <item x="378"/>
        <item x="1143"/>
        <item x="210"/>
        <item x="481"/>
        <item x="766"/>
        <item x="875"/>
        <item x="574"/>
        <item x="1093"/>
        <item x="154"/>
        <item x="267"/>
        <item x="88"/>
        <item x="962"/>
        <item x="523"/>
        <item x="663"/>
        <item x="562"/>
        <item x="72"/>
        <item x="1182"/>
        <item x="1247"/>
        <item x="871"/>
        <item x="823"/>
        <item x="753"/>
        <item x="1153"/>
        <item x="254"/>
        <item x="583"/>
        <item x="358"/>
        <item x="335"/>
        <item x="407"/>
        <item x="922"/>
        <item x="955"/>
        <item x="1205"/>
        <item x="544"/>
        <item x="4"/>
        <item x="449"/>
        <item x="868"/>
        <item x="590"/>
        <item x="318"/>
        <item x="795"/>
        <item x="98"/>
        <item x="331"/>
        <item x="149"/>
        <item x="402"/>
        <item x="128"/>
        <item x="285"/>
        <item x="70"/>
        <item x="1047"/>
        <item x="974"/>
        <item x="847"/>
        <item x="182"/>
        <item x="110"/>
        <item x="455"/>
        <item x="336"/>
        <item x="445"/>
        <item x="309"/>
        <item x="426"/>
        <item x="976"/>
        <item x="537"/>
        <item x="372"/>
        <item x="593"/>
        <item x="489"/>
        <item x="799"/>
        <item x="1089"/>
        <item x="524"/>
        <item x="440"/>
        <item x="1315"/>
        <item x="239"/>
        <item x="1243"/>
        <item x="103"/>
        <item x="230"/>
        <item x="409"/>
        <item x="411"/>
        <item x="946"/>
        <item x="709"/>
        <item x="299"/>
        <item x="807"/>
        <item x="3"/>
        <item x="662"/>
        <item x="973"/>
        <item x="413"/>
        <item x="322"/>
        <item x="112"/>
        <item x="616"/>
        <item x="534"/>
        <item x="186"/>
        <item x="56"/>
        <item x="1076"/>
        <item x="248"/>
        <item x="656"/>
        <item x="745"/>
        <item x="1138"/>
        <item x="242"/>
        <item x="236"/>
        <item x="305"/>
        <item x="499"/>
        <item x="357"/>
        <item x="293"/>
        <item x="793"/>
        <item x="1018"/>
        <item x="674"/>
        <item x="15"/>
        <item x="887"/>
        <item x="90"/>
        <item x="130"/>
        <item x="234"/>
        <item x="424"/>
        <item x="91"/>
        <item x="640"/>
        <item x="1162"/>
        <item x="330"/>
        <item x="1073"/>
        <item x="1135"/>
        <item x="1021"/>
        <item x="559"/>
        <item x="1066"/>
        <item x="306"/>
        <item x="943"/>
        <item x="393"/>
        <item x="151"/>
        <item x="302"/>
        <item x="1193"/>
        <item x="490"/>
        <item x="67"/>
        <item x="132"/>
        <item x="762"/>
        <item x="1294"/>
        <item x="622"/>
        <item x="959"/>
        <item x="283"/>
        <item x="1230"/>
        <item x="212"/>
        <item x="1178"/>
        <item x="817"/>
        <item x="387"/>
        <item x="273"/>
        <item x="551"/>
        <item x="1190"/>
        <item x="813"/>
        <item x="1108"/>
        <item x="586"/>
        <item x="764"/>
        <item x="1077"/>
        <item x="428"/>
        <item x="109"/>
        <item x="777"/>
        <item x="137"/>
        <item x="506"/>
        <item x="792"/>
        <item x="697"/>
        <item x="375"/>
        <item x="658"/>
        <item x="1057"/>
        <item x="228"/>
        <item x="592"/>
        <item x="948"/>
        <item x="738"/>
        <item x="142"/>
        <item x="1033"/>
        <item x="1305"/>
        <item x="1075"/>
        <item x="1034"/>
        <item x="245"/>
        <item x="86"/>
        <item x="739"/>
        <item x="352"/>
        <item x="853"/>
        <item x="1208"/>
        <item x="412"/>
        <item x="221"/>
        <item x="972"/>
        <item x="269"/>
        <item x="203"/>
        <item x="1028"/>
        <item x="917"/>
        <item x="51"/>
        <item x="99"/>
        <item x="314"/>
        <item x="135"/>
        <item x="276"/>
        <item x="167"/>
        <item x="1158"/>
        <item x="926"/>
        <item x="300"/>
        <item x="834"/>
        <item x="379"/>
        <item x="274"/>
        <item x="923"/>
        <item x="900"/>
        <item x="1149"/>
        <item x="782"/>
        <item x="657"/>
        <item x="191"/>
        <item x="23"/>
        <item x="1161"/>
        <item x="695"/>
        <item x="1103"/>
        <item x="532"/>
        <item x="638"/>
        <item x="621"/>
        <item x="1299"/>
        <item x="628"/>
        <item x="144"/>
        <item x="348"/>
        <item x="625"/>
        <item x="1238"/>
        <item x="48"/>
        <item x="325"/>
        <item x="703"/>
        <item x="1167"/>
        <item x="377"/>
        <item x="634"/>
        <item x="774"/>
        <item x="485"/>
        <item x="408"/>
        <item x="981"/>
        <item x="246"/>
        <item x="1269"/>
        <item x="208"/>
        <item x="374"/>
        <item x="1259"/>
        <item x="627"/>
        <item x="462"/>
        <item x="696"/>
        <item x="1151"/>
        <item x="1292"/>
        <item x="999"/>
        <item x="404"/>
        <item x="317"/>
        <item x="1157"/>
        <item x="611"/>
        <item x="332"/>
        <item x="734"/>
        <item x="1124"/>
        <item x="1172"/>
        <item x="699"/>
        <item x="1104"/>
        <item x="858"/>
        <item x="572"/>
        <item x="272"/>
        <item x="73"/>
        <item x="1245"/>
        <item x="165"/>
        <item x="1154"/>
        <item x="237"/>
        <item x="1264"/>
        <item x="612"/>
        <item x="353"/>
        <item x="189"/>
        <item x="521"/>
        <item x="960"/>
        <item x="226"/>
        <item x="791"/>
        <item x="1273"/>
        <item x="967"/>
        <item x="610"/>
        <item x="359"/>
        <item x="1194"/>
        <item x="6"/>
        <item x="123"/>
        <item x="706"/>
        <item x="1198"/>
        <item x="1032"/>
        <item x="618"/>
        <item x="701"/>
        <item x="1141"/>
        <item x="367"/>
        <item x="1074"/>
        <item x="874"/>
        <item x="851"/>
        <item x="1015"/>
        <item x="118"/>
        <item x="163"/>
        <item x="1176"/>
        <item x="673"/>
        <item x="343"/>
        <item x="1062"/>
        <item x="841"/>
        <item x="1173"/>
        <item x="653"/>
        <item x="414"/>
        <item x="939"/>
        <item x="259"/>
        <item x="282"/>
        <item x="829"/>
        <item x="105"/>
        <item x="702"/>
        <item x="977"/>
        <item x="1038"/>
        <item x="691"/>
        <item x="34"/>
        <item x="1095"/>
        <item x="637"/>
        <item x="803"/>
        <item x="1101"/>
        <item x="385"/>
        <item x="835"/>
        <item x="879"/>
        <item x="115"/>
        <item x="958"/>
        <item x="708"/>
        <item x="304"/>
        <item x="401"/>
        <item x="368"/>
        <item x="278"/>
        <item x="1270"/>
        <item x="1099"/>
        <item x="333"/>
        <item x="911"/>
        <item x="141"/>
        <item x="160"/>
        <item x="251"/>
        <item x="178"/>
        <item x="1043"/>
        <item x="828"/>
        <item x="580"/>
        <item x="825"/>
        <item x="1042"/>
        <item x="1169"/>
        <item x="271"/>
        <item x="263"/>
        <item x="925"/>
        <item x="794"/>
        <item x="275"/>
        <item x="553"/>
        <item x="224"/>
        <item x="287"/>
        <item x="1001"/>
        <item x="635"/>
        <item x="1228"/>
        <item x="240"/>
        <item x="1168"/>
        <item x="857"/>
        <item x="1025"/>
        <item x="727"/>
        <item x="529"/>
        <item x="421"/>
        <item x="25"/>
        <item x="623"/>
        <item x="1266"/>
        <item x="185"/>
        <item x="1058"/>
        <item x="290"/>
        <item x="1079"/>
        <item x="519"/>
        <item x="1056"/>
        <item x="645"/>
        <item x="243"/>
        <item x="391"/>
        <item x="986"/>
        <item x="840"/>
        <item x="294"/>
        <item x="861"/>
        <item x="388"/>
        <item x="503"/>
        <item x="968"/>
        <item x="1160"/>
        <item x="168"/>
        <item x="1241"/>
        <item x="286"/>
        <item x="47"/>
        <item x="929"/>
        <item x="969"/>
        <item x="838"/>
        <item x="890"/>
        <item x="321"/>
        <item x="676"/>
        <item x="924"/>
        <item x="145"/>
        <item x="159"/>
        <item x="982"/>
        <item x="951"/>
        <item x="1061"/>
        <item x="909"/>
        <item x="117"/>
        <item x="1106"/>
        <item x="680"/>
        <item x="1026"/>
        <item x="194"/>
        <item x="989"/>
        <item x="1004"/>
        <item x="363"/>
        <item x="693"/>
        <item x="812"/>
        <item x="166"/>
        <item x="659"/>
        <item x="146"/>
        <item x="952"/>
        <item x="172"/>
        <item x="877"/>
        <item x="124"/>
        <item x="996"/>
        <item x="1051"/>
        <item x="1045"/>
        <item x="1113"/>
        <item x="1187"/>
        <item x="723"/>
        <item x="1281"/>
        <item x="244"/>
        <item x="260"/>
        <item x="896"/>
        <item x="631"/>
        <item x="281"/>
        <item x="888"/>
        <item x="1192"/>
        <item x="213"/>
        <item x="908"/>
        <item x="1114"/>
        <item x="1049"/>
        <item x="831"/>
        <item x="1030"/>
        <item x="1118"/>
        <item x="732"/>
        <item x="810"/>
        <item x="418"/>
        <item x="337"/>
        <item x="756"/>
        <item x="202"/>
        <item x="914"/>
        <item x="1215"/>
        <item x="629"/>
        <item x="277"/>
        <item x="768"/>
        <item x="1307"/>
        <item x="1012"/>
        <item x="1209"/>
        <item x="816"/>
        <item x="126"/>
        <item x="649"/>
        <item x="601"/>
        <item x="797"/>
        <item x="1145"/>
        <item x="895"/>
        <item x="1071"/>
        <item x="641"/>
        <item x="814"/>
        <item x="772"/>
        <item x="1096"/>
        <item x="802"/>
        <item x="1171"/>
        <item x="1290"/>
        <item x="1319"/>
        <item x="1246"/>
        <item x="303"/>
        <item x="957"/>
        <item x="347"/>
        <item x="1240"/>
        <item x="724"/>
        <item x="188"/>
        <item x="513"/>
        <item x="1031"/>
        <item x="1248"/>
        <item x="423"/>
        <item x="1115"/>
        <item x="108"/>
        <item x="928"/>
        <item x="320"/>
        <item x="22"/>
        <item x="134"/>
        <item x="439"/>
        <item x="581"/>
        <item x="261"/>
        <item x="558"/>
        <item x="396"/>
        <item x="511"/>
        <item x="192"/>
        <item x="912"/>
        <item x="508"/>
        <item x="591"/>
        <item x="1052"/>
        <item x="1286"/>
        <item x="937"/>
        <item x="338"/>
        <item x="1275"/>
        <item x="1231"/>
        <item x="648"/>
        <item x="1289"/>
        <item x="334"/>
        <item x="1301"/>
        <item x="308"/>
        <item x="1201"/>
        <item x="726"/>
        <item x="1082"/>
        <item x="1312"/>
        <item x="319"/>
        <item x="1011"/>
        <item x="1279"/>
        <item x="307"/>
        <item x="1166"/>
        <item x="735"/>
        <item x="771"/>
        <item x="1189"/>
        <item x="994"/>
        <item x="1139"/>
        <item x="229"/>
        <item x="609"/>
        <item x="1303"/>
        <item x="826"/>
        <item x="998"/>
        <item x="175"/>
        <item x="356"/>
        <item x="355"/>
        <item x="1249"/>
        <item x="1027"/>
        <item x="1233"/>
        <item x="1311"/>
        <item x="528"/>
        <item x="821"/>
        <item x="1203"/>
        <item x="1067"/>
        <item x="280"/>
        <item x="217"/>
        <item x="1221"/>
        <item x="1165"/>
        <item x="1048"/>
        <item x="176"/>
        <item x="837"/>
        <item x="785"/>
        <item x="915"/>
        <item x="143"/>
        <item x="1133"/>
        <item x="1222"/>
        <item x="1304"/>
        <item x="1310"/>
        <item x="632"/>
        <item x="670"/>
        <item x="1236"/>
        <item x="8"/>
        <item x="1002"/>
        <item x="815"/>
        <item x="665"/>
        <item x="1325"/>
        <item x="417"/>
        <item x="1223"/>
        <item x="965"/>
        <item x="904"/>
        <item x="101"/>
        <item x="1302"/>
        <item x="956"/>
        <item x="598"/>
        <item x="1232"/>
        <item x="1271"/>
        <item x="501"/>
        <item x="569"/>
        <item x="173"/>
        <item x="552"/>
        <item x="805"/>
        <item x="889"/>
        <item x="1117"/>
        <item x="1023"/>
        <item x="312"/>
        <item x="1278"/>
        <item x="870"/>
        <item x="289"/>
        <item x="988"/>
        <item x="350"/>
        <item x="1293"/>
        <item x="354"/>
        <item x="872"/>
        <item x="679"/>
        <item x="596"/>
        <item x="1263"/>
        <item x="850"/>
        <item x="1204"/>
        <item x="1313"/>
        <item x="433"/>
        <item x="710"/>
        <item x="884"/>
        <item x="152"/>
        <item x="846"/>
        <item x="643"/>
        <item x="1285"/>
        <item x="997"/>
        <item x="1008"/>
        <item x="406"/>
        <item x="373"/>
        <item x="405"/>
        <item x="1013"/>
        <item x="1220"/>
        <item x="661"/>
        <item x="700"/>
        <item x="1121"/>
        <item x="1324"/>
        <item x="35"/>
        <item x="790"/>
        <item x="822"/>
        <item x="1229"/>
        <item x="181"/>
        <item x="1300"/>
        <item x="1316"/>
        <item x="1060"/>
        <item x="678"/>
        <item x="1326"/>
        <item x="383"/>
        <item x="249"/>
        <item x="1297"/>
        <item x="712"/>
        <item x="162"/>
        <item x="788"/>
        <item x="1251"/>
        <item x="682"/>
        <item x="1092"/>
        <item x="985"/>
        <item x="1059"/>
        <item x="677"/>
        <item x="1291"/>
        <item x="820"/>
        <item x="1317"/>
        <item x="954"/>
        <item x="1323"/>
        <item x="1170"/>
        <item x="93"/>
        <item x="594"/>
        <item x="1261"/>
        <item x="721"/>
        <item x="349"/>
        <item x="1224"/>
        <item x="369"/>
        <item x="1287"/>
        <item x="425"/>
        <item x="786"/>
        <item x="1274"/>
        <item x="1239"/>
        <item x="1308"/>
        <item x="1155"/>
        <item x="1136"/>
        <item x="603"/>
        <item x="1126"/>
        <item x="327"/>
        <item x="949"/>
        <item x="1242"/>
        <item x="1282"/>
        <item x="585"/>
        <item x="761"/>
        <item x="183"/>
        <item x="1164"/>
        <item x="844"/>
        <item x="1140"/>
        <item x="1234"/>
        <item x="1314"/>
        <item x="382"/>
        <item x="720"/>
        <item x="597"/>
        <item x="1132"/>
        <item x="1186"/>
        <item x="326"/>
        <item x="1284"/>
        <item x="1227"/>
        <item x="262"/>
        <item n=" " x="0"/>
        <item x="1142"/>
        <item x="898"/>
        <item x="749"/>
        <item x="1237"/>
        <item x="1144"/>
        <item x="1152"/>
        <item x="1078"/>
        <item x="686"/>
        <item x="1122"/>
        <item x="1250"/>
        <item x="775"/>
        <item x="722"/>
        <item x="536"/>
        <item x="995"/>
        <item x="1298"/>
        <item x="671"/>
        <item t="default"/>
      </items>
    </pivotField>
    <pivotField dataField="1" compact="0" outline="0" showAll="0"/>
  </pivotFields>
  <rowFields count="5">
    <field x="0"/>
    <field x="2"/>
    <field x="3"/>
    <field x="5"/>
    <field x="6"/>
  </rowFields>
  <rowItems count="22">
    <i>
      <x/>
      <x v="64"/>
      <x v="54"/>
      <x v="25"/>
      <x v="919"/>
    </i>
    <i r="2">
      <x v="55"/>
      <x v="25"/>
      <x v="695"/>
    </i>
    <i r="2">
      <x v="3185"/>
      <x v="25"/>
      <x v="738"/>
    </i>
    <i r="1">
      <x v="152"/>
      <x v="3462"/>
      <x v="25"/>
      <x v="1310"/>
    </i>
    <i r="1">
      <x v="217"/>
      <x v="4616"/>
      <x v="25"/>
      <x v="1310"/>
    </i>
    <i r="1">
      <x v="558"/>
      <x v="896"/>
      <x v="25"/>
      <x v="1310"/>
    </i>
    <i r="1">
      <x v="689"/>
      <x v="1908"/>
      <x v="25"/>
      <x v="1310"/>
    </i>
    <i r="1">
      <x v="832"/>
      <x v="1177"/>
      <x v="25"/>
      <x v="39"/>
    </i>
    <i r="1">
      <x v="1185"/>
      <x v="3677"/>
      <x v="25"/>
      <x v="74"/>
    </i>
    <i r="1">
      <x v="1288"/>
      <x v="272"/>
      <x v="25"/>
      <x v="77"/>
    </i>
    <i r="1">
      <x v="1325"/>
      <x v="3024"/>
      <x v="25"/>
      <x/>
    </i>
    <i r="1">
      <x v="1356"/>
      <x v="3194"/>
      <x v="25"/>
      <x v="1310"/>
    </i>
    <i r="1">
      <x v="1359"/>
      <x v="2206"/>
      <x v="25"/>
      <x v="1310"/>
    </i>
    <i r="1">
      <x v="1844"/>
      <x v="2821"/>
      <x v="25"/>
      <x v="1310"/>
    </i>
    <i r="1">
      <x v="1975"/>
      <x v="2261"/>
      <x v="25"/>
      <x v="90"/>
    </i>
    <i r="1">
      <x v="2038"/>
      <x v="3061"/>
      <x v="25"/>
      <x v="1310"/>
    </i>
    <i r="1">
      <x v="2393"/>
      <x v="3208"/>
      <x v="25"/>
      <x v="1310"/>
    </i>
    <i r="1">
      <x v="2437"/>
      <x v="2655"/>
      <x v="25"/>
      <x v="1310"/>
    </i>
    <i r="2">
      <x v="3642"/>
      <x v="25"/>
      <x v="1310"/>
    </i>
    <i r="1">
      <x v="2454"/>
      <x v="621"/>
      <x v="25"/>
      <x v="1188"/>
    </i>
    <i r="1">
      <x v="2692"/>
      <x v="3215"/>
      <x v="25"/>
      <x v="1310"/>
    </i>
    <i r="1">
      <x v="2913"/>
      <x v="4598"/>
      <x v="25"/>
      <x v="1310"/>
    </i>
  </rowItems>
  <colItems count="1">
    <i/>
  </colItems>
  <dataFields count="1">
    <dataField name="Sum of National Score" fld="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dorothy-pc_sqlexpress TSQL2012 new_sir1" connectionId="1" autoFormatId="16" applyNumberFormats="0" applyBorderFormats="0" applyFontFormats="0" applyPatternFormats="0" applyAlignmentFormats="0" applyWidthHeightFormats="0">
  <queryTableRefresh nextId="9">
    <queryTableFields count="8">
      <queryTableField id="1" name="State" tableColumnId="1"/>
      <queryTableField id="2" name="County Name" tableColumnId="2"/>
      <queryTableField id="3" name="City" tableColumnId="3"/>
      <queryTableField id="4" name="Hospital Name" tableColumnId="4"/>
      <queryTableField id="5" name="Measure ID" tableColumnId="5"/>
      <queryTableField id="6" name="State Score" tableColumnId="6"/>
      <queryTableField id="7" name="Hospital Score" tableColumnId="7"/>
      <queryTableField id="8" name="National Score"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4" name="PivotTable1"/>
  </pivotTables>
  <data>
    <tabular pivotCacheId="1">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5" name="PivotTable1"/>
  </pivotTables>
  <data>
    <tabular pivotCacheId="2">
      <items count="56">
        <i x="41" s="1"/>
        <i x="42"/>
        <i x="43"/>
        <i x="44"/>
        <i x="45"/>
        <i x="46"/>
        <i x="47"/>
        <i x="48"/>
        <i x="49"/>
        <i x="50"/>
        <i x="51"/>
        <i x="52"/>
        <i x="53"/>
        <i x="54"/>
        <i x="55"/>
        <i x="0"/>
        <i x="1"/>
        <i x="2"/>
        <i x="3"/>
        <i x="4"/>
        <i x="5"/>
        <i x="6"/>
        <i x="7"/>
        <i x="8"/>
        <i x="9"/>
        <i x="10"/>
        <i x="11"/>
        <i x="12"/>
        <i x="13"/>
        <i x="14"/>
        <i x="15"/>
        <i x="16"/>
        <i x="17"/>
        <i x="18"/>
        <i x="19"/>
        <i x="20"/>
        <i x="21"/>
        <i x="22"/>
        <i x="23"/>
        <i x="24"/>
        <i x="25"/>
        <i x="26"/>
        <i x="27"/>
        <i x="28"/>
        <i x="29"/>
        <i x="30"/>
        <i x="31"/>
        <i x="32"/>
        <i x="33"/>
        <i x="34"/>
        <i x="35"/>
        <i x="36"/>
        <i x="37"/>
        <i x="38"/>
        <i x="39"/>
        <i x="4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2" sourceName="State">
  <pivotTables>
    <pivotTable tabId="6" name="PivotTable2"/>
  </pivotTables>
  <data>
    <tabular pivotCacheId="3">
      <items count="56">
        <i x="20" s="1"/>
        <i x="21"/>
        <i x="22"/>
        <i x="23"/>
        <i x="24"/>
        <i x="25"/>
        <i x="26"/>
        <i x="27"/>
        <i x="28"/>
        <i x="29"/>
        <i x="30"/>
        <i x="31"/>
        <i x="32"/>
        <i x="33"/>
        <i x="34"/>
        <i x="35"/>
        <i x="36"/>
        <i x="37"/>
        <i x="38"/>
        <i x="39"/>
        <i x="40"/>
        <i x="41"/>
        <i x="42"/>
        <i x="43"/>
        <i x="44"/>
        <i x="45"/>
        <i x="46"/>
        <i x="47"/>
        <i x="0"/>
        <i x="1"/>
        <i x="2"/>
        <i x="3"/>
        <i x="4"/>
        <i x="5"/>
        <i x="6"/>
        <i x="7"/>
        <i x="8"/>
        <i x="9"/>
        <i x="10"/>
        <i x="11"/>
        <i x="12"/>
        <i x="13"/>
        <i x="14"/>
        <i x="15"/>
        <i x="16"/>
        <i x="17"/>
        <i x="18"/>
        <i x="19"/>
        <i x="48"/>
        <i x="49"/>
        <i x="50"/>
        <i x="51"/>
        <i x="52"/>
        <i x="53"/>
        <i x="54"/>
        <i x="5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3" sourceName="State">
  <pivotTables>
    <pivotTable tabId="8" name="PivotTable3"/>
  </pivotTables>
  <data>
    <tabular pivotCacheId="4">
      <items count="56">
        <i x="13" s="1"/>
        <i x="14"/>
        <i x="15"/>
        <i x="16"/>
        <i x="17"/>
        <i x="18"/>
        <i x="19"/>
        <i x="20"/>
        <i x="21"/>
        <i x="22"/>
        <i x="23"/>
        <i x="24"/>
        <i x="25"/>
        <i x="26"/>
        <i x="27"/>
        <i x="28"/>
        <i x="29"/>
        <i x="30"/>
        <i x="31"/>
        <i x="32"/>
        <i x="33"/>
        <i x="34"/>
        <i x="35"/>
        <i x="36"/>
        <i x="37"/>
        <i x="38"/>
        <i x="39"/>
        <i x="40"/>
        <i x="41"/>
        <i x="42"/>
        <i x="43"/>
        <i x="44"/>
        <i x="45"/>
        <i x="46"/>
        <i x="47"/>
        <i x="48"/>
        <i x="49"/>
        <i x="50"/>
        <i x="51"/>
        <i x="52"/>
        <i x="53"/>
        <i x="54"/>
        <i x="55"/>
        <i x="0"/>
        <i x="1"/>
        <i x="2"/>
        <i x="3"/>
        <i x="4"/>
        <i x="5"/>
        <i x="6"/>
        <i x="7"/>
        <i x="8"/>
        <i x="9"/>
        <i x="10"/>
        <i x="11"/>
        <i x="1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4" sourceName="State">
  <pivotTables>
    <pivotTable tabId="10" name="PivotTable4"/>
  </pivotTables>
  <data>
    <tabular pivotCacheId="5">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5" sourceName="State">
  <pivotTables>
    <pivotTable tabId="12" name="PivotTable5"/>
  </pivotTables>
  <data>
    <tabular pivotCacheId="6">
      <items count="56">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columnCount="14"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1" cache="Slicer_State1" caption="State" columnCount="14"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2" cache="Slicer_State2" caption="State" columnCount="1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3" cache="Slicer_State3" caption="State" columnCount="14"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tate 4" cache="Slicer_State4" caption="State" columnCount="14"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tate 5" cache="Slicer_State5" caption="State" columnCount="14"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dorothy_pc_sqlexpress_TSQL2012_new_sir1" displayName="Table_dorothy_pc_sqlexpress_TSQL2012_new_sir1" ref="A1:H4807" tableType="queryTable" totalsRowShown="0">
  <autoFilter ref="A1:H4807"/>
  <tableColumns count="8">
    <tableColumn id="1" uniqueName="1" name="State" queryTableFieldId="1"/>
    <tableColumn id="2" uniqueName="2" name="County Name" queryTableFieldId="2"/>
    <tableColumn id="3" uniqueName="3" name="City" queryTableFieldId="3"/>
    <tableColumn id="4" uniqueName="4" name="Hospital Name" queryTableFieldId="4"/>
    <tableColumn id="5" uniqueName="5" name="Measure ID" queryTableFieldId="5"/>
    <tableColumn id="6" uniqueName="6" name="State Score" queryTableFieldId="6" dataDxfId="1"/>
    <tableColumn id="7" uniqueName="7" name="Hospital Score" queryTableFieldId="7" dataDxfId="0"/>
    <tableColumn id="8" uniqueName="8" name="National Score" queryTableFieldId="8"/>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H4807" totalsRowShown="0">
  <autoFilter ref="A1:H4807"/>
  <tableColumns count="8">
    <tableColumn id="1" name="State"/>
    <tableColumn id="2" name="County Name"/>
    <tableColumn id="3" name="City"/>
    <tableColumn id="4" name="Hospital Name"/>
    <tableColumn id="5" name="Measure ID"/>
    <tableColumn id="6" name="State Score"/>
    <tableColumn id="7" name="Hospital Score"/>
    <tableColumn id="8" name="National Score"/>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H4807" totalsRowShown="0">
  <autoFilter ref="A1:H4807"/>
  <tableColumns count="8">
    <tableColumn id="1" name="State"/>
    <tableColumn id="2" name="County Name"/>
    <tableColumn id="3" name="City"/>
    <tableColumn id="4" name="Hospital Name"/>
    <tableColumn id="5" name="Measure ID"/>
    <tableColumn id="6" name="State Score"/>
    <tableColumn id="7" name="Hospital Score"/>
    <tableColumn id="8" name="National 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6"/>
  <sheetViews>
    <sheetView tabSelected="1" topLeftCell="B1" workbookViewId="0">
      <selection activeCell="G1" sqref="G1"/>
    </sheetView>
  </sheetViews>
  <sheetFormatPr defaultRowHeight="15" x14ac:dyDescent="0.25"/>
  <cols>
    <col min="1" max="1" width="11.28515625" hidden="1" customWidth="1"/>
    <col min="2" max="2" width="23.28515625" bestFit="1" customWidth="1"/>
    <col min="3" max="3" width="49.42578125" customWidth="1"/>
    <col min="4" max="4" width="13.140625" bestFit="1" customWidth="1"/>
    <col min="5" max="5" width="16" bestFit="1" customWidth="1"/>
    <col min="6" max="6" width="20.7109375" bestFit="1" customWidth="1"/>
  </cols>
  <sheetData>
    <row r="1" spans="1:6" x14ac:dyDescent="0.25">
      <c r="B1" s="5" t="s">
        <v>8660</v>
      </c>
      <c r="C1" s="6"/>
      <c r="D1" s="6"/>
      <c r="E1" s="6"/>
      <c r="F1" s="6"/>
    </row>
    <row r="2" spans="1:6" ht="30" customHeight="1" x14ac:dyDescent="0.25">
      <c r="B2" s="6"/>
      <c r="C2" s="6"/>
      <c r="D2" s="6"/>
      <c r="E2" s="6"/>
      <c r="F2" s="6"/>
    </row>
    <row r="3" spans="1:6" x14ac:dyDescent="0.25">
      <c r="B3" s="6"/>
      <c r="C3" s="6"/>
      <c r="D3" s="6"/>
      <c r="E3" s="6"/>
      <c r="F3" s="6"/>
    </row>
    <row r="4" spans="1:6" ht="54.75" customHeight="1" x14ac:dyDescent="0.25">
      <c r="B4" s="6"/>
      <c r="C4" s="6"/>
      <c r="D4" s="6"/>
      <c r="E4" s="6"/>
      <c r="F4" s="6"/>
    </row>
    <row r="5" spans="1:6" x14ac:dyDescent="0.25">
      <c r="B5" s="4"/>
      <c r="C5" s="4"/>
      <c r="D5" s="4"/>
      <c r="E5" s="4"/>
      <c r="F5" s="4"/>
    </row>
    <row r="6" spans="1:6" x14ac:dyDescent="0.25">
      <c r="B6" s="4"/>
      <c r="C6" s="4"/>
      <c r="D6" s="4"/>
      <c r="E6" s="4"/>
      <c r="F6" s="4"/>
    </row>
    <row r="7" spans="1:6" x14ac:dyDescent="0.25">
      <c r="B7" s="4"/>
      <c r="C7" s="4"/>
      <c r="D7" s="4"/>
      <c r="E7" s="4"/>
      <c r="F7" s="4"/>
    </row>
    <row r="8" spans="1:6" x14ac:dyDescent="0.25">
      <c r="B8" s="4"/>
      <c r="C8" s="4"/>
      <c r="D8" s="4"/>
      <c r="E8" s="4"/>
      <c r="F8" s="4"/>
    </row>
    <row r="9" spans="1:6" x14ac:dyDescent="0.25">
      <c r="B9" s="4"/>
      <c r="C9" s="4"/>
      <c r="D9" s="4"/>
      <c r="E9" s="4"/>
      <c r="F9" s="4"/>
    </row>
    <row r="10" spans="1:6" x14ac:dyDescent="0.25">
      <c r="B10" s="4"/>
      <c r="C10" s="4"/>
      <c r="D10" s="4"/>
      <c r="E10" s="4"/>
      <c r="F10" s="4"/>
    </row>
    <row r="11" spans="1:6" x14ac:dyDescent="0.25">
      <c r="B11" s="4"/>
      <c r="C11" s="4"/>
      <c r="D11" s="4"/>
      <c r="E11" s="4"/>
      <c r="F11" s="4"/>
    </row>
    <row r="12" spans="1:6" x14ac:dyDescent="0.25">
      <c r="B12" s="4"/>
      <c r="C12" s="4"/>
      <c r="D12" s="4"/>
      <c r="E12" s="4"/>
      <c r="F12" s="4"/>
    </row>
    <row r="13" spans="1:6" x14ac:dyDescent="0.25">
      <c r="B13" s="4"/>
      <c r="C13" s="4"/>
      <c r="D13" s="4"/>
      <c r="E13" s="4"/>
      <c r="F13" s="4"/>
    </row>
    <row r="14" spans="1:6" x14ac:dyDescent="0.25">
      <c r="A14" s="2" t="s">
        <v>0</v>
      </c>
      <c r="B14" s="2" t="s">
        <v>2</v>
      </c>
      <c r="C14" s="2" t="s">
        <v>3</v>
      </c>
      <c r="D14" s="2" t="s">
        <v>5</v>
      </c>
      <c r="E14" s="2" t="s">
        <v>6</v>
      </c>
      <c r="F14" t="s">
        <v>8653</v>
      </c>
    </row>
    <row r="15" spans="1:6" x14ac:dyDescent="0.25">
      <c r="A15" t="s">
        <v>8</v>
      </c>
      <c r="B15" t="s">
        <v>26</v>
      </c>
      <c r="C15" t="s">
        <v>27</v>
      </c>
      <c r="D15">
        <v>0.83</v>
      </c>
      <c r="E15">
        <v>0.48199999999999998</v>
      </c>
      <c r="F15" s="3">
        <v>1</v>
      </c>
    </row>
    <row r="16" spans="1:6" x14ac:dyDescent="0.25">
      <c r="C16" t="s">
        <v>36</v>
      </c>
      <c r="D16">
        <v>0.83</v>
      </c>
      <c r="E16">
        <v>1.081</v>
      </c>
      <c r="F16" s="3">
        <v>1</v>
      </c>
    </row>
    <row r="17" spans="2:6" x14ac:dyDescent="0.25">
      <c r="C17" t="s">
        <v>39</v>
      </c>
      <c r="D17">
        <v>0.83</v>
      </c>
      <c r="E17">
        <v>0.84099999999999997</v>
      </c>
      <c r="F17" s="3">
        <v>1</v>
      </c>
    </row>
    <row r="18" spans="2:6" x14ac:dyDescent="0.25">
      <c r="B18" t="s">
        <v>48</v>
      </c>
      <c r="C18" t="s">
        <v>49</v>
      </c>
      <c r="D18">
        <v>0.83</v>
      </c>
      <c r="E18" t="s">
        <v>8654</v>
      </c>
      <c r="F18" s="3">
        <v>1</v>
      </c>
    </row>
    <row r="19" spans="2:6" x14ac:dyDescent="0.25">
      <c r="B19" t="s">
        <v>17</v>
      </c>
      <c r="C19" t="s">
        <v>18</v>
      </c>
      <c r="D19">
        <v>0.83</v>
      </c>
      <c r="E19" t="s">
        <v>8654</v>
      </c>
      <c r="F19" s="3">
        <v>1</v>
      </c>
    </row>
    <row r="20" spans="2:6" x14ac:dyDescent="0.25">
      <c r="B20" t="s">
        <v>22</v>
      </c>
      <c r="C20" t="s">
        <v>23</v>
      </c>
      <c r="D20">
        <v>0.83</v>
      </c>
      <c r="E20" t="s">
        <v>8654</v>
      </c>
      <c r="F20" s="3">
        <v>1</v>
      </c>
    </row>
    <row r="21" spans="2:6" x14ac:dyDescent="0.25">
      <c r="B21" t="s">
        <v>12</v>
      </c>
      <c r="C21" t="s">
        <v>13</v>
      </c>
      <c r="D21">
        <v>0.83</v>
      </c>
      <c r="E21" t="s">
        <v>8654</v>
      </c>
      <c r="F21" s="3">
        <v>1</v>
      </c>
    </row>
    <row r="22" spans="2:6" x14ac:dyDescent="0.25">
      <c r="B22" t="s">
        <v>32</v>
      </c>
      <c r="C22" t="s">
        <v>33</v>
      </c>
      <c r="D22">
        <v>0.83</v>
      </c>
      <c r="E22" t="s">
        <v>8654</v>
      </c>
      <c r="F22" s="3">
        <v>1</v>
      </c>
    </row>
    <row r="23" spans="2:6" x14ac:dyDescent="0.25">
      <c r="B23" t="s">
        <v>57</v>
      </c>
      <c r="C23" t="s">
        <v>58</v>
      </c>
      <c r="D23">
        <v>0.83</v>
      </c>
      <c r="E23" t="s">
        <v>8654</v>
      </c>
      <c r="F23" s="3">
        <v>1</v>
      </c>
    </row>
    <row r="24" spans="2:6" x14ac:dyDescent="0.25">
      <c r="B24" t="s">
        <v>34</v>
      </c>
      <c r="C24" t="s">
        <v>35</v>
      </c>
      <c r="D24">
        <v>0.83</v>
      </c>
      <c r="E24" t="s">
        <v>8654</v>
      </c>
      <c r="F24" s="3">
        <v>1</v>
      </c>
    </row>
    <row r="25" spans="2:6" x14ac:dyDescent="0.25">
      <c r="B25" t="s">
        <v>42</v>
      </c>
      <c r="C25" t="s">
        <v>43</v>
      </c>
      <c r="D25">
        <v>0.83</v>
      </c>
      <c r="E25" t="s">
        <v>8654</v>
      </c>
      <c r="F25" s="3">
        <v>1</v>
      </c>
    </row>
    <row r="26" spans="2:6" x14ac:dyDescent="0.25">
      <c r="B26" t="s">
        <v>51</v>
      </c>
      <c r="C26" t="s">
        <v>52</v>
      </c>
      <c r="D26">
        <v>0.83</v>
      </c>
      <c r="E26" t="s">
        <v>8654</v>
      </c>
      <c r="F26" s="3">
        <v>1</v>
      </c>
    </row>
    <row r="27" spans="2:6" x14ac:dyDescent="0.25">
      <c r="B27" t="s">
        <v>15</v>
      </c>
      <c r="C27" t="s">
        <v>16</v>
      </c>
      <c r="D27">
        <v>0.83</v>
      </c>
      <c r="E27" t="s">
        <v>8654</v>
      </c>
      <c r="F27" s="3">
        <v>1</v>
      </c>
    </row>
    <row r="28" spans="2:6" x14ac:dyDescent="0.25">
      <c r="B28" t="s">
        <v>9</v>
      </c>
      <c r="C28" t="s">
        <v>10</v>
      </c>
      <c r="D28">
        <v>0.83</v>
      </c>
      <c r="E28" t="s">
        <v>8654</v>
      </c>
      <c r="F28" s="3">
        <v>1</v>
      </c>
    </row>
    <row r="29" spans="2:6" x14ac:dyDescent="0.25">
      <c r="B29" t="s">
        <v>29</v>
      </c>
      <c r="C29" t="s">
        <v>30</v>
      </c>
      <c r="D29">
        <v>0.83</v>
      </c>
      <c r="E29">
        <v>0</v>
      </c>
      <c r="F29" s="3">
        <v>1</v>
      </c>
    </row>
    <row r="30" spans="2:6" x14ac:dyDescent="0.25">
      <c r="B30" t="s">
        <v>24</v>
      </c>
      <c r="C30" t="s">
        <v>25</v>
      </c>
      <c r="D30">
        <v>0.83</v>
      </c>
      <c r="E30" t="s">
        <v>8654</v>
      </c>
      <c r="F30" s="3">
        <v>1</v>
      </c>
    </row>
    <row r="31" spans="2:6" x14ac:dyDescent="0.25">
      <c r="B31" t="s">
        <v>53</v>
      </c>
      <c r="C31" t="s">
        <v>54</v>
      </c>
      <c r="D31">
        <v>0.83</v>
      </c>
      <c r="E31" t="s">
        <v>8654</v>
      </c>
      <c r="F31" s="3">
        <v>1</v>
      </c>
    </row>
    <row r="32" spans="2:6" x14ac:dyDescent="0.25">
      <c r="B32" t="s">
        <v>37</v>
      </c>
      <c r="C32" t="s">
        <v>38</v>
      </c>
      <c r="D32">
        <v>0.83</v>
      </c>
      <c r="E32" t="s">
        <v>8654</v>
      </c>
      <c r="F32" s="3">
        <v>1</v>
      </c>
    </row>
    <row r="33" spans="2:6" x14ac:dyDescent="0.25">
      <c r="C33" t="s">
        <v>40</v>
      </c>
      <c r="D33">
        <v>0.83</v>
      </c>
      <c r="E33" t="s">
        <v>8654</v>
      </c>
      <c r="F33" s="3">
        <v>1</v>
      </c>
    </row>
    <row r="34" spans="2:6" x14ac:dyDescent="0.25">
      <c r="B34" t="s">
        <v>45</v>
      </c>
      <c r="C34" t="s">
        <v>46</v>
      </c>
      <c r="D34">
        <v>0.83</v>
      </c>
      <c r="E34" t="s">
        <v>8654</v>
      </c>
      <c r="F34" s="3">
        <v>1</v>
      </c>
    </row>
    <row r="35" spans="2:6" x14ac:dyDescent="0.25">
      <c r="B35" t="s">
        <v>20</v>
      </c>
      <c r="C35" t="s">
        <v>21</v>
      </c>
      <c r="D35">
        <v>0.83</v>
      </c>
      <c r="E35" t="s">
        <v>8654</v>
      </c>
      <c r="F35" s="3">
        <v>1</v>
      </c>
    </row>
    <row r="36" spans="2:6" x14ac:dyDescent="0.25">
      <c r="B36" t="s">
        <v>55</v>
      </c>
      <c r="C36" t="s">
        <v>56</v>
      </c>
      <c r="D36">
        <v>0.83</v>
      </c>
      <c r="E36" t="s">
        <v>8654</v>
      </c>
      <c r="F36" s="3">
        <v>1</v>
      </c>
    </row>
  </sheetData>
  <mergeCells count="1">
    <mergeCell ref="B1:F4"/>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C218" sqref="C218"/>
    </sheetView>
  </sheetViews>
  <sheetFormatPr defaultRowHeight="15" x14ac:dyDescent="0.25"/>
  <cols>
    <col min="1" max="1" width="7.85546875" bestFit="1" customWidth="1"/>
    <col min="2" max="2" width="28.42578125" bestFit="1" customWidth="1"/>
    <col min="3" max="3" width="23.28515625" bestFit="1" customWidth="1"/>
    <col min="4" max="4" width="57.42578125" bestFit="1" customWidth="1"/>
    <col min="5" max="5" width="13.42578125" bestFit="1" customWidth="1"/>
    <col min="6" max="6" width="13.140625" bestFit="1" customWidth="1"/>
    <col min="7" max="7" width="16" bestFit="1" customWidth="1"/>
    <col min="8" max="8" width="16.28515625" bestFit="1"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11</v>
      </c>
      <c r="F2" s="1">
        <v>0.83</v>
      </c>
      <c r="G2" s="1"/>
      <c r="H2">
        <v>1</v>
      </c>
    </row>
    <row r="3" spans="1:8" x14ac:dyDescent="0.25">
      <c r="A3" t="s">
        <v>8</v>
      </c>
      <c r="B3" t="s">
        <v>12</v>
      </c>
      <c r="C3" t="s">
        <v>12</v>
      </c>
      <c r="D3" t="s">
        <v>13</v>
      </c>
      <c r="E3" t="s">
        <v>11</v>
      </c>
      <c r="F3" s="1">
        <v>0.83</v>
      </c>
      <c r="G3" s="1"/>
      <c r="H3">
        <v>1</v>
      </c>
    </row>
    <row r="4" spans="1:8" x14ac:dyDescent="0.25">
      <c r="A4" t="s">
        <v>8</v>
      </c>
      <c r="B4" t="s">
        <v>14</v>
      </c>
      <c r="C4" t="s">
        <v>15</v>
      </c>
      <c r="D4" t="s">
        <v>16</v>
      </c>
      <c r="E4" t="s">
        <v>11</v>
      </c>
      <c r="F4" s="1">
        <v>0.83</v>
      </c>
      <c r="G4" s="1"/>
      <c r="H4">
        <v>1</v>
      </c>
    </row>
    <row r="5" spans="1:8" x14ac:dyDescent="0.25">
      <c r="A5" t="s">
        <v>8</v>
      </c>
      <c r="B5" t="s">
        <v>17</v>
      </c>
      <c r="C5" t="s">
        <v>17</v>
      </c>
      <c r="D5" t="s">
        <v>18</v>
      </c>
      <c r="E5" t="s">
        <v>11</v>
      </c>
      <c r="F5" s="1">
        <v>0.83</v>
      </c>
      <c r="G5" s="1"/>
      <c r="H5">
        <v>1</v>
      </c>
    </row>
    <row r="6" spans="1:8" x14ac:dyDescent="0.25">
      <c r="A6" t="s">
        <v>8</v>
      </c>
      <c r="B6" t="s">
        <v>19</v>
      </c>
      <c r="C6" t="s">
        <v>20</v>
      </c>
      <c r="D6" t="s">
        <v>21</v>
      </c>
      <c r="E6" t="s">
        <v>11</v>
      </c>
      <c r="F6" s="1">
        <v>0.83</v>
      </c>
      <c r="G6" s="1"/>
      <c r="H6">
        <v>1</v>
      </c>
    </row>
    <row r="7" spans="1:8" x14ac:dyDescent="0.25">
      <c r="A7" t="s">
        <v>8</v>
      </c>
      <c r="B7" t="s">
        <v>19</v>
      </c>
      <c r="C7" t="s">
        <v>22</v>
      </c>
      <c r="D7" t="s">
        <v>23</v>
      </c>
      <c r="E7" t="s">
        <v>11</v>
      </c>
      <c r="F7" s="1">
        <v>0.83</v>
      </c>
      <c r="G7" s="1"/>
      <c r="H7">
        <v>1</v>
      </c>
    </row>
    <row r="8" spans="1:8" x14ac:dyDescent="0.25">
      <c r="A8" t="s">
        <v>8</v>
      </c>
      <c r="B8" t="s">
        <v>24</v>
      </c>
      <c r="C8" t="s">
        <v>24</v>
      </c>
      <c r="D8" t="s">
        <v>25</v>
      </c>
      <c r="E8" t="s">
        <v>11</v>
      </c>
      <c r="F8" s="1">
        <v>0.83</v>
      </c>
      <c r="G8" s="1"/>
      <c r="H8">
        <v>1</v>
      </c>
    </row>
    <row r="9" spans="1:8" x14ac:dyDescent="0.25">
      <c r="A9" t="s">
        <v>8</v>
      </c>
      <c r="B9" t="s">
        <v>26</v>
      </c>
      <c r="C9" t="s">
        <v>26</v>
      </c>
      <c r="D9" t="s">
        <v>27</v>
      </c>
      <c r="E9" t="s">
        <v>11</v>
      </c>
      <c r="F9" s="1">
        <v>0.83</v>
      </c>
      <c r="G9" s="1">
        <v>0.48199999999999998</v>
      </c>
      <c r="H9">
        <v>1</v>
      </c>
    </row>
    <row r="10" spans="1:8" x14ac:dyDescent="0.25">
      <c r="A10" t="s">
        <v>8</v>
      </c>
      <c r="B10" t="s">
        <v>28</v>
      </c>
      <c r="C10" t="s">
        <v>29</v>
      </c>
      <c r="D10" t="s">
        <v>30</v>
      </c>
      <c r="E10" t="s">
        <v>11</v>
      </c>
      <c r="F10" s="1">
        <v>0.83</v>
      </c>
      <c r="G10" s="1">
        <v>0</v>
      </c>
      <c r="H10">
        <v>1</v>
      </c>
    </row>
    <row r="11" spans="1:8" x14ac:dyDescent="0.25">
      <c r="A11" t="s">
        <v>8</v>
      </c>
      <c r="B11" t="s">
        <v>31</v>
      </c>
      <c r="C11" t="s">
        <v>32</v>
      </c>
      <c r="D11" t="s">
        <v>33</v>
      </c>
      <c r="E11" t="s">
        <v>11</v>
      </c>
      <c r="F11" s="1">
        <v>0.83</v>
      </c>
      <c r="G11" s="1"/>
      <c r="H11">
        <v>1</v>
      </c>
    </row>
    <row r="12" spans="1:8" x14ac:dyDescent="0.25">
      <c r="A12" t="s">
        <v>8</v>
      </c>
      <c r="B12" t="s">
        <v>34</v>
      </c>
      <c r="C12" t="s">
        <v>34</v>
      </c>
      <c r="D12" t="s">
        <v>35</v>
      </c>
      <c r="E12" t="s">
        <v>11</v>
      </c>
      <c r="F12" s="1">
        <v>0.83</v>
      </c>
      <c r="G12" s="1"/>
      <c r="H12">
        <v>1</v>
      </c>
    </row>
    <row r="13" spans="1:8" x14ac:dyDescent="0.25">
      <c r="A13" t="s">
        <v>8</v>
      </c>
      <c r="B13" t="s">
        <v>26</v>
      </c>
      <c r="C13" t="s">
        <v>26</v>
      </c>
      <c r="D13" t="s">
        <v>36</v>
      </c>
      <c r="E13" t="s">
        <v>11</v>
      </c>
      <c r="F13" s="1">
        <v>0.83</v>
      </c>
      <c r="G13" s="1">
        <v>1.081</v>
      </c>
      <c r="H13">
        <v>1</v>
      </c>
    </row>
    <row r="14" spans="1:8" x14ac:dyDescent="0.25">
      <c r="A14" t="s">
        <v>8</v>
      </c>
      <c r="B14" t="s">
        <v>37</v>
      </c>
      <c r="C14" t="s">
        <v>37</v>
      </c>
      <c r="D14" t="s">
        <v>38</v>
      </c>
      <c r="E14" t="s">
        <v>11</v>
      </c>
      <c r="F14" s="1">
        <v>0.83</v>
      </c>
      <c r="G14" s="1"/>
      <c r="H14">
        <v>1</v>
      </c>
    </row>
    <row r="15" spans="1:8" x14ac:dyDescent="0.25">
      <c r="A15" t="s">
        <v>8</v>
      </c>
      <c r="B15" t="s">
        <v>26</v>
      </c>
      <c r="C15" t="s">
        <v>26</v>
      </c>
      <c r="D15" t="s">
        <v>39</v>
      </c>
      <c r="E15" t="s">
        <v>11</v>
      </c>
      <c r="F15" s="1">
        <v>0.83</v>
      </c>
      <c r="G15" s="1">
        <v>0.84099999999999997</v>
      </c>
      <c r="H15">
        <v>1</v>
      </c>
    </row>
    <row r="16" spans="1:8" x14ac:dyDescent="0.25">
      <c r="A16" t="s">
        <v>8</v>
      </c>
      <c r="B16" t="s">
        <v>37</v>
      </c>
      <c r="C16" t="s">
        <v>37</v>
      </c>
      <c r="D16" t="s">
        <v>40</v>
      </c>
      <c r="E16" t="s">
        <v>11</v>
      </c>
      <c r="F16" s="1">
        <v>0.83</v>
      </c>
      <c r="G16" s="1"/>
      <c r="H16">
        <v>1</v>
      </c>
    </row>
    <row r="17" spans="1:8" x14ac:dyDescent="0.25">
      <c r="A17" t="s">
        <v>8</v>
      </c>
      <c r="B17" t="s">
        <v>41</v>
      </c>
      <c r="C17" t="s">
        <v>42</v>
      </c>
      <c r="D17" t="s">
        <v>43</v>
      </c>
      <c r="E17" t="s">
        <v>11</v>
      </c>
      <c r="F17" s="1">
        <v>0.83</v>
      </c>
      <c r="G17" s="1"/>
      <c r="H17">
        <v>1</v>
      </c>
    </row>
    <row r="18" spans="1:8" x14ac:dyDescent="0.25">
      <c r="A18" t="s">
        <v>8</v>
      </c>
      <c r="B18" t="s">
        <v>44</v>
      </c>
      <c r="C18" t="s">
        <v>45</v>
      </c>
      <c r="D18" t="s">
        <v>46</v>
      </c>
      <c r="E18" t="s">
        <v>11</v>
      </c>
      <c r="F18" s="1">
        <v>0.83</v>
      </c>
      <c r="G18" s="1"/>
      <c r="H18">
        <v>1</v>
      </c>
    </row>
    <row r="19" spans="1:8" x14ac:dyDescent="0.25">
      <c r="A19" t="s">
        <v>8</v>
      </c>
      <c r="B19" t="s">
        <v>47</v>
      </c>
      <c r="C19" t="s">
        <v>48</v>
      </c>
      <c r="D19" t="s">
        <v>49</v>
      </c>
      <c r="E19" t="s">
        <v>11</v>
      </c>
      <c r="F19" s="1">
        <v>0.83</v>
      </c>
      <c r="G19" s="1"/>
      <c r="H19">
        <v>1</v>
      </c>
    </row>
    <row r="20" spans="1:8" x14ac:dyDescent="0.25">
      <c r="A20" t="s">
        <v>8</v>
      </c>
      <c r="B20" t="s">
        <v>50</v>
      </c>
      <c r="C20" t="s">
        <v>51</v>
      </c>
      <c r="D20" t="s">
        <v>52</v>
      </c>
      <c r="E20" t="s">
        <v>11</v>
      </c>
      <c r="F20" s="1">
        <v>0.83</v>
      </c>
      <c r="G20" s="1"/>
      <c r="H20">
        <v>1</v>
      </c>
    </row>
    <row r="21" spans="1:8" x14ac:dyDescent="0.25">
      <c r="A21" t="s">
        <v>8</v>
      </c>
      <c r="B21" t="s">
        <v>44</v>
      </c>
      <c r="C21" t="s">
        <v>53</v>
      </c>
      <c r="D21" t="s">
        <v>54</v>
      </c>
      <c r="E21" t="s">
        <v>11</v>
      </c>
      <c r="F21" s="1">
        <v>0.83</v>
      </c>
      <c r="G21" s="1"/>
      <c r="H21">
        <v>1</v>
      </c>
    </row>
    <row r="22" spans="1:8" x14ac:dyDescent="0.25">
      <c r="A22" t="s">
        <v>8</v>
      </c>
      <c r="B22" t="s">
        <v>55</v>
      </c>
      <c r="C22" t="s">
        <v>55</v>
      </c>
      <c r="D22" t="s">
        <v>56</v>
      </c>
      <c r="E22" t="s">
        <v>11</v>
      </c>
      <c r="F22" s="1">
        <v>0.83</v>
      </c>
      <c r="G22" s="1"/>
      <c r="H22">
        <v>1</v>
      </c>
    </row>
    <row r="23" spans="1:8" x14ac:dyDescent="0.25">
      <c r="A23" t="s">
        <v>8</v>
      </c>
      <c r="B23" t="s">
        <v>44</v>
      </c>
      <c r="C23" t="s">
        <v>57</v>
      </c>
      <c r="D23" t="s">
        <v>58</v>
      </c>
      <c r="E23" t="s">
        <v>11</v>
      </c>
      <c r="F23" s="1">
        <v>0.83</v>
      </c>
      <c r="G23" s="1"/>
      <c r="H23">
        <v>1</v>
      </c>
    </row>
    <row r="24" spans="1:8" x14ac:dyDescent="0.25">
      <c r="A24" t="s">
        <v>59</v>
      </c>
      <c r="B24" t="s">
        <v>60</v>
      </c>
      <c r="C24" t="s">
        <v>61</v>
      </c>
      <c r="D24" t="s">
        <v>62</v>
      </c>
      <c r="E24" t="s">
        <v>11</v>
      </c>
      <c r="F24" s="1">
        <v>1.137</v>
      </c>
      <c r="G24" s="1"/>
      <c r="H24">
        <v>1</v>
      </c>
    </row>
    <row r="25" spans="1:8" x14ac:dyDescent="0.25">
      <c r="A25" t="s">
        <v>59</v>
      </c>
      <c r="B25" t="s">
        <v>63</v>
      </c>
      <c r="C25" t="s">
        <v>64</v>
      </c>
      <c r="D25" t="s">
        <v>65</v>
      </c>
      <c r="E25" t="s">
        <v>11</v>
      </c>
      <c r="F25" s="1">
        <v>1.137</v>
      </c>
      <c r="G25" s="1"/>
      <c r="H25">
        <v>1</v>
      </c>
    </row>
    <row r="26" spans="1:8" x14ac:dyDescent="0.25">
      <c r="A26" t="s">
        <v>59</v>
      </c>
      <c r="B26" t="s">
        <v>66</v>
      </c>
      <c r="C26" t="s">
        <v>66</v>
      </c>
      <c r="D26" t="s">
        <v>67</v>
      </c>
      <c r="E26" t="s">
        <v>11</v>
      </c>
      <c r="F26" s="1">
        <v>1.137</v>
      </c>
      <c r="G26" s="1"/>
      <c r="H26">
        <v>1</v>
      </c>
    </row>
    <row r="27" spans="1:8" x14ac:dyDescent="0.25">
      <c r="A27" t="s">
        <v>59</v>
      </c>
      <c r="B27" t="s">
        <v>63</v>
      </c>
      <c r="C27" t="s">
        <v>64</v>
      </c>
      <c r="D27" t="s">
        <v>68</v>
      </c>
      <c r="E27" t="s">
        <v>11</v>
      </c>
      <c r="F27" s="1">
        <v>1.137</v>
      </c>
      <c r="G27" s="1">
        <v>1.361</v>
      </c>
      <c r="H27">
        <v>1</v>
      </c>
    </row>
    <row r="28" spans="1:8" x14ac:dyDescent="0.25">
      <c r="A28" t="s">
        <v>59</v>
      </c>
      <c r="B28" t="s">
        <v>69</v>
      </c>
      <c r="C28" t="s">
        <v>70</v>
      </c>
      <c r="D28" t="s">
        <v>71</v>
      </c>
      <c r="E28" t="s">
        <v>11</v>
      </c>
      <c r="F28" s="1">
        <v>1.137</v>
      </c>
      <c r="G28" s="1"/>
      <c r="H28">
        <v>1</v>
      </c>
    </row>
    <row r="29" spans="1:8" x14ac:dyDescent="0.25">
      <c r="A29" t="s">
        <v>59</v>
      </c>
      <c r="B29" t="s">
        <v>72</v>
      </c>
      <c r="C29" t="s">
        <v>73</v>
      </c>
      <c r="D29" t="s">
        <v>74</v>
      </c>
      <c r="E29" t="s">
        <v>11</v>
      </c>
      <c r="F29" s="1">
        <v>1.137</v>
      </c>
      <c r="G29" s="1"/>
      <c r="H29">
        <v>1</v>
      </c>
    </row>
    <row r="30" spans="1:8" x14ac:dyDescent="0.25">
      <c r="A30" t="s">
        <v>59</v>
      </c>
      <c r="B30" t="s">
        <v>75</v>
      </c>
      <c r="C30" t="s">
        <v>76</v>
      </c>
      <c r="D30" t="s">
        <v>77</v>
      </c>
      <c r="E30" t="s">
        <v>11</v>
      </c>
      <c r="F30" s="1">
        <v>1.137</v>
      </c>
      <c r="G30" s="1"/>
      <c r="H30">
        <v>1</v>
      </c>
    </row>
    <row r="31" spans="1:8" x14ac:dyDescent="0.25">
      <c r="A31" t="s">
        <v>59</v>
      </c>
      <c r="B31" t="s">
        <v>78</v>
      </c>
      <c r="C31" t="s">
        <v>79</v>
      </c>
      <c r="D31" t="s">
        <v>80</v>
      </c>
      <c r="E31" t="s">
        <v>11</v>
      </c>
      <c r="F31" s="1">
        <v>1.137</v>
      </c>
      <c r="G31" s="1"/>
      <c r="H31">
        <v>1</v>
      </c>
    </row>
    <row r="32" spans="1:8" x14ac:dyDescent="0.25">
      <c r="A32" t="s">
        <v>59</v>
      </c>
      <c r="B32" t="s">
        <v>81</v>
      </c>
      <c r="C32" t="s">
        <v>81</v>
      </c>
      <c r="D32" t="s">
        <v>82</v>
      </c>
      <c r="E32" t="s">
        <v>11</v>
      </c>
      <c r="F32" s="1">
        <v>1.137</v>
      </c>
      <c r="G32" s="1">
        <v>1.056</v>
      </c>
      <c r="H32">
        <v>1</v>
      </c>
    </row>
    <row r="33" spans="1:8" x14ac:dyDescent="0.25">
      <c r="A33" t="s">
        <v>59</v>
      </c>
      <c r="B33" t="s">
        <v>83</v>
      </c>
      <c r="C33" t="s">
        <v>84</v>
      </c>
      <c r="D33" t="s">
        <v>85</v>
      </c>
      <c r="E33" t="s">
        <v>11</v>
      </c>
      <c r="F33" s="1">
        <v>1.137</v>
      </c>
      <c r="G33" s="1"/>
      <c r="H33">
        <v>1</v>
      </c>
    </row>
    <row r="34" spans="1:8" x14ac:dyDescent="0.25">
      <c r="A34" t="s">
        <v>59</v>
      </c>
      <c r="B34" t="s">
        <v>66</v>
      </c>
      <c r="C34" t="s">
        <v>66</v>
      </c>
      <c r="D34" t="s">
        <v>86</v>
      </c>
      <c r="E34" t="s">
        <v>11</v>
      </c>
      <c r="F34" s="1">
        <v>1.137</v>
      </c>
      <c r="G34" s="1">
        <v>0.65500000000000003</v>
      </c>
      <c r="H34">
        <v>1</v>
      </c>
    </row>
    <row r="35" spans="1:8" x14ac:dyDescent="0.25">
      <c r="A35" t="s">
        <v>59</v>
      </c>
      <c r="B35" t="s">
        <v>87</v>
      </c>
      <c r="C35" t="s">
        <v>88</v>
      </c>
      <c r="D35" t="s">
        <v>89</v>
      </c>
      <c r="E35" t="s">
        <v>11</v>
      </c>
      <c r="F35" s="1">
        <v>1.137</v>
      </c>
      <c r="G35" s="1"/>
      <c r="H35">
        <v>1</v>
      </c>
    </row>
    <row r="36" spans="1:8" x14ac:dyDescent="0.25">
      <c r="A36" t="s">
        <v>59</v>
      </c>
      <c r="B36" t="s">
        <v>90</v>
      </c>
      <c r="C36" t="s">
        <v>91</v>
      </c>
      <c r="D36" t="s">
        <v>92</v>
      </c>
      <c r="E36" t="s">
        <v>11</v>
      </c>
      <c r="F36" s="1">
        <v>1.137</v>
      </c>
      <c r="G36" s="1"/>
      <c r="H36">
        <v>1</v>
      </c>
    </row>
    <row r="37" spans="1:8" x14ac:dyDescent="0.25">
      <c r="A37" t="s">
        <v>59</v>
      </c>
      <c r="B37" t="s">
        <v>93</v>
      </c>
      <c r="C37" t="s">
        <v>94</v>
      </c>
      <c r="D37" t="s">
        <v>95</v>
      </c>
      <c r="E37" t="s">
        <v>11</v>
      </c>
      <c r="F37" s="1">
        <v>1.137</v>
      </c>
      <c r="G37" s="1"/>
      <c r="H37">
        <v>1</v>
      </c>
    </row>
    <row r="38" spans="1:8" x14ac:dyDescent="0.25">
      <c r="A38" t="s">
        <v>59</v>
      </c>
      <c r="B38" t="s">
        <v>96</v>
      </c>
      <c r="C38" t="s">
        <v>97</v>
      </c>
      <c r="D38" t="s">
        <v>98</v>
      </c>
      <c r="E38" t="s">
        <v>11</v>
      </c>
      <c r="F38" s="1">
        <v>1.137</v>
      </c>
      <c r="G38" s="1"/>
      <c r="H38">
        <v>1</v>
      </c>
    </row>
    <row r="39" spans="1:8" x14ac:dyDescent="0.25">
      <c r="A39" t="s">
        <v>59</v>
      </c>
      <c r="B39" t="s">
        <v>99</v>
      </c>
      <c r="C39" t="s">
        <v>100</v>
      </c>
      <c r="D39" t="s">
        <v>101</v>
      </c>
      <c r="E39" t="s">
        <v>11</v>
      </c>
      <c r="F39" s="1">
        <v>1.137</v>
      </c>
      <c r="G39" s="1"/>
      <c r="H39">
        <v>1</v>
      </c>
    </row>
    <row r="40" spans="1:8" x14ac:dyDescent="0.25">
      <c r="A40" t="s">
        <v>59</v>
      </c>
      <c r="B40" t="s">
        <v>102</v>
      </c>
      <c r="C40" t="s">
        <v>103</v>
      </c>
      <c r="D40" t="s">
        <v>104</v>
      </c>
      <c r="E40" t="s">
        <v>11</v>
      </c>
      <c r="F40" s="1">
        <v>1.137</v>
      </c>
      <c r="G40" s="1"/>
      <c r="H40">
        <v>1</v>
      </c>
    </row>
    <row r="41" spans="1:8" x14ac:dyDescent="0.25">
      <c r="A41" t="s">
        <v>59</v>
      </c>
      <c r="B41" t="s">
        <v>63</v>
      </c>
      <c r="C41" t="s">
        <v>105</v>
      </c>
      <c r="D41" t="s">
        <v>106</v>
      </c>
      <c r="E41" t="s">
        <v>11</v>
      </c>
      <c r="F41" s="1">
        <v>1.137</v>
      </c>
      <c r="G41" s="1">
        <v>1.571</v>
      </c>
      <c r="H41">
        <v>1</v>
      </c>
    </row>
    <row r="42" spans="1:8" x14ac:dyDescent="0.25">
      <c r="A42" t="s">
        <v>59</v>
      </c>
      <c r="B42" t="s">
        <v>66</v>
      </c>
      <c r="C42" t="s">
        <v>66</v>
      </c>
      <c r="D42" t="s">
        <v>107</v>
      </c>
      <c r="E42" t="s">
        <v>11</v>
      </c>
      <c r="F42" s="1">
        <v>1.137</v>
      </c>
      <c r="G42" s="1">
        <v>1.696</v>
      </c>
      <c r="H42">
        <v>1</v>
      </c>
    </row>
    <row r="43" spans="1:8" x14ac:dyDescent="0.25">
      <c r="A43" t="s">
        <v>59</v>
      </c>
      <c r="B43" t="s">
        <v>108</v>
      </c>
      <c r="C43" t="s">
        <v>109</v>
      </c>
      <c r="D43" t="s">
        <v>110</v>
      </c>
      <c r="E43" t="s">
        <v>11</v>
      </c>
      <c r="F43" s="1">
        <v>1.137</v>
      </c>
      <c r="G43" s="1"/>
      <c r="H43">
        <v>1</v>
      </c>
    </row>
    <row r="44" spans="1:8" x14ac:dyDescent="0.25">
      <c r="A44" t="s">
        <v>59</v>
      </c>
      <c r="B44" t="s">
        <v>111</v>
      </c>
      <c r="C44" t="s">
        <v>112</v>
      </c>
      <c r="D44" t="s">
        <v>113</v>
      </c>
      <c r="E44" t="s">
        <v>11</v>
      </c>
      <c r="F44" s="1">
        <v>1.137</v>
      </c>
      <c r="G44" s="1"/>
      <c r="H44">
        <v>1</v>
      </c>
    </row>
    <row r="45" spans="1:8" x14ac:dyDescent="0.25">
      <c r="A45" t="s">
        <v>59</v>
      </c>
      <c r="B45" t="s">
        <v>114</v>
      </c>
      <c r="C45" t="s">
        <v>115</v>
      </c>
      <c r="D45" t="s">
        <v>116</v>
      </c>
      <c r="E45" t="s">
        <v>11</v>
      </c>
      <c r="F45" s="1">
        <v>1.137</v>
      </c>
      <c r="G45" s="1"/>
      <c r="H45">
        <v>1</v>
      </c>
    </row>
    <row r="46" spans="1:8" x14ac:dyDescent="0.25">
      <c r="A46" t="s">
        <v>59</v>
      </c>
      <c r="B46" t="s">
        <v>117</v>
      </c>
      <c r="C46" t="s">
        <v>118</v>
      </c>
      <c r="D46" t="s">
        <v>119</v>
      </c>
      <c r="E46" t="s">
        <v>11</v>
      </c>
      <c r="F46" s="1">
        <v>1.137</v>
      </c>
      <c r="G46" s="1"/>
      <c r="H46">
        <v>1</v>
      </c>
    </row>
    <row r="47" spans="1:8" x14ac:dyDescent="0.25">
      <c r="A47" t="s">
        <v>59</v>
      </c>
      <c r="B47" t="s">
        <v>120</v>
      </c>
      <c r="C47" t="s">
        <v>121</v>
      </c>
      <c r="D47" t="s">
        <v>122</v>
      </c>
      <c r="E47" t="s">
        <v>11</v>
      </c>
      <c r="F47" s="1">
        <v>1.137</v>
      </c>
      <c r="G47" s="1"/>
      <c r="H47">
        <v>1</v>
      </c>
    </row>
    <row r="48" spans="1:8" x14ac:dyDescent="0.25">
      <c r="A48" t="s">
        <v>59</v>
      </c>
      <c r="B48" t="s">
        <v>123</v>
      </c>
      <c r="C48" t="s">
        <v>124</v>
      </c>
      <c r="D48" t="s">
        <v>125</v>
      </c>
      <c r="E48" t="s">
        <v>11</v>
      </c>
      <c r="F48" s="1">
        <v>1.137</v>
      </c>
      <c r="G48" s="1"/>
      <c r="H48">
        <v>1</v>
      </c>
    </row>
    <row r="49" spans="1:8" x14ac:dyDescent="0.25">
      <c r="A49" t="s">
        <v>59</v>
      </c>
      <c r="B49" t="s">
        <v>126</v>
      </c>
      <c r="C49" t="s">
        <v>127</v>
      </c>
      <c r="D49" t="s">
        <v>128</v>
      </c>
      <c r="E49" t="s">
        <v>11</v>
      </c>
      <c r="F49" s="1">
        <v>1.137</v>
      </c>
      <c r="G49" s="1"/>
      <c r="H49">
        <v>1</v>
      </c>
    </row>
    <row r="50" spans="1:8" x14ac:dyDescent="0.25">
      <c r="A50" t="s">
        <v>59</v>
      </c>
      <c r="B50" t="s">
        <v>96</v>
      </c>
      <c r="C50" t="s">
        <v>129</v>
      </c>
      <c r="D50" t="s">
        <v>130</v>
      </c>
      <c r="E50" t="s">
        <v>11</v>
      </c>
      <c r="F50" s="1">
        <v>1.137</v>
      </c>
      <c r="G50" s="1"/>
      <c r="H50">
        <v>1</v>
      </c>
    </row>
    <row r="51" spans="1:8" x14ac:dyDescent="0.25">
      <c r="A51" t="s">
        <v>59</v>
      </c>
      <c r="B51" t="s">
        <v>131</v>
      </c>
      <c r="C51" t="s">
        <v>132</v>
      </c>
      <c r="D51" t="s">
        <v>133</v>
      </c>
      <c r="E51" t="s">
        <v>11</v>
      </c>
      <c r="F51" s="1">
        <v>1.137</v>
      </c>
      <c r="G51" s="1"/>
      <c r="H51">
        <v>1</v>
      </c>
    </row>
    <row r="52" spans="1:8" x14ac:dyDescent="0.25">
      <c r="A52" t="s">
        <v>59</v>
      </c>
      <c r="B52" t="s">
        <v>134</v>
      </c>
      <c r="C52" t="s">
        <v>135</v>
      </c>
      <c r="D52" t="s">
        <v>136</v>
      </c>
      <c r="E52" t="s">
        <v>11</v>
      </c>
      <c r="F52" s="1">
        <v>1.137</v>
      </c>
      <c r="G52" s="1"/>
      <c r="H52">
        <v>1</v>
      </c>
    </row>
    <row r="53" spans="1:8" x14ac:dyDescent="0.25">
      <c r="A53" t="s">
        <v>59</v>
      </c>
      <c r="B53" t="s">
        <v>137</v>
      </c>
      <c r="C53" t="s">
        <v>138</v>
      </c>
      <c r="D53" t="s">
        <v>139</v>
      </c>
      <c r="E53" t="s">
        <v>11</v>
      </c>
      <c r="F53" s="1">
        <v>1.137</v>
      </c>
      <c r="G53" s="1">
        <v>1.3120000000000001</v>
      </c>
      <c r="H53">
        <v>1</v>
      </c>
    </row>
    <row r="54" spans="1:8" x14ac:dyDescent="0.25">
      <c r="A54" t="s">
        <v>59</v>
      </c>
      <c r="B54" t="s">
        <v>78</v>
      </c>
      <c r="C54" t="s">
        <v>140</v>
      </c>
      <c r="D54" t="s">
        <v>141</v>
      </c>
      <c r="E54" t="s">
        <v>11</v>
      </c>
      <c r="F54" s="1">
        <v>1.137</v>
      </c>
      <c r="G54" s="1"/>
      <c r="H54">
        <v>1</v>
      </c>
    </row>
    <row r="55" spans="1:8" x14ac:dyDescent="0.25">
      <c r="A55" t="s">
        <v>59</v>
      </c>
      <c r="B55" t="s">
        <v>63</v>
      </c>
      <c r="C55" t="s">
        <v>64</v>
      </c>
      <c r="D55" t="s">
        <v>142</v>
      </c>
      <c r="E55" t="s">
        <v>11</v>
      </c>
      <c r="F55" s="1">
        <v>1.137</v>
      </c>
      <c r="G55" s="1">
        <v>1.877</v>
      </c>
      <c r="H55">
        <v>1</v>
      </c>
    </row>
    <row r="56" spans="1:8" x14ac:dyDescent="0.25">
      <c r="A56" t="s">
        <v>59</v>
      </c>
      <c r="B56" t="s">
        <v>143</v>
      </c>
      <c r="C56" t="s">
        <v>144</v>
      </c>
      <c r="D56" t="s">
        <v>145</v>
      </c>
      <c r="E56" t="s">
        <v>11</v>
      </c>
      <c r="F56" s="1">
        <v>1.137</v>
      </c>
      <c r="G56" s="1"/>
      <c r="H56">
        <v>1</v>
      </c>
    </row>
    <row r="57" spans="1:8" x14ac:dyDescent="0.25">
      <c r="A57" t="s">
        <v>59</v>
      </c>
      <c r="B57" t="s">
        <v>146</v>
      </c>
      <c r="C57" t="s">
        <v>147</v>
      </c>
      <c r="D57" t="s">
        <v>148</v>
      </c>
      <c r="E57" t="s">
        <v>11</v>
      </c>
      <c r="F57" s="1">
        <v>1.137</v>
      </c>
      <c r="G57" s="1">
        <v>0.22700000000000001</v>
      </c>
      <c r="H57">
        <v>1</v>
      </c>
    </row>
    <row r="58" spans="1:8" x14ac:dyDescent="0.25">
      <c r="A58" t="s">
        <v>59</v>
      </c>
      <c r="B58" t="s">
        <v>118</v>
      </c>
      <c r="C58" t="s">
        <v>149</v>
      </c>
      <c r="D58" t="s">
        <v>150</v>
      </c>
      <c r="E58" t="s">
        <v>11</v>
      </c>
      <c r="F58" s="1">
        <v>1.137</v>
      </c>
      <c r="G58" s="1"/>
      <c r="H58">
        <v>1</v>
      </c>
    </row>
    <row r="59" spans="1:8" x14ac:dyDescent="0.25">
      <c r="A59" t="s">
        <v>59</v>
      </c>
      <c r="B59" t="s">
        <v>134</v>
      </c>
      <c r="C59" t="s">
        <v>135</v>
      </c>
      <c r="D59" t="s">
        <v>151</v>
      </c>
      <c r="E59" t="s">
        <v>11</v>
      </c>
      <c r="F59" s="1">
        <v>1.137</v>
      </c>
      <c r="G59" s="1">
        <v>0.871</v>
      </c>
      <c r="H59">
        <v>1</v>
      </c>
    </row>
    <row r="60" spans="1:8" x14ac:dyDescent="0.25">
      <c r="A60" t="s">
        <v>59</v>
      </c>
      <c r="B60" t="s">
        <v>152</v>
      </c>
      <c r="C60" t="s">
        <v>153</v>
      </c>
      <c r="D60" t="s">
        <v>154</v>
      </c>
      <c r="E60" t="s">
        <v>11</v>
      </c>
      <c r="F60" s="1">
        <v>1.137</v>
      </c>
      <c r="G60" s="1"/>
      <c r="H60">
        <v>1</v>
      </c>
    </row>
    <row r="61" spans="1:8" x14ac:dyDescent="0.25">
      <c r="A61" t="s">
        <v>59</v>
      </c>
      <c r="B61" t="s">
        <v>143</v>
      </c>
      <c r="C61" t="s">
        <v>155</v>
      </c>
      <c r="D61" t="s">
        <v>156</v>
      </c>
      <c r="E61" t="s">
        <v>11</v>
      </c>
      <c r="F61" s="1">
        <v>1.137</v>
      </c>
      <c r="G61" s="1"/>
      <c r="H61">
        <v>1</v>
      </c>
    </row>
    <row r="62" spans="1:8" x14ac:dyDescent="0.25">
      <c r="A62" t="s">
        <v>59</v>
      </c>
      <c r="B62" t="s">
        <v>102</v>
      </c>
      <c r="C62" t="s">
        <v>157</v>
      </c>
      <c r="D62" t="s">
        <v>158</v>
      </c>
      <c r="E62" t="s">
        <v>11</v>
      </c>
      <c r="F62" s="1">
        <v>1.137</v>
      </c>
      <c r="G62" s="1">
        <v>0</v>
      </c>
      <c r="H62">
        <v>1</v>
      </c>
    </row>
    <row r="63" spans="1:8" x14ac:dyDescent="0.25">
      <c r="A63" t="s">
        <v>59</v>
      </c>
      <c r="B63" t="s">
        <v>159</v>
      </c>
      <c r="C63" t="s">
        <v>159</v>
      </c>
      <c r="D63" t="s">
        <v>160</v>
      </c>
      <c r="E63" t="s">
        <v>11</v>
      </c>
      <c r="F63" s="1">
        <v>1.137</v>
      </c>
      <c r="G63" s="1"/>
      <c r="H63">
        <v>1</v>
      </c>
    </row>
    <row r="64" spans="1:8" x14ac:dyDescent="0.25">
      <c r="A64" t="s">
        <v>59</v>
      </c>
      <c r="B64" t="s">
        <v>161</v>
      </c>
      <c r="C64" t="s">
        <v>162</v>
      </c>
      <c r="D64" t="s">
        <v>163</v>
      </c>
      <c r="E64" t="s">
        <v>11</v>
      </c>
      <c r="F64" s="1">
        <v>1.137</v>
      </c>
      <c r="G64" s="1"/>
      <c r="H64">
        <v>1</v>
      </c>
    </row>
    <row r="65" spans="1:8" x14ac:dyDescent="0.25">
      <c r="A65" t="s">
        <v>59</v>
      </c>
      <c r="B65" t="s">
        <v>131</v>
      </c>
      <c r="C65" t="s">
        <v>164</v>
      </c>
      <c r="D65" t="s">
        <v>165</v>
      </c>
      <c r="E65" t="s">
        <v>11</v>
      </c>
      <c r="F65" s="1">
        <v>1.137</v>
      </c>
      <c r="G65" s="1">
        <v>0.99099999999999999</v>
      </c>
      <c r="H65">
        <v>1</v>
      </c>
    </row>
    <row r="66" spans="1:8" x14ac:dyDescent="0.25">
      <c r="A66" t="s">
        <v>59</v>
      </c>
      <c r="B66" t="s">
        <v>166</v>
      </c>
      <c r="C66" t="s">
        <v>167</v>
      </c>
      <c r="D66" t="s">
        <v>168</v>
      </c>
      <c r="E66" t="s">
        <v>11</v>
      </c>
      <c r="F66" s="1">
        <v>1.137</v>
      </c>
      <c r="G66" s="1"/>
      <c r="H66">
        <v>1</v>
      </c>
    </row>
    <row r="67" spans="1:8" x14ac:dyDescent="0.25">
      <c r="A67" t="s">
        <v>59</v>
      </c>
      <c r="B67" t="s">
        <v>169</v>
      </c>
      <c r="C67" t="s">
        <v>170</v>
      </c>
      <c r="D67" t="s">
        <v>171</v>
      </c>
      <c r="E67" t="s">
        <v>11</v>
      </c>
      <c r="F67" s="1">
        <v>1.137</v>
      </c>
      <c r="G67" s="1"/>
      <c r="H67">
        <v>1</v>
      </c>
    </row>
    <row r="68" spans="1:8" x14ac:dyDescent="0.25">
      <c r="A68" t="s">
        <v>59</v>
      </c>
      <c r="B68" t="s">
        <v>172</v>
      </c>
      <c r="C68" t="s">
        <v>173</v>
      </c>
      <c r="D68" t="s">
        <v>174</v>
      </c>
      <c r="E68" t="s">
        <v>11</v>
      </c>
      <c r="F68" s="1">
        <v>1.137</v>
      </c>
      <c r="G68" s="1"/>
      <c r="H68">
        <v>1</v>
      </c>
    </row>
    <row r="69" spans="1:8" x14ac:dyDescent="0.25">
      <c r="A69" t="s">
        <v>59</v>
      </c>
      <c r="B69" t="s">
        <v>66</v>
      </c>
      <c r="C69" t="s">
        <v>66</v>
      </c>
      <c r="D69" t="s">
        <v>175</v>
      </c>
      <c r="E69" t="s">
        <v>11</v>
      </c>
      <c r="F69" s="1">
        <v>1.137</v>
      </c>
      <c r="G69" s="1">
        <v>1.137</v>
      </c>
      <c r="H69">
        <v>1</v>
      </c>
    </row>
    <row r="70" spans="1:8" x14ac:dyDescent="0.25">
      <c r="A70" t="s">
        <v>59</v>
      </c>
      <c r="B70" t="s">
        <v>72</v>
      </c>
      <c r="C70" t="s">
        <v>176</v>
      </c>
      <c r="D70" t="s">
        <v>177</v>
      </c>
      <c r="E70" t="s">
        <v>11</v>
      </c>
      <c r="F70" s="1">
        <v>1.137</v>
      </c>
      <c r="G70" s="1"/>
      <c r="H70">
        <v>1</v>
      </c>
    </row>
    <row r="71" spans="1:8" x14ac:dyDescent="0.25">
      <c r="A71" t="s">
        <v>59</v>
      </c>
      <c r="B71" t="s">
        <v>66</v>
      </c>
      <c r="C71" t="s">
        <v>66</v>
      </c>
      <c r="D71" t="s">
        <v>178</v>
      </c>
      <c r="E71" t="s">
        <v>11</v>
      </c>
      <c r="F71" s="1">
        <v>1.137</v>
      </c>
      <c r="G71" s="1">
        <v>1.409</v>
      </c>
      <c r="H71">
        <v>1</v>
      </c>
    </row>
    <row r="72" spans="1:8" x14ac:dyDescent="0.25">
      <c r="A72" t="s">
        <v>59</v>
      </c>
      <c r="B72" t="s">
        <v>179</v>
      </c>
      <c r="C72" t="s">
        <v>180</v>
      </c>
      <c r="D72" t="s">
        <v>181</v>
      </c>
      <c r="E72" t="s">
        <v>11</v>
      </c>
      <c r="F72" s="1">
        <v>1.137</v>
      </c>
      <c r="G72" s="1"/>
      <c r="H72">
        <v>1</v>
      </c>
    </row>
    <row r="73" spans="1:8" x14ac:dyDescent="0.25">
      <c r="A73" t="s">
        <v>59</v>
      </c>
      <c r="B73" t="s">
        <v>182</v>
      </c>
      <c r="C73" t="s">
        <v>183</v>
      </c>
      <c r="D73" t="s">
        <v>184</v>
      </c>
      <c r="E73" t="s">
        <v>11</v>
      </c>
      <c r="F73" s="1">
        <v>1.137</v>
      </c>
      <c r="G73" s="1">
        <v>0.66</v>
      </c>
      <c r="H73">
        <v>1</v>
      </c>
    </row>
    <row r="74" spans="1:8" x14ac:dyDescent="0.25">
      <c r="A74" t="s">
        <v>59</v>
      </c>
      <c r="B74" t="s">
        <v>185</v>
      </c>
      <c r="C74" t="s">
        <v>186</v>
      </c>
      <c r="D74" t="s">
        <v>187</v>
      </c>
      <c r="E74" t="s">
        <v>11</v>
      </c>
      <c r="F74" s="1">
        <v>1.137</v>
      </c>
      <c r="G74" s="1"/>
      <c r="H74">
        <v>1</v>
      </c>
    </row>
    <row r="75" spans="1:8" x14ac:dyDescent="0.25">
      <c r="A75" t="s">
        <v>59</v>
      </c>
      <c r="B75" t="s">
        <v>188</v>
      </c>
      <c r="C75" t="s">
        <v>188</v>
      </c>
      <c r="D75" t="s">
        <v>189</v>
      </c>
      <c r="E75" t="s">
        <v>11</v>
      </c>
      <c r="F75" s="1">
        <v>1.137</v>
      </c>
      <c r="G75" s="1">
        <v>1.371</v>
      </c>
      <c r="H75">
        <v>1</v>
      </c>
    </row>
    <row r="76" spans="1:8" x14ac:dyDescent="0.25">
      <c r="A76" t="s">
        <v>59</v>
      </c>
      <c r="B76" t="s">
        <v>117</v>
      </c>
      <c r="C76" t="s">
        <v>190</v>
      </c>
      <c r="D76" t="s">
        <v>191</v>
      </c>
      <c r="E76" t="s">
        <v>11</v>
      </c>
      <c r="F76" s="1">
        <v>1.137</v>
      </c>
      <c r="G76" s="1"/>
      <c r="H76">
        <v>1</v>
      </c>
    </row>
    <row r="77" spans="1:8" x14ac:dyDescent="0.25">
      <c r="A77" t="s">
        <v>59</v>
      </c>
      <c r="B77" t="s">
        <v>75</v>
      </c>
      <c r="C77" t="s">
        <v>75</v>
      </c>
      <c r="D77" t="s">
        <v>192</v>
      </c>
      <c r="E77" t="s">
        <v>11</v>
      </c>
      <c r="F77" s="1">
        <v>1.137</v>
      </c>
      <c r="G77" s="1"/>
      <c r="H77">
        <v>1</v>
      </c>
    </row>
    <row r="78" spans="1:8" x14ac:dyDescent="0.25">
      <c r="A78" t="s">
        <v>59</v>
      </c>
      <c r="B78" t="s">
        <v>193</v>
      </c>
      <c r="C78" t="s">
        <v>194</v>
      </c>
      <c r="D78" t="s">
        <v>195</v>
      </c>
      <c r="E78" t="s">
        <v>11</v>
      </c>
      <c r="F78" s="1">
        <v>1.137</v>
      </c>
      <c r="G78" s="1"/>
      <c r="H78">
        <v>1</v>
      </c>
    </row>
    <row r="79" spans="1:8" x14ac:dyDescent="0.25">
      <c r="A79" t="s">
        <v>59</v>
      </c>
      <c r="B79" t="s">
        <v>102</v>
      </c>
      <c r="C79" t="s">
        <v>196</v>
      </c>
      <c r="D79" t="s">
        <v>197</v>
      </c>
      <c r="E79" t="s">
        <v>11</v>
      </c>
      <c r="F79" s="1">
        <v>1.137</v>
      </c>
      <c r="G79" s="1">
        <v>0.75800000000000001</v>
      </c>
      <c r="H79">
        <v>1</v>
      </c>
    </row>
    <row r="80" spans="1:8" x14ac:dyDescent="0.25">
      <c r="A80" t="s">
        <v>59</v>
      </c>
      <c r="B80" t="s">
        <v>198</v>
      </c>
      <c r="C80" t="s">
        <v>199</v>
      </c>
      <c r="D80" t="s">
        <v>200</v>
      </c>
      <c r="E80" t="s">
        <v>11</v>
      </c>
      <c r="F80" s="1">
        <v>1.137</v>
      </c>
      <c r="G80" s="1">
        <v>0</v>
      </c>
      <c r="H80">
        <v>1</v>
      </c>
    </row>
    <row r="81" spans="1:8" x14ac:dyDescent="0.25">
      <c r="A81" t="s">
        <v>59</v>
      </c>
      <c r="B81" t="s">
        <v>63</v>
      </c>
      <c r="C81" t="s">
        <v>64</v>
      </c>
      <c r="D81" t="s">
        <v>201</v>
      </c>
      <c r="E81" t="s">
        <v>11</v>
      </c>
      <c r="F81" s="1">
        <v>1.137</v>
      </c>
      <c r="G81" s="1">
        <v>1.32</v>
      </c>
      <c r="H81">
        <v>1</v>
      </c>
    </row>
    <row r="82" spans="1:8" x14ac:dyDescent="0.25">
      <c r="A82" t="s">
        <v>59</v>
      </c>
      <c r="B82" t="s">
        <v>63</v>
      </c>
      <c r="C82" t="s">
        <v>64</v>
      </c>
      <c r="D82" t="s">
        <v>202</v>
      </c>
      <c r="E82" t="s">
        <v>11</v>
      </c>
      <c r="F82" s="1">
        <v>1.137</v>
      </c>
      <c r="G82" s="1">
        <v>0.38100000000000001</v>
      </c>
      <c r="H82">
        <v>1</v>
      </c>
    </row>
    <row r="83" spans="1:8" x14ac:dyDescent="0.25">
      <c r="A83" t="s">
        <v>59</v>
      </c>
      <c r="B83" t="s">
        <v>203</v>
      </c>
      <c r="C83" t="s">
        <v>204</v>
      </c>
      <c r="D83" t="s">
        <v>205</v>
      </c>
      <c r="E83" t="s">
        <v>11</v>
      </c>
      <c r="F83" s="1">
        <v>1.137</v>
      </c>
      <c r="G83" s="1"/>
      <c r="H83">
        <v>1</v>
      </c>
    </row>
    <row r="84" spans="1:8" x14ac:dyDescent="0.25">
      <c r="A84" t="s">
        <v>59</v>
      </c>
      <c r="B84" t="s">
        <v>206</v>
      </c>
      <c r="C84" t="s">
        <v>207</v>
      </c>
      <c r="D84" t="s">
        <v>208</v>
      </c>
      <c r="E84" t="s">
        <v>11</v>
      </c>
      <c r="F84" s="1">
        <v>1.137</v>
      </c>
      <c r="G84" s="1"/>
      <c r="H84">
        <v>1</v>
      </c>
    </row>
    <row r="85" spans="1:8" x14ac:dyDescent="0.25">
      <c r="A85" t="s">
        <v>59</v>
      </c>
      <c r="B85" t="s">
        <v>209</v>
      </c>
      <c r="C85" t="s">
        <v>210</v>
      </c>
      <c r="D85" t="s">
        <v>211</v>
      </c>
      <c r="E85" t="s">
        <v>11</v>
      </c>
      <c r="F85" s="1">
        <v>1.137</v>
      </c>
      <c r="G85" s="1"/>
      <c r="H85">
        <v>1</v>
      </c>
    </row>
    <row r="86" spans="1:8" x14ac:dyDescent="0.25">
      <c r="A86" t="s">
        <v>59</v>
      </c>
      <c r="B86" t="s">
        <v>212</v>
      </c>
      <c r="C86" t="s">
        <v>213</v>
      </c>
      <c r="D86" t="s">
        <v>214</v>
      </c>
      <c r="E86" t="s">
        <v>11</v>
      </c>
      <c r="F86" s="1">
        <v>1.137</v>
      </c>
      <c r="G86" s="1"/>
      <c r="H86">
        <v>1</v>
      </c>
    </row>
    <row r="87" spans="1:8" x14ac:dyDescent="0.25">
      <c r="A87" t="s">
        <v>59</v>
      </c>
      <c r="B87" t="s">
        <v>81</v>
      </c>
      <c r="C87" t="s">
        <v>81</v>
      </c>
      <c r="D87" t="s">
        <v>215</v>
      </c>
      <c r="E87" t="s">
        <v>11</v>
      </c>
      <c r="F87" s="1">
        <v>1.137</v>
      </c>
      <c r="G87" s="1">
        <v>0.88400000000000001</v>
      </c>
      <c r="H87">
        <v>1</v>
      </c>
    </row>
    <row r="88" spans="1:8" x14ac:dyDescent="0.25">
      <c r="A88" t="s">
        <v>59</v>
      </c>
      <c r="B88" t="s">
        <v>216</v>
      </c>
      <c r="C88" t="s">
        <v>217</v>
      </c>
      <c r="D88" t="s">
        <v>218</v>
      </c>
      <c r="E88" t="s">
        <v>11</v>
      </c>
      <c r="F88" s="1">
        <v>1.137</v>
      </c>
      <c r="G88" s="1"/>
      <c r="H88">
        <v>1</v>
      </c>
    </row>
    <row r="89" spans="1:8" x14ac:dyDescent="0.25">
      <c r="A89" t="s">
        <v>59</v>
      </c>
      <c r="B89" t="s">
        <v>63</v>
      </c>
      <c r="C89" t="s">
        <v>64</v>
      </c>
      <c r="D89" t="s">
        <v>219</v>
      </c>
      <c r="E89" t="s">
        <v>11</v>
      </c>
      <c r="F89" s="1">
        <v>1.137</v>
      </c>
      <c r="G89" s="1"/>
      <c r="H89">
        <v>1</v>
      </c>
    </row>
    <row r="90" spans="1:8" x14ac:dyDescent="0.25">
      <c r="A90" t="s">
        <v>59</v>
      </c>
      <c r="B90" t="s">
        <v>220</v>
      </c>
      <c r="C90" t="s">
        <v>221</v>
      </c>
      <c r="D90" t="s">
        <v>222</v>
      </c>
      <c r="E90" t="s">
        <v>11</v>
      </c>
      <c r="F90" s="1">
        <v>1.137</v>
      </c>
      <c r="G90" s="1">
        <v>1.5629999999999999</v>
      </c>
      <c r="H90">
        <v>1</v>
      </c>
    </row>
    <row r="91" spans="1:8" x14ac:dyDescent="0.25">
      <c r="A91" t="s">
        <v>59</v>
      </c>
      <c r="B91" t="s">
        <v>126</v>
      </c>
      <c r="C91" t="s">
        <v>223</v>
      </c>
      <c r="D91" t="s">
        <v>224</v>
      </c>
      <c r="E91" t="s">
        <v>11</v>
      </c>
      <c r="F91" s="1">
        <v>1.137</v>
      </c>
      <c r="G91" s="1">
        <v>1.645</v>
      </c>
      <c r="H91">
        <v>1</v>
      </c>
    </row>
    <row r="92" spans="1:8" x14ac:dyDescent="0.25">
      <c r="A92" t="s">
        <v>59</v>
      </c>
      <c r="B92" t="s">
        <v>81</v>
      </c>
      <c r="C92" t="s">
        <v>81</v>
      </c>
      <c r="D92" t="s">
        <v>225</v>
      </c>
      <c r="E92" t="s">
        <v>11</v>
      </c>
      <c r="F92" s="1">
        <v>1.137</v>
      </c>
      <c r="G92" s="1">
        <v>1.3979999999999999</v>
      </c>
      <c r="H92">
        <v>1</v>
      </c>
    </row>
    <row r="93" spans="1:8" x14ac:dyDescent="0.25">
      <c r="A93" t="s">
        <v>59</v>
      </c>
      <c r="B93" t="s">
        <v>226</v>
      </c>
      <c r="C93" t="s">
        <v>227</v>
      </c>
      <c r="D93" t="s">
        <v>228</v>
      </c>
      <c r="E93" t="s">
        <v>11</v>
      </c>
      <c r="F93" s="1">
        <v>1.137</v>
      </c>
      <c r="G93" s="1"/>
      <c r="H93">
        <v>1</v>
      </c>
    </row>
    <row r="94" spans="1:8" x14ac:dyDescent="0.25">
      <c r="A94" t="s">
        <v>59</v>
      </c>
      <c r="B94" t="s">
        <v>63</v>
      </c>
      <c r="C94" t="s">
        <v>64</v>
      </c>
      <c r="D94" t="s">
        <v>229</v>
      </c>
      <c r="E94" t="s">
        <v>11</v>
      </c>
      <c r="F94" s="1">
        <v>1.137</v>
      </c>
      <c r="G94" s="1">
        <v>1.413</v>
      </c>
      <c r="H94">
        <v>1</v>
      </c>
    </row>
    <row r="95" spans="1:8" x14ac:dyDescent="0.25">
      <c r="A95" t="s">
        <v>59</v>
      </c>
      <c r="B95" t="s">
        <v>230</v>
      </c>
      <c r="C95" t="s">
        <v>231</v>
      </c>
      <c r="D95" t="s">
        <v>232</v>
      </c>
      <c r="E95" t="s">
        <v>11</v>
      </c>
      <c r="F95" s="1">
        <v>1.137</v>
      </c>
      <c r="G95" s="1">
        <v>0.78</v>
      </c>
      <c r="H95">
        <v>1</v>
      </c>
    </row>
    <row r="96" spans="1:8" x14ac:dyDescent="0.25">
      <c r="A96" t="s">
        <v>59</v>
      </c>
      <c r="B96" t="s">
        <v>146</v>
      </c>
      <c r="C96" t="s">
        <v>147</v>
      </c>
      <c r="D96" t="s">
        <v>233</v>
      </c>
      <c r="E96" t="s">
        <v>11</v>
      </c>
      <c r="F96" s="1">
        <v>1.137</v>
      </c>
      <c r="G96" s="1">
        <v>0.68799999999999994</v>
      </c>
      <c r="H96">
        <v>1</v>
      </c>
    </row>
    <row r="97" spans="1:8" x14ac:dyDescent="0.25">
      <c r="A97" t="s">
        <v>59</v>
      </c>
      <c r="B97" t="s">
        <v>212</v>
      </c>
      <c r="C97" t="s">
        <v>234</v>
      </c>
      <c r="D97" t="s">
        <v>235</v>
      </c>
      <c r="E97" t="s">
        <v>11</v>
      </c>
      <c r="F97" s="1">
        <v>1.137</v>
      </c>
      <c r="G97" s="1"/>
      <c r="H97">
        <v>1</v>
      </c>
    </row>
    <row r="98" spans="1:8" x14ac:dyDescent="0.25">
      <c r="A98" t="s">
        <v>59</v>
      </c>
      <c r="B98" t="s">
        <v>193</v>
      </c>
      <c r="C98" t="s">
        <v>236</v>
      </c>
      <c r="D98" t="s">
        <v>237</v>
      </c>
      <c r="E98" t="s">
        <v>11</v>
      </c>
      <c r="F98" s="1">
        <v>1.137</v>
      </c>
      <c r="G98" s="1"/>
      <c r="H98">
        <v>1</v>
      </c>
    </row>
    <row r="99" spans="1:8" x14ac:dyDescent="0.25">
      <c r="A99" t="s">
        <v>59</v>
      </c>
      <c r="B99" t="s">
        <v>238</v>
      </c>
      <c r="C99" t="s">
        <v>239</v>
      </c>
      <c r="D99" t="s">
        <v>240</v>
      </c>
      <c r="E99" t="s">
        <v>11</v>
      </c>
      <c r="F99" s="1">
        <v>1.137</v>
      </c>
      <c r="G99" s="1"/>
      <c r="H99">
        <v>1</v>
      </c>
    </row>
    <row r="100" spans="1:8" x14ac:dyDescent="0.25">
      <c r="A100" t="s">
        <v>59</v>
      </c>
      <c r="B100" t="s">
        <v>241</v>
      </c>
      <c r="C100" t="s">
        <v>242</v>
      </c>
      <c r="D100" t="s">
        <v>243</v>
      </c>
      <c r="E100" t="s">
        <v>11</v>
      </c>
      <c r="F100" s="1">
        <v>1.137</v>
      </c>
      <c r="G100" s="1">
        <v>1.2</v>
      </c>
      <c r="H100">
        <v>1</v>
      </c>
    </row>
    <row r="101" spans="1:8" x14ac:dyDescent="0.25">
      <c r="A101" t="s">
        <v>59</v>
      </c>
      <c r="B101" t="s">
        <v>185</v>
      </c>
      <c r="C101" t="s">
        <v>244</v>
      </c>
      <c r="D101" t="s">
        <v>245</v>
      </c>
      <c r="E101" t="s">
        <v>11</v>
      </c>
      <c r="F101" s="1">
        <v>1.137</v>
      </c>
      <c r="G101" s="1"/>
      <c r="H101">
        <v>1</v>
      </c>
    </row>
    <row r="102" spans="1:8" x14ac:dyDescent="0.25">
      <c r="A102" t="s">
        <v>59</v>
      </c>
      <c r="B102" t="s">
        <v>246</v>
      </c>
      <c r="C102" t="s">
        <v>246</v>
      </c>
      <c r="D102" t="s">
        <v>247</v>
      </c>
      <c r="E102" t="s">
        <v>11</v>
      </c>
      <c r="F102" s="1">
        <v>1.137</v>
      </c>
      <c r="G102" s="1"/>
      <c r="H102">
        <v>1</v>
      </c>
    </row>
    <row r="103" spans="1:8" x14ac:dyDescent="0.25">
      <c r="A103" t="s">
        <v>59</v>
      </c>
      <c r="B103" t="s">
        <v>248</v>
      </c>
      <c r="C103" t="s">
        <v>248</v>
      </c>
      <c r="D103" t="s">
        <v>249</v>
      </c>
      <c r="E103" t="s">
        <v>11</v>
      </c>
      <c r="F103" s="1">
        <v>1.137</v>
      </c>
      <c r="G103" s="1">
        <v>0.42399999999999999</v>
      </c>
      <c r="H103">
        <v>1</v>
      </c>
    </row>
    <row r="104" spans="1:8" x14ac:dyDescent="0.25">
      <c r="A104" t="s">
        <v>59</v>
      </c>
      <c r="B104" t="s">
        <v>63</v>
      </c>
      <c r="C104" t="s">
        <v>64</v>
      </c>
      <c r="D104" t="s">
        <v>250</v>
      </c>
      <c r="E104" t="s">
        <v>11</v>
      </c>
      <c r="F104" s="1">
        <v>1.137</v>
      </c>
      <c r="G104" s="1">
        <v>0.52900000000000003</v>
      </c>
      <c r="H104">
        <v>1</v>
      </c>
    </row>
    <row r="105" spans="1:8" x14ac:dyDescent="0.25">
      <c r="A105" t="s">
        <v>59</v>
      </c>
      <c r="B105" t="s">
        <v>251</v>
      </c>
      <c r="C105" t="s">
        <v>252</v>
      </c>
      <c r="D105" t="s">
        <v>253</v>
      </c>
      <c r="E105" t="s">
        <v>11</v>
      </c>
      <c r="F105" s="1">
        <v>1.137</v>
      </c>
      <c r="G105" s="1">
        <v>0.95399999999999996</v>
      </c>
      <c r="H105">
        <v>1</v>
      </c>
    </row>
    <row r="106" spans="1:8" x14ac:dyDescent="0.25">
      <c r="A106" t="s">
        <v>59</v>
      </c>
      <c r="B106" t="s">
        <v>251</v>
      </c>
      <c r="C106" t="s">
        <v>252</v>
      </c>
      <c r="D106" t="s">
        <v>254</v>
      </c>
      <c r="E106" t="s">
        <v>11</v>
      </c>
      <c r="F106" s="1">
        <v>1.137</v>
      </c>
      <c r="G106" s="1">
        <v>1.2230000000000001</v>
      </c>
      <c r="H106">
        <v>1</v>
      </c>
    </row>
    <row r="107" spans="1:8" x14ac:dyDescent="0.25">
      <c r="A107" t="s">
        <v>59</v>
      </c>
      <c r="B107" t="s">
        <v>131</v>
      </c>
      <c r="C107" t="s">
        <v>164</v>
      </c>
      <c r="D107" t="s">
        <v>255</v>
      </c>
      <c r="E107" t="s">
        <v>11</v>
      </c>
      <c r="F107" s="1">
        <v>1.137</v>
      </c>
      <c r="G107" s="1"/>
      <c r="H107">
        <v>1</v>
      </c>
    </row>
    <row r="108" spans="1:8" x14ac:dyDescent="0.25">
      <c r="A108" t="s">
        <v>59</v>
      </c>
      <c r="B108" t="s">
        <v>241</v>
      </c>
      <c r="C108" t="s">
        <v>242</v>
      </c>
      <c r="D108" t="s">
        <v>256</v>
      </c>
      <c r="E108" t="s">
        <v>11</v>
      </c>
      <c r="F108" s="1">
        <v>1.137</v>
      </c>
      <c r="G108" s="1">
        <v>2.0230000000000001</v>
      </c>
      <c r="H108">
        <v>1</v>
      </c>
    </row>
    <row r="109" spans="1:8" x14ac:dyDescent="0.25">
      <c r="A109" t="s">
        <v>59</v>
      </c>
      <c r="B109" t="s">
        <v>257</v>
      </c>
      <c r="C109" t="s">
        <v>78</v>
      </c>
      <c r="D109" t="s">
        <v>258</v>
      </c>
      <c r="E109" t="s">
        <v>11</v>
      </c>
      <c r="F109" s="1">
        <v>1.137</v>
      </c>
      <c r="G109" s="1"/>
      <c r="H109">
        <v>1</v>
      </c>
    </row>
    <row r="110" spans="1:8" x14ac:dyDescent="0.25">
      <c r="A110" t="s">
        <v>59</v>
      </c>
      <c r="B110" t="s">
        <v>259</v>
      </c>
      <c r="C110" t="s">
        <v>260</v>
      </c>
      <c r="D110" t="s">
        <v>261</v>
      </c>
      <c r="E110" t="s">
        <v>11</v>
      </c>
      <c r="F110" s="1">
        <v>1.137</v>
      </c>
      <c r="G110" s="1"/>
      <c r="H110">
        <v>1</v>
      </c>
    </row>
    <row r="111" spans="1:8" x14ac:dyDescent="0.25">
      <c r="A111" t="s">
        <v>59</v>
      </c>
      <c r="B111" t="s">
        <v>262</v>
      </c>
      <c r="C111" t="s">
        <v>263</v>
      </c>
      <c r="D111" t="s">
        <v>264</v>
      </c>
      <c r="E111" t="s">
        <v>11</v>
      </c>
      <c r="F111" s="1">
        <v>1.137</v>
      </c>
      <c r="G111" s="1"/>
      <c r="H111">
        <v>1</v>
      </c>
    </row>
    <row r="112" spans="1:8" x14ac:dyDescent="0.25">
      <c r="A112" t="s">
        <v>59</v>
      </c>
      <c r="B112" t="s">
        <v>265</v>
      </c>
      <c r="C112" t="s">
        <v>266</v>
      </c>
      <c r="D112" t="s">
        <v>267</v>
      </c>
      <c r="E112" t="s">
        <v>11</v>
      </c>
      <c r="F112" s="1">
        <v>1.137</v>
      </c>
      <c r="G112" s="1">
        <v>0</v>
      </c>
      <c r="H112">
        <v>1</v>
      </c>
    </row>
    <row r="113" spans="1:8" x14ac:dyDescent="0.25">
      <c r="A113" t="s">
        <v>59</v>
      </c>
      <c r="B113" t="s">
        <v>268</v>
      </c>
      <c r="C113" t="s">
        <v>269</v>
      </c>
      <c r="D113" t="s">
        <v>270</v>
      </c>
      <c r="E113" t="s">
        <v>11</v>
      </c>
      <c r="F113" s="1">
        <v>1.137</v>
      </c>
      <c r="G113" s="1"/>
      <c r="H113">
        <v>1</v>
      </c>
    </row>
    <row r="114" spans="1:8" x14ac:dyDescent="0.25">
      <c r="A114" t="s">
        <v>59</v>
      </c>
      <c r="B114" t="s">
        <v>271</v>
      </c>
      <c r="C114" t="s">
        <v>272</v>
      </c>
      <c r="D114" t="s">
        <v>273</v>
      </c>
      <c r="E114" t="s">
        <v>11</v>
      </c>
      <c r="F114" s="1">
        <v>1.137</v>
      </c>
      <c r="G114" s="1"/>
      <c r="H114">
        <v>1</v>
      </c>
    </row>
    <row r="115" spans="1:8" x14ac:dyDescent="0.25">
      <c r="A115" t="s">
        <v>274</v>
      </c>
      <c r="B115" t="s">
        <v>275</v>
      </c>
      <c r="C115" t="s">
        <v>276</v>
      </c>
      <c r="D115" t="s">
        <v>277</v>
      </c>
      <c r="E115" t="s">
        <v>11</v>
      </c>
      <c r="F115" s="1">
        <v>1.1040000000000001</v>
      </c>
      <c r="G115" s="1">
        <v>1.7</v>
      </c>
      <c r="H115">
        <v>1</v>
      </c>
    </row>
    <row r="116" spans="1:8" x14ac:dyDescent="0.25">
      <c r="A116" t="s">
        <v>274</v>
      </c>
      <c r="B116" t="s">
        <v>275</v>
      </c>
      <c r="C116" t="s">
        <v>276</v>
      </c>
      <c r="D116" t="s">
        <v>278</v>
      </c>
      <c r="E116" t="s">
        <v>11</v>
      </c>
      <c r="F116" s="1">
        <v>1.1040000000000001</v>
      </c>
      <c r="G116" s="1">
        <v>0.876</v>
      </c>
      <c r="H116">
        <v>1</v>
      </c>
    </row>
    <row r="117" spans="1:8" x14ac:dyDescent="0.25">
      <c r="A117" t="s">
        <v>274</v>
      </c>
      <c r="B117" t="s">
        <v>279</v>
      </c>
      <c r="C117" t="s">
        <v>280</v>
      </c>
      <c r="D117" t="s">
        <v>281</v>
      </c>
      <c r="E117" t="s">
        <v>11</v>
      </c>
      <c r="F117" s="1">
        <v>1.1040000000000001</v>
      </c>
      <c r="G117" s="1">
        <v>0</v>
      </c>
      <c r="H117">
        <v>1</v>
      </c>
    </row>
    <row r="118" spans="1:8" x14ac:dyDescent="0.25">
      <c r="A118" t="s">
        <v>274</v>
      </c>
      <c r="B118" t="s">
        <v>93</v>
      </c>
      <c r="C118" t="s">
        <v>282</v>
      </c>
      <c r="D118" t="s">
        <v>283</v>
      </c>
      <c r="E118" t="s">
        <v>11</v>
      </c>
      <c r="F118" s="1">
        <v>1.1040000000000001</v>
      </c>
      <c r="G118" s="1">
        <v>0.61099999999999999</v>
      </c>
      <c r="H118">
        <v>1</v>
      </c>
    </row>
    <row r="119" spans="1:8" x14ac:dyDescent="0.25">
      <c r="A119" t="s">
        <v>274</v>
      </c>
      <c r="B119" t="s">
        <v>284</v>
      </c>
      <c r="C119" t="s">
        <v>285</v>
      </c>
      <c r="D119" t="s">
        <v>286</v>
      </c>
      <c r="E119" t="s">
        <v>11</v>
      </c>
      <c r="F119" s="1">
        <v>1.1040000000000001</v>
      </c>
      <c r="G119" s="1"/>
      <c r="H119">
        <v>1</v>
      </c>
    </row>
    <row r="120" spans="1:8" x14ac:dyDescent="0.25">
      <c r="A120" t="s">
        <v>274</v>
      </c>
      <c r="B120" t="s">
        <v>287</v>
      </c>
      <c r="C120" t="s">
        <v>288</v>
      </c>
      <c r="D120" t="s">
        <v>289</v>
      </c>
      <c r="E120" t="s">
        <v>11</v>
      </c>
      <c r="F120" s="1">
        <v>1.1040000000000001</v>
      </c>
      <c r="G120" s="1"/>
      <c r="H120">
        <v>1</v>
      </c>
    </row>
    <row r="121" spans="1:8" x14ac:dyDescent="0.25">
      <c r="A121" t="s">
        <v>274</v>
      </c>
      <c r="B121" t="s">
        <v>290</v>
      </c>
      <c r="C121" t="s">
        <v>291</v>
      </c>
      <c r="D121" t="s">
        <v>292</v>
      </c>
      <c r="E121" t="s">
        <v>11</v>
      </c>
      <c r="F121" s="1">
        <v>1.1040000000000001</v>
      </c>
      <c r="G121" s="1"/>
      <c r="H121">
        <v>1</v>
      </c>
    </row>
    <row r="122" spans="1:8" x14ac:dyDescent="0.25">
      <c r="A122" t="s">
        <v>274</v>
      </c>
      <c r="B122" t="s">
        <v>293</v>
      </c>
      <c r="C122" t="s">
        <v>294</v>
      </c>
      <c r="D122" t="s">
        <v>295</v>
      </c>
      <c r="E122" t="s">
        <v>11</v>
      </c>
      <c r="F122" s="1">
        <v>1.1040000000000001</v>
      </c>
      <c r="G122" s="1"/>
      <c r="H122">
        <v>1</v>
      </c>
    </row>
    <row r="123" spans="1:8" x14ac:dyDescent="0.25">
      <c r="A123" t="s">
        <v>274</v>
      </c>
      <c r="B123" t="s">
        <v>296</v>
      </c>
      <c r="C123" t="s">
        <v>297</v>
      </c>
      <c r="D123" t="s">
        <v>298</v>
      </c>
      <c r="E123" t="s">
        <v>11</v>
      </c>
      <c r="F123" s="1">
        <v>1.1040000000000001</v>
      </c>
      <c r="G123" s="1">
        <v>0.55700000000000005</v>
      </c>
      <c r="H123">
        <v>1</v>
      </c>
    </row>
    <row r="124" spans="1:8" x14ac:dyDescent="0.25">
      <c r="A124" t="s">
        <v>274</v>
      </c>
      <c r="B124" t="s">
        <v>299</v>
      </c>
      <c r="C124" t="s">
        <v>300</v>
      </c>
      <c r="D124" t="s">
        <v>301</v>
      </c>
      <c r="E124" t="s">
        <v>11</v>
      </c>
      <c r="F124" s="1">
        <v>1.1040000000000001</v>
      </c>
      <c r="G124" s="1">
        <v>1.1100000000000001</v>
      </c>
      <c r="H124">
        <v>1</v>
      </c>
    </row>
    <row r="125" spans="1:8" x14ac:dyDescent="0.25">
      <c r="A125" t="s">
        <v>274</v>
      </c>
      <c r="B125" t="s">
        <v>302</v>
      </c>
      <c r="C125" t="s">
        <v>303</v>
      </c>
      <c r="D125" t="s">
        <v>304</v>
      </c>
      <c r="E125" t="s">
        <v>11</v>
      </c>
      <c r="F125" s="1">
        <v>1.1040000000000001</v>
      </c>
      <c r="G125" s="1"/>
      <c r="H125">
        <v>1</v>
      </c>
    </row>
    <row r="126" spans="1:8" x14ac:dyDescent="0.25">
      <c r="A126" t="s">
        <v>274</v>
      </c>
      <c r="B126" t="s">
        <v>305</v>
      </c>
      <c r="C126" t="s">
        <v>306</v>
      </c>
      <c r="D126" t="s">
        <v>307</v>
      </c>
      <c r="E126" t="s">
        <v>11</v>
      </c>
      <c r="F126" s="1">
        <v>1.1040000000000001</v>
      </c>
      <c r="G126" s="1"/>
      <c r="H126">
        <v>1</v>
      </c>
    </row>
    <row r="127" spans="1:8" x14ac:dyDescent="0.25">
      <c r="A127" t="s">
        <v>274</v>
      </c>
      <c r="B127" t="s">
        <v>308</v>
      </c>
      <c r="C127" t="s">
        <v>309</v>
      </c>
      <c r="D127" t="s">
        <v>310</v>
      </c>
      <c r="E127" t="s">
        <v>11</v>
      </c>
      <c r="F127" s="1">
        <v>1.1040000000000001</v>
      </c>
      <c r="G127" s="1"/>
      <c r="H127">
        <v>1</v>
      </c>
    </row>
    <row r="128" spans="1:8" x14ac:dyDescent="0.25">
      <c r="A128" t="s">
        <v>274</v>
      </c>
      <c r="B128" t="s">
        <v>311</v>
      </c>
      <c r="C128" t="s">
        <v>312</v>
      </c>
      <c r="D128" t="s">
        <v>313</v>
      </c>
      <c r="E128" t="s">
        <v>11</v>
      </c>
      <c r="F128" s="1">
        <v>1.1040000000000001</v>
      </c>
      <c r="G128" s="1"/>
      <c r="H128">
        <v>1</v>
      </c>
    </row>
    <row r="129" spans="1:8" x14ac:dyDescent="0.25">
      <c r="A129" t="s">
        <v>274</v>
      </c>
      <c r="B129" t="s">
        <v>314</v>
      </c>
      <c r="C129" t="s">
        <v>315</v>
      </c>
      <c r="D129" t="s">
        <v>316</v>
      </c>
      <c r="E129" t="s">
        <v>11</v>
      </c>
      <c r="F129" s="1">
        <v>1.1040000000000001</v>
      </c>
      <c r="G129" s="1"/>
      <c r="H129">
        <v>1</v>
      </c>
    </row>
    <row r="130" spans="1:8" x14ac:dyDescent="0.25">
      <c r="A130" t="s">
        <v>274</v>
      </c>
      <c r="B130" t="s">
        <v>296</v>
      </c>
      <c r="C130" t="s">
        <v>297</v>
      </c>
      <c r="D130" t="s">
        <v>317</v>
      </c>
      <c r="E130" t="s">
        <v>11</v>
      </c>
      <c r="F130" s="1">
        <v>1.1040000000000001</v>
      </c>
      <c r="G130" s="1">
        <v>3.7810000000000001</v>
      </c>
      <c r="H130">
        <v>1</v>
      </c>
    </row>
    <row r="131" spans="1:8" x14ac:dyDescent="0.25">
      <c r="A131" t="s">
        <v>274</v>
      </c>
      <c r="B131" t="s">
        <v>318</v>
      </c>
      <c r="C131" t="s">
        <v>319</v>
      </c>
      <c r="D131" t="s">
        <v>320</v>
      </c>
      <c r="E131" t="s">
        <v>11</v>
      </c>
      <c r="F131" s="1">
        <v>1.1040000000000001</v>
      </c>
      <c r="G131" s="1"/>
      <c r="H131">
        <v>1</v>
      </c>
    </row>
    <row r="132" spans="1:8" x14ac:dyDescent="0.25">
      <c r="A132" t="s">
        <v>274</v>
      </c>
      <c r="B132" t="s">
        <v>321</v>
      </c>
      <c r="C132" t="s">
        <v>180</v>
      </c>
      <c r="D132" t="s">
        <v>322</v>
      </c>
      <c r="E132" t="s">
        <v>11</v>
      </c>
      <c r="F132" s="1">
        <v>1.1040000000000001</v>
      </c>
      <c r="G132" s="1"/>
      <c r="H132">
        <v>1</v>
      </c>
    </row>
    <row r="133" spans="1:8" x14ac:dyDescent="0.25">
      <c r="A133" t="s">
        <v>274</v>
      </c>
      <c r="B133" t="s">
        <v>96</v>
      </c>
      <c r="C133" t="s">
        <v>217</v>
      </c>
      <c r="D133" t="s">
        <v>323</v>
      </c>
      <c r="E133" t="s">
        <v>11</v>
      </c>
      <c r="F133" s="1">
        <v>1.1040000000000001</v>
      </c>
      <c r="G133" s="1"/>
      <c r="H133">
        <v>1</v>
      </c>
    </row>
    <row r="134" spans="1:8" x14ac:dyDescent="0.25">
      <c r="A134" t="s">
        <v>274</v>
      </c>
      <c r="B134" t="s">
        <v>324</v>
      </c>
      <c r="C134" t="s">
        <v>325</v>
      </c>
      <c r="D134" t="s">
        <v>326</v>
      </c>
      <c r="E134" t="s">
        <v>11</v>
      </c>
      <c r="F134" s="1">
        <v>1.1040000000000001</v>
      </c>
      <c r="G134" s="1"/>
      <c r="H134">
        <v>1</v>
      </c>
    </row>
    <row r="135" spans="1:8" x14ac:dyDescent="0.25">
      <c r="A135" t="s">
        <v>274</v>
      </c>
      <c r="B135" t="s">
        <v>287</v>
      </c>
      <c r="C135" t="s">
        <v>327</v>
      </c>
      <c r="D135" t="s">
        <v>328</v>
      </c>
      <c r="E135" t="s">
        <v>11</v>
      </c>
      <c r="F135" s="1">
        <v>1.1040000000000001</v>
      </c>
      <c r="G135" s="1"/>
      <c r="H135">
        <v>1</v>
      </c>
    </row>
    <row r="136" spans="1:8" x14ac:dyDescent="0.25">
      <c r="A136" t="s">
        <v>274</v>
      </c>
      <c r="B136" t="s">
        <v>329</v>
      </c>
      <c r="C136" t="s">
        <v>330</v>
      </c>
      <c r="D136" t="s">
        <v>331</v>
      </c>
      <c r="E136" t="s">
        <v>11</v>
      </c>
      <c r="F136" s="1">
        <v>1.1040000000000001</v>
      </c>
      <c r="G136" s="1"/>
      <c r="H136">
        <v>1</v>
      </c>
    </row>
    <row r="137" spans="1:8" x14ac:dyDescent="0.25">
      <c r="A137" t="s">
        <v>274</v>
      </c>
      <c r="B137" t="s">
        <v>172</v>
      </c>
      <c r="C137" t="s">
        <v>332</v>
      </c>
      <c r="D137" t="s">
        <v>333</v>
      </c>
      <c r="E137" t="s">
        <v>11</v>
      </c>
      <c r="F137" s="1">
        <v>1.1040000000000001</v>
      </c>
      <c r="G137" s="1"/>
      <c r="H137">
        <v>1</v>
      </c>
    </row>
    <row r="138" spans="1:8" x14ac:dyDescent="0.25">
      <c r="A138" t="s">
        <v>274</v>
      </c>
      <c r="B138" t="s">
        <v>334</v>
      </c>
      <c r="C138" t="s">
        <v>335</v>
      </c>
      <c r="D138" t="s">
        <v>336</v>
      </c>
      <c r="E138" t="s">
        <v>11</v>
      </c>
      <c r="F138" s="1">
        <v>1.1040000000000001</v>
      </c>
      <c r="G138" s="1"/>
      <c r="H138">
        <v>1</v>
      </c>
    </row>
    <row r="139" spans="1:8" x14ac:dyDescent="0.25">
      <c r="A139" t="s">
        <v>274</v>
      </c>
      <c r="B139" t="s">
        <v>337</v>
      </c>
      <c r="C139" t="s">
        <v>338</v>
      </c>
      <c r="D139" t="s">
        <v>339</v>
      </c>
      <c r="E139" t="s">
        <v>11</v>
      </c>
      <c r="F139" s="1">
        <v>1.1040000000000001</v>
      </c>
      <c r="G139" s="1"/>
      <c r="H139">
        <v>1</v>
      </c>
    </row>
    <row r="140" spans="1:8" x14ac:dyDescent="0.25">
      <c r="A140" t="s">
        <v>274</v>
      </c>
      <c r="B140" t="s">
        <v>340</v>
      </c>
      <c r="C140" t="s">
        <v>341</v>
      </c>
      <c r="D140" t="s">
        <v>342</v>
      </c>
      <c r="E140" t="s">
        <v>11</v>
      </c>
      <c r="F140" s="1">
        <v>1.1040000000000001</v>
      </c>
      <c r="G140" s="1"/>
      <c r="H140">
        <v>1</v>
      </c>
    </row>
    <row r="141" spans="1:8" x14ac:dyDescent="0.25">
      <c r="A141" t="s">
        <v>274</v>
      </c>
      <c r="B141" t="s">
        <v>343</v>
      </c>
      <c r="C141" t="s">
        <v>344</v>
      </c>
      <c r="D141" t="s">
        <v>345</v>
      </c>
      <c r="E141" t="s">
        <v>11</v>
      </c>
      <c r="F141" s="1">
        <v>1.1040000000000001</v>
      </c>
      <c r="G141" s="1"/>
      <c r="H141">
        <v>1</v>
      </c>
    </row>
    <row r="142" spans="1:8" x14ac:dyDescent="0.25">
      <c r="A142" t="s">
        <v>274</v>
      </c>
      <c r="B142" t="s">
        <v>346</v>
      </c>
      <c r="C142" t="s">
        <v>347</v>
      </c>
      <c r="D142" t="s">
        <v>348</v>
      </c>
      <c r="E142" t="s">
        <v>11</v>
      </c>
      <c r="F142" s="1">
        <v>1.1040000000000001</v>
      </c>
      <c r="G142" s="1"/>
      <c r="H142">
        <v>1</v>
      </c>
    </row>
    <row r="143" spans="1:8" x14ac:dyDescent="0.25">
      <c r="A143" t="s">
        <v>274</v>
      </c>
      <c r="B143" t="s">
        <v>319</v>
      </c>
      <c r="C143" t="s">
        <v>349</v>
      </c>
      <c r="D143" t="s">
        <v>350</v>
      </c>
      <c r="E143" t="s">
        <v>11</v>
      </c>
      <c r="F143" s="1">
        <v>1.1040000000000001</v>
      </c>
      <c r="G143" s="1"/>
      <c r="H143">
        <v>1</v>
      </c>
    </row>
    <row r="144" spans="1:8" x14ac:dyDescent="0.25">
      <c r="A144" t="s">
        <v>274</v>
      </c>
      <c r="B144" t="s">
        <v>351</v>
      </c>
      <c r="C144" t="s">
        <v>352</v>
      </c>
      <c r="D144" t="s">
        <v>353</v>
      </c>
      <c r="E144" t="s">
        <v>11</v>
      </c>
      <c r="F144" s="1">
        <v>1.1040000000000001</v>
      </c>
      <c r="G144" s="1"/>
      <c r="H144">
        <v>1</v>
      </c>
    </row>
    <row r="145" spans="1:8" x14ac:dyDescent="0.25">
      <c r="A145" t="s">
        <v>274</v>
      </c>
      <c r="B145" t="s">
        <v>354</v>
      </c>
      <c r="C145" t="s">
        <v>355</v>
      </c>
      <c r="D145" t="s">
        <v>356</v>
      </c>
      <c r="E145" t="s">
        <v>11</v>
      </c>
      <c r="F145" s="1">
        <v>1.1040000000000001</v>
      </c>
      <c r="G145" s="1"/>
      <c r="H145">
        <v>1</v>
      </c>
    </row>
    <row r="146" spans="1:8" x14ac:dyDescent="0.25">
      <c r="A146" t="s">
        <v>274</v>
      </c>
      <c r="B146" t="s">
        <v>206</v>
      </c>
      <c r="C146" t="s">
        <v>357</v>
      </c>
      <c r="D146" t="s">
        <v>358</v>
      </c>
      <c r="E146" t="s">
        <v>11</v>
      </c>
      <c r="F146" s="1">
        <v>1.1040000000000001</v>
      </c>
      <c r="G146" s="1"/>
      <c r="H146">
        <v>1</v>
      </c>
    </row>
    <row r="147" spans="1:8" x14ac:dyDescent="0.25">
      <c r="A147" t="s">
        <v>274</v>
      </c>
      <c r="B147" t="s">
        <v>359</v>
      </c>
      <c r="C147" t="s">
        <v>360</v>
      </c>
      <c r="D147" t="s">
        <v>361</v>
      </c>
      <c r="E147" t="s">
        <v>11</v>
      </c>
      <c r="F147" s="1">
        <v>1.1040000000000001</v>
      </c>
      <c r="G147" s="1"/>
      <c r="H147">
        <v>1</v>
      </c>
    </row>
    <row r="148" spans="1:8" x14ac:dyDescent="0.25">
      <c r="A148" t="s">
        <v>274</v>
      </c>
      <c r="B148" t="s">
        <v>354</v>
      </c>
      <c r="C148" t="s">
        <v>362</v>
      </c>
      <c r="D148" t="s">
        <v>363</v>
      </c>
      <c r="E148" t="s">
        <v>11</v>
      </c>
      <c r="F148" s="1">
        <v>1.1040000000000001</v>
      </c>
      <c r="G148" s="1"/>
      <c r="H148">
        <v>1</v>
      </c>
    </row>
    <row r="149" spans="1:8" x14ac:dyDescent="0.25">
      <c r="A149" t="s">
        <v>274</v>
      </c>
      <c r="B149" t="s">
        <v>364</v>
      </c>
      <c r="C149" t="s">
        <v>365</v>
      </c>
      <c r="D149" t="s">
        <v>366</v>
      </c>
      <c r="E149" t="s">
        <v>11</v>
      </c>
      <c r="F149" s="1">
        <v>1.1040000000000001</v>
      </c>
      <c r="G149" s="1"/>
      <c r="H149">
        <v>1</v>
      </c>
    </row>
    <row r="150" spans="1:8" x14ac:dyDescent="0.25">
      <c r="A150" t="s">
        <v>274</v>
      </c>
      <c r="B150" t="s">
        <v>367</v>
      </c>
      <c r="C150" t="s">
        <v>368</v>
      </c>
      <c r="D150" t="s">
        <v>369</v>
      </c>
      <c r="E150" t="s">
        <v>11</v>
      </c>
      <c r="F150" s="1">
        <v>1.1040000000000001</v>
      </c>
      <c r="G150" s="1"/>
      <c r="H150">
        <v>1</v>
      </c>
    </row>
    <row r="151" spans="1:8" x14ac:dyDescent="0.25">
      <c r="A151" t="s">
        <v>274</v>
      </c>
      <c r="B151" t="s">
        <v>370</v>
      </c>
      <c r="C151" t="s">
        <v>371</v>
      </c>
      <c r="D151" t="s">
        <v>372</v>
      </c>
      <c r="E151" t="s">
        <v>11</v>
      </c>
      <c r="F151" s="1">
        <v>1.1040000000000001</v>
      </c>
      <c r="G151" s="1"/>
      <c r="H151">
        <v>1</v>
      </c>
    </row>
    <row r="152" spans="1:8" x14ac:dyDescent="0.25">
      <c r="A152" t="s">
        <v>274</v>
      </c>
      <c r="B152" t="s">
        <v>93</v>
      </c>
      <c r="C152" t="s">
        <v>282</v>
      </c>
      <c r="D152" t="s">
        <v>373</v>
      </c>
      <c r="E152" t="s">
        <v>11</v>
      </c>
      <c r="F152" s="1">
        <v>1.1040000000000001</v>
      </c>
      <c r="G152" s="1"/>
      <c r="H152">
        <v>1</v>
      </c>
    </row>
    <row r="153" spans="1:8" x14ac:dyDescent="0.25">
      <c r="A153" t="s">
        <v>274</v>
      </c>
      <c r="B153" t="s">
        <v>296</v>
      </c>
      <c r="C153" t="s">
        <v>374</v>
      </c>
      <c r="D153" t="s">
        <v>375</v>
      </c>
      <c r="E153" t="s">
        <v>11</v>
      </c>
      <c r="F153" s="1">
        <v>1.1040000000000001</v>
      </c>
      <c r="G153" s="1"/>
      <c r="H153">
        <v>1</v>
      </c>
    </row>
    <row r="154" spans="1:8" x14ac:dyDescent="0.25">
      <c r="A154" t="s">
        <v>274</v>
      </c>
      <c r="B154" t="s">
        <v>299</v>
      </c>
      <c r="C154" t="s">
        <v>300</v>
      </c>
      <c r="D154" t="s">
        <v>376</v>
      </c>
      <c r="E154" t="s">
        <v>11</v>
      </c>
      <c r="F154" s="1">
        <v>1.1040000000000001</v>
      </c>
      <c r="G154" s="1">
        <v>0.20799999999999999</v>
      </c>
      <c r="H154">
        <v>1</v>
      </c>
    </row>
    <row r="155" spans="1:8" x14ac:dyDescent="0.25">
      <c r="A155" t="s">
        <v>274</v>
      </c>
      <c r="B155" t="s">
        <v>296</v>
      </c>
      <c r="C155" t="s">
        <v>297</v>
      </c>
      <c r="D155" t="s">
        <v>377</v>
      </c>
      <c r="E155" t="s">
        <v>11</v>
      </c>
      <c r="F155" s="1">
        <v>1.1040000000000001</v>
      </c>
      <c r="G155" s="1">
        <v>0</v>
      </c>
      <c r="H155">
        <v>1</v>
      </c>
    </row>
    <row r="156" spans="1:8" x14ac:dyDescent="0.25">
      <c r="A156" t="s">
        <v>274</v>
      </c>
      <c r="B156" t="s">
        <v>296</v>
      </c>
      <c r="C156" t="s">
        <v>297</v>
      </c>
      <c r="D156" t="s">
        <v>378</v>
      </c>
      <c r="E156" t="s">
        <v>11</v>
      </c>
      <c r="F156" s="1">
        <v>1.1040000000000001</v>
      </c>
      <c r="G156" s="1">
        <v>0.92200000000000004</v>
      </c>
      <c r="H156">
        <v>1</v>
      </c>
    </row>
    <row r="157" spans="1:8" x14ac:dyDescent="0.25">
      <c r="A157" t="s">
        <v>274</v>
      </c>
      <c r="B157" t="s">
        <v>296</v>
      </c>
      <c r="C157" t="s">
        <v>379</v>
      </c>
      <c r="D157" t="s">
        <v>380</v>
      </c>
      <c r="E157" t="s">
        <v>11</v>
      </c>
      <c r="F157" s="1">
        <v>1.1040000000000001</v>
      </c>
      <c r="G157" s="1"/>
      <c r="H157">
        <v>1</v>
      </c>
    </row>
    <row r="158" spans="1:8" x14ac:dyDescent="0.25">
      <c r="A158" t="s">
        <v>274</v>
      </c>
      <c r="B158" t="s">
        <v>381</v>
      </c>
      <c r="C158" t="s">
        <v>382</v>
      </c>
      <c r="D158" t="s">
        <v>383</v>
      </c>
      <c r="E158" t="s">
        <v>11</v>
      </c>
      <c r="F158" s="1">
        <v>1.1040000000000001</v>
      </c>
      <c r="G158" s="1"/>
      <c r="H158">
        <v>1</v>
      </c>
    </row>
    <row r="159" spans="1:8" x14ac:dyDescent="0.25">
      <c r="A159" t="s">
        <v>274</v>
      </c>
      <c r="B159" t="s">
        <v>384</v>
      </c>
      <c r="C159" t="s">
        <v>370</v>
      </c>
      <c r="D159" t="s">
        <v>385</v>
      </c>
      <c r="E159" t="s">
        <v>11</v>
      </c>
      <c r="F159" s="1">
        <v>1.1040000000000001</v>
      </c>
      <c r="G159" s="1">
        <v>2.4670000000000001</v>
      </c>
      <c r="H159">
        <v>1</v>
      </c>
    </row>
    <row r="160" spans="1:8" x14ac:dyDescent="0.25">
      <c r="A160" t="s">
        <v>274</v>
      </c>
      <c r="B160" t="s">
        <v>275</v>
      </c>
      <c r="C160" t="s">
        <v>276</v>
      </c>
      <c r="D160" t="s">
        <v>386</v>
      </c>
      <c r="E160" t="s">
        <v>11</v>
      </c>
      <c r="F160" s="1">
        <v>1.1040000000000001</v>
      </c>
      <c r="G160" s="1"/>
      <c r="H160">
        <v>1</v>
      </c>
    </row>
    <row r="161" spans="1:8" x14ac:dyDescent="0.25">
      <c r="A161" t="s">
        <v>274</v>
      </c>
      <c r="B161" t="s">
        <v>387</v>
      </c>
      <c r="C161" t="s">
        <v>388</v>
      </c>
      <c r="D161" t="s">
        <v>389</v>
      </c>
      <c r="E161" t="s">
        <v>11</v>
      </c>
      <c r="F161" s="1">
        <v>1.1040000000000001</v>
      </c>
      <c r="G161" s="1"/>
      <c r="H161">
        <v>1</v>
      </c>
    </row>
    <row r="162" spans="1:8" x14ac:dyDescent="0.25">
      <c r="A162" t="s">
        <v>274</v>
      </c>
      <c r="B162" t="s">
        <v>390</v>
      </c>
      <c r="C162" t="s">
        <v>391</v>
      </c>
      <c r="D162" t="s">
        <v>392</v>
      </c>
      <c r="E162" t="s">
        <v>11</v>
      </c>
      <c r="F162" s="1">
        <v>1.1040000000000001</v>
      </c>
      <c r="G162" s="1"/>
      <c r="H162">
        <v>1</v>
      </c>
    </row>
    <row r="163" spans="1:8" x14ac:dyDescent="0.25">
      <c r="A163" t="s">
        <v>274</v>
      </c>
      <c r="B163" t="s">
        <v>393</v>
      </c>
      <c r="C163" t="s">
        <v>394</v>
      </c>
      <c r="D163" t="s">
        <v>395</v>
      </c>
      <c r="E163" t="s">
        <v>11</v>
      </c>
      <c r="F163" s="1">
        <v>1.1040000000000001</v>
      </c>
      <c r="G163" s="1">
        <v>0.35699999999999998</v>
      </c>
      <c r="H163">
        <v>1</v>
      </c>
    </row>
    <row r="164" spans="1:8" x14ac:dyDescent="0.25">
      <c r="A164" t="s">
        <v>274</v>
      </c>
      <c r="B164" t="s">
        <v>370</v>
      </c>
      <c r="C164" t="s">
        <v>396</v>
      </c>
      <c r="D164" t="s">
        <v>397</v>
      </c>
      <c r="E164" t="s">
        <v>11</v>
      </c>
      <c r="F164" s="1">
        <v>1.1040000000000001</v>
      </c>
      <c r="G164" s="1">
        <v>0.76800000000000002</v>
      </c>
      <c r="H164">
        <v>1</v>
      </c>
    </row>
    <row r="165" spans="1:8" x14ac:dyDescent="0.25">
      <c r="A165" t="s">
        <v>274</v>
      </c>
      <c r="B165" t="s">
        <v>398</v>
      </c>
      <c r="C165" t="s">
        <v>399</v>
      </c>
      <c r="D165" t="s">
        <v>400</v>
      </c>
      <c r="E165" t="s">
        <v>11</v>
      </c>
      <c r="F165" s="1">
        <v>1.1040000000000001</v>
      </c>
      <c r="G165" s="1">
        <v>1.1120000000000001</v>
      </c>
      <c r="H165">
        <v>1</v>
      </c>
    </row>
    <row r="166" spans="1:8" x14ac:dyDescent="0.25">
      <c r="A166" t="s">
        <v>274</v>
      </c>
      <c r="B166" t="s">
        <v>93</v>
      </c>
      <c r="C166" t="s">
        <v>401</v>
      </c>
      <c r="D166" t="s">
        <v>402</v>
      </c>
      <c r="E166" t="s">
        <v>11</v>
      </c>
      <c r="F166" s="1">
        <v>1.1040000000000001</v>
      </c>
      <c r="G166" s="1">
        <v>1.5669999999999999</v>
      </c>
      <c r="H166">
        <v>1</v>
      </c>
    </row>
    <row r="167" spans="1:8" x14ac:dyDescent="0.25">
      <c r="A167" t="s">
        <v>274</v>
      </c>
      <c r="B167" t="s">
        <v>262</v>
      </c>
      <c r="C167" t="s">
        <v>403</v>
      </c>
      <c r="D167" t="s">
        <v>404</v>
      </c>
      <c r="E167" t="s">
        <v>11</v>
      </c>
      <c r="F167" s="1">
        <v>1.1040000000000001</v>
      </c>
      <c r="G167" s="1"/>
      <c r="H167">
        <v>1</v>
      </c>
    </row>
    <row r="168" spans="1:8" x14ac:dyDescent="0.25">
      <c r="A168" t="s">
        <v>274</v>
      </c>
      <c r="B168" t="s">
        <v>351</v>
      </c>
      <c r="C168" t="s">
        <v>352</v>
      </c>
      <c r="D168" t="s">
        <v>405</v>
      </c>
      <c r="E168" t="s">
        <v>11</v>
      </c>
      <c r="F168" s="1">
        <v>1.1040000000000001</v>
      </c>
      <c r="G168" s="1">
        <v>1.361</v>
      </c>
      <c r="H168">
        <v>1</v>
      </c>
    </row>
    <row r="169" spans="1:8" x14ac:dyDescent="0.25">
      <c r="A169" t="s">
        <v>274</v>
      </c>
      <c r="B169" t="s">
        <v>406</v>
      </c>
      <c r="C169" t="s">
        <v>407</v>
      </c>
      <c r="D169" t="s">
        <v>408</v>
      </c>
      <c r="E169" t="s">
        <v>11</v>
      </c>
      <c r="F169" s="1">
        <v>1.1040000000000001</v>
      </c>
      <c r="G169" s="1">
        <v>0.63400000000000001</v>
      </c>
      <c r="H169">
        <v>1</v>
      </c>
    </row>
    <row r="170" spans="1:8" x14ac:dyDescent="0.25">
      <c r="A170" t="s">
        <v>274</v>
      </c>
      <c r="B170" t="s">
        <v>296</v>
      </c>
      <c r="C170" t="s">
        <v>409</v>
      </c>
      <c r="D170" t="s">
        <v>410</v>
      </c>
      <c r="E170" t="s">
        <v>11</v>
      </c>
      <c r="F170" s="1">
        <v>1.1040000000000001</v>
      </c>
      <c r="G170" s="1">
        <v>1.2649999999999999</v>
      </c>
      <c r="H170">
        <v>1</v>
      </c>
    </row>
    <row r="171" spans="1:8" x14ac:dyDescent="0.25">
      <c r="A171" t="s">
        <v>274</v>
      </c>
      <c r="B171" t="s">
        <v>364</v>
      </c>
      <c r="C171" t="s">
        <v>411</v>
      </c>
      <c r="D171" t="s">
        <v>412</v>
      </c>
      <c r="E171" t="s">
        <v>11</v>
      </c>
      <c r="F171" s="1">
        <v>1.1040000000000001</v>
      </c>
      <c r="G171" s="1"/>
      <c r="H171">
        <v>1</v>
      </c>
    </row>
    <row r="172" spans="1:8" x14ac:dyDescent="0.25">
      <c r="A172" t="s">
        <v>274</v>
      </c>
      <c r="B172" t="s">
        <v>406</v>
      </c>
      <c r="C172" t="s">
        <v>407</v>
      </c>
      <c r="D172" t="s">
        <v>413</v>
      </c>
      <c r="E172" t="s">
        <v>11</v>
      </c>
      <c r="F172" s="1">
        <v>1.1040000000000001</v>
      </c>
      <c r="G172" s="1">
        <v>1.5940000000000001</v>
      </c>
      <c r="H172">
        <v>1</v>
      </c>
    </row>
    <row r="173" spans="1:8" x14ac:dyDescent="0.25">
      <c r="A173" t="s">
        <v>274</v>
      </c>
      <c r="B173" t="s">
        <v>414</v>
      </c>
      <c r="C173" t="s">
        <v>415</v>
      </c>
      <c r="D173" t="s">
        <v>416</v>
      </c>
      <c r="E173" t="s">
        <v>11</v>
      </c>
      <c r="F173" s="1">
        <v>1.1040000000000001</v>
      </c>
      <c r="G173" s="1"/>
      <c r="H173">
        <v>1</v>
      </c>
    </row>
    <row r="174" spans="1:8" x14ac:dyDescent="0.25">
      <c r="A174" t="s">
        <v>274</v>
      </c>
      <c r="B174" t="s">
        <v>169</v>
      </c>
      <c r="C174" t="s">
        <v>417</v>
      </c>
      <c r="D174" t="s">
        <v>418</v>
      </c>
      <c r="E174" t="s">
        <v>11</v>
      </c>
      <c r="F174" s="1">
        <v>1.1040000000000001</v>
      </c>
      <c r="G174" s="1"/>
      <c r="H174">
        <v>1</v>
      </c>
    </row>
    <row r="175" spans="1:8" x14ac:dyDescent="0.25">
      <c r="A175" t="s">
        <v>274</v>
      </c>
      <c r="B175" t="s">
        <v>419</v>
      </c>
      <c r="C175" t="s">
        <v>420</v>
      </c>
      <c r="D175" t="s">
        <v>421</v>
      </c>
      <c r="E175" t="s">
        <v>11</v>
      </c>
      <c r="F175" s="1">
        <v>1.1040000000000001</v>
      </c>
      <c r="G175" s="1"/>
      <c r="H175">
        <v>1</v>
      </c>
    </row>
    <row r="176" spans="1:8" x14ac:dyDescent="0.25">
      <c r="A176" t="s">
        <v>274</v>
      </c>
      <c r="B176" t="s">
        <v>422</v>
      </c>
      <c r="C176" t="s">
        <v>129</v>
      </c>
      <c r="D176" t="s">
        <v>423</v>
      </c>
      <c r="E176" t="s">
        <v>11</v>
      </c>
      <c r="F176" s="1">
        <v>1.1040000000000001</v>
      </c>
      <c r="G176" s="1">
        <v>0</v>
      </c>
      <c r="H176">
        <v>1</v>
      </c>
    </row>
    <row r="177" spans="1:8" x14ac:dyDescent="0.25">
      <c r="A177" t="s">
        <v>274</v>
      </c>
      <c r="B177" t="s">
        <v>296</v>
      </c>
      <c r="C177" t="s">
        <v>132</v>
      </c>
      <c r="D177" t="s">
        <v>424</v>
      </c>
      <c r="E177" t="s">
        <v>11</v>
      </c>
      <c r="F177" s="1">
        <v>1.1040000000000001</v>
      </c>
      <c r="G177" s="1"/>
      <c r="H177">
        <v>1</v>
      </c>
    </row>
    <row r="178" spans="1:8" x14ac:dyDescent="0.25">
      <c r="A178" t="s">
        <v>274</v>
      </c>
      <c r="B178" t="s">
        <v>425</v>
      </c>
      <c r="C178" t="s">
        <v>426</v>
      </c>
      <c r="D178" t="s">
        <v>427</v>
      </c>
      <c r="E178" t="s">
        <v>11</v>
      </c>
      <c r="F178" s="1">
        <v>1.1040000000000001</v>
      </c>
      <c r="G178" s="1"/>
      <c r="H178">
        <v>1</v>
      </c>
    </row>
    <row r="179" spans="1:8" x14ac:dyDescent="0.25">
      <c r="A179" t="s">
        <v>274</v>
      </c>
      <c r="B179" t="s">
        <v>63</v>
      </c>
      <c r="C179" t="s">
        <v>428</v>
      </c>
      <c r="D179" t="s">
        <v>429</v>
      </c>
      <c r="E179" t="s">
        <v>11</v>
      </c>
      <c r="F179" s="1">
        <v>1.1040000000000001</v>
      </c>
      <c r="G179" s="1">
        <v>1.075</v>
      </c>
      <c r="H179">
        <v>1</v>
      </c>
    </row>
    <row r="180" spans="1:8" x14ac:dyDescent="0.25">
      <c r="A180" t="s">
        <v>274</v>
      </c>
      <c r="B180" t="s">
        <v>430</v>
      </c>
      <c r="C180" t="s">
        <v>431</v>
      </c>
      <c r="D180" t="s">
        <v>432</v>
      </c>
      <c r="E180" t="s">
        <v>11</v>
      </c>
      <c r="F180" s="1">
        <v>1.1040000000000001</v>
      </c>
      <c r="G180" s="1"/>
      <c r="H180">
        <v>1</v>
      </c>
    </row>
    <row r="181" spans="1:8" x14ac:dyDescent="0.25">
      <c r="A181" t="s">
        <v>274</v>
      </c>
      <c r="B181" t="s">
        <v>433</v>
      </c>
      <c r="C181" t="s">
        <v>434</v>
      </c>
      <c r="D181" t="s">
        <v>435</v>
      </c>
      <c r="E181" t="s">
        <v>11</v>
      </c>
      <c r="F181" s="1">
        <v>1.1040000000000001</v>
      </c>
      <c r="G181" s="1"/>
      <c r="H181">
        <v>1</v>
      </c>
    </row>
    <row r="182" spans="1:8" x14ac:dyDescent="0.25">
      <c r="A182" t="s">
        <v>274</v>
      </c>
      <c r="B182" t="s">
        <v>334</v>
      </c>
      <c r="C182" t="s">
        <v>436</v>
      </c>
      <c r="D182" t="s">
        <v>437</v>
      </c>
      <c r="E182" t="s">
        <v>11</v>
      </c>
      <c r="F182" s="1">
        <v>1.1040000000000001</v>
      </c>
      <c r="G182" s="1"/>
      <c r="H182">
        <v>1</v>
      </c>
    </row>
    <row r="183" spans="1:8" x14ac:dyDescent="0.25">
      <c r="A183" t="s">
        <v>274</v>
      </c>
      <c r="B183" t="s">
        <v>425</v>
      </c>
      <c r="C183" t="s">
        <v>438</v>
      </c>
      <c r="D183" t="s">
        <v>439</v>
      </c>
      <c r="E183" t="s">
        <v>11</v>
      </c>
      <c r="F183" s="1">
        <v>1.1040000000000001</v>
      </c>
      <c r="G183" s="1"/>
      <c r="H183">
        <v>1</v>
      </c>
    </row>
    <row r="184" spans="1:8" x14ac:dyDescent="0.25">
      <c r="A184" t="s">
        <v>274</v>
      </c>
      <c r="B184" t="s">
        <v>370</v>
      </c>
      <c r="C184" t="s">
        <v>440</v>
      </c>
      <c r="D184" t="s">
        <v>441</v>
      </c>
      <c r="E184" t="s">
        <v>11</v>
      </c>
      <c r="F184" s="1">
        <v>1.1040000000000001</v>
      </c>
      <c r="G184" s="1"/>
      <c r="H184">
        <v>1</v>
      </c>
    </row>
    <row r="185" spans="1:8" x14ac:dyDescent="0.25">
      <c r="A185" t="s">
        <v>274</v>
      </c>
      <c r="B185" t="s">
        <v>296</v>
      </c>
      <c r="C185" t="s">
        <v>297</v>
      </c>
      <c r="D185" t="s">
        <v>442</v>
      </c>
      <c r="E185" t="s">
        <v>11</v>
      </c>
      <c r="F185" s="1">
        <v>1.1040000000000001</v>
      </c>
      <c r="G185" s="1"/>
      <c r="H185">
        <v>1</v>
      </c>
    </row>
    <row r="186" spans="1:8" x14ac:dyDescent="0.25">
      <c r="A186" t="s">
        <v>274</v>
      </c>
      <c r="B186" t="s">
        <v>337</v>
      </c>
      <c r="C186" t="s">
        <v>443</v>
      </c>
      <c r="D186" t="s">
        <v>444</v>
      </c>
      <c r="E186" t="s">
        <v>11</v>
      </c>
      <c r="F186" s="1">
        <v>1.1040000000000001</v>
      </c>
      <c r="G186" s="1"/>
      <c r="H186">
        <v>1</v>
      </c>
    </row>
    <row r="187" spans="1:8" x14ac:dyDescent="0.25">
      <c r="A187" t="s">
        <v>274</v>
      </c>
      <c r="B187" t="s">
        <v>152</v>
      </c>
      <c r="C187" t="s">
        <v>445</v>
      </c>
      <c r="D187" t="s">
        <v>446</v>
      </c>
      <c r="E187" t="s">
        <v>11</v>
      </c>
      <c r="F187" s="1">
        <v>1.1040000000000001</v>
      </c>
      <c r="G187" s="1"/>
      <c r="H187">
        <v>1</v>
      </c>
    </row>
    <row r="188" spans="1:8" x14ac:dyDescent="0.25">
      <c r="A188" t="s">
        <v>274</v>
      </c>
      <c r="B188" t="s">
        <v>352</v>
      </c>
      <c r="C188" t="s">
        <v>447</v>
      </c>
      <c r="D188" t="s">
        <v>448</v>
      </c>
      <c r="E188" t="s">
        <v>11</v>
      </c>
      <c r="F188" s="1">
        <v>1.1040000000000001</v>
      </c>
      <c r="G188" s="1"/>
      <c r="H188">
        <v>1</v>
      </c>
    </row>
    <row r="189" spans="1:8" x14ac:dyDescent="0.25">
      <c r="A189" t="s">
        <v>274</v>
      </c>
      <c r="B189" t="s">
        <v>449</v>
      </c>
      <c r="C189" t="s">
        <v>450</v>
      </c>
      <c r="D189" t="s">
        <v>451</v>
      </c>
      <c r="E189" t="s">
        <v>11</v>
      </c>
      <c r="F189" s="1">
        <v>1.1040000000000001</v>
      </c>
      <c r="G189" s="1"/>
      <c r="H189">
        <v>1</v>
      </c>
    </row>
    <row r="190" spans="1:8" x14ac:dyDescent="0.25">
      <c r="A190" t="s">
        <v>452</v>
      </c>
      <c r="B190" t="s">
        <v>453</v>
      </c>
      <c r="C190" t="s">
        <v>454</v>
      </c>
      <c r="D190" t="s">
        <v>455</v>
      </c>
      <c r="E190" t="s">
        <v>11</v>
      </c>
      <c r="F190" s="1"/>
      <c r="G190" s="1"/>
      <c r="H190">
        <v>1</v>
      </c>
    </row>
    <row r="191" spans="1:8" x14ac:dyDescent="0.25">
      <c r="A191" t="s">
        <v>456</v>
      </c>
      <c r="B191" t="s">
        <v>457</v>
      </c>
      <c r="C191" t="s">
        <v>458</v>
      </c>
      <c r="D191" t="s">
        <v>459</v>
      </c>
      <c r="E191" t="s">
        <v>11</v>
      </c>
      <c r="F191" s="1">
        <v>0.75600000000000001</v>
      </c>
      <c r="G191" s="1"/>
      <c r="H191">
        <v>1</v>
      </c>
    </row>
    <row r="192" spans="1:8" x14ac:dyDescent="0.25">
      <c r="A192" t="s">
        <v>456</v>
      </c>
      <c r="B192" t="s">
        <v>460</v>
      </c>
      <c r="C192" t="s">
        <v>461</v>
      </c>
      <c r="D192" t="s">
        <v>462</v>
      </c>
      <c r="E192" t="s">
        <v>11</v>
      </c>
      <c r="F192" s="1">
        <v>0.75600000000000001</v>
      </c>
      <c r="G192" s="1"/>
      <c r="H192">
        <v>1</v>
      </c>
    </row>
    <row r="193" spans="1:8" x14ac:dyDescent="0.25">
      <c r="A193" t="s">
        <v>456</v>
      </c>
      <c r="B193" t="s">
        <v>457</v>
      </c>
      <c r="C193" t="s">
        <v>463</v>
      </c>
      <c r="D193" t="s">
        <v>464</v>
      </c>
      <c r="E193" t="s">
        <v>11</v>
      </c>
      <c r="F193" s="1">
        <v>0.75600000000000001</v>
      </c>
      <c r="G193" s="1"/>
      <c r="H193">
        <v>1</v>
      </c>
    </row>
    <row r="194" spans="1:8" x14ac:dyDescent="0.25">
      <c r="A194" t="s">
        <v>456</v>
      </c>
      <c r="B194" t="s">
        <v>465</v>
      </c>
      <c r="C194" t="s">
        <v>466</v>
      </c>
      <c r="D194" t="s">
        <v>467</v>
      </c>
      <c r="E194" t="s">
        <v>11</v>
      </c>
      <c r="F194" s="1">
        <v>0.75600000000000001</v>
      </c>
      <c r="G194" s="1"/>
      <c r="H194">
        <v>1</v>
      </c>
    </row>
    <row r="195" spans="1:8" x14ac:dyDescent="0.25">
      <c r="A195" t="s">
        <v>456</v>
      </c>
      <c r="B195" t="s">
        <v>468</v>
      </c>
      <c r="C195" t="s">
        <v>469</v>
      </c>
      <c r="D195" t="s">
        <v>470</v>
      </c>
      <c r="E195" t="s">
        <v>11</v>
      </c>
      <c r="F195" s="1">
        <v>0.75600000000000001</v>
      </c>
      <c r="G195" s="1"/>
      <c r="H195">
        <v>1</v>
      </c>
    </row>
    <row r="196" spans="1:8" x14ac:dyDescent="0.25">
      <c r="A196" t="s">
        <v>456</v>
      </c>
      <c r="B196" t="s">
        <v>471</v>
      </c>
      <c r="C196" t="s">
        <v>472</v>
      </c>
      <c r="D196" t="s">
        <v>473</v>
      </c>
      <c r="E196" t="s">
        <v>11</v>
      </c>
      <c r="F196" s="1">
        <v>0.75600000000000001</v>
      </c>
      <c r="G196" s="1"/>
      <c r="H196">
        <v>1</v>
      </c>
    </row>
    <row r="197" spans="1:8" x14ac:dyDescent="0.25">
      <c r="A197" t="s">
        <v>456</v>
      </c>
      <c r="B197" t="s">
        <v>474</v>
      </c>
      <c r="C197" t="s">
        <v>475</v>
      </c>
      <c r="D197" t="s">
        <v>476</v>
      </c>
      <c r="E197" t="s">
        <v>11</v>
      </c>
      <c r="F197" s="1">
        <v>0.75600000000000001</v>
      </c>
      <c r="G197" s="1"/>
      <c r="H197">
        <v>1</v>
      </c>
    </row>
    <row r="198" spans="1:8" x14ac:dyDescent="0.25">
      <c r="A198" t="s">
        <v>456</v>
      </c>
      <c r="B198" t="s">
        <v>457</v>
      </c>
      <c r="C198" t="s">
        <v>477</v>
      </c>
      <c r="D198" t="s">
        <v>478</v>
      </c>
      <c r="E198" t="s">
        <v>11</v>
      </c>
      <c r="F198" s="1">
        <v>0.75600000000000001</v>
      </c>
      <c r="G198" s="1"/>
      <c r="H198">
        <v>1</v>
      </c>
    </row>
    <row r="199" spans="1:8" x14ac:dyDescent="0.25">
      <c r="A199" t="s">
        <v>456</v>
      </c>
      <c r="B199" t="s">
        <v>479</v>
      </c>
      <c r="C199" t="s">
        <v>480</v>
      </c>
      <c r="D199" t="s">
        <v>481</v>
      </c>
      <c r="E199" t="s">
        <v>11</v>
      </c>
      <c r="F199" s="1">
        <v>0.75600000000000001</v>
      </c>
      <c r="G199" s="1"/>
      <c r="H199">
        <v>1</v>
      </c>
    </row>
    <row r="200" spans="1:8" x14ac:dyDescent="0.25">
      <c r="A200" t="s">
        <v>456</v>
      </c>
      <c r="B200" t="s">
        <v>460</v>
      </c>
      <c r="C200" t="s">
        <v>482</v>
      </c>
      <c r="D200" t="s">
        <v>483</v>
      </c>
      <c r="E200" t="s">
        <v>11</v>
      </c>
      <c r="F200" s="1">
        <v>0.75600000000000001</v>
      </c>
      <c r="G200" s="1"/>
      <c r="H200">
        <v>1</v>
      </c>
    </row>
    <row r="201" spans="1:8" x14ac:dyDescent="0.25">
      <c r="A201" t="s">
        <v>456</v>
      </c>
      <c r="B201" t="s">
        <v>484</v>
      </c>
      <c r="C201" t="s">
        <v>485</v>
      </c>
      <c r="D201" t="s">
        <v>486</v>
      </c>
      <c r="E201" t="s">
        <v>11</v>
      </c>
      <c r="F201" s="1">
        <v>0.75600000000000001</v>
      </c>
      <c r="G201" s="1"/>
      <c r="H201">
        <v>1</v>
      </c>
    </row>
    <row r="202" spans="1:8" x14ac:dyDescent="0.25">
      <c r="A202" t="s">
        <v>456</v>
      </c>
      <c r="B202" t="s">
        <v>471</v>
      </c>
      <c r="C202" t="s">
        <v>487</v>
      </c>
      <c r="D202" t="s">
        <v>488</v>
      </c>
      <c r="E202" t="s">
        <v>11</v>
      </c>
      <c r="F202" s="1">
        <v>0.75600000000000001</v>
      </c>
      <c r="G202" s="1"/>
      <c r="H202">
        <v>1</v>
      </c>
    </row>
    <row r="203" spans="1:8" x14ac:dyDescent="0.25">
      <c r="A203" t="s">
        <v>456</v>
      </c>
      <c r="B203" t="s">
        <v>457</v>
      </c>
      <c r="C203" t="s">
        <v>489</v>
      </c>
      <c r="D203" t="s">
        <v>490</v>
      </c>
      <c r="E203" t="s">
        <v>11</v>
      </c>
      <c r="F203" s="1">
        <v>0.75600000000000001</v>
      </c>
      <c r="G203" s="1"/>
      <c r="H203">
        <v>1</v>
      </c>
    </row>
    <row r="204" spans="1:8" x14ac:dyDescent="0.25">
      <c r="A204" t="s">
        <v>456</v>
      </c>
      <c r="B204" t="s">
        <v>479</v>
      </c>
      <c r="C204" t="s">
        <v>491</v>
      </c>
      <c r="D204" t="s">
        <v>492</v>
      </c>
      <c r="E204" t="s">
        <v>11</v>
      </c>
      <c r="F204" s="1">
        <v>0.75600000000000001</v>
      </c>
      <c r="G204" s="1"/>
      <c r="H204">
        <v>1</v>
      </c>
    </row>
    <row r="205" spans="1:8" x14ac:dyDescent="0.25">
      <c r="A205" t="s">
        <v>456</v>
      </c>
      <c r="B205" t="s">
        <v>493</v>
      </c>
      <c r="C205" t="s">
        <v>494</v>
      </c>
      <c r="D205" t="s">
        <v>495</v>
      </c>
      <c r="E205" t="s">
        <v>11</v>
      </c>
      <c r="F205" s="1">
        <v>0.75600000000000001</v>
      </c>
      <c r="G205" s="1"/>
      <c r="H205">
        <v>1</v>
      </c>
    </row>
    <row r="206" spans="1:8" x14ac:dyDescent="0.25">
      <c r="A206" t="s">
        <v>456</v>
      </c>
      <c r="B206" t="s">
        <v>479</v>
      </c>
      <c r="C206" t="s">
        <v>491</v>
      </c>
      <c r="D206" t="s">
        <v>496</v>
      </c>
      <c r="E206" t="s">
        <v>11</v>
      </c>
      <c r="F206" s="1">
        <v>0.75600000000000001</v>
      </c>
      <c r="G206" s="1"/>
      <c r="H206">
        <v>1</v>
      </c>
    </row>
    <row r="207" spans="1:8" x14ac:dyDescent="0.25">
      <c r="A207" t="s">
        <v>456</v>
      </c>
      <c r="B207" t="s">
        <v>497</v>
      </c>
      <c r="C207" t="s">
        <v>498</v>
      </c>
      <c r="D207" t="s">
        <v>499</v>
      </c>
      <c r="E207" t="s">
        <v>11</v>
      </c>
      <c r="F207" s="1">
        <v>0.75600000000000001</v>
      </c>
      <c r="G207" s="1"/>
      <c r="H207">
        <v>1</v>
      </c>
    </row>
    <row r="208" spans="1:8" x14ac:dyDescent="0.25">
      <c r="A208" t="s">
        <v>456</v>
      </c>
      <c r="B208" t="s">
        <v>493</v>
      </c>
      <c r="C208" t="s">
        <v>494</v>
      </c>
      <c r="D208" t="s">
        <v>500</v>
      </c>
      <c r="E208" t="s">
        <v>11</v>
      </c>
      <c r="F208" s="1">
        <v>0.75600000000000001</v>
      </c>
      <c r="G208" s="1"/>
      <c r="H208">
        <v>1</v>
      </c>
    </row>
    <row r="209" spans="1:8" x14ac:dyDescent="0.25">
      <c r="A209" t="s">
        <v>456</v>
      </c>
      <c r="B209" t="s">
        <v>474</v>
      </c>
      <c r="C209" t="s">
        <v>501</v>
      </c>
      <c r="D209" t="s">
        <v>502</v>
      </c>
      <c r="E209" t="s">
        <v>11</v>
      </c>
      <c r="F209" s="1">
        <v>0.75600000000000001</v>
      </c>
      <c r="G209" s="1"/>
      <c r="H209">
        <v>1</v>
      </c>
    </row>
    <row r="210" spans="1:8" x14ac:dyDescent="0.25">
      <c r="A210" t="s">
        <v>456</v>
      </c>
      <c r="B210" t="s">
        <v>479</v>
      </c>
      <c r="C210" t="s">
        <v>503</v>
      </c>
      <c r="D210" t="s">
        <v>504</v>
      </c>
      <c r="E210" t="s">
        <v>11</v>
      </c>
      <c r="F210" s="1">
        <v>0.75600000000000001</v>
      </c>
      <c r="G210" s="1"/>
      <c r="H210">
        <v>1</v>
      </c>
    </row>
    <row r="211" spans="1:8" x14ac:dyDescent="0.25">
      <c r="A211" t="s">
        <v>456</v>
      </c>
      <c r="B211" t="s">
        <v>484</v>
      </c>
      <c r="C211" t="s">
        <v>505</v>
      </c>
      <c r="D211" t="s">
        <v>506</v>
      </c>
      <c r="E211" t="s">
        <v>11</v>
      </c>
      <c r="F211" s="1">
        <v>0.75600000000000001</v>
      </c>
      <c r="G211" s="1"/>
      <c r="H211">
        <v>1</v>
      </c>
    </row>
    <row r="212" spans="1:8" x14ac:dyDescent="0.25">
      <c r="A212" t="s">
        <v>456</v>
      </c>
      <c r="B212" t="s">
        <v>479</v>
      </c>
      <c r="C212" t="s">
        <v>491</v>
      </c>
      <c r="D212" t="s">
        <v>507</v>
      </c>
      <c r="E212" t="s">
        <v>11</v>
      </c>
      <c r="F212" s="1">
        <v>0.75600000000000001</v>
      </c>
      <c r="G212" s="1"/>
      <c r="H212">
        <v>1</v>
      </c>
    </row>
    <row r="213" spans="1:8" x14ac:dyDescent="0.25">
      <c r="A213" t="s">
        <v>456</v>
      </c>
      <c r="B213" t="s">
        <v>484</v>
      </c>
      <c r="C213" t="s">
        <v>508</v>
      </c>
      <c r="D213" t="s">
        <v>509</v>
      </c>
      <c r="E213" t="s">
        <v>11</v>
      </c>
      <c r="F213" s="1">
        <v>0.75600000000000001</v>
      </c>
      <c r="G213" s="1"/>
      <c r="H213">
        <v>1</v>
      </c>
    </row>
    <row r="214" spans="1:8" x14ac:dyDescent="0.25">
      <c r="A214" t="s">
        <v>456</v>
      </c>
      <c r="B214" t="s">
        <v>465</v>
      </c>
      <c r="C214" t="s">
        <v>510</v>
      </c>
      <c r="D214" t="s">
        <v>511</v>
      </c>
      <c r="E214" t="s">
        <v>11</v>
      </c>
      <c r="F214" s="1">
        <v>0.75600000000000001</v>
      </c>
      <c r="G214" s="1"/>
      <c r="H214">
        <v>1</v>
      </c>
    </row>
    <row r="215" spans="1:8" x14ac:dyDescent="0.25">
      <c r="A215" t="s">
        <v>456</v>
      </c>
      <c r="B215" t="s">
        <v>479</v>
      </c>
      <c r="C215" t="s">
        <v>512</v>
      </c>
      <c r="D215" t="s">
        <v>513</v>
      </c>
      <c r="E215" t="s">
        <v>11</v>
      </c>
      <c r="F215" s="1">
        <v>0.75600000000000001</v>
      </c>
      <c r="G215" s="1">
        <v>0</v>
      </c>
      <c r="H215">
        <v>1</v>
      </c>
    </row>
    <row r="216" spans="1:8" x14ac:dyDescent="0.25">
      <c r="A216" t="s">
        <v>456</v>
      </c>
      <c r="B216" t="s">
        <v>514</v>
      </c>
      <c r="C216" t="s">
        <v>515</v>
      </c>
      <c r="D216" t="s">
        <v>516</v>
      </c>
      <c r="E216" t="s">
        <v>11</v>
      </c>
      <c r="F216" s="1">
        <v>0.75600000000000001</v>
      </c>
      <c r="G216" s="1"/>
      <c r="H216">
        <v>1</v>
      </c>
    </row>
    <row r="217" spans="1:8" x14ac:dyDescent="0.25">
      <c r="A217" t="s">
        <v>456</v>
      </c>
      <c r="B217" t="s">
        <v>479</v>
      </c>
      <c r="C217" t="s">
        <v>480</v>
      </c>
      <c r="D217" t="s">
        <v>517</v>
      </c>
      <c r="E217" t="s">
        <v>11</v>
      </c>
      <c r="F217" s="1">
        <v>0.75600000000000001</v>
      </c>
      <c r="G217" s="1"/>
      <c r="H217">
        <v>1</v>
      </c>
    </row>
    <row r="218" spans="1:8" x14ac:dyDescent="0.25">
      <c r="A218" t="s">
        <v>456</v>
      </c>
      <c r="B218" t="s">
        <v>514</v>
      </c>
      <c r="C218" t="s">
        <v>518</v>
      </c>
      <c r="D218" t="s">
        <v>519</v>
      </c>
      <c r="E218" t="s">
        <v>11</v>
      </c>
      <c r="F218" s="1">
        <v>0.75600000000000001</v>
      </c>
      <c r="G218" s="1">
        <v>0</v>
      </c>
      <c r="H218">
        <v>1</v>
      </c>
    </row>
    <row r="219" spans="1:8" x14ac:dyDescent="0.25">
      <c r="A219" t="s">
        <v>456</v>
      </c>
      <c r="B219" t="s">
        <v>479</v>
      </c>
      <c r="C219" t="s">
        <v>480</v>
      </c>
      <c r="D219" t="s">
        <v>520</v>
      </c>
      <c r="E219" t="s">
        <v>11</v>
      </c>
      <c r="F219" s="1">
        <v>0.75600000000000001</v>
      </c>
      <c r="G219" s="1">
        <v>0.35199999999999998</v>
      </c>
      <c r="H219">
        <v>1</v>
      </c>
    </row>
    <row r="220" spans="1:8" x14ac:dyDescent="0.25">
      <c r="A220" t="s">
        <v>456</v>
      </c>
      <c r="B220" t="s">
        <v>479</v>
      </c>
      <c r="C220" t="s">
        <v>521</v>
      </c>
      <c r="D220" t="s">
        <v>522</v>
      </c>
      <c r="E220" t="s">
        <v>11</v>
      </c>
      <c r="F220" s="1">
        <v>0.75600000000000001</v>
      </c>
      <c r="G220" s="1"/>
      <c r="H220">
        <v>1</v>
      </c>
    </row>
    <row r="221" spans="1:8" x14ac:dyDescent="0.25">
      <c r="A221" t="s">
        <v>456</v>
      </c>
      <c r="B221" t="s">
        <v>468</v>
      </c>
      <c r="C221" t="s">
        <v>523</v>
      </c>
      <c r="D221" t="s">
        <v>524</v>
      </c>
      <c r="E221" t="s">
        <v>11</v>
      </c>
      <c r="F221" s="1">
        <v>0.75600000000000001</v>
      </c>
      <c r="G221" s="1">
        <v>0</v>
      </c>
      <c r="H221">
        <v>1</v>
      </c>
    </row>
    <row r="222" spans="1:8" x14ac:dyDescent="0.25">
      <c r="A222" t="s">
        <v>456</v>
      </c>
      <c r="B222" t="s">
        <v>479</v>
      </c>
      <c r="C222" t="s">
        <v>491</v>
      </c>
      <c r="D222" t="s">
        <v>525</v>
      </c>
      <c r="E222" t="s">
        <v>11</v>
      </c>
      <c r="F222" s="1">
        <v>0.75600000000000001</v>
      </c>
      <c r="G222" s="1"/>
      <c r="H222">
        <v>1</v>
      </c>
    </row>
    <row r="223" spans="1:8" x14ac:dyDescent="0.25">
      <c r="A223" t="s">
        <v>456</v>
      </c>
      <c r="B223" t="s">
        <v>468</v>
      </c>
      <c r="C223" t="s">
        <v>526</v>
      </c>
      <c r="D223" t="s">
        <v>527</v>
      </c>
      <c r="E223" t="s">
        <v>11</v>
      </c>
      <c r="F223" s="1">
        <v>0.75600000000000001</v>
      </c>
      <c r="G223" s="1">
        <v>0</v>
      </c>
      <c r="H223">
        <v>1</v>
      </c>
    </row>
    <row r="224" spans="1:8" x14ac:dyDescent="0.25">
      <c r="A224" t="s">
        <v>456</v>
      </c>
      <c r="B224" t="s">
        <v>479</v>
      </c>
      <c r="C224" t="s">
        <v>491</v>
      </c>
      <c r="D224" t="s">
        <v>528</v>
      </c>
      <c r="E224" t="s">
        <v>11</v>
      </c>
      <c r="F224" s="1">
        <v>0.75600000000000001</v>
      </c>
      <c r="G224" s="1">
        <v>0.48</v>
      </c>
      <c r="H224">
        <v>1</v>
      </c>
    </row>
    <row r="225" spans="1:8" x14ac:dyDescent="0.25">
      <c r="A225" t="s">
        <v>456</v>
      </c>
      <c r="B225" t="s">
        <v>474</v>
      </c>
      <c r="C225" t="s">
        <v>529</v>
      </c>
      <c r="D225" t="s">
        <v>530</v>
      </c>
      <c r="E225" t="s">
        <v>11</v>
      </c>
      <c r="F225" s="1">
        <v>0.75600000000000001</v>
      </c>
      <c r="G225" s="1"/>
      <c r="H225">
        <v>1</v>
      </c>
    </row>
    <row r="226" spans="1:8" x14ac:dyDescent="0.25">
      <c r="A226" t="s">
        <v>456</v>
      </c>
      <c r="B226" t="s">
        <v>479</v>
      </c>
      <c r="C226" t="s">
        <v>531</v>
      </c>
      <c r="D226" t="s">
        <v>532</v>
      </c>
      <c r="E226" t="s">
        <v>11</v>
      </c>
      <c r="F226" s="1">
        <v>0.75600000000000001</v>
      </c>
      <c r="G226" s="1">
        <v>1.6719999999999999</v>
      </c>
      <c r="H226">
        <v>1</v>
      </c>
    </row>
    <row r="227" spans="1:8" x14ac:dyDescent="0.25">
      <c r="A227" t="s">
        <v>456</v>
      </c>
      <c r="B227" t="s">
        <v>479</v>
      </c>
      <c r="C227" t="s">
        <v>480</v>
      </c>
      <c r="D227" t="s">
        <v>533</v>
      </c>
      <c r="E227" t="s">
        <v>11</v>
      </c>
      <c r="F227" s="1">
        <v>0.75600000000000001</v>
      </c>
      <c r="G227" s="1">
        <v>0.53800000000000003</v>
      </c>
      <c r="H227">
        <v>1</v>
      </c>
    </row>
    <row r="228" spans="1:8" x14ac:dyDescent="0.25">
      <c r="A228" t="s">
        <v>456</v>
      </c>
      <c r="B228" t="s">
        <v>468</v>
      </c>
      <c r="C228" t="s">
        <v>534</v>
      </c>
      <c r="D228" t="s">
        <v>535</v>
      </c>
      <c r="E228" t="s">
        <v>11</v>
      </c>
      <c r="F228" s="1">
        <v>0.75600000000000001</v>
      </c>
      <c r="G228" s="1"/>
      <c r="H228">
        <v>1</v>
      </c>
    </row>
    <row r="229" spans="1:8" x14ac:dyDescent="0.25">
      <c r="A229" t="s">
        <v>456</v>
      </c>
      <c r="B229" t="s">
        <v>479</v>
      </c>
      <c r="C229" t="s">
        <v>536</v>
      </c>
      <c r="D229" t="s">
        <v>537</v>
      </c>
      <c r="E229" t="s">
        <v>11</v>
      </c>
      <c r="F229" s="1">
        <v>0.75600000000000001</v>
      </c>
      <c r="G229" s="1"/>
      <c r="H229">
        <v>1</v>
      </c>
    </row>
    <row r="230" spans="1:8" x14ac:dyDescent="0.25">
      <c r="A230" t="s">
        <v>456</v>
      </c>
      <c r="B230" t="s">
        <v>474</v>
      </c>
      <c r="C230" t="s">
        <v>221</v>
      </c>
      <c r="D230" t="s">
        <v>538</v>
      </c>
      <c r="E230" t="s">
        <v>11</v>
      </c>
      <c r="F230" s="1">
        <v>0.75600000000000001</v>
      </c>
      <c r="G230" s="1"/>
      <c r="H230">
        <v>1</v>
      </c>
    </row>
    <row r="231" spans="1:8" x14ac:dyDescent="0.25">
      <c r="A231" t="s">
        <v>456</v>
      </c>
      <c r="B231" t="s">
        <v>479</v>
      </c>
      <c r="C231" t="s">
        <v>539</v>
      </c>
      <c r="D231" t="s">
        <v>540</v>
      </c>
      <c r="E231" t="s">
        <v>11</v>
      </c>
      <c r="F231" s="1">
        <v>0.75600000000000001</v>
      </c>
      <c r="G231" s="1">
        <v>0</v>
      </c>
      <c r="H231">
        <v>1</v>
      </c>
    </row>
    <row r="232" spans="1:8" x14ac:dyDescent="0.25">
      <c r="A232" t="s">
        <v>456</v>
      </c>
      <c r="B232" t="s">
        <v>471</v>
      </c>
      <c r="C232" t="s">
        <v>541</v>
      </c>
      <c r="D232" t="s">
        <v>542</v>
      </c>
      <c r="E232" t="s">
        <v>11</v>
      </c>
      <c r="F232" s="1">
        <v>0.75600000000000001</v>
      </c>
      <c r="G232" s="1">
        <v>0.96499999999999997</v>
      </c>
      <c r="H232">
        <v>1</v>
      </c>
    </row>
    <row r="233" spans="1:8" x14ac:dyDescent="0.25">
      <c r="A233" t="s">
        <v>456</v>
      </c>
      <c r="B233" t="s">
        <v>514</v>
      </c>
      <c r="C233" t="s">
        <v>543</v>
      </c>
      <c r="D233" t="s">
        <v>544</v>
      </c>
      <c r="E233" t="s">
        <v>11</v>
      </c>
      <c r="F233" s="1">
        <v>0.75600000000000001</v>
      </c>
      <c r="G233" s="1">
        <v>0</v>
      </c>
      <c r="H233">
        <v>1</v>
      </c>
    </row>
    <row r="234" spans="1:8" x14ac:dyDescent="0.25">
      <c r="A234" t="s">
        <v>456</v>
      </c>
      <c r="B234" t="s">
        <v>484</v>
      </c>
      <c r="C234" t="s">
        <v>545</v>
      </c>
      <c r="D234" t="s">
        <v>546</v>
      </c>
      <c r="E234" t="s">
        <v>11</v>
      </c>
      <c r="F234" s="1">
        <v>0.75600000000000001</v>
      </c>
      <c r="G234" s="1"/>
      <c r="H234">
        <v>1</v>
      </c>
    </row>
    <row r="235" spans="1:8" x14ac:dyDescent="0.25">
      <c r="A235" t="s">
        <v>456</v>
      </c>
      <c r="B235" t="s">
        <v>479</v>
      </c>
      <c r="C235" t="s">
        <v>491</v>
      </c>
      <c r="D235" t="s">
        <v>547</v>
      </c>
      <c r="E235" t="s">
        <v>11</v>
      </c>
      <c r="F235" s="1">
        <v>0.75600000000000001</v>
      </c>
      <c r="G235" s="1">
        <v>4.4930000000000003</v>
      </c>
      <c r="H235">
        <v>1</v>
      </c>
    </row>
    <row r="236" spans="1:8" x14ac:dyDescent="0.25">
      <c r="A236" t="s">
        <v>456</v>
      </c>
      <c r="B236" t="s">
        <v>479</v>
      </c>
      <c r="C236" t="s">
        <v>480</v>
      </c>
      <c r="D236" t="s">
        <v>548</v>
      </c>
      <c r="E236" t="s">
        <v>11</v>
      </c>
      <c r="F236" s="1">
        <v>0.75600000000000001</v>
      </c>
      <c r="G236" s="1">
        <v>1.0009999999999999</v>
      </c>
      <c r="H236">
        <v>1</v>
      </c>
    </row>
    <row r="237" spans="1:8" x14ac:dyDescent="0.25">
      <c r="A237" t="s">
        <v>456</v>
      </c>
      <c r="B237" t="s">
        <v>479</v>
      </c>
      <c r="C237" t="s">
        <v>521</v>
      </c>
      <c r="D237" t="s">
        <v>549</v>
      </c>
      <c r="E237" t="s">
        <v>11</v>
      </c>
      <c r="F237" s="1">
        <v>0.75600000000000001</v>
      </c>
      <c r="G237" s="1">
        <v>1.002</v>
      </c>
      <c r="H237">
        <v>1</v>
      </c>
    </row>
    <row r="238" spans="1:8" x14ac:dyDescent="0.25">
      <c r="A238" t="s">
        <v>456</v>
      </c>
      <c r="B238" t="s">
        <v>479</v>
      </c>
      <c r="C238" t="s">
        <v>550</v>
      </c>
      <c r="D238" t="s">
        <v>551</v>
      </c>
      <c r="E238" t="s">
        <v>11</v>
      </c>
      <c r="F238" s="1">
        <v>0.75600000000000001</v>
      </c>
      <c r="G238" s="1">
        <v>0.46400000000000002</v>
      </c>
      <c r="H238">
        <v>1</v>
      </c>
    </row>
    <row r="239" spans="1:8" x14ac:dyDescent="0.25">
      <c r="A239" t="s">
        <v>456</v>
      </c>
      <c r="B239" t="s">
        <v>479</v>
      </c>
      <c r="C239" t="s">
        <v>552</v>
      </c>
      <c r="D239" t="s">
        <v>553</v>
      </c>
      <c r="E239" t="s">
        <v>11</v>
      </c>
      <c r="F239" s="1">
        <v>0.75600000000000001</v>
      </c>
      <c r="G239" s="1">
        <v>0.29699999999999999</v>
      </c>
      <c r="H239">
        <v>1</v>
      </c>
    </row>
    <row r="240" spans="1:8" x14ac:dyDescent="0.25">
      <c r="A240" t="s">
        <v>456</v>
      </c>
      <c r="B240" t="s">
        <v>479</v>
      </c>
      <c r="C240" t="s">
        <v>480</v>
      </c>
      <c r="D240" t="s">
        <v>554</v>
      </c>
      <c r="E240" t="s">
        <v>11</v>
      </c>
      <c r="F240" s="1">
        <v>0.75600000000000001</v>
      </c>
      <c r="G240" s="1">
        <v>0.29799999999999999</v>
      </c>
      <c r="H240">
        <v>1</v>
      </c>
    </row>
    <row r="241" spans="1:8" x14ac:dyDescent="0.25">
      <c r="A241" t="s">
        <v>456</v>
      </c>
      <c r="B241" t="s">
        <v>479</v>
      </c>
      <c r="C241" t="s">
        <v>491</v>
      </c>
      <c r="D241" t="s">
        <v>555</v>
      </c>
      <c r="E241" t="s">
        <v>11</v>
      </c>
      <c r="F241" s="1">
        <v>0.75600000000000001</v>
      </c>
      <c r="G241" s="1">
        <v>0.35599999999999998</v>
      </c>
      <c r="H241">
        <v>1</v>
      </c>
    </row>
    <row r="242" spans="1:8" x14ac:dyDescent="0.25">
      <c r="A242" t="s">
        <v>456</v>
      </c>
      <c r="B242" t="s">
        <v>479</v>
      </c>
      <c r="C242" t="s">
        <v>556</v>
      </c>
      <c r="D242" t="s">
        <v>557</v>
      </c>
      <c r="E242" t="s">
        <v>11</v>
      </c>
      <c r="F242" s="1">
        <v>0.75600000000000001</v>
      </c>
      <c r="G242" s="1">
        <v>0.82699999999999996</v>
      </c>
      <c r="H242">
        <v>1</v>
      </c>
    </row>
    <row r="243" spans="1:8" x14ac:dyDescent="0.25">
      <c r="A243" t="s">
        <v>456</v>
      </c>
      <c r="B243" t="s">
        <v>479</v>
      </c>
      <c r="C243" t="s">
        <v>491</v>
      </c>
      <c r="D243" t="s">
        <v>558</v>
      </c>
      <c r="E243" t="s">
        <v>11</v>
      </c>
      <c r="F243" s="1">
        <v>0.75600000000000001</v>
      </c>
      <c r="G243" s="1"/>
      <c r="H243">
        <v>1</v>
      </c>
    </row>
    <row r="244" spans="1:8" x14ac:dyDescent="0.25">
      <c r="A244" t="s">
        <v>456</v>
      </c>
      <c r="B244" t="s">
        <v>468</v>
      </c>
      <c r="C244" t="s">
        <v>523</v>
      </c>
      <c r="D244" t="s">
        <v>195</v>
      </c>
      <c r="E244" t="s">
        <v>11</v>
      </c>
      <c r="F244" s="1">
        <v>0.75600000000000001</v>
      </c>
      <c r="G244" s="1">
        <v>1.2490000000000001</v>
      </c>
      <c r="H244">
        <v>1</v>
      </c>
    </row>
    <row r="245" spans="1:8" x14ac:dyDescent="0.25">
      <c r="A245" t="s">
        <v>456</v>
      </c>
      <c r="B245" t="s">
        <v>479</v>
      </c>
      <c r="C245" t="s">
        <v>491</v>
      </c>
      <c r="D245" t="s">
        <v>559</v>
      </c>
      <c r="E245" t="s">
        <v>11</v>
      </c>
      <c r="F245" s="1">
        <v>0.75600000000000001</v>
      </c>
      <c r="G245" s="1">
        <v>1.5740000000000001</v>
      </c>
      <c r="H245">
        <v>1</v>
      </c>
    </row>
    <row r="246" spans="1:8" x14ac:dyDescent="0.25">
      <c r="A246" t="s">
        <v>456</v>
      </c>
      <c r="B246" t="s">
        <v>479</v>
      </c>
      <c r="C246" t="s">
        <v>556</v>
      </c>
      <c r="D246" t="s">
        <v>560</v>
      </c>
      <c r="E246" t="s">
        <v>11</v>
      </c>
      <c r="F246" s="1">
        <v>0.75600000000000001</v>
      </c>
      <c r="G246" s="1">
        <v>0.45400000000000001</v>
      </c>
      <c r="H246">
        <v>1</v>
      </c>
    </row>
    <row r="247" spans="1:8" x14ac:dyDescent="0.25">
      <c r="A247" t="s">
        <v>456</v>
      </c>
      <c r="B247" t="s">
        <v>471</v>
      </c>
      <c r="C247" t="s">
        <v>561</v>
      </c>
      <c r="D247" t="s">
        <v>562</v>
      </c>
      <c r="E247" t="s">
        <v>11</v>
      </c>
      <c r="F247" s="1">
        <v>0.75600000000000001</v>
      </c>
      <c r="G247" s="1"/>
      <c r="H247">
        <v>1</v>
      </c>
    </row>
    <row r="248" spans="1:8" x14ac:dyDescent="0.25">
      <c r="A248" t="s">
        <v>456</v>
      </c>
      <c r="B248" t="s">
        <v>479</v>
      </c>
      <c r="C248" t="s">
        <v>491</v>
      </c>
      <c r="D248" t="s">
        <v>563</v>
      </c>
      <c r="E248" t="s">
        <v>11</v>
      </c>
      <c r="F248" s="1">
        <v>0.75600000000000001</v>
      </c>
      <c r="G248" s="1">
        <v>1.5</v>
      </c>
      <c r="H248">
        <v>1</v>
      </c>
    </row>
    <row r="249" spans="1:8" x14ac:dyDescent="0.25">
      <c r="A249" t="s">
        <v>456</v>
      </c>
      <c r="B249" t="s">
        <v>479</v>
      </c>
      <c r="C249" t="s">
        <v>531</v>
      </c>
      <c r="D249" t="s">
        <v>564</v>
      </c>
      <c r="E249" t="s">
        <v>11</v>
      </c>
      <c r="F249" s="1">
        <v>0.75600000000000001</v>
      </c>
      <c r="G249" s="1"/>
      <c r="H249">
        <v>1</v>
      </c>
    </row>
    <row r="250" spans="1:8" x14ac:dyDescent="0.25">
      <c r="A250" t="s">
        <v>456</v>
      </c>
      <c r="B250" t="s">
        <v>479</v>
      </c>
      <c r="C250" t="s">
        <v>531</v>
      </c>
      <c r="D250" t="s">
        <v>565</v>
      </c>
      <c r="E250" t="s">
        <v>11</v>
      </c>
      <c r="F250" s="1">
        <v>0.75600000000000001</v>
      </c>
      <c r="G250" s="1">
        <v>1.244</v>
      </c>
      <c r="H250">
        <v>1</v>
      </c>
    </row>
    <row r="251" spans="1:8" x14ac:dyDescent="0.25">
      <c r="A251" t="s">
        <v>456</v>
      </c>
      <c r="B251" t="s">
        <v>479</v>
      </c>
      <c r="C251" t="s">
        <v>491</v>
      </c>
      <c r="D251" t="s">
        <v>566</v>
      </c>
      <c r="E251" t="s">
        <v>11</v>
      </c>
      <c r="F251" s="1">
        <v>0.75600000000000001</v>
      </c>
      <c r="G251" s="1">
        <v>0.25800000000000001</v>
      </c>
      <c r="H251">
        <v>1</v>
      </c>
    </row>
    <row r="252" spans="1:8" x14ac:dyDescent="0.25">
      <c r="A252" t="s">
        <v>456</v>
      </c>
      <c r="B252" t="s">
        <v>567</v>
      </c>
      <c r="C252" t="s">
        <v>568</v>
      </c>
      <c r="D252" t="s">
        <v>569</v>
      </c>
      <c r="E252" t="s">
        <v>11</v>
      </c>
      <c r="F252" s="1">
        <v>0.75600000000000001</v>
      </c>
      <c r="G252" s="1"/>
      <c r="H252">
        <v>1</v>
      </c>
    </row>
    <row r="253" spans="1:8" x14ac:dyDescent="0.25">
      <c r="A253" t="s">
        <v>456</v>
      </c>
      <c r="B253" t="s">
        <v>567</v>
      </c>
      <c r="C253" t="s">
        <v>570</v>
      </c>
      <c r="D253" t="s">
        <v>571</v>
      </c>
      <c r="E253" t="s">
        <v>11</v>
      </c>
      <c r="F253" s="1">
        <v>0.75600000000000001</v>
      </c>
      <c r="G253" s="1">
        <v>0.35499999999999998</v>
      </c>
      <c r="H253">
        <v>1</v>
      </c>
    </row>
    <row r="254" spans="1:8" x14ac:dyDescent="0.25">
      <c r="A254" t="s">
        <v>456</v>
      </c>
      <c r="B254" t="s">
        <v>479</v>
      </c>
      <c r="C254" t="s">
        <v>491</v>
      </c>
      <c r="D254" t="s">
        <v>572</v>
      </c>
      <c r="E254" t="s">
        <v>11</v>
      </c>
      <c r="F254" s="1">
        <v>0.75600000000000001</v>
      </c>
      <c r="G254" s="1">
        <v>0</v>
      </c>
      <c r="H254">
        <v>1</v>
      </c>
    </row>
    <row r="255" spans="1:8" x14ac:dyDescent="0.25">
      <c r="A255" t="s">
        <v>456</v>
      </c>
      <c r="B255" t="s">
        <v>573</v>
      </c>
      <c r="C255" t="s">
        <v>573</v>
      </c>
      <c r="D255" t="s">
        <v>574</v>
      </c>
      <c r="E255" t="s">
        <v>11</v>
      </c>
      <c r="F255" s="1">
        <v>0.75600000000000001</v>
      </c>
      <c r="G255" s="1">
        <v>0.435</v>
      </c>
      <c r="H255">
        <v>1</v>
      </c>
    </row>
    <row r="256" spans="1:8" x14ac:dyDescent="0.25">
      <c r="A256" t="s">
        <v>456</v>
      </c>
      <c r="B256" t="s">
        <v>465</v>
      </c>
      <c r="C256" t="s">
        <v>575</v>
      </c>
      <c r="D256" t="s">
        <v>576</v>
      </c>
      <c r="E256" t="s">
        <v>11</v>
      </c>
      <c r="F256" s="1">
        <v>0.75600000000000001</v>
      </c>
      <c r="G256" s="1">
        <v>1.4179999999999999</v>
      </c>
      <c r="H256">
        <v>1</v>
      </c>
    </row>
    <row r="257" spans="1:8" x14ac:dyDescent="0.25">
      <c r="A257" t="s">
        <v>456</v>
      </c>
      <c r="B257" t="s">
        <v>474</v>
      </c>
      <c r="C257" t="s">
        <v>577</v>
      </c>
      <c r="D257" t="s">
        <v>578</v>
      </c>
      <c r="E257" t="s">
        <v>11</v>
      </c>
      <c r="F257" s="1">
        <v>0.75600000000000001</v>
      </c>
      <c r="G257" s="1">
        <v>0.502</v>
      </c>
      <c r="H257">
        <v>1</v>
      </c>
    </row>
    <row r="258" spans="1:8" x14ac:dyDescent="0.25">
      <c r="A258" t="s">
        <v>456</v>
      </c>
      <c r="B258" t="s">
        <v>468</v>
      </c>
      <c r="C258" t="s">
        <v>523</v>
      </c>
      <c r="D258" t="s">
        <v>579</v>
      </c>
      <c r="E258" t="s">
        <v>11</v>
      </c>
      <c r="F258" s="1">
        <v>0.75600000000000001</v>
      </c>
      <c r="G258" s="1">
        <v>0.28199999999999997</v>
      </c>
      <c r="H258">
        <v>1</v>
      </c>
    </row>
    <row r="259" spans="1:8" x14ac:dyDescent="0.25">
      <c r="A259" t="s">
        <v>456</v>
      </c>
      <c r="B259" t="s">
        <v>468</v>
      </c>
      <c r="C259" t="s">
        <v>523</v>
      </c>
      <c r="D259" t="s">
        <v>580</v>
      </c>
      <c r="E259" t="s">
        <v>11</v>
      </c>
      <c r="F259" s="1">
        <v>0.75600000000000001</v>
      </c>
      <c r="G259" s="1">
        <v>1.6539999999999999</v>
      </c>
      <c r="H259">
        <v>1</v>
      </c>
    </row>
    <row r="260" spans="1:8" x14ac:dyDescent="0.25">
      <c r="A260" t="s">
        <v>456</v>
      </c>
      <c r="B260" t="s">
        <v>468</v>
      </c>
      <c r="C260" t="s">
        <v>523</v>
      </c>
      <c r="D260" t="s">
        <v>581</v>
      </c>
      <c r="E260" t="s">
        <v>11</v>
      </c>
      <c r="F260" s="1">
        <v>0.75600000000000001</v>
      </c>
      <c r="G260" s="1">
        <v>0</v>
      </c>
      <c r="H260">
        <v>1</v>
      </c>
    </row>
    <row r="261" spans="1:8" x14ac:dyDescent="0.25">
      <c r="A261" t="s">
        <v>456</v>
      </c>
      <c r="B261" t="s">
        <v>479</v>
      </c>
      <c r="C261" t="s">
        <v>491</v>
      </c>
      <c r="D261" t="s">
        <v>582</v>
      </c>
      <c r="E261" t="s">
        <v>11</v>
      </c>
      <c r="F261" s="1">
        <v>0.75600000000000001</v>
      </c>
      <c r="G261" s="1">
        <v>1.143</v>
      </c>
      <c r="H261">
        <v>1</v>
      </c>
    </row>
    <row r="262" spans="1:8" x14ac:dyDescent="0.25">
      <c r="A262" t="s">
        <v>456</v>
      </c>
      <c r="B262" t="s">
        <v>479</v>
      </c>
      <c r="C262" t="s">
        <v>491</v>
      </c>
      <c r="D262" t="s">
        <v>583</v>
      </c>
      <c r="E262" t="s">
        <v>11</v>
      </c>
      <c r="F262" s="1">
        <v>0.75600000000000001</v>
      </c>
      <c r="G262" s="1">
        <v>1.034</v>
      </c>
      <c r="H262">
        <v>1</v>
      </c>
    </row>
    <row r="263" spans="1:8" x14ac:dyDescent="0.25">
      <c r="A263" t="s">
        <v>456</v>
      </c>
      <c r="B263" t="s">
        <v>460</v>
      </c>
      <c r="C263" t="s">
        <v>584</v>
      </c>
      <c r="D263" t="s">
        <v>585</v>
      </c>
      <c r="E263" t="s">
        <v>11</v>
      </c>
      <c r="F263" s="1">
        <v>0.75600000000000001</v>
      </c>
      <c r="G263" s="1"/>
      <c r="H263">
        <v>1</v>
      </c>
    </row>
    <row r="264" spans="1:8" x14ac:dyDescent="0.25">
      <c r="A264" t="s">
        <v>456</v>
      </c>
      <c r="B264" t="s">
        <v>479</v>
      </c>
      <c r="C264" t="s">
        <v>491</v>
      </c>
      <c r="D264" t="s">
        <v>586</v>
      </c>
      <c r="E264" t="s">
        <v>11</v>
      </c>
      <c r="F264" s="1">
        <v>0.75600000000000001</v>
      </c>
      <c r="G264" s="1">
        <v>0.313</v>
      </c>
      <c r="H264">
        <v>1</v>
      </c>
    </row>
    <row r="265" spans="1:8" x14ac:dyDescent="0.25">
      <c r="A265" t="s">
        <v>456</v>
      </c>
      <c r="B265" t="s">
        <v>587</v>
      </c>
      <c r="C265" t="s">
        <v>588</v>
      </c>
      <c r="D265" t="s">
        <v>589</v>
      </c>
      <c r="E265" t="s">
        <v>11</v>
      </c>
      <c r="F265" s="1">
        <v>0.75600000000000001</v>
      </c>
      <c r="G265" s="1"/>
      <c r="H265">
        <v>1</v>
      </c>
    </row>
    <row r="266" spans="1:8" x14ac:dyDescent="0.25">
      <c r="A266" t="s">
        <v>456</v>
      </c>
      <c r="B266" t="s">
        <v>479</v>
      </c>
      <c r="C266" t="s">
        <v>491</v>
      </c>
      <c r="D266" t="s">
        <v>590</v>
      </c>
      <c r="E266" t="s">
        <v>11</v>
      </c>
      <c r="F266" s="1">
        <v>0.75600000000000001</v>
      </c>
      <c r="G266" s="1">
        <v>0.69799999999999995</v>
      </c>
      <c r="H266">
        <v>1</v>
      </c>
    </row>
    <row r="267" spans="1:8" x14ac:dyDescent="0.25">
      <c r="A267" t="s">
        <v>456</v>
      </c>
      <c r="B267" t="s">
        <v>479</v>
      </c>
      <c r="C267" t="s">
        <v>539</v>
      </c>
      <c r="D267" t="s">
        <v>591</v>
      </c>
      <c r="E267" t="s">
        <v>11</v>
      </c>
      <c r="F267" s="1">
        <v>0.75600000000000001</v>
      </c>
      <c r="G267" s="1">
        <v>1.3420000000000001</v>
      </c>
      <c r="H267">
        <v>1</v>
      </c>
    </row>
    <row r="268" spans="1:8" x14ac:dyDescent="0.25">
      <c r="A268" t="s">
        <v>456</v>
      </c>
      <c r="B268" t="s">
        <v>468</v>
      </c>
      <c r="C268" t="s">
        <v>523</v>
      </c>
      <c r="D268" t="s">
        <v>592</v>
      </c>
      <c r="E268" t="s">
        <v>11</v>
      </c>
      <c r="F268" s="1">
        <v>0.75600000000000001</v>
      </c>
      <c r="G268" s="1">
        <v>1.0720000000000001</v>
      </c>
      <c r="H268">
        <v>1</v>
      </c>
    </row>
    <row r="269" spans="1:8" x14ac:dyDescent="0.25">
      <c r="A269" t="s">
        <v>456</v>
      </c>
      <c r="B269" t="s">
        <v>479</v>
      </c>
      <c r="C269" t="s">
        <v>539</v>
      </c>
      <c r="D269" t="s">
        <v>593</v>
      </c>
      <c r="E269" t="s">
        <v>11</v>
      </c>
      <c r="F269" s="1">
        <v>0.75600000000000001</v>
      </c>
      <c r="G269" s="1">
        <v>1.081</v>
      </c>
      <c r="H269">
        <v>1</v>
      </c>
    </row>
    <row r="270" spans="1:8" x14ac:dyDescent="0.25">
      <c r="A270" t="s">
        <v>456</v>
      </c>
      <c r="B270" t="s">
        <v>514</v>
      </c>
      <c r="C270" t="s">
        <v>594</v>
      </c>
      <c r="D270" t="s">
        <v>595</v>
      </c>
      <c r="E270" t="s">
        <v>11</v>
      </c>
      <c r="F270" s="1">
        <v>0.75600000000000001</v>
      </c>
      <c r="G270" s="1">
        <v>0.186</v>
      </c>
      <c r="H270">
        <v>1</v>
      </c>
    </row>
    <row r="271" spans="1:8" x14ac:dyDescent="0.25">
      <c r="A271" t="s">
        <v>596</v>
      </c>
      <c r="B271" t="s">
        <v>597</v>
      </c>
      <c r="C271" t="s">
        <v>598</v>
      </c>
      <c r="D271" t="s">
        <v>599</v>
      </c>
      <c r="E271" t="s">
        <v>11</v>
      </c>
      <c r="F271" s="1">
        <v>0.88900000000000001</v>
      </c>
      <c r="G271" s="1">
        <v>0.32500000000000001</v>
      </c>
      <c r="H271">
        <v>1</v>
      </c>
    </row>
    <row r="272" spans="1:8" x14ac:dyDescent="0.25">
      <c r="A272" t="s">
        <v>596</v>
      </c>
      <c r="B272" t="s">
        <v>600</v>
      </c>
      <c r="C272" t="s">
        <v>601</v>
      </c>
      <c r="D272" t="s">
        <v>602</v>
      </c>
      <c r="E272" t="s">
        <v>11</v>
      </c>
      <c r="F272" s="1">
        <v>0.88900000000000001</v>
      </c>
      <c r="G272" s="1">
        <v>0.69499999999999995</v>
      </c>
      <c r="H272">
        <v>1</v>
      </c>
    </row>
    <row r="273" spans="1:8" x14ac:dyDescent="0.25">
      <c r="A273" t="s">
        <v>596</v>
      </c>
      <c r="B273" t="s">
        <v>603</v>
      </c>
      <c r="C273" t="s">
        <v>604</v>
      </c>
      <c r="D273" t="s">
        <v>605</v>
      </c>
      <c r="E273" t="s">
        <v>11</v>
      </c>
      <c r="F273" s="1">
        <v>0.88900000000000001</v>
      </c>
      <c r="G273" s="1">
        <v>0.85399999999999998</v>
      </c>
      <c r="H273">
        <v>1</v>
      </c>
    </row>
    <row r="274" spans="1:8" x14ac:dyDescent="0.25">
      <c r="A274" t="s">
        <v>596</v>
      </c>
      <c r="B274" t="s">
        <v>606</v>
      </c>
      <c r="C274" t="s">
        <v>606</v>
      </c>
      <c r="D274" t="s">
        <v>607</v>
      </c>
      <c r="E274" t="s">
        <v>11</v>
      </c>
      <c r="F274" s="1">
        <v>0.88900000000000001</v>
      </c>
      <c r="G274" s="1">
        <v>0</v>
      </c>
      <c r="H274">
        <v>1</v>
      </c>
    </row>
    <row r="275" spans="1:8" x14ac:dyDescent="0.25">
      <c r="A275" t="s">
        <v>596</v>
      </c>
      <c r="B275" t="s">
        <v>608</v>
      </c>
      <c r="C275" t="s">
        <v>609</v>
      </c>
      <c r="D275" t="s">
        <v>610</v>
      </c>
      <c r="E275" t="s">
        <v>11</v>
      </c>
      <c r="F275" s="1">
        <v>0.88900000000000001</v>
      </c>
      <c r="G275" s="1">
        <v>0.60799999999999998</v>
      </c>
      <c r="H275">
        <v>1</v>
      </c>
    </row>
    <row r="276" spans="1:8" x14ac:dyDescent="0.25">
      <c r="A276" t="s">
        <v>596</v>
      </c>
      <c r="B276" t="s">
        <v>611</v>
      </c>
      <c r="C276" t="s">
        <v>612</v>
      </c>
      <c r="D276" t="s">
        <v>613</v>
      </c>
      <c r="E276" t="s">
        <v>11</v>
      </c>
      <c r="F276" s="1">
        <v>0.88900000000000001</v>
      </c>
      <c r="G276" s="1">
        <v>2.3090000000000002</v>
      </c>
      <c r="H276">
        <v>1</v>
      </c>
    </row>
    <row r="277" spans="1:8" x14ac:dyDescent="0.25">
      <c r="A277" t="s">
        <v>596</v>
      </c>
      <c r="B277" t="s">
        <v>614</v>
      </c>
      <c r="C277" t="s">
        <v>615</v>
      </c>
      <c r="D277" t="s">
        <v>616</v>
      </c>
      <c r="E277" t="s">
        <v>11</v>
      </c>
      <c r="F277" s="1">
        <v>0.88900000000000001</v>
      </c>
      <c r="G277" s="1"/>
      <c r="H277">
        <v>1</v>
      </c>
    </row>
    <row r="278" spans="1:8" x14ac:dyDescent="0.25">
      <c r="A278" t="s">
        <v>596</v>
      </c>
      <c r="B278" t="s">
        <v>600</v>
      </c>
      <c r="C278" t="s">
        <v>617</v>
      </c>
      <c r="D278" t="s">
        <v>618</v>
      </c>
      <c r="E278" t="s">
        <v>11</v>
      </c>
      <c r="F278" s="1">
        <v>0.88900000000000001</v>
      </c>
      <c r="G278" s="1">
        <v>1.385</v>
      </c>
      <c r="H278">
        <v>1</v>
      </c>
    </row>
    <row r="279" spans="1:8" x14ac:dyDescent="0.25">
      <c r="A279" t="s">
        <v>596</v>
      </c>
      <c r="B279" t="s">
        <v>608</v>
      </c>
      <c r="C279" t="s">
        <v>619</v>
      </c>
      <c r="D279" t="s">
        <v>620</v>
      </c>
      <c r="E279" t="s">
        <v>11</v>
      </c>
      <c r="F279" s="1">
        <v>0.88900000000000001</v>
      </c>
      <c r="G279" s="1">
        <v>0.53400000000000003</v>
      </c>
      <c r="H279">
        <v>1</v>
      </c>
    </row>
    <row r="280" spans="1:8" x14ac:dyDescent="0.25">
      <c r="A280" t="s">
        <v>596</v>
      </c>
      <c r="B280" t="s">
        <v>621</v>
      </c>
      <c r="C280" t="s">
        <v>622</v>
      </c>
      <c r="D280" t="s">
        <v>623</v>
      </c>
      <c r="E280" t="s">
        <v>11</v>
      </c>
      <c r="F280" s="1">
        <v>0.88900000000000001</v>
      </c>
      <c r="G280" s="1">
        <v>0.72799999999999998</v>
      </c>
      <c r="H280">
        <v>1</v>
      </c>
    </row>
    <row r="281" spans="1:8" x14ac:dyDescent="0.25">
      <c r="A281" t="s">
        <v>596</v>
      </c>
      <c r="B281" t="s">
        <v>624</v>
      </c>
      <c r="C281" t="s">
        <v>625</v>
      </c>
      <c r="D281" t="s">
        <v>626</v>
      </c>
      <c r="E281" t="s">
        <v>11</v>
      </c>
      <c r="F281" s="1">
        <v>0.88900000000000001</v>
      </c>
      <c r="G281" s="1">
        <v>1.4319999999999999</v>
      </c>
      <c r="H281">
        <v>1</v>
      </c>
    </row>
    <row r="282" spans="1:8" x14ac:dyDescent="0.25">
      <c r="A282" t="s">
        <v>596</v>
      </c>
      <c r="B282" t="s">
        <v>621</v>
      </c>
      <c r="C282" t="s">
        <v>621</v>
      </c>
      <c r="D282" t="s">
        <v>627</v>
      </c>
      <c r="E282" t="s">
        <v>11</v>
      </c>
      <c r="F282" s="1">
        <v>0.88900000000000001</v>
      </c>
      <c r="G282" s="1">
        <v>0.52300000000000002</v>
      </c>
      <c r="H282">
        <v>1</v>
      </c>
    </row>
    <row r="283" spans="1:8" x14ac:dyDescent="0.25">
      <c r="A283" t="s">
        <v>596</v>
      </c>
      <c r="B283" t="s">
        <v>628</v>
      </c>
      <c r="C283" t="s">
        <v>628</v>
      </c>
      <c r="D283" t="s">
        <v>629</v>
      </c>
      <c r="E283" t="s">
        <v>11</v>
      </c>
      <c r="F283" s="1">
        <v>0.88900000000000001</v>
      </c>
      <c r="G283" s="1">
        <v>0</v>
      </c>
      <c r="H283">
        <v>1</v>
      </c>
    </row>
    <row r="284" spans="1:8" x14ac:dyDescent="0.25">
      <c r="A284" t="s">
        <v>596</v>
      </c>
      <c r="B284" t="s">
        <v>630</v>
      </c>
      <c r="C284" t="s">
        <v>631</v>
      </c>
      <c r="D284" t="s">
        <v>632</v>
      </c>
      <c r="E284" t="s">
        <v>11</v>
      </c>
      <c r="F284" s="1">
        <v>0.88900000000000001</v>
      </c>
      <c r="G284" s="1"/>
      <c r="H284">
        <v>1</v>
      </c>
    </row>
    <row r="285" spans="1:8" x14ac:dyDescent="0.25">
      <c r="A285" t="s">
        <v>596</v>
      </c>
      <c r="B285" t="s">
        <v>603</v>
      </c>
      <c r="C285" t="s">
        <v>633</v>
      </c>
      <c r="D285" t="s">
        <v>634</v>
      </c>
      <c r="E285" t="s">
        <v>11</v>
      </c>
      <c r="F285" s="1">
        <v>0.88900000000000001</v>
      </c>
      <c r="G285" s="1">
        <v>0.69599999999999995</v>
      </c>
      <c r="H285">
        <v>1</v>
      </c>
    </row>
    <row r="286" spans="1:8" x14ac:dyDescent="0.25">
      <c r="A286" t="s">
        <v>596</v>
      </c>
      <c r="B286" t="s">
        <v>635</v>
      </c>
      <c r="C286" t="s">
        <v>636</v>
      </c>
      <c r="D286" t="s">
        <v>637</v>
      </c>
      <c r="E286" t="s">
        <v>11</v>
      </c>
      <c r="F286" s="1">
        <v>0.88900000000000001</v>
      </c>
      <c r="G286" s="1"/>
      <c r="H286">
        <v>1</v>
      </c>
    </row>
    <row r="287" spans="1:8" x14ac:dyDescent="0.25">
      <c r="A287" t="s">
        <v>596</v>
      </c>
      <c r="B287" t="s">
        <v>600</v>
      </c>
      <c r="C287" t="s">
        <v>638</v>
      </c>
      <c r="D287" t="s">
        <v>639</v>
      </c>
      <c r="E287" t="s">
        <v>11</v>
      </c>
      <c r="F287" s="1">
        <v>0.88900000000000001</v>
      </c>
      <c r="G287" s="1">
        <v>0.996</v>
      </c>
      <c r="H287">
        <v>1</v>
      </c>
    </row>
    <row r="288" spans="1:8" x14ac:dyDescent="0.25">
      <c r="A288" t="s">
        <v>596</v>
      </c>
      <c r="B288" t="s">
        <v>600</v>
      </c>
      <c r="C288" t="s">
        <v>640</v>
      </c>
      <c r="D288" t="s">
        <v>641</v>
      </c>
      <c r="E288" t="s">
        <v>11</v>
      </c>
      <c r="F288" s="1">
        <v>0.88900000000000001</v>
      </c>
      <c r="G288" s="1">
        <v>0</v>
      </c>
      <c r="H288">
        <v>1</v>
      </c>
    </row>
    <row r="289" spans="1:8" x14ac:dyDescent="0.25">
      <c r="A289" t="s">
        <v>596</v>
      </c>
      <c r="B289" t="s">
        <v>600</v>
      </c>
      <c r="C289" t="s">
        <v>642</v>
      </c>
      <c r="D289" t="s">
        <v>643</v>
      </c>
      <c r="E289" t="s">
        <v>11</v>
      </c>
      <c r="F289" s="1">
        <v>0.88900000000000001</v>
      </c>
      <c r="G289" s="1">
        <v>1.244</v>
      </c>
      <c r="H289">
        <v>1</v>
      </c>
    </row>
    <row r="290" spans="1:8" x14ac:dyDescent="0.25">
      <c r="A290" t="s">
        <v>596</v>
      </c>
      <c r="B290" t="s">
        <v>600</v>
      </c>
      <c r="C290" t="s">
        <v>600</v>
      </c>
      <c r="D290" t="s">
        <v>644</v>
      </c>
      <c r="E290" t="s">
        <v>11</v>
      </c>
      <c r="F290" s="1">
        <v>0.88900000000000001</v>
      </c>
      <c r="G290" s="1">
        <v>0.45400000000000001</v>
      </c>
      <c r="H290">
        <v>1</v>
      </c>
    </row>
    <row r="291" spans="1:8" x14ac:dyDescent="0.25">
      <c r="A291" t="s">
        <v>596</v>
      </c>
      <c r="B291" t="s">
        <v>603</v>
      </c>
      <c r="C291" t="s">
        <v>645</v>
      </c>
      <c r="D291" t="s">
        <v>646</v>
      </c>
      <c r="E291" t="s">
        <v>11</v>
      </c>
      <c r="F291" s="1">
        <v>0.88900000000000001</v>
      </c>
      <c r="G291" s="1">
        <v>2.6080000000000001</v>
      </c>
      <c r="H291">
        <v>1</v>
      </c>
    </row>
    <row r="292" spans="1:8" x14ac:dyDescent="0.25">
      <c r="A292" t="s">
        <v>596</v>
      </c>
      <c r="B292" t="s">
        <v>647</v>
      </c>
      <c r="C292" t="s">
        <v>648</v>
      </c>
      <c r="D292" t="s">
        <v>649</v>
      </c>
      <c r="E292" t="s">
        <v>11</v>
      </c>
      <c r="F292" s="1">
        <v>0.88900000000000001</v>
      </c>
      <c r="G292" s="1"/>
      <c r="H292">
        <v>1</v>
      </c>
    </row>
    <row r="293" spans="1:8" x14ac:dyDescent="0.25">
      <c r="A293" t="s">
        <v>596</v>
      </c>
      <c r="B293" t="s">
        <v>600</v>
      </c>
      <c r="C293" t="s">
        <v>600</v>
      </c>
      <c r="D293" t="s">
        <v>650</v>
      </c>
      <c r="E293" t="s">
        <v>11</v>
      </c>
      <c r="F293" s="1">
        <v>0.88900000000000001</v>
      </c>
      <c r="G293" s="1">
        <v>0</v>
      </c>
      <c r="H293">
        <v>1</v>
      </c>
    </row>
    <row r="294" spans="1:8" x14ac:dyDescent="0.25">
      <c r="A294" t="s">
        <v>596</v>
      </c>
      <c r="B294" t="s">
        <v>600</v>
      </c>
      <c r="C294" t="s">
        <v>600</v>
      </c>
      <c r="D294" t="s">
        <v>651</v>
      </c>
      <c r="E294" t="s">
        <v>11</v>
      </c>
      <c r="F294" s="1">
        <v>0.88900000000000001</v>
      </c>
      <c r="G294" s="1">
        <v>0.72299999999999998</v>
      </c>
      <c r="H294">
        <v>1</v>
      </c>
    </row>
    <row r="295" spans="1:8" x14ac:dyDescent="0.25">
      <c r="A295" t="s">
        <v>596</v>
      </c>
      <c r="B295" t="s">
        <v>652</v>
      </c>
      <c r="C295" t="s">
        <v>653</v>
      </c>
      <c r="D295" t="s">
        <v>654</v>
      </c>
      <c r="E295" t="s">
        <v>11</v>
      </c>
      <c r="F295" s="1">
        <v>0.88900000000000001</v>
      </c>
      <c r="G295" s="1">
        <v>5</v>
      </c>
      <c r="H295">
        <v>1</v>
      </c>
    </row>
    <row r="296" spans="1:8" x14ac:dyDescent="0.25">
      <c r="A296" t="s">
        <v>596</v>
      </c>
      <c r="B296" t="s">
        <v>600</v>
      </c>
      <c r="C296" t="s">
        <v>655</v>
      </c>
      <c r="D296" t="s">
        <v>656</v>
      </c>
      <c r="E296" t="s">
        <v>11</v>
      </c>
      <c r="F296" s="1">
        <v>0.88900000000000001</v>
      </c>
      <c r="G296" s="1">
        <v>0.372</v>
      </c>
      <c r="H296">
        <v>1</v>
      </c>
    </row>
    <row r="297" spans="1:8" x14ac:dyDescent="0.25">
      <c r="A297" t="s">
        <v>596</v>
      </c>
      <c r="B297" t="s">
        <v>657</v>
      </c>
      <c r="C297" t="s">
        <v>657</v>
      </c>
      <c r="D297" t="s">
        <v>658</v>
      </c>
      <c r="E297" t="s">
        <v>11</v>
      </c>
      <c r="F297" s="1">
        <v>0.88900000000000001</v>
      </c>
      <c r="G297" s="1"/>
      <c r="H297">
        <v>1</v>
      </c>
    </row>
    <row r="298" spans="1:8" x14ac:dyDescent="0.25">
      <c r="A298" t="s">
        <v>596</v>
      </c>
      <c r="B298" t="s">
        <v>621</v>
      </c>
      <c r="C298" t="s">
        <v>659</v>
      </c>
      <c r="D298" t="s">
        <v>660</v>
      </c>
      <c r="E298" t="s">
        <v>11</v>
      </c>
      <c r="F298" s="1">
        <v>0.88900000000000001</v>
      </c>
      <c r="G298" s="1">
        <v>0</v>
      </c>
      <c r="H298">
        <v>1</v>
      </c>
    </row>
    <row r="299" spans="1:8" x14ac:dyDescent="0.25">
      <c r="A299" t="s">
        <v>596</v>
      </c>
      <c r="B299" t="s">
        <v>600</v>
      </c>
      <c r="C299" t="s">
        <v>638</v>
      </c>
      <c r="D299" t="s">
        <v>661</v>
      </c>
      <c r="E299" t="s">
        <v>11</v>
      </c>
      <c r="F299" s="1">
        <v>0.88900000000000001</v>
      </c>
      <c r="G299" s="1">
        <v>0.89900000000000002</v>
      </c>
      <c r="H299">
        <v>1</v>
      </c>
    </row>
    <row r="300" spans="1:8" x14ac:dyDescent="0.25">
      <c r="A300" t="s">
        <v>596</v>
      </c>
      <c r="B300" t="s">
        <v>635</v>
      </c>
      <c r="C300" t="s">
        <v>662</v>
      </c>
      <c r="D300" t="s">
        <v>663</v>
      </c>
      <c r="E300" t="s">
        <v>11</v>
      </c>
      <c r="F300" s="1">
        <v>0.88900000000000001</v>
      </c>
      <c r="G300" s="1">
        <v>0.91200000000000003</v>
      </c>
      <c r="H300">
        <v>1</v>
      </c>
    </row>
    <row r="301" spans="1:8" x14ac:dyDescent="0.25">
      <c r="A301" t="s">
        <v>596</v>
      </c>
      <c r="B301" t="s">
        <v>600</v>
      </c>
      <c r="C301" t="s">
        <v>664</v>
      </c>
      <c r="D301" t="s">
        <v>665</v>
      </c>
      <c r="E301" t="s">
        <v>11</v>
      </c>
      <c r="F301" s="1">
        <v>0.88900000000000001</v>
      </c>
      <c r="G301" s="1">
        <v>0.755</v>
      </c>
      <c r="H301">
        <v>1</v>
      </c>
    </row>
    <row r="302" spans="1:8" x14ac:dyDescent="0.25">
      <c r="A302" t="s">
        <v>596</v>
      </c>
      <c r="B302" t="s">
        <v>666</v>
      </c>
      <c r="C302" t="s">
        <v>666</v>
      </c>
      <c r="D302" t="s">
        <v>667</v>
      </c>
      <c r="E302" t="s">
        <v>11</v>
      </c>
      <c r="F302" s="1">
        <v>0.88900000000000001</v>
      </c>
      <c r="G302" s="1">
        <v>0.50800000000000001</v>
      </c>
      <c r="H302">
        <v>1</v>
      </c>
    </row>
    <row r="303" spans="1:8" x14ac:dyDescent="0.25">
      <c r="A303" t="s">
        <v>596</v>
      </c>
      <c r="B303" t="s">
        <v>668</v>
      </c>
      <c r="C303" t="s">
        <v>669</v>
      </c>
      <c r="D303" t="s">
        <v>670</v>
      </c>
      <c r="E303" t="s">
        <v>11</v>
      </c>
      <c r="F303" s="1">
        <v>0.88900000000000001</v>
      </c>
      <c r="G303" s="1"/>
      <c r="H303">
        <v>1</v>
      </c>
    </row>
    <row r="304" spans="1:8" x14ac:dyDescent="0.25">
      <c r="A304" t="s">
        <v>596</v>
      </c>
      <c r="B304" t="s">
        <v>668</v>
      </c>
      <c r="C304" t="s">
        <v>669</v>
      </c>
      <c r="D304" t="s">
        <v>671</v>
      </c>
      <c r="E304" t="s">
        <v>11</v>
      </c>
      <c r="F304" s="1">
        <v>0.88900000000000001</v>
      </c>
      <c r="G304" s="1">
        <v>0.873</v>
      </c>
      <c r="H304">
        <v>1</v>
      </c>
    </row>
    <row r="305" spans="1:8" x14ac:dyDescent="0.25">
      <c r="A305" t="s">
        <v>596</v>
      </c>
      <c r="B305" t="s">
        <v>600</v>
      </c>
      <c r="C305" t="s">
        <v>672</v>
      </c>
      <c r="D305" t="s">
        <v>673</v>
      </c>
      <c r="E305" t="s">
        <v>11</v>
      </c>
      <c r="F305" s="1">
        <v>0.88900000000000001</v>
      </c>
      <c r="G305" s="1">
        <v>1.018</v>
      </c>
      <c r="H305">
        <v>1</v>
      </c>
    </row>
    <row r="306" spans="1:8" x14ac:dyDescent="0.25">
      <c r="A306" t="s">
        <v>596</v>
      </c>
      <c r="B306" t="s">
        <v>621</v>
      </c>
      <c r="C306" t="s">
        <v>674</v>
      </c>
      <c r="D306" t="s">
        <v>675</v>
      </c>
      <c r="E306" t="s">
        <v>11</v>
      </c>
      <c r="F306" s="1">
        <v>0.88900000000000001</v>
      </c>
      <c r="G306" s="1">
        <v>0.88800000000000001</v>
      </c>
      <c r="H306">
        <v>1</v>
      </c>
    </row>
    <row r="307" spans="1:8" x14ac:dyDescent="0.25">
      <c r="A307" t="s">
        <v>596</v>
      </c>
      <c r="B307" t="s">
        <v>635</v>
      </c>
      <c r="C307" t="s">
        <v>635</v>
      </c>
      <c r="D307" t="s">
        <v>676</v>
      </c>
      <c r="E307" t="s">
        <v>11</v>
      </c>
      <c r="F307" s="1">
        <v>0.88900000000000001</v>
      </c>
      <c r="G307" s="1"/>
      <c r="H307">
        <v>1</v>
      </c>
    </row>
    <row r="308" spans="1:8" x14ac:dyDescent="0.25">
      <c r="A308" t="s">
        <v>596</v>
      </c>
      <c r="B308" t="s">
        <v>647</v>
      </c>
      <c r="C308" t="s">
        <v>677</v>
      </c>
      <c r="D308" t="s">
        <v>678</v>
      </c>
      <c r="E308" t="s">
        <v>11</v>
      </c>
      <c r="F308" s="1">
        <v>0.88900000000000001</v>
      </c>
      <c r="G308" s="1">
        <v>0.998</v>
      </c>
      <c r="H308">
        <v>1</v>
      </c>
    </row>
    <row r="309" spans="1:8" x14ac:dyDescent="0.25">
      <c r="A309" t="s">
        <v>596</v>
      </c>
      <c r="B309" t="s">
        <v>600</v>
      </c>
      <c r="C309" t="s">
        <v>556</v>
      </c>
      <c r="D309" t="s">
        <v>679</v>
      </c>
      <c r="E309" t="s">
        <v>11</v>
      </c>
      <c r="F309" s="1">
        <v>0.88900000000000001</v>
      </c>
      <c r="G309" s="1">
        <v>1.679</v>
      </c>
      <c r="H309">
        <v>1</v>
      </c>
    </row>
    <row r="310" spans="1:8" x14ac:dyDescent="0.25">
      <c r="A310" t="s">
        <v>596</v>
      </c>
      <c r="B310" t="s">
        <v>680</v>
      </c>
      <c r="C310" t="s">
        <v>680</v>
      </c>
      <c r="D310" t="s">
        <v>681</v>
      </c>
      <c r="E310" t="s">
        <v>11</v>
      </c>
      <c r="F310" s="1">
        <v>0.88900000000000001</v>
      </c>
      <c r="G310" s="1">
        <v>1.085</v>
      </c>
      <c r="H310">
        <v>1</v>
      </c>
    </row>
    <row r="311" spans="1:8" x14ac:dyDescent="0.25">
      <c r="A311" t="s">
        <v>596</v>
      </c>
      <c r="B311" t="s">
        <v>600</v>
      </c>
      <c r="C311" t="s">
        <v>682</v>
      </c>
      <c r="D311" t="s">
        <v>683</v>
      </c>
      <c r="E311" t="s">
        <v>11</v>
      </c>
      <c r="F311" s="1">
        <v>0.88900000000000001</v>
      </c>
      <c r="G311" s="1">
        <v>1.0589999999999999</v>
      </c>
      <c r="H311">
        <v>1</v>
      </c>
    </row>
    <row r="312" spans="1:8" x14ac:dyDescent="0.25">
      <c r="A312" t="s">
        <v>596</v>
      </c>
      <c r="B312" t="s">
        <v>684</v>
      </c>
      <c r="C312" t="s">
        <v>685</v>
      </c>
      <c r="D312" t="s">
        <v>686</v>
      </c>
      <c r="E312" t="s">
        <v>11</v>
      </c>
      <c r="F312" s="1">
        <v>0.88900000000000001</v>
      </c>
      <c r="G312" s="1">
        <v>0.59099999999999997</v>
      </c>
      <c r="H312">
        <v>1</v>
      </c>
    </row>
    <row r="313" spans="1:8" x14ac:dyDescent="0.25">
      <c r="A313" t="s">
        <v>596</v>
      </c>
      <c r="B313" t="s">
        <v>600</v>
      </c>
      <c r="C313" t="s">
        <v>687</v>
      </c>
      <c r="D313" t="s">
        <v>688</v>
      </c>
      <c r="E313" t="s">
        <v>11</v>
      </c>
      <c r="F313" s="1">
        <v>0.88900000000000001</v>
      </c>
      <c r="G313" s="1">
        <v>1.87</v>
      </c>
      <c r="H313">
        <v>1</v>
      </c>
    </row>
    <row r="314" spans="1:8" x14ac:dyDescent="0.25">
      <c r="A314" t="s">
        <v>596</v>
      </c>
      <c r="B314" t="s">
        <v>608</v>
      </c>
      <c r="C314" t="s">
        <v>689</v>
      </c>
      <c r="D314" t="s">
        <v>690</v>
      </c>
      <c r="E314" t="s">
        <v>11</v>
      </c>
      <c r="F314" s="1">
        <v>0.88900000000000001</v>
      </c>
      <c r="G314" s="1">
        <v>0</v>
      </c>
      <c r="H314">
        <v>1</v>
      </c>
    </row>
    <row r="315" spans="1:8" x14ac:dyDescent="0.25">
      <c r="A315" t="s">
        <v>596</v>
      </c>
      <c r="B315" t="s">
        <v>614</v>
      </c>
      <c r="C315" t="s">
        <v>691</v>
      </c>
      <c r="D315" t="s">
        <v>692</v>
      </c>
      <c r="E315" t="s">
        <v>11</v>
      </c>
      <c r="F315" s="1">
        <v>0.88900000000000001</v>
      </c>
      <c r="G315" s="1">
        <v>0.44600000000000001</v>
      </c>
      <c r="H315">
        <v>1</v>
      </c>
    </row>
    <row r="316" spans="1:8" x14ac:dyDescent="0.25">
      <c r="A316" t="s">
        <v>596</v>
      </c>
      <c r="B316" t="s">
        <v>600</v>
      </c>
      <c r="C316" t="s">
        <v>693</v>
      </c>
      <c r="D316" t="s">
        <v>694</v>
      </c>
      <c r="E316" t="s">
        <v>11</v>
      </c>
      <c r="F316" s="1">
        <v>0.88900000000000001</v>
      </c>
      <c r="G316" s="1">
        <v>1.5620000000000001</v>
      </c>
      <c r="H316">
        <v>1</v>
      </c>
    </row>
    <row r="317" spans="1:8" x14ac:dyDescent="0.25">
      <c r="A317" t="s">
        <v>596</v>
      </c>
      <c r="B317" t="s">
        <v>695</v>
      </c>
      <c r="C317" t="s">
        <v>696</v>
      </c>
      <c r="D317" t="s">
        <v>697</v>
      </c>
      <c r="E317" t="s">
        <v>11</v>
      </c>
      <c r="F317" s="1">
        <v>0.88900000000000001</v>
      </c>
      <c r="G317" s="1">
        <v>1.341</v>
      </c>
      <c r="H317">
        <v>1</v>
      </c>
    </row>
    <row r="318" spans="1:8" x14ac:dyDescent="0.25">
      <c r="A318" t="s">
        <v>596</v>
      </c>
      <c r="B318" t="s">
        <v>600</v>
      </c>
      <c r="C318" t="s">
        <v>698</v>
      </c>
      <c r="D318" t="s">
        <v>699</v>
      </c>
      <c r="E318" t="s">
        <v>11</v>
      </c>
      <c r="F318" s="1">
        <v>0.88900000000000001</v>
      </c>
      <c r="G318" s="1"/>
      <c r="H318">
        <v>1</v>
      </c>
    </row>
    <row r="319" spans="1:8" x14ac:dyDescent="0.25">
      <c r="A319" t="s">
        <v>596</v>
      </c>
      <c r="B319" t="s">
        <v>666</v>
      </c>
      <c r="C319" t="s">
        <v>666</v>
      </c>
      <c r="D319" t="s">
        <v>700</v>
      </c>
      <c r="E319" t="s">
        <v>11</v>
      </c>
      <c r="F319" s="1">
        <v>0.88900000000000001</v>
      </c>
      <c r="G319" s="1">
        <v>1.635</v>
      </c>
      <c r="H319">
        <v>1</v>
      </c>
    </row>
    <row r="320" spans="1:8" x14ac:dyDescent="0.25">
      <c r="A320" t="s">
        <v>596</v>
      </c>
      <c r="B320" t="s">
        <v>621</v>
      </c>
      <c r="C320" t="s">
        <v>621</v>
      </c>
      <c r="D320" t="s">
        <v>701</v>
      </c>
      <c r="E320" t="s">
        <v>11</v>
      </c>
      <c r="F320" s="1">
        <v>0.88900000000000001</v>
      </c>
      <c r="G320" s="1">
        <v>0</v>
      </c>
      <c r="H320">
        <v>1</v>
      </c>
    </row>
    <row r="321" spans="1:8" x14ac:dyDescent="0.25">
      <c r="A321" t="s">
        <v>596</v>
      </c>
      <c r="B321" t="s">
        <v>702</v>
      </c>
      <c r="C321" t="s">
        <v>703</v>
      </c>
      <c r="D321" t="s">
        <v>704</v>
      </c>
      <c r="E321" t="s">
        <v>11</v>
      </c>
      <c r="F321" s="1">
        <v>0.88900000000000001</v>
      </c>
      <c r="G321" s="1">
        <v>1.5509999999999999</v>
      </c>
      <c r="H321">
        <v>1</v>
      </c>
    </row>
    <row r="322" spans="1:8" x14ac:dyDescent="0.25">
      <c r="A322" t="s">
        <v>596</v>
      </c>
      <c r="B322" t="s">
        <v>705</v>
      </c>
      <c r="C322" t="s">
        <v>706</v>
      </c>
      <c r="D322" t="s">
        <v>707</v>
      </c>
      <c r="E322" t="s">
        <v>11</v>
      </c>
      <c r="F322" s="1">
        <v>0.88900000000000001</v>
      </c>
      <c r="G322" s="1">
        <v>0</v>
      </c>
      <c r="H322">
        <v>1</v>
      </c>
    </row>
    <row r="323" spans="1:8" x14ac:dyDescent="0.25">
      <c r="A323" t="s">
        <v>596</v>
      </c>
      <c r="B323" t="s">
        <v>708</v>
      </c>
      <c r="C323" t="s">
        <v>709</v>
      </c>
      <c r="D323" t="s">
        <v>710</v>
      </c>
      <c r="E323" t="s">
        <v>11</v>
      </c>
      <c r="F323" s="1">
        <v>0.88900000000000001</v>
      </c>
      <c r="G323" s="1">
        <v>0.25800000000000001</v>
      </c>
      <c r="H323">
        <v>1</v>
      </c>
    </row>
    <row r="324" spans="1:8" x14ac:dyDescent="0.25">
      <c r="A324" t="s">
        <v>596</v>
      </c>
      <c r="B324" t="s">
        <v>497</v>
      </c>
      <c r="C324" t="s">
        <v>497</v>
      </c>
      <c r="D324" t="s">
        <v>711</v>
      </c>
      <c r="E324" t="s">
        <v>11</v>
      </c>
      <c r="F324" s="1">
        <v>0.88900000000000001</v>
      </c>
      <c r="G324" s="1"/>
      <c r="H324">
        <v>1</v>
      </c>
    </row>
    <row r="325" spans="1:8" x14ac:dyDescent="0.25">
      <c r="A325" t="s">
        <v>596</v>
      </c>
      <c r="B325" t="s">
        <v>712</v>
      </c>
      <c r="C325" t="s">
        <v>713</v>
      </c>
      <c r="D325" t="s">
        <v>714</v>
      </c>
      <c r="E325" t="s">
        <v>11</v>
      </c>
      <c r="F325" s="1">
        <v>0.88900000000000001</v>
      </c>
      <c r="G325" s="1"/>
      <c r="H325">
        <v>1</v>
      </c>
    </row>
    <row r="326" spans="1:8" x14ac:dyDescent="0.25">
      <c r="A326" t="s">
        <v>596</v>
      </c>
      <c r="B326" t="s">
        <v>600</v>
      </c>
      <c r="C326" t="s">
        <v>600</v>
      </c>
      <c r="D326" t="s">
        <v>715</v>
      </c>
      <c r="E326" t="s">
        <v>11</v>
      </c>
      <c r="F326" s="1">
        <v>0.88900000000000001</v>
      </c>
      <c r="G326" s="1">
        <v>1.034</v>
      </c>
      <c r="H326">
        <v>1</v>
      </c>
    </row>
    <row r="327" spans="1:8" x14ac:dyDescent="0.25">
      <c r="A327" t="s">
        <v>596</v>
      </c>
      <c r="B327" t="s">
        <v>666</v>
      </c>
      <c r="C327" t="s">
        <v>666</v>
      </c>
      <c r="D327" t="s">
        <v>716</v>
      </c>
      <c r="E327" t="s">
        <v>11</v>
      </c>
      <c r="F327" s="1">
        <v>0.88900000000000001</v>
      </c>
      <c r="G327" s="1"/>
      <c r="H327">
        <v>1</v>
      </c>
    </row>
    <row r="328" spans="1:8" x14ac:dyDescent="0.25">
      <c r="A328" t="s">
        <v>596</v>
      </c>
      <c r="B328" t="s">
        <v>600</v>
      </c>
      <c r="C328" t="s">
        <v>717</v>
      </c>
      <c r="D328" t="s">
        <v>718</v>
      </c>
      <c r="E328" t="s">
        <v>11</v>
      </c>
      <c r="F328" s="1">
        <v>0.88900000000000001</v>
      </c>
      <c r="G328" s="1">
        <v>1.0820000000000001</v>
      </c>
      <c r="H328">
        <v>1</v>
      </c>
    </row>
    <row r="329" spans="1:8" x14ac:dyDescent="0.25">
      <c r="A329" t="s">
        <v>596</v>
      </c>
      <c r="B329" t="s">
        <v>600</v>
      </c>
      <c r="C329" t="s">
        <v>719</v>
      </c>
      <c r="D329" t="s">
        <v>720</v>
      </c>
      <c r="E329" t="s">
        <v>11</v>
      </c>
      <c r="F329" s="1">
        <v>0.88900000000000001</v>
      </c>
      <c r="G329" s="1">
        <v>0.83699999999999997</v>
      </c>
      <c r="H329">
        <v>1</v>
      </c>
    </row>
    <row r="330" spans="1:8" x14ac:dyDescent="0.25">
      <c r="A330" t="s">
        <v>596</v>
      </c>
      <c r="B330" t="s">
        <v>600</v>
      </c>
      <c r="C330" t="s">
        <v>719</v>
      </c>
      <c r="D330" t="s">
        <v>721</v>
      </c>
      <c r="E330" t="s">
        <v>11</v>
      </c>
      <c r="F330" s="1">
        <v>0.88900000000000001</v>
      </c>
      <c r="G330" s="1">
        <v>1.704</v>
      </c>
      <c r="H330">
        <v>1</v>
      </c>
    </row>
    <row r="331" spans="1:8" x14ac:dyDescent="0.25">
      <c r="A331" t="s">
        <v>596</v>
      </c>
      <c r="B331" t="s">
        <v>600</v>
      </c>
      <c r="C331" t="s">
        <v>722</v>
      </c>
      <c r="D331" t="s">
        <v>723</v>
      </c>
      <c r="E331" t="s">
        <v>11</v>
      </c>
      <c r="F331" s="1">
        <v>0.88900000000000001</v>
      </c>
      <c r="G331" s="1">
        <v>0.79900000000000004</v>
      </c>
      <c r="H331">
        <v>1</v>
      </c>
    </row>
    <row r="332" spans="1:8" x14ac:dyDescent="0.25">
      <c r="A332" t="s">
        <v>596</v>
      </c>
      <c r="B332" t="s">
        <v>600</v>
      </c>
      <c r="C332" t="s">
        <v>724</v>
      </c>
      <c r="D332" t="s">
        <v>725</v>
      </c>
      <c r="E332" t="s">
        <v>11</v>
      </c>
      <c r="F332" s="1">
        <v>0.88900000000000001</v>
      </c>
      <c r="G332" s="1">
        <v>1.591</v>
      </c>
      <c r="H332">
        <v>1</v>
      </c>
    </row>
    <row r="333" spans="1:8" x14ac:dyDescent="0.25">
      <c r="A333" t="s">
        <v>596</v>
      </c>
      <c r="B333" t="s">
        <v>702</v>
      </c>
      <c r="C333" t="s">
        <v>726</v>
      </c>
      <c r="D333" t="s">
        <v>727</v>
      </c>
      <c r="E333" t="s">
        <v>11</v>
      </c>
      <c r="F333" s="1">
        <v>0.88900000000000001</v>
      </c>
      <c r="G333" s="1"/>
      <c r="H333">
        <v>1</v>
      </c>
    </row>
    <row r="334" spans="1:8" x14ac:dyDescent="0.25">
      <c r="A334" t="s">
        <v>596</v>
      </c>
      <c r="B334" t="s">
        <v>600</v>
      </c>
      <c r="C334" t="s">
        <v>600</v>
      </c>
      <c r="D334" t="s">
        <v>728</v>
      </c>
      <c r="E334" t="s">
        <v>11</v>
      </c>
      <c r="F334" s="1">
        <v>0.88900000000000001</v>
      </c>
      <c r="G334" s="1">
        <v>6.2889999999999997</v>
      </c>
      <c r="H334">
        <v>1</v>
      </c>
    </row>
    <row r="335" spans="1:8" x14ac:dyDescent="0.25">
      <c r="A335" t="s">
        <v>596</v>
      </c>
      <c r="B335" t="s">
        <v>702</v>
      </c>
      <c r="C335" t="s">
        <v>729</v>
      </c>
      <c r="D335" t="s">
        <v>730</v>
      </c>
      <c r="E335" t="s">
        <v>11</v>
      </c>
      <c r="F335" s="1">
        <v>0.88900000000000001</v>
      </c>
      <c r="G335" s="1">
        <v>1.641</v>
      </c>
      <c r="H335">
        <v>1</v>
      </c>
    </row>
    <row r="336" spans="1:8" x14ac:dyDescent="0.25">
      <c r="A336" t="s">
        <v>596</v>
      </c>
      <c r="B336" t="s">
        <v>608</v>
      </c>
      <c r="C336" t="s">
        <v>689</v>
      </c>
      <c r="D336" t="s">
        <v>731</v>
      </c>
      <c r="E336" t="s">
        <v>11</v>
      </c>
      <c r="F336" s="1">
        <v>0.88900000000000001</v>
      </c>
      <c r="G336" s="1">
        <v>0.32600000000000001</v>
      </c>
      <c r="H336">
        <v>1</v>
      </c>
    </row>
    <row r="337" spans="1:8" x14ac:dyDescent="0.25">
      <c r="A337" t="s">
        <v>596</v>
      </c>
      <c r="B337" t="s">
        <v>702</v>
      </c>
      <c r="C337" t="s">
        <v>732</v>
      </c>
      <c r="D337" t="s">
        <v>733</v>
      </c>
      <c r="E337" t="s">
        <v>11</v>
      </c>
      <c r="F337" s="1">
        <v>0.88900000000000001</v>
      </c>
      <c r="G337" s="1">
        <v>2.7250000000000001</v>
      </c>
      <c r="H337">
        <v>1</v>
      </c>
    </row>
    <row r="338" spans="1:8" x14ac:dyDescent="0.25">
      <c r="A338" t="s">
        <v>596</v>
      </c>
      <c r="B338" t="s">
        <v>702</v>
      </c>
      <c r="C338" t="s">
        <v>729</v>
      </c>
      <c r="D338" t="s">
        <v>734</v>
      </c>
      <c r="E338" t="s">
        <v>11</v>
      </c>
      <c r="F338" s="1">
        <v>0.88900000000000001</v>
      </c>
      <c r="G338" s="1">
        <v>0.88800000000000001</v>
      </c>
      <c r="H338">
        <v>1</v>
      </c>
    </row>
    <row r="339" spans="1:8" x14ac:dyDescent="0.25">
      <c r="A339" t="s">
        <v>596</v>
      </c>
      <c r="B339" t="s">
        <v>600</v>
      </c>
      <c r="C339" t="s">
        <v>735</v>
      </c>
      <c r="D339" t="s">
        <v>736</v>
      </c>
      <c r="E339" t="s">
        <v>11</v>
      </c>
      <c r="F339" s="1">
        <v>0.88900000000000001</v>
      </c>
      <c r="G339" s="1"/>
      <c r="H339">
        <v>1</v>
      </c>
    </row>
    <row r="340" spans="1:8" x14ac:dyDescent="0.25">
      <c r="A340" t="s">
        <v>596</v>
      </c>
      <c r="B340" t="s">
        <v>600</v>
      </c>
      <c r="C340" t="s">
        <v>600</v>
      </c>
      <c r="D340" t="s">
        <v>737</v>
      </c>
      <c r="E340" t="s">
        <v>11</v>
      </c>
      <c r="F340" s="1">
        <v>0.88900000000000001</v>
      </c>
      <c r="G340" s="1"/>
      <c r="H340">
        <v>1</v>
      </c>
    </row>
    <row r="341" spans="1:8" x14ac:dyDescent="0.25">
      <c r="A341" t="s">
        <v>596</v>
      </c>
      <c r="B341" t="s">
        <v>606</v>
      </c>
      <c r="C341" t="s">
        <v>738</v>
      </c>
      <c r="D341" t="s">
        <v>739</v>
      </c>
      <c r="E341" t="s">
        <v>11</v>
      </c>
      <c r="F341" s="1">
        <v>0.88900000000000001</v>
      </c>
      <c r="G341" s="1"/>
      <c r="H341">
        <v>1</v>
      </c>
    </row>
    <row r="342" spans="1:8" x14ac:dyDescent="0.25">
      <c r="A342" t="s">
        <v>596</v>
      </c>
      <c r="B342" t="s">
        <v>680</v>
      </c>
      <c r="C342" t="s">
        <v>680</v>
      </c>
      <c r="D342" t="s">
        <v>740</v>
      </c>
      <c r="E342" t="s">
        <v>11</v>
      </c>
      <c r="F342" s="1">
        <v>0.88900000000000001</v>
      </c>
      <c r="G342" s="1">
        <v>0.67900000000000005</v>
      </c>
      <c r="H342">
        <v>1</v>
      </c>
    </row>
    <row r="343" spans="1:8" x14ac:dyDescent="0.25">
      <c r="A343" t="s">
        <v>596</v>
      </c>
      <c r="B343" t="s">
        <v>680</v>
      </c>
      <c r="C343" t="s">
        <v>680</v>
      </c>
      <c r="D343" t="s">
        <v>741</v>
      </c>
      <c r="E343" t="s">
        <v>11</v>
      </c>
      <c r="F343" s="1">
        <v>0.88900000000000001</v>
      </c>
      <c r="G343" s="1">
        <v>1.8160000000000001</v>
      </c>
      <c r="H343">
        <v>1</v>
      </c>
    </row>
    <row r="344" spans="1:8" x14ac:dyDescent="0.25">
      <c r="A344" t="s">
        <v>596</v>
      </c>
      <c r="B344" t="s">
        <v>621</v>
      </c>
      <c r="C344" t="s">
        <v>742</v>
      </c>
      <c r="D344" t="s">
        <v>743</v>
      </c>
      <c r="E344" t="s">
        <v>11</v>
      </c>
      <c r="F344" s="1">
        <v>0.88900000000000001</v>
      </c>
      <c r="G344" s="1"/>
      <c r="H344">
        <v>1</v>
      </c>
    </row>
    <row r="345" spans="1:8" x14ac:dyDescent="0.25">
      <c r="A345" t="s">
        <v>596</v>
      </c>
      <c r="B345" t="s">
        <v>600</v>
      </c>
      <c r="C345" t="s">
        <v>744</v>
      </c>
      <c r="D345" t="s">
        <v>745</v>
      </c>
      <c r="E345" t="s">
        <v>11</v>
      </c>
      <c r="F345" s="1">
        <v>0.88900000000000001</v>
      </c>
      <c r="G345" s="1">
        <v>0.97499999999999998</v>
      </c>
      <c r="H345">
        <v>1</v>
      </c>
    </row>
    <row r="346" spans="1:8" x14ac:dyDescent="0.25">
      <c r="A346" t="s">
        <v>596</v>
      </c>
      <c r="B346" t="s">
        <v>702</v>
      </c>
      <c r="C346" t="s">
        <v>746</v>
      </c>
      <c r="D346" t="s">
        <v>747</v>
      </c>
      <c r="E346" t="s">
        <v>11</v>
      </c>
      <c r="F346" s="1">
        <v>0.88900000000000001</v>
      </c>
      <c r="G346" s="1">
        <v>0.624</v>
      </c>
      <c r="H346">
        <v>1</v>
      </c>
    </row>
    <row r="347" spans="1:8" x14ac:dyDescent="0.25">
      <c r="A347" t="s">
        <v>596</v>
      </c>
      <c r="B347" t="s">
        <v>705</v>
      </c>
      <c r="C347" t="s">
        <v>748</v>
      </c>
      <c r="D347" t="s">
        <v>749</v>
      </c>
      <c r="E347" t="s">
        <v>11</v>
      </c>
      <c r="F347" s="1">
        <v>0.88900000000000001</v>
      </c>
      <c r="G347" s="1"/>
      <c r="H347">
        <v>1</v>
      </c>
    </row>
    <row r="348" spans="1:8" x14ac:dyDescent="0.25">
      <c r="A348" t="s">
        <v>596</v>
      </c>
      <c r="B348" t="s">
        <v>708</v>
      </c>
      <c r="C348" t="s">
        <v>750</v>
      </c>
      <c r="D348" t="s">
        <v>751</v>
      </c>
      <c r="E348" t="s">
        <v>11</v>
      </c>
      <c r="F348" s="1">
        <v>0.88900000000000001</v>
      </c>
      <c r="G348" s="1">
        <v>0.98199999999999998</v>
      </c>
      <c r="H348">
        <v>1</v>
      </c>
    </row>
    <row r="349" spans="1:8" x14ac:dyDescent="0.25">
      <c r="A349" t="s">
        <v>596</v>
      </c>
      <c r="B349" t="s">
        <v>702</v>
      </c>
      <c r="C349" t="s">
        <v>752</v>
      </c>
      <c r="D349" t="s">
        <v>753</v>
      </c>
      <c r="E349" t="s">
        <v>11</v>
      </c>
      <c r="F349" s="1">
        <v>0.88900000000000001</v>
      </c>
      <c r="G349" s="1"/>
      <c r="H349">
        <v>1</v>
      </c>
    </row>
    <row r="350" spans="1:8" x14ac:dyDescent="0.25">
      <c r="A350" t="s">
        <v>596</v>
      </c>
      <c r="B350" t="s">
        <v>628</v>
      </c>
      <c r="C350" t="s">
        <v>754</v>
      </c>
      <c r="D350" t="s">
        <v>755</v>
      </c>
      <c r="E350" t="s">
        <v>11</v>
      </c>
      <c r="F350" s="1">
        <v>0.88900000000000001</v>
      </c>
      <c r="G350" s="1">
        <v>0</v>
      </c>
      <c r="H350">
        <v>1</v>
      </c>
    </row>
    <row r="351" spans="1:8" x14ac:dyDescent="0.25">
      <c r="A351" t="s">
        <v>596</v>
      </c>
      <c r="B351" t="s">
        <v>702</v>
      </c>
      <c r="C351" t="s">
        <v>756</v>
      </c>
      <c r="D351" t="s">
        <v>757</v>
      </c>
      <c r="E351" t="s">
        <v>11</v>
      </c>
      <c r="F351" s="1">
        <v>0.88900000000000001</v>
      </c>
      <c r="G351" s="1"/>
      <c r="H351">
        <v>1</v>
      </c>
    </row>
    <row r="352" spans="1:8" x14ac:dyDescent="0.25">
      <c r="A352" t="s">
        <v>596</v>
      </c>
      <c r="B352" t="s">
        <v>600</v>
      </c>
      <c r="C352" t="s">
        <v>758</v>
      </c>
      <c r="D352" t="s">
        <v>759</v>
      </c>
      <c r="E352" t="s">
        <v>11</v>
      </c>
      <c r="F352" s="1">
        <v>0.88900000000000001</v>
      </c>
      <c r="G352" s="1">
        <v>1.7150000000000001</v>
      </c>
      <c r="H352">
        <v>1</v>
      </c>
    </row>
    <row r="353" spans="1:8" x14ac:dyDescent="0.25">
      <c r="A353" t="s">
        <v>596</v>
      </c>
      <c r="B353" t="s">
        <v>600</v>
      </c>
      <c r="C353" t="s">
        <v>760</v>
      </c>
      <c r="D353" t="s">
        <v>761</v>
      </c>
      <c r="E353" t="s">
        <v>11</v>
      </c>
      <c r="F353" s="1">
        <v>0.88900000000000001</v>
      </c>
      <c r="G353" s="1">
        <v>1.796</v>
      </c>
      <c r="H353">
        <v>1</v>
      </c>
    </row>
    <row r="354" spans="1:8" x14ac:dyDescent="0.25">
      <c r="A354" t="s">
        <v>596</v>
      </c>
      <c r="B354" t="s">
        <v>647</v>
      </c>
      <c r="C354" t="s">
        <v>677</v>
      </c>
      <c r="D354" t="s">
        <v>762</v>
      </c>
      <c r="E354" t="s">
        <v>11</v>
      </c>
      <c r="F354" s="1">
        <v>0.88900000000000001</v>
      </c>
      <c r="G354" s="1">
        <v>0.68600000000000005</v>
      </c>
      <c r="H354">
        <v>1</v>
      </c>
    </row>
    <row r="355" spans="1:8" x14ac:dyDescent="0.25">
      <c r="A355" t="s">
        <v>596</v>
      </c>
      <c r="B355" t="s">
        <v>702</v>
      </c>
      <c r="C355" t="s">
        <v>732</v>
      </c>
      <c r="D355" t="s">
        <v>763</v>
      </c>
      <c r="E355" t="s">
        <v>11</v>
      </c>
      <c r="F355" s="1">
        <v>0.88900000000000001</v>
      </c>
      <c r="G355" s="1">
        <v>0.109</v>
      </c>
      <c r="H355">
        <v>1</v>
      </c>
    </row>
    <row r="356" spans="1:8" x14ac:dyDescent="0.25">
      <c r="A356" t="s">
        <v>596</v>
      </c>
      <c r="B356" t="s">
        <v>764</v>
      </c>
      <c r="C356" t="s">
        <v>765</v>
      </c>
      <c r="D356" t="s">
        <v>766</v>
      </c>
      <c r="E356" t="s">
        <v>11</v>
      </c>
      <c r="F356" s="1">
        <v>0.88900000000000001</v>
      </c>
      <c r="G356" s="1"/>
      <c r="H356">
        <v>1</v>
      </c>
    </row>
    <row r="357" spans="1:8" x14ac:dyDescent="0.25">
      <c r="A357" t="s">
        <v>596</v>
      </c>
      <c r="B357" t="s">
        <v>708</v>
      </c>
      <c r="C357" t="s">
        <v>708</v>
      </c>
      <c r="D357" t="s">
        <v>767</v>
      </c>
      <c r="E357" t="s">
        <v>11</v>
      </c>
      <c r="F357" s="1">
        <v>0.88900000000000001</v>
      </c>
      <c r="G357" s="1">
        <v>0.76300000000000001</v>
      </c>
      <c r="H357">
        <v>1</v>
      </c>
    </row>
    <row r="358" spans="1:8" x14ac:dyDescent="0.25">
      <c r="A358" t="s">
        <v>596</v>
      </c>
      <c r="B358" t="s">
        <v>600</v>
      </c>
      <c r="C358" t="s">
        <v>600</v>
      </c>
      <c r="D358" t="s">
        <v>768</v>
      </c>
      <c r="E358" t="s">
        <v>11</v>
      </c>
      <c r="F358" s="1">
        <v>0.88900000000000001</v>
      </c>
      <c r="G358" s="1"/>
      <c r="H358">
        <v>1</v>
      </c>
    </row>
    <row r="359" spans="1:8" x14ac:dyDescent="0.25">
      <c r="A359" t="s">
        <v>596</v>
      </c>
      <c r="B359" t="s">
        <v>702</v>
      </c>
      <c r="C359" t="s">
        <v>769</v>
      </c>
      <c r="D359" t="s">
        <v>770</v>
      </c>
      <c r="E359" t="s">
        <v>11</v>
      </c>
      <c r="F359" s="1">
        <v>0.88900000000000001</v>
      </c>
      <c r="G359" s="1">
        <v>0</v>
      </c>
      <c r="H359">
        <v>1</v>
      </c>
    </row>
    <row r="360" spans="1:8" x14ac:dyDescent="0.25">
      <c r="A360" t="s">
        <v>596</v>
      </c>
      <c r="B360" t="s">
        <v>600</v>
      </c>
      <c r="C360" t="s">
        <v>600</v>
      </c>
      <c r="D360" t="s">
        <v>771</v>
      </c>
      <c r="E360" t="s">
        <v>11</v>
      </c>
      <c r="F360" s="1">
        <v>0.88900000000000001</v>
      </c>
      <c r="G360" s="1">
        <v>0.65500000000000003</v>
      </c>
      <c r="H360">
        <v>1</v>
      </c>
    </row>
    <row r="361" spans="1:8" x14ac:dyDescent="0.25">
      <c r="A361" t="s">
        <v>596</v>
      </c>
      <c r="B361" t="s">
        <v>603</v>
      </c>
      <c r="C361" t="s">
        <v>603</v>
      </c>
      <c r="D361" t="s">
        <v>772</v>
      </c>
      <c r="E361" t="s">
        <v>11</v>
      </c>
      <c r="F361" s="1">
        <v>0.88900000000000001</v>
      </c>
      <c r="G361" s="1">
        <v>0.61</v>
      </c>
      <c r="H361">
        <v>1</v>
      </c>
    </row>
    <row r="362" spans="1:8" x14ac:dyDescent="0.25">
      <c r="A362" t="s">
        <v>596</v>
      </c>
      <c r="B362" t="s">
        <v>603</v>
      </c>
      <c r="C362" t="s">
        <v>603</v>
      </c>
      <c r="D362" t="s">
        <v>773</v>
      </c>
      <c r="E362" t="s">
        <v>11</v>
      </c>
      <c r="F362" s="1">
        <v>0.88900000000000001</v>
      </c>
      <c r="G362" s="1">
        <v>0.80600000000000005</v>
      </c>
      <c r="H362">
        <v>1</v>
      </c>
    </row>
    <row r="363" spans="1:8" x14ac:dyDescent="0.25">
      <c r="A363" t="s">
        <v>596</v>
      </c>
      <c r="B363" t="s">
        <v>666</v>
      </c>
      <c r="C363" t="s">
        <v>666</v>
      </c>
      <c r="D363" t="s">
        <v>774</v>
      </c>
      <c r="E363" t="s">
        <v>11</v>
      </c>
      <c r="F363" s="1">
        <v>0.88900000000000001</v>
      </c>
      <c r="G363" s="1">
        <v>1.0489999999999999</v>
      </c>
      <c r="H363">
        <v>1</v>
      </c>
    </row>
    <row r="364" spans="1:8" x14ac:dyDescent="0.25">
      <c r="A364" t="s">
        <v>596</v>
      </c>
      <c r="B364" t="s">
        <v>775</v>
      </c>
      <c r="C364" t="s">
        <v>776</v>
      </c>
      <c r="D364" t="s">
        <v>777</v>
      </c>
      <c r="E364" t="s">
        <v>11</v>
      </c>
      <c r="F364" s="1">
        <v>0.88900000000000001</v>
      </c>
      <c r="G364" s="1">
        <v>0.65400000000000003</v>
      </c>
      <c r="H364">
        <v>1</v>
      </c>
    </row>
    <row r="365" spans="1:8" x14ac:dyDescent="0.25">
      <c r="A365" t="s">
        <v>596</v>
      </c>
      <c r="B365" t="s">
        <v>657</v>
      </c>
      <c r="C365" t="s">
        <v>657</v>
      </c>
      <c r="D365" t="s">
        <v>778</v>
      </c>
      <c r="E365" t="s">
        <v>11</v>
      </c>
      <c r="F365" s="1">
        <v>0.88900000000000001</v>
      </c>
      <c r="G365" s="1">
        <v>1.1759999999999999</v>
      </c>
      <c r="H365">
        <v>1</v>
      </c>
    </row>
    <row r="366" spans="1:8" x14ac:dyDescent="0.25">
      <c r="A366" t="s">
        <v>596</v>
      </c>
      <c r="B366" t="s">
        <v>600</v>
      </c>
      <c r="C366" t="s">
        <v>779</v>
      </c>
      <c r="D366" t="s">
        <v>780</v>
      </c>
      <c r="E366" t="s">
        <v>11</v>
      </c>
      <c r="F366" s="1">
        <v>0.88900000000000001</v>
      </c>
      <c r="G366" s="1">
        <v>1.226</v>
      </c>
      <c r="H366">
        <v>1</v>
      </c>
    </row>
    <row r="367" spans="1:8" x14ac:dyDescent="0.25">
      <c r="A367" t="s">
        <v>596</v>
      </c>
      <c r="B367" t="s">
        <v>628</v>
      </c>
      <c r="C367" t="s">
        <v>781</v>
      </c>
      <c r="D367" t="s">
        <v>782</v>
      </c>
      <c r="E367" t="s">
        <v>11</v>
      </c>
      <c r="F367" s="1">
        <v>0.88900000000000001</v>
      </c>
      <c r="G367" s="1">
        <v>0.19800000000000001</v>
      </c>
      <c r="H367">
        <v>1</v>
      </c>
    </row>
    <row r="368" spans="1:8" x14ac:dyDescent="0.25">
      <c r="A368" t="s">
        <v>596</v>
      </c>
      <c r="B368" t="s">
        <v>647</v>
      </c>
      <c r="C368" t="s">
        <v>647</v>
      </c>
      <c r="D368" t="s">
        <v>783</v>
      </c>
      <c r="E368" t="s">
        <v>11</v>
      </c>
      <c r="F368" s="1">
        <v>0.88900000000000001</v>
      </c>
      <c r="G368" s="1">
        <v>0.35799999999999998</v>
      </c>
      <c r="H368">
        <v>1</v>
      </c>
    </row>
    <row r="369" spans="1:8" x14ac:dyDescent="0.25">
      <c r="A369" t="s">
        <v>596</v>
      </c>
      <c r="B369" t="s">
        <v>784</v>
      </c>
      <c r="C369" t="s">
        <v>785</v>
      </c>
      <c r="D369" t="s">
        <v>786</v>
      </c>
      <c r="E369" t="s">
        <v>11</v>
      </c>
      <c r="F369" s="1">
        <v>0.88900000000000001</v>
      </c>
      <c r="G369" s="1">
        <v>0.91700000000000004</v>
      </c>
      <c r="H369">
        <v>1</v>
      </c>
    </row>
    <row r="370" spans="1:8" x14ac:dyDescent="0.25">
      <c r="A370" t="s">
        <v>596</v>
      </c>
      <c r="B370" t="s">
        <v>606</v>
      </c>
      <c r="C370" t="s">
        <v>787</v>
      </c>
      <c r="D370" t="s">
        <v>788</v>
      </c>
      <c r="E370" t="s">
        <v>11</v>
      </c>
      <c r="F370" s="1">
        <v>0.88900000000000001</v>
      </c>
      <c r="G370" s="1">
        <v>0.53300000000000003</v>
      </c>
      <c r="H370">
        <v>1</v>
      </c>
    </row>
    <row r="371" spans="1:8" x14ac:dyDescent="0.25">
      <c r="A371" t="s">
        <v>596</v>
      </c>
      <c r="B371" t="s">
        <v>652</v>
      </c>
      <c r="C371" t="s">
        <v>789</v>
      </c>
      <c r="D371" t="s">
        <v>790</v>
      </c>
      <c r="E371" t="s">
        <v>11</v>
      </c>
      <c r="F371" s="1">
        <v>0.88900000000000001</v>
      </c>
      <c r="G371" s="1">
        <v>0.68500000000000005</v>
      </c>
      <c r="H371">
        <v>1</v>
      </c>
    </row>
    <row r="372" spans="1:8" x14ac:dyDescent="0.25">
      <c r="A372" t="s">
        <v>596</v>
      </c>
      <c r="B372" t="s">
        <v>695</v>
      </c>
      <c r="C372" t="s">
        <v>696</v>
      </c>
      <c r="D372" t="s">
        <v>791</v>
      </c>
      <c r="E372" t="s">
        <v>11</v>
      </c>
      <c r="F372" s="1">
        <v>0.88900000000000001</v>
      </c>
      <c r="G372" s="1">
        <v>0.442</v>
      </c>
      <c r="H372">
        <v>1</v>
      </c>
    </row>
    <row r="373" spans="1:8" x14ac:dyDescent="0.25">
      <c r="A373" t="s">
        <v>596</v>
      </c>
      <c r="B373" t="s">
        <v>657</v>
      </c>
      <c r="C373" t="s">
        <v>657</v>
      </c>
      <c r="D373" t="s">
        <v>792</v>
      </c>
      <c r="E373" t="s">
        <v>11</v>
      </c>
      <c r="F373" s="1">
        <v>0.88900000000000001</v>
      </c>
      <c r="G373" s="1">
        <v>0.66100000000000003</v>
      </c>
      <c r="H373">
        <v>1</v>
      </c>
    </row>
    <row r="374" spans="1:8" x14ac:dyDescent="0.25">
      <c r="A374" t="s">
        <v>596</v>
      </c>
      <c r="B374" t="s">
        <v>702</v>
      </c>
      <c r="C374" t="s">
        <v>702</v>
      </c>
      <c r="D374" t="s">
        <v>793</v>
      </c>
      <c r="E374" t="s">
        <v>11</v>
      </c>
      <c r="F374" s="1">
        <v>0.88900000000000001</v>
      </c>
      <c r="G374" s="1">
        <v>0.66100000000000003</v>
      </c>
      <c r="H374">
        <v>1</v>
      </c>
    </row>
    <row r="375" spans="1:8" x14ac:dyDescent="0.25">
      <c r="A375" t="s">
        <v>596</v>
      </c>
      <c r="B375" t="s">
        <v>712</v>
      </c>
      <c r="C375" t="s">
        <v>794</v>
      </c>
      <c r="D375" t="s">
        <v>795</v>
      </c>
      <c r="E375" t="s">
        <v>11</v>
      </c>
      <c r="F375" s="1">
        <v>0.88900000000000001</v>
      </c>
      <c r="G375" s="1"/>
      <c r="H375">
        <v>1</v>
      </c>
    </row>
    <row r="376" spans="1:8" x14ac:dyDescent="0.25">
      <c r="A376" t="s">
        <v>596</v>
      </c>
      <c r="B376" t="s">
        <v>600</v>
      </c>
      <c r="C376" t="s">
        <v>796</v>
      </c>
      <c r="D376" t="s">
        <v>797</v>
      </c>
      <c r="E376" t="s">
        <v>11</v>
      </c>
      <c r="F376" s="1">
        <v>0.88900000000000001</v>
      </c>
      <c r="G376" s="1"/>
      <c r="H376">
        <v>1</v>
      </c>
    </row>
    <row r="377" spans="1:8" x14ac:dyDescent="0.25">
      <c r="A377" t="s">
        <v>596</v>
      </c>
      <c r="B377" t="s">
        <v>608</v>
      </c>
      <c r="C377" t="s">
        <v>609</v>
      </c>
      <c r="D377" t="s">
        <v>798</v>
      </c>
      <c r="E377" t="s">
        <v>11</v>
      </c>
      <c r="F377" s="1">
        <v>0.88900000000000001</v>
      </c>
      <c r="G377" s="1">
        <v>0.628</v>
      </c>
      <c r="H377">
        <v>1</v>
      </c>
    </row>
    <row r="378" spans="1:8" x14ac:dyDescent="0.25">
      <c r="A378" t="s">
        <v>596</v>
      </c>
      <c r="B378" t="s">
        <v>708</v>
      </c>
      <c r="C378" t="s">
        <v>708</v>
      </c>
      <c r="D378" t="s">
        <v>799</v>
      </c>
      <c r="E378" t="s">
        <v>11</v>
      </c>
      <c r="F378" s="1">
        <v>0.88900000000000001</v>
      </c>
      <c r="G378" s="1">
        <v>1.7869999999999999</v>
      </c>
      <c r="H378">
        <v>1</v>
      </c>
    </row>
    <row r="379" spans="1:8" x14ac:dyDescent="0.25">
      <c r="A379" t="s">
        <v>596</v>
      </c>
      <c r="B379" t="s">
        <v>600</v>
      </c>
      <c r="C379" t="s">
        <v>600</v>
      </c>
      <c r="D379" t="s">
        <v>800</v>
      </c>
      <c r="E379" t="s">
        <v>11</v>
      </c>
      <c r="F379" s="1">
        <v>0.88900000000000001</v>
      </c>
      <c r="G379" s="1">
        <v>0.80400000000000005</v>
      </c>
      <c r="H379">
        <v>1</v>
      </c>
    </row>
    <row r="380" spans="1:8" x14ac:dyDescent="0.25">
      <c r="A380" t="s">
        <v>596</v>
      </c>
      <c r="B380" t="s">
        <v>801</v>
      </c>
      <c r="C380" t="s">
        <v>801</v>
      </c>
      <c r="D380" t="s">
        <v>802</v>
      </c>
      <c r="E380" t="s">
        <v>11</v>
      </c>
      <c r="F380" s="1">
        <v>0.88900000000000001</v>
      </c>
      <c r="G380" s="1">
        <v>0.11799999999999999</v>
      </c>
      <c r="H380">
        <v>1</v>
      </c>
    </row>
    <row r="381" spans="1:8" x14ac:dyDescent="0.25">
      <c r="A381" t="s">
        <v>596</v>
      </c>
      <c r="B381" t="s">
        <v>705</v>
      </c>
      <c r="C381" t="s">
        <v>706</v>
      </c>
      <c r="D381" t="s">
        <v>803</v>
      </c>
      <c r="E381" t="s">
        <v>11</v>
      </c>
      <c r="F381" s="1">
        <v>0.88900000000000001</v>
      </c>
      <c r="G381" s="1">
        <v>0.33900000000000002</v>
      </c>
      <c r="H381">
        <v>1</v>
      </c>
    </row>
    <row r="382" spans="1:8" x14ac:dyDescent="0.25">
      <c r="A382" t="s">
        <v>596</v>
      </c>
      <c r="B382" t="s">
        <v>804</v>
      </c>
      <c r="C382" t="s">
        <v>804</v>
      </c>
      <c r="D382" t="s">
        <v>805</v>
      </c>
      <c r="E382" t="s">
        <v>11</v>
      </c>
      <c r="F382" s="1">
        <v>0.88900000000000001</v>
      </c>
      <c r="G382" s="1">
        <v>1.2629999999999999</v>
      </c>
      <c r="H382">
        <v>1</v>
      </c>
    </row>
    <row r="383" spans="1:8" x14ac:dyDescent="0.25">
      <c r="A383" t="s">
        <v>596</v>
      </c>
      <c r="B383" t="s">
        <v>647</v>
      </c>
      <c r="C383" t="s">
        <v>806</v>
      </c>
      <c r="D383" t="s">
        <v>807</v>
      </c>
      <c r="E383" t="s">
        <v>11</v>
      </c>
      <c r="F383" s="1">
        <v>0.88900000000000001</v>
      </c>
      <c r="G383" s="1">
        <v>1.397</v>
      </c>
      <c r="H383">
        <v>1</v>
      </c>
    </row>
    <row r="384" spans="1:8" x14ac:dyDescent="0.25">
      <c r="A384" t="s">
        <v>596</v>
      </c>
      <c r="B384" t="s">
        <v>600</v>
      </c>
      <c r="C384" t="s">
        <v>808</v>
      </c>
      <c r="D384" t="s">
        <v>809</v>
      </c>
      <c r="E384" t="s">
        <v>11</v>
      </c>
      <c r="F384" s="1">
        <v>0.88900000000000001</v>
      </c>
      <c r="G384" s="1">
        <v>0.47699999999999998</v>
      </c>
      <c r="H384">
        <v>1</v>
      </c>
    </row>
    <row r="385" spans="1:8" x14ac:dyDescent="0.25">
      <c r="A385" t="s">
        <v>596</v>
      </c>
      <c r="B385" t="s">
        <v>600</v>
      </c>
      <c r="C385" t="s">
        <v>810</v>
      </c>
      <c r="D385" t="s">
        <v>811</v>
      </c>
      <c r="E385" t="s">
        <v>11</v>
      </c>
      <c r="F385" s="1">
        <v>0.88900000000000001</v>
      </c>
      <c r="G385" s="1">
        <v>0.61299999999999999</v>
      </c>
      <c r="H385">
        <v>1</v>
      </c>
    </row>
    <row r="386" spans="1:8" x14ac:dyDescent="0.25">
      <c r="A386" t="s">
        <v>596</v>
      </c>
      <c r="B386" t="s">
        <v>652</v>
      </c>
      <c r="C386" t="s">
        <v>812</v>
      </c>
      <c r="D386" t="s">
        <v>813</v>
      </c>
      <c r="E386" t="s">
        <v>11</v>
      </c>
      <c r="F386" s="1">
        <v>0.88900000000000001</v>
      </c>
      <c r="G386" s="1">
        <v>0.82799999999999996</v>
      </c>
      <c r="H386">
        <v>1</v>
      </c>
    </row>
    <row r="387" spans="1:8" x14ac:dyDescent="0.25">
      <c r="A387" t="s">
        <v>596</v>
      </c>
      <c r="B387" t="s">
        <v>712</v>
      </c>
      <c r="C387" t="s">
        <v>713</v>
      </c>
      <c r="D387" t="s">
        <v>814</v>
      </c>
      <c r="E387" t="s">
        <v>11</v>
      </c>
      <c r="F387" s="1">
        <v>0.88900000000000001</v>
      </c>
      <c r="G387" s="1">
        <v>0.41799999999999998</v>
      </c>
      <c r="H387">
        <v>1</v>
      </c>
    </row>
    <row r="388" spans="1:8" x14ac:dyDescent="0.25">
      <c r="A388" t="s">
        <v>596</v>
      </c>
      <c r="B388" t="s">
        <v>775</v>
      </c>
      <c r="C388" t="s">
        <v>815</v>
      </c>
      <c r="D388" t="s">
        <v>816</v>
      </c>
      <c r="E388" t="s">
        <v>11</v>
      </c>
      <c r="F388" s="1">
        <v>0.88900000000000001</v>
      </c>
      <c r="G388" s="1">
        <v>0</v>
      </c>
      <c r="H388">
        <v>1</v>
      </c>
    </row>
    <row r="389" spans="1:8" x14ac:dyDescent="0.25">
      <c r="A389" t="s">
        <v>596</v>
      </c>
      <c r="B389" t="s">
        <v>666</v>
      </c>
      <c r="C389" t="s">
        <v>817</v>
      </c>
      <c r="D389" t="s">
        <v>818</v>
      </c>
      <c r="E389" t="s">
        <v>11</v>
      </c>
      <c r="F389" s="1">
        <v>0.88900000000000001</v>
      </c>
      <c r="G389" s="1">
        <v>2.7509999999999999</v>
      </c>
      <c r="H389">
        <v>1</v>
      </c>
    </row>
    <row r="390" spans="1:8" x14ac:dyDescent="0.25">
      <c r="A390" t="s">
        <v>596</v>
      </c>
      <c r="B390" t="s">
        <v>600</v>
      </c>
      <c r="C390" t="s">
        <v>819</v>
      </c>
      <c r="D390" t="s">
        <v>820</v>
      </c>
      <c r="E390" t="s">
        <v>11</v>
      </c>
      <c r="F390" s="1">
        <v>0.88900000000000001</v>
      </c>
      <c r="G390" s="1">
        <v>0.59199999999999997</v>
      </c>
      <c r="H390">
        <v>1</v>
      </c>
    </row>
    <row r="391" spans="1:8" x14ac:dyDescent="0.25">
      <c r="A391" t="s">
        <v>596</v>
      </c>
      <c r="B391" t="s">
        <v>804</v>
      </c>
      <c r="C391" t="s">
        <v>821</v>
      </c>
      <c r="D391" t="s">
        <v>822</v>
      </c>
      <c r="E391" t="s">
        <v>11</v>
      </c>
      <c r="F391" s="1">
        <v>0.88900000000000001</v>
      </c>
      <c r="G391" s="1"/>
      <c r="H391">
        <v>1</v>
      </c>
    </row>
    <row r="392" spans="1:8" x14ac:dyDescent="0.25">
      <c r="A392" t="s">
        <v>596</v>
      </c>
      <c r="B392" t="s">
        <v>597</v>
      </c>
      <c r="C392" t="s">
        <v>823</v>
      </c>
      <c r="D392" t="s">
        <v>824</v>
      </c>
      <c r="E392" t="s">
        <v>11</v>
      </c>
      <c r="F392" s="1">
        <v>0.88900000000000001</v>
      </c>
      <c r="G392" s="1">
        <v>1.419</v>
      </c>
      <c r="H392">
        <v>1</v>
      </c>
    </row>
    <row r="393" spans="1:8" x14ac:dyDescent="0.25">
      <c r="A393" t="s">
        <v>596</v>
      </c>
      <c r="B393" t="s">
        <v>680</v>
      </c>
      <c r="C393" t="s">
        <v>825</v>
      </c>
      <c r="D393" t="s">
        <v>826</v>
      </c>
      <c r="E393" t="s">
        <v>11</v>
      </c>
      <c r="F393" s="1">
        <v>0.88900000000000001</v>
      </c>
      <c r="G393" s="1">
        <v>0.53100000000000003</v>
      </c>
      <c r="H393">
        <v>1</v>
      </c>
    </row>
    <row r="394" spans="1:8" x14ac:dyDescent="0.25">
      <c r="A394" t="s">
        <v>596</v>
      </c>
      <c r="B394" t="s">
        <v>684</v>
      </c>
      <c r="C394" t="s">
        <v>827</v>
      </c>
      <c r="D394" t="s">
        <v>828</v>
      </c>
      <c r="E394" t="s">
        <v>11</v>
      </c>
      <c r="F394" s="1">
        <v>0.88900000000000001</v>
      </c>
      <c r="G394" s="1"/>
      <c r="H394">
        <v>1</v>
      </c>
    </row>
    <row r="395" spans="1:8" x14ac:dyDescent="0.25">
      <c r="A395" t="s">
        <v>596</v>
      </c>
      <c r="B395" t="s">
        <v>630</v>
      </c>
      <c r="C395" t="s">
        <v>829</v>
      </c>
      <c r="D395" t="s">
        <v>830</v>
      </c>
      <c r="E395" t="s">
        <v>11</v>
      </c>
      <c r="F395" s="1">
        <v>0.88900000000000001</v>
      </c>
      <c r="G395" s="1">
        <v>0.51900000000000002</v>
      </c>
      <c r="H395">
        <v>1</v>
      </c>
    </row>
    <row r="396" spans="1:8" x14ac:dyDescent="0.25">
      <c r="A396" t="s">
        <v>596</v>
      </c>
      <c r="B396" t="s">
        <v>708</v>
      </c>
      <c r="C396" t="s">
        <v>831</v>
      </c>
      <c r="D396" t="s">
        <v>832</v>
      </c>
      <c r="E396" t="s">
        <v>11</v>
      </c>
      <c r="F396" s="1">
        <v>0.88900000000000001</v>
      </c>
      <c r="G396" s="1">
        <v>1.3859999999999999</v>
      </c>
      <c r="H396">
        <v>1</v>
      </c>
    </row>
    <row r="397" spans="1:8" x14ac:dyDescent="0.25">
      <c r="A397" t="s">
        <v>596</v>
      </c>
      <c r="B397" t="s">
        <v>652</v>
      </c>
      <c r="C397" t="s">
        <v>833</v>
      </c>
      <c r="D397" t="s">
        <v>834</v>
      </c>
      <c r="E397" t="s">
        <v>11</v>
      </c>
      <c r="F397" s="1">
        <v>0.88900000000000001</v>
      </c>
      <c r="G397" s="1">
        <v>1.3049999999999999</v>
      </c>
      <c r="H397">
        <v>1</v>
      </c>
    </row>
    <row r="398" spans="1:8" x14ac:dyDescent="0.25">
      <c r="A398" t="s">
        <v>596</v>
      </c>
      <c r="B398" t="s">
        <v>600</v>
      </c>
      <c r="C398" t="s">
        <v>600</v>
      </c>
      <c r="D398" t="s">
        <v>835</v>
      </c>
      <c r="E398" t="s">
        <v>11</v>
      </c>
      <c r="F398" s="1">
        <v>0.88900000000000001</v>
      </c>
      <c r="G398" s="1">
        <v>2.6309999999999998</v>
      </c>
      <c r="H398">
        <v>1</v>
      </c>
    </row>
    <row r="399" spans="1:8" x14ac:dyDescent="0.25">
      <c r="A399" t="s">
        <v>596</v>
      </c>
      <c r="B399" t="s">
        <v>603</v>
      </c>
      <c r="C399" t="s">
        <v>603</v>
      </c>
      <c r="D399" t="s">
        <v>836</v>
      </c>
      <c r="E399" t="s">
        <v>11</v>
      </c>
      <c r="F399" s="1">
        <v>0.88900000000000001</v>
      </c>
      <c r="G399" s="1">
        <v>0.35699999999999998</v>
      </c>
      <c r="H399">
        <v>1</v>
      </c>
    </row>
    <row r="400" spans="1:8" x14ac:dyDescent="0.25">
      <c r="A400" t="s">
        <v>596</v>
      </c>
      <c r="B400" t="s">
        <v>603</v>
      </c>
      <c r="C400" t="s">
        <v>837</v>
      </c>
      <c r="D400" t="s">
        <v>838</v>
      </c>
      <c r="E400" t="s">
        <v>11</v>
      </c>
      <c r="F400" s="1">
        <v>0.88900000000000001</v>
      </c>
      <c r="G400" s="1">
        <v>0.59399999999999997</v>
      </c>
      <c r="H400">
        <v>1</v>
      </c>
    </row>
    <row r="401" spans="1:8" x14ac:dyDescent="0.25">
      <c r="A401" t="s">
        <v>596</v>
      </c>
      <c r="B401" t="s">
        <v>600</v>
      </c>
      <c r="C401" t="s">
        <v>600</v>
      </c>
      <c r="D401" t="s">
        <v>839</v>
      </c>
      <c r="E401" t="s">
        <v>11</v>
      </c>
      <c r="F401" s="1">
        <v>0.88900000000000001</v>
      </c>
      <c r="G401" s="1">
        <v>1.0129999999999999</v>
      </c>
      <c r="H401">
        <v>1</v>
      </c>
    </row>
    <row r="402" spans="1:8" x14ac:dyDescent="0.25">
      <c r="A402" t="s">
        <v>596</v>
      </c>
      <c r="B402" t="s">
        <v>840</v>
      </c>
      <c r="C402" t="s">
        <v>841</v>
      </c>
      <c r="D402" t="s">
        <v>842</v>
      </c>
      <c r="E402" t="s">
        <v>11</v>
      </c>
      <c r="F402" s="1">
        <v>0.88900000000000001</v>
      </c>
      <c r="G402" s="1">
        <v>0</v>
      </c>
      <c r="H402">
        <v>1</v>
      </c>
    </row>
    <row r="403" spans="1:8" x14ac:dyDescent="0.25">
      <c r="A403" t="s">
        <v>596</v>
      </c>
      <c r="B403" t="s">
        <v>843</v>
      </c>
      <c r="C403" t="s">
        <v>844</v>
      </c>
      <c r="D403" t="s">
        <v>793</v>
      </c>
      <c r="E403" t="s">
        <v>11</v>
      </c>
      <c r="F403" s="1">
        <v>0.88900000000000001</v>
      </c>
      <c r="G403" s="1">
        <v>0.71799999999999997</v>
      </c>
      <c r="H403">
        <v>1</v>
      </c>
    </row>
    <row r="404" spans="1:8" x14ac:dyDescent="0.25">
      <c r="A404" t="s">
        <v>596</v>
      </c>
      <c r="B404" t="s">
        <v>845</v>
      </c>
      <c r="C404" t="s">
        <v>845</v>
      </c>
      <c r="D404" t="s">
        <v>846</v>
      </c>
      <c r="E404" t="s">
        <v>11</v>
      </c>
      <c r="F404" s="1">
        <v>0.88900000000000001</v>
      </c>
      <c r="G404" s="1">
        <v>0.72799999999999998</v>
      </c>
      <c r="H404">
        <v>1</v>
      </c>
    </row>
    <row r="405" spans="1:8" x14ac:dyDescent="0.25">
      <c r="A405" t="s">
        <v>596</v>
      </c>
      <c r="B405" t="s">
        <v>775</v>
      </c>
      <c r="C405" t="s">
        <v>847</v>
      </c>
      <c r="D405" t="s">
        <v>848</v>
      </c>
      <c r="E405" t="s">
        <v>11</v>
      </c>
      <c r="F405" s="1">
        <v>0.88900000000000001</v>
      </c>
      <c r="G405" s="1">
        <v>1.81</v>
      </c>
      <c r="H405">
        <v>1</v>
      </c>
    </row>
    <row r="406" spans="1:8" x14ac:dyDescent="0.25">
      <c r="A406" t="s">
        <v>596</v>
      </c>
      <c r="B406" t="s">
        <v>680</v>
      </c>
      <c r="C406" t="s">
        <v>680</v>
      </c>
      <c r="D406" t="s">
        <v>849</v>
      </c>
      <c r="E406" t="s">
        <v>11</v>
      </c>
      <c r="F406" s="1">
        <v>0.88900000000000001</v>
      </c>
      <c r="G406" s="1">
        <v>0</v>
      </c>
      <c r="H406">
        <v>1</v>
      </c>
    </row>
    <row r="407" spans="1:8" x14ac:dyDescent="0.25">
      <c r="A407" t="s">
        <v>596</v>
      </c>
      <c r="B407" t="s">
        <v>606</v>
      </c>
      <c r="C407" t="s">
        <v>850</v>
      </c>
      <c r="D407" t="s">
        <v>851</v>
      </c>
      <c r="E407" t="s">
        <v>11</v>
      </c>
      <c r="F407" s="1">
        <v>0.88900000000000001</v>
      </c>
      <c r="G407" s="1">
        <v>1.0649999999999999</v>
      </c>
      <c r="H407">
        <v>1</v>
      </c>
    </row>
    <row r="408" spans="1:8" x14ac:dyDescent="0.25">
      <c r="A408" t="s">
        <v>596</v>
      </c>
      <c r="B408" t="s">
        <v>852</v>
      </c>
      <c r="C408" t="s">
        <v>118</v>
      </c>
      <c r="D408" t="s">
        <v>853</v>
      </c>
      <c r="E408" t="s">
        <v>11</v>
      </c>
      <c r="F408" s="1">
        <v>0.88900000000000001</v>
      </c>
      <c r="G408" s="1">
        <v>1.7829999999999999</v>
      </c>
      <c r="H408">
        <v>1</v>
      </c>
    </row>
    <row r="409" spans="1:8" x14ac:dyDescent="0.25">
      <c r="A409" t="s">
        <v>596</v>
      </c>
      <c r="B409" t="s">
        <v>708</v>
      </c>
      <c r="C409" t="s">
        <v>854</v>
      </c>
      <c r="D409" t="s">
        <v>855</v>
      </c>
      <c r="E409" t="s">
        <v>11</v>
      </c>
      <c r="F409" s="1">
        <v>0.88900000000000001</v>
      </c>
      <c r="G409" s="1">
        <v>1.446</v>
      </c>
      <c r="H409">
        <v>1</v>
      </c>
    </row>
    <row r="410" spans="1:8" x14ac:dyDescent="0.25">
      <c r="A410" t="s">
        <v>596</v>
      </c>
      <c r="B410" t="s">
        <v>708</v>
      </c>
      <c r="C410" t="s">
        <v>708</v>
      </c>
      <c r="D410" t="s">
        <v>856</v>
      </c>
      <c r="E410" t="s">
        <v>11</v>
      </c>
      <c r="F410" s="1">
        <v>0.88900000000000001</v>
      </c>
      <c r="G410" s="1">
        <v>0.60399999999999998</v>
      </c>
      <c r="H410">
        <v>1</v>
      </c>
    </row>
    <row r="411" spans="1:8" x14ac:dyDescent="0.25">
      <c r="A411" t="s">
        <v>596</v>
      </c>
      <c r="B411" t="s">
        <v>621</v>
      </c>
      <c r="C411" t="s">
        <v>857</v>
      </c>
      <c r="D411" t="s">
        <v>858</v>
      </c>
      <c r="E411" t="s">
        <v>11</v>
      </c>
      <c r="F411" s="1">
        <v>0.88900000000000001</v>
      </c>
      <c r="G411" s="1">
        <v>0.29399999999999998</v>
      </c>
      <c r="H411">
        <v>1</v>
      </c>
    </row>
    <row r="412" spans="1:8" x14ac:dyDescent="0.25">
      <c r="A412" t="s">
        <v>596</v>
      </c>
      <c r="B412" t="s">
        <v>603</v>
      </c>
      <c r="C412" t="s">
        <v>859</v>
      </c>
      <c r="D412" t="s">
        <v>860</v>
      </c>
      <c r="E412" t="s">
        <v>11</v>
      </c>
      <c r="F412" s="1">
        <v>0.88900000000000001</v>
      </c>
      <c r="G412" s="1">
        <v>0.41199999999999998</v>
      </c>
      <c r="H412">
        <v>1</v>
      </c>
    </row>
    <row r="413" spans="1:8" x14ac:dyDescent="0.25">
      <c r="A413" t="s">
        <v>596</v>
      </c>
      <c r="B413" t="s">
        <v>600</v>
      </c>
      <c r="C413" t="s">
        <v>600</v>
      </c>
      <c r="D413" t="s">
        <v>861</v>
      </c>
      <c r="E413" t="s">
        <v>11</v>
      </c>
      <c r="F413" s="1">
        <v>0.88900000000000001</v>
      </c>
      <c r="G413" s="1">
        <v>0.20100000000000001</v>
      </c>
      <c r="H413">
        <v>1</v>
      </c>
    </row>
    <row r="414" spans="1:8" x14ac:dyDescent="0.25">
      <c r="A414" t="s">
        <v>596</v>
      </c>
      <c r="B414" t="s">
        <v>647</v>
      </c>
      <c r="C414" t="s">
        <v>677</v>
      </c>
      <c r="D414" t="s">
        <v>862</v>
      </c>
      <c r="E414" t="s">
        <v>11</v>
      </c>
      <c r="F414" s="1">
        <v>0.88900000000000001</v>
      </c>
      <c r="G414" s="1">
        <v>1.7350000000000001</v>
      </c>
      <c r="H414">
        <v>1</v>
      </c>
    </row>
    <row r="415" spans="1:8" x14ac:dyDescent="0.25">
      <c r="A415" t="s">
        <v>596</v>
      </c>
      <c r="B415" t="s">
        <v>843</v>
      </c>
      <c r="C415" t="s">
        <v>863</v>
      </c>
      <c r="D415" t="s">
        <v>864</v>
      </c>
      <c r="E415" t="s">
        <v>11</v>
      </c>
      <c r="F415" s="1">
        <v>0.88900000000000001</v>
      </c>
      <c r="G415" s="1"/>
      <c r="H415">
        <v>1</v>
      </c>
    </row>
    <row r="416" spans="1:8" x14ac:dyDescent="0.25">
      <c r="A416" t="s">
        <v>596</v>
      </c>
      <c r="B416" t="s">
        <v>603</v>
      </c>
      <c r="C416" t="s">
        <v>865</v>
      </c>
      <c r="D416" t="s">
        <v>866</v>
      </c>
      <c r="E416" t="s">
        <v>11</v>
      </c>
      <c r="F416" s="1">
        <v>0.88900000000000001</v>
      </c>
      <c r="G416" s="1">
        <v>0</v>
      </c>
      <c r="H416">
        <v>1</v>
      </c>
    </row>
    <row r="417" spans="1:8" x14ac:dyDescent="0.25">
      <c r="A417" t="s">
        <v>596</v>
      </c>
      <c r="B417" t="s">
        <v>840</v>
      </c>
      <c r="C417" t="s">
        <v>867</v>
      </c>
      <c r="D417" t="s">
        <v>868</v>
      </c>
      <c r="E417" t="s">
        <v>11</v>
      </c>
      <c r="F417" s="1">
        <v>0.88900000000000001</v>
      </c>
      <c r="G417" s="1">
        <v>0.60099999999999998</v>
      </c>
      <c r="H417">
        <v>1</v>
      </c>
    </row>
    <row r="418" spans="1:8" x14ac:dyDescent="0.25">
      <c r="A418" t="s">
        <v>596</v>
      </c>
      <c r="B418" t="s">
        <v>600</v>
      </c>
      <c r="C418" t="s">
        <v>869</v>
      </c>
      <c r="D418" t="s">
        <v>870</v>
      </c>
      <c r="E418" t="s">
        <v>11</v>
      </c>
      <c r="F418" s="1">
        <v>0.88900000000000001</v>
      </c>
      <c r="G418" s="1">
        <v>0.17299999999999999</v>
      </c>
      <c r="H418">
        <v>1</v>
      </c>
    </row>
    <row r="419" spans="1:8" x14ac:dyDescent="0.25">
      <c r="A419" t="s">
        <v>596</v>
      </c>
      <c r="B419" t="s">
        <v>871</v>
      </c>
      <c r="C419" t="s">
        <v>872</v>
      </c>
      <c r="D419" t="s">
        <v>873</v>
      </c>
      <c r="E419" t="s">
        <v>11</v>
      </c>
      <c r="F419" s="1">
        <v>0.88900000000000001</v>
      </c>
      <c r="G419" s="1"/>
      <c r="H419">
        <v>1</v>
      </c>
    </row>
    <row r="420" spans="1:8" x14ac:dyDescent="0.25">
      <c r="A420" t="s">
        <v>596</v>
      </c>
      <c r="B420" t="s">
        <v>657</v>
      </c>
      <c r="C420" t="s">
        <v>657</v>
      </c>
      <c r="D420" t="s">
        <v>874</v>
      </c>
      <c r="E420" t="s">
        <v>11</v>
      </c>
      <c r="F420" s="1">
        <v>0.88900000000000001</v>
      </c>
      <c r="G420" s="1">
        <v>0.94899999999999995</v>
      </c>
      <c r="H420">
        <v>1</v>
      </c>
    </row>
    <row r="421" spans="1:8" x14ac:dyDescent="0.25">
      <c r="A421" t="s">
        <v>596</v>
      </c>
      <c r="B421" t="s">
        <v>875</v>
      </c>
      <c r="C421" t="s">
        <v>876</v>
      </c>
      <c r="D421" t="s">
        <v>877</v>
      </c>
      <c r="E421" t="s">
        <v>11</v>
      </c>
      <c r="F421" s="1">
        <v>0.88900000000000001</v>
      </c>
      <c r="G421" s="1"/>
      <c r="H421">
        <v>1</v>
      </c>
    </row>
    <row r="422" spans="1:8" x14ac:dyDescent="0.25">
      <c r="A422" t="s">
        <v>596</v>
      </c>
      <c r="B422" t="s">
        <v>705</v>
      </c>
      <c r="C422" t="s">
        <v>706</v>
      </c>
      <c r="D422" t="s">
        <v>878</v>
      </c>
      <c r="E422" t="s">
        <v>11</v>
      </c>
      <c r="F422" s="1">
        <v>0.88900000000000001</v>
      </c>
      <c r="G422" s="1">
        <v>0.98399999999999999</v>
      </c>
      <c r="H422">
        <v>1</v>
      </c>
    </row>
    <row r="423" spans="1:8" x14ac:dyDescent="0.25">
      <c r="A423" t="s">
        <v>596</v>
      </c>
      <c r="B423" t="s">
        <v>603</v>
      </c>
      <c r="C423" t="s">
        <v>603</v>
      </c>
      <c r="D423" t="s">
        <v>879</v>
      </c>
      <c r="E423" t="s">
        <v>11</v>
      </c>
      <c r="F423" s="1">
        <v>0.88900000000000001</v>
      </c>
      <c r="G423" s="1">
        <v>1.214</v>
      </c>
      <c r="H423">
        <v>1</v>
      </c>
    </row>
    <row r="424" spans="1:8" x14ac:dyDescent="0.25">
      <c r="A424" t="s">
        <v>596</v>
      </c>
      <c r="B424" t="s">
        <v>600</v>
      </c>
      <c r="C424" t="s">
        <v>556</v>
      </c>
      <c r="D424" t="s">
        <v>880</v>
      </c>
      <c r="E424" t="s">
        <v>11</v>
      </c>
      <c r="F424" s="1">
        <v>0.88900000000000001</v>
      </c>
      <c r="G424" s="1">
        <v>1.1479999999999999</v>
      </c>
      <c r="H424">
        <v>1</v>
      </c>
    </row>
    <row r="425" spans="1:8" x14ac:dyDescent="0.25">
      <c r="A425" t="s">
        <v>596</v>
      </c>
      <c r="B425" t="s">
        <v>702</v>
      </c>
      <c r="C425" t="s">
        <v>881</v>
      </c>
      <c r="D425" t="s">
        <v>882</v>
      </c>
      <c r="E425" t="s">
        <v>11</v>
      </c>
      <c r="F425" s="1">
        <v>0.88900000000000001</v>
      </c>
      <c r="G425" s="1">
        <v>1.9550000000000001</v>
      </c>
      <c r="H425">
        <v>1</v>
      </c>
    </row>
    <row r="426" spans="1:8" x14ac:dyDescent="0.25">
      <c r="A426" t="s">
        <v>596</v>
      </c>
      <c r="B426" t="s">
        <v>621</v>
      </c>
      <c r="C426" t="s">
        <v>659</v>
      </c>
      <c r="D426" t="s">
        <v>883</v>
      </c>
      <c r="E426" t="s">
        <v>11</v>
      </c>
      <c r="F426" s="1">
        <v>0.88900000000000001</v>
      </c>
      <c r="G426" s="1">
        <v>1.8420000000000001</v>
      </c>
      <c r="H426">
        <v>1</v>
      </c>
    </row>
    <row r="427" spans="1:8" x14ac:dyDescent="0.25">
      <c r="A427" t="s">
        <v>596</v>
      </c>
      <c r="B427" t="s">
        <v>764</v>
      </c>
      <c r="C427" t="s">
        <v>764</v>
      </c>
      <c r="D427" t="s">
        <v>884</v>
      </c>
      <c r="E427" t="s">
        <v>11</v>
      </c>
      <c r="F427" s="1">
        <v>0.88900000000000001</v>
      </c>
      <c r="G427" s="1">
        <v>0.69499999999999995</v>
      </c>
      <c r="H427">
        <v>1</v>
      </c>
    </row>
    <row r="428" spans="1:8" x14ac:dyDescent="0.25">
      <c r="A428" t="s">
        <v>596</v>
      </c>
      <c r="B428" t="s">
        <v>702</v>
      </c>
      <c r="C428" t="s">
        <v>769</v>
      </c>
      <c r="D428" t="s">
        <v>885</v>
      </c>
      <c r="E428" t="s">
        <v>11</v>
      </c>
      <c r="F428" s="1">
        <v>0.88900000000000001</v>
      </c>
      <c r="G428" s="1">
        <v>0.46899999999999997</v>
      </c>
      <c r="H428">
        <v>1</v>
      </c>
    </row>
    <row r="429" spans="1:8" x14ac:dyDescent="0.25">
      <c r="A429" t="s">
        <v>596</v>
      </c>
      <c r="B429" t="s">
        <v>606</v>
      </c>
      <c r="C429" t="s">
        <v>886</v>
      </c>
      <c r="D429" t="s">
        <v>887</v>
      </c>
      <c r="E429" t="s">
        <v>11</v>
      </c>
      <c r="F429" s="1">
        <v>0.88900000000000001</v>
      </c>
      <c r="G429" s="1">
        <v>1.355</v>
      </c>
      <c r="H429">
        <v>1</v>
      </c>
    </row>
    <row r="430" spans="1:8" x14ac:dyDescent="0.25">
      <c r="A430" t="s">
        <v>596</v>
      </c>
      <c r="B430" t="s">
        <v>712</v>
      </c>
      <c r="C430" t="s">
        <v>713</v>
      </c>
      <c r="D430" t="s">
        <v>888</v>
      </c>
      <c r="E430" t="s">
        <v>11</v>
      </c>
      <c r="F430" s="1">
        <v>0.88900000000000001</v>
      </c>
      <c r="G430" s="1">
        <v>0.63800000000000001</v>
      </c>
      <c r="H430">
        <v>1</v>
      </c>
    </row>
    <row r="431" spans="1:8" x14ac:dyDescent="0.25">
      <c r="A431" t="s">
        <v>596</v>
      </c>
      <c r="B431" t="s">
        <v>600</v>
      </c>
      <c r="C431" t="s">
        <v>889</v>
      </c>
      <c r="D431" t="s">
        <v>890</v>
      </c>
      <c r="E431" t="s">
        <v>11</v>
      </c>
      <c r="F431" s="1">
        <v>0.88900000000000001</v>
      </c>
      <c r="G431" s="1"/>
      <c r="H431">
        <v>1</v>
      </c>
    </row>
    <row r="432" spans="1:8" x14ac:dyDescent="0.25">
      <c r="A432" t="s">
        <v>596</v>
      </c>
      <c r="B432" t="s">
        <v>600</v>
      </c>
      <c r="C432" t="s">
        <v>600</v>
      </c>
      <c r="D432" t="s">
        <v>891</v>
      </c>
      <c r="E432" t="s">
        <v>11</v>
      </c>
      <c r="F432" s="1">
        <v>0.88900000000000001</v>
      </c>
      <c r="G432" s="1">
        <v>0.52500000000000002</v>
      </c>
      <c r="H432">
        <v>1</v>
      </c>
    </row>
    <row r="433" spans="1:8" x14ac:dyDescent="0.25">
      <c r="A433" t="s">
        <v>596</v>
      </c>
      <c r="B433" t="s">
        <v>784</v>
      </c>
      <c r="C433" t="s">
        <v>892</v>
      </c>
      <c r="D433" t="s">
        <v>893</v>
      </c>
      <c r="E433" t="s">
        <v>11</v>
      </c>
      <c r="F433" s="1">
        <v>0.88900000000000001</v>
      </c>
      <c r="G433" s="1"/>
      <c r="H433">
        <v>1</v>
      </c>
    </row>
    <row r="434" spans="1:8" x14ac:dyDescent="0.25">
      <c r="A434" t="s">
        <v>596</v>
      </c>
      <c r="B434" t="s">
        <v>628</v>
      </c>
      <c r="C434" t="s">
        <v>894</v>
      </c>
      <c r="D434" t="s">
        <v>895</v>
      </c>
      <c r="E434" t="s">
        <v>11</v>
      </c>
      <c r="F434" s="1">
        <v>0.88900000000000001</v>
      </c>
      <c r="G434" s="1">
        <v>0.52300000000000002</v>
      </c>
      <c r="H434">
        <v>1</v>
      </c>
    </row>
    <row r="435" spans="1:8" x14ac:dyDescent="0.25">
      <c r="A435" t="s">
        <v>596</v>
      </c>
      <c r="B435" t="s">
        <v>600</v>
      </c>
      <c r="C435" t="s">
        <v>889</v>
      </c>
      <c r="D435" t="s">
        <v>896</v>
      </c>
      <c r="E435" t="s">
        <v>11</v>
      </c>
      <c r="F435" s="1">
        <v>0.88900000000000001</v>
      </c>
      <c r="G435" s="1">
        <v>3.4620000000000002</v>
      </c>
      <c r="H435">
        <v>1</v>
      </c>
    </row>
    <row r="436" spans="1:8" x14ac:dyDescent="0.25">
      <c r="A436" t="s">
        <v>596</v>
      </c>
      <c r="B436" t="s">
        <v>897</v>
      </c>
      <c r="C436" t="s">
        <v>897</v>
      </c>
      <c r="D436" t="s">
        <v>898</v>
      </c>
      <c r="E436" t="s">
        <v>11</v>
      </c>
      <c r="F436" s="1">
        <v>0.88900000000000001</v>
      </c>
      <c r="G436" s="1"/>
      <c r="H436">
        <v>1</v>
      </c>
    </row>
    <row r="437" spans="1:8" x14ac:dyDescent="0.25">
      <c r="A437" t="s">
        <v>596</v>
      </c>
      <c r="B437" t="s">
        <v>702</v>
      </c>
      <c r="C437" t="s">
        <v>899</v>
      </c>
      <c r="D437" t="s">
        <v>900</v>
      </c>
      <c r="E437" t="s">
        <v>11</v>
      </c>
      <c r="F437" s="1">
        <v>0.88900000000000001</v>
      </c>
      <c r="G437" s="1"/>
      <c r="H437">
        <v>1</v>
      </c>
    </row>
    <row r="438" spans="1:8" x14ac:dyDescent="0.25">
      <c r="A438" t="s">
        <v>596</v>
      </c>
      <c r="B438" t="s">
        <v>702</v>
      </c>
      <c r="C438" t="s">
        <v>899</v>
      </c>
      <c r="D438" t="s">
        <v>901</v>
      </c>
      <c r="E438" t="s">
        <v>11</v>
      </c>
      <c r="F438" s="1">
        <v>0.88900000000000001</v>
      </c>
      <c r="G438" s="1"/>
      <c r="H438">
        <v>1</v>
      </c>
    </row>
    <row r="439" spans="1:8" x14ac:dyDescent="0.25">
      <c r="A439" t="s">
        <v>596</v>
      </c>
      <c r="B439" t="s">
        <v>702</v>
      </c>
      <c r="C439" t="s">
        <v>902</v>
      </c>
      <c r="D439" t="s">
        <v>903</v>
      </c>
      <c r="E439" t="s">
        <v>11</v>
      </c>
      <c r="F439" s="1">
        <v>0.88900000000000001</v>
      </c>
      <c r="G439" s="1">
        <v>1.244</v>
      </c>
      <c r="H439">
        <v>1</v>
      </c>
    </row>
    <row r="440" spans="1:8" x14ac:dyDescent="0.25">
      <c r="A440" t="s">
        <v>596</v>
      </c>
      <c r="B440" t="s">
        <v>680</v>
      </c>
      <c r="C440" t="s">
        <v>680</v>
      </c>
      <c r="D440" t="s">
        <v>904</v>
      </c>
      <c r="E440" t="s">
        <v>11</v>
      </c>
      <c r="F440" s="1">
        <v>0.88900000000000001</v>
      </c>
      <c r="G440" s="1">
        <v>0.81</v>
      </c>
      <c r="H440">
        <v>1</v>
      </c>
    </row>
    <row r="441" spans="1:8" x14ac:dyDescent="0.25">
      <c r="A441" t="s">
        <v>596</v>
      </c>
      <c r="B441" t="s">
        <v>635</v>
      </c>
      <c r="C441" t="s">
        <v>905</v>
      </c>
      <c r="D441" t="s">
        <v>906</v>
      </c>
      <c r="E441" t="s">
        <v>11</v>
      </c>
      <c r="F441" s="1">
        <v>0.88900000000000001</v>
      </c>
      <c r="G441" s="1"/>
      <c r="H441">
        <v>1</v>
      </c>
    </row>
    <row r="442" spans="1:8" x14ac:dyDescent="0.25">
      <c r="A442" t="s">
        <v>596</v>
      </c>
      <c r="B442" t="s">
        <v>647</v>
      </c>
      <c r="C442" t="s">
        <v>677</v>
      </c>
      <c r="D442" t="s">
        <v>907</v>
      </c>
      <c r="E442" t="s">
        <v>11</v>
      </c>
      <c r="F442" s="1">
        <v>0.88900000000000001</v>
      </c>
      <c r="G442" s="1">
        <v>1.266</v>
      </c>
      <c r="H442">
        <v>1</v>
      </c>
    </row>
    <row r="443" spans="1:8" x14ac:dyDescent="0.25">
      <c r="A443" t="s">
        <v>596</v>
      </c>
      <c r="B443" t="s">
        <v>908</v>
      </c>
      <c r="C443" t="s">
        <v>909</v>
      </c>
      <c r="D443" t="s">
        <v>910</v>
      </c>
      <c r="E443" t="s">
        <v>11</v>
      </c>
      <c r="F443" s="1">
        <v>0.88900000000000001</v>
      </c>
      <c r="G443" s="1">
        <v>0.83499999999999996</v>
      </c>
      <c r="H443">
        <v>1</v>
      </c>
    </row>
    <row r="444" spans="1:8" x14ac:dyDescent="0.25">
      <c r="A444" t="s">
        <v>596</v>
      </c>
      <c r="B444" t="s">
        <v>635</v>
      </c>
      <c r="C444" t="s">
        <v>662</v>
      </c>
      <c r="D444" t="s">
        <v>911</v>
      </c>
      <c r="E444" t="s">
        <v>11</v>
      </c>
      <c r="F444" s="1">
        <v>0.88900000000000001</v>
      </c>
      <c r="G444" s="1">
        <v>0.84299999999999997</v>
      </c>
      <c r="H444">
        <v>1</v>
      </c>
    </row>
    <row r="445" spans="1:8" x14ac:dyDescent="0.25">
      <c r="A445" t="s">
        <v>596</v>
      </c>
      <c r="B445" t="s">
        <v>600</v>
      </c>
      <c r="C445" t="s">
        <v>912</v>
      </c>
      <c r="D445" t="s">
        <v>913</v>
      </c>
      <c r="E445" t="s">
        <v>11</v>
      </c>
      <c r="F445" s="1">
        <v>0.88900000000000001</v>
      </c>
      <c r="G445" s="1"/>
      <c r="H445">
        <v>1</v>
      </c>
    </row>
    <row r="446" spans="1:8" x14ac:dyDescent="0.25">
      <c r="A446" t="s">
        <v>596</v>
      </c>
      <c r="B446" t="s">
        <v>652</v>
      </c>
      <c r="C446" t="s">
        <v>789</v>
      </c>
      <c r="D446" t="s">
        <v>914</v>
      </c>
      <c r="E446" t="s">
        <v>11</v>
      </c>
      <c r="F446" s="1">
        <v>0.88900000000000001</v>
      </c>
      <c r="G446" s="1">
        <v>0.45700000000000002</v>
      </c>
      <c r="H446">
        <v>1</v>
      </c>
    </row>
    <row r="447" spans="1:8" x14ac:dyDescent="0.25">
      <c r="A447" t="s">
        <v>596</v>
      </c>
      <c r="B447" t="s">
        <v>702</v>
      </c>
      <c r="C447" t="s">
        <v>915</v>
      </c>
      <c r="D447" t="s">
        <v>916</v>
      </c>
      <c r="E447" t="s">
        <v>11</v>
      </c>
      <c r="F447" s="1">
        <v>0.88900000000000001</v>
      </c>
      <c r="G447" s="1">
        <v>0.23899999999999999</v>
      </c>
      <c r="H447">
        <v>1</v>
      </c>
    </row>
    <row r="448" spans="1:8" x14ac:dyDescent="0.25">
      <c r="A448" t="s">
        <v>596</v>
      </c>
      <c r="B448" t="s">
        <v>712</v>
      </c>
      <c r="C448" t="s">
        <v>917</v>
      </c>
      <c r="D448" t="s">
        <v>918</v>
      </c>
      <c r="E448" t="s">
        <v>11</v>
      </c>
      <c r="F448" s="1">
        <v>0.88900000000000001</v>
      </c>
      <c r="G448" s="1">
        <v>0.625</v>
      </c>
      <c r="H448">
        <v>1</v>
      </c>
    </row>
    <row r="449" spans="1:8" x14ac:dyDescent="0.25">
      <c r="A449" t="s">
        <v>596</v>
      </c>
      <c r="B449" t="s">
        <v>600</v>
      </c>
      <c r="C449" t="s">
        <v>735</v>
      </c>
      <c r="D449" t="s">
        <v>919</v>
      </c>
      <c r="E449" t="s">
        <v>11</v>
      </c>
      <c r="F449" s="1">
        <v>0.88900000000000001</v>
      </c>
      <c r="G449" s="1">
        <v>0.43</v>
      </c>
      <c r="H449">
        <v>1</v>
      </c>
    </row>
    <row r="450" spans="1:8" x14ac:dyDescent="0.25">
      <c r="A450" t="s">
        <v>596</v>
      </c>
      <c r="B450" t="s">
        <v>657</v>
      </c>
      <c r="C450" t="s">
        <v>657</v>
      </c>
      <c r="D450" t="s">
        <v>920</v>
      </c>
      <c r="E450" t="s">
        <v>11</v>
      </c>
      <c r="F450" s="1">
        <v>0.88900000000000001</v>
      </c>
      <c r="G450" s="1">
        <v>1.0169999999999999</v>
      </c>
      <c r="H450">
        <v>1</v>
      </c>
    </row>
    <row r="451" spans="1:8" x14ac:dyDescent="0.25">
      <c r="A451" t="s">
        <v>596</v>
      </c>
      <c r="B451" t="s">
        <v>600</v>
      </c>
      <c r="C451" t="s">
        <v>664</v>
      </c>
      <c r="D451" t="s">
        <v>921</v>
      </c>
      <c r="E451" t="s">
        <v>11</v>
      </c>
      <c r="F451" s="1">
        <v>0.88900000000000001</v>
      </c>
      <c r="G451" s="1">
        <v>0.54400000000000004</v>
      </c>
      <c r="H451">
        <v>1</v>
      </c>
    </row>
    <row r="452" spans="1:8" x14ac:dyDescent="0.25">
      <c r="A452" t="s">
        <v>596</v>
      </c>
      <c r="B452" t="s">
        <v>801</v>
      </c>
      <c r="C452" t="s">
        <v>922</v>
      </c>
      <c r="D452" t="s">
        <v>923</v>
      </c>
      <c r="E452" t="s">
        <v>11</v>
      </c>
      <c r="F452" s="1">
        <v>0.88900000000000001</v>
      </c>
      <c r="G452" s="1"/>
      <c r="H452">
        <v>1</v>
      </c>
    </row>
    <row r="453" spans="1:8" x14ac:dyDescent="0.25">
      <c r="A453" t="s">
        <v>596</v>
      </c>
      <c r="B453" t="s">
        <v>603</v>
      </c>
      <c r="C453" t="s">
        <v>924</v>
      </c>
      <c r="D453" t="s">
        <v>925</v>
      </c>
      <c r="E453" t="s">
        <v>11</v>
      </c>
      <c r="F453" s="1">
        <v>0.88900000000000001</v>
      </c>
      <c r="G453" s="1">
        <v>0.186</v>
      </c>
      <c r="H453">
        <v>1</v>
      </c>
    </row>
    <row r="454" spans="1:8" x14ac:dyDescent="0.25">
      <c r="A454" t="s">
        <v>596</v>
      </c>
      <c r="B454" t="s">
        <v>497</v>
      </c>
      <c r="C454" t="s">
        <v>926</v>
      </c>
      <c r="D454" t="s">
        <v>927</v>
      </c>
      <c r="E454" t="s">
        <v>11</v>
      </c>
      <c r="F454" s="1">
        <v>0.88900000000000001</v>
      </c>
      <c r="G454" s="1">
        <v>0</v>
      </c>
      <c r="H454">
        <v>1</v>
      </c>
    </row>
    <row r="455" spans="1:8" x14ac:dyDescent="0.25">
      <c r="A455" t="s">
        <v>596</v>
      </c>
      <c r="B455" t="s">
        <v>600</v>
      </c>
      <c r="C455" t="s">
        <v>744</v>
      </c>
      <c r="D455" t="s">
        <v>928</v>
      </c>
      <c r="E455" t="s">
        <v>11</v>
      </c>
      <c r="F455" s="1">
        <v>0.88900000000000001</v>
      </c>
      <c r="G455" s="1"/>
      <c r="H455">
        <v>1</v>
      </c>
    </row>
    <row r="456" spans="1:8" x14ac:dyDescent="0.25">
      <c r="A456" t="s">
        <v>596</v>
      </c>
      <c r="B456" t="s">
        <v>775</v>
      </c>
      <c r="C456" t="s">
        <v>929</v>
      </c>
      <c r="D456" t="s">
        <v>930</v>
      </c>
      <c r="E456" t="s">
        <v>11</v>
      </c>
      <c r="F456" s="1">
        <v>0.88900000000000001</v>
      </c>
      <c r="G456" s="1">
        <v>1.556</v>
      </c>
      <c r="H456">
        <v>1</v>
      </c>
    </row>
    <row r="457" spans="1:8" x14ac:dyDescent="0.25">
      <c r="A457" t="s">
        <v>596</v>
      </c>
      <c r="B457" t="s">
        <v>775</v>
      </c>
      <c r="C457" t="s">
        <v>815</v>
      </c>
      <c r="D457" t="s">
        <v>931</v>
      </c>
      <c r="E457" t="s">
        <v>11</v>
      </c>
      <c r="F457" s="1">
        <v>0.88900000000000001</v>
      </c>
      <c r="G457" s="1">
        <v>1.173</v>
      </c>
      <c r="H457">
        <v>1</v>
      </c>
    </row>
    <row r="458" spans="1:8" x14ac:dyDescent="0.25">
      <c r="A458" t="s">
        <v>596</v>
      </c>
      <c r="B458" t="s">
        <v>702</v>
      </c>
      <c r="C458" t="s">
        <v>932</v>
      </c>
      <c r="D458" t="s">
        <v>933</v>
      </c>
      <c r="E458" t="s">
        <v>11</v>
      </c>
      <c r="F458" s="1">
        <v>0.88900000000000001</v>
      </c>
      <c r="G458" s="1"/>
      <c r="H458">
        <v>1</v>
      </c>
    </row>
    <row r="459" spans="1:8" x14ac:dyDescent="0.25">
      <c r="A459" t="s">
        <v>596</v>
      </c>
      <c r="B459" t="s">
        <v>600</v>
      </c>
      <c r="C459" t="s">
        <v>934</v>
      </c>
      <c r="D459" t="s">
        <v>935</v>
      </c>
      <c r="E459" t="s">
        <v>11</v>
      </c>
      <c r="F459" s="1">
        <v>0.88900000000000001</v>
      </c>
      <c r="G459" s="1">
        <v>0.82299999999999995</v>
      </c>
      <c r="H459">
        <v>1</v>
      </c>
    </row>
    <row r="460" spans="1:8" x14ac:dyDescent="0.25">
      <c r="A460" t="s">
        <v>596</v>
      </c>
      <c r="B460" t="s">
        <v>666</v>
      </c>
      <c r="C460" t="s">
        <v>936</v>
      </c>
      <c r="D460" t="s">
        <v>937</v>
      </c>
      <c r="E460" t="s">
        <v>11</v>
      </c>
      <c r="F460" s="1">
        <v>0.88900000000000001</v>
      </c>
      <c r="G460" s="1"/>
      <c r="H460">
        <v>1</v>
      </c>
    </row>
    <row r="461" spans="1:8" x14ac:dyDescent="0.25">
      <c r="A461" t="s">
        <v>596</v>
      </c>
      <c r="B461" t="s">
        <v>600</v>
      </c>
      <c r="C461" t="s">
        <v>938</v>
      </c>
      <c r="D461" t="s">
        <v>939</v>
      </c>
      <c r="E461" t="s">
        <v>11</v>
      </c>
      <c r="F461" s="1">
        <v>0.88900000000000001</v>
      </c>
      <c r="G461" s="1">
        <v>1.736</v>
      </c>
      <c r="H461">
        <v>1</v>
      </c>
    </row>
    <row r="462" spans="1:8" x14ac:dyDescent="0.25">
      <c r="A462" t="s">
        <v>596</v>
      </c>
      <c r="B462" t="s">
        <v>764</v>
      </c>
      <c r="C462" t="s">
        <v>764</v>
      </c>
      <c r="D462" t="s">
        <v>940</v>
      </c>
      <c r="E462" t="s">
        <v>11</v>
      </c>
      <c r="F462" s="1">
        <v>0.88900000000000001</v>
      </c>
      <c r="G462" s="1">
        <v>0.58899999999999997</v>
      </c>
      <c r="H462">
        <v>1</v>
      </c>
    </row>
    <row r="463" spans="1:8" x14ac:dyDescent="0.25">
      <c r="A463" t="s">
        <v>596</v>
      </c>
      <c r="B463" t="s">
        <v>784</v>
      </c>
      <c r="C463" t="s">
        <v>892</v>
      </c>
      <c r="D463" t="s">
        <v>941</v>
      </c>
      <c r="E463" t="s">
        <v>11</v>
      </c>
      <c r="F463" s="1">
        <v>0.88900000000000001</v>
      </c>
      <c r="G463" s="1"/>
      <c r="H463">
        <v>1</v>
      </c>
    </row>
    <row r="464" spans="1:8" x14ac:dyDescent="0.25">
      <c r="A464" t="s">
        <v>596</v>
      </c>
      <c r="B464" t="s">
        <v>382</v>
      </c>
      <c r="C464" t="s">
        <v>942</v>
      </c>
      <c r="D464" t="s">
        <v>943</v>
      </c>
      <c r="E464" t="s">
        <v>11</v>
      </c>
      <c r="F464" s="1">
        <v>0.88900000000000001</v>
      </c>
      <c r="G464" s="1">
        <v>0</v>
      </c>
      <c r="H464">
        <v>1</v>
      </c>
    </row>
    <row r="465" spans="1:8" x14ac:dyDescent="0.25">
      <c r="A465" t="s">
        <v>596</v>
      </c>
      <c r="B465" t="s">
        <v>600</v>
      </c>
      <c r="C465" t="s">
        <v>600</v>
      </c>
      <c r="D465" t="s">
        <v>944</v>
      </c>
      <c r="E465" t="s">
        <v>11</v>
      </c>
      <c r="F465" s="1">
        <v>0.88900000000000001</v>
      </c>
      <c r="G465" s="1">
        <v>0.875</v>
      </c>
      <c r="H465">
        <v>1</v>
      </c>
    </row>
    <row r="466" spans="1:8" x14ac:dyDescent="0.25">
      <c r="A466" t="s">
        <v>596</v>
      </c>
      <c r="B466" t="s">
        <v>600</v>
      </c>
      <c r="C466" t="s">
        <v>556</v>
      </c>
      <c r="D466" t="s">
        <v>945</v>
      </c>
      <c r="E466" t="s">
        <v>11</v>
      </c>
      <c r="F466" s="1">
        <v>0.88900000000000001</v>
      </c>
      <c r="G466" s="1">
        <v>1.012</v>
      </c>
      <c r="H466">
        <v>1</v>
      </c>
    </row>
    <row r="467" spans="1:8" x14ac:dyDescent="0.25">
      <c r="A467" t="s">
        <v>596</v>
      </c>
      <c r="B467" t="s">
        <v>603</v>
      </c>
      <c r="C467" t="s">
        <v>946</v>
      </c>
      <c r="D467" t="s">
        <v>947</v>
      </c>
      <c r="E467" t="s">
        <v>11</v>
      </c>
      <c r="F467" s="1">
        <v>0.88900000000000001</v>
      </c>
      <c r="G467" s="1"/>
      <c r="H467">
        <v>1</v>
      </c>
    </row>
    <row r="468" spans="1:8" x14ac:dyDescent="0.25">
      <c r="A468" t="s">
        <v>596</v>
      </c>
      <c r="B468" t="s">
        <v>628</v>
      </c>
      <c r="C468" t="s">
        <v>948</v>
      </c>
      <c r="D468" t="s">
        <v>949</v>
      </c>
      <c r="E468" t="s">
        <v>11</v>
      </c>
      <c r="F468" s="1">
        <v>0.88900000000000001</v>
      </c>
      <c r="G468" s="1">
        <v>2.734</v>
      </c>
      <c r="H468">
        <v>1</v>
      </c>
    </row>
    <row r="469" spans="1:8" x14ac:dyDescent="0.25">
      <c r="A469" t="s">
        <v>596</v>
      </c>
      <c r="B469" t="s">
        <v>497</v>
      </c>
      <c r="C469" t="s">
        <v>497</v>
      </c>
      <c r="D469" t="s">
        <v>950</v>
      </c>
      <c r="E469" t="s">
        <v>11</v>
      </c>
      <c r="F469" s="1">
        <v>0.88900000000000001</v>
      </c>
      <c r="G469" s="1">
        <v>0.48899999999999999</v>
      </c>
      <c r="H469">
        <v>1</v>
      </c>
    </row>
    <row r="470" spans="1:8" x14ac:dyDescent="0.25">
      <c r="A470" t="s">
        <v>596</v>
      </c>
      <c r="B470" t="s">
        <v>775</v>
      </c>
      <c r="C470" t="s">
        <v>775</v>
      </c>
      <c r="D470" t="s">
        <v>951</v>
      </c>
      <c r="E470" t="s">
        <v>11</v>
      </c>
      <c r="F470" s="1">
        <v>0.88900000000000001</v>
      </c>
      <c r="G470" s="1">
        <v>1.972</v>
      </c>
      <c r="H470">
        <v>1</v>
      </c>
    </row>
    <row r="471" spans="1:8" x14ac:dyDescent="0.25">
      <c r="A471" t="s">
        <v>596</v>
      </c>
      <c r="B471" t="s">
        <v>600</v>
      </c>
      <c r="C471" t="s">
        <v>952</v>
      </c>
      <c r="D471" t="s">
        <v>953</v>
      </c>
      <c r="E471" t="s">
        <v>11</v>
      </c>
      <c r="F471" s="1">
        <v>0.88900000000000001</v>
      </c>
      <c r="G471" s="1">
        <v>0.32300000000000001</v>
      </c>
      <c r="H471">
        <v>1</v>
      </c>
    </row>
    <row r="472" spans="1:8" x14ac:dyDescent="0.25">
      <c r="A472" t="s">
        <v>596</v>
      </c>
      <c r="B472" t="s">
        <v>606</v>
      </c>
      <c r="C472" t="s">
        <v>886</v>
      </c>
      <c r="D472" t="s">
        <v>954</v>
      </c>
      <c r="E472" t="s">
        <v>11</v>
      </c>
      <c r="F472" s="1">
        <v>0.88900000000000001</v>
      </c>
      <c r="G472" s="1">
        <v>1.2</v>
      </c>
      <c r="H472">
        <v>1</v>
      </c>
    </row>
    <row r="473" spans="1:8" x14ac:dyDescent="0.25">
      <c r="A473" t="s">
        <v>596</v>
      </c>
      <c r="B473" t="s">
        <v>657</v>
      </c>
      <c r="C473" t="s">
        <v>657</v>
      </c>
      <c r="D473" t="s">
        <v>955</v>
      </c>
      <c r="E473" t="s">
        <v>11</v>
      </c>
      <c r="F473" s="1">
        <v>0.88900000000000001</v>
      </c>
      <c r="G473" s="1">
        <v>0.66200000000000003</v>
      </c>
      <c r="H473">
        <v>1</v>
      </c>
    </row>
    <row r="474" spans="1:8" x14ac:dyDescent="0.25">
      <c r="A474" t="s">
        <v>596</v>
      </c>
      <c r="B474" t="s">
        <v>702</v>
      </c>
      <c r="C474" t="s">
        <v>732</v>
      </c>
      <c r="D474" t="s">
        <v>956</v>
      </c>
      <c r="E474" t="s">
        <v>11</v>
      </c>
      <c r="F474" s="1">
        <v>0.88900000000000001</v>
      </c>
      <c r="G474" s="1">
        <v>0</v>
      </c>
      <c r="H474">
        <v>1</v>
      </c>
    </row>
    <row r="475" spans="1:8" x14ac:dyDescent="0.25">
      <c r="A475" t="s">
        <v>596</v>
      </c>
      <c r="B475" t="s">
        <v>840</v>
      </c>
      <c r="C475" t="s">
        <v>957</v>
      </c>
      <c r="D475" t="s">
        <v>958</v>
      </c>
      <c r="E475" t="s">
        <v>11</v>
      </c>
      <c r="F475" s="1">
        <v>0.88900000000000001</v>
      </c>
      <c r="G475" s="1"/>
      <c r="H475">
        <v>1</v>
      </c>
    </row>
    <row r="476" spans="1:8" x14ac:dyDescent="0.25">
      <c r="A476" t="s">
        <v>596</v>
      </c>
      <c r="B476" t="s">
        <v>600</v>
      </c>
      <c r="C476" t="s">
        <v>959</v>
      </c>
      <c r="D476" t="s">
        <v>960</v>
      </c>
      <c r="E476" t="s">
        <v>11</v>
      </c>
      <c r="F476" s="1">
        <v>0.88900000000000001</v>
      </c>
      <c r="G476" s="1">
        <v>0.93</v>
      </c>
      <c r="H476">
        <v>1</v>
      </c>
    </row>
    <row r="477" spans="1:8" x14ac:dyDescent="0.25">
      <c r="A477" t="s">
        <v>596</v>
      </c>
      <c r="B477" t="s">
        <v>702</v>
      </c>
      <c r="C477" t="s">
        <v>961</v>
      </c>
      <c r="D477" t="s">
        <v>962</v>
      </c>
      <c r="E477" t="s">
        <v>11</v>
      </c>
      <c r="F477" s="1">
        <v>0.88900000000000001</v>
      </c>
      <c r="G477" s="1">
        <v>1.276</v>
      </c>
      <c r="H477">
        <v>1</v>
      </c>
    </row>
    <row r="478" spans="1:8" x14ac:dyDescent="0.25">
      <c r="A478" t="s">
        <v>596</v>
      </c>
      <c r="B478" t="s">
        <v>702</v>
      </c>
      <c r="C478" t="s">
        <v>702</v>
      </c>
      <c r="D478" t="s">
        <v>963</v>
      </c>
      <c r="E478" t="s">
        <v>11</v>
      </c>
      <c r="F478" s="1">
        <v>0.88900000000000001</v>
      </c>
      <c r="G478" s="1"/>
      <c r="H478">
        <v>1</v>
      </c>
    </row>
    <row r="479" spans="1:8" x14ac:dyDescent="0.25">
      <c r="A479" t="s">
        <v>596</v>
      </c>
      <c r="B479" t="s">
        <v>600</v>
      </c>
      <c r="C479" t="s">
        <v>964</v>
      </c>
      <c r="D479" t="s">
        <v>965</v>
      </c>
      <c r="E479" t="s">
        <v>11</v>
      </c>
      <c r="F479" s="1">
        <v>0.88900000000000001</v>
      </c>
      <c r="G479" s="1">
        <v>2.4409999999999998</v>
      </c>
      <c r="H479">
        <v>1</v>
      </c>
    </row>
    <row r="480" spans="1:8" x14ac:dyDescent="0.25">
      <c r="A480" t="s">
        <v>596</v>
      </c>
      <c r="B480" t="s">
        <v>652</v>
      </c>
      <c r="C480" t="s">
        <v>833</v>
      </c>
      <c r="D480" t="s">
        <v>966</v>
      </c>
      <c r="E480" t="s">
        <v>11</v>
      </c>
      <c r="F480" s="1">
        <v>0.88900000000000001</v>
      </c>
      <c r="G480" s="1">
        <v>0</v>
      </c>
      <c r="H480">
        <v>1</v>
      </c>
    </row>
    <row r="481" spans="1:8" x14ac:dyDescent="0.25">
      <c r="A481" t="s">
        <v>596</v>
      </c>
      <c r="B481" t="s">
        <v>708</v>
      </c>
      <c r="C481" t="s">
        <v>709</v>
      </c>
      <c r="D481" t="s">
        <v>967</v>
      </c>
      <c r="E481" t="s">
        <v>11</v>
      </c>
      <c r="F481" s="1">
        <v>0.88900000000000001</v>
      </c>
      <c r="G481" s="1">
        <v>2.141</v>
      </c>
      <c r="H481">
        <v>1</v>
      </c>
    </row>
    <row r="482" spans="1:8" x14ac:dyDescent="0.25">
      <c r="A482" t="s">
        <v>596</v>
      </c>
      <c r="B482" t="s">
        <v>708</v>
      </c>
      <c r="C482" t="s">
        <v>968</v>
      </c>
      <c r="D482" t="s">
        <v>969</v>
      </c>
      <c r="E482" t="s">
        <v>11</v>
      </c>
      <c r="F482" s="1">
        <v>0.88900000000000001</v>
      </c>
      <c r="G482" s="1"/>
      <c r="H482">
        <v>1</v>
      </c>
    </row>
    <row r="483" spans="1:8" x14ac:dyDescent="0.25">
      <c r="A483" t="s">
        <v>596</v>
      </c>
      <c r="B483" t="s">
        <v>600</v>
      </c>
      <c r="C483" t="s">
        <v>970</v>
      </c>
      <c r="D483" t="s">
        <v>971</v>
      </c>
      <c r="E483" t="s">
        <v>11</v>
      </c>
      <c r="F483" s="1">
        <v>0.88900000000000001</v>
      </c>
      <c r="G483" s="1"/>
      <c r="H483">
        <v>1</v>
      </c>
    </row>
    <row r="484" spans="1:8" x14ac:dyDescent="0.25">
      <c r="A484" t="s">
        <v>596</v>
      </c>
      <c r="B484" t="s">
        <v>600</v>
      </c>
      <c r="C484" t="s">
        <v>600</v>
      </c>
      <c r="D484" t="s">
        <v>972</v>
      </c>
      <c r="E484" t="s">
        <v>11</v>
      </c>
      <c r="F484" s="1">
        <v>0.88900000000000001</v>
      </c>
      <c r="G484" s="1">
        <v>0</v>
      </c>
      <c r="H484">
        <v>1</v>
      </c>
    </row>
    <row r="485" spans="1:8" x14ac:dyDescent="0.25">
      <c r="A485" t="s">
        <v>596</v>
      </c>
      <c r="B485" t="s">
        <v>600</v>
      </c>
      <c r="C485" t="s">
        <v>973</v>
      </c>
      <c r="D485" t="s">
        <v>974</v>
      </c>
      <c r="E485" t="s">
        <v>11</v>
      </c>
      <c r="F485" s="1">
        <v>0.88900000000000001</v>
      </c>
      <c r="G485" s="1">
        <v>0.46700000000000003</v>
      </c>
      <c r="H485">
        <v>1</v>
      </c>
    </row>
    <row r="486" spans="1:8" x14ac:dyDescent="0.25">
      <c r="A486" t="s">
        <v>596</v>
      </c>
      <c r="B486" t="s">
        <v>600</v>
      </c>
      <c r="C486" t="s">
        <v>975</v>
      </c>
      <c r="D486" t="s">
        <v>976</v>
      </c>
      <c r="E486" t="s">
        <v>11</v>
      </c>
      <c r="F486" s="1">
        <v>0.88900000000000001</v>
      </c>
      <c r="G486" s="1">
        <v>0.65200000000000002</v>
      </c>
      <c r="H486">
        <v>1</v>
      </c>
    </row>
    <row r="487" spans="1:8" x14ac:dyDescent="0.25">
      <c r="A487" t="s">
        <v>596</v>
      </c>
      <c r="B487" t="s">
        <v>597</v>
      </c>
      <c r="C487" t="s">
        <v>598</v>
      </c>
      <c r="D487" t="s">
        <v>977</v>
      </c>
      <c r="E487" t="s">
        <v>11</v>
      </c>
      <c r="F487" s="1">
        <v>0.88900000000000001</v>
      </c>
      <c r="G487" s="1">
        <v>1.0609999999999999</v>
      </c>
      <c r="H487">
        <v>1</v>
      </c>
    </row>
    <row r="488" spans="1:8" x14ac:dyDescent="0.25">
      <c r="A488" t="s">
        <v>596</v>
      </c>
      <c r="B488" t="s">
        <v>978</v>
      </c>
      <c r="C488" t="s">
        <v>979</v>
      </c>
      <c r="D488" t="s">
        <v>980</v>
      </c>
      <c r="E488" t="s">
        <v>11</v>
      </c>
      <c r="F488" s="1">
        <v>0.88900000000000001</v>
      </c>
      <c r="G488" s="1"/>
      <c r="H488">
        <v>1</v>
      </c>
    </row>
    <row r="489" spans="1:8" x14ac:dyDescent="0.25">
      <c r="A489" t="s">
        <v>596</v>
      </c>
      <c r="B489" t="s">
        <v>981</v>
      </c>
      <c r="C489" t="s">
        <v>982</v>
      </c>
      <c r="D489" t="s">
        <v>983</v>
      </c>
      <c r="E489" t="s">
        <v>11</v>
      </c>
      <c r="F489" s="1">
        <v>0.88900000000000001</v>
      </c>
      <c r="G489" s="1"/>
      <c r="H489">
        <v>1</v>
      </c>
    </row>
    <row r="490" spans="1:8" x14ac:dyDescent="0.25">
      <c r="A490" t="s">
        <v>596</v>
      </c>
      <c r="B490" t="s">
        <v>603</v>
      </c>
      <c r="C490" t="s">
        <v>603</v>
      </c>
      <c r="D490" t="s">
        <v>984</v>
      </c>
      <c r="E490" t="s">
        <v>11</v>
      </c>
      <c r="F490" s="1">
        <v>0.88900000000000001</v>
      </c>
      <c r="G490" s="1">
        <v>2.38</v>
      </c>
      <c r="H490">
        <v>1</v>
      </c>
    </row>
    <row r="491" spans="1:8" x14ac:dyDescent="0.25">
      <c r="A491" t="s">
        <v>596</v>
      </c>
      <c r="B491" t="s">
        <v>668</v>
      </c>
      <c r="C491" t="s">
        <v>669</v>
      </c>
      <c r="D491" t="s">
        <v>985</v>
      </c>
      <c r="E491" t="s">
        <v>11</v>
      </c>
      <c r="F491" s="1">
        <v>0.88900000000000001</v>
      </c>
      <c r="G491" s="1">
        <v>1.206</v>
      </c>
      <c r="H491">
        <v>1</v>
      </c>
    </row>
    <row r="492" spans="1:8" x14ac:dyDescent="0.25">
      <c r="A492" t="s">
        <v>596</v>
      </c>
      <c r="B492" t="s">
        <v>621</v>
      </c>
      <c r="C492" t="s">
        <v>986</v>
      </c>
      <c r="D492" t="s">
        <v>987</v>
      </c>
      <c r="E492" t="s">
        <v>11</v>
      </c>
      <c r="F492" s="1">
        <v>0.88900000000000001</v>
      </c>
      <c r="G492" s="1"/>
      <c r="H492">
        <v>1</v>
      </c>
    </row>
    <row r="493" spans="1:8" x14ac:dyDescent="0.25">
      <c r="A493" t="s">
        <v>596</v>
      </c>
      <c r="B493" t="s">
        <v>695</v>
      </c>
      <c r="C493" t="s">
        <v>988</v>
      </c>
      <c r="D493" t="s">
        <v>989</v>
      </c>
      <c r="E493" t="s">
        <v>11</v>
      </c>
      <c r="F493" s="1">
        <v>0.88900000000000001</v>
      </c>
      <c r="G493" s="1">
        <v>1.5289999999999999</v>
      </c>
      <c r="H493">
        <v>1</v>
      </c>
    </row>
    <row r="494" spans="1:8" x14ac:dyDescent="0.25">
      <c r="A494" t="s">
        <v>596</v>
      </c>
      <c r="B494" t="s">
        <v>600</v>
      </c>
      <c r="C494" t="s">
        <v>664</v>
      </c>
      <c r="D494" t="s">
        <v>990</v>
      </c>
      <c r="E494" t="s">
        <v>11</v>
      </c>
      <c r="F494" s="1">
        <v>0.88900000000000001</v>
      </c>
      <c r="G494" s="1">
        <v>0</v>
      </c>
      <c r="H494">
        <v>1</v>
      </c>
    </row>
    <row r="495" spans="1:8" x14ac:dyDescent="0.25">
      <c r="A495" t="s">
        <v>596</v>
      </c>
      <c r="B495" t="s">
        <v>705</v>
      </c>
      <c r="C495" t="s">
        <v>706</v>
      </c>
      <c r="D495" t="s">
        <v>991</v>
      </c>
      <c r="E495" t="s">
        <v>11</v>
      </c>
      <c r="F495" s="1">
        <v>0.88900000000000001</v>
      </c>
      <c r="G495" s="1">
        <v>0.99299999999999999</v>
      </c>
      <c r="H495">
        <v>1</v>
      </c>
    </row>
    <row r="496" spans="1:8" x14ac:dyDescent="0.25">
      <c r="A496" t="s">
        <v>596</v>
      </c>
      <c r="B496" t="s">
        <v>600</v>
      </c>
      <c r="C496" t="s">
        <v>693</v>
      </c>
      <c r="D496" t="s">
        <v>992</v>
      </c>
      <c r="E496" t="s">
        <v>11</v>
      </c>
      <c r="F496" s="1">
        <v>0.88900000000000001</v>
      </c>
      <c r="G496" s="1">
        <v>0.98799999999999999</v>
      </c>
      <c r="H496">
        <v>1</v>
      </c>
    </row>
    <row r="497" spans="1:8" x14ac:dyDescent="0.25">
      <c r="A497" t="s">
        <v>596</v>
      </c>
      <c r="B497" t="s">
        <v>606</v>
      </c>
      <c r="C497" t="s">
        <v>993</v>
      </c>
      <c r="D497" t="s">
        <v>994</v>
      </c>
      <c r="E497" t="s">
        <v>11</v>
      </c>
      <c r="F497" s="1">
        <v>0.88900000000000001</v>
      </c>
      <c r="G497" s="1">
        <v>0.98299999999999998</v>
      </c>
      <c r="H497">
        <v>1</v>
      </c>
    </row>
    <row r="498" spans="1:8" x14ac:dyDescent="0.25">
      <c r="A498" t="s">
        <v>596</v>
      </c>
      <c r="B498" t="s">
        <v>708</v>
      </c>
      <c r="C498" t="s">
        <v>968</v>
      </c>
      <c r="D498" t="s">
        <v>995</v>
      </c>
      <c r="E498" t="s">
        <v>11</v>
      </c>
      <c r="F498" s="1">
        <v>0.88900000000000001</v>
      </c>
      <c r="G498" s="1">
        <v>0.373</v>
      </c>
      <c r="H498">
        <v>1</v>
      </c>
    </row>
    <row r="499" spans="1:8" x14ac:dyDescent="0.25">
      <c r="A499" t="s">
        <v>596</v>
      </c>
      <c r="B499" t="s">
        <v>635</v>
      </c>
      <c r="C499" t="s">
        <v>662</v>
      </c>
      <c r="D499" t="s">
        <v>996</v>
      </c>
      <c r="E499" t="s">
        <v>11</v>
      </c>
      <c r="F499" s="1">
        <v>0.88900000000000001</v>
      </c>
      <c r="G499" s="1">
        <v>0.72299999999999998</v>
      </c>
      <c r="H499">
        <v>1</v>
      </c>
    </row>
    <row r="500" spans="1:8" x14ac:dyDescent="0.25">
      <c r="A500" t="s">
        <v>596</v>
      </c>
      <c r="B500" t="s">
        <v>997</v>
      </c>
      <c r="C500" t="s">
        <v>998</v>
      </c>
      <c r="D500" t="s">
        <v>999</v>
      </c>
      <c r="E500" t="s">
        <v>11</v>
      </c>
      <c r="F500" s="1">
        <v>0.88900000000000001</v>
      </c>
      <c r="G500" s="1"/>
      <c r="H500">
        <v>1</v>
      </c>
    </row>
    <row r="501" spans="1:8" x14ac:dyDescent="0.25">
      <c r="A501" t="s">
        <v>596</v>
      </c>
      <c r="B501" t="s">
        <v>621</v>
      </c>
      <c r="C501" t="s">
        <v>1000</v>
      </c>
      <c r="D501" t="s">
        <v>1001</v>
      </c>
      <c r="E501" t="s">
        <v>11</v>
      </c>
      <c r="F501" s="1">
        <v>0.88900000000000001</v>
      </c>
      <c r="G501" s="1"/>
      <c r="H501">
        <v>1</v>
      </c>
    </row>
    <row r="502" spans="1:8" x14ac:dyDescent="0.25">
      <c r="A502" t="s">
        <v>596</v>
      </c>
      <c r="B502" t="s">
        <v>621</v>
      </c>
      <c r="C502" t="s">
        <v>1002</v>
      </c>
      <c r="D502" t="s">
        <v>1003</v>
      </c>
      <c r="E502" t="s">
        <v>11</v>
      </c>
      <c r="F502" s="1">
        <v>0.88900000000000001</v>
      </c>
      <c r="G502" s="1"/>
      <c r="H502">
        <v>1</v>
      </c>
    </row>
    <row r="503" spans="1:8" x14ac:dyDescent="0.25">
      <c r="A503" t="s">
        <v>596</v>
      </c>
      <c r="B503" t="s">
        <v>621</v>
      </c>
      <c r="C503" t="s">
        <v>1004</v>
      </c>
      <c r="D503" t="s">
        <v>1005</v>
      </c>
      <c r="E503" t="s">
        <v>11</v>
      </c>
      <c r="F503" s="1">
        <v>0.88900000000000001</v>
      </c>
      <c r="G503" s="1">
        <v>0</v>
      </c>
      <c r="H503">
        <v>1</v>
      </c>
    </row>
    <row r="504" spans="1:8" x14ac:dyDescent="0.25">
      <c r="A504" t="s">
        <v>596</v>
      </c>
      <c r="B504" t="s">
        <v>600</v>
      </c>
      <c r="C504" t="s">
        <v>1006</v>
      </c>
      <c r="D504" t="s">
        <v>1007</v>
      </c>
      <c r="E504" t="s">
        <v>11</v>
      </c>
      <c r="F504" s="1">
        <v>0.88900000000000001</v>
      </c>
      <c r="G504" s="1">
        <v>0.71499999999999997</v>
      </c>
      <c r="H504">
        <v>1</v>
      </c>
    </row>
    <row r="505" spans="1:8" x14ac:dyDescent="0.25">
      <c r="A505" t="s">
        <v>596</v>
      </c>
      <c r="B505" t="s">
        <v>652</v>
      </c>
      <c r="C505" t="s">
        <v>1008</v>
      </c>
      <c r="D505" t="s">
        <v>1009</v>
      </c>
      <c r="E505" t="s">
        <v>11</v>
      </c>
      <c r="F505" s="1">
        <v>0.88900000000000001</v>
      </c>
      <c r="G505" s="1">
        <v>2.5329999999999999</v>
      </c>
      <c r="H505">
        <v>1</v>
      </c>
    </row>
    <row r="506" spans="1:8" x14ac:dyDescent="0.25">
      <c r="A506" t="s">
        <v>596</v>
      </c>
      <c r="B506" t="s">
        <v>600</v>
      </c>
      <c r="C506" t="s">
        <v>1010</v>
      </c>
      <c r="D506" t="s">
        <v>1011</v>
      </c>
      <c r="E506" t="s">
        <v>11</v>
      </c>
      <c r="F506" s="1">
        <v>0.88900000000000001</v>
      </c>
      <c r="G506" s="1">
        <v>0</v>
      </c>
      <c r="H506">
        <v>1</v>
      </c>
    </row>
    <row r="507" spans="1:8" x14ac:dyDescent="0.25">
      <c r="A507" t="s">
        <v>596</v>
      </c>
      <c r="B507" t="s">
        <v>621</v>
      </c>
      <c r="C507" t="s">
        <v>1012</v>
      </c>
      <c r="D507" t="s">
        <v>1013</v>
      </c>
      <c r="E507" t="s">
        <v>11</v>
      </c>
      <c r="F507" s="1">
        <v>0.88900000000000001</v>
      </c>
      <c r="G507" s="1">
        <v>0.82499999999999996</v>
      </c>
      <c r="H507">
        <v>1</v>
      </c>
    </row>
    <row r="508" spans="1:8" x14ac:dyDescent="0.25">
      <c r="A508" t="s">
        <v>596</v>
      </c>
      <c r="B508" t="s">
        <v>708</v>
      </c>
      <c r="C508" t="s">
        <v>1014</v>
      </c>
      <c r="D508" t="s">
        <v>1015</v>
      </c>
      <c r="E508" t="s">
        <v>11</v>
      </c>
      <c r="F508" s="1">
        <v>0.88900000000000001</v>
      </c>
      <c r="G508" s="1">
        <v>0</v>
      </c>
      <c r="H508">
        <v>1</v>
      </c>
    </row>
    <row r="509" spans="1:8" x14ac:dyDescent="0.25">
      <c r="A509" t="s">
        <v>596</v>
      </c>
      <c r="B509" t="s">
        <v>635</v>
      </c>
      <c r="C509" t="s">
        <v>1016</v>
      </c>
      <c r="D509" t="s">
        <v>1017</v>
      </c>
      <c r="E509" t="s">
        <v>11</v>
      </c>
      <c r="F509" s="1">
        <v>0.88900000000000001</v>
      </c>
      <c r="G509" s="1"/>
      <c r="H509">
        <v>1</v>
      </c>
    </row>
    <row r="510" spans="1:8" x14ac:dyDescent="0.25">
      <c r="A510" t="s">
        <v>596</v>
      </c>
      <c r="B510" t="s">
        <v>1018</v>
      </c>
      <c r="C510" t="s">
        <v>1019</v>
      </c>
      <c r="D510" t="s">
        <v>1020</v>
      </c>
      <c r="E510" t="s">
        <v>11</v>
      </c>
      <c r="F510" s="1">
        <v>0.88900000000000001</v>
      </c>
      <c r="G510" s="1"/>
      <c r="H510">
        <v>1</v>
      </c>
    </row>
    <row r="511" spans="1:8" x14ac:dyDescent="0.25">
      <c r="A511" t="s">
        <v>596</v>
      </c>
      <c r="B511" t="s">
        <v>1021</v>
      </c>
      <c r="C511" t="s">
        <v>1021</v>
      </c>
      <c r="D511" t="s">
        <v>1022</v>
      </c>
      <c r="E511" t="s">
        <v>11</v>
      </c>
      <c r="F511" s="1">
        <v>0.88900000000000001</v>
      </c>
      <c r="G511" s="1"/>
      <c r="H511">
        <v>1</v>
      </c>
    </row>
    <row r="512" spans="1:8" x14ac:dyDescent="0.25">
      <c r="A512" t="s">
        <v>596</v>
      </c>
      <c r="B512" t="s">
        <v>600</v>
      </c>
      <c r="C512" t="s">
        <v>600</v>
      </c>
      <c r="D512" t="s">
        <v>1023</v>
      </c>
      <c r="E512" t="s">
        <v>11</v>
      </c>
      <c r="F512" s="1">
        <v>0.88900000000000001</v>
      </c>
      <c r="G512" s="1"/>
      <c r="H512">
        <v>1</v>
      </c>
    </row>
    <row r="513" spans="1:8" x14ac:dyDescent="0.25">
      <c r="A513" t="s">
        <v>596</v>
      </c>
      <c r="B513" t="s">
        <v>702</v>
      </c>
      <c r="C513" t="s">
        <v>1024</v>
      </c>
      <c r="D513" t="s">
        <v>1025</v>
      </c>
      <c r="E513" t="s">
        <v>11</v>
      </c>
      <c r="F513" s="1">
        <v>0.88900000000000001</v>
      </c>
      <c r="G513" s="1"/>
      <c r="H513">
        <v>1</v>
      </c>
    </row>
    <row r="514" spans="1:8" x14ac:dyDescent="0.25">
      <c r="A514" t="s">
        <v>596</v>
      </c>
      <c r="B514" t="s">
        <v>600</v>
      </c>
      <c r="C514" t="s">
        <v>959</v>
      </c>
      <c r="D514" t="s">
        <v>1026</v>
      </c>
      <c r="E514" t="s">
        <v>11</v>
      </c>
      <c r="F514" s="1">
        <v>0.88900000000000001</v>
      </c>
      <c r="G514" s="1"/>
      <c r="H514">
        <v>1</v>
      </c>
    </row>
    <row r="515" spans="1:8" x14ac:dyDescent="0.25">
      <c r="A515" t="s">
        <v>596</v>
      </c>
      <c r="B515" t="s">
        <v>775</v>
      </c>
      <c r="C515" t="s">
        <v>1027</v>
      </c>
      <c r="D515" t="s">
        <v>1028</v>
      </c>
      <c r="E515" t="s">
        <v>11</v>
      </c>
      <c r="F515" s="1">
        <v>0.88900000000000001</v>
      </c>
      <c r="G515" s="1">
        <v>0.89600000000000002</v>
      </c>
      <c r="H515">
        <v>1</v>
      </c>
    </row>
    <row r="516" spans="1:8" x14ac:dyDescent="0.25">
      <c r="A516" t="s">
        <v>596</v>
      </c>
      <c r="B516" t="s">
        <v>1029</v>
      </c>
      <c r="C516" t="s">
        <v>1030</v>
      </c>
      <c r="D516" t="s">
        <v>1031</v>
      </c>
      <c r="E516" t="s">
        <v>11</v>
      </c>
      <c r="F516" s="1">
        <v>0.88900000000000001</v>
      </c>
      <c r="G516" s="1"/>
      <c r="H516">
        <v>1</v>
      </c>
    </row>
    <row r="517" spans="1:8" x14ac:dyDescent="0.25">
      <c r="A517" t="s">
        <v>596</v>
      </c>
      <c r="B517" t="s">
        <v>775</v>
      </c>
      <c r="C517" t="s">
        <v>1027</v>
      </c>
      <c r="D517" t="s">
        <v>1032</v>
      </c>
      <c r="E517" t="s">
        <v>11</v>
      </c>
      <c r="F517" s="1">
        <v>0.88900000000000001</v>
      </c>
      <c r="G517" s="1">
        <v>0.82199999999999995</v>
      </c>
      <c r="H517">
        <v>1</v>
      </c>
    </row>
    <row r="518" spans="1:8" x14ac:dyDescent="0.25">
      <c r="A518" t="s">
        <v>596</v>
      </c>
      <c r="B518" t="s">
        <v>705</v>
      </c>
      <c r="C518" t="s">
        <v>1033</v>
      </c>
      <c r="D518" t="s">
        <v>1034</v>
      </c>
      <c r="E518" t="s">
        <v>11</v>
      </c>
      <c r="F518" s="1">
        <v>0.88900000000000001</v>
      </c>
      <c r="G518" s="1"/>
      <c r="H518">
        <v>1</v>
      </c>
    </row>
    <row r="519" spans="1:8" x14ac:dyDescent="0.25">
      <c r="A519" t="s">
        <v>596</v>
      </c>
      <c r="B519" t="s">
        <v>668</v>
      </c>
      <c r="C519" t="s">
        <v>1035</v>
      </c>
      <c r="D519" t="s">
        <v>1036</v>
      </c>
      <c r="E519" t="s">
        <v>11</v>
      </c>
      <c r="F519" s="1">
        <v>0.88900000000000001</v>
      </c>
      <c r="G519" s="1"/>
      <c r="H519">
        <v>1</v>
      </c>
    </row>
    <row r="520" spans="1:8" x14ac:dyDescent="0.25">
      <c r="A520" t="s">
        <v>596</v>
      </c>
      <c r="B520" t="s">
        <v>981</v>
      </c>
      <c r="C520" t="s">
        <v>1037</v>
      </c>
      <c r="D520" t="s">
        <v>1038</v>
      </c>
      <c r="E520" t="s">
        <v>11</v>
      </c>
      <c r="F520" s="1">
        <v>0.88900000000000001</v>
      </c>
      <c r="G520" s="1"/>
      <c r="H520">
        <v>1</v>
      </c>
    </row>
    <row r="521" spans="1:8" x14ac:dyDescent="0.25">
      <c r="A521" t="s">
        <v>596</v>
      </c>
      <c r="B521" t="s">
        <v>843</v>
      </c>
      <c r="C521" t="s">
        <v>1039</v>
      </c>
      <c r="D521" t="s">
        <v>1040</v>
      </c>
      <c r="E521" t="s">
        <v>11</v>
      </c>
      <c r="F521" s="1">
        <v>0.88900000000000001</v>
      </c>
      <c r="G521" s="1"/>
      <c r="H521">
        <v>1</v>
      </c>
    </row>
    <row r="522" spans="1:8" x14ac:dyDescent="0.25">
      <c r="A522" t="s">
        <v>596</v>
      </c>
      <c r="B522" t="s">
        <v>908</v>
      </c>
      <c r="C522" t="s">
        <v>1041</v>
      </c>
      <c r="D522" t="s">
        <v>1042</v>
      </c>
      <c r="E522" t="s">
        <v>11</v>
      </c>
      <c r="F522" s="1">
        <v>0.88900000000000001</v>
      </c>
      <c r="G522" s="1"/>
      <c r="H522">
        <v>1</v>
      </c>
    </row>
    <row r="523" spans="1:8" x14ac:dyDescent="0.25">
      <c r="A523" t="s">
        <v>596</v>
      </c>
      <c r="B523" t="s">
        <v>705</v>
      </c>
      <c r="C523" t="s">
        <v>706</v>
      </c>
      <c r="D523" t="s">
        <v>1043</v>
      </c>
      <c r="E523" t="s">
        <v>11</v>
      </c>
      <c r="F523" s="1">
        <v>0.88900000000000001</v>
      </c>
      <c r="G523" s="1"/>
      <c r="H523">
        <v>1</v>
      </c>
    </row>
    <row r="524" spans="1:8" x14ac:dyDescent="0.25">
      <c r="A524" t="s">
        <v>596</v>
      </c>
      <c r="B524" t="s">
        <v>801</v>
      </c>
      <c r="C524" t="s">
        <v>1044</v>
      </c>
      <c r="D524" t="s">
        <v>1045</v>
      </c>
      <c r="E524" t="s">
        <v>11</v>
      </c>
      <c r="F524" s="1">
        <v>0.88900000000000001</v>
      </c>
      <c r="G524" s="1">
        <v>1.431</v>
      </c>
      <c r="H524">
        <v>1</v>
      </c>
    </row>
    <row r="525" spans="1:8" x14ac:dyDescent="0.25">
      <c r="A525" t="s">
        <v>596</v>
      </c>
      <c r="B525" t="s">
        <v>708</v>
      </c>
      <c r="C525" t="s">
        <v>1046</v>
      </c>
      <c r="D525" t="s">
        <v>1047</v>
      </c>
      <c r="E525" t="s">
        <v>11</v>
      </c>
      <c r="F525" s="1">
        <v>0.88900000000000001</v>
      </c>
      <c r="G525" s="1">
        <v>1.647</v>
      </c>
      <c r="H525">
        <v>1</v>
      </c>
    </row>
    <row r="526" spans="1:8" x14ac:dyDescent="0.25">
      <c r="A526" t="s">
        <v>596</v>
      </c>
      <c r="B526" t="s">
        <v>708</v>
      </c>
      <c r="C526" t="s">
        <v>550</v>
      </c>
      <c r="D526" t="s">
        <v>1048</v>
      </c>
      <c r="E526" t="s">
        <v>11</v>
      </c>
      <c r="F526" s="1">
        <v>0.88900000000000001</v>
      </c>
      <c r="G526" s="1">
        <v>0</v>
      </c>
      <c r="H526">
        <v>1</v>
      </c>
    </row>
    <row r="527" spans="1:8" x14ac:dyDescent="0.25">
      <c r="A527" t="s">
        <v>596</v>
      </c>
      <c r="B527" t="s">
        <v>600</v>
      </c>
      <c r="C527" t="s">
        <v>642</v>
      </c>
      <c r="D527" t="s">
        <v>1049</v>
      </c>
      <c r="E527" t="s">
        <v>11</v>
      </c>
      <c r="F527" s="1">
        <v>0.88900000000000001</v>
      </c>
      <c r="G527" s="1">
        <v>0.26200000000000001</v>
      </c>
      <c r="H527">
        <v>1</v>
      </c>
    </row>
    <row r="528" spans="1:8" x14ac:dyDescent="0.25">
      <c r="A528" t="s">
        <v>596</v>
      </c>
      <c r="B528" t="s">
        <v>635</v>
      </c>
      <c r="C528" t="s">
        <v>1050</v>
      </c>
      <c r="D528" t="s">
        <v>1051</v>
      </c>
      <c r="E528" t="s">
        <v>11</v>
      </c>
      <c r="F528" s="1">
        <v>0.88900000000000001</v>
      </c>
      <c r="G528" s="1"/>
      <c r="H528">
        <v>1</v>
      </c>
    </row>
    <row r="529" spans="1:8" x14ac:dyDescent="0.25">
      <c r="A529" t="s">
        <v>596</v>
      </c>
      <c r="B529" t="s">
        <v>628</v>
      </c>
      <c r="C529" t="s">
        <v>1052</v>
      </c>
      <c r="D529" t="s">
        <v>1053</v>
      </c>
      <c r="E529" t="s">
        <v>11</v>
      </c>
      <c r="F529" s="1">
        <v>0.88900000000000001</v>
      </c>
      <c r="G529" s="1"/>
      <c r="H529">
        <v>1</v>
      </c>
    </row>
    <row r="530" spans="1:8" x14ac:dyDescent="0.25">
      <c r="A530" t="s">
        <v>596</v>
      </c>
      <c r="B530" t="s">
        <v>705</v>
      </c>
      <c r="C530" t="s">
        <v>1054</v>
      </c>
      <c r="D530" t="s">
        <v>1055</v>
      </c>
      <c r="E530" t="s">
        <v>11</v>
      </c>
      <c r="F530" s="1">
        <v>0.88900000000000001</v>
      </c>
      <c r="G530" s="1"/>
      <c r="H530">
        <v>1</v>
      </c>
    </row>
    <row r="531" spans="1:8" x14ac:dyDescent="0.25">
      <c r="A531" t="s">
        <v>596</v>
      </c>
      <c r="B531" t="s">
        <v>1029</v>
      </c>
      <c r="C531" t="s">
        <v>1056</v>
      </c>
      <c r="D531" t="s">
        <v>1057</v>
      </c>
      <c r="E531" t="s">
        <v>11</v>
      </c>
      <c r="F531" s="1">
        <v>0.88900000000000001</v>
      </c>
      <c r="G531" s="1"/>
      <c r="H531">
        <v>1</v>
      </c>
    </row>
    <row r="532" spans="1:8" x14ac:dyDescent="0.25">
      <c r="A532" t="s">
        <v>596</v>
      </c>
      <c r="B532" t="s">
        <v>621</v>
      </c>
      <c r="C532" t="s">
        <v>1058</v>
      </c>
      <c r="D532" t="s">
        <v>1059</v>
      </c>
      <c r="E532" t="s">
        <v>11</v>
      </c>
      <c r="F532" s="1">
        <v>0.88900000000000001</v>
      </c>
      <c r="G532" s="1"/>
      <c r="H532">
        <v>1</v>
      </c>
    </row>
    <row r="533" spans="1:8" x14ac:dyDescent="0.25">
      <c r="A533" t="s">
        <v>596</v>
      </c>
      <c r="B533" t="s">
        <v>600</v>
      </c>
      <c r="C533" t="s">
        <v>600</v>
      </c>
      <c r="D533" t="s">
        <v>1060</v>
      </c>
      <c r="E533" t="s">
        <v>11</v>
      </c>
      <c r="F533" s="1">
        <v>0.88900000000000001</v>
      </c>
      <c r="G533" s="1"/>
      <c r="H533">
        <v>1</v>
      </c>
    </row>
    <row r="534" spans="1:8" x14ac:dyDescent="0.25">
      <c r="A534" t="s">
        <v>596</v>
      </c>
      <c r="B534" t="s">
        <v>382</v>
      </c>
      <c r="C534" t="s">
        <v>1061</v>
      </c>
      <c r="D534" t="s">
        <v>1062</v>
      </c>
      <c r="E534" t="s">
        <v>11</v>
      </c>
      <c r="F534" s="1">
        <v>0.88900000000000001</v>
      </c>
      <c r="G534" s="1"/>
      <c r="H534">
        <v>1</v>
      </c>
    </row>
    <row r="535" spans="1:8" x14ac:dyDescent="0.25">
      <c r="A535" t="s">
        <v>596</v>
      </c>
      <c r="B535" t="s">
        <v>647</v>
      </c>
      <c r="C535" t="s">
        <v>677</v>
      </c>
      <c r="D535" t="s">
        <v>1043</v>
      </c>
      <c r="E535" t="s">
        <v>11</v>
      </c>
      <c r="F535" s="1">
        <v>0.88900000000000001</v>
      </c>
      <c r="G535" s="1">
        <v>1.5469999999999999</v>
      </c>
      <c r="H535">
        <v>1</v>
      </c>
    </row>
    <row r="536" spans="1:8" x14ac:dyDescent="0.25">
      <c r="A536" t="s">
        <v>596</v>
      </c>
      <c r="B536" t="s">
        <v>875</v>
      </c>
      <c r="C536" t="s">
        <v>1063</v>
      </c>
      <c r="D536" t="s">
        <v>1064</v>
      </c>
      <c r="E536" t="s">
        <v>11</v>
      </c>
      <c r="F536" s="1">
        <v>0.88900000000000001</v>
      </c>
      <c r="G536" s="1">
        <v>0.91400000000000003</v>
      </c>
      <c r="H536">
        <v>1</v>
      </c>
    </row>
    <row r="537" spans="1:8" x14ac:dyDescent="0.25">
      <c r="A537" t="s">
        <v>596</v>
      </c>
      <c r="B537" t="s">
        <v>614</v>
      </c>
      <c r="C537" t="s">
        <v>614</v>
      </c>
      <c r="D537" t="s">
        <v>1065</v>
      </c>
      <c r="E537" t="s">
        <v>11</v>
      </c>
      <c r="F537" s="1">
        <v>0.88900000000000001</v>
      </c>
      <c r="G537" s="1"/>
      <c r="H537">
        <v>1</v>
      </c>
    </row>
    <row r="538" spans="1:8" x14ac:dyDescent="0.25">
      <c r="A538" t="s">
        <v>596</v>
      </c>
      <c r="B538" t="s">
        <v>600</v>
      </c>
      <c r="C538" t="s">
        <v>600</v>
      </c>
      <c r="D538" t="s">
        <v>1066</v>
      </c>
      <c r="E538" t="s">
        <v>11</v>
      </c>
      <c r="F538" s="1">
        <v>0.88900000000000001</v>
      </c>
      <c r="G538" s="1">
        <v>1.671</v>
      </c>
      <c r="H538">
        <v>1</v>
      </c>
    </row>
    <row r="539" spans="1:8" x14ac:dyDescent="0.25">
      <c r="A539" t="s">
        <v>596</v>
      </c>
      <c r="B539" t="s">
        <v>630</v>
      </c>
      <c r="C539" t="s">
        <v>1067</v>
      </c>
      <c r="D539" t="s">
        <v>1068</v>
      </c>
      <c r="E539" t="s">
        <v>11</v>
      </c>
      <c r="F539" s="1">
        <v>0.88900000000000001</v>
      </c>
      <c r="G539" s="1">
        <v>0.91800000000000004</v>
      </c>
      <c r="H539">
        <v>1</v>
      </c>
    </row>
    <row r="540" spans="1:8" x14ac:dyDescent="0.25">
      <c r="A540" t="s">
        <v>596</v>
      </c>
      <c r="B540" t="s">
        <v>600</v>
      </c>
      <c r="C540" t="s">
        <v>1069</v>
      </c>
      <c r="D540" t="s">
        <v>1070</v>
      </c>
      <c r="E540" t="s">
        <v>11</v>
      </c>
      <c r="F540" s="1">
        <v>0.88900000000000001</v>
      </c>
      <c r="G540" s="1"/>
      <c r="H540">
        <v>1</v>
      </c>
    </row>
    <row r="541" spans="1:8" x14ac:dyDescent="0.25">
      <c r="A541" t="s">
        <v>596</v>
      </c>
      <c r="B541" t="s">
        <v>600</v>
      </c>
      <c r="C541" t="s">
        <v>1071</v>
      </c>
      <c r="D541" t="s">
        <v>1072</v>
      </c>
      <c r="E541" t="s">
        <v>11</v>
      </c>
      <c r="F541" s="1">
        <v>0.88900000000000001</v>
      </c>
      <c r="G541" s="1">
        <v>0.53500000000000003</v>
      </c>
      <c r="H541">
        <v>1</v>
      </c>
    </row>
    <row r="542" spans="1:8" x14ac:dyDescent="0.25">
      <c r="A542" t="s">
        <v>596</v>
      </c>
      <c r="B542" t="s">
        <v>695</v>
      </c>
      <c r="C542" t="s">
        <v>1073</v>
      </c>
      <c r="D542" t="s">
        <v>1074</v>
      </c>
      <c r="E542" t="s">
        <v>11</v>
      </c>
      <c r="F542" s="1">
        <v>0.88900000000000001</v>
      </c>
      <c r="G542" s="1">
        <v>1.256</v>
      </c>
      <c r="H542">
        <v>1</v>
      </c>
    </row>
    <row r="543" spans="1:8" x14ac:dyDescent="0.25">
      <c r="A543" t="s">
        <v>596</v>
      </c>
      <c r="B543" t="s">
        <v>600</v>
      </c>
      <c r="C543" t="s">
        <v>1071</v>
      </c>
      <c r="D543" t="s">
        <v>1075</v>
      </c>
      <c r="E543" t="s">
        <v>11</v>
      </c>
      <c r="F543" s="1">
        <v>0.88900000000000001</v>
      </c>
      <c r="G543" s="1">
        <v>0.80400000000000005</v>
      </c>
      <c r="H543">
        <v>1</v>
      </c>
    </row>
    <row r="544" spans="1:8" x14ac:dyDescent="0.25">
      <c r="A544" t="s">
        <v>596</v>
      </c>
      <c r="B544" t="s">
        <v>702</v>
      </c>
      <c r="C544" t="s">
        <v>702</v>
      </c>
      <c r="D544" t="s">
        <v>1076</v>
      </c>
      <c r="E544" t="s">
        <v>11</v>
      </c>
      <c r="F544" s="1">
        <v>0.88900000000000001</v>
      </c>
      <c r="G544" s="1">
        <v>0.49199999999999999</v>
      </c>
      <c r="H544">
        <v>1</v>
      </c>
    </row>
    <row r="545" spans="1:8" x14ac:dyDescent="0.25">
      <c r="A545" t="s">
        <v>596</v>
      </c>
      <c r="B545" t="s">
        <v>784</v>
      </c>
      <c r="C545" t="s">
        <v>784</v>
      </c>
      <c r="D545" t="s">
        <v>1077</v>
      </c>
      <c r="E545" t="s">
        <v>11</v>
      </c>
      <c r="F545" s="1">
        <v>0.88900000000000001</v>
      </c>
      <c r="G545" s="1">
        <v>2.294</v>
      </c>
      <c r="H545">
        <v>1</v>
      </c>
    </row>
    <row r="546" spans="1:8" x14ac:dyDescent="0.25">
      <c r="A546" t="s">
        <v>596</v>
      </c>
      <c r="B546" t="s">
        <v>600</v>
      </c>
      <c r="C546" t="s">
        <v>1071</v>
      </c>
      <c r="D546" t="s">
        <v>1078</v>
      </c>
      <c r="E546" t="s">
        <v>11</v>
      </c>
      <c r="F546" s="1">
        <v>0.88900000000000001</v>
      </c>
      <c r="G546" s="1">
        <v>0.65800000000000003</v>
      </c>
      <c r="H546">
        <v>1</v>
      </c>
    </row>
    <row r="547" spans="1:8" x14ac:dyDescent="0.25">
      <c r="A547" t="s">
        <v>596</v>
      </c>
      <c r="B547" t="s">
        <v>600</v>
      </c>
      <c r="C547" t="s">
        <v>1079</v>
      </c>
      <c r="D547" t="s">
        <v>1080</v>
      </c>
      <c r="E547" t="s">
        <v>11</v>
      </c>
      <c r="F547" s="1">
        <v>0.88900000000000001</v>
      </c>
      <c r="G547" s="1">
        <v>1.502</v>
      </c>
      <c r="H547">
        <v>1</v>
      </c>
    </row>
    <row r="548" spans="1:8" x14ac:dyDescent="0.25">
      <c r="A548" t="s">
        <v>596</v>
      </c>
      <c r="B548" t="s">
        <v>614</v>
      </c>
      <c r="C548" t="s">
        <v>614</v>
      </c>
      <c r="D548" t="s">
        <v>1081</v>
      </c>
      <c r="E548" t="s">
        <v>11</v>
      </c>
      <c r="F548" s="1">
        <v>0.88900000000000001</v>
      </c>
      <c r="G548" s="1">
        <v>0.39200000000000002</v>
      </c>
      <c r="H548">
        <v>1</v>
      </c>
    </row>
    <row r="549" spans="1:8" x14ac:dyDescent="0.25">
      <c r="A549" t="s">
        <v>596</v>
      </c>
      <c r="B549" t="s">
        <v>657</v>
      </c>
      <c r="C549" t="s">
        <v>657</v>
      </c>
      <c r="D549" t="s">
        <v>1082</v>
      </c>
      <c r="E549" t="s">
        <v>11</v>
      </c>
      <c r="F549" s="1">
        <v>0.88900000000000001</v>
      </c>
      <c r="G549" s="1"/>
      <c r="H549">
        <v>1</v>
      </c>
    </row>
    <row r="550" spans="1:8" x14ac:dyDescent="0.25">
      <c r="A550" t="s">
        <v>596</v>
      </c>
      <c r="B550" t="s">
        <v>702</v>
      </c>
      <c r="C550" t="s">
        <v>732</v>
      </c>
      <c r="D550" t="s">
        <v>1083</v>
      </c>
      <c r="E550" t="s">
        <v>11</v>
      </c>
      <c r="F550" s="1">
        <v>0.88900000000000001</v>
      </c>
      <c r="G550" s="1">
        <v>0.77900000000000003</v>
      </c>
      <c r="H550">
        <v>1</v>
      </c>
    </row>
    <row r="551" spans="1:8" x14ac:dyDescent="0.25">
      <c r="A551" t="s">
        <v>596</v>
      </c>
      <c r="B551" t="s">
        <v>666</v>
      </c>
      <c r="C551" t="s">
        <v>1084</v>
      </c>
      <c r="D551" t="s">
        <v>1085</v>
      </c>
      <c r="E551" t="s">
        <v>11</v>
      </c>
      <c r="F551" s="1">
        <v>0.88900000000000001</v>
      </c>
      <c r="G551" s="1"/>
      <c r="H551">
        <v>1</v>
      </c>
    </row>
    <row r="552" spans="1:8" x14ac:dyDescent="0.25">
      <c r="A552" t="s">
        <v>596</v>
      </c>
      <c r="B552" t="s">
        <v>708</v>
      </c>
      <c r="C552" t="s">
        <v>1086</v>
      </c>
      <c r="D552" t="s">
        <v>1087</v>
      </c>
      <c r="E552" t="s">
        <v>11</v>
      </c>
      <c r="F552" s="1">
        <v>0.88900000000000001</v>
      </c>
      <c r="G552" s="1"/>
      <c r="H552">
        <v>1</v>
      </c>
    </row>
    <row r="553" spans="1:8" x14ac:dyDescent="0.25">
      <c r="A553" t="s">
        <v>596</v>
      </c>
      <c r="B553" t="s">
        <v>647</v>
      </c>
      <c r="C553" t="s">
        <v>1088</v>
      </c>
      <c r="D553" t="s">
        <v>1089</v>
      </c>
      <c r="E553" t="s">
        <v>11</v>
      </c>
      <c r="F553" s="1">
        <v>0.88900000000000001</v>
      </c>
      <c r="G553" s="1"/>
      <c r="H553">
        <v>1</v>
      </c>
    </row>
    <row r="554" spans="1:8" x14ac:dyDescent="0.25">
      <c r="A554" t="s">
        <v>596</v>
      </c>
      <c r="B554" t="s">
        <v>603</v>
      </c>
      <c r="C554" t="s">
        <v>603</v>
      </c>
      <c r="D554" t="s">
        <v>1090</v>
      </c>
      <c r="E554" t="s">
        <v>11</v>
      </c>
      <c r="F554" s="1">
        <v>0.88900000000000001</v>
      </c>
      <c r="G554" s="1"/>
      <c r="H554">
        <v>1</v>
      </c>
    </row>
    <row r="555" spans="1:8" x14ac:dyDescent="0.25">
      <c r="A555" t="s">
        <v>596</v>
      </c>
      <c r="B555" t="s">
        <v>680</v>
      </c>
      <c r="C555" t="s">
        <v>680</v>
      </c>
      <c r="D555" t="s">
        <v>1091</v>
      </c>
      <c r="E555" t="s">
        <v>11</v>
      </c>
      <c r="F555" s="1">
        <v>0.88900000000000001</v>
      </c>
      <c r="G555" s="1"/>
      <c r="H555">
        <v>1</v>
      </c>
    </row>
    <row r="556" spans="1:8" x14ac:dyDescent="0.25">
      <c r="A556" t="s">
        <v>596</v>
      </c>
      <c r="B556" t="s">
        <v>666</v>
      </c>
      <c r="C556" t="s">
        <v>897</v>
      </c>
      <c r="D556" t="s">
        <v>1092</v>
      </c>
      <c r="E556" t="s">
        <v>11</v>
      </c>
      <c r="F556" s="1">
        <v>0.88900000000000001</v>
      </c>
      <c r="G556" s="1"/>
      <c r="H556">
        <v>1</v>
      </c>
    </row>
    <row r="557" spans="1:8" x14ac:dyDescent="0.25">
      <c r="A557" t="s">
        <v>596</v>
      </c>
      <c r="B557" t="s">
        <v>702</v>
      </c>
      <c r="C557" t="s">
        <v>961</v>
      </c>
      <c r="D557" t="s">
        <v>1093</v>
      </c>
      <c r="E557" t="s">
        <v>11</v>
      </c>
      <c r="F557" s="1">
        <v>0.88900000000000001</v>
      </c>
      <c r="G557" s="1"/>
      <c r="H557">
        <v>1</v>
      </c>
    </row>
    <row r="558" spans="1:8" x14ac:dyDescent="0.25">
      <c r="A558" t="s">
        <v>596</v>
      </c>
      <c r="B558" t="s">
        <v>1094</v>
      </c>
      <c r="C558" t="s">
        <v>1095</v>
      </c>
      <c r="D558" t="s">
        <v>1096</v>
      </c>
      <c r="E558" t="s">
        <v>11</v>
      </c>
      <c r="F558" s="1">
        <v>0.88900000000000001</v>
      </c>
      <c r="G558" s="1"/>
      <c r="H558">
        <v>1</v>
      </c>
    </row>
    <row r="559" spans="1:8" x14ac:dyDescent="0.25">
      <c r="A559" t="s">
        <v>596</v>
      </c>
      <c r="B559" t="s">
        <v>1097</v>
      </c>
      <c r="C559" t="s">
        <v>1098</v>
      </c>
      <c r="D559" t="s">
        <v>1099</v>
      </c>
      <c r="E559" t="s">
        <v>11</v>
      </c>
      <c r="F559" s="1">
        <v>0.88900000000000001</v>
      </c>
      <c r="G559" s="1"/>
      <c r="H559">
        <v>1</v>
      </c>
    </row>
    <row r="560" spans="1:8" x14ac:dyDescent="0.25">
      <c r="A560" t="s">
        <v>596</v>
      </c>
      <c r="B560" t="s">
        <v>843</v>
      </c>
      <c r="C560" t="s">
        <v>1100</v>
      </c>
      <c r="D560" t="s">
        <v>1101</v>
      </c>
      <c r="E560" t="s">
        <v>11</v>
      </c>
      <c r="F560" s="1">
        <v>0.88900000000000001</v>
      </c>
      <c r="G560" s="1"/>
      <c r="H560">
        <v>1</v>
      </c>
    </row>
    <row r="561" spans="1:8" x14ac:dyDescent="0.25">
      <c r="A561" t="s">
        <v>596</v>
      </c>
      <c r="B561" t="s">
        <v>840</v>
      </c>
      <c r="C561" t="s">
        <v>1102</v>
      </c>
      <c r="D561" t="s">
        <v>1103</v>
      </c>
      <c r="E561" t="s">
        <v>11</v>
      </c>
      <c r="F561" s="1">
        <v>0.88900000000000001</v>
      </c>
      <c r="G561" s="1"/>
      <c r="H561">
        <v>1</v>
      </c>
    </row>
    <row r="562" spans="1:8" x14ac:dyDescent="0.25">
      <c r="A562" t="s">
        <v>596</v>
      </c>
      <c r="B562" t="s">
        <v>1104</v>
      </c>
      <c r="C562" t="s">
        <v>1105</v>
      </c>
      <c r="D562" t="s">
        <v>1106</v>
      </c>
      <c r="E562" t="s">
        <v>11</v>
      </c>
      <c r="F562" s="1">
        <v>0.88900000000000001</v>
      </c>
      <c r="G562" s="1"/>
      <c r="H562">
        <v>1</v>
      </c>
    </row>
    <row r="563" spans="1:8" x14ac:dyDescent="0.25">
      <c r="A563" t="s">
        <v>596</v>
      </c>
      <c r="B563" t="s">
        <v>1107</v>
      </c>
      <c r="C563" t="s">
        <v>1108</v>
      </c>
      <c r="D563" t="s">
        <v>1109</v>
      </c>
      <c r="E563" t="s">
        <v>11</v>
      </c>
      <c r="F563" s="1">
        <v>0.88900000000000001</v>
      </c>
      <c r="G563" s="1"/>
      <c r="H563">
        <v>1</v>
      </c>
    </row>
    <row r="564" spans="1:8" x14ac:dyDescent="0.25">
      <c r="A564" t="s">
        <v>596</v>
      </c>
      <c r="B564" t="s">
        <v>1110</v>
      </c>
      <c r="C564" t="s">
        <v>1111</v>
      </c>
      <c r="D564" t="s">
        <v>1112</v>
      </c>
      <c r="E564" t="s">
        <v>11</v>
      </c>
      <c r="F564" s="1">
        <v>0.88900000000000001</v>
      </c>
      <c r="G564" s="1"/>
      <c r="H564">
        <v>1</v>
      </c>
    </row>
    <row r="565" spans="1:8" x14ac:dyDescent="0.25">
      <c r="A565" t="s">
        <v>596</v>
      </c>
      <c r="B565" t="s">
        <v>1113</v>
      </c>
      <c r="C565" t="s">
        <v>1114</v>
      </c>
      <c r="D565" t="s">
        <v>1115</v>
      </c>
      <c r="E565" t="s">
        <v>11</v>
      </c>
      <c r="F565" s="1">
        <v>0.88900000000000001</v>
      </c>
      <c r="G565" s="1"/>
      <c r="H565">
        <v>1</v>
      </c>
    </row>
    <row r="566" spans="1:8" x14ac:dyDescent="0.25">
      <c r="A566" t="s">
        <v>596</v>
      </c>
      <c r="B566" t="s">
        <v>614</v>
      </c>
      <c r="C566" t="s">
        <v>1116</v>
      </c>
      <c r="D566" t="s">
        <v>1117</v>
      </c>
      <c r="E566" t="s">
        <v>11</v>
      </c>
      <c r="F566" s="1">
        <v>0.88900000000000001</v>
      </c>
      <c r="G566" s="1"/>
      <c r="H566">
        <v>1</v>
      </c>
    </row>
    <row r="567" spans="1:8" x14ac:dyDescent="0.25">
      <c r="A567" t="s">
        <v>596</v>
      </c>
      <c r="B567" t="s">
        <v>1029</v>
      </c>
      <c r="C567" t="s">
        <v>1118</v>
      </c>
      <c r="D567" t="s">
        <v>1119</v>
      </c>
      <c r="E567" t="s">
        <v>11</v>
      </c>
      <c r="F567" s="1">
        <v>0.88900000000000001</v>
      </c>
      <c r="G567" s="1"/>
      <c r="H567">
        <v>1</v>
      </c>
    </row>
    <row r="568" spans="1:8" x14ac:dyDescent="0.25">
      <c r="A568" t="s">
        <v>596</v>
      </c>
      <c r="B568" t="s">
        <v>1097</v>
      </c>
      <c r="C568" t="s">
        <v>1120</v>
      </c>
      <c r="D568" t="s">
        <v>1121</v>
      </c>
      <c r="E568" t="s">
        <v>11</v>
      </c>
      <c r="F568" s="1">
        <v>0.88900000000000001</v>
      </c>
      <c r="G568" s="1"/>
      <c r="H568">
        <v>1</v>
      </c>
    </row>
    <row r="569" spans="1:8" x14ac:dyDescent="0.25">
      <c r="A569" t="s">
        <v>596</v>
      </c>
      <c r="B569" t="s">
        <v>1104</v>
      </c>
      <c r="C569" t="s">
        <v>1122</v>
      </c>
      <c r="D569" t="s">
        <v>1123</v>
      </c>
      <c r="E569" t="s">
        <v>11</v>
      </c>
      <c r="F569" s="1">
        <v>0.88900000000000001</v>
      </c>
      <c r="G569" s="1"/>
      <c r="H569">
        <v>1</v>
      </c>
    </row>
    <row r="570" spans="1:8" x14ac:dyDescent="0.25">
      <c r="A570" t="s">
        <v>596</v>
      </c>
      <c r="B570" t="s">
        <v>600</v>
      </c>
      <c r="C570" t="s">
        <v>1124</v>
      </c>
      <c r="D570" t="s">
        <v>1125</v>
      </c>
      <c r="E570" t="s">
        <v>11</v>
      </c>
      <c r="F570" s="1">
        <v>0.88900000000000001</v>
      </c>
      <c r="G570" s="1"/>
      <c r="H570">
        <v>1</v>
      </c>
    </row>
    <row r="571" spans="1:8" x14ac:dyDescent="0.25">
      <c r="A571" t="s">
        <v>596</v>
      </c>
      <c r="B571" t="s">
        <v>1126</v>
      </c>
      <c r="C571" t="s">
        <v>1127</v>
      </c>
      <c r="D571" t="s">
        <v>1128</v>
      </c>
      <c r="E571" t="s">
        <v>11</v>
      </c>
      <c r="F571" s="1">
        <v>0.88900000000000001</v>
      </c>
      <c r="G571" s="1"/>
      <c r="H571">
        <v>1</v>
      </c>
    </row>
    <row r="572" spans="1:8" x14ac:dyDescent="0.25">
      <c r="A572" t="s">
        <v>596</v>
      </c>
      <c r="B572" t="s">
        <v>1094</v>
      </c>
      <c r="C572" t="s">
        <v>1129</v>
      </c>
      <c r="D572" t="s">
        <v>1130</v>
      </c>
      <c r="E572" t="s">
        <v>11</v>
      </c>
      <c r="F572" s="1">
        <v>0.88900000000000001</v>
      </c>
      <c r="G572" s="1"/>
      <c r="H572">
        <v>1</v>
      </c>
    </row>
    <row r="573" spans="1:8" x14ac:dyDescent="0.25">
      <c r="A573" t="s">
        <v>596</v>
      </c>
      <c r="B573" t="s">
        <v>621</v>
      </c>
      <c r="C573" t="s">
        <v>1131</v>
      </c>
      <c r="D573" t="s">
        <v>1132</v>
      </c>
      <c r="E573" t="s">
        <v>11</v>
      </c>
      <c r="F573" s="1">
        <v>0.88900000000000001</v>
      </c>
      <c r="G573" s="1"/>
      <c r="H573">
        <v>1</v>
      </c>
    </row>
    <row r="574" spans="1:8" x14ac:dyDescent="0.25">
      <c r="A574" t="s">
        <v>596</v>
      </c>
      <c r="B574" t="s">
        <v>705</v>
      </c>
      <c r="C574" t="s">
        <v>1133</v>
      </c>
      <c r="D574" t="s">
        <v>1134</v>
      </c>
      <c r="E574" t="s">
        <v>11</v>
      </c>
      <c r="F574" s="1">
        <v>0.88900000000000001</v>
      </c>
      <c r="G574" s="1"/>
      <c r="H574">
        <v>1</v>
      </c>
    </row>
    <row r="575" spans="1:8" x14ac:dyDescent="0.25">
      <c r="A575" t="s">
        <v>596</v>
      </c>
      <c r="B575" t="s">
        <v>801</v>
      </c>
      <c r="C575" t="s">
        <v>1044</v>
      </c>
      <c r="D575" t="s">
        <v>1135</v>
      </c>
      <c r="E575" t="s">
        <v>11</v>
      </c>
      <c r="F575" s="1">
        <v>0.88900000000000001</v>
      </c>
      <c r="G575" s="1">
        <v>2.56</v>
      </c>
      <c r="H575">
        <v>1</v>
      </c>
    </row>
    <row r="576" spans="1:8" x14ac:dyDescent="0.25">
      <c r="A576" t="s">
        <v>596</v>
      </c>
      <c r="B576" t="s">
        <v>621</v>
      </c>
      <c r="C576" t="s">
        <v>1012</v>
      </c>
      <c r="D576" t="s">
        <v>1136</v>
      </c>
      <c r="E576" t="s">
        <v>11</v>
      </c>
      <c r="F576" s="1">
        <v>0.88900000000000001</v>
      </c>
      <c r="G576" s="1">
        <v>1.1559999999999999</v>
      </c>
      <c r="H576">
        <v>1</v>
      </c>
    </row>
    <row r="577" spans="1:8" x14ac:dyDescent="0.25">
      <c r="A577" t="s">
        <v>596</v>
      </c>
      <c r="B577" t="s">
        <v>1097</v>
      </c>
      <c r="C577" t="s">
        <v>1137</v>
      </c>
      <c r="D577" t="s">
        <v>1138</v>
      </c>
      <c r="E577" t="s">
        <v>11</v>
      </c>
      <c r="F577" s="1">
        <v>0.88900000000000001</v>
      </c>
      <c r="G577" s="1"/>
      <c r="H577">
        <v>1</v>
      </c>
    </row>
    <row r="578" spans="1:8" x14ac:dyDescent="0.25">
      <c r="A578" t="s">
        <v>596</v>
      </c>
      <c r="B578" t="s">
        <v>1139</v>
      </c>
      <c r="C578" t="s">
        <v>1140</v>
      </c>
      <c r="D578" t="s">
        <v>1141</v>
      </c>
      <c r="E578" t="s">
        <v>11</v>
      </c>
      <c r="F578" s="1">
        <v>0.88900000000000001</v>
      </c>
      <c r="G578" s="1"/>
      <c r="H578">
        <v>1</v>
      </c>
    </row>
    <row r="579" spans="1:8" x14ac:dyDescent="0.25">
      <c r="A579" t="s">
        <v>596</v>
      </c>
      <c r="B579" t="s">
        <v>708</v>
      </c>
      <c r="C579" t="s">
        <v>1142</v>
      </c>
      <c r="D579" t="s">
        <v>1143</v>
      </c>
      <c r="E579" t="s">
        <v>11</v>
      </c>
      <c r="F579" s="1">
        <v>0.88900000000000001</v>
      </c>
      <c r="G579" s="1">
        <v>0</v>
      </c>
      <c r="H579">
        <v>1</v>
      </c>
    </row>
    <row r="580" spans="1:8" x14ac:dyDescent="0.25">
      <c r="A580" t="s">
        <v>596</v>
      </c>
      <c r="B580" t="s">
        <v>775</v>
      </c>
      <c r="C580" t="s">
        <v>1144</v>
      </c>
      <c r="D580" t="s">
        <v>1145</v>
      </c>
      <c r="E580" t="s">
        <v>11</v>
      </c>
      <c r="F580" s="1">
        <v>0.88900000000000001</v>
      </c>
      <c r="G580" s="1">
        <v>1.4370000000000001</v>
      </c>
      <c r="H580">
        <v>1</v>
      </c>
    </row>
    <row r="581" spans="1:8" x14ac:dyDescent="0.25">
      <c r="A581" t="s">
        <v>596</v>
      </c>
      <c r="B581" t="s">
        <v>608</v>
      </c>
      <c r="C581" t="s">
        <v>1146</v>
      </c>
      <c r="D581" t="s">
        <v>1147</v>
      </c>
      <c r="E581" t="s">
        <v>11</v>
      </c>
      <c r="F581" s="1">
        <v>0.88900000000000001</v>
      </c>
      <c r="G581" s="1">
        <v>0.93799999999999994</v>
      </c>
      <c r="H581">
        <v>1</v>
      </c>
    </row>
    <row r="582" spans="1:8" x14ac:dyDescent="0.25">
      <c r="A582" t="s">
        <v>596</v>
      </c>
      <c r="B582" t="s">
        <v>705</v>
      </c>
      <c r="C582" t="s">
        <v>706</v>
      </c>
      <c r="D582" t="s">
        <v>1148</v>
      </c>
      <c r="E582" t="s">
        <v>11</v>
      </c>
      <c r="F582" s="1">
        <v>0.88900000000000001</v>
      </c>
      <c r="G582" s="1">
        <v>0.33100000000000002</v>
      </c>
      <c r="H582">
        <v>1</v>
      </c>
    </row>
    <row r="583" spans="1:8" x14ac:dyDescent="0.25">
      <c r="A583" t="s">
        <v>596</v>
      </c>
      <c r="B583" t="s">
        <v>775</v>
      </c>
      <c r="C583" t="s">
        <v>776</v>
      </c>
      <c r="D583" t="s">
        <v>1149</v>
      </c>
      <c r="E583" t="s">
        <v>11</v>
      </c>
      <c r="F583" s="1">
        <v>0.88900000000000001</v>
      </c>
      <c r="G583" s="1">
        <v>0.754</v>
      </c>
      <c r="H583">
        <v>1</v>
      </c>
    </row>
    <row r="584" spans="1:8" x14ac:dyDescent="0.25">
      <c r="A584" t="s">
        <v>596</v>
      </c>
      <c r="B584" t="s">
        <v>608</v>
      </c>
      <c r="C584" t="s">
        <v>1150</v>
      </c>
      <c r="D584" t="s">
        <v>1151</v>
      </c>
      <c r="E584" t="s">
        <v>11</v>
      </c>
      <c r="F584" s="1">
        <v>0.88900000000000001</v>
      </c>
      <c r="G584" s="1">
        <v>0.44700000000000001</v>
      </c>
      <c r="H584">
        <v>1</v>
      </c>
    </row>
    <row r="585" spans="1:8" x14ac:dyDescent="0.25">
      <c r="A585" t="s">
        <v>596</v>
      </c>
      <c r="B585" t="s">
        <v>1152</v>
      </c>
      <c r="C585" t="s">
        <v>1153</v>
      </c>
      <c r="D585" t="s">
        <v>1154</v>
      </c>
      <c r="E585" t="s">
        <v>11</v>
      </c>
      <c r="F585" s="1">
        <v>0.88900000000000001</v>
      </c>
      <c r="G585" s="1"/>
      <c r="H585">
        <v>1</v>
      </c>
    </row>
    <row r="586" spans="1:8" x14ac:dyDescent="0.25">
      <c r="A586" t="s">
        <v>596</v>
      </c>
      <c r="B586" t="s">
        <v>621</v>
      </c>
      <c r="C586" t="s">
        <v>1155</v>
      </c>
      <c r="D586" t="s">
        <v>921</v>
      </c>
      <c r="E586" t="s">
        <v>11</v>
      </c>
      <c r="F586" s="1">
        <v>0.88900000000000001</v>
      </c>
      <c r="G586" s="1">
        <v>1.5049999999999999</v>
      </c>
      <c r="H586">
        <v>1</v>
      </c>
    </row>
    <row r="587" spans="1:8" x14ac:dyDescent="0.25">
      <c r="A587" t="s">
        <v>596</v>
      </c>
      <c r="B587" t="s">
        <v>647</v>
      </c>
      <c r="C587" t="s">
        <v>306</v>
      </c>
      <c r="D587" t="s">
        <v>1156</v>
      </c>
      <c r="E587" t="s">
        <v>11</v>
      </c>
      <c r="F587" s="1">
        <v>0.88900000000000001</v>
      </c>
      <c r="G587" s="1">
        <v>0.49199999999999999</v>
      </c>
      <c r="H587">
        <v>1</v>
      </c>
    </row>
    <row r="588" spans="1:8" x14ac:dyDescent="0.25">
      <c r="A588" t="s">
        <v>596</v>
      </c>
      <c r="B588" t="s">
        <v>603</v>
      </c>
      <c r="C588" t="s">
        <v>1157</v>
      </c>
      <c r="D588" t="s">
        <v>1158</v>
      </c>
      <c r="E588" t="s">
        <v>11</v>
      </c>
      <c r="F588" s="1">
        <v>0.88900000000000001</v>
      </c>
      <c r="G588" s="1">
        <v>0.61299999999999999</v>
      </c>
      <c r="H588">
        <v>1</v>
      </c>
    </row>
    <row r="589" spans="1:8" x14ac:dyDescent="0.25">
      <c r="A589" t="s">
        <v>596</v>
      </c>
      <c r="B589" t="s">
        <v>775</v>
      </c>
      <c r="C589" t="s">
        <v>1159</v>
      </c>
      <c r="D589" t="s">
        <v>1160</v>
      </c>
      <c r="E589" t="s">
        <v>11</v>
      </c>
      <c r="F589" s="1">
        <v>0.88900000000000001</v>
      </c>
      <c r="G589" s="1">
        <v>1.49</v>
      </c>
      <c r="H589">
        <v>1</v>
      </c>
    </row>
    <row r="590" spans="1:8" x14ac:dyDescent="0.25">
      <c r="A590" t="s">
        <v>596</v>
      </c>
      <c r="B590" t="s">
        <v>845</v>
      </c>
      <c r="C590" t="s">
        <v>1161</v>
      </c>
      <c r="D590" t="s">
        <v>1162</v>
      </c>
      <c r="E590" t="s">
        <v>11</v>
      </c>
      <c r="F590" s="1">
        <v>0.88900000000000001</v>
      </c>
      <c r="G590" s="1">
        <v>0.95399999999999996</v>
      </c>
      <c r="H590">
        <v>1</v>
      </c>
    </row>
    <row r="591" spans="1:8" x14ac:dyDescent="0.25">
      <c r="A591" t="s">
        <v>596</v>
      </c>
      <c r="B591" t="s">
        <v>775</v>
      </c>
      <c r="C591" t="s">
        <v>776</v>
      </c>
      <c r="D591" t="s">
        <v>1163</v>
      </c>
      <c r="E591" t="s">
        <v>11</v>
      </c>
      <c r="F591" s="1">
        <v>0.88900000000000001</v>
      </c>
      <c r="G591" s="1">
        <v>1.155</v>
      </c>
      <c r="H591">
        <v>1</v>
      </c>
    </row>
    <row r="592" spans="1:8" x14ac:dyDescent="0.25">
      <c r="A592" t="s">
        <v>596</v>
      </c>
      <c r="B592" t="s">
        <v>657</v>
      </c>
      <c r="C592" t="s">
        <v>657</v>
      </c>
      <c r="D592" t="s">
        <v>1164</v>
      </c>
      <c r="E592" t="s">
        <v>11</v>
      </c>
      <c r="F592" s="1">
        <v>0.88900000000000001</v>
      </c>
      <c r="G592" s="1">
        <v>1.222</v>
      </c>
      <c r="H592">
        <v>1</v>
      </c>
    </row>
    <row r="593" spans="1:8" x14ac:dyDescent="0.25">
      <c r="A593" t="s">
        <v>596</v>
      </c>
      <c r="B593" t="s">
        <v>600</v>
      </c>
      <c r="C593" t="s">
        <v>1165</v>
      </c>
      <c r="D593" t="s">
        <v>1166</v>
      </c>
      <c r="E593" t="s">
        <v>11</v>
      </c>
      <c r="F593" s="1">
        <v>0.88900000000000001</v>
      </c>
      <c r="G593" s="1">
        <v>0.69799999999999995</v>
      </c>
      <c r="H593">
        <v>1</v>
      </c>
    </row>
    <row r="594" spans="1:8" x14ac:dyDescent="0.25">
      <c r="A594" t="s">
        <v>596</v>
      </c>
      <c r="B594" t="s">
        <v>708</v>
      </c>
      <c r="C594" t="s">
        <v>1167</v>
      </c>
      <c r="D594" t="s">
        <v>1168</v>
      </c>
      <c r="E594" t="s">
        <v>11</v>
      </c>
      <c r="F594" s="1">
        <v>0.88900000000000001</v>
      </c>
      <c r="G594" s="1">
        <v>0.497</v>
      </c>
      <c r="H594">
        <v>1</v>
      </c>
    </row>
    <row r="595" spans="1:8" x14ac:dyDescent="0.25">
      <c r="A595" t="s">
        <v>596</v>
      </c>
      <c r="B595" t="s">
        <v>603</v>
      </c>
      <c r="C595" t="s">
        <v>1157</v>
      </c>
      <c r="D595" t="s">
        <v>1169</v>
      </c>
      <c r="E595" t="s">
        <v>11</v>
      </c>
      <c r="F595" s="1">
        <v>0.88900000000000001</v>
      </c>
      <c r="G595" s="1">
        <v>0.65600000000000003</v>
      </c>
      <c r="H595">
        <v>1</v>
      </c>
    </row>
    <row r="596" spans="1:8" x14ac:dyDescent="0.25">
      <c r="A596" t="s">
        <v>596</v>
      </c>
      <c r="B596" t="s">
        <v>680</v>
      </c>
      <c r="C596" t="s">
        <v>680</v>
      </c>
      <c r="D596" t="s">
        <v>1170</v>
      </c>
      <c r="E596" t="s">
        <v>11</v>
      </c>
      <c r="F596" s="1">
        <v>0.88900000000000001</v>
      </c>
      <c r="G596" s="1">
        <v>0.56999999999999995</v>
      </c>
      <c r="H596">
        <v>1</v>
      </c>
    </row>
    <row r="597" spans="1:8" x14ac:dyDescent="0.25">
      <c r="A597" t="s">
        <v>596</v>
      </c>
      <c r="B597" t="s">
        <v>600</v>
      </c>
      <c r="C597" t="s">
        <v>1171</v>
      </c>
      <c r="D597" t="s">
        <v>1172</v>
      </c>
      <c r="E597" t="s">
        <v>11</v>
      </c>
      <c r="F597" s="1">
        <v>0.88900000000000001</v>
      </c>
      <c r="G597" s="1">
        <v>0.161</v>
      </c>
      <c r="H597">
        <v>1</v>
      </c>
    </row>
    <row r="598" spans="1:8" x14ac:dyDescent="0.25">
      <c r="A598" t="s">
        <v>596</v>
      </c>
      <c r="B598" t="s">
        <v>680</v>
      </c>
      <c r="C598" t="s">
        <v>1173</v>
      </c>
      <c r="D598" t="s">
        <v>1174</v>
      </c>
      <c r="E598" t="s">
        <v>11</v>
      </c>
      <c r="F598" s="1">
        <v>0.88900000000000001</v>
      </c>
      <c r="G598" s="1">
        <v>0</v>
      </c>
      <c r="H598">
        <v>1</v>
      </c>
    </row>
    <row r="599" spans="1:8" x14ac:dyDescent="0.25">
      <c r="A599" t="s">
        <v>596</v>
      </c>
      <c r="B599" t="s">
        <v>600</v>
      </c>
      <c r="C599" t="s">
        <v>642</v>
      </c>
      <c r="D599" t="s">
        <v>1175</v>
      </c>
      <c r="E599" t="s">
        <v>11</v>
      </c>
      <c r="F599" s="1">
        <v>0.88900000000000001</v>
      </c>
      <c r="G599" s="1">
        <v>1.6619999999999999</v>
      </c>
      <c r="H599">
        <v>1</v>
      </c>
    </row>
    <row r="600" spans="1:8" x14ac:dyDescent="0.25">
      <c r="A600" t="s">
        <v>596</v>
      </c>
      <c r="B600" t="s">
        <v>1176</v>
      </c>
      <c r="C600" t="s">
        <v>1177</v>
      </c>
      <c r="D600" t="s">
        <v>1178</v>
      </c>
      <c r="E600" t="s">
        <v>11</v>
      </c>
      <c r="F600" s="1">
        <v>0.88900000000000001</v>
      </c>
      <c r="G600" s="1"/>
      <c r="H600">
        <v>1</v>
      </c>
    </row>
    <row r="601" spans="1:8" x14ac:dyDescent="0.25">
      <c r="A601" t="s">
        <v>596</v>
      </c>
      <c r="B601" t="s">
        <v>628</v>
      </c>
      <c r="C601" t="s">
        <v>628</v>
      </c>
      <c r="D601" t="s">
        <v>1179</v>
      </c>
      <c r="E601" t="s">
        <v>11</v>
      </c>
      <c r="F601" s="1">
        <v>0.88900000000000001</v>
      </c>
      <c r="G601" s="1">
        <v>0</v>
      </c>
      <c r="H601">
        <v>1</v>
      </c>
    </row>
    <row r="602" spans="1:8" x14ac:dyDescent="0.25">
      <c r="A602" t="s">
        <v>596</v>
      </c>
      <c r="B602" t="s">
        <v>600</v>
      </c>
      <c r="C602" t="s">
        <v>664</v>
      </c>
      <c r="D602" t="s">
        <v>1180</v>
      </c>
      <c r="E602" t="s">
        <v>11</v>
      </c>
      <c r="F602" s="1">
        <v>0.88900000000000001</v>
      </c>
      <c r="G602" s="1">
        <v>0.68400000000000005</v>
      </c>
      <c r="H602">
        <v>1</v>
      </c>
    </row>
    <row r="603" spans="1:8" x14ac:dyDescent="0.25">
      <c r="A603" t="s">
        <v>596</v>
      </c>
      <c r="B603" t="s">
        <v>600</v>
      </c>
      <c r="C603" t="s">
        <v>600</v>
      </c>
      <c r="D603" t="s">
        <v>1043</v>
      </c>
      <c r="E603" t="s">
        <v>11</v>
      </c>
      <c r="F603" s="1">
        <v>0.88900000000000001</v>
      </c>
      <c r="G603" s="1">
        <v>1.139</v>
      </c>
      <c r="H603">
        <v>1</v>
      </c>
    </row>
    <row r="604" spans="1:8" x14ac:dyDescent="0.25">
      <c r="A604" t="s">
        <v>596</v>
      </c>
      <c r="B604" t="s">
        <v>657</v>
      </c>
      <c r="C604" t="s">
        <v>657</v>
      </c>
      <c r="D604" t="s">
        <v>1181</v>
      </c>
      <c r="E604" t="s">
        <v>11</v>
      </c>
      <c r="F604" s="1">
        <v>0.88900000000000001</v>
      </c>
      <c r="G604" s="1">
        <v>0.92200000000000004</v>
      </c>
      <c r="H604">
        <v>1</v>
      </c>
    </row>
    <row r="605" spans="1:8" x14ac:dyDescent="0.25">
      <c r="A605" t="s">
        <v>596</v>
      </c>
      <c r="B605" t="s">
        <v>657</v>
      </c>
      <c r="C605" t="s">
        <v>657</v>
      </c>
      <c r="D605" t="s">
        <v>1182</v>
      </c>
      <c r="E605" t="s">
        <v>11</v>
      </c>
      <c r="F605" s="1">
        <v>0.88900000000000001</v>
      </c>
      <c r="G605" s="1">
        <v>0</v>
      </c>
      <c r="H605">
        <v>1</v>
      </c>
    </row>
    <row r="606" spans="1:8" x14ac:dyDescent="0.25">
      <c r="A606" t="s">
        <v>596</v>
      </c>
      <c r="B606" t="s">
        <v>600</v>
      </c>
      <c r="C606" t="s">
        <v>664</v>
      </c>
      <c r="D606" t="s">
        <v>1183</v>
      </c>
      <c r="E606" t="s">
        <v>11</v>
      </c>
      <c r="F606" s="1">
        <v>0.88900000000000001</v>
      </c>
      <c r="G606" s="1"/>
      <c r="H606">
        <v>1</v>
      </c>
    </row>
    <row r="607" spans="1:8" x14ac:dyDescent="0.25">
      <c r="A607" t="s">
        <v>596</v>
      </c>
      <c r="B607" t="s">
        <v>702</v>
      </c>
      <c r="C607" t="s">
        <v>702</v>
      </c>
      <c r="D607" t="s">
        <v>1184</v>
      </c>
      <c r="E607" t="s">
        <v>11</v>
      </c>
      <c r="F607" s="1">
        <v>0.88900000000000001</v>
      </c>
      <c r="G607" s="1"/>
      <c r="H607">
        <v>1</v>
      </c>
    </row>
    <row r="608" spans="1:8" x14ac:dyDescent="0.25">
      <c r="A608" t="s">
        <v>596</v>
      </c>
      <c r="B608" t="s">
        <v>1152</v>
      </c>
      <c r="C608" t="s">
        <v>1185</v>
      </c>
      <c r="D608" t="s">
        <v>1186</v>
      </c>
      <c r="E608" t="s">
        <v>11</v>
      </c>
      <c r="F608" s="1">
        <v>0.88900000000000001</v>
      </c>
      <c r="G608" s="1"/>
      <c r="H608">
        <v>1</v>
      </c>
    </row>
    <row r="609" spans="1:8" x14ac:dyDescent="0.25">
      <c r="A609" t="s">
        <v>596</v>
      </c>
      <c r="B609" t="s">
        <v>600</v>
      </c>
      <c r="C609" t="s">
        <v>600</v>
      </c>
      <c r="D609" t="s">
        <v>1187</v>
      </c>
      <c r="E609" t="s">
        <v>11</v>
      </c>
      <c r="F609" s="1">
        <v>0.88900000000000001</v>
      </c>
      <c r="G609" s="1"/>
      <c r="H609">
        <v>1</v>
      </c>
    </row>
    <row r="610" spans="1:8" x14ac:dyDescent="0.25">
      <c r="A610" t="s">
        <v>596</v>
      </c>
      <c r="B610" t="s">
        <v>702</v>
      </c>
      <c r="C610" t="s">
        <v>702</v>
      </c>
      <c r="D610" t="s">
        <v>1188</v>
      </c>
      <c r="E610" t="s">
        <v>11</v>
      </c>
      <c r="F610" s="1">
        <v>0.88900000000000001</v>
      </c>
      <c r="G610" s="1"/>
      <c r="H610">
        <v>1</v>
      </c>
    </row>
    <row r="611" spans="1:8" x14ac:dyDescent="0.25">
      <c r="A611" t="s">
        <v>596</v>
      </c>
      <c r="B611" t="s">
        <v>775</v>
      </c>
      <c r="C611" t="s">
        <v>776</v>
      </c>
      <c r="D611" t="s">
        <v>1189</v>
      </c>
      <c r="E611" t="s">
        <v>11</v>
      </c>
      <c r="F611" s="1">
        <v>0.88900000000000001</v>
      </c>
      <c r="G611" s="1"/>
      <c r="H611">
        <v>1</v>
      </c>
    </row>
    <row r="612" spans="1:8" x14ac:dyDescent="0.25">
      <c r="A612" t="s">
        <v>596</v>
      </c>
      <c r="B612" t="s">
        <v>621</v>
      </c>
      <c r="C612" t="s">
        <v>1190</v>
      </c>
      <c r="D612" t="s">
        <v>1191</v>
      </c>
      <c r="E612" t="s">
        <v>11</v>
      </c>
      <c r="F612" s="1">
        <v>0.88900000000000001</v>
      </c>
      <c r="G612" s="1"/>
      <c r="H612">
        <v>1</v>
      </c>
    </row>
    <row r="613" spans="1:8" x14ac:dyDescent="0.25">
      <c r="A613" t="s">
        <v>1192</v>
      </c>
      <c r="B613" t="s">
        <v>1193</v>
      </c>
      <c r="C613" t="s">
        <v>1194</v>
      </c>
      <c r="D613" t="s">
        <v>1195</v>
      </c>
      <c r="E613" t="s">
        <v>11</v>
      </c>
      <c r="F613" s="1">
        <v>0.65100000000000002</v>
      </c>
      <c r="G613" s="1">
        <v>1.0820000000000001</v>
      </c>
      <c r="H613">
        <v>1</v>
      </c>
    </row>
    <row r="614" spans="1:8" x14ac:dyDescent="0.25">
      <c r="A614" t="s">
        <v>1192</v>
      </c>
      <c r="B614" t="s">
        <v>1196</v>
      </c>
      <c r="C614" t="s">
        <v>1196</v>
      </c>
      <c r="D614" t="s">
        <v>1197</v>
      </c>
      <c r="E614" t="s">
        <v>11</v>
      </c>
      <c r="F614" s="1">
        <v>0.65100000000000002</v>
      </c>
      <c r="G614" s="1">
        <v>1.4490000000000001</v>
      </c>
      <c r="H614">
        <v>1</v>
      </c>
    </row>
    <row r="615" spans="1:8" x14ac:dyDescent="0.25">
      <c r="A615" t="s">
        <v>1192</v>
      </c>
      <c r="B615" t="s">
        <v>1198</v>
      </c>
      <c r="C615" t="s">
        <v>1199</v>
      </c>
      <c r="D615" t="s">
        <v>1200</v>
      </c>
      <c r="E615" t="s">
        <v>11</v>
      </c>
      <c r="F615" s="1">
        <v>0.65100000000000002</v>
      </c>
      <c r="G615" s="1">
        <v>0.497</v>
      </c>
      <c r="H615">
        <v>1</v>
      </c>
    </row>
    <row r="616" spans="1:8" x14ac:dyDescent="0.25">
      <c r="A616" t="s">
        <v>1192</v>
      </c>
      <c r="B616" t="s">
        <v>63</v>
      </c>
      <c r="C616" t="s">
        <v>758</v>
      </c>
      <c r="D616" t="s">
        <v>1201</v>
      </c>
      <c r="E616" t="s">
        <v>11</v>
      </c>
      <c r="F616" s="1">
        <v>0.65100000000000002</v>
      </c>
      <c r="G616" s="1">
        <v>0.50800000000000001</v>
      </c>
      <c r="H616">
        <v>1</v>
      </c>
    </row>
    <row r="617" spans="1:8" x14ac:dyDescent="0.25">
      <c r="A617" t="s">
        <v>1192</v>
      </c>
      <c r="B617" t="s">
        <v>1202</v>
      </c>
      <c r="C617" t="s">
        <v>1203</v>
      </c>
      <c r="D617" t="s">
        <v>1204</v>
      </c>
      <c r="E617" t="s">
        <v>11</v>
      </c>
      <c r="F617" s="1">
        <v>0.65100000000000002</v>
      </c>
      <c r="G617" s="1">
        <v>0.93799999999999994</v>
      </c>
      <c r="H617">
        <v>1</v>
      </c>
    </row>
    <row r="618" spans="1:8" x14ac:dyDescent="0.25">
      <c r="A618" t="s">
        <v>1192</v>
      </c>
      <c r="B618" t="s">
        <v>1205</v>
      </c>
      <c r="C618" t="s">
        <v>1206</v>
      </c>
      <c r="D618" t="s">
        <v>1207</v>
      </c>
      <c r="E618" t="s">
        <v>11</v>
      </c>
      <c r="F618" s="1">
        <v>0.65100000000000002</v>
      </c>
      <c r="G618" s="1"/>
      <c r="H618">
        <v>1</v>
      </c>
    </row>
    <row r="619" spans="1:8" x14ac:dyDescent="0.25">
      <c r="A619" t="s">
        <v>1192</v>
      </c>
      <c r="B619" t="s">
        <v>1196</v>
      </c>
      <c r="C619" t="s">
        <v>1196</v>
      </c>
      <c r="D619" t="s">
        <v>1208</v>
      </c>
      <c r="E619" t="s">
        <v>11</v>
      </c>
      <c r="F619" s="1">
        <v>0.65100000000000002</v>
      </c>
      <c r="G619" s="1">
        <v>1.7689999999999999</v>
      </c>
      <c r="H619">
        <v>1</v>
      </c>
    </row>
    <row r="620" spans="1:8" x14ac:dyDescent="0.25">
      <c r="A620" t="s">
        <v>1192</v>
      </c>
      <c r="B620" t="s">
        <v>815</v>
      </c>
      <c r="C620" t="s">
        <v>1209</v>
      </c>
      <c r="D620" t="s">
        <v>1210</v>
      </c>
      <c r="E620" t="s">
        <v>11</v>
      </c>
      <c r="F620" s="1">
        <v>0.65100000000000002</v>
      </c>
      <c r="G620" s="1"/>
      <c r="H620">
        <v>1</v>
      </c>
    </row>
    <row r="621" spans="1:8" x14ac:dyDescent="0.25">
      <c r="A621" t="s">
        <v>1192</v>
      </c>
      <c r="B621" t="s">
        <v>1211</v>
      </c>
      <c r="C621" t="s">
        <v>1211</v>
      </c>
      <c r="D621" t="s">
        <v>1212</v>
      </c>
      <c r="E621" t="s">
        <v>11</v>
      </c>
      <c r="F621" s="1">
        <v>0.65100000000000002</v>
      </c>
      <c r="G621" s="1">
        <v>1.006</v>
      </c>
      <c r="H621">
        <v>1</v>
      </c>
    </row>
    <row r="622" spans="1:8" x14ac:dyDescent="0.25">
      <c r="A622" t="s">
        <v>1192</v>
      </c>
      <c r="B622" t="s">
        <v>1213</v>
      </c>
      <c r="C622" t="s">
        <v>1214</v>
      </c>
      <c r="D622" t="s">
        <v>1215</v>
      </c>
      <c r="E622" t="s">
        <v>11</v>
      </c>
      <c r="F622" s="1">
        <v>0.65100000000000002</v>
      </c>
      <c r="G622" s="1">
        <v>0</v>
      </c>
      <c r="H622">
        <v>1</v>
      </c>
    </row>
    <row r="623" spans="1:8" x14ac:dyDescent="0.25">
      <c r="A623" t="s">
        <v>1192</v>
      </c>
      <c r="B623" t="s">
        <v>1216</v>
      </c>
      <c r="C623" t="s">
        <v>1217</v>
      </c>
      <c r="D623" t="s">
        <v>1218</v>
      </c>
      <c r="E623" t="s">
        <v>11</v>
      </c>
      <c r="F623" s="1">
        <v>0.65100000000000002</v>
      </c>
      <c r="G623" s="1">
        <v>0</v>
      </c>
      <c r="H623">
        <v>1</v>
      </c>
    </row>
    <row r="624" spans="1:8" x14ac:dyDescent="0.25">
      <c r="A624" t="s">
        <v>1192</v>
      </c>
      <c r="B624" t="s">
        <v>1219</v>
      </c>
      <c r="C624" t="s">
        <v>1219</v>
      </c>
      <c r="D624" t="s">
        <v>1220</v>
      </c>
      <c r="E624" t="s">
        <v>11</v>
      </c>
      <c r="F624" s="1">
        <v>0.65100000000000002</v>
      </c>
      <c r="G624" s="1"/>
      <c r="H624">
        <v>1</v>
      </c>
    </row>
    <row r="625" spans="1:8" x14ac:dyDescent="0.25">
      <c r="A625" t="s">
        <v>1192</v>
      </c>
      <c r="B625" t="s">
        <v>63</v>
      </c>
      <c r="C625" t="s">
        <v>1221</v>
      </c>
      <c r="D625" t="s">
        <v>1222</v>
      </c>
      <c r="E625" t="s">
        <v>11</v>
      </c>
      <c r="F625" s="1">
        <v>0.65100000000000002</v>
      </c>
      <c r="G625" s="1">
        <v>0.188</v>
      </c>
      <c r="H625">
        <v>1</v>
      </c>
    </row>
    <row r="626" spans="1:8" x14ac:dyDescent="0.25">
      <c r="A626" t="s">
        <v>1192</v>
      </c>
      <c r="B626" t="s">
        <v>1211</v>
      </c>
      <c r="C626" t="s">
        <v>1211</v>
      </c>
      <c r="D626" t="s">
        <v>1223</v>
      </c>
      <c r="E626" t="s">
        <v>11</v>
      </c>
      <c r="F626" s="1">
        <v>0.65100000000000002</v>
      </c>
      <c r="G626" s="1">
        <v>0.66600000000000004</v>
      </c>
      <c r="H626">
        <v>1</v>
      </c>
    </row>
    <row r="627" spans="1:8" x14ac:dyDescent="0.25">
      <c r="A627" t="s">
        <v>1192</v>
      </c>
      <c r="B627" t="s">
        <v>480</v>
      </c>
      <c r="C627" t="s">
        <v>1224</v>
      </c>
      <c r="D627" t="s">
        <v>1225</v>
      </c>
      <c r="E627" t="s">
        <v>11</v>
      </c>
      <c r="F627" s="1">
        <v>0.65100000000000002</v>
      </c>
      <c r="G627" s="1">
        <v>0.49299999999999999</v>
      </c>
      <c r="H627">
        <v>1</v>
      </c>
    </row>
    <row r="628" spans="1:8" x14ac:dyDescent="0.25">
      <c r="A628" t="s">
        <v>1192</v>
      </c>
      <c r="B628" t="s">
        <v>1226</v>
      </c>
      <c r="C628" t="s">
        <v>1226</v>
      </c>
      <c r="D628" t="s">
        <v>1227</v>
      </c>
      <c r="E628" t="s">
        <v>11</v>
      </c>
      <c r="F628" s="1">
        <v>0.65100000000000002</v>
      </c>
      <c r="G628" s="1"/>
      <c r="H628">
        <v>1</v>
      </c>
    </row>
    <row r="629" spans="1:8" x14ac:dyDescent="0.25">
      <c r="A629" t="s">
        <v>1192</v>
      </c>
      <c r="B629" t="s">
        <v>1228</v>
      </c>
      <c r="C629" t="s">
        <v>1229</v>
      </c>
      <c r="D629" t="s">
        <v>1230</v>
      </c>
      <c r="E629" t="s">
        <v>11</v>
      </c>
      <c r="F629" s="1">
        <v>0.65100000000000002</v>
      </c>
      <c r="G629" s="1"/>
      <c r="H629">
        <v>1</v>
      </c>
    </row>
    <row r="630" spans="1:8" x14ac:dyDescent="0.25">
      <c r="A630" t="s">
        <v>1192</v>
      </c>
      <c r="B630" t="s">
        <v>1231</v>
      </c>
      <c r="C630" t="s">
        <v>1232</v>
      </c>
      <c r="D630" t="s">
        <v>1233</v>
      </c>
      <c r="E630" t="s">
        <v>11</v>
      </c>
      <c r="F630" s="1">
        <v>0.65100000000000002</v>
      </c>
      <c r="G630" s="1"/>
      <c r="H630">
        <v>1</v>
      </c>
    </row>
    <row r="631" spans="1:8" x14ac:dyDescent="0.25">
      <c r="A631" t="s">
        <v>1192</v>
      </c>
      <c r="B631" t="s">
        <v>1216</v>
      </c>
      <c r="C631" t="s">
        <v>1234</v>
      </c>
      <c r="D631" t="s">
        <v>1235</v>
      </c>
      <c r="E631" t="s">
        <v>11</v>
      </c>
      <c r="F631" s="1">
        <v>0.65100000000000002</v>
      </c>
      <c r="G631" s="1">
        <v>0</v>
      </c>
      <c r="H631">
        <v>1</v>
      </c>
    </row>
    <row r="632" spans="1:8" x14ac:dyDescent="0.25">
      <c r="A632" t="s">
        <v>1192</v>
      </c>
      <c r="B632" t="s">
        <v>1211</v>
      </c>
      <c r="C632" t="s">
        <v>1211</v>
      </c>
      <c r="D632" t="s">
        <v>1236</v>
      </c>
      <c r="E632" t="s">
        <v>11</v>
      </c>
      <c r="F632" s="1">
        <v>0.65100000000000002</v>
      </c>
      <c r="G632" s="1">
        <v>1.085</v>
      </c>
      <c r="H632">
        <v>1</v>
      </c>
    </row>
    <row r="633" spans="1:8" x14ac:dyDescent="0.25">
      <c r="A633" t="s">
        <v>1192</v>
      </c>
      <c r="B633" t="s">
        <v>1205</v>
      </c>
      <c r="C633" t="s">
        <v>1237</v>
      </c>
      <c r="D633" t="s">
        <v>1238</v>
      </c>
      <c r="E633" t="s">
        <v>11</v>
      </c>
      <c r="F633" s="1">
        <v>0.65100000000000002</v>
      </c>
      <c r="G633" s="1">
        <v>0</v>
      </c>
      <c r="H633">
        <v>1</v>
      </c>
    </row>
    <row r="634" spans="1:8" x14ac:dyDescent="0.25">
      <c r="A634" t="s">
        <v>1192</v>
      </c>
      <c r="B634" t="s">
        <v>1239</v>
      </c>
      <c r="C634" t="s">
        <v>1240</v>
      </c>
      <c r="D634" t="s">
        <v>1241</v>
      </c>
      <c r="E634" t="s">
        <v>11</v>
      </c>
      <c r="F634" s="1">
        <v>0.65100000000000002</v>
      </c>
      <c r="G634" s="1"/>
      <c r="H634">
        <v>1</v>
      </c>
    </row>
    <row r="635" spans="1:8" x14ac:dyDescent="0.25">
      <c r="A635" t="s">
        <v>1192</v>
      </c>
      <c r="B635" t="s">
        <v>1213</v>
      </c>
      <c r="C635" t="s">
        <v>1213</v>
      </c>
      <c r="D635" t="s">
        <v>1242</v>
      </c>
      <c r="E635" t="s">
        <v>11</v>
      </c>
      <c r="F635" s="1">
        <v>0.65100000000000002</v>
      </c>
      <c r="G635" s="1">
        <v>0.24099999999999999</v>
      </c>
      <c r="H635">
        <v>1</v>
      </c>
    </row>
    <row r="636" spans="1:8" x14ac:dyDescent="0.25">
      <c r="A636" t="s">
        <v>1192</v>
      </c>
      <c r="B636" t="s">
        <v>1198</v>
      </c>
      <c r="C636" t="s">
        <v>1199</v>
      </c>
      <c r="D636" t="s">
        <v>1243</v>
      </c>
      <c r="E636" t="s">
        <v>11</v>
      </c>
      <c r="F636" s="1">
        <v>0.65100000000000002</v>
      </c>
      <c r="G636" s="1">
        <v>0.47199999999999998</v>
      </c>
      <c r="H636">
        <v>1</v>
      </c>
    </row>
    <row r="637" spans="1:8" x14ac:dyDescent="0.25">
      <c r="A637" t="s">
        <v>1192</v>
      </c>
      <c r="B637" t="s">
        <v>1211</v>
      </c>
      <c r="C637" t="s">
        <v>1211</v>
      </c>
      <c r="D637" t="s">
        <v>1244</v>
      </c>
      <c r="E637" t="s">
        <v>11</v>
      </c>
      <c r="F637" s="1">
        <v>0.65100000000000002</v>
      </c>
      <c r="G637" s="1">
        <v>0.497</v>
      </c>
      <c r="H637">
        <v>1</v>
      </c>
    </row>
    <row r="638" spans="1:8" x14ac:dyDescent="0.25">
      <c r="A638" t="s">
        <v>1192</v>
      </c>
      <c r="B638" t="s">
        <v>480</v>
      </c>
      <c r="C638" t="s">
        <v>1224</v>
      </c>
      <c r="D638" t="s">
        <v>1245</v>
      </c>
      <c r="E638" t="s">
        <v>11</v>
      </c>
      <c r="F638" s="1">
        <v>0.65100000000000002</v>
      </c>
      <c r="G638" s="1"/>
      <c r="H638">
        <v>1</v>
      </c>
    </row>
    <row r="639" spans="1:8" x14ac:dyDescent="0.25">
      <c r="A639" t="s">
        <v>1192</v>
      </c>
      <c r="B639" t="s">
        <v>182</v>
      </c>
      <c r="C639" t="s">
        <v>1246</v>
      </c>
      <c r="D639" t="s">
        <v>1247</v>
      </c>
      <c r="E639" t="s">
        <v>11</v>
      </c>
      <c r="F639" s="1">
        <v>0.65100000000000002</v>
      </c>
      <c r="G639" s="1"/>
      <c r="H639">
        <v>1</v>
      </c>
    </row>
    <row r="640" spans="1:8" x14ac:dyDescent="0.25">
      <c r="A640" t="s">
        <v>1192</v>
      </c>
      <c r="B640" t="s">
        <v>1211</v>
      </c>
      <c r="C640" t="s">
        <v>1211</v>
      </c>
      <c r="D640" t="s">
        <v>1248</v>
      </c>
      <c r="E640" t="s">
        <v>11</v>
      </c>
      <c r="F640" s="1">
        <v>0.65100000000000002</v>
      </c>
      <c r="G640" s="1">
        <v>0.34100000000000003</v>
      </c>
      <c r="H640">
        <v>1</v>
      </c>
    </row>
    <row r="641" spans="1:8" x14ac:dyDescent="0.25">
      <c r="A641" t="s">
        <v>1192</v>
      </c>
      <c r="B641" t="s">
        <v>1249</v>
      </c>
      <c r="C641" t="s">
        <v>1250</v>
      </c>
      <c r="D641" t="s">
        <v>1251</v>
      </c>
      <c r="E641" t="s">
        <v>11</v>
      </c>
      <c r="F641" s="1">
        <v>0.65100000000000002</v>
      </c>
      <c r="G641" s="1">
        <v>1.895</v>
      </c>
      <c r="H641">
        <v>1</v>
      </c>
    </row>
    <row r="642" spans="1:8" x14ac:dyDescent="0.25">
      <c r="A642" t="s">
        <v>1192</v>
      </c>
      <c r="B642" t="s">
        <v>1205</v>
      </c>
      <c r="C642" t="s">
        <v>1252</v>
      </c>
      <c r="D642" t="s">
        <v>1253</v>
      </c>
      <c r="E642" t="s">
        <v>11</v>
      </c>
      <c r="F642" s="1">
        <v>0.65100000000000002</v>
      </c>
      <c r="G642" s="1">
        <v>0.66500000000000004</v>
      </c>
      <c r="H642">
        <v>1</v>
      </c>
    </row>
    <row r="643" spans="1:8" x14ac:dyDescent="0.25">
      <c r="A643" t="s">
        <v>1192</v>
      </c>
      <c r="B643" t="s">
        <v>1254</v>
      </c>
      <c r="C643" t="s">
        <v>1255</v>
      </c>
      <c r="D643" t="s">
        <v>1256</v>
      </c>
      <c r="E643" t="s">
        <v>11</v>
      </c>
      <c r="F643" s="1">
        <v>0.65100000000000002</v>
      </c>
      <c r="G643" s="1"/>
      <c r="H643">
        <v>1</v>
      </c>
    </row>
    <row r="644" spans="1:8" x14ac:dyDescent="0.25">
      <c r="A644" t="s">
        <v>1192</v>
      </c>
      <c r="B644" t="s">
        <v>1257</v>
      </c>
      <c r="C644" t="s">
        <v>1258</v>
      </c>
      <c r="D644" t="s">
        <v>1259</v>
      </c>
      <c r="E644" t="s">
        <v>11</v>
      </c>
      <c r="F644" s="1">
        <v>0.65100000000000002</v>
      </c>
      <c r="G644" s="1">
        <v>0.92600000000000005</v>
      </c>
      <c r="H644">
        <v>1</v>
      </c>
    </row>
    <row r="645" spans="1:8" x14ac:dyDescent="0.25">
      <c r="A645" t="s">
        <v>1192</v>
      </c>
      <c r="B645" t="s">
        <v>1211</v>
      </c>
      <c r="C645" t="s">
        <v>1211</v>
      </c>
      <c r="D645" t="s">
        <v>1260</v>
      </c>
      <c r="E645" t="s">
        <v>11</v>
      </c>
      <c r="F645" s="1">
        <v>0.65100000000000002</v>
      </c>
      <c r="G645" s="1"/>
      <c r="H645">
        <v>1</v>
      </c>
    </row>
    <row r="646" spans="1:8" x14ac:dyDescent="0.25">
      <c r="A646" t="s">
        <v>1192</v>
      </c>
      <c r="B646" t="s">
        <v>1202</v>
      </c>
      <c r="C646" t="s">
        <v>1203</v>
      </c>
      <c r="D646" t="s">
        <v>1261</v>
      </c>
      <c r="E646" t="s">
        <v>11</v>
      </c>
      <c r="F646" s="1">
        <v>0.65100000000000002</v>
      </c>
      <c r="G646" s="1"/>
      <c r="H646">
        <v>1</v>
      </c>
    </row>
    <row r="647" spans="1:8" x14ac:dyDescent="0.25">
      <c r="A647" t="s">
        <v>1192</v>
      </c>
      <c r="B647" t="s">
        <v>1228</v>
      </c>
      <c r="C647" t="s">
        <v>1262</v>
      </c>
      <c r="D647" t="s">
        <v>1263</v>
      </c>
      <c r="E647" t="s">
        <v>11</v>
      </c>
      <c r="F647" s="1">
        <v>0.65100000000000002</v>
      </c>
      <c r="G647" s="1"/>
      <c r="H647">
        <v>1</v>
      </c>
    </row>
    <row r="648" spans="1:8" x14ac:dyDescent="0.25">
      <c r="A648" t="s">
        <v>1192</v>
      </c>
      <c r="B648" t="s">
        <v>1264</v>
      </c>
      <c r="C648" t="s">
        <v>1265</v>
      </c>
      <c r="D648" t="s">
        <v>1266</v>
      </c>
      <c r="E648" t="s">
        <v>11</v>
      </c>
      <c r="F648" s="1">
        <v>0.65100000000000002</v>
      </c>
      <c r="G648" s="1"/>
      <c r="H648">
        <v>1</v>
      </c>
    </row>
    <row r="649" spans="1:8" x14ac:dyDescent="0.25">
      <c r="A649" t="s">
        <v>1192</v>
      </c>
      <c r="B649" t="s">
        <v>387</v>
      </c>
      <c r="C649" t="s">
        <v>1267</v>
      </c>
      <c r="D649" t="s">
        <v>1268</v>
      </c>
      <c r="E649" t="s">
        <v>11</v>
      </c>
      <c r="F649" s="1">
        <v>0.65100000000000002</v>
      </c>
      <c r="G649" s="1"/>
      <c r="H649">
        <v>1</v>
      </c>
    </row>
    <row r="650" spans="1:8" x14ac:dyDescent="0.25">
      <c r="A650" t="s">
        <v>1192</v>
      </c>
      <c r="B650" t="s">
        <v>480</v>
      </c>
      <c r="C650" t="s">
        <v>1269</v>
      </c>
      <c r="D650" t="s">
        <v>1270</v>
      </c>
      <c r="E650" t="s">
        <v>11</v>
      </c>
      <c r="F650" s="1">
        <v>0.65100000000000002</v>
      </c>
      <c r="G650" s="1"/>
      <c r="H650">
        <v>1</v>
      </c>
    </row>
    <row r="651" spans="1:8" x14ac:dyDescent="0.25">
      <c r="A651" t="s">
        <v>1192</v>
      </c>
      <c r="B651" t="s">
        <v>1271</v>
      </c>
      <c r="C651" t="s">
        <v>1272</v>
      </c>
      <c r="D651" t="s">
        <v>1273</v>
      </c>
      <c r="E651" t="s">
        <v>11</v>
      </c>
      <c r="F651" s="1">
        <v>0.65100000000000002</v>
      </c>
      <c r="G651" s="1"/>
      <c r="H651">
        <v>1</v>
      </c>
    </row>
    <row r="652" spans="1:8" x14ac:dyDescent="0.25">
      <c r="A652" t="s">
        <v>1192</v>
      </c>
      <c r="B652" t="s">
        <v>1216</v>
      </c>
      <c r="C652" t="s">
        <v>1234</v>
      </c>
      <c r="D652" t="s">
        <v>1274</v>
      </c>
      <c r="E652" t="s">
        <v>11</v>
      </c>
      <c r="F652" s="1">
        <v>0.65100000000000002</v>
      </c>
      <c r="G652" s="1">
        <v>0.13200000000000001</v>
      </c>
      <c r="H652">
        <v>1</v>
      </c>
    </row>
    <row r="653" spans="1:8" x14ac:dyDescent="0.25">
      <c r="A653" t="s">
        <v>1192</v>
      </c>
      <c r="B653" t="s">
        <v>1275</v>
      </c>
      <c r="C653" t="s">
        <v>1276</v>
      </c>
      <c r="D653" t="s">
        <v>1277</v>
      </c>
      <c r="E653" t="s">
        <v>11</v>
      </c>
      <c r="F653" s="1">
        <v>0.65100000000000002</v>
      </c>
      <c r="G653" s="1"/>
      <c r="H653">
        <v>1</v>
      </c>
    </row>
    <row r="654" spans="1:8" x14ac:dyDescent="0.25">
      <c r="A654" t="s">
        <v>1192</v>
      </c>
      <c r="B654" t="s">
        <v>1216</v>
      </c>
      <c r="C654" t="s">
        <v>1217</v>
      </c>
      <c r="D654" t="s">
        <v>1278</v>
      </c>
      <c r="E654" t="s">
        <v>11</v>
      </c>
      <c r="F654" s="1">
        <v>0.65100000000000002</v>
      </c>
      <c r="G654" s="1"/>
      <c r="H654">
        <v>1</v>
      </c>
    </row>
    <row r="655" spans="1:8" x14ac:dyDescent="0.25">
      <c r="A655" t="s">
        <v>1192</v>
      </c>
      <c r="B655" t="s">
        <v>1279</v>
      </c>
      <c r="C655" t="s">
        <v>1280</v>
      </c>
      <c r="D655" t="s">
        <v>1281</v>
      </c>
      <c r="E655" t="s">
        <v>11</v>
      </c>
      <c r="F655" s="1">
        <v>0.65100000000000002</v>
      </c>
      <c r="G655" s="1"/>
      <c r="H655">
        <v>1</v>
      </c>
    </row>
    <row r="656" spans="1:8" x14ac:dyDescent="0.25">
      <c r="A656" t="s">
        <v>1192</v>
      </c>
      <c r="B656" t="s">
        <v>1282</v>
      </c>
      <c r="C656" t="s">
        <v>1283</v>
      </c>
      <c r="D656" t="s">
        <v>1284</v>
      </c>
      <c r="E656" t="s">
        <v>11</v>
      </c>
      <c r="F656" s="1">
        <v>0.65100000000000002</v>
      </c>
      <c r="G656" s="1"/>
      <c r="H656">
        <v>1</v>
      </c>
    </row>
    <row r="657" spans="1:8" x14ac:dyDescent="0.25">
      <c r="A657" t="s">
        <v>1192</v>
      </c>
      <c r="B657" t="s">
        <v>334</v>
      </c>
      <c r="C657" t="s">
        <v>1285</v>
      </c>
      <c r="D657" t="s">
        <v>1286</v>
      </c>
      <c r="E657" t="s">
        <v>11</v>
      </c>
      <c r="F657" s="1">
        <v>0.65100000000000002</v>
      </c>
      <c r="G657" s="1"/>
      <c r="H657">
        <v>1</v>
      </c>
    </row>
    <row r="658" spans="1:8" x14ac:dyDescent="0.25">
      <c r="A658" t="s">
        <v>1192</v>
      </c>
      <c r="B658" t="s">
        <v>1257</v>
      </c>
      <c r="C658" t="s">
        <v>1252</v>
      </c>
      <c r="D658" t="s">
        <v>1287</v>
      </c>
      <c r="E658" t="s">
        <v>11</v>
      </c>
      <c r="F658" s="1">
        <v>0.65100000000000002</v>
      </c>
      <c r="G658" s="1">
        <v>0.20300000000000001</v>
      </c>
      <c r="H658">
        <v>1</v>
      </c>
    </row>
    <row r="659" spans="1:8" x14ac:dyDescent="0.25">
      <c r="A659" t="s">
        <v>1192</v>
      </c>
      <c r="B659" t="s">
        <v>1279</v>
      </c>
      <c r="C659" t="s">
        <v>494</v>
      </c>
      <c r="D659" t="s">
        <v>1288</v>
      </c>
      <c r="E659" t="s">
        <v>11</v>
      </c>
      <c r="F659" s="1">
        <v>0.65100000000000002</v>
      </c>
      <c r="G659" s="1">
        <v>0.80500000000000005</v>
      </c>
      <c r="H659">
        <v>1</v>
      </c>
    </row>
    <row r="660" spans="1:8" x14ac:dyDescent="0.25">
      <c r="A660" t="s">
        <v>1192</v>
      </c>
      <c r="B660" t="s">
        <v>1289</v>
      </c>
      <c r="C660" t="s">
        <v>1289</v>
      </c>
      <c r="D660" t="s">
        <v>1290</v>
      </c>
      <c r="E660" t="s">
        <v>11</v>
      </c>
      <c r="F660" s="1">
        <v>0.65100000000000002</v>
      </c>
      <c r="G660" s="1"/>
      <c r="H660">
        <v>1</v>
      </c>
    </row>
    <row r="661" spans="1:8" x14ac:dyDescent="0.25">
      <c r="A661" t="s">
        <v>1192</v>
      </c>
      <c r="B661" t="s">
        <v>1257</v>
      </c>
      <c r="C661" t="s">
        <v>1291</v>
      </c>
      <c r="D661" t="s">
        <v>1292</v>
      </c>
      <c r="E661" t="s">
        <v>11</v>
      </c>
      <c r="F661" s="1">
        <v>0.65100000000000002</v>
      </c>
      <c r="G661" s="1">
        <v>1.927</v>
      </c>
      <c r="H661">
        <v>1</v>
      </c>
    </row>
    <row r="662" spans="1:8" x14ac:dyDescent="0.25">
      <c r="A662" t="s">
        <v>1192</v>
      </c>
      <c r="B662" t="s">
        <v>1213</v>
      </c>
      <c r="C662" t="s">
        <v>1293</v>
      </c>
      <c r="D662" t="s">
        <v>1294</v>
      </c>
      <c r="E662" t="s">
        <v>11</v>
      </c>
      <c r="F662" s="1">
        <v>0.65100000000000002</v>
      </c>
      <c r="G662" s="1"/>
      <c r="H662">
        <v>1</v>
      </c>
    </row>
    <row r="663" spans="1:8" x14ac:dyDescent="0.25">
      <c r="A663" t="s">
        <v>1192</v>
      </c>
      <c r="B663" t="s">
        <v>1275</v>
      </c>
      <c r="C663" t="s">
        <v>1295</v>
      </c>
      <c r="D663" t="s">
        <v>1296</v>
      </c>
      <c r="E663" t="s">
        <v>11</v>
      </c>
      <c r="F663" s="1">
        <v>0.65100000000000002</v>
      </c>
      <c r="G663" s="1"/>
      <c r="H663">
        <v>1</v>
      </c>
    </row>
    <row r="664" spans="1:8" x14ac:dyDescent="0.25">
      <c r="A664" t="s">
        <v>1192</v>
      </c>
      <c r="B664" t="s">
        <v>1279</v>
      </c>
      <c r="C664" t="s">
        <v>1297</v>
      </c>
      <c r="D664" t="s">
        <v>1298</v>
      </c>
      <c r="E664" t="s">
        <v>11</v>
      </c>
      <c r="F664" s="1">
        <v>0.65100000000000002</v>
      </c>
      <c r="G664" s="1">
        <v>0.39200000000000002</v>
      </c>
      <c r="H664">
        <v>1</v>
      </c>
    </row>
    <row r="665" spans="1:8" x14ac:dyDescent="0.25">
      <c r="A665" t="s">
        <v>1192</v>
      </c>
      <c r="B665" t="s">
        <v>1213</v>
      </c>
      <c r="C665" t="s">
        <v>1299</v>
      </c>
      <c r="D665" t="s">
        <v>1300</v>
      </c>
      <c r="E665" t="s">
        <v>11</v>
      </c>
      <c r="F665" s="1">
        <v>0.65100000000000002</v>
      </c>
      <c r="G665" s="1">
        <v>1.2709999999999999</v>
      </c>
      <c r="H665">
        <v>1</v>
      </c>
    </row>
    <row r="666" spans="1:8" x14ac:dyDescent="0.25">
      <c r="A666" t="s">
        <v>1192</v>
      </c>
      <c r="B666" t="s">
        <v>1301</v>
      </c>
      <c r="C666" t="s">
        <v>1302</v>
      </c>
      <c r="D666" t="s">
        <v>1303</v>
      </c>
      <c r="E666" t="s">
        <v>11</v>
      </c>
      <c r="F666" s="1">
        <v>0.65100000000000002</v>
      </c>
      <c r="G666" s="1"/>
      <c r="H666">
        <v>1</v>
      </c>
    </row>
    <row r="667" spans="1:8" x14ac:dyDescent="0.25">
      <c r="A667" t="s">
        <v>1192</v>
      </c>
      <c r="B667" t="s">
        <v>63</v>
      </c>
      <c r="C667" t="s">
        <v>758</v>
      </c>
      <c r="D667" t="s">
        <v>1304</v>
      </c>
      <c r="E667" t="s">
        <v>11</v>
      </c>
      <c r="F667" s="1">
        <v>0.65100000000000002</v>
      </c>
      <c r="G667" s="1"/>
      <c r="H667">
        <v>1</v>
      </c>
    </row>
    <row r="668" spans="1:8" x14ac:dyDescent="0.25">
      <c r="A668" t="s">
        <v>1192</v>
      </c>
      <c r="B668" t="s">
        <v>1305</v>
      </c>
      <c r="C668" t="s">
        <v>1176</v>
      </c>
      <c r="D668" t="s">
        <v>1306</v>
      </c>
      <c r="E668" t="s">
        <v>11</v>
      </c>
      <c r="F668" s="1">
        <v>0.65100000000000002</v>
      </c>
      <c r="G668" s="1"/>
      <c r="H668">
        <v>1</v>
      </c>
    </row>
    <row r="669" spans="1:8" x14ac:dyDescent="0.25">
      <c r="A669" t="s">
        <v>1192</v>
      </c>
      <c r="B669" t="s">
        <v>387</v>
      </c>
      <c r="C669" t="s">
        <v>1307</v>
      </c>
      <c r="D669" t="s">
        <v>1308</v>
      </c>
      <c r="E669" t="s">
        <v>11</v>
      </c>
      <c r="F669" s="1">
        <v>0.65100000000000002</v>
      </c>
      <c r="G669" s="1"/>
      <c r="H669">
        <v>1</v>
      </c>
    </row>
    <row r="670" spans="1:8" x14ac:dyDescent="0.25">
      <c r="A670" t="s">
        <v>1192</v>
      </c>
      <c r="B670" t="s">
        <v>182</v>
      </c>
      <c r="C670" t="s">
        <v>1309</v>
      </c>
      <c r="D670" t="s">
        <v>1310</v>
      </c>
      <c r="E670" t="s">
        <v>11</v>
      </c>
      <c r="F670" s="1">
        <v>0.65100000000000002</v>
      </c>
      <c r="G670" s="1"/>
      <c r="H670">
        <v>1</v>
      </c>
    </row>
    <row r="671" spans="1:8" x14ac:dyDescent="0.25">
      <c r="A671" t="s">
        <v>1192</v>
      </c>
      <c r="B671" t="s">
        <v>1205</v>
      </c>
      <c r="C671" t="s">
        <v>1250</v>
      </c>
      <c r="D671" t="s">
        <v>1311</v>
      </c>
      <c r="E671" t="s">
        <v>11</v>
      </c>
      <c r="F671" s="1">
        <v>0.65100000000000002</v>
      </c>
      <c r="G671" s="1"/>
      <c r="H671">
        <v>1</v>
      </c>
    </row>
    <row r="672" spans="1:8" x14ac:dyDescent="0.25">
      <c r="A672" t="s">
        <v>1192</v>
      </c>
      <c r="B672" t="s">
        <v>1312</v>
      </c>
      <c r="C672" t="s">
        <v>1313</v>
      </c>
      <c r="D672" t="s">
        <v>1314</v>
      </c>
      <c r="E672" t="s">
        <v>11</v>
      </c>
      <c r="F672" s="1">
        <v>0.65100000000000002</v>
      </c>
      <c r="G672" s="1"/>
      <c r="H672">
        <v>1</v>
      </c>
    </row>
    <row r="673" spans="1:8" x14ac:dyDescent="0.25">
      <c r="A673" t="s">
        <v>1192</v>
      </c>
      <c r="B673" t="s">
        <v>1315</v>
      </c>
      <c r="C673" t="s">
        <v>1316</v>
      </c>
      <c r="D673" t="s">
        <v>1317</v>
      </c>
      <c r="E673" t="s">
        <v>11</v>
      </c>
      <c r="F673" s="1">
        <v>0.65100000000000002</v>
      </c>
      <c r="G673" s="1"/>
      <c r="H673">
        <v>1</v>
      </c>
    </row>
    <row r="674" spans="1:8" x14ac:dyDescent="0.25">
      <c r="A674" t="s">
        <v>1192</v>
      </c>
      <c r="B674" t="s">
        <v>1216</v>
      </c>
      <c r="C674" t="s">
        <v>1318</v>
      </c>
      <c r="D674" t="s">
        <v>1319</v>
      </c>
      <c r="E674" t="s">
        <v>11</v>
      </c>
      <c r="F674" s="1">
        <v>0.65100000000000002</v>
      </c>
      <c r="G674" s="1"/>
      <c r="H674">
        <v>1</v>
      </c>
    </row>
    <row r="675" spans="1:8" x14ac:dyDescent="0.25">
      <c r="A675" t="s">
        <v>1192</v>
      </c>
      <c r="B675" t="s">
        <v>1320</v>
      </c>
      <c r="C675" t="s">
        <v>1321</v>
      </c>
      <c r="D675" t="s">
        <v>1322</v>
      </c>
      <c r="E675" t="s">
        <v>11</v>
      </c>
      <c r="F675" s="1">
        <v>0.65100000000000002</v>
      </c>
      <c r="G675" s="1"/>
      <c r="H675">
        <v>1</v>
      </c>
    </row>
    <row r="676" spans="1:8" x14ac:dyDescent="0.25">
      <c r="A676" t="s">
        <v>1192</v>
      </c>
      <c r="B676" t="s">
        <v>1323</v>
      </c>
      <c r="C676" t="s">
        <v>1323</v>
      </c>
      <c r="D676" t="s">
        <v>1324</v>
      </c>
      <c r="E676" t="s">
        <v>11</v>
      </c>
      <c r="F676" s="1">
        <v>0.65100000000000002</v>
      </c>
      <c r="G676" s="1"/>
      <c r="H676">
        <v>1</v>
      </c>
    </row>
    <row r="677" spans="1:8" x14ac:dyDescent="0.25">
      <c r="A677" t="s">
        <v>1192</v>
      </c>
      <c r="B677" t="s">
        <v>1325</v>
      </c>
      <c r="C677" t="s">
        <v>1326</v>
      </c>
      <c r="D677" t="s">
        <v>1327</v>
      </c>
      <c r="E677" t="s">
        <v>11</v>
      </c>
      <c r="F677" s="1">
        <v>0.65100000000000002</v>
      </c>
      <c r="G677" s="1"/>
      <c r="H677">
        <v>1</v>
      </c>
    </row>
    <row r="678" spans="1:8" x14ac:dyDescent="0.25">
      <c r="A678" t="s">
        <v>1192</v>
      </c>
      <c r="B678" t="s">
        <v>1328</v>
      </c>
      <c r="C678" t="s">
        <v>1329</v>
      </c>
      <c r="D678" t="s">
        <v>1330</v>
      </c>
      <c r="E678" t="s">
        <v>11</v>
      </c>
      <c r="F678" s="1">
        <v>0.65100000000000002</v>
      </c>
      <c r="G678" s="1"/>
      <c r="H678">
        <v>1</v>
      </c>
    </row>
    <row r="679" spans="1:8" x14ac:dyDescent="0.25">
      <c r="A679" t="s">
        <v>1192</v>
      </c>
      <c r="B679" t="s">
        <v>1331</v>
      </c>
      <c r="C679" t="s">
        <v>1332</v>
      </c>
      <c r="D679" t="s">
        <v>1333</v>
      </c>
      <c r="E679" t="s">
        <v>11</v>
      </c>
      <c r="F679" s="1">
        <v>0.65100000000000002</v>
      </c>
      <c r="G679" s="1"/>
      <c r="H679">
        <v>1</v>
      </c>
    </row>
    <row r="680" spans="1:8" x14ac:dyDescent="0.25">
      <c r="A680" t="s">
        <v>1192</v>
      </c>
      <c r="B680" t="s">
        <v>1152</v>
      </c>
      <c r="C680" t="s">
        <v>1334</v>
      </c>
      <c r="D680" t="s">
        <v>1335</v>
      </c>
      <c r="E680" t="s">
        <v>11</v>
      </c>
      <c r="F680" s="1">
        <v>0.65100000000000002</v>
      </c>
      <c r="G680" s="1"/>
      <c r="H680">
        <v>1</v>
      </c>
    </row>
    <row r="681" spans="1:8" x14ac:dyDescent="0.25">
      <c r="A681" t="s">
        <v>1192</v>
      </c>
      <c r="B681" t="s">
        <v>1336</v>
      </c>
      <c r="C681" t="s">
        <v>1337</v>
      </c>
      <c r="D681" t="s">
        <v>1338</v>
      </c>
      <c r="E681" t="s">
        <v>11</v>
      </c>
      <c r="F681" s="1">
        <v>0.65100000000000002</v>
      </c>
      <c r="G681" s="1"/>
      <c r="H681">
        <v>1</v>
      </c>
    </row>
    <row r="682" spans="1:8" x14ac:dyDescent="0.25">
      <c r="A682" t="s">
        <v>1192</v>
      </c>
      <c r="B682" t="s">
        <v>1339</v>
      </c>
      <c r="C682" t="s">
        <v>1340</v>
      </c>
      <c r="D682" t="s">
        <v>1341</v>
      </c>
      <c r="E682" t="s">
        <v>11</v>
      </c>
      <c r="F682" s="1">
        <v>0.65100000000000002</v>
      </c>
      <c r="G682" s="1"/>
      <c r="H682">
        <v>1</v>
      </c>
    </row>
    <row r="683" spans="1:8" x14ac:dyDescent="0.25">
      <c r="A683" t="s">
        <v>1192</v>
      </c>
      <c r="B683" t="s">
        <v>1342</v>
      </c>
      <c r="C683" t="s">
        <v>1343</v>
      </c>
      <c r="D683" t="s">
        <v>1344</v>
      </c>
      <c r="E683" t="s">
        <v>11</v>
      </c>
      <c r="F683" s="1">
        <v>0.65100000000000002</v>
      </c>
      <c r="G683" s="1"/>
      <c r="H683">
        <v>1</v>
      </c>
    </row>
    <row r="684" spans="1:8" x14ac:dyDescent="0.25">
      <c r="A684" t="s">
        <v>1192</v>
      </c>
      <c r="B684" t="s">
        <v>573</v>
      </c>
      <c r="C684" t="s">
        <v>1345</v>
      </c>
      <c r="D684" t="s">
        <v>1346</v>
      </c>
      <c r="E684" t="s">
        <v>11</v>
      </c>
      <c r="F684" s="1">
        <v>0.65100000000000002</v>
      </c>
      <c r="G684" s="1"/>
      <c r="H684">
        <v>1</v>
      </c>
    </row>
    <row r="685" spans="1:8" x14ac:dyDescent="0.25">
      <c r="A685" t="s">
        <v>1192</v>
      </c>
      <c r="B685" t="s">
        <v>573</v>
      </c>
      <c r="C685" t="s">
        <v>573</v>
      </c>
      <c r="D685" t="s">
        <v>1347</v>
      </c>
      <c r="E685" t="s">
        <v>11</v>
      </c>
      <c r="F685" s="1">
        <v>0.65100000000000002</v>
      </c>
      <c r="G685" s="1"/>
      <c r="H685">
        <v>1</v>
      </c>
    </row>
    <row r="686" spans="1:8" x14ac:dyDescent="0.25">
      <c r="A686" t="s">
        <v>1192</v>
      </c>
      <c r="B686" t="s">
        <v>1348</v>
      </c>
      <c r="C686" t="s">
        <v>1349</v>
      </c>
      <c r="D686" t="s">
        <v>1350</v>
      </c>
      <c r="E686" t="s">
        <v>11</v>
      </c>
      <c r="F686" s="1">
        <v>0.65100000000000002</v>
      </c>
      <c r="G686" s="1"/>
      <c r="H686">
        <v>1</v>
      </c>
    </row>
    <row r="687" spans="1:8" x14ac:dyDescent="0.25">
      <c r="A687" t="s">
        <v>1192</v>
      </c>
      <c r="B687" t="s">
        <v>1351</v>
      </c>
      <c r="C687" t="s">
        <v>1352</v>
      </c>
      <c r="D687" t="s">
        <v>1353</v>
      </c>
      <c r="E687" t="s">
        <v>11</v>
      </c>
      <c r="F687" s="1">
        <v>0.65100000000000002</v>
      </c>
      <c r="G687" s="1"/>
      <c r="H687">
        <v>1</v>
      </c>
    </row>
    <row r="688" spans="1:8" x14ac:dyDescent="0.25">
      <c r="A688" t="s">
        <v>1192</v>
      </c>
      <c r="B688" t="s">
        <v>1354</v>
      </c>
      <c r="C688" t="s">
        <v>1355</v>
      </c>
      <c r="D688" t="s">
        <v>1356</v>
      </c>
      <c r="E688" t="s">
        <v>11</v>
      </c>
      <c r="F688" s="1">
        <v>0.65100000000000002</v>
      </c>
      <c r="G688" s="1"/>
      <c r="H688">
        <v>1</v>
      </c>
    </row>
    <row r="689" spans="1:8" x14ac:dyDescent="0.25">
      <c r="A689" t="s">
        <v>1192</v>
      </c>
      <c r="B689" t="s">
        <v>1205</v>
      </c>
      <c r="C689" t="s">
        <v>1252</v>
      </c>
      <c r="D689" t="s">
        <v>1357</v>
      </c>
      <c r="E689" t="s">
        <v>11</v>
      </c>
      <c r="F689" s="1">
        <v>0.65100000000000002</v>
      </c>
      <c r="G689" s="1"/>
      <c r="H689">
        <v>1</v>
      </c>
    </row>
    <row r="690" spans="1:8" x14ac:dyDescent="0.25">
      <c r="A690" t="s">
        <v>1192</v>
      </c>
      <c r="B690" t="s">
        <v>1358</v>
      </c>
      <c r="C690" t="s">
        <v>1359</v>
      </c>
      <c r="D690" t="s">
        <v>1360</v>
      </c>
      <c r="E690" t="s">
        <v>11</v>
      </c>
      <c r="F690" s="1">
        <v>0.65100000000000002</v>
      </c>
      <c r="G690" s="1"/>
      <c r="H690">
        <v>1</v>
      </c>
    </row>
    <row r="691" spans="1:8" x14ac:dyDescent="0.25">
      <c r="A691" t="s">
        <v>1361</v>
      </c>
      <c r="B691" t="s">
        <v>1362</v>
      </c>
      <c r="C691" t="s">
        <v>1363</v>
      </c>
      <c r="D691" t="s">
        <v>1364</v>
      </c>
      <c r="E691" t="s">
        <v>11</v>
      </c>
      <c r="F691" s="1">
        <v>0.93799999999999994</v>
      </c>
      <c r="G691" s="1"/>
      <c r="H691">
        <v>1</v>
      </c>
    </row>
    <row r="692" spans="1:8" x14ac:dyDescent="0.25">
      <c r="A692" t="s">
        <v>1361</v>
      </c>
      <c r="B692" t="s">
        <v>1365</v>
      </c>
      <c r="C692" t="s">
        <v>1366</v>
      </c>
      <c r="D692" t="s">
        <v>1367</v>
      </c>
      <c r="E692" t="s">
        <v>11</v>
      </c>
      <c r="F692" s="1">
        <v>0.93799999999999994</v>
      </c>
      <c r="G692" s="1">
        <v>1.585</v>
      </c>
      <c r="H692">
        <v>1</v>
      </c>
    </row>
    <row r="693" spans="1:8" x14ac:dyDescent="0.25">
      <c r="A693" t="s">
        <v>1361</v>
      </c>
      <c r="B693" t="s">
        <v>1365</v>
      </c>
      <c r="C693" t="s">
        <v>1368</v>
      </c>
      <c r="D693" t="s">
        <v>1369</v>
      </c>
      <c r="E693" t="s">
        <v>11</v>
      </c>
      <c r="F693" s="1">
        <v>0.93799999999999994</v>
      </c>
      <c r="G693" s="1">
        <v>1.393</v>
      </c>
      <c r="H693">
        <v>1</v>
      </c>
    </row>
    <row r="694" spans="1:8" x14ac:dyDescent="0.25">
      <c r="A694" t="s">
        <v>1361</v>
      </c>
      <c r="B694" t="s">
        <v>1370</v>
      </c>
      <c r="C694" t="s">
        <v>1370</v>
      </c>
      <c r="D694" t="s">
        <v>1371</v>
      </c>
      <c r="E694" t="s">
        <v>11</v>
      </c>
      <c r="F694" s="1">
        <v>0.93799999999999994</v>
      </c>
      <c r="G694" s="1">
        <v>0.71899999999999997</v>
      </c>
      <c r="H694">
        <v>1</v>
      </c>
    </row>
    <row r="695" spans="1:8" x14ac:dyDescent="0.25">
      <c r="A695" t="s">
        <v>1361</v>
      </c>
      <c r="B695" t="s">
        <v>1372</v>
      </c>
      <c r="C695" t="s">
        <v>1372</v>
      </c>
      <c r="D695" t="s">
        <v>1373</v>
      </c>
      <c r="E695" t="s">
        <v>11</v>
      </c>
      <c r="F695" s="1">
        <v>0.93799999999999994</v>
      </c>
      <c r="G695" s="1">
        <v>0.219</v>
      </c>
      <c r="H695">
        <v>1</v>
      </c>
    </row>
    <row r="696" spans="1:8" x14ac:dyDescent="0.25">
      <c r="A696" t="s">
        <v>1361</v>
      </c>
      <c r="B696" t="s">
        <v>1374</v>
      </c>
      <c r="C696" t="s">
        <v>1375</v>
      </c>
      <c r="D696" t="s">
        <v>1376</v>
      </c>
      <c r="E696" t="s">
        <v>11</v>
      </c>
      <c r="F696" s="1">
        <v>0.93799999999999994</v>
      </c>
      <c r="G696" s="1"/>
      <c r="H696">
        <v>1</v>
      </c>
    </row>
    <row r="697" spans="1:8" x14ac:dyDescent="0.25">
      <c r="A697" t="s">
        <v>1361</v>
      </c>
      <c r="B697" t="s">
        <v>1374</v>
      </c>
      <c r="C697" t="s">
        <v>1377</v>
      </c>
      <c r="D697" t="s">
        <v>1378</v>
      </c>
      <c r="E697" t="s">
        <v>11</v>
      </c>
      <c r="F697" s="1">
        <v>0.93799999999999994</v>
      </c>
      <c r="G697" s="1">
        <v>0.71399999999999997</v>
      </c>
      <c r="H697">
        <v>1</v>
      </c>
    </row>
    <row r="698" spans="1:8" x14ac:dyDescent="0.25">
      <c r="A698" t="s">
        <v>1361</v>
      </c>
      <c r="B698" t="s">
        <v>1379</v>
      </c>
      <c r="C698" t="s">
        <v>1380</v>
      </c>
      <c r="D698" t="s">
        <v>1381</v>
      </c>
      <c r="E698" t="s">
        <v>11</v>
      </c>
      <c r="F698" s="1">
        <v>0.93799999999999994</v>
      </c>
      <c r="G698" s="1"/>
      <c r="H698">
        <v>1</v>
      </c>
    </row>
    <row r="699" spans="1:8" x14ac:dyDescent="0.25">
      <c r="A699" t="s">
        <v>1361</v>
      </c>
      <c r="B699" t="s">
        <v>1073</v>
      </c>
      <c r="C699" t="s">
        <v>1382</v>
      </c>
      <c r="D699" t="s">
        <v>1383</v>
      </c>
      <c r="E699" t="s">
        <v>11</v>
      </c>
      <c r="F699" s="1">
        <v>0.93799999999999994</v>
      </c>
      <c r="G699" s="1">
        <v>0.32400000000000001</v>
      </c>
      <c r="H699">
        <v>1</v>
      </c>
    </row>
    <row r="700" spans="1:8" x14ac:dyDescent="0.25">
      <c r="A700" t="s">
        <v>1361</v>
      </c>
      <c r="B700" t="s">
        <v>1365</v>
      </c>
      <c r="C700" t="s">
        <v>1368</v>
      </c>
      <c r="D700" t="s">
        <v>1384</v>
      </c>
      <c r="E700" t="s">
        <v>11</v>
      </c>
      <c r="F700" s="1">
        <v>0.93799999999999994</v>
      </c>
      <c r="G700" s="1">
        <v>1.0920000000000001</v>
      </c>
      <c r="H700">
        <v>1</v>
      </c>
    </row>
    <row r="701" spans="1:8" x14ac:dyDescent="0.25">
      <c r="A701" t="s">
        <v>1361</v>
      </c>
      <c r="B701" t="s">
        <v>1370</v>
      </c>
      <c r="C701" t="s">
        <v>1385</v>
      </c>
      <c r="D701" t="s">
        <v>1386</v>
      </c>
      <c r="E701" t="s">
        <v>11</v>
      </c>
      <c r="F701" s="1">
        <v>0.93799999999999994</v>
      </c>
      <c r="G701" s="1">
        <v>0.52500000000000002</v>
      </c>
      <c r="H701">
        <v>1</v>
      </c>
    </row>
    <row r="702" spans="1:8" x14ac:dyDescent="0.25">
      <c r="A702" t="s">
        <v>1361</v>
      </c>
      <c r="B702" t="s">
        <v>1370</v>
      </c>
      <c r="C702" t="s">
        <v>1387</v>
      </c>
      <c r="D702" t="s">
        <v>1388</v>
      </c>
      <c r="E702" t="s">
        <v>11</v>
      </c>
      <c r="F702" s="1">
        <v>0.93799999999999994</v>
      </c>
      <c r="G702" s="1"/>
      <c r="H702">
        <v>1</v>
      </c>
    </row>
    <row r="703" spans="1:8" x14ac:dyDescent="0.25">
      <c r="A703" t="s">
        <v>1361</v>
      </c>
      <c r="B703" t="s">
        <v>1370</v>
      </c>
      <c r="C703" t="s">
        <v>1389</v>
      </c>
      <c r="D703" t="s">
        <v>1390</v>
      </c>
      <c r="E703" t="s">
        <v>11</v>
      </c>
      <c r="F703" s="1">
        <v>0.93799999999999994</v>
      </c>
      <c r="G703" s="1">
        <v>1.01</v>
      </c>
      <c r="H703">
        <v>1</v>
      </c>
    </row>
    <row r="704" spans="1:8" x14ac:dyDescent="0.25">
      <c r="A704" t="s">
        <v>1361</v>
      </c>
      <c r="B704" t="s">
        <v>1365</v>
      </c>
      <c r="C704" t="s">
        <v>1391</v>
      </c>
      <c r="D704" t="s">
        <v>1392</v>
      </c>
      <c r="E704" t="s">
        <v>11</v>
      </c>
      <c r="F704" s="1">
        <v>0.93799999999999994</v>
      </c>
      <c r="G704" s="1"/>
      <c r="H704">
        <v>1</v>
      </c>
    </row>
    <row r="705" spans="1:8" x14ac:dyDescent="0.25">
      <c r="A705" t="s">
        <v>1361</v>
      </c>
      <c r="B705" t="s">
        <v>1365</v>
      </c>
      <c r="C705" t="s">
        <v>1393</v>
      </c>
      <c r="D705" t="s">
        <v>1394</v>
      </c>
      <c r="E705" t="s">
        <v>11</v>
      </c>
      <c r="F705" s="1">
        <v>0.93799999999999994</v>
      </c>
      <c r="G705" s="1">
        <v>0</v>
      </c>
      <c r="H705">
        <v>1</v>
      </c>
    </row>
    <row r="706" spans="1:8" x14ac:dyDescent="0.25">
      <c r="A706" t="s">
        <v>1361</v>
      </c>
      <c r="B706" t="s">
        <v>1370</v>
      </c>
      <c r="C706" t="s">
        <v>1395</v>
      </c>
      <c r="D706" t="s">
        <v>1396</v>
      </c>
      <c r="E706" t="s">
        <v>11</v>
      </c>
      <c r="F706" s="1">
        <v>0.93799999999999994</v>
      </c>
      <c r="G706" s="1">
        <v>2.2629999999999999</v>
      </c>
      <c r="H706">
        <v>1</v>
      </c>
    </row>
    <row r="707" spans="1:8" x14ac:dyDescent="0.25">
      <c r="A707" t="s">
        <v>1361</v>
      </c>
      <c r="B707" t="s">
        <v>1372</v>
      </c>
      <c r="C707" t="s">
        <v>1397</v>
      </c>
      <c r="D707" t="s">
        <v>1398</v>
      </c>
      <c r="E707" t="s">
        <v>11</v>
      </c>
      <c r="F707" s="1">
        <v>0.93799999999999994</v>
      </c>
      <c r="G707" s="1">
        <v>0.44500000000000001</v>
      </c>
      <c r="H707">
        <v>1</v>
      </c>
    </row>
    <row r="708" spans="1:8" x14ac:dyDescent="0.25">
      <c r="A708" t="s">
        <v>1361</v>
      </c>
      <c r="B708" t="s">
        <v>1073</v>
      </c>
      <c r="C708" t="s">
        <v>1399</v>
      </c>
      <c r="D708" t="s">
        <v>1400</v>
      </c>
      <c r="E708" t="s">
        <v>11</v>
      </c>
      <c r="F708" s="1">
        <v>0.93799999999999994</v>
      </c>
      <c r="G708" s="1">
        <v>0.72299999999999998</v>
      </c>
      <c r="H708">
        <v>1</v>
      </c>
    </row>
    <row r="709" spans="1:8" x14ac:dyDescent="0.25">
      <c r="A709" t="s">
        <v>1361</v>
      </c>
      <c r="B709" t="s">
        <v>1401</v>
      </c>
      <c r="C709" t="s">
        <v>1402</v>
      </c>
      <c r="D709" t="s">
        <v>1403</v>
      </c>
      <c r="E709" t="s">
        <v>11</v>
      </c>
      <c r="F709" s="1">
        <v>0.93799999999999994</v>
      </c>
      <c r="G709" s="1">
        <v>0.70799999999999996</v>
      </c>
      <c r="H709">
        <v>1</v>
      </c>
    </row>
    <row r="710" spans="1:8" x14ac:dyDescent="0.25">
      <c r="A710" t="s">
        <v>1361</v>
      </c>
      <c r="B710" t="s">
        <v>1370</v>
      </c>
      <c r="C710" t="s">
        <v>1370</v>
      </c>
      <c r="D710" t="s">
        <v>1404</v>
      </c>
      <c r="E710" t="s">
        <v>11</v>
      </c>
      <c r="F710" s="1">
        <v>0.93799999999999994</v>
      </c>
      <c r="G710" s="1">
        <v>1.145</v>
      </c>
      <c r="H710">
        <v>1</v>
      </c>
    </row>
    <row r="711" spans="1:8" x14ac:dyDescent="0.25">
      <c r="A711" t="s">
        <v>1361</v>
      </c>
      <c r="B711" t="s">
        <v>1073</v>
      </c>
      <c r="C711" t="s">
        <v>1399</v>
      </c>
      <c r="D711" t="s">
        <v>1405</v>
      </c>
      <c r="E711" t="s">
        <v>11</v>
      </c>
      <c r="F711" s="1">
        <v>0.93799999999999994</v>
      </c>
      <c r="G711" s="1">
        <v>0.871</v>
      </c>
      <c r="H711">
        <v>1</v>
      </c>
    </row>
    <row r="712" spans="1:8" x14ac:dyDescent="0.25">
      <c r="A712" t="s">
        <v>1361</v>
      </c>
      <c r="B712" t="s">
        <v>1365</v>
      </c>
      <c r="C712" t="s">
        <v>1406</v>
      </c>
      <c r="D712" t="s">
        <v>1407</v>
      </c>
      <c r="E712" t="s">
        <v>11</v>
      </c>
      <c r="F712" s="1">
        <v>0.93799999999999994</v>
      </c>
      <c r="G712" s="1">
        <v>0</v>
      </c>
      <c r="H712">
        <v>1</v>
      </c>
    </row>
    <row r="713" spans="1:8" x14ac:dyDescent="0.25">
      <c r="A713" t="s">
        <v>1361</v>
      </c>
      <c r="B713" t="s">
        <v>1365</v>
      </c>
      <c r="C713" t="s">
        <v>1365</v>
      </c>
      <c r="D713" t="s">
        <v>1408</v>
      </c>
      <c r="E713" t="s">
        <v>11</v>
      </c>
      <c r="F713" s="1">
        <v>0.93799999999999994</v>
      </c>
      <c r="G713" s="1">
        <v>1.1060000000000001</v>
      </c>
      <c r="H713">
        <v>1</v>
      </c>
    </row>
    <row r="714" spans="1:8" x14ac:dyDescent="0.25">
      <c r="A714" t="s">
        <v>1361</v>
      </c>
      <c r="B714" t="s">
        <v>1362</v>
      </c>
      <c r="C714" t="s">
        <v>1409</v>
      </c>
      <c r="D714" t="s">
        <v>1410</v>
      </c>
      <c r="E714" t="s">
        <v>11</v>
      </c>
      <c r="F714" s="1">
        <v>0.93799999999999994</v>
      </c>
      <c r="G714" s="1"/>
      <c r="H714">
        <v>1</v>
      </c>
    </row>
    <row r="715" spans="1:8" x14ac:dyDescent="0.25">
      <c r="A715" t="s">
        <v>1361</v>
      </c>
      <c r="B715" t="s">
        <v>1370</v>
      </c>
      <c r="C715" t="s">
        <v>1411</v>
      </c>
      <c r="D715" t="s">
        <v>1412</v>
      </c>
      <c r="E715" t="s">
        <v>11</v>
      </c>
      <c r="F715" s="1">
        <v>0.93799999999999994</v>
      </c>
      <c r="G715" s="1">
        <v>0.89100000000000001</v>
      </c>
      <c r="H715">
        <v>1</v>
      </c>
    </row>
    <row r="716" spans="1:8" x14ac:dyDescent="0.25">
      <c r="A716" t="s">
        <v>1361</v>
      </c>
      <c r="B716" t="s">
        <v>1379</v>
      </c>
      <c r="C716" t="s">
        <v>1413</v>
      </c>
      <c r="D716" t="s">
        <v>1414</v>
      </c>
      <c r="E716" t="s">
        <v>11</v>
      </c>
      <c r="F716" s="1">
        <v>0.93799999999999994</v>
      </c>
      <c r="G716" s="1"/>
      <c r="H716">
        <v>1</v>
      </c>
    </row>
    <row r="717" spans="1:8" x14ac:dyDescent="0.25">
      <c r="A717" t="s">
        <v>1361</v>
      </c>
      <c r="B717" t="s">
        <v>1073</v>
      </c>
      <c r="C717" t="s">
        <v>1415</v>
      </c>
      <c r="D717" t="s">
        <v>1416</v>
      </c>
      <c r="E717" t="s">
        <v>11</v>
      </c>
      <c r="F717" s="1">
        <v>0.93799999999999994</v>
      </c>
      <c r="G717" s="1">
        <v>0.55300000000000005</v>
      </c>
      <c r="H717">
        <v>1</v>
      </c>
    </row>
    <row r="718" spans="1:8" x14ac:dyDescent="0.25">
      <c r="A718" t="s">
        <v>1361</v>
      </c>
      <c r="B718" t="s">
        <v>1370</v>
      </c>
      <c r="C718" t="s">
        <v>1370</v>
      </c>
      <c r="D718" t="s">
        <v>1417</v>
      </c>
      <c r="E718" t="s">
        <v>11</v>
      </c>
      <c r="F718" s="1">
        <v>0.93799999999999994</v>
      </c>
      <c r="G718" s="1"/>
      <c r="H718">
        <v>1</v>
      </c>
    </row>
    <row r="719" spans="1:8" x14ac:dyDescent="0.25">
      <c r="A719" t="s">
        <v>1361</v>
      </c>
      <c r="B719" t="s">
        <v>1073</v>
      </c>
      <c r="C719" t="s">
        <v>970</v>
      </c>
      <c r="D719" t="s">
        <v>1418</v>
      </c>
      <c r="E719" t="s">
        <v>11</v>
      </c>
      <c r="F719" s="1">
        <v>0.93799999999999994</v>
      </c>
      <c r="G719" s="1">
        <v>0.49</v>
      </c>
      <c r="H719">
        <v>1</v>
      </c>
    </row>
    <row r="720" spans="1:8" x14ac:dyDescent="0.25">
      <c r="A720" t="s">
        <v>1361</v>
      </c>
      <c r="B720" t="s">
        <v>1365</v>
      </c>
      <c r="C720" t="s">
        <v>1419</v>
      </c>
      <c r="D720" t="s">
        <v>1420</v>
      </c>
      <c r="E720" t="s">
        <v>11</v>
      </c>
      <c r="F720" s="1">
        <v>0.93799999999999994</v>
      </c>
      <c r="G720" s="1"/>
      <c r="H720">
        <v>1</v>
      </c>
    </row>
    <row r="721" spans="1:8" x14ac:dyDescent="0.25">
      <c r="A721" t="s">
        <v>1361</v>
      </c>
      <c r="B721" t="s">
        <v>1073</v>
      </c>
      <c r="C721" t="s">
        <v>1421</v>
      </c>
      <c r="D721" t="s">
        <v>1422</v>
      </c>
      <c r="E721" t="s">
        <v>11</v>
      </c>
      <c r="F721" s="1">
        <v>0.93799999999999994</v>
      </c>
      <c r="G721" s="1">
        <v>1.024</v>
      </c>
      <c r="H721">
        <v>1</v>
      </c>
    </row>
    <row r="722" spans="1:8" x14ac:dyDescent="0.25">
      <c r="A722" t="s">
        <v>1423</v>
      </c>
      <c r="B722" t="s">
        <v>1424</v>
      </c>
      <c r="C722" t="s">
        <v>93</v>
      </c>
      <c r="D722" t="s">
        <v>1425</v>
      </c>
      <c r="E722" t="s">
        <v>11</v>
      </c>
      <c r="F722" s="1">
        <v>0.98299999999999998</v>
      </c>
      <c r="G722" s="1">
        <v>1.714</v>
      </c>
      <c r="H722">
        <v>1</v>
      </c>
    </row>
    <row r="723" spans="1:8" x14ac:dyDescent="0.25">
      <c r="A723" t="s">
        <v>1423</v>
      </c>
      <c r="B723" t="s">
        <v>1424</v>
      </c>
      <c r="C723" t="s">
        <v>93</v>
      </c>
      <c r="D723" t="s">
        <v>1426</v>
      </c>
      <c r="E723" t="s">
        <v>11</v>
      </c>
      <c r="F723" s="1">
        <v>0.98299999999999998</v>
      </c>
      <c r="G723" s="1">
        <v>0.745</v>
      </c>
      <c r="H723">
        <v>1</v>
      </c>
    </row>
    <row r="724" spans="1:8" x14ac:dyDescent="0.25">
      <c r="A724" t="s">
        <v>1423</v>
      </c>
      <c r="B724" t="s">
        <v>1424</v>
      </c>
      <c r="C724" t="s">
        <v>93</v>
      </c>
      <c r="D724" t="s">
        <v>1427</v>
      </c>
      <c r="E724" t="s">
        <v>11</v>
      </c>
      <c r="F724" s="1">
        <v>0.98299999999999998</v>
      </c>
      <c r="G724" s="1"/>
      <c r="H724">
        <v>1</v>
      </c>
    </row>
    <row r="725" spans="1:8" x14ac:dyDescent="0.25">
      <c r="A725" t="s">
        <v>1423</v>
      </c>
      <c r="B725" t="s">
        <v>1424</v>
      </c>
      <c r="C725" t="s">
        <v>93</v>
      </c>
      <c r="D725" t="s">
        <v>1428</v>
      </c>
      <c r="E725" t="s">
        <v>11</v>
      </c>
      <c r="F725" s="1">
        <v>0.98299999999999998</v>
      </c>
      <c r="G725" s="1">
        <v>0</v>
      </c>
      <c r="H725">
        <v>1</v>
      </c>
    </row>
    <row r="726" spans="1:8" x14ac:dyDescent="0.25">
      <c r="A726" t="s">
        <v>1423</v>
      </c>
      <c r="B726" t="s">
        <v>1424</v>
      </c>
      <c r="C726" t="s">
        <v>93</v>
      </c>
      <c r="D726" t="s">
        <v>175</v>
      </c>
      <c r="E726" t="s">
        <v>11</v>
      </c>
      <c r="F726" s="1">
        <v>0.98299999999999998</v>
      </c>
      <c r="G726" s="1">
        <v>2.3519999999999999</v>
      </c>
      <c r="H726">
        <v>1</v>
      </c>
    </row>
    <row r="727" spans="1:8" x14ac:dyDescent="0.25">
      <c r="A727" t="s">
        <v>1423</v>
      </c>
      <c r="B727" t="s">
        <v>1424</v>
      </c>
      <c r="C727" t="s">
        <v>93</v>
      </c>
      <c r="D727" t="s">
        <v>1429</v>
      </c>
      <c r="E727" t="s">
        <v>11</v>
      </c>
      <c r="F727" s="1">
        <v>0.98299999999999998</v>
      </c>
      <c r="G727" s="1">
        <v>0.872</v>
      </c>
      <c r="H727">
        <v>1</v>
      </c>
    </row>
    <row r="728" spans="1:8" x14ac:dyDescent="0.25">
      <c r="A728" t="s">
        <v>1423</v>
      </c>
      <c r="B728" t="s">
        <v>1424</v>
      </c>
      <c r="C728" t="s">
        <v>93</v>
      </c>
      <c r="D728" t="s">
        <v>1430</v>
      </c>
      <c r="E728" t="s">
        <v>11</v>
      </c>
      <c r="F728" s="1">
        <v>0.98299999999999998</v>
      </c>
      <c r="G728" s="1">
        <v>0.47199999999999998</v>
      </c>
      <c r="H728">
        <v>1</v>
      </c>
    </row>
    <row r="729" spans="1:8" x14ac:dyDescent="0.25">
      <c r="A729" t="s">
        <v>1423</v>
      </c>
      <c r="B729" t="s">
        <v>1424</v>
      </c>
      <c r="C729" t="s">
        <v>93</v>
      </c>
      <c r="D729" t="s">
        <v>1431</v>
      </c>
      <c r="E729" t="s">
        <v>11</v>
      </c>
      <c r="F729" s="1">
        <v>0.98299999999999998</v>
      </c>
      <c r="G729" s="1">
        <v>3.8650000000000002</v>
      </c>
      <c r="H729">
        <v>1</v>
      </c>
    </row>
    <row r="730" spans="1:8" x14ac:dyDescent="0.25">
      <c r="A730" t="s">
        <v>1432</v>
      </c>
      <c r="B730" t="s">
        <v>1433</v>
      </c>
      <c r="C730" t="s">
        <v>1406</v>
      </c>
      <c r="D730" t="s">
        <v>1434</v>
      </c>
      <c r="E730" t="s">
        <v>11</v>
      </c>
      <c r="F730" s="1">
        <v>0.97099999999999997</v>
      </c>
      <c r="G730" s="1">
        <v>0</v>
      </c>
      <c r="H730">
        <v>1</v>
      </c>
    </row>
    <row r="731" spans="1:8" x14ac:dyDescent="0.25">
      <c r="A731" t="s">
        <v>1432</v>
      </c>
      <c r="B731" t="s">
        <v>1433</v>
      </c>
      <c r="C731" t="s">
        <v>1435</v>
      </c>
      <c r="D731" t="s">
        <v>1436</v>
      </c>
      <c r="E731" t="s">
        <v>11</v>
      </c>
      <c r="F731" s="1">
        <v>0.97099999999999997</v>
      </c>
      <c r="G731" s="1">
        <v>1.0900000000000001</v>
      </c>
      <c r="H731">
        <v>1</v>
      </c>
    </row>
    <row r="732" spans="1:8" x14ac:dyDescent="0.25">
      <c r="A732" t="s">
        <v>1432</v>
      </c>
      <c r="B732" t="s">
        <v>1433</v>
      </c>
      <c r="C732" t="s">
        <v>1437</v>
      </c>
      <c r="D732" t="s">
        <v>1438</v>
      </c>
      <c r="E732" t="s">
        <v>11</v>
      </c>
      <c r="F732" s="1">
        <v>0.97099999999999997</v>
      </c>
      <c r="G732" s="1">
        <v>1.4390000000000001</v>
      </c>
      <c r="H732">
        <v>1</v>
      </c>
    </row>
    <row r="733" spans="1:8" x14ac:dyDescent="0.25">
      <c r="A733" t="s">
        <v>1432</v>
      </c>
      <c r="B733" t="s">
        <v>1439</v>
      </c>
      <c r="C733" t="s">
        <v>1440</v>
      </c>
      <c r="D733" t="s">
        <v>1441</v>
      </c>
      <c r="E733" t="s">
        <v>11</v>
      </c>
      <c r="F733" s="1">
        <v>0.97099999999999997</v>
      </c>
      <c r="G733" s="1"/>
      <c r="H733">
        <v>1</v>
      </c>
    </row>
    <row r="734" spans="1:8" x14ac:dyDescent="0.25">
      <c r="A734" t="s">
        <v>1432</v>
      </c>
      <c r="B734" t="s">
        <v>1439</v>
      </c>
      <c r="C734" t="s">
        <v>1442</v>
      </c>
      <c r="D734" t="s">
        <v>1443</v>
      </c>
      <c r="E734" t="s">
        <v>11</v>
      </c>
      <c r="F734" s="1">
        <v>0.97099999999999997</v>
      </c>
      <c r="G734" s="1">
        <v>1.157</v>
      </c>
      <c r="H734">
        <v>1</v>
      </c>
    </row>
    <row r="735" spans="1:8" x14ac:dyDescent="0.25">
      <c r="A735" t="s">
        <v>1432</v>
      </c>
      <c r="B735" t="s">
        <v>1444</v>
      </c>
      <c r="C735" t="s">
        <v>1445</v>
      </c>
      <c r="D735" t="s">
        <v>1446</v>
      </c>
      <c r="E735" t="s">
        <v>11</v>
      </c>
      <c r="F735" s="1">
        <v>0.97099999999999997</v>
      </c>
      <c r="G735" s="1">
        <v>0.17499999999999999</v>
      </c>
      <c r="H735">
        <v>1</v>
      </c>
    </row>
    <row r="736" spans="1:8" x14ac:dyDescent="0.25">
      <c r="A736" t="s">
        <v>1432</v>
      </c>
      <c r="B736" t="s">
        <v>1439</v>
      </c>
      <c r="C736" t="s">
        <v>1440</v>
      </c>
      <c r="D736" t="s">
        <v>1447</v>
      </c>
      <c r="E736" t="s">
        <v>11</v>
      </c>
      <c r="F736" s="1">
        <v>0.97099999999999997</v>
      </c>
      <c r="G736" s="1">
        <v>0</v>
      </c>
      <c r="H736">
        <v>1</v>
      </c>
    </row>
    <row r="737" spans="1:8" x14ac:dyDescent="0.25">
      <c r="A737" t="s">
        <v>1448</v>
      </c>
      <c r="B737" t="s">
        <v>1449</v>
      </c>
      <c r="C737" t="s">
        <v>1450</v>
      </c>
      <c r="D737" t="s">
        <v>1451</v>
      </c>
      <c r="E737" t="s">
        <v>11</v>
      </c>
      <c r="F737" s="1">
        <v>0.88100000000000001</v>
      </c>
      <c r="G737" s="1">
        <v>0.25800000000000001</v>
      </c>
      <c r="H737">
        <v>1</v>
      </c>
    </row>
    <row r="738" spans="1:8" x14ac:dyDescent="0.25">
      <c r="A738" t="s">
        <v>1448</v>
      </c>
      <c r="B738" t="s">
        <v>1452</v>
      </c>
      <c r="C738" t="s">
        <v>1453</v>
      </c>
      <c r="D738" t="s">
        <v>1454</v>
      </c>
      <c r="E738" t="s">
        <v>11</v>
      </c>
      <c r="F738" s="1">
        <v>0.88100000000000001</v>
      </c>
      <c r="G738" s="1">
        <v>0.88100000000000001</v>
      </c>
      <c r="H738">
        <v>1</v>
      </c>
    </row>
    <row r="739" spans="1:8" x14ac:dyDescent="0.25">
      <c r="A739" t="s">
        <v>1448</v>
      </c>
      <c r="B739" t="s">
        <v>1455</v>
      </c>
      <c r="C739" t="s">
        <v>1455</v>
      </c>
      <c r="D739" t="s">
        <v>1456</v>
      </c>
      <c r="E739" t="s">
        <v>11</v>
      </c>
      <c r="F739" s="1">
        <v>0.88100000000000001</v>
      </c>
      <c r="G739" s="1">
        <v>0.97399999999999998</v>
      </c>
      <c r="H739">
        <v>1</v>
      </c>
    </row>
    <row r="740" spans="1:8" x14ac:dyDescent="0.25">
      <c r="A740" t="s">
        <v>1448</v>
      </c>
      <c r="B740" t="s">
        <v>1457</v>
      </c>
      <c r="C740" t="s">
        <v>1458</v>
      </c>
      <c r="D740" t="s">
        <v>1459</v>
      </c>
      <c r="E740" t="s">
        <v>11</v>
      </c>
      <c r="F740" s="1">
        <v>0.88100000000000001</v>
      </c>
      <c r="G740" s="1">
        <v>0</v>
      </c>
      <c r="H740">
        <v>1</v>
      </c>
    </row>
    <row r="741" spans="1:8" x14ac:dyDescent="0.25">
      <c r="A741" t="s">
        <v>1448</v>
      </c>
      <c r="B741" t="s">
        <v>1152</v>
      </c>
      <c r="C741" t="s">
        <v>1460</v>
      </c>
      <c r="D741" t="s">
        <v>1461</v>
      </c>
      <c r="E741" t="s">
        <v>11</v>
      </c>
      <c r="F741" s="1">
        <v>0.88100000000000001</v>
      </c>
      <c r="G741" s="1">
        <v>0.94</v>
      </c>
      <c r="H741">
        <v>1</v>
      </c>
    </row>
    <row r="742" spans="1:8" x14ac:dyDescent="0.25">
      <c r="A742" t="s">
        <v>1448</v>
      </c>
      <c r="B742" t="s">
        <v>1462</v>
      </c>
      <c r="C742" t="s">
        <v>1463</v>
      </c>
      <c r="D742" t="s">
        <v>1464</v>
      </c>
      <c r="E742" t="s">
        <v>11</v>
      </c>
      <c r="F742" s="1">
        <v>0.88100000000000001</v>
      </c>
      <c r="G742" s="1">
        <v>1.5029999999999999</v>
      </c>
      <c r="H742">
        <v>1</v>
      </c>
    </row>
    <row r="743" spans="1:8" x14ac:dyDescent="0.25">
      <c r="A743" t="s">
        <v>1448</v>
      </c>
      <c r="B743" t="s">
        <v>1449</v>
      </c>
      <c r="C743" t="s">
        <v>1465</v>
      </c>
      <c r="D743" t="s">
        <v>499</v>
      </c>
      <c r="E743" t="s">
        <v>11</v>
      </c>
      <c r="F743" s="1">
        <v>0.88100000000000001</v>
      </c>
      <c r="G743" s="1">
        <v>0.89200000000000002</v>
      </c>
      <c r="H743">
        <v>1</v>
      </c>
    </row>
    <row r="744" spans="1:8" x14ac:dyDescent="0.25">
      <c r="A744" t="s">
        <v>1448</v>
      </c>
      <c r="B744" t="s">
        <v>1466</v>
      </c>
      <c r="C744" t="s">
        <v>1467</v>
      </c>
      <c r="D744" t="s">
        <v>1468</v>
      </c>
      <c r="E744" t="s">
        <v>11</v>
      </c>
      <c r="F744" s="1">
        <v>0.88100000000000001</v>
      </c>
      <c r="G744" s="1"/>
      <c r="H744">
        <v>1</v>
      </c>
    </row>
    <row r="745" spans="1:8" x14ac:dyDescent="0.25">
      <c r="A745" t="s">
        <v>1448</v>
      </c>
      <c r="B745" t="s">
        <v>1469</v>
      </c>
      <c r="C745" t="s">
        <v>132</v>
      </c>
      <c r="D745" t="s">
        <v>1470</v>
      </c>
      <c r="E745" t="s">
        <v>11</v>
      </c>
      <c r="F745" s="1">
        <v>0.88100000000000001</v>
      </c>
      <c r="G745" s="1">
        <v>1.3540000000000001</v>
      </c>
      <c r="H745">
        <v>1</v>
      </c>
    </row>
    <row r="746" spans="1:8" x14ac:dyDescent="0.25">
      <c r="A746" t="s">
        <v>1448</v>
      </c>
      <c r="B746" t="s">
        <v>293</v>
      </c>
      <c r="C746" t="s">
        <v>1471</v>
      </c>
      <c r="D746" t="s">
        <v>1472</v>
      </c>
      <c r="E746" t="s">
        <v>11</v>
      </c>
      <c r="F746" s="1">
        <v>0.88100000000000001</v>
      </c>
      <c r="G746" s="1"/>
      <c r="H746">
        <v>1</v>
      </c>
    </row>
    <row r="747" spans="1:8" x14ac:dyDescent="0.25">
      <c r="A747" t="s">
        <v>1448</v>
      </c>
      <c r="B747" t="s">
        <v>1473</v>
      </c>
      <c r="C747" t="s">
        <v>1474</v>
      </c>
      <c r="D747" t="s">
        <v>1475</v>
      </c>
      <c r="E747" t="s">
        <v>11</v>
      </c>
      <c r="F747" s="1">
        <v>0.88100000000000001</v>
      </c>
      <c r="G747" s="1">
        <v>1.1279999999999999</v>
      </c>
      <c r="H747">
        <v>1</v>
      </c>
    </row>
    <row r="748" spans="1:8" x14ac:dyDescent="0.25">
      <c r="A748" t="s">
        <v>1448</v>
      </c>
      <c r="B748" t="s">
        <v>1476</v>
      </c>
      <c r="C748" t="s">
        <v>1477</v>
      </c>
      <c r="D748" t="s">
        <v>1478</v>
      </c>
      <c r="E748" t="s">
        <v>11</v>
      </c>
      <c r="F748" s="1">
        <v>0.88100000000000001</v>
      </c>
      <c r="G748" s="1">
        <v>2.54</v>
      </c>
      <c r="H748">
        <v>1</v>
      </c>
    </row>
    <row r="749" spans="1:8" x14ac:dyDescent="0.25">
      <c r="A749" t="s">
        <v>1448</v>
      </c>
      <c r="B749" t="s">
        <v>1469</v>
      </c>
      <c r="C749" t="s">
        <v>1479</v>
      </c>
      <c r="D749" t="s">
        <v>1480</v>
      </c>
      <c r="E749" t="s">
        <v>11</v>
      </c>
      <c r="F749" s="1">
        <v>0.88100000000000001</v>
      </c>
      <c r="G749" s="1">
        <v>0.374</v>
      </c>
      <c r="H749">
        <v>1</v>
      </c>
    </row>
    <row r="750" spans="1:8" x14ac:dyDescent="0.25">
      <c r="A750" t="s">
        <v>1448</v>
      </c>
      <c r="B750" t="s">
        <v>662</v>
      </c>
      <c r="C750" t="s">
        <v>1481</v>
      </c>
      <c r="D750" t="s">
        <v>1482</v>
      </c>
      <c r="E750" t="s">
        <v>11</v>
      </c>
      <c r="F750" s="1">
        <v>0.88100000000000001</v>
      </c>
      <c r="G750" s="1"/>
      <c r="H750">
        <v>1</v>
      </c>
    </row>
    <row r="751" spans="1:8" x14ac:dyDescent="0.25">
      <c r="A751" t="s">
        <v>1448</v>
      </c>
      <c r="B751" t="s">
        <v>365</v>
      </c>
      <c r="C751" t="s">
        <v>1483</v>
      </c>
      <c r="D751" t="s">
        <v>1484</v>
      </c>
      <c r="E751" t="s">
        <v>11</v>
      </c>
      <c r="F751" s="1">
        <v>0.88100000000000001</v>
      </c>
      <c r="G751" s="1">
        <v>0.72399999999999998</v>
      </c>
      <c r="H751">
        <v>1</v>
      </c>
    </row>
    <row r="752" spans="1:8" x14ac:dyDescent="0.25">
      <c r="A752" t="s">
        <v>1448</v>
      </c>
      <c r="B752" t="s">
        <v>1485</v>
      </c>
      <c r="C752" t="s">
        <v>1486</v>
      </c>
      <c r="D752" t="s">
        <v>1487</v>
      </c>
      <c r="E752" t="s">
        <v>11</v>
      </c>
      <c r="F752" s="1">
        <v>0.88100000000000001</v>
      </c>
      <c r="G752" s="1"/>
      <c r="H752">
        <v>1</v>
      </c>
    </row>
    <row r="753" spans="1:8" x14ac:dyDescent="0.25">
      <c r="A753" t="s">
        <v>1448</v>
      </c>
      <c r="B753" t="s">
        <v>1488</v>
      </c>
      <c r="C753" t="s">
        <v>1489</v>
      </c>
      <c r="D753" t="s">
        <v>1490</v>
      </c>
      <c r="E753" t="s">
        <v>11</v>
      </c>
      <c r="F753" s="1">
        <v>0.88100000000000001</v>
      </c>
      <c r="G753" s="1">
        <v>0.25600000000000001</v>
      </c>
      <c r="H753">
        <v>1</v>
      </c>
    </row>
    <row r="754" spans="1:8" x14ac:dyDescent="0.25">
      <c r="A754" t="s">
        <v>1448</v>
      </c>
      <c r="B754" t="s">
        <v>1491</v>
      </c>
      <c r="C754" t="s">
        <v>1492</v>
      </c>
      <c r="D754" t="s">
        <v>1493</v>
      </c>
      <c r="E754" t="s">
        <v>11</v>
      </c>
      <c r="F754" s="1">
        <v>0.88100000000000001</v>
      </c>
      <c r="G754" s="1">
        <v>0.66300000000000003</v>
      </c>
      <c r="H754">
        <v>1</v>
      </c>
    </row>
    <row r="755" spans="1:8" x14ac:dyDescent="0.25">
      <c r="A755" t="s">
        <v>1448</v>
      </c>
      <c r="B755" t="s">
        <v>1476</v>
      </c>
      <c r="C755" t="s">
        <v>1494</v>
      </c>
      <c r="D755" t="s">
        <v>1495</v>
      </c>
      <c r="E755" t="s">
        <v>11</v>
      </c>
      <c r="F755" s="1">
        <v>0.88100000000000001</v>
      </c>
      <c r="G755" s="1"/>
      <c r="H755">
        <v>1</v>
      </c>
    </row>
    <row r="756" spans="1:8" x14ac:dyDescent="0.25">
      <c r="A756" t="s">
        <v>1448</v>
      </c>
      <c r="B756" t="s">
        <v>1491</v>
      </c>
      <c r="C756" t="s">
        <v>1492</v>
      </c>
      <c r="D756" t="s">
        <v>1496</v>
      </c>
      <c r="E756" t="s">
        <v>11</v>
      </c>
      <c r="F756" s="1">
        <v>0.88100000000000001</v>
      </c>
      <c r="G756" s="1"/>
      <c r="H756">
        <v>1</v>
      </c>
    </row>
    <row r="757" spans="1:8" x14ac:dyDescent="0.25">
      <c r="A757" t="s">
        <v>1448</v>
      </c>
      <c r="B757" t="s">
        <v>1497</v>
      </c>
      <c r="C757" t="s">
        <v>1498</v>
      </c>
      <c r="D757" t="s">
        <v>1499</v>
      </c>
      <c r="E757" t="s">
        <v>11</v>
      </c>
      <c r="F757" s="1">
        <v>0.88100000000000001</v>
      </c>
      <c r="G757" s="1"/>
      <c r="H757">
        <v>1</v>
      </c>
    </row>
    <row r="758" spans="1:8" x14ac:dyDescent="0.25">
      <c r="A758" t="s">
        <v>1448</v>
      </c>
      <c r="B758" t="s">
        <v>1380</v>
      </c>
      <c r="C758" t="s">
        <v>1500</v>
      </c>
      <c r="D758" t="s">
        <v>1501</v>
      </c>
      <c r="E758" t="s">
        <v>11</v>
      </c>
      <c r="F758" s="1">
        <v>0.88100000000000001</v>
      </c>
      <c r="G758" s="1">
        <v>2.2029999999999998</v>
      </c>
      <c r="H758">
        <v>1</v>
      </c>
    </row>
    <row r="759" spans="1:8" x14ac:dyDescent="0.25">
      <c r="A759" t="s">
        <v>1448</v>
      </c>
      <c r="B759" t="s">
        <v>1502</v>
      </c>
      <c r="C759" t="s">
        <v>1503</v>
      </c>
      <c r="D759" t="s">
        <v>1504</v>
      </c>
      <c r="E759" t="s">
        <v>11</v>
      </c>
      <c r="F759" s="1">
        <v>0.88100000000000001</v>
      </c>
      <c r="G759" s="1"/>
      <c r="H759">
        <v>1</v>
      </c>
    </row>
    <row r="760" spans="1:8" x14ac:dyDescent="0.25">
      <c r="A760" t="s">
        <v>1448</v>
      </c>
      <c r="B760" t="s">
        <v>1505</v>
      </c>
      <c r="C760" t="s">
        <v>1506</v>
      </c>
      <c r="D760" t="s">
        <v>1507</v>
      </c>
      <c r="E760" t="s">
        <v>11</v>
      </c>
      <c r="F760" s="1">
        <v>0.88100000000000001</v>
      </c>
      <c r="G760" s="1">
        <v>1.0580000000000001</v>
      </c>
      <c r="H760">
        <v>1</v>
      </c>
    </row>
    <row r="761" spans="1:8" x14ac:dyDescent="0.25">
      <c r="A761" t="s">
        <v>1448</v>
      </c>
      <c r="B761" t="s">
        <v>419</v>
      </c>
      <c r="C761" t="s">
        <v>1508</v>
      </c>
      <c r="D761" t="s">
        <v>1509</v>
      </c>
      <c r="E761" t="s">
        <v>11</v>
      </c>
      <c r="F761" s="1">
        <v>0.88100000000000001</v>
      </c>
      <c r="G761" s="1"/>
      <c r="H761">
        <v>1</v>
      </c>
    </row>
    <row r="762" spans="1:8" x14ac:dyDescent="0.25">
      <c r="A762" t="s">
        <v>1448</v>
      </c>
      <c r="B762" t="s">
        <v>1502</v>
      </c>
      <c r="C762" t="s">
        <v>1510</v>
      </c>
      <c r="D762" t="s">
        <v>1511</v>
      </c>
      <c r="E762" t="s">
        <v>11</v>
      </c>
      <c r="F762" s="1">
        <v>0.88100000000000001</v>
      </c>
      <c r="G762" s="1">
        <v>0</v>
      </c>
      <c r="H762">
        <v>1</v>
      </c>
    </row>
    <row r="763" spans="1:8" x14ac:dyDescent="0.25">
      <c r="A763" t="s">
        <v>1448</v>
      </c>
      <c r="B763" t="s">
        <v>1469</v>
      </c>
      <c r="C763" t="s">
        <v>132</v>
      </c>
      <c r="D763" t="s">
        <v>1512</v>
      </c>
      <c r="E763" t="s">
        <v>11</v>
      </c>
      <c r="F763" s="1">
        <v>0.88100000000000001</v>
      </c>
      <c r="G763" s="1">
        <v>1.42</v>
      </c>
      <c r="H763">
        <v>1</v>
      </c>
    </row>
    <row r="764" spans="1:8" x14ac:dyDescent="0.25">
      <c r="A764" t="s">
        <v>1448</v>
      </c>
      <c r="B764" t="s">
        <v>137</v>
      </c>
      <c r="C764" t="s">
        <v>1513</v>
      </c>
      <c r="D764" t="s">
        <v>1514</v>
      </c>
      <c r="E764" t="s">
        <v>11</v>
      </c>
      <c r="F764" s="1">
        <v>0.88100000000000001</v>
      </c>
      <c r="G764" s="1"/>
      <c r="H764">
        <v>1</v>
      </c>
    </row>
    <row r="765" spans="1:8" x14ac:dyDescent="0.25">
      <c r="A765" t="s">
        <v>1448</v>
      </c>
      <c r="B765" t="s">
        <v>293</v>
      </c>
      <c r="C765" t="s">
        <v>1515</v>
      </c>
      <c r="D765" t="s">
        <v>1516</v>
      </c>
      <c r="E765" t="s">
        <v>11</v>
      </c>
      <c r="F765" s="1">
        <v>0.88100000000000001</v>
      </c>
      <c r="G765" s="1">
        <v>0.69799999999999995</v>
      </c>
      <c r="H765">
        <v>1</v>
      </c>
    </row>
    <row r="766" spans="1:8" x14ac:dyDescent="0.25">
      <c r="A766" t="s">
        <v>1448</v>
      </c>
      <c r="B766" t="s">
        <v>1491</v>
      </c>
      <c r="C766" t="s">
        <v>1517</v>
      </c>
      <c r="D766" t="s">
        <v>1518</v>
      </c>
      <c r="E766" t="s">
        <v>11</v>
      </c>
      <c r="F766" s="1">
        <v>0.88100000000000001</v>
      </c>
      <c r="G766" s="1">
        <v>0.622</v>
      </c>
      <c r="H766">
        <v>1</v>
      </c>
    </row>
    <row r="767" spans="1:8" x14ac:dyDescent="0.25">
      <c r="A767" t="s">
        <v>1448</v>
      </c>
      <c r="B767" t="s">
        <v>419</v>
      </c>
      <c r="C767" t="s">
        <v>1508</v>
      </c>
      <c r="D767" t="s">
        <v>1519</v>
      </c>
      <c r="E767" t="s">
        <v>11</v>
      </c>
      <c r="F767" s="1">
        <v>0.88100000000000001</v>
      </c>
      <c r="G767" s="1"/>
      <c r="H767">
        <v>1</v>
      </c>
    </row>
    <row r="768" spans="1:8" x14ac:dyDescent="0.25">
      <c r="A768" t="s">
        <v>1448</v>
      </c>
      <c r="B768" t="s">
        <v>209</v>
      </c>
      <c r="C768" t="s">
        <v>1520</v>
      </c>
      <c r="D768" t="s">
        <v>1521</v>
      </c>
      <c r="E768" t="s">
        <v>11</v>
      </c>
      <c r="F768" s="1">
        <v>0.88100000000000001</v>
      </c>
      <c r="G768" s="1">
        <v>1.744</v>
      </c>
      <c r="H768">
        <v>1</v>
      </c>
    </row>
    <row r="769" spans="1:8" x14ac:dyDescent="0.25">
      <c r="A769" t="s">
        <v>1448</v>
      </c>
      <c r="B769" t="s">
        <v>1491</v>
      </c>
      <c r="C769" t="s">
        <v>1492</v>
      </c>
      <c r="D769" t="s">
        <v>1522</v>
      </c>
      <c r="E769" t="s">
        <v>11</v>
      </c>
      <c r="F769" s="1">
        <v>0.88100000000000001</v>
      </c>
      <c r="G769" s="1">
        <v>1.117</v>
      </c>
      <c r="H769">
        <v>1</v>
      </c>
    </row>
    <row r="770" spans="1:8" x14ac:dyDescent="0.25">
      <c r="A770" t="s">
        <v>1448</v>
      </c>
      <c r="B770" t="s">
        <v>1523</v>
      </c>
      <c r="C770" t="s">
        <v>1524</v>
      </c>
      <c r="D770" t="s">
        <v>1525</v>
      </c>
      <c r="E770" t="s">
        <v>11</v>
      </c>
      <c r="F770" s="1">
        <v>0.88100000000000001</v>
      </c>
      <c r="G770" s="1">
        <v>0.20200000000000001</v>
      </c>
      <c r="H770">
        <v>1</v>
      </c>
    </row>
    <row r="771" spans="1:8" x14ac:dyDescent="0.25">
      <c r="A771" t="s">
        <v>1448</v>
      </c>
      <c r="B771" t="s">
        <v>1526</v>
      </c>
      <c r="C771" t="s">
        <v>1527</v>
      </c>
      <c r="D771" t="s">
        <v>1528</v>
      </c>
      <c r="E771" t="s">
        <v>11</v>
      </c>
      <c r="F771" s="1">
        <v>0.88100000000000001</v>
      </c>
      <c r="G771" s="1">
        <v>0.88300000000000001</v>
      </c>
      <c r="H771">
        <v>1</v>
      </c>
    </row>
    <row r="772" spans="1:8" x14ac:dyDescent="0.25">
      <c r="A772" t="s">
        <v>1448</v>
      </c>
      <c r="B772" t="s">
        <v>293</v>
      </c>
      <c r="C772" t="s">
        <v>1529</v>
      </c>
      <c r="D772" t="s">
        <v>1530</v>
      </c>
      <c r="E772" t="s">
        <v>11</v>
      </c>
      <c r="F772" s="1">
        <v>0.88100000000000001</v>
      </c>
      <c r="G772" s="1">
        <v>1.611</v>
      </c>
      <c r="H772">
        <v>1</v>
      </c>
    </row>
    <row r="773" spans="1:8" x14ac:dyDescent="0.25">
      <c r="A773" t="s">
        <v>1448</v>
      </c>
      <c r="B773" t="s">
        <v>1523</v>
      </c>
      <c r="C773" t="s">
        <v>1531</v>
      </c>
      <c r="D773" t="s">
        <v>1532</v>
      </c>
      <c r="E773" t="s">
        <v>11</v>
      </c>
      <c r="F773" s="1">
        <v>0.88100000000000001</v>
      </c>
      <c r="G773" s="1"/>
      <c r="H773">
        <v>1</v>
      </c>
    </row>
    <row r="774" spans="1:8" x14ac:dyDescent="0.25">
      <c r="A774" t="s">
        <v>1448</v>
      </c>
      <c r="B774" t="s">
        <v>1497</v>
      </c>
      <c r="C774" t="s">
        <v>1498</v>
      </c>
      <c r="D774" t="s">
        <v>1533</v>
      </c>
      <c r="E774" t="s">
        <v>11</v>
      </c>
      <c r="F774" s="1">
        <v>0.88100000000000001</v>
      </c>
      <c r="G774" s="1">
        <v>1.425</v>
      </c>
      <c r="H774">
        <v>1</v>
      </c>
    </row>
    <row r="775" spans="1:8" x14ac:dyDescent="0.25">
      <c r="A775" t="s">
        <v>1448</v>
      </c>
      <c r="B775" t="s">
        <v>1469</v>
      </c>
      <c r="C775" t="s">
        <v>132</v>
      </c>
      <c r="D775" t="s">
        <v>1534</v>
      </c>
      <c r="E775" t="s">
        <v>11</v>
      </c>
      <c r="F775" s="1">
        <v>0.88100000000000001</v>
      </c>
      <c r="G775" s="1">
        <v>2.145</v>
      </c>
      <c r="H775">
        <v>1</v>
      </c>
    </row>
    <row r="776" spans="1:8" x14ac:dyDescent="0.25">
      <c r="A776" t="s">
        <v>1448</v>
      </c>
      <c r="B776" t="s">
        <v>1449</v>
      </c>
      <c r="C776" t="s">
        <v>1535</v>
      </c>
      <c r="D776" t="s">
        <v>1536</v>
      </c>
      <c r="E776" t="s">
        <v>11</v>
      </c>
      <c r="F776" s="1">
        <v>0.88100000000000001</v>
      </c>
      <c r="G776" s="1">
        <v>1.7949999999999999</v>
      </c>
      <c r="H776">
        <v>1</v>
      </c>
    </row>
    <row r="777" spans="1:8" x14ac:dyDescent="0.25">
      <c r="A777" t="s">
        <v>1448</v>
      </c>
      <c r="B777" t="s">
        <v>1452</v>
      </c>
      <c r="C777" t="s">
        <v>1537</v>
      </c>
      <c r="D777" t="s">
        <v>1538</v>
      </c>
      <c r="E777" t="s">
        <v>11</v>
      </c>
      <c r="F777" s="1">
        <v>0.88100000000000001</v>
      </c>
      <c r="G777" s="1"/>
      <c r="H777">
        <v>1</v>
      </c>
    </row>
    <row r="778" spans="1:8" x14ac:dyDescent="0.25">
      <c r="A778" t="s">
        <v>1448</v>
      </c>
      <c r="B778" t="s">
        <v>1497</v>
      </c>
      <c r="C778" t="s">
        <v>1498</v>
      </c>
      <c r="D778" t="s">
        <v>1539</v>
      </c>
      <c r="E778" t="s">
        <v>11</v>
      </c>
      <c r="F778" s="1">
        <v>0.88100000000000001</v>
      </c>
      <c r="G778" s="1">
        <v>0.82599999999999996</v>
      </c>
      <c r="H778">
        <v>1</v>
      </c>
    </row>
    <row r="779" spans="1:8" x14ac:dyDescent="0.25">
      <c r="A779" t="s">
        <v>1448</v>
      </c>
      <c r="B779" t="s">
        <v>1476</v>
      </c>
      <c r="C779" t="s">
        <v>1540</v>
      </c>
      <c r="D779" t="s">
        <v>1541</v>
      </c>
      <c r="E779" t="s">
        <v>11</v>
      </c>
      <c r="F779" s="1">
        <v>0.88100000000000001</v>
      </c>
      <c r="G779" s="1">
        <v>0.88300000000000001</v>
      </c>
      <c r="H779">
        <v>1</v>
      </c>
    </row>
    <row r="780" spans="1:8" x14ac:dyDescent="0.25">
      <c r="A780" t="s">
        <v>1448</v>
      </c>
      <c r="B780" t="s">
        <v>1542</v>
      </c>
      <c r="C780" t="s">
        <v>952</v>
      </c>
      <c r="D780" t="s">
        <v>1543</v>
      </c>
      <c r="E780" t="s">
        <v>11</v>
      </c>
      <c r="F780" s="1">
        <v>0.88100000000000001</v>
      </c>
      <c r="G780" s="1"/>
      <c r="H780">
        <v>1</v>
      </c>
    </row>
    <row r="781" spans="1:8" x14ac:dyDescent="0.25">
      <c r="A781" t="s">
        <v>1448</v>
      </c>
      <c r="B781" t="s">
        <v>1455</v>
      </c>
      <c r="C781" t="s">
        <v>1455</v>
      </c>
      <c r="D781" t="s">
        <v>1544</v>
      </c>
      <c r="E781" t="s">
        <v>11</v>
      </c>
      <c r="F781" s="1">
        <v>0.88100000000000001</v>
      </c>
      <c r="G781" s="1">
        <v>1.367</v>
      </c>
      <c r="H781">
        <v>1</v>
      </c>
    </row>
    <row r="782" spans="1:8" x14ac:dyDescent="0.25">
      <c r="A782" t="s">
        <v>1448</v>
      </c>
      <c r="B782" t="s">
        <v>1476</v>
      </c>
      <c r="C782" t="s">
        <v>1545</v>
      </c>
      <c r="D782" t="s">
        <v>1546</v>
      </c>
      <c r="E782" t="s">
        <v>11</v>
      </c>
      <c r="F782" s="1">
        <v>0.88100000000000001</v>
      </c>
      <c r="G782" s="1">
        <v>2.1360000000000001</v>
      </c>
      <c r="H782">
        <v>1</v>
      </c>
    </row>
    <row r="783" spans="1:8" x14ac:dyDescent="0.25">
      <c r="A783" t="s">
        <v>1448</v>
      </c>
      <c r="B783" t="s">
        <v>1547</v>
      </c>
      <c r="C783" t="s">
        <v>1548</v>
      </c>
      <c r="D783" t="s">
        <v>1549</v>
      </c>
      <c r="E783" t="s">
        <v>11</v>
      </c>
      <c r="F783" s="1">
        <v>0.88100000000000001</v>
      </c>
      <c r="G783" s="1"/>
      <c r="H783">
        <v>1</v>
      </c>
    </row>
    <row r="784" spans="1:8" x14ac:dyDescent="0.25">
      <c r="A784" t="s">
        <v>1448</v>
      </c>
      <c r="B784" t="s">
        <v>1476</v>
      </c>
      <c r="C784" t="s">
        <v>1545</v>
      </c>
      <c r="D784" t="s">
        <v>1550</v>
      </c>
      <c r="E784" t="s">
        <v>11</v>
      </c>
      <c r="F784" s="1">
        <v>0.88100000000000001</v>
      </c>
      <c r="G784" s="1">
        <v>1.083</v>
      </c>
      <c r="H784">
        <v>1</v>
      </c>
    </row>
    <row r="785" spans="1:8" x14ac:dyDescent="0.25">
      <c r="A785" t="s">
        <v>1448</v>
      </c>
      <c r="B785" t="s">
        <v>1491</v>
      </c>
      <c r="C785" t="s">
        <v>1492</v>
      </c>
      <c r="D785" t="s">
        <v>1551</v>
      </c>
      <c r="E785" t="s">
        <v>11</v>
      </c>
      <c r="F785" s="1">
        <v>0.88100000000000001</v>
      </c>
      <c r="G785" s="1">
        <v>0.40400000000000003</v>
      </c>
      <c r="H785">
        <v>1</v>
      </c>
    </row>
    <row r="786" spans="1:8" x14ac:dyDescent="0.25">
      <c r="A786" t="s">
        <v>1448</v>
      </c>
      <c r="B786" t="s">
        <v>118</v>
      </c>
      <c r="C786" t="s">
        <v>1552</v>
      </c>
      <c r="D786" t="s">
        <v>1553</v>
      </c>
      <c r="E786" t="s">
        <v>11</v>
      </c>
      <c r="F786" s="1">
        <v>0.88100000000000001</v>
      </c>
      <c r="G786" s="1"/>
      <c r="H786">
        <v>1</v>
      </c>
    </row>
    <row r="787" spans="1:8" x14ac:dyDescent="0.25">
      <c r="A787" t="s">
        <v>1448</v>
      </c>
      <c r="B787" t="s">
        <v>1523</v>
      </c>
      <c r="C787" t="s">
        <v>1554</v>
      </c>
      <c r="D787" t="s">
        <v>1555</v>
      </c>
      <c r="E787" t="s">
        <v>11</v>
      </c>
      <c r="F787" s="1">
        <v>0.88100000000000001</v>
      </c>
      <c r="G787" s="1">
        <v>0.39700000000000002</v>
      </c>
      <c r="H787">
        <v>1</v>
      </c>
    </row>
    <row r="788" spans="1:8" x14ac:dyDescent="0.25">
      <c r="A788" t="s">
        <v>1448</v>
      </c>
      <c r="B788" t="s">
        <v>1497</v>
      </c>
      <c r="C788" t="s">
        <v>1556</v>
      </c>
      <c r="D788" t="s">
        <v>1557</v>
      </c>
      <c r="E788" t="s">
        <v>11</v>
      </c>
      <c r="F788" s="1">
        <v>0.88100000000000001</v>
      </c>
      <c r="G788" s="1">
        <v>0.47199999999999998</v>
      </c>
      <c r="H788">
        <v>1</v>
      </c>
    </row>
    <row r="789" spans="1:8" x14ac:dyDescent="0.25">
      <c r="A789" t="s">
        <v>1448</v>
      </c>
      <c r="B789" t="s">
        <v>1558</v>
      </c>
      <c r="C789" t="s">
        <v>1559</v>
      </c>
      <c r="D789" t="s">
        <v>1560</v>
      </c>
      <c r="E789" t="s">
        <v>11</v>
      </c>
      <c r="F789" s="1">
        <v>0.88100000000000001</v>
      </c>
      <c r="G789" s="1"/>
      <c r="H789">
        <v>1</v>
      </c>
    </row>
    <row r="790" spans="1:8" x14ac:dyDescent="0.25">
      <c r="A790" t="s">
        <v>1448</v>
      </c>
      <c r="B790" t="s">
        <v>1561</v>
      </c>
      <c r="C790" t="s">
        <v>1562</v>
      </c>
      <c r="D790" t="s">
        <v>1563</v>
      </c>
      <c r="E790" t="s">
        <v>11</v>
      </c>
      <c r="F790" s="1">
        <v>0.88100000000000001</v>
      </c>
      <c r="G790" s="1">
        <v>1.25</v>
      </c>
      <c r="H790">
        <v>1</v>
      </c>
    </row>
    <row r="791" spans="1:8" x14ac:dyDescent="0.25">
      <c r="A791" t="s">
        <v>1448</v>
      </c>
      <c r="B791" t="s">
        <v>1564</v>
      </c>
      <c r="C791" t="s">
        <v>1565</v>
      </c>
      <c r="D791" t="s">
        <v>1566</v>
      </c>
      <c r="E791" t="s">
        <v>11</v>
      </c>
      <c r="F791" s="1">
        <v>0.88100000000000001</v>
      </c>
      <c r="G791" s="1"/>
      <c r="H791">
        <v>1</v>
      </c>
    </row>
    <row r="792" spans="1:8" x14ac:dyDescent="0.25">
      <c r="A792" t="s">
        <v>1448</v>
      </c>
      <c r="B792" t="s">
        <v>293</v>
      </c>
      <c r="C792" t="s">
        <v>1567</v>
      </c>
      <c r="D792" t="s">
        <v>1568</v>
      </c>
      <c r="E792" t="s">
        <v>11</v>
      </c>
      <c r="F792" s="1">
        <v>0.88100000000000001</v>
      </c>
      <c r="G792" s="1">
        <v>1.524</v>
      </c>
      <c r="H792">
        <v>1</v>
      </c>
    </row>
    <row r="793" spans="1:8" x14ac:dyDescent="0.25">
      <c r="A793" t="s">
        <v>1448</v>
      </c>
      <c r="B793" t="s">
        <v>1476</v>
      </c>
      <c r="C793" t="s">
        <v>1569</v>
      </c>
      <c r="D793" t="s">
        <v>1570</v>
      </c>
      <c r="E793" t="s">
        <v>11</v>
      </c>
      <c r="F793" s="1">
        <v>0.88100000000000001</v>
      </c>
      <c r="G793" s="1"/>
      <c r="H793">
        <v>1</v>
      </c>
    </row>
    <row r="794" spans="1:8" x14ac:dyDescent="0.25">
      <c r="A794" t="s">
        <v>1448</v>
      </c>
      <c r="B794" t="s">
        <v>1505</v>
      </c>
      <c r="C794" t="s">
        <v>1506</v>
      </c>
      <c r="D794" t="s">
        <v>1571</v>
      </c>
      <c r="E794" t="s">
        <v>11</v>
      </c>
      <c r="F794" s="1">
        <v>0.88100000000000001</v>
      </c>
      <c r="G794" s="1">
        <v>1.9990000000000001</v>
      </c>
      <c r="H794">
        <v>1</v>
      </c>
    </row>
    <row r="795" spans="1:8" x14ac:dyDescent="0.25">
      <c r="A795" t="s">
        <v>1448</v>
      </c>
      <c r="B795" t="s">
        <v>1476</v>
      </c>
      <c r="C795" t="s">
        <v>1494</v>
      </c>
      <c r="D795" t="s">
        <v>1572</v>
      </c>
      <c r="E795" t="s">
        <v>11</v>
      </c>
      <c r="F795" s="1">
        <v>0.88100000000000001</v>
      </c>
      <c r="G795" s="1">
        <v>4.125</v>
      </c>
      <c r="H795">
        <v>1</v>
      </c>
    </row>
    <row r="796" spans="1:8" x14ac:dyDescent="0.25">
      <c r="A796" t="s">
        <v>1448</v>
      </c>
      <c r="B796" t="s">
        <v>1449</v>
      </c>
      <c r="C796" t="s">
        <v>1573</v>
      </c>
      <c r="D796" t="s">
        <v>195</v>
      </c>
      <c r="E796" t="s">
        <v>11</v>
      </c>
      <c r="F796" s="1">
        <v>0.88100000000000001</v>
      </c>
      <c r="G796" s="1">
        <v>0.34200000000000003</v>
      </c>
      <c r="H796">
        <v>1</v>
      </c>
    </row>
    <row r="797" spans="1:8" x14ac:dyDescent="0.25">
      <c r="A797" t="s">
        <v>1448</v>
      </c>
      <c r="B797" t="s">
        <v>1564</v>
      </c>
      <c r="C797" t="s">
        <v>1107</v>
      </c>
      <c r="D797" t="s">
        <v>1574</v>
      </c>
      <c r="E797" t="s">
        <v>11</v>
      </c>
      <c r="F797" s="1">
        <v>0.88100000000000001</v>
      </c>
      <c r="G797" s="1">
        <v>0.66400000000000003</v>
      </c>
      <c r="H797">
        <v>1</v>
      </c>
    </row>
    <row r="798" spans="1:8" x14ac:dyDescent="0.25">
      <c r="A798" t="s">
        <v>1448</v>
      </c>
      <c r="B798" t="s">
        <v>137</v>
      </c>
      <c r="C798" t="s">
        <v>1575</v>
      </c>
      <c r="D798" t="s">
        <v>1576</v>
      </c>
      <c r="E798" t="s">
        <v>11</v>
      </c>
      <c r="F798" s="1">
        <v>0.88100000000000001</v>
      </c>
      <c r="G798" s="1">
        <v>0.69299999999999995</v>
      </c>
      <c r="H798">
        <v>1</v>
      </c>
    </row>
    <row r="799" spans="1:8" x14ac:dyDescent="0.25">
      <c r="A799" t="s">
        <v>1448</v>
      </c>
      <c r="B799" t="s">
        <v>193</v>
      </c>
      <c r="C799" t="s">
        <v>1577</v>
      </c>
      <c r="D799" t="s">
        <v>1578</v>
      </c>
      <c r="E799" t="s">
        <v>11</v>
      </c>
      <c r="F799" s="1">
        <v>0.88100000000000001</v>
      </c>
      <c r="G799" s="1">
        <v>0.92</v>
      </c>
      <c r="H799">
        <v>1</v>
      </c>
    </row>
    <row r="800" spans="1:8" x14ac:dyDescent="0.25">
      <c r="A800" t="s">
        <v>1448</v>
      </c>
      <c r="B800" t="s">
        <v>1449</v>
      </c>
      <c r="C800" t="s">
        <v>1579</v>
      </c>
      <c r="D800" t="s">
        <v>1580</v>
      </c>
      <c r="E800" t="s">
        <v>11</v>
      </c>
      <c r="F800" s="1">
        <v>0.88100000000000001</v>
      </c>
      <c r="G800" s="1">
        <v>2.0990000000000002</v>
      </c>
      <c r="H800">
        <v>1</v>
      </c>
    </row>
    <row r="801" spans="1:8" x14ac:dyDescent="0.25">
      <c r="A801" t="s">
        <v>1448</v>
      </c>
      <c r="B801" t="s">
        <v>1581</v>
      </c>
      <c r="C801" t="s">
        <v>1582</v>
      </c>
      <c r="D801" t="s">
        <v>1583</v>
      </c>
      <c r="E801" t="s">
        <v>11</v>
      </c>
      <c r="F801" s="1">
        <v>0.88100000000000001</v>
      </c>
      <c r="G801" s="1">
        <v>0.97399999999999998</v>
      </c>
      <c r="H801">
        <v>1</v>
      </c>
    </row>
    <row r="802" spans="1:8" x14ac:dyDescent="0.25">
      <c r="A802" t="s">
        <v>1448</v>
      </c>
      <c r="B802" t="s">
        <v>1455</v>
      </c>
      <c r="C802" t="s">
        <v>1258</v>
      </c>
      <c r="D802" t="s">
        <v>1584</v>
      </c>
      <c r="E802" t="s">
        <v>11</v>
      </c>
      <c r="F802" s="1">
        <v>0.88100000000000001</v>
      </c>
      <c r="G802" s="1"/>
      <c r="H802">
        <v>1</v>
      </c>
    </row>
    <row r="803" spans="1:8" x14ac:dyDescent="0.25">
      <c r="A803" t="s">
        <v>1448</v>
      </c>
      <c r="B803" t="s">
        <v>1449</v>
      </c>
      <c r="C803" t="s">
        <v>1585</v>
      </c>
      <c r="D803" t="s">
        <v>1586</v>
      </c>
      <c r="E803" t="s">
        <v>11</v>
      </c>
      <c r="F803" s="1">
        <v>0.88100000000000001</v>
      </c>
      <c r="G803" s="1">
        <v>0</v>
      </c>
      <c r="H803">
        <v>1</v>
      </c>
    </row>
    <row r="804" spans="1:8" x14ac:dyDescent="0.25">
      <c r="A804" t="s">
        <v>1448</v>
      </c>
      <c r="B804" t="s">
        <v>1497</v>
      </c>
      <c r="C804" t="s">
        <v>1587</v>
      </c>
      <c r="D804" t="s">
        <v>1588</v>
      </c>
      <c r="E804" t="s">
        <v>11</v>
      </c>
      <c r="F804" s="1">
        <v>0.88100000000000001</v>
      </c>
      <c r="G804" s="1">
        <v>1.6240000000000001</v>
      </c>
      <c r="H804">
        <v>1</v>
      </c>
    </row>
    <row r="805" spans="1:8" x14ac:dyDescent="0.25">
      <c r="A805" t="s">
        <v>1448</v>
      </c>
      <c r="B805" t="s">
        <v>1589</v>
      </c>
      <c r="C805" t="s">
        <v>1590</v>
      </c>
      <c r="D805" t="s">
        <v>1591</v>
      </c>
      <c r="E805" t="s">
        <v>11</v>
      </c>
      <c r="F805" s="1">
        <v>0.88100000000000001</v>
      </c>
      <c r="G805" s="1">
        <v>0.80800000000000005</v>
      </c>
      <c r="H805">
        <v>1</v>
      </c>
    </row>
    <row r="806" spans="1:8" x14ac:dyDescent="0.25">
      <c r="A806" t="s">
        <v>1448</v>
      </c>
      <c r="B806" t="s">
        <v>1449</v>
      </c>
      <c r="C806" t="s">
        <v>1465</v>
      </c>
      <c r="D806" t="s">
        <v>1592</v>
      </c>
      <c r="E806" t="s">
        <v>11</v>
      </c>
      <c r="F806" s="1">
        <v>0.88100000000000001</v>
      </c>
      <c r="G806" s="1">
        <v>1.647</v>
      </c>
      <c r="H806">
        <v>1</v>
      </c>
    </row>
    <row r="807" spans="1:8" x14ac:dyDescent="0.25">
      <c r="A807" t="s">
        <v>1448</v>
      </c>
      <c r="B807" t="s">
        <v>1488</v>
      </c>
      <c r="C807" t="s">
        <v>406</v>
      </c>
      <c r="D807" t="s">
        <v>1593</v>
      </c>
      <c r="E807" t="s">
        <v>11</v>
      </c>
      <c r="F807" s="1">
        <v>0.88100000000000001</v>
      </c>
      <c r="G807" s="1">
        <v>0</v>
      </c>
      <c r="H807">
        <v>1</v>
      </c>
    </row>
    <row r="808" spans="1:8" x14ac:dyDescent="0.25">
      <c r="A808" t="s">
        <v>1448</v>
      </c>
      <c r="B808" t="s">
        <v>1594</v>
      </c>
      <c r="C808" t="s">
        <v>1595</v>
      </c>
      <c r="D808" t="s">
        <v>1596</v>
      </c>
      <c r="E808" t="s">
        <v>11</v>
      </c>
      <c r="F808" s="1">
        <v>0.88100000000000001</v>
      </c>
      <c r="G808" s="1">
        <v>2.3220000000000001</v>
      </c>
      <c r="H808">
        <v>1</v>
      </c>
    </row>
    <row r="809" spans="1:8" x14ac:dyDescent="0.25">
      <c r="A809" t="s">
        <v>1448</v>
      </c>
      <c r="B809" t="s">
        <v>1491</v>
      </c>
      <c r="C809" t="s">
        <v>1492</v>
      </c>
      <c r="D809" t="s">
        <v>1597</v>
      </c>
      <c r="E809" t="s">
        <v>11</v>
      </c>
      <c r="F809" s="1">
        <v>0.88100000000000001</v>
      </c>
      <c r="G809" s="1">
        <v>2.919</v>
      </c>
      <c r="H809">
        <v>1</v>
      </c>
    </row>
    <row r="810" spans="1:8" x14ac:dyDescent="0.25">
      <c r="A810" t="s">
        <v>1448</v>
      </c>
      <c r="B810" t="s">
        <v>1476</v>
      </c>
      <c r="C810" t="s">
        <v>1598</v>
      </c>
      <c r="D810" t="s">
        <v>1599</v>
      </c>
      <c r="E810" t="s">
        <v>11</v>
      </c>
      <c r="F810" s="1">
        <v>0.88100000000000001</v>
      </c>
      <c r="G810" s="1">
        <v>0.35299999999999998</v>
      </c>
      <c r="H810">
        <v>1</v>
      </c>
    </row>
    <row r="811" spans="1:8" x14ac:dyDescent="0.25">
      <c r="A811" t="s">
        <v>1448</v>
      </c>
      <c r="B811" t="s">
        <v>1502</v>
      </c>
      <c r="C811" t="s">
        <v>1600</v>
      </c>
      <c r="D811" t="s">
        <v>1601</v>
      </c>
      <c r="E811" t="s">
        <v>11</v>
      </c>
      <c r="F811" s="1">
        <v>0.88100000000000001</v>
      </c>
      <c r="G811" s="1">
        <v>1.3620000000000001</v>
      </c>
      <c r="H811">
        <v>1</v>
      </c>
    </row>
    <row r="812" spans="1:8" x14ac:dyDescent="0.25">
      <c r="A812" t="s">
        <v>1448</v>
      </c>
      <c r="B812" t="s">
        <v>1497</v>
      </c>
      <c r="C812" t="s">
        <v>1498</v>
      </c>
      <c r="D812" t="s">
        <v>1602</v>
      </c>
      <c r="E812" t="s">
        <v>11</v>
      </c>
      <c r="F812" s="1">
        <v>0.88100000000000001</v>
      </c>
      <c r="G812" s="1">
        <v>0.61599999999999999</v>
      </c>
      <c r="H812">
        <v>1</v>
      </c>
    </row>
    <row r="813" spans="1:8" x14ac:dyDescent="0.25">
      <c r="A813" t="s">
        <v>1448</v>
      </c>
      <c r="B813" t="s">
        <v>72</v>
      </c>
      <c r="C813" t="s">
        <v>1603</v>
      </c>
      <c r="D813" t="s">
        <v>1604</v>
      </c>
      <c r="E813" t="s">
        <v>11</v>
      </c>
      <c r="F813" s="1">
        <v>0.88100000000000001</v>
      </c>
      <c r="G813" s="1">
        <v>0.78600000000000003</v>
      </c>
      <c r="H813">
        <v>1</v>
      </c>
    </row>
    <row r="814" spans="1:8" x14ac:dyDescent="0.25">
      <c r="A814" t="s">
        <v>1448</v>
      </c>
      <c r="B814" t="s">
        <v>152</v>
      </c>
      <c r="C814" t="s">
        <v>1605</v>
      </c>
      <c r="D814" t="s">
        <v>1606</v>
      </c>
      <c r="E814" t="s">
        <v>11</v>
      </c>
      <c r="F814" s="1">
        <v>0.88100000000000001</v>
      </c>
      <c r="G814" s="1">
        <v>1.085</v>
      </c>
      <c r="H814">
        <v>1</v>
      </c>
    </row>
    <row r="815" spans="1:8" x14ac:dyDescent="0.25">
      <c r="A815" t="s">
        <v>1448</v>
      </c>
      <c r="B815" t="s">
        <v>1449</v>
      </c>
      <c r="C815" t="s">
        <v>1535</v>
      </c>
      <c r="D815" t="s">
        <v>1607</v>
      </c>
      <c r="E815" t="s">
        <v>11</v>
      </c>
      <c r="F815" s="1">
        <v>0.88100000000000001</v>
      </c>
      <c r="G815" s="1">
        <v>0.65200000000000002</v>
      </c>
      <c r="H815">
        <v>1</v>
      </c>
    </row>
    <row r="816" spans="1:8" x14ac:dyDescent="0.25">
      <c r="A816" t="s">
        <v>1448</v>
      </c>
      <c r="B816" t="s">
        <v>137</v>
      </c>
      <c r="C816" t="s">
        <v>1608</v>
      </c>
      <c r="D816" t="s">
        <v>1609</v>
      </c>
      <c r="E816" t="s">
        <v>11</v>
      </c>
      <c r="F816" s="1">
        <v>0.88100000000000001</v>
      </c>
      <c r="G816" s="1">
        <v>1.331</v>
      </c>
      <c r="H816">
        <v>1</v>
      </c>
    </row>
    <row r="817" spans="1:8" x14ac:dyDescent="0.25">
      <c r="A817" t="s">
        <v>1448</v>
      </c>
      <c r="B817" t="s">
        <v>1491</v>
      </c>
      <c r="C817" t="s">
        <v>1610</v>
      </c>
      <c r="D817" t="s">
        <v>1611</v>
      </c>
      <c r="E817" t="s">
        <v>11</v>
      </c>
      <c r="F817" s="1">
        <v>0.88100000000000001</v>
      </c>
      <c r="G817" s="1">
        <v>0.98399999999999999</v>
      </c>
      <c r="H817">
        <v>1</v>
      </c>
    </row>
    <row r="818" spans="1:8" x14ac:dyDescent="0.25">
      <c r="A818" t="s">
        <v>1448</v>
      </c>
      <c r="B818" t="s">
        <v>1523</v>
      </c>
      <c r="C818" t="s">
        <v>1612</v>
      </c>
      <c r="D818" t="s">
        <v>1613</v>
      </c>
      <c r="E818" t="s">
        <v>11</v>
      </c>
      <c r="F818" s="1">
        <v>0.88100000000000001</v>
      </c>
      <c r="G818" s="1">
        <v>0.24099999999999999</v>
      </c>
      <c r="H818">
        <v>1</v>
      </c>
    </row>
    <row r="819" spans="1:8" x14ac:dyDescent="0.25">
      <c r="A819" t="s">
        <v>1448</v>
      </c>
      <c r="B819" t="s">
        <v>1457</v>
      </c>
      <c r="C819" t="s">
        <v>1458</v>
      </c>
      <c r="D819" t="s">
        <v>1614</v>
      </c>
      <c r="E819" t="s">
        <v>11</v>
      </c>
      <c r="F819" s="1">
        <v>0.88100000000000001</v>
      </c>
      <c r="G819" s="1">
        <v>1.169</v>
      </c>
      <c r="H819">
        <v>1</v>
      </c>
    </row>
    <row r="820" spans="1:8" x14ac:dyDescent="0.25">
      <c r="A820" t="s">
        <v>1448</v>
      </c>
      <c r="B820" t="s">
        <v>1476</v>
      </c>
      <c r="C820" t="s">
        <v>1494</v>
      </c>
      <c r="D820" t="s">
        <v>1615</v>
      </c>
      <c r="E820" t="s">
        <v>11</v>
      </c>
      <c r="F820" s="1">
        <v>0.88100000000000001</v>
      </c>
      <c r="G820" s="1"/>
      <c r="H820">
        <v>1</v>
      </c>
    </row>
    <row r="821" spans="1:8" x14ac:dyDescent="0.25">
      <c r="A821" t="s">
        <v>1448</v>
      </c>
      <c r="B821" t="s">
        <v>1564</v>
      </c>
      <c r="C821" t="s">
        <v>1616</v>
      </c>
      <c r="D821" t="s">
        <v>1617</v>
      </c>
      <c r="E821" t="s">
        <v>11</v>
      </c>
      <c r="F821" s="1">
        <v>0.88100000000000001</v>
      </c>
      <c r="G821" s="1">
        <v>0.83699999999999997</v>
      </c>
      <c r="H821">
        <v>1</v>
      </c>
    </row>
    <row r="822" spans="1:8" x14ac:dyDescent="0.25">
      <c r="A822" t="s">
        <v>1448</v>
      </c>
      <c r="B822" t="s">
        <v>1523</v>
      </c>
      <c r="C822" t="s">
        <v>1554</v>
      </c>
      <c r="D822" t="s">
        <v>1618</v>
      </c>
      <c r="E822" t="s">
        <v>11</v>
      </c>
      <c r="F822" s="1">
        <v>0.88100000000000001</v>
      </c>
      <c r="G822" s="1">
        <v>0</v>
      </c>
      <c r="H822">
        <v>1</v>
      </c>
    </row>
    <row r="823" spans="1:8" x14ac:dyDescent="0.25">
      <c r="A823" t="s">
        <v>1448</v>
      </c>
      <c r="B823" t="s">
        <v>1491</v>
      </c>
      <c r="C823" t="s">
        <v>1619</v>
      </c>
      <c r="D823" t="s">
        <v>1620</v>
      </c>
      <c r="E823" t="s">
        <v>11</v>
      </c>
      <c r="F823" s="1">
        <v>0.88100000000000001</v>
      </c>
      <c r="G823" s="1">
        <v>2.2690000000000001</v>
      </c>
      <c r="H823">
        <v>1</v>
      </c>
    </row>
    <row r="824" spans="1:8" x14ac:dyDescent="0.25">
      <c r="A824" t="s">
        <v>1448</v>
      </c>
      <c r="B824" t="s">
        <v>1523</v>
      </c>
      <c r="C824" t="s">
        <v>1621</v>
      </c>
      <c r="D824" t="s">
        <v>1622</v>
      </c>
      <c r="E824" t="s">
        <v>11</v>
      </c>
      <c r="F824" s="1">
        <v>0.88100000000000001</v>
      </c>
      <c r="G824" s="1">
        <v>0.23499999999999999</v>
      </c>
      <c r="H824">
        <v>1</v>
      </c>
    </row>
    <row r="825" spans="1:8" x14ac:dyDescent="0.25">
      <c r="A825" t="s">
        <v>1448</v>
      </c>
      <c r="B825" t="s">
        <v>1623</v>
      </c>
      <c r="C825" t="s">
        <v>1624</v>
      </c>
      <c r="D825" t="s">
        <v>1625</v>
      </c>
      <c r="E825" t="s">
        <v>11</v>
      </c>
      <c r="F825" s="1">
        <v>0.88100000000000001</v>
      </c>
      <c r="G825" s="1">
        <v>1.923</v>
      </c>
      <c r="H825">
        <v>1</v>
      </c>
    </row>
    <row r="826" spans="1:8" x14ac:dyDescent="0.25">
      <c r="A826" t="s">
        <v>1448</v>
      </c>
      <c r="B826" t="s">
        <v>1626</v>
      </c>
      <c r="C826" t="s">
        <v>1627</v>
      </c>
      <c r="D826" t="s">
        <v>1628</v>
      </c>
      <c r="E826" t="s">
        <v>11</v>
      </c>
      <c r="F826" s="1">
        <v>0.88100000000000001</v>
      </c>
      <c r="G826" s="1">
        <v>0.84799999999999998</v>
      </c>
      <c r="H826">
        <v>1</v>
      </c>
    </row>
    <row r="827" spans="1:8" x14ac:dyDescent="0.25">
      <c r="A827" t="s">
        <v>1448</v>
      </c>
      <c r="B827" t="s">
        <v>1526</v>
      </c>
      <c r="C827" t="s">
        <v>1527</v>
      </c>
      <c r="D827" t="s">
        <v>1629</v>
      </c>
      <c r="E827" t="s">
        <v>11</v>
      </c>
      <c r="F827" s="1">
        <v>0.88100000000000001</v>
      </c>
      <c r="G827" s="1">
        <v>0</v>
      </c>
      <c r="H827">
        <v>1</v>
      </c>
    </row>
    <row r="828" spans="1:8" x14ac:dyDescent="0.25">
      <c r="A828" t="s">
        <v>1448</v>
      </c>
      <c r="B828" t="s">
        <v>1497</v>
      </c>
      <c r="C828" t="s">
        <v>1630</v>
      </c>
      <c r="D828" t="s">
        <v>1631</v>
      </c>
      <c r="E828" t="s">
        <v>11</v>
      </c>
      <c r="F828" s="1">
        <v>0.88100000000000001</v>
      </c>
      <c r="G828" s="1">
        <v>0.80900000000000005</v>
      </c>
      <c r="H828">
        <v>1</v>
      </c>
    </row>
    <row r="829" spans="1:8" x14ac:dyDescent="0.25">
      <c r="A829" t="s">
        <v>1448</v>
      </c>
      <c r="B829" t="s">
        <v>1589</v>
      </c>
      <c r="C829" t="s">
        <v>1632</v>
      </c>
      <c r="D829" t="s">
        <v>1633</v>
      </c>
      <c r="E829" t="s">
        <v>11</v>
      </c>
      <c r="F829" s="1">
        <v>0.88100000000000001</v>
      </c>
      <c r="G829" s="1">
        <v>0.34100000000000003</v>
      </c>
      <c r="H829">
        <v>1</v>
      </c>
    </row>
    <row r="830" spans="1:8" x14ac:dyDescent="0.25">
      <c r="A830" t="s">
        <v>1448</v>
      </c>
      <c r="B830" t="s">
        <v>1476</v>
      </c>
      <c r="C830" t="s">
        <v>1494</v>
      </c>
      <c r="D830" t="s">
        <v>1634</v>
      </c>
      <c r="E830" t="s">
        <v>11</v>
      </c>
      <c r="F830" s="1">
        <v>0.88100000000000001</v>
      </c>
      <c r="G830" s="1">
        <v>1.1080000000000001</v>
      </c>
      <c r="H830">
        <v>1</v>
      </c>
    </row>
    <row r="831" spans="1:8" x14ac:dyDescent="0.25">
      <c r="A831" t="s">
        <v>1448</v>
      </c>
      <c r="B831" t="s">
        <v>1462</v>
      </c>
      <c r="C831" t="s">
        <v>1635</v>
      </c>
      <c r="D831" t="s">
        <v>1636</v>
      </c>
      <c r="E831" t="s">
        <v>11</v>
      </c>
      <c r="F831" s="1">
        <v>0.88100000000000001</v>
      </c>
      <c r="G831" s="1">
        <v>1.423</v>
      </c>
      <c r="H831">
        <v>1</v>
      </c>
    </row>
    <row r="832" spans="1:8" x14ac:dyDescent="0.25">
      <c r="A832" t="s">
        <v>1448</v>
      </c>
      <c r="B832" t="s">
        <v>1469</v>
      </c>
      <c r="C832" t="s">
        <v>132</v>
      </c>
      <c r="D832" t="s">
        <v>1637</v>
      </c>
      <c r="E832" t="s">
        <v>11</v>
      </c>
      <c r="F832" s="1">
        <v>0.88100000000000001</v>
      </c>
      <c r="G832" s="1">
        <v>1.0980000000000001</v>
      </c>
      <c r="H832">
        <v>1</v>
      </c>
    </row>
    <row r="833" spans="1:8" x14ac:dyDescent="0.25">
      <c r="A833" t="s">
        <v>1448</v>
      </c>
      <c r="B833" t="s">
        <v>662</v>
      </c>
      <c r="C833" t="s">
        <v>1638</v>
      </c>
      <c r="D833" t="s">
        <v>1639</v>
      </c>
      <c r="E833" t="s">
        <v>11</v>
      </c>
      <c r="F833" s="1">
        <v>0.88100000000000001</v>
      </c>
      <c r="G833" s="1">
        <v>0.95699999999999996</v>
      </c>
      <c r="H833">
        <v>1</v>
      </c>
    </row>
    <row r="834" spans="1:8" x14ac:dyDescent="0.25">
      <c r="A834" t="s">
        <v>1448</v>
      </c>
      <c r="B834" t="s">
        <v>1491</v>
      </c>
      <c r="C834" t="s">
        <v>1492</v>
      </c>
      <c r="D834" t="s">
        <v>1640</v>
      </c>
      <c r="E834" t="s">
        <v>11</v>
      </c>
      <c r="F834" s="1">
        <v>0.88100000000000001</v>
      </c>
      <c r="G834" s="1">
        <v>0.66300000000000003</v>
      </c>
      <c r="H834">
        <v>1</v>
      </c>
    </row>
    <row r="835" spans="1:8" x14ac:dyDescent="0.25">
      <c r="A835" t="s">
        <v>1448</v>
      </c>
      <c r="B835" t="s">
        <v>1641</v>
      </c>
      <c r="C835" t="s">
        <v>1641</v>
      </c>
      <c r="D835" t="s">
        <v>1642</v>
      </c>
      <c r="E835" t="s">
        <v>11</v>
      </c>
      <c r="F835" s="1">
        <v>0.88100000000000001</v>
      </c>
      <c r="G835" s="1">
        <v>2.4260000000000002</v>
      </c>
      <c r="H835">
        <v>1</v>
      </c>
    </row>
    <row r="836" spans="1:8" x14ac:dyDescent="0.25">
      <c r="A836" t="s">
        <v>1448</v>
      </c>
      <c r="B836" t="s">
        <v>1523</v>
      </c>
      <c r="C836" t="s">
        <v>1643</v>
      </c>
      <c r="D836" t="s">
        <v>1182</v>
      </c>
      <c r="E836" t="s">
        <v>11</v>
      </c>
      <c r="F836" s="1">
        <v>0.88100000000000001</v>
      </c>
      <c r="G836" s="1">
        <v>1.58</v>
      </c>
      <c r="H836">
        <v>1</v>
      </c>
    </row>
    <row r="837" spans="1:8" x14ac:dyDescent="0.25">
      <c r="A837" t="s">
        <v>1448</v>
      </c>
      <c r="B837" t="s">
        <v>1523</v>
      </c>
      <c r="C837" t="s">
        <v>1644</v>
      </c>
      <c r="D837" t="s">
        <v>1645</v>
      </c>
      <c r="E837" t="s">
        <v>11</v>
      </c>
      <c r="F837" s="1">
        <v>0.88100000000000001</v>
      </c>
      <c r="G837" s="1">
        <v>2.0939999999999999</v>
      </c>
      <c r="H837">
        <v>1</v>
      </c>
    </row>
    <row r="838" spans="1:8" x14ac:dyDescent="0.25">
      <c r="A838" t="s">
        <v>1448</v>
      </c>
      <c r="B838" t="s">
        <v>1452</v>
      </c>
      <c r="C838" t="s">
        <v>1646</v>
      </c>
      <c r="D838" t="s">
        <v>1647</v>
      </c>
      <c r="E838" t="s">
        <v>11</v>
      </c>
      <c r="F838" s="1">
        <v>0.88100000000000001</v>
      </c>
      <c r="G838" s="1"/>
      <c r="H838">
        <v>1</v>
      </c>
    </row>
    <row r="839" spans="1:8" x14ac:dyDescent="0.25">
      <c r="A839" t="s">
        <v>1448</v>
      </c>
      <c r="B839" t="s">
        <v>1449</v>
      </c>
      <c r="C839" t="s">
        <v>1648</v>
      </c>
      <c r="D839" t="s">
        <v>1649</v>
      </c>
      <c r="E839" t="s">
        <v>11</v>
      </c>
      <c r="F839" s="1">
        <v>0.88100000000000001</v>
      </c>
      <c r="G839" s="1">
        <v>0</v>
      </c>
      <c r="H839">
        <v>1</v>
      </c>
    </row>
    <row r="840" spans="1:8" x14ac:dyDescent="0.25">
      <c r="A840" t="s">
        <v>1448</v>
      </c>
      <c r="B840" t="s">
        <v>72</v>
      </c>
      <c r="C840" t="s">
        <v>1603</v>
      </c>
      <c r="D840" t="s">
        <v>1650</v>
      </c>
      <c r="E840" t="s">
        <v>11</v>
      </c>
      <c r="F840" s="1">
        <v>0.88100000000000001</v>
      </c>
      <c r="G840" s="1">
        <v>0.439</v>
      </c>
      <c r="H840">
        <v>1</v>
      </c>
    </row>
    <row r="841" spans="1:8" x14ac:dyDescent="0.25">
      <c r="A841" t="s">
        <v>1448</v>
      </c>
      <c r="B841" t="s">
        <v>1452</v>
      </c>
      <c r="C841" t="s">
        <v>1651</v>
      </c>
      <c r="D841" t="s">
        <v>1652</v>
      </c>
      <c r="E841" t="s">
        <v>11</v>
      </c>
      <c r="F841" s="1">
        <v>0.88100000000000001</v>
      </c>
      <c r="G841" s="1">
        <v>0.436</v>
      </c>
      <c r="H841">
        <v>1</v>
      </c>
    </row>
    <row r="842" spans="1:8" x14ac:dyDescent="0.25">
      <c r="A842" t="s">
        <v>1448</v>
      </c>
      <c r="B842" t="s">
        <v>1476</v>
      </c>
      <c r="C842" t="s">
        <v>1494</v>
      </c>
      <c r="D842" t="s">
        <v>1653</v>
      </c>
      <c r="E842" t="s">
        <v>11</v>
      </c>
      <c r="F842" s="1">
        <v>0.88100000000000001</v>
      </c>
      <c r="G842" s="1">
        <v>0.79100000000000004</v>
      </c>
      <c r="H842">
        <v>1</v>
      </c>
    </row>
    <row r="843" spans="1:8" x14ac:dyDescent="0.25">
      <c r="A843" t="s">
        <v>1448</v>
      </c>
      <c r="B843" t="s">
        <v>1654</v>
      </c>
      <c r="C843" t="s">
        <v>1655</v>
      </c>
      <c r="D843" t="s">
        <v>1656</v>
      </c>
      <c r="E843" t="s">
        <v>11</v>
      </c>
      <c r="F843" s="1">
        <v>0.88100000000000001</v>
      </c>
      <c r="G843" s="1">
        <v>0.41699999999999998</v>
      </c>
      <c r="H843">
        <v>1</v>
      </c>
    </row>
    <row r="844" spans="1:8" x14ac:dyDescent="0.25">
      <c r="A844" t="s">
        <v>1448</v>
      </c>
      <c r="B844" t="s">
        <v>1452</v>
      </c>
      <c r="C844" t="s">
        <v>1646</v>
      </c>
      <c r="D844" t="s">
        <v>1657</v>
      </c>
      <c r="E844" t="s">
        <v>11</v>
      </c>
      <c r="F844" s="1">
        <v>0.88100000000000001</v>
      </c>
      <c r="G844" s="1">
        <v>0.77800000000000002</v>
      </c>
      <c r="H844">
        <v>1</v>
      </c>
    </row>
    <row r="845" spans="1:8" x14ac:dyDescent="0.25">
      <c r="A845" t="s">
        <v>1448</v>
      </c>
      <c r="B845" t="s">
        <v>137</v>
      </c>
      <c r="C845" t="s">
        <v>1575</v>
      </c>
      <c r="D845" t="s">
        <v>1658</v>
      </c>
      <c r="E845" t="s">
        <v>11</v>
      </c>
      <c r="F845" s="1">
        <v>0.88100000000000001</v>
      </c>
      <c r="G845" s="1">
        <v>0.40400000000000003</v>
      </c>
      <c r="H845">
        <v>1</v>
      </c>
    </row>
    <row r="846" spans="1:8" x14ac:dyDescent="0.25">
      <c r="A846" t="s">
        <v>1448</v>
      </c>
      <c r="B846" t="s">
        <v>702</v>
      </c>
      <c r="C846" t="s">
        <v>1659</v>
      </c>
      <c r="D846" t="s">
        <v>1660</v>
      </c>
      <c r="E846" t="s">
        <v>11</v>
      </c>
      <c r="F846" s="1">
        <v>0.88100000000000001</v>
      </c>
      <c r="G846" s="1">
        <v>0.54</v>
      </c>
      <c r="H846">
        <v>1</v>
      </c>
    </row>
    <row r="847" spans="1:8" x14ac:dyDescent="0.25">
      <c r="A847" t="s">
        <v>1448</v>
      </c>
      <c r="B847" t="s">
        <v>1462</v>
      </c>
      <c r="C847" t="s">
        <v>1661</v>
      </c>
      <c r="D847" t="s">
        <v>1662</v>
      </c>
      <c r="E847" t="s">
        <v>11</v>
      </c>
      <c r="F847" s="1">
        <v>0.88100000000000001</v>
      </c>
      <c r="G847" s="1">
        <v>0.42899999999999999</v>
      </c>
      <c r="H847">
        <v>1</v>
      </c>
    </row>
    <row r="848" spans="1:8" x14ac:dyDescent="0.25">
      <c r="A848" t="s">
        <v>1448</v>
      </c>
      <c r="B848" t="s">
        <v>702</v>
      </c>
      <c r="C848" t="s">
        <v>1659</v>
      </c>
      <c r="D848" t="s">
        <v>1663</v>
      </c>
      <c r="E848" t="s">
        <v>11</v>
      </c>
      <c r="F848" s="1">
        <v>0.88100000000000001</v>
      </c>
      <c r="G848" s="1">
        <v>0.45500000000000002</v>
      </c>
      <c r="H848">
        <v>1</v>
      </c>
    </row>
    <row r="849" spans="1:8" x14ac:dyDescent="0.25">
      <c r="A849" t="s">
        <v>1448</v>
      </c>
      <c r="B849" t="s">
        <v>1581</v>
      </c>
      <c r="C849" t="s">
        <v>1582</v>
      </c>
      <c r="D849" t="s">
        <v>1664</v>
      </c>
      <c r="E849" t="s">
        <v>11</v>
      </c>
      <c r="F849" s="1">
        <v>0.88100000000000001</v>
      </c>
      <c r="G849" s="1">
        <v>2.6659999999999999</v>
      </c>
      <c r="H849">
        <v>1</v>
      </c>
    </row>
    <row r="850" spans="1:8" x14ac:dyDescent="0.25">
      <c r="A850" t="s">
        <v>1448</v>
      </c>
      <c r="B850" t="s">
        <v>1449</v>
      </c>
      <c r="C850" t="s">
        <v>1665</v>
      </c>
      <c r="D850" t="s">
        <v>1666</v>
      </c>
      <c r="E850" t="s">
        <v>11</v>
      </c>
      <c r="F850" s="1">
        <v>0.88100000000000001</v>
      </c>
      <c r="G850" s="1">
        <v>1.494</v>
      </c>
      <c r="H850">
        <v>1</v>
      </c>
    </row>
    <row r="851" spans="1:8" x14ac:dyDescent="0.25">
      <c r="A851" t="s">
        <v>1448</v>
      </c>
      <c r="B851" t="s">
        <v>87</v>
      </c>
      <c r="C851" t="s">
        <v>1667</v>
      </c>
      <c r="D851" t="s">
        <v>1668</v>
      </c>
      <c r="E851" t="s">
        <v>11</v>
      </c>
      <c r="F851" s="1">
        <v>0.88100000000000001</v>
      </c>
      <c r="G851" s="1">
        <v>0.88700000000000001</v>
      </c>
      <c r="H851">
        <v>1</v>
      </c>
    </row>
    <row r="852" spans="1:8" x14ac:dyDescent="0.25">
      <c r="A852" t="s">
        <v>1448</v>
      </c>
      <c r="B852" t="s">
        <v>1466</v>
      </c>
      <c r="C852" t="s">
        <v>1669</v>
      </c>
      <c r="D852" t="s">
        <v>1670</v>
      </c>
      <c r="E852" t="s">
        <v>11</v>
      </c>
      <c r="F852" s="1">
        <v>0.88100000000000001</v>
      </c>
      <c r="G852" s="1">
        <v>1.9139999999999999</v>
      </c>
      <c r="H852">
        <v>1</v>
      </c>
    </row>
    <row r="853" spans="1:8" x14ac:dyDescent="0.25">
      <c r="A853" t="s">
        <v>1448</v>
      </c>
      <c r="B853" t="s">
        <v>1476</v>
      </c>
      <c r="C853" t="s">
        <v>1494</v>
      </c>
      <c r="D853" t="s">
        <v>1671</v>
      </c>
      <c r="E853" t="s">
        <v>11</v>
      </c>
      <c r="F853" s="1">
        <v>0.88100000000000001</v>
      </c>
      <c r="G853" s="1"/>
      <c r="H853">
        <v>1</v>
      </c>
    </row>
    <row r="854" spans="1:8" x14ac:dyDescent="0.25">
      <c r="A854" t="s">
        <v>1448</v>
      </c>
      <c r="B854" t="s">
        <v>1654</v>
      </c>
      <c r="C854" t="s">
        <v>1655</v>
      </c>
      <c r="D854" t="s">
        <v>1672</v>
      </c>
      <c r="E854" t="s">
        <v>11</v>
      </c>
      <c r="F854" s="1">
        <v>0.88100000000000001</v>
      </c>
      <c r="G854" s="1">
        <v>0</v>
      </c>
      <c r="H854">
        <v>1</v>
      </c>
    </row>
    <row r="855" spans="1:8" x14ac:dyDescent="0.25">
      <c r="A855" t="s">
        <v>1448</v>
      </c>
      <c r="B855" t="s">
        <v>1673</v>
      </c>
      <c r="C855" t="s">
        <v>1674</v>
      </c>
      <c r="D855" t="s">
        <v>1675</v>
      </c>
      <c r="E855" t="s">
        <v>11</v>
      </c>
      <c r="F855" s="1">
        <v>0.88100000000000001</v>
      </c>
      <c r="G855" s="1"/>
      <c r="H855">
        <v>1</v>
      </c>
    </row>
    <row r="856" spans="1:8" x14ac:dyDescent="0.25">
      <c r="A856" t="s">
        <v>1448</v>
      </c>
      <c r="B856" t="s">
        <v>1523</v>
      </c>
      <c r="C856" t="s">
        <v>1676</v>
      </c>
      <c r="D856" t="s">
        <v>1677</v>
      </c>
      <c r="E856" t="s">
        <v>11</v>
      </c>
      <c r="F856" s="1">
        <v>0.88100000000000001</v>
      </c>
      <c r="G856" s="1">
        <v>0.35699999999999998</v>
      </c>
      <c r="H856">
        <v>1</v>
      </c>
    </row>
    <row r="857" spans="1:8" x14ac:dyDescent="0.25">
      <c r="A857" t="s">
        <v>1448</v>
      </c>
      <c r="B857" t="s">
        <v>1449</v>
      </c>
      <c r="C857" t="s">
        <v>1585</v>
      </c>
      <c r="D857" t="s">
        <v>1678</v>
      </c>
      <c r="E857" t="s">
        <v>11</v>
      </c>
      <c r="F857" s="1">
        <v>0.88100000000000001</v>
      </c>
      <c r="G857" s="1">
        <v>0.30599999999999999</v>
      </c>
      <c r="H857">
        <v>1</v>
      </c>
    </row>
    <row r="858" spans="1:8" x14ac:dyDescent="0.25">
      <c r="A858" t="s">
        <v>1448</v>
      </c>
      <c r="B858" t="s">
        <v>1523</v>
      </c>
      <c r="C858" t="s">
        <v>1643</v>
      </c>
      <c r="D858" t="s">
        <v>1300</v>
      </c>
      <c r="E858" t="s">
        <v>11</v>
      </c>
      <c r="F858" s="1">
        <v>0.88100000000000001</v>
      </c>
      <c r="G858" s="1">
        <v>0.49199999999999999</v>
      </c>
      <c r="H858">
        <v>1</v>
      </c>
    </row>
    <row r="859" spans="1:8" x14ac:dyDescent="0.25">
      <c r="A859" t="s">
        <v>1448</v>
      </c>
      <c r="B859" t="s">
        <v>1523</v>
      </c>
      <c r="C859" t="s">
        <v>1679</v>
      </c>
      <c r="D859" t="s">
        <v>1680</v>
      </c>
      <c r="E859" t="s">
        <v>11</v>
      </c>
      <c r="F859" s="1">
        <v>0.88100000000000001</v>
      </c>
      <c r="G859" s="1">
        <v>0.55700000000000005</v>
      </c>
      <c r="H859">
        <v>1</v>
      </c>
    </row>
    <row r="860" spans="1:8" x14ac:dyDescent="0.25">
      <c r="A860" t="s">
        <v>1448</v>
      </c>
      <c r="B860" t="s">
        <v>1476</v>
      </c>
      <c r="C860" t="s">
        <v>1494</v>
      </c>
      <c r="D860" t="s">
        <v>1681</v>
      </c>
      <c r="E860" t="s">
        <v>11</v>
      </c>
      <c r="F860" s="1">
        <v>0.88100000000000001</v>
      </c>
      <c r="G860" s="1">
        <v>2.77</v>
      </c>
      <c r="H860">
        <v>1</v>
      </c>
    </row>
    <row r="861" spans="1:8" x14ac:dyDescent="0.25">
      <c r="A861" t="s">
        <v>1448</v>
      </c>
      <c r="B861" t="s">
        <v>1449</v>
      </c>
      <c r="C861" t="s">
        <v>1682</v>
      </c>
      <c r="D861" t="s">
        <v>1683</v>
      </c>
      <c r="E861" t="s">
        <v>11</v>
      </c>
      <c r="F861" s="1">
        <v>0.88100000000000001</v>
      </c>
      <c r="G861" s="1">
        <v>2.258</v>
      </c>
      <c r="H861">
        <v>1</v>
      </c>
    </row>
    <row r="862" spans="1:8" x14ac:dyDescent="0.25">
      <c r="A862" t="s">
        <v>1448</v>
      </c>
      <c r="B862" t="s">
        <v>1476</v>
      </c>
      <c r="C862" t="s">
        <v>1494</v>
      </c>
      <c r="D862" t="s">
        <v>1684</v>
      </c>
      <c r="E862" t="s">
        <v>11</v>
      </c>
      <c r="F862" s="1">
        <v>0.88100000000000001</v>
      </c>
      <c r="G862" s="1">
        <v>2.5499999999999998</v>
      </c>
      <c r="H862">
        <v>1</v>
      </c>
    </row>
    <row r="863" spans="1:8" x14ac:dyDescent="0.25">
      <c r="A863" t="s">
        <v>1448</v>
      </c>
      <c r="B863" t="s">
        <v>1476</v>
      </c>
      <c r="C863" t="s">
        <v>1569</v>
      </c>
      <c r="D863" t="s">
        <v>1685</v>
      </c>
      <c r="E863" t="s">
        <v>11</v>
      </c>
      <c r="F863" s="1">
        <v>0.88100000000000001</v>
      </c>
      <c r="G863" s="1">
        <v>1.851</v>
      </c>
      <c r="H863">
        <v>1</v>
      </c>
    </row>
    <row r="864" spans="1:8" x14ac:dyDescent="0.25">
      <c r="A864" t="s">
        <v>1448</v>
      </c>
      <c r="B864" t="s">
        <v>1469</v>
      </c>
      <c r="C864" t="s">
        <v>132</v>
      </c>
      <c r="D864" t="s">
        <v>1686</v>
      </c>
      <c r="E864" t="s">
        <v>11</v>
      </c>
      <c r="F864" s="1">
        <v>0.88100000000000001</v>
      </c>
      <c r="G864" s="1">
        <v>0.77400000000000002</v>
      </c>
      <c r="H864">
        <v>1</v>
      </c>
    </row>
    <row r="865" spans="1:8" x14ac:dyDescent="0.25">
      <c r="A865" t="s">
        <v>1448</v>
      </c>
      <c r="B865" t="s">
        <v>1687</v>
      </c>
      <c r="C865" t="s">
        <v>1688</v>
      </c>
      <c r="D865" t="s">
        <v>1689</v>
      </c>
      <c r="E865" t="s">
        <v>11</v>
      </c>
      <c r="F865" s="1">
        <v>0.88100000000000001</v>
      </c>
      <c r="G865" s="1"/>
      <c r="H865">
        <v>1</v>
      </c>
    </row>
    <row r="866" spans="1:8" x14ac:dyDescent="0.25">
      <c r="A866" t="s">
        <v>1448</v>
      </c>
      <c r="B866" t="s">
        <v>252</v>
      </c>
      <c r="C866" t="s">
        <v>1690</v>
      </c>
      <c r="D866" t="s">
        <v>1691</v>
      </c>
      <c r="E866" t="s">
        <v>11</v>
      </c>
      <c r="F866" s="1">
        <v>0.88100000000000001</v>
      </c>
      <c r="G866" s="1"/>
      <c r="H866">
        <v>1</v>
      </c>
    </row>
    <row r="867" spans="1:8" x14ac:dyDescent="0.25">
      <c r="A867" t="s">
        <v>1448</v>
      </c>
      <c r="B867" t="s">
        <v>365</v>
      </c>
      <c r="C867" t="s">
        <v>1483</v>
      </c>
      <c r="D867" t="s">
        <v>1692</v>
      </c>
      <c r="E867" t="s">
        <v>11</v>
      </c>
      <c r="F867" s="1">
        <v>0.88100000000000001</v>
      </c>
      <c r="G867" s="1"/>
      <c r="H867">
        <v>1</v>
      </c>
    </row>
    <row r="868" spans="1:8" x14ac:dyDescent="0.25">
      <c r="A868" t="s">
        <v>1448</v>
      </c>
      <c r="B868" t="s">
        <v>1452</v>
      </c>
      <c r="C868" t="s">
        <v>1646</v>
      </c>
      <c r="D868" t="s">
        <v>1693</v>
      </c>
      <c r="E868" t="s">
        <v>11</v>
      </c>
      <c r="F868" s="1">
        <v>0.88100000000000001</v>
      </c>
      <c r="G868" s="1"/>
      <c r="H868">
        <v>1</v>
      </c>
    </row>
    <row r="869" spans="1:8" x14ac:dyDescent="0.25">
      <c r="A869" t="s">
        <v>1448</v>
      </c>
      <c r="B869" t="s">
        <v>365</v>
      </c>
      <c r="C869" t="s">
        <v>1694</v>
      </c>
      <c r="D869" t="s">
        <v>1695</v>
      </c>
      <c r="E869" t="s">
        <v>11</v>
      </c>
      <c r="F869" s="1">
        <v>0.88100000000000001</v>
      </c>
      <c r="G869" s="1">
        <v>0.68400000000000005</v>
      </c>
      <c r="H869">
        <v>1</v>
      </c>
    </row>
    <row r="870" spans="1:8" x14ac:dyDescent="0.25">
      <c r="A870" t="s">
        <v>1448</v>
      </c>
      <c r="B870" t="s">
        <v>1594</v>
      </c>
      <c r="C870" t="s">
        <v>1595</v>
      </c>
      <c r="D870" t="s">
        <v>1696</v>
      </c>
      <c r="E870" t="s">
        <v>11</v>
      </c>
      <c r="F870" s="1">
        <v>0.88100000000000001</v>
      </c>
      <c r="G870" s="1">
        <v>0</v>
      </c>
      <c r="H870">
        <v>1</v>
      </c>
    </row>
    <row r="871" spans="1:8" x14ac:dyDescent="0.25">
      <c r="A871" t="s">
        <v>1448</v>
      </c>
      <c r="B871" t="s">
        <v>1564</v>
      </c>
      <c r="C871" t="s">
        <v>1697</v>
      </c>
      <c r="D871" t="s">
        <v>1698</v>
      </c>
      <c r="E871" t="s">
        <v>11</v>
      </c>
      <c r="F871" s="1">
        <v>0.88100000000000001</v>
      </c>
      <c r="G871" s="1">
        <v>0.54400000000000004</v>
      </c>
      <c r="H871">
        <v>1</v>
      </c>
    </row>
    <row r="872" spans="1:8" x14ac:dyDescent="0.25">
      <c r="A872" t="s">
        <v>1448</v>
      </c>
      <c r="B872" t="s">
        <v>1699</v>
      </c>
      <c r="C872" t="s">
        <v>1700</v>
      </c>
      <c r="D872" t="s">
        <v>1701</v>
      </c>
      <c r="E872" t="s">
        <v>11</v>
      </c>
      <c r="F872" s="1">
        <v>0.88100000000000001</v>
      </c>
      <c r="G872" s="1"/>
      <c r="H872">
        <v>1</v>
      </c>
    </row>
    <row r="873" spans="1:8" x14ac:dyDescent="0.25">
      <c r="A873" t="s">
        <v>1448</v>
      </c>
      <c r="B873" t="s">
        <v>1452</v>
      </c>
      <c r="C873" t="s">
        <v>1702</v>
      </c>
      <c r="D873" t="s">
        <v>1703</v>
      </c>
      <c r="E873" t="s">
        <v>11</v>
      </c>
      <c r="F873" s="1">
        <v>0.88100000000000001</v>
      </c>
      <c r="G873" s="1"/>
      <c r="H873">
        <v>1</v>
      </c>
    </row>
    <row r="874" spans="1:8" x14ac:dyDescent="0.25">
      <c r="A874" t="s">
        <v>1448</v>
      </c>
      <c r="B874" t="s">
        <v>152</v>
      </c>
      <c r="C874" t="s">
        <v>1704</v>
      </c>
      <c r="D874" t="s">
        <v>1705</v>
      </c>
      <c r="E874" t="s">
        <v>11</v>
      </c>
      <c r="F874" s="1">
        <v>0.88100000000000001</v>
      </c>
      <c r="G874" s="1">
        <v>0</v>
      </c>
      <c r="H874">
        <v>1</v>
      </c>
    </row>
    <row r="875" spans="1:8" x14ac:dyDescent="0.25">
      <c r="A875" t="s">
        <v>1448</v>
      </c>
      <c r="B875" t="s">
        <v>1654</v>
      </c>
      <c r="C875" t="s">
        <v>1655</v>
      </c>
      <c r="D875" t="s">
        <v>1706</v>
      </c>
      <c r="E875" t="s">
        <v>11</v>
      </c>
      <c r="F875" s="1">
        <v>0.88100000000000001</v>
      </c>
      <c r="G875" s="1"/>
      <c r="H875">
        <v>1</v>
      </c>
    </row>
    <row r="876" spans="1:8" x14ac:dyDescent="0.25">
      <c r="A876" t="s">
        <v>1448</v>
      </c>
      <c r="B876" t="s">
        <v>1476</v>
      </c>
      <c r="C876" t="s">
        <v>1494</v>
      </c>
      <c r="D876" t="s">
        <v>1707</v>
      </c>
      <c r="E876" t="s">
        <v>11</v>
      </c>
      <c r="F876" s="1">
        <v>0.88100000000000001</v>
      </c>
      <c r="G876" s="1">
        <v>0.46899999999999997</v>
      </c>
      <c r="H876">
        <v>1</v>
      </c>
    </row>
    <row r="877" spans="1:8" x14ac:dyDescent="0.25">
      <c r="A877" t="s">
        <v>1448</v>
      </c>
      <c r="B877" t="s">
        <v>1623</v>
      </c>
      <c r="C877" t="s">
        <v>1708</v>
      </c>
      <c r="D877" t="s">
        <v>1709</v>
      </c>
      <c r="E877" t="s">
        <v>11</v>
      </c>
      <c r="F877" s="1">
        <v>0.88100000000000001</v>
      </c>
      <c r="G877" s="1">
        <v>1.5920000000000001</v>
      </c>
      <c r="H877">
        <v>1</v>
      </c>
    </row>
    <row r="878" spans="1:8" x14ac:dyDescent="0.25">
      <c r="A878" t="s">
        <v>1448</v>
      </c>
      <c r="B878" t="s">
        <v>1710</v>
      </c>
      <c r="C878" t="s">
        <v>1711</v>
      </c>
      <c r="D878" t="s">
        <v>1712</v>
      </c>
      <c r="E878" t="s">
        <v>11</v>
      </c>
      <c r="F878" s="1">
        <v>0.88100000000000001</v>
      </c>
      <c r="G878" s="1">
        <v>0.52800000000000002</v>
      </c>
      <c r="H878">
        <v>1</v>
      </c>
    </row>
    <row r="879" spans="1:8" x14ac:dyDescent="0.25">
      <c r="A879" t="s">
        <v>1448</v>
      </c>
      <c r="B879" t="s">
        <v>1462</v>
      </c>
      <c r="C879" t="s">
        <v>1635</v>
      </c>
      <c r="D879" t="s">
        <v>1713</v>
      </c>
      <c r="E879" t="s">
        <v>11</v>
      </c>
      <c r="F879" s="1">
        <v>0.88100000000000001</v>
      </c>
      <c r="G879" s="1">
        <v>0.73799999999999999</v>
      </c>
      <c r="H879">
        <v>1</v>
      </c>
    </row>
    <row r="880" spans="1:8" x14ac:dyDescent="0.25">
      <c r="A880" t="s">
        <v>1448</v>
      </c>
      <c r="B880" t="s">
        <v>1449</v>
      </c>
      <c r="C880" t="s">
        <v>687</v>
      </c>
      <c r="D880" t="s">
        <v>1714</v>
      </c>
      <c r="E880" t="s">
        <v>11</v>
      </c>
      <c r="F880" s="1">
        <v>0.88100000000000001</v>
      </c>
      <c r="G880" s="1">
        <v>0.71599999999999997</v>
      </c>
      <c r="H880">
        <v>1</v>
      </c>
    </row>
    <row r="881" spans="1:8" x14ac:dyDescent="0.25">
      <c r="A881" t="s">
        <v>1448</v>
      </c>
      <c r="B881" t="s">
        <v>1476</v>
      </c>
      <c r="C881" t="s">
        <v>1715</v>
      </c>
      <c r="D881" t="s">
        <v>1716</v>
      </c>
      <c r="E881" t="s">
        <v>11</v>
      </c>
      <c r="F881" s="1">
        <v>0.88100000000000001</v>
      </c>
      <c r="G881" s="1">
        <v>0.66500000000000004</v>
      </c>
      <c r="H881">
        <v>1</v>
      </c>
    </row>
    <row r="882" spans="1:8" x14ac:dyDescent="0.25">
      <c r="A882" t="s">
        <v>1448</v>
      </c>
      <c r="B882" t="s">
        <v>1457</v>
      </c>
      <c r="C882" t="s">
        <v>1717</v>
      </c>
      <c r="D882" t="s">
        <v>1718</v>
      </c>
      <c r="E882" t="s">
        <v>11</v>
      </c>
      <c r="F882" s="1">
        <v>0.88100000000000001</v>
      </c>
      <c r="G882" s="1">
        <v>3.294</v>
      </c>
      <c r="H882">
        <v>1</v>
      </c>
    </row>
    <row r="883" spans="1:8" x14ac:dyDescent="0.25">
      <c r="A883" t="s">
        <v>1448</v>
      </c>
      <c r="B883" t="s">
        <v>1462</v>
      </c>
      <c r="C883" t="s">
        <v>1719</v>
      </c>
      <c r="D883" t="s">
        <v>1720</v>
      </c>
      <c r="E883" t="s">
        <v>11</v>
      </c>
      <c r="F883" s="1">
        <v>0.88100000000000001</v>
      </c>
      <c r="G883" s="1">
        <v>0</v>
      </c>
      <c r="H883">
        <v>1</v>
      </c>
    </row>
    <row r="884" spans="1:8" x14ac:dyDescent="0.25">
      <c r="A884" t="s">
        <v>1448</v>
      </c>
      <c r="B884" t="s">
        <v>1564</v>
      </c>
      <c r="C884" t="s">
        <v>1721</v>
      </c>
      <c r="D884" t="s">
        <v>1722</v>
      </c>
      <c r="E884" t="s">
        <v>11</v>
      </c>
      <c r="F884" s="1">
        <v>0.88100000000000001</v>
      </c>
      <c r="G884" s="1">
        <v>0.57699999999999996</v>
      </c>
      <c r="H884">
        <v>1</v>
      </c>
    </row>
    <row r="885" spans="1:8" x14ac:dyDescent="0.25">
      <c r="A885" t="s">
        <v>1448</v>
      </c>
      <c r="B885" t="s">
        <v>1594</v>
      </c>
      <c r="C885" t="s">
        <v>1595</v>
      </c>
      <c r="D885" t="s">
        <v>1723</v>
      </c>
      <c r="E885" t="s">
        <v>11</v>
      </c>
      <c r="F885" s="1">
        <v>0.88100000000000001</v>
      </c>
      <c r="G885" s="1">
        <v>1.5489999999999999</v>
      </c>
      <c r="H885">
        <v>1</v>
      </c>
    </row>
    <row r="886" spans="1:8" x14ac:dyDescent="0.25">
      <c r="A886" t="s">
        <v>1448</v>
      </c>
      <c r="B886" t="s">
        <v>1476</v>
      </c>
      <c r="C886" t="s">
        <v>1494</v>
      </c>
      <c r="D886" t="s">
        <v>1724</v>
      </c>
      <c r="E886" t="s">
        <v>11</v>
      </c>
      <c r="F886" s="1">
        <v>0.88100000000000001</v>
      </c>
      <c r="G886" s="1">
        <v>1.4750000000000001</v>
      </c>
      <c r="H886">
        <v>1</v>
      </c>
    </row>
    <row r="887" spans="1:8" x14ac:dyDescent="0.25">
      <c r="A887" t="s">
        <v>1448</v>
      </c>
      <c r="B887" t="s">
        <v>1497</v>
      </c>
      <c r="C887" t="s">
        <v>1725</v>
      </c>
      <c r="D887" t="s">
        <v>1726</v>
      </c>
      <c r="E887" t="s">
        <v>11</v>
      </c>
      <c r="F887" s="1">
        <v>0.88100000000000001</v>
      </c>
      <c r="G887" s="1">
        <v>0</v>
      </c>
      <c r="H887">
        <v>1</v>
      </c>
    </row>
    <row r="888" spans="1:8" x14ac:dyDescent="0.25">
      <c r="A888" t="s">
        <v>1448</v>
      </c>
      <c r="B888" t="s">
        <v>1497</v>
      </c>
      <c r="C888" t="s">
        <v>1498</v>
      </c>
      <c r="D888" t="s">
        <v>1727</v>
      </c>
      <c r="E888" t="s">
        <v>11</v>
      </c>
      <c r="F888" s="1">
        <v>0.88100000000000001</v>
      </c>
      <c r="G888" s="1">
        <v>0.628</v>
      </c>
      <c r="H888">
        <v>1</v>
      </c>
    </row>
    <row r="889" spans="1:8" x14ac:dyDescent="0.25">
      <c r="A889" t="s">
        <v>1448</v>
      </c>
      <c r="B889" t="s">
        <v>1449</v>
      </c>
      <c r="C889" t="s">
        <v>1465</v>
      </c>
      <c r="D889" t="s">
        <v>1728</v>
      </c>
      <c r="E889" t="s">
        <v>11</v>
      </c>
      <c r="F889" s="1">
        <v>0.88100000000000001</v>
      </c>
      <c r="G889" s="1">
        <v>0.34699999999999998</v>
      </c>
      <c r="H889">
        <v>1</v>
      </c>
    </row>
    <row r="890" spans="1:8" x14ac:dyDescent="0.25">
      <c r="A890" t="s">
        <v>1448</v>
      </c>
      <c r="B890" t="s">
        <v>702</v>
      </c>
      <c r="C890" t="s">
        <v>1729</v>
      </c>
      <c r="D890" t="s">
        <v>1730</v>
      </c>
      <c r="E890" t="s">
        <v>11</v>
      </c>
      <c r="F890" s="1">
        <v>0.88100000000000001</v>
      </c>
      <c r="G890" s="1">
        <v>2.113</v>
      </c>
      <c r="H890">
        <v>1</v>
      </c>
    </row>
    <row r="891" spans="1:8" x14ac:dyDescent="0.25">
      <c r="A891" t="s">
        <v>1448</v>
      </c>
      <c r="B891" t="s">
        <v>662</v>
      </c>
      <c r="C891" t="s">
        <v>1731</v>
      </c>
      <c r="D891" t="s">
        <v>1732</v>
      </c>
      <c r="E891" t="s">
        <v>11</v>
      </c>
      <c r="F891" s="1">
        <v>0.88100000000000001</v>
      </c>
      <c r="G891" s="1"/>
      <c r="H891">
        <v>1</v>
      </c>
    </row>
    <row r="892" spans="1:8" x14ac:dyDescent="0.25">
      <c r="A892" t="s">
        <v>1448</v>
      </c>
      <c r="B892" t="s">
        <v>1733</v>
      </c>
      <c r="C892" t="s">
        <v>1734</v>
      </c>
      <c r="D892" t="s">
        <v>1735</v>
      </c>
      <c r="E892" t="s">
        <v>11</v>
      </c>
      <c r="F892" s="1">
        <v>0.88100000000000001</v>
      </c>
      <c r="G892" s="1">
        <v>0.11600000000000001</v>
      </c>
      <c r="H892">
        <v>1</v>
      </c>
    </row>
    <row r="893" spans="1:8" x14ac:dyDescent="0.25">
      <c r="A893" t="s">
        <v>1448</v>
      </c>
      <c r="B893" t="s">
        <v>1469</v>
      </c>
      <c r="C893" t="s">
        <v>132</v>
      </c>
      <c r="D893" t="s">
        <v>1736</v>
      </c>
      <c r="E893" t="s">
        <v>11</v>
      </c>
      <c r="F893" s="1">
        <v>0.88100000000000001</v>
      </c>
      <c r="G893" s="1">
        <v>0.42199999999999999</v>
      </c>
      <c r="H893">
        <v>1</v>
      </c>
    </row>
    <row r="894" spans="1:8" x14ac:dyDescent="0.25">
      <c r="A894" t="s">
        <v>1448</v>
      </c>
      <c r="B894" t="s">
        <v>1476</v>
      </c>
      <c r="C894" t="s">
        <v>1598</v>
      </c>
      <c r="D894" t="s">
        <v>1737</v>
      </c>
      <c r="E894" t="s">
        <v>11</v>
      </c>
      <c r="F894" s="1">
        <v>0.88100000000000001</v>
      </c>
      <c r="G894" s="1">
        <v>1.117</v>
      </c>
      <c r="H894">
        <v>1</v>
      </c>
    </row>
    <row r="895" spans="1:8" x14ac:dyDescent="0.25">
      <c r="A895" t="s">
        <v>1448</v>
      </c>
      <c r="B895" t="s">
        <v>193</v>
      </c>
      <c r="C895" t="s">
        <v>1577</v>
      </c>
      <c r="D895" t="s">
        <v>1738</v>
      </c>
      <c r="E895" t="s">
        <v>11</v>
      </c>
      <c r="F895" s="1">
        <v>0.88100000000000001</v>
      </c>
      <c r="G895" s="1">
        <v>1.07</v>
      </c>
      <c r="H895">
        <v>1</v>
      </c>
    </row>
    <row r="896" spans="1:8" x14ac:dyDescent="0.25">
      <c r="A896" t="s">
        <v>1448</v>
      </c>
      <c r="B896" t="s">
        <v>1626</v>
      </c>
      <c r="C896" t="s">
        <v>1627</v>
      </c>
      <c r="D896" t="s">
        <v>1739</v>
      </c>
      <c r="E896" t="s">
        <v>11</v>
      </c>
      <c r="F896" s="1">
        <v>0.88100000000000001</v>
      </c>
      <c r="G896" s="1">
        <v>2.4449999999999998</v>
      </c>
      <c r="H896">
        <v>1</v>
      </c>
    </row>
    <row r="897" spans="1:8" x14ac:dyDescent="0.25">
      <c r="A897" t="s">
        <v>1448</v>
      </c>
      <c r="B897" t="s">
        <v>1497</v>
      </c>
      <c r="C897" t="s">
        <v>1740</v>
      </c>
      <c r="D897" t="s">
        <v>1741</v>
      </c>
      <c r="E897" t="s">
        <v>11</v>
      </c>
      <c r="F897" s="1">
        <v>0.88100000000000001</v>
      </c>
      <c r="G897" s="1">
        <v>0</v>
      </c>
      <c r="H897">
        <v>1</v>
      </c>
    </row>
    <row r="898" spans="1:8" x14ac:dyDescent="0.25">
      <c r="A898" t="s">
        <v>1448</v>
      </c>
      <c r="B898" t="s">
        <v>1476</v>
      </c>
      <c r="C898" t="s">
        <v>1598</v>
      </c>
      <c r="D898" t="s">
        <v>1742</v>
      </c>
      <c r="E898" t="s">
        <v>11</v>
      </c>
      <c r="F898" s="1">
        <v>0.88100000000000001</v>
      </c>
      <c r="G898" s="1"/>
      <c r="H898">
        <v>1</v>
      </c>
    </row>
    <row r="899" spans="1:8" x14ac:dyDescent="0.25">
      <c r="A899" t="s">
        <v>1448</v>
      </c>
      <c r="B899" t="s">
        <v>1473</v>
      </c>
      <c r="C899" t="s">
        <v>1474</v>
      </c>
      <c r="D899" t="s">
        <v>1743</v>
      </c>
      <c r="E899" t="s">
        <v>11</v>
      </c>
      <c r="F899" s="1">
        <v>0.88100000000000001</v>
      </c>
      <c r="G899" s="1"/>
      <c r="H899">
        <v>1</v>
      </c>
    </row>
    <row r="900" spans="1:8" x14ac:dyDescent="0.25">
      <c r="A900" t="s">
        <v>1448</v>
      </c>
      <c r="B900" t="s">
        <v>1152</v>
      </c>
      <c r="C900" t="s">
        <v>1744</v>
      </c>
      <c r="D900" t="s">
        <v>1745</v>
      </c>
      <c r="E900" t="s">
        <v>11</v>
      </c>
      <c r="F900" s="1">
        <v>0.88100000000000001</v>
      </c>
      <c r="G900" s="1">
        <v>0</v>
      </c>
      <c r="H900">
        <v>1</v>
      </c>
    </row>
    <row r="901" spans="1:8" x14ac:dyDescent="0.25">
      <c r="A901" t="s">
        <v>1448</v>
      </c>
      <c r="B901" t="s">
        <v>1497</v>
      </c>
      <c r="C901" t="s">
        <v>1498</v>
      </c>
      <c r="D901" t="s">
        <v>1746</v>
      </c>
      <c r="E901" t="s">
        <v>11</v>
      </c>
      <c r="F901" s="1">
        <v>0.88100000000000001</v>
      </c>
      <c r="G901" s="1">
        <v>0.66900000000000004</v>
      </c>
      <c r="H901">
        <v>1</v>
      </c>
    </row>
    <row r="902" spans="1:8" x14ac:dyDescent="0.25">
      <c r="A902" t="s">
        <v>1448</v>
      </c>
      <c r="B902" t="s">
        <v>1152</v>
      </c>
      <c r="C902" t="s">
        <v>1747</v>
      </c>
      <c r="D902" t="s">
        <v>1748</v>
      </c>
      <c r="E902" t="s">
        <v>11</v>
      </c>
      <c r="F902" s="1">
        <v>0.88100000000000001</v>
      </c>
      <c r="G902" s="1">
        <v>1.0760000000000001</v>
      </c>
      <c r="H902">
        <v>1</v>
      </c>
    </row>
    <row r="903" spans="1:8" x14ac:dyDescent="0.25">
      <c r="A903" t="s">
        <v>1448</v>
      </c>
      <c r="B903" t="s">
        <v>1564</v>
      </c>
      <c r="C903" t="s">
        <v>1749</v>
      </c>
      <c r="D903" t="s">
        <v>1750</v>
      </c>
      <c r="E903" t="s">
        <v>11</v>
      </c>
      <c r="F903" s="1">
        <v>0.88100000000000001</v>
      </c>
      <c r="G903" s="1">
        <v>0.34499999999999997</v>
      </c>
      <c r="H903">
        <v>1</v>
      </c>
    </row>
    <row r="904" spans="1:8" x14ac:dyDescent="0.25">
      <c r="A904" t="s">
        <v>1448</v>
      </c>
      <c r="B904" t="s">
        <v>1455</v>
      </c>
      <c r="C904" t="s">
        <v>1751</v>
      </c>
      <c r="D904" t="s">
        <v>1752</v>
      </c>
      <c r="E904" t="s">
        <v>11</v>
      </c>
      <c r="F904" s="1">
        <v>0.88100000000000001</v>
      </c>
      <c r="G904" s="1">
        <v>1.02</v>
      </c>
      <c r="H904">
        <v>1</v>
      </c>
    </row>
    <row r="905" spans="1:8" x14ac:dyDescent="0.25">
      <c r="A905" t="s">
        <v>1448</v>
      </c>
      <c r="B905" t="s">
        <v>1753</v>
      </c>
      <c r="C905" t="s">
        <v>1754</v>
      </c>
      <c r="D905" t="s">
        <v>1755</v>
      </c>
      <c r="E905" t="s">
        <v>11</v>
      </c>
      <c r="F905" s="1">
        <v>0.88100000000000001</v>
      </c>
      <c r="G905" s="1">
        <v>0.68100000000000005</v>
      </c>
      <c r="H905">
        <v>1</v>
      </c>
    </row>
    <row r="906" spans="1:8" x14ac:dyDescent="0.25">
      <c r="A906" t="s">
        <v>1448</v>
      </c>
      <c r="B906" t="s">
        <v>1523</v>
      </c>
      <c r="C906" t="s">
        <v>1756</v>
      </c>
      <c r="D906" t="s">
        <v>1757</v>
      </c>
      <c r="E906" t="s">
        <v>11</v>
      </c>
      <c r="F906" s="1">
        <v>0.88100000000000001</v>
      </c>
      <c r="G906" s="1">
        <v>1.6359999999999999</v>
      </c>
      <c r="H906">
        <v>1</v>
      </c>
    </row>
    <row r="907" spans="1:8" x14ac:dyDescent="0.25">
      <c r="A907" t="s">
        <v>1448</v>
      </c>
      <c r="B907" t="s">
        <v>72</v>
      </c>
      <c r="C907" t="s">
        <v>1603</v>
      </c>
      <c r="D907" t="s">
        <v>1758</v>
      </c>
      <c r="E907" t="s">
        <v>11</v>
      </c>
      <c r="F907" s="1">
        <v>0.88100000000000001</v>
      </c>
      <c r="G907" s="1">
        <v>0.73499999999999999</v>
      </c>
      <c r="H907">
        <v>1</v>
      </c>
    </row>
    <row r="908" spans="1:8" x14ac:dyDescent="0.25">
      <c r="A908" t="s">
        <v>1448</v>
      </c>
      <c r="B908" t="s">
        <v>293</v>
      </c>
      <c r="C908" t="s">
        <v>1759</v>
      </c>
      <c r="D908" t="s">
        <v>1760</v>
      </c>
      <c r="E908" t="s">
        <v>11</v>
      </c>
      <c r="F908" s="1">
        <v>0.88100000000000001</v>
      </c>
      <c r="G908" s="1">
        <v>0.65</v>
      </c>
      <c r="H908">
        <v>1</v>
      </c>
    </row>
    <row r="909" spans="1:8" x14ac:dyDescent="0.25">
      <c r="A909" t="s">
        <v>1448</v>
      </c>
      <c r="B909" t="s">
        <v>1491</v>
      </c>
      <c r="C909" t="s">
        <v>1492</v>
      </c>
      <c r="D909" t="s">
        <v>1761</v>
      </c>
      <c r="E909" t="s">
        <v>11</v>
      </c>
      <c r="F909" s="1">
        <v>0.88100000000000001</v>
      </c>
      <c r="G909" s="1">
        <v>0</v>
      </c>
      <c r="H909">
        <v>1</v>
      </c>
    </row>
    <row r="910" spans="1:8" x14ac:dyDescent="0.25">
      <c r="A910" t="s">
        <v>1448</v>
      </c>
      <c r="B910" t="s">
        <v>381</v>
      </c>
      <c r="C910" t="s">
        <v>1762</v>
      </c>
      <c r="D910" t="s">
        <v>1763</v>
      </c>
      <c r="E910" t="s">
        <v>11</v>
      </c>
      <c r="F910" s="1">
        <v>0.88100000000000001</v>
      </c>
      <c r="G910" s="1"/>
      <c r="H910">
        <v>1</v>
      </c>
    </row>
    <row r="911" spans="1:8" x14ac:dyDescent="0.25">
      <c r="A911" t="s">
        <v>1448</v>
      </c>
      <c r="B911" t="s">
        <v>96</v>
      </c>
      <c r="C911" t="s">
        <v>1764</v>
      </c>
      <c r="D911" t="s">
        <v>1765</v>
      </c>
      <c r="E911" t="s">
        <v>11</v>
      </c>
      <c r="F911" s="1">
        <v>0.88100000000000001</v>
      </c>
      <c r="G911" s="1"/>
      <c r="H911">
        <v>1</v>
      </c>
    </row>
    <row r="912" spans="1:8" x14ac:dyDescent="0.25">
      <c r="A912" t="s">
        <v>1448</v>
      </c>
      <c r="B912" t="s">
        <v>1766</v>
      </c>
      <c r="C912" t="s">
        <v>1767</v>
      </c>
      <c r="D912" t="s">
        <v>1768</v>
      </c>
      <c r="E912" t="s">
        <v>11</v>
      </c>
      <c r="F912" s="1">
        <v>0.88100000000000001</v>
      </c>
      <c r="G912" s="1"/>
      <c r="H912">
        <v>1</v>
      </c>
    </row>
    <row r="913" spans="1:8" x14ac:dyDescent="0.25">
      <c r="A913" t="s">
        <v>1448</v>
      </c>
      <c r="B913" t="s">
        <v>1769</v>
      </c>
      <c r="C913" t="s">
        <v>1770</v>
      </c>
      <c r="D913" t="s">
        <v>1771</v>
      </c>
      <c r="E913" t="s">
        <v>11</v>
      </c>
      <c r="F913" s="1">
        <v>0.88100000000000001</v>
      </c>
      <c r="G913" s="1"/>
      <c r="H913">
        <v>1</v>
      </c>
    </row>
    <row r="914" spans="1:8" x14ac:dyDescent="0.25">
      <c r="A914" t="s">
        <v>1448</v>
      </c>
      <c r="B914" t="s">
        <v>209</v>
      </c>
      <c r="C914" t="s">
        <v>1772</v>
      </c>
      <c r="D914" t="s">
        <v>1773</v>
      </c>
      <c r="E914" t="s">
        <v>11</v>
      </c>
      <c r="F914" s="1">
        <v>0.88100000000000001</v>
      </c>
      <c r="G914" s="1"/>
      <c r="H914">
        <v>1</v>
      </c>
    </row>
    <row r="915" spans="1:8" x14ac:dyDescent="0.25">
      <c r="A915" t="s">
        <v>1448</v>
      </c>
      <c r="B915" t="s">
        <v>1774</v>
      </c>
      <c r="C915" t="s">
        <v>1775</v>
      </c>
      <c r="D915" t="s">
        <v>1776</v>
      </c>
      <c r="E915" t="s">
        <v>11</v>
      </c>
      <c r="F915" s="1">
        <v>0.88100000000000001</v>
      </c>
      <c r="G915" s="1"/>
      <c r="H915">
        <v>1</v>
      </c>
    </row>
    <row r="916" spans="1:8" x14ac:dyDescent="0.25">
      <c r="A916" t="s">
        <v>1448</v>
      </c>
      <c r="B916" t="s">
        <v>93</v>
      </c>
      <c r="C916" t="s">
        <v>1777</v>
      </c>
      <c r="D916" t="s">
        <v>1778</v>
      </c>
      <c r="E916" t="s">
        <v>11</v>
      </c>
      <c r="F916" s="1">
        <v>0.88100000000000001</v>
      </c>
      <c r="G916" s="1"/>
      <c r="H916">
        <v>1</v>
      </c>
    </row>
    <row r="917" spans="1:8" x14ac:dyDescent="0.25">
      <c r="A917" t="s">
        <v>1448</v>
      </c>
      <c r="B917" t="s">
        <v>1476</v>
      </c>
      <c r="C917" t="s">
        <v>1494</v>
      </c>
      <c r="D917" t="s">
        <v>1779</v>
      </c>
      <c r="E917" t="s">
        <v>11</v>
      </c>
      <c r="F917" s="1">
        <v>0.88100000000000001</v>
      </c>
      <c r="G917" s="1"/>
      <c r="H917">
        <v>1</v>
      </c>
    </row>
    <row r="918" spans="1:8" x14ac:dyDescent="0.25">
      <c r="A918" t="s">
        <v>1448</v>
      </c>
      <c r="B918" t="s">
        <v>1780</v>
      </c>
      <c r="C918" t="s">
        <v>1781</v>
      </c>
      <c r="D918" t="s">
        <v>1782</v>
      </c>
      <c r="E918" t="s">
        <v>11</v>
      </c>
      <c r="F918" s="1">
        <v>0.88100000000000001</v>
      </c>
      <c r="G918" s="1"/>
      <c r="H918">
        <v>1</v>
      </c>
    </row>
    <row r="919" spans="1:8" x14ac:dyDescent="0.25">
      <c r="A919" t="s">
        <v>1448</v>
      </c>
      <c r="B919" t="s">
        <v>131</v>
      </c>
      <c r="C919" t="s">
        <v>1783</v>
      </c>
      <c r="D919" t="s">
        <v>1784</v>
      </c>
      <c r="E919" t="s">
        <v>11</v>
      </c>
      <c r="F919" s="1">
        <v>0.88100000000000001</v>
      </c>
      <c r="G919" s="1"/>
      <c r="H919">
        <v>1</v>
      </c>
    </row>
    <row r="920" spans="1:8" x14ac:dyDescent="0.25">
      <c r="A920" t="s">
        <v>1448</v>
      </c>
      <c r="B920" t="s">
        <v>209</v>
      </c>
      <c r="C920" t="s">
        <v>1785</v>
      </c>
      <c r="D920" t="s">
        <v>1786</v>
      </c>
      <c r="E920" t="s">
        <v>11</v>
      </c>
      <c r="F920" s="1">
        <v>0.88100000000000001</v>
      </c>
      <c r="G920" s="1"/>
      <c r="H920">
        <v>1</v>
      </c>
    </row>
    <row r="921" spans="1:8" x14ac:dyDescent="0.25">
      <c r="A921" t="s">
        <v>1448</v>
      </c>
      <c r="B921" t="s">
        <v>118</v>
      </c>
      <c r="C921" t="s">
        <v>1787</v>
      </c>
      <c r="D921" t="s">
        <v>1788</v>
      </c>
      <c r="E921" t="s">
        <v>11</v>
      </c>
      <c r="F921" s="1">
        <v>0.88100000000000001</v>
      </c>
      <c r="G921" s="1"/>
      <c r="H921">
        <v>1</v>
      </c>
    </row>
    <row r="922" spans="1:8" x14ac:dyDescent="0.25">
      <c r="A922" t="s">
        <v>1448</v>
      </c>
      <c r="B922" t="s">
        <v>1561</v>
      </c>
      <c r="C922" t="s">
        <v>1789</v>
      </c>
      <c r="D922" t="s">
        <v>1790</v>
      </c>
      <c r="E922" t="s">
        <v>11</v>
      </c>
      <c r="F922" s="1">
        <v>0.88100000000000001</v>
      </c>
      <c r="G922" s="1"/>
      <c r="H922">
        <v>1</v>
      </c>
    </row>
    <row r="923" spans="1:8" x14ac:dyDescent="0.25">
      <c r="A923" t="s">
        <v>1448</v>
      </c>
      <c r="B923" t="s">
        <v>241</v>
      </c>
      <c r="C923" t="s">
        <v>241</v>
      </c>
      <c r="D923" t="s">
        <v>1791</v>
      </c>
      <c r="E923" t="s">
        <v>11</v>
      </c>
      <c r="F923" s="1">
        <v>0.88100000000000001</v>
      </c>
      <c r="G923" s="1"/>
      <c r="H923">
        <v>1</v>
      </c>
    </row>
    <row r="924" spans="1:8" x14ac:dyDescent="0.25">
      <c r="A924" t="s">
        <v>1448</v>
      </c>
      <c r="B924" t="s">
        <v>702</v>
      </c>
      <c r="C924" t="s">
        <v>1659</v>
      </c>
      <c r="D924" t="s">
        <v>1792</v>
      </c>
      <c r="E924" t="s">
        <v>11</v>
      </c>
      <c r="F924" s="1">
        <v>0.88100000000000001</v>
      </c>
      <c r="G924" s="1"/>
      <c r="H924">
        <v>1</v>
      </c>
    </row>
    <row r="925" spans="1:8" x14ac:dyDescent="0.25">
      <c r="A925" t="s">
        <v>1793</v>
      </c>
      <c r="B925" t="s">
        <v>226</v>
      </c>
      <c r="C925" t="s">
        <v>1794</v>
      </c>
      <c r="D925" t="s">
        <v>1795</v>
      </c>
      <c r="E925" t="s">
        <v>11</v>
      </c>
      <c r="F925" s="1">
        <v>1.103</v>
      </c>
      <c r="G925" s="1">
        <v>0.24</v>
      </c>
      <c r="H925">
        <v>1</v>
      </c>
    </row>
    <row r="926" spans="1:8" x14ac:dyDescent="0.25">
      <c r="A926" t="s">
        <v>1793</v>
      </c>
      <c r="B926" t="s">
        <v>1796</v>
      </c>
      <c r="C926" t="s">
        <v>1797</v>
      </c>
      <c r="D926" t="s">
        <v>1798</v>
      </c>
      <c r="E926" t="s">
        <v>11</v>
      </c>
      <c r="F926" s="1">
        <v>1.103</v>
      </c>
      <c r="G926" s="1">
        <v>1.367</v>
      </c>
      <c r="H926">
        <v>1</v>
      </c>
    </row>
    <row r="927" spans="1:8" x14ac:dyDescent="0.25">
      <c r="A927" t="s">
        <v>1793</v>
      </c>
      <c r="B927" t="s">
        <v>1799</v>
      </c>
      <c r="C927" t="s">
        <v>1800</v>
      </c>
      <c r="D927" t="s">
        <v>1801</v>
      </c>
      <c r="E927" t="s">
        <v>11</v>
      </c>
      <c r="F927" s="1">
        <v>1.103</v>
      </c>
      <c r="G927" s="1"/>
      <c r="H927">
        <v>1</v>
      </c>
    </row>
    <row r="928" spans="1:8" x14ac:dyDescent="0.25">
      <c r="A928" t="s">
        <v>1793</v>
      </c>
      <c r="B928" t="s">
        <v>1802</v>
      </c>
      <c r="C928" t="s">
        <v>1803</v>
      </c>
      <c r="D928" t="s">
        <v>1804</v>
      </c>
      <c r="E928" t="s">
        <v>11</v>
      </c>
      <c r="F928" s="1">
        <v>1.103</v>
      </c>
      <c r="G928" s="1"/>
      <c r="H928">
        <v>1</v>
      </c>
    </row>
    <row r="929" spans="1:8" x14ac:dyDescent="0.25">
      <c r="A929" t="s">
        <v>1793</v>
      </c>
      <c r="B929" t="s">
        <v>340</v>
      </c>
      <c r="C929" t="s">
        <v>1797</v>
      </c>
      <c r="D929" t="s">
        <v>1805</v>
      </c>
      <c r="E929" t="s">
        <v>11</v>
      </c>
      <c r="F929" s="1">
        <v>1.103</v>
      </c>
      <c r="G929" s="1"/>
      <c r="H929">
        <v>1</v>
      </c>
    </row>
    <row r="930" spans="1:8" x14ac:dyDescent="0.25">
      <c r="A930" t="s">
        <v>1793</v>
      </c>
      <c r="B930" t="s">
        <v>1806</v>
      </c>
      <c r="C930" t="s">
        <v>1807</v>
      </c>
      <c r="D930" t="s">
        <v>1808</v>
      </c>
      <c r="E930" t="s">
        <v>11</v>
      </c>
      <c r="F930" s="1">
        <v>1.103</v>
      </c>
      <c r="G930" s="1"/>
      <c r="H930">
        <v>1</v>
      </c>
    </row>
    <row r="931" spans="1:8" x14ac:dyDescent="0.25">
      <c r="A931" t="s">
        <v>1793</v>
      </c>
      <c r="B931" t="s">
        <v>1809</v>
      </c>
      <c r="C931" t="s">
        <v>1810</v>
      </c>
      <c r="D931" t="s">
        <v>1811</v>
      </c>
      <c r="E931" t="s">
        <v>11</v>
      </c>
      <c r="F931" s="1">
        <v>1.103</v>
      </c>
      <c r="G931" s="1"/>
      <c r="H931">
        <v>1</v>
      </c>
    </row>
    <row r="932" spans="1:8" x14ac:dyDescent="0.25">
      <c r="A932" t="s">
        <v>1793</v>
      </c>
      <c r="B932" t="s">
        <v>1796</v>
      </c>
      <c r="C932" t="s">
        <v>1797</v>
      </c>
      <c r="D932" t="s">
        <v>1812</v>
      </c>
      <c r="E932" t="s">
        <v>11</v>
      </c>
      <c r="F932" s="1">
        <v>1.103</v>
      </c>
      <c r="G932" s="1"/>
      <c r="H932">
        <v>1</v>
      </c>
    </row>
    <row r="933" spans="1:8" x14ac:dyDescent="0.25">
      <c r="A933" t="s">
        <v>1793</v>
      </c>
      <c r="B933" t="s">
        <v>293</v>
      </c>
      <c r="C933" t="s">
        <v>1813</v>
      </c>
      <c r="D933" t="s">
        <v>1814</v>
      </c>
      <c r="E933" t="s">
        <v>11</v>
      </c>
      <c r="F933" s="1">
        <v>1.103</v>
      </c>
      <c r="G933" s="1"/>
      <c r="H933">
        <v>1</v>
      </c>
    </row>
    <row r="934" spans="1:8" x14ac:dyDescent="0.25">
      <c r="A934" t="s">
        <v>1793</v>
      </c>
      <c r="B934" t="s">
        <v>169</v>
      </c>
      <c r="C934" t="s">
        <v>272</v>
      </c>
      <c r="D934" t="s">
        <v>1815</v>
      </c>
      <c r="E934" t="s">
        <v>11</v>
      </c>
      <c r="F934" s="1">
        <v>1.103</v>
      </c>
      <c r="G934" s="1"/>
      <c r="H934">
        <v>1</v>
      </c>
    </row>
    <row r="935" spans="1:8" x14ac:dyDescent="0.25">
      <c r="A935" t="s">
        <v>1793</v>
      </c>
      <c r="B935" t="s">
        <v>1816</v>
      </c>
      <c r="C935" t="s">
        <v>1529</v>
      </c>
      <c r="D935" t="s">
        <v>1817</v>
      </c>
      <c r="E935" t="s">
        <v>11</v>
      </c>
      <c r="F935" s="1">
        <v>1.103</v>
      </c>
      <c r="G935" s="1"/>
      <c r="H935">
        <v>1</v>
      </c>
    </row>
    <row r="936" spans="1:8" x14ac:dyDescent="0.25">
      <c r="A936" t="s">
        <v>1793</v>
      </c>
      <c r="B936" t="s">
        <v>1818</v>
      </c>
      <c r="C936" t="s">
        <v>1819</v>
      </c>
      <c r="D936" t="s">
        <v>1820</v>
      </c>
      <c r="E936" t="s">
        <v>11</v>
      </c>
      <c r="F936" s="1">
        <v>1.103</v>
      </c>
      <c r="G936" s="1"/>
      <c r="H936">
        <v>1</v>
      </c>
    </row>
    <row r="937" spans="1:8" x14ac:dyDescent="0.25">
      <c r="A937" t="s">
        <v>1793</v>
      </c>
      <c r="B937" t="s">
        <v>1821</v>
      </c>
      <c r="C937" t="s">
        <v>1822</v>
      </c>
      <c r="D937" t="s">
        <v>1823</v>
      </c>
      <c r="E937" t="s">
        <v>11</v>
      </c>
      <c r="F937" s="1">
        <v>1.103</v>
      </c>
      <c r="G937" s="1"/>
      <c r="H937">
        <v>1</v>
      </c>
    </row>
    <row r="938" spans="1:8" x14ac:dyDescent="0.25">
      <c r="A938" t="s">
        <v>1793</v>
      </c>
      <c r="B938" t="s">
        <v>1824</v>
      </c>
      <c r="C938" t="s">
        <v>1825</v>
      </c>
      <c r="D938" t="s">
        <v>1826</v>
      </c>
      <c r="E938" t="s">
        <v>11</v>
      </c>
      <c r="F938" s="1">
        <v>1.103</v>
      </c>
      <c r="G938" s="1"/>
      <c r="H938">
        <v>1</v>
      </c>
    </row>
    <row r="939" spans="1:8" x14ac:dyDescent="0.25">
      <c r="A939" t="s">
        <v>1793</v>
      </c>
      <c r="B939" t="s">
        <v>1827</v>
      </c>
      <c r="C939" t="s">
        <v>1828</v>
      </c>
      <c r="D939" t="s">
        <v>1829</v>
      </c>
      <c r="E939" t="s">
        <v>11</v>
      </c>
      <c r="F939" s="1">
        <v>1.103</v>
      </c>
      <c r="G939" s="1"/>
      <c r="H939">
        <v>1</v>
      </c>
    </row>
    <row r="940" spans="1:8" x14ac:dyDescent="0.25">
      <c r="A940" t="s">
        <v>1793</v>
      </c>
      <c r="B940" t="s">
        <v>1830</v>
      </c>
      <c r="C940" t="s">
        <v>1831</v>
      </c>
      <c r="D940" t="s">
        <v>1832</v>
      </c>
      <c r="E940" t="s">
        <v>11</v>
      </c>
      <c r="F940" s="1">
        <v>1.103</v>
      </c>
      <c r="G940" s="1"/>
      <c r="H940">
        <v>1</v>
      </c>
    </row>
    <row r="941" spans="1:8" x14ac:dyDescent="0.25">
      <c r="A941" t="s">
        <v>1793</v>
      </c>
      <c r="B941" t="s">
        <v>1833</v>
      </c>
      <c r="C941" t="s">
        <v>1340</v>
      </c>
      <c r="D941" t="s">
        <v>1834</v>
      </c>
      <c r="E941" t="s">
        <v>11</v>
      </c>
      <c r="F941" s="1">
        <v>1.103</v>
      </c>
      <c r="G941" s="1"/>
      <c r="H941">
        <v>1</v>
      </c>
    </row>
    <row r="942" spans="1:8" x14ac:dyDescent="0.25">
      <c r="A942" t="s">
        <v>1793</v>
      </c>
      <c r="B942" t="s">
        <v>114</v>
      </c>
      <c r="C942" t="s">
        <v>199</v>
      </c>
      <c r="D942" t="s">
        <v>1835</v>
      </c>
      <c r="E942" t="s">
        <v>11</v>
      </c>
      <c r="F942" s="1">
        <v>1.103</v>
      </c>
      <c r="G942" s="1"/>
      <c r="H942">
        <v>1</v>
      </c>
    </row>
    <row r="943" spans="1:8" x14ac:dyDescent="0.25">
      <c r="A943" t="s">
        <v>1793</v>
      </c>
      <c r="B943" t="s">
        <v>1836</v>
      </c>
      <c r="C943" t="s">
        <v>1837</v>
      </c>
      <c r="D943" t="s">
        <v>1838</v>
      </c>
      <c r="E943" t="s">
        <v>11</v>
      </c>
      <c r="F943" s="1">
        <v>1.103</v>
      </c>
      <c r="G943" s="1">
        <v>1.016</v>
      </c>
      <c r="H943">
        <v>1</v>
      </c>
    </row>
    <row r="944" spans="1:8" x14ac:dyDescent="0.25">
      <c r="A944" t="s">
        <v>1793</v>
      </c>
      <c r="B944" t="s">
        <v>1839</v>
      </c>
      <c r="C944" t="s">
        <v>1840</v>
      </c>
      <c r="D944" t="s">
        <v>1841</v>
      </c>
      <c r="E944" t="s">
        <v>11</v>
      </c>
      <c r="F944" s="1">
        <v>1.103</v>
      </c>
      <c r="G944" s="1"/>
      <c r="H944">
        <v>1</v>
      </c>
    </row>
    <row r="945" spans="1:8" x14ac:dyDescent="0.25">
      <c r="A945" t="s">
        <v>1793</v>
      </c>
      <c r="B945" t="s">
        <v>1842</v>
      </c>
      <c r="C945" t="s">
        <v>1843</v>
      </c>
      <c r="D945" t="s">
        <v>1844</v>
      </c>
      <c r="E945" t="s">
        <v>11</v>
      </c>
      <c r="F945" s="1">
        <v>1.103</v>
      </c>
      <c r="G945" s="1"/>
      <c r="H945">
        <v>1</v>
      </c>
    </row>
    <row r="946" spans="1:8" x14ac:dyDescent="0.25">
      <c r="A946" t="s">
        <v>1793</v>
      </c>
      <c r="B946" t="s">
        <v>1845</v>
      </c>
      <c r="C946" t="s">
        <v>1846</v>
      </c>
      <c r="D946" t="s">
        <v>1847</v>
      </c>
      <c r="E946" t="s">
        <v>11</v>
      </c>
      <c r="F946" s="1">
        <v>1.103</v>
      </c>
      <c r="G946" s="1"/>
      <c r="H946">
        <v>1</v>
      </c>
    </row>
    <row r="947" spans="1:8" x14ac:dyDescent="0.25">
      <c r="A947" t="s">
        <v>1793</v>
      </c>
      <c r="B947" t="s">
        <v>1848</v>
      </c>
      <c r="C947" t="s">
        <v>1849</v>
      </c>
      <c r="D947" t="s">
        <v>1850</v>
      </c>
      <c r="E947" t="s">
        <v>11</v>
      </c>
      <c r="F947" s="1">
        <v>1.103</v>
      </c>
      <c r="G947" s="1"/>
      <c r="H947">
        <v>1</v>
      </c>
    </row>
    <row r="948" spans="1:8" x14ac:dyDescent="0.25">
      <c r="A948" t="s">
        <v>1793</v>
      </c>
      <c r="B948" t="s">
        <v>1851</v>
      </c>
      <c r="C948" t="s">
        <v>1852</v>
      </c>
      <c r="D948" t="s">
        <v>1853</v>
      </c>
      <c r="E948" t="s">
        <v>11</v>
      </c>
      <c r="F948" s="1">
        <v>1.103</v>
      </c>
      <c r="G948" s="1"/>
      <c r="H948">
        <v>1</v>
      </c>
    </row>
    <row r="949" spans="1:8" x14ac:dyDescent="0.25">
      <c r="A949" t="s">
        <v>1793</v>
      </c>
      <c r="B949" t="s">
        <v>1854</v>
      </c>
      <c r="C949" t="s">
        <v>118</v>
      </c>
      <c r="D949" t="s">
        <v>1855</v>
      </c>
      <c r="E949" t="s">
        <v>11</v>
      </c>
      <c r="F949" s="1">
        <v>1.103</v>
      </c>
      <c r="G949" s="1"/>
      <c r="H949">
        <v>1</v>
      </c>
    </row>
    <row r="950" spans="1:8" x14ac:dyDescent="0.25">
      <c r="A950" t="s">
        <v>1793</v>
      </c>
      <c r="B950" t="s">
        <v>1856</v>
      </c>
      <c r="C950" t="s">
        <v>93</v>
      </c>
      <c r="D950" t="s">
        <v>1857</v>
      </c>
      <c r="E950" t="s">
        <v>11</v>
      </c>
      <c r="F950" s="1">
        <v>1.103</v>
      </c>
      <c r="G950" s="1"/>
      <c r="H950">
        <v>1</v>
      </c>
    </row>
    <row r="951" spans="1:8" x14ac:dyDescent="0.25">
      <c r="A951" t="s">
        <v>1793</v>
      </c>
      <c r="B951" t="s">
        <v>209</v>
      </c>
      <c r="C951" t="s">
        <v>1858</v>
      </c>
      <c r="D951" t="s">
        <v>211</v>
      </c>
      <c r="E951" t="s">
        <v>11</v>
      </c>
      <c r="F951" s="1">
        <v>1.103</v>
      </c>
      <c r="G951" s="1"/>
      <c r="H951">
        <v>1</v>
      </c>
    </row>
    <row r="952" spans="1:8" x14ac:dyDescent="0.25">
      <c r="A952" t="s">
        <v>1793</v>
      </c>
      <c r="B952" t="s">
        <v>1859</v>
      </c>
      <c r="C952" t="s">
        <v>1860</v>
      </c>
      <c r="D952" t="s">
        <v>1861</v>
      </c>
      <c r="E952" t="s">
        <v>11</v>
      </c>
      <c r="F952" s="1">
        <v>1.103</v>
      </c>
      <c r="G952" s="1"/>
      <c r="H952">
        <v>1</v>
      </c>
    </row>
    <row r="953" spans="1:8" x14ac:dyDescent="0.25">
      <c r="A953" t="s">
        <v>1793</v>
      </c>
      <c r="B953" t="s">
        <v>1862</v>
      </c>
      <c r="C953" t="s">
        <v>1863</v>
      </c>
      <c r="D953" t="s">
        <v>1864</v>
      </c>
      <c r="E953" t="s">
        <v>11</v>
      </c>
      <c r="F953" s="1">
        <v>1.103</v>
      </c>
      <c r="G953" s="1"/>
      <c r="H953">
        <v>1</v>
      </c>
    </row>
    <row r="954" spans="1:8" x14ac:dyDescent="0.25">
      <c r="A954" t="s">
        <v>1793</v>
      </c>
      <c r="B954" t="s">
        <v>1865</v>
      </c>
      <c r="C954" t="s">
        <v>1866</v>
      </c>
      <c r="D954" t="s">
        <v>1867</v>
      </c>
      <c r="E954" t="s">
        <v>11</v>
      </c>
      <c r="F954" s="1">
        <v>1.103</v>
      </c>
      <c r="G954" s="1"/>
      <c r="H954">
        <v>1</v>
      </c>
    </row>
    <row r="955" spans="1:8" x14ac:dyDescent="0.25">
      <c r="A955" t="s">
        <v>1793</v>
      </c>
      <c r="B955" t="s">
        <v>1380</v>
      </c>
      <c r="C955" t="s">
        <v>1868</v>
      </c>
      <c r="D955" t="s">
        <v>1869</v>
      </c>
      <c r="E955" t="s">
        <v>11</v>
      </c>
      <c r="F955" s="1">
        <v>1.103</v>
      </c>
      <c r="G955" s="1"/>
      <c r="H955">
        <v>1</v>
      </c>
    </row>
    <row r="956" spans="1:8" x14ac:dyDescent="0.25">
      <c r="A956" t="s">
        <v>1793</v>
      </c>
      <c r="B956" t="s">
        <v>1870</v>
      </c>
      <c r="C956" t="s">
        <v>1871</v>
      </c>
      <c r="D956" t="s">
        <v>1872</v>
      </c>
      <c r="E956" t="s">
        <v>11</v>
      </c>
      <c r="F956" s="1">
        <v>1.103</v>
      </c>
      <c r="G956" s="1"/>
      <c r="H956">
        <v>1</v>
      </c>
    </row>
    <row r="957" spans="1:8" x14ac:dyDescent="0.25">
      <c r="A957" t="s">
        <v>1793</v>
      </c>
      <c r="B957" t="s">
        <v>1873</v>
      </c>
      <c r="C957" t="s">
        <v>1874</v>
      </c>
      <c r="D957" t="s">
        <v>1875</v>
      </c>
      <c r="E957" t="s">
        <v>11</v>
      </c>
      <c r="F957" s="1">
        <v>1.103</v>
      </c>
      <c r="G957" s="1"/>
      <c r="H957">
        <v>1</v>
      </c>
    </row>
    <row r="958" spans="1:8" x14ac:dyDescent="0.25">
      <c r="A958" t="s">
        <v>1793</v>
      </c>
      <c r="B958" t="s">
        <v>1876</v>
      </c>
      <c r="C958" t="s">
        <v>1877</v>
      </c>
      <c r="D958" t="s">
        <v>1878</v>
      </c>
      <c r="E958" t="s">
        <v>11</v>
      </c>
      <c r="F958" s="1">
        <v>1.103</v>
      </c>
      <c r="G958" s="1"/>
      <c r="H958">
        <v>1</v>
      </c>
    </row>
    <row r="959" spans="1:8" x14ac:dyDescent="0.25">
      <c r="A959" t="s">
        <v>1793</v>
      </c>
      <c r="B959" t="s">
        <v>1561</v>
      </c>
      <c r="C959" t="s">
        <v>1879</v>
      </c>
      <c r="D959" t="s">
        <v>1880</v>
      </c>
      <c r="E959" t="s">
        <v>11</v>
      </c>
      <c r="F959" s="1">
        <v>1.103</v>
      </c>
      <c r="G959" s="1"/>
      <c r="H959">
        <v>1</v>
      </c>
    </row>
    <row r="960" spans="1:8" x14ac:dyDescent="0.25">
      <c r="A960" t="s">
        <v>1793</v>
      </c>
      <c r="B960" t="s">
        <v>161</v>
      </c>
      <c r="C960" t="s">
        <v>1881</v>
      </c>
      <c r="D960" t="s">
        <v>1882</v>
      </c>
      <c r="E960" t="s">
        <v>11</v>
      </c>
      <c r="F960" s="1">
        <v>1.103</v>
      </c>
      <c r="G960" s="1">
        <v>1.1040000000000001</v>
      </c>
      <c r="H960">
        <v>1</v>
      </c>
    </row>
    <row r="961" spans="1:8" x14ac:dyDescent="0.25">
      <c r="A961" t="s">
        <v>1793</v>
      </c>
      <c r="B961" t="s">
        <v>1796</v>
      </c>
      <c r="C961" t="s">
        <v>1883</v>
      </c>
      <c r="D961" t="s">
        <v>1884</v>
      </c>
      <c r="E961" t="s">
        <v>11</v>
      </c>
      <c r="F961" s="1">
        <v>1.103</v>
      </c>
      <c r="G961" s="1">
        <v>2</v>
      </c>
      <c r="H961">
        <v>1</v>
      </c>
    </row>
    <row r="962" spans="1:8" x14ac:dyDescent="0.25">
      <c r="A962" t="s">
        <v>1793</v>
      </c>
      <c r="B962" t="s">
        <v>1885</v>
      </c>
      <c r="C962" t="s">
        <v>325</v>
      </c>
      <c r="D962" t="s">
        <v>1886</v>
      </c>
      <c r="E962" t="s">
        <v>11</v>
      </c>
      <c r="F962" s="1">
        <v>1.103</v>
      </c>
      <c r="G962" s="1"/>
      <c r="H962">
        <v>1</v>
      </c>
    </row>
    <row r="963" spans="1:8" x14ac:dyDescent="0.25">
      <c r="A963" t="s">
        <v>1793</v>
      </c>
      <c r="B963" t="s">
        <v>1843</v>
      </c>
      <c r="C963" t="s">
        <v>1887</v>
      </c>
      <c r="D963" t="s">
        <v>1888</v>
      </c>
      <c r="E963" t="s">
        <v>11</v>
      </c>
      <c r="F963" s="1">
        <v>1.103</v>
      </c>
      <c r="G963" s="1"/>
      <c r="H963">
        <v>1</v>
      </c>
    </row>
    <row r="964" spans="1:8" x14ac:dyDescent="0.25">
      <c r="A964" t="s">
        <v>1793</v>
      </c>
      <c r="B964" t="s">
        <v>199</v>
      </c>
      <c r="C964" t="s">
        <v>415</v>
      </c>
      <c r="D964" t="s">
        <v>1889</v>
      </c>
      <c r="E964" t="s">
        <v>11</v>
      </c>
      <c r="F964" s="1">
        <v>1.103</v>
      </c>
      <c r="G964" s="1"/>
      <c r="H964">
        <v>1</v>
      </c>
    </row>
    <row r="965" spans="1:8" x14ac:dyDescent="0.25">
      <c r="A965" t="s">
        <v>1793</v>
      </c>
      <c r="B965" t="s">
        <v>1890</v>
      </c>
      <c r="C965" t="s">
        <v>1891</v>
      </c>
      <c r="D965" t="s">
        <v>1892</v>
      </c>
      <c r="E965" t="s">
        <v>11</v>
      </c>
      <c r="F965" s="1">
        <v>1.103</v>
      </c>
      <c r="G965" s="1"/>
      <c r="H965">
        <v>1</v>
      </c>
    </row>
    <row r="966" spans="1:8" x14ac:dyDescent="0.25">
      <c r="A966" t="s">
        <v>1793</v>
      </c>
      <c r="B966" t="s">
        <v>246</v>
      </c>
      <c r="C966" t="s">
        <v>282</v>
      </c>
      <c r="D966" t="s">
        <v>1893</v>
      </c>
      <c r="E966" t="s">
        <v>11</v>
      </c>
      <c r="F966" s="1">
        <v>1.103</v>
      </c>
      <c r="G966" s="1">
        <v>0.113</v>
      </c>
      <c r="H966">
        <v>1</v>
      </c>
    </row>
    <row r="967" spans="1:8" x14ac:dyDescent="0.25">
      <c r="A967" t="s">
        <v>1793</v>
      </c>
      <c r="B967" t="s">
        <v>262</v>
      </c>
      <c r="C967" t="s">
        <v>1894</v>
      </c>
      <c r="D967" t="s">
        <v>1895</v>
      </c>
      <c r="E967" t="s">
        <v>11</v>
      </c>
      <c r="F967" s="1">
        <v>1.103</v>
      </c>
      <c r="G967" s="1"/>
      <c r="H967">
        <v>1</v>
      </c>
    </row>
    <row r="968" spans="1:8" x14ac:dyDescent="0.25">
      <c r="A968" t="s">
        <v>1793</v>
      </c>
      <c r="B968" t="s">
        <v>1896</v>
      </c>
      <c r="C968" t="s">
        <v>1897</v>
      </c>
      <c r="D968" t="s">
        <v>1898</v>
      </c>
      <c r="E968" t="s">
        <v>11</v>
      </c>
      <c r="F968" s="1">
        <v>1.103</v>
      </c>
      <c r="G968" s="1">
        <v>0.65900000000000003</v>
      </c>
      <c r="H968">
        <v>1</v>
      </c>
    </row>
    <row r="969" spans="1:8" x14ac:dyDescent="0.25">
      <c r="A969" t="s">
        <v>1793</v>
      </c>
      <c r="B969" t="s">
        <v>1836</v>
      </c>
      <c r="C969" t="s">
        <v>1837</v>
      </c>
      <c r="D969" t="s">
        <v>1899</v>
      </c>
      <c r="E969" t="s">
        <v>11</v>
      </c>
      <c r="F969" s="1">
        <v>1.103</v>
      </c>
      <c r="G969" s="1"/>
      <c r="H969">
        <v>1</v>
      </c>
    </row>
    <row r="970" spans="1:8" x14ac:dyDescent="0.25">
      <c r="A970" t="s">
        <v>1793</v>
      </c>
      <c r="B970" t="s">
        <v>182</v>
      </c>
      <c r="C970" t="s">
        <v>241</v>
      </c>
      <c r="D970" t="s">
        <v>1900</v>
      </c>
      <c r="E970" t="s">
        <v>11</v>
      </c>
      <c r="F970" s="1">
        <v>1.103</v>
      </c>
      <c r="G970" s="1"/>
      <c r="H970">
        <v>1</v>
      </c>
    </row>
    <row r="971" spans="1:8" x14ac:dyDescent="0.25">
      <c r="A971" t="s">
        <v>1793</v>
      </c>
      <c r="B971" t="s">
        <v>1901</v>
      </c>
      <c r="C971" t="s">
        <v>1902</v>
      </c>
      <c r="D971" t="s">
        <v>1903</v>
      </c>
      <c r="E971" t="s">
        <v>11</v>
      </c>
      <c r="F971" s="1">
        <v>1.103</v>
      </c>
      <c r="G971" s="1">
        <v>1.8029999999999999</v>
      </c>
      <c r="H971">
        <v>1</v>
      </c>
    </row>
    <row r="972" spans="1:8" x14ac:dyDescent="0.25">
      <c r="A972" t="s">
        <v>1793</v>
      </c>
      <c r="B972" t="s">
        <v>1471</v>
      </c>
      <c r="C972" t="s">
        <v>1904</v>
      </c>
      <c r="D972" t="s">
        <v>1905</v>
      </c>
      <c r="E972" t="s">
        <v>11</v>
      </c>
      <c r="F972" s="1">
        <v>1.103</v>
      </c>
      <c r="G972" s="1">
        <v>1.127</v>
      </c>
      <c r="H972">
        <v>1</v>
      </c>
    </row>
    <row r="973" spans="1:8" x14ac:dyDescent="0.25">
      <c r="A973" t="s">
        <v>1793</v>
      </c>
      <c r="B973" t="s">
        <v>1906</v>
      </c>
      <c r="C973" t="s">
        <v>1907</v>
      </c>
      <c r="D973" t="s">
        <v>1908</v>
      </c>
      <c r="E973" t="s">
        <v>11</v>
      </c>
      <c r="F973" s="1">
        <v>1.103</v>
      </c>
      <c r="G973" s="1"/>
      <c r="H973">
        <v>1</v>
      </c>
    </row>
    <row r="974" spans="1:8" x14ac:dyDescent="0.25">
      <c r="A974" t="s">
        <v>1793</v>
      </c>
      <c r="B974" t="s">
        <v>340</v>
      </c>
      <c r="C974" t="s">
        <v>1797</v>
      </c>
      <c r="D974" t="s">
        <v>1602</v>
      </c>
      <c r="E974" t="s">
        <v>11</v>
      </c>
      <c r="F974" s="1">
        <v>1.103</v>
      </c>
      <c r="G974" s="1">
        <v>0.499</v>
      </c>
      <c r="H974">
        <v>1</v>
      </c>
    </row>
    <row r="975" spans="1:8" x14ac:dyDescent="0.25">
      <c r="A975" t="s">
        <v>1793</v>
      </c>
      <c r="B975" t="s">
        <v>296</v>
      </c>
      <c r="C975" t="s">
        <v>1909</v>
      </c>
      <c r="D975" t="s">
        <v>1910</v>
      </c>
      <c r="E975" t="s">
        <v>11</v>
      </c>
      <c r="F975" s="1">
        <v>1.103</v>
      </c>
      <c r="G975" s="1"/>
      <c r="H975">
        <v>1</v>
      </c>
    </row>
    <row r="976" spans="1:8" x14ac:dyDescent="0.25">
      <c r="A976" t="s">
        <v>1793</v>
      </c>
      <c r="B976" t="s">
        <v>183</v>
      </c>
      <c r="C976" t="s">
        <v>1911</v>
      </c>
      <c r="D976" t="s">
        <v>1912</v>
      </c>
      <c r="E976" t="s">
        <v>11</v>
      </c>
      <c r="F976" s="1">
        <v>1.103</v>
      </c>
      <c r="G976" s="1"/>
      <c r="H976">
        <v>1</v>
      </c>
    </row>
    <row r="977" spans="1:8" x14ac:dyDescent="0.25">
      <c r="A977" t="s">
        <v>1793</v>
      </c>
      <c r="B977" t="s">
        <v>180</v>
      </c>
      <c r="C977" t="s">
        <v>1913</v>
      </c>
      <c r="D977" t="s">
        <v>1914</v>
      </c>
      <c r="E977" t="s">
        <v>11</v>
      </c>
      <c r="F977" s="1">
        <v>1.103</v>
      </c>
      <c r="G977" s="1"/>
      <c r="H977">
        <v>1</v>
      </c>
    </row>
    <row r="978" spans="1:8" x14ac:dyDescent="0.25">
      <c r="A978" t="s">
        <v>1793</v>
      </c>
      <c r="B978" t="s">
        <v>1915</v>
      </c>
      <c r="C978" t="s">
        <v>1916</v>
      </c>
      <c r="D978" t="s">
        <v>1447</v>
      </c>
      <c r="E978" t="s">
        <v>11</v>
      </c>
      <c r="F978" s="1">
        <v>1.103</v>
      </c>
      <c r="G978" s="1">
        <v>0.79500000000000004</v>
      </c>
      <c r="H978">
        <v>1</v>
      </c>
    </row>
    <row r="979" spans="1:8" x14ac:dyDescent="0.25">
      <c r="A979" t="s">
        <v>1793</v>
      </c>
      <c r="B979" t="s">
        <v>1917</v>
      </c>
      <c r="C979" t="s">
        <v>1918</v>
      </c>
      <c r="D979" t="s">
        <v>1919</v>
      </c>
      <c r="E979" t="s">
        <v>11</v>
      </c>
      <c r="F979" s="1">
        <v>1.103</v>
      </c>
      <c r="G979" s="1"/>
      <c r="H979">
        <v>1</v>
      </c>
    </row>
    <row r="980" spans="1:8" x14ac:dyDescent="0.25">
      <c r="A980" t="s">
        <v>1793</v>
      </c>
      <c r="B980" t="s">
        <v>1920</v>
      </c>
      <c r="C980" t="s">
        <v>1921</v>
      </c>
      <c r="D980" t="s">
        <v>1922</v>
      </c>
      <c r="E980" t="s">
        <v>11</v>
      </c>
      <c r="F980" s="1">
        <v>1.103</v>
      </c>
      <c r="G980" s="1"/>
      <c r="H980">
        <v>1</v>
      </c>
    </row>
    <row r="981" spans="1:8" x14ac:dyDescent="0.25">
      <c r="A981" t="s">
        <v>1793</v>
      </c>
      <c r="B981" t="s">
        <v>1923</v>
      </c>
      <c r="C981" t="s">
        <v>1924</v>
      </c>
      <c r="D981" t="s">
        <v>1925</v>
      </c>
      <c r="E981" t="s">
        <v>11</v>
      </c>
      <c r="F981" s="1">
        <v>1.103</v>
      </c>
      <c r="G981" s="1">
        <v>0.192</v>
      </c>
      <c r="H981">
        <v>1</v>
      </c>
    </row>
    <row r="982" spans="1:8" x14ac:dyDescent="0.25">
      <c r="A982" t="s">
        <v>1793</v>
      </c>
      <c r="B982" t="s">
        <v>1926</v>
      </c>
      <c r="C982" t="s">
        <v>1927</v>
      </c>
      <c r="D982" t="s">
        <v>1928</v>
      </c>
      <c r="E982" t="s">
        <v>11</v>
      </c>
      <c r="F982" s="1">
        <v>1.103</v>
      </c>
      <c r="G982" s="1">
        <v>1.319</v>
      </c>
      <c r="H982">
        <v>1</v>
      </c>
    </row>
    <row r="983" spans="1:8" x14ac:dyDescent="0.25">
      <c r="A983" t="s">
        <v>1793</v>
      </c>
      <c r="B983" t="s">
        <v>1915</v>
      </c>
      <c r="C983" t="s">
        <v>1916</v>
      </c>
      <c r="D983" t="s">
        <v>1929</v>
      </c>
      <c r="E983" t="s">
        <v>11</v>
      </c>
      <c r="F983" s="1">
        <v>1.103</v>
      </c>
      <c r="G983" s="1"/>
      <c r="H983">
        <v>1</v>
      </c>
    </row>
    <row r="984" spans="1:8" x14ac:dyDescent="0.25">
      <c r="A984" t="s">
        <v>1793</v>
      </c>
      <c r="B984" t="s">
        <v>1930</v>
      </c>
      <c r="C984" t="s">
        <v>1931</v>
      </c>
      <c r="D984" t="s">
        <v>1685</v>
      </c>
      <c r="E984" t="s">
        <v>11</v>
      </c>
      <c r="F984" s="1">
        <v>1.103</v>
      </c>
      <c r="G984" s="1">
        <v>3.6150000000000002</v>
      </c>
      <c r="H984">
        <v>1</v>
      </c>
    </row>
    <row r="985" spans="1:8" x14ac:dyDescent="0.25">
      <c r="A985" t="s">
        <v>1793</v>
      </c>
      <c r="B985" t="s">
        <v>1932</v>
      </c>
      <c r="C985" t="s">
        <v>1933</v>
      </c>
      <c r="D985" t="s">
        <v>1934</v>
      </c>
      <c r="E985" t="s">
        <v>11</v>
      </c>
      <c r="F985" s="1">
        <v>1.103</v>
      </c>
      <c r="G985" s="1"/>
      <c r="H985">
        <v>1</v>
      </c>
    </row>
    <row r="986" spans="1:8" x14ac:dyDescent="0.25">
      <c r="A986" t="s">
        <v>1793</v>
      </c>
      <c r="B986" t="s">
        <v>161</v>
      </c>
      <c r="C986" t="s">
        <v>1881</v>
      </c>
      <c r="D986" t="s">
        <v>1935</v>
      </c>
      <c r="E986" t="s">
        <v>11</v>
      </c>
      <c r="F986" s="1">
        <v>1.103</v>
      </c>
      <c r="G986" s="1"/>
      <c r="H986">
        <v>1</v>
      </c>
    </row>
    <row r="987" spans="1:8" x14ac:dyDescent="0.25">
      <c r="A987" t="s">
        <v>1793</v>
      </c>
      <c r="B987" t="s">
        <v>340</v>
      </c>
      <c r="C987" t="s">
        <v>1936</v>
      </c>
      <c r="D987" t="s">
        <v>1937</v>
      </c>
      <c r="E987" t="s">
        <v>11</v>
      </c>
      <c r="F987" s="1">
        <v>1.103</v>
      </c>
      <c r="G987" s="1">
        <v>0.52700000000000002</v>
      </c>
      <c r="H987">
        <v>1</v>
      </c>
    </row>
    <row r="988" spans="1:8" x14ac:dyDescent="0.25">
      <c r="A988" t="s">
        <v>1793</v>
      </c>
      <c r="B988" t="s">
        <v>1881</v>
      </c>
      <c r="C988" t="s">
        <v>1351</v>
      </c>
      <c r="D988" t="s">
        <v>1938</v>
      </c>
      <c r="E988" t="s">
        <v>11</v>
      </c>
      <c r="F988" s="1">
        <v>1.103</v>
      </c>
      <c r="G988" s="1"/>
      <c r="H988">
        <v>1</v>
      </c>
    </row>
    <row r="989" spans="1:8" x14ac:dyDescent="0.25">
      <c r="A989" t="s">
        <v>1793</v>
      </c>
      <c r="B989" t="s">
        <v>1939</v>
      </c>
      <c r="C989" t="s">
        <v>1940</v>
      </c>
      <c r="D989" t="s">
        <v>1941</v>
      </c>
      <c r="E989" t="s">
        <v>11</v>
      </c>
      <c r="F989" s="1">
        <v>1.103</v>
      </c>
      <c r="G989" s="1">
        <v>1.7609999999999999</v>
      </c>
      <c r="H989">
        <v>1</v>
      </c>
    </row>
    <row r="990" spans="1:8" x14ac:dyDescent="0.25">
      <c r="A990" t="s">
        <v>1793</v>
      </c>
      <c r="B990" t="s">
        <v>1279</v>
      </c>
      <c r="C990" t="s">
        <v>1942</v>
      </c>
      <c r="D990" t="s">
        <v>1943</v>
      </c>
      <c r="E990" t="s">
        <v>11</v>
      </c>
      <c r="F990" s="1">
        <v>1.103</v>
      </c>
      <c r="G990" s="1">
        <v>0.66100000000000003</v>
      </c>
      <c r="H990">
        <v>1</v>
      </c>
    </row>
    <row r="991" spans="1:8" x14ac:dyDescent="0.25">
      <c r="A991" t="s">
        <v>1793</v>
      </c>
      <c r="B991" t="s">
        <v>1803</v>
      </c>
      <c r="C991" t="s">
        <v>1944</v>
      </c>
      <c r="D991" t="s">
        <v>1945</v>
      </c>
      <c r="E991" t="s">
        <v>11</v>
      </c>
      <c r="F991" s="1">
        <v>1.103</v>
      </c>
      <c r="G991" s="1">
        <v>0</v>
      </c>
      <c r="H991">
        <v>1</v>
      </c>
    </row>
    <row r="992" spans="1:8" x14ac:dyDescent="0.25">
      <c r="A992" t="s">
        <v>1793</v>
      </c>
      <c r="B992" t="s">
        <v>1946</v>
      </c>
      <c r="C992" t="s">
        <v>1947</v>
      </c>
      <c r="D992" t="s">
        <v>1948</v>
      </c>
      <c r="E992" t="s">
        <v>11</v>
      </c>
      <c r="F992" s="1">
        <v>1.103</v>
      </c>
      <c r="G992" s="1"/>
      <c r="H992">
        <v>1</v>
      </c>
    </row>
    <row r="993" spans="1:8" x14ac:dyDescent="0.25">
      <c r="A993" t="s">
        <v>1793</v>
      </c>
      <c r="B993" t="s">
        <v>1949</v>
      </c>
      <c r="C993" t="s">
        <v>1950</v>
      </c>
      <c r="D993" t="s">
        <v>1951</v>
      </c>
      <c r="E993" t="s">
        <v>11</v>
      </c>
      <c r="F993" s="1">
        <v>1.103</v>
      </c>
      <c r="G993" s="1">
        <v>0.57199999999999995</v>
      </c>
      <c r="H993">
        <v>1</v>
      </c>
    </row>
    <row r="994" spans="1:8" x14ac:dyDescent="0.25">
      <c r="A994" t="s">
        <v>1793</v>
      </c>
      <c r="B994" t="s">
        <v>1952</v>
      </c>
      <c r="C994" t="s">
        <v>1953</v>
      </c>
      <c r="D994" t="s">
        <v>1954</v>
      </c>
      <c r="E994" t="s">
        <v>11</v>
      </c>
      <c r="F994" s="1">
        <v>1.103</v>
      </c>
      <c r="G994" s="1">
        <v>2.7069999999999999</v>
      </c>
      <c r="H994">
        <v>1</v>
      </c>
    </row>
    <row r="995" spans="1:8" x14ac:dyDescent="0.25">
      <c r="A995" t="s">
        <v>1793</v>
      </c>
      <c r="B995" t="s">
        <v>1955</v>
      </c>
      <c r="C995" t="s">
        <v>1956</v>
      </c>
      <c r="D995" t="s">
        <v>1957</v>
      </c>
      <c r="E995" t="s">
        <v>11</v>
      </c>
      <c r="F995" s="1">
        <v>1.103</v>
      </c>
      <c r="G995" s="1">
        <v>2.27</v>
      </c>
      <c r="H995">
        <v>1</v>
      </c>
    </row>
    <row r="996" spans="1:8" x14ac:dyDescent="0.25">
      <c r="A996" t="s">
        <v>1793</v>
      </c>
      <c r="B996" t="s">
        <v>146</v>
      </c>
      <c r="C996" t="s">
        <v>1486</v>
      </c>
      <c r="D996" t="s">
        <v>1958</v>
      </c>
      <c r="E996" t="s">
        <v>11</v>
      </c>
      <c r="F996" s="1">
        <v>1.103</v>
      </c>
      <c r="G996" s="1"/>
      <c r="H996">
        <v>1</v>
      </c>
    </row>
    <row r="997" spans="1:8" x14ac:dyDescent="0.25">
      <c r="A997" t="s">
        <v>1793</v>
      </c>
      <c r="B997" t="s">
        <v>102</v>
      </c>
      <c r="C997" t="s">
        <v>1959</v>
      </c>
      <c r="D997" t="s">
        <v>1960</v>
      </c>
      <c r="E997" t="s">
        <v>11</v>
      </c>
      <c r="F997" s="1">
        <v>1.103</v>
      </c>
      <c r="G997" s="1">
        <v>0.79900000000000004</v>
      </c>
      <c r="H997">
        <v>1</v>
      </c>
    </row>
    <row r="998" spans="1:8" x14ac:dyDescent="0.25">
      <c r="A998" t="s">
        <v>1793</v>
      </c>
      <c r="B998" t="s">
        <v>1961</v>
      </c>
      <c r="C998" t="s">
        <v>1962</v>
      </c>
      <c r="D998" t="s">
        <v>1963</v>
      </c>
      <c r="E998" t="s">
        <v>11</v>
      </c>
      <c r="F998" s="1">
        <v>1.103</v>
      </c>
      <c r="G998" s="1"/>
      <c r="H998">
        <v>1</v>
      </c>
    </row>
    <row r="999" spans="1:8" x14ac:dyDescent="0.25">
      <c r="A999" t="s">
        <v>1793</v>
      </c>
      <c r="B999" t="s">
        <v>1964</v>
      </c>
      <c r="C999" t="s">
        <v>1965</v>
      </c>
      <c r="D999" t="s">
        <v>1966</v>
      </c>
      <c r="E999" t="s">
        <v>11</v>
      </c>
      <c r="F999" s="1">
        <v>1.103</v>
      </c>
      <c r="G999" s="1">
        <v>4.7569999999999997</v>
      </c>
      <c r="H999">
        <v>1</v>
      </c>
    </row>
    <row r="1000" spans="1:8" x14ac:dyDescent="0.25">
      <c r="A1000" t="s">
        <v>1793</v>
      </c>
      <c r="B1000" t="s">
        <v>1843</v>
      </c>
      <c r="C1000" t="s">
        <v>1887</v>
      </c>
      <c r="D1000" t="s">
        <v>1967</v>
      </c>
      <c r="E1000" t="s">
        <v>11</v>
      </c>
      <c r="F1000" s="1">
        <v>1.103</v>
      </c>
      <c r="G1000" s="1">
        <v>0.66500000000000004</v>
      </c>
      <c r="H1000">
        <v>1</v>
      </c>
    </row>
    <row r="1001" spans="1:8" x14ac:dyDescent="0.25">
      <c r="A1001" t="s">
        <v>1793</v>
      </c>
      <c r="B1001" t="s">
        <v>1968</v>
      </c>
      <c r="C1001" t="s">
        <v>1969</v>
      </c>
      <c r="D1001" t="s">
        <v>1970</v>
      </c>
      <c r="E1001" t="s">
        <v>11</v>
      </c>
      <c r="F1001" s="1">
        <v>1.103</v>
      </c>
      <c r="G1001" s="1"/>
      <c r="H1001">
        <v>1</v>
      </c>
    </row>
    <row r="1002" spans="1:8" x14ac:dyDescent="0.25">
      <c r="A1002" t="s">
        <v>1793</v>
      </c>
      <c r="B1002" t="s">
        <v>1971</v>
      </c>
      <c r="C1002" t="s">
        <v>1972</v>
      </c>
      <c r="D1002" t="s">
        <v>1973</v>
      </c>
      <c r="E1002" t="s">
        <v>11</v>
      </c>
      <c r="F1002" s="1">
        <v>1.103</v>
      </c>
      <c r="G1002" s="1"/>
      <c r="H1002">
        <v>1</v>
      </c>
    </row>
    <row r="1003" spans="1:8" x14ac:dyDescent="0.25">
      <c r="A1003" t="s">
        <v>1793</v>
      </c>
      <c r="B1003" t="s">
        <v>1974</v>
      </c>
      <c r="C1003" t="s">
        <v>1975</v>
      </c>
      <c r="D1003" t="s">
        <v>1976</v>
      </c>
      <c r="E1003" t="s">
        <v>11</v>
      </c>
      <c r="F1003" s="1">
        <v>1.103</v>
      </c>
      <c r="G1003" s="1">
        <v>0.77100000000000002</v>
      </c>
      <c r="H1003">
        <v>1</v>
      </c>
    </row>
    <row r="1004" spans="1:8" x14ac:dyDescent="0.25">
      <c r="A1004" t="s">
        <v>1793</v>
      </c>
      <c r="B1004" t="s">
        <v>1977</v>
      </c>
      <c r="C1004" t="s">
        <v>1978</v>
      </c>
      <c r="D1004" t="s">
        <v>1979</v>
      </c>
      <c r="E1004" t="s">
        <v>11</v>
      </c>
      <c r="F1004" s="1">
        <v>1.103</v>
      </c>
      <c r="G1004" s="1"/>
      <c r="H1004">
        <v>1</v>
      </c>
    </row>
    <row r="1005" spans="1:8" x14ac:dyDescent="0.25">
      <c r="A1005" t="s">
        <v>1793</v>
      </c>
      <c r="B1005" t="s">
        <v>1980</v>
      </c>
      <c r="C1005" t="s">
        <v>1981</v>
      </c>
      <c r="D1005" t="s">
        <v>1982</v>
      </c>
      <c r="E1005" t="s">
        <v>11</v>
      </c>
      <c r="F1005" s="1">
        <v>1.103</v>
      </c>
      <c r="G1005" s="1"/>
      <c r="H1005">
        <v>1</v>
      </c>
    </row>
    <row r="1006" spans="1:8" x14ac:dyDescent="0.25">
      <c r="A1006" t="s">
        <v>1793</v>
      </c>
      <c r="B1006" t="s">
        <v>161</v>
      </c>
      <c r="C1006" t="s">
        <v>1881</v>
      </c>
      <c r="D1006" t="s">
        <v>1983</v>
      </c>
      <c r="E1006" t="s">
        <v>11</v>
      </c>
      <c r="F1006" s="1">
        <v>1.103</v>
      </c>
      <c r="G1006" s="1">
        <v>0.76200000000000001</v>
      </c>
      <c r="H1006">
        <v>1</v>
      </c>
    </row>
    <row r="1007" spans="1:8" x14ac:dyDescent="0.25">
      <c r="A1007" t="s">
        <v>1793</v>
      </c>
      <c r="B1007" t="s">
        <v>1984</v>
      </c>
      <c r="C1007" t="s">
        <v>1985</v>
      </c>
      <c r="D1007" t="s">
        <v>1986</v>
      </c>
      <c r="E1007" t="s">
        <v>11</v>
      </c>
      <c r="F1007" s="1">
        <v>1.103</v>
      </c>
      <c r="G1007" s="1"/>
      <c r="H1007">
        <v>1</v>
      </c>
    </row>
    <row r="1008" spans="1:8" x14ac:dyDescent="0.25">
      <c r="A1008" t="s">
        <v>1793</v>
      </c>
      <c r="B1008" t="s">
        <v>340</v>
      </c>
      <c r="C1008" t="s">
        <v>1797</v>
      </c>
      <c r="D1008" t="s">
        <v>1987</v>
      </c>
      <c r="E1008" t="s">
        <v>11</v>
      </c>
      <c r="F1008" s="1">
        <v>1.103</v>
      </c>
      <c r="G1008" s="1">
        <v>1.4830000000000001</v>
      </c>
      <c r="H1008">
        <v>1</v>
      </c>
    </row>
    <row r="1009" spans="1:8" x14ac:dyDescent="0.25">
      <c r="A1009" t="s">
        <v>1793</v>
      </c>
      <c r="B1009" t="s">
        <v>1988</v>
      </c>
      <c r="C1009" t="s">
        <v>1989</v>
      </c>
      <c r="D1009" t="s">
        <v>1990</v>
      </c>
      <c r="E1009" t="s">
        <v>11</v>
      </c>
      <c r="F1009" s="1">
        <v>1.103</v>
      </c>
      <c r="G1009" s="1">
        <v>2.5880000000000001</v>
      </c>
      <c r="H1009">
        <v>1</v>
      </c>
    </row>
    <row r="1010" spans="1:8" x14ac:dyDescent="0.25">
      <c r="A1010" t="s">
        <v>1793</v>
      </c>
      <c r="B1010" t="s">
        <v>63</v>
      </c>
      <c r="C1010" t="s">
        <v>1293</v>
      </c>
      <c r="D1010" t="s">
        <v>1991</v>
      </c>
      <c r="E1010" t="s">
        <v>11</v>
      </c>
      <c r="F1010" s="1">
        <v>1.103</v>
      </c>
      <c r="G1010" s="1"/>
      <c r="H1010">
        <v>1</v>
      </c>
    </row>
    <row r="1011" spans="1:8" x14ac:dyDescent="0.25">
      <c r="A1011" t="s">
        <v>1793</v>
      </c>
      <c r="B1011" t="s">
        <v>96</v>
      </c>
      <c r="C1011" t="s">
        <v>1992</v>
      </c>
      <c r="D1011" t="s">
        <v>1993</v>
      </c>
      <c r="E1011" t="s">
        <v>11</v>
      </c>
      <c r="F1011" s="1">
        <v>1.103</v>
      </c>
      <c r="G1011" s="1"/>
      <c r="H1011">
        <v>1</v>
      </c>
    </row>
    <row r="1012" spans="1:8" x14ac:dyDescent="0.25">
      <c r="A1012" t="s">
        <v>1793</v>
      </c>
      <c r="B1012" t="s">
        <v>1994</v>
      </c>
      <c r="C1012" t="s">
        <v>1995</v>
      </c>
      <c r="D1012" t="s">
        <v>1996</v>
      </c>
      <c r="E1012" t="s">
        <v>11</v>
      </c>
      <c r="F1012" s="1">
        <v>1.103</v>
      </c>
      <c r="G1012" s="1">
        <v>1.3979999999999999</v>
      </c>
      <c r="H1012">
        <v>1</v>
      </c>
    </row>
    <row r="1013" spans="1:8" x14ac:dyDescent="0.25">
      <c r="A1013" t="s">
        <v>1793</v>
      </c>
      <c r="B1013" t="s">
        <v>1997</v>
      </c>
      <c r="C1013" t="s">
        <v>212</v>
      </c>
      <c r="D1013" t="s">
        <v>1998</v>
      </c>
      <c r="E1013" t="s">
        <v>11</v>
      </c>
      <c r="F1013" s="1">
        <v>1.103</v>
      </c>
      <c r="G1013" s="1">
        <v>0</v>
      </c>
      <c r="H1013">
        <v>1</v>
      </c>
    </row>
    <row r="1014" spans="1:8" x14ac:dyDescent="0.25">
      <c r="A1014" t="s">
        <v>1793</v>
      </c>
      <c r="B1014" t="s">
        <v>1999</v>
      </c>
      <c r="C1014" t="s">
        <v>131</v>
      </c>
      <c r="D1014" t="s">
        <v>2000</v>
      </c>
      <c r="E1014" t="s">
        <v>11</v>
      </c>
      <c r="F1014" s="1">
        <v>1.103</v>
      </c>
      <c r="G1014" s="1"/>
      <c r="H1014">
        <v>1</v>
      </c>
    </row>
    <row r="1015" spans="1:8" x14ac:dyDescent="0.25">
      <c r="A1015" t="s">
        <v>1793</v>
      </c>
      <c r="B1015" t="s">
        <v>1930</v>
      </c>
      <c r="C1015" t="s">
        <v>1931</v>
      </c>
      <c r="D1015" t="s">
        <v>2001</v>
      </c>
      <c r="E1015" t="s">
        <v>11</v>
      </c>
      <c r="F1015" s="1">
        <v>1.103</v>
      </c>
      <c r="G1015" s="1">
        <v>0</v>
      </c>
      <c r="H1015">
        <v>1</v>
      </c>
    </row>
    <row r="1016" spans="1:8" x14ac:dyDescent="0.25">
      <c r="A1016" t="s">
        <v>1793</v>
      </c>
      <c r="B1016" t="s">
        <v>117</v>
      </c>
      <c r="C1016" t="s">
        <v>135</v>
      </c>
      <c r="D1016" t="s">
        <v>2002</v>
      </c>
      <c r="E1016" t="s">
        <v>11</v>
      </c>
      <c r="F1016" s="1">
        <v>1.103</v>
      </c>
      <c r="G1016" s="1">
        <v>0.108</v>
      </c>
      <c r="H1016">
        <v>1</v>
      </c>
    </row>
    <row r="1017" spans="1:8" x14ac:dyDescent="0.25">
      <c r="A1017" t="s">
        <v>1793</v>
      </c>
      <c r="B1017" t="s">
        <v>2003</v>
      </c>
      <c r="C1017" t="s">
        <v>2004</v>
      </c>
      <c r="D1017" t="s">
        <v>2005</v>
      </c>
      <c r="E1017" t="s">
        <v>11</v>
      </c>
      <c r="F1017" s="1">
        <v>1.103</v>
      </c>
      <c r="G1017" s="1"/>
      <c r="H1017">
        <v>1</v>
      </c>
    </row>
    <row r="1018" spans="1:8" x14ac:dyDescent="0.25">
      <c r="A1018" t="s">
        <v>1793</v>
      </c>
      <c r="B1018" t="s">
        <v>87</v>
      </c>
      <c r="C1018" t="s">
        <v>2006</v>
      </c>
      <c r="D1018" t="s">
        <v>2007</v>
      </c>
      <c r="E1018" t="s">
        <v>11</v>
      </c>
      <c r="F1018" s="1">
        <v>1.103</v>
      </c>
      <c r="G1018" s="1"/>
      <c r="H1018">
        <v>1</v>
      </c>
    </row>
    <row r="1019" spans="1:8" x14ac:dyDescent="0.25">
      <c r="A1019" t="s">
        <v>1793</v>
      </c>
      <c r="B1019" t="s">
        <v>1466</v>
      </c>
      <c r="C1019" t="s">
        <v>209</v>
      </c>
      <c r="D1019" t="s">
        <v>2008</v>
      </c>
      <c r="E1019" t="s">
        <v>11</v>
      </c>
      <c r="F1019" s="1">
        <v>1.103</v>
      </c>
      <c r="G1019" s="1"/>
      <c r="H1019">
        <v>1</v>
      </c>
    </row>
    <row r="1020" spans="1:8" x14ac:dyDescent="0.25">
      <c r="A1020" t="s">
        <v>1793</v>
      </c>
      <c r="B1020" t="s">
        <v>381</v>
      </c>
      <c r="C1020" t="s">
        <v>2009</v>
      </c>
      <c r="D1020" t="s">
        <v>2010</v>
      </c>
      <c r="E1020" t="s">
        <v>11</v>
      </c>
      <c r="F1020" s="1">
        <v>1.103</v>
      </c>
      <c r="G1020" s="1"/>
      <c r="H1020">
        <v>1</v>
      </c>
    </row>
    <row r="1021" spans="1:8" x14ac:dyDescent="0.25">
      <c r="A1021" t="s">
        <v>1793</v>
      </c>
      <c r="B1021" t="s">
        <v>2011</v>
      </c>
      <c r="C1021" t="s">
        <v>2012</v>
      </c>
      <c r="D1021" t="s">
        <v>2013</v>
      </c>
      <c r="E1021" t="s">
        <v>11</v>
      </c>
      <c r="F1021" s="1">
        <v>1.103</v>
      </c>
      <c r="G1021" s="1">
        <v>1.161</v>
      </c>
      <c r="H1021">
        <v>1</v>
      </c>
    </row>
    <row r="1022" spans="1:8" x14ac:dyDescent="0.25">
      <c r="A1022" t="s">
        <v>1793</v>
      </c>
      <c r="B1022" t="s">
        <v>2011</v>
      </c>
      <c r="C1022" t="s">
        <v>2012</v>
      </c>
      <c r="D1022" t="s">
        <v>2014</v>
      </c>
      <c r="E1022" t="s">
        <v>11</v>
      </c>
      <c r="F1022" s="1">
        <v>1.103</v>
      </c>
      <c r="G1022" s="1">
        <v>0.27700000000000002</v>
      </c>
      <c r="H1022">
        <v>1</v>
      </c>
    </row>
    <row r="1023" spans="1:8" x14ac:dyDescent="0.25">
      <c r="A1023" t="s">
        <v>1793</v>
      </c>
      <c r="B1023" t="s">
        <v>1952</v>
      </c>
      <c r="C1023" t="s">
        <v>1953</v>
      </c>
      <c r="D1023" t="s">
        <v>2015</v>
      </c>
      <c r="E1023" t="s">
        <v>11</v>
      </c>
      <c r="F1023" s="1">
        <v>1.103</v>
      </c>
      <c r="G1023" s="1">
        <v>0.89200000000000002</v>
      </c>
      <c r="H1023">
        <v>1</v>
      </c>
    </row>
    <row r="1024" spans="1:8" x14ac:dyDescent="0.25">
      <c r="A1024" t="s">
        <v>1793</v>
      </c>
      <c r="B1024" t="s">
        <v>118</v>
      </c>
      <c r="C1024" t="s">
        <v>2016</v>
      </c>
      <c r="D1024" t="s">
        <v>2017</v>
      </c>
      <c r="E1024" t="s">
        <v>11</v>
      </c>
      <c r="F1024" s="1">
        <v>1.103</v>
      </c>
      <c r="G1024" s="1"/>
      <c r="H1024">
        <v>1</v>
      </c>
    </row>
    <row r="1025" spans="1:8" x14ac:dyDescent="0.25">
      <c r="A1025" t="s">
        <v>1793</v>
      </c>
      <c r="B1025" t="s">
        <v>1926</v>
      </c>
      <c r="C1025" t="s">
        <v>2018</v>
      </c>
      <c r="D1025" t="s">
        <v>2019</v>
      </c>
      <c r="E1025" t="s">
        <v>11</v>
      </c>
      <c r="F1025" s="1">
        <v>1.103</v>
      </c>
      <c r="G1025" s="1">
        <v>0.52</v>
      </c>
      <c r="H1025">
        <v>1</v>
      </c>
    </row>
    <row r="1026" spans="1:8" x14ac:dyDescent="0.25">
      <c r="A1026" t="s">
        <v>1793</v>
      </c>
      <c r="B1026" t="s">
        <v>2020</v>
      </c>
      <c r="C1026" t="s">
        <v>2021</v>
      </c>
      <c r="D1026" t="s">
        <v>2022</v>
      </c>
      <c r="E1026" t="s">
        <v>11</v>
      </c>
      <c r="F1026" s="1">
        <v>1.103</v>
      </c>
      <c r="G1026" s="1">
        <v>0.67800000000000005</v>
      </c>
      <c r="H1026">
        <v>1</v>
      </c>
    </row>
    <row r="1027" spans="1:8" x14ac:dyDescent="0.25">
      <c r="A1027" t="s">
        <v>1793</v>
      </c>
      <c r="B1027" t="s">
        <v>48</v>
      </c>
      <c r="C1027" t="s">
        <v>2023</v>
      </c>
      <c r="D1027" t="s">
        <v>2024</v>
      </c>
      <c r="E1027" t="s">
        <v>11</v>
      </c>
      <c r="F1027" s="1">
        <v>1.103</v>
      </c>
      <c r="G1027" s="1"/>
      <c r="H1027">
        <v>1</v>
      </c>
    </row>
    <row r="1028" spans="1:8" x14ac:dyDescent="0.25">
      <c r="A1028" t="s">
        <v>1793</v>
      </c>
      <c r="B1028" t="s">
        <v>238</v>
      </c>
      <c r="C1028" t="s">
        <v>1279</v>
      </c>
      <c r="D1028" t="s">
        <v>2025</v>
      </c>
      <c r="E1028" t="s">
        <v>11</v>
      </c>
      <c r="F1028" s="1">
        <v>1.103</v>
      </c>
      <c r="G1028" s="1">
        <v>0</v>
      </c>
      <c r="H1028">
        <v>1</v>
      </c>
    </row>
    <row r="1029" spans="1:8" x14ac:dyDescent="0.25">
      <c r="A1029" t="s">
        <v>1793</v>
      </c>
      <c r="B1029" t="s">
        <v>340</v>
      </c>
      <c r="C1029" t="s">
        <v>1797</v>
      </c>
      <c r="D1029" t="s">
        <v>2026</v>
      </c>
      <c r="E1029" t="s">
        <v>11</v>
      </c>
      <c r="F1029" s="1">
        <v>1.103</v>
      </c>
      <c r="G1029" s="1">
        <v>0.73399999999999999</v>
      </c>
      <c r="H1029">
        <v>1</v>
      </c>
    </row>
    <row r="1030" spans="1:8" x14ac:dyDescent="0.25">
      <c r="A1030" t="s">
        <v>1793</v>
      </c>
      <c r="B1030" t="s">
        <v>2027</v>
      </c>
      <c r="C1030" t="s">
        <v>2028</v>
      </c>
      <c r="D1030" t="s">
        <v>2029</v>
      </c>
      <c r="E1030" t="s">
        <v>11</v>
      </c>
      <c r="F1030" s="1">
        <v>1.103</v>
      </c>
      <c r="G1030" s="1"/>
      <c r="H1030">
        <v>1</v>
      </c>
    </row>
    <row r="1031" spans="1:8" x14ac:dyDescent="0.25">
      <c r="A1031" t="s">
        <v>1793</v>
      </c>
      <c r="B1031" t="s">
        <v>340</v>
      </c>
      <c r="C1031" t="s">
        <v>1797</v>
      </c>
      <c r="D1031" t="s">
        <v>2030</v>
      </c>
      <c r="E1031" t="s">
        <v>11</v>
      </c>
      <c r="F1031" s="1">
        <v>1.103</v>
      </c>
      <c r="G1031" s="1">
        <v>1.4710000000000001</v>
      </c>
      <c r="H1031">
        <v>1</v>
      </c>
    </row>
    <row r="1032" spans="1:8" x14ac:dyDescent="0.25">
      <c r="A1032" t="s">
        <v>1793</v>
      </c>
      <c r="B1032" t="s">
        <v>2031</v>
      </c>
      <c r="C1032" t="s">
        <v>2032</v>
      </c>
      <c r="D1032" t="s">
        <v>2033</v>
      </c>
      <c r="E1032" t="s">
        <v>11</v>
      </c>
      <c r="F1032" s="1">
        <v>1.103</v>
      </c>
      <c r="G1032" s="1">
        <v>0.79</v>
      </c>
      <c r="H1032">
        <v>1</v>
      </c>
    </row>
    <row r="1033" spans="1:8" x14ac:dyDescent="0.25">
      <c r="A1033" t="s">
        <v>1793</v>
      </c>
      <c r="B1033" t="s">
        <v>1796</v>
      </c>
      <c r="C1033" t="s">
        <v>183</v>
      </c>
      <c r="D1033" t="s">
        <v>2034</v>
      </c>
      <c r="E1033" t="s">
        <v>11</v>
      </c>
      <c r="F1033" s="1">
        <v>1.103</v>
      </c>
      <c r="G1033" s="1">
        <v>0.73099999999999998</v>
      </c>
      <c r="H1033">
        <v>1</v>
      </c>
    </row>
    <row r="1034" spans="1:8" x14ac:dyDescent="0.25">
      <c r="A1034" t="s">
        <v>1793</v>
      </c>
      <c r="B1034" t="s">
        <v>2035</v>
      </c>
      <c r="C1034" t="s">
        <v>2036</v>
      </c>
      <c r="D1034" t="s">
        <v>2037</v>
      </c>
      <c r="E1034" t="s">
        <v>11</v>
      </c>
      <c r="F1034" s="1">
        <v>1.103</v>
      </c>
      <c r="G1034" s="1"/>
      <c r="H1034">
        <v>1</v>
      </c>
    </row>
    <row r="1035" spans="1:8" x14ac:dyDescent="0.25">
      <c r="A1035" t="s">
        <v>1793</v>
      </c>
      <c r="B1035" t="s">
        <v>2038</v>
      </c>
      <c r="C1035" t="s">
        <v>2039</v>
      </c>
      <c r="D1035" t="s">
        <v>918</v>
      </c>
      <c r="E1035" t="s">
        <v>11</v>
      </c>
      <c r="F1035" s="1">
        <v>1.103</v>
      </c>
      <c r="G1035" s="1"/>
      <c r="H1035">
        <v>1</v>
      </c>
    </row>
    <row r="1036" spans="1:8" x14ac:dyDescent="0.25">
      <c r="A1036" t="s">
        <v>1793</v>
      </c>
      <c r="B1036" t="s">
        <v>93</v>
      </c>
      <c r="C1036" t="s">
        <v>2040</v>
      </c>
      <c r="D1036" t="s">
        <v>2041</v>
      </c>
      <c r="E1036" t="s">
        <v>11</v>
      </c>
      <c r="F1036" s="1">
        <v>1.103</v>
      </c>
      <c r="G1036" s="1"/>
      <c r="H1036">
        <v>1</v>
      </c>
    </row>
    <row r="1037" spans="1:8" x14ac:dyDescent="0.25">
      <c r="A1037" t="s">
        <v>1793</v>
      </c>
      <c r="B1037" t="s">
        <v>340</v>
      </c>
      <c r="C1037" t="s">
        <v>1797</v>
      </c>
      <c r="D1037" t="s">
        <v>2042</v>
      </c>
      <c r="E1037" t="s">
        <v>11</v>
      </c>
      <c r="F1037" s="1">
        <v>1.103</v>
      </c>
      <c r="G1037" s="1">
        <v>1.423</v>
      </c>
      <c r="H1037">
        <v>1</v>
      </c>
    </row>
    <row r="1038" spans="1:8" x14ac:dyDescent="0.25">
      <c r="A1038" t="s">
        <v>1793</v>
      </c>
      <c r="B1038" t="s">
        <v>340</v>
      </c>
      <c r="C1038" t="s">
        <v>1797</v>
      </c>
      <c r="D1038" t="s">
        <v>2043</v>
      </c>
      <c r="E1038" t="s">
        <v>11</v>
      </c>
      <c r="F1038" s="1">
        <v>1.103</v>
      </c>
      <c r="G1038" s="1">
        <v>1.627</v>
      </c>
      <c r="H1038">
        <v>1</v>
      </c>
    </row>
    <row r="1039" spans="1:8" x14ac:dyDescent="0.25">
      <c r="A1039" t="s">
        <v>1793</v>
      </c>
      <c r="B1039" t="s">
        <v>1949</v>
      </c>
      <c r="C1039" t="s">
        <v>2044</v>
      </c>
      <c r="D1039" t="s">
        <v>2045</v>
      </c>
      <c r="E1039" t="s">
        <v>11</v>
      </c>
      <c r="F1039" s="1">
        <v>1.103</v>
      </c>
      <c r="G1039" s="1">
        <v>0.72099999999999997</v>
      </c>
      <c r="H1039">
        <v>1</v>
      </c>
    </row>
    <row r="1040" spans="1:8" x14ac:dyDescent="0.25">
      <c r="A1040" t="s">
        <v>1793</v>
      </c>
      <c r="B1040" t="s">
        <v>1915</v>
      </c>
      <c r="C1040" t="s">
        <v>1916</v>
      </c>
      <c r="D1040" t="s">
        <v>2046</v>
      </c>
      <c r="E1040" t="s">
        <v>11</v>
      </c>
      <c r="F1040" s="1">
        <v>1.103</v>
      </c>
      <c r="G1040" s="1">
        <v>0.54700000000000004</v>
      </c>
      <c r="H1040">
        <v>1</v>
      </c>
    </row>
    <row r="1041" spans="1:8" x14ac:dyDescent="0.25">
      <c r="A1041" t="s">
        <v>1793</v>
      </c>
      <c r="B1041" t="s">
        <v>146</v>
      </c>
      <c r="C1041" t="s">
        <v>2047</v>
      </c>
      <c r="D1041" t="s">
        <v>2048</v>
      </c>
      <c r="E1041" t="s">
        <v>11</v>
      </c>
      <c r="F1041" s="1">
        <v>1.103</v>
      </c>
      <c r="G1041" s="1">
        <v>0.80300000000000005</v>
      </c>
      <c r="H1041">
        <v>1</v>
      </c>
    </row>
    <row r="1042" spans="1:8" x14ac:dyDescent="0.25">
      <c r="A1042" t="s">
        <v>1793</v>
      </c>
      <c r="B1042" t="s">
        <v>117</v>
      </c>
      <c r="C1042" t="s">
        <v>135</v>
      </c>
      <c r="D1042" t="s">
        <v>2049</v>
      </c>
      <c r="E1042" t="s">
        <v>11</v>
      </c>
      <c r="F1042" s="1">
        <v>1.103</v>
      </c>
      <c r="G1042" s="1">
        <v>2.0550000000000002</v>
      </c>
      <c r="H1042">
        <v>1</v>
      </c>
    </row>
    <row r="1043" spans="1:8" x14ac:dyDescent="0.25">
      <c r="A1043" t="s">
        <v>1793</v>
      </c>
      <c r="B1043" t="s">
        <v>2050</v>
      </c>
      <c r="C1043" t="s">
        <v>2051</v>
      </c>
      <c r="D1043" t="s">
        <v>2052</v>
      </c>
      <c r="E1043" t="s">
        <v>11</v>
      </c>
      <c r="F1043" s="1">
        <v>1.103</v>
      </c>
      <c r="G1043" s="1"/>
      <c r="H1043">
        <v>1</v>
      </c>
    </row>
    <row r="1044" spans="1:8" x14ac:dyDescent="0.25">
      <c r="A1044" t="s">
        <v>1793</v>
      </c>
      <c r="B1044" t="s">
        <v>2053</v>
      </c>
      <c r="C1044" t="s">
        <v>2054</v>
      </c>
      <c r="D1044" t="s">
        <v>2055</v>
      </c>
      <c r="E1044" t="s">
        <v>11</v>
      </c>
      <c r="F1044" s="1">
        <v>1.103</v>
      </c>
      <c r="G1044" s="1">
        <v>2.5630000000000002</v>
      </c>
      <c r="H1044">
        <v>1</v>
      </c>
    </row>
    <row r="1045" spans="1:8" x14ac:dyDescent="0.25">
      <c r="A1045" t="s">
        <v>1793</v>
      </c>
      <c r="B1045" t="s">
        <v>2056</v>
      </c>
      <c r="C1045" t="s">
        <v>2057</v>
      </c>
      <c r="D1045" t="s">
        <v>2058</v>
      </c>
      <c r="E1045" t="s">
        <v>11</v>
      </c>
      <c r="F1045" s="1">
        <v>1.103</v>
      </c>
      <c r="G1045" s="1">
        <v>0.53200000000000003</v>
      </c>
      <c r="H1045">
        <v>1</v>
      </c>
    </row>
    <row r="1046" spans="1:8" x14ac:dyDescent="0.25">
      <c r="A1046" t="s">
        <v>1793</v>
      </c>
      <c r="B1046" t="s">
        <v>2059</v>
      </c>
      <c r="C1046" t="s">
        <v>2060</v>
      </c>
      <c r="D1046" t="s">
        <v>2061</v>
      </c>
      <c r="E1046" t="s">
        <v>11</v>
      </c>
      <c r="F1046" s="1">
        <v>1.103</v>
      </c>
      <c r="G1046" s="1">
        <v>1.9039999999999999</v>
      </c>
      <c r="H1046">
        <v>1</v>
      </c>
    </row>
    <row r="1047" spans="1:8" x14ac:dyDescent="0.25">
      <c r="A1047" t="s">
        <v>1793</v>
      </c>
      <c r="B1047" t="s">
        <v>2062</v>
      </c>
      <c r="C1047" t="s">
        <v>2063</v>
      </c>
      <c r="D1047" t="s">
        <v>2064</v>
      </c>
      <c r="E1047" t="s">
        <v>11</v>
      </c>
      <c r="F1047" s="1">
        <v>1.103</v>
      </c>
      <c r="G1047" s="1"/>
      <c r="H1047">
        <v>1</v>
      </c>
    </row>
    <row r="1048" spans="1:8" x14ac:dyDescent="0.25">
      <c r="A1048" t="s">
        <v>1793</v>
      </c>
      <c r="B1048" t="s">
        <v>2065</v>
      </c>
      <c r="C1048" t="s">
        <v>1506</v>
      </c>
      <c r="D1048" t="s">
        <v>2066</v>
      </c>
      <c r="E1048" t="s">
        <v>11</v>
      </c>
      <c r="F1048" s="1">
        <v>1.103</v>
      </c>
      <c r="G1048" s="1">
        <v>0.38300000000000001</v>
      </c>
      <c r="H1048">
        <v>1</v>
      </c>
    </row>
    <row r="1049" spans="1:8" x14ac:dyDescent="0.25">
      <c r="A1049" t="s">
        <v>1793</v>
      </c>
      <c r="B1049" t="s">
        <v>1930</v>
      </c>
      <c r="C1049" t="s">
        <v>1931</v>
      </c>
      <c r="D1049" t="s">
        <v>2067</v>
      </c>
      <c r="E1049" t="s">
        <v>11</v>
      </c>
      <c r="F1049" s="1">
        <v>1.103</v>
      </c>
      <c r="G1049" s="1">
        <v>1.778</v>
      </c>
      <c r="H1049">
        <v>1</v>
      </c>
    </row>
    <row r="1050" spans="1:8" x14ac:dyDescent="0.25">
      <c r="A1050" t="s">
        <v>1793</v>
      </c>
      <c r="B1050" t="s">
        <v>1930</v>
      </c>
      <c r="C1050" t="s">
        <v>1931</v>
      </c>
      <c r="D1050" t="s">
        <v>2068</v>
      </c>
      <c r="E1050" t="s">
        <v>11</v>
      </c>
      <c r="F1050" s="1">
        <v>1.103</v>
      </c>
      <c r="G1050" s="1">
        <v>0.81100000000000005</v>
      </c>
      <c r="H1050">
        <v>1</v>
      </c>
    </row>
    <row r="1051" spans="1:8" x14ac:dyDescent="0.25">
      <c r="A1051" t="s">
        <v>1793</v>
      </c>
      <c r="B1051" t="s">
        <v>2069</v>
      </c>
      <c r="C1051" t="s">
        <v>2070</v>
      </c>
      <c r="D1051" t="s">
        <v>2071</v>
      </c>
      <c r="E1051" t="s">
        <v>11</v>
      </c>
      <c r="F1051" s="1">
        <v>1.103</v>
      </c>
      <c r="G1051" s="1">
        <v>0</v>
      </c>
      <c r="H1051">
        <v>1</v>
      </c>
    </row>
    <row r="1052" spans="1:8" x14ac:dyDescent="0.25">
      <c r="A1052" t="s">
        <v>1793</v>
      </c>
      <c r="B1052" t="s">
        <v>2072</v>
      </c>
      <c r="C1052" t="s">
        <v>2073</v>
      </c>
      <c r="D1052" t="s">
        <v>2074</v>
      </c>
      <c r="E1052" t="s">
        <v>11</v>
      </c>
      <c r="F1052" s="1">
        <v>1.103</v>
      </c>
      <c r="G1052" s="1">
        <v>0.92</v>
      </c>
      <c r="H1052">
        <v>1</v>
      </c>
    </row>
    <row r="1053" spans="1:8" x14ac:dyDescent="0.25">
      <c r="A1053" t="s">
        <v>1793</v>
      </c>
      <c r="B1053" t="s">
        <v>337</v>
      </c>
      <c r="C1053" t="s">
        <v>2075</v>
      </c>
      <c r="D1053" t="s">
        <v>2076</v>
      </c>
      <c r="E1053" t="s">
        <v>11</v>
      </c>
      <c r="F1053" s="1">
        <v>1.103</v>
      </c>
      <c r="G1053" s="1"/>
      <c r="H1053">
        <v>1</v>
      </c>
    </row>
    <row r="1054" spans="1:8" x14ac:dyDescent="0.25">
      <c r="A1054" t="s">
        <v>1793</v>
      </c>
      <c r="B1054" t="s">
        <v>2011</v>
      </c>
      <c r="C1054" t="s">
        <v>2012</v>
      </c>
      <c r="D1054" t="s">
        <v>2077</v>
      </c>
      <c r="E1054" t="s">
        <v>11</v>
      </c>
      <c r="F1054" s="1">
        <v>1.103</v>
      </c>
      <c r="G1054" s="1">
        <v>1.1870000000000001</v>
      </c>
      <c r="H1054">
        <v>1</v>
      </c>
    </row>
    <row r="1055" spans="1:8" x14ac:dyDescent="0.25">
      <c r="A1055" t="s">
        <v>1793</v>
      </c>
      <c r="B1055" t="s">
        <v>2078</v>
      </c>
      <c r="C1055" t="s">
        <v>2079</v>
      </c>
      <c r="D1055" t="s">
        <v>2080</v>
      </c>
      <c r="E1055" t="s">
        <v>11</v>
      </c>
      <c r="F1055" s="1">
        <v>1.103</v>
      </c>
      <c r="G1055" s="1">
        <v>0.84</v>
      </c>
      <c r="H1055">
        <v>1</v>
      </c>
    </row>
    <row r="1056" spans="1:8" x14ac:dyDescent="0.25">
      <c r="A1056" t="s">
        <v>1793</v>
      </c>
      <c r="B1056" t="s">
        <v>1858</v>
      </c>
      <c r="C1056" t="s">
        <v>2081</v>
      </c>
      <c r="D1056" t="s">
        <v>2082</v>
      </c>
      <c r="E1056" t="s">
        <v>11</v>
      </c>
      <c r="F1056" s="1">
        <v>1.103</v>
      </c>
      <c r="G1056" s="1">
        <v>0.112</v>
      </c>
      <c r="H1056">
        <v>1</v>
      </c>
    </row>
    <row r="1057" spans="1:8" x14ac:dyDescent="0.25">
      <c r="A1057" t="s">
        <v>1793</v>
      </c>
      <c r="B1057" t="s">
        <v>337</v>
      </c>
      <c r="C1057" t="s">
        <v>115</v>
      </c>
      <c r="D1057" t="s">
        <v>2083</v>
      </c>
      <c r="E1057" t="s">
        <v>11</v>
      </c>
      <c r="F1057" s="1">
        <v>1.103</v>
      </c>
      <c r="G1057" s="1">
        <v>1.05</v>
      </c>
      <c r="H1057">
        <v>1</v>
      </c>
    </row>
    <row r="1058" spans="1:8" x14ac:dyDescent="0.25">
      <c r="A1058" t="s">
        <v>2084</v>
      </c>
      <c r="B1058" t="s">
        <v>2085</v>
      </c>
      <c r="C1058" t="s">
        <v>2086</v>
      </c>
      <c r="D1058" t="s">
        <v>2087</v>
      </c>
      <c r="E1058" t="s">
        <v>11</v>
      </c>
      <c r="F1058" s="1"/>
      <c r="G1058" s="1"/>
      <c r="H1058">
        <v>1</v>
      </c>
    </row>
    <row r="1059" spans="1:8" x14ac:dyDescent="0.25">
      <c r="A1059" t="s">
        <v>2084</v>
      </c>
      <c r="B1059" t="s">
        <v>2085</v>
      </c>
      <c r="C1059" t="s">
        <v>2088</v>
      </c>
      <c r="D1059" t="s">
        <v>2089</v>
      </c>
      <c r="E1059" t="s">
        <v>11</v>
      </c>
      <c r="F1059" s="1"/>
      <c r="G1059" s="1"/>
      <c r="H1059">
        <v>1</v>
      </c>
    </row>
    <row r="1060" spans="1:8" x14ac:dyDescent="0.25">
      <c r="A1060" t="s">
        <v>2090</v>
      </c>
      <c r="B1060" t="s">
        <v>2091</v>
      </c>
      <c r="C1060" t="s">
        <v>2092</v>
      </c>
      <c r="D1060" t="s">
        <v>2093</v>
      </c>
      <c r="E1060" t="s">
        <v>11</v>
      </c>
      <c r="F1060" s="1">
        <v>0.32300000000000001</v>
      </c>
      <c r="G1060" s="1">
        <v>1.89</v>
      </c>
      <c r="H1060">
        <v>1</v>
      </c>
    </row>
    <row r="1061" spans="1:8" x14ac:dyDescent="0.25">
      <c r="A1061" t="s">
        <v>2090</v>
      </c>
      <c r="B1061" t="s">
        <v>2094</v>
      </c>
      <c r="C1061" t="s">
        <v>2094</v>
      </c>
      <c r="D1061" t="s">
        <v>2095</v>
      </c>
      <c r="E1061" t="s">
        <v>11</v>
      </c>
      <c r="F1061" s="1">
        <v>0.32300000000000001</v>
      </c>
      <c r="G1061" s="1">
        <v>0</v>
      </c>
      <c r="H1061">
        <v>1</v>
      </c>
    </row>
    <row r="1062" spans="1:8" x14ac:dyDescent="0.25">
      <c r="A1062" t="s">
        <v>2090</v>
      </c>
      <c r="B1062" t="s">
        <v>2094</v>
      </c>
      <c r="C1062" t="s">
        <v>2094</v>
      </c>
      <c r="D1062" t="s">
        <v>2096</v>
      </c>
      <c r="E1062" t="s">
        <v>11</v>
      </c>
      <c r="F1062" s="1">
        <v>0.32300000000000001</v>
      </c>
      <c r="G1062" s="1">
        <v>0.34599999999999997</v>
      </c>
      <c r="H1062">
        <v>1</v>
      </c>
    </row>
    <row r="1063" spans="1:8" x14ac:dyDescent="0.25">
      <c r="A1063" t="s">
        <v>2090</v>
      </c>
      <c r="B1063" t="s">
        <v>2097</v>
      </c>
      <c r="C1063" t="s">
        <v>2098</v>
      </c>
      <c r="D1063" t="s">
        <v>2099</v>
      </c>
      <c r="E1063" t="s">
        <v>11</v>
      </c>
      <c r="F1063" s="1">
        <v>0.32300000000000001</v>
      </c>
      <c r="G1063" s="1"/>
      <c r="H1063">
        <v>1</v>
      </c>
    </row>
    <row r="1064" spans="1:8" x14ac:dyDescent="0.25">
      <c r="A1064" t="s">
        <v>2090</v>
      </c>
      <c r="B1064" t="s">
        <v>2094</v>
      </c>
      <c r="C1064" t="s">
        <v>2100</v>
      </c>
      <c r="D1064" t="s">
        <v>2101</v>
      </c>
      <c r="E1064" t="s">
        <v>11</v>
      </c>
      <c r="F1064" s="1">
        <v>0.32300000000000001</v>
      </c>
      <c r="G1064" s="1">
        <v>0.68700000000000006</v>
      </c>
      <c r="H1064">
        <v>1</v>
      </c>
    </row>
    <row r="1065" spans="1:8" x14ac:dyDescent="0.25">
      <c r="A1065" t="s">
        <v>2090</v>
      </c>
      <c r="B1065" t="s">
        <v>2097</v>
      </c>
      <c r="C1065" t="s">
        <v>2102</v>
      </c>
      <c r="D1065" t="s">
        <v>2103</v>
      </c>
      <c r="E1065" t="s">
        <v>11</v>
      </c>
      <c r="F1065" s="1">
        <v>0.32300000000000001</v>
      </c>
      <c r="G1065" s="1"/>
      <c r="H1065">
        <v>1</v>
      </c>
    </row>
    <row r="1066" spans="1:8" x14ac:dyDescent="0.25">
      <c r="A1066" t="s">
        <v>2090</v>
      </c>
      <c r="B1066" t="s">
        <v>2094</v>
      </c>
      <c r="C1066" t="s">
        <v>2104</v>
      </c>
      <c r="D1066" t="s">
        <v>2105</v>
      </c>
      <c r="E1066" t="s">
        <v>11</v>
      </c>
      <c r="F1066" s="1">
        <v>0.32300000000000001</v>
      </c>
      <c r="G1066" s="1">
        <v>0.45300000000000001</v>
      </c>
      <c r="H1066">
        <v>1</v>
      </c>
    </row>
    <row r="1067" spans="1:8" x14ac:dyDescent="0.25">
      <c r="A1067" t="s">
        <v>2090</v>
      </c>
      <c r="B1067" t="s">
        <v>2094</v>
      </c>
      <c r="C1067" t="s">
        <v>2094</v>
      </c>
      <c r="D1067" t="s">
        <v>2106</v>
      </c>
      <c r="E1067" t="s">
        <v>11</v>
      </c>
      <c r="F1067" s="1">
        <v>0.32300000000000001</v>
      </c>
      <c r="G1067" s="1">
        <v>0.8</v>
      </c>
      <c r="H1067">
        <v>1</v>
      </c>
    </row>
    <row r="1068" spans="1:8" x14ac:dyDescent="0.25">
      <c r="A1068" t="s">
        <v>2090</v>
      </c>
      <c r="B1068" t="s">
        <v>2094</v>
      </c>
      <c r="C1068" t="s">
        <v>2107</v>
      </c>
      <c r="D1068" t="s">
        <v>2108</v>
      </c>
      <c r="E1068" t="s">
        <v>11</v>
      </c>
      <c r="F1068" s="1">
        <v>0.32300000000000001</v>
      </c>
      <c r="G1068" s="1"/>
      <c r="H1068">
        <v>1</v>
      </c>
    </row>
    <row r="1069" spans="1:8" x14ac:dyDescent="0.25">
      <c r="A1069" t="s">
        <v>2090</v>
      </c>
      <c r="B1069" t="s">
        <v>2097</v>
      </c>
      <c r="C1069" t="s">
        <v>2109</v>
      </c>
      <c r="D1069" t="s">
        <v>2110</v>
      </c>
      <c r="E1069" t="s">
        <v>11</v>
      </c>
      <c r="F1069" s="1">
        <v>0.32300000000000001</v>
      </c>
      <c r="G1069" s="1"/>
      <c r="H1069">
        <v>1</v>
      </c>
    </row>
    <row r="1070" spans="1:8" x14ac:dyDescent="0.25">
      <c r="A1070" t="s">
        <v>2090</v>
      </c>
      <c r="B1070" t="s">
        <v>2091</v>
      </c>
      <c r="C1070" t="s">
        <v>2111</v>
      </c>
      <c r="D1070" t="s">
        <v>2112</v>
      </c>
      <c r="E1070" t="s">
        <v>11</v>
      </c>
      <c r="F1070" s="1">
        <v>0.32300000000000001</v>
      </c>
      <c r="G1070" s="1"/>
      <c r="H1070">
        <v>1</v>
      </c>
    </row>
    <row r="1071" spans="1:8" x14ac:dyDescent="0.25">
      <c r="A1071" t="s">
        <v>2090</v>
      </c>
      <c r="B1071" t="s">
        <v>2094</v>
      </c>
      <c r="C1071" t="s">
        <v>2094</v>
      </c>
      <c r="D1071" t="s">
        <v>830</v>
      </c>
      <c r="E1071" t="s">
        <v>11</v>
      </c>
      <c r="F1071" s="1">
        <v>0.32300000000000001</v>
      </c>
      <c r="G1071" s="1">
        <v>6.0999999999999999E-2</v>
      </c>
      <c r="H1071">
        <v>1</v>
      </c>
    </row>
    <row r="1072" spans="1:8" x14ac:dyDescent="0.25">
      <c r="A1072" t="s">
        <v>2090</v>
      </c>
      <c r="B1072" t="s">
        <v>2113</v>
      </c>
      <c r="C1072" t="s">
        <v>2114</v>
      </c>
      <c r="D1072" t="s">
        <v>2115</v>
      </c>
      <c r="E1072" t="s">
        <v>11</v>
      </c>
      <c r="F1072" s="1">
        <v>0.32300000000000001</v>
      </c>
      <c r="G1072" s="1">
        <v>0.58799999999999997</v>
      </c>
      <c r="H1072">
        <v>1</v>
      </c>
    </row>
    <row r="1073" spans="1:8" x14ac:dyDescent="0.25">
      <c r="A1073" t="s">
        <v>2090</v>
      </c>
      <c r="B1073" t="s">
        <v>2097</v>
      </c>
      <c r="C1073" t="s">
        <v>2116</v>
      </c>
      <c r="D1073" t="s">
        <v>2117</v>
      </c>
      <c r="E1073" t="s">
        <v>11</v>
      </c>
      <c r="F1073" s="1">
        <v>0.32300000000000001</v>
      </c>
      <c r="G1073" s="1">
        <v>0</v>
      </c>
      <c r="H1073">
        <v>1</v>
      </c>
    </row>
    <row r="1074" spans="1:8" x14ac:dyDescent="0.25">
      <c r="A1074" t="s">
        <v>2090</v>
      </c>
      <c r="B1074" t="s">
        <v>2097</v>
      </c>
      <c r="C1074" t="s">
        <v>2118</v>
      </c>
      <c r="D1074" t="s">
        <v>2119</v>
      </c>
      <c r="E1074" t="s">
        <v>11</v>
      </c>
      <c r="F1074" s="1">
        <v>0.32300000000000001</v>
      </c>
      <c r="G1074" s="1">
        <v>0</v>
      </c>
      <c r="H1074">
        <v>1</v>
      </c>
    </row>
    <row r="1075" spans="1:8" x14ac:dyDescent="0.25">
      <c r="A1075" t="s">
        <v>2090</v>
      </c>
      <c r="B1075" t="s">
        <v>2094</v>
      </c>
      <c r="C1075" t="s">
        <v>2094</v>
      </c>
      <c r="D1075" t="s">
        <v>2120</v>
      </c>
      <c r="E1075" t="s">
        <v>11</v>
      </c>
      <c r="F1075" s="1">
        <v>0.32300000000000001</v>
      </c>
      <c r="G1075" s="1"/>
      <c r="H1075">
        <v>1</v>
      </c>
    </row>
    <row r="1076" spans="1:8" x14ac:dyDescent="0.25">
      <c r="A1076" t="s">
        <v>2090</v>
      </c>
      <c r="B1076" t="s">
        <v>2097</v>
      </c>
      <c r="C1076" t="s">
        <v>2121</v>
      </c>
      <c r="D1076" t="s">
        <v>2122</v>
      </c>
      <c r="E1076" t="s">
        <v>11</v>
      </c>
      <c r="F1076" s="1">
        <v>0.32300000000000001</v>
      </c>
      <c r="G1076" s="1"/>
      <c r="H1076">
        <v>1</v>
      </c>
    </row>
    <row r="1077" spans="1:8" x14ac:dyDescent="0.25">
      <c r="A1077" t="s">
        <v>2090</v>
      </c>
      <c r="B1077" t="s">
        <v>2113</v>
      </c>
      <c r="C1077" t="s">
        <v>2123</v>
      </c>
      <c r="D1077" t="s">
        <v>2124</v>
      </c>
      <c r="E1077" t="s">
        <v>11</v>
      </c>
      <c r="F1077" s="1">
        <v>0.32300000000000001</v>
      </c>
      <c r="G1077" s="1"/>
      <c r="H1077">
        <v>1</v>
      </c>
    </row>
    <row r="1078" spans="1:8" x14ac:dyDescent="0.25">
      <c r="A1078" t="s">
        <v>2090</v>
      </c>
      <c r="B1078" t="s">
        <v>2113</v>
      </c>
      <c r="C1078" t="s">
        <v>2125</v>
      </c>
      <c r="D1078" t="s">
        <v>2126</v>
      </c>
      <c r="E1078" t="s">
        <v>11</v>
      </c>
      <c r="F1078" s="1">
        <v>0.32300000000000001</v>
      </c>
      <c r="G1078" s="1"/>
      <c r="H1078">
        <v>1</v>
      </c>
    </row>
    <row r="1079" spans="1:8" x14ac:dyDescent="0.25">
      <c r="A1079" t="s">
        <v>2090</v>
      </c>
      <c r="B1079" t="s">
        <v>2094</v>
      </c>
      <c r="C1079" t="s">
        <v>2094</v>
      </c>
      <c r="D1079" t="s">
        <v>2127</v>
      </c>
      <c r="E1079" t="s">
        <v>11</v>
      </c>
      <c r="F1079" s="1">
        <v>0.32300000000000001</v>
      </c>
      <c r="G1079" s="1"/>
      <c r="H1079">
        <v>1</v>
      </c>
    </row>
    <row r="1080" spans="1:8" x14ac:dyDescent="0.25">
      <c r="A1080" t="s">
        <v>2090</v>
      </c>
      <c r="B1080" t="s">
        <v>2091</v>
      </c>
      <c r="C1080" t="s">
        <v>2128</v>
      </c>
      <c r="D1080" t="s">
        <v>2129</v>
      </c>
      <c r="E1080" t="s">
        <v>11</v>
      </c>
      <c r="F1080" s="1">
        <v>0.32300000000000001</v>
      </c>
      <c r="G1080" s="1"/>
      <c r="H1080">
        <v>1</v>
      </c>
    </row>
    <row r="1081" spans="1:8" x14ac:dyDescent="0.25">
      <c r="A1081" t="s">
        <v>2090</v>
      </c>
      <c r="B1081" t="s">
        <v>2113</v>
      </c>
      <c r="C1081" t="s">
        <v>2130</v>
      </c>
      <c r="D1081" t="s">
        <v>2131</v>
      </c>
      <c r="E1081" t="s">
        <v>11</v>
      </c>
      <c r="F1081" s="1">
        <v>0.32300000000000001</v>
      </c>
      <c r="G1081" s="1"/>
      <c r="H1081">
        <v>1</v>
      </c>
    </row>
    <row r="1082" spans="1:8" x14ac:dyDescent="0.25">
      <c r="A1082" t="s">
        <v>2090</v>
      </c>
      <c r="B1082" t="s">
        <v>2094</v>
      </c>
      <c r="C1082" t="s">
        <v>2132</v>
      </c>
      <c r="D1082" t="s">
        <v>2133</v>
      </c>
      <c r="E1082" t="s">
        <v>11</v>
      </c>
      <c r="F1082" s="1">
        <v>0.32300000000000001</v>
      </c>
      <c r="G1082" s="1"/>
      <c r="H1082">
        <v>1</v>
      </c>
    </row>
    <row r="1083" spans="1:8" x14ac:dyDescent="0.25">
      <c r="A1083" t="s">
        <v>2134</v>
      </c>
      <c r="B1083" t="s">
        <v>265</v>
      </c>
      <c r="C1083" t="s">
        <v>2135</v>
      </c>
      <c r="D1083" t="s">
        <v>2136</v>
      </c>
      <c r="E1083" t="s">
        <v>11</v>
      </c>
      <c r="F1083" s="1">
        <v>0.63800000000000001</v>
      </c>
      <c r="G1083" s="1"/>
      <c r="H1083">
        <v>1</v>
      </c>
    </row>
    <row r="1084" spans="1:8" x14ac:dyDescent="0.25">
      <c r="A1084" t="s">
        <v>2134</v>
      </c>
      <c r="B1084" t="s">
        <v>2137</v>
      </c>
      <c r="C1084" t="s">
        <v>2138</v>
      </c>
      <c r="D1084" t="s">
        <v>2139</v>
      </c>
      <c r="E1084" t="s">
        <v>11</v>
      </c>
      <c r="F1084" s="1">
        <v>0.63800000000000001</v>
      </c>
      <c r="G1084" s="1">
        <v>1.1850000000000001</v>
      </c>
      <c r="H1084">
        <v>1</v>
      </c>
    </row>
    <row r="1085" spans="1:8" x14ac:dyDescent="0.25">
      <c r="A1085" t="s">
        <v>2134</v>
      </c>
      <c r="B1085" t="s">
        <v>349</v>
      </c>
      <c r="C1085" t="s">
        <v>349</v>
      </c>
      <c r="D1085" t="s">
        <v>2140</v>
      </c>
      <c r="E1085" t="s">
        <v>11</v>
      </c>
      <c r="F1085" s="1">
        <v>0.63800000000000001</v>
      </c>
      <c r="G1085" s="1"/>
      <c r="H1085">
        <v>1</v>
      </c>
    </row>
    <row r="1086" spans="1:8" x14ac:dyDescent="0.25">
      <c r="A1086" t="s">
        <v>2134</v>
      </c>
      <c r="B1086" t="s">
        <v>2141</v>
      </c>
      <c r="C1086" t="s">
        <v>2142</v>
      </c>
      <c r="D1086" t="s">
        <v>2143</v>
      </c>
      <c r="E1086" t="s">
        <v>11</v>
      </c>
      <c r="F1086" s="1">
        <v>0.63800000000000001</v>
      </c>
      <c r="G1086" s="1">
        <v>0</v>
      </c>
      <c r="H1086">
        <v>1</v>
      </c>
    </row>
    <row r="1087" spans="1:8" x14ac:dyDescent="0.25">
      <c r="A1087" t="s">
        <v>2134</v>
      </c>
      <c r="B1087" t="s">
        <v>293</v>
      </c>
      <c r="C1087" t="s">
        <v>2144</v>
      </c>
      <c r="D1087" t="s">
        <v>2145</v>
      </c>
      <c r="E1087" t="s">
        <v>11</v>
      </c>
      <c r="F1087" s="1">
        <v>0.63800000000000001</v>
      </c>
      <c r="G1087" s="1">
        <v>0</v>
      </c>
      <c r="H1087">
        <v>1</v>
      </c>
    </row>
    <row r="1088" spans="1:8" x14ac:dyDescent="0.25">
      <c r="A1088" t="s">
        <v>2134</v>
      </c>
      <c r="B1088" t="s">
        <v>137</v>
      </c>
      <c r="C1088" t="s">
        <v>2146</v>
      </c>
      <c r="D1088" t="s">
        <v>2147</v>
      </c>
      <c r="E1088" t="s">
        <v>11</v>
      </c>
      <c r="F1088" s="1">
        <v>0.63800000000000001</v>
      </c>
      <c r="G1088" s="1"/>
      <c r="H1088">
        <v>1</v>
      </c>
    </row>
    <row r="1089" spans="1:8" x14ac:dyDescent="0.25">
      <c r="A1089" t="s">
        <v>2134</v>
      </c>
      <c r="B1089" t="s">
        <v>2148</v>
      </c>
      <c r="C1089" t="s">
        <v>2148</v>
      </c>
      <c r="D1089" t="s">
        <v>2149</v>
      </c>
      <c r="E1089" t="s">
        <v>11</v>
      </c>
      <c r="F1089" s="1">
        <v>0.63800000000000001</v>
      </c>
      <c r="G1089" s="1">
        <v>0</v>
      </c>
      <c r="H1089">
        <v>1</v>
      </c>
    </row>
    <row r="1090" spans="1:8" x14ac:dyDescent="0.25">
      <c r="A1090" t="s">
        <v>2134</v>
      </c>
      <c r="B1090" t="s">
        <v>2150</v>
      </c>
      <c r="C1090" t="s">
        <v>2151</v>
      </c>
      <c r="D1090" t="s">
        <v>2152</v>
      </c>
      <c r="E1090" t="s">
        <v>11</v>
      </c>
      <c r="F1090" s="1">
        <v>0.63800000000000001</v>
      </c>
      <c r="G1090" s="1"/>
      <c r="H1090">
        <v>1</v>
      </c>
    </row>
    <row r="1091" spans="1:8" x14ac:dyDescent="0.25">
      <c r="A1091" t="s">
        <v>2134</v>
      </c>
      <c r="B1091" t="s">
        <v>367</v>
      </c>
      <c r="C1091" t="s">
        <v>2153</v>
      </c>
      <c r="D1091" t="s">
        <v>991</v>
      </c>
      <c r="E1091" t="s">
        <v>11</v>
      </c>
      <c r="F1091" s="1">
        <v>0.63800000000000001</v>
      </c>
      <c r="G1091" s="1">
        <v>1.6140000000000001</v>
      </c>
      <c r="H1091">
        <v>1</v>
      </c>
    </row>
    <row r="1092" spans="1:8" x14ac:dyDescent="0.25">
      <c r="A1092" t="s">
        <v>2134</v>
      </c>
      <c r="B1092" t="s">
        <v>302</v>
      </c>
      <c r="C1092" t="s">
        <v>1567</v>
      </c>
      <c r="D1092" t="s">
        <v>2154</v>
      </c>
      <c r="E1092" t="s">
        <v>11</v>
      </c>
      <c r="F1092" s="1">
        <v>0.63800000000000001</v>
      </c>
      <c r="G1092" s="1">
        <v>1.1479999999999999</v>
      </c>
      <c r="H1092">
        <v>1</v>
      </c>
    </row>
    <row r="1093" spans="1:8" x14ac:dyDescent="0.25">
      <c r="A1093" t="s">
        <v>2134</v>
      </c>
      <c r="B1093" t="s">
        <v>199</v>
      </c>
      <c r="C1093" t="s">
        <v>1997</v>
      </c>
      <c r="D1093" t="s">
        <v>2155</v>
      </c>
      <c r="E1093" t="s">
        <v>11</v>
      </c>
      <c r="F1093" s="1">
        <v>0.63800000000000001</v>
      </c>
      <c r="G1093" s="1"/>
      <c r="H1093">
        <v>1</v>
      </c>
    </row>
    <row r="1094" spans="1:8" x14ac:dyDescent="0.25">
      <c r="A1094" t="s">
        <v>2134</v>
      </c>
      <c r="B1094" t="s">
        <v>137</v>
      </c>
      <c r="C1094" t="s">
        <v>2156</v>
      </c>
      <c r="D1094" t="s">
        <v>2157</v>
      </c>
      <c r="E1094" t="s">
        <v>11</v>
      </c>
      <c r="F1094" s="1">
        <v>0.63800000000000001</v>
      </c>
      <c r="G1094" s="1"/>
      <c r="H1094">
        <v>1</v>
      </c>
    </row>
    <row r="1095" spans="1:8" x14ac:dyDescent="0.25">
      <c r="A1095" t="s">
        <v>2134</v>
      </c>
      <c r="B1095" t="s">
        <v>2141</v>
      </c>
      <c r="C1095" t="s">
        <v>2142</v>
      </c>
      <c r="D1095" t="s">
        <v>2158</v>
      </c>
      <c r="E1095" t="s">
        <v>11</v>
      </c>
      <c r="F1095" s="1">
        <v>0.63800000000000001</v>
      </c>
      <c r="G1095" s="1">
        <v>0.27300000000000002</v>
      </c>
      <c r="H1095">
        <v>1</v>
      </c>
    </row>
    <row r="1096" spans="1:8" x14ac:dyDescent="0.25">
      <c r="A1096" t="s">
        <v>2134</v>
      </c>
      <c r="B1096" t="s">
        <v>2144</v>
      </c>
      <c r="C1096" t="s">
        <v>2159</v>
      </c>
      <c r="D1096" t="s">
        <v>412</v>
      </c>
      <c r="E1096" t="s">
        <v>11</v>
      </c>
      <c r="F1096" s="1">
        <v>0.63800000000000001</v>
      </c>
      <c r="G1096" s="1">
        <v>0.52700000000000002</v>
      </c>
      <c r="H1096">
        <v>1</v>
      </c>
    </row>
    <row r="1097" spans="1:8" x14ac:dyDescent="0.25">
      <c r="A1097" t="s">
        <v>2134</v>
      </c>
      <c r="B1097" t="s">
        <v>337</v>
      </c>
      <c r="C1097" t="s">
        <v>337</v>
      </c>
      <c r="D1097" t="s">
        <v>2160</v>
      </c>
      <c r="E1097" t="s">
        <v>11</v>
      </c>
      <c r="F1097" s="1">
        <v>0.63800000000000001</v>
      </c>
      <c r="G1097" s="1"/>
      <c r="H1097">
        <v>1</v>
      </c>
    </row>
    <row r="1098" spans="1:8" x14ac:dyDescent="0.25">
      <c r="A1098" t="s">
        <v>2134</v>
      </c>
      <c r="B1098" t="s">
        <v>2161</v>
      </c>
      <c r="C1098" t="s">
        <v>2161</v>
      </c>
      <c r="D1098" t="s">
        <v>2162</v>
      </c>
      <c r="E1098" t="s">
        <v>11</v>
      </c>
      <c r="F1098" s="1">
        <v>0.63800000000000001</v>
      </c>
      <c r="G1098" s="1"/>
      <c r="H1098">
        <v>1</v>
      </c>
    </row>
    <row r="1099" spans="1:8" x14ac:dyDescent="0.25">
      <c r="A1099" t="s">
        <v>2134</v>
      </c>
      <c r="B1099" t="s">
        <v>2163</v>
      </c>
      <c r="C1099" t="s">
        <v>2164</v>
      </c>
      <c r="D1099" t="s">
        <v>2165</v>
      </c>
      <c r="E1099" t="s">
        <v>11</v>
      </c>
      <c r="F1099" s="1">
        <v>0.63800000000000001</v>
      </c>
      <c r="G1099" s="1"/>
      <c r="H1099">
        <v>1</v>
      </c>
    </row>
    <row r="1100" spans="1:8" x14ac:dyDescent="0.25">
      <c r="A1100" t="s">
        <v>2134</v>
      </c>
      <c r="B1100" t="s">
        <v>193</v>
      </c>
      <c r="C1100" t="s">
        <v>2166</v>
      </c>
      <c r="D1100" t="s">
        <v>2167</v>
      </c>
      <c r="E1100" t="s">
        <v>11</v>
      </c>
      <c r="F1100" s="1">
        <v>0.63800000000000001</v>
      </c>
      <c r="G1100" s="1"/>
      <c r="H1100">
        <v>1</v>
      </c>
    </row>
    <row r="1101" spans="1:8" x14ac:dyDescent="0.25">
      <c r="A1101" t="s">
        <v>2134</v>
      </c>
      <c r="B1101" t="s">
        <v>1920</v>
      </c>
      <c r="C1101" t="s">
        <v>2168</v>
      </c>
      <c r="D1101" t="s">
        <v>2169</v>
      </c>
      <c r="E1101" t="s">
        <v>11</v>
      </c>
      <c r="F1101" s="1">
        <v>0.63800000000000001</v>
      </c>
      <c r="G1101" s="1"/>
      <c r="H1101">
        <v>1</v>
      </c>
    </row>
    <row r="1102" spans="1:8" x14ac:dyDescent="0.25">
      <c r="A1102" t="s">
        <v>2134</v>
      </c>
      <c r="B1102" t="s">
        <v>2170</v>
      </c>
      <c r="C1102" t="s">
        <v>1463</v>
      </c>
      <c r="D1102" t="s">
        <v>2171</v>
      </c>
      <c r="E1102" t="s">
        <v>11</v>
      </c>
      <c r="F1102" s="1">
        <v>0.63800000000000001</v>
      </c>
      <c r="G1102" s="1"/>
      <c r="H1102">
        <v>1</v>
      </c>
    </row>
    <row r="1103" spans="1:8" x14ac:dyDescent="0.25">
      <c r="A1103" t="s">
        <v>2134</v>
      </c>
      <c r="B1103" t="s">
        <v>1952</v>
      </c>
      <c r="C1103" t="s">
        <v>2172</v>
      </c>
      <c r="D1103" t="s">
        <v>2173</v>
      </c>
      <c r="E1103" t="s">
        <v>11</v>
      </c>
      <c r="F1103" s="1">
        <v>0.63800000000000001</v>
      </c>
      <c r="G1103" s="1"/>
      <c r="H1103">
        <v>1</v>
      </c>
    </row>
    <row r="1104" spans="1:8" x14ac:dyDescent="0.25">
      <c r="A1104" t="s">
        <v>2134</v>
      </c>
      <c r="B1104" t="s">
        <v>2174</v>
      </c>
      <c r="C1104" t="s">
        <v>2175</v>
      </c>
      <c r="D1104" t="s">
        <v>2176</v>
      </c>
      <c r="E1104" t="s">
        <v>11</v>
      </c>
      <c r="F1104" s="1">
        <v>0.63800000000000001</v>
      </c>
      <c r="G1104" s="1"/>
      <c r="H1104">
        <v>1</v>
      </c>
    </row>
    <row r="1105" spans="1:8" x14ac:dyDescent="0.25">
      <c r="A1105" t="s">
        <v>2134</v>
      </c>
      <c r="B1105" t="s">
        <v>2177</v>
      </c>
      <c r="C1105" t="s">
        <v>2178</v>
      </c>
      <c r="D1105" t="s">
        <v>2179</v>
      </c>
      <c r="E1105" t="s">
        <v>11</v>
      </c>
      <c r="F1105" s="1">
        <v>0.63800000000000001</v>
      </c>
      <c r="G1105" s="1"/>
      <c r="H1105">
        <v>1</v>
      </c>
    </row>
    <row r="1106" spans="1:8" x14ac:dyDescent="0.25">
      <c r="A1106" t="s">
        <v>2134</v>
      </c>
      <c r="B1106" t="s">
        <v>2180</v>
      </c>
      <c r="C1106" t="s">
        <v>2181</v>
      </c>
      <c r="D1106" t="s">
        <v>2182</v>
      </c>
      <c r="E1106" t="s">
        <v>11</v>
      </c>
      <c r="F1106" s="1">
        <v>0.63800000000000001</v>
      </c>
      <c r="G1106" s="1"/>
      <c r="H1106">
        <v>1</v>
      </c>
    </row>
    <row r="1107" spans="1:8" x14ac:dyDescent="0.25">
      <c r="A1107" t="s">
        <v>2134</v>
      </c>
      <c r="B1107" t="s">
        <v>117</v>
      </c>
      <c r="C1107" t="s">
        <v>365</v>
      </c>
      <c r="D1107" t="s">
        <v>2183</v>
      </c>
      <c r="E1107" t="s">
        <v>11</v>
      </c>
      <c r="F1107" s="1">
        <v>0.63800000000000001</v>
      </c>
      <c r="G1107" s="1"/>
      <c r="H1107">
        <v>1</v>
      </c>
    </row>
    <row r="1108" spans="1:8" x14ac:dyDescent="0.25">
      <c r="A1108" t="s">
        <v>2134</v>
      </c>
      <c r="B1108" t="s">
        <v>510</v>
      </c>
      <c r="C1108" t="s">
        <v>2184</v>
      </c>
      <c r="D1108" t="s">
        <v>2185</v>
      </c>
      <c r="E1108" t="s">
        <v>11</v>
      </c>
      <c r="F1108" s="1">
        <v>0.63800000000000001</v>
      </c>
      <c r="G1108" s="1"/>
      <c r="H1108">
        <v>1</v>
      </c>
    </row>
    <row r="1109" spans="1:8" x14ac:dyDescent="0.25">
      <c r="A1109" t="s">
        <v>2134</v>
      </c>
      <c r="B1109" t="s">
        <v>131</v>
      </c>
      <c r="C1109" t="s">
        <v>1508</v>
      </c>
      <c r="D1109" t="s">
        <v>2186</v>
      </c>
      <c r="E1109" t="s">
        <v>11</v>
      </c>
      <c r="F1109" s="1">
        <v>0.63800000000000001</v>
      </c>
      <c r="G1109" s="1"/>
      <c r="H1109">
        <v>1</v>
      </c>
    </row>
    <row r="1110" spans="1:8" x14ac:dyDescent="0.25">
      <c r="A1110" t="s">
        <v>2134</v>
      </c>
      <c r="B1110" t="s">
        <v>1088</v>
      </c>
      <c r="C1110" t="s">
        <v>2187</v>
      </c>
      <c r="D1110" t="s">
        <v>2188</v>
      </c>
      <c r="E1110" t="s">
        <v>11</v>
      </c>
      <c r="F1110" s="1">
        <v>0.63800000000000001</v>
      </c>
      <c r="G1110" s="1"/>
      <c r="H1110">
        <v>1</v>
      </c>
    </row>
    <row r="1111" spans="1:8" x14ac:dyDescent="0.25">
      <c r="A1111" t="s">
        <v>2134</v>
      </c>
      <c r="B1111" t="s">
        <v>1939</v>
      </c>
      <c r="C1111" t="s">
        <v>2189</v>
      </c>
      <c r="D1111" t="s">
        <v>2190</v>
      </c>
      <c r="E1111" t="s">
        <v>11</v>
      </c>
      <c r="F1111" s="1">
        <v>0.63800000000000001</v>
      </c>
      <c r="G1111" s="1"/>
      <c r="H1111">
        <v>1</v>
      </c>
    </row>
    <row r="1112" spans="1:8" x14ac:dyDescent="0.25">
      <c r="A1112" t="s">
        <v>2134</v>
      </c>
      <c r="B1112" t="s">
        <v>370</v>
      </c>
      <c r="C1112" t="s">
        <v>2191</v>
      </c>
      <c r="D1112" t="s">
        <v>2192</v>
      </c>
      <c r="E1112" t="s">
        <v>11</v>
      </c>
      <c r="F1112" s="1">
        <v>0.63800000000000001</v>
      </c>
      <c r="G1112" s="1"/>
      <c r="H1112">
        <v>1</v>
      </c>
    </row>
    <row r="1113" spans="1:8" x14ac:dyDescent="0.25">
      <c r="A1113" t="s">
        <v>2134</v>
      </c>
      <c r="B1113" t="s">
        <v>63</v>
      </c>
      <c r="C1113" t="s">
        <v>1073</v>
      </c>
      <c r="D1113" t="s">
        <v>2193</v>
      </c>
      <c r="E1113" t="s">
        <v>11</v>
      </c>
      <c r="F1113" s="1">
        <v>0.63800000000000001</v>
      </c>
      <c r="G1113" s="1"/>
      <c r="H1113">
        <v>1</v>
      </c>
    </row>
    <row r="1114" spans="1:8" x14ac:dyDescent="0.25">
      <c r="A1114" t="s">
        <v>2134</v>
      </c>
      <c r="B1114" t="s">
        <v>230</v>
      </c>
      <c r="C1114" t="s">
        <v>2194</v>
      </c>
      <c r="D1114" t="s">
        <v>2195</v>
      </c>
      <c r="E1114" t="s">
        <v>11</v>
      </c>
      <c r="F1114" s="1">
        <v>0.63800000000000001</v>
      </c>
      <c r="G1114" s="1"/>
      <c r="H1114">
        <v>1</v>
      </c>
    </row>
    <row r="1115" spans="1:8" x14ac:dyDescent="0.25">
      <c r="A1115" t="s">
        <v>2134</v>
      </c>
      <c r="B1115" t="s">
        <v>193</v>
      </c>
      <c r="C1115" t="s">
        <v>2196</v>
      </c>
      <c r="D1115" t="s">
        <v>2197</v>
      </c>
      <c r="E1115" t="s">
        <v>11</v>
      </c>
      <c r="F1115" s="1">
        <v>0.63800000000000001</v>
      </c>
      <c r="G1115" s="1"/>
      <c r="H1115">
        <v>1</v>
      </c>
    </row>
    <row r="1116" spans="1:8" x14ac:dyDescent="0.25">
      <c r="A1116" t="s">
        <v>2134</v>
      </c>
      <c r="B1116" t="s">
        <v>81</v>
      </c>
      <c r="C1116" t="s">
        <v>2198</v>
      </c>
      <c r="D1116" t="s">
        <v>2199</v>
      </c>
      <c r="E1116" t="s">
        <v>11</v>
      </c>
      <c r="F1116" s="1">
        <v>0.63800000000000001</v>
      </c>
      <c r="G1116" s="1"/>
      <c r="H1116">
        <v>1</v>
      </c>
    </row>
    <row r="1117" spans="1:8" x14ac:dyDescent="0.25">
      <c r="A1117" t="s">
        <v>2134</v>
      </c>
      <c r="B1117" t="s">
        <v>2200</v>
      </c>
      <c r="C1117" t="s">
        <v>2201</v>
      </c>
      <c r="D1117" t="s">
        <v>2202</v>
      </c>
      <c r="E1117" t="s">
        <v>11</v>
      </c>
      <c r="F1117" s="1">
        <v>0.63800000000000001</v>
      </c>
      <c r="G1117" s="1">
        <v>0.73199999999999998</v>
      </c>
      <c r="H1117">
        <v>1</v>
      </c>
    </row>
    <row r="1118" spans="1:8" x14ac:dyDescent="0.25">
      <c r="A1118" t="s">
        <v>2134</v>
      </c>
      <c r="B1118" t="s">
        <v>2203</v>
      </c>
      <c r="C1118" t="s">
        <v>2204</v>
      </c>
      <c r="D1118" t="s">
        <v>2205</v>
      </c>
      <c r="E1118" t="s">
        <v>11</v>
      </c>
      <c r="F1118" s="1">
        <v>0.63800000000000001</v>
      </c>
      <c r="G1118" s="1">
        <v>0</v>
      </c>
      <c r="H1118">
        <v>1</v>
      </c>
    </row>
    <row r="1119" spans="1:8" x14ac:dyDescent="0.25">
      <c r="A1119" t="s">
        <v>2134</v>
      </c>
      <c r="B1119" t="s">
        <v>293</v>
      </c>
      <c r="C1119" t="s">
        <v>2144</v>
      </c>
      <c r="D1119" t="s">
        <v>2206</v>
      </c>
      <c r="E1119" t="s">
        <v>11</v>
      </c>
      <c r="F1119" s="1">
        <v>0.63800000000000001</v>
      </c>
      <c r="G1119" s="1">
        <v>0</v>
      </c>
      <c r="H1119">
        <v>1</v>
      </c>
    </row>
    <row r="1120" spans="1:8" x14ac:dyDescent="0.25">
      <c r="A1120" t="s">
        <v>2134</v>
      </c>
      <c r="B1120" t="s">
        <v>2207</v>
      </c>
      <c r="C1120" t="s">
        <v>2208</v>
      </c>
      <c r="D1120" t="s">
        <v>2209</v>
      </c>
      <c r="E1120" t="s">
        <v>11</v>
      </c>
      <c r="F1120" s="1">
        <v>0.63800000000000001</v>
      </c>
      <c r="G1120" s="1"/>
      <c r="H1120">
        <v>1</v>
      </c>
    </row>
    <row r="1121" spans="1:8" x14ac:dyDescent="0.25">
      <c r="A1121" t="s">
        <v>2134</v>
      </c>
      <c r="B1121" t="s">
        <v>1827</v>
      </c>
      <c r="C1121" t="s">
        <v>2210</v>
      </c>
      <c r="D1121" t="s">
        <v>2211</v>
      </c>
      <c r="E1121" t="s">
        <v>11</v>
      </c>
      <c r="F1121" s="1">
        <v>0.63800000000000001</v>
      </c>
      <c r="G1121" s="1"/>
      <c r="H1121">
        <v>1</v>
      </c>
    </row>
    <row r="1122" spans="1:8" x14ac:dyDescent="0.25">
      <c r="A1122" t="s">
        <v>2134</v>
      </c>
      <c r="B1122" t="s">
        <v>2212</v>
      </c>
      <c r="C1122" t="s">
        <v>1411</v>
      </c>
      <c r="D1122" t="s">
        <v>2213</v>
      </c>
      <c r="E1122" t="s">
        <v>11</v>
      </c>
      <c r="F1122" s="1">
        <v>0.63800000000000001</v>
      </c>
      <c r="G1122" s="1"/>
      <c r="H1122">
        <v>1</v>
      </c>
    </row>
    <row r="1123" spans="1:8" x14ac:dyDescent="0.25">
      <c r="A1123" t="s">
        <v>2134</v>
      </c>
      <c r="B1123" t="s">
        <v>93</v>
      </c>
      <c r="C1123" t="s">
        <v>93</v>
      </c>
      <c r="D1123" t="s">
        <v>2214</v>
      </c>
      <c r="E1123" t="s">
        <v>11</v>
      </c>
      <c r="F1123" s="1">
        <v>0.63800000000000001</v>
      </c>
      <c r="G1123" s="1"/>
      <c r="H1123">
        <v>1</v>
      </c>
    </row>
    <row r="1124" spans="1:8" x14ac:dyDescent="0.25">
      <c r="A1124" t="s">
        <v>2134</v>
      </c>
      <c r="B1124" t="s">
        <v>2215</v>
      </c>
      <c r="C1124" t="s">
        <v>2216</v>
      </c>
      <c r="D1124" t="s">
        <v>2217</v>
      </c>
      <c r="E1124" t="s">
        <v>11</v>
      </c>
      <c r="F1124" s="1">
        <v>0.63800000000000001</v>
      </c>
      <c r="G1124" s="1"/>
      <c r="H1124">
        <v>1</v>
      </c>
    </row>
    <row r="1125" spans="1:8" x14ac:dyDescent="0.25">
      <c r="A1125" t="s">
        <v>2134</v>
      </c>
      <c r="B1125" t="s">
        <v>365</v>
      </c>
      <c r="C1125" t="s">
        <v>2218</v>
      </c>
      <c r="D1125" t="s">
        <v>2219</v>
      </c>
      <c r="E1125" t="s">
        <v>11</v>
      </c>
      <c r="F1125" s="1">
        <v>0.63800000000000001</v>
      </c>
      <c r="G1125" s="1"/>
      <c r="H1125">
        <v>1</v>
      </c>
    </row>
    <row r="1126" spans="1:8" x14ac:dyDescent="0.25">
      <c r="A1126" t="s">
        <v>2134</v>
      </c>
      <c r="B1126" t="s">
        <v>2170</v>
      </c>
      <c r="C1126" t="s">
        <v>2220</v>
      </c>
      <c r="D1126" t="s">
        <v>2221</v>
      </c>
      <c r="E1126" t="s">
        <v>11</v>
      </c>
      <c r="F1126" s="1">
        <v>0.63800000000000001</v>
      </c>
      <c r="G1126" s="1"/>
      <c r="H1126">
        <v>1</v>
      </c>
    </row>
    <row r="1127" spans="1:8" x14ac:dyDescent="0.25">
      <c r="A1127" t="s">
        <v>2134</v>
      </c>
      <c r="B1127" t="s">
        <v>246</v>
      </c>
      <c r="C1127" t="s">
        <v>2222</v>
      </c>
      <c r="D1127" t="s">
        <v>2223</v>
      </c>
      <c r="E1127" t="s">
        <v>11</v>
      </c>
      <c r="F1127" s="1">
        <v>0.63800000000000001</v>
      </c>
      <c r="G1127" s="1"/>
      <c r="H1127">
        <v>1</v>
      </c>
    </row>
    <row r="1128" spans="1:8" x14ac:dyDescent="0.25">
      <c r="A1128" t="s">
        <v>2134</v>
      </c>
      <c r="B1128" t="s">
        <v>319</v>
      </c>
      <c r="C1128" t="s">
        <v>2224</v>
      </c>
      <c r="D1128" t="s">
        <v>2225</v>
      </c>
      <c r="E1128" t="s">
        <v>11</v>
      </c>
      <c r="F1128" s="1">
        <v>0.63800000000000001</v>
      </c>
      <c r="G1128" s="1"/>
      <c r="H1128">
        <v>1</v>
      </c>
    </row>
    <row r="1129" spans="1:8" x14ac:dyDescent="0.25">
      <c r="A1129" t="s">
        <v>2134</v>
      </c>
      <c r="B1129" t="s">
        <v>843</v>
      </c>
      <c r="C1129" t="s">
        <v>843</v>
      </c>
      <c r="D1129" t="s">
        <v>2226</v>
      </c>
      <c r="E1129" t="s">
        <v>11</v>
      </c>
      <c r="F1129" s="1">
        <v>0.63800000000000001</v>
      </c>
      <c r="G1129" s="1"/>
      <c r="H1129">
        <v>1</v>
      </c>
    </row>
    <row r="1130" spans="1:8" x14ac:dyDescent="0.25">
      <c r="A1130" t="s">
        <v>2134</v>
      </c>
      <c r="B1130" t="s">
        <v>2227</v>
      </c>
      <c r="C1130" t="s">
        <v>2228</v>
      </c>
      <c r="D1130" t="s">
        <v>2229</v>
      </c>
      <c r="E1130" t="s">
        <v>11</v>
      </c>
      <c r="F1130" s="1">
        <v>0.63800000000000001</v>
      </c>
      <c r="G1130" s="1"/>
      <c r="H1130">
        <v>1</v>
      </c>
    </row>
    <row r="1131" spans="1:8" x14ac:dyDescent="0.25">
      <c r="A1131" t="s">
        <v>2134</v>
      </c>
      <c r="B1131" t="s">
        <v>2200</v>
      </c>
      <c r="C1131" t="s">
        <v>908</v>
      </c>
      <c r="D1131" t="s">
        <v>2230</v>
      </c>
      <c r="E1131" t="s">
        <v>11</v>
      </c>
      <c r="F1131" s="1">
        <v>0.63800000000000001</v>
      </c>
      <c r="G1131" s="1"/>
      <c r="H1131">
        <v>1</v>
      </c>
    </row>
    <row r="1132" spans="1:8" x14ac:dyDescent="0.25">
      <c r="A1132" t="s">
        <v>2134</v>
      </c>
      <c r="B1132" t="s">
        <v>2170</v>
      </c>
      <c r="C1132" t="s">
        <v>2231</v>
      </c>
      <c r="D1132" t="s">
        <v>2232</v>
      </c>
      <c r="E1132" t="s">
        <v>11</v>
      </c>
      <c r="F1132" s="1">
        <v>0.63800000000000001</v>
      </c>
      <c r="G1132" s="1"/>
      <c r="H1132">
        <v>1</v>
      </c>
    </row>
    <row r="1133" spans="1:8" x14ac:dyDescent="0.25">
      <c r="A1133" t="s">
        <v>2134</v>
      </c>
      <c r="B1133" t="s">
        <v>2233</v>
      </c>
      <c r="C1133" t="s">
        <v>393</v>
      </c>
      <c r="D1133" t="s">
        <v>2234</v>
      </c>
      <c r="E1133" t="s">
        <v>11</v>
      </c>
      <c r="F1133" s="1">
        <v>0.63800000000000001</v>
      </c>
      <c r="G1133" s="1"/>
      <c r="H1133">
        <v>1</v>
      </c>
    </row>
    <row r="1134" spans="1:8" x14ac:dyDescent="0.25">
      <c r="A1134" t="s">
        <v>2134</v>
      </c>
      <c r="B1134" t="s">
        <v>183</v>
      </c>
      <c r="C1134" t="s">
        <v>1526</v>
      </c>
      <c r="D1134" t="s">
        <v>2235</v>
      </c>
      <c r="E1134" t="s">
        <v>11</v>
      </c>
      <c r="F1134" s="1">
        <v>0.63800000000000001</v>
      </c>
      <c r="G1134" s="1"/>
      <c r="H1134">
        <v>1</v>
      </c>
    </row>
    <row r="1135" spans="1:8" x14ac:dyDescent="0.25">
      <c r="A1135" t="s">
        <v>2134</v>
      </c>
      <c r="B1135" t="s">
        <v>209</v>
      </c>
      <c r="C1135" t="s">
        <v>2236</v>
      </c>
      <c r="D1135" t="s">
        <v>211</v>
      </c>
      <c r="E1135" t="s">
        <v>11</v>
      </c>
      <c r="F1135" s="1">
        <v>0.63800000000000001</v>
      </c>
      <c r="G1135" s="1"/>
      <c r="H1135">
        <v>1</v>
      </c>
    </row>
    <row r="1136" spans="1:8" x14ac:dyDescent="0.25">
      <c r="A1136" t="s">
        <v>2134</v>
      </c>
      <c r="B1136" t="s">
        <v>2237</v>
      </c>
      <c r="C1136" t="s">
        <v>2238</v>
      </c>
      <c r="D1136" t="s">
        <v>2239</v>
      </c>
      <c r="E1136" t="s">
        <v>11</v>
      </c>
      <c r="F1136" s="1">
        <v>0.63800000000000001</v>
      </c>
      <c r="G1136" s="1"/>
      <c r="H1136">
        <v>1</v>
      </c>
    </row>
    <row r="1137" spans="1:8" x14ac:dyDescent="0.25">
      <c r="A1137" t="s">
        <v>2134</v>
      </c>
      <c r="B1137" t="s">
        <v>2240</v>
      </c>
      <c r="C1137" t="s">
        <v>2241</v>
      </c>
      <c r="D1137" t="s">
        <v>2242</v>
      </c>
      <c r="E1137" t="s">
        <v>11</v>
      </c>
      <c r="F1137" s="1">
        <v>0.63800000000000001</v>
      </c>
      <c r="G1137" s="1"/>
      <c r="H1137">
        <v>1</v>
      </c>
    </row>
    <row r="1138" spans="1:8" x14ac:dyDescent="0.25">
      <c r="A1138" t="s">
        <v>2134</v>
      </c>
      <c r="B1138" t="s">
        <v>236</v>
      </c>
      <c r="C1138" t="s">
        <v>2243</v>
      </c>
      <c r="D1138" t="s">
        <v>2244</v>
      </c>
      <c r="E1138" t="s">
        <v>11</v>
      </c>
      <c r="F1138" s="1">
        <v>0.63800000000000001</v>
      </c>
      <c r="G1138" s="1"/>
      <c r="H1138">
        <v>1</v>
      </c>
    </row>
    <row r="1139" spans="1:8" x14ac:dyDescent="0.25">
      <c r="A1139" t="s">
        <v>2134</v>
      </c>
      <c r="B1139" t="s">
        <v>2245</v>
      </c>
      <c r="C1139" t="s">
        <v>2246</v>
      </c>
      <c r="D1139" t="s">
        <v>2247</v>
      </c>
      <c r="E1139" t="s">
        <v>11</v>
      </c>
      <c r="F1139" s="1">
        <v>0.63800000000000001</v>
      </c>
      <c r="G1139" s="1"/>
      <c r="H1139">
        <v>1</v>
      </c>
    </row>
    <row r="1140" spans="1:8" x14ac:dyDescent="0.25">
      <c r="A1140" t="s">
        <v>2134</v>
      </c>
      <c r="B1140" t="s">
        <v>2248</v>
      </c>
      <c r="C1140" t="s">
        <v>2249</v>
      </c>
      <c r="D1140" t="s">
        <v>2250</v>
      </c>
      <c r="E1140" t="s">
        <v>11</v>
      </c>
      <c r="F1140" s="1">
        <v>0.63800000000000001</v>
      </c>
      <c r="G1140" s="1"/>
      <c r="H1140">
        <v>1</v>
      </c>
    </row>
    <row r="1141" spans="1:8" x14ac:dyDescent="0.25">
      <c r="A1141" t="s">
        <v>2134</v>
      </c>
      <c r="B1141" t="s">
        <v>284</v>
      </c>
      <c r="C1141" t="s">
        <v>284</v>
      </c>
      <c r="D1141" t="s">
        <v>2251</v>
      </c>
      <c r="E1141" t="s">
        <v>11</v>
      </c>
      <c r="F1141" s="1">
        <v>0.63800000000000001</v>
      </c>
      <c r="G1141" s="1"/>
      <c r="H1141">
        <v>1</v>
      </c>
    </row>
    <row r="1142" spans="1:8" x14ac:dyDescent="0.25">
      <c r="A1142" t="s">
        <v>2134</v>
      </c>
      <c r="B1142" t="s">
        <v>2252</v>
      </c>
      <c r="C1142" t="s">
        <v>2253</v>
      </c>
      <c r="D1142" t="s">
        <v>2254</v>
      </c>
      <c r="E1142" t="s">
        <v>11</v>
      </c>
      <c r="F1142" s="1">
        <v>0.63800000000000001</v>
      </c>
      <c r="G1142" s="1"/>
      <c r="H1142">
        <v>1</v>
      </c>
    </row>
    <row r="1143" spans="1:8" x14ac:dyDescent="0.25">
      <c r="A1143" t="s">
        <v>2134</v>
      </c>
      <c r="B1143" t="s">
        <v>510</v>
      </c>
      <c r="C1143" t="s">
        <v>2255</v>
      </c>
      <c r="D1143" t="s">
        <v>2256</v>
      </c>
      <c r="E1143" t="s">
        <v>11</v>
      </c>
      <c r="F1143" s="1">
        <v>0.63800000000000001</v>
      </c>
      <c r="G1143" s="1"/>
      <c r="H1143">
        <v>1</v>
      </c>
    </row>
    <row r="1144" spans="1:8" x14ac:dyDescent="0.25">
      <c r="A1144" t="s">
        <v>2134</v>
      </c>
      <c r="B1144" t="s">
        <v>2257</v>
      </c>
      <c r="C1144" t="s">
        <v>2258</v>
      </c>
      <c r="D1144" t="s">
        <v>2259</v>
      </c>
      <c r="E1144" t="s">
        <v>11</v>
      </c>
      <c r="F1144" s="1">
        <v>0.63800000000000001</v>
      </c>
      <c r="G1144" s="1"/>
      <c r="H1144">
        <v>1</v>
      </c>
    </row>
    <row r="1145" spans="1:8" x14ac:dyDescent="0.25">
      <c r="A1145" t="s">
        <v>2134</v>
      </c>
      <c r="B1145" t="s">
        <v>226</v>
      </c>
      <c r="C1145" t="s">
        <v>226</v>
      </c>
      <c r="D1145" t="s">
        <v>2260</v>
      </c>
      <c r="E1145" t="s">
        <v>11</v>
      </c>
      <c r="F1145" s="1">
        <v>0.63800000000000001</v>
      </c>
      <c r="G1145" s="1"/>
      <c r="H1145">
        <v>1</v>
      </c>
    </row>
    <row r="1146" spans="1:8" x14ac:dyDescent="0.25">
      <c r="A1146" t="s">
        <v>2134</v>
      </c>
      <c r="B1146" t="s">
        <v>381</v>
      </c>
      <c r="C1146" t="s">
        <v>2261</v>
      </c>
      <c r="D1146" t="s">
        <v>2262</v>
      </c>
      <c r="E1146" t="s">
        <v>11</v>
      </c>
      <c r="F1146" s="1">
        <v>0.63800000000000001</v>
      </c>
      <c r="G1146" s="1"/>
      <c r="H1146">
        <v>1</v>
      </c>
    </row>
    <row r="1147" spans="1:8" x14ac:dyDescent="0.25">
      <c r="A1147" t="s">
        <v>2134</v>
      </c>
      <c r="B1147" t="s">
        <v>318</v>
      </c>
      <c r="C1147" t="s">
        <v>2263</v>
      </c>
      <c r="D1147" t="s">
        <v>2264</v>
      </c>
      <c r="E1147" t="s">
        <v>11</v>
      </c>
      <c r="F1147" s="1">
        <v>0.63800000000000001</v>
      </c>
      <c r="G1147" s="1"/>
      <c r="H1147">
        <v>1</v>
      </c>
    </row>
    <row r="1148" spans="1:8" x14ac:dyDescent="0.25">
      <c r="A1148" t="s">
        <v>2134</v>
      </c>
      <c r="B1148" t="s">
        <v>2265</v>
      </c>
      <c r="C1148" t="s">
        <v>2266</v>
      </c>
      <c r="D1148" t="s">
        <v>2267</v>
      </c>
      <c r="E1148" t="s">
        <v>11</v>
      </c>
      <c r="F1148" s="1">
        <v>0.63800000000000001</v>
      </c>
      <c r="G1148" s="1"/>
      <c r="H1148">
        <v>1</v>
      </c>
    </row>
    <row r="1149" spans="1:8" x14ac:dyDescent="0.25">
      <c r="A1149" t="s">
        <v>2134</v>
      </c>
      <c r="B1149" t="s">
        <v>2268</v>
      </c>
      <c r="C1149" t="s">
        <v>2269</v>
      </c>
      <c r="D1149" t="s">
        <v>2270</v>
      </c>
      <c r="E1149" t="s">
        <v>11</v>
      </c>
      <c r="F1149" s="1">
        <v>0.63800000000000001</v>
      </c>
      <c r="G1149" s="1"/>
      <c r="H1149">
        <v>1</v>
      </c>
    </row>
    <row r="1150" spans="1:8" x14ac:dyDescent="0.25">
      <c r="A1150" t="s">
        <v>2134</v>
      </c>
      <c r="B1150" t="s">
        <v>2150</v>
      </c>
      <c r="C1150" t="s">
        <v>2271</v>
      </c>
      <c r="D1150" t="s">
        <v>2272</v>
      </c>
      <c r="E1150" t="s">
        <v>11</v>
      </c>
      <c r="F1150" s="1">
        <v>0.63800000000000001</v>
      </c>
      <c r="G1150" s="1">
        <v>0.314</v>
      </c>
      <c r="H1150">
        <v>1</v>
      </c>
    </row>
    <row r="1151" spans="1:8" x14ac:dyDescent="0.25">
      <c r="A1151" t="s">
        <v>2134</v>
      </c>
      <c r="B1151" t="s">
        <v>2163</v>
      </c>
      <c r="C1151" t="s">
        <v>2164</v>
      </c>
      <c r="D1151" t="s">
        <v>2273</v>
      </c>
      <c r="E1151" t="s">
        <v>11</v>
      </c>
      <c r="F1151" s="1">
        <v>0.63800000000000001</v>
      </c>
      <c r="G1151" s="1">
        <v>0</v>
      </c>
      <c r="H1151">
        <v>1</v>
      </c>
    </row>
    <row r="1152" spans="1:8" x14ac:dyDescent="0.25">
      <c r="A1152" t="s">
        <v>2134</v>
      </c>
      <c r="B1152" t="s">
        <v>293</v>
      </c>
      <c r="C1152" t="s">
        <v>2144</v>
      </c>
      <c r="D1152" t="s">
        <v>2274</v>
      </c>
      <c r="E1152" t="s">
        <v>11</v>
      </c>
      <c r="F1152" s="1">
        <v>0.63800000000000001</v>
      </c>
      <c r="G1152" s="1">
        <v>0.44</v>
      </c>
      <c r="H1152">
        <v>1</v>
      </c>
    </row>
    <row r="1153" spans="1:8" x14ac:dyDescent="0.25">
      <c r="A1153" t="s">
        <v>2134</v>
      </c>
      <c r="B1153" t="s">
        <v>302</v>
      </c>
      <c r="C1153" t="s">
        <v>2275</v>
      </c>
      <c r="D1153" t="s">
        <v>2276</v>
      </c>
      <c r="E1153" t="s">
        <v>11</v>
      </c>
      <c r="F1153" s="1">
        <v>0.63800000000000001</v>
      </c>
      <c r="G1153" s="1">
        <v>1.44</v>
      </c>
      <c r="H1153">
        <v>1</v>
      </c>
    </row>
    <row r="1154" spans="1:8" x14ac:dyDescent="0.25">
      <c r="A1154" t="s">
        <v>2134</v>
      </c>
      <c r="B1154" t="s">
        <v>293</v>
      </c>
      <c r="C1154" t="s">
        <v>2144</v>
      </c>
      <c r="D1154" t="s">
        <v>2277</v>
      </c>
      <c r="E1154" t="s">
        <v>11</v>
      </c>
      <c r="F1154" s="1">
        <v>0.63800000000000001</v>
      </c>
      <c r="G1154" s="1">
        <v>0.50600000000000001</v>
      </c>
      <c r="H1154">
        <v>1</v>
      </c>
    </row>
    <row r="1155" spans="1:8" x14ac:dyDescent="0.25">
      <c r="A1155" t="s">
        <v>2134</v>
      </c>
      <c r="B1155" t="s">
        <v>367</v>
      </c>
      <c r="C1155" t="s">
        <v>2153</v>
      </c>
      <c r="D1155" t="s">
        <v>2278</v>
      </c>
      <c r="E1155" t="s">
        <v>11</v>
      </c>
      <c r="F1155" s="1">
        <v>0.63800000000000001</v>
      </c>
      <c r="G1155" s="1">
        <v>0.872</v>
      </c>
      <c r="H1155">
        <v>1</v>
      </c>
    </row>
    <row r="1156" spans="1:8" x14ac:dyDescent="0.25">
      <c r="A1156" t="s">
        <v>2134</v>
      </c>
      <c r="B1156" t="s">
        <v>2279</v>
      </c>
      <c r="C1156" t="s">
        <v>2280</v>
      </c>
      <c r="D1156" t="s">
        <v>2281</v>
      </c>
      <c r="E1156" t="s">
        <v>11</v>
      </c>
      <c r="F1156" s="1">
        <v>0.63800000000000001</v>
      </c>
      <c r="G1156" s="1"/>
      <c r="H1156">
        <v>1</v>
      </c>
    </row>
    <row r="1157" spans="1:8" x14ac:dyDescent="0.25">
      <c r="A1157" t="s">
        <v>2134</v>
      </c>
      <c r="B1157" t="s">
        <v>152</v>
      </c>
      <c r="C1157" t="s">
        <v>2282</v>
      </c>
      <c r="D1157" t="s">
        <v>2283</v>
      </c>
      <c r="E1157" t="s">
        <v>11</v>
      </c>
      <c r="F1157" s="1">
        <v>0.63800000000000001</v>
      </c>
      <c r="G1157" s="1"/>
      <c r="H1157">
        <v>1</v>
      </c>
    </row>
    <row r="1158" spans="1:8" x14ac:dyDescent="0.25">
      <c r="A1158" t="s">
        <v>2134</v>
      </c>
      <c r="B1158" t="s">
        <v>2284</v>
      </c>
      <c r="C1158" t="s">
        <v>2285</v>
      </c>
      <c r="D1158" t="s">
        <v>2286</v>
      </c>
      <c r="E1158" t="s">
        <v>11</v>
      </c>
      <c r="F1158" s="1">
        <v>0.63800000000000001</v>
      </c>
      <c r="G1158" s="1">
        <v>0.152</v>
      </c>
      <c r="H1158">
        <v>1</v>
      </c>
    </row>
    <row r="1159" spans="1:8" x14ac:dyDescent="0.25">
      <c r="A1159" t="s">
        <v>2134</v>
      </c>
      <c r="B1159" t="s">
        <v>2287</v>
      </c>
      <c r="C1159" t="s">
        <v>2288</v>
      </c>
      <c r="D1159" t="s">
        <v>2289</v>
      </c>
      <c r="E1159" t="s">
        <v>11</v>
      </c>
      <c r="F1159" s="1">
        <v>0.63800000000000001</v>
      </c>
      <c r="G1159" s="1"/>
      <c r="H1159">
        <v>1</v>
      </c>
    </row>
    <row r="1160" spans="1:8" x14ac:dyDescent="0.25">
      <c r="A1160" t="s">
        <v>2134</v>
      </c>
      <c r="B1160" t="s">
        <v>2287</v>
      </c>
      <c r="C1160" t="s">
        <v>2290</v>
      </c>
      <c r="D1160" t="s">
        <v>2291</v>
      </c>
      <c r="E1160" t="s">
        <v>11</v>
      </c>
      <c r="F1160" s="1">
        <v>0.63800000000000001</v>
      </c>
      <c r="G1160" s="1"/>
      <c r="H1160">
        <v>1</v>
      </c>
    </row>
    <row r="1161" spans="1:8" x14ac:dyDescent="0.25">
      <c r="A1161" t="s">
        <v>2134</v>
      </c>
      <c r="B1161" t="s">
        <v>1803</v>
      </c>
      <c r="C1161" t="s">
        <v>2292</v>
      </c>
      <c r="D1161" t="s">
        <v>2293</v>
      </c>
      <c r="E1161" t="s">
        <v>11</v>
      </c>
      <c r="F1161" s="1">
        <v>0.63800000000000001</v>
      </c>
      <c r="G1161" s="1"/>
      <c r="H1161">
        <v>1</v>
      </c>
    </row>
    <row r="1162" spans="1:8" x14ac:dyDescent="0.25">
      <c r="A1162" t="s">
        <v>2134</v>
      </c>
      <c r="B1162" t="s">
        <v>2170</v>
      </c>
      <c r="C1162" t="s">
        <v>2294</v>
      </c>
      <c r="D1162" t="s">
        <v>2295</v>
      </c>
      <c r="E1162" t="s">
        <v>11</v>
      </c>
      <c r="F1162" s="1">
        <v>0.63800000000000001</v>
      </c>
      <c r="G1162" s="1"/>
      <c r="H1162">
        <v>1</v>
      </c>
    </row>
    <row r="1163" spans="1:8" x14ac:dyDescent="0.25">
      <c r="A1163" t="s">
        <v>2134</v>
      </c>
      <c r="B1163" t="s">
        <v>1803</v>
      </c>
      <c r="C1163" t="s">
        <v>2296</v>
      </c>
      <c r="D1163" t="s">
        <v>2297</v>
      </c>
      <c r="E1163" t="s">
        <v>11</v>
      </c>
      <c r="F1163" s="1">
        <v>0.63800000000000001</v>
      </c>
      <c r="G1163" s="1"/>
      <c r="H1163">
        <v>1</v>
      </c>
    </row>
    <row r="1164" spans="1:8" x14ac:dyDescent="0.25">
      <c r="A1164" t="s">
        <v>2134</v>
      </c>
      <c r="B1164" t="s">
        <v>2298</v>
      </c>
      <c r="C1164" t="s">
        <v>2299</v>
      </c>
      <c r="D1164" t="s">
        <v>2300</v>
      </c>
      <c r="E1164" t="s">
        <v>11</v>
      </c>
      <c r="F1164" s="1">
        <v>0.63800000000000001</v>
      </c>
      <c r="G1164" s="1"/>
      <c r="H1164">
        <v>1</v>
      </c>
    </row>
    <row r="1165" spans="1:8" x14ac:dyDescent="0.25">
      <c r="A1165" t="s">
        <v>2134</v>
      </c>
      <c r="B1165" t="s">
        <v>324</v>
      </c>
      <c r="C1165" t="s">
        <v>2301</v>
      </c>
      <c r="D1165" t="s">
        <v>2302</v>
      </c>
      <c r="E1165" t="s">
        <v>11</v>
      </c>
      <c r="F1165" s="1">
        <v>0.63800000000000001</v>
      </c>
      <c r="G1165" s="1"/>
      <c r="H1165">
        <v>1</v>
      </c>
    </row>
    <row r="1166" spans="1:8" x14ac:dyDescent="0.25">
      <c r="A1166" t="s">
        <v>2134</v>
      </c>
      <c r="B1166" t="s">
        <v>2303</v>
      </c>
      <c r="C1166" t="s">
        <v>2303</v>
      </c>
      <c r="D1166" t="s">
        <v>2304</v>
      </c>
      <c r="E1166" t="s">
        <v>11</v>
      </c>
      <c r="F1166" s="1">
        <v>0.63800000000000001</v>
      </c>
      <c r="G1166" s="1"/>
      <c r="H1166">
        <v>1</v>
      </c>
    </row>
    <row r="1167" spans="1:8" x14ac:dyDescent="0.25">
      <c r="A1167" t="s">
        <v>2134</v>
      </c>
      <c r="B1167" t="s">
        <v>2215</v>
      </c>
      <c r="C1167" t="s">
        <v>2305</v>
      </c>
      <c r="D1167" t="s">
        <v>2306</v>
      </c>
      <c r="E1167" t="s">
        <v>11</v>
      </c>
      <c r="F1167" s="1">
        <v>0.63800000000000001</v>
      </c>
      <c r="G1167" s="1"/>
      <c r="H1167">
        <v>1</v>
      </c>
    </row>
    <row r="1168" spans="1:8" x14ac:dyDescent="0.25">
      <c r="A1168" t="s">
        <v>2134</v>
      </c>
      <c r="B1168" t="s">
        <v>2307</v>
      </c>
      <c r="C1168" t="s">
        <v>2308</v>
      </c>
      <c r="D1168" t="s">
        <v>2309</v>
      </c>
      <c r="E1168" t="s">
        <v>11</v>
      </c>
      <c r="F1168" s="1">
        <v>0.63800000000000001</v>
      </c>
      <c r="G1168" s="1"/>
      <c r="H1168">
        <v>1</v>
      </c>
    </row>
    <row r="1169" spans="1:8" x14ac:dyDescent="0.25">
      <c r="A1169" t="s">
        <v>2134</v>
      </c>
      <c r="B1169" t="s">
        <v>206</v>
      </c>
      <c r="C1169" t="s">
        <v>1486</v>
      </c>
      <c r="D1169" t="s">
        <v>2310</v>
      </c>
      <c r="E1169" t="s">
        <v>11</v>
      </c>
      <c r="F1169" s="1">
        <v>0.63800000000000001</v>
      </c>
      <c r="G1169" s="1"/>
      <c r="H1169">
        <v>1</v>
      </c>
    </row>
    <row r="1170" spans="1:8" x14ac:dyDescent="0.25">
      <c r="A1170" t="s">
        <v>2134</v>
      </c>
      <c r="B1170" t="s">
        <v>118</v>
      </c>
      <c r="C1170" t="s">
        <v>2311</v>
      </c>
      <c r="D1170" t="s">
        <v>2312</v>
      </c>
      <c r="E1170" t="s">
        <v>11</v>
      </c>
      <c r="F1170" s="1">
        <v>0.63800000000000001</v>
      </c>
      <c r="G1170" s="1"/>
      <c r="H1170">
        <v>1</v>
      </c>
    </row>
    <row r="1171" spans="1:8" x14ac:dyDescent="0.25">
      <c r="A1171" t="s">
        <v>2134</v>
      </c>
      <c r="B1171" t="s">
        <v>169</v>
      </c>
      <c r="C1171" t="s">
        <v>63</v>
      </c>
      <c r="D1171" t="s">
        <v>2313</v>
      </c>
      <c r="E1171" t="s">
        <v>11</v>
      </c>
      <c r="F1171" s="1">
        <v>0.63800000000000001</v>
      </c>
      <c r="G1171" s="1"/>
      <c r="H1171">
        <v>1</v>
      </c>
    </row>
    <row r="1172" spans="1:8" x14ac:dyDescent="0.25">
      <c r="A1172" t="s">
        <v>2134</v>
      </c>
      <c r="B1172" t="s">
        <v>815</v>
      </c>
      <c r="C1172" t="s">
        <v>2314</v>
      </c>
      <c r="D1172" t="s">
        <v>2315</v>
      </c>
      <c r="E1172" t="s">
        <v>11</v>
      </c>
      <c r="F1172" s="1">
        <v>0.63800000000000001</v>
      </c>
      <c r="G1172" s="1"/>
      <c r="H1172">
        <v>1</v>
      </c>
    </row>
    <row r="1173" spans="1:8" x14ac:dyDescent="0.25">
      <c r="A1173" t="s">
        <v>2134</v>
      </c>
      <c r="B1173" t="s">
        <v>337</v>
      </c>
      <c r="C1173" t="s">
        <v>2316</v>
      </c>
      <c r="D1173" t="s">
        <v>2317</v>
      </c>
      <c r="E1173" t="s">
        <v>11</v>
      </c>
      <c r="F1173" s="1">
        <v>0.63800000000000001</v>
      </c>
      <c r="G1173" s="1"/>
      <c r="H1173">
        <v>1</v>
      </c>
    </row>
    <row r="1174" spans="1:8" x14ac:dyDescent="0.25">
      <c r="A1174" t="s">
        <v>2134</v>
      </c>
      <c r="B1174" t="s">
        <v>241</v>
      </c>
      <c r="C1174" t="s">
        <v>2318</v>
      </c>
      <c r="D1174" t="s">
        <v>1791</v>
      </c>
      <c r="E1174" t="s">
        <v>11</v>
      </c>
      <c r="F1174" s="1">
        <v>0.63800000000000001</v>
      </c>
      <c r="G1174" s="1"/>
      <c r="H1174">
        <v>1</v>
      </c>
    </row>
    <row r="1175" spans="1:8" x14ac:dyDescent="0.25">
      <c r="A1175" t="s">
        <v>2134</v>
      </c>
      <c r="B1175" t="s">
        <v>2319</v>
      </c>
      <c r="C1175" t="s">
        <v>2320</v>
      </c>
      <c r="D1175" t="s">
        <v>2321</v>
      </c>
      <c r="E1175" t="s">
        <v>11</v>
      </c>
      <c r="F1175" s="1">
        <v>0.63800000000000001</v>
      </c>
      <c r="G1175" s="1"/>
      <c r="H1175">
        <v>1</v>
      </c>
    </row>
    <row r="1176" spans="1:8" x14ac:dyDescent="0.25">
      <c r="A1176" t="s">
        <v>2134</v>
      </c>
      <c r="B1176" t="s">
        <v>827</v>
      </c>
      <c r="C1176" t="s">
        <v>2322</v>
      </c>
      <c r="D1176" t="s">
        <v>2323</v>
      </c>
      <c r="E1176" t="s">
        <v>11</v>
      </c>
      <c r="F1176" s="1">
        <v>0.63800000000000001</v>
      </c>
      <c r="G1176" s="1"/>
      <c r="H1176">
        <v>1</v>
      </c>
    </row>
    <row r="1177" spans="1:8" x14ac:dyDescent="0.25">
      <c r="A1177" t="s">
        <v>2134</v>
      </c>
      <c r="B1177" t="s">
        <v>2284</v>
      </c>
      <c r="C1177" t="s">
        <v>2285</v>
      </c>
      <c r="D1177" t="s">
        <v>2324</v>
      </c>
      <c r="E1177" t="s">
        <v>11</v>
      </c>
      <c r="F1177" s="1">
        <v>0.63800000000000001</v>
      </c>
      <c r="G1177" s="1">
        <v>0.70699999999999996</v>
      </c>
      <c r="H1177">
        <v>1</v>
      </c>
    </row>
    <row r="1178" spans="1:8" x14ac:dyDescent="0.25">
      <c r="A1178" t="s">
        <v>2134</v>
      </c>
      <c r="B1178" t="s">
        <v>2325</v>
      </c>
      <c r="C1178" t="s">
        <v>2326</v>
      </c>
      <c r="D1178" t="s">
        <v>2327</v>
      </c>
      <c r="E1178" t="s">
        <v>11</v>
      </c>
      <c r="F1178" s="1">
        <v>0.63800000000000001</v>
      </c>
      <c r="G1178" s="1"/>
      <c r="H1178">
        <v>1</v>
      </c>
    </row>
    <row r="1179" spans="1:8" x14ac:dyDescent="0.25">
      <c r="A1179" t="s">
        <v>2134</v>
      </c>
      <c r="B1179" t="s">
        <v>403</v>
      </c>
      <c r="C1179" t="s">
        <v>403</v>
      </c>
      <c r="D1179" t="s">
        <v>2328</v>
      </c>
      <c r="E1179" t="s">
        <v>11</v>
      </c>
      <c r="F1179" s="1">
        <v>0.63800000000000001</v>
      </c>
      <c r="G1179" s="1"/>
      <c r="H1179">
        <v>1</v>
      </c>
    </row>
    <row r="1180" spans="1:8" x14ac:dyDescent="0.25">
      <c r="A1180" t="s">
        <v>2134</v>
      </c>
      <c r="B1180" t="s">
        <v>2148</v>
      </c>
      <c r="C1180" t="s">
        <v>2148</v>
      </c>
      <c r="D1180" t="s">
        <v>2329</v>
      </c>
      <c r="E1180" t="s">
        <v>11</v>
      </c>
      <c r="F1180" s="1">
        <v>0.63800000000000001</v>
      </c>
      <c r="G1180" s="1"/>
      <c r="H1180">
        <v>1</v>
      </c>
    </row>
    <row r="1181" spans="1:8" x14ac:dyDescent="0.25">
      <c r="A1181" t="s">
        <v>2134</v>
      </c>
      <c r="B1181" t="s">
        <v>2150</v>
      </c>
      <c r="C1181" t="s">
        <v>2271</v>
      </c>
      <c r="D1181" t="s">
        <v>2330</v>
      </c>
      <c r="E1181" t="s">
        <v>11</v>
      </c>
      <c r="F1181" s="1">
        <v>0.63800000000000001</v>
      </c>
      <c r="G1181" s="1">
        <v>0.90900000000000003</v>
      </c>
      <c r="H1181">
        <v>1</v>
      </c>
    </row>
    <row r="1182" spans="1:8" x14ac:dyDescent="0.25">
      <c r="A1182" t="s">
        <v>2134</v>
      </c>
      <c r="B1182" t="s">
        <v>2331</v>
      </c>
      <c r="C1182" t="s">
        <v>2332</v>
      </c>
      <c r="D1182" t="s">
        <v>2333</v>
      </c>
      <c r="E1182" t="s">
        <v>11</v>
      </c>
      <c r="F1182" s="1">
        <v>0.63800000000000001</v>
      </c>
      <c r="G1182" s="1"/>
      <c r="H1182">
        <v>1</v>
      </c>
    </row>
    <row r="1183" spans="1:8" x14ac:dyDescent="0.25">
      <c r="A1183" t="s">
        <v>2134</v>
      </c>
      <c r="B1183" t="s">
        <v>2334</v>
      </c>
      <c r="C1183" t="s">
        <v>2335</v>
      </c>
      <c r="D1183" t="s">
        <v>2336</v>
      </c>
      <c r="E1183" t="s">
        <v>11</v>
      </c>
      <c r="F1183" s="1">
        <v>0.63800000000000001</v>
      </c>
      <c r="G1183" s="1"/>
      <c r="H1183">
        <v>1</v>
      </c>
    </row>
    <row r="1184" spans="1:8" x14ac:dyDescent="0.25">
      <c r="A1184" t="s">
        <v>2134</v>
      </c>
      <c r="B1184" t="s">
        <v>1205</v>
      </c>
      <c r="C1184" t="s">
        <v>2337</v>
      </c>
      <c r="D1184" t="s">
        <v>2338</v>
      </c>
      <c r="E1184" t="s">
        <v>11</v>
      </c>
      <c r="F1184" s="1">
        <v>0.63800000000000001</v>
      </c>
      <c r="G1184" s="1"/>
      <c r="H1184">
        <v>1</v>
      </c>
    </row>
    <row r="1185" spans="1:8" x14ac:dyDescent="0.25">
      <c r="A1185" t="s">
        <v>2134</v>
      </c>
      <c r="B1185" t="s">
        <v>2339</v>
      </c>
      <c r="C1185" t="s">
        <v>2340</v>
      </c>
      <c r="D1185" t="s">
        <v>2341</v>
      </c>
      <c r="E1185" t="s">
        <v>11</v>
      </c>
      <c r="F1185" s="1">
        <v>0.63800000000000001</v>
      </c>
      <c r="G1185" s="1"/>
      <c r="H1185">
        <v>1</v>
      </c>
    </row>
    <row r="1186" spans="1:8" x14ac:dyDescent="0.25">
      <c r="A1186" t="s">
        <v>2134</v>
      </c>
      <c r="B1186" t="s">
        <v>2342</v>
      </c>
      <c r="C1186" t="s">
        <v>2343</v>
      </c>
      <c r="D1186" t="s">
        <v>2344</v>
      </c>
      <c r="E1186" t="s">
        <v>11</v>
      </c>
      <c r="F1186" s="1">
        <v>0.63800000000000001</v>
      </c>
      <c r="G1186" s="1"/>
      <c r="H1186">
        <v>1</v>
      </c>
    </row>
    <row r="1187" spans="1:8" x14ac:dyDescent="0.25">
      <c r="A1187" t="s">
        <v>2134</v>
      </c>
      <c r="B1187" t="s">
        <v>96</v>
      </c>
      <c r="C1187" t="s">
        <v>2345</v>
      </c>
      <c r="D1187" t="s">
        <v>2346</v>
      </c>
      <c r="E1187" t="s">
        <v>11</v>
      </c>
      <c r="F1187" s="1">
        <v>0.63800000000000001</v>
      </c>
      <c r="G1187" s="1"/>
      <c r="H1187">
        <v>1</v>
      </c>
    </row>
    <row r="1188" spans="1:8" x14ac:dyDescent="0.25">
      <c r="A1188" t="s">
        <v>2134</v>
      </c>
      <c r="B1188" t="s">
        <v>2156</v>
      </c>
      <c r="C1188" t="s">
        <v>2347</v>
      </c>
      <c r="D1188" t="s">
        <v>2348</v>
      </c>
      <c r="E1188" t="s">
        <v>11</v>
      </c>
      <c r="F1188" s="1">
        <v>0.63800000000000001</v>
      </c>
      <c r="G1188" s="1"/>
      <c r="H1188">
        <v>1</v>
      </c>
    </row>
    <row r="1189" spans="1:8" x14ac:dyDescent="0.25">
      <c r="A1189" t="s">
        <v>2134</v>
      </c>
      <c r="B1189" t="s">
        <v>2349</v>
      </c>
      <c r="C1189" t="s">
        <v>2350</v>
      </c>
      <c r="D1189" t="s">
        <v>2351</v>
      </c>
      <c r="E1189" t="s">
        <v>11</v>
      </c>
      <c r="F1189" s="1">
        <v>0.63800000000000001</v>
      </c>
      <c r="G1189" s="1"/>
      <c r="H1189">
        <v>1</v>
      </c>
    </row>
    <row r="1190" spans="1:8" x14ac:dyDescent="0.25">
      <c r="A1190" t="s">
        <v>2134</v>
      </c>
      <c r="B1190" t="s">
        <v>349</v>
      </c>
      <c r="C1190" t="s">
        <v>2352</v>
      </c>
      <c r="D1190" t="s">
        <v>2353</v>
      </c>
      <c r="E1190" t="s">
        <v>11</v>
      </c>
      <c r="F1190" s="1">
        <v>0.63800000000000001</v>
      </c>
      <c r="G1190" s="1"/>
      <c r="H1190">
        <v>1</v>
      </c>
    </row>
    <row r="1191" spans="1:8" x14ac:dyDescent="0.25">
      <c r="A1191" t="s">
        <v>2134</v>
      </c>
      <c r="B1191" t="s">
        <v>2354</v>
      </c>
      <c r="C1191" t="s">
        <v>99</v>
      </c>
      <c r="D1191" t="s">
        <v>2355</v>
      </c>
      <c r="E1191" t="s">
        <v>11</v>
      </c>
      <c r="F1191" s="1">
        <v>0.63800000000000001</v>
      </c>
      <c r="G1191" s="1"/>
      <c r="H1191">
        <v>1</v>
      </c>
    </row>
    <row r="1192" spans="1:8" x14ac:dyDescent="0.25">
      <c r="A1192" t="s">
        <v>2134</v>
      </c>
      <c r="B1192" t="s">
        <v>2356</v>
      </c>
      <c r="C1192" t="s">
        <v>2357</v>
      </c>
      <c r="D1192" t="s">
        <v>2358</v>
      </c>
      <c r="E1192" t="s">
        <v>11</v>
      </c>
      <c r="F1192" s="1">
        <v>0.63800000000000001</v>
      </c>
      <c r="G1192" s="1"/>
      <c r="H1192">
        <v>1</v>
      </c>
    </row>
    <row r="1193" spans="1:8" x14ac:dyDescent="0.25">
      <c r="A1193" t="s">
        <v>2134</v>
      </c>
      <c r="B1193" t="s">
        <v>246</v>
      </c>
      <c r="C1193" t="s">
        <v>2359</v>
      </c>
      <c r="D1193" t="s">
        <v>2360</v>
      </c>
      <c r="E1193" t="s">
        <v>11</v>
      </c>
      <c r="F1193" s="1">
        <v>0.63800000000000001</v>
      </c>
      <c r="G1193" s="1"/>
      <c r="H1193">
        <v>1</v>
      </c>
    </row>
    <row r="1194" spans="1:8" x14ac:dyDescent="0.25">
      <c r="A1194" t="s">
        <v>2134</v>
      </c>
      <c r="B1194" t="s">
        <v>285</v>
      </c>
      <c r="C1194" t="s">
        <v>2361</v>
      </c>
      <c r="D1194" t="s">
        <v>2362</v>
      </c>
      <c r="E1194" t="s">
        <v>11</v>
      </c>
      <c r="F1194" s="1">
        <v>0.63800000000000001</v>
      </c>
      <c r="G1194" s="1"/>
      <c r="H1194">
        <v>1</v>
      </c>
    </row>
    <row r="1195" spans="1:8" x14ac:dyDescent="0.25">
      <c r="A1195" t="s">
        <v>2134</v>
      </c>
      <c r="B1195" t="s">
        <v>2148</v>
      </c>
      <c r="C1195" t="s">
        <v>2363</v>
      </c>
      <c r="D1195" t="s">
        <v>2364</v>
      </c>
      <c r="E1195" t="s">
        <v>11</v>
      </c>
      <c r="F1195" s="1">
        <v>0.63800000000000001</v>
      </c>
      <c r="G1195" s="1"/>
      <c r="H1195">
        <v>1</v>
      </c>
    </row>
    <row r="1196" spans="1:8" x14ac:dyDescent="0.25">
      <c r="A1196" t="s">
        <v>2134</v>
      </c>
      <c r="B1196" t="s">
        <v>2279</v>
      </c>
      <c r="C1196" t="s">
        <v>2365</v>
      </c>
      <c r="D1196" t="s">
        <v>2366</v>
      </c>
      <c r="E1196" t="s">
        <v>11</v>
      </c>
      <c r="F1196" s="1">
        <v>0.63800000000000001</v>
      </c>
      <c r="G1196" s="1"/>
      <c r="H1196">
        <v>1</v>
      </c>
    </row>
    <row r="1197" spans="1:8" x14ac:dyDescent="0.25">
      <c r="A1197" t="s">
        <v>2134</v>
      </c>
      <c r="B1197" t="s">
        <v>2367</v>
      </c>
      <c r="C1197" t="s">
        <v>2368</v>
      </c>
      <c r="D1197" t="s">
        <v>2369</v>
      </c>
      <c r="E1197" t="s">
        <v>11</v>
      </c>
      <c r="F1197" s="1">
        <v>0.63800000000000001</v>
      </c>
      <c r="G1197" s="1"/>
      <c r="H1197">
        <v>1</v>
      </c>
    </row>
    <row r="1198" spans="1:8" x14ac:dyDescent="0.25">
      <c r="A1198" t="s">
        <v>2134</v>
      </c>
      <c r="B1198" t="s">
        <v>2370</v>
      </c>
      <c r="C1198" t="s">
        <v>2371</v>
      </c>
      <c r="D1198" t="s">
        <v>2372</v>
      </c>
      <c r="E1198" t="s">
        <v>11</v>
      </c>
      <c r="F1198" s="1">
        <v>0.63800000000000001</v>
      </c>
      <c r="G1198" s="1"/>
      <c r="H1198">
        <v>1</v>
      </c>
    </row>
    <row r="1199" spans="1:8" x14ac:dyDescent="0.25">
      <c r="A1199" t="s">
        <v>2373</v>
      </c>
      <c r="B1199" t="s">
        <v>2374</v>
      </c>
      <c r="C1199" t="s">
        <v>2375</v>
      </c>
      <c r="D1199" t="s">
        <v>2376</v>
      </c>
      <c r="E1199" t="s">
        <v>11</v>
      </c>
      <c r="F1199" s="1">
        <v>0.42</v>
      </c>
      <c r="G1199" s="1"/>
      <c r="H1199">
        <v>1</v>
      </c>
    </row>
    <row r="1200" spans="1:8" x14ac:dyDescent="0.25">
      <c r="A1200" t="s">
        <v>2373</v>
      </c>
      <c r="B1200" t="s">
        <v>2377</v>
      </c>
      <c r="C1200" t="s">
        <v>2378</v>
      </c>
      <c r="D1200" t="s">
        <v>2379</v>
      </c>
      <c r="E1200" t="s">
        <v>11</v>
      </c>
      <c r="F1200" s="1">
        <v>0.42</v>
      </c>
      <c r="G1200" s="1"/>
      <c r="H1200">
        <v>1</v>
      </c>
    </row>
    <row r="1201" spans="1:8" x14ac:dyDescent="0.25">
      <c r="A1201" t="s">
        <v>2373</v>
      </c>
      <c r="B1201" t="s">
        <v>2380</v>
      </c>
      <c r="C1201" t="s">
        <v>2381</v>
      </c>
      <c r="D1201" t="s">
        <v>2382</v>
      </c>
      <c r="E1201" t="s">
        <v>11</v>
      </c>
      <c r="F1201" s="1">
        <v>0.42</v>
      </c>
      <c r="G1201" s="1"/>
      <c r="H1201">
        <v>1</v>
      </c>
    </row>
    <row r="1202" spans="1:8" x14ac:dyDescent="0.25">
      <c r="A1202" t="s">
        <v>2373</v>
      </c>
      <c r="B1202" t="s">
        <v>2383</v>
      </c>
      <c r="C1202" t="s">
        <v>568</v>
      </c>
      <c r="D1202" t="s">
        <v>2049</v>
      </c>
      <c r="E1202" t="s">
        <v>11</v>
      </c>
      <c r="F1202" s="1">
        <v>0.42</v>
      </c>
      <c r="G1202" s="1"/>
      <c r="H1202">
        <v>1</v>
      </c>
    </row>
    <row r="1203" spans="1:8" x14ac:dyDescent="0.25">
      <c r="A1203" t="s">
        <v>2373</v>
      </c>
      <c r="B1203" t="s">
        <v>840</v>
      </c>
      <c r="C1203" t="s">
        <v>2384</v>
      </c>
      <c r="D1203" t="s">
        <v>2385</v>
      </c>
      <c r="E1203" t="s">
        <v>11</v>
      </c>
      <c r="F1203" s="1">
        <v>0.42</v>
      </c>
      <c r="G1203" s="1"/>
      <c r="H1203">
        <v>1</v>
      </c>
    </row>
    <row r="1204" spans="1:8" x14ac:dyDescent="0.25">
      <c r="A1204" t="s">
        <v>2373</v>
      </c>
      <c r="B1204" t="s">
        <v>2386</v>
      </c>
      <c r="C1204" t="s">
        <v>2387</v>
      </c>
      <c r="D1204" t="s">
        <v>2388</v>
      </c>
      <c r="E1204" t="s">
        <v>11</v>
      </c>
      <c r="F1204" s="1">
        <v>0.42</v>
      </c>
      <c r="G1204" s="1"/>
      <c r="H1204">
        <v>1</v>
      </c>
    </row>
    <row r="1205" spans="1:8" x14ac:dyDescent="0.25">
      <c r="A1205" t="s">
        <v>2373</v>
      </c>
      <c r="B1205" t="s">
        <v>96</v>
      </c>
      <c r="C1205" t="s">
        <v>2389</v>
      </c>
      <c r="D1205" t="s">
        <v>2390</v>
      </c>
      <c r="E1205" t="s">
        <v>11</v>
      </c>
      <c r="F1205" s="1">
        <v>0.42</v>
      </c>
      <c r="G1205" s="1"/>
      <c r="H1205">
        <v>1</v>
      </c>
    </row>
    <row r="1206" spans="1:8" x14ac:dyDescent="0.25">
      <c r="A1206" t="s">
        <v>2373</v>
      </c>
      <c r="B1206" t="s">
        <v>2391</v>
      </c>
      <c r="C1206" t="s">
        <v>2392</v>
      </c>
      <c r="D1206" t="s">
        <v>2393</v>
      </c>
      <c r="E1206" t="s">
        <v>11</v>
      </c>
      <c r="F1206" s="1">
        <v>0.42</v>
      </c>
      <c r="G1206" s="1"/>
      <c r="H1206">
        <v>1</v>
      </c>
    </row>
    <row r="1207" spans="1:8" x14ac:dyDescent="0.25">
      <c r="A1207" t="s">
        <v>2373</v>
      </c>
      <c r="B1207" t="s">
        <v>2394</v>
      </c>
      <c r="C1207" t="s">
        <v>2395</v>
      </c>
      <c r="D1207" t="s">
        <v>2396</v>
      </c>
      <c r="E1207" t="s">
        <v>11</v>
      </c>
      <c r="F1207" s="1">
        <v>0.42</v>
      </c>
      <c r="G1207" s="1"/>
      <c r="H1207">
        <v>1</v>
      </c>
    </row>
    <row r="1208" spans="1:8" x14ac:dyDescent="0.25">
      <c r="A1208" t="s">
        <v>2373</v>
      </c>
      <c r="B1208" t="s">
        <v>2383</v>
      </c>
      <c r="C1208" t="s">
        <v>2397</v>
      </c>
      <c r="D1208" t="s">
        <v>2398</v>
      </c>
      <c r="E1208" t="s">
        <v>11</v>
      </c>
      <c r="F1208" s="1">
        <v>0.42</v>
      </c>
      <c r="G1208" s="1"/>
      <c r="H1208">
        <v>1</v>
      </c>
    </row>
    <row r="1209" spans="1:8" x14ac:dyDescent="0.25">
      <c r="A1209" t="s">
        <v>2373</v>
      </c>
      <c r="B1209" t="s">
        <v>2399</v>
      </c>
      <c r="C1209" t="s">
        <v>2400</v>
      </c>
      <c r="D1209" t="s">
        <v>2401</v>
      </c>
      <c r="E1209" t="s">
        <v>11</v>
      </c>
      <c r="F1209" s="1">
        <v>0.42</v>
      </c>
      <c r="G1209" s="1"/>
      <c r="H1209">
        <v>1</v>
      </c>
    </row>
    <row r="1210" spans="1:8" x14ac:dyDescent="0.25">
      <c r="A1210" t="s">
        <v>2373</v>
      </c>
      <c r="B1210" t="s">
        <v>185</v>
      </c>
      <c r="C1210" t="s">
        <v>399</v>
      </c>
      <c r="D1210" t="s">
        <v>2402</v>
      </c>
      <c r="E1210" t="s">
        <v>11</v>
      </c>
      <c r="F1210" s="1">
        <v>0.42</v>
      </c>
      <c r="G1210" s="1"/>
      <c r="H1210">
        <v>1</v>
      </c>
    </row>
    <row r="1211" spans="1:8" x14ac:dyDescent="0.25">
      <c r="A1211" t="s">
        <v>2373</v>
      </c>
      <c r="B1211" t="s">
        <v>2403</v>
      </c>
      <c r="C1211" t="s">
        <v>2404</v>
      </c>
      <c r="D1211" t="s">
        <v>2405</v>
      </c>
      <c r="E1211" t="s">
        <v>11</v>
      </c>
      <c r="F1211" s="1">
        <v>0.42</v>
      </c>
      <c r="G1211" s="1"/>
      <c r="H1211">
        <v>1</v>
      </c>
    </row>
    <row r="1212" spans="1:8" x14ac:dyDescent="0.25">
      <c r="A1212" t="s">
        <v>2373</v>
      </c>
      <c r="B1212" t="s">
        <v>2406</v>
      </c>
      <c r="C1212" t="s">
        <v>2407</v>
      </c>
      <c r="D1212" t="s">
        <v>2408</v>
      </c>
      <c r="E1212" t="s">
        <v>11</v>
      </c>
      <c r="F1212" s="1">
        <v>0.42</v>
      </c>
      <c r="G1212" s="1"/>
      <c r="H1212">
        <v>1</v>
      </c>
    </row>
    <row r="1213" spans="1:8" x14ac:dyDescent="0.25">
      <c r="A1213" t="s">
        <v>2373</v>
      </c>
      <c r="B1213" t="s">
        <v>1556</v>
      </c>
      <c r="C1213" t="s">
        <v>2409</v>
      </c>
      <c r="D1213" t="s">
        <v>2410</v>
      </c>
      <c r="E1213" t="s">
        <v>11</v>
      </c>
      <c r="F1213" s="1">
        <v>0.42</v>
      </c>
      <c r="G1213" s="1"/>
      <c r="H1213">
        <v>1</v>
      </c>
    </row>
    <row r="1214" spans="1:8" x14ac:dyDescent="0.25">
      <c r="A1214" t="s">
        <v>2373</v>
      </c>
      <c r="B1214" t="s">
        <v>2411</v>
      </c>
      <c r="C1214" t="s">
        <v>2412</v>
      </c>
      <c r="D1214" t="s">
        <v>2413</v>
      </c>
      <c r="E1214" t="s">
        <v>11</v>
      </c>
      <c r="F1214" s="1">
        <v>0.42</v>
      </c>
      <c r="G1214" s="1"/>
      <c r="H1214">
        <v>1</v>
      </c>
    </row>
    <row r="1215" spans="1:8" x14ac:dyDescent="0.25">
      <c r="A1215" t="s">
        <v>2373</v>
      </c>
      <c r="B1215" t="s">
        <v>2414</v>
      </c>
      <c r="C1215" t="s">
        <v>2415</v>
      </c>
      <c r="D1215" t="s">
        <v>2416</v>
      </c>
      <c r="E1215" t="s">
        <v>11</v>
      </c>
      <c r="F1215" s="1">
        <v>0.42</v>
      </c>
      <c r="G1215" s="1"/>
      <c r="H1215">
        <v>1</v>
      </c>
    </row>
    <row r="1216" spans="1:8" x14ac:dyDescent="0.25">
      <c r="A1216" t="s">
        <v>2373</v>
      </c>
      <c r="B1216" t="s">
        <v>2417</v>
      </c>
      <c r="C1216" t="s">
        <v>2417</v>
      </c>
      <c r="D1216" t="s">
        <v>2418</v>
      </c>
      <c r="E1216" t="s">
        <v>11</v>
      </c>
      <c r="F1216" s="1">
        <v>0.42</v>
      </c>
      <c r="G1216" s="1"/>
      <c r="H1216">
        <v>1</v>
      </c>
    </row>
    <row r="1217" spans="1:8" x14ac:dyDescent="0.25">
      <c r="A1217" t="s">
        <v>2373</v>
      </c>
      <c r="B1217" t="s">
        <v>2406</v>
      </c>
      <c r="C1217" t="s">
        <v>2419</v>
      </c>
      <c r="D1217" t="s">
        <v>2420</v>
      </c>
      <c r="E1217" t="s">
        <v>11</v>
      </c>
      <c r="F1217" s="1">
        <v>0.42</v>
      </c>
      <c r="G1217" s="1"/>
      <c r="H1217">
        <v>1</v>
      </c>
    </row>
    <row r="1218" spans="1:8" x14ac:dyDescent="0.25">
      <c r="A1218" t="s">
        <v>2373</v>
      </c>
      <c r="B1218" t="s">
        <v>2421</v>
      </c>
      <c r="C1218" t="s">
        <v>2422</v>
      </c>
      <c r="D1218" t="s">
        <v>2423</v>
      </c>
      <c r="E1218" t="s">
        <v>11</v>
      </c>
      <c r="F1218" s="1">
        <v>0.42</v>
      </c>
      <c r="G1218" s="1"/>
      <c r="H1218">
        <v>1</v>
      </c>
    </row>
    <row r="1219" spans="1:8" x14ac:dyDescent="0.25">
      <c r="A1219" t="s">
        <v>2373</v>
      </c>
      <c r="B1219" t="s">
        <v>2424</v>
      </c>
      <c r="C1219" t="s">
        <v>2425</v>
      </c>
      <c r="D1219" t="s">
        <v>2426</v>
      </c>
      <c r="E1219" t="s">
        <v>11</v>
      </c>
      <c r="F1219" s="1">
        <v>0.42</v>
      </c>
      <c r="G1219" s="1">
        <v>0</v>
      </c>
      <c r="H1219">
        <v>1</v>
      </c>
    </row>
    <row r="1220" spans="1:8" x14ac:dyDescent="0.25">
      <c r="A1220" t="s">
        <v>2373</v>
      </c>
      <c r="B1220" t="s">
        <v>2427</v>
      </c>
      <c r="C1220" t="s">
        <v>2427</v>
      </c>
      <c r="D1220" t="s">
        <v>2428</v>
      </c>
      <c r="E1220" t="s">
        <v>11</v>
      </c>
      <c r="F1220" s="1">
        <v>0.42</v>
      </c>
      <c r="G1220" s="1">
        <v>0.35399999999999998</v>
      </c>
      <c r="H1220">
        <v>1</v>
      </c>
    </row>
    <row r="1221" spans="1:8" x14ac:dyDescent="0.25">
      <c r="A1221" t="s">
        <v>2373</v>
      </c>
      <c r="B1221" t="s">
        <v>2429</v>
      </c>
      <c r="C1221" t="s">
        <v>2430</v>
      </c>
      <c r="D1221" t="s">
        <v>2431</v>
      </c>
      <c r="E1221" t="s">
        <v>11</v>
      </c>
      <c r="F1221" s="1">
        <v>0.42</v>
      </c>
      <c r="G1221" s="1">
        <v>0.65800000000000003</v>
      </c>
      <c r="H1221">
        <v>1</v>
      </c>
    </row>
    <row r="1222" spans="1:8" x14ac:dyDescent="0.25">
      <c r="A1222" t="s">
        <v>2373</v>
      </c>
      <c r="B1222" t="s">
        <v>2429</v>
      </c>
      <c r="C1222" t="s">
        <v>2430</v>
      </c>
      <c r="D1222" t="s">
        <v>2432</v>
      </c>
      <c r="E1222" t="s">
        <v>11</v>
      </c>
      <c r="F1222" s="1">
        <v>0.42</v>
      </c>
      <c r="G1222" s="1">
        <v>0.68400000000000005</v>
      </c>
      <c r="H1222">
        <v>1</v>
      </c>
    </row>
    <row r="1223" spans="1:8" x14ac:dyDescent="0.25">
      <c r="A1223" t="s">
        <v>2373</v>
      </c>
      <c r="B1223" t="s">
        <v>2424</v>
      </c>
      <c r="C1223" t="s">
        <v>2433</v>
      </c>
      <c r="D1223" t="s">
        <v>2434</v>
      </c>
      <c r="E1223" t="s">
        <v>11</v>
      </c>
      <c r="F1223" s="1">
        <v>0.42</v>
      </c>
      <c r="G1223" s="1"/>
      <c r="H1223">
        <v>1</v>
      </c>
    </row>
    <row r="1224" spans="1:8" x14ac:dyDescent="0.25">
      <c r="A1224" t="s">
        <v>2373</v>
      </c>
      <c r="B1224" t="s">
        <v>2435</v>
      </c>
      <c r="C1224" t="s">
        <v>2436</v>
      </c>
      <c r="D1224" t="s">
        <v>2437</v>
      </c>
      <c r="E1224" t="s">
        <v>11</v>
      </c>
      <c r="F1224" s="1">
        <v>0.42</v>
      </c>
      <c r="G1224" s="1"/>
      <c r="H1224">
        <v>1</v>
      </c>
    </row>
    <row r="1225" spans="1:8" x14ac:dyDescent="0.25">
      <c r="A1225" t="s">
        <v>2373</v>
      </c>
      <c r="B1225" t="s">
        <v>2374</v>
      </c>
      <c r="C1225" t="s">
        <v>2375</v>
      </c>
      <c r="D1225" t="s">
        <v>2438</v>
      </c>
      <c r="E1225" t="s">
        <v>11</v>
      </c>
      <c r="F1225" s="1">
        <v>0.42</v>
      </c>
      <c r="G1225" s="1"/>
      <c r="H1225">
        <v>1</v>
      </c>
    </row>
    <row r="1226" spans="1:8" x14ac:dyDescent="0.25">
      <c r="A1226" t="s">
        <v>2373</v>
      </c>
      <c r="B1226" t="s">
        <v>2439</v>
      </c>
      <c r="C1226" t="s">
        <v>2439</v>
      </c>
      <c r="D1226" t="s">
        <v>2440</v>
      </c>
      <c r="E1226" t="s">
        <v>11</v>
      </c>
      <c r="F1226" s="1">
        <v>0.42</v>
      </c>
      <c r="G1226" s="1"/>
      <c r="H1226">
        <v>1</v>
      </c>
    </row>
    <row r="1227" spans="1:8" x14ac:dyDescent="0.25">
      <c r="A1227" t="s">
        <v>2373</v>
      </c>
      <c r="B1227" t="s">
        <v>2441</v>
      </c>
      <c r="C1227" t="s">
        <v>2442</v>
      </c>
      <c r="D1227" t="s">
        <v>2443</v>
      </c>
      <c r="E1227" t="s">
        <v>11</v>
      </c>
      <c r="F1227" s="1">
        <v>0.42</v>
      </c>
      <c r="G1227" s="1"/>
      <c r="H1227">
        <v>1</v>
      </c>
    </row>
    <row r="1228" spans="1:8" x14ac:dyDescent="0.25">
      <c r="A1228" t="s">
        <v>2373</v>
      </c>
      <c r="B1228" t="s">
        <v>2444</v>
      </c>
      <c r="C1228" t="s">
        <v>2445</v>
      </c>
      <c r="D1228" t="s">
        <v>2446</v>
      </c>
      <c r="E1228" t="s">
        <v>11</v>
      </c>
      <c r="F1228" s="1">
        <v>0.42</v>
      </c>
      <c r="G1228" s="1">
        <v>0.39500000000000002</v>
      </c>
      <c r="H1228">
        <v>1</v>
      </c>
    </row>
    <row r="1229" spans="1:8" x14ac:dyDescent="0.25">
      <c r="A1229" t="s">
        <v>2373</v>
      </c>
      <c r="B1229" t="s">
        <v>2447</v>
      </c>
      <c r="C1229" t="s">
        <v>2448</v>
      </c>
      <c r="D1229" t="s">
        <v>2449</v>
      </c>
      <c r="E1229" t="s">
        <v>11</v>
      </c>
      <c r="F1229" s="1">
        <v>0.42</v>
      </c>
      <c r="G1229" s="1"/>
      <c r="H1229">
        <v>1</v>
      </c>
    </row>
    <row r="1230" spans="1:8" x14ac:dyDescent="0.25">
      <c r="A1230" t="s">
        <v>2373</v>
      </c>
      <c r="B1230" t="s">
        <v>241</v>
      </c>
      <c r="C1230" t="s">
        <v>2450</v>
      </c>
      <c r="D1230" t="s">
        <v>2451</v>
      </c>
      <c r="E1230" t="s">
        <v>11</v>
      </c>
      <c r="F1230" s="1">
        <v>0.42</v>
      </c>
      <c r="G1230" s="1"/>
      <c r="H1230">
        <v>1</v>
      </c>
    </row>
    <row r="1231" spans="1:8" x14ac:dyDescent="0.25">
      <c r="A1231" t="s">
        <v>2373</v>
      </c>
      <c r="B1231" t="s">
        <v>2452</v>
      </c>
      <c r="C1231" t="s">
        <v>2453</v>
      </c>
      <c r="D1231" t="s">
        <v>2454</v>
      </c>
      <c r="E1231" t="s">
        <v>11</v>
      </c>
      <c r="F1231" s="1">
        <v>0.42</v>
      </c>
      <c r="G1231" s="1">
        <v>1.377</v>
      </c>
      <c r="H1231">
        <v>1</v>
      </c>
    </row>
    <row r="1232" spans="1:8" x14ac:dyDescent="0.25">
      <c r="A1232" t="s">
        <v>2373</v>
      </c>
      <c r="B1232" t="s">
        <v>2455</v>
      </c>
      <c r="C1232" t="s">
        <v>2456</v>
      </c>
      <c r="D1232" t="s">
        <v>2457</v>
      </c>
      <c r="E1232" t="s">
        <v>11</v>
      </c>
      <c r="F1232" s="1">
        <v>0.42</v>
      </c>
      <c r="G1232" s="1"/>
      <c r="H1232">
        <v>1</v>
      </c>
    </row>
    <row r="1233" spans="1:8" x14ac:dyDescent="0.25">
      <c r="A1233" t="s">
        <v>2373</v>
      </c>
      <c r="B1233" t="s">
        <v>2429</v>
      </c>
      <c r="C1233" t="s">
        <v>2430</v>
      </c>
      <c r="D1233" t="s">
        <v>2458</v>
      </c>
      <c r="E1233" t="s">
        <v>11</v>
      </c>
      <c r="F1233" s="1">
        <v>0.42</v>
      </c>
      <c r="G1233" s="1"/>
      <c r="H1233">
        <v>1</v>
      </c>
    </row>
    <row r="1234" spans="1:8" x14ac:dyDescent="0.25">
      <c r="A1234" t="s">
        <v>2373</v>
      </c>
      <c r="B1234" t="s">
        <v>2459</v>
      </c>
      <c r="C1234" t="s">
        <v>2460</v>
      </c>
      <c r="D1234" t="s">
        <v>2461</v>
      </c>
      <c r="E1234" t="s">
        <v>11</v>
      </c>
      <c r="F1234" s="1">
        <v>0.42</v>
      </c>
      <c r="G1234" s="1">
        <v>0</v>
      </c>
      <c r="H1234">
        <v>1</v>
      </c>
    </row>
    <row r="1235" spans="1:8" x14ac:dyDescent="0.25">
      <c r="A1235" t="s">
        <v>2373</v>
      </c>
      <c r="B1235" t="s">
        <v>2462</v>
      </c>
      <c r="C1235" t="s">
        <v>2463</v>
      </c>
      <c r="D1235" t="s">
        <v>2464</v>
      </c>
      <c r="E1235" t="s">
        <v>11</v>
      </c>
      <c r="F1235" s="1">
        <v>0.42</v>
      </c>
      <c r="G1235" s="1">
        <v>0.13200000000000001</v>
      </c>
      <c r="H1235">
        <v>1</v>
      </c>
    </row>
    <row r="1236" spans="1:8" x14ac:dyDescent="0.25">
      <c r="A1236" t="s">
        <v>2373</v>
      </c>
      <c r="B1236" t="s">
        <v>2462</v>
      </c>
      <c r="C1236" t="s">
        <v>2463</v>
      </c>
      <c r="D1236" t="s">
        <v>2465</v>
      </c>
      <c r="E1236" t="s">
        <v>11</v>
      </c>
      <c r="F1236" s="1">
        <v>0.42</v>
      </c>
      <c r="G1236" s="1"/>
      <c r="H1236">
        <v>1</v>
      </c>
    </row>
    <row r="1237" spans="1:8" x14ac:dyDescent="0.25">
      <c r="A1237" t="s">
        <v>2373</v>
      </c>
      <c r="B1237" t="s">
        <v>93</v>
      </c>
      <c r="C1237" t="s">
        <v>2466</v>
      </c>
      <c r="D1237" t="s">
        <v>2467</v>
      </c>
      <c r="E1237" t="s">
        <v>11</v>
      </c>
      <c r="F1237" s="1">
        <v>0.42</v>
      </c>
      <c r="G1237" s="1"/>
      <c r="H1237">
        <v>1</v>
      </c>
    </row>
    <row r="1238" spans="1:8" x14ac:dyDescent="0.25">
      <c r="A1238" t="s">
        <v>2373</v>
      </c>
      <c r="B1238" t="s">
        <v>2459</v>
      </c>
      <c r="C1238" t="s">
        <v>2468</v>
      </c>
      <c r="D1238" t="s">
        <v>2469</v>
      </c>
      <c r="E1238" t="s">
        <v>11</v>
      </c>
      <c r="F1238" s="1">
        <v>0.42</v>
      </c>
      <c r="G1238" s="1"/>
      <c r="H1238">
        <v>1</v>
      </c>
    </row>
    <row r="1239" spans="1:8" x14ac:dyDescent="0.25">
      <c r="A1239" t="s">
        <v>2373</v>
      </c>
      <c r="B1239" t="s">
        <v>2470</v>
      </c>
      <c r="C1239" t="s">
        <v>2471</v>
      </c>
      <c r="D1239" t="s">
        <v>2472</v>
      </c>
      <c r="E1239" t="s">
        <v>11</v>
      </c>
      <c r="F1239" s="1">
        <v>0.42</v>
      </c>
      <c r="G1239" s="1"/>
      <c r="H1239">
        <v>1</v>
      </c>
    </row>
    <row r="1240" spans="1:8" x14ac:dyDescent="0.25">
      <c r="A1240" t="s">
        <v>2473</v>
      </c>
      <c r="B1240" t="s">
        <v>1152</v>
      </c>
      <c r="C1240" t="s">
        <v>2474</v>
      </c>
      <c r="D1240" t="s">
        <v>2475</v>
      </c>
      <c r="E1240" t="s">
        <v>11</v>
      </c>
      <c r="F1240" s="1">
        <v>0.70499999999999996</v>
      </c>
      <c r="G1240" s="1">
        <v>0.46500000000000002</v>
      </c>
      <c r="H1240">
        <v>1</v>
      </c>
    </row>
    <row r="1241" spans="1:8" x14ac:dyDescent="0.25">
      <c r="A1241" t="s">
        <v>2473</v>
      </c>
      <c r="B1241" t="s">
        <v>1977</v>
      </c>
      <c r="C1241" t="s">
        <v>2476</v>
      </c>
      <c r="D1241" t="s">
        <v>2477</v>
      </c>
      <c r="E1241" t="s">
        <v>11</v>
      </c>
      <c r="F1241" s="1">
        <v>0.70499999999999996</v>
      </c>
      <c r="G1241" s="1">
        <v>0.48</v>
      </c>
      <c r="H1241">
        <v>1</v>
      </c>
    </row>
    <row r="1242" spans="1:8" x14ac:dyDescent="0.25">
      <c r="A1242" t="s">
        <v>2473</v>
      </c>
      <c r="B1242" t="s">
        <v>2478</v>
      </c>
      <c r="C1242" t="s">
        <v>2478</v>
      </c>
      <c r="D1242" t="s">
        <v>2479</v>
      </c>
      <c r="E1242" t="s">
        <v>11</v>
      </c>
      <c r="F1242" s="1">
        <v>0.70499999999999996</v>
      </c>
      <c r="G1242" s="1">
        <v>1.4650000000000001</v>
      </c>
      <c r="H1242">
        <v>1</v>
      </c>
    </row>
    <row r="1243" spans="1:8" x14ac:dyDescent="0.25">
      <c r="A1243" t="s">
        <v>2473</v>
      </c>
      <c r="B1243" t="s">
        <v>1977</v>
      </c>
      <c r="C1243" t="s">
        <v>2480</v>
      </c>
      <c r="D1243" t="s">
        <v>2481</v>
      </c>
      <c r="E1243" t="s">
        <v>11</v>
      </c>
      <c r="F1243" s="1">
        <v>0.70499999999999996</v>
      </c>
      <c r="G1243" s="1">
        <v>0</v>
      </c>
      <c r="H1243">
        <v>1</v>
      </c>
    </row>
    <row r="1244" spans="1:8" x14ac:dyDescent="0.25">
      <c r="A1244" t="s">
        <v>2473</v>
      </c>
      <c r="B1244" t="s">
        <v>2482</v>
      </c>
      <c r="C1244" t="s">
        <v>2483</v>
      </c>
      <c r="D1244" t="s">
        <v>2484</v>
      </c>
      <c r="E1244" t="s">
        <v>11</v>
      </c>
      <c r="F1244" s="1">
        <v>0.70499999999999996</v>
      </c>
      <c r="G1244" s="1">
        <v>0.17100000000000001</v>
      </c>
      <c r="H1244">
        <v>1</v>
      </c>
    </row>
    <row r="1245" spans="1:8" x14ac:dyDescent="0.25">
      <c r="A1245" t="s">
        <v>2473</v>
      </c>
      <c r="B1245" t="s">
        <v>2485</v>
      </c>
      <c r="C1245" t="s">
        <v>159</v>
      </c>
      <c r="D1245" t="s">
        <v>2486</v>
      </c>
      <c r="E1245" t="s">
        <v>11</v>
      </c>
      <c r="F1245" s="1">
        <v>0.70499999999999996</v>
      </c>
      <c r="G1245" s="1">
        <v>0.69</v>
      </c>
      <c r="H1245">
        <v>1</v>
      </c>
    </row>
    <row r="1246" spans="1:8" x14ac:dyDescent="0.25">
      <c r="A1246" t="s">
        <v>2473</v>
      </c>
      <c r="B1246" t="s">
        <v>2487</v>
      </c>
      <c r="C1246" t="s">
        <v>2488</v>
      </c>
      <c r="D1246" t="s">
        <v>2489</v>
      </c>
      <c r="E1246" t="s">
        <v>11</v>
      </c>
      <c r="F1246" s="1">
        <v>0.70499999999999996</v>
      </c>
      <c r="G1246" s="1">
        <v>0</v>
      </c>
      <c r="H1246">
        <v>1</v>
      </c>
    </row>
    <row r="1247" spans="1:8" x14ac:dyDescent="0.25">
      <c r="A1247" t="s">
        <v>2473</v>
      </c>
      <c r="B1247" t="s">
        <v>2482</v>
      </c>
      <c r="C1247" t="s">
        <v>2483</v>
      </c>
      <c r="D1247" t="s">
        <v>2490</v>
      </c>
      <c r="E1247" t="s">
        <v>11</v>
      </c>
      <c r="F1247" s="1">
        <v>0.70499999999999996</v>
      </c>
      <c r="G1247" s="1">
        <v>1.103</v>
      </c>
      <c r="H1247">
        <v>1</v>
      </c>
    </row>
    <row r="1248" spans="1:8" x14ac:dyDescent="0.25">
      <c r="A1248" t="s">
        <v>2473</v>
      </c>
      <c r="B1248" t="s">
        <v>2485</v>
      </c>
      <c r="C1248" t="s">
        <v>2491</v>
      </c>
      <c r="D1248" t="s">
        <v>2492</v>
      </c>
      <c r="E1248" t="s">
        <v>11</v>
      </c>
      <c r="F1248" s="1">
        <v>0.70499999999999996</v>
      </c>
      <c r="G1248" s="1">
        <v>0.64600000000000002</v>
      </c>
      <c r="H1248">
        <v>1</v>
      </c>
    </row>
    <row r="1249" spans="1:8" x14ac:dyDescent="0.25">
      <c r="A1249" t="s">
        <v>2473</v>
      </c>
      <c r="B1249" t="s">
        <v>1977</v>
      </c>
      <c r="C1249" t="s">
        <v>2480</v>
      </c>
      <c r="D1249" t="s">
        <v>2493</v>
      </c>
      <c r="E1249" t="s">
        <v>11</v>
      </c>
      <c r="F1249" s="1">
        <v>0.70499999999999996</v>
      </c>
      <c r="G1249" s="1">
        <v>0</v>
      </c>
      <c r="H1249">
        <v>1</v>
      </c>
    </row>
    <row r="1250" spans="1:8" x14ac:dyDescent="0.25">
      <c r="A1250" t="s">
        <v>2473</v>
      </c>
      <c r="B1250" t="s">
        <v>203</v>
      </c>
      <c r="C1250" t="s">
        <v>2494</v>
      </c>
      <c r="D1250" t="s">
        <v>2495</v>
      </c>
      <c r="E1250" t="s">
        <v>11</v>
      </c>
      <c r="F1250" s="1">
        <v>0.70499999999999996</v>
      </c>
      <c r="G1250" s="1">
        <v>0.36</v>
      </c>
      <c r="H1250">
        <v>1</v>
      </c>
    </row>
    <row r="1251" spans="1:8" x14ac:dyDescent="0.25">
      <c r="A1251" t="s">
        <v>2473</v>
      </c>
      <c r="B1251" t="s">
        <v>1977</v>
      </c>
      <c r="C1251" t="s">
        <v>2480</v>
      </c>
      <c r="D1251" t="s">
        <v>2496</v>
      </c>
      <c r="E1251" t="s">
        <v>11</v>
      </c>
      <c r="F1251" s="1">
        <v>0.70499999999999996</v>
      </c>
      <c r="G1251" s="1">
        <v>0.55500000000000005</v>
      </c>
      <c r="H1251">
        <v>1</v>
      </c>
    </row>
    <row r="1252" spans="1:8" x14ac:dyDescent="0.25">
      <c r="A1252" t="s">
        <v>2473</v>
      </c>
      <c r="B1252" t="s">
        <v>2497</v>
      </c>
      <c r="C1252" t="s">
        <v>2498</v>
      </c>
      <c r="D1252" t="s">
        <v>2499</v>
      </c>
      <c r="E1252" t="s">
        <v>11</v>
      </c>
      <c r="F1252" s="1">
        <v>0.70499999999999996</v>
      </c>
      <c r="G1252" s="1">
        <v>0.50800000000000001</v>
      </c>
      <c r="H1252">
        <v>1</v>
      </c>
    </row>
    <row r="1253" spans="1:8" x14ac:dyDescent="0.25">
      <c r="A1253" t="s">
        <v>2473</v>
      </c>
      <c r="B1253" t="s">
        <v>2500</v>
      </c>
      <c r="C1253" t="s">
        <v>193</v>
      </c>
      <c r="D1253" t="s">
        <v>2501</v>
      </c>
      <c r="E1253" t="s">
        <v>11</v>
      </c>
      <c r="F1253" s="1">
        <v>0.70499999999999996</v>
      </c>
      <c r="G1253" s="1"/>
      <c r="H1253">
        <v>1</v>
      </c>
    </row>
    <row r="1254" spans="1:8" x14ac:dyDescent="0.25">
      <c r="A1254" t="s">
        <v>2473</v>
      </c>
      <c r="B1254" t="s">
        <v>2487</v>
      </c>
      <c r="C1254" t="s">
        <v>2502</v>
      </c>
      <c r="D1254" t="s">
        <v>2503</v>
      </c>
      <c r="E1254" t="s">
        <v>11</v>
      </c>
      <c r="F1254" s="1">
        <v>0.70499999999999996</v>
      </c>
      <c r="G1254" s="1">
        <v>0.28899999999999998</v>
      </c>
      <c r="H1254">
        <v>1</v>
      </c>
    </row>
    <row r="1255" spans="1:8" x14ac:dyDescent="0.25">
      <c r="A1255" t="s">
        <v>2473</v>
      </c>
      <c r="B1255" t="s">
        <v>1977</v>
      </c>
      <c r="C1255" t="s">
        <v>2480</v>
      </c>
      <c r="D1255" t="s">
        <v>2504</v>
      </c>
      <c r="E1255" t="s">
        <v>11</v>
      </c>
      <c r="F1255" s="1">
        <v>0.70499999999999996</v>
      </c>
      <c r="G1255" s="1">
        <v>0.126</v>
      </c>
      <c r="H1255">
        <v>1</v>
      </c>
    </row>
    <row r="1256" spans="1:8" x14ac:dyDescent="0.25">
      <c r="A1256" t="s">
        <v>2473</v>
      </c>
      <c r="B1256" t="s">
        <v>1977</v>
      </c>
      <c r="C1256" t="s">
        <v>2505</v>
      </c>
      <c r="D1256" t="s">
        <v>2506</v>
      </c>
      <c r="E1256" t="s">
        <v>11</v>
      </c>
      <c r="F1256" s="1">
        <v>0.70499999999999996</v>
      </c>
      <c r="G1256" s="1">
        <v>0</v>
      </c>
      <c r="H1256">
        <v>1</v>
      </c>
    </row>
    <row r="1257" spans="1:8" x14ac:dyDescent="0.25">
      <c r="A1257" t="s">
        <v>2473</v>
      </c>
      <c r="B1257" t="s">
        <v>1205</v>
      </c>
      <c r="C1257" t="s">
        <v>1118</v>
      </c>
      <c r="D1257" t="s">
        <v>2507</v>
      </c>
      <c r="E1257" t="s">
        <v>11</v>
      </c>
      <c r="F1257" s="1">
        <v>0.70499999999999996</v>
      </c>
      <c r="G1257" s="1">
        <v>0.13400000000000001</v>
      </c>
      <c r="H1257">
        <v>1</v>
      </c>
    </row>
    <row r="1258" spans="1:8" x14ac:dyDescent="0.25">
      <c r="A1258" t="s">
        <v>2473</v>
      </c>
      <c r="B1258" t="s">
        <v>1977</v>
      </c>
      <c r="C1258" t="s">
        <v>2480</v>
      </c>
      <c r="D1258" t="s">
        <v>2508</v>
      </c>
      <c r="E1258" t="s">
        <v>11</v>
      </c>
      <c r="F1258" s="1">
        <v>0.70499999999999996</v>
      </c>
      <c r="G1258" s="1">
        <v>0.84199999999999997</v>
      </c>
      <c r="H1258">
        <v>1</v>
      </c>
    </row>
    <row r="1259" spans="1:8" x14ac:dyDescent="0.25">
      <c r="A1259" t="s">
        <v>2473</v>
      </c>
      <c r="B1259" t="s">
        <v>241</v>
      </c>
      <c r="C1259" t="s">
        <v>2509</v>
      </c>
      <c r="D1259" t="s">
        <v>2510</v>
      </c>
      <c r="E1259" t="s">
        <v>11</v>
      </c>
      <c r="F1259" s="1">
        <v>0.70499999999999996</v>
      </c>
      <c r="G1259" s="1">
        <v>0</v>
      </c>
      <c r="H1259">
        <v>1</v>
      </c>
    </row>
    <row r="1260" spans="1:8" x14ac:dyDescent="0.25">
      <c r="A1260" t="s">
        <v>2473</v>
      </c>
      <c r="B1260" t="s">
        <v>118</v>
      </c>
      <c r="C1260" t="s">
        <v>2511</v>
      </c>
      <c r="D1260" t="s">
        <v>2512</v>
      </c>
      <c r="E1260" t="s">
        <v>11</v>
      </c>
      <c r="F1260" s="1">
        <v>0.70499999999999996</v>
      </c>
      <c r="G1260" s="1">
        <v>0.38100000000000001</v>
      </c>
      <c r="H1260">
        <v>1</v>
      </c>
    </row>
    <row r="1261" spans="1:8" x14ac:dyDescent="0.25">
      <c r="A1261" t="s">
        <v>2473</v>
      </c>
      <c r="B1261" t="s">
        <v>2513</v>
      </c>
      <c r="C1261" t="s">
        <v>2514</v>
      </c>
      <c r="D1261" t="s">
        <v>2515</v>
      </c>
      <c r="E1261" t="s">
        <v>11</v>
      </c>
      <c r="F1261" s="1">
        <v>0.70499999999999996</v>
      </c>
      <c r="G1261" s="1">
        <v>0.74399999999999999</v>
      </c>
      <c r="H1261">
        <v>1</v>
      </c>
    </row>
    <row r="1262" spans="1:8" x14ac:dyDescent="0.25">
      <c r="A1262" t="s">
        <v>2473</v>
      </c>
      <c r="B1262" t="s">
        <v>2516</v>
      </c>
      <c r="C1262" t="s">
        <v>2517</v>
      </c>
      <c r="D1262" t="s">
        <v>2518</v>
      </c>
      <c r="E1262" t="s">
        <v>11</v>
      </c>
      <c r="F1262" s="1">
        <v>0.70499999999999996</v>
      </c>
      <c r="G1262" s="1"/>
      <c r="H1262">
        <v>1</v>
      </c>
    </row>
    <row r="1263" spans="1:8" x14ac:dyDescent="0.25">
      <c r="A1263" t="s">
        <v>2473</v>
      </c>
      <c r="B1263" t="s">
        <v>1977</v>
      </c>
      <c r="C1263" t="s">
        <v>2519</v>
      </c>
      <c r="D1263" t="s">
        <v>2520</v>
      </c>
      <c r="E1263" t="s">
        <v>11</v>
      </c>
      <c r="F1263" s="1">
        <v>0.70499999999999996</v>
      </c>
      <c r="G1263" s="1">
        <v>0.80600000000000005</v>
      </c>
      <c r="H1263">
        <v>1</v>
      </c>
    </row>
    <row r="1264" spans="1:8" x14ac:dyDescent="0.25">
      <c r="A1264" t="s">
        <v>2473</v>
      </c>
      <c r="B1264" t="s">
        <v>2521</v>
      </c>
      <c r="C1264" t="s">
        <v>2522</v>
      </c>
      <c r="D1264" t="s">
        <v>2523</v>
      </c>
      <c r="E1264" t="s">
        <v>11</v>
      </c>
      <c r="F1264" s="1">
        <v>0.70499999999999996</v>
      </c>
      <c r="G1264" s="1"/>
      <c r="H1264">
        <v>1</v>
      </c>
    </row>
    <row r="1265" spans="1:8" x14ac:dyDescent="0.25">
      <c r="A1265" t="s">
        <v>2473</v>
      </c>
      <c r="B1265" t="s">
        <v>2524</v>
      </c>
      <c r="C1265" t="s">
        <v>2525</v>
      </c>
      <c r="D1265" t="s">
        <v>2526</v>
      </c>
      <c r="E1265" t="s">
        <v>11</v>
      </c>
      <c r="F1265" s="1">
        <v>0.70499999999999996</v>
      </c>
      <c r="G1265" s="1"/>
      <c r="H1265">
        <v>1</v>
      </c>
    </row>
    <row r="1266" spans="1:8" x14ac:dyDescent="0.25">
      <c r="A1266" t="s">
        <v>2473</v>
      </c>
      <c r="B1266" t="s">
        <v>2527</v>
      </c>
      <c r="C1266" t="s">
        <v>2528</v>
      </c>
      <c r="D1266" t="s">
        <v>2529</v>
      </c>
      <c r="E1266" t="s">
        <v>11</v>
      </c>
      <c r="F1266" s="1">
        <v>0.70499999999999996</v>
      </c>
      <c r="G1266" s="1"/>
      <c r="H1266">
        <v>1</v>
      </c>
    </row>
    <row r="1267" spans="1:8" x14ac:dyDescent="0.25">
      <c r="A1267" t="s">
        <v>2473</v>
      </c>
      <c r="B1267" t="s">
        <v>349</v>
      </c>
      <c r="C1267" t="s">
        <v>2530</v>
      </c>
      <c r="D1267" t="s">
        <v>1493</v>
      </c>
      <c r="E1267" t="s">
        <v>11</v>
      </c>
      <c r="F1267" s="1">
        <v>0.70499999999999996</v>
      </c>
      <c r="G1267" s="1"/>
      <c r="H1267">
        <v>1</v>
      </c>
    </row>
    <row r="1268" spans="1:8" x14ac:dyDescent="0.25">
      <c r="A1268" t="s">
        <v>2473</v>
      </c>
      <c r="B1268" t="s">
        <v>1881</v>
      </c>
      <c r="C1268" t="s">
        <v>183</v>
      </c>
      <c r="D1268" t="s">
        <v>2531</v>
      </c>
      <c r="E1268" t="s">
        <v>11</v>
      </c>
      <c r="F1268" s="1">
        <v>0.70499999999999996</v>
      </c>
      <c r="G1268" s="1">
        <v>0.52100000000000002</v>
      </c>
      <c r="H1268">
        <v>1</v>
      </c>
    </row>
    <row r="1269" spans="1:8" x14ac:dyDescent="0.25">
      <c r="A1269" t="s">
        <v>2473</v>
      </c>
      <c r="B1269" t="s">
        <v>2532</v>
      </c>
      <c r="C1269" t="s">
        <v>2532</v>
      </c>
      <c r="D1269" t="s">
        <v>2533</v>
      </c>
      <c r="E1269" t="s">
        <v>11</v>
      </c>
      <c r="F1269" s="1">
        <v>0.70499999999999996</v>
      </c>
      <c r="G1269" s="1">
        <v>1.611</v>
      </c>
      <c r="H1269">
        <v>1</v>
      </c>
    </row>
    <row r="1270" spans="1:8" x14ac:dyDescent="0.25">
      <c r="A1270" t="s">
        <v>2473</v>
      </c>
      <c r="B1270" t="s">
        <v>1977</v>
      </c>
      <c r="C1270" t="s">
        <v>2480</v>
      </c>
      <c r="D1270" t="s">
        <v>2534</v>
      </c>
      <c r="E1270" t="s">
        <v>11</v>
      </c>
      <c r="F1270" s="1">
        <v>0.70499999999999996</v>
      </c>
      <c r="G1270" s="1">
        <v>2.0419999999999998</v>
      </c>
      <c r="H1270">
        <v>1</v>
      </c>
    </row>
    <row r="1271" spans="1:8" x14ac:dyDescent="0.25">
      <c r="A1271" t="s">
        <v>2473</v>
      </c>
      <c r="B1271" t="s">
        <v>2535</v>
      </c>
      <c r="C1271" t="s">
        <v>2536</v>
      </c>
      <c r="D1271" t="s">
        <v>2537</v>
      </c>
      <c r="E1271" t="s">
        <v>11</v>
      </c>
      <c r="F1271" s="1">
        <v>0.70499999999999996</v>
      </c>
      <c r="G1271" s="1"/>
      <c r="H1271">
        <v>1</v>
      </c>
    </row>
    <row r="1272" spans="1:8" x14ac:dyDescent="0.25">
      <c r="A1272" t="s">
        <v>2473</v>
      </c>
      <c r="B1272" t="s">
        <v>2538</v>
      </c>
      <c r="C1272" t="s">
        <v>2539</v>
      </c>
      <c r="D1272" t="s">
        <v>2540</v>
      </c>
      <c r="E1272" t="s">
        <v>11</v>
      </c>
      <c r="F1272" s="1">
        <v>0.70499999999999996</v>
      </c>
      <c r="G1272" s="1">
        <v>1.3939999999999999</v>
      </c>
      <c r="H1272">
        <v>1</v>
      </c>
    </row>
    <row r="1273" spans="1:8" x14ac:dyDescent="0.25">
      <c r="A1273" t="s">
        <v>2473</v>
      </c>
      <c r="B1273" t="s">
        <v>1977</v>
      </c>
      <c r="C1273" t="s">
        <v>2541</v>
      </c>
      <c r="D1273" t="s">
        <v>2542</v>
      </c>
      <c r="E1273" t="s">
        <v>11</v>
      </c>
      <c r="F1273" s="1">
        <v>0.70499999999999996</v>
      </c>
      <c r="G1273" s="1">
        <v>1.58</v>
      </c>
      <c r="H1273">
        <v>1</v>
      </c>
    </row>
    <row r="1274" spans="1:8" x14ac:dyDescent="0.25">
      <c r="A1274" t="s">
        <v>2473</v>
      </c>
      <c r="B1274" t="s">
        <v>1977</v>
      </c>
      <c r="C1274" t="s">
        <v>2480</v>
      </c>
      <c r="D1274" t="s">
        <v>2543</v>
      </c>
      <c r="E1274" t="s">
        <v>11</v>
      </c>
      <c r="F1274" s="1">
        <v>0.70499999999999996</v>
      </c>
      <c r="G1274" s="1"/>
      <c r="H1274">
        <v>1</v>
      </c>
    </row>
    <row r="1275" spans="1:8" x14ac:dyDescent="0.25">
      <c r="A1275" t="s">
        <v>2473</v>
      </c>
      <c r="B1275" t="s">
        <v>1977</v>
      </c>
      <c r="C1275" t="s">
        <v>2480</v>
      </c>
      <c r="D1275" t="s">
        <v>2544</v>
      </c>
      <c r="E1275" t="s">
        <v>11</v>
      </c>
      <c r="F1275" s="1">
        <v>0.70499999999999996</v>
      </c>
      <c r="G1275" s="1">
        <v>3.3029999999999999</v>
      </c>
      <c r="H1275">
        <v>1</v>
      </c>
    </row>
    <row r="1276" spans="1:8" x14ac:dyDescent="0.25">
      <c r="A1276" t="s">
        <v>2473</v>
      </c>
      <c r="B1276" t="s">
        <v>203</v>
      </c>
      <c r="C1276" t="s">
        <v>2494</v>
      </c>
      <c r="D1276" t="s">
        <v>2545</v>
      </c>
      <c r="E1276" t="s">
        <v>11</v>
      </c>
      <c r="F1276" s="1">
        <v>0.70499999999999996</v>
      </c>
      <c r="G1276" s="1">
        <v>0</v>
      </c>
      <c r="H1276">
        <v>1</v>
      </c>
    </row>
    <row r="1277" spans="1:8" x14ac:dyDescent="0.25">
      <c r="A1277" t="s">
        <v>2473</v>
      </c>
      <c r="B1277" t="s">
        <v>2546</v>
      </c>
      <c r="C1277" t="s">
        <v>2547</v>
      </c>
      <c r="D1277" t="s">
        <v>2548</v>
      </c>
      <c r="E1277" t="s">
        <v>11</v>
      </c>
      <c r="F1277" s="1">
        <v>0.70499999999999996</v>
      </c>
      <c r="G1277" s="1">
        <v>0.83</v>
      </c>
      <c r="H1277">
        <v>1</v>
      </c>
    </row>
    <row r="1278" spans="1:8" x14ac:dyDescent="0.25">
      <c r="A1278" t="s">
        <v>2473</v>
      </c>
      <c r="B1278" t="s">
        <v>2485</v>
      </c>
      <c r="C1278" t="s">
        <v>1252</v>
      </c>
      <c r="D1278" t="s">
        <v>2549</v>
      </c>
      <c r="E1278" t="s">
        <v>11</v>
      </c>
      <c r="F1278" s="1">
        <v>0.70499999999999996</v>
      </c>
      <c r="G1278" s="1">
        <v>0</v>
      </c>
      <c r="H1278">
        <v>1</v>
      </c>
    </row>
    <row r="1279" spans="1:8" x14ac:dyDescent="0.25">
      <c r="A1279" t="s">
        <v>2473</v>
      </c>
      <c r="B1279" t="s">
        <v>2532</v>
      </c>
      <c r="C1279" t="s">
        <v>2532</v>
      </c>
      <c r="D1279" t="s">
        <v>2550</v>
      </c>
      <c r="E1279" t="s">
        <v>11</v>
      </c>
      <c r="F1279" s="1">
        <v>0.70499999999999996</v>
      </c>
      <c r="G1279" s="1">
        <v>0.33300000000000002</v>
      </c>
      <c r="H1279">
        <v>1</v>
      </c>
    </row>
    <row r="1280" spans="1:8" x14ac:dyDescent="0.25">
      <c r="A1280" t="s">
        <v>2473</v>
      </c>
      <c r="B1280" t="s">
        <v>1977</v>
      </c>
      <c r="C1280" t="s">
        <v>2480</v>
      </c>
      <c r="D1280" t="s">
        <v>2551</v>
      </c>
      <c r="E1280" t="s">
        <v>11</v>
      </c>
      <c r="F1280" s="1">
        <v>0.70499999999999996</v>
      </c>
      <c r="G1280" s="1">
        <v>0.69499999999999995</v>
      </c>
      <c r="H1280">
        <v>1</v>
      </c>
    </row>
    <row r="1281" spans="1:8" x14ac:dyDescent="0.25">
      <c r="A1281" t="s">
        <v>2473</v>
      </c>
      <c r="B1281" t="s">
        <v>241</v>
      </c>
      <c r="C1281" t="s">
        <v>2509</v>
      </c>
      <c r="D1281" t="s">
        <v>2552</v>
      </c>
      <c r="E1281" t="s">
        <v>11</v>
      </c>
      <c r="F1281" s="1">
        <v>0.70499999999999996</v>
      </c>
      <c r="G1281" s="1">
        <v>0</v>
      </c>
      <c r="H1281">
        <v>1</v>
      </c>
    </row>
    <row r="1282" spans="1:8" x14ac:dyDescent="0.25">
      <c r="A1282" t="s">
        <v>2473</v>
      </c>
      <c r="B1282" t="s">
        <v>2538</v>
      </c>
      <c r="C1282" t="s">
        <v>2553</v>
      </c>
      <c r="D1282" t="s">
        <v>2554</v>
      </c>
      <c r="E1282" t="s">
        <v>11</v>
      </c>
      <c r="F1282" s="1">
        <v>0.70499999999999996</v>
      </c>
      <c r="G1282" s="1">
        <v>1.0469999999999999</v>
      </c>
      <c r="H1282">
        <v>1</v>
      </c>
    </row>
    <row r="1283" spans="1:8" x14ac:dyDescent="0.25">
      <c r="A1283" t="s">
        <v>2473</v>
      </c>
      <c r="B1283" t="s">
        <v>1977</v>
      </c>
      <c r="C1283" t="s">
        <v>2480</v>
      </c>
      <c r="D1283" t="s">
        <v>2127</v>
      </c>
      <c r="E1283" t="s">
        <v>11</v>
      </c>
      <c r="F1283" s="1">
        <v>0.70499999999999996</v>
      </c>
      <c r="G1283" s="1"/>
      <c r="H1283">
        <v>1</v>
      </c>
    </row>
    <row r="1284" spans="1:8" x14ac:dyDescent="0.25">
      <c r="A1284" t="s">
        <v>2473</v>
      </c>
      <c r="B1284" t="s">
        <v>152</v>
      </c>
      <c r="C1284" t="s">
        <v>2555</v>
      </c>
      <c r="D1284" t="s">
        <v>154</v>
      </c>
      <c r="E1284" t="s">
        <v>11</v>
      </c>
      <c r="F1284" s="1">
        <v>0.70499999999999996</v>
      </c>
      <c r="G1284" s="1"/>
      <c r="H1284">
        <v>1</v>
      </c>
    </row>
    <row r="1285" spans="1:8" x14ac:dyDescent="0.25">
      <c r="A1285" t="s">
        <v>2473</v>
      </c>
      <c r="B1285" t="s">
        <v>81</v>
      </c>
      <c r="C1285" t="s">
        <v>1374</v>
      </c>
      <c r="D1285" t="s">
        <v>1447</v>
      </c>
      <c r="E1285" t="s">
        <v>11</v>
      </c>
      <c r="F1285" s="1">
        <v>0.70499999999999996</v>
      </c>
      <c r="G1285" s="1"/>
      <c r="H1285">
        <v>1</v>
      </c>
    </row>
    <row r="1286" spans="1:8" x14ac:dyDescent="0.25">
      <c r="A1286" t="s">
        <v>2473</v>
      </c>
      <c r="B1286" t="s">
        <v>262</v>
      </c>
      <c r="C1286" t="s">
        <v>2556</v>
      </c>
      <c r="D1286" t="s">
        <v>2557</v>
      </c>
      <c r="E1286" t="s">
        <v>11</v>
      </c>
      <c r="F1286" s="1">
        <v>0.70499999999999996</v>
      </c>
      <c r="G1286" s="1"/>
      <c r="H1286">
        <v>1</v>
      </c>
    </row>
    <row r="1287" spans="1:8" x14ac:dyDescent="0.25">
      <c r="A1287" t="s">
        <v>2473</v>
      </c>
      <c r="B1287" t="s">
        <v>1977</v>
      </c>
      <c r="C1287" t="s">
        <v>2558</v>
      </c>
      <c r="D1287" t="s">
        <v>2559</v>
      </c>
      <c r="E1287" t="s">
        <v>11</v>
      </c>
      <c r="F1287" s="1">
        <v>0.70499999999999996</v>
      </c>
      <c r="G1287" s="1">
        <v>1.028</v>
      </c>
      <c r="H1287">
        <v>1</v>
      </c>
    </row>
    <row r="1288" spans="1:8" x14ac:dyDescent="0.25">
      <c r="A1288" t="s">
        <v>2473</v>
      </c>
      <c r="B1288" t="s">
        <v>1977</v>
      </c>
      <c r="C1288" t="s">
        <v>2560</v>
      </c>
      <c r="D1288" t="s">
        <v>2561</v>
      </c>
      <c r="E1288" t="s">
        <v>11</v>
      </c>
      <c r="F1288" s="1">
        <v>0.70499999999999996</v>
      </c>
      <c r="G1288" s="1">
        <v>1.337</v>
      </c>
      <c r="H1288">
        <v>1</v>
      </c>
    </row>
    <row r="1289" spans="1:8" x14ac:dyDescent="0.25">
      <c r="A1289" t="s">
        <v>2473</v>
      </c>
      <c r="B1289" t="s">
        <v>2562</v>
      </c>
      <c r="C1289" t="s">
        <v>2562</v>
      </c>
      <c r="D1289" t="s">
        <v>2563</v>
      </c>
      <c r="E1289" t="s">
        <v>11</v>
      </c>
      <c r="F1289" s="1">
        <v>0.70499999999999996</v>
      </c>
      <c r="G1289" s="1">
        <v>1.8180000000000001</v>
      </c>
      <c r="H1289">
        <v>1</v>
      </c>
    </row>
    <row r="1290" spans="1:8" x14ac:dyDescent="0.25">
      <c r="A1290" t="s">
        <v>2473</v>
      </c>
      <c r="B1290" t="s">
        <v>2564</v>
      </c>
      <c r="C1290" t="s">
        <v>2565</v>
      </c>
      <c r="D1290" t="s">
        <v>2566</v>
      </c>
      <c r="E1290" t="s">
        <v>11</v>
      </c>
      <c r="F1290" s="1">
        <v>0.70499999999999996</v>
      </c>
      <c r="G1290" s="1"/>
      <c r="H1290">
        <v>1</v>
      </c>
    </row>
    <row r="1291" spans="1:8" x14ac:dyDescent="0.25">
      <c r="A1291" t="s">
        <v>2473</v>
      </c>
      <c r="B1291" t="s">
        <v>1977</v>
      </c>
      <c r="C1291" t="s">
        <v>2567</v>
      </c>
      <c r="D1291" t="s">
        <v>2568</v>
      </c>
      <c r="E1291" t="s">
        <v>11</v>
      </c>
      <c r="F1291" s="1">
        <v>0.70499999999999996</v>
      </c>
      <c r="G1291" s="1">
        <v>0.76</v>
      </c>
      <c r="H1291">
        <v>1</v>
      </c>
    </row>
    <row r="1292" spans="1:8" x14ac:dyDescent="0.25">
      <c r="A1292" t="s">
        <v>2473</v>
      </c>
      <c r="B1292" t="s">
        <v>1977</v>
      </c>
      <c r="C1292" t="s">
        <v>2569</v>
      </c>
      <c r="D1292" t="s">
        <v>2570</v>
      </c>
      <c r="E1292" t="s">
        <v>11</v>
      </c>
      <c r="F1292" s="1">
        <v>0.70499999999999996</v>
      </c>
      <c r="G1292" s="1"/>
      <c r="H1292">
        <v>1</v>
      </c>
    </row>
    <row r="1293" spans="1:8" x14ac:dyDescent="0.25">
      <c r="A1293" t="s">
        <v>2473</v>
      </c>
      <c r="B1293" t="s">
        <v>1977</v>
      </c>
      <c r="C1293" t="s">
        <v>2571</v>
      </c>
      <c r="D1293" t="s">
        <v>2572</v>
      </c>
      <c r="E1293" t="s">
        <v>11</v>
      </c>
      <c r="F1293" s="1">
        <v>0.70499999999999996</v>
      </c>
      <c r="G1293" s="1">
        <v>0.16900000000000001</v>
      </c>
      <c r="H1293">
        <v>1</v>
      </c>
    </row>
    <row r="1294" spans="1:8" x14ac:dyDescent="0.25">
      <c r="A1294" t="s">
        <v>2473</v>
      </c>
      <c r="B1294" t="s">
        <v>2487</v>
      </c>
      <c r="C1294" t="s">
        <v>2573</v>
      </c>
      <c r="D1294" t="s">
        <v>2574</v>
      </c>
      <c r="E1294" t="s">
        <v>11</v>
      </c>
      <c r="F1294" s="1">
        <v>0.70499999999999996</v>
      </c>
      <c r="G1294" s="1">
        <v>0.31</v>
      </c>
      <c r="H1294">
        <v>1</v>
      </c>
    </row>
    <row r="1295" spans="1:8" x14ac:dyDescent="0.25">
      <c r="A1295" t="s">
        <v>2473</v>
      </c>
      <c r="B1295" t="s">
        <v>2562</v>
      </c>
      <c r="C1295" t="s">
        <v>2575</v>
      </c>
      <c r="D1295" t="s">
        <v>2576</v>
      </c>
      <c r="E1295" t="s">
        <v>11</v>
      </c>
      <c r="F1295" s="1">
        <v>0.70499999999999996</v>
      </c>
      <c r="G1295" s="1"/>
      <c r="H1295">
        <v>1</v>
      </c>
    </row>
    <row r="1296" spans="1:8" x14ac:dyDescent="0.25">
      <c r="A1296" t="s">
        <v>2473</v>
      </c>
      <c r="B1296" t="s">
        <v>203</v>
      </c>
      <c r="C1296" t="s">
        <v>2577</v>
      </c>
      <c r="D1296" t="s">
        <v>2578</v>
      </c>
      <c r="E1296" t="s">
        <v>11</v>
      </c>
      <c r="F1296" s="1">
        <v>0.70499999999999996</v>
      </c>
      <c r="G1296" s="1"/>
      <c r="H1296">
        <v>1</v>
      </c>
    </row>
    <row r="1297" spans="1:8" x14ac:dyDescent="0.25">
      <c r="A1297" t="s">
        <v>2473</v>
      </c>
      <c r="B1297" t="s">
        <v>1977</v>
      </c>
      <c r="C1297" t="s">
        <v>2579</v>
      </c>
      <c r="D1297" t="s">
        <v>2580</v>
      </c>
      <c r="E1297" t="s">
        <v>11</v>
      </c>
      <c r="F1297" s="1">
        <v>0.70499999999999996</v>
      </c>
      <c r="G1297" s="1">
        <v>0.61499999999999999</v>
      </c>
      <c r="H1297">
        <v>1</v>
      </c>
    </row>
    <row r="1298" spans="1:8" x14ac:dyDescent="0.25">
      <c r="A1298" t="s">
        <v>2473</v>
      </c>
      <c r="B1298" t="s">
        <v>1977</v>
      </c>
      <c r="C1298" t="s">
        <v>2480</v>
      </c>
      <c r="D1298" t="s">
        <v>2581</v>
      </c>
      <c r="E1298" t="s">
        <v>11</v>
      </c>
      <c r="F1298" s="1">
        <v>0.70499999999999996</v>
      </c>
      <c r="G1298" s="1">
        <v>0.91600000000000004</v>
      </c>
      <c r="H1298">
        <v>1</v>
      </c>
    </row>
    <row r="1299" spans="1:8" x14ac:dyDescent="0.25">
      <c r="A1299" t="s">
        <v>2473</v>
      </c>
      <c r="B1299" t="s">
        <v>2352</v>
      </c>
      <c r="C1299" t="s">
        <v>349</v>
      </c>
      <c r="D1299" t="s">
        <v>2582</v>
      </c>
      <c r="E1299" t="s">
        <v>11</v>
      </c>
      <c r="F1299" s="1">
        <v>0.70499999999999996</v>
      </c>
      <c r="G1299" s="1"/>
      <c r="H1299">
        <v>1</v>
      </c>
    </row>
    <row r="1300" spans="1:8" x14ac:dyDescent="0.25">
      <c r="A1300" t="s">
        <v>2473</v>
      </c>
      <c r="B1300" t="s">
        <v>2482</v>
      </c>
      <c r="C1300" t="s">
        <v>2483</v>
      </c>
      <c r="D1300" t="s">
        <v>2583</v>
      </c>
      <c r="E1300" t="s">
        <v>11</v>
      </c>
      <c r="F1300" s="1">
        <v>0.70499999999999996</v>
      </c>
      <c r="G1300" s="1">
        <v>0.58299999999999996</v>
      </c>
      <c r="H1300">
        <v>1</v>
      </c>
    </row>
    <row r="1301" spans="1:8" x14ac:dyDescent="0.25">
      <c r="A1301" t="s">
        <v>2473</v>
      </c>
      <c r="B1301" t="s">
        <v>2487</v>
      </c>
      <c r="C1301" t="s">
        <v>194</v>
      </c>
      <c r="D1301" t="s">
        <v>2584</v>
      </c>
      <c r="E1301" t="s">
        <v>11</v>
      </c>
      <c r="F1301" s="1">
        <v>0.70499999999999996</v>
      </c>
      <c r="G1301" s="1">
        <v>1.06</v>
      </c>
      <c r="H1301">
        <v>1</v>
      </c>
    </row>
    <row r="1302" spans="1:8" x14ac:dyDescent="0.25">
      <c r="A1302" t="s">
        <v>2473</v>
      </c>
      <c r="B1302" t="s">
        <v>1977</v>
      </c>
      <c r="C1302" t="s">
        <v>2480</v>
      </c>
      <c r="D1302" t="s">
        <v>2585</v>
      </c>
      <c r="E1302" t="s">
        <v>11</v>
      </c>
      <c r="F1302" s="1">
        <v>0.70499999999999996</v>
      </c>
      <c r="G1302" s="1">
        <v>0.63</v>
      </c>
      <c r="H1302">
        <v>1</v>
      </c>
    </row>
    <row r="1303" spans="1:8" x14ac:dyDescent="0.25">
      <c r="A1303" t="s">
        <v>2473</v>
      </c>
      <c r="B1303" t="s">
        <v>63</v>
      </c>
      <c r="C1303" t="s">
        <v>2586</v>
      </c>
      <c r="D1303" t="s">
        <v>2587</v>
      </c>
      <c r="E1303" t="s">
        <v>11</v>
      </c>
      <c r="F1303" s="1">
        <v>0.70499999999999996</v>
      </c>
      <c r="G1303" s="1"/>
      <c r="H1303">
        <v>1</v>
      </c>
    </row>
    <row r="1304" spans="1:8" x14ac:dyDescent="0.25">
      <c r="A1304" t="s">
        <v>2473</v>
      </c>
      <c r="B1304" t="s">
        <v>1977</v>
      </c>
      <c r="C1304" t="s">
        <v>2480</v>
      </c>
      <c r="D1304" t="s">
        <v>2588</v>
      </c>
      <c r="E1304" t="s">
        <v>11</v>
      </c>
      <c r="F1304" s="1">
        <v>0.70499999999999996</v>
      </c>
      <c r="G1304" s="1"/>
      <c r="H1304">
        <v>1</v>
      </c>
    </row>
    <row r="1305" spans="1:8" x14ac:dyDescent="0.25">
      <c r="A1305" t="s">
        <v>2473</v>
      </c>
      <c r="B1305" t="s">
        <v>2538</v>
      </c>
      <c r="C1305" t="s">
        <v>2589</v>
      </c>
      <c r="D1305" t="s">
        <v>2590</v>
      </c>
      <c r="E1305" t="s">
        <v>11</v>
      </c>
      <c r="F1305" s="1">
        <v>0.70499999999999996</v>
      </c>
      <c r="G1305" s="1">
        <v>1.006</v>
      </c>
      <c r="H1305">
        <v>1</v>
      </c>
    </row>
    <row r="1306" spans="1:8" x14ac:dyDescent="0.25">
      <c r="A1306" t="s">
        <v>2473</v>
      </c>
      <c r="B1306" t="s">
        <v>1977</v>
      </c>
      <c r="C1306" t="s">
        <v>2591</v>
      </c>
      <c r="D1306" t="s">
        <v>2592</v>
      </c>
      <c r="E1306" t="s">
        <v>11</v>
      </c>
      <c r="F1306" s="1">
        <v>0.70499999999999996</v>
      </c>
      <c r="G1306" s="1">
        <v>0.70099999999999996</v>
      </c>
      <c r="H1306">
        <v>1</v>
      </c>
    </row>
    <row r="1307" spans="1:8" x14ac:dyDescent="0.25">
      <c r="A1307" t="s">
        <v>2473</v>
      </c>
      <c r="B1307" t="s">
        <v>384</v>
      </c>
      <c r="C1307" t="s">
        <v>2593</v>
      </c>
      <c r="D1307" t="s">
        <v>2594</v>
      </c>
      <c r="E1307" t="s">
        <v>11</v>
      </c>
      <c r="F1307" s="1">
        <v>0.70499999999999996</v>
      </c>
      <c r="G1307" s="1"/>
      <c r="H1307">
        <v>1</v>
      </c>
    </row>
    <row r="1308" spans="1:8" x14ac:dyDescent="0.25">
      <c r="A1308" t="s">
        <v>2473</v>
      </c>
      <c r="B1308" t="s">
        <v>1796</v>
      </c>
      <c r="C1308" t="s">
        <v>1796</v>
      </c>
      <c r="D1308" t="s">
        <v>2595</v>
      </c>
      <c r="E1308" t="s">
        <v>11</v>
      </c>
      <c r="F1308" s="1">
        <v>0.70499999999999996</v>
      </c>
      <c r="G1308" s="1">
        <v>0.61599999999999999</v>
      </c>
      <c r="H1308">
        <v>1</v>
      </c>
    </row>
    <row r="1309" spans="1:8" x14ac:dyDescent="0.25">
      <c r="A1309" t="s">
        <v>2473</v>
      </c>
      <c r="B1309" t="s">
        <v>2596</v>
      </c>
      <c r="C1309" t="s">
        <v>2597</v>
      </c>
      <c r="D1309" t="s">
        <v>2598</v>
      </c>
      <c r="E1309" t="s">
        <v>11</v>
      </c>
      <c r="F1309" s="1">
        <v>0.70499999999999996</v>
      </c>
      <c r="G1309" s="1"/>
      <c r="H1309">
        <v>1</v>
      </c>
    </row>
    <row r="1310" spans="1:8" x14ac:dyDescent="0.25">
      <c r="A1310" t="s">
        <v>2473</v>
      </c>
      <c r="B1310" t="s">
        <v>2500</v>
      </c>
      <c r="C1310" t="s">
        <v>2599</v>
      </c>
      <c r="D1310" t="s">
        <v>2600</v>
      </c>
      <c r="E1310" t="s">
        <v>11</v>
      </c>
      <c r="F1310" s="1">
        <v>0.70499999999999996</v>
      </c>
      <c r="G1310" s="1">
        <v>0</v>
      </c>
      <c r="H1310">
        <v>1</v>
      </c>
    </row>
    <row r="1311" spans="1:8" x14ac:dyDescent="0.25">
      <c r="A1311" t="s">
        <v>2473</v>
      </c>
      <c r="B1311" t="s">
        <v>2485</v>
      </c>
      <c r="C1311" t="s">
        <v>1252</v>
      </c>
      <c r="D1311" t="s">
        <v>2601</v>
      </c>
      <c r="E1311" t="s">
        <v>11</v>
      </c>
      <c r="F1311" s="1">
        <v>0.70499999999999996</v>
      </c>
      <c r="G1311" s="1">
        <v>0.152</v>
      </c>
      <c r="H1311">
        <v>1</v>
      </c>
    </row>
    <row r="1312" spans="1:8" x14ac:dyDescent="0.25">
      <c r="A1312" t="s">
        <v>2473</v>
      </c>
      <c r="B1312" t="s">
        <v>193</v>
      </c>
      <c r="C1312" t="s">
        <v>2602</v>
      </c>
      <c r="D1312" t="s">
        <v>2603</v>
      </c>
      <c r="E1312" t="s">
        <v>11</v>
      </c>
      <c r="F1312" s="1">
        <v>0.70499999999999996</v>
      </c>
      <c r="G1312" s="1"/>
      <c r="H1312">
        <v>1</v>
      </c>
    </row>
    <row r="1313" spans="1:8" x14ac:dyDescent="0.25">
      <c r="A1313" t="s">
        <v>2473</v>
      </c>
      <c r="B1313" t="s">
        <v>2604</v>
      </c>
      <c r="C1313" t="s">
        <v>2605</v>
      </c>
      <c r="D1313" t="s">
        <v>2606</v>
      </c>
      <c r="E1313" t="s">
        <v>11</v>
      </c>
      <c r="F1313" s="1">
        <v>0.70499999999999996</v>
      </c>
      <c r="G1313" s="1"/>
      <c r="H1313">
        <v>1</v>
      </c>
    </row>
    <row r="1314" spans="1:8" x14ac:dyDescent="0.25">
      <c r="A1314" t="s">
        <v>2473</v>
      </c>
      <c r="B1314" t="s">
        <v>230</v>
      </c>
      <c r="C1314" t="s">
        <v>2607</v>
      </c>
      <c r="D1314" t="s">
        <v>2608</v>
      </c>
      <c r="E1314" t="s">
        <v>11</v>
      </c>
      <c r="F1314" s="1">
        <v>0.70499999999999996</v>
      </c>
      <c r="G1314" s="1"/>
      <c r="H1314">
        <v>1</v>
      </c>
    </row>
    <row r="1315" spans="1:8" x14ac:dyDescent="0.25">
      <c r="A1315" t="s">
        <v>2473</v>
      </c>
      <c r="B1315" t="s">
        <v>1152</v>
      </c>
      <c r="C1315" t="s">
        <v>2609</v>
      </c>
      <c r="D1315" t="s">
        <v>2610</v>
      </c>
      <c r="E1315" t="s">
        <v>11</v>
      </c>
      <c r="F1315" s="1">
        <v>0.70499999999999996</v>
      </c>
      <c r="G1315" s="1"/>
      <c r="H1315">
        <v>1</v>
      </c>
    </row>
    <row r="1316" spans="1:8" x14ac:dyDescent="0.25">
      <c r="A1316" t="s">
        <v>2473</v>
      </c>
      <c r="B1316" t="s">
        <v>137</v>
      </c>
      <c r="C1316" t="s">
        <v>2611</v>
      </c>
      <c r="D1316" t="s">
        <v>2612</v>
      </c>
      <c r="E1316" t="s">
        <v>11</v>
      </c>
      <c r="F1316" s="1">
        <v>0.70499999999999996</v>
      </c>
      <c r="G1316" s="1"/>
      <c r="H1316">
        <v>1</v>
      </c>
    </row>
    <row r="1317" spans="1:8" x14ac:dyDescent="0.25">
      <c r="A1317" t="s">
        <v>2473</v>
      </c>
      <c r="B1317" t="s">
        <v>1833</v>
      </c>
      <c r="C1317" t="s">
        <v>1833</v>
      </c>
      <c r="D1317" t="s">
        <v>2613</v>
      </c>
      <c r="E1317" t="s">
        <v>11</v>
      </c>
      <c r="F1317" s="1">
        <v>0.70499999999999996</v>
      </c>
      <c r="G1317" s="1"/>
      <c r="H1317">
        <v>1</v>
      </c>
    </row>
    <row r="1318" spans="1:8" x14ac:dyDescent="0.25">
      <c r="A1318" t="s">
        <v>2473</v>
      </c>
      <c r="B1318" t="s">
        <v>2614</v>
      </c>
      <c r="C1318" t="s">
        <v>2615</v>
      </c>
      <c r="D1318" t="s">
        <v>2616</v>
      </c>
      <c r="E1318" t="s">
        <v>11</v>
      </c>
      <c r="F1318" s="1">
        <v>0.70499999999999996</v>
      </c>
      <c r="G1318" s="1"/>
      <c r="H1318">
        <v>1</v>
      </c>
    </row>
    <row r="1319" spans="1:8" x14ac:dyDescent="0.25">
      <c r="A1319" t="s">
        <v>2473</v>
      </c>
      <c r="B1319" t="s">
        <v>63</v>
      </c>
      <c r="C1319" t="s">
        <v>2586</v>
      </c>
      <c r="D1319" t="s">
        <v>2617</v>
      </c>
      <c r="E1319" t="s">
        <v>11</v>
      </c>
      <c r="F1319" s="1">
        <v>0.70499999999999996</v>
      </c>
      <c r="G1319" s="1">
        <v>1.0229999999999999</v>
      </c>
      <c r="H1319">
        <v>1</v>
      </c>
    </row>
    <row r="1320" spans="1:8" x14ac:dyDescent="0.25">
      <c r="A1320" t="s">
        <v>2473</v>
      </c>
      <c r="B1320" t="s">
        <v>1977</v>
      </c>
      <c r="C1320" t="s">
        <v>2618</v>
      </c>
      <c r="D1320" t="s">
        <v>2619</v>
      </c>
      <c r="E1320" t="s">
        <v>11</v>
      </c>
      <c r="F1320" s="1">
        <v>0.70499999999999996</v>
      </c>
      <c r="G1320" s="1">
        <v>0.53400000000000003</v>
      </c>
      <c r="H1320">
        <v>1</v>
      </c>
    </row>
    <row r="1321" spans="1:8" x14ac:dyDescent="0.25">
      <c r="A1321" t="s">
        <v>2473</v>
      </c>
      <c r="B1321" t="s">
        <v>1977</v>
      </c>
      <c r="C1321" t="s">
        <v>2569</v>
      </c>
      <c r="D1321" t="s">
        <v>2620</v>
      </c>
      <c r="E1321" t="s">
        <v>11</v>
      </c>
      <c r="F1321" s="1">
        <v>0.70499999999999996</v>
      </c>
      <c r="G1321" s="1">
        <v>0</v>
      </c>
      <c r="H1321">
        <v>1</v>
      </c>
    </row>
    <row r="1322" spans="1:8" x14ac:dyDescent="0.25">
      <c r="A1322" t="s">
        <v>2473</v>
      </c>
      <c r="B1322" t="s">
        <v>340</v>
      </c>
      <c r="C1322" t="s">
        <v>1794</v>
      </c>
      <c r="D1322" t="s">
        <v>2621</v>
      </c>
      <c r="E1322" t="s">
        <v>11</v>
      </c>
      <c r="F1322" s="1">
        <v>0.70499999999999996</v>
      </c>
      <c r="G1322" s="1"/>
      <c r="H1322">
        <v>1</v>
      </c>
    </row>
    <row r="1323" spans="1:8" x14ac:dyDescent="0.25">
      <c r="A1323" t="s">
        <v>2473</v>
      </c>
      <c r="B1323" t="s">
        <v>2265</v>
      </c>
      <c r="C1323" t="s">
        <v>2622</v>
      </c>
      <c r="D1323" t="s">
        <v>2623</v>
      </c>
      <c r="E1323" t="s">
        <v>11</v>
      </c>
      <c r="F1323" s="1">
        <v>0.70499999999999996</v>
      </c>
      <c r="G1323" s="1"/>
      <c r="H1323">
        <v>1</v>
      </c>
    </row>
    <row r="1324" spans="1:8" x14ac:dyDescent="0.25">
      <c r="A1324" t="s">
        <v>2473</v>
      </c>
      <c r="B1324" t="s">
        <v>2624</v>
      </c>
      <c r="C1324" t="s">
        <v>2625</v>
      </c>
      <c r="D1324" t="s">
        <v>2626</v>
      </c>
      <c r="E1324" t="s">
        <v>11</v>
      </c>
      <c r="F1324" s="1">
        <v>0.70499999999999996</v>
      </c>
      <c r="G1324" s="1"/>
      <c r="H1324">
        <v>1</v>
      </c>
    </row>
    <row r="1325" spans="1:8" x14ac:dyDescent="0.25">
      <c r="A1325" t="s">
        <v>2473</v>
      </c>
      <c r="B1325" t="s">
        <v>2627</v>
      </c>
      <c r="C1325" t="s">
        <v>415</v>
      </c>
      <c r="D1325" t="s">
        <v>2628</v>
      </c>
      <c r="E1325" t="s">
        <v>11</v>
      </c>
      <c r="F1325" s="1">
        <v>0.70499999999999996</v>
      </c>
      <c r="G1325" s="1"/>
      <c r="H1325">
        <v>1</v>
      </c>
    </row>
    <row r="1326" spans="1:8" x14ac:dyDescent="0.25">
      <c r="A1326" t="s">
        <v>2473</v>
      </c>
      <c r="B1326" t="s">
        <v>241</v>
      </c>
      <c r="C1326" t="s">
        <v>2629</v>
      </c>
      <c r="D1326" t="s">
        <v>2630</v>
      </c>
      <c r="E1326" t="s">
        <v>11</v>
      </c>
      <c r="F1326" s="1">
        <v>0.70499999999999996</v>
      </c>
      <c r="G1326" s="1">
        <v>4.3449999999999998</v>
      </c>
      <c r="H1326">
        <v>1</v>
      </c>
    </row>
    <row r="1327" spans="1:8" x14ac:dyDescent="0.25">
      <c r="A1327" t="s">
        <v>2473</v>
      </c>
      <c r="B1327" t="s">
        <v>1152</v>
      </c>
      <c r="C1327" t="s">
        <v>2631</v>
      </c>
      <c r="D1327" t="s">
        <v>2632</v>
      </c>
      <c r="E1327" t="s">
        <v>11</v>
      </c>
      <c r="F1327" s="1">
        <v>0.70499999999999996</v>
      </c>
      <c r="G1327" s="1">
        <v>0.47399999999999998</v>
      </c>
      <c r="H1327">
        <v>1</v>
      </c>
    </row>
    <row r="1328" spans="1:8" x14ac:dyDescent="0.25">
      <c r="A1328" t="s">
        <v>2473</v>
      </c>
      <c r="B1328" t="s">
        <v>2487</v>
      </c>
      <c r="C1328" t="s">
        <v>2633</v>
      </c>
      <c r="D1328" t="s">
        <v>2634</v>
      </c>
      <c r="E1328" t="s">
        <v>11</v>
      </c>
      <c r="F1328" s="1">
        <v>0.70499999999999996</v>
      </c>
      <c r="G1328" s="1">
        <v>0</v>
      </c>
      <c r="H1328">
        <v>1</v>
      </c>
    </row>
    <row r="1329" spans="1:8" x14ac:dyDescent="0.25">
      <c r="A1329" t="s">
        <v>2473</v>
      </c>
      <c r="B1329" t="s">
        <v>1977</v>
      </c>
      <c r="C1329" t="s">
        <v>2635</v>
      </c>
      <c r="D1329" t="s">
        <v>2636</v>
      </c>
      <c r="E1329" t="s">
        <v>11</v>
      </c>
      <c r="F1329" s="1">
        <v>0.70499999999999996</v>
      </c>
      <c r="G1329" s="1">
        <v>0.433</v>
      </c>
      <c r="H1329">
        <v>1</v>
      </c>
    </row>
    <row r="1330" spans="1:8" x14ac:dyDescent="0.25">
      <c r="A1330" t="s">
        <v>2473</v>
      </c>
      <c r="B1330" t="s">
        <v>169</v>
      </c>
      <c r="C1330" t="s">
        <v>115</v>
      </c>
      <c r="D1330" t="s">
        <v>2637</v>
      </c>
      <c r="E1330" t="s">
        <v>11</v>
      </c>
      <c r="F1330" s="1">
        <v>0.70499999999999996</v>
      </c>
      <c r="G1330" s="1"/>
      <c r="H1330">
        <v>1</v>
      </c>
    </row>
    <row r="1331" spans="1:8" x14ac:dyDescent="0.25">
      <c r="A1331" t="s">
        <v>2473</v>
      </c>
      <c r="B1331" t="s">
        <v>2638</v>
      </c>
      <c r="C1331" t="s">
        <v>2639</v>
      </c>
      <c r="D1331" t="s">
        <v>2640</v>
      </c>
      <c r="E1331" t="s">
        <v>11</v>
      </c>
      <c r="F1331" s="1">
        <v>0.70499999999999996</v>
      </c>
      <c r="G1331" s="1"/>
      <c r="H1331">
        <v>1</v>
      </c>
    </row>
    <row r="1332" spans="1:8" x14ac:dyDescent="0.25">
      <c r="A1332" t="s">
        <v>2473</v>
      </c>
      <c r="B1332" t="s">
        <v>108</v>
      </c>
      <c r="C1332" t="s">
        <v>2641</v>
      </c>
      <c r="D1332" t="s">
        <v>2642</v>
      </c>
      <c r="E1332" t="s">
        <v>11</v>
      </c>
      <c r="F1332" s="1">
        <v>0.70499999999999996</v>
      </c>
      <c r="G1332" s="1"/>
      <c r="H1332">
        <v>1</v>
      </c>
    </row>
    <row r="1333" spans="1:8" x14ac:dyDescent="0.25">
      <c r="A1333" t="s">
        <v>2473</v>
      </c>
      <c r="B1333" t="s">
        <v>2643</v>
      </c>
      <c r="C1333" t="s">
        <v>2644</v>
      </c>
      <c r="D1333" t="s">
        <v>2645</v>
      </c>
      <c r="E1333" t="s">
        <v>11</v>
      </c>
      <c r="F1333" s="1">
        <v>0.70499999999999996</v>
      </c>
      <c r="G1333" s="1"/>
      <c r="H1333">
        <v>1</v>
      </c>
    </row>
    <row r="1334" spans="1:8" x14ac:dyDescent="0.25">
      <c r="A1334" t="s">
        <v>2473</v>
      </c>
      <c r="B1334" t="s">
        <v>347</v>
      </c>
      <c r="C1334" t="s">
        <v>2646</v>
      </c>
      <c r="D1334" t="s">
        <v>2647</v>
      </c>
      <c r="E1334" t="s">
        <v>11</v>
      </c>
      <c r="F1334" s="1">
        <v>0.70499999999999996</v>
      </c>
      <c r="G1334" s="1"/>
      <c r="H1334">
        <v>1</v>
      </c>
    </row>
    <row r="1335" spans="1:8" x14ac:dyDescent="0.25">
      <c r="A1335" t="s">
        <v>2473</v>
      </c>
      <c r="B1335" t="s">
        <v>2298</v>
      </c>
      <c r="C1335" t="s">
        <v>2648</v>
      </c>
      <c r="D1335" t="s">
        <v>2545</v>
      </c>
      <c r="E1335" t="s">
        <v>11</v>
      </c>
      <c r="F1335" s="1">
        <v>0.70499999999999996</v>
      </c>
      <c r="G1335" s="1"/>
      <c r="H1335">
        <v>1</v>
      </c>
    </row>
    <row r="1336" spans="1:8" x14ac:dyDescent="0.25">
      <c r="A1336" t="s">
        <v>2473</v>
      </c>
      <c r="B1336" t="s">
        <v>1920</v>
      </c>
      <c r="C1336" t="s">
        <v>1073</v>
      </c>
      <c r="D1336" t="s">
        <v>2649</v>
      </c>
      <c r="E1336" t="s">
        <v>11</v>
      </c>
      <c r="F1336" s="1">
        <v>0.70499999999999996</v>
      </c>
      <c r="G1336" s="1"/>
      <c r="H1336">
        <v>1</v>
      </c>
    </row>
    <row r="1337" spans="1:8" x14ac:dyDescent="0.25">
      <c r="A1337" t="s">
        <v>2473</v>
      </c>
      <c r="B1337" t="s">
        <v>1486</v>
      </c>
      <c r="C1337" t="s">
        <v>2650</v>
      </c>
      <c r="D1337" t="s">
        <v>2651</v>
      </c>
      <c r="E1337" t="s">
        <v>11</v>
      </c>
      <c r="F1337" s="1">
        <v>0.70499999999999996</v>
      </c>
      <c r="G1337" s="1"/>
      <c r="H1337">
        <v>1</v>
      </c>
    </row>
    <row r="1338" spans="1:8" x14ac:dyDescent="0.25">
      <c r="A1338" t="s">
        <v>2473</v>
      </c>
      <c r="B1338" t="s">
        <v>2564</v>
      </c>
      <c r="C1338" t="s">
        <v>2652</v>
      </c>
      <c r="D1338" t="s">
        <v>2653</v>
      </c>
      <c r="E1338" t="s">
        <v>11</v>
      </c>
      <c r="F1338" s="1">
        <v>0.70499999999999996</v>
      </c>
      <c r="G1338" s="1"/>
      <c r="H1338">
        <v>1</v>
      </c>
    </row>
    <row r="1339" spans="1:8" x14ac:dyDescent="0.25">
      <c r="A1339" t="s">
        <v>2473</v>
      </c>
      <c r="B1339" t="s">
        <v>2654</v>
      </c>
      <c r="C1339" t="s">
        <v>844</v>
      </c>
      <c r="D1339" t="s">
        <v>2655</v>
      </c>
      <c r="E1339" t="s">
        <v>11</v>
      </c>
      <c r="F1339" s="1">
        <v>0.70499999999999996</v>
      </c>
      <c r="G1339" s="1"/>
      <c r="H1339">
        <v>1</v>
      </c>
    </row>
    <row r="1340" spans="1:8" x14ac:dyDescent="0.25">
      <c r="A1340" t="s">
        <v>2473</v>
      </c>
      <c r="B1340" t="s">
        <v>2656</v>
      </c>
      <c r="C1340" t="s">
        <v>2657</v>
      </c>
      <c r="D1340" t="s">
        <v>2658</v>
      </c>
      <c r="E1340" t="s">
        <v>11</v>
      </c>
      <c r="F1340" s="1">
        <v>0.70499999999999996</v>
      </c>
      <c r="G1340" s="1"/>
      <c r="H1340">
        <v>1</v>
      </c>
    </row>
    <row r="1341" spans="1:8" x14ac:dyDescent="0.25">
      <c r="A1341" t="s">
        <v>2473</v>
      </c>
      <c r="B1341" t="s">
        <v>1977</v>
      </c>
      <c r="C1341" t="s">
        <v>2480</v>
      </c>
      <c r="D1341" t="s">
        <v>2659</v>
      </c>
      <c r="E1341" t="s">
        <v>11</v>
      </c>
      <c r="F1341" s="1">
        <v>0.70499999999999996</v>
      </c>
      <c r="G1341" s="1"/>
      <c r="H1341">
        <v>1</v>
      </c>
    </row>
    <row r="1342" spans="1:8" x14ac:dyDescent="0.25">
      <c r="A1342" t="s">
        <v>2473</v>
      </c>
      <c r="B1342" t="s">
        <v>1977</v>
      </c>
      <c r="C1342" t="s">
        <v>2480</v>
      </c>
      <c r="D1342" t="s">
        <v>2660</v>
      </c>
      <c r="E1342" t="s">
        <v>11</v>
      </c>
      <c r="F1342" s="1">
        <v>0.70499999999999996</v>
      </c>
      <c r="G1342" s="1"/>
      <c r="H1342">
        <v>1</v>
      </c>
    </row>
    <row r="1343" spans="1:8" x14ac:dyDescent="0.25">
      <c r="A1343" t="s">
        <v>2473</v>
      </c>
      <c r="B1343" t="s">
        <v>262</v>
      </c>
      <c r="C1343" t="s">
        <v>2661</v>
      </c>
      <c r="D1343" t="s">
        <v>2662</v>
      </c>
      <c r="E1343" t="s">
        <v>11</v>
      </c>
      <c r="F1343" s="1">
        <v>0.70499999999999996</v>
      </c>
      <c r="G1343" s="1"/>
      <c r="H1343">
        <v>1</v>
      </c>
    </row>
    <row r="1344" spans="1:8" x14ac:dyDescent="0.25">
      <c r="A1344" t="s">
        <v>2473</v>
      </c>
      <c r="B1344" t="s">
        <v>246</v>
      </c>
      <c r="C1344" t="s">
        <v>2663</v>
      </c>
      <c r="D1344" t="s">
        <v>2664</v>
      </c>
      <c r="E1344" t="s">
        <v>11</v>
      </c>
      <c r="F1344" s="1">
        <v>0.70499999999999996</v>
      </c>
      <c r="G1344" s="1"/>
      <c r="H1344">
        <v>1</v>
      </c>
    </row>
    <row r="1345" spans="1:8" x14ac:dyDescent="0.25">
      <c r="A1345" t="s">
        <v>2473</v>
      </c>
      <c r="B1345" t="s">
        <v>1977</v>
      </c>
      <c r="C1345" t="s">
        <v>2480</v>
      </c>
      <c r="D1345" t="s">
        <v>2665</v>
      </c>
      <c r="E1345" t="s">
        <v>11</v>
      </c>
      <c r="F1345" s="1">
        <v>0.70499999999999996</v>
      </c>
      <c r="G1345" s="1">
        <v>1.2450000000000001</v>
      </c>
      <c r="H1345">
        <v>1</v>
      </c>
    </row>
    <row r="1346" spans="1:8" x14ac:dyDescent="0.25">
      <c r="A1346" t="s">
        <v>2473</v>
      </c>
      <c r="B1346" t="s">
        <v>2666</v>
      </c>
      <c r="C1346" t="s">
        <v>1285</v>
      </c>
      <c r="D1346" t="s">
        <v>2667</v>
      </c>
      <c r="E1346" t="s">
        <v>11</v>
      </c>
      <c r="F1346" s="1">
        <v>0.70499999999999996</v>
      </c>
      <c r="G1346" s="1">
        <v>0</v>
      </c>
      <c r="H1346">
        <v>1</v>
      </c>
    </row>
    <row r="1347" spans="1:8" x14ac:dyDescent="0.25">
      <c r="A1347" t="s">
        <v>2473</v>
      </c>
      <c r="B1347" t="s">
        <v>2485</v>
      </c>
      <c r="C1347" t="s">
        <v>2491</v>
      </c>
      <c r="D1347" t="s">
        <v>2668</v>
      </c>
      <c r="E1347" t="s">
        <v>11</v>
      </c>
      <c r="F1347" s="1">
        <v>0.70499999999999996</v>
      </c>
      <c r="G1347" s="1">
        <v>0.65600000000000003</v>
      </c>
      <c r="H1347">
        <v>1</v>
      </c>
    </row>
    <row r="1348" spans="1:8" x14ac:dyDescent="0.25">
      <c r="A1348" t="s">
        <v>2473</v>
      </c>
      <c r="B1348" t="s">
        <v>2478</v>
      </c>
      <c r="C1348" t="s">
        <v>2478</v>
      </c>
      <c r="D1348" t="s">
        <v>2669</v>
      </c>
      <c r="E1348" t="s">
        <v>11</v>
      </c>
      <c r="F1348" s="1">
        <v>0.70499999999999996</v>
      </c>
      <c r="G1348" s="1"/>
      <c r="H1348">
        <v>1</v>
      </c>
    </row>
    <row r="1349" spans="1:8" x14ac:dyDescent="0.25">
      <c r="A1349" t="s">
        <v>2473</v>
      </c>
      <c r="B1349" t="s">
        <v>1977</v>
      </c>
      <c r="C1349" t="s">
        <v>2480</v>
      </c>
      <c r="D1349" t="s">
        <v>2670</v>
      </c>
      <c r="E1349" t="s">
        <v>11</v>
      </c>
      <c r="F1349" s="1">
        <v>0.70499999999999996</v>
      </c>
      <c r="G1349" s="1"/>
      <c r="H1349">
        <v>1</v>
      </c>
    </row>
    <row r="1350" spans="1:8" x14ac:dyDescent="0.25">
      <c r="A1350" t="s">
        <v>2473</v>
      </c>
      <c r="B1350" t="s">
        <v>2671</v>
      </c>
      <c r="C1350" t="s">
        <v>1340</v>
      </c>
      <c r="D1350" t="s">
        <v>2672</v>
      </c>
      <c r="E1350" t="s">
        <v>11</v>
      </c>
      <c r="F1350" s="1">
        <v>0.70499999999999996</v>
      </c>
      <c r="G1350" s="1">
        <v>0.27700000000000002</v>
      </c>
      <c r="H1350">
        <v>1</v>
      </c>
    </row>
    <row r="1351" spans="1:8" x14ac:dyDescent="0.25">
      <c r="A1351" t="s">
        <v>2473</v>
      </c>
      <c r="B1351" t="s">
        <v>2478</v>
      </c>
      <c r="C1351" t="s">
        <v>2478</v>
      </c>
      <c r="D1351" t="s">
        <v>683</v>
      </c>
      <c r="E1351" t="s">
        <v>11</v>
      </c>
      <c r="F1351" s="1">
        <v>0.70499999999999996</v>
      </c>
      <c r="G1351" s="1">
        <v>0.90300000000000002</v>
      </c>
      <c r="H1351">
        <v>1</v>
      </c>
    </row>
    <row r="1352" spans="1:8" x14ac:dyDescent="0.25">
      <c r="A1352" t="s">
        <v>2473</v>
      </c>
      <c r="B1352" t="s">
        <v>2673</v>
      </c>
      <c r="C1352" t="s">
        <v>2674</v>
      </c>
      <c r="D1352" t="s">
        <v>2675</v>
      </c>
      <c r="E1352" t="s">
        <v>11</v>
      </c>
      <c r="F1352" s="1">
        <v>0.70499999999999996</v>
      </c>
      <c r="G1352" s="1"/>
      <c r="H1352">
        <v>1</v>
      </c>
    </row>
    <row r="1353" spans="1:8" x14ac:dyDescent="0.25">
      <c r="A1353" t="s">
        <v>2473</v>
      </c>
      <c r="B1353" t="s">
        <v>1977</v>
      </c>
      <c r="C1353" t="s">
        <v>2676</v>
      </c>
      <c r="D1353" t="s">
        <v>2677</v>
      </c>
      <c r="E1353" t="s">
        <v>11</v>
      </c>
      <c r="F1353" s="1">
        <v>0.70499999999999996</v>
      </c>
      <c r="G1353" s="1">
        <v>0.23499999999999999</v>
      </c>
      <c r="H1353">
        <v>1</v>
      </c>
    </row>
    <row r="1354" spans="1:8" x14ac:dyDescent="0.25">
      <c r="A1354" t="s">
        <v>2473</v>
      </c>
      <c r="B1354" t="s">
        <v>1977</v>
      </c>
      <c r="C1354" t="s">
        <v>2678</v>
      </c>
      <c r="D1354" t="s">
        <v>2679</v>
      </c>
      <c r="E1354" t="s">
        <v>11</v>
      </c>
      <c r="F1354" s="1">
        <v>0.70499999999999996</v>
      </c>
      <c r="G1354" s="1"/>
      <c r="H1354">
        <v>1</v>
      </c>
    </row>
    <row r="1355" spans="1:8" x14ac:dyDescent="0.25">
      <c r="A1355" t="s">
        <v>2473</v>
      </c>
      <c r="B1355" t="s">
        <v>182</v>
      </c>
      <c r="C1355" t="s">
        <v>132</v>
      </c>
      <c r="D1355" t="s">
        <v>2680</v>
      </c>
      <c r="E1355" t="s">
        <v>11</v>
      </c>
      <c r="F1355" s="1">
        <v>0.70499999999999996</v>
      </c>
      <c r="G1355" s="1"/>
      <c r="H1355">
        <v>1</v>
      </c>
    </row>
    <row r="1356" spans="1:8" x14ac:dyDescent="0.25">
      <c r="A1356" t="s">
        <v>2473</v>
      </c>
      <c r="B1356" t="s">
        <v>1977</v>
      </c>
      <c r="C1356" t="s">
        <v>2681</v>
      </c>
      <c r="D1356" t="s">
        <v>2682</v>
      </c>
      <c r="E1356" t="s">
        <v>11</v>
      </c>
      <c r="F1356" s="1">
        <v>0.70499999999999996</v>
      </c>
      <c r="G1356" s="1">
        <v>1.4330000000000001</v>
      </c>
      <c r="H1356">
        <v>1</v>
      </c>
    </row>
    <row r="1357" spans="1:8" x14ac:dyDescent="0.25">
      <c r="A1357" t="s">
        <v>2473</v>
      </c>
      <c r="B1357" t="s">
        <v>2614</v>
      </c>
      <c r="C1357" t="s">
        <v>2615</v>
      </c>
      <c r="D1357" t="s">
        <v>921</v>
      </c>
      <c r="E1357" t="s">
        <v>11</v>
      </c>
      <c r="F1357" s="1">
        <v>0.70499999999999996</v>
      </c>
      <c r="G1357" s="1"/>
      <c r="H1357">
        <v>1</v>
      </c>
    </row>
    <row r="1358" spans="1:8" x14ac:dyDescent="0.25">
      <c r="A1358" t="s">
        <v>2473</v>
      </c>
      <c r="B1358" t="s">
        <v>1977</v>
      </c>
      <c r="C1358" t="s">
        <v>2678</v>
      </c>
      <c r="D1358" t="s">
        <v>2683</v>
      </c>
      <c r="E1358" t="s">
        <v>11</v>
      </c>
      <c r="F1358" s="1">
        <v>0.70499999999999996</v>
      </c>
      <c r="G1358" s="1">
        <v>0.85099999999999998</v>
      </c>
      <c r="H1358">
        <v>1</v>
      </c>
    </row>
    <row r="1359" spans="1:8" x14ac:dyDescent="0.25">
      <c r="A1359" t="s">
        <v>2473</v>
      </c>
      <c r="B1359" t="s">
        <v>1977</v>
      </c>
      <c r="C1359" t="s">
        <v>2684</v>
      </c>
      <c r="D1359" t="s">
        <v>2685</v>
      </c>
      <c r="E1359" t="s">
        <v>11</v>
      </c>
      <c r="F1359" s="1">
        <v>0.70499999999999996</v>
      </c>
      <c r="G1359" s="1">
        <v>0.873</v>
      </c>
      <c r="H1359">
        <v>1</v>
      </c>
    </row>
    <row r="1360" spans="1:8" x14ac:dyDescent="0.25">
      <c r="A1360" t="s">
        <v>2473</v>
      </c>
      <c r="B1360" t="s">
        <v>2325</v>
      </c>
      <c r="C1360" t="s">
        <v>2686</v>
      </c>
      <c r="D1360" t="s">
        <v>2687</v>
      </c>
      <c r="E1360" t="s">
        <v>11</v>
      </c>
      <c r="F1360" s="1">
        <v>0.70499999999999996</v>
      </c>
      <c r="G1360" s="1">
        <v>0.71399999999999997</v>
      </c>
      <c r="H1360">
        <v>1</v>
      </c>
    </row>
    <row r="1361" spans="1:8" x14ac:dyDescent="0.25">
      <c r="A1361" t="s">
        <v>2473</v>
      </c>
      <c r="B1361" t="s">
        <v>2688</v>
      </c>
      <c r="C1361" t="s">
        <v>2689</v>
      </c>
      <c r="D1361" t="s">
        <v>2690</v>
      </c>
      <c r="E1361" t="s">
        <v>11</v>
      </c>
      <c r="F1361" s="1">
        <v>0.70499999999999996</v>
      </c>
      <c r="G1361" s="1"/>
      <c r="H1361">
        <v>1</v>
      </c>
    </row>
    <row r="1362" spans="1:8" x14ac:dyDescent="0.25">
      <c r="A1362" t="s">
        <v>2473</v>
      </c>
      <c r="B1362" t="s">
        <v>1977</v>
      </c>
      <c r="C1362" t="s">
        <v>2480</v>
      </c>
      <c r="D1362" t="s">
        <v>2691</v>
      </c>
      <c r="E1362" t="s">
        <v>11</v>
      </c>
      <c r="F1362" s="1">
        <v>0.70499999999999996</v>
      </c>
      <c r="G1362" s="1">
        <v>0.92500000000000004</v>
      </c>
      <c r="H1362">
        <v>1</v>
      </c>
    </row>
    <row r="1363" spans="1:8" x14ac:dyDescent="0.25">
      <c r="A1363" t="s">
        <v>2473</v>
      </c>
      <c r="B1363" t="s">
        <v>1977</v>
      </c>
      <c r="C1363" t="s">
        <v>2480</v>
      </c>
      <c r="D1363" t="s">
        <v>2692</v>
      </c>
      <c r="E1363" t="s">
        <v>11</v>
      </c>
      <c r="F1363" s="1">
        <v>0.70499999999999996</v>
      </c>
      <c r="G1363" s="1"/>
      <c r="H1363">
        <v>1</v>
      </c>
    </row>
    <row r="1364" spans="1:8" x14ac:dyDescent="0.25">
      <c r="A1364" t="s">
        <v>2473</v>
      </c>
      <c r="B1364" t="s">
        <v>1977</v>
      </c>
      <c r="C1364" t="s">
        <v>2480</v>
      </c>
      <c r="D1364" t="s">
        <v>2693</v>
      </c>
      <c r="E1364" t="s">
        <v>11</v>
      </c>
      <c r="F1364" s="1">
        <v>0.70499999999999996</v>
      </c>
      <c r="G1364" s="1">
        <v>0.71</v>
      </c>
      <c r="H1364">
        <v>1</v>
      </c>
    </row>
    <row r="1365" spans="1:8" x14ac:dyDescent="0.25">
      <c r="A1365" t="s">
        <v>2473</v>
      </c>
      <c r="B1365" t="s">
        <v>1152</v>
      </c>
      <c r="C1365" t="s">
        <v>2609</v>
      </c>
      <c r="D1365" t="s">
        <v>2694</v>
      </c>
      <c r="E1365" t="s">
        <v>11</v>
      </c>
      <c r="F1365" s="1">
        <v>0.70499999999999996</v>
      </c>
      <c r="G1365" s="1">
        <v>1.1890000000000001</v>
      </c>
      <c r="H1365">
        <v>1</v>
      </c>
    </row>
    <row r="1366" spans="1:8" x14ac:dyDescent="0.25">
      <c r="A1366" t="s">
        <v>2473</v>
      </c>
      <c r="B1366" t="s">
        <v>2513</v>
      </c>
      <c r="C1366" t="s">
        <v>2695</v>
      </c>
      <c r="D1366" t="s">
        <v>2696</v>
      </c>
      <c r="E1366" t="s">
        <v>11</v>
      </c>
      <c r="F1366" s="1">
        <v>0.70499999999999996</v>
      </c>
      <c r="G1366" s="1">
        <v>0</v>
      </c>
      <c r="H1366">
        <v>1</v>
      </c>
    </row>
    <row r="1367" spans="1:8" x14ac:dyDescent="0.25">
      <c r="A1367" t="s">
        <v>2473</v>
      </c>
      <c r="B1367" t="s">
        <v>1152</v>
      </c>
      <c r="C1367" t="s">
        <v>2697</v>
      </c>
      <c r="D1367" t="s">
        <v>2698</v>
      </c>
      <c r="E1367" t="s">
        <v>11</v>
      </c>
      <c r="F1367" s="1">
        <v>0.70499999999999996</v>
      </c>
      <c r="G1367" s="1">
        <v>0.94499999999999995</v>
      </c>
      <c r="H1367">
        <v>1</v>
      </c>
    </row>
    <row r="1368" spans="1:8" x14ac:dyDescent="0.25">
      <c r="A1368" t="s">
        <v>2473</v>
      </c>
      <c r="B1368" t="s">
        <v>2656</v>
      </c>
      <c r="C1368" t="s">
        <v>288</v>
      </c>
      <c r="D1368" t="s">
        <v>2699</v>
      </c>
      <c r="E1368" t="s">
        <v>11</v>
      </c>
      <c r="F1368" s="1">
        <v>0.70499999999999996</v>
      </c>
      <c r="G1368" s="1">
        <v>0.56899999999999995</v>
      </c>
      <c r="H1368">
        <v>1</v>
      </c>
    </row>
    <row r="1369" spans="1:8" x14ac:dyDescent="0.25">
      <c r="A1369" t="s">
        <v>2473</v>
      </c>
      <c r="B1369" t="s">
        <v>2700</v>
      </c>
      <c r="C1369" t="s">
        <v>2701</v>
      </c>
      <c r="D1369" t="s">
        <v>2702</v>
      </c>
      <c r="E1369" t="s">
        <v>11</v>
      </c>
      <c r="F1369" s="1">
        <v>0.70499999999999996</v>
      </c>
      <c r="G1369" s="1">
        <v>1.6060000000000001</v>
      </c>
      <c r="H1369">
        <v>1</v>
      </c>
    </row>
    <row r="1370" spans="1:8" x14ac:dyDescent="0.25">
      <c r="A1370" t="s">
        <v>2473</v>
      </c>
      <c r="B1370" t="s">
        <v>2700</v>
      </c>
      <c r="C1370" t="s">
        <v>2701</v>
      </c>
      <c r="D1370" t="s">
        <v>2703</v>
      </c>
      <c r="E1370" t="s">
        <v>11</v>
      </c>
      <c r="F1370" s="1">
        <v>0.70499999999999996</v>
      </c>
      <c r="G1370" s="1">
        <v>0.629</v>
      </c>
      <c r="H1370">
        <v>1</v>
      </c>
    </row>
    <row r="1371" spans="1:8" x14ac:dyDescent="0.25">
      <c r="A1371" t="s">
        <v>2473</v>
      </c>
      <c r="B1371" t="s">
        <v>1977</v>
      </c>
      <c r="C1371" t="s">
        <v>2480</v>
      </c>
      <c r="D1371" t="s">
        <v>2704</v>
      </c>
      <c r="E1371" t="s">
        <v>11</v>
      </c>
      <c r="F1371" s="1">
        <v>0.70499999999999996</v>
      </c>
      <c r="G1371" s="1">
        <v>0</v>
      </c>
      <c r="H1371">
        <v>1</v>
      </c>
    </row>
    <row r="1372" spans="1:8" x14ac:dyDescent="0.25">
      <c r="A1372" t="s">
        <v>2473</v>
      </c>
      <c r="B1372" t="s">
        <v>1977</v>
      </c>
      <c r="C1372" t="s">
        <v>2480</v>
      </c>
      <c r="D1372" t="s">
        <v>2705</v>
      </c>
      <c r="E1372" t="s">
        <v>11</v>
      </c>
      <c r="F1372" s="1">
        <v>0.70499999999999996</v>
      </c>
      <c r="G1372" s="1">
        <v>2.36</v>
      </c>
      <c r="H1372">
        <v>1</v>
      </c>
    </row>
    <row r="1373" spans="1:8" x14ac:dyDescent="0.25">
      <c r="A1373" t="s">
        <v>2473</v>
      </c>
      <c r="B1373" t="s">
        <v>1152</v>
      </c>
      <c r="C1373" t="s">
        <v>2706</v>
      </c>
      <c r="D1373" t="s">
        <v>2707</v>
      </c>
      <c r="E1373" t="s">
        <v>11</v>
      </c>
      <c r="F1373" s="1">
        <v>0.70499999999999996</v>
      </c>
      <c r="G1373" s="1">
        <v>0.53900000000000003</v>
      </c>
      <c r="H1373">
        <v>1</v>
      </c>
    </row>
    <row r="1374" spans="1:8" x14ac:dyDescent="0.25">
      <c r="A1374" t="s">
        <v>2473</v>
      </c>
      <c r="B1374" t="s">
        <v>203</v>
      </c>
      <c r="C1374" t="s">
        <v>162</v>
      </c>
      <c r="D1374" t="s">
        <v>2708</v>
      </c>
      <c r="E1374" t="s">
        <v>11</v>
      </c>
      <c r="F1374" s="1">
        <v>0.70499999999999996</v>
      </c>
      <c r="G1374" s="1"/>
      <c r="H1374">
        <v>1</v>
      </c>
    </row>
    <row r="1375" spans="1:8" x14ac:dyDescent="0.25">
      <c r="A1375" t="s">
        <v>2473</v>
      </c>
      <c r="B1375" t="s">
        <v>1977</v>
      </c>
      <c r="C1375" t="s">
        <v>2618</v>
      </c>
      <c r="D1375" t="s">
        <v>2709</v>
      </c>
      <c r="E1375" t="s">
        <v>11</v>
      </c>
      <c r="F1375" s="1">
        <v>0.70499999999999996</v>
      </c>
      <c r="G1375" s="1">
        <v>0.70699999999999996</v>
      </c>
      <c r="H1375">
        <v>1</v>
      </c>
    </row>
    <row r="1376" spans="1:8" x14ac:dyDescent="0.25">
      <c r="A1376" t="s">
        <v>2473</v>
      </c>
      <c r="B1376" t="s">
        <v>2487</v>
      </c>
      <c r="C1376" t="s">
        <v>2710</v>
      </c>
      <c r="D1376" t="s">
        <v>2711</v>
      </c>
      <c r="E1376" t="s">
        <v>11</v>
      </c>
      <c r="F1376" s="1">
        <v>0.70499999999999996</v>
      </c>
      <c r="G1376" s="1">
        <v>0.69</v>
      </c>
      <c r="H1376">
        <v>1</v>
      </c>
    </row>
    <row r="1377" spans="1:8" x14ac:dyDescent="0.25">
      <c r="A1377" t="s">
        <v>2473</v>
      </c>
      <c r="B1377" t="s">
        <v>2564</v>
      </c>
      <c r="C1377" t="s">
        <v>2712</v>
      </c>
      <c r="D1377" t="s">
        <v>2713</v>
      </c>
      <c r="E1377" t="s">
        <v>11</v>
      </c>
      <c r="F1377" s="1">
        <v>0.70499999999999996</v>
      </c>
      <c r="G1377" s="1"/>
      <c r="H1377">
        <v>1</v>
      </c>
    </row>
    <row r="1378" spans="1:8" x14ac:dyDescent="0.25">
      <c r="A1378" t="s">
        <v>2473</v>
      </c>
      <c r="B1378" t="s">
        <v>1977</v>
      </c>
      <c r="C1378" t="s">
        <v>2480</v>
      </c>
      <c r="D1378" t="s">
        <v>2714</v>
      </c>
      <c r="E1378" t="s">
        <v>11</v>
      </c>
      <c r="F1378" s="1">
        <v>0.70499999999999996</v>
      </c>
      <c r="G1378" s="1">
        <v>1.583</v>
      </c>
      <c r="H1378">
        <v>1</v>
      </c>
    </row>
    <row r="1379" spans="1:8" x14ac:dyDescent="0.25">
      <c r="A1379" t="s">
        <v>2473</v>
      </c>
      <c r="B1379" t="s">
        <v>1977</v>
      </c>
      <c r="C1379" t="s">
        <v>2480</v>
      </c>
      <c r="D1379" t="s">
        <v>2715</v>
      </c>
      <c r="E1379" t="s">
        <v>11</v>
      </c>
      <c r="F1379" s="1">
        <v>0.70499999999999996</v>
      </c>
      <c r="G1379" s="1">
        <v>0.77800000000000002</v>
      </c>
      <c r="H1379">
        <v>1</v>
      </c>
    </row>
    <row r="1380" spans="1:8" x14ac:dyDescent="0.25">
      <c r="A1380" t="s">
        <v>2473</v>
      </c>
      <c r="B1380" t="s">
        <v>2716</v>
      </c>
      <c r="C1380" t="s">
        <v>2717</v>
      </c>
      <c r="D1380" t="s">
        <v>2718</v>
      </c>
      <c r="E1380" t="s">
        <v>11</v>
      </c>
      <c r="F1380" s="1">
        <v>0.70499999999999996</v>
      </c>
      <c r="G1380" s="1"/>
      <c r="H1380">
        <v>1</v>
      </c>
    </row>
    <row r="1381" spans="1:8" x14ac:dyDescent="0.25">
      <c r="A1381" t="s">
        <v>2473</v>
      </c>
      <c r="B1381" t="s">
        <v>1939</v>
      </c>
      <c r="C1381" t="s">
        <v>2719</v>
      </c>
      <c r="D1381" t="s">
        <v>2720</v>
      </c>
      <c r="E1381" t="s">
        <v>11</v>
      </c>
      <c r="F1381" s="1">
        <v>0.70499999999999996</v>
      </c>
      <c r="G1381" s="1"/>
      <c r="H1381">
        <v>1</v>
      </c>
    </row>
    <row r="1382" spans="1:8" x14ac:dyDescent="0.25">
      <c r="A1382" t="s">
        <v>2473</v>
      </c>
      <c r="B1382" t="s">
        <v>93</v>
      </c>
      <c r="C1382" t="s">
        <v>325</v>
      </c>
      <c r="D1382" t="s">
        <v>2721</v>
      </c>
      <c r="E1382" t="s">
        <v>11</v>
      </c>
      <c r="F1382" s="1">
        <v>0.70499999999999996</v>
      </c>
      <c r="G1382" s="1"/>
      <c r="H1382">
        <v>1</v>
      </c>
    </row>
    <row r="1383" spans="1:8" x14ac:dyDescent="0.25">
      <c r="A1383" t="s">
        <v>2473</v>
      </c>
      <c r="B1383" t="s">
        <v>334</v>
      </c>
      <c r="C1383" t="s">
        <v>1264</v>
      </c>
      <c r="D1383" t="s">
        <v>2722</v>
      </c>
      <c r="E1383" t="s">
        <v>11</v>
      </c>
      <c r="F1383" s="1">
        <v>0.70499999999999996</v>
      </c>
      <c r="G1383" s="1"/>
      <c r="H1383">
        <v>1</v>
      </c>
    </row>
    <row r="1384" spans="1:8" x14ac:dyDescent="0.25">
      <c r="A1384" t="s">
        <v>2473</v>
      </c>
      <c r="B1384" t="s">
        <v>2723</v>
      </c>
      <c r="C1384" t="s">
        <v>2724</v>
      </c>
      <c r="D1384" t="s">
        <v>2725</v>
      </c>
      <c r="E1384" t="s">
        <v>11</v>
      </c>
      <c r="F1384" s="1">
        <v>0.70499999999999996</v>
      </c>
      <c r="G1384" s="1"/>
      <c r="H1384">
        <v>1</v>
      </c>
    </row>
    <row r="1385" spans="1:8" x14ac:dyDescent="0.25">
      <c r="A1385" t="s">
        <v>2473</v>
      </c>
      <c r="B1385" t="s">
        <v>2726</v>
      </c>
      <c r="C1385" t="s">
        <v>2727</v>
      </c>
      <c r="D1385" t="s">
        <v>2728</v>
      </c>
      <c r="E1385" t="s">
        <v>11</v>
      </c>
      <c r="F1385" s="1">
        <v>0.70499999999999996</v>
      </c>
      <c r="G1385" s="1"/>
      <c r="H1385">
        <v>1</v>
      </c>
    </row>
    <row r="1386" spans="1:8" x14ac:dyDescent="0.25">
      <c r="A1386" t="s">
        <v>2473</v>
      </c>
      <c r="B1386" t="s">
        <v>384</v>
      </c>
      <c r="C1386" t="s">
        <v>2729</v>
      </c>
      <c r="D1386" t="s">
        <v>2730</v>
      </c>
      <c r="E1386" t="s">
        <v>11</v>
      </c>
      <c r="F1386" s="1">
        <v>0.70499999999999996</v>
      </c>
      <c r="G1386" s="1"/>
      <c r="H1386">
        <v>1</v>
      </c>
    </row>
    <row r="1387" spans="1:8" x14ac:dyDescent="0.25">
      <c r="A1387" t="s">
        <v>2473</v>
      </c>
      <c r="B1387" t="s">
        <v>96</v>
      </c>
      <c r="C1387" t="s">
        <v>370</v>
      </c>
      <c r="D1387" t="s">
        <v>2731</v>
      </c>
      <c r="E1387" t="s">
        <v>11</v>
      </c>
      <c r="F1387" s="1">
        <v>0.70499999999999996</v>
      </c>
      <c r="G1387" s="1"/>
      <c r="H1387">
        <v>1</v>
      </c>
    </row>
    <row r="1388" spans="1:8" x14ac:dyDescent="0.25">
      <c r="A1388" t="s">
        <v>2473</v>
      </c>
      <c r="B1388" t="s">
        <v>2732</v>
      </c>
      <c r="C1388" t="s">
        <v>335</v>
      </c>
      <c r="D1388" t="s">
        <v>2733</v>
      </c>
      <c r="E1388" t="s">
        <v>11</v>
      </c>
      <c r="F1388" s="1">
        <v>0.70499999999999996</v>
      </c>
      <c r="G1388" s="1"/>
      <c r="H1388">
        <v>1</v>
      </c>
    </row>
    <row r="1389" spans="1:8" x14ac:dyDescent="0.25">
      <c r="A1389" t="s">
        <v>2473</v>
      </c>
      <c r="B1389" t="s">
        <v>2734</v>
      </c>
      <c r="C1389" t="s">
        <v>2735</v>
      </c>
      <c r="D1389" t="s">
        <v>2736</v>
      </c>
      <c r="E1389" t="s">
        <v>11</v>
      </c>
      <c r="F1389" s="1">
        <v>0.70499999999999996</v>
      </c>
      <c r="G1389" s="1"/>
      <c r="H1389">
        <v>1</v>
      </c>
    </row>
    <row r="1390" spans="1:8" x14ac:dyDescent="0.25">
      <c r="A1390" t="s">
        <v>2473</v>
      </c>
      <c r="B1390" t="s">
        <v>2737</v>
      </c>
      <c r="C1390" t="s">
        <v>2738</v>
      </c>
      <c r="D1390" t="s">
        <v>2739</v>
      </c>
      <c r="E1390" t="s">
        <v>11</v>
      </c>
      <c r="F1390" s="1">
        <v>0.70499999999999996</v>
      </c>
      <c r="G1390" s="1"/>
      <c r="H1390">
        <v>1</v>
      </c>
    </row>
    <row r="1391" spans="1:8" x14ac:dyDescent="0.25">
      <c r="A1391" t="s">
        <v>2473</v>
      </c>
      <c r="B1391" t="s">
        <v>236</v>
      </c>
      <c r="C1391" t="s">
        <v>2740</v>
      </c>
      <c r="D1391" t="s">
        <v>2741</v>
      </c>
      <c r="E1391" t="s">
        <v>11</v>
      </c>
      <c r="F1391" s="1">
        <v>0.70499999999999996</v>
      </c>
      <c r="G1391" s="1"/>
      <c r="H1391">
        <v>1</v>
      </c>
    </row>
    <row r="1392" spans="1:8" x14ac:dyDescent="0.25">
      <c r="A1392" t="s">
        <v>2473</v>
      </c>
      <c r="B1392" t="s">
        <v>2666</v>
      </c>
      <c r="C1392" t="s">
        <v>2742</v>
      </c>
      <c r="D1392" t="s">
        <v>2743</v>
      </c>
      <c r="E1392" t="s">
        <v>11</v>
      </c>
      <c r="F1392" s="1">
        <v>0.70499999999999996</v>
      </c>
      <c r="G1392" s="1"/>
      <c r="H1392">
        <v>1</v>
      </c>
    </row>
    <row r="1393" spans="1:8" x14ac:dyDescent="0.25">
      <c r="A1393" t="s">
        <v>2473</v>
      </c>
      <c r="B1393" t="s">
        <v>1486</v>
      </c>
      <c r="C1393" t="s">
        <v>2744</v>
      </c>
      <c r="D1393" t="s">
        <v>2745</v>
      </c>
      <c r="E1393" t="s">
        <v>11</v>
      </c>
      <c r="F1393" s="1">
        <v>0.70499999999999996</v>
      </c>
      <c r="G1393" s="1"/>
      <c r="H1393">
        <v>1</v>
      </c>
    </row>
    <row r="1394" spans="1:8" x14ac:dyDescent="0.25">
      <c r="A1394" t="s">
        <v>2473</v>
      </c>
      <c r="B1394" t="s">
        <v>2746</v>
      </c>
      <c r="C1394" t="s">
        <v>79</v>
      </c>
      <c r="D1394" t="s">
        <v>2747</v>
      </c>
      <c r="E1394" t="s">
        <v>11</v>
      </c>
      <c r="F1394" s="1">
        <v>0.70499999999999996</v>
      </c>
      <c r="G1394" s="1"/>
      <c r="H1394">
        <v>1</v>
      </c>
    </row>
    <row r="1395" spans="1:8" x14ac:dyDescent="0.25">
      <c r="A1395" t="s">
        <v>2473</v>
      </c>
      <c r="B1395" t="s">
        <v>1881</v>
      </c>
      <c r="C1395" t="s">
        <v>183</v>
      </c>
      <c r="D1395" t="s">
        <v>2748</v>
      </c>
      <c r="E1395" t="s">
        <v>11</v>
      </c>
      <c r="F1395" s="1">
        <v>0.70499999999999996</v>
      </c>
      <c r="G1395" s="1">
        <v>0.83199999999999996</v>
      </c>
      <c r="H1395">
        <v>1</v>
      </c>
    </row>
    <row r="1396" spans="1:8" x14ac:dyDescent="0.25">
      <c r="A1396" t="s">
        <v>2473</v>
      </c>
      <c r="B1396" t="s">
        <v>1977</v>
      </c>
      <c r="C1396" t="s">
        <v>2480</v>
      </c>
      <c r="D1396" t="s">
        <v>2749</v>
      </c>
      <c r="E1396" t="s">
        <v>11</v>
      </c>
      <c r="F1396" s="1">
        <v>0.70499999999999996</v>
      </c>
      <c r="G1396" s="1">
        <v>0.60199999999999998</v>
      </c>
      <c r="H1396">
        <v>1</v>
      </c>
    </row>
    <row r="1397" spans="1:8" x14ac:dyDescent="0.25">
      <c r="A1397" t="s">
        <v>2473</v>
      </c>
      <c r="B1397" t="s">
        <v>1977</v>
      </c>
      <c r="C1397" t="s">
        <v>2480</v>
      </c>
      <c r="D1397" t="s">
        <v>499</v>
      </c>
      <c r="E1397" t="s">
        <v>11</v>
      </c>
      <c r="F1397" s="1">
        <v>0.70499999999999996</v>
      </c>
      <c r="G1397" s="1">
        <v>1.3089999999999999</v>
      </c>
      <c r="H1397">
        <v>1</v>
      </c>
    </row>
    <row r="1398" spans="1:8" x14ac:dyDescent="0.25">
      <c r="A1398" t="s">
        <v>2473</v>
      </c>
      <c r="B1398" t="s">
        <v>1977</v>
      </c>
      <c r="C1398" t="s">
        <v>2480</v>
      </c>
      <c r="D1398" t="s">
        <v>2750</v>
      </c>
      <c r="E1398" t="s">
        <v>11</v>
      </c>
      <c r="F1398" s="1">
        <v>0.70499999999999996</v>
      </c>
      <c r="G1398" s="1">
        <v>0.66700000000000004</v>
      </c>
      <c r="H1398">
        <v>1</v>
      </c>
    </row>
    <row r="1399" spans="1:8" x14ac:dyDescent="0.25">
      <c r="A1399" t="s">
        <v>2473</v>
      </c>
      <c r="B1399" t="s">
        <v>241</v>
      </c>
      <c r="C1399" t="s">
        <v>2751</v>
      </c>
      <c r="D1399" t="s">
        <v>2752</v>
      </c>
      <c r="E1399" t="s">
        <v>11</v>
      </c>
      <c r="F1399" s="1">
        <v>0.70499999999999996</v>
      </c>
      <c r="G1399" s="1">
        <v>0</v>
      </c>
      <c r="H1399">
        <v>1</v>
      </c>
    </row>
    <row r="1400" spans="1:8" x14ac:dyDescent="0.25">
      <c r="A1400" t="s">
        <v>2473</v>
      </c>
      <c r="B1400" t="s">
        <v>2671</v>
      </c>
      <c r="C1400" t="s">
        <v>1340</v>
      </c>
      <c r="D1400" t="s">
        <v>888</v>
      </c>
      <c r="E1400" t="s">
        <v>11</v>
      </c>
      <c r="F1400" s="1">
        <v>0.70499999999999996</v>
      </c>
      <c r="G1400" s="1">
        <v>0.83899999999999997</v>
      </c>
      <c r="H1400">
        <v>1</v>
      </c>
    </row>
    <row r="1401" spans="1:8" x14ac:dyDescent="0.25">
      <c r="A1401" t="s">
        <v>2473</v>
      </c>
      <c r="B1401" t="s">
        <v>2546</v>
      </c>
      <c r="C1401" t="s">
        <v>2546</v>
      </c>
      <c r="D1401" t="s">
        <v>2753</v>
      </c>
      <c r="E1401" t="s">
        <v>11</v>
      </c>
      <c r="F1401" s="1">
        <v>0.70499999999999996</v>
      </c>
      <c r="G1401" s="1">
        <v>0.20399999999999999</v>
      </c>
      <c r="H1401">
        <v>1</v>
      </c>
    </row>
    <row r="1402" spans="1:8" x14ac:dyDescent="0.25">
      <c r="A1402" t="s">
        <v>2473</v>
      </c>
      <c r="B1402" t="s">
        <v>2723</v>
      </c>
      <c r="C1402" t="s">
        <v>2754</v>
      </c>
      <c r="D1402" t="s">
        <v>2755</v>
      </c>
      <c r="E1402" t="s">
        <v>11</v>
      </c>
      <c r="F1402" s="1">
        <v>0.70499999999999996</v>
      </c>
      <c r="G1402" s="1"/>
      <c r="H1402">
        <v>1</v>
      </c>
    </row>
    <row r="1403" spans="1:8" x14ac:dyDescent="0.25">
      <c r="A1403" t="s">
        <v>2473</v>
      </c>
      <c r="B1403" t="s">
        <v>1977</v>
      </c>
      <c r="C1403" t="s">
        <v>2480</v>
      </c>
      <c r="D1403" t="s">
        <v>2756</v>
      </c>
      <c r="E1403" t="s">
        <v>11</v>
      </c>
      <c r="F1403" s="1">
        <v>0.70499999999999996</v>
      </c>
      <c r="G1403" s="1">
        <v>0.67400000000000004</v>
      </c>
      <c r="H1403">
        <v>1</v>
      </c>
    </row>
    <row r="1404" spans="1:8" x14ac:dyDescent="0.25">
      <c r="A1404" t="s">
        <v>2473</v>
      </c>
      <c r="B1404" t="s">
        <v>1977</v>
      </c>
      <c r="C1404" t="s">
        <v>2480</v>
      </c>
      <c r="D1404" t="s">
        <v>2757</v>
      </c>
      <c r="E1404" t="s">
        <v>11</v>
      </c>
      <c r="F1404" s="1">
        <v>0.70499999999999996</v>
      </c>
      <c r="G1404" s="1">
        <v>0.96499999999999997</v>
      </c>
      <c r="H1404">
        <v>1</v>
      </c>
    </row>
    <row r="1405" spans="1:8" x14ac:dyDescent="0.25">
      <c r="A1405" t="s">
        <v>2473</v>
      </c>
      <c r="B1405" t="s">
        <v>2758</v>
      </c>
      <c r="C1405" t="s">
        <v>2759</v>
      </c>
      <c r="D1405" t="s">
        <v>2760</v>
      </c>
      <c r="E1405" t="s">
        <v>11</v>
      </c>
      <c r="F1405" s="1">
        <v>0.70499999999999996</v>
      </c>
      <c r="G1405" s="1"/>
      <c r="H1405">
        <v>1</v>
      </c>
    </row>
    <row r="1406" spans="1:8" x14ac:dyDescent="0.25">
      <c r="A1406" t="s">
        <v>2473</v>
      </c>
      <c r="B1406" t="s">
        <v>262</v>
      </c>
      <c r="C1406" t="s">
        <v>1056</v>
      </c>
      <c r="D1406" t="s">
        <v>2545</v>
      </c>
      <c r="E1406" t="s">
        <v>11</v>
      </c>
      <c r="F1406" s="1">
        <v>0.70499999999999996</v>
      </c>
      <c r="G1406" s="1"/>
      <c r="H1406">
        <v>1</v>
      </c>
    </row>
    <row r="1407" spans="1:8" x14ac:dyDescent="0.25">
      <c r="A1407" t="s">
        <v>2473</v>
      </c>
      <c r="B1407" t="s">
        <v>2604</v>
      </c>
      <c r="C1407" t="s">
        <v>2761</v>
      </c>
      <c r="D1407" t="s">
        <v>2762</v>
      </c>
      <c r="E1407" t="s">
        <v>11</v>
      </c>
      <c r="F1407" s="1">
        <v>0.70499999999999996</v>
      </c>
      <c r="G1407" s="1"/>
      <c r="H1407">
        <v>1</v>
      </c>
    </row>
    <row r="1408" spans="1:8" x14ac:dyDescent="0.25">
      <c r="A1408" t="s">
        <v>2473</v>
      </c>
      <c r="B1408" t="s">
        <v>2527</v>
      </c>
      <c r="C1408" t="s">
        <v>2763</v>
      </c>
      <c r="D1408" t="s">
        <v>2764</v>
      </c>
      <c r="E1408" t="s">
        <v>11</v>
      </c>
      <c r="F1408" s="1">
        <v>0.70499999999999996</v>
      </c>
      <c r="G1408" s="1"/>
      <c r="H1408">
        <v>1</v>
      </c>
    </row>
    <row r="1409" spans="1:8" x14ac:dyDescent="0.25">
      <c r="A1409" t="s">
        <v>2473</v>
      </c>
      <c r="B1409" t="s">
        <v>1939</v>
      </c>
      <c r="C1409" t="s">
        <v>2765</v>
      </c>
      <c r="D1409" t="s">
        <v>2766</v>
      </c>
      <c r="E1409" t="s">
        <v>11</v>
      </c>
      <c r="F1409" s="1">
        <v>0.70499999999999996</v>
      </c>
      <c r="G1409" s="1"/>
      <c r="H1409">
        <v>1</v>
      </c>
    </row>
    <row r="1410" spans="1:8" x14ac:dyDescent="0.25">
      <c r="A1410" t="s">
        <v>2473</v>
      </c>
      <c r="B1410" t="s">
        <v>81</v>
      </c>
      <c r="C1410" t="s">
        <v>2767</v>
      </c>
      <c r="D1410" t="s">
        <v>2768</v>
      </c>
      <c r="E1410" t="s">
        <v>11</v>
      </c>
      <c r="F1410" s="1">
        <v>0.70499999999999996</v>
      </c>
      <c r="G1410" s="1"/>
      <c r="H1410">
        <v>1</v>
      </c>
    </row>
    <row r="1411" spans="1:8" x14ac:dyDescent="0.25">
      <c r="A1411" t="s">
        <v>2473</v>
      </c>
      <c r="B1411" t="s">
        <v>318</v>
      </c>
      <c r="C1411" t="s">
        <v>2769</v>
      </c>
      <c r="D1411" t="s">
        <v>2770</v>
      </c>
      <c r="E1411" t="s">
        <v>11</v>
      </c>
      <c r="F1411" s="1">
        <v>0.70499999999999996</v>
      </c>
      <c r="G1411" s="1"/>
      <c r="H1411">
        <v>1</v>
      </c>
    </row>
    <row r="1412" spans="1:8" x14ac:dyDescent="0.25">
      <c r="A1412" t="s">
        <v>2473</v>
      </c>
      <c r="B1412" t="s">
        <v>381</v>
      </c>
      <c r="C1412" t="s">
        <v>2771</v>
      </c>
      <c r="D1412" t="s">
        <v>2772</v>
      </c>
      <c r="E1412" t="s">
        <v>11</v>
      </c>
      <c r="F1412" s="1">
        <v>0.70499999999999996</v>
      </c>
      <c r="G1412" s="1"/>
      <c r="H1412">
        <v>1</v>
      </c>
    </row>
    <row r="1413" spans="1:8" x14ac:dyDescent="0.25">
      <c r="A1413" t="s">
        <v>2473</v>
      </c>
      <c r="B1413" t="s">
        <v>193</v>
      </c>
      <c r="C1413" t="s">
        <v>341</v>
      </c>
      <c r="D1413" t="s">
        <v>2773</v>
      </c>
      <c r="E1413" t="s">
        <v>11</v>
      </c>
      <c r="F1413" s="1">
        <v>0.70499999999999996</v>
      </c>
      <c r="G1413" s="1"/>
      <c r="H1413">
        <v>1</v>
      </c>
    </row>
    <row r="1414" spans="1:8" x14ac:dyDescent="0.25">
      <c r="A1414" t="s">
        <v>2473</v>
      </c>
      <c r="B1414" t="s">
        <v>172</v>
      </c>
      <c r="C1414" t="s">
        <v>2044</v>
      </c>
      <c r="D1414" t="s">
        <v>2774</v>
      </c>
      <c r="E1414" t="s">
        <v>11</v>
      </c>
      <c r="F1414" s="1">
        <v>0.70499999999999996</v>
      </c>
      <c r="G1414" s="1"/>
      <c r="H1414">
        <v>1</v>
      </c>
    </row>
    <row r="1415" spans="1:8" x14ac:dyDescent="0.25">
      <c r="A1415" t="s">
        <v>2473</v>
      </c>
      <c r="B1415" t="s">
        <v>2546</v>
      </c>
      <c r="C1415" t="s">
        <v>2775</v>
      </c>
      <c r="D1415" t="s">
        <v>2776</v>
      </c>
      <c r="E1415" t="s">
        <v>11</v>
      </c>
      <c r="F1415" s="1">
        <v>0.70499999999999996</v>
      </c>
      <c r="G1415" s="1"/>
      <c r="H1415">
        <v>1</v>
      </c>
    </row>
    <row r="1416" spans="1:8" x14ac:dyDescent="0.25">
      <c r="A1416" t="s">
        <v>2473</v>
      </c>
      <c r="B1416" t="s">
        <v>241</v>
      </c>
      <c r="C1416" t="s">
        <v>2777</v>
      </c>
      <c r="D1416" t="s">
        <v>579</v>
      </c>
      <c r="E1416" t="s">
        <v>11</v>
      </c>
      <c r="F1416" s="1">
        <v>0.70499999999999996</v>
      </c>
      <c r="G1416" s="1"/>
      <c r="H1416">
        <v>1</v>
      </c>
    </row>
    <row r="1417" spans="1:8" x14ac:dyDescent="0.25">
      <c r="A1417" t="s">
        <v>2473</v>
      </c>
      <c r="B1417" t="s">
        <v>118</v>
      </c>
      <c r="C1417" t="s">
        <v>2778</v>
      </c>
      <c r="D1417" t="s">
        <v>2779</v>
      </c>
      <c r="E1417" t="s">
        <v>11</v>
      </c>
      <c r="F1417" s="1">
        <v>0.70499999999999996</v>
      </c>
      <c r="G1417" s="1"/>
      <c r="H1417">
        <v>1</v>
      </c>
    </row>
    <row r="1418" spans="1:8" x14ac:dyDescent="0.25">
      <c r="A1418" t="s">
        <v>2473</v>
      </c>
      <c r="B1418" t="s">
        <v>2758</v>
      </c>
      <c r="C1418" t="s">
        <v>2780</v>
      </c>
      <c r="D1418" t="s">
        <v>2781</v>
      </c>
      <c r="E1418" t="s">
        <v>11</v>
      </c>
      <c r="F1418" s="1">
        <v>0.70499999999999996</v>
      </c>
      <c r="G1418" s="1"/>
      <c r="H1418">
        <v>1</v>
      </c>
    </row>
    <row r="1419" spans="1:8" x14ac:dyDescent="0.25">
      <c r="A1419" t="s">
        <v>2473</v>
      </c>
      <c r="B1419" t="s">
        <v>1796</v>
      </c>
      <c r="C1419" t="s">
        <v>2782</v>
      </c>
      <c r="D1419" t="s">
        <v>2783</v>
      </c>
      <c r="E1419" t="s">
        <v>11</v>
      </c>
      <c r="F1419" s="1">
        <v>0.70499999999999996</v>
      </c>
      <c r="G1419" s="1"/>
      <c r="H1419">
        <v>1</v>
      </c>
    </row>
    <row r="1420" spans="1:8" x14ac:dyDescent="0.25">
      <c r="A1420" t="s">
        <v>2784</v>
      </c>
      <c r="B1420" t="s">
        <v>1152</v>
      </c>
      <c r="C1420" t="s">
        <v>2785</v>
      </c>
      <c r="D1420" t="s">
        <v>2786</v>
      </c>
      <c r="E1420" t="s">
        <v>11</v>
      </c>
      <c r="F1420" s="1">
        <v>0.91800000000000004</v>
      </c>
      <c r="G1420" s="1">
        <v>1.1539999999999999</v>
      </c>
      <c r="H1420">
        <v>1</v>
      </c>
    </row>
    <row r="1421" spans="1:8" x14ac:dyDescent="0.25">
      <c r="A1421" t="s">
        <v>2784</v>
      </c>
      <c r="B1421" t="s">
        <v>2787</v>
      </c>
      <c r="C1421" t="s">
        <v>2788</v>
      </c>
      <c r="D1421" t="s">
        <v>2789</v>
      </c>
      <c r="E1421" t="s">
        <v>11</v>
      </c>
      <c r="F1421" s="1">
        <v>0.91800000000000004</v>
      </c>
      <c r="G1421" s="1"/>
      <c r="H1421">
        <v>1</v>
      </c>
    </row>
    <row r="1422" spans="1:8" x14ac:dyDescent="0.25">
      <c r="A1422" t="s">
        <v>2784</v>
      </c>
      <c r="B1422" t="s">
        <v>2790</v>
      </c>
      <c r="C1422" t="s">
        <v>2791</v>
      </c>
      <c r="D1422" t="s">
        <v>2792</v>
      </c>
      <c r="E1422" t="s">
        <v>11</v>
      </c>
      <c r="F1422" s="1">
        <v>0.91800000000000004</v>
      </c>
      <c r="G1422" s="1"/>
      <c r="H1422">
        <v>1</v>
      </c>
    </row>
    <row r="1423" spans="1:8" x14ac:dyDescent="0.25">
      <c r="A1423" t="s">
        <v>2784</v>
      </c>
      <c r="B1423" t="s">
        <v>236</v>
      </c>
      <c r="C1423" t="s">
        <v>2793</v>
      </c>
      <c r="D1423" t="s">
        <v>2794</v>
      </c>
      <c r="E1423" t="s">
        <v>11</v>
      </c>
      <c r="F1423" s="1">
        <v>0.91800000000000004</v>
      </c>
      <c r="G1423" s="1"/>
      <c r="H1423">
        <v>1</v>
      </c>
    </row>
    <row r="1424" spans="1:8" x14ac:dyDescent="0.25">
      <c r="A1424" t="s">
        <v>2784</v>
      </c>
      <c r="B1424" t="s">
        <v>152</v>
      </c>
      <c r="C1424" t="s">
        <v>2795</v>
      </c>
      <c r="D1424" t="s">
        <v>2796</v>
      </c>
      <c r="E1424" t="s">
        <v>11</v>
      </c>
      <c r="F1424" s="1">
        <v>0.91800000000000004</v>
      </c>
      <c r="G1424" s="1"/>
      <c r="H1424">
        <v>1</v>
      </c>
    </row>
    <row r="1425" spans="1:8" x14ac:dyDescent="0.25">
      <c r="A1425" t="s">
        <v>2784</v>
      </c>
      <c r="B1425" t="s">
        <v>262</v>
      </c>
      <c r="C1425" t="s">
        <v>2797</v>
      </c>
      <c r="D1425" t="s">
        <v>2798</v>
      </c>
      <c r="E1425" t="s">
        <v>11</v>
      </c>
      <c r="F1425" s="1">
        <v>0.91800000000000004</v>
      </c>
      <c r="G1425" s="1"/>
      <c r="H1425">
        <v>1</v>
      </c>
    </row>
    <row r="1426" spans="1:8" x14ac:dyDescent="0.25">
      <c r="A1426" t="s">
        <v>2784</v>
      </c>
      <c r="B1426" t="s">
        <v>2060</v>
      </c>
      <c r="C1426" t="s">
        <v>2060</v>
      </c>
      <c r="D1426" t="s">
        <v>2799</v>
      </c>
      <c r="E1426" t="s">
        <v>11</v>
      </c>
      <c r="F1426" s="1">
        <v>0.91800000000000004</v>
      </c>
      <c r="G1426" s="1"/>
      <c r="H1426">
        <v>1</v>
      </c>
    </row>
    <row r="1427" spans="1:8" x14ac:dyDescent="0.25">
      <c r="A1427" t="s">
        <v>2784</v>
      </c>
      <c r="B1427" t="s">
        <v>2800</v>
      </c>
      <c r="C1427" t="s">
        <v>2800</v>
      </c>
      <c r="D1427" t="s">
        <v>2801</v>
      </c>
      <c r="E1427" t="s">
        <v>11</v>
      </c>
      <c r="F1427" s="1">
        <v>0.91800000000000004</v>
      </c>
      <c r="G1427" s="1"/>
      <c r="H1427">
        <v>1</v>
      </c>
    </row>
    <row r="1428" spans="1:8" x14ac:dyDescent="0.25">
      <c r="A1428" t="s">
        <v>2784</v>
      </c>
      <c r="B1428" t="s">
        <v>702</v>
      </c>
      <c r="C1428" t="s">
        <v>2802</v>
      </c>
      <c r="D1428" t="s">
        <v>2803</v>
      </c>
      <c r="E1428" t="s">
        <v>11</v>
      </c>
      <c r="F1428" s="1">
        <v>0.91800000000000004</v>
      </c>
      <c r="G1428" s="1"/>
      <c r="H1428">
        <v>1</v>
      </c>
    </row>
    <row r="1429" spans="1:8" x14ac:dyDescent="0.25">
      <c r="A1429" t="s">
        <v>2784</v>
      </c>
      <c r="B1429" t="s">
        <v>241</v>
      </c>
      <c r="C1429" t="s">
        <v>2804</v>
      </c>
      <c r="D1429" t="s">
        <v>2805</v>
      </c>
      <c r="E1429" t="s">
        <v>11</v>
      </c>
      <c r="F1429" s="1">
        <v>0.91800000000000004</v>
      </c>
      <c r="G1429" s="1"/>
      <c r="H1429">
        <v>1</v>
      </c>
    </row>
    <row r="1430" spans="1:8" x14ac:dyDescent="0.25">
      <c r="A1430" t="s">
        <v>2784</v>
      </c>
      <c r="B1430" t="s">
        <v>93</v>
      </c>
      <c r="C1430" t="s">
        <v>341</v>
      </c>
      <c r="D1430" t="s">
        <v>2806</v>
      </c>
      <c r="E1430" t="s">
        <v>11</v>
      </c>
      <c r="F1430" s="1">
        <v>0.91800000000000004</v>
      </c>
      <c r="G1430" s="1"/>
      <c r="H1430">
        <v>1</v>
      </c>
    </row>
    <row r="1431" spans="1:8" x14ac:dyDescent="0.25">
      <c r="A1431" t="s">
        <v>2784</v>
      </c>
      <c r="B1431" t="s">
        <v>347</v>
      </c>
      <c r="C1431" t="s">
        <v>2807</v>
      </c>
      <c r="D1431" t="s">
        <v>2808</v>
      </c>
      <c r="E1431" t="s">
        <v>11</v>
      </c>
      <c r="F1431" s="1">
        <v>0.91800000000000004</v>
      </c>
      <c r="G1431" s="1"/>
      <c r="H1431">
        <v>1</v>
      </c>
    </row>
    <row r="1432" spans="1:8" x14ac:dyDescent="0.25">
      <c r="A1432" t="s">
        <v>2784</v>
      </c>
      <c r="B1432" t="s">
        <v>2809</v>
      </c>
      <c r="C1432" t="s">
        <v>2810</v>
      </c>
      <c r="D1432" t="s">
        <v>2811</v>
      </c>
      <c r="E1432" t="s">
        <v>11</v>
      </c>
      <c r="F1432" s="1">
        <v>0.91800000000000004</v>
      </c>
      <c r="G1432" s="1"/>
      <c r="H1432">
        <v>1</v>
      </c>
    </row>
    <row r="1433" spans="1:8" x14ac:dyDescent="0.25">
      <c r="A1433" t="s">
        <v>2784</v>
      </c>
      <c r="B1433" t="s">
        <v>279</v>
      </c>
      <c r="C1433" t="s">
        <v>415</v>
      </c>
      <c r="D1433" t="s">
        <v>2812</v>
      </c>
      <c r="E1433" t="s">
        <v>11</v>
      </c>
      <c r="F1433" s="1">
        <v>0.91800000000000004</v>
      </c>
      <c r="G1433" s="1"/>
      <c r="H1433">
        <v>1</v>
      </c>
    </row>
    <row r="1434" spans="1:8" x14ac:dyDescent="0.25">
      <c r="A1434" t="s">
        <v>2784</v>
      </c>
      <c r="B1434" t="s">
        <v>349</v>
      </c>
      <c r="C1434" t="s">
        <v>2813</v>
      </c>
      <c r="D1434" t="s">
        <v>2814</v>
      </c>
      <c r="E1434" t="s">
        <v>11</v>
      </c>
      <c r="F1434" s="1">
        <v>0.91800000000000004</v>
      </c>
      <c r="G1434" s="1"/>
      <c r="H1434">
        <v>1</v>
      </c>
    </row>
    <row r="1435" spans="1:8" x14ac:dyDescent="0.25">
      <c r="A1435" t="s">
        <v>2784</v>
      </c>
      <c r="B1435" t="s">
        <v>169</v>
      </c>
      <c r="C1435" t="s">
        <v>2815</v>
      </c>
      <c r="D1435" t="s">
        <v>2816</v>
      </c>
      <c r="E1435" t="s">
        <v>11</v>
      </c>
      <c r="F1435" s="1">
        <v>0.91800000000000004</v>
      </c>
      <c r="G1435" s="1"/>
      <c r="H1435">
        <v>1</v>
      </c>
    </row>
    <row r="1436" spans="1:8" x14ac:dyDescent="0.25">
      <c r="A1436" t="s">
        <v>2784</v>
      </c>
      <c r="B1436" t="s">
        <v>2737</v>
      </c>
      <c r="C1436" t="s">
        <v>2737</v>
      </c>
      <c r="D1436" t="s">
        <v>2817</v>
      </c>
      <c r="E1436" t="s">
        <v>11</v>
      </c>
      <c r="F1436" s="1">
        <v>0.91800000000000004</v>
      </c>
      <c r="G1436" s="1"/>
      <c r="H1436">
        <v>1</v>
      </c>
    </row>
    <row r="1437" spans="1:8" x14ac:dyDescent="0.25">
      <c r="A1437" t="s">
        <v>2784</v>
      </c>
      <c r="B1437" t="s">
        <v>193</v>
      </c>
      <c r="C1437" t="s">
        <v>2818</v>
      </c>
      <c r="D1437" t="s">
        <v>2819</v>
      </c>
      <c r="E1437" t="s">
        <v>11</v>
      </c>
      <c r="F1437" s="1">
        <v>0.91800000000000004</v>
      </c>
      <c r="G1437" s="1"/>
      <c r="H1437">
        <v>1</v>
      </c>
    </row>
    <row r="1438" spans="1:8" x14ac:dyDescent="0.25">
      <c r="A1438" t="s">
        <v>2784</v>
      </c>
      <c r="B1438" t="s">
        <v>2820</v>
      </c>
      <c r="C1438" t="s">
        <v>2735</v>
      </c>
      <c r="D1438" t="s">
        <v>2821</v>
      </c>
      <c r="E1438" t="s">
        <v>11</v>
      </c>
      <c r="F1438" s="1">
        <v>0.91800000000000004</v>
      </c>
      <c r="G1438" s="1"/>
      <c r="H1438">
        <v>1</v>
      </c>
    </row>
    <row r="1439" spans="1:8" x14ac:dyDescent="0.25">
      <c r="A1439" t="s">
        <v>2784</v>
      </c>
      <c r="B1439" t="s">
        <v>193</v>
      </c>
      <c r="C1439" t="s">
        <v>2818</v>
      </c>
      <c r="D1439" t="s">
        <v>32</v>
      </c>
      <c r="E1439" t="s">
        <v>11</v>
      </c>
      <c r="F1439" s="1">
        <v>0.91800000000000004</v>
      </c>
      <c r="G1439" s="1"/>
      <c r="H1439">
        <v>1</v>
      </c>
    </row>
    <row r="1440" spans="1:8" x14ac:dyDescent="0.25">
      <c r="A1440" t="s">
        <v>2784</v>
      </c>
      <c r="B1440" t="s">
        <v>2822</v>
      </c>
      <c r="C1440" t="s">
        <v>1299</v>
      </c>
      <c r="D1440" t="s">
        <v>2823</v>
      </c>
      <c r="E1440" t="s">
        <v>11</v>
      </c>
      <c r="F1440" s="1">
        <v>0.91800000000000004</v>
      </c>
      <c r="G1440" s="1">
        <v>1.534</v>
      </c>
      <c r="H1440">
        <v>1</v>
      </c>
    </row>
    <row r="1441" spans="1:8" x14ac:dyDescent="0.25">
      <c r="A1441" t="s">
        <v>2784</v>
      </c>
      <c r="B1441" t="s">
        <v>343</v>
      </c>
      <c r="C1441" t="s">
        <v>368</v>
      </c>
      <c r="D1441" t="s">
        <v>2824</v>
      </c>
      <c r="E1441" t="s">
        <v>11</v>
      </c>
      <c r="F1441" s="1">
        <v>0.91800000000000004</v>
      </c>
      <c r="G1441" s="1">
        <v>3.4969999999999999</v>
      </c>
      <c r="H1441">
        <v>1</v>
      </c>
    </row>
    <row r="1442" spans="1:8" x14ac:dyDescent="0.25">
      <c r="A1442" t="s">
        <v>2784</v>
      </c>
      <c r="B1442" t="s">
        <v>2825</v>
      </c>
      <c r="C1442" t="s">
        <v>2826</v>
      </c>
      <c r="D1442" t="s">
        <v>2827</v>
      </c>
      <c r="E1442" t="s">
        <v>11</v>
      </c>
      <c r="F1442" s="1">
        <v>0.91800000000000004</v>
      </c>
      <c r="G1442" s="1"/>
      <c r="H1442">
        <v>1</v>
      </c>
    </row>
    <row r="1443" spans="1:8" x14ac:dyDescent="0.25">
      <c r="A1443" t="s">
        <v>2784</v>
      </c>
      <c r="B1443" t="s">
        <v>340</v>
      </c>
      <c r="C1443" t="s">
        <v>2828</v>
      </c>
      <c r="D1443" t="s">
        <v>2829</v>
      </c>
      <c r="E1443" t="s">
        <v>11</v>
      </c>
      <c r="F1443" s="1">
        <v>0.91800000000000004</v>
      </c>
      <c r="G1443" s="1"/>
      <c r="H1443">
        <v>1</v>
      </c>
    </row>
    <row r="1444" spans="1:8" x14ac:dyDescent="0.25">
      <c r="A1444" t="s">
        <v>2784</v>
      </c>
      <c r="B1444" t="s">
        <v>2830</v>
      </c>
      <c r="C1444" t="s">
        <v>2831</v>
      </c>
      <c r="D1444" t="s">
        <v>2832</v>
      </c>
      <c r="E1444" t="s">
        <v>11</v>
      </c>
      <c r="F1444" s="1">
        <v>0.91800000000000004</v>
      </c>
      <c r="G1444" s="1"/>
      <c r="H1444">
        <v>1</v>
      </c>
    </row>
    <row r="1445" spans="1:8" x14ac:dyDescent="0.25">
      <c r="A1445" t="s">
        <v>2784</v>
      </c>
      <c r="B1445" t="s">
        <v>265</v>
      </c>
      <c r="C1445" t="s">
        <v>1852</v>
      </c>
      <c r="D1445" t="s">
        <v>2833</v>
      </c>
      <c r="E1445" t="s">
        <v>11</v>
      </c>
      <c r="F1445" s="1">
        <v>0.91800000000000004</v>
      </c>
      <c r="G1445" s="1"/>
      <c r="H1445">
        <v>1</v>
      </c>
    </row>
    <row r="1446" spans="1:8" x14ac:dyDescent="0.25">
      <c r="A1446" t="s">
        <v>2784</v>
      </c>
      <c r="B1446" t="s">
        <v>209</v>
      </c>
      <c r="C1446" t="s">
        <v>2514</v>
      </c>
      <c r="D1446" t="s">
        <v>2834</v>
      </c>
      <c r="E1446" t="s">
        <v>11</v>
      </c>
      <c r="F1446" s="1">
        <v>0.91800000000000004</v>
      </c>
      <c r="G1446" s="1"/>
      <c r="H1446">
        <v>1</v>
      </c>
    </row>
    <row r="1447" spans="1:8" x14ac:dyDescent="0.25">
      <c r="A1447" t="s">
        <v>2784</v>
      </c>
      <c r="B1447" t="s">
        <v>236</v>
      </c>
      <c r="C1447" t="s">
        <v>2835</v>
      </c>
      <c r="D1447" t="s">
        <v>2836</v>
      </c>
      <c r="E1447" t="s">
        <v>11</v>
      </c>
      <c r="F1447" s="1">
        <v>0.91800000000000004</v>
      </c>
      <c r="G1447" s="1"/>
      <c r="H1447">
        <v>1</v>
      </c>
    </row>
    <row r="1448" spans="1:8" x14ac:dyDescent="0.25">
      <c r="A1448" t="s">
        <v>2784</v>
      </c>
      <c r="B1448" t="s">
        <v>2837</v>
      </c>
      <c r="C1448" t="s">
        <v>2838</v>
      </c>
      <c r="D1448" t="s">
        <v>2839</v>
      </c>
      <c r="E1448" t="s">
        <v>11</v>
      </c>
      <c r="F1448" s="1">
        <v>0.91800000000000004</v>
      </c>
      <c r="G1448" s="1"/>
      <c r="H1448">
        <v>1</v>
      </c>
    </row>
    <row r="1449" spans="1:8" x14ac:dyDescent="0.25">
      <c r="A1449" t="s">
        <v>2784</v>
      </c>
      <c r="B1449" t="s">
        <v>2837</v>
      </c>
      <c r="C1449" t="s">
        <v>2838</v>
      </c>
      <c r="D1449" t="s">
        <v>2840</v>
      </c>
      <c r="E1449" t="s">
        <v>11</v>
      </c>
      <c r="F1449" s="1">
        <v>0.91800000000000004</v>
      </c>
      <c r="G1449" s="1">
        <v>1.1040000000000001</v>
      </c>
      <c r="H1449">
        <v>1</v>
      </c>
    </row>
    <row r="1450" spans="1:8" x14ac:dyDescent="0.25">
      <c r="A1450" t="s">
        <v>2784</v>
      </c>
      <c r="B1450" t="s">
        <v>2790</v>
      </c>
      <c r="C1450" t="s">
        <v>2791</v>
      </c>
      <c r="D1450" t="s">
        <v>2841</v>
      </c>
      <c r="E1450" t="s">
        <v>11</v>
      </c>
      <c r="F1450" s="1">
        <v>0.91800000000000004</v>
      </c>
      <c r="G1450" s="1">
        <v>0</v>
      </c>
      <c r="H1450">
        <v>1</v>
      </c>
    </row>
    <row r="1451" spans="1:8" x14ac:dyDescent="0.25">
      <c r="A1451" t="s">
        <v>2784</v>
      </c>
      <c r="B1451" t="s">
        <v>1152</v>
      </c>
      <c r="C1451" t="s">
        <v>2842</v>
      </c>
      <c r="D1451" t="s">
        <v>2843</v>
      </c>
      <c r="E1451" t="s">
        <v>11</v>
      </c>
      <c r="F1451" s="1">
        <v>0.91800000000000004</v>
      </c>
      <c r="G1451" s="1">
        <v>0</v>
      </c>
      <c r="H1451">
        <v>1</v>
      </c>
    </row>
    <row r="1452" spans="1:8" x14ac:dyDescent="0.25">
      <c r="A1452" t="s">
        <v>2784</v>
      </c>
      <c r="B1452" t="s">
        <v>2844</v>
      </c>
      <c r="C1452" t="s">
        <v>2845</v>
      </c>
      <c r="D1452" t="s">
        <v>2846</v>
      </c>
      <c r="E1452" t="s">
        <v>11</v>
      </c>
      <c r="F1452" s="1">
        <v>0.91800000000000004</v>
      </c>
      <c r="G1452" s="1">
        <v>2.4390000000000001</v>
      </c>
      <c r="H1452">
        <v>1</v>
      </c>
    </row>
    <row r="1453" spans="1:8" x14ac:dyDescent="0.25">
      <c r="A1453" t="s">
        <v>2784</v>
      </c>
      <c r="B1453" t="s">
        <v>1952</v>
      </c>
      <c r="C1453" t="s">
        <v>2847</v>
      </c>
      <c r="D1453" t="s">
        <v>2848</v>
      </c>
      <c r="E1453" t="s">
        <v>11</v>
      </c>
      <c r="F1453" s="1">
        <v>0.91800000000000004</v>
      </c>
      <c r="G1453" s="1"/>
      <c r="H1453">
        <v>1</v>
      </c>
    </row>
    <row r="1454" spans="1:8" x14ac:dyDescent="0.25">
      <c r="A1454" t="s">
        <v>2784</v>
      </c>
      <c r="B1454" t="s">
        <v>236</v>
      </c>
      <c r="C1454" t="s">
        <v>2793</v>
      </c>
      <c r="D1454" t="s">
        <v>2849</v>
      </c>
      <c r="E1454" t="s">
        <v>11</v>
      </c>
      <c r="F1454" s="1">
        <v>0.91800000000000004</v>
      </c>
      <c r="G1454" s="1">
        <v>0.78700000000000003</v>
      </c>
      <c r="H1454">
        <v>1</v>
      </c>
    </row>
    <row r="1455" spans="1:8" x14ac:dyDescent="0.25">
      <c r="A1455" t="s">
        <v>2784</v>
      </c>
      <c r="B1455" t="s">
        <v>2212</v>
      </c>
      <c r="C1455" t="s">
        <v>2850</v>
      </c>
      <c r="D1455" t="s">
        <v>2851</v>
      </c>
      <c r="E1455" t="s">
        <v>11</v>
      </c>
      <c r="F1455" s="1">
        <v>0.91800000000000004</v>
      </c>
      <c r="G1455" s="1">
        <v>0.48699999999999999</v>
      </c>
      <c r="H1455">
        <v>1</v>
      </c>
    </row>
    <row r="1456" spans="1:8" x14ac:dyDescent="0.25">
      <c r="A1456" t="s">
        <v>2784</v>
      </c>
      <c r="B1456" t="s">
        <v>193</v>
      </c>
      <c r="C1456" t="s">
        <v>2818</v>
      </c>
      <c r="D1456" t="s">
        <v>2852</v>
      </c>
      <c r="E1456" t="s">
        <v>11</v>
      </c>
      <c r="F1456" s="1">
        <v>0.91800000000000004</v>
      </c>
      <c r="G1456" s="1">
        <v>1.4119999999999999</v>
      </c>
      <c r="H1456">
        <v>1</v>
      </c>
    </row>
    <row r="1457" spans="1:8" x14ac:dyDescent="0.25">
      <c r="A1457" t="s">
        <v>2784</v>
      </c>
      <c r="B1457" t="s">
        <v>2853</v>
      </c>
      <c r="C1457" t="s">
        <v>2854</v>
      </c>
      <c r="D1457" t="s">
        <v>2855</v>
      </c>
      <c r="E1457" t="s">
        <v>11</v>
      </c>
      <c r="F1457" s="1">
        <v>0.91800000000000004</v>
      </c>
      <c r="G1457" s="1"/>
      <c r="H1457">
        <v>1</v>
      </c>
    </row>
    <row r="1458" spans="1:8" x14ac:dyDescent="0.25">
      <c r="A1458" t="s">
        <v>2784</v>
      </c>
      <c r="B1458" t="s">
        <v>63</v>
      </c>
      <c r="C1458" t="s">
        <v>241</v>
      </c>
      <c r="D1458" t="s">
        <v>2856</v>
      </c>
      <c r="E1458" t="s">
        <v>11</v>
      </c>
      <c r="F1458" s="1">
        <v>0.91800000000000004</v>
      </c>
      <c r="G1458" s="1"/>
      <c r="H1458">
        <v>1</v>
      </c>
    </row>
    <row r="1459" spans="1:8" x14ac:dyDescent="0.25">
      <c r="A1459" t="s">
        <v>2784</v>
      </c>
      <c r="B1459" t="s">
        <v>1152</v>
      </c>
      <c r="C1459" t="s">
        <v>2857</v>
      </c>
      <c r="D1459" t="s">
        <v>2858</v>
      </c>
      <c r="E1459" t="s">
        <v>11</v>
      </c>
      <c r="F1459" s="1">
        <v>0.91800000000000004</v>
      </c>
      <c r="G1459" s="1">
        <v>0.72099999999999997</v>
      </c>
      <c r="H1459">
        <v>1</v>
      </c>
    </row>
    <row r="1460" spans="1:8" x14ac:dyDescent="0.25">
      <c r="A1460" t="s">
        <v>2784</v>
      </c>
      <c r="B1460" t="s">
        <v>230</v>
      </c>
      <c r="C1460" t="s">
        <v>2607</v>
      </c>
      <c r="D1460" t="s">
        <v>2859</v>
      </c>
      <c r="E1460" t="s">
        <v>11</v>
      </c>
      <c r="F1460" s="1">
        <v>0.91800000000000004</v>
      </c>
      <c r="G1460" s="1"/>
      <c r="H1460">
        <v>1</v>
      </c>
    </row>
    <row r="1461" spans="1:8" x14ac:dyDescent="0.25">
      <c r="A1461" t="s">
        <v>2784</v>
      </c>
      <c r="B1461" t="s">
        <v>241</v>
      </c>
      <c r="C1461" t="s">
        <v>2860</v>
      </c>
      <c r="D1461" t="s">
        <v>2861</v>
      </c>
      <c r="E1461" t="s">
        <v>11</v>
      </c>
      <c r="F1461" s="1">
        <v>0.91800000000000004</v>
      </c>
      <c r="G1461" s="1">
        <v>0.68300000000000005</v>
      </c>
      <c r="H1461">
        <v>1</v>
      </c>
    </row>
    <row r="1462" spans="1:8" x14ac:dyDescent="0.25">
      <c r="A1462" t="s">
        <v>2784</v>
      </c>
      <c r="B1462" t="s">
        <v>1152</v>
      </c>
      <c r="C1462" t="s">
        <v>2842</v>
      </c>
      <c r="D1462" t="s">
        <v>1245</v>
      </c>
      <c r="E1462" t="s">
        <v>11</v>
      </c>
      <c r="F1462" s="1">
        <v>0.91800000000000004</v>
      </c>
      <c r="G1462" s="1">
        <v>1.081</v>
      </c>
      <c r="H1462">
        <v>1</v>
      </c>
    </row>
    <row r="1463" spans="1:8" x14ac:dyDescent="0.25">
      <c r="A1463" t="s">
        <v>2784</v>
      </c>
      <c r="B1463" t="s">
        <v>1770</v>
      </c>
      <c r="C1463" t="s">
        <v>2614</v>
      </c>
      <c r="D1463" t="s">
        <v>2862</v>
      </c>
      <c r="E1463" t="s">
        <v>11</v>
      </c>
      <c r="F1463" s="1">
        <v>0.91800000000000004</v>
      </c>
      <c r="G1463" s="1"/>
      <c r="H1463">
        <v>1</v>
      </c>
    </row>
    <row r="1464" spans="1:8" x14ac:dyDescent="0.25">
      <c r="A1464" t="s">
        <v>2784</v>
      </c>
      <c r="B1464" t="s">
        <v>284</v>
      </c>
      <c r="C1464" t="s">
        <v>2863</v>
      </c>
      <c r="D1464" t="s">
        <v>2864</v>
      </c>
      <c r="E1464" t="s">
        <v>11</v>
      </c>
      <c r="F1464" s="1">
        <v>0.91800000000000004</v>
      </c>
      <c r="G1464" s="1"/>
      <c r="H1464">
        <v>1</v>
      </c>
    </row>
    <row r="1465" spans="1:8" x14ac:dyDescent="0.25">
      <c r="A1465" t="s">
        <v>2784</v>
      </c>
      <c r="B1465" t="s">
        <v>2865</v>
      </c>
      <c r="C1465" t="s">
        <v>2866</v>
      </c>
      <c r="D1465" t="s">
        <v>2867</v>
      </c>
      <c r="E1465" t="s">
        <v>11</v>
      </c>
      <c r="F1465" s="1">
        <v>0.91800000000000004</v>
      </c>
      <c r="G1465" s="1">
        <v>0.73799999999999999</v>
      </c>
      <c r="H1465">
        <v>1</v>
      </c>
    </row>
    <row r="1466" spans="1:8" x14ac:dyDescent="0.25">
      <c r="A1466" t="s">
        <v>2784</v>
      </c>
      <c r="B1466" t="s">
        <v>2822</v>
      </c>
      <c r="C1466" t="s">
        <v>1299</v>
      </c>
      <c r="D1466" t="s">
        <v>2868</v>
      </c>
      <c r="E1466" t="s">
        <v>11</v>
      </c>
      <c r="F1466" s="1">
        <v>0.91800000000000004</v>
      </c>
      <c r="G1466" s="1">
        <v>1.907</v>
      </c>
      <c r="H1466">
        <v>1</v>
      </c>
    </row>
    <row r="1467" spans="1:8" x14ac:dyDescent="0.25">
      <c r="A1467" t="s">
        <v>2784</v>
      </c>
      <c r="B1467" t="s">
        <v>2869</v>
      </c>
      <c r="C1467" t="s">
        <v>199</v>
      </c>
      <c r="D1467" t="s">
        <v>2870</v>
      </c>
      <c r="E1467" t="s">
        <v>11</v>
      </c>
      <c r="F1467" s="1">
        <v>0.91800000000000004</v>
      </c>
      <c r="G1467" s="1"/>
      <c r="H1467">
        <v>1</v>
      </c>
    </row>
    <row r="1468" spans="1:8" x14ac:dyDescent="0.25">
      <c r="A1468" t="s">
        <v>2784</v>
      </c>
      <c r="B1468" t="s">
        <v>193</v>
      </c>
      <c r="C1468" t="s">
        <v>2818</v>
      </c>
      <c r="D1468" t="s">
        <v>2871</v>
      </c>
      <c r="E1468" t="s">
        <v>11</v>
      </c>
      <c r="F1468" s="1">
        <v>0.91800000000000004</v>
      </c>
      <c r="G1468" s="1">
        <v>1.27</v>
      </c>
      <c r="H1468">
        <v>1</v>
      </c>
    </row>
    <row r="1469" spans="1:8" x14ac:dyDescent="0.25">
      <c r="A1469" t="s">
        <v>2784</v>
      </c>
      <c r="B1469" t="s">
        <v>1152</v>
      </c>
      <c r="C1469" t="s">
        <v>2857</v>
      </c>
      <c r="D1469" t="s">
        <v>2872</v>
      </c>
      <c r="E1469" t="s">
        <v>11</v>
      </c>
      <c r="F1469" s="1">
        <v>0.91800000000000004</v>
      </c>
      <c r="G1469" s="1"/>
      <c r="H1469">
        <v>1</v>
      </c>
    </row>
    <row r="1470" spans="1:8" x14ac:dyDescent="0.25">
      <c r="A1470" t="s">
        <v>2784</v>
      </c>
      <c r="B1470" t="s">
        <v>236</v>
      </c>
      <c r="C1470" t="s">
        <v>2818</v>
      </c>
      <c r="D1470" t="s">
        <v>2873</v>
      </c>
      <c r="E1470" t="s">
        <v>11</v>
      </c>
      <c r="F1470" s="1">
        <v>0.91800000000000004</v>
      </c>
      <c r="G1470" s="1">
        <v>0.78300000000000003</v>
      </c>
      <c r="H1470">
        <v>1</v>
      </c>
    </row>
    <row r="1471" spans="1:8" x14ac:dyDescent="0.25">
      <c r="A1471" t="s">
        <v>2784</v>
      </c>
      <c r="B1471" t="s">
        <v>193</v>
      </c>
      <c r="C1471" t="s">
        <v>2818</v>
      </c>
      <c r="D1471" t="s">
        <v>2874</v>
      </c>
      <c r="E1471" t="s">
        <v>11</v>
      </c>
      <c r="F1471" s="1">
        <v>0.91800000000000004</v>
      </c>
      <c r="G1471" s="1">
        <v>1.522</v>
      </c>
      <c r="H1471">
        <v>1</v>
      </c>
    </row>
    <row r="1472" spans="1:8" x14ac:dyDescent="0.25">
      <c r="A1472" t="s">
        <v>2784</v>
      </c>
      <c r="B1472" t="s">
        <v>236</v>
      </c>
      <c r="C1472" t="s">
        <v>2793</v>
      </c>
      <c r="D1472" t="s">
        <v>2875</v>
      </c>
      <c r="E1472" t="s">
        <v>11</v>
      </c>
      <c r="F1472" s="1">
        <v>0.91800000000000004</v>
      </c>
      <c r="G1472" s="1"/>
      <c r="H1472">
        <v>1</v>
      </c>
    </row>
    <row r="1473" spans="1:8" x14ac:dyDescent="0.25">
      <c r="A1473" t="s">
        <v>2784</v>
      </c>
      <c r="B1473" t="s">
        <v>2837</v>
      </c>
      <c r="C1473" t="s">
        <v>2838</v>
      </c>
      <c r="D1473" t="s">
        <v>2876</v>
      </c>
      <c r="E1473" t="s">
        <v>11</v>
      </c>
      <c r="F1473" s="1">
        <v>0.91800000000000004</v>
      </c>
      <c r="G1473" s="1"/>
      <c r="H1473">
        <v>1</v>
      </c>
    </row>
    <row r="1474" spans="1:8" x14ac:dyDescent="0.25">
      <c r="A1474" t="s">
        <v>2784</v>
      </c>
      <c r="B1474" t="s">
        <v>2877</v>
      </c>
      <c r="C1474" t="s">
        <v>2878</v>
      </c>
      <c r="D1474" t="s">
        <v>2879</v>
      </c>
      <c r="E1474" t="s">
        <v>11</v>
      </c>
      <c r="F1474" s="1">
        <v>0.91800000000000004</v>
      </c>
      <c r="G1474" s="1"/>
      <c r="H1474">
        <v>1</v>
      </c>
    </row>
    <row r="1475" spans="1:8" x14ac:dyDescent="0.25">
      <c r="A1475" t="s">
        <v>2784</v>
      </c>
      <c r="B1475" t="s">
        <v>2880</v>
      </c>
      <c r="C1475" t="s">
        <v>2881</v>
      </c>
      <c r="D1475" t="s">
        <v>2882</v>
      </c>
      <c r="E1475" t="s">
        <v>11</v>
      </c>
      <c r="F1475" s="1">
        <v>0.91800000000000004</v>
      </c>
      <c r="G1475" s="1"/>
      <c r="H1475">
        <v>1</v>
      </c>
    </row>
    <row r="1476" spans="1:8" x14ac:dyDescent="0.25">
      <c r="A1476" t="s">
        <v>2784</v>
      </c>
      <c r="B1476" t="s">
        <v>118</v>
      </c>
      <c r="C1476" t="s">
        <v>2883</v>
      </c>
      <c r="D1476" t="s">
        <v>2884</v>
      </c>
      <c r="E1476" t="s">
        <v>11</v>
      </c>
      <c r="F1476" s="1">
        <v>0.91800000000000004</v>
      </c>
      <c r="G1476" s="1">
        <v>0</v>
      </c>
      <c r="H1476">
        <v>1</v>
      </c>
    </row>
    <row r="1477" spans="1:8" x14ac:dyDescent="0.25">
      <c r="A1477" t="s">
        <v>2784</v>
      </c>
      <c r="B1477" t="s">
        <v>2370</v>
      </c>
      <c r="C1477" t="s">
        <v>2885</v>
      </c>
      <c r="D1477" t="s">
        <v>2545</v>
      </c>
      <c r="E1477" t="s">
        <v>11</v>
      </c>
      <c r="F1477" s="1">
        <v>0.91800000000000004</v>
      </c>
      <c r="G1477" s="1"/>
      <c r="H1477">
        <v>1</v>
      </c>
    </row>
    <row r="1478" spans="1:8" x14ac:dyDescent="0.25">
      <c r="A1478" t="s">
        <v>2784</v>
      </c>
      <c r="B1478" t="s">
        <v>246</v>
      </c>
      <c r="C1478" t="s">
        <v>2886</v>
      </c>
      <c r="D1478" t="s">
        <v>2887</v>
      </c>
      <c r="E1478" t="s">
        <v>11</v>
      </c>
      <c r="F1478" s="1">
        <v>0.91800000000000004</v>
      </c>
      <c r="G1478" s="1"/>
      <c r="H1478">
        <v>1</v>
      </c>
    </row>
    <row r="1479" spans="1:8" x14ac:dyDescent="0.25">
      <c r="A1479" t="s">
        <v>2784</v>
      </c>
      <c r="B1479" t="s">
        <v>193</v>
      </c>
      <c r="C1479" t="s">
        <v>2818</v>
      </c>
      <c r="D1479" t="s">
        <v>2888</v>
      </c>
      <c r="E1479" t="s">
        <v>11</v>
      </c>
      <c r="F1479" s="1">
        <v>0.91800000000000004</v>
      </c>
      <c r="G1479" s="1">
        <v>1.901</v>
      </c>
      <c r="H1479">
        <v>1</v>
      </c>
    </row>
    <row r="1480" spans="1:8" x14ac:dyDescent="0.25">
      <c r="A1480" t="s">
        <v>2784</v>
      </c>
      <c r="B1480" t="s">
        <v>193</v>
      </c>
      <c r="C1480" t="s">
        <v>2818</v>
      </c>
      <c r="D1480" t="s">
        <v>2889</v>
      </c>
      <c r="E1480" t="s">
        <v>11</v>
      </c>
      <c r="F1480" s="1">
        <v>0.91800000000000004</v>
      </c>
      <c r="G1480" s="1">
        <v>0.88400000000000001</v>
      </c>
      <c r="H1480">
        <v>1</v>
      </c>
    </row>
    <row r="1481" spans="1:8" x14ac:dyDescent="0.25">
      <c r="A1481" t="s">
        <v>2784</v>
      </c>
      <c r="B1481" t="s">
        <v>241</v>
      </c>
      <c r="C1481" t="s">
        <v>2860</v>
      </c>
      <c r="D1481" t="s">
        <v>2890</v>
      </c>
      <c r="E1481" t="s">
        <v>11</v>
      </c>
      <c r="F1481" s="1">
        <v>0.91800000000000004</v>
      </c>
      <c r="G1481" s="1">
        <v>0.85499999999999998</v>
      </c>
      <c r="H1481">
        <v>1</v>
      </c>
    </row>
    <row r="1482" spans="1:8" x14ac:dyDescent="0.25">
      <c r="A1482" t="s">
        <v>2784</v>
      </c>
      <c r="B1482" t="s">
        <v>1152</v>
      </c>
      <c r="C1482" t="s">
        <v>2891</v>
      </c>
      <c r="D1482" t="s">
        <v>2892</v>
      </c>
      <c r="E1482" t="s">
        <v>11</v>
      </c>
      <c r="F1482" s="1">
        <v>0.91800000000000004</v>
      </c>
      <c r="G1482" s="1">
        <v>0.89600000000000002</v>
      </c>
      <c r="H1482">
        <v>1</v>
      </c>
    </row>
    <row r="1483" spans="1:8" x14ac:dyDescent="0.25">
      <c r="A1483" t="s">
        <v>2784</v>
      </c>
      <c r="B1483" t="s">
        <v>2893</v>
      </c>
      <c r="C1483" t="s">
        <v>1916</v>
      </c>
      <c r="D1483" t="s">
        <v>2894</v>
      </c>
      <c r="E1483" t="s">
        <v>11</v>
      </c>
      <c r="F1483" s="1">
        <v>0.91800000000000004</v>
      </c>
      <c r="G1483" s="1">
        <v>0.46</v>
      </c>
      <c r="H1483">
        <v>1</v>
      </c>
    </row>
    <row r="1484" spans="1:8" x14ac:dyDescent="0.25">
      <c r="A1484" t="s">
        <v>2784</v>
      </c>
      <c r="B1484" t="s">
        <v>2895</v>
      </c>
      <c r="C1484" t="s">
        <v>2896</v>
      </c>
      <c r="D1484" t="s">
        <v>2897</v>
      </c>
      <c r="E1484" t="s">
        <v>11</v>
      </c>
      <c r="F1484" s="1">
        <v>0.91800000000000004</v>
      </c>
      <c r="G1484" s="1"/>
      <c r="H1484">
        <v>1</v>
      </c>
    </row>
    <row r="1485" spans="1:8" x14ac:dyDescent="0.25">
      <c r="A1485" t="s">
        <v>2784</v>
      </c>
      <c r="B1485" t="s">
        <v>2898</v>
      </c>
      <c r="C1485" t="s">
        <v>93</v>
      </c>
      <c r="D1485" t="s">
        <v>2899</v>
      </c>
      <c r="E1485" t="s">
        <v>11</v>
      </c>
      <c r="F1485" s="1">
        <v>0.91800000000000004</v>
      </c>
      <c r="G1485" s="1"/>
      <c r="H1485">
        <v>1</v>
      </c>
    </row>
    <row r="1486" spans="1:8" x14ac:dyDescent="0.25">
      <c r="A1486" t="s">
        <v>2784</v>
      </c>
      <c r="B1486" t="s">
        <v>193</v>
      </c>
      <c r="C1486" t="s">
        <v>2818</v>
      </c>
      <c r="D1486" t="s">
        <v>2900</v>
      </c>
      <c r="E1486" t="s">
        <v>11</v>
      </c>
      <c r="F1486" s="1">
        <v>0.91800000000000004</v>
      </c>
      <c r="G1486" s="1">
        <v>1.2969999999999999</v>
      </c>
      <c r="H1486">
        <v>1</v>
      </c>
    </row>
    <row r="1487" spans="1:8" x14ac:dyDescent="0.25">
      <c r="A1487" t="s">
        <v>2784</v>
      </c>
      <c r="B1487" t="s">
        <v>2865</v>
      </c>
      <c r="C1487" t="s">
        <v>2866</v>
      </c>
      <c r="D1487" t="s">
        <v>2901</v>
      </c>
      <c r="E1487" t="s">
        <v>11</v>
      </c>
      <c r="F1487" s="1">
        <v>0.91800000000000004</v>
      </c>
      <c r="G1487" s="1">
        <v>0.39600000000000002</v>
      </c>
      <c r="H1487">
        <v>1</v>
      </c>
    </row>
    <row r="1488" spans="1:8" x14ac:dyDescent="0.25">
      <c r="A1488" t="s">
        <v>2784</v>
      </c>
      <c r="B1488" t="s">
        <v>2902</v>
      </c>
      <c r="C1488" t="s">
        <v>2903</v>
      </c>
      <c r="D1488" t="s">
        <v>2904</v>
      </c>
      <c r="E1488" t="s">
        <v>11</v>
      </c>
      <c r="F1488" s="1">
        <v>0.91800000000000004</v>
      </c>
      <c r="G1488" s="1">
        <v>1.0580000000000001</v>
      </c>
      <c r="H1488">
        <v>1</v>
      </c>
    </row>
    <row r="1489" spans="1:8" x14ac:dyDescent="0.25">
      <c r="A1489" t="s">
        <v>2784</v>
      </c>
      <c r="B1489" t="s">
        <v>2905</v>
      </c>
      <c r="C1489" t="s">
        <v>2905</v>
      </c>
      <c r="D1489" t="s">
        <v>2906</v>
      </c>
      <c r="E1489" t="s">
        <v>11</v>
      </c>
      <c r="F1489" s="1">
        <v>0.91800000000000004</v>
      </c>
      <c r="G1489" s="1"/>
      <c r="H1489">
        <v>1</v>
      </c>
    </row>
    <row r="1490" spans="1:8" x14ac:dyDescent="0.25">
      <c r="A1490" t="s">
        <v>2784</v>
      </c>
      <c r="B1490" t="s">
        <v>2844</v>
      </c>
      <c r="C1490" t="s">
        <v>288</v>
      </c>
      <c r="D1490" t="s">
        <v>2907</v>
      </c>
      <c r="E1490" t="s">
        <v>11</v>
      </c>
      <c r="F1490" s="1">
        <v>0.91800000000000004</v>
      </c>
      <c r="G1490" s="1"/>
      <c r="H1490">
        <v>1</v>
      </c>
    </row>
    <row r="1491" spans="1:8" x14ac:dyDescent="0.25">
      <c r="A1491" t="s">
        <v>2784</v>
      </c>
      <c r="B1491" t="s">
        <v>324</v>
      </c>
      <c r="C1491" t="s">
        <v>2908</v>
      </c>
      <c r="D1491" t="s">
        <v>2909</v>
      </c>
      <c r="E1491" t="s">
        <v>11</v>
      </c>
      <c r="F1491" s="1">
        <v>0.91800000000000004</v>
      </c>
      <c r="G1491" s="1"/>
      <c r="H1491">
        <v>1</v>
      </c>
    </row>
    <row r="1492" spans="1:8" x14ac:dyDescent="0.25">
      <c r="A1492" t="s">
        <v>2784</v>
      </c>
      <c r="B1492" t="s">
        <v>1152</v>
      </c>
      <c r="C1492" t="s">
        <v>2910</v>
      </c>
      <c r="D1492" t="s">
        <v>2911</v>
      </c>
      <c r="E1492" t="s">
        <v>11</v>
      </c>
      <c r="F1492" s="1">
        <v>0.91800000000000004</v>
      </c>
      <c r="G1492" s="1">
        <v>0.41599999999999998</v>
      </c>
      <c r="H1492">
        <v>1</v>
      </c>
    </row>
    <row r="1493" spans="1:8" x14ac:dyDescent="0.25">
      <c r="A1493" t="s">
        <v>2784</v>
      </c>
      <c r="B1493" t="s">
        <v>367</v>
      </c>
      <c r="C1493" t="s">
        <v>96</v>
      </c>
      <c r="D1493" t="s">
        <v>1364</v>
      </c>
      <c r="E1493" t="s">
        <v>11</v>
      </c>
      <c r="F1493" s="1">
        <v>0.91800000000000004</v>
      </c>
      <c r="G1493" s="1"/>
      <c r="H1493">
        <v>1</v>
      </c>
    </row>
    <row r="1494" spans="1:8" x14ac:dyDescent="0.25">
      <c r="A1494" t="s">
        <v>2784</v>
      </c>
      <c r="B1494" t="s">
        <v>2912</v>
      </c>
      <c r="C1494" t="s">
        <v>2912</v>
      </c>
      <c r="D1494" t="s">
        <v>2913</v>
      </c>
      <c r="E1494" t="s">
        <v>11</v>
      </c>
      <c r="F1494" s="1">
        <v>0.91800000000000004</v>
      </c>
      <c r="G1494" s="1">
        <v>0.748</v>
      </c>
      <c r="H1494">
        <v>1</v>
      </c>
    </row>
    <row r="1495" spans="1:8" x14ac:dyDescent="0.25">
      <c r="A1495" t="s">
        <v>2784</v>
      </c>
      <c r="B1495" t="s">
        <v>1152</v>
      </c>
      <c r="C1495" t="s">
        <v>2914</v>
      </c>
      <c r="D1495" t="s">
        <v>2915</v>
      </c>
      <c r="E1495" t="s">
        <v>11</v>
      </c>
      <c r="F1495" s="1">
        <v>0.91800000000000004</v>
      </c>
      <c r="G1495" s="1">
        <v>1.778</v>
      </c>
      <c r="H1495">
        <v>1</v>
      </c>
    </row>
    <row r="1496" spans="1:8" x14ac:dyDescent="0.25">
      <c r="A1496" t="s">
        <v>2784</v>
      </c>
      <c r="B1496" t="s">
        <v>81</v>
      </c>
      <c r="C1496" t="s">
        <v>2916</v>
      </c>
      <c r="D1496" t="s">
        <v>2917</v>
      </c>
      <c r="E1496" t="s">
        <v>11</v>
      </c>
      <c r="F1496" s="1">
        <v>0.91800000000000004</v>
      </c>
      <c r="G1496" s="1"/>
      <c r="H1496">
        <v>1</v>
      </c>
    </row>
    <row r="1497" spans="1:8" x14ac:dyDescent="0.25">
      <c r="A1497" t="s">
        <v>2784</v>
      </c>
      <c r="B1497" t="s">
        <v>2918</v>
      </c>
      <c r="C1497" t="s">
        <v>2919</v>
      </c>
      <c r="D1497" t="s">
        <v>2920</v>
      </c>
      <c r="E1497" t="s">
        <v>11</v>
      </c>
      <c r="F1497" s="1">
        <v>0.91800000000000004</v>
      </c>
      <c r="G1497" s="1">
        <v>1.294</v>
      </c>
      <c r="H1497">
        <v>1</v>
      </c>
    </row>
    <row r="1498" spans="1:8" x14ac:dyDescent="0.25">
      <c r="A1498" t="s">
        <v>2784</v>
      </c>
      <c r="B1498" t="s">
        <v>2837</v>
      </c>
      <c r="C1498" t="s">
        <v>2838</v>
      </c>
      <c r="D1498" t="s">
        <v>2921</v>
      </c>
      <c r="E1498" t="s">
        <v>11</v>
      </c>
      <c r="F1498" s="1">
        <v>0.91800000000000004</v>
      </c>
      <c r="G1498" s="1">
        <v>0.442</v>
      </c>
      <c r="H1498">
        <v>1</v>
      </c>
    </row>
    <row r="1499" spans="1:8" x14ac:dyDescent="0.25">
      <c r="A1499" t="s">
        <v>2784</v>
      </c>
      <c r="B1499" t="s">
        <v>2787</v>
      </c>
      <c r="C1499" t="s">
        <v>2788</v>
      </c>
      <c r="D1499" t="s">
        <v>2922</v>
      </c>
      <c r="E1499" t="s">
        <v>11</v>
      </c>
      <c r="F1499" s="1">
        <v>0.91800000000000004</v>
      </c>
      <c r="G1499" s="1">
        <v>0.33800000000000002</v>
      </c>
      <c r="H1499">
        <v>1</v>
      </c>
    </row>
    <row r="1500" spans="1:8" x14ac:dyDescent="0.25">
      <c r="A1500" t="s">
        <v>2784</v>
      </c>
      <c r="B1500" t="s">
        <v>2912</v>
      </c>
      <c r="C1500" t="s">
        <v>2923</v>
      </c>
      <c r="D1500" t="s">
        <v>2924</v>
      </c>
      <c r="E1500" t="s">
        <v>11</v>
      </c>
      <c r="F1500" s="1">
        <v>0.91800000000000004</v>
      </c>
      <c r="G1500" s="1">
        <v>0.39700000000000002</v>
      </c>
      <c r="H1500">
        <v>1</v>
      </c>
    </row>
    <row r="1501" spans="1:8" x14ac:dyDescent="0.25">
      <c r="A1501" t="s">
        <v>2784</v>
      </c>
      <c r="B1501" t="s">
        <v>193</v>
      </c>
      <c r="C1501" t="s">
        <v>2818</v>
      </c>
      <c r="D1501" t="s">
        <v>2925</v>
      </c>
      <c r="E1501" t="s">
        <v>11</v>
      </c>
      <c r="F1501" s="1">
        <v>0.91800000000000004</v>
      </c>
      <c r="G1501" s="1">
        <v>0.875</v>
      </c>
      <c r="H1501">
        <v>1</v>
      </c>
    </row>
    <row r="1502" spans="1:8" x14ac:dyDescent="0.25">
      <c r="A1502" t="s">
        <v>2784</v>
      </c>
      <c r="B1502" t="s">
        <v>2926</v>
      </c>
      <c r="C1502" t="s">
        <v>2926</v>
      </c>
      <c r="D1502" t="s">
        <v>2927</v>
      </c>
      <c r="E1502" t="s">
        <v>11</v>
      </c>
      <c r="F1502" s="1">
        <v>0.91800000000000004</v>
      </c>
      <c r="G1502" s="1">
        <v>0.57399999999999995</v>
      </c>
      <c r="H1502">
        <v>1</v>
      </c>
    </row>
    <row r="1503" spans="1:8" x14ac:dyDescent="0.25">
      <c r="A1503" t="s">
        <v>2784</v>
      </c>
      <c r="B1503" t="s">
        <v>324</v>
      </c>
      <c r="C1503" t="s">
        <v>2908</v>
      </c>
      <c r="D1503" t="s">
        <v>2928</v>
      </c>
      <c r="E1503" t="s">
        <v>11</v>
      </c>
      <c r="F1503" s="1">
        <v>0.91800000000000004</v>
      </c>
      <c r="G1503" s="1">
        <v>0</v>
      </c>
      <c r="H1503">
        <v>1</v>
      </c>
    </row>
    <row r="1504" spans="1:8" x14ac:dyDescent="0.25">
      <c r="A1504" t="s">
        <v>2784</v>
      </c>
      <c r="B1504" t="s">
        <v>343</v>
      </c>
      <c r="C1504" t="s">
        <v>2929</v>
      </c>
      <c r="D1504" t="s">
        <v>2930</v>
      </c>
      <c r="E1504" t="s">
        <v>11</v>
      </c>
      <c r="F1504" s="1">
        <v>0.91800000000000004</v>
      </c>
      <c r="G1504" s="1">
        <v>0</v>
      </c>
      <c r="H1504">
        <v>1</v>
      </c>
    </row>
    <row r="1505" spans="1:8" x14ac:dyDescent="0.25">
      <c r="A1505" t="s">
        <v>2784</v>
      </c>
      <c r="B1505" t="s">
        <v>2931</v>
      </c>
      <c r="C1505" t="s">
        <v>193</v>
      </c>
      <c r="D1505" t="s">
        <v>2932</v>
      </c>
      <c r="E1505" t="s">
        <v>11</v>
      </c>
      <c r="F1505" s="1">
        <v>0.91800000000000004</v>
      </c>
      <c r="G1505" s="1"/>
      <c r="H1505">
        <v>1</v>
      </c>
    </row>
    <row r="1506" spans="1:8" x14ac:dyDescent="0.25">
      <c r="A1506" t="s">
        <v>2784</v>
      </c>
      <c r="B1506" t="s">
        <v>1152</v>
      </c>
      <c r="C1506" t="s">
        <v>2933</v>
      </c>
      <c r="D1506" t="s">
        <v>2934</v>
      </c>
      <c r="E1506" t="s">
        <v>11</v>
      </c>
      <c r="F1506" s="1">
        <v>0.91800000000000004</v>
      </c>
      <c r="G1506" s="1">
        <v>1.292</v>
      </c>
      <c r="H1506">
        <v>1</v>
      </c>
    </row>
    <row r="1507" spans="1:8" x14ac:dyDescent="0.25">
      <c r="A1507" t="s">
        <v>2784</v>
      </c>
      <c r="B1507" t="s">
        <v>1731</v>
      </c>
      <c r="C1507" t="s">
        <v>2935</v>
      </c>
      <c r="D1507" t="s">
        <v>2936</v>
      </c>
      <c r="E1507" t="s">
        <v>11</v>
      </c>
      <c r="F1507" s="1">
        <v>0.91800000000000004</v>
      </c>
      <c r="G1507" s="1"/>
      <c r="H1507">
        <v>1</v>
      </c>
    </row>
    <row r="1508" spans="1:8" x14ac:dyDescent="0.25">
      <c r="A1508" t="s">
        <v>2784</v>
      </c>
      <c r="B1508" t="s">
        <v>1380</v>
      </c>
      <c r="C1508" t="s">
        <v>2937</v>
      </c>
      <c r="D1508" t="s">
        <v>2938</v>
      </c>
      <c r="E1508" t="s">
        <v>11</v>
      </c>
      <c r="F1508" s="1">
        <v>0.91800000000000004</v>
      </c>
      <c r="G1508" s="1"/>
      <c r="H1508">
        <v>1</v>
      </c>
    </row>
    <row r="1509" spans="1:8" x14ac:dyDescent="0.25">
      <c r="A1509" t="s">
        <v>2784</v>
      </c>
      <c r="B1509" t="s">
        <v>1205</v>
      </c>
      <c r="C1509" t="s">
        <v>183</v>
      </c>
      <c r="D1509" t="s">
        <v>2939</v>
      </c>
      <c r="E1509" t="s">
        <v>11</v>
      </c>
      <c r="F1509" s="1">
        <v>0.91800000000000004</v>
      </c>
      <c r="G1509" s="1"/>
      <c r="H1509">
        <v>1</v>
      </c>
    </row>
    <row r="1510" spans="1:8" x14ac:dyDescent="0.25">
      <c r="A1510" t="s">
        <v>2784</v>
      </c>
      <c r="B1510" t="s">
        <v>2790</v>
      </c>
      <c r="C1510" t="s">
        <v>2940</v>
      </c>
      <c r="D1510" t="s">
        <v>2941</v>
      </c>
      <c r="E1510" t="s">
        <v>11</v>
      </c>
      <c r="F1510" s="1">
        <v>0.91800000000000004</v>
      </c>
      <c r="G1510" s="1"/>
      <c r="H1510">
        <v>1</v>
      </c>
    </row>
    <row r="1511" spans="1:8" x14ac:dyDescent="0.25">
      <c r="A1511" t="s">
        <v>2784</v>
      </c>
      <c r="B1511" t="s">
        <v>2942</v>
      </c>
      <c r="C1511" t="s">
        <v>2942</v>
      </c>
      <c r="D1511" t="s">
        <v>2943</v>
      </c>
      <c r="E1511" t="s">
        <v>11</v>
      </c>
      <c r="F1511" s="1">
        <v>0.91800000000000004</v>
      </c>
      <c r="G1511" s="1"/>
      <c r="H1511">
        <v>1</v>
      </c>
    </row>
    <row r="1512" spans="1:8" x14ac:dyDescent="0.25">
      <c r="A1512" t="s">
        <v>2784</v>
      </c>
      <c r="B1512" t="s">
        <v>1486</v>
      </c>
      <c r="C1512" t="s">
        <v>2944</v>
      </c>
      <c r="D1512" t="s">
        <v>2945</v>
      </c>
      <c r="E1512" t="s">
        <v>11</v>
      </c>
      <c r="F1512" s="1">
        <v>0.91800000000000004</v>
      </c>
      <c r="G1512" s="1"/>
      <c r="H1512">
        <v>1</v>
      </c>
    </row>
    <row r="1513" spans="1:8" x14ac:dyDescent="0.25">
      <c r="A1513" t="s">
        <v>2784</v>
      </c>
      <c r="B1513" t="s">
        <v>2946</v>
      </c>
      <c r="C1513" t="s">
        <v>394</v>
      </c>
      <c r="D1513" t="s">
        <v>2947</v>
      </c>
      <c r="E1513" t="s">
        <v>11</v>
      </c>
      <c r="F1513" s="1">
        <v>0.91800000000000004</v>
      </c>
      <c r="G1513" s="1"/>
      <c r="H1513">
        <v>1</v>
      </c>
    </row>
    <row r="1514" spans="1:8" x14ac:dyDescent="0.25">
      <c r="A1514" t="s">
        <v>2784</v>
      </c>
      <c r="B1514" t="s">
        <v>2948</v>
      </c>
      <c r="C1514" t="s">
        <v>2763</v>
      </c>
      <c r="D1514" t="s">
        <v>2949</v>
      </c>
      <c r="E1514" t="s">
        <v>11</v>
      </c>
      <c r="F1514" s="1">
        <v>0.91800000000000004</v>
      </c>
      <c r="G1514" s="1"/>
      <c r="H1514">
        <v>1</v>
      </c>
    </row>
    <row r="1515" spans="1:8" x14ac:dyDescent="0.25">
      <c r="A1515" t="s">
        <v>2784</v>
      </c>
      <c r="B1515" t="s">
        <v>183</v>
      </c>
      <c r="C1515" t="s">
        <v>2950</v>
      </c>
      <c r="D1515" t="s">
        <v>2951</v>
      </c>
      <c r="E1515" t="s">
        <v>11</v>
      </c>
      <c r="F1515" s="1">
        <v>0.91800000000000004</v>
      </c>
      <c r="G1515" s="1"/>
      <c r="H1515">
        <v>1</v>
      </c>
    </row>
    <row r="1516" spans="1:8" x14ac:dyDescent="0.25">
      <c r="A1516" t="s">
        <v>2784</v>
      </c>
      <c r="B1516" t="s">
        <v>199</v>
      </c>
      <c r="C1516" t="s">
        <v>2952</v>
      </c>
      <c r="D1516" t="s">
        <v>2953</v>
      </c>
      <c r="E1516" t="s">
        <v>11</v>
      </c>
      <c r="F1516" s="1">
        <v>0.91800000000000004</v>
      </c>
      <c r="G1516" s="1"/>
      <c r="H1516">
        <v>1</v>
      </c>
    </row>
    <row r="1517" spans="1:8" x14ac:dyDescent="0.25">
      <c r="A1517" t="s">
        <v>2784</v>
      </c>
      <c r="B1517" t="s">
        <v>1494</v>
      </c>
      <c r="C1517" t="s">
        <v>2565</v>
      </c>
      <c r="D1517" t="s">
        <v>2954</v>
      </c>
      <c r="E1517" t="s">
        <v>11</v>
      </c>
      <c r="F1517" s="1">
        <v>0.91800000000000004</v>
      </c>
      <c r="G1517" s="1"/>
      <c r="H1517">
        <v>1</v>
      </c>
    </row>
    <row r="1518" spans="1:8" x14ac:dyDescent="0.25">
      <c r="A1518" t="s">
        <v>2784</v>
      </c>
      <c r="B1518" t="s">
        <v>296</v>
      </c>
      <c r="C1518" t="s">
        <v>2955</v>
      </c>
      <c r="D1518" t="s">
        <v>2956</v>
      </c>
      <c r="E1518" t="s">
        <v>11</v>
      </c>
      <c r="F1518" s="1">
        <v>0.91800000000000004</v>
      </c>
      <c r="G1518" s="1"/>
      <c r="H1518">
        <v>1</v>
      </c>
    </row>
    <row r="1519" spans="1:8" x14ac:dyDescent="0.25">
      <c r="A1519" t="s">
        <v>2784</v>
      </c>
      <c r="B1519" t="s">
        <v>172</v>
      </c>
      <c r="C1519" t="s">
        <v>2957</v>
      </c>
      <c r="D1519" t="s">
        <v>2958</v>
      </c>
      <c r="E1519" t="s">
        <v>11</v>
      </c>
      <c r="F1519" s="1">
        <v>0.91800000000000004</v>
      </c>
      <c r="G1519" s="1"/>
      <c r="H1519">
        <v>1</v>
      </c>
    </row>
    <row r="1520" spans="1:8" x14ac:dyDescent="0.25">
      <c r="A1520" t="s">
        <v>2784</v>
      </c>
      <c r="B1520" t="s">
        <v>2959</v>
      </c>
      <c r="C1520" t="s">
        <v>349</v>
      </c>
      <c r="D1520" t="s">
        <v>2960</v>
      </c>
      <c r="E1520" t="s">
        <v>11</v>
      </c>
      <c r="F1520" s="1">
        <v>0.91800000000000004</v>
      </c>
      <c r="G1520" s="1"/>
      <c r="H1520">
        <v>1</v>
      </c>
    </row>
    <row r="1521" spans="1:8" x14ac:dyDescent="0.25">
      <c r="A1521" t="s">
        <v>2784</v>
      </c>
      <c r="B1521" t="s">
        <v>285</v>
      </c>
      <c r="C1521" t="s">
        <v>2168</v>
      </c>
      <c r="D1521" t="s">
        <v>2961</v>
      </c>
      <c r="E1521" t="s">
        <v>11</v>
      </c>
      <c r="F1521" s="1">
        <v>0.91800000000000004</v>
      </c>
      <c r="G1521" s="1"/>
      <c r="H1521">
        <v>1</v>
      </c>
    </row>
    <row r="1522" spans="1:8" x14ac:dyDescent="0.25">
      <c r="A1522" t="s">
        <v>2784</v>
      </c>
      <c r="B1522" t="s">
        <v>2837</v>
      </c>
      <c r="C1522" t="s">
        <v>2838</v>
      </c>
      <c r="D1522" t="s">
        <v>2962</v>
      </c>
      <c r="E1522" t="s">
        <v>11</v>
      </c>
      <c r="F1522" s="1">
        <v>0.91800000000000004</v>
      </c>
      <c r="G1522" s="1">
        <v>0.69499999999999995</v>
      </c>
      <c r="H1522">
        <v>1</v>
      </c>
    </row>
    <row r="1523" spans="1:8" x14ac:dyDescent="0.25">
      <c r="A1523" t="s">
        <v>2784</v>
      </c>
      <c r="B1523" t="s">
        <v>1939</v>
      </c>
      <c r="C1523" t="s">
        <v>1439</v>
      </c>
      <c r="D1523" t="s">
        <v>2963</v>
      </c>
      <c r="E1523" t="s">
        <v>11</v>
      </c>
      <c r="F1523" s="1">
        <v>0.91800000000000004</v>
      </c>
      <c r="G1523" s="1"/>
      <c r="H1523">
        <v>1</v>
      </c>
    </row>
    <row r="1524" spans="1:8" x14ac:dyDescent="0.25">
      <c r="A1524" t="s">
        <v>2784</v>
      </c>
      <c r="B1524" t="s">
        <v>2926</v>
      </c>
      <c r="C1524" t="s">
        <v>2964</v>
      </c>
      <c r="D1524" t="s">
        <v>2965</v>
      </c>
      <c r="E1524" t="s">
        <v>11</v>
      </c>
      <c r="F1524" s="1">
        <v>0.91800000000000004</v>
      </c>
      <c r="G1524" s="1">
        <v>0.54600000000000004</v>
      </c>
      <c r="H1524">
        <v>1</v>
      </c>
    </row>
    <row r="1525" spans="1:8" x14ac:dyDescent="0.25">
      <c r="A1525" t="s">
        <v>2784</v>
      </c>
      <c r="B1525" t="s">
        <v>236</v>
      </c>
      <c r="C1525" t="s">
        <v>2966</v>
      </c>
      <c r="D1525" t="s">
        <v>2967</v>
      </c>
      <c r="E1525" t="s">
        <v>11</v>
      </c>
      <c r="F1525" s="1">
        <v>0.91800000000000004</v>
      </c>
      <c r="G1525" s="1">
        <v>0</v>
      </c>
      <c r="H1525">
        <v>1</v>
      </c>
    </row>
    <row r="1526" spans="1:8" x14ac:dyDescent="0.25">
      <c r="A1526" t="s">
        <v>2784</v>
      </c>
      <c r="B1526" t="s">
        <v>259</v>
      </c>
      <c r="C1526" t="s">
        <v>823</v>
      </c>
      <c r="D1526" t="s">
        <v>2968</v>
      </c>
      <c r="E1526" t="s">
        <v>11</v>
      </c>
      <c r="F1526" s="1">
        <v>0.91800000000000004</v>
      </c>
      <c r="G1526" s="1"/>
      <c r="H1526">
        <v>1</v>
      </c>
    </row>
    <row r="1527" spans="1:8" x14ac:dyDescent="0.25">
      <c r="A1527" t="s">
        <v>2784</v>
      </c>
      <c r="B1527" t="s">
        <v>2298</v>
      </c>
      <c r="C1527" t="s">
        <v>2357</v>
      </c>
      <c r="D1527" t="s">
        <v>2969</v>
      </c>
      <c r="E1527" t="s">
        <v>11</v>
      </c>
      <c r="F1527" s="1">
        <v>0.91800000000000004</v>
      </c>
      <c r="G1527" s="1"/>
      <c r="H1527">
        <v>1</v>
      </c>
    </row>
    <row r="1528" spans="1:8" x14ac:dyDescent="0.25">
      <c r="A1528" t="s">
        <v>2784</v>
      </c>
      <c r="B1528" t="s">
        <v>2918</v>
      </c>
      <c r="C1528" t="s">
        <v>2919</v>
      </c>
      <c r="D1528" t="s">
        <v>2970</v>
      </c>
      <c r="E1528" t="s">
        <v>11</v>
      </c>
      <c r="F1528" s="1">
        <v>0.91800000000000004</v>
      </c>
      <c r="G1528" s="1">
        <v>1.4039999999999999</v>
      </c>
      <c r="H1528">
        <v>1</v>
      </c>
    </row>
    <row r="1529" spans="1:8" x14ac:dyDescent="0.25">
      <c r="A1529" t="s">
        <v>2784</v>
      </c>
      <c r="B1529" t="s">
        <v>1952</v>
      </c>
      <c r="C1529" t="s">
        <v>2847</v>
      </c>
      <c r="D1529" t="s">
        <v>2971</v>
      </c>
      <c r="E1529" t="s">
        <v>11</v>
      </c>
      <c r="F1529" s="1">
        <v>0.91800000000000004</v>
      </c>
      <c r="G1529" s="1">
        <v>0.628</v>
      </c>
      <c r="H1529">
        <v>1</v>
      </c>
    </row>
    <row r="1530" spans="1:8" x14ac:dyDescent="0.25">
      <c r="A1530" t="s">
        <v>2784</v>
      </c>
      <c r="B1530" t="s">
        <v>2614</v>
      </c>
      <c r="C1530" t="s">
        <v>2972</v>
      </c>
      <c r="D1530" t="s">
        <v>1043</v>
      </c>
      <c r="E1530" t="s">
        <v>11</v>
      </c>
      <c r="F1530" s="1">
        <v>0.91800000000000004</v>
      </c>
      <c r="G1530" s="1">
        <v>1.6519999999999999</v>
      </c>
      <c r="H1530">
        <v>1</v>
      </c>
    </row>
    <row r="1531" spans="1:8" x14ac:dyDescent="0.25">
      <c r="A1531" t="s">
        <v>2784</v>
      </c>
      <c r="B1531" t="s">
        <v>265</v>
      </c>
      <c r="C1531" t="s">
        <v>2252</v>
      </c>
      <c r="D1531" t="s">
        <v>2973</v>
      </c>
      <c r="E1531" t="s">
        <v>11</v>
      </c>
      <c r="F1531" s="1">
        <v>0.91800000000000004</v>
      </c>
      <c r="G1531" s="1"/>
      <c r="H1531">
        <v>1</v>
      </c>
    </row>
    <row r="1532" spans="1:8" x14ac:dyDescent="0.25">
      <c r="A1532" t="s">
        <v>2784</v>
      </c>
      <c r="B1532" t="s">
        <v>209</v>
      </c>
      <c r="C1532" t="s">
        <v>2514</v>
      </c>
      <c r="D1532" t="s">
        <v>2974</v>
      </c>
      <c r="E1532" t="s">
        <v>11</v>
      </c>
      <c r="F1532" s="1">
        <v>0.91800000000000004</v>
      </c>
      <c r="G1532" s="1">
        <v>0.57099999999999995</v>
      </c>
      <c r="H1532">
        <v>1</v>
      </c>
    </row>
    <row r="1533" spans="1:8" x14ac:dyDescent="0.25">
      <c r="A1533" t="s">
        <v>2784</v>
      </c>
      <c r="B1533" t="s">
        <v>182</v>
      </c>
      <c r="C1533" t="s">
        <v>2975</v>
      </c>
      <c r="D1533" t="s">
        <v>2976</v>
      </c>
      <c r="E1533" t="s">
        <v>11</v>
      </c>
      <c r="F1533" s="1">
        <v>0.91800000000000004</v>
      </c>
      <c r="G1533" s="1"/>
      <c r="H1533">
        <v>1</v>
      </c>
    </row>
    <row r="1534" spans="1:8" x14ac:dyDescent="0.25">
      <c r="A1534" t="s">
        <v>2784</v>
      </c>
      <c r="B1534" t="s">
        <v>1920</v>
      </c>
      <c r="C1534" t="s">
        <v>1930</v>
      </c>
      <c r="D1534" t="s">
        <v>2977</v>
      </c>
      <c r="E1534" t="s">
        <v>11</v>
      </c>
      <c r="F1534" s="1">
        <v>0.91800000000000004</v>
      </c>
      <c r="G1534" s="1">
        <v>0.19600000000000001</v>
      </c>
      <c r="H1534">
        <v>1</v>
      </c>
    </row>
    <row r="1535" spans="1:8" x14ac:dyDescent="0.25">
      <c r="A1535" t="s">
        <v>2784</v>
      </c>
      <c r="B1535" t="s">
        <v>2837</v>
      </c>
      <c r="C1535" t="s">
        <v>2838</v>
      </c>
      <c r="D1535" t="s">
        <v>793</v>
      </c>
      <c r="E1535" t="s">
        <v>11</v>
      </c>
      <c r="F1535" s="1">
        <v>0.91800000000000004</v>
      </c>
      <c r="G1535" s="1">
        <v>0.50600000000000001</v>
      </c>
      <c r="H1535">
        <v>1</v>
      </c>
    </row>
    <row r="1536" spans="1:8" x14ac:dyDescent="0.25">
      <c r="A1536" t="s">
        <v>2784</v>
      </c>
      <c r="B1536" t="s">
        <v>2787</v>
      </c>
      <c r="C1536" t="s">
        <v>2978</v>
      </c>
      <c r="D1536" t="s">
        <v>2979</v>
      </c>
      <c r="E1536" t="s">
        <v>11</v>
      </c>
      <c r="F1536" s="1">
        <v>0.91800000000000004</v>
      </c>
      <c r="G1536" s="1">
        <v>0.64400000000000002</v>
      </c>
      <c r="H1536">
        <v>1</v>
      </c>
    </row>
    <row r="1537" spans="1:8" x14ac:dyDescent="0.25">
      <c r="A1537" t="s">
        <v>2784</v>
      </c>
      <c r="B1537" t="s">
        <v>2980</v>
      </c>
      <c r="C1537" t="s">
        <v>2981</v>
      </c>
      <c r="D1537" t="s">
        <v>2982</v>
      </c>
      <c r="E1537" t="s">
        <v>11</v>
      </c>
      <c r="F1537" s="1">
        <v>0.91800000000000004</v>
      </c>
      <c r="G1537" s="1">
        <v>1.1080000000000001</v>
      </c>
      <c r="H1537">
        <v>1</v>
      </c>
    </row>
    <row r="1538" spans="1:8" x14ac:dyDescent="0.25">
      <c r="A1538" t="s">
        <v>2784</v>
      </c>
      <c r="B1538" t="s">
        <v>302</v>
      </c>
      <c r="C1538" t="s">
        <v>2983</v>
      </c>
      <c r="D1538" t="s">
        <v>2984</v>
      </c>
      <c r="E1538" t="s">
        <v>11</v>
      </c>
      <c r="F1538" s="1">
        <v>0.91800000000000004</v>
      </c>
      <c r="G1538" s="1"/>
      <c r="H1538">
        <v>1</v>
      </c>
    </row>
    <row r="1539" spans="1:8" x14ac:dyDescent="0.25">
      <c r="A1539" t="s">
        <v>2784</v>
      </c>
      <c r="B1539" t="s">
        <v>172</v>
      </c>
      <c r="C1539" t="s">
        <v>2957</v>
      </c>
      <c r="D1539" t="s">
        <v>2985</v>
      </c>
      <c r="E1539" t="s">
        <v>11</v>
      </c>
      <c r="F1539" s="1">
        <v>0.91800000000000004</v>
      </c>
      <c r="G1539" s="1"/>
      <c r="H1539">
        <v>1</v>
      </c>
    </row>
    <row r="1540" spans="1:8" x14ac:dyDescent="0.25">
      <c r="A1540" t="s">
        <v>2986</v>
      </c>
      <c r="B1540" t="s">
        <v>2987</v>
      </c>
      <c r="C1540" t="s">
        <v>2988</v>
      </c>
      <c r="D1540" t="s">
        <v>2989</v>
      </c>
      <c r="E1540" t="s">
        <v>11</v>
      </c>
      <c r="F1540" s="1">
        <v>0.70499999999999996</v>
      </c>
      <c r="G1540" s="1"/>
      <c r="H1540">
        <v>1</v>
      </c>
    </row>
    <row r="1541" spans="1:8" x14ac:dyDescent="0.25">
      <c r="A1541" t="s">
        <v>2986</v>
      </c>
      <c r="B1541" t="s">
        <v>1254</v>
      </c>
      <c r="C1541" t="s">
        <v>2990</v>
      </c>
      <c r="D1541" t="s">
        <v>2991</v>
      </c>
      <c r="E1541" t="s">
        <v>11</v>
      </c>
      <c r="F1541" s="1">
        <v>0.70499999999999996</v>
      </c>
      <c r="G1541" s="1"/>
      <c r="H1541">
        <v>1</v>
      </c>
    </row>
    <row r="1542" spans="1:8" x14ac:dyDescent="0.25">
      <c r="A1542" t="s">
        <v>2986</v>
      </c>
      <c r="B1542" t="s">
        <v>343</v>
      </c>
      <c r="C1542" t="s">
        <v>153</v>
      </c>
      <c r="D1542" t="s">
        <v>2992</v>
      </c>
      <c r="E1542" t="s">
        <v>11</v>
      </c>
      <c r="F1542" s="1">
        <v>0.70499999999999996</v>
      </c>
      <c r="G1542" s="1"/>
      <c r="H1542">
        <v>1</v>
      </c>
    </row>
    <row r="1543" spans="1:8" x14ac:dyDescent="0.25">
      <c r="A1543" t="s">
        <v>2986</v>
      </c>
      <c r="B1543" t="s">
        <v>367</v>
      </c>
      <c r="C1543" t="s">
        <v>2993</v>
      </c>
      <c r="D1543" t="s">
        <v>2994</v>
      </c>
      <c r="E1543" t="s">
        <v>11</v>
      </c>
      <c r="F1543" s="1">
        <v>0.70499999999999996</v>
      </c>
      <c r="G1543" s="1"/>
      <c r="H1543">
        <v>1</v>
      </c>
    </row>
    <row r="1544" spans="1:8" x14ac:dyDescent="0.25">
      <c r="A1544" t="s">
        <v>2986</v>
      </c>
      <c r="B1544" t="s">
        <v>2334</v>
      </c>
      <c r="C1544" t="s">
        <v>2995</v>
      </c>
      <c r="D1544" t="s">
        <v>2545</v>
      </c>
      <c r="E1544" t="s">
        <v>11</v>
      </c>
      <c r="F1544" s="1">
        <v>0.70499999999999996</v>
      </c>
      <c r="G1544" s="1"/>
      <c r="H1544">
        <v>1</v>
      </c>
    </row>
    <row r="1545" spans="1:8" x14ac:dyDescent="0.25">
      <c r="A1545" t="s">
        <v>2986</v>
      </c>
      <c r="B1545" t="s">
        <v>2996</v>
      </c>
      <c r="C1545" t="s">
        <v>2996</v>
      </c>
      <c r="D1545" t="s">
        <v>2997</v>
      </c>
      <c r="E1545" t="s">
        <v>11</v>
      </c>
      <c r="F1545" s="1">
        <v>0.70499999999999996</v>
      </c>
      <c r="G1545" s="1"/>
      <c r="H1545">
        <v>1</v>
      </c>
    </row>
    <row r="1546" spans="1:8" x14ac:dyDescent="0.25">
      <c r="A1546" t="s">
        <v>2986</v>
      </c>
      <c r="B1546" t="s">
        <v>2998</v>
      </c>
      <c r="C1546" t="s">
        <v>2999</v>
      </c>
      <c r="D1546" t="s">
        <v>3000</v>
      </c>
      <c r="E1546" t="s">
        <v>11</v>
      </c>
      <c r="F1546" s="1">
        <v>0.70499999999999996</v>
      </c>
      <c r="G1546" s="1"/>
      <c r="H1546">
        <v>1</v>
      </c>
    </row>
    <row r="1547" spans="1:8" x14ac:dyDescent="0.25">
      <c r="A1547" t="s">
        <v>2986</v>
      </c>
      <c r="B1547" t="s">
        <v>3001</v>
      </c>
      <c r="C1547" t="s">
        <v>3002</v>
      </c>
      <c r="D1547" t="s">
        <v>3003</v>
      </c>
      <c r="E1547" t="s">
        <v>11</v>
      </c>
      <c r="F1547" s="1">
        <v>0.70499999999999996</v>
      </c>
      <c r="G1547" s="1"/>
      <c r="H1547">
        <v>1</v>
      </c>
    </row>
    <row r="1548" spans="1:8" x14ac:dyDescent="0.25">
      <c r="A1548" t="s">
        <v>2986</v>
      </c>
      <c r="B1548" t="s">
        <v>3004</v>
      </c>
      <c r="C1548" t="s">
        <v>3005</v>
      </c>
      <c r="D1548" t="s">
        <v>3006</v>
      </c>
      <c r="E1548" t="s">
        <v>11</v>
      </c>
      <c r="F1548" s="1">
        <v>0.70499999999999996</v>
      </c>
      <c r="G1548" s="1"/>
      <c r="H1548">
        <v>1</v>
      </c>
    </row>
    <row r="1549" spans="1:8" x14ac:dyDescent="0.25">
      <c r="A1549" t="s">
        <v>2986</v>
      </c>
      <c r="B1549" t="s">
        <v>3007</v>
      </c>
      <c r="C1549" t="s">
        <v>3008</v>
      </c>
      <c r="D1549" t="s">
        <v>3009</v>
      </c>
      <c r="E1549" t="s">
        <v>11</v>
      </c>
      <c r="F1549" s="1">
        <v>0.70499999999999996</v>
      </c>
      <c r="G1549" s="1"/>
      <c r="H1549">
        <v>1</v>
      </c>
    </row>
    <row r="1550" spans="1:8" x14ac:dyDescent="0.25">
      <c r="A1550" t="s">
        <v>2986</v>
      </c>
      <c r="B1550" t="s">
        <v>226</v>
      </c>
      <c r="C1550" t="s">
        <v>1916</v>
      </c>
      <c r="D1550" t="s">
        <v>3010</v>
      </c>
      <c r="E1550" t="s">
        <v>11</v>
      </c>
      <c r="F1550" s="1">
        <v>0.70499999999999996</v>
      </c>
      <c r="G1550" s="1"/>
      <c r="H1550">
        <v>1</v>
      </c>
    </row>
    <row r="1551" spans="1:8" x14ac:dyDescent="0.25">
      <c r="A1551" t="s">
        <v>2986</v>
      </c>
      <c r="B1551" t="s">
        <v>1320</v>
      </c>
      <c r="C1551" t="s">
        <v>3011</v>
      </c>
      <c r="D1551" t="s">
        <v>3012</v>
      </c>
      <c r="E1551" t="s">
        <v>11</v>
      </c>
      <c r="F1551" s="1">
        <v>0.70499999999999996</v>
      </c>
      <c r="G1551" s="1"/>
      <c r="H1551">
        <v>1</v>
      </c>
    </row>
    <row r="1552" spans="1:8" x14ac:dyDescent="0.25">
      <c r="A1552" t="s">
        <v>2986</v>
      </c>
      <c r="B1552" t="s">
        <v>3013</v>
      </c>
      <c r="C1552" t="s">
        <v>194</v>
      </c>
      <c r="D1552" t="s">
        <v>3014</v>
      </c>
      <c r="E1552" t="s">
        <v>11</v>
      </c>
      <c r="F1552" s="1">
        <v>0.70499999999999996</v>
      </c>
      <c r="G1552" s="1"/>
      <c r="H1552">
        <v>1</v>
      </c>
    </row>
    <row r="1553" spans="1:8" x14ac:dyDescent="0.25">
      <c r="A1553" t="s">
        <v>2986</v>
      </c>
      <c r="B1553" t="s">
        <v>318</v>
      </c>
      <c r="C1553" t="s">
        <v>3015</v>
      </c>
      <c r="D1553" t="s">
        <v>3016</v>
      </c>
      <c r="E1553" t="s">
        <v>11</v>
      </c>
      <c r="F1553" s="1">
        <v>0.70499999999999996</v>
      </c>
      <c r="G1553" s="1">
        <v>0.58499999999999996</v>
      </c>
      <c r="H1553">
        <v>1</v>
      </c>
    </row>
    <row r="1554" spans="1:8" x14ac:dyDescent="0.25">
      <c r="A1554" t="s">
        <v>2986</v>
      </c>
      <c r="B1554" t="s">
        <v>3017</v>
      </c>
      <c r="C1554" t="s">
        <v>3018</v>
      </c>
      <c r="D1554" t="s">
        <v>3019</v>
      </c>
      <c r="E1554" t="s">
        <v>11</v>
      </c>
      <c r="F1554" s="1">
        <v>0.70499999999999996</v>
      </c>
      <c r="G1554" s="1"/>
      <c r="H1554">
        <v>1</v>
      </c>
    </row>
    <row r="1555" spans="1:8" x14ac:dyDescent="0.25">
      <c r="A1555" t="s">
        <v>2986</v>
      </c>
      <c r="B1555" t="s">
        <v>367</v>
      </c>
      <c r="C1555" t="s">
        <v>2993</v>
      </c>
      <c r="D1555" t="s">
        <v>3020</v>
      </c>
      <c r="E1555" t="s">
        <v>11</v>
      </c>
      <c r="F1555" s="1">
        <v>0.70499999999999996</v>
      </c>
      <c r="G1555" s="1"/>
      <c r="H1555">
        <v>1</v>
      </c>
    </row>
    <row r="1556" spans="1:8" x14ac:dyDescent="0.25">
      <c r="A1556" t="s">
        <v>2986</v>
      </c>
      <c r="B1556" t="s">
        <v>152</v>
      </c>
      <c r="C1556" t="s">
        <v>3021</v>
      </c>
      <c r="D1556" t="s">
        <v>3022</v>
      </c>
      <c r="E1556" t="s">
        <v>11</v>
      </c>
      <c r="F1556" s="1">
        <v>0.70499999999999996</v>
      </c>
      <c r="G1556" s="1"/>
      <c r="H1556">
        <v>1</v>
      </c>
    </row>
    <row r="1557" spans="1:8" x14ac:dyDescent="0.25">
      <c r="A1557" t="s">
        <v>2986</v>
      </c>
      <c r="B1557" t="s">
        <v>3023</v>
      </c>
      <c r="C1557" t="s">
        <v>3024</v>
      </c>
      <c r="D1557" t="s">
        <v>3025</v>
      </c>
      <c r="E1557" t="s">
        <v>11</v>
      </c>
      <c r="F1557" s="1">
        <v>0.70499999999999996</v>
      </c>
      <c r="G1557" s="1"/>
      <c r="H1557">
        <v>1</v>
      </c>
    </row>
    <row r="1558" spans="1:8" x14ac:dyDescent="0.25">
      <c r="A1558" t="s">
        <v>2986</v>
      </c>
      <c r="B1558" t="s">
        <v>2837</v>
      </c>
      <c r="C1558" t="s">
        <v>3026</v>
      </c>
      <c r="D1558" t="s">
        <v>3027</v>
      </c>
      <c r="E1558" t="s">
        <v>11</v>
      </c>
      <c r="F1558" s="1">
        <v>0.70499999999999996</v>
      </c>
      <c r="G1558" s="1"/>
      <c r="H1558">
        <v>1</v>
      </c>
    </row>
    <row r="1559" spans="1:8" x14ac:dyDescent="0.25">
      <c r="A1559" t="s">
        <v>2986</v>
      </c>
      <c r="B1559" t="s">
        <v>318</v>
      </c>
      <c r="C1559" t="s">
        <v>3028</v>
      </c>
      <c r="D1559" t="s">
        <v>3029</v>
      </c>
      <c r="E1559" t="s">
        <v>11</v>
      </c>
      <c r="F1559" s="1">
        <v>0.70499999999999996</v>
      </c>
      <c r="G1559" s="1"/>
      <c r="H1559">
        <v>1</v>
      </c>
    </row>
    <row r="1560" spans="1:8" x14ac:dyDescent="0.25">
      <c r="A1560" t="s">
        <v>2986</v>
      </c>
      <c r="B1560" t="s">
        <v>2686</v>
      </c>
      <c r="C1560" t="s">
        <v>3030</v>
      </c>
      <c r="D1560" t="s">
        <v>3031</v>
      </c>
      <c r="E1560" t="s">
        <v>11</v>
      </c>
      <c r="F1560" s="1">
        <v>0.70499999999999996</v>
      </c>
      <c r="G1560" s="1"/>
      <c r="H1560">
        <v>1</v>
      </c>
    </row>
    <row r="1561" spans="1:8" x14ac:dyDescent="0.25">
      <c r="A1561" t="s">
        <v>2986</v>
      </c>
      <c r="B1561" t="s">
        <v>3032</v>
      </c>
      <c r="C1561" t="s">
        <v>3033</v>
      </c>
      <c r="D1561" t="s">
        <v>3034</v>
      </c>
      <c r="E1561" t="s">
        <v>11</v>
      </c>
      <c r="F1561" s="1">
        <v>0.70499999999999996</v>
      </c>
      <c r="G1561" s="1"/>
      <c r="H1561">
        <v>1</v>
      </c>
    </row>
    <row r="1562" spans="1:8" x14ac:dyDescent="0.25">
      <c r="A1562" t="s">
        <v>2986</v>
      </c>
      <c r="B1562" t="s">
        <v>2319</v>
      </c>
      <c r="C1562" t="s">
        <v>3035</v>
      </c>
      <c r="D1562" t="s">
        <v>3036</v>
      </c>
      <c r="E1562" t="s">
        <v>11</v>
      </c>
      <c r="F1562" s="1">
        <v>0.70499999999999996</v>
      </c>
      <c r="G1562" s="1"/>
      <c r="H1562">
        <v>1</v>
      </c>
    </row>
    <row r="1563" spans="1:8" x14ac:dyDescent="0.25">
      <c r="A1563" t="s">
        <v>2986</v>
      </c>
      <c r="B1563" t="s">
        <v>367</v>
      </c>
      <c r="C1563" t="s">
        <v>3037</v>
      </c>
      <c r="D1563" t="s">
        <v>3038</v>
      </c>
      <c r="E1563" t="s">
        <v>11</v>
      </c>
      <c r="F1563" s="1">
        <v>0.70499999999999996</v>
      </c>
      <c r="G1563" s="1"/>
      <c r="H1563">
        <v>1</v>
      </c>
    </row>
    <row r="1564" spans="1:8" x14ac:dyDescent="0.25">
      <c r="A1564" t="s">
        <v>2986</v>
      </c>
      <c r="B1564" t="s">
        <v>367</v>
      </c>
      <c r="C1564" t="s">
        <v>3039</v>
      </c>
      <c r="D1564" t="s">
        <v>3040</v>
      </c>
      <c r="E1564" t="s">
        <v>11</v>
      </c>
      <c r="F1564" s="1">
        <v>0.70499999999999996</v>
      </c>
      <c r="G1564" s="1"/>
      <c r="H1564">
        <v>1</v>
      </c>
    </row>
    <row r="1565" spans="1:8" x14ac:dyDescent="0.25">
      <c r="A1565" t="s">
        <v>2986</v>
      </c>
      <c r="B1565" t="s">
        <v>3041</v>
      </c>
      <c r="C1565" t="s">
        <v>3042</v>
      </c>
      <c r="D1565" t="s">
        <v>3043</v>
      </c>
      <c r="E1565" t="s">
        <v>11</v>
      </c>
      <c r="F1565" s="1">
        <v>0.70499999999999996</v>
      </c>
      <c r="G1565" s="1"/>
      <c r="H1565">
        <v>1</v>
      </c>
    </row>
    <row r="1566" spans="1:8" x14ac:dyDescent="0.25">
      <c r="A1566" t="s">
        <v>2986</v>
      </c>
      <c r="B1566" t="s">
        <v>1320</v>
      </c>
      <c r="C1566" t="s">
        <v>3011</v>
      </c>
      <c r="D1566" t="s">
        <v>3044</v>
      </c>
      <c r="E1566" t="s">
        <v>11</v>
      </c>
      <c r="F1566" s="1">
        <v>0.70499999999999996</v>
      </c>
      <c r="G1566" s="1"/>
      <c r="H1566">
        <v>1</v>
      </c>
    </row>
    <row r="1567" spans="1:8" x14ac:dyDescent="0.25">
      <c r="A1567" t="s">
        <v>2986</v>
      </c>
      <c r="B1567" t="s">
        <v>367</v>
      </c>
      <c r="C1567" t="s">
        <v>2993</v>
      </c>
      <c r="D1567" t="s">
        <v>3045</v>
      </c>
      <c r="E1567" t="s">
        <v>11</v>
      </c>
      <c r="F1567" s="1">
        <v>0.70499999999999996</v>
      </c>
      <c r="G1567" s="1">
        <v>0.99099999999999999</v>
      </c>
      <c r="H1567">
        <v>1</v>
      </c>
    </row>
    <row r="1568" spans="1:8" x14ac:dyDescent="0.25">
      <c r="A1568" t="s">
        <v>2986</v>
      </c>
      <c r="B1568" t="s">
        <v>3046</v>
      </c>
      <c r="C1568" t="s">
        <v>3047</v>
      </c>
      <c r="D1568" t="s">
        <v>3048</v>
      </c>
      <c r="E1568" t="s">
        <v>11</v>
      </c>
      <c r="F1568" s="1">
        <v>0.70499999999999996</v>
      </c>
      <c r="G1568" s="1"/>
      <c r="H1568">
        <v>1</v>
      </c>
    </row>
    <row r="1569" spans="1:8" x14ac:dyDescent="0.25">
      <c r="A1569" t="s">
        <v>2986</v>
      </c>
      <c r="B1569" t="s">
        <v>367</v>
      </c>
      <c r="C1569" t="s">
        <v>2993</v>
      </c>
      <c r="D1569" t="s">
        <v>3049</v>
      </c>
      <c r="E1569" t="s">
        <v>11</v>
      </c>
      <c r="F1569" s="1">
        <v>0.70499999999999996</v>
      </c>
      <c r="G1569" s="1">
        <v>1.431</v>
      </c>
      <c r="H1569">
        <v>1</v>
      </c>
    </row>
    <row r="1570" spans="1:8" x14ac:dyDescent="0.25">
      <c r="A1570" t="s">
        <v>2986</v>
      </c>
      <c r="B1570" t="s">
        <v>367</v>
      </c>
      <c r="C1570" t="s">
        <v>3039</v>
      </c>
      <c r="D1570" t="s">
        <v>3050</v>
      </c>
      <c r="E1570" t="s">
        <v>11</v>
      </c>
      <c r="F1570" s="1">
        <v>0.70499999999999996</v>
      </c>
      <c r="G1570" s="1"/>
      <c r="H1570">
        <v>1</v>
      </c>
    </row>
    <row r="1571" spans="1:8" x14ac:dyDescent="0.25">
      <c r="A1571" t="s">
        <v>2986</v>
      </c>
      <c r="B1571" t="s">
        <v>78</v>
      </c>
      <c r="C1571" t="s">
        <v>3051</v>
      </c>
      <c r="D1571" t="s">
        <v>3052</v>
      </c>
      <c r="E1571" t="s">
        <v>11</v>
      </c>
      <c r="F1571" s="1">
        <v>0.70499999999999996</v>
      </c>
      <c r="G1571" s="1"/>
      <c r="H1571">
        <v>1</v>
      </c>
    </row>
    <row r="1572" spans="1:8" x14ac:dyDescent="0.25">
      <c r="A1572" t="s">
        <v>2986</v>
      </c>
      <c r="B1572" t="s">
        <v>367</v>
      </c>
      <c r="C1572" t="s">
        <v>2993</v>
      </c>
      <c r="D1572" t="s">
        <v>3053</v>
      </c>
      <c r="E1572" t="s">
        <v>11</v>
      </c>
      <c r="F1572" s="1">
        <v>0.70499999999999996</v>
      </c>
      <c r="G1572" s="1">
        <v>0</v>
      </c>
      <c r="H1572">
        <v>1</v>
      </c>
    </row>
    <row r="1573" spans="1:8" x14ac:dyDescent="0.25">
      <c r="A1573" t="s">
        <v>2986</v>
      </c>
      <c r="B1573" t="s">
        <v>384</v>
      </c>
      <c r="C1573" t="s">
        <v>3054</v>
      </c>
      <c r="D1573" t="s">
        <v>3055</v>
      </c>
      <c r="E1573" t="s">
        <v>11</v>
      </c>
      <c r="F1573" s="1">
        <v>0.70499999999999996</v>
      </c>
      <c r="G1573" s="1"/>
      <c r="H1573">
        <v>1</v>
      </c>
    </row>
    <row r="1574" spans="1:8" x14ac:dyDescent="0.25">
      <c r="A1574" t="s">
        <v>2986</v>
      </c>
      <c r="B1574" t="s">
        <v>3011</v>
      </c>
      <c r="C1574" t="s">
        <v>3056</v>
      </c>
      <c r="D1574" t="s">
        <v>3057</v>
      </c>
      <c r="E1574" t="s">
        <v>11</v>
      </c>
      <c r="F1574" s="1">
        <v>0.70499999999999996</v>
      </c>
      <c r="G1574" s="1"/>
      <c r="H1574">
        <v>1</v>
      </c>
    </row>
    <row r="1575" spans="1:8" x14ac:dyDescent="0.25">
      <c r="A1575" t="s">
        <v>2986</v>
      </c>
      <c r="B1575" t="s">
        <v>226</v>
      </c>
      <c r="C1575" t="s">
        <v>2597</v>
      </c>
      <c r="D1575" t="s">
        <v>3058</v>
      </c>
      <c r="E1575" t="s">
        <v>11</v>
      </c>
      <c r="F1575" s="1">
        <v>0.70499999999999996</v>
      </c>
      <c r="G1575" s="1"/>
      <c r="H1575">
        <v>1</v>
      </c>
    </row>
    <row r="1576" spans="1:8" x14ac:dyDescent="0.25">
      <c r="A1576" t="s">
        <v>2986</v>
      </c>
      <c r="B1576" t="s">
        <v>3041</v>
      </c>
      <c r="C1576" t="s">
        <v>3059</v>
      </c>
      <c r="D1576" t="s">
        <v>3060</v>
      </c>
      <c r="E1576" t="s">
        <v>11</v>
      </c>
      <c r="F1576" s="1">
        <v>0.70499999999999996</v>
      </c>
      <c r="G1576" s="1"/>
      <c r="H1576">
        <v>1</v>
      </c>
    </row>
    <row r="1577" spans="1:8" x14ac:dyDescent="0.25">
      <c r="A1577" t="s">
        <v>2986</v>
      </c>
      <c r="B1577" t="s">
        <v>3061</v>
      </c>
      <c r="C1577" t="s">
        <v>3062</v>
      </c>
      <c r="D1577" t="s">
        <v>3063</v>
      </c>
      <c r="E1577" t="s">
        <v>11</v>
      </c>
      <c r="F1577" s="1">
        <v>0.70499999999999996</v>
      </c>
      <c r="G1577" s="1"/>
      <c r="H1577">
        <v>1</v>
      </c>
    </row>
    <row r="1578" spans="1:8" x14ac:dyDescent="0.25">
      <c r="A1578" t="s">
        <v>2986</v>
      </c>
      <c r="B1578" t="s">
        <v>1320</v>
      </c>
      <c r="C1578" t="s">
        <v>3011</v>
      </c>
      <c r="D1578" t="s">
        <v>3064</v>
      </c>
      <c r="E1578" t="s">
        <v>11</v>
      </c>
      <c r="F1578" s="1">
        <v>0.70499999999999996</v>
      </c>
      <c r="G1578" s="1"/>
      <c r="H1578">
        <v>1</v>
      </c>
    </row>
    <row r="1579" spans="1:8" x14ac:dyDescent="0.25">
      <c r="A1579" t="s">
        <v>2986</v>
      </c>
      <c r="B1579" t="s">
        <v>63</v>
      </c>
      <c r="C1579" t="s">
        <v>2797</v>
      </c>
      <c r="D1579" t="s">
        <v>3065</v>
      </c>
      <c r="E1579" t="s">
        <v>11</v>
      </c>
      <c r="F1579" s="1">
        <v>0.70499999999999996</v>
      </c>
      <c r="G1579" s="1"/>
      <c r="H1579">
        <v>1</v>
      </c>
    </row>
    <row r="1580" spans="1:8" x14ac:dyDescent="0.25">
      <c r="A1580" t="s">
        <v>2986</v>
      </c>
      <c r="B1580" t="s">
        <v>3066</v>
      </c>
      <c r="C1580" t="s">
        <v>3067</v>
      </c>
      <c r="D1580" t="s">
        <v>3068</v>
      </c>
      <c r="E1580" t="s">
        <v>11</v>
      </c>
      <c r="F1580" s="1">
        <v>0.70499999999999996</v>
      </c>
      <c r="G1580" s="1"/>
      <c r="H1580">
        <v>1</v>
      </c>
    </row>
    <row r="1581" spans="1:8" x14ac:dyDescent="0.25">
      <c r="A1581" t="s">
        <v>2986</v>
      </c>
      <c r="B1581" t="s">
        <v>96</v>
      </c>
      <c r="C1581" t="s">
        <v>2712</v>
      </c>
      <c r="D1581" t="s">
        <v>3069</v>
      </c>
      <c r="E1581" t="s">
        <v>11</v>
      </c>
      <c r="F1581" s="1">
        <v>0.70499999999999996</v>
      </c>
      <c r="G1581" s="1"/>
      <c r="H1581">
        <v>1</v>
      </c>
    </row>
    <row r="1582" spans="1:8" x14ac:dyDescent="0.25">
      <c r="A1582" t="s">
        <v>2986</v>
      </c>
      <c r="B1582" t="s">
        <v>3070</v>
      </c>
      <c r="C1582" t="s">
        <v>2926</v>
      </c>
      <c r="D1582" t="s">
        <v>3071</v>
      </c>
      <c r="E1582" t="s">
        <v>11</v>
      </c>
      <c r="F1582" s="1">
        <v>0.70499999999999996</v>
      </c>
      <c r="G1582" s="1"/>
      <c r="H1582">
        <v>1</v>
      </c>
    </row>
    <row r="1583" spans="1:8" x14ac:dyDescent="0.25">
      <c r="A1583" t="s">
        <v>2986</v>
      </c>
      <c r="B1583" t="s">
        <v>1320</v>
      </c>
      <c r="C1583" t="s">
        <v>3011</v>
      </c>
      <c r="D1583" t="s">
        <v>3072</v>
      </c>
      <c r="E1583" t="s">
        <v>11</v>
      </c>
      <c r="F1583" s="1">
        <v>0.70499999999999996</v>
      </c>
      <c r="G1583" s="1"/>
      <c r="H1583">
        <v>1</v>
      </c>
    </row>
    <row r="1584" spans="1:8" x14ac:dyDescent="0.25">
      <c r="A1584" t="s">
        <v>2986</v>
      </c>
      <c r="B1584" t="s">
        <v>3073</v>
      </c>
      <c r="C1584" t="s">
        <v>3073</v>
      </c>
      <c r="D1584" t="s">
        <v>3074</v>
      </c>
      <c r="E1584" t="s">
        <v>11</v>
      </c>
      <c r="F1584" s="1">
        <v>0.70499999999999996</v>
      </c>
      <c r="G1584" s="1"/>
      <c r="H1584">
        <v>1</v>
      </c>
    </row>
    <row r="1585" spans="1:8" x14ac:dyDescent="0.25">
      <c r="A1585" t="s">
        <v>2986</v>
      </c>
      <c r="B1585" t="s">
        <v>3075</v>
      </c>
      <c r="C1585" t="s">
        <v>3076</v>
      </c>
      <c r="D1585" t="s">
        <v>3077</v>
      </c>
      <c r="E1585" t="s">
        <v>11</v>
      </c>
      <c r="F1585" s="1">
        <v>0.70499999999999996</v>
      </c>
      <c r="G1585" s="1"/>
      <c r="H1585">
        <v>1</v>
      </c>
    </row>
    <row r="1586" spans="1:8" x14ac:dyDescent="0.25">
      <c r="A1586" t="s">
        <v>2986</v>
      </c>
      <c r="B1586" t="s">
        <v>3078</v>
      </c>
      <c r="C1586" t="s">
        <v>3079</v>
      </c>
      <c r="D1586" t="s">
        <v>3080</v>
      </c>
      <c r="E1586" t="s">
        <v>11</v>
      </c>
      <c r="F1586" s="1">
        <v>0.70499999999999996</v>
      </c>
      <c r="G1586" s="1"/>
      <c r="H1586">
        <v>1</v>
      </c>
    </row>
    <row r="1587" spans="1:8" x14ac:dyDescent="0.25">
      <c r="A1587" t="s">
        <v>2986</v>
      </c>
      <c r="B1587" t="s">
        <v>236</v>
      </c>
      <c r="C1587" t="s">
        <v>3081</v>
      </c>
      <c r="D1587" t="s">
        <v>3082</v>
      </c>
      <c r="E1587" t="s">
        <v>11</v>
      </c>
      <c r="F1587" s="1">
        <v>0.70499999999999996</v>
      </c>
      <c r="G1587" s="1"/>
      <c r="H1587">
        <v>1</v>
      </c>
    </row>
    <row r="1588" spans="1:8" x14ac:dyDescent="0.25">
      <c r="A1588" t="s">
        <v>2986</v>
      </c>
      <c r="B1588" t="s">
        <v>3083</v>
      </c>
      <c r="C1588" t="s">
        <v>3084</v>
      </c>
      <c r="D1588" t="s">
        <v>3085</v>
      </c>
      <c r="E1588" t="s">
        <v>11</v>
      </c>
      <c r="F1588" s="1">
        <v>0.70499999999999996</v>
      </c>
      <c r="G1588" s="1"/>
      <c r="H1588">
        <v>1</v>
      </c>
    </row>
    <row r="1589" spans="1:8" x14ac:dyDescent="0.25">
      <c r="A1589" t="s">
        <v>2986</v>
      </c>
      <c r="B1589" t="s">
        <v>3086</v>
      </c>
      <c r="C1589" t="s">
        <v>3087</v>
      </c>
      <c r="D1589" t="s">
        <v>3088</v>
      </c>
      <c r="E1589" t="s">
        <v>11</v>
      </c>
      <c r="F1589" s="1">
        <v>0.70499999999999996</v>
      </c>
      <c r="G1589" s="1"/>
      <c r="H1589">
        <v>1</v>
      </c>
    </row>
    <row r="1590" spans="1:8" x14ac:dyDescent="0.25">
      <c r="A1590" t="s">
        <v>2986</v>
      </c>
      <c r="B1590" t="s">
        <v>2860</v>
      </c>
      <c r="C1590" t="s">
        <v>3089</v>
      </c>
      <c r="D1590" t="s">
        <v>3090</v>
      </c>
      <c r="E1590" t="s">
        <v>11</v>
      </c>
      <c r="F1590" s="1">
        <v>0.70499999999999996</v>
      </c>
      <c r="G1590" s="1"/>
      <c r="H1590">
        <v>1</v>
      </c>
    </row>
    <row r="1591" spans="1:8" x14ac:dyDescent="0.25">
      <c r="A1591" t="s">
        <v>2986</v>
      </c>
      <c r="B1591" t="s">
        <v>3091</v>
      </c>
      <c r="C1591" t="s">
        <v>3091</v>
      </c>
      <c r="D1591" t="s">
        <v>3092</v>
      </c>
      <c r="E1591" t="s">
        <v>11</v>
      </c>
      <c r="F1591" s="1">
        <v>0.70499999999999996</v>
      </c>
      <c r="G1591" s="1"/>
      <c r="H1591">
        <v>1</v>
      </c>
    </row>
    <row r="1592" spans="1:8" x14ac:dyDescent="0.25">
      <c r="A1592" t="s">
        <v>2986</v>
      </c>
      <c r="B1592" t="s">
        <v>118</v>
      </c>
      <c r="C1592" t="s">
        <v>3093</v>
      </c>
      <c r="D1592" t="s">
        <v>3094</v>
      </c>
      <c r="E1592" t="s">
        <v>11</v>
      </c>
      <c r="F1592" s="1">
        <v>0.70499999999999996</v>
      </c>
      <c r="G1592" s="1"/>
      <c r="H1592">
        <v>1</v>
      </c>
    </row>
    <row r="1593" spans="1:8" x14ac:dyDescent="0.25">
      <c r="A1593" t="s">
        <v>2986</v>
      </c>
      <c r="B1593" t="s">
        <v>3095</v>
      </c>
      <c r="C1593" t="s">
        <v>3096</v>
      </c>
      <c r="D1593" t="s">
        <v>3097</v>
      </c>
      <c r="E1593" t="s">
        <v>11</v>
      </c>
      <c r="F1593" s="1">
        <v>0.70499999999999996</v>
      </c>
      <c r="G1593" s="1"/>
      <c r="H1593">
        <v>1</v>
      </c>
    </row>
    <row r="1594" spans="1:8" x14ac:dyDescent="0.25">
      <c r="A1594" t="s">
        <v>2986</v>
      </c>
      <c r="B1594" t="s">
        <v>3098</v>
      </c>
      <c r="C1594" t="s">
        <v>3099</v>
      </c>
      <c r="D1594" t="s">
        <v>3100</v>
      </c>
      <c r="E1594" t="s">
        <v>11</v>
      </c>
      <c r="F1594" s="1">
        <v>0.70499999999999996</v>
      </c>
      <c r="G1594" s="1"/>
      <c r="H1594">
        <v>1</v>
      </c>
    </row>
    <row r="1595" spans="1:8" x14ac:dyDescent="0.25">
      <c r="A1595" t="s">
        <v>2986</v>
      </c>
      <c r="B1595" t="s">
        <v>3101</v>
      </c>
      <c r="C1595" t="s">
        <v>3102</v>
      </c>
      <c r="D1595" t="s">
        <v>3103</v>
      </c>
      <c r="E1595" t="s">
        <v>11</v>
      </c>
      <c r="F1595" s="1">
        <v>0.70499999999999996</v>
      </c>
      <c r="G1595" s="1"/>
      <c r="H1595">
        <v>1</v>
      </c>
    </row>
    <row r="1596" spans="1:8" x14ac:dyDescent="0.25">
      <c r="A1596" t="s">
        <v>2986</v>
      </c>
      <c r="B1596" t="s">
        <v>183</v>
      </c>
      <c r="C1596" t="s">
        <v>3104</v>
      </c>
      <c r="D1596" t="s">
        <v>2235</v>
      </c>
      <c r="E1596" t="s">
        <v>11</v>
      </c>
      <c r="F1596" s="1">
        <v>0.70499999999999996</v>
      </c>
      <c r="G1596" s="1"/>
      <c r="H1596">
        <v>1</v>
      </c>
    </row>
    <row r="1597" spans="1:8" x14ac:dyDescent="0.25">
      <c r="A1597" t="s">
        <v>2986</v>
      </c>
      <c r="B1597" t="s">
        <v>3105</v>
      </c>
      <c r="C1597" t="s">
        <v>3105</v>
      </c>
      <c r="D1597" t="s">
        <v>3106</v>
      </c>
      <c r="E1597" t="s">
        <v>11</v>
      </c>
      <c r="F1597" s="1">
        <v>0.70499999999999996</v>
      </c>
      <c r="G1597" s="1"/>
      <c r="H1597">
        <v>1</v>
      </c>
    </row>
    <row r="1598" spans="1:8" x14ac:dyDescent="0.25">
      <c r="A1598" t="s">
        <v>2986</v>
      </c>
      <c r="B1598" t="s">
        <v>334</v>
      </c>
      <c r="C1598" t="s">
        <v>3107</v>
      </c>
      <c r="D1598" t="s">
        <v>3108</v>
      </c>
      <c r="E1598" t="s">
        <v>11</v>
      </c>
      <c r="F1598" s="1">
        <v>0.70499999999999996</v>
      </c>
      <c r="G1598" s="1"/>
      <c r="H1598">
        <v>1</v>
      </c>
    </row>
    <row r="1599" spans="1:8" x14ac:dyDescent="0.25">
      <c r="A1599" t="s">
        <v>2986</v>
      </c>
      <c r="B1599" t="s">
        <v>3109</v>
      </c>
      <c r="C1599" t="s">
        <v>3110</v>
      </c>
      <c r="D1599" t="s">
        <v>3111</v>
      </c>
      <c r="E1599" t="s">
        <v>11</v>
      </c>
      <c r="F1599" s="1">
        <v>0.70499999999999996</v>
      </c>
      <c r="G1599" s="1"/>
      <c r="H1599">
        <v>1</v>
      </c>
    </row>
    <row r="1600" spans="1:8" x14ac:dyDescent="0.25">
      <c r="A1600" t="s">
        <v>2986</v>
      </c>
      <c r="B1600" t="s">
        <v>3112</v>
      </c>
      <c r="C1600" t="s">
        <v>3113</v>
      </c>
      <c r="D1600" t="s">
        <v>3114</v>
      </c>
      <c r="E1600" t="s">
        <v>11</v>
      </c>
      <c r="F1600" s="1">
        <v>0.70499999999999996</v>
      </c>
      <c r="G1600" s="1"/>
      <c r="H1600">
        <v>1</v>
      </c>
    </row>
    <row r="1601" spans="1:8" x14ac:dyDescent="0.25">
      <c r="A1601" t="s">
        <v>2986</v>
      </c>
      <c r="B1601" t="s">
        <v>2998</v>
      </c>
      <c r="C1601" t="s">
        <v>3115</v>
      </c>
      <c r="D1601" t="s">
        <v>3116</v>
      </c>
      <c r="E1601" t="s">
        <v>11</v>
      </c>
      <c r="F1601" s="1">
        <v>0.70499999999999996</v>
      </c>
      <c r="G1601" s="1"/>
      <c r="H1601">
        <v>1</v>
      </c>
    </row>
    <row r="1602" spans="1:8" x14ac:dyDescent="0.25">
      <c r="A1602" t="s">
        <v>2986</v>
      </c>
      <c r="B1602" t="s">
        <v>3117</v>
      </c>
      <c r="C1602" t="s">
        <v>3118</v>
      </c>
      <c r="D1602" t="s">
        <v>3119</v>
      </c>
      <c r="E1602" t="s">
        <v>11</v>
      </c>
      <c r="F1602" s="1">
        <v>0.70499999999999996</v>
      </c>
      <c r="G1602" s="1"/>
      <c r="H1602">
        <v>1</v>
      </c>
    </row>
    <row r="1603" spans="1:8" x14ac:dyDescent="0.25">
      <c r="A1603" t="s">
        <v>2986</v>
      </c>
      <c r="B1603" t="s">
        <v>587</v>
      </c>
      <c r="C1603" t="s">
        <v>3120</v>
      </c>
      <c r="D1603" t="s">
        <v>3121</v>
      </c>
      <c r="E1603" t="s">
        <v>11</v>
      </c>
      <c r="F1603" s="1">
        <v>0.70499999999999996</v>
      </c>
      <c r="G1603" s="1"/>
      <c r="H1603">
        <v>1</v>
      </c>
    </row>
    <row r="1604" spans="1:8" x14ac:dyDescent="0.25">
      <c r="A1604" t="s">
        <v>2986</v>
      </c>
      <c r="B1604" t="s">
        <v>3122</v>
      </c>
      <c r="C1604" t="s">
        <v>3123</v>
      </c>
      <c r="D1604" t="s">
        <v>3124</v>
      </c>
      <c r="E1604" t="s">
        <v>11</v>
      </c>
      <c r="F1604" s="1">
        <v>0.70499999999999996</v>
      </c>
      <c r="G1604" s="1"/>
      <c r="H1604">
        <v>1</v>
      </c>
    </row>
    <row r="1605" spans="1:8" x14ac:dyDescent="0.25">
      <c r="A1605" t="s">
        <v>2986</v>
      </c>
      <c r="B1605" t="s">
        <v>2712</v>
      </c>
      <c r="C1605" t="s">
        <v>3125</v>
      </c>
      <c r="D1605" t="s">
        <v>3126</v>
      </c>
      <c r="E1605" t="s">
        <v>11</v>
      </c>
      <c r="F1605" s="1">
        <v>0.70499999999999996</v>
      </c>
      <c r="G1605" s="1"/>
      <c r="H1605">
        <v>1</v>
      </c>
    </row>
    <row r="1606" spans="1:8" x14ac:dyDescent="0.25">
      <c r="A1606" t="s">
        <v>2986</v>
      </c>
      <c r="B1606" t="s">
        <v>1312</v>
      </c>
      <c r="C1606" t="s">
        <v>2950</v>
      </c>
      <c r="D1606" t="s">
        <v>3127</v>
      </c>
      <c r="E1606" t="s">
        <v>11</v>
      </c>
      <c r="F1606" s="1">
        <v>0.70499999999999996</v>
      </c>
      <c r="G1606" s="1"/>
      <c r="H1606">
        <v>1</v>
      </c>
    </row>
    <row r="1607" spans="1:8" x14ac:dyDescent="0.25">
      <c r="A1607" t="s">
        <v>2986</v>
      </c>
      <c r="B1607" t="s">
        <v>2305</v>
      </c>
      <c r="C1607" t="s">
        <v>2433</v>
      </c>
      <c r="D1607" t="s">
        <v>3128</v>
      </c>
      <c r="E1607" t="s">
        <v>11</v>
      </c>
      <c r="F1607" s="1">
        <v>0.70499999999999996</v>
      </c>
      <c r="G1607" s="1"/>
      <c r="H1607">
        <v>1</v>
      </c>
    </row>
    <row r="1608" spans="1:8" x14ac:dyDescent="0.25">
      <c r="A1608" t="s">
        <v>2986</v>
      </c>
      <c r="B1608" t="s">
        <v>2820</v>
      </c>
      <c r="C1608" t="s">
        <v>3129</v>
      </c>
      <c r="D1608" t="s">
        <v>3130</v>
      </c>
      <c r="E1608" t="s">
        <v>11</v>
      </c>
      <c r="F1608" s="1">
        <v>0.70499999999999996</v>
      </c>
      <c r="G1608" s="1"/>
      <c r="H1608">
        <v>1</v>
      </c>
    </row>
    <row r="1609" spans="1:8" x14ac:dyDescent="0.25">
      <c r="A1609" t="s">
        <v>2986</v>
      </c>
      <c r="B1609" t="s">
        <v>3109</v>
      </c>
      <c r="C1609" t="s">
        <v>1312</v>
      </c>
      <c r="D1609" t="s">
        <v>3131</v>
      </c>
      <c r="E1609" t="s">
        <v>11</v>
      </c>
      <c r="F1609" s="1">
        <v>0.70499999999999996</v>
      </c>
      <c r="G1609" s="1"/>
      <c r="H1609">
        <v>1</v>
      </c>
    </row>
    <row r="1610" spans="1:8" x14ac:dyDescent="0.25">
      <c r="A1610" t="s">
        <v>2986</v>
      </c>
      <c r="B1610" t="s">
        <v>1827</v>
      </c>
      <c r="C1610" t="s">
        <v>3132</v>
      </c>
      <c r="D1610" t="s">
        <v>3133</v>
      </c>
      <c r="E1610" t="s">
        <v>11</v>
      </c>
      <c r="F1610" s="1">
        <v>0.70499999999999996</v>
      </c>
      <c r="G1610" s="1"/>
      <c r="H1610">
        <v>1</v>
      </c>
    </row>
    <row r="1611" spans="1:8" x14ac:dyDescent="0.25">
      <c r="A1611" t="s">
        <v>2986</v>
      </c>
      <c r="B1611" t="s">
        <v>193</v>
      </c>
      <c r="C1611" t="s">
        <v>2767</v>
      </c>
      <c r="D1611" t="s">
        <v>3134</v>
      </c>
      <c r="E1611" t="s">
        <v>11</v>
      </c>
      <c r="F1611" s="1">
        <v>0.70499999999999996</v>
      </c>
      <c r="G1611" s="1"/>
      <c r="H1611">
        <v>1</v>
      </c>
    </row>
    <row r="1612" spans="1:8" x14ac:dyDescent="0.25">
      <c r="A1612" t="s">
        <v>2986</v>
      </c>
      <c r="B1612" t="s">
        <v>3135</v>
      </c>
      <c r="C1612" t="s">
        <v>3136</v>
      </c>
      <c r="D1612" t="s">
        <v>3137</v>
      </c>
      <c r="E1612" t="s">
        <v>11</v>
      </c>
      <c r="F1612" s="1">
        <v>0.70499999999999996</v>
      </c>
      <c r="G1612" s="1"/>
      <c r="H1612">
        <v>1</v>
      </c>
    </row>
    <row r="1613" spans="1:8" x14ac:dyDescent="0.25">
      <c r="A1613" t="s">
        <v>2986</v>
      </c>
      <c r="B1613" t="s">
        <v>3138</v>
      </c>
      <c r="C1613" t="s">
        <v>3139</v>
      </c>
      <c r="D1613" t="s">
        <v>3140</v>
      </c>
      <c r="E1613" t="s">
        <v>11</v>
      </c>
      <c r="F1613" s="1">
        <v>0.70499999999999996</v>
      </c>
      <c r="G1613" s="1"/>
      <c r="H1613">
        <v>1</v>
      </c>
    </row>
    <row r="1614" spans="1:8" x14ac:dyDescent="0.25">
      <c r="A1614" t="s">
        <v>2986</v>
      </c>
      <c r="B1614" t="s">
        <v>3141</v>
      </c>
      <c r="C1614" t="s">
        <v>3142</v>
      </c>
      <c r="D1614" t="s">
        <v>3143</v>
      </c>
      <c r="E1614" t="s">
        <v>11</v>
      </c>
      <c r="F1614" s="1">
        <v>0.70499999999999996</v>
      </c>
      <c r="G1614" s="1"/>
      <c r="H1614">
        <v>1</v>
      </c>
    </row>
    <row r="1615" spans="1:8" x14ac:dyDescent="0.25">
      <c r="A1615" t="s">
        <v>2986</v>
      </c>
      <c r="B1615" t="s">
        <v>3144</v>
      </c>
      <c r="C1615" t="s">
        <v>367</v>
      </c>
      <c r="D1615" t="s">
        <v>3145</v>
      </c>
      <c r="E1615" t="s">
        <v>11</v>
      </c>
      <c r="F1615" s="1">
        <v>0.70499999999999996</v>
      </c>
      <c r="G1615" s="1"/>
      <c r="H1615">
        <v>1</v>
      </c>
    </row>
    <row r="1616" spans="1:8" x14ac:dyDescent="0.25">
      <c r="A1616" t="s">
        <v>2986</v>
      </c>
      <c r="B1616" t="s">
        <v>3146</v>
      </c>
      <c r="C1616" t="s">
        <v>3147</v>
      </c>
      <c r="D1616" t="s">
        <v>3148</v>
      </c>
      <c r="E1616" t="s">
        <v>11</v>
      </c>
      <c r="F1616" s="1">
        <v>0.70499999999999996</v>
      </c>
      <c r="G1616" s="1"/>
      <c r="H1616">
        <v>1</v>
      </c>
    </row>
    <row r="1617" spans="1:8" x14ac:dyDescent="0.25">
      <c r="A1617" t="s">
        <v>2986</v>
      </c>
      <c r="B1617" t="s">
        <v>3066</v>
      </c>
      <c r="C1617" t="s">
        <v>3149</v>
      </c>
      <c r="D1617" t="s">
        <v>3150</v>
      </c>
      <c r="E1617" t="s">
        <v>11</v>
      </c>
      <c r="F1617" s="1">
        <v>0.70499999999999996</v>
      </c>
      <c r="G1617" s="1"/>
      <c r="H1617">
        <v>1</v>
      </c>
    </row>
    <row r="1618" spans="1:8" x14ac:dyDescent="0.25">
      <c r="A1618" t="s">
        <v>2986</v>
      </c>
      <c r="B1618" t="s">
        <v>93</v>
      </c>
      <c r="C1618" t="s">
        <v>93</v>
      </c>
      <c r="D1618" t="s">
        <v>95</v>
      </c>
      <c r="E1618" t="s">
        <v>11</v>
      </c>
      <c r="F1618" s="1">
        <v>0.70499999999999996</v>
      </c>
      <c r="G1618" s="1"/>
      <c r="H1618">
        <v>1</v>
      </c>
    </row>
    <row r="1619" spans="1:8" x14ac:dyDescent="0.25">
      <c r="A1619" t="s">
        <v>2986</v>
      </c>
      <c r="B1619" t="s">
        <v>2334</v>
      </c>
      <c r="C1619" t="s">
        <v>3151</v>
      </c>
      <c r="D1619" t="s">
        <v>3152</v>
      </c>
      <c r="E1619" t="s">
        <v>11</v>
      </c>
      <c r="F1619" s="1">
        <v>0.70499999999999996</v>
      </c>
      <c r="G1619" s="1"/>
      <c r="H1619">
        <v>1</v>
      </c>
    </row>
    <row r="1620" spans="1:8" x14ac:dyDescent="0.25">
      <c r="A1620" t="s">
        <v>2986</v>
      </c>
      <c r="B1620" t="s">
        <v>83</v>
      </c>
      <c r="C1620" t="s">
        <v>83</v>
      </c>
      <c r="D1620" t="s">
        <v>3153</v>
      </c>
      <c r="E1620" t="s">
        <v>11</v>
      </c>
      <c r="F1620" s="1">
        <v>0.70499999999999996</v>
      </c>
      <c r="G1620" s="1"/>
      <c r="H1620">
        <v>1</v>
      </c>
    </row>
    <row r="1621" spans="1:8" x14ac:dyDescent="0.25">
      <c r="A1621" t="s">
        <v>2986</v>
      </c>
      <c r="B1621" t="s">
        <v>3154</v>
      </c>
      <c r="C1621" t="s">
        <v>844</v>
      </c>
      <c r="D1621" t="s">
        <v>3155</v>
      </c>
      <c r="E1621" t="s">
        <v>11</v>
      </c>
      <c r="F1621" s="1">
        <v>0.70499999999999996</v>
      </c>
      <c r="G1621" s="1"/>
      <c r="H1621">
        <v>1</v>
      </c>
    </row>
    <row r="1622" spans="1:8" x14ac:dyDescent="0.25">
      <c r="A1622" t="s">
        <v>2986</v>
      </c>
      <c r="B1622" t="s">
        <v>3156</v>
      </c>
      <c r="C1622" t="s">
        <v>3157</v>
      </c>
      <c r="D1622" t="s">
        <v>3158</v>
      </c>
      <c r="E1622" t="s">
        <v>11</v>
      </c>
      <c r="F1622" s="1">
        <v>0.70499999999999996</v>
      </c>
      <c r="G1622" s="1"/>
      <c r="H1622">
        <v>1</v>
      </c>
    </row>
    <row r="1623" spans="1:8" x14ac:dyDescent="0.25">
      <c r="A1623" t="s">
        <v>2986</v>
      </c>
      <c r="B1623" t="s">
        <v>3159</v>
      </c>
      <c r="C1623" t="s">
        <v>3159</v>
      </c>
      <c r="D1623" t="s">
        <v>3160</v>
      </c>
      <c r="E1623" t="s">
        <v>11</v>
      </c>
      <c r="F1623" s="1">
        <v>0.70499999999999996</v>
      </c>
      <c r="G1623" s="1"/>
      <c r="H1623">
        <v>1</v>
      </c>
    </row>
    <row r="1624" spans="1:8" x14ac:dyDescent="0.25">
      <c r="A1624" t="s">
        <v>2986</v>
      </c>
      <c r="B1624" t="s">
        <v>1194</v>
      </c>
      <c r="C1624" t="s">
        <v>3161</v>
      </c>
      <c r="D1624" t="s">
        <v>3162</v>
      </c>
      <c r="E1624" t="s">
        <v>11</v>
      </c>
      <c r="F1624" s="1">
        <v>0.70499999999999996</v>
      </c>
      <c r="G1624" s="1"/>
      <c r="H1624">
        <v>1</v>
      </c>
    </row>
    <row r="1625" spans="1:8" x14ac:dyDescent="0.25">
      <c r="A1625" t="s">
        <v>2986</v>
      </c>
      <c r="B1625" t="s">
        <v>265</v>
      </c>
      <c r="C1625" t="s">
        <v>625</v>
      </c>
      <c r="D1625" t="s">
        <v>3163</v>
      </c>
      <c r="E1625" t="s">
        <v>11</v>
      </c>
      <c r="F1625" s="1">
        <v>0.70499999999999996</v>
      </c>
      <c r="G1625" s="1"/>
      <c r="H1625">
        <v>1</v>
      </c>
    </row>
    <row r="1626" spans="1:8" x14ac:dyDescent="0.25">
      <c r="A1626" t="s">
        <v>2986</v>
      </c>
      <c r="B1626" t="s">
        <v>387</v>
      </c>
      <c r="C1626" t="s">
        <v>3164</v>
      </c>
      <c r="D1626" t="s">
        <v>3165</v>
      </c>
      <c r="E1626" t="s">
        <v>11</v>
      </c>
      <c r="F1626" s="1">
        <v>0.70499999999999996</v>
      </c>
      <c r="G1626" s="1"/>
      <c r="H1626">
        <v>1</v>
      </c>
    </row>
    <row r="1627" spans="1:8" x14ac:dyDescent="0.25">
      <c r="A1627" t="s">
        <v>2986</v>
      </c>
      <c r="B1627" t="s">
        <v>1264</v>
      </c>
      <c r="C1627" t="s">
        <v>1264</v>
      </c>
      <c r="D1627" t="s">
        <v>3166</v>
      </c>
      <c r="E1627" t="s">
        <v>11</v>
      </c>
      <c r="F1627" s="1">
        <v>0.70499999999999996</v>
      </c>
      <c r="G1627" s="1"/>
      <c r="H1627">
        <v>1</v>
      </c>
    </row>
    <row r="1628" spans="1:8" x14ac:dyDescent="0.25">
      <c r="A1628" t="s">
        <v>2986</v>
      </c>
      <c r="B1628" t="s">
        <v>3061</v>
      </c>
      <c r="C1628" t="s">
        <v>3062</v>
      </c>
      <c r="D1628" t="s">
        <v>3167</v>
      </c>
      <c r="E1628" t="s">
        <v>11</v>
      </c>
      <c r="F1628" s="1">
        <v>0.70499999999999996</v>
      </c>
      <c r="G1628" s="1">
        <v>0.65400000000000003</v>
      </c>
      <c r="H1628">
        <v>1</v>
      </c>
    </row>
    <row r="1629" spans="1:8" x14ac:dyDescent="0.25">
      <c r="A1629" t="s">
        <v>2986</v>
      </c>
      <c r="B1629" t="s">
        <v>2558</v>
      </c>
      <c r="C1629" t="s">
        <v>1997</v>
      </c>
      <c r="D1629" t="s">
        <v>3168</v>
      </c>
      <c r="E1629" t="s">
        <v>11</v>
      </c>
      <c r="F1629" s="1">
        <v>0.70499999999999996</v>
      </c>
      <c r="G1629" s="1"/>
      <c r="H1629">
        <v>1</v>
      </c>
    </row>
    <row r="1630" spans="1:8" x14ac:dyDescent="0.25">
      <c r="A1630" t="s">
        <v>2986</v>
      </c>
      <c r="B1630" t="s">
        <v>3169</v>
      </c>
      <c r="C1630" t="s">
        <v>3170</v>
      </c>
      <c r="D1630" t="s">
        <v>3171</v>
      </c>
      <c r="E1630" t="s">
        <v>11</v>
      </c>
      <c r="F1630" s="1">
        <v>0.70499999999999996</v>
      </c>
      <c r="G1630" s="1"/>
      <c r="H1630">
        <v>1</v>
      </c>
    </row>
    <row r="1631" spans="1:8" x14ac:dyDescent="0.25">
      <c r="A1631" t="s">
        <v>2986</v>
      </c>
      <c r="B1631" t="s">
        <v>3172</v>
      </c>
      <c r="C1631" t="s">
        <v>3173</v>
      </c>
      <c r="D1631" t="s">
        <v>3174</v>
      </c>
      <c r="E1631" t="s">
        <v>11</v>
      </c>
      <c r="F1631" s="1">
        <v>0.70499999999999996</v>
      </c>
      <c r="G1631" s="1">
        <v>0.59299999999999997</v>
      </c>
      <c r="H1631">
        <v>1</v>
      </c>
    </row>
    <row r="1632" spans="1:8" x14ac:dyDescent="0.25">
      <c r="A1632" t="s">
        <v>2986</v>
      </c>
      <c r="B1632" t="s">
        <v>3175</v>
      </c>
      <c r="C1632" t="s">
        <v>1332</v>
      </c>
      <c r="D1632" t="s">
        <v>3176</v>
      </c>
      <c r="E1632" t="s">
        <v>11</v>
      </c>
      <c r="F1632" s="1">
        <v>0.70499999999999996</v>
      </c>
      <c r="G1632" s="1"/>
      <c r="H1632">
        <v>1</v>
      </c>
    </row>
    <row r="1633" spans="1:8" x14ac:dyDescent="0.25">
      <c r="A1633" t="s">
        <v>2986</v>
      </c>
      <c r="B1633" t="s">
        <v>367</v>
      </c>
      <c r="C1633" t="s">
        <v>3177</v>
      </c>
      <c r="D1633" t="s">
        <v>3178</v>
      </c>
      <c r="E1633" t="s">
        <v>11</v>
      </c>
      <c r="F1633" s="1">
        <v>0.70499999999999996</v>
      </c>
      <c r="G1633" s="1">
        <v>0.34100000000000003</v>
      </c>
      <c r="H1633">
        <v>1</v>
      </c>
    </row>
    <row r="1634" spans="1:8" x14ac:dyDescent="0.25">
      <c r="A1634" t="s">
        <v>2986</v>
      </c>
      <c r="B1634" t="s">
        <v>2305</v>
      </c>
      <c r="C1634" t="s">
        <v>1644</v>
      </c>
      <c r="D1634" t="s">
        <v>3179</v>
      </c>
      <c r="E1634" t="s">
        <v>11</v>
      </c>
      <c r="F1634" s="1">
        <v>0.70499999999999996</v>
      </c>
      <c r="G1634" s="1"/>
      <c r="H1634">
        <v>1</v>
      </c>
    </row>
    <row r="1635" spans="1:8" x14ac:dyDescent="0.25">
      <c r="A1635" t="s">
        <v>2986</v>
      </c>
      <c r="B1635" t="s">
        <v>3180</v>
      </c>
      <c r="C1635" t="s">
        <v>3180</v>
      </c>
      <c r="D1635" t="s">
        <v>3181</v>
      </c>
      <c r="E1635" t="s">
        <v>11</v>
      </c>
      <c r="F1635" s="1">
        <v>0.70499999999999996</v>
      </c>
      <c r="G1635" s="1"/>
      <c r="H1635">
        <v>1</v>
      </c>
    </row>
    <row r="1636" spans="1:8" x14ac:dyDescent="0.25">
      <c r="A1636" t="s">
        <v>2986</v>
      </c>
      <c r="B1636" t="s">
        <v>3182</v>
      </c>
      <c r="C1636" t="s">
        <v>3183</v>
      </c>
      <c r="D1636" t="s">
        <v>3184</v>
      </c>
      <c r="E1636" t="s">
        <v>11</v>
      </c>
      <c r="F1636" s="1">
        <v>0.70499999999999996</v>
      </c>
      <c r="G1636" s="1"/>
      <c r="H1636">
        <v>1</v>
      </c>
    </row>
    <row r="1637" spans="1:8" x14ac:dyDescent="0.25">
      <c r="A1637" t="s">
        <v>2986</v>
      </c>
      <c r="B1637" t="s">
        <v>367</v>
      </c>
      <c r="C1637" t="s">
        <v>3185</v>
      </c>
      <c r="D1637" t="s">
        <v>3186</v>
      </c>
      <c r="E1637" t="s">
        <v>11</v>
      </c>
      <c r="F1637" s="1">
        <v>0.70499999999999996</v>
      </c>
      <c r="G1637" s="1">
        <v>0.35199999999999998</v>
      </c>
      <c r="H1637">
        <v>1</v>
      </c>
    </row>
    <row r="1638" spans="1:8" x14ac:dyDescent="0.25">
      <c r="A1638" t="s">
        <v>2986</v>
      </c>
      <c r="B1638" t="s">
        <v>3187</v>
      </c>
      <c r="C1638" t="s">
        <v>3188</v>
      </c>
      <c r="D1638" t="s">
        <v>3189</v>
      </c>
      <c r="E1638" t="s">
        <v>11</v>
      </c>
      <c r="F1638" s="1">
        <v>0.70499999999999996</v>
      </c>
      <c r="G1638" s="1">
        <v>0.73199999999999998</v>
      </c>
      <c r="H1638">
        <v>1</v>
      </c>
    </row>
    <row r="1639" spans="1:8" x14ac:dyDescent="0.25">
      <c r="A1639" t="s">
        <v>2986</v>
      </c>
      <c r="B1639" t="s">
        <v>78</v>
      </c>
      <c r="C1639" t="s">
        <v>382</v>
      </c>
      <c r="D1639" t="s">
        <v>3190</v>
      </c>
      <c r="E1639" t="s">
        <v>11</v>
      </c>
      <c r="F1639" s="1">
        <v>0.70499999999999996</v>
      </c>
      <c r="G1639" s="1"/>
      <c r="H1639">
        <v>1</v>
      </c>
    </row>
    <row r="1640" spans="1:8" x14ac:dyDescent="0.25">
      <c r="A1640" t="s">
        <v>2986</v>
      </c>
      <c r="B1640" t="s">
        <v>384</v>
      </c>
      <c r="C1640" t="s">
        <v>3054</v>
      </c>
      <c r="D1640" t="s">
        <v>3191</v>
      </c>
      <c r="E1640" t="s">
        <v>11</v>
      </c>
      <c r="F1640" s="1">
        <v>0.70499999999999996</v>
      </c>
      <c r="G1640" s="1">
        <v>0.44900000000000001</v>
      </c>
      <c r="H1640">
        <v>1</v>
      </c>
    </row>
    <row r="1641" spans="1:8" x14ac:dyDescent="0.25">
      <c r="A1641" t="s">
        <v>2986</v>
      </c>
      <c r="B1641" t="s">
        <v>3032</v>
      </c>
      <c r="C1641" t="s">
        <v>3192</v>
      </c>
      <c r="D1641" t="s">
        <v>3193</v>
      </c>
      <c r="E1641" t="s">
        <v>11</v>
      </c>
      <c r="F1641" s="1">
        <v>0.70499999999999996</v>
      </c>
      <c r="G1641" s="1"/>
      <c r="H1641">
        <v>1</v>
      </c>
    </row>
    <row r="1642" spans="1:8" x14ac:dyDescent="0.25">
      <c r="A1642" t="s">
        <v>2986</v>
      </c>
      <c r="B1642" t="s">
        <v>3095</v>
      </c>
      <c r="C1642" t="s">
        <v>3194</v>
      </c>
      <c r="D1642" t="s">
        <v>3195</v>
      </c>
      <c r="E1642" t="s">
        <v>11</v>
      </c>
      <c r="F1642" s="1">
        <v>0.70499999999999996</v>
      </c>
      <c r="G1642" s="1"/>
      <c r="H1642">
        <v>1</v>
      </c>
    </row>
    <row r="1643" spans="1:8" x14ac:dyDescent="0.25">
      <c r="A1643" t="s">
        <v>2986</v>
      </c>
      <c r="B1643" t="s">
        <v>3196</v>
      </c>
      <c r="C1643" t="s">
        <v>3197</v>
      </c>
      <c r="D1643" t="s">
        <v>3198</v>
      </c>
      <c r="E1643" t="s">
        <v>11</v>
      </c>
      <c r="F1643" s="1">
        <v>0.70499999999999996</v>
      </c>
      <c r="G1643" s="1"/>
      <c r="H1643">
        <v>1</v>
      </c>
    </row>
    <row r="1644" spans="1:8" x14ac:dyDescent="0.25">
      <c r="A1644" t="s">
        <v>2986</v>
      </c>
      <c r="B1644" t="s">
        <v>3187</v>
      </c>
      <c r="C1644" t="s">
        <v>3188</v>
      </c>
      <c r="D1644" t="s">
        <v>3199</v>
      </c>
      <c r="E1644" t="s">
        <v>11</v>
      </c>
      <c r="F1644" s="1">
        <v>0.70499999999999996</v>
      </c>
      <c r="G1644" s="1">
        <v>1.298</v>
      </c>
      <c r="H1644">
        <v>1</v>
      </c>
    </row>
    <row r="1645" spans="1:8" x14ac:dyDescent="0.25">
      <c r="A1645" t="s">
        <v>2986</v>
      </c>
      <c r="B1645" t="s">
        <v>3200</v>
      </c>
      <c r="C1645" t="s">
        <v>3201</v>
      </c>
      <c r="D1645" t="s">
        <v>3202</v>
      </c>
      <c r="E1645" t="s">
        <v>11</v>
      </c>
      <c r="F1645" s="1">
        <v>0.70499999999999996</v>
      </c>
      <c r="G1645" s="1"/>
      <c r="H1645">
        <v>1</v>
      </c>
    </row>
    <row r="1646" spans="1:8" x14ac:dyDescent="0.25">
      <c r="A1646" t="s">
        <v>2986</v>
      </c>
      <c r="B1646" t="s">
        <v>53</v>
      </c>
      <c r="C1646" t="s">
        <v>3203</v>
      </c>
      <c r="D1646" t="s">
        <v>3204</v>
      </c>
      <c r="E1646" t="s">
        <v>11</v>
      </c>
      <c r="F1646" s="1">
        <v>0.70499999999999996</v>
      </c>
      <c r="G1646" s="1"/>
      <c r="H1646">
        <v>1</v>
      </c>
    </row>
    <row r="1647" spans="1:8" x14ac:dyDescent="0.25">
      <c r="A1647" t="s">
        <v>2986</v>
      </c>
      <c r="B1647" t="s">
        <v>2931</v>
      </c>
      <c r="C1647" t="s">
        <v>3205</v>
      </c>
      <c r="D1647" t="s">
        <v>3206</v>
      </c>
      <c r="E1647" t="s">
        <v>11</v>
      </c>
      <c r="F1647" s="1">
        <v>0.70499999999999996</v>
      </c>
      <c r="G1647" s="1"/>
      <c r="H1647">
        <v>1</v>
      </c>
    </row>
    <row r="1648" spans="1:8" x14ac:dyDescent="0.25">
      <c r="A1648" t="s">
        <v>2986</v>
      </c>
      <c r="B1648" t="s">
        <v>3073</v>
      </c>
      <c r="C1648" t="s">
        <v>3073</v>
      </c>
      <c r="D1648" t="s">
        <v>3207</v>
      </c>
      <c r="E1648" t="s">
        <v>11</v>
      </c>
      <c r="F1648" s="1">
        <v>0.70499999999999996</v>
      </c>
      <c r="G1648" s="1"/>
      <c r="H1648">
        <v>1</v>
      </c>
    </row>
    <row r="1649" spans="1:8" x14ac:dyDescent="0.25">
      <c r="A1649" t="s">
        <v>2986</v>
      </c>
      <c r="B1649" t="s">
        <v>3046</v>
      </c>
      <c r="C1649" t="s">
        <v>3047</v>
      </c>
      <c r="D1649" t="s">
        <v>3208</v>
      </c>
      <c r="E1649" t="s">
        <v>11</v>
      </c>
      <c r="F1649" s="1">
        <v>0.70499999999999996</v>
      </c>
      <c r="G1649" s="1">
        <v>0</v>
      </c>
      <c r="H1649">
        <v>1</v>
      </c>
    </row>
    <row r="1650" spans="1:8" x14ac:dyDescent="0.25">
      <c r="A1650" t="s">
        <v>2986</v>
      </c>
      <c r="B1650" t="s">
        <v>3172</v>
      </c>
      <c r="C1650" t="s">
        <v>3173</v>
      </c>
      <c r="D1650" t="s">
        <v>3209</v>
      </c>
      <c r="E1650" t="s">
        <v>11</v>
      </c>
      <c r="F1650" s="1">
        <v>0.70499999999999996</v>
      </c>
      <c r="G1650" s="1">
        <v>1.492</v>
      </c>
      <c r="H1650">
        <v>1</v>
      </c>
    </row>
    <row r="1651" spans="1:8" x14ac:dyDescent="0.25">
      <c r="A1651" t="s">
        <v>2986</v>
      </c>
      <c r="B1651" t="s">
        <v>1320</v>
      </c>
      <c r="C1651" t="s">
        <v>3011</v>
      </c>
      <c r="D1651" t="s">
        <v>3210</v>
      </c>
      <c r="E1651" t="s">
        <v>11</v>
      </c>
      <c r="F1651" s="1">
        <v>0.70499999999999996</v>
      </c>
      <c r="G1651" s="1">
        <v>0.82099999999999995</v>
      </c>
      <c r="H1651">
        <v>1</v>
      </c>
    </row>
    <row r="1652" spans="1:8" x14ac:dyDescent="0.25">
      <c r="A1652" t="s">
        <v>2986</v>
      </c>
      <c r="B1652" t="s">
        <v>1320</v>
      </c>
      <c r="C1652" t="s">
        <v>3011</v>
      </c>
      <c r="D1652" t="s">
        <v>3211</v>
      </c>
      <c r="E1652" t="s">
        <v>11</v>
      </c>
      <c r="F1652" s="1">
        <v>0.70499999999999996</v>
      </c>
      <c r="G1652" s="1">
        <v>0.67200000000000004</v>
      </c>
      <c r="H1652">
        <v>1</v>
      </c>
    </row>
    <row r="1653" spans="1:8" x14ac:dyDescent="0.25">
      <c r="A1653" t="s">
        <v>2986</v>
      </c>
      <c r="B1653" t="s">
        <v>3182</v>
      </c>
      <c r="C1653" t="s">
        <v>3182</v>
      </c>
      <c r="D1653" t="s">
        <v>3212</v>
      </c>
      <c r="E1653" t="s">
        <v>11</v>
      </c>
      <c r="F1653" s="1">
        <v>0.70499999999999996</v>
      </c>
      <c r="G1653" s="1"/>
      <c r="H1653">
        <v>1</v>
      </c>
    </row>
    <row r="1654" spans="1:8" x14ac:dyDescent="0.25">
      <c r="A1654" t="s">
        <v>2986</v>
      </c>
      <c r="B1654" t="s">
        <v>81</v>
      </c>
      <c r="C1654" t="s">
        <v>3213</v>
      </c>
      <c r="D1654" t="s">
        <v>3214</v>
      </c>
      <c r="E1654" t="s">
        <v>11</v>
      </c>
      <c r="F1654" s="1">
        <v>0.70499999999999996</v>
      </c>
      <c r="G1654" s="1"/>
      <c r="H1654">
        <v>1</v>
      </c>
    </row>
    <row r="1655" spans="1:8" x14ac:dyDescent="0.25">
      <c r="A1655" t="s">
        <v>2986</v>
      </c>
      <c r="B1655" t="s">
        <v>2643</v>
      </c>
      <c r="C1655" t="s">
        <v>3215</v>
      </c>
      <c r="D1655" t="s">
        <v>3216</v>
      </c>
      <c r="E1655" t="s">
        <v>11</v>
      </c>
      <c r="F1655" s="1">
        <v>0.70499999999999996</v>
      </c>
      <c r="G1655" s="1"/>
      <c r="H1655">
        <v>1</v>
      </c>
    </row>
    <row r="1656" spans="1:8" x14ac:dyDescent="0.25">
      <c r="A1656" t="s">
        <v>2986</v>
      </c>
      <c r="B1656" t="s">
        <v>2987</v>
      </c>
      <c r="C1656" t="s">
        <v>3217</v>
      </c>
      <c r="D1656" t="s">
        <v>3218</v>
      </c>
      <c r="E1656" t="s">
        <v>11</v>
      </c>
      <c r="F1656" s="1">
        <v>0.70499999999999996</v>
      </c>
      <c r="G1656" s="1"/>
      <c r="H1656">
        <v>1</v>
      </c>
    </row>
    <row r="1657" spans="1:8" x14ac:dyDescent="0.25">
      <c r="A1657" t="s">
        <v>2986</v>
      </c>
      <c r="B1657" t="s">
        <v>1494</v>
      </c>
      <c r="C1657" t="s">
        <v>3219</v>
      </c>
      <c r="D1657" t="s">
        <v>3220</v>
      </c>
      <c r="E1657" t="s">
        <v>11</v>
      </c>
      <c r="F1657" s="1">
        <v>0.70499999999999996</v>
      </c>
      <c r="G1657" s="1"/>
      <c r="H1657">
        <v>1</v>
      </c>
    </row>
    <row r="1658" spans="1:8" x14ac:dyDescent="0.25">
      <c r="A1658" t="s">
        <v>2986</v>
      </c>
      <c r="B1658" t="s">
        <v>3013</v>
      </c>
      <c r="C1658" t="s">
        <v>3221</v>
      </c>
      <c r="D1658" t="s">
        <v>3222</v>
      </c>
      <c r="E1658" t="s">
        <v>11</v>
      </c>
      <c r="F1658" s="1">
        <v>0.70499999999999996</v>
      </c>
      <c r="G1658" s="1"/>
      <c r="H1658">
        <v>1</v>
      </c>
    </row>
    <row r="1659" spans="1:8" x14ac:dyDescent="0.25">
      <c r="A1659" t="s">
        <v>2986</v>
      </c>
      <c r="B1659" t="s">
        <v>1279</v>
      </c>
      <c r="C1659" t="s">
        <v>172</v>
      </c>
      <c r="D1659" t="s">
        <v>333</v>
      </c>
      <c r="E1659" t="s">
        <v>11</v>
      </c>
      <c r="F1659" s="1">
        <v>0.70499999999999996</v>
      </c>
      <c r="G1659" s="1">
        <v>0</v>
      </c>
      <c r="H1659">
        <v>1</v>
      </c>
    </row>
    <row r="1660" spans="1:8" x14ac:dyDescent="0.25">
      <c r="A1660" t="s">
        <v>2986</v>
      </c>
      <c r="B1660" t="s">
        <v>3041</v>
      </c>
      <c r="C1660" t="s">
        <v>3223</v>
      </c>
      <c r="D1660" t="s">
        <v>3224</v>
      </c>
      <c r="E1660" t="s">
        <v>11</v>
      </c>
      <c r="F1660" s="1">
        <v>0.70499999999999996</v>
      </c>
      <c r="G1660" s="1"/>
      <c r="H1660">
        <v>1</v>
      </c>
    </row>
    <row r="1661" spans="1:8" x14ac:dyDescent="0.25">
      <c r="A1661" t="s">
        <v>2986</v>
      </c>
      <c r="B1661" t="s">
        <v>3225</v>
      </c>
      <c r="C1661" t="s">
        <v>3225</v>
      </c>
      <c r="D1661" t="s">
        <v>3226</v>
      </c>
      <c r="E1661" t="s">
        <v>11</v>
      </c>
      <c r="F1661" s="1">
        <v>0.70499999999999996</v>
      </c>
      <c r="G1661" s="1"/>
      <c r="H1661">
        <v>1</v>
      </c>
    </row>
    <row r="1662" spans="1:8" x14ac:dyDescent="0.25">
      <c r="A1662" t="s">
        <v>2986</v>
      </c>
      <c r="B1662" t="s">
        <v>3146</v>
      </c>
      <c r="C1662" t="s">
        <v>3146</v>
      </c>
      <c r="D1662" t="s">
        <v>3227</v>
      </c>
      <c r="E1662" t="s">
        <v>11</v>
      </c>
      <c r="F1662" s="1">
        <v>0.70499999999999996</v>
      </c>
      <c r="G1662" s="1"/>
      <c r="H1662">
        <v>1</v>
      </c>
    </row>
    <row r="1663" spans="1:8" x14ac:dyDescent="0.25">
      <c r="A1663" t="s">
        <v>2986</v>
      </c>
      <c r="B1663" t="s">
        <v>302</v>
      </c>
      <c r="C1663" t="s">
        <v>3228</v>
      </c>
      <c r="D1663" t="s">
        <v>3229</v>
      </c>
      <c r="E1663" t="s">
        <v>11</v>
      </c>
      <c r="F1663" s="1">
        <v>0.70499999999999996</v>
      </c>
      <c r="G1663" s="1"/>
      <c r="H1663">
        <v>1</v>
      </c>
    </row>
    <row r="1664" spans="1:8" x14ac:dyDescent="0.25">
      <c r="A1664" t="s">
        <v>2986</v>
      </c>
      <c r="B1664" t="s">
        <v>3230</v>
      </c>
      <c r="C1664" t="s">
        <v>3231</v>
      </c>
      <c r="D1664" t="s">
        <v>3232</v>
      </c>
      <c r="E1664" t="s">
        <v>11</v>
      </c>
      <c r="F1664" s="1">
        <v>0.70499999999999996</v>
      </c>
      <c r="G1664" s="1"/>
      <c r="H1664">
        <v>1</v>
      </c>
    </row>
    <row r="1665" spans="1:8" x14ac:dyDescent="0.25">
      <c r="A1665" t="s">
        <v>2986</v>
      </c>
      <c r="B1665" t="s">
        <v>3117</v>
      </c>
      <c r="C1665" t="s">
        <v>3233</v>
      </c>
      <c r="D1665" t="s">
        <v>3234</v>
      </c>
      <c r="E1665" t="s">
        <v>11</v>
      </c>
      <c r="F1665" s="1">
        <v>0.70499999999999996</v>
      </c>
      <c r="G1665" s="1"/>
      <c r="H1665">
        <v>1</v>
      </c>
    </row>
    <row r="1666" spans="1:8" x14ac:dyDescent="0.25">
      <c r="A1666" t="s">
        <v>2986</v>
      </c>
      <c r="B1666" t="s">
        <v>93</v>
      </c>
      <c r="C1666" t="s">
        <v>3235</v>
      </c>
      <c r="D1666" t="s">
        <v>3236</v>
      </c>
      <c r="E1666" t="s">
        <v>11</v>
      </c>
      <c r="F1666" s="1">
        <v>0.70499999999999996</v>
      </c>
      <c r="G1666" s="1"/>
      <c r="H1666">
        <v>1</v>
      </c>
    </row>
    <row r="1667" spans="1:8" x14ac:dyDescent="0.25">
      <c r="A1667" t="s">
        <v>2986</v>
      </c>
      <c r="B1667" t="s">
        <v>1901</v>
      </c>
      <c r="C1667" t="s">
        <v>3237</v>
      </c>
      <c r="D1667" t="s">
        <v>3238</v>
      </c>
      <c r="E1667" t="s">
        <v>11</v>
      </c>
      <c r="F1667" s="1">
        <v>0.70499999999999996</v>
      </c>
      <c r="G1667" s="1"/>
      <c r="H1667">
        <v>1</v>
      </c>
    </row>
    <row r="1668" spans="1:8" x14ac:dyDescent="0.25">
      <c r="A1668" t="s">
        <v>2986</v>
      </c>
      <c r="B1668" t="s">
        <v>3182</v>
      </c>
      <c r="C1668" t="s">
        <v>3239</v>
      </c>
      <c r="D1668" t="s">
        <v>3240</v>
      </c>
      <c r="E1668" t="s">
        <v>11</v>
      </c>
      <c r="F1668" s="1">
        <v>0.70499999999999996</v>
      </c>
      <c r="G1668" s="1"/>
      <c r="H1668">
        <v>1</v>
      </c>
    </row>
    <row r="1669" spans="1:8" x14ac:dyDescent="0.25">
      <c r="A1669" t="s">
        <v>2986</v>
      </c>
      <c r="B1669" t="s">
        <v>3241</v>
      </c>
      <c r="C1669" t="s">
        <v>3241</v>
      </c>
      <c r="D1669" t="s">
        <v>3242</v>
      </c>
      <c r="E1669" t="s">
        <v>11</v>
      </c>
      <c r="F1669" s="1">
        <v>0.70499999999999996</v>
      </c>
      <c r="G1669" s="1"/>
      <c r="H1669">
        <v>1</v>
      </c>
    </row>
    <row r="1670" spans="1:8" x14ac:dyDescent="0.25">
      <c r="A1670" t="s">
        <v>2986</v>
      </c>
      <c r="B1670" t="s">
        <v>3243</v>
      </c>
      <c r="C1670" t="s">
        <v>2494</v>
      </c>
      <c r="D1670" t="s">
        <v>3244</v>
      </c>
      <c r="E1670" t="s">
        <v>11</v>
      </c>
      <c r="F1670" s="1">
        <v>0.70499999999999996</v>
      </c>
      <c r="G1670" s="1"/>
      <c r="H1670">
        <v>1</v>
      </c>
    </row>
    <row r="1671" spans="1:8" x14ac:dyDescent="0.25">
      <c r="A1671" t="s">
        <v>2986</v>
      </c>
      <c r="B1671" t="s">
        <v>193</v>
      </c>
      <c r="C1671" t="s">
        <v>193</v>
      </c>
      <c r="D1671" t="s">
        <v>3245</v>
      </c>
      <c r="E1671" t="s">
        <v>11</v>
      </c>
      <c r="F1671" s="1">
        <v>0.70499999999999996</v>
      </c>
      <c r="G1671" s="1"/>
      <c r="H1671">
        <v>1</v>
      </c>
    </row>
    <row r="1672" spans="1:8" x14ac:dyDescent="0.25">
      <c r="A1672" t="s">
        <v>2986</v>
      </c>
      <c r="B1672" t="s">
        <v>594</v>
      </c>
      <c r="C1672" t="s">
        <v>594</v>
      </c>
      <c r="D1672" t="s">
        <v>3246</v>
      </c>
      <c r="E1672" t="s">
        <v>11</v>
      </c>
      <c r="F1672" s="1">
        <v>0.70499999999999996</v>
      </c>
      <c r="G1672" s="1"/>
      <c r="H1672">
        <v>1</v>
      </c>
    </row>
    <row r="1673" spans="1:8" x14ac:dyDescent="0.25">
      <c r="A1673" t="s">
        <v>2986</v>
      </c>
      <c r="B1673" t="s">
        <v>3247</v>
      </c>
      <c r="C1673" t="s">
        <v>3248</v>
      </c>
      <c r="D1673" t="s">
        <v>3249</v>
      </c>
      <c r="E1673" t="s">
        <v>11</v>
      </c>
      <c r="F1673" s="1">
        <v>0.70499999999999996</v>
      </c>
      <c r="G1673" s="1"/>
      <c r="H1673">
        <v>1</v>
      </c>
    </row>
    <row r="1674" spans="1:8" x14ac:dyDescent="0.25">
      <c r="A1674" t="s">
        <v>2986</v>
      </c>
      <c r="B1674" t="s">
        <v>343</v>
      </c>
      <c r="C1674" t="s">
        <v>3250</v>
      </c>
      <c r="D1674" t="s">
        <v>3251</v>
      </c>
      <c r="E1674" t="s">
        <v>11</v>
      </c>
      <c r="F1674" s="1">
        <v>0.70499999999999996</v>
      </c>
      <c r="G1674" s="1"/>
      <c r="H1674">
        <v>1</v>
      </c>
    </row>
    <row r="1675" spans="1:8" x14ac:dyDescent="0.25">
      <c r="A1675" t="s">
        <v>2986</v>
      </c>
      <c r="B1675" t="s">
        <v>3252</v>
      </c>
      <c r="C1675" t="s">
        <v>3253</v>
      </c>
      <c r="D1675" t="s">
        <v>3254</v>
      </c>
      <c r="E1675" t="s">
        <v>11</v>
      </c>
      <c r="F1675" s="1">
        <v>0.70499999999999996</v>
      </c>
      <c r="G1675" s="1"/>
      <c r="H1675">
        <v>1</v>
      </c>
    </row>
    <row r="1676" spans="1:8" x14ac:dyDescent="0.25">
      <c r="A1676" t="s">
        <v>2986</v>
      </c>
      <c r="B1676" t="s">
        <v>3255</v>
      </c>
      <c r="C1676" t="s">
        <v>3256</v>
      </c>
      <c r="D1676" t="s">
        <v>3257</v>
      </c>
      <c r="E1676" t="s">
        <v>11</v>
      </c>
      <c r="F1676" s="1">
        <v>0.70499999999999996</v>
      </c>
      <c r="G1676" s="1"/>
      <c r="H1676">
        <v>1</v>
      </c>
    </row>
    <row r="1677" spans="1:8" x14ac:dyDescent="0.25">
      <c r="A1677" t="s">
        <v>3258</v>
      </c>
      <c r="B1677" t="s">
        <v>349</v>
      </c>
      <c r="C1677" t="s">
        <v>2079</v>
      </c>
      <c r="D1677" t="s">
        <v>3259</v>
      </c>
      <c r="E1677" t="s">
        <v>11</v>
      </c>
      <c r="F1677" s="1">
        <v>0.72199999999999998</v>
      </c>
      <c r="G1677" s="1"/>
      <c r="H1677">
        <v>1</v>
      </c>
    </row>
    <row r="1678" spans="1:8" x14ac:dyDescent="0.25">
      <c r="A1678" t="s">
        <v>3258</v>
      </c>
      <c r="B1678" t="s">
        <v>3260</v>
      </c>
      <c r="C1678" t="s">
        <v>2684</v>
      </c>
      <c r="D1678" t="s">
        <v>3261</v>
      </c>
      <c r="E1678" t="s">
        <v>11</v>
      </c>
      <c r="F1678" s="1">
        <v>0.72199999999999998</v>
      </c>
      <c r="G1678" s="1"/>
      <c r="H1678">
        <v>1</v>
      </c>
    </row>
    <row r="1679" spans="1:8" x14ac:dyDescent="0.25">
      <c r="A1679" t="s">
        <v>3258</v>
      </c>
      <c r="B1679" t="s">
        <v>63</v>
      </c>
      <c r="C1679" t="s">
        <v>1293</v>
      </c>
      <c r="D1679" t="s">
        <v>3262</v>
      </c>
      <c r="E1679" t="s">
        <v>11</v>
      </c>
      <c r="F1679" s="1">
        <v>0.72199999999999998</v>
      </c>
      <c r="G1679" s="1">
        <v>0.878</v>
      </c>
      <c r="H1679">
        <v>1</v>
      </c>
    </row>
    <row r="1680" spans="1:8" x14ac:dyDescent="0.25">
      <c r="A1680" t="s">
        <v>3258</v>
      </c>
      <c r="B1680" t="s">
        <v>3263</v>
      </c>
      <c r="C1680" t="s">
        <v>2586</v>
      </c>
      <c r="D1680" t="s">
        <v>3264</v>
      </c>
      <c r="E1680" t="s">
        <v>11</v>
      </c>
      <c r="F1680" s="1">
        <v>0.72199999999999998</v>
      </c>
      <c r="G1680" s="1"/>
      <c r="H1680">
        <v>1</v>
      </c>
    </row>
    <row r="1681" spans="1:8" x14ac:dyDescent="0.25">
      <c r="A1681" t="s">
        <v>3258</v>
      </c>
      <c r="B1681" t="s">
        <v>2356</v>
      </c>
      <c r="C1681" t="s">
        <v>419</v>
      </c>
      <c r="D1681" t="s">
        <v>3265</v>
      </c>
      <c r="E1681" t="s">
        <v>11</v>
      </c>
      <c r="F1681" s="1">
        <v>0.72199999999999998</v>
      </c>
      <c r="G1681" s="1"/>
      <c r="H1681">
        <v>1</v>
      </c>
    </row>
    <row r="1682" spans="1:8" x14ac:dyDescent="0.25">
      <c r="A1682" t="s">
        <v>3258</v>
      </c>
      <c r="B1682" t="s">
        <v>343</v>
      </c>
      <c r="C1682" t="s">
        <v>2797</v>
      </c>
      <c r="D1682" t="s">
        <v>3266</v>
      </c>
      <c r="E1682" t="s">
        <v>11</v>
      </c>
      <c r="F1682" s="1">
        <v>0.72199999999999998</v>
      </c>
      <c r="G1682" s="1"/>
      <c r="H1682">
        <v>1</v>
      </c>
    </row>
    <row r="1683" spans="1:8" x14ac:dyDescent="0.25">
      <c r="A1683" t="s">
        <v>3258</v>
      </c>
      <c r="B1683" t="s">
        <v>63</v>
      </c>
      <c r="C1683" t="s">
        <v>1293</v>
      </c>
      <c r="D1683" t="s">
        <v>3267</v>
      </c>
      <c r="E1683" t="s">
        <v>11</v>
      </c>
      <c r="F1683" s="1">
        <v>0.72199999999999998</v>
      </c>
      <c r="G1683" s="1">
        <v>0.76400000000000001</v>
      </c>
      <c r="H1683">
        <v>1</v>
      </c>
    </row>
    <row r="1684" spans="1:8" x14ac:dyDescent="0.25">
      <c r="A1684" t="s">
        <v>3258</v>
      </c>
      <c r="B1684" t="s">
        <v>302</v>
      </c>
      <c r="C1684" t="s">
        <v>3268</v>
      </c>
      <c r="D1684" t="s">
        <v>3269</v>
      </c>
      <c r="E1684" t="s">
        <v>11</v>
      </c>
      <c r="F1684" s="1">
        <v>0.72199999999999998</v>
      </c>
      <c r="G1684" s="1"/>
      <c r="H1684">
        <v>1</v>
      </c>
    </row>
    <row r="1685" spans="1:8" x14ac:dyDescent="0.25">
      <c r="A1685" t="s">
        <v>3258</v>
      </c>
      <c r="B1685" t="s">
        <v>209</v>
      </c>
      <c r="C1685" t="s">
        <v>3270</v>
      </c>
      <c r="D1685" t="s">
        <v>3271</v>
      </c>
      <c r="E1685" t="s">
        <v>11</v>
      </c>
      <c r="F1685" s="1">
        <v>0.72199999999999998</v>
      </c>
      <c r="G1685" s="1"/>
      <c r="H1685">
        <v>1</v>
      </c>
    </row>
    <row r="1686" spans="1:8" x14ac:dyDescent="0.25">
      <c r="A1686" t="s">
        <v>3258</v>
      </c>
      <c r="B1686" t="s">
        <v>246</v>
      </c>
      <c r="C1686" t="s">
        <v>3272</v>
      </c>
      <c r="D1686" t="s">
        <v>3273</v>
      </c>
      <c r="E1686" t="s">
        <v>11</v>
      </c>
      <c r="F1686" s="1">
        <v>0.72199999999999998</v>
      </c>
      <c r="G1686" s="1">
        <v>0.34599999999999997</v>
      </c>
      <c r="H1686">
        <v>1</v>
      </c>
    </row>
    <row r="1687" spans="1:8" x14ac:dyDescent="0.25">
      <c r="A1687" t="s">
        <v>3258</v>
      </c>
      <c r="B1687" t="s">
        <v>3274</v>
      </c>
      <c r="C1687" t="s">
        <v>3275</v>
      </c>
      <c r="D1687" t="s">
        <v>3276</v>
      </c>
      <c r="E1687" t="s">
        <v>11</v>
      </c>
      <c r="F1687" s="1">
        <v>0.72199999999999998</v>
      </c>
      <c r="G1687" s="1">
        <v>1.4259999999999999</v>
      </c>
      <c r="H1687">
        <v>1</v>
      </c>
    </row>
    <row r="1688" spans="1:8" x14ac:dyDescent="0.25">
      <c r="A1688" t="s">
        <v>3258</v>
      </c>
      <c r="B1688" t="s">
        <v>367</v>
      </c>
      <c r="C1688" t="s">
        <v>3277</v>
      </c>
      <c r="D1688" t="s">
        <v>3278</v>
      </c>
      <c r="E1688" t="s">
        <v>11</v>
      </c>
      <c r="F1688" s="1">
        <v>0.72199999999999998</v>
      </c>
      <c r="G1688" s="1"/>
      <c r="H1688">
        <v>1</v>
      </c>
    </row>
    <row r="1689" spans="1:8" x14ac:dyDescent="0.25">
      <c r="A1689" t="s">
        <v>3258</v>
      </c>
      <c r="B1689" t="s">
        <v>3274</v>
      </c>
      <c r="C1689" t="s">
        <v>3275</v>
      </c>
      <c r="D1689" t="s">
        <v>3279</v>
      </c>
      <c r="E1689" t="s">
        <v>11</v>
      </c>
      <c r="F1689" s="1">
        <v>0.72199999999999998</v>
      </c>
      <c r="G1689" s="1">
        <v>1.3360000000000001</v>
      </c>
      <c r="H1689">
        <v>1</v>
      </c>
    </row>
    <row r="1690" spans="1:8" x14ac:dyDescent="0.25">
      <c r="A1690" t="s">
        <v>3258</v>
      </c>
      <c r="B1690" t="s">
        <v>3280</v>
      </c>
      <c r="C1690" t="s">
        <v>3281</v>
      </c>
      <c r="D1690" t="s">
        <v>3282</v>
      </c>
      <c r="E1690" t="s">
        <v>11</v>
      </c>
      <c r="F1690" s="1">
        <v>0.72199999999999998</v>
      </c>
      <c r="G1690" s="1"/>
      <c r="H1690">
        <v>1</v>
      </c>
    </row>
    <row r="1691" spans="1:8" x14ac:dyDescent="0.25">
      <c r="A1691" t="s">
        <v>3258</v>
      </c>
      <c r="B1691" t="s">
        <v>1485</v>
      </c>
      <c r="C1691" t="s">
        <v>3283</v>
      </c>
      <c r="D1691" t="s">
        <v>1910</v>
      </c>
      <c r="E1691" t="s">
        <v>11</v>
      </c>
      <c r="F1691" s="1">
        <v>0.72199999999999998</v>
      </c>
      <c r="G1691" s="1"/>
      <c r="H1691">
        <v>1</v>
      </c>
    </row>
    <row r="1692" spans="1:8" x14ac:dyDescent="0.25">
      <c r="A1692" t="s">
        <v>3258</v>
      </c>
      <c r="B1692" t="s">
        <v>172</v>
      </c>
      <c r="C1692" t="s">
        <v>3284</v>
      </c>
      <c r="D1692" t="s">
        <v>3285</v>
      </c>
      <c r="E1692" t="s">
        <v>11</v>
      </c>
      <c r="F1692" s="1">
        <v>0.72199999999999998</v>
      </c>
      <c r="G1692" s="1"/>
      <c r="H1692">
        <v>1</v>
      </c>
    </row>
    <row r="1693" spans="1:8" x14ac:dyDescent="0.25">
      <c r="A1693" t="s">
        <v>3258</v>
      </c>
      <c r="B1693" t="s">
        <v>63</v>
      </c>
      <c r="C1693" t="s">
        <v>1293</v>
      </c>
      <c r="D1693" t="s">
        <v>3286</v>
      </c>
      <c r="E1693" t="s">
        <v>11</v>
      </c>
      <c r="F1693" s="1">
        <v>0.72199999999999998</v>
      </c>
      <c r="G1693" s="1">
        <v>1.145</v>
      </c>
      <c r="H1693">
        <v>1</v>
      </c>
    </row>
    <row r="1694" spans="1:8" x14ac:dyDescent="0.25">
      <c r="A1694" t="s">
        <v>3258</v>
      </c>
      <c r="B1694" t="s">
        <v>246</v>
      </c>
      <c r="C1694" t="s">
        <v>3272</v>
      </c>
      <c r="D1694" t="s">
        <v>3287</v>
      </c>
      <c r="E1694" t="s">
        <v>11</v>
      </c>
      <c r="F1694" s="1">
        <v>0.72199999999999998</v>
      </c>
      <c r="G1694" s="1">
        <v>1.1659999999999999</v>
      </c>
      <c r="H1694">
        <v>1</v>
      </c>
    </row>
    <row r="1695" spans="1:8" x14ac:dyDescent="0.25">
      <c r="A1695" t="s">
        <v>3258</v>
      </c>
      <c r="B1695" t="s">
        <v>3288</v>
      </c>
      <c r="C1695" t="s">
        <v>3289</v>
      </c>
      <c r="D1695" t="s">
        <v>3290</v>
      </c>
      <c r="E1695" t="s">
        <v>11</v>
      </c>
      <c r="F1695" s="1">
        <v>0.72199999999999998</v>
      </c>
      <c r="G1695" s="1">
        <v>0.59599999999999997</v>
      </c>
      <c r="H1695">
        <v>1</v>
      </c>
    </row>
    <row r="1696" spans="1:8" x14ac:dyDescent="0.25">
      <c r="A1696" t="s">
        <v>3258</v>
      </c>
      <c r="B1696" t="s">
        <v>2614</v>
      </c>
      <c r="C1696" t="s">
        <v>3291</v>
      </c>
      <c r="D1696" t="s">
        <v>3292</v>
      </c>
      <c r="E1696" t="s">
        <v>11</v>
      </c>
      <c r="F1696" s="1">
        <v>0.72199999999999998</v>
      </c>
      <c r="G1696" s="1">
        <v>0.66600000000000004</v>
      </c>
      <c r="H1696">
        <v>1</v>
      </c>
    </row>
    <row r="1697" spans="1:8" x14ac:dyDescent="0.25">
      <c r="A1697" t="s">
        <v>3258</v>
      </c>
      <c r="B1697" t="s">
        <v>246</v>
      </c>
      <c r="C1697" t="s">
        <v>3272</v>
      </c>
      <c r="D1697" t="s">
        <v>1244</v>
      </c>
      <c r="E1697" t="s">
        <v>11</v>
      </c>
      <c r="F1697" s="1">
        <v>0.72199999999999998</v>
      </c>
      <c r="G1697" s="1">
        <v>0</v>
      </c>
      <c r="H1697">
        <v>1</v>
      </c>
    </row>
    <row r="1698" spans="1:8" x14ac:dyDescent="0.25">
      <c r="A1698" t="s">
        <v>3258</v>
      </c>
      <c r="B1698" t="s">
        <v>3293</v>
      </c>
      <c r="C1698" t="s">
        <v>3294</v>
      </c>
      <c r="D1698" t="s">
        <v>3295</v>
      </c>
      <c r="E1698" t="s">
        <v>11</v>
      </c>
      <c r="F1698" s="1">
        <v>0.72199999999999998</v>
      </c>
      <c r="G1698" s="1"/>
      <c r="H1698">
        <v>1</v>
      </c>
    </row>
    <row r="1699" spans="1:8" x14ac:dyDescent="0.25">
      <c r="A1699" t="s">
        <v>3258</v>
      </c>
      <c r="B1699" t="s">
        <v>241</v>
      </c>
      <c r="C1699" t="s">
        <v>1930</v>
      </c>
      <c r="D1699" t="s">
        <v>3296</v>
      </c>
      <c r="E1699" t="s">
        <v>11</v>
      </c>
      <c r="F1699" s="1">
        <v>0.72199999999999998</v>
      </c>
      <c r="G1699" s="1"/>
      <c r="H1699">
        <v>1</v>
      </c>
    </row>
    <row r="1700" spans="1:8" x14ac:dyDescent="0.25">
      <c r="A1700" t="s">
        <v>3258</v>
      </c>
      <c r="B1700" t="s">
        <v>81</v>
      </c>
      <c r="C1700" t="s">
        <v>3297</v>
      </c>
      <c r="D1700" t="s">
        <v>3298</v>
      </c>
      <c r="E1700" t="s">
        <v>11</v>
      </c>
      <c r="F1700" s="1">
        <v>0.72199999999999998</v>
      </c>
      <c r="G1700" s="1"/>
      <c r="H1700">
        <v>1</v>
      </c>
    </row>
    <row r="1701" spans="1:8" x14ac:dyDescent="0.25">
      <c r="A1701" t="s">
        <v>3258</v>
      </c>
      <c r="B1701" t="s">
        <v>3299</v>
      </c>
      <c r="C1701" t="s">
        <v>3299</v>
      </c>
      <c r="D1701" t="s">
        <v>3300</v>
      </c>
      <c r="E1701" t="s">
        <v>11</v>
      </c>
      <c r="F1701" s="1">
        <v>0.72199999999999998</v>
      </c>
      <c r="G1701" s="1">
        <v>0.77800000000000002</v>
      </c>
      <c r="H1701">
        <v>1</v>
      </c>
    </row>
    <row r="1702" spans="1:8" x14ac:dyDescent="0.25">
      <c r="A1702" t="s">
        <v>3258</v>
      </c>
      <c r="B1702" t="s">
        <v>334</v>
      </c>
      <c r="C1702" t="s">
        <v>129</v>
      </c>
      <c r="D1702" t="s">
        <v>3301</v>
      </c>
      <c r="E1702" t="s">
        <v>11</v>
      </c>
      <c r="F1702" s="1">
        <v>0.72199999999999998</v>
      </c>
      <c r="G1702" s="1"/>
      <c r="H1702">
        <v>1</v>
      </c>
    </row>
    <row r="1703" spans="1:8" x14ac:dyDescent="0.25">
      <c r="A1703" t="s">
        <v>3258</v>
      </c>
      <c r="B1703" t="s">
        <v>2758</v>
      </c>
      <c r="C1703" t="s">
        <v>3302</v>
      </c>
      <c r="D1703" t="s">
        <v>3303</v>
      </c>
      <c r="E1703" t="s">
        <v>11</v>
      </c>
      <c r="F1703" s="1">
        <v>0.72199999999999998</v>
      </c>
      <c r="G1703" s="1">
        <v>2.964</v>
      </c>
      <c r="H1703">
        <v>1</v>
      </c>
    </row>
    <row r="1704" spans="1:8" x14ac:dyDescent="0.25">
      <c r="A1704" t="s">
        <v>3258</v>
      </c>
      <c r="B1704" t="s">
        <v>3196</v>
      </c>
      <c r="C1704" t="s">
        <v>335</v>
      </c>
      <c r="D1704" t="s">
        <v>3304</v>
      </c>
      <c r="E1704" t="s">
        <v>11</v>
      </c>
      <c r="F1704" s="1">
        <v>0.72199999999999998</v>
      </c>
      <c r="G1704" s="1"/>
      <c r="H1704">
        <v>1</v>
      </c>
    </row>
    <row r="1705" spans="1:8" x14ac:dyDescent="0.25">
      <c r="A1705" t="s">
        <v>3258</v>
      </c>
      <c r="B1705" t="s">
        <v>3305</v>
      </c>
      <c r="C1705" t="s">
        <v>288</v>
      </c>
      <c r="D1705" t="s">
        <v>3306</v>
      </c>
      <c r="E1705" t="s">
        <v>11</v>
      </c>
      <c r="F1705" s="1">
        <v>0.72199999999999998</v>
      </c>
      <c r="G1705" s="1">
        <v>0.7</v>
      </c>
      <c r="H1705">
        <v>1</v>
      </c>
    </row>
    <row r="1706" spans="1:8" x14ac:dyDescent="0.25">
      <c r="A1706" t="s">
        <v>3258</v>
      </c>
      <c r="B1706" t="s">
        <v>108</v>
      </c>
      <c r="C1706" t="s">
        <v>3307</v>
      </c>
      <c r="D1706" t="s">
        <v>3308</v>
      </c>
      <c r="E1706" t="s">
        <v>11</v>
      </c>
      <c r="F1706" s="1">
        <v>0.72199999999999998</v>
      </c>
      <c r="G1706" s="1"/>
      <c r="H1706">
        <v>1</v>
      </c>
    </row>
    <row r="1707" spans="1:8" x14ac:dyDescent="0.25">
      <c r="A1707" t="s">
        <v>3258</v>
      </c>
      <c r="B1707" t="s">
        <v>152</v>
      </c>
      <c r="C1707" t="s">
        <v>1411</v>
      </c>
      <c r="D1707" t="s">
        <v>2545</v>
      </c>
      <c r="E1707" t="s">
        <v>11</v>
      </c>
      <c r="F1707" s="1">
        <v>0.72199999999999998</v>
      </c>
      <c r="G1707" s="1"/>
      <c r="H1707">
        <v>1</v>
      </c>
    </row>
    <row r="1708" spans="1:8" x14ac:dyDescent="0.25">
      <c r="A1708" t="s">
        <v>3258</v>
      </c>
      <c r="B1708" t="s">
        <v>3309</v>
      </c>
      <c r="C1708" t="s">
        <v>193</v>
      </c>
      <c r="D1708" t="s">
        <v>3310</v>
      </c>
      <c r="E1708" t="s">
        <v>11</v>
      </c>
      <c r="F1708" s="1">
        <v>0.72199999999999998</v>
      </c>
      <c r="G1708" s="1"/>
      <c r="H1708">
        <v>1</v>
      </c>
    </row>
    <row r="1709" spans="1:8" x14ac:dyDescent="0.25">
      <c r="A1709" t="s">
        <v>3258</v>
      </c>
      <c r="B1709" t="s">
        <v>246</v>
      </c>
      <c r="C1709" t="s">
        <v>3272</v>
      </c>
      <c r="D1709" t="s">
        <v>3311</v>
      </c>
      <c r="E1709" t="s">
        <v>11</v>
      </c>
      <c r="F1709" s="1">
        <v>0.72199999999999998</v>
      </c>
      <c r="G1709" s="1">
        <v>0.92300000000000004</v>
      </c>
      <c r="H1709">
        <v>1</v>
      </c>
    </row>
    <row r="1710" spans="1:8" x14ac:dyDescent="0.25">
      <c r="A1710" t="s">
        <v>3258</v>
      </c>
      <c r="B1710" t="s">
        <v>108</v>
      </c>
      <c r="C1710" t="s">
        <v>3312</v>
      </c>
      <c r="D1710" t="s">
        <v>3313</v>
      </c>
      <c r="E1710" t="s">
        <v>11</v>
      </c>
      <c r="F1710" s="1">
        <v>0.72199999999999998</v>
      </c>
      <c r="G1710" s="1">
        <v>0.108</v>
      </c>
      <c r="H1710">
        <v>1</v>
      </c>
    </row>
    <row r="1711" spans="1:8" x14ac:dyDescent="0.25">
      <c r="A1711" t="s">
        <v>3258</v>
      </c>
      <c r="B1711" t="s">
        <v>2194</v>
      </c>
      <c r="C1711" t="s">
        <v>2194</v>
      </c>
      <c r="D1711" t="s">
        <v>3314</v>
      </c>
      <c r="E1711" t="s">
        <v>11</v>
      </c>
      <c r="F1711" s="1">
        <v>0.72199999999999998</v>
      </c>
      <c r="G1711" s="1"/>
      <c r="H1711">
        <v>1</v>
      </c>
    </row>
    <row r="1712" spans="1:8" x14ac:dyDescent="0.25">
      <c r="A1712" t="s">
        <v>3258</v>
      </c>
      <c r="B1712" t="s">
        <v>284</v>
      </c>
      <c r="C1712" t="s">
        <v>221</v>
      </c>
      <c r="D1712" t="s">
        <v>3315</v>
      </c>
      <c r="E1712" t="s">
        <v>11</v>
      </c>
      <c r="F1712" s="1">
        <v>0.72199999999999998</v>
      </c>
      <c r="G1712" s="1">
        <v>0</v>
      </c>
      <c r="H1712">
        <v>1</v>
      </c>
    </row>
    <row r="1713" spans="1:8" x14ac:dyDescent="0.25">
      <c r="A1713" t="s">
        <v>3258</v>
      </c>
      <c r="B1713" t="s">
        <v>3316</v>
      </c>
      <c r="C1713" t="s">
        <v>3317</v>
      </c>
      <c r="D1713" t="s">
        <v>3318</v>
      </c>
      <c r="E1713" t="s">
        <v>11</v>
      </c>
      <c r="F1713" s="1">
        <v>0.72199999999999998</v>
      </c>
      <c r="G1713" s="1">
        <v>0.31900000000000001</v>
      </c>
      <c r="H1713">
        <v>1</v>
      </c>
    </row>
    <row r="1714" spans="1:8" x14ac:dyDescent="0.25">
      <c r="A1714" t="s">
        <v>3258</v>
      </c>
      <c r="B1714" t="s">
        <v>285</v>
      </c>
      <c r="C1714" t="s">
        <v>3319</v>
      </c>
      <c r="D1714" t="s">
        <v>3320</v>
      </c>
      <c r="E1714" t="s">
        <v>11</v>
      </c>
      <c r="F1714" s="1">
        <v>0.72199999999999998</v>
      </c>
      <c r="G1714" s="1"/>
      <c r="H1714">
        <v>1</v>
      </c>
    </row>
    <row r="1715" spans="1:8" x14ac:dyDescent="0.25">
      <c r="A1715" t="s">
        <v>3258</v>
      </c>
      <c r="B1715" t="s">
        <v>3321</v>
      </c>
      <c r="C1715" t="s">
        <v>726</v>
      </c>
      <c r="D1715" t="s">
        <v>3322</v>
      </c>
      <c r="E1715" t="s">
        <v>11</v>
      </c>
      <c r="F1715" s="1">
        <v>0.72199999999999998</v>
      </c>
      <c r="G1715" s="1"/>
      <c r="H1715">
        <v>1</v>
      </c>
    </row>
    <row r="1716" spans="1:8" x14ac:dyDescent="0.25">
      <c r="A1716" t="s">
        <v>3258</v>
      </c>
      <c r="B1716" t="s">
        <v>2624</v>
      </c>
      <c r="C1716" t="s">
        <v>3323</v>
      </c>
      <c r="D1716" t="s">
        <v>3324</v>
      </c>
      <c r="E1716" t="s">
        <v>11</v>
      </c>
      <c r="F1716" s="1">
        <v>0.72199999999999998</v>
      </c>
      <c r="G1716" s="1"/>
      <c r="H1716">
        <v>1</v>
      </c>
    </row>
    <row r="1717" spans="1:8" x14ac:dyDescent="0.25">
      <c r="A1717" t="s">
        <v>3258</v>
      </c>
      <c r="B1717" t="s">
        <v>3325</v>
      </c>
      <c r="C1717" t="s">
        <v>1799</v>
      </c>
      <c r="D1717" t="s">
        <v>3326</v>
      </c>
      <c r="E1717" t="s">
        <v>11</v>
      </c>
      <c r="F1717" s="1">
        <v>0.72199999999999998</v>
      </c>
      <c r="G1717" s="1"/>
      <c r="H1717">
        <v>1</v>
      </c>
    </row>
    <row r="1718" spans="1:8" x14ac:dyDescent="0.25">
      <c r="A1718" t="s">
        <v>3258</v>
      </c>
      <c r="B1718" t="s">
        <v>2654</v>
      </c>
      <c r="C1718" t="s">
        <v>3327</v>
      </c>
      <c r="D1718" t="s">
        <v>3328</v>
      </c>
      <c r="E1718" t="s">
        <v>11</v>
      </c>
      <c r="F1718" s="1">
        <v>0.72199999999999998</v>
      </c>
      <c r="G1718" s="1"/>
      <c r="H1718">
        <v>1</v>
      </c>
    </row>
    <row r="1719" spans="1:8" x14ac:dyDescent="0.25">
      <c r="A1719" t="s">
        <v>3258</v>
      </c>
      <c r="B1719" t="s">
        <v>2524</v>
      </c>
      <c r="C1719" t="s">
        <v>341</v>
      </c>
      <c r="D1719" t="s">
        <v>3329</v>
      </c>
      <c r="E1719" t="s">
        <v>11</v>
      </c>
      <c r="F1719" s="1">
        <v>0.72199999999999998</v>
      </c>
      <c r="G1719" s="1"/>
      <c r="H1719">
        <v>1</v>
      </c>
    </row>
    <row r="1720" spans="1:8" x14ac:dyDescent="0.25">
      <c r="A1720" t="s">
        <v>3258</v>
      </c>
      <c r="B1720" t="s">
        <v>265</v>
      </c>
      <c r="C1720" t="s">
        <v>370</v>
      </c>
      <c r="D1720" t="s">
        <v>3330</v>
      </c>
      <c r="E1720" t="s">
        <v>11</v>
      </c>
      <c r="F1720" s="1">
        <v>0.72199999999999998</v>
      </c>
      <c r="G1720" s="1"/>
      <c r="H1720">
        <v>1</v>
      </c>
    </row>
    <row r="1721" spans="1:8" x14ac:dyDescent="0.25">
      <c r="A1721" t="s">
        <v>3258</v>
      </c>
      <c r="B1721" t="s">
        <v>2614</v>
      </c>
      <c r="C1721" t="s">
        <v>3331</v>
      </c>
      <c r="D1721" t="s">
        <v>3332</v>
      </c>
      <c r="E1721" t="s">
        <v>11</v>
      </c>
      <c r="F1721" s="1">
        <v>0.72199999999999998</v>
      </c>
      <c r="G1721" s="1"/>
      <c r="H1721">
        <v>1</v>
      </c>
    </row>
    <row r="1722" spans="1:8" x14ac:dyDescent="0.25">
      <c r="A1722" t="s">
        <v>3258</v>
      </c>
      <c r="B1722" t="s">
        <v>3333</v>
      </c>
      <c r="C1722" t="s">
        <v>96</v>
      </c>
      <c r="D1722" t="s">
        <v>3334</v>
      </c>
      <c r="E1722" t="s">
        <v>11</v>
      </c>
      <c r="F1722" s="1">
        <v>0.72199999999999998</v>
      </c>
      <c r="G1722" s="1"/>
      <c r="H1722">
        <v>1</v>
      </c>
    </row>
    <row r="1723" spans="1:8" x14ac:dyDescent="0.25">
      <c r="A1723" t="s">
        <v>3258</v>
      </c>
      <c r="B1723" t="s">
        <v>2433</v>
      </c>
      <c r="C1723" t="s">
        <v>2763</v>
      </c>
      <c r="D1723" t="s">
        <v>3335</v>
      </c>
      <c r="E1723" t="s">
        <v>11</v>
      </c>
      <c r="F1723" s="1">
        <v>0.72199999999999998</v>
      </c>
      <c r="G1723" s="1"/>
      <c r="H1723">
        <v>1</v>
      </c>
    </row>
    <row r="1724" spans="1:8" x14ac:dyDescent="0.25">
      <c r="A1724" t="s">
        <v>3258</v>
      </c>
      <c r="B1724" t="s">
        <v>2837</v>
      </c>
      <c r="C1724" t="s">
        <v>3336</v>
      </c>
      <c r="D1724" t="s">
        <v>3337</v>
      </c>
      <c r="E1724" t="s">
        <v>11</v>
      </c>
      <c r="F1724" s="1">
        <v>0.72199999999999998</v>
      </c>
      <c r="G1724" s="1"/>
      <c r="H1724">
        <v>1</v>
      </c>
    </row>
    <row r="1725" spans="1:8" x14ac:dyDescent="0.25">
      <c r="A1725" t="s">
        <v>3258</v>
      </c>
      <c r="B1725" t="s">
        <v>83</v>
      </c>
      <c r="C1725" t="s">
        <v>3338</v>
      </c>
      <c r="D1725" t="s">
        <v>3339</v>
      </c>
      <c r="E1725" t="s">
        <v>11</v>
      </c>
      <c r="F1725" s="1">
        <v>0.72199999999999998</v>
      </c>
      <c r="G1725" s="1"/>
      <c r="H1725">
        <v>1</v>
      </c>
    </row>
    <row r="1726" spans="1:8" x14ac:dyDescent="0.25">
      <c r="A1726" t="s">
        <v>3258</v>
      </c>
      <c r="B1726" t="s">
        <v>3340</v>
      </c>
      <c r="C1726" t="s">
        <v>2950</v>
      </c>
      <c r="D1726" t="s">
        <v>3341</v>
      </c>
      <c r="E1726" t="s">
        <v>11</v>
      </c>
      <c r="F1726" s="1">
        <v>0.72199999999999998</v>
      </c>
      <c r="G1726" s="1"/>
      <c r="H1726">
        <v>1</v>
      </c>
    </row>
    <row r="1727" spans="1:8" x14ac:dyDescent="0.25">
      <c r="A1727" t="s">
        <v>3258</v>
      </c>
      <c r="B1727" t="s">
        <v>3342</v>
      </c>
      <c r="C1727" t="s">
        <v>3343</v>
      </c>
      <c r="D1727" t="s">
        <v>3344</v>
      </c>
      <c r="E1727" t="s">
        <v>11</v>
      </c>
      <c r="F1727" s="1">
        <v>0.72199999999999998</v>
      </c>
      <c r="G1727" s="1"/>
      <c r="H1727">
        <v>1</v>
      </c>
    </row>
    <row r="1728" spans="1:8" x14ac:dyDescent="0.25">
      <c r="A1728" t="s">
        <v>3258</v>
      </c>
      <c r="B1728" t="s">
        <v>1952</v>
      </c>
      <c r="C1728" t="s">
        <v>3345</v>
      </c>
      <c r="D1728" t="s">
        <v>3346</v>
      </c>
      <c r="E1728" t="s">
        <v>11</v>
      </c>
      <c r="F1728" s="1">
        <v>0.72199999999999998</v>
      </c>
      <c r="G1728" s="1"/>
      <c r="H1728">
        <v>1</v>
      </c>
    </row>
    <row r="1729" spans="1:8" x14ac:dyDescent="0.25">
      <c r="A1729" t="s">
        <v>3258</v>
      </c>
      <c r="B1729" t="s">
        <v>1920</v>
      </c>
      <c r="C1729" t="s">
        <v>415</v>
      </c>
      <c r="D1729" t="s">
        <v>2169</v>
      </c>
      <c r="E1729" t="s">
        <v>11</v>
      </c>
      <c r="F1729" s="1">
        <v>0.72199999999999998</v>
      </c>
      <c r="G1729" s="1"/>
      <c r="H1729">
        <v>1</v>
      </c>
    </row>
    <row r="1730" spans="1:8" x14ac:dyDescent="0.25">
      <c r="A1730" t="s">
        <v>3258</v>
      </c>
      <c r="B1730" t="s">
        <v>3347</v>
      </c>
      <c r="C1730" t="s">
        <v>3348</v>
      </c>
      <c r="D1730" t="s">
        <v>3349</v>
      </c>
      <c r="E1730" t="s">
        <v>11</v>
      </c>
      <c r="F1730" s="1">
        <v>0.72199999999999998</v>
      </c>
      <c r="G1730" s="1"/>
      <c r="H1730">
        <v>1</v>
      </c>
    </row>
    <row r="1731" spans="1:8" x14ac:dyDescent="0.25">
      <c r="A1731" t="s">
        <v>3258</v>
      </c>
      <c r="B1731" t="s">
        <v>3350</v>
      </c>
      <c r="C1731" t="s">
        <v>1370</v>
      </c>
      <c r="D1731" t="s">
        <v>3351</v>
      </c>
      <c r="E1731" t="s">
        <v>11</v>
      </c>
      <c r="F1731" s="1">
        <v>0.72199999999999998</v>
      </c>
      <c r="G1731" s="1"/>
      <c r="H1731">
        <v>1</v>
      </c>
    </row>
    <row r="1732" spans="1:8" x14ac:dyDescent="0.25">
      <c r="A1732" t="s">
        <v>3258</v>
      </c>
      <c r="B1732" t="s">
        <v>241</v>
      </c>
      <c r="C1732" t="s">
        <v>3352</v>
      </c>
      <c r="D1732" t="s">
        <v>3353</v>
      </c>
      <c r="E1732" t="s">
        <v>11</v>
      </c>
      <c r="F1732" s="1">
        <v>0.72199999999999998</v>
      </c>
      <c r="G1732" s="1"/>
      <c r="H1732">
        <v>1</v>
      </c>
    </row>
    <row r="1733" spans="1:8" x14ac:dyDescent="0.25">
      <c r="A1733" t="s">
        <v>3258</v>
      </c>
      <c r="B1733" t="s">
        <v>347</v>
      </c>
      <c r="C1733" t="s">
        <v>3354</v>
      </c>
      <c r="D1733" t="s">
        <v>3355</v>
      </c>
      <c r="E1733" t="s">
        <v>11</v>
      </c>
      <c r="F1733" s="1">
        <v>0.72199999999999998</v>
      </c>
      <c r="G1733" s="1">
        <v>1.33</v>
      </c>
      <c r="H1733">
        <v>1</v>
      </c>
    </row>
    <row r="1734" spans="1:8" x14ac:dyDescent="0.25">
      <c r="A1734" t="s">
        <v>3258</v>
      </c>
      <c r="B1734" t="s">
        <v>1952</v>
      </c>
      <c r="C1734" t="s">
        <v>3356</v>
      </c>
      <c r="D1734" t="s">
        <v>1743</v>
      </c>
      <c r="E1734" t="s">
        <v>11</v>
      </c>
      <c r="F1734" s="1">
        <v>0.72199999999999998</v>
      </c>
      <c r="G1734" s="1">
        <v>3.3610000000000002</v>
      </c>
      <c r="H1734">
        <v>1</v>
      </c>
    </row>
    <row r="1735" spans="1:8" x14ac:dyDescent="0.25">
      <c r="A1735" t="s">
        <v>3258</v>
      </c>
      <c r="B1735" t="s">
        <v>2898</v>
      </c>
      <c r="C1735" t="s">
        <v>3357</v>
      </c>
      <c r="D1735" t="s">
        <v>3358</v>
      </c>
      <c r="E1735" t="s">
        <v>11</v>
      </c>
      <c r="F1735" s="1">
        <v>0.72199999999999998</v>
      </c>
      <c r="G1735" s="1">
        <v>0.70399999999999996</v>
      </c>
      <c r="H1735">
        <v>1</v>
      </c>
    </row>
    <row r="1736" spans="1:8" x14ac:dyDescent="0.25">
      <c r="A1736" t="s">
        <v>3258</v>
      </c>
      <c r="B1736" t="s">
        <v>230</v>
      </c>
      <c r="C1736" t="s">
        <v>2607</v>
      </c>
      <c r="D1736" t="s">
        <v>3359</v>
      </c>
      <c r="E1736" t="s">
        <v>11</v>
      </c>
      <c r="F1736" s="1">
        <v>0.72199999999999998</v>
      </c>
      <c r="G1736" s="1"/>
      <c r="H1736">
        <v>1</v>
      </c>
    </row>
    <row r="1737" spans="1:8" x14ac:dyDescent="0.25">
      <c r="A1737" t="s">
        <v>3258</v>
      </c>
      <c r="B1737" t="s">
        <v>3360</v>
      </c>
      <c r="C1737" t="s">
        <v>3361</v>
      </c>
      <c r="D1737" t="s">
        <v>3362</v>
      </c>
      <c r="E1737" t="s">
        <v>11</v>
      </c>
      <c r="F1737" s="1">
        <v>0.72199999999999998</v>
      </c>
      <c r="G1737" s="1"/>
      <c r="H1737">
        <v>1</v>
      </c>
    </row>
    <row r="1738" spans="1:8" x14ac:dyDescent="0.25">
      <c r="A1738" t="s">
        <v>3258</v>
      </c>
      <c r="B1738" t="s">
        <v>3363</v>
      </c>
      <c r="C1738" t="s">
        <v>153</v>
      </c>
      <c r="D1738" t="s">
        <v>3364</v>
      </c>
      <c r="E1738" t="s">
        <v>11</v>
      </c>
      <c r="F1738" s="1">
        <v>0.72199999999999998</v>
      </c>
      <c r="G1738" s="1">
        <v>0.49199999999999999</v>
      </c>
      <c r="H1738">
        <v>1</v>
      </c>
    </row>
    <row r="1739" spans="1:8" x14ac:dyDescent="0.25">
      <c r="A1739" t="s">
        <v>3258</v>
      </c>
      <c r="B1739" t="s">
        <v>3365</v>
      </c>
      <c r="C1739" t="s">
        <v>3366</v>
      </c>
      <c r="D1739" t="s">
        <v>3367</v>
      </c>
      <c r="E1739" t="s">
        <v>11</v>
      </c>
      <c r="F1739" s="1">
        <v>0.72199999999999998</v>
      </c>
      <c r="G1739" s="1"/>
      <c r="H1739">
        <v>1</v>
      </c>
    </row>
    <row r="1740" spans="1:8" x14ac:dyDescent="0.25">
      <c r="A1740" t="s">
        <v>3258</v>
      </c>
      <c r="B1740" t="s">
        <v>3365</v>
      </c>
      <c r="C1740" t="s">
        <v>3368</v>
      </c>
      <c r="D1740" t="s">
        <v>3369</v>
      </c>
      <c r="E1740" t="s">
        <v>11</v>
      </c>
      <c r="F1740" s="1">
        <v>0.72199999999999998</v>
      </c>
      <c r="G1740" s="1"/>
      <c r="H1740">
        <v>1</v>
      </c>
    </row>
    <row r="1741" spans="1:8" x14ac:dyDescent="0.25">
      <c r="A1741" t="s">
        <v>3258</v>
      </c>
      <c r="B1741" t="s">
        <v>63</v>
      </c>
      <c r="C1741" t="s">
        <v>1293</v>
      </c>
      <c r="D1741" t="s">
        <v>3370</v>
      </c>
      <c r="E1741" t="s">
        <v>11</v>
      </c>
      <c r="F1741" s="1">
        <v>0.72199999999999998</v>
      </c>
      <c r="G1741" s="1">
        <v>1.198</v>
      </c>
      <c r="H1741">
        <v>1</v>
      </c>
    </row>
    <row r="1742" spans="1:8" x14ac:dyDescent="0.25">
      <c r="A1742" t="s">
        <v>3258</v>
      </c>
      <c r="B1742" t="s">
        <v>3371</v>
      </c>
      <c r="C1742" t="s">
        <v>3372</v>
      </c>
      <c r="D1742" t="s">
        <v>3373</v>
      </c>
      <c r="E1742" t="s">
        <v>11</v>
      </c>
      <c r="F1742" s="1">
        <v>0.72199999999999998</v>
      </c>
      <c r="G1742" s="1">
        <v>0</v>
      </c>
      <c r="H1742">
        <v>1</v>
      </c>
    </row>
    <row r="1743" spans="1:8" x14ac:dyDescent="0.25">
      <c r="A1743" t="s">
        <v>3258</v>
      </c>
      <c r="B1743" t="s">
        <v>3374</v>
      </c>
      <c r="C1743" t="s">
        <v>3375</v>
      </c>
      <c r="D1743" t="s">
        <v>3376</v>
      </c>
      <c r="E1743" t="s">
        <v>11</v>
      </c>
      <c r="F1743" s="1">
        <v>0.72199999999999998</v>
      </c>
      <c r="G1743" s="1">
        <v>0.29099999999999998</v>
      </c>
      <c r="H1743">
        <v>1</v>
      </c>
    </row>
    <row r="1744" spans="1:8" x14ac:dyDescent="0.25">
      <c r="A1744" t="s">
        <v>3258</v>
      </c>
      <c r="B1744" t="s">
        <v>3377</v>
      </c>
      <c r="C1744" t="s">
        <v>2003</v>
      </c>
      <c r="D1744" t="s">
        <v>3378</v>
      </c>
      <c r="E1744" t="s">
        <v>11</v>
      </c>
      <c r="F1744" s="1">
        <v>0.72199999999999998</v>
      </c>
      <c r="G1744" s="1">
        <v>0</v>
      </c>
      <c r="H1744">
        <v>1</v>
      </c>
    </row>
    <row r="1745" spans="1:8" x14ac:dyDescent="0.25">
      <c r="A1745" t="s">
        <v>3258</v>
      </c>
      <c r="B1745" t="s">
        <v>193</v>
      </c>
      <c r="C1745" t="s">
        <v>2863</v>
      </c>
      <c r="D1745" t="s">
        <v>3379</v>
      </c>
      <c r="E1745" t="s">
        <v>11</v>
      </c>
      <c r="F1745" s="1">
        <v>0.72199999999999998</v>
      </c>
      <c r="G1745" s="1"/>
      <c r="H1745">
        <v>1</v>
      </c>
    </row>
    <row r="1746" spans="1:8" x14ac:dyDescent="0.25">
      <c r="A1746" t="s">
        <v>3258</v>
      </c>
      <c r="B1746" t="s">
        <v>3380</v>
      </c>
      <c r="C1746" t="s">
        <v>3381</v>
      </c>
      <c r="D1746" t="s">
        <v>3382</v>
      </c>
      <c r="E1746" t="s">
        <v>11</v>
      </c>
      <c r="F1746" s="1">
        <v>0.72199999999999998</v>
      </c>
      <c r="G1746" s="1"/>
      <c r="H1746">
        <v>1</v>
      </c>
    </row>
    <row r="1747" spans="1:8" x14ac:dyDescent="0.25">
      <c r="A1747" t="s">
        <v>3258</v>
      </c>
      <c r="B1747" t="s">
        <v>2716</v>
      </c>
      <c r="C1747" t="s">
        <v>3383</v>
      </c>
      <c r="D1747" t="s">
        <v>3384</v>
      </c>
      <c r="E1747" t="s">
        <v>11</v>
      </c>
      <c r="F1747" s="1">
        <v>0.72199999999999998</v>
      </c>
      <c r="G1747" s="1"/>
      <c r="H1747">
        <v>1</v>
      </c>
    </row>
    <row r="1748" spans="1:8" x14ac:dyDescent="0.25">
      <c r="A1748" t="s">
        <v>3258</v>
      </c>
      <c r="B1748" t="s">
        <v>347</v>
      </c>
      <c r="C1748" t="s">
        <v>3354</v>
      </c>
      <c r="D1748" t="s">
        <v>3385</v>
      </c>
      <c r="E1748" t="s">
        <v>11</v>
      </c>
      <c r="F1748" s="1">
        <v>0.72199999999999998</v>
      </c>
      <c r="G1748" s="1">
        <v>0</v>
      </c>
      <c r="H1748">
        <v>1</v>
      </c>
    </row>
    <row r="1749" spans="1:8" x14ac:dyDescent="0.25">
      <c r="A1749" t="s">
        <v>3258</v>
      </c>
      <c r="B1749" t="s">
        <v>3386</v>
      </c>
      <c r="C1749" t="s">
        <v>118</v>
      </c>
      <c r="D1749" t="s">
        <v>3387</v>
      </c>
      <c r="E1749" t="s">
        <v>11</v>
      </c>
      <c r="F1749" s="1">
        <v>0.72199999999999998</v>
      </c>
      <c r="G1749" s="1"/>
      <c r="H1749">
        <v>1</v>
      </c>
    </row>
    <row r="1750" spans="1:8" x14ac:dyDescent="0.25">
      <c r="A1750" t="s">
        <v>3258</v>
      </c>
      <c r="B1750" t="s">
        <v>296</v>
      </c>
      <c r="C1750" t="s">
        <v>3388</v>
      </c>
      <c r="D1750" t="s">
        <v>3389</v>
      </c>
      <c r="E1750" t="s">
        <v>11</v>
      </c>
      <c r="F1750" s="1">
        <v>0.72199999999999998</v>
      </c>
      <c r="G1750" s="1">
        <v>0.16200000000000001</v>
      </c>
      <c r="H1750">
        <v>1</v>
      </c>
    </row>
    <row r="1751" spans="1:8" x14ac:dyDescent="0.25">
      <c r="A1751" t="s">
        <v>3258</v>
      </c>
      <c r="B1751" t="s">
        <v>2931</v>
      </c>
      <c r="C1751" t="s">
        <v>3390</v>
      </c>
      <c r="D1751" t="s">
        <v>3391</v>
      </c>
      <c r="E1751" t="s">
        <v>11</v>
      </c>
      <c r="F1751" s="1">
        <v>0.72199999999999998</v>
      </c>
      <c r="G1751" s="1"/>
      <c r="H1751">
        <v>1</v>
      </c>
    </row>
    <row r="1752" spans="1:8" x14ac:dyDescent="0.25">
      <c r="A1752" t="s">
        <v>3258</v>
      </c>
      <c r="B1752" t="s">
        <v>3392</v>
      </c>
      <c r="C1752" t="s">
        <v>79</v>
      </c>
      <c r="D1752" t="s">
        <v>3393</v>
      </c>
      <c r="E1752" t="s">
        <v>11</v>
      </c>
      <c r="F1752" s="1">
        <v>0.72199999999999998</v>
      </c>
      <c r="G1752" s="1"/>
      <c r="H1752">
        <v>1</v>
      </c>
    </row>
    <row r="1753" spans="1:8" x14ac:dyDescent="0.25">
      <c r="A1753" t="s">
        <v>3258</v>
      </c>
      <c r="B1753" t="s">
        <v>3394</v>
      </c>
      <c r="C1753" t="s">
        <v>3395</v>
      </c>
      <c r="D1753" t="s">
        <v>3396</v>
      </c>
      <c r="E1753" t="s">
        <v>11</v>
      </c>
      <c r="F1753" s="1">
        <v>0.72199999999999998</v>
      </c>
      <c r="G1753" s="1">
        <v>0.68600000000000005</v>
      </c>
      <c r="H1753">
        <v>1</v>
      </c>
    </row>
    <row r="1754" spans="1:8" x14ac:dyDescent="0.25">
      <c r="A1754" t="s">
        <v>3258</v>
      </c>
      <c r="B1754" t="s">
        <v>1486</v>
      </c>
      <c r="C1754" t="s">
        <v>3397</v>
      </c>
      <c r="D1754" t="s">
        <v>3398</v>
      </c>
      <c r="E1754" t="s">
        <v>11</v>
      </c>
      <c r="F1754" s="1">
        <v>0.72199999999999998</v>
      </c>
      <c r="G1754" s="1">
        <v>0.33800000000000002</v>
      </c>
      <c r="H1754">
        <v>1</v>
      </c>
    </row>
    <row r="1755" spans="1:8" x14ac:dyDescent="0.25">
      <c r="A1755" t="s">
        <v>3258</v>
      </c>
      <c r="B1755" t="s">
        <v>3399</v>
      </c>
      <c r="C1755" t="s">
        <v>3400</v>
      </c>
      <c r="D1755" t="s">
        <v>3401</v>
      </c>
      <c r="E1755" t="s">
        <v>11</v>
      </c>
      <c r="F1755" s="1">
        <v>0.72199999999999998</v>
      </c>
      <c r="G1755" s="1"/>
      <c r="H1755">
        <v>1</v>
      </c>
    </row>
    <row r="1756" spans="1:8" x14ac:dyDescent="0.25">
      <c r="A1756" t="s">
        <v>3258</v>
      </c>
      <c r="B1756" t="s">
        <v>96</v>
      </c>
      <c r="C1756" t="s">
        <v>2813</v>
      </c>
      <c r="D1756" t="s">
        <v>3402</v>
      </c>
      <c r="E1756" t="s">
        <v>11</v>
      </c>
      <c r="F1756" s="1">
        <v>0.72199999999999998</v>
      </c>
      <c r="G1756" s="1">
        <v>0</v>
      </c>
      <c r="H1756">
        <v>1</v>
      </c>
    </row>
    <row r="1757" spans="1:8" x14ac:dyDescent="0.25">
      <c r="A1757" t="s">
        <v>3258</v>
      </c>
      <c r="B1757" t="s">
        <v>2265</v>
      </c>
      <c r="C1757" t="s">
        <v>3403</v>
      </c>
      <c r="D1757" t="s">
        <v>3404</v>
      </c>
      <c r="E1757" t="s">
        <v>11</v>
      </c>
      <c r="F1757" s="1">
        <v>0.72199999999999998</v>
      </c>
      <c r="G1757" s="1">
        <v>0.51800000000000002</v>
      </c>
      <c r="H1757">
        <v>1</v>
      </c>
    </row>
    <row r="1758" spans="1:8" x14ac:dyDescent="0.25">
      <c r="A1758" t="s">
        <v>3258</v>
      </c>
      <c r="B1758" t="s">
        <v>182</v>
      </c>
      <c r="C1758" t="s">
        <v>3405</v>
      </c>
      <c r="D1758" t="s">
        <v>3406</v>
      </c>
      <c r="E1758" t="s">
        <v>11</v>
      </c>
      <c r="F1758" s="1">
        <v>0.72199999999999998</v>
      </c>
      <c r="G1758" s="1"/>
      <c r="H1758">
        <v>1</v>
      </c>
    </row>
    <row r="1759" spans="1:8" x14ac:dyDescent="0.25">
      <c r="A1759" t="s">
        <v>3258</v>
      </c>
      <c r="B1759" t="s">
        <v>337</v>
      </c>
      <c r="C1759" t="s">
        <v>115</v>
      </c>
      <c r="D1759" t="s">
        <v>3407</v>
      </c>
      <c r="E1759" t="s">
        <v>11</v>
      </c>
      <c r="F1759" s="1">
        <v>0.72199999999999998</v>
      </c>
      <c r="G1759" s="1"/>
      <c r="H1759">
        <v>1</v>
      </c>
    </row>
    <row r="1760" spans="1:8" x14ac:dyDescent="0.25">
      <c r="A1760" t="s">
        <v>3258</v>
      </c>
      <c r="B1760" t="s">
        <v>3408</v>
      </c>
      <c r="C1760" t="s">
        <v>3409</v>
      </c>
      <c r="D1760" t="s">
        <v>3410</v>
      </c>
      <c r="E1760" t="s">
        <v>11</v>
      </c>
      <c r="F1760" s="1">
        <v>0.72199999999999998</v>
      </c>
      <c r="G1760" s="1"/>
      <c r="H1760">
        <v>1</v>
      </c>
    </row>
    <row r="1761" spans="1:8" x14ac:dyDescent="0.25">
      <c r="A1761" t="s">
        <v>3258</v>
      </c>
      <c r="B1761" t="s">
        <v>3411</v>
      </c>
      <c r="C1761" t="s">
        <v>3412</v>
      </c>
      <c r="D1761" t="s">
        <v>3413</v>
      </c>
      <c r="E1761" t="s">
        <v>11</v>
      </c>
      <c r="F1761" s="1">
        <v>0.72199999999999998</v>
      </c>
      <c r="G1761" s="1">
        <v>0.23400000000000001</v>
      </c>
      <c r="H1761">
        <v>1</v>
      </c>
    </row>
    <row r="1762" spans="1:8" x14ac:dyDescent="0.25">
      <c r="A1762" t="s">
        <v>3258</v>
      </c>
      <c r="B1762" t="s">
        <v>3363</v>
      </c>
      <c r="C1762" t="s">
        <v>153</v>
      </c>
      <c r="D1762" t="s">
        <v>3414</v>
      </c>
      <c r="E1762" t="s">
        <v>11</v>
      </c>
      <c r="F1762" s="1">
        <v>0.72199999999999998</v>
      </c>
      <c r="G1762" s="1">
        <v>0.97699999999999998</v>
      </c>
      <c r="H1762">
        <v>1</v>
      </c>
    </row>
    <row r="1763" spans="1:8" x14ac:dyDescent="0.25">
      <c r="A1763" t="s">
        <v>3258</v>
      </c>
      <c r="B1763" t="s">
        <v>3415</v>
      </c>
      <c r="C1763" t="s">
        <v>3416</v>
      </c>
      <c r="D1763" t="s">
        <v>3417</v>
      </c>
      <c r="E1763" t="s">
        <v>11</v>
      </c>
      <c r="F1763" s="1">
        <v>0.72199999999999998</v>
      </c>
      <c r="G1763" s="1"/>
      <c r="H1763">
        <v>1</v>
      </c>
    </row>
    <row r="1764" spans="1:8" x14ac:dyDescent="0.25">
      <c r="A1764" t="s">
        <v>3258</v>
      </c>
      <c r="B1764" t="s">
        <v>1264</v>
      </c>
      <c r="C1764" t="s">
        <v>806</v>
      </c>
      <c r="D1764" t="s">
        <v>3418</v>
      </c>
      <c r="E1764" t="s">
        <v>11</v>
      </c>
      <c r="F1764" s="1">
        <v>0.72199999999999998</v>
      </c>
      <c r="G1764" s="1"/>
      <c r="H1764">
        <v>1</v>
      </c>
    </row>
    <row r="1765" spans="1:8" x14ac:dyDescent="0.25">
      <c r="A1765" t="s">
        <v>3258</v>
      </c>
      <c r="B1765" t="s">
        <v>3419</v>
      </c>
      <c r="C1765" t="s">
        <v>3420</v>
      </c>
      <c r="D1765" t="s">
        <v>3421</v>
      </c>
      <c r="E1765" t="s">
        <v>11</v>
      </c>
      <c r="F1765" s="1">
        <v>0.72199999999999998</v>
      </c>
      <c r="G1765" s="1"/>
      <c r="H1765">
        <v>1</v>
      </c>
    </row>
    <row r="1766" spans="1:8" x14ac:dyDescent="0.25">
      <c r="A1766" t="s">
        <v>3258</v>
      </c>
      <c r="B1766" t="s">
        <v>1952</v>
      </c>
      <c r="C1766" t="s">
        <v>1733</v>
      </c>
      <c r="D1766" t="s">
        <v>3422</v>
      </c>
      <c r="E1766" t="s">
        <v>11</v>
      </c>
      <c r="F1766" s="1">
        <v>0.72199999999999998</v>
      </c>
      <c r="G1766" s="1"/>
      <c r="H1766">
        <v>1</v>
      </c>
    </row>
    <row r="1767" spans="1:8" x14ac:dyDescent="0.25">
      <c r="A1767" t="s">
        <v>3258</v>
      </c>
      <c r="B1767" t="s">
        <v>3423</v>
      </c>
      <c r="C1767" t="s">
        <v>3424</v>
      </c>
      <c r="D1767" t="s">
        <v>3425</v>
      </c>
      <c r="E1767" t="s">
        <v>11</v>
      </c>
      <c r="F1767" s="1">
        <v>0.72199999999999998</v>
      </c>
      <c r="G1767" s="1"/>
      <c r="H1767">
        <v>1</v>
      </c>
    </row>
    <row r="1768" spans="1:8" x14ac:dyDescent="0.25">
      <c r="A1768" t="s">
        <v>3258</v>
      </c>
      <c r="B1768" t="s">
        <v>381</v>
      </c>
      <c r="C1768" t="s">
        <v>3426</v>
      </c>
      <c r="D1768" t="s">
        <v>3427</v>
      </c>
      <c r="E1768" t="s">
        <v>11</v>
      </c>
      <c r="F1768" s="1">
        <v>0.72199999999999998</v>
      </c>
      <c r="G1768" s="1"/>
      <c r="H1768">
        <v>1</v>
      </c>
    </row>
    <row r="1769" spans="1:8" x14ac:dyDescent="0.25">
      <c r="A1769" t="s">
        <v>3428</v>
      </c>
      <c r="B1769" t="s">
        <v>2203</v>
      </c>
      <c r="C1769" t="s">
        <v>3429</v>
      </c>
      <c r="D1769" t="s">
        <v>3430</v>
      </c>
      <c r="E1769" t="s">
        <v>11</v>
      </c>
      <c r="F1769" s="1">
        <v>1.0349999999999999</v>
      </c>
      <c r="G1769" s="1"/>
      <c r="H1769">
        <v>1</v>
      </c>
    </row>
    <row r="1770" spans="1:8" x14ac:dyDescent="0.25">
      <c r="A1770" t="s">
        <v>3428</v>
      </c>
      <c r="B1770" t="s">
        <v>2564</v>
      </c>
      <c r="C1770" t="s">
        <v>3431</v>
      </c>
      <c r="D1770" t="s">
        <v>3432</v>
      </c>
      <c r="E1770" t="s">
        <v>11</v>
      </c>
      <c r="F1770" s="1">
        <v>1.0349999999999999</v>
      </c>
      <c r="G1770" s="1"/>
      <c r="H1770">
        <v>1</v>
      </c>
    </row>
    <row r="1771" spans="1:8" x14ac:dyDescent="0.25">
      <c r="A1771" t="s">
        <v>3428</v>
      </c>
      <c r="B1771" t="s">
        <v>3433</v>
      </c>
      <c r="C1771" t="s">
        <v>3434</v>
      </c>
      <c r="D1771" t="s">
        <v>3435</v>
      </c>
      <c r="E1771" t="s">
        <v>11</v>
      </c>
      <c r="F1771" s="1">
        <v>1.0349999999999999</v>
      </c>
      <c r="G1771" s="1"/>
      <c r="H1771">
        <v>1</v>
      </c>
    </row>
    <row r="1772" spans="1:8" x14ac:dyDescent="0.25">
      <c r="A1772" t="s">
        <v>3428</v>
      </c>
      <c r="B1772" t="s">
        <v>3157</v>
      </c>
      <c r="C1772" t="s">
        <v>3436</v>
      </c>
      <c r="D1772" t="s">
        <v>3437</v>
      </c>
      <c r="E1772" t="s">
        <v>11</v>
      </c>
      <c r="F1772" s="1">
        <v>1.0349999999999999</v>
      </c>
      <c r="G1772" s="1"/>
      <c r="H1772">
        <v>1</v>
      </c>
    </row>
    <row r="1773" spans="1:8" x14ac:dyDescent="0.25">
      <c r="A1773" t="s">
        <v>3428</v>
      </c>
      <c r="B1773" t="s">
        <v>3438</v>
      </c>
      <c r="C1773" t="s">
        <v>3439</v>
      </c>
      <c r="D1773" t="s">
        <v>3440</v>
      </c>
      <c r="E1773" t="s">
        <v>11</v>
      </c>
      <c r="F1773" s="1">
        <v>1.0349999999999999</v>
      </c>
      <c r="G1773" s="1"/>
      <c r="H1773">
        <v>1</v>
      </c>
    </row>
    <row r="1774" spans="1:8" x14ac:dyDescent="0.25">
      <c r="A1774" t="s">
        <v>3428</v>
      </c>
      <c r="B1774" t="s">
        <v>3441</v>
      </c>
      <c r="C1774" t="s">
        <v>3442</v>
      </c>
      <c r="D1774" t="s">
        <v>3443</v>
      </c>
      <c r="E1774" t="s">
        <v>11</v>
      </c>
      <c r="F1774" s="1">
        <v>1.0349999999999999</v>
      </c>
      <c r="G1774" s="1"/>
      <c r="H1774">
        <v>1</v>
      </c>
    </row>
    <row r="1775" spans="1:8" x14ac:dyDescent="0.25">
      <c r="A1775" t="s">
        <v>3428</v>
      </c>
      <c r="B1775" t="s">
        <v>3444</v>
      </c>
      <c r="C1775" t="s">
        <v>3445</v>
      </c>
      <c r="D1775" t="s">
        <v>3446</v>
      </c>
      <c r="E1775" t="s">
        <v>11</v>
      </c>
      <c r="F1775" s="1">
        <v>1.0349999999999999</v>
      </c>
      <c r="G1775" s="1"/>
      <c r="H1775">
        <v>1</v>
      </c>
    </row>
    <row r="1776" spans="1:8" x14ac:dyDescent="0.25">
      <c r="A1776" t="s">
        <v>3428</v>
      </c>
      <c r="B1776" t="s">
        <v>3447</v>
      </c>
      <c r="C1776" t="s">
        <v>3448</v>
      </c>
      <c r="D1776" t="s">
        <v>3449</v>
      </c>
      <c r="E1776" t="s">
        <v>11</v>
      </c>
      <c r="F1776" s="1">
        <v>1.0349999999999999</v>
      </c>
      <c r="G1776" s="1"/>
      <c r="H1776">
        <v>1</v>
      </c>
    </row>
    <row r="1777" spans="1:8" x14ac:dyDescent="0.25">
      <c r="A1777" t="s">
        <v>3428</v>
      </c>
      <c r="B1777" t="s">
        <v>3450</v>
      </c>
      <c r="C1777" t="s">
        <v>3451</v>
      </c>
      <c r="D1777" t="s">
        <v>3452</v>
      </c>
      <c r="E1777" t="s">
        <v>11</v>
      </c>
      <c r="F1777" s="1">
        <v>1.0349999999999999</v>
      </c>
      <c r="G1777" s="1"/>
      <c r="H1777">
        <v>1</v>
      </c>
    </row>
    <row r="1778" spans="1:8" x14ac:dyDescent="0.25">
      <c r="A1778" t="s">
        <v>3428</v>
      </c>
      <c r="B1778" t="s">
        <v>3453</v>
      </c>
      <c r="C1778" t="s">
        <v>3454</v>
      </c>
      <c r="D1778" t="s">
        <v>3455</v>
      </c>
      <c r="E1778" t="s">
        <v>11</v>
      </c>
      <c r="F1778" s="1">
        <v>1.0349999999999999</v>
      </c>
      <c r="G1778" s="1"/>
      <c r="H1778">
        <v>1</v>
      </c>
    </row>
    <row r="1779" spans="1:8" x14ac:dyDescent="0.25">
      <c r="A1779" t="s">
        <v>3428</v>
      </c>
      <c r="B1779" t="s">
        <v>93</v>
      </c>
      <c r="C1779" t="s">
        <v>3456</v>
      </c>
      <c r="D1779" t="s">
        <v>3457</v>
      </c>
      <c r="E1779" t="s">
        <v>11</v>
      </c>
      <c r="F1779" s="1">
        <v>1.0349999999999999</v>
      </c>
      <c r="G1779" s="1"/>
      <c r="H1779">
        <v>1</v>
      </c>
    </row>
    <row r="1780" spans="1:8" x14ac:dyDescent="0.25">
      <c r="A1780" t="s">
        <v>3428</v>
      </c>
      <c r="B1780" t="s">
        <v>3458</v>
      </c>
      <c r="C1780" t="s">
        <v>3459</v>
      </c>
      <c r="D1780" t="s">
        <v>3460</v>
      </c>
      <c r="E1780" t="s">
        <v>11</v>
      </c>
      <c r="F1780" s="1">
        <v>1.0349999999999999</v>
      </c>
      <c r="G1780" s="1"/>
      <c r="H1780">
        <v>1</v>
      </c>
    </row>
    <row r="1781" spans="1:8" x14ac:dyDescent="0.25">
      <c r="A1781" t="s">
        <v>3428</v>
      </c>
      <c r="B1781" t="s">
        <v>3461</v>
      </c>
      <c r="C1781" t="s">
        <v>3462</v>
      </c>
      <c r="D1781" t="s">
        <v>3463</v>
      </c>
      <c r="E1781" t="s">
        <v>11</v>
      </c>
      <c r="F1781" s="1">
        <v>1.0349999999999999</v>
      </c>
      <c r="G1781" s="1"/>
      <c r="H1781">
        <v>1</v>
      </c>
    </row>
    <row r="1782" spans="1:8" x14ac:dyDescent="0.25">
      <c r="A1782" t="s">
        <v>3428</v>
      </c>
      <c r="B1782" t="s">
        <v>2656</v>
      </c>
      <c r="C1782" t="s">
        <v>3464</v>
      </c>
      <c r="D1782" t="s">
        <v>3465</v>
      </c>
      <c r="E1782" t="s">
        <v>11</v>
      </c>
      <c r="F1782" s="1">
        <v>1.0349999999999999</v>
      </c>
      <c r="G1782" s="1"/>
      <c r="H1782">
        <v>1</v>
      </c>
    </row>
    <row r="1783" spans="1:8" x14ac:dyDescent="0.25">
      <c r="A1783" t="s">
        <v>3428</v>
      </c>
      <c r="B1783" t="s">
        <v>3466</v>
      </c>
      <c r="C1783" t="s">
        <v>952</v>
      </c>
      <c r="D1783" t="s">
        <v>3467</v>
      </c>
      <c r="E1783" t="s">
        <v>11</v>
      </c>
      <c r="F1783" s="1">
        <v>1.0349999999999999</v>
      </c>
      <c r="G1783" s="1"/>
      <c r="H1783">
        <v>1</v>
      </c>
    </row>
    <row r="1784" spans="1:8" x14ac:dyDescent="0.25">
      <c r="A1784" t="s">
        <v>3428</v>
      </c>
      <c r="B1784" t="s">
        <v>3468</v>
      </c>
      <c r="C1784" t="s">
        <v>2914</v>
      </c>
      <c r="D1784" t="s">
        <v>3469</v>
      </c>
      <c r="E1784" t="s">
        <v>11</v>
      </c>
      <c r="F1784" s="1">
        <v>1.0349999999999999</v>
      </c>
      <c r="G1784" s="1">
        <v>0.36699999999999999</v>
      </c>
      <c r="H1784">
        <v>1</v>
      </c>
    </row>
    <row r="1785" spans="1:8" x14ac:dyDescent="0.25">
      <c r="A1785" t="s">
        <v>3428</v>
      </c>
      <c r="B1785" t="s">
        <v>3458</v>
      </c>
      <c r="C1785" t="s">
        <v>3470</v>
      </c>
      <c r="D1785" t="s">
        <v>3471</v>
      </c>
      <c r="E1785" t="s">
        <v>11</v>
      </c>
      <c r="F1785" s="1">
        <v>1.0349999999999999</v>
      </c>
      <c r="G1785" s="1">
        <v>3.4620000000000002</v>
      </c>
      <c r="H1785">
        <v>1</v>
      </c>
    </row>
    <row r="1786" spans="1:8" x14ac:dyDescent="0.25">
      <c r="A1786" t="s">
        <v>3428</v>
      </c>
      <c r="B1786" t="s">
        <v>1299</v>
      </c>
      <c r="C1786" t="s">
        <v>1299</v>
      </c>
      <c r="D1786" t="s">
        <v>3472</v>
      </c>
      <c r="E1786" t="s">
        <v>11</v>
      </c>
      <c r="F1786" s="1">
        <v>1.0349999999999999</v>
      </c>
      <c r="G1786" s="1">
        <v>0.878</v>
      </c>
      <c r="H1786">
        <v>1</v>
      </c>
    </row>
    <row r="1787" spans="1:8" x14ac:dyDescent="0.25">
      <c r="A1787" t="s">
        <v>3428</v>
      </c>
      <c r="B1787" t="s">
        <v>3473</v>
      </c>
      <c r="C1787" t="s">
        <v>3474</v>
      </c>
      <c r="D1787" t="s">
        <v>3475</v>
      </c>
      <c r="E1787" t="s">
        <v>11</v>
      </c>
      <c r="F1787" s="1">
        <v>1.0349999999999999</v>
      </c>
      <c r="G1787" s="1"/>
      <c r="H1787">
        <v>1</v>
      </c>
    </row>
    <row r="1788" spans="1:8" x14ac:dyDescent="0.25">
      <c r="A1788" t="s">
        <v>3428</v>
      </c>
      <c r="B1788" t="s">
        <v>3476</v>
      </c>
      <c r="C1788" t="s">
        <v>3477</v>
      </c>
      <c r="D1788" t="s">
        <v>3478</v>
      </c>
      <c r="E1788" t="s">
        <v>11</v>
      </c>
      <c r="F1788" s="1">
        <v>1.0349999999999999</v>
      </c>
      <c r="G1788" s="1">
        <v>1.0289999999999999</v>
      </c>
      <c r="H1788">
        <v>1</v>
      </c>
    </row>
    <row r="1789" spans="1:8" x14ac:dyDescent="0.25">
      <c r="A1789" t="s">
        <v>3428</v>
      </c>
      <c r="B1789" t="s">
        <v>3453</v>
      </c>
      <c r="C1789" t="s">
        <v>3454</v>
      </c>
      <c r="D1789" t="s">
        <v>3479</v>
      </c>
      <c r="E1789" t="s">
        <v>11</v>
      </c>
      <c r="F1789" s="1">
        <v>1.0349999999999999</v>
      </c>
      <c r="G1789" s="1">
        <v>0.96699999999999997</v>
      </c>
      <c r="H1789">
        <v>1</v>
      </c>
    </row>
    <row r="1790" spans="1:8" x14ac:dyDescent="0.25">
      <c r="A1790" t="s">
        <v>3428</v>
      </c>
      <c r="B1790" t="s">
        <v>3480</v>
      </c>
      <c r="C1790" t="s">
        <v>3481</v>
      </c>
      <c r="D1790" t="s">
        <v>3482</v>
      </c>
      <c r="E1790" t="s">
        <v>11</v>
      </c>
      <c r="F1790" s="1">
        <v>1.0349999999999999</v>
      </c>
      <c r="G1790" s="1"/>
      <c r="H1790">
        <v>1</v>
      </c>
    </row>
    <row r="1791" spans="1:8" x14ac:dyDescent="0.25">
      <c r="A1791" t="s">
        <v>3428</v>
      </c>
      <c r="B1791" t="s">
        <v>3468</v>
      </c>
      <c r="C1791" t="s">
        <v>3483</v>
      </c>
      <c r="D1791" t="s">
        <v>3484</v>
      </c>
      <c r="E1791" t="s">
        <v>11</v>
      </c>
      <c r="F1791" s="1">
        <v>1.0349999999999999</v>
      </c>
      <c r="G1791" s="1"/>
      <c r="H1791">
        <v>1</v>
      </c>
    </row>
    <row r="1792" spans="1:8" x14ac:dyDescent="0.25">
      <c r="A1792" t="s">
        <v>3428</v>
      </c>
      <c r="B1792" t="s">
        <v>241</v>
      </c>
      <c r="C1792" t="s">
        <v>3485</v>
      </c>
      <c r="D1792" t="s">
        <v>3486</v>
      </c>
      <c r="E1792" t="s">
        <v>11</v>
      </c>
      <c r="F1792" s="1">
        <v>1.0349999999999999</v>
      </c>
      <c r="G1792" s="1"/>
      <c r="H1792">
        <v>1</v>
      </c>
    </row>
    <row r="1793" spans="1:8" x14ac:dyDescent="0.25">
      <c r="A1793" t="s">
        <v>3428</v>
      </c>
      <c r="B1793" t="s">
        <v>118</v>
      </c>
      <c r="C1793" t="s">
        <v>300</v>
      </c>
      <c r="D1793" t="s">
        <v>3487</v>
      </c>
      <c r="E1793" t="s">
        <v>11</v>
      </c>
      <c r="F1793" s="1">
        <v>1.0349999999999999</v>
      </c>
      <c r="G1793" s="1"/>
      <c r="H1793">
        <v>1</v>
      </c>
    </row>
    <row r="1794" spans="1:8" x14ac:dyDescent="0.25">
      <c r="A1794" t="s">
        <v>3428</v>
      </c>
      <c r="B1794" t="s">
        <v>3476</v>
      </c>
      <c r="C1794" t="s">
        <v>3488</v>
      </c>
      <c r="D1794" t="s">
        <v>3489</v>
      </c>
      <c r="E1794" t="s">
        <v>11</v>
      </c>
      <c r="F1794" s="1">
        <v>1.0349999999999999</v>
      </c>
      <c r="G1794" s="1"/>
      <c r="H1794">
        <v>1</v>
      </c>
    </row>
    <row r="1795" spans="1:8" x14ac:dyDescent="0.25">
      <c r="A1795" t="s">
        <v>3428</v>
      </c>
      <c r="B1795" t="s">
        <v>3480</v>
      </c>
      <c r="C1795" t="s">
        <v>96</v>
      </c>
      <c r="D1795" t="s">
        <v>3490</v>
      </c>
      <c r="E1795" t="s">
        <v>11</v>
      </c>
      <c r="F1795" s="1">
        <v>1.0349999999999999</v>
      </c>
      <c r="G1795" s="1"/>
      <c r="H1795">
        <v>1</v>
      </c>
    </row>
    <row r="1796" spans="1:8" x14ac:dyDescent="0.25">
      <c r="A1796" t="s">
        <v>3428</v>
      </c>
      <c r="B1796" t="s">
        <v>93</v>
      </c>
      <c r="C1796" t="s">
        <v>3491</v>
      </c>
      <c r="D1796" t="s">
        <v>2550</v>
      </c>
      <c r="E1796" t="s">
        <v>11</v>
      </c>
      <c r="F1796" s="1">
        <v>1.0349999999999999</v>
      </c>
      <c r="G1796" s="1"/>
      <c r="H1796">
        <v>1</v>
      </c>
    </row>
    <row r="1797" spans="1:8" x14ac:dyDescent="0.25">
      <c r="A1797" t="s">
        <v>3428</v>
      </c>
      <c r="B1797" t="s">
        <v>3492</v>
      </c>
      <c r="C1797" t="s">
        <v>3493</v>
      </c>
      <c r="D1797" t="s">
        <v>3494</v>
      </c>
      <c r="E1797" t="s">
        <v>11</v>
      </c>
      <c r="F1797" s="1">
        <v>1.0349999999999999</v>
      </c>
      <c r="G1797" s="1"/>
      <c r="H1797">
        <v>1</v>
      </c>
    </row>
    <row r="1798" spans="1:8" x14ac:dyDescent="0.25">
      <c r="A1798" t="s">
        <v>3428</v>
      </c>
      <c r="B1798" t="s">
        <v>3495</v>
      </c>
      <c r="C1798" t="s">
        <v>3496</v>
      </c>
      <c r="D1798" t="s">
        <v>1187</v>
      </c>
      <c r="E1798" t="s">
        <v>11</v>
      </c>
      <c r="F1798" s="1">
        <v>1.0349999999999999</v>
      </c>
      <c r="G1798" s="1"/>
      <c r="H1798">
        <v>1</v>
      </c>
    </row>
    <row r="1799" spans="1:8" x14ac:dyDescent="0.25">
      <c r="A1799" t="s">
        <v>3428</v>
      </c>
      <c r="B1799" t="s">
        <v>1299</v>
      </c>
      <c r="C1799" t="s">
        <v>1299</v>
      </c>
      <c r="D1799" t="s">
        <v>3497</v>
      </c>
      <c r="E1799" t="s">
        <v>11</v>
      </c>
      <c r="F1799" s="1">
        <v>1.0349999999999999</v>
      </c>
      <c r="G1799" s="1">
        <v>0</v>
      </c>
      <c r="H1799">
        <v>1</v>
      </c>
    </row>
    <row r="1800" spans="1:8" x14ac:dyDescent="0.25">
      <c r="A1800" t="s">
        <v>3428</v>
      </c>
      <c r="B1800" t="s">
        <v>3438</v>
      </c>
      <c r="C1800" t="s">
        <v>3498</v>
      </c>
      <c r="D1800" t="s">
        <v>3499</v>
      </c>
      <c r="E1800" t="s">
        <v>11</v>
      </c>
      <c r="F1800" s="1">
        <v>1.0349999999999999</v>
      </c>
      <c r="G1800" s="1">
        <v>0</v>
      </c>
      <c r="H1800">
        <v>1</v>
      </c>
    </row>
    <row r="1801" spans="1:8" x14ac:dyDescent="0.25">
      <c r="A1801" t="s">
        <v>3428</v>
      </c>
      <c r="B1801" t="s">
        <v>3500</v>
      </c>
      <c r="C1801" t="s">
        <v>3501</v>
      </c>
      <c r="D1801" t="s">
        <v>3502</v>
      </c>
      <c r="E1801" t="s">
        <v>11</v>
      </c>
      <c r="F1801" s="1">
        <v>1.0349999999999999</v>
      </c>
      <c r="G1801" s="1">
        <v>1.7390000000000001</v>
      </c>
      <c r="H1801">
        <v>1</v>
      </c>
    </row>
    <row r="1802" spans="1:8" x14ac:dyDescent="0.25">
      <c r="A1802" t="s">
        <v>3428</v>
      </c>
      <c r="B1802" t="s">
        <v>3503</v>
      </c>
      <c r="C1802" t="s">
        <v>3503</v>
      </c>
      <c r="D1802" t="s">
        <v>3504</v>
      </c>
      <c r="E1802" t="s">
        <v>11</v>
      </c>
      <c r="F1802" s="1">
        <v>1.0349999999999999</v>
      </c>
      <c r="G1802" s="1"/>
      <c r="H1802">
        <v>1</v>
      </c>
    </row>
    <row r="1803" spans="1:8" x14ac:dyDescent="0.25">
      <c r="A1803" t="s">
        <v>3428</v>
      </c>
      <c r="B1803" t="s">
        <v>2521</v>
      </c>
      <c r="C1803" t="s">
        <v>3505</v>
      </c>
      <c r="D1803" t="s">
        <v>3506</v>
      </c>
      <c r="E1803" t="s">
        <v>11</v>
      </c>
      <c r="F1803" s="1">
        <v>1.0349999999999999</v>
      </c>
      <c r="G1803" s="1"/>
      <c r="H1803">
        <v>1</v>
      </c>
    </row>
    <row r="1804" spans="1:8" x14ac:dyDescent="0.25">
      <c r="A1804" t="s">
        <v>3428</v>
      </c>
      <c r="B1804" t="s">
        <v>3476</v>
      </c>
      <c r="C1804" t="s">
        <v>3507</v>
      </c>
      <c r="D1804" t="s">
        <v>3508</v>
      </c>
      <c r="E1804" t="s">
        <v>11</v>
      </c>
      <c r="F1804" s="1">
        <v>1.0349999999999999</v>
      </c>
      <c r="G1804" s="1"/>
      <c r="H1804">
        <v>1</v>
      </c>
    </row>
    <row r="1805" spans="1:8" x14ac:dyDescent="0.25">
      <c r="A1805" t="s">
        <v>3428</v>
      </c>
      <c r="B1805" t="s">
        <v>3509</v>
      </c>
      <c r="C1805" t="s">
        <v>3510</v>
      </c>
      <c r="D1805" t="s">
        <v>3511</v>
      </c>
      <c r="E1805" t="s">
        <v>11</v>
      </c>
      <c r="F1805" s="1">
        <v>1.0349999999999999</v>
      </c>
      <c r="G1805" s="1">
        <v>1.859</v>
      </c>
      <c r="H1805">
        <v>1</v>
      </c>
    </row>
    <row r="1806" spans="1:8" x14ac:dyDescent="0.25">
      <c r="A1806" t="s">
        <v>3428</v>
      </c>
      <c r="B1806" t="s">
        <v>3495</v>
      </c>
      <c r="C1806" t="s">
        <v>3496</v>
      </c>
      <c r="D1806" t="s">
        <v>3512</v>
      </c>
      <c r="E1806" t="s">
        <v>11</v>
      </c>
      <c r="F1806" s="1">
        <v>1.0349999999999999</v>
      </c>
      <c r="G1806" s="1">
        <v>1.236</v>
      </c>
      <c r="H1806">
        <v>1</v>
      </c>
    </row>
    <row r="1807" spans="1:8" x14ac:dyDescent="0.25">
      <c r="A1807" t="s">
        <v>3428</v>
      </c>
      <c r="B1807" t="s">
        <v>3513</v>
      </c>
      <c r="C1807" t="s">
        <v>3514</v>
      </c>
      <c r="D1807" t="s">
        <v>3515</v>
      </c>
      <c r="E1807" t="s">
        <v>11</v>
      </c>
      <c r="F1807" s="1">
        <v>1.0349999999999999</v>
      </c>
      <c r="G1807" s="1">
        <v>0</v>
      </c>
      <c r="H1807">
        <v>1</v>
      </c>
    </row>
    <row r="1808" spans="1:8" x14ac:dyDescent="0.25">
      <c r="A1808" t="s">
        <v>3428</v>
      </c>
      <c r="B1808" t="s">
        <v>3516</v>
      </c>
      <c r="C1808" t="s">
        <v>3517</v>
      </c>
      <c r="D1808" t="s">
        <v>3518</v>
      </c>
      <c r="E1808" t="s">
        <v>11</v>
      </c>
      <c r="F1808" s="1">
        <v>1.0349999999999999</v>
      </c>
      <c r="G1808" s="1">
        <v>0.79700000000000004</v>
      </c>
      <c r="H1808">
        <v>1</v>
      </c>
    </row>
    <row r="1809" spans="1:8" x14ac:dyDescent="0.25">
      <c r="A1809" t="s">
        <v>3428</v>
      </c>
      <c r="B1809" t="s">
        <v>321</v>
      </c>
      <c r="C1809" t="s">
        <v>209</v>
      </c>
      <c r="D1809" t="s">
        <v>3519</v>
      </c>
      <c r="E1809" t="s">
        <v>11</v>
      </c>
      <c r="F1809" s="1">
        <v>1.0349999999999999</v>
      </c>
      <c r="G1809" s="1">
        <v>1.464</v>
      </c>
      <c r="H1809">
        <v>1</v>
      </c>
    </row>
    <row r="1810" spans="1:8" x14ac:dyDescent="0.25">
      <c r="A1810" t="s">
        <v>3428</v>
      </c>
      <c r="B1810" t="s">
        <v>3458</v>
      </c>
      <c r="C1810" t="s">
        <v>3520</v>
      </c>
      <c r="D1810" t="s">
        <v>3521</v>
      </c>
      <c r="E1810" t="s">
        <v>11</v>
      </c>
      <c r="F1810" s="1">
        <v>1.0349999999999999</v>
      </c>
      <c r="G1810" s="1"/>
      <c r="H1810">
        <v>1</v>
      </c>
    </row>
    <row r="1811" spans="1:8" x14ac:dyDescent="0.25">
      <c r="A1811" t="s">
        <v>3428</v>
      </c>
      <c r="B1811" t="s">
        <v>321</v>
      </c>
      <c r="C1811" t="s">
        <v>209</v>
      </c>
      <c r="D1811" t="s">
        <v>3522</v>
      </c>
      <c r="E1811" t="s">
        <v>11</v>
      </c>
      <c r="F1811" s="1">
        <v>1.0349999999999999</v>
      </c>
      <c r="G1811" s="1"/>
      <c r="H1811">
        <v>1</v>
      </c>
    </row>
    <row r="1812" spans="1:8" x14ac:dyDescent="0.25">
      <c r="A1812" t="s">
        <v>3428</v>
      </c>
      <c r="B1812" t="s">
        <v>1299</v>
      </c>
      <c r="C1812" t="s">
        <v>1299</v>
      </c>
      <c r="D1812" t="s">
        <v>3523</v>
      </c>
      <c r="E1812" t="s">
        <v>11</v>
      </c>
      <c r="F1812" s="1">
        <v>1.0349999999999999</v>
      </c>
      <c r="G1812" s="1"/>
      <c r="H1812">
        <v>1</v>
      </c>
    </row>
    <row r="1813" spans="1:8" x14ac:dyDescent="0.25">
      <c r="A1813" t="s">
        <v>3428</v>
      </c>
      <c r="B1813" t="s">
        <v>3524</v>
      </c>
      <c r="C1813" t="s">
        <v>3525</v>
      </c>
      <c r="D1813" t="s">
        <v>3526</v>
      </c>
      <c r="E1813" t="s">
        <v>11</v>
      </c>
      <c r="F1813" s="1">
        <v>1.0349999999999999</v>
      </c>
      <c r="G1813" s="1"/>
      <c r="H1813">
        <v>1</v>
      </c>
    </row>
    <row r="1814" spans="1:8" x14ac:dyDescent="0.25">
      <c r="A1814" t="s">
        <v>3428</v>
      </c>
      <c r="B1814" t="s">
        <v>3524</v>
      </c>
      <c r="C1814" t="s">
        <v>3525</v>
      </c>
      <c r="D1814" t="s">
        <v>3527</v>
      </c>
      <c r="E1814" t="s">
        <v>11</v>
      </c>
      <c r="F1814" s="1">
        <v>1.0349999999999999</v>
      </c>
      <c r="G1814" s="1"/>
      <c r="H1814">
        <v>1</v>
      </c>
    </row>
    <row r="1815" spans="1:8" x14ac:dyDescent="0.25">
      <c r="A1815" t="s">
        <v>3428</v>
      </c>
      <c r="B1815" t="s">
        <v>2564</v>
      </c>
      <c r="C1815" t="s">
        <v>3528</v>
      </c>
      <c r="D1815" t="s">
        <v>3529</v>
      </c>
      <c r="E1815" t="s">
        <v>11</v>
      </c>
      <c r="F1815" s="1">
        <v>1.0349999999999999</v>
      </c>
      <c r="G1815" s="1"/>
      <c r="H1815">
        <v>1</v>
      </c>
    </row>
    <row r="1816" spans="1:8" x14ac:dyDescent="0.25">
      <c r="A1816" t="s">
        <v>3428</v>
      </c>
      <c r="B1816" t="s">
        <v>3468</v>
      </c>
      <c r="C1816" t="s">
        <v>2914</v>
      </c>
      <c r="D1816" t="s">
        <v>3530</v>
      </c>
      <c r="E1816" t="s">
        <v>11</v>
      </c>
      <c r="F1816" s="1">
        <v>1.0349999999999999</v>
      </c>
      <c r="G1816" s="1"/>
      <c r="H1816">
        <v>1</v>
      </c>
    </row>
    <row r="1817" spans="1:8" x14ac:dyDescent="0.25">
      <c r="A1817" t="s">
        <v>3428</v>
      </c>
      <c r="B1817" t="s">
        <v>3531</v>
      </c>
      <c r="C1817" t="s">
        <v>3532</v>
      </c>
      <c r="D1817" t="s">
        <v>3533</v>
      </c>
      <c r="E1817" t="s">
        <v>11</v>
      </c>
      <c r="F1817" s="1">
        <v>1.0349999999999999</v>
      </c>
      <c r="G1817" s="1"/>
      <c r="H1817">
        <v>1</v>
      </c>
    </row>
    <row r="1818" spans="1:8" x14ac:dyDescent="0.25">
      <c r="A1818" t="s">
        <v>3428</v>
      </c>
      <c r="B1818" t="s">
        <v>3453</v>
      </c>
      <c r="C1818" t="s">
        <v>3454</v>
      </c>
      <c r="D1818" t="s">
        <v>3534</v>
      </c>
      <c r="E1818" t="s">
        <v>11</v>
      </c>
      <c r="F1818" s="1">
        <v>1.0349999999999999</v>
      </c>
      <c r="G1818" s="1"/>
      <c r="H1818">
        <v>1</v>
      </c>
    </row>
    <row r="1819" spans="1:8" x14ac:dyDescent="0.25">
      <c r="A1819" t="s">
        <v>3428</v>
      </c>
      <c r="B1819" t="s">
        <v>3535</v>
      </c>
      <c r="C1819" t="s">
        <v>3535</v>
      </c>
      <c r="D1819" t="s">
        <v>3536</v>
      </c>
      <c r="E1819" t="s">
        <v>11</v>
      </c>
      <c r="F1819" s="1">
        <v>1.0349999999999999</v>
      </c>
      <c r="G1819" s="1"/>
      <c r="H1819">
        <v>1</v>
      </c>
    </row>
    <row r="1820" spans="1:8" x14ac:dyDescent="0.25">
      <c r="A1820" t="s">
        <v>3428</v>
      </c>
      <c r="B1820" t="s">
        <v>1161</v>
      </c>
      <c r="C1820" t="s">
        <v>2950</v>
      </c>
      <c r="D1820" t="s">
        <v>3537</v>
      </c>
      <c r="E1820" t="s">
        <v>11</v>
      </c>
      <c r="F1820" s="1">
        <v>1.0349999999999999</v>
      </c>
      <c r="G1820" s="1"/>
      <c r="H1820">
        <v>1</v>
      </c>
    </row>
    <row r="1821" spans="1:8" x14ac:dyDescent="0.25">
      <c r="A1821" t="s">
        <v>3428</v>
      </c>
      <c r="B1821" t="s">
        <v>63</v>
      </c>
      <c r="C1821" t="s">
        <v>3538</v>
      </c>
      <c r="D1821" t="s">
        <v>3539</v>
      </c>
      <c r="E1821" t="s">
        <v>11</v>
      </c>
      <c r="F1821" s="1">
        <v>1.0349999999999999</v>
      </c>
      <c r="G1821" s="1"/>
      <c r="H1821">
        <v>1</v>
      </c>
    </row>
    <row r="1822" spans="1:8" x14ac:dyDescent="0.25">
      <c r="A1822" t="s">
        <v>3428</v>
      </c>
      <c r="B1822" t="s">
        <v>381</v>
      </c>
      <c r="C1822" t="s">
        <v>3540</v>
      </c>
      <c r="D1822" t="s">
        <v>2010</v>
      </c>
      <c r="E1822" t="s">
        <v>11</v>
      </c>
      <c r="F1822" s="1">
        <v>1.0349999999999999</v>
      </c>
      <c r="G1822" s="1"/>
      <c r="H1822">
        <v>1</v>
      </c>
    </row>
    <row r="1823" spans="1:8" x14ac:dyDescent="0.25">
      <c r="A1823" t="s">
        <v>3428</v>
      </c>
      <c r="B1823" t="s">
        <v>3541</v>
      </c>
      <c r="C1823" t="s">
        <v>3542</v>
      </c>
      <c r="D1823" t="s">
        <v>3543</v>
      </c>
      <c r="E1823" t="s">
        <v>11</v>
      </c>
      <c r="F1823" s="1">
        <v>1.0349999999999999</v>
      </c>
      <c r="G1823" s="1"/>
      <c r="H1823">
        <v>1</v>
      </c>
    </row>
    <row r="1824" spans="1:8" x14ac:dyDescent="0.25">
      <c r="A1824" t="s">
        <v>3428</v>
      </c>
      <c r="B1824" t="s">
        <v>3544</v>
      </c>
      <c r="C1824" t="s">
        <v>3545</v>
      </c>
      <c r="D1824" t="s">
        <v>3546</v>
      </c>
      <c r="E1824" t="s">
        <v>11</v>
      </c>
      <c r="F1824" s="1">
        <v>1.0349999999999999</v>
      </c>
      <c r="G1824" s="1"/>
      <c r="H1824">
        <v>1</v>
      </c>
    </row>
    <row r="1825" spans="1:8" x14ac:dyDescent="0.25">
      <c r="A1825" t="s">
        <v>3428</v>
      </c>
      <c r="B1825" t="s">
        <v>3547</v>
      </c>
      <c r="C1825" t="s">
        <v>3548</v>
      </c>
      <c r="D1825" t="s">
        <v>3549</v>
      </c>
      <c r="E1825" t="s">
        <v>11</v>
      </c>
      <c r="F1825" s="1">
        <v>1.0349999999999999</v>
      </c>
      <c r="G1825" s="1"/>
      <c r="H1825">
        <v>1</v>
      </c>
    </row>
    <row r="1826" spans="1:8" x14ac:dyDescent="0.25">
      <c r="A1826" t="s">
        <v>3428</v>
      </c>
      <c r="B1826" t="s">
        <v>3524</v>
      </c>
      <c r="C1826" t="s">
        <v>212</v>
      </c>
      <c r="D1826" t="s">
        <v>3550</v>
      </c>
      <c r="E1826" t="s">
        <v>11</v>
      </c>
      <c r="F1826" s="1">
        <v>1.0349999999999999</v>
      </c>
      <c r="G1826" s="1">
        <v>0.499</v>
      </c>
      <c r="H1826">
        <v>1</v>
      </c>
    </row>
    <row r="1827" spans="1:8" x14ac:dyDescent="0.25">
      <c r="A1827" t="s">
        <v>3428</v>
      </c>
      <c r="B1827" t="s">
        <v>2656</v>
      </c>
      <c r="C1827" t="s">
        <v>3551</v>
      </c>
      <c r="D1827" t="s">
        <v>3552</v>
      </c>
      <c r="E1827" t="s">
        <v>11</v>
      </c>
      <c r="F1827" s="1">
        <v>1.0349999999999999</v>
      </c>
      <c r="G1827" s="1"/>
      <c r="H1827">
        <v>1</v>
      </c>
    </row>
    <row r="1828" spans="1:8" x14ac:dyDescent="0.25">
      <c r="A1828" t="s">
        <v>3428</v>
      </c>
      <c r="B1828" t="s">
        <v>3553</v>
      </c>
      <c r="C1828" t="s">
        <v>3554</v>
      </c>
      <c r="D1828" t="s">
        <v>3555</v>
      </c>
      <c r="E1828" t="s">
        <v>11</v>
      </c>
      <c r="F1828" s="1">
        <v>1.0349999999999999</v>
      </c>
      <c r="G1828" s="1"/>
      <c r="H1828">
        <v>1</v>
      </c>
    </row>
    <row r="1829" spans="1:8" x14ac:dyDescent="0.25">
      <c r="A1829" t="s">
        <v>3428</v>
      </c>
      <c r="B1829" t="s">
        <v>63</v>
      </c>
      <c r="C1829" t="s">
        <v>3454</v>
      </c>
      <c r="D1829" t="s">
        <v>3556</v>
      </c>
      <c r="E1829" t="s">
        <v>11</v>
      </c>
      <c r="F1829" s="1">
        <v>1.0349999999999999</v>
      </c>
      <c r="G1829" s="1">
        <v>0.48799999999999999</v>
      </c>
      <c r="H1829">
        <v>1</v>
      </c>
    </row>
    <row r="1830" spans="1:8" x14ac:dyDescent="0.25">
      <c r="A1830" t="s">
        <v>3428</v>
      </c>
      <c r="B1830" t="s">
        <v>3458</v>
      </c>
      <c r="C1830" t="s">
        <v>3470</v>
      </c>
      <c r="D1830" t="s">
        <v>3557</v>
      </c>
      <c r="E1830" t="s">
        <v>11</v>
      </c>
      <c r="F1830" s="1">
        <v>1.0349999999999999</v>
      </c>
      <c r="G1830" s="1">
        <v>1.821</v>
      </c>
      <c r="H1830">
        <v>1</v>
      </c>
    </row>
    <row r="1831" spans="1:8" x14ac:dyDescent="0.25">
      <c r="A1831" t="s">
        <v>3428</v>
      </c>
      <c r="B1831" t="s">
        <v>3558</v>
      </c>
      <c r="C1831" t="s">
        <v>2825</v>
      </c>
      <c r="D1831" t="s">
        <v>3559</v>
      </c>
      <c r="E1831" t="s">
        <v>11</v>
      </c>
      <c r="F1831" s="1">
        <v>1.0349999999999999</v>
      </c>
      <c r="G1831" s="1"/>
      <c r="H1831">
        <v>1</v>
      </c>
    </row>
    <row r="1832" spans="1:8" x14ac:dyDescent="0.25">
      <c r="A1832" t="s">
        <v>3428</v>
      </c>
      <c r="B1832" t="s">
        <v>3450</v>
      </c>
      <c r="C1832" t="s">
        <v>3560</v>
      </c>
      <c r="D1832" t="s">
        <v>3561</v>
      </c>
      <c r="E1832" t="s">
        <v>11</v>
      </c>
      <c r="F1832" s="1">
        <v>1.0349999999999999</v>
      </c>
      <c r="G1832" s="1">
        <v>1.33</v>
      </c>
      <c r="H1832">
        <v>1</v>
      </c>
    </row>
    <row r="1833" spans="1:8" x14ac:dyDescent="0.25">
      <c r="A1833" t="s">
        <v>3428</v>
      </c>
      <c r="B1833" t="s">
        <v>3509</v>
      </c>
      <c r="C1833" t="s">
        <v>3510</v>
      </c>
      <c r="D1833" t="s">
        <v>3562</v>
      </c>
      <c r="E1833" t="s">
        <v>11</v>
      </c>
      <c r="F1833" s="1">
        <v>1.0349999999999999</v>
      </c>
      <c r="G1833" s="1">
        <v>0.36699999999999999</v>
      </c>
      <c r="H1833">
        <v>1</v>
      </c>
    </row>
    <row r="1834" spans="1:8" x14ac:dyDescent="0.25">
      <c r="A1834" t="s">
        <v>3428</v>
      </c>
      <c r="B1834" t="s">
        <v>63</v>
      </c>
      <c r="C1834" t="s">
        <v>3563</v>
      </c>
      <c r="D1834" t="s">
        <v>3564</v>
      </c>
      <c r="E1834" t="s">
        <v>11</v>
      </c>
      <c r="F1834" s="1">
        <v>1.0349999999999999</v>
      </c>
      <c r="G1834" s="1">
        <v>1.714</v>
      </c>
      <c r="H1834">
        <v>1</v>
      </c>
    </row>
    <row r="1835" spans="1:8" x14ac:dyDescent="0.25">
      <c r="A1835" t="s">
        <v>3428</v>
      </c>
      <c r="B1835" t="s">
        <v>3565</v>
      </c>
      <c r="C1835" t="s">
        <v>3566</v>
      </c>
      <c r="D1835" t="s">
        <v>3567</v>
      </c>
      <c r="E1835" t="s">
        <v>11</v>
      </c>
      <c r="F1835" s="1">
        <v>1.0349999999999999</v>
      </c>
      <c r="G1835" s="1">
        <v>3.0720000000000001</v>
      </c>
      <c r="H1835">
        <v>1</v>
      </c>
    </row>
    <row r="1836" spans="1:8" x14ac:dyDescent="0.25">
      <c r="A1836" t="s">
        <v>3428</v>
      </c>
      <c r="B1836" t="s">
        <v>3453</v>
      </c>
      <c r="C1836" t="s">
        <v>3454</v>
      </c>
      <c r="D1836" t="s">
        <v>3568</v>
      </c>
      <c r="E1836" t="s">
        <v>11</v>
      </c>
      <c r="F1836" s="1">
        <v>1.0349999999999999</v>
      </c>
      <c r="G1836" s="1">
        <v>1.639</v>
      </c>
      <c r="H1836">
        <v>1</v>
      </c>
    </row>
    <row r="1837" spans="1:8" x14ac:dyDescent="0.25">
      <c r="A1837" t="s">
        <v>3428</v>
      </c>
      <c r="B1837" t="s">
        <v>3524</v>
      </c>
      <c r="C1837" t="s">
        <v>3525</v>
      </c>
      <c r="D1837" t="s">
        <v>3569</v>
      </c>
      <c r="E1837" t="s">
        <v>11</v>
      </c>
      <c r="F1837" s="1">
        <v>1.0349999999999999</v>
      </c>
      <c r="G1837" s="1">
        <v>0.70899999999999996</v>
      </c>
      <c r="H1837">
        <v>1</v>
      </c>
    </row>
    <row r="1838" spans="1:8" x14ac:dyDescent="0.25">
      <c r="A1838" t="s">
        <v>3428</v>
      </c>
      <c r="B1838" t="s">
        <v>1299</v>
      </c>
      <c r="C1838" t="s">
        <v>1299</v>
      </c>
      <c r="D1838" t="s">
        <v>3570</v>
      </c>
      <c r="E1838" t="s">
        <v>11</v>
      </c>
      <c r="F1838" s="1">
        <v>1.0349999999999999</v>
      </c>
      <c r="G1838" s="1">
        <v>1.3220000000000001</v>
      </c>
      <c r="H1838">
        <v>1</v>
      </c>
    </row>
    <row r="1839" spans="1:8" x14ac:dyDescent="0.25">
      <c r="A1839" t="s">
        <v>3428</v>
      </c>
      <c r="B1839" t="s">
        <v>3571</v>
      </c>
      <c r="C1839" t="s">
        <v>57</v>
      </c>
      <c r="D1839" t="s">
        <v>3572</v>
      </c>
      <c r="E1839" t="s">
        <v>11</v>
      </c>
      <c r="F1839" s="1">
        <v>1.0349999999999999</v>
      </c>
      <c r="G1839" s="1"/>
      <c r="H1839">
        <v>1</v>
      </c>
    </row>
    <row r="1840" spans="1:8" x14ac:dyDescent="0.25">
      <c r="A1840" t="s">
        <v>3428</v>
      </c>
      <c r="B1840" t="s">
        <v>3495</v>
      </c>
      <c r="C1840" t="s">
        <v>3496</v>
      </c>
      <c r="D1840" t="s">
        <v>3573</v>
      </c>
      <c r="E1840" t="s">
        <v>11</v>
      </c>
      <c r="F1840" s="1">
        <v>1.0349999999999999</v>
      </c>
      <c r="G1840" s="1">
        <v>2.081</v>
      </c>
      <c r="H1840">
        <v>1</v>
      </c>
    </row>
    <row r="1841" spans="1:8" x14ac:dyDescent="0.25">
      <c r="A1841" t="s">
        <v>3428</v>
      </c>
      <c r="B1841" t="s">
        <v>3574</v>
      </c>
      <c r="C1841" t="s">
        <v>3575</v>
      </c>
      <c r="D1841" t="s">
        <v>3576</v>
      </c>
      <c r="E1841" t="s">
        <v>11</v>
      </c>
      <c r="F1841" s="1">
        <v>1.0349999999999999</v>
      </c>
      <c r="G1841" s="1"/>
      <c r="H1841">
        <v>1</v>
      </c>
    </row>
    <row r="1842" spans="1:8" x14ac:dyDescent="0.25">
      <c r="A1842" t="s">
        <v>3428</v>
      </c>
      <c r="B1842" t="s">
        <v>3495</v>
      </c>
      <c r="C1842" t="s">
        <v>3496</v>
      </c>
      <c r="D1842" t="s">
        <v>3577</v>
      </c>
      <c r="E1842" t="s">
        <v>11</v>
      </c>
      <c r="F1842" s="1">
        <v>1.0349999999999999</v>
      </c>
      <c r="G1842" s="1">
        <v>0.83699999999999997</v>
      </c>
      <c r="H1842">
        <v>1</v>
      </c>
    </row>
    <row r="1843" spans="1:8" x14ac:dyDescent="0.25">
      <c r="A1843" t="s">
        <v>3428</v>
      </c>
      <c r="B1843" t="s">
        <v>3441</v>
      </c>
      <c r="C1843" t="s">
        <v>3578</v>
      </c>
      <c r="D1843" t="s">
        <v>3579</v>
      </c>
      <c r="E1843" t="s">
        <v>11</v>
      </c>
      <c r="F1843" s="1">
        <v>1.0349999999999999</v>
      </c>
      <c r="G1843" s="1"/>
      <c r="H1843">
        <v>1</v>
      </c>
    </row>
    <row r="1844" spans="1:8" x14ac:dyDescent="0.25">
      <c r="A1844" t="s">
        <v>3428</v>
      </c>
      <c r="B1844" t="s">
        <v>2203</v>
      </c>
      <c r="C1844" t="s">
        <v>3580</v>
      </c>
      <c r="D1844" t="s">
        <v>3581</v>
      </c>
      <c r="E1844" t="s">
        <v>11</v>
      </c>
      <c r="F1844" s="1">
        <v>1.0349999999999999</v>
      </c>
      <c r="G1844" s="1"/>
      <c r="H1844">
        <v>1</v>
      </c>
    </row>
    <row r="1845" spans="1:8" x14ac:dyDescent="0.25">
      <c r="A1845" t="s">
        <v>3428</v>
      </c>
      <c r="B1845" t="s">
        <v>1264</v>
      </c>
      <c r="C1845" t="s">
        <v>3582</v>
      </c>
      <c r="D1845" t="s">
        <v>3583</v>
      </c>
      <c r="E1845" t="s">
        <v>11</v>
      </c>
      <c r="F1845" s="1">
        <v>1.0349999999999999</v>
      </c>
      <c r="G1845" s="1">
        <v>0.92800000000000005</v>
      </c>
      <c r="H1845">
        <v>1</v>
      </c>
    </row>
    <row r="1846" spans="1:8" x14ac:dyDescent="0.25">
      <c r="A1846" t="s">
        <v>3428</v>
      </c>
      <c r="B1846" t="s">
        <v>3584</v>
      </c>
      <c r="C1846" t="s">
        <v>3585</v>
      </c>
      <c r="D1846" t="s">
        <v>3586</v>
      </c>
      <c r="E1846" t="s">
        <v>11</v>
      </c>
      <c r="F1846" s="1">
        <v>1.0349999999999999</v>
      </c>
      <c r="G1846" s="1"/>
      <c r="H1846">
        <v>1</v>
      </c>
    </row>
    <row r="1847" spans="1:8" x14ac:dyDescent="0.25">
      <c r="A1847" t="s">
        <v>3428</v>
      </c>
      <c r="B1847" t="s">
        <v>3438</v>
      </c>
      <c r="C1847" t="s">
        <v>3439</v>
      </c>
      <c r="D1847" t="s">
        <v>3587</v>
      </c>
      <c r="E1847" t="s">
        <v>11</v>
      </c>
      <c r="F1847" s="1">
        <v>1.0349999999999999</v>
      </c>
      <c r="G1847" s="1">
        <v>0.78200000000000003</v>
      </c>
      <c r="H1847">
        <v>1</v>
      </c>
    </row>
    <row r="1848" spans="1:8" x14ac:dyDescent="0.25">
      <c r="A1848" t="s">
        <v>3428</v>
      </c>
      <c r="B1848" t="s">
        <v>2837</v>
      </c>
      <c r="C1848" t="s">
        <v>794</v>
      </c>
      <c r="D1848" t="s">
        <v>3588</v>
      </c>
      <c r="E1848" t="s">
        <v>11</v>
      </c>
      <c r="F1848" s="1">
        <v>1.0349999999999999</v>
      </c>
      <c r="G1848" s="1"/>
      <c r="H1848">
        <v>1</v>
      </c>
    </row>
    <row r="1849" spans="1:8" x14ac:dyDescent="0.25">
      <c r="A1849" t="s">
        <v>3428</v>
      </c>
      <c r="B1849" t="s">
        <v>3438</v>
      </c>
      <c r="C1849" t="s">
        <v>3439</v>
      </c>
      <c r="D1849" t="s">
        <v>3589</v>
      </c>
      <c r="E1849" t="s">
        <v>11</v>
      </c>
      <c r="F1849" s="1">
        <v>1.0349999999999999</v>
      </c>
      <c r="G1849" s="1">
        <v>1.1220000000000001</v>
      </c>
      <c r="H1849">
        <v>1</v>
      </c>
    </row>
    <row r="1850" spans="1:8" x14ac:dyDescent="0.25">
      <c r="A1850" t="s">
        <v>3428</v>
      </c>
      <c r="B1850" t="s">
        <v>3590</v>
      </c>
      <c r="C1850" t="s">
        <v>3591</v>
      </c>
      <c r="D1850" t="s">
        <v>3592</v>
      </c>
      <c r="E1850" t="s">
        <v>11</v>
      </c>
      <c r="F1850" s="1">
        <v>1.0349999999999999</v>
      </c>
      <c r="G1850" s="1"/>
      <c r="H1850">
        <v>1</v>
      </c>
    </row>
    <row r="1851" spans="1:8" x14ac:dyDescent="0.25">
      <c r="A1851" t="s">
        <v>3428</v>
      </c>
      <c r="B1851" t="s">
        <v>3593</v>
      </c>
      <c r="C1851" t="s">
        <v>3594</v>
      </c>
      <c r="D1851" t="s">
        <v>3595</v>
      </c>
      <c r="E1851" t="s">
        <v>11</v>
      </c>
      <c r="F1851" s="1">
        <v>1.0349999999999999</v>
      </c>
      <c r="G1851" s="1"/>
      <c r="H1851">
        <v>1</v>
      </c>
    </row>
    <row r="1852" spans="1:8" x14ac:dyDescent="0.25">
      <c r="A1852" t="s">
        <v>3428</v>
      </c>
      <c r="B1852" t="s">
        <v>3438</v>
      </c>
      <c r="C1852" t="s">
        <v>3439</v>
      </c>
      <c r="D1852" t="s">
        <v>3596</v>
      </c>
      <c r="E1852" t="s">
        <v>11</v>
      </c>
      <c r="F1852" s="1">
        <v>1.0349999999999999</v>
      </c>
      <c r="G1852" s="1">
        <v>0.97199999999999998</v>
      </c>
      <c r="H1852">
        <v>1</v>
      </c>
    </row>
    <row r="1853" spans="1:8" x14ac:dyDescent="0.25">
      <c r="A1853" t="s">
        <v>3428</v>
      </c>
      <c r="B1853" t="s">
        <v>2521</v>
      </c>
      <c r="C1853" t="s">
        <v>3597</v>
      </c>
      <c r="D1853" t="s">
        <v>3598</v>
      </c>
      <c r="E1853" t="s">
        <v>11</v>
      </c>
      <c r="F1853" s="1">
        <v>1.0349999999999999</v>
      </c>
      <c r="G1853" s="1"/>
      <c r="H1853">
        <v>1</v>
      </c>
    </row>
    <row r="1854" spans="1:8" x14ac:dyDescent="0.25">
      <c r="A1854" t="s">
        <v>3428</v>
      </c>
      <c r="B1854" t="s">
        <v>2837</v>
      </c>
      <c r="C1854" t="s">
        <v>3599</v>
      </c>
      <c r="D1854" t="s">
        <v>3600</v>
      </c>
      <c r="E1854" t="s">
        <v>11</v>
      </c>
      <c r="F1854" s="1">
        <v>1.0349999999999999</v>
      </c>
      <c r="G1854" s="1"/>
      <c r="H1854">
        <v>1</v>
      </c>
    </row>
    <row r="1855" spans="1:8" x14ac:dyDescent="0.25">
      <c r="A1855" t="s">
        <v>3428</v>
      </c>
      <c r="B1855" t="s">
        <v>3601</v>
      </c>
      <c r="C1855" t="s">
        <v>3602</v>
      </c>
      <c r="D1855" t="s">
        <v>3603</v>
      </c>
      <c r="E1855" t="s">
        <v>11</v>
      </c>
      <c r="F1855" s="1">
        <v>1.0349999999999999</v>
      </c>
      <c r="G1855" s="1"/>
      <c r="H1855">
        <v>1</v>
      </c>
    </row>
    <row r="1856" spans="1:8" x14ac:dyDescent="0.25">
      <c r="A1856" t="s">
        <v>3428</v>
      </c>
      <c r="B1856" t="s">
        <v>3524</v>
      </c>
      <c r="C1856" t="s">
        <v>212</v>
      </c>
      <c r="D1856" t="s">
        <v>3604</v>
      </c>
      <c r="E1856" t="s">
        <v>11</v>
      </c>
      <c r="F1856" s="1">
        <v>1.0349999999999999</v>
      </c>
      <c r="G1856" s="1">
        <v>1.4119999999999999</v>
      </c>
      <c r="H1856">
        <v>1</v>
      </c>
    </row>
    <row r="1857" spans="1:8" x14ac:dyDescent="0.25">
      <c r="A1857" t="s">
        <v>3428</v>
      </c>
      <c r="B1857" t="s">
        <v>3453</v>
      </c>
      <c r="C1857" t="s">
        <v>3454</v>
      </c>
      <c r="D1857" t="s">
        <v>3605</v>
      </c>
      <c r="E1857" t="s">
        <v>11</v>
      </c>
      <c r="F1857" s="1">
        <v>1.0349999999999999</v>
      </c>
      <c r="G1857" s="1">
        <v>2.2389999999999999</v>
      </c>
      <c r="H1857">
        <v>1</v>
      </c>
    </row>
    <row r="1858" spans="1:8" x14ac:dyDescent="0.25">
      <c r="A1858" t="s">
        <v>3428</v>
      </c>
      <c r="B1858" t="s">
        <v>3473</v>
      </c>
      <c r="C1858" t="s">
        <v>3606</v>
      </c>
      <c r="D1858" t="s">
        <v>1204</v>
      </c>
      <c r="E1858" t="s">
        <v>11</v>
      </c>
      <c r="F1858" s="1">
        <v>1.0349999999999999</v>
      </c>
      <c r="G1858" s="1">
        <v>0</v>
      </c>
      <c r="H1858">
        <v>1</v>
      </c>
    </row>
    <row r="1859" spans="1:8" x14ac:dyDescent="0.25">
      <c r="A1859" t="s">
        <v>3428</v>
      </c>
      <c r="B1859" t="s">
        <v>63</v>
      </c>
      <c r="C1859" t="s">
        <v>3538</v>
      </c>
      <c r="D1859" t="s">
        <v>3607</v>
      </c>
      <c r="E1859" t="s">
        <v>11</v>
      </c>
      <c r="F1859" s="1">
        <v>1.0349999999999999</v>
      </c>
      <c r="G1859" s="1">
        <v>0.45500000000000002</v>
      </c>
      <c r="H1859">
        <v>1</v>
      </c>
    </row>
    <row r="1860" spans="1:8" x14ac:dyDescent="0.25">
      <c r="A1860" t="s">
        <v>3428</v>
      </c>
      <c r="B1860" t="s">
        <v>321</v>
      </c>
      <c r="C1860" t="s">
        <v>209</v>
      </c>
      <c r="D1860" t="s">
        <v>3608</v>
      </c>
      <c r="E1860" t="s">
        <v>11</v>
      </c>
      <c r="F1860" s="1">
        <v>1.0349999999999999</v>
      </c>
      <c r="G1860" s="1">
        <v>0.51</v>
      </c>
      <c r="H1860">
        <v>1</v>
      </c>
    </row>
    <row r="1861" spans="1:8" x14ac:dyDescent="0.25">
      <c r="A1861" t="s">
        <v>3428</v>
      </c>
      <c r="B1861" t="s">
        <v>96</v>
      </c>
      <c r="C1861" t="s">
        <v>3609</v>
      </c>
      <c r="D1861" t="s">
        <v>3610</v>
      </c>
      <c r="E1861" t="s">
        <v>11</v>
      </c>
      <c r="F1861" s="1">
        <v>1.0349999999999999</v>
      </c>
      <c r="G1861" s="1"/>
      <c r="H1861">
        <v>1</v>
      </c>
    </row>
    <row r="1862" spans="1:8" x14ac:dyDescent="0.25">
      <c r="A1862" t="s">
        <v>3428</v>
      </c>
      <c r="B1862" t="s">
        <v>321</v>
      </c>
      <c r="C1862" t="s">
        <v>3611</v>
      </c>
      <c r="D1862" t="s">
        <v>3612</v>
      </c>
      <c r="E1862" t="s">
        <v>11</v>
      </c>
      <c r="F1862" s="1">
        <v>1.0349999999999999</v>
      </c>
      <c r="G1862" s="1">
        <v>0.69099999999999995</v>
      </c>
      <c r="H1862">
        <v>1</v>
      </c>
    </row>
    <row r="1863" spans="1:8" x14ac:dyDescent="0.25">
      <c r="A1863" t="s">
        <v>3428</v>
      </c>
      <c r="B1863" t="s">
        <v>1542</v>
      </c>
      <c r="C1863" t="s">
        <v>3613</v>
      </c>
      <c r="D1863" t="s">
        <v>3614</v>
      </c>
      <c r="E1863" t="s">
        <v>11</v>
      </c>
      <c r="F1863" s="1">
        <v>1.0349999999999999</v>
      </c>
      <c r="G1863" s="1"/>
      <c r="H1863">
        <v>1</v>
      </c>
    </row>
    <row r="1864" spans="1:8" x14ac:dyDescent="0.25">
      <c r="A1864" t="s">
        <v>3428</v>
      </c>
      <c r="B1864" t="s">
        <v>1299</v>
      </c>
      <c r="C1864" t="s">
        <v>1299</v>
      </c>
      <c r="D1864" t="s">
        <v>3615</v>
      </c>
      <c r="E1864" t="s">
        <v>11</v>
      </c>
      <c r="F1864" s="1">
        <v>1.0349999999999999</v>
      </c>
      <c r="G1864" s="1">
        <v>1.8149999999999999</v>
      </c>
      <c r="H1864">
        <v>1</v>
      </c>
    </row>
    <row r="1865" spans="1:8" x14ac:dyDescent="0.25">
      <c r="A1865" t="s">
        <v>3428</v>
      </c>
      <c r="B1865" t="s">
        <v>3513</v>
      </c>
      <c r="C1865" t="s">
        <v>3514</v>
      </c>
      <c r="D1865" t="s">
        <v>3616</v>
      </c>
      <c r="E1865" t="s">
        <v>11</v>
      </c>
      <c r="F1865" s="1">
        <v>1.0349999999999999</v>
      </c>
      <c r="G1865" s="1"/>
      <c r="H1865">
        <v>1</v>
      </c>
    </row>
    <row r="1866" spans="1:8" x14ac:dyDescent="0.25">
      <c r="A1866" t="s">
        <v>3428</v>
      </c>
      <c r="B1866" t="s">
        <v>3458</v>
      </c>
      <c r="C1866" t="s">
        <v>3470</v>
      </c>
      <c r="D1866" t="s">
        <v>3617</v>
      </c>
      <c r="E1866" t="s">
        <v>11</v>
      </c>
      <c r="F1866" s="1">
        <v>1.0349999999999999</v>
      </c>
      <c r="G1866" s="1"/>
      <c r="H1866">
        <v>1</v>
      </c>
    </row>
    <row r="1867" spans="1:8" x14ac:dyDescent="0.25">
      <c r="A1867" t="s">
        <v>3428</v>
      </c>
      <c r="B1867" t="s">
        <v>3618</v>
      </c>
      <c r="C1867" t="s">
        <v>3619</v>
      </c>
      <c r="D1867" t="s">
        <v>3620</v>
      </c>
      <c r="E1867" t="s">
        <v>11</v>
      </c>
      <c r="F1867" s="1">
        <v>1.0349999999999999</v>
      </c>
      <c r="G1867" s="1"/>
      <c r="H1867">
        <v>1</v>
      </c>
    </row>
    <row r="1868" spans="1:8" x14ac:dyDescent="0.25">
      <c r="A1868" t="s">
        <v>3428</v>
      </c>
      <c r="B1868" t="s">
        <v>3438</v>
      </c>
      <c r="C1868" t="s">
        <v>3439</v>
      </c>
      <c r="D1868" t="s">
        <v>3621</v>
      </c>
      <c r="E1868" t="s">
        <v>11</v>
      </c>
      <c r="F1868" s="1">
        <v>1.0349999999999999</v>
      </c>
      <c r="G1868" s="1">
        <v>0.39300000000000002</v>
      </c>
      <c r="H1868">
        <v>1</v>
      </c>
    </row>
    <row r="1869" spans="1:8" x14ac:dyDescent="0.25">
      <c r="A1869" t="s">
        <v>3428</v>
      </c>
      <c r="B1869" t="s">
        <v>2433</v>
      </c>
      <c r="C1869" t="s">
        <v>419</v>
      </c>
      <c r="D1869" t="s">
        <v>3622</v>
      </c>
      <c r="E1869" t="s">
        <v>11</v>
      </c>
      <c r="F1869" s="1">
        <v>1.0349999999999999</v>
      </c>
      <c r="G1869" s="1"/>
      <c r="H1869">
        <v>1</v>
      </c>
    </row>
    <row r="1870" spans="1:8" x14ac:dyDescent="0.25">
      <c r="A1870" t="s">
        <v>3428</v>
      </c>
      <c r="B1870" t="s">
        <v>2433</v>
      </c>
      <c r="C1870" t="s">
        <v>419</v>
      </c>
      <c r="D1870" t="s">
        <v>3238</v>
      </c>
      <c r="E1870" t="s">
        <v>11</v>
      </c>
      <c r="F1870" s="1">
        <v>1.0349999999999999</v>
      </c>
      <c r="G1870" s="1"/>
      <c r="H1870">
        <v>1</v>
      </c>
    </row>
    <row r="1871" spans="1:8" x14ac:dyDescent="0.25">
      <c r="A1871" t="s">
        <v>3428</v>
      </c>
      <c r="B1871" t="s">
        <v>3513</v>
      </c>
      <c r="C1871" t="s">
        <v>3514</v>
      </c>
      <c r="D1871" t="s">
        <v>3623</v>
      </c>
      <c r="E1871" t="s">
        <v>11</v>
      </c>
      <c r="F1871" s="1">
        <v>1.0349999999999999</v>
      </c>
      <c r="G1871" s="1">
        <v>0.96699999999999997</v>
      </c>
      <c r="H1871">
        <v>1</v>
      </c>
    </row>
    <row r="1872" spans="1:8" x14ac:dyDescent="0.25">
      <c r="A1872" t="s">
        <v>3428</v>
      </c>
      <c r="B1872" t="s">
        <v>321</v>
      </c>
      <c r="C1872" t="s">
        <v>209</v>
      </c>
      <c r="D1872" t="s">
        <v>3624</v>
      </c>
      <c r="E1872" t="s">
        <v>11</v>
      </c>
      <c r="F1872" s="1">
        <v>1.0349999999999999</v>
      </c>
      <c r="G1872" s="1"/>
      <c r="H1872">
        <v>1</v>
      </c>
    </row>
    <row r="1873" spans="1:8" x14ac:dyDescent="0.25">
      <c r="A1873" t="s">
        <v>3428</v>
      </c>
      <c r="B1873" t="s">
        <v>3625</v>
      </c>
      <c r="C1873" t="s">
        <v>118</v>
      </c>
      <c r="D1873" t="s">
        <v>3626</v>
      </c>
      <c r="E1873" t="s">
        <v>11</v>
      </c>
      <c r="F1873" s="1">
        <v>1.0349999999999999</v>
      </c>
      <c r="G1873" s="1"/>
      <c r="H1873">
        <v>1</v>
      </c>
    </row>
    <row r="1874" spans="1:8" x14ac:dyDescent="0.25">
      <c r="A1874" t="s">
        <v>3428</v>
      </c>
      <c r="B1874" t="s">
        <v>3524</v>
      </c>
      <c r="C1874" t="s">
        <v>3525</v>
      </c>
      <c r="D1874" t="s">
        <v>3627</v>
      </c>
      <c r="E1874" t="s">
        <v>11</v>
      </c>
      <c r="F1874" s="1">
        <v>1.0349999999999999</v>
      </c>
      <c r="G1874" s="1">
        <v>0</v>
      </c>
      <c r="H1874">
        <v>1</v>
      </c>
    </row>
    <row r="1875" spans="1:8" x14ac:dyDescent="0.25">
      <c r="A1875" t="s">
        <v>3428</v>
      </c>
      <c r="B1875" t="s">
        <v>3492</v>
      </c>
      <c r="C1875" t="s">
        <v>3628</v>
      </c>
      <c r="D1875" t="s">
        <v>2495</v>
      </c>
      <c r="E1875" t="s">
        <v>11</v>
      </c>
      <c r="F1875" s="1">
        <v>1.0349999999999999</v>
      </c>
      <c r="G1875" s="1"/>
      <c r="H1875">
        <v>1</v>
      </c>
    </row>
    <row r="1876" spans="1:8" x14ac:dyDescent="0.25">
      <c r="A1876" t="s">
        <v>3428</v>
      </c>
      <c r="B1876" t="s">
        <v>3509</v>
      </c>
      <c r="C1876" t="s">
        <v>3510</v>
      </c>
      <c r="D1876" t="s">
        <v>3629</v>
      </c>
      <c r="E1876" t="s">
        <v>11</v>
      </c>
      <c r="F1876" s="1">
        <v>1.0349999999999999</v>
      </c>
      <c r="G1876" s="1"/>
      <c r="H1876">
        <v>1</v>
      </c>
    </row>
    <row r="1877" spans="1:8" x14ac:dyDescent="0.25">
      <c r="A1877" t="s">
        <v>3428</v>
      </c>
      <c r="B1877" t="s">
        <v>3495</v>
      </c>
      <c r="C1877" t="s">
        <v>3496</v>
      </c>
      <c r="D1877" t="s">
        <v>3630</v>
      </c>
      <c r="E1877" t="s">
        <v>11</v>
      </c>
      <c r="F1877" s="1">
        <v>1.0349999999999999</v>
      </c>
      <c r="G1877" s="1"/>
      <c r="H1877">
        <v>1</v>
      </c>
    </row>
    <row r="1878" spans="1:8" x14ac:dyDescent="0.25">
      <c r="A1878" t="s">
        <v>3428</v>
      </c>
      <c r="B1878" t="s">
        <v>1299</v>
      </c>
      <c r="C1878" t="s">
        <v>1299</v>
      </c>
      <c r="D1878" t="s">
        <v>3631</v>
      </c>
      <c r="E1878" t="s">
        <v>11</v>
      </c>
      <c r="F1878" s="1">
        <v>1.0349999999999999</v>
      </c>
      <c r="G1878" s="1"/>
      <c r="H1878">
        <v>1</v>
      </c>
    </row>
    <row r="1879" spans="1:8" x14ac:dyDescent="0.25">
      <c r="A1879" t="s">
        <v>3428</v>
      </c>
      <c r="B1879" t="s">
        <v>1299</v>
      </c>
      <c r="C1879" t="s">
        <v>1299</v>
      </c>
      <c r="D1879" t="s">
        <v>3632</v>
      </c>
      <c r="E1879" t="s">
        <v>11</v>
      </c>
      <c r="F1879" s="1">
        <v>1.0349999999999999</v>
      </c>
      <c r="G1879" s="1"/>
      <c r="H1879">
        <v>1</v>
      </c>
    </row>
    <row r="1880" spans="1:8" x14ac:dyDescent="0.25">
      <c r="A1880" t="s">
        <v>3428</v>
      </c>
      <c r="B1880" t="s">
        <v>1299</v>
      </c>
      <c r="C1880" t="s">
        <v>1299</v>
      </c>
      <c r="D1880" t="s">
        <v>3633</v>
      </c>
      <c r="E1880" t="s">
        <v>11</v>
      </c>
      <c r="F1880" s="1">
        <v>1.0349999999999999</v>
      </c>
      <c r="G1880" s="1"/>
      <c r="H1880">
        <v>1</v>
      </c>
    </row>
    <row r="1881" spans="1:8" x14ac:dyDescent="0.25">
      <c r="A1881" t="s">
        <v>3428</v>
      </c>
      <c r="B1881" t="s">
        <v>3601</v>
      </c>
      <c r="C1881" t="s">
        <v>3602</v>
      </c>
      <c r="D1881" t="s">
        <v>3634</v>
      </c>
      <c r="E1881" t="s">
        <v>11</v>
      </c>
      <c r="F1881" s="1">
        <v>1.0349999999999999</v>
      </c>
      <c r="G1881" s="1"/>
      <c r="H1881">
        <v>1</v>
      </c>
    </row>
    <row r="1882" spans="1:8" x14ac:dyDescent="0.25">
      <c r="A1882" t="s">
        <v>3428</v>
      </c>
      <c r="B1882" t="s">
        <v>63</v>
      </c>
      <c r="C1882" t="s">
        <v>3635</v>
      </c>
      <c r="D1882" t="s">
        <v>3636</v>
      </c>
      <c r="E1882" t="s">
        <v>11</v>
      </c>
      <c r="F1882" s="1">
        <v>1.0349999999999999</v>
      </c>
      <c r="G1882" s="1">
        <v>0.23699999999999999</v>
      </c>
      <c r="H1882">
        <v>1</v>
      </c>
    </row>
    <row r="1883" spans="1:8" x14ac:dyDescent="0.25">
      <c r="A1883" t="s">
        <v>3428</v>
      </c>
      <c r="B1883" t="s">
        <v>3438</v>
      </c>
      <c r="C1883" t="s">
        <v>3439</v>
      </c>
      <c r="D1883" t="s">
        <v>3637</v>
      </c>
      <c r="E1883" t="s">
        <v>11</v>
      </c>
      <c r="F1883" s="1">
        <v>1.0349999999999999</v>
      </c>
      <c r="G1883" s="1"/>
      <c r="H1883">
        <v>1</v>
      </c>
    </row>
    <row r="1884" spans="1:8" x14ac:dyDescent="0.25">
      <c r="A1884" t="s">
        <v>3428</v>
      </c>
      <c r="B1884" t="s">
        <v>3524</v>
      </c>
      <c r="C1884" t="s">
        <v>212</v>
      </c>
      <c r="D1884" t="s">
        <v>3638</v>
      </c>
      <c r="E1884" t="s">
        <v>11</v>
      </c>
      <c r="F1884" s="1">
        <v>1.0349999999999999</v>
      </c>
      <c r="G1884" s="1"/>
      <c r="H1884">
        <v>1</v>
      </c>
    </row>
    <row r="1885" spans="1:8" x14ac:dyDescent="0.25">
      <c r="A1885" t="s">
        <v>3428</v>
      </c>
      <c r="B1885" t="s">
        <v>3495</v>
      </c>
      <c r="C1885" t="s">
        <v>3639</v>
      </c>
      <c r="D1885" t="s">
        <v>3640</v>
      </c>
      <c r="E1885" t="s">
        <v>11</v>
      </c>
      <c r="F1885" s="1">
        <v>1.0349999999999999</v>
      </c>
      <c r="G1885" s="1"/>
      <c r="H1885">
        <v>1</v>
      </c>
    </row>
    <row r="1886" spans="1:8" x14ac:dyDescent="0.25">
      <c r="A1886" t="s">
        <v>3428</v>
      </c>
      <c r="B1886" t="s">
        <v>381</v>
      </c>
      <c r="C1886" t="s">
        <v>3641</v>
      </c>
      <c r="D1886" t="s">
        <v>3642</v>
      </c>
      <c r="E1886" t="s">
        <v>11</v>
      </c>
      <c r="F1886" s="1">
        <v>1.0349999999999999</v>
      </c>
      <c r="G1886" s="1"/>
      <c r="H1886">
        <v>1</v>
      </c>
    </row>
    <row r="1887" spans="1:8" x14ac:dyDescent="0.25">
      <c r="A1887" t="s">
        <v>3428</v>
      </c>
      <c r="B1887" t="s">
        <v>3453</v>
      </c>
      <c r="C1887" t="s">
        <v>3454</v>
      </c>
      <c r="D1887" t="s">
        <v>3643</v>
      </c>
      <c r="E1887" t="s">
        <v>11</v>
      </c>
      <c r="F1887" s="1">
        <v>1.0349999999999999</v>
      </c>
      <c r="G1887" s="1"/>
      <c r="H1887">
        <v>1</v>
      </c>
    </row>
    <row r="1888" spans="1:8" x14ac:dyDescent="0.25">
      <c r="A1888" t="s">
        <v>3428</v>
      </c>
      <c r="B1888" t="s">
        <v>3468</v>
      </c>
      <c r="C1888" t="s">
        <v>393</v>
      </c>
      <c r="D1888" t="s">
        <v>3644</v>
      </c>
      <c r="E1888" t="s">
        <v>11</v>
      </c>
      <c r="F1888" s="1">
        <v>1.0349999999999999</v>
      </c>
      <c r="G1888" s="1"/>
      <c r="H1888">
        <v>1</v>
      </c>
    </row>
    <row r="1889" spans="1:8" x14ac:dyDescent="0.25">
      <c r="A1889" t="s">
        <v>3645</v>
      </c>
      <c r="B1889" t="s">
        <v>3646</v>
      </c>
      <c r="C1889" t="s">
        <v>172</v>
      </c>
      <c r="D1889" t="s">
        <v>3647</v>
      </c>
      <c r="E1889" t="s">
        <v>11</v>
      </c>
      <c r="F1889" s="1">
        <v>0.67500000000000004</v>
      </c>
      <c r="G1889" s="1">
        <v>0.221</v>
      </c>
      <c r="H1889">
        <v>1</v>
      </c>
    </row>
    <row r="1890" spans="1:8" x14ac:dyDescent="0.25">
      <c r="A1890" t="s">
        <v>3645</v>
      </c>
      <c r="B1890" t="s">
        <v>3648</v>
      </c>
      <c r="C1890" t="s">
        <v>3649</v>
      </c>
      <c r="D1890" t="s">
        <v>3650</v>
      </c>
      <c r="E1890" t="s">
        <v>11</v>
      </c>
      <c r="F1890" s="1">
        <v>0.67500000000000004</v>
      </c>
      <c r="G1890" s="1">
        <v>0.64800000000000002</v>
      </c>
      <c r="H1890">
        <v>1</v>
      </c>
    </row>
    <row r="1891" spans="1:8" x14ac:dyDescent="0.25">
      <c r="A1891" t="s">
        <v>3645</v>
      </c>
      <c r="B1891" t="s">
        <v>2252</v>
      </c>
      <c r="C1891" t="s">
        <v>3651</v>
      </c>
      <c r="D1891" t="s">
        <v>3652</v>
      </c>
      <c r="E1891" t="s">
        <v>11</v>
      </c>
      <c r="F1891" s="1">
        <v>0.67500000000000004</v>
      </c>
      <c r="G1891" s="1">
        <v>0</v>
      </c>
      <c r="H1891">
        <v>1</v>
      </c>
    </row>
    <row r="1892" spans="1:8" x14ac:dyDescent="0.25">
      <c r="A1892" t="s">
        <v>3645</v>
      </c>
      <c r="B1892" t="s">
        <v>1401</v>
      </c>
      <c r="C1892" t="s">
        <v>3653</v>
      </c>
      <c r="D1892" t="s">
        <v>3654</v>
      </c>
      <c r="E1892" t="s">
        <v>11</v>
      </c>
      <c r="F1892" s="1">
        <v>0.67500000000000004</v>
      </c>
      <c r="G1892" s="1">
        <v>1.0369999999999999</v>
      </c>
      <c r="H1892">
        <v>1</v>
      </c>
    </row>
    <row r="1893" spans="1:8" x14ac:dyDescent="0.25">
      <c r="A1893" t="s">
        <v>3645</v>
      </c>
      <c r="B1893" t="s">
        <v>3655</v>
      </c>
      <c r="C1893" t="s">
        <v>3656</v>
      </c>
      <c r="D1893" t="s">
        <v>3657</v>
      </c>
      <c r="E1893" t="s">
        <v>11</v>
      </c>
      <c r="F1893" s="1">
        <v>0.67500000000000004</v>
      </c>
      <c r="G1893" s="1">
        <v>0.79800000000000004</v>
      </c>
      <c r="H1893">
        <v>1</v>
      </c>
    </row>
    <row r="1894" spans="1:8" x14ac:dyDescent="0.25">
      <c r="A1894" t="s">
        <v>3645</v>
      </c>
      <c r="B1894" t="s">
        <v>96</v>
      </c>
      <c r="C1894" t="s">
        <v>2357</v>
      </c>
      <c r="D1894" t="s">
        <v>3658</v>
      </c>
      <c r="E1894" t="s">
        <v>11</v>
      </c>
      <c r="F1894" s="1">
        <v>0.67500000000000004</v>
      </c>
      <c r="G1894" s="1"/>
      <c r="H1894">
        <v>1</v>
      </c>
    </row>
    <row r="1895" spans="1:8" x14ac:dyDescent="0.25">
      <c r="A1895" t="s">
        <v>3645</v>
      </c>
      <c r="B1895" t="s">
        <v>3659</v>
      </c>
      <c r="C1895" t="s">
        <v>3660</v>
      </c>
      <c r="D1895" t="s">
        <v>3661</v>
      </c>
      <c r="E1895" t="s">
        <v>11</v>
      </c>
      <c r="F1895" s="1">
        <v>0.67500000000000004</v>
      </c>
      <c r="G1895" s="1">
        <v>0</v>
      </c>
      <c r="H1895">
        <v>1</v>
      </c>
    </row>
    <row r="1896" spans="1:8" x14ac:dyDescent="0.25">
      <c r="A1896" t="s">
        <v>3645</v>
      </c>
      <c r="B1896" t="s">
        <v>3662</v>
      </c>
      <c r="C1896" t="s">
        <v>3663</v>
      </c>
      <c r="D1896" t="s">
        <v>3664</v>
      </c>
      <c r="E1896" t="s">
        <v>11</v>
      </c>
      <c r="F1896" s="1">
        <v>0.67500000000000004</v>
      </c>
      <c r="G1896" s="1"/>
      <c r="H1896">
        <v>1</v>
      </c>
    </row>
    <row r="1897" spans="1:8" x14ac:dyDescent="0.25">
      <c r="A1897" t="s">
        <v>3645</v>
      </c>
      <c r="B1897" t="s">
        <v>1401</v>
      </c>
      <c r="C1897" t="s">
        <v>1332</v>
      </c>
      <c r="D1897" t="s">
        <v>3665</v>
      </c>
      <c r="E1897" t="s">
        <v>11</v>
      </c>
      <c r="F1897" s="1">
        <v>0.67500000000000004</v>
      </c>
      <c r="G1897" s="1">
        <v>0.441</v>
      </c>
      <c r="H1897">
        <v>1</v>
      </c>
    </row>
    <row r="1898" spans="1:8" x14ac:dyDescent="0.25">
      <c r="A1898" t="s">
        <v>3645</v>
      </c>
      <c r="B1898" t="s">
        <v>1401</v>
      </c>
      <c r="C1898" t="s">
        <v>3666</v>
      </c>
      <c r="D1898" t="s">
        <v>3667</v>
      </c>
      <c r="E1898" t="s">
        <v>11</v>
      </c>
      <c r="F1898" s="1">
        <v>0.67500000000000004</v>
      </c>
      <c r="G1898" s="1">
        <v>1.2669999999999999</v>
      </c>
      <c r="H1898">
        <v>1</v>
      </c>
    </row>
    <row r="1899" spans="1:8" x14ac:dyDescent="0.25">
      <c r="A1899" t="s">
        <v>3645</v>
      </c>
      <c r="B1899" t="s">
        <v>3668</v>
      </c>
      <c r="C1899" t="s">
        <v>3669</v>
      </c>
      <c r="D1899" t="s">
        <v>3670</v>
      </c>
      <c r="E1899" t="s">
        <v>11</v>
      </c>
      <c r="F1899" s="1">
        <v>0.67500000000000004</v>
      </c>
      <c r="G1899" s="1">
        <v>0.39900000000000002</v>
      </c>
      <c r="H1899">
        <v>1</v>
      </c>
    </row>
    <row r="1900" spans="1:8" x14ac:dyDescent="0.25">
      <c r="A1900" t="s">
        <v>3645</v>
      </c>
      <c r="B1900" t="s">
        <v>1385</v>
      </c>
      <c r="C1900" t="s">
        <v>3671</v>
      </c>
      <c r="D1900" t="s">
        <v>3672</v>
      </c>
      <c r="E1900" t="s">
        <v>11</v>
      </c>
      <c r="F1900" s="1">
        <v>0.67500000000000004</v>
      </c>
      <c r="G1900" s="1">
        <v>1.2889999999999999</v>
      </c>
      <c r="H1900">
        <v>1</v>
      </c>
    </row>
    <row r="1901" spans="1:8" x14ac:dyDescent="0.25">
      <c r="A1901" t="s">
        <v>3645</v>
      </c>
      <c r="B1901" t="s">
        <v>1401</v>
      </c>
      <c r="C1901" t="s">
        <v>3653</v>
      </c>
      <c r="D1901" t="s">
        <v>3673</v>
      </c>
      <c r="E1901" t="s">
        <v>11</v>
      </c>
      <c r="F1901" s="1">
        <v>0.67500000000000004</v>
      </c>
      <c r="G1901" s="1">
        <v>0.9</v>
      </c>
      <c r="H1901">
        <v>1</v>
      </c>
    </row>
    <row r="1902" spans="1:8" x14ac:dyDescent="0.25">
      <c r="A1902" t="s">
        <v>3645</v>
      </c>
      <c r="B1902" t="s">
        <v>3659</v>
      </c>
      <c r="C1902" t="s">
        <v>3674</v>
      </c>
      <c r="D1902" t="s">
        <v>3675</v>
      </c>
      <c r="E1902" t="s">
        <v>11</v>
      </c>
      <c r="F1902" s="1">
        <v>0.67500000000000004</v>
      </c>
      <c r="G1902" s="1"/>
      <c r="H1902">
        <v>1</v>
      </c>
    </row>
    <row r="1903" spans="1:8" x14ac:dyDescent="0.25">
      <c r="A1903" t="s">
        <v>3645</v>
      </c>
      <c r="B1903" t="s">
        <v>3676</v>
      </c>
      <c r="C1903" t="s">
        <v>29</v>
      </c>
      <c r="D1903" t="s">
        <v>3677</v>
      </c>
      <c r="E1903" t="s">
        <v>11</v>
      </c>
      <c r="F1903" s="1">
        <v>0.67500000000000004</v>
      </c>
      <c r="G1903" s="1"/>
      <c r="H1903">
        <v>1</v>
      </c>
    </row>
    <row r="1904" spans="1:8" x14ac:dyDescent="0.25">
      <c r="A1904" t="s">
        <v>3645</v>
      </c>
      <c r="B1904" t="s">
        <v>3646</v>
      </c>
      <c r="C1904" t="s">
        <v>3678</v>
      </c>
      <c r="D1904" t="s">
        <v>3679</v>
      </c>
      <c r="E1904" t="s">
        <v>11</v>
      </c>
      <c r="F1904" s="1">
        <v>0.67500000000000004</v>
      </c>
      <c r="G1904" s="1"/>
      <c r="H1904">
        <v>1</v>
      </c>
    </row>
    <row r="1905" spans="1:8" x14ac:dyDescent="0.25">
      <c r="A1905" t="s">
        <v>3645</v>
      </c>
      <c r="B1905" t="s">
        <v>1385</v>
      </c>
      <c r="C1905" t="s">
        <v>3680</v>
      </c>
      <c r="D1905" t="s">
        <v>3681</v>
      </c>
      <c r="E1905" t="s">
        <v>11</v>
      </c>
      <c r="F1905" s="1">
        <v>0.67500000000000004</v>
      </c>
      <c r="G1905" s="1">
        <v>0</v>
      </c>
      <c r="H1905">
        <v>1</v>
      </c>
    </row>
    <row r="1906" spans="1:8" x14ac:dyDescent="0.25">
      <c r="A1906" t="s">
        <v>3645</v>
      </c>
      <c r="B1906" t="s">
        <v>3648</v>
      </c>
      <c r="C1906" t="s">
        <v>3649</v>
      </c>
      <c r="D1906" t="s">
        <v>3682</v>
      </c>
      <c r="E1906" t="s">
        <v>11</v>
      </c>
      <c r="F1906" s="1">
        <v>0.67500000000000004</v>
      </c>
      <c r="G1906" s="1">
        <v>0.64100000000000001</v>
      </c>
      <c r="H1906">
        <v>1</v>
      </c>
    </row>
    <row r="1907" spans="1:8" x14ac:dyDescent="0.25">
      <c r="A1907" t="s">
        <v>3645</v>
      </c>
      <c r="B1907" t="s">
        <v>3683</v>
      </c>
      <c r="C1907" t="s">
        <v>2641</v>
      </c>
      <c r="D1907" t="s">
        <v>3684</v>
      </c>
      <c r="E1907" t="s">
        <v>11</v>
      </c>
      <c r="F1907" s="1">
        <v>0.67500000000000004</v>
      </c>
      <c r="G1907" s="1">
        <v>0.19400000000000001</v>
      </c>
      <c r="H1907">
        <v>1</v>
      </c>
    </row>
    <row r="1908" spans="1:8" x14ac:dyDescent="0.25">
      <c r="A1908" t="s">
        <v>3645</v>
      </c>
      <c r="B1908" t="s">
        <v>3646</v>
      </c>
      <c r="C1908" t="s">
        <v>341</v>
      </c>
      <c r="D1908" t="s">
        <v>3685</v>
      </c>
      <c r="E1908" t="s">
        <v>11</v>
      </c>
      <c r="F1908" s="1">
        <v>0.67500000000000004</v>
      </c>
      <c r="G1908" s="1">
        <v>0.40100000000000002</v>
      </c>
      <c r="H1908">
        <v>1</v>
      </c>
    </row>
    <row r="1909" spans="1:8" x14ac:dyDescent="0.25">
      <c r="A1909" t="s">
        <v>3645</v>
      </c>
      <c r="B1909" t="s">
        <v>3648</v>
      </c>
      <c r="C1909" t="s">
        <v>1206</v>
      </c>
      <c r="D1909" t="s">
        <v>3686</v>
      </c>
      <c r="E1909" t="s">
        <v>11</v>
      </c>
      <c r="F1909" s="1">
        <v>0.67500000000000004</v>
      </c>
      <c r="G1909" s="1">
        <v>0.55200000000000005</v>
      </c>
      <c r="H1909">
        <v>1</v>
      </c>
    </row>
    <row r="1910" spans="1:8" x14ac:dyDescent="0.25">
      <c r="A1910" t="s">
        <v>3645</v>
      </c>
      <c r="B1910" t="s">
        <v>3676</v>
      </c>
      <c r="C1910" t="s">
        <v>1307</v>
      </c>
      <c r="D1910" t="s">
        <v>3687</v>
      </c>
      <c r="E1910" t="s">
        <v>11</v>
      </c>
      <c r="F1910" s="1">
        <v>0.67500000000000004</v>
      </c>
      <c r="G1910" s="1">
        <v>0</v>
      </c>
      <c r="H1910">
        <v>1</v>
      </c>
    </row>
    <row r="1911" spans="1:8" x14ac:dyDescent="0.25">
      <c r="A1911" t="s">
        <v>3645</v>
      </c>
      <c r="B1911" t="s">
        <v>1401</v>
      </c>
      <c r="C1911" t="s">
        <v>3688</v>
      </c>
      <c r="D1911" t="s">
        <v>3689</v>
      </c>
      <c r="E1911" t="s">
        <v>11</v>
      </c>
      <c r="F1911" s="1">
        <v>0.67500000000000004</v>
      </c>
      <c r="G1911" s="1"/>
      <c r="H1911">
        <v>1</v>
      </c>
    </row>
    <row r="1912" spans="1:8" x14ac:dyDescent="0.25">
      <c r="A1912" t="s">
        <v>3645</v>
      </c>
      <c r="B1912" t="s">
        <v>3646</v>
      </c>
      <c r="C1912" t="s">
        <v>3690</v>
      </c>
      <c r="D1912" t="s">
        <v>3691</v>
      </c>
      <c r="E1912" t="s">
        <v>11</v>
      </c>
      <c r="F1912" s="1">
        <v>0.67500000000000004</v>
      </c>
      <c r="G1912" s="1">
        <v>0.69399999999999995</v>
      </c>
      <c r="H1912">
        <v>1</v>
      </c>
    </row>
    <row r="1913" spans="1:8" x14ac:dyDescent="0.25">
      <c r="A1913" t="s">
        <v>3645</v>
      </c>
      <c r="B1913" t="s">
        <v>3676</v>
      </c>
      <c r="C1913" t="s">
        <v>1340</v>
      </c>
      <c r="D1913" t="s">
        <v>3692</v>
      </c>
      <c r="E1913" t="s">
        <v>11</v>
      </c>
      <c r="F1913" s="1">
        <v>0.67500000000000004</v>
      </c>
      <c r="G1913" s="1">
        <v>0.56200000000000006</v>
      </c>
      <c r="H1913">
        <v>1</v>
      </c>
    </row>
    <row r="1914" spans="1:8" x14ac:dyDescent="0.25">
      <c r="A1914" t="s">
        <v>3645</v>
      </c>
      <c r="B1914" t="s">
        <v>1385</v>
      </c>
      <c r="C1914" t="s">
        <v>3680</v>
      </c>
      <c r="D1914" t="s">
        <v>3693</v>
      </c>
      <c r="E1914" t="s">
        <v>11</v>
      </c>
      <c r="F1914" s="1">
        <v>0.67500000000000004</v>
      </c>
      <c r="G1914" s="1">
        <v>0.72</v>
      </c>
      <c r="H1914">
        <v>1</v>
      </c>
    </row>
    <row r="1915" spans="1:8" x14ac:dyDescent="0.25">
      <c r="A1915" t="s">
        <v>3645</v>
      </c>
      <c r="B1915" t="s">
        <v>2252</v>
      </c>
      <c r="C1915" t="s">
        <v>2252</v>
      </c>
      <c r="D1915" t="s">
        <v>3694</v>
      </c>
      <c r="E1915" t="s">
        <v>11</v>
      </c>
      <c r="F1915" s="1">
        <v>0.67500000000000004</v>
      </c>
      <c r="G1915" s="1">
        <v>0.65800000000000003</v>
      </c>
      <c r="H1915">
        <v>1</v>
      </c>
    </row>
    <row r="1916" spans="1:8" x14ac:dyDescent="0.25">
      <c r="A1916" t="s">
        <v>3645</v>
      </c>
      <c r="B1916" t="s">
        <v>3648</v>
      </c>
      <c r="C1916" t="s">
        <v>3649</v>
      </c>
      <c r="D1916" t="s">
        <v>3695</v>
      </c>
      <c r="E1916" t="s">
        <v>11</v>
      </c>
      <c r="F1916" s="1">
        <v>0.67500000000000004</v>
      </c>
      <c r="G1916" s="1">
        <v>0.83899999999999997</v>
      </c>
      <c r="H1916">
        <v>1</v>
      </c>
    </row>
    <row r="1917" spans="1:8" x14ac:dyDescent="0.25">
      <c r="A1917" t="s">
        <v>3645</v>
      </c>
      <c r="B1917" t="s">
        <v>3659</v>
      </c>
      <c r="C1917" t="s">
        <v>349</v>
      </c>
      <c r="D1917" t="s">
        <v>3696</v>
      </c>
      <c r="E1917" t="s">
        <v>11</v>
      </c>
      <c r="F1917" s="1">
        <v>0.67500000000000004</v>
      </c>
      <c r="G1917" s="1"/>
      <c r="H1917">
        <v>1</v>
      </c>
    </row>
    <row r="1918" spans="1:8" x14ac:dyDescent="0.25">
      <c r="A1918" t="s">
        <v>3645</v>
      </c>
      <c r="B1918" t="s">
        <v>1401</v>
      </c>
      <c r="C1918" t="s">
        <v>3697</v>
      </c>
      <c r="D1918" t="s">
        <v>3698</v>
      </c>
      <c r="E1918" t="s">
        <v>11</v>
      </c>
      <c r="F1918" s="1">
        <v>0.67500000000000004</v>
      </c>
      <c r="G1918" s="1">
        <v>0.9</v>
      </c>
      <c r="H1918">
        <v>1</v>
      </c>
    </row>
    <row r="1919" spans="1:8" x14ac:dyDescent="0.25">
      <c r="A1919" t="s">
        <v>3645</v>
      </c>
      <c r="B1919" t="s">
        <v>1385</v>
      </c>
      <c r="C1919" t="s">
        <v>3699</v>
      </c>
      <c r="D1919" t="s">
        <v>3700</v>
      </c>
      <c r="E1919" t="s">
        <v>11</v>
      </c>
      <c r="F1919" s="1">
        <v>0.67500000000000004</v>
      </c>
      <c r="G1919" s="1">
        <v>0</v>
      </c>
      <c r="H1919">
        <v>1</v>
      </c>
    </row>
    <row r="1920" spans="1:8" x14ac:dyDescent="0.25">
      <c r="A1920" t="s">
        <v>3645</v>
      </c>
      <c r="B1920" t="s">
        <v>3659</v>
      </c>
      <c r="C1920" t="s">
        <v>3659</v>
      </c>
      <c r="D1920" t="s">
        <v>3701</v>
      </c>
      <c r="E1920" t="s">
        <v>11</v>
      </c>
      <c r="F1920" s="1">
        <v>0.67500000000000004</v>
      </c>
      <c r="G1920" s="1"/>
      <c r="H1920">
        <v>1</v>
      </c>
    </row>
    <row r="1921" spans="1:8" x14ac:dyDescent="0.25">
      <c r="A1921" t="s">
        <v>3645</v>
      </c>
      <c r="B1921" t="s">
        <v>1401</v>
      </c>
      <c r="C1921" t="s">
        <v>3702</v>
      </c>
      <c r="D1921" t="s">
        <v>3703</v>
      </c>
      <c r="E1921" t="s">
        <v>11</v>
      </c>
      <c r="F1921" s="1">
        <v>0.67500000000000004</v>
      </c>
      <c r="G1921" s="1">
        <v>0</v>
      </c>
      <c r="H1921">
        <v>1</v>
      </c>
    </row>
    <row r="1922" spans="1:8" x14ac:dyDescent="0.25">
      <c r="A1922" t="s">
        <v>3645</v>
      </c>
      <c r="B1922" t="s">
        <v>3646</v>
      </c>
      <c r="C1922" t="s">
        <v>3704</v>
      </c>
      <c r="D1922" t="s">
        <v>3705</v>
      </c>
      <c r="E1922" t="s">
        <v>11</v>
      </c>
      <c r="F1922" s="1">
        <v>0.67500000000000004</v>
      </c>
      <c r="G1922" s="1">
        <v>0</v>
      </c>
      <c r="H1922">
        <v>1</v>
      </c>
    </row>
    <row r="1923" spans="1:8" x14ac:dyDescent="0.25">
      <c r="A1923" t="s">
        <v>3645</v>
      </c>
      <c r="B1923" t="s">
        <v>3676</v>
      </c>
      <c r="C1923" t="s">
        <v>1340</v>
      </c>
      <c r="D1923" t="s">
        <v>3706</v>
      </c>
      <c r="E1923" t="s">
        <v>11</v>
      </c>
      <c r="F1923" s="1">
        <v>0.67500000000000004</v>
      </c>
      <c r="G1923" s="1">
        <v>2.9990000000000001</v>
      </c>
      <c r="H1923">
        <v>1</v>
      </c>
    </row>
    <row r="1924" spans="1:8" x14ac:dyDescent="0.25">
      <c r="A1924" t="s">
        <v>3645</v>
      </c>
      <c r="B1924" t="s">
        <v>3676</v>
      </c>
      <c r="C1924" t="s">
        <v>3707</v>
      </c>
      <c r="D1924" t="s">
        <v>3708</v>
      </c>
      <c r="E1924" t="s">
        <v>11</v>
      </c>
      <c r="F1924" s="1">
        <v>0.67500000000000004</v>
      </c>
      <c r="G1924" s="1"/>
      <c r="H1924">
        <v>1</v>
      </c>
    </row>
    <row r="1925" spans="1:8" x14ac:dyDescent="0.25">
      <c r="A1925" t="s">
        <v>3645</v>
      </c>
      <c r="B1925" t="s">
        <v>3648</v>
      </c>
      <c r="C1925" t="s">
        <v>3649</v>
      </c>
      <c r="D1925" t="s">
        <v>3709</v>
      </c>
      <c r="E1925" t="s">
        <v>11</v>
      </c>
      <c r="F1925" s="1">
        <v>0.67500000000000004</v>
      </c>
      <c r="G1925" s="1"/>
      <c r="H1925">
        <v>1</v>
      </c>
    </row>
    <row r="1926" spans="1:8" x14ac:dyDescent="0.25">
      <c r="A1926" t="s">
        <v>3645</v>
      </c>
      <c r="B1926" t="s">
        <v>3648</v>
      </c>
      <c r="C1926" t="s">
        <v>3649</v>
      </c>
      <c r="D1926" t="s">
        <v>3710</v>
      </c>
      <c r="E1926" t="s">
        <v>11</v>
      </c>
      <c r="F1926" s="1">
        <v>0.67500000000000004</v>
      </c>
      <c r="G1926" s="1"/>
      <c r="H1926">
        <v>1</v>
      </c>
    </row>
    <row r="1927" spans="1:8" x14ac:dyDescent="0.25">
      <c r="A1927" t="s">
        <v>3645</v>
      </c>
      <c r="B1927" t="s">
        <v>3711</v>
      </c>
      <c r="C1927" t="s">
        <v>1481</v>
      </c>
      <c r="D1927" t="s">
        <v>3712</v>
      </c>
      <c r="E1927" t="s">
        <v>11</v>
      </c>
      <c r="F1927" s="1">
        <v>0.67500000000000004</v>
      </c>
      <c r="G1927" s="1"/>
      <c r="H1927">
        <v>1</v>
      </c>
    </row>
    <row r="1928" spans="1:8" x14ac:dyDescent="0.25">
      <c r="A1928" t="s">
        <v>3645</v>
      </c>
      <c r="B1928" t="s">
        <v>3648</v>
      </c>
      <c r="C1928" t="s">
        <v>3649</v>
      </c>
      <c r="D1928" t="s">
        <v>3713</v>
      </c>
      <c r="E1928" t="s">
        <v>11</v>
      </c>
      <c r="F1928" s="1">
        <v>0.67500000000000004</v>
      </c>
      <c r="G1928" s="1">
        <v>0.54300000000000004</v>
      </c>
      <c r="H1928">
        <v>1</v>
      </c>
    </row>
    <row r="1929" spans="1:8" x14ac:dyDescent="0.25">
      <c r="A1929" t="s">
        <v>3645</v>
      </c>
      <c r="B1929" t="s">
        <v>3648</v>
      </c>
      <c r="C1929" t="s">
        <v>3649</v>
      </c>
      <c r="D1929" t="s">
        <v>3714</v>
      </c>
      <c r="E1929" t="s">
        <v>11</v>
      </c>
      <c r="F1929" s="1">
        <v>0.67500000000000004</v>
      </c>
      <c r="G1929" s="1">
        <v>0.879</v>
      </c>
      <c r="H1929">
        <v>1</v>
      </c>
    </row>
    <row r="1930" spans="1:8" x14ac:dyDescent="0.25">
      <c r="A1930" t="s">
        <v>3645</v>
      </c>
      <c r="B1930" t="s">
        <v>1401</v>
      </c>
      <c r="C1930" t="s">
        <v>3715</v>
      </c>
      <c r="D1930" t="s">
        <v>3716</v>
      </c>
      <c r="E1930" t="s">
        <v>11</v>
      </c>
      <c r="F1930" s="1">
        <v>0.67500000000000004</v>
      </c>
      <c r="G1930" s="1">
        <v>0</v>
      </c>
      <c r="H1930">
        <v>1</v>
      </c>
    </row>
    <row r="1931" spans="1:8" x14ac:dyDescent="0.25">
      <c r="A1931" t="s">
        <v>3645</v>
      </c>
      <c r="B1931" t="s">
        <v>3648</v>
      </c>
      <c r="C1931" t="s">
        <v>3649</v>
      </c>
      <c r="D1931" t="s">
        <v>3717</v>
      </c>
      <c r="E1931" t="s">
        <v>11</v>
      </c>
      <c r="F1931" s="1">
        <v>0.67500000000000004</v>
      </c>
      <c r="G1931" s="1"/>
      <c r="H1931">
        <v>1</v>
      </c>
    </row>
    <row r="1932" spans="1:8" x14ac:dyDescent="0.25">
      <c r="A1932" t="s">
        <v>3645</v>
      </c>
      <c r="B1932" t="s">
        <v>3659</v>
      </c>
      <c r="C1932" t="s">
        <v>3718</v>
      </c>
      <c r="D1932" t="s">
        <v>3719</v>
      </c>
      <c r="E1932" t="s">
        <v>11</v>
      </c>
      <c r="F1932" s="1">
        <v>0.67500000000000004</v>
      </c>
      <c r="G1932" s="1"/>
      <c r="H1932">
        <v>1</v>
      </c>
    </row>
    <row r="1933" spans="1:8" x14ac:dyDescent="0.25">
      <c r="A1933" t="s">
        <v>3645</v>
      </c>
      <c r="B1933" t="s">
        <v>1401</v>
      </c>
      <c r="C1933" t="s">
        <v>1997</v>
      </c>
      <c r="D1933" t="s">
        <v>3720</v>
      </c>
      <c r="E1933" t="s">
        <v>11</v>
      </c>
      <c r="F1933" s="1">
        <v>0.67500000000000004</v>
      </c>
      <c r="G1933" s="1">
        <v>1.266</v>
      </c>
      <c r="H1933">
        <v>1</v>
      </c>
    </row>
    <row r="1934" spans="1:8" x14ac:dyDescent="0.25">
      <c r="A1934" t="s">
        <v>3645</v>
      </c>
      <c r="B1934" t="s">
        <v>1401</v>
      </c>
      <c r="C1934" t="s">
        <v>2797</v>
      </c>
      <c r="D1934" t="s">
        <v>3721</v>
      </c>
      <c r="E1934" t="s">
        <v>11</v>
      </c>
      <c r="F1934" s="1">
        <v>0.67500000000000004</v>
      </c>
      <c r="G1934" s="1">
        <v>0</v>
      </c>
      <c r="H1934">
        <v>1</v>
      </c>
    </row>
    <row r="1935" spans="1:8" x14ac:dyDescent="0.25">
      <c r="A1935" t="s">
        <v>3645</v>
      </c>
      <c r="B1935" t="s">
        <v>3711</v>
      </c>
      <c r="C1935" t="s">
        <v>3722</v>
      </c>
      <c r="D1935" t="s">
        <v>3723</v>
      </c>
      <c r="E1935" t="s">
        <v>11</v>
      </c>
      <c r="F1935" s="1">
        <v>0.67500000000000004</v>
      </c>
      <c r="G1935" s="1"/>
      <c r="H1935">
        <v>1</v>
      </c>
    </row>
    <row r="1936" spans="1:8" x14ac:dyDescent="0.25">
      <c r="A1936" t="s">
        <v>3645</v>
      </c>
      <c r="B1936" t="s">
        <v>3659</v>
      </c>
      <c r="C1936" t="s">
        <v>1406</v>
      </c>
      <c r="D1936" t="s">
        <v>3724</v>
      </c>
      <c r="E1936" t="s">
        <v>11</v>
      </c>
      <c r="F1936" s="1">
        <v>0.67500000000000004</v>
      </c>
      <c r="G1936" s="1">
        <v>0.438</v>
      </c>
      <c r="H1936">
        <v>1</v>
      </c>
    </row>
    <row r="1937" spans="1:8" x14ac:dyDescent="0.25">
      <c r="A1937" t="s">
        <v>3645</v>
      </c>
      <c r="B1937" t="s">
        <v>2252</v>
      </c>
      <c r="C1937" t="s">
        <v>3651</v>
      </c>
      <c r="D1937" t="s">
        <v>1300</v>
      </c>
      <c r="E1937" t="s">
        <v>11</v>
      </c>
      <c r="F1937" s="1">
        <v>0.67500000000000004</v>
      </c>
      <c r="G1937" s="1">
        <v>1.5720000000000001</v>
      </c>
      <c r="H1937">
        <v>1</v>
      </c>
    </row>
    <row r="1938" spans="1:8" x14ac:dyDescent="0.25">
      <c r="A1938" t="s">
        <v>3645</v>
      </c>
      <c r="B1938" t="s">
        <v>1401</v>
      </c>
      <c r="C1938" t="s">
        <v>3725</v>
      </c>
      <c r="D1938" t="s">
        <v>3726</v>
      </c>
      <c r="E1938" t="s">
        <v>11</v>
      </c>
      <c r="F1938" s="1">
        <v>0.67500000000000004</v>
      </c>
      <c r="G1938" s="1"/>
      <c r="H1938">
        <v>1</v>
      </c>
    </row>
    <row r="1939" spans="1:8" x14ac:dyDescent="0.25">
      <c r="A1939" t="s">
        <v>3645</v>
      </c>
      <c r="B1939" t="s">
        <v>3711</v>
      </c>
      <c r="C1939" t="s">
        <v>3727</v>
      </c>
      <c r="D1939" t="s">
        <v>2544</v>
      </c>
      <c r="E1939" t="s">
        <v>11</v>
      </c>
      <c r="F1939" s="1">
        <v>0.67500000000000004</v>
      </c>
      <c r="G1939" s="1">
        <v>0.24299999999999999</v>
      </c>
      <c r="H1939">
        <v>1</v>
      </c>
    </row>
    <row r="1940" spans="1:8" x14ac:dyDescent="0.25">
      <c r="A1940" t="s">
        <v>3645</v>
      </c>
      <c r="B1940" t="s">
        <v>3648</v>
      </c>
      <c r="C1940" t="s">
        <v>3649</v>
      </c>
      <c r="D1940" t="s">
        <v>3728</v>
      </c>
      <c r="E1940" t="s">
        <v>11</v>
      </c>
      <c r="F1940" s="1">
        <v>0.67500000000000004</v>
      </c>
      <c r="G1940" s="1">
        <v>0.79600000000000004</v>
      </c>
      <c r="H1940">
        <v>1</v>
      </c>
    </row>
    <row r="1941" spans="1:8" x14ac:dyDescent="0.25">
      <c r="A1941" t="s">
        <v>3645</v>
      </c>
      <c r="B1941" t="s">
        <v>3648</v>
      </c>
      <c r="C1941" t="s">
        <v>3649</v>
      </c>
      <c r="D1941" t="s">
        <v>3729</v>
      </c>
      <c r="E1941" t="s">
        <v>11</v>
      </c>
      <c r="F1941" s="1">
        <v>0.67500000000000004</v>
      </c>
      <c r="G1941" s="1">
        <v>0.373</v>
      </c>
      <c r="H1941">
        <v>1</v>
      </c>
    </row>
    <row r="1942" spans="1:8" x14ac:dyDescent="0.25">
      <c r="A1942" t="s">
        <v>3645</v>
      </c>
      <c r="B1942" t="s">
        <v>3668</v>
      </c>
      <c r="C1942" t="s">
        <v>3730</v>
      </c>
      <c r="D1942" t="s">
        <v>3731</v>
      </c>
      <c r="E1942" t="s">
        <v>11</v>
      </c>
      <c r="F1942" s="1">
        <v>0.67500000000000004</v>
      </c>
      <c r="G1942" s="1">
        <v>1.6160000000000001</v>
      </c>
      <c r="H1942">
        <v>1</v>
      </c>
    </row>
    <row r="1943" spans="1:8" x14ac:dyDescent="0.25">
      <c r="A1943" t="s">
        <v>3645</v>
      </c>
      <c r="B1943" t="s">
        <v>3683</v>
      </c>
      <c r="C1943" t="s">
        <v>3732</v>
      </c>
      <c r="D1943" t="s">
        <v>3733</v>
      </c>
      <c r="E1943" t="s">
        <v>11</v>
      </c>
      <c r="F1943" s="1">
        <v>0.67500000000000004</v>
      </c>
      <c r="G1943" s="1"/>
      <c r="H1943">
        <v>1</v>
      </c>
    </row>
    <row r="1944" spans="1:8" x14ac:dyDescent="0.25">
      <c r="A1944" t="s">
        <v>3645</v>
      </c>
      <c r="B1944" t="s">
        <v>3711</v>
      </c>
      <c r="C1944" t="s">
        <v>3734</v>
      </c>
      <c r="D1944" t="s">
        <v>3735</v>
      </c>
      <c r="E1944" t="s">
        <v>11</v>
      </c>
      <c r="F1944" s="1">
        <v>0.67500000000000004</v>
      </c>
      <c r="G1944" s="1">
        <v>0.53600000000000003</v>
      </c>
      <c r="H1944">
        <v>1</v>
      </c>
    </row>
    <row r="1945" spans="1:8" x14ac:dyDescent="0.25">
      <c r="A1945" t="s">
        <v>3645</v>
      </c>
      <c r="B1945" t="s">
        <v>3736</v>
      </c>
      <c r="C1945" t="s">
        <v>3736</v>
      </c>
      <c r="D1945" t="s">
        <v>3737</v>
      </c>
      <c r="E1945" t="s">
        <v>11</v>
      </c>
      <c r="F1945" s="1">
        <v>0.67500000000000004</v>
      </c>
      <c r="G1945" s="1"/>
      <c r="H1945">
        <v>1</v>
      </c>
    </row>
    <row r="1946" spans="1:8" x14ac:dyDescent="0.25">
      <c r="A1946" t="s">
        <v>3645</v>
      </c>
      <c r="B1946" t="s">
        <v>3659</v>
      </c>
      <c r="C1946" t="s">
        <v>3659</v>
      </c>
      <c r="D1946" t="s">
        <v>3738</v>
      </c>
      <c r="E1946" t="s">
        <v>11</v>
      </c>
      <c r="F1946" s="1">
        <v>0.67500000000000004</v>
      </c>
      <c r="G1946" s="1">
        <v>0.27300000000000002</v>
      </c>
      <c r="H1946">
        <v>1</v>
      </c>
    </row>
    <row r="1947" spans="1:8" x14ac:dyDescent="0.25">
      <c r="A1947" t="s">
        <v>3645</v>
      </c>
      <c r="B1947" t="s">
        <v>3659</v>
      </c>
      <c r="C1947" t="s">
        <v>3739</v>
      </c>
      <c r="D1947" t="s">
        <v>3740</v>
      </c>
      <c r="E1947" t="s">
        <v>11</v>
      </c>
      <c r="F1947" s="1">
        <v>0.67500000000000004</v>
      </c>
      <c r="G1947" s="1"/>
      <c r="H1947">
        <v>1</v>
      </c>
    </row>
    <row r="1948" spans="1:8" x14ac:dyDescent="0.25">
      <c r="A1948" t="s">
        <v>3645</v>
      </c>
      <c r="B1948" t="s">
        <v>3648</v>
      </c>
      <c r="C1948" t="s">
        <v>1206</v>
      </c>
      <c r="D1948" t="s">
        <v>3741</v>
      </c>
      <c r="E1948" t="s">
        <v>11</v>
      </c>
      <c r="F1948" s="1">
        <v>0.67500000000000004</v>
      </c>
      <c r="G1948" s="1"/>
      <c r="H1948">
        <v>1</v>
      </c>
    </row>
    <row r="1949" spans="1:8" x14ac:dyDescent="0.25">
      <c r="A1949" t="s">
        <v>3645</v>
      </c>
      <c r="B1949" t="s">
        <v>3659</v>
      </c>
      <c r="C1949" t="s">
        <v>3659</v>
      </c>
      <c r="D1949" t="s">
        <v>3742</v>
      </c>
      <c r="E1949" t="s">
        <v>11</v>
      </c>
      <c r="F1949" s="1">
        <v>0.67500000000000004</v>
      </c>
      <c r="G1949" s="1">
        <v>0</v>
      </c>
      <c r="H1949">
        <v>1</v>
      </c>
    </row>
    <row r="1950" spans="1:8" x14ac:dyDescent="0.25">
      <c r="A1950" t="s">
        <v>3645</v>
      </c>
      <c r="B1950" t="s">
        <v>3648</v>
      </c>
      <c r="C1950" t="s">
        <v>3649</v>
      </c>
      <c r="D1950" t="s">
        <v>3743</v>
      </c>
      <c r="E1950" t="s">
        <v>11</v>
      </c>
      <c r="F1950" s="1">
        <v>0.67500000000000004</v>
      </c>
      <c r="G1950" s="1"/>
      <c r="H1950">
        <v>1</v>
      </c>
    </row>
    <row r="1951" spans="1:8" x14ac:dyDescent="0.25">
      <c r="A1951" t="s">
        <v>3645</v>
      </c>
      <c r="B1951" t="s">
        <v>3676</v>
      </c>
      <c r="C1951" t="s">
        <v>1340</v>
      </c>
      <c r="D1951" t="s">
        <v>3744</v>
      </c>
      <c r="E1951" t="s">
        <v>11</v>
      </c>
      <c r="F1951" s="1">
        <v>0.67500000000000004</v>
      </c>
      <c r="G1951" s="1"/>
      <c r="H1951">
        <v>1</v>
      </c>
    </row>
    <row r="1952" spans="1:8" x14ac:dyDescent="0.25">
      <c r="A1952" t="s">
        <v>3745</v>
      </c>
      <c r="B1952" t="s">
        <v>3746</v>
      </c>
      <c r="C1952" t="s">
        <v>349</v>
      </c>
      <c r="D1952" t="s">
        <v>3747</v>
      </c>
      <c r="E1952" t="s">
        <v>11</v>
      </c>
      <c r="F1952" s="1">
        <v>1.0640000000000001</v>
      </c>
      <c r="G1952" s="1">
        <v>1.782</v>
      </c>
      <c r="H1952">
        <v>1</v>
      </c>
    </row>
    <row r="1953" spans="1:8" x14ac:dyDescent="0.25">
      <c r="A1953" t="s">
        <v>3745</v>
      </c>
      <c r="B1953" t="s">
        <v>3748</v>
      </c>
      <c r="C1953" t="s">
        <v>3748</v>
      </c>
      <c r="D1953" t="s">
        <v>3749</v>
      </c>
      <c r="E1953" t="s">
        <v>11</v>
      </c>
      <c r="F1953" s="1">
        <v>1.0640000000000001</v>
      </c>
      <c r="G1953" s="1"/>
      <c r="H1953">
        <v>1</v>
      </c>
    </row>
    <row r="1954" spans="1:8" x14ac:dyDescent="0.25">
      <c r="A1954" t="s">
        <v>3745</v>
      </c>
      <c r="B1954" t="s">
        <v>81</v>
      </c>
      <c r="C1954" t="s">
        <v>3750</v>
      </c>
      <c r="D1954" t="s">
        <v>3751</v>
      </c>
      <c r="E1954" t="s">
        <v>11</v>
      </c>
      <c r="F1954" s="1">
        <v>1.0640000000000001</v>
      </c>
      <c r="G1954" s="1"/>
      <c r="H1954">
        <v>1</v>
      </c>
    </row>
    <row r="1955" spans="1:8" x14ac:dyDescent="0.25">
      <c r="A1955" t="s">
        <v>3745</v>
      </c>
      <c r="B1955" t="s">
        <v>3748</v>
      </c>
      <c r="C1955" t="s">
        <v>3752</v>
      </c>
      <c r="D1955" t="s">
        <v>3753</v>
      </c>
      <c r="E1955" t="s">
        <v>11</v>
      </c>
      <c r="F1955" s="1">
        <v>1.0640000000000001</v>
      </c>
      <c r="G1955" s="1">
        <v>0</v>
      </c>
      <c r="H1955">
        <v>1</v>
      </c>
    </row>
    <row r="1956" spans="1:8" x14ac:dyDescent="0.25">
      <c r="A1956" t="s">
        <v>3745</v>
      </c>
      <c r="B1956" t="s">
        <v>3659</v>
      </c>
      <c r="C1956" t="s">
        <v>3754</v>
      </c>
      <c r="D1956" t="s">
        <v>3755</v>
      </c>
      <c r="E1956" t="s">
        <v>11</v>
      </c>
      <c r="F1956" s="1">
        <v>1.0640000000000001</v>
      </c>
      <c r="G1956" s="1">
        <v>0</v>
      </c>
      <c r="H1956">
        <v>1</v>
      </c>
    </row>
    <row r="1957" spans="1:8" x14ac:dyDescent="0.25">
      <c r="A1957" t="s">
        <v>3745</v>
      </c>
      <c r="B1957" t="s">
        <v>3756</v>
      </c>
      <c r="C1957" t="s">
        <v>3748</v>
      </c>
      <c r="D1957" t="s">
        <v>3757</v>
      </c>
      <c r="E1957" t="s">
        <v>11</v>
      </c>
      <c r="F1957" s="1">
        <v>1.0640000000000001</v>
      </c>
      <c r="G1957" s="1"/>
      <c r="H1957">
        <v>1</v>
      </c>
    </row>
    <row r="1958" spans="1:8" x14ac:dyDescent="0.25">
      <c r="A1958" t="s">
        <v>3745</v>
      </c>
      <c r="B1958" t="s">
        <v>3746</v>
      </c>
      <c r="C1958" t="s">
        <v>3758</v>
      </c>
      <c r="D1958" t="s">
        <v>3759</v>
      </c>
      <c r="E1958" t="s">
        <v>11</v>
      </c>
      <c r="F1958" s="1">
        <v>1.0640000000000001</v>
      </c>
      <c r="G1958" s="1"/>
      <c r="H1958">
        <v>1</v>
      </c>
    </row>
    <row r="1959" spans="1:8" x14ac:dyDescent="0.25">
      <c r="A1959" t="s">
        <v>3745</v>
      </c>
      <c r="B1959" t="s">
        <v>3388</v>
      </c>
      <c r="C1959" t="s">
        <v>3760</v>
      </c>
      <c r="D1959" t="s">
        <v>3761</v>
      </c>
      <c r="E1959" t="s">
        <v>11</v>
      </c>
      <c r="F1959" s="1">
        <v>1.0640000000000001</v>
      </c>
      <c r="G1959" s="1"/>
      <c r="H1959">
        <v>1</v>
      </c>
    </row>
    <row r="1960" spans="1:8" x14ac:dyDescent="0.25">
      <c r="A1960" t="s">
        <v>3745</v>
      </c>
      <c r="B1960" t="s">
        <v>81</v>
      </c>
      <c r="C1960" t="s">
        <v>1409</v>
      </c>
      <c r="D1960" t="s">
        <v>3762</v>
      </c>
      <c r="E1960" t="s">
        <v>11</v>
      </c>
      <c r="F1960" s="1">
        <v>1.0640000000000001</v>
      </c>
      <c r="G1960" s="1">
        <v>0.624</v>
      </c>
      <c r="H1960">
        <v>1</v>
      </c>
    </row>
    <row r="1961" spans="1:8" x14ac:dyDescent="0.25">
      <c r="A1961" t="s">
        <v>3745</v>
      </c>
      <c r="B1961" t="s">
        <v>324</v>
      </c>
      <c r="C1961" t="s">
        <v>419</v>
      </c>
      <c r="D1961" t="s">
        <v>3763</v>
      </c>
      <c r="E1961" t="s">
        <v>11</v>
      </c>
      <c r="F1961" s="1">
        <v>1.0640000000000001</v>
      </c>
      <c r="G1961" s="1">
        <v>0.70899999999999996</v>
      </c>
      <c r="H1961">
        <v>1</v>
      </c>
    </row>
    <row r="1962" spans="1:8" x14ac:dyDescent="0.25">
      <c r="A1962" t="s">
        <v>3745</v>
      </c>
      <c r="B1962" t="s">
        <v>3756</v>
      </c>
      <c r="C1962" t="s">
        <v>3748</v>
      </c>
      <c r="D1962" t="s">
        <v>3764</v>
      </c>
      <c r="E1962" t="s">
        <v>11</v>
      </c>
      <c r="F1962" s="1">
        <v>1.0640000000000001</v>
      </c>
      <c r="G1962" s="1"/>
      <c r="H1962">
        <v>1</v>
      </c>
    </row>
    <row r="1963" spans="1:8" x14ac:dyDescent="0.25">
      <c r="A1963" t="s">
        <v>3745</v>
      </c>
      <c r="B1963" t="s">
        <v>3756</v>
      </c>
      <c r="C1963" t="s">
        <v>3748</v>
      </c>
      <c r="D1963" t="s">
        <v>3765</v>
      </c>
      <c r="E1963" t="s">
        <v>11</v>
      </c>
      <c r="F1963" s="1">
        <v>1.0640000000000001</v>
      </c>
      <c r="G1963" s="1">
        <v>1.659</v>
      </c>
      <c r="H1963">
        <v>1</v>
      </c>
    </row>
    <row r="1964" spans="1:8" x14ac:dyDescent="0.25">
      <c r="A1964" t="s">
        <v>3745</v>
      </c>
      <c r="B1964" t="s">
        <v>3746</v>
      </c>
      <c r="C1964" t="s">
        <v>3766</v>
      </c>
      <c r="D1964" t="s">
        <v>3767</v>
      </c>
      <c r="E1964" t="s">
        <v>11</v>
      </c>
      <c r="F1964" s="1">
        <v>1.0640000000000001</v>
      </c>
      <c r="G1964" s="1">
        <v>0.13100000000000001</v>
      </c>
      <c r="H1964">
        <v>1</v>
      </c>
    </row>
    <row r="1965" spans="1:8" x14ac:dyDescent="0.25">
      <c r="A1965" t="s">
        <v>3745</v>
      </c>
      <c r="B1965" t="s">
        <v>3768</v>
      </c>
      <c r="C1965" t="s">
        <v>3769</v>
      </c>
      <c r="D1965" t="s">
        <v>3770</v>
      </c>
      <c r="E1965" t="s">
        <v>11</v>
      </c>
      <c r="F1965" s="1">
        <v>1.0640000000000001</v>
      </c>
      <c r="G1965" s="1">
        <v>0</v>
      </c>
      <c r="H1965">
        <v>1</v>
      </c>
    </row>
    <row r="1966" spans="1:8" x14ac:dyDescent="0.25">
      <c r="A1966" t="s">
        <v>3745</v>
      </c>
      <c r="B1966" t="s">
        <v>3771</v>
      </c>
      <c r="C1966" t="s">
        <v>3772</v>
      </c>
      <c r="D1966" t="s">
        <v>3773</v>
      </c>
      <c r="E1966" t="s">
        <v>11</v>
      </c>
      <c r="F1966" s="1">
        <v>1.0640000000000001</v>
      </c>
      <c r="G1966" s="1">
        <v>0.70299999999999996</v>
      </c>
      <c r="H1966">
        <v>1</v>
      </c>
    </row>
    <row r="1967" spans="1:8" x14ac:dyDescent="0.25">
      <c r="A1967" t="s">
        <v>3745</v>
      </c>
      <c r="B1967" t="s">
        <v>3748</v>
      </c>
      <c r="C1967" t="s">
        <v>3774</v>
      </c>
      <c r="D1967" t="s">
        <v>3775</v>
      </c>
      <c r="E1967" t="s">
        <v>11</v>
      </c>
      <c r="F1967" s="1">
        <v>1.0640000000000001</v>
      </c>
      <c r="G1967" s="1">
        <v>0</v>
      </c>
      <c r="H1967">
        <v>1</v>
      </c>
    </row>
    <row r="1968" spans="1:8" x14ac:dyDescent="0.25">
      <c r="A1968" t="s">
        <v>3745</v>
      </c>
      <c r="B1968" t="s">
        <v>81</v>
      </c>
      <c r="C1968" t="s">
        <v>2522</v>
      </c>
      <c r="D1968" t="s">
        <v>3776</v>
      </c>
      <c r="E1968" t="s">
        <v>11</v>
      </c>
      <c r="F1968" s="1">
        <v>1.0640000000000001</v>
      </c>
      <c r="G1968" s="1">
        <v>0.42099999999999999</v>
      </c>
      <c r="H1968">
        <v>1</v>
      </c>
    </row>
    <row r="1969" spans="1:8" x14ac:dyDescent="0.25">
      <c r="A1969" t="s">
        <v>3745</v>
      </c>
      <c r="B1969" t="s">
        <v>81</v>
      </c>
      <c r="C1969" t="s">
        <v>3777</v>
      </c>
      <c r="D1969" t="s">
        <v>3778</v>
      </c>
      <c r="E1969" t="s">
        <v>11</v>
      </c>
      <c r="F1969" s="1">
        <v>1.0640000000000001</v>
      </c>
      <c r="G1969" s="1">
        <v>0.83899999999999997</v>
      </c>
      <c r="H1969">
        <v>1</v>
      </c>
    </row>
    <row r="1970" spans="1:8" x14ac:dyDescent="0.25">
      <c r="A1970" t="s">
        <v>3745</v>
      </c>
      <c r="B1970" t="s">
        <v>3756</v>
      </c>
      <c r="C1970" t="s">
        <v>3748</v>
      </c>
      <c r="D1970" t="s">
        <v>3779</v>
      </c>
      <c r="E1970" t="s">
        <v>11</v>
      </c>
      <c r="F1970" s="1">
        <v>1.0640000000000001</v>
      </c>
      <c r="G1970" s="1">
        <v>0.54300000000000004</v>
      </c>
      <c r="H1970">
        <v>1</v>
      </c>
    </row>
    <row r="1971" spans="1:8" x14ac:dyDescent="0.25">
      <c r="A1971" t="s">
        <v>3745</v>
      </c>
      <c r="B1971" t="s">
        <v>3780</v>
      </c>
      <c r="C1971" t="s">
        <v>3342</v>
      </c>
      <c r="D1971" t="s">
        <v>3781</v>
      </c>
      <c r="E1971" t="s">
        <v>11</v>
      </c>
      <c r="F1971" s="1">
        <v>1.0640000000000001</v>
      </c>
      <c r="G1971" s="1">
        <v>1.0409999999999999</v>
      </c>
      <c r="H1971">
        <v>1</v>
      </c>
    </row>
    <row r="1972" spans="1:8" x14ac:dyDescent="0.25">
      <c r="A1972" t="s">
        <v>3745</v>
      </c>
      <c r="B1972" t="s">
        <v>3756</v>
      </c>
      <c r="C1972" t="s">
        <v>3748</v>
      </c>
      <c r="D1972" t="s">
        <v>3782</v>
      </c>
      <c r="E1972" t="s">
        <v>11</v>
      </c>
      <c r="F1972" s="1">
        <v>1.0640000000000001</v>
      </c>
      <c r="G1972" s="1">
        <v>0.39500000000000002</v>
      </c>
      <c r="H1972">
        <v>1</v>
      </c>
    </row>
    <row r="1973" spans="1:8" x14ac:dyDescent="0.25">
      <c r="A1973" t="s">
        <v>3745</v>
      </c>
      <c r="B1973" t="s">
        <v>3748</v>
      </c>
      <c r="C1973" t="s">
        <v>3748</v>
      </c>
      <c r="D1973" t="s">
        <v>3783</v>
      </c>
      <c r="E1973" t="s">
        <v>11</v>
      </c>
      <c r="F1973" s="1">
        <v>1.0640000000000001</v>
      </c>
      <c r="G1973" s="1">
        <v>0.23699999999999999</v>
      </c>
      <c r="H1973">
        <v>1</v>
      </c>
    </row>
    <row r="1974" spans="1:8" x14ac:dyDescent="0.25">
      <c r="A1974" t="s">
        <v>3745</v>
      </c>
      <c r="B1974" t="s">
        <v>3784</v>
      </c>
      <c r="C1974" t="s">
        <v>3785</v>
      </c>
      <c r="D1974" t="s">
        <v>3786</v>
      </c>
      <c r="E1974" t="s">
        <v>11</v>
      </c>
      <c r="F1974" s="1">
        <v>1.0640000000000001</v>
      </c>
      <c r="G1974" s="1">
        <v>1.63</v>
      </c>
      <c r="H1974">
        <v>1</v>
      </c>
    </row>
    <row r="1975" spans="1:8" x14ac:dyDescent="0.25">
      <c r="A1975" t="s">
        <v>3745</v>
      </c>
      <c r="B1975" t="s">
        <v>3756</v>
      </c>
      <c r="C1975" t="s">
        <v>3748</v>
      </c>
      <c r="D1975" t="s">
        <v>3787</v>
      </c>
      <c r="E1975" t="s">
        <v>11</v>
      </c>
      <c r="F1975" s="1">
        <v>1.0640000000000001</v>
      </c>
      <c r="G1975" s="1">
        <v>0.998</v>
      </c>
      <c r="H1975">
        <v>1</v>
      </c>
    </row>
    <row r="1976" spans="1:8" x14ac:dyDescent="0.25">
      <c r="A1976" t="s">
        <v>3745</v>
      </c>
      <c r="B1976" t="s">
        <v>81</v>
      </c>
      <c r="C1976" t="s">
        <v>3788</v>
      </c>
      <c r="D1976" t="s">
        <v>499</v>
      </c>
      <c r="E1976" t="s">
        <v>11</v>
      </c>
      <c r="F1976" s="1">
        <v>1.0640000000000001</v>
      </c>
      <c r="G1976" s="1">
        <v>1.3120000000000001</v>
      </c>
      <c r="H1976">
        <v>1</v>
      </c>
    </row>
    <row r="1977" spans="1:8" x14ac:dyDescent="0.25">
      <c r="A1977" t="s">
        <v>3745</v>
      </c>
      <c r="B1977" t="s">
        <v>3756</v>
      </c>
      <c r="C1977" t="s">
        <v>3748</v>
      </c>
      <c r="D1977" t="s">
        <v>3789</v>
      </c>
      <c r="E1977" t="s">
        <v>11</v>
      </c>
      <c r="F1977" s="1">
        <v>1.0640000000000001</v>
      </c>
      <c r="G1977" s="1">
        <v>1.159</v>
      </c>
      <c r="H1977">
        <v>1</v>
      </c>
    </row>
    <row r="1978" spans="1:8" x14ac:dyDescent="0.25">
      <c r="A1978" t="s">
        <v>3745</v>
      </c>
      <c r="B1978" t="s">
        <v>3746</v>
      </c>
      <c r="C1978" t="s">
        <v>3790</v>
      </c>
      <c r="D1978" t="s">
        <v>3791</v>
      </c>
      <c r="E1978" t="s">
        <v>11</v>
      </c>
      <c r="F1978" s="1">
        <v>1.0640000000000001</v>
      </c>
      <c r="G1978" s="1">
        <v>3.375</v>
      </c>
      <c r="H1978">
        <v>1</v>
      </c>
    </row>
    <row r="1979" spans="1:8" x14ac:dyDescent="0.25">
      <c r="A1979" t="s">
        <v>3745</v>
      </c>
      <c r="B1979" t="s">
        <v>93</v>
      </c>
      <c r="C1979" t="s">
        <v>3792</v>
      </c>
      <c r="D1979" t="s">
        <v>3793</v>
      </c>
      <c r="E1979" t="s">
        <v>11</v>
      </c>
      <c r="F1979" s="1">
        <v>1.0640000000000001</v>
      </c>
      <c r="G1979" s="1">
        <v>1.835</v>
      </c>
      <c r="H1979">
        <v>1</v>
      </c>
    </row>
    <row r="1980" spans="1:8" x14ac:dyDescent="0.25">
      <c r="A1980" t="s">
        <v>3745</v>
      </c>
      <c r="B1980" t="s">
        <v>3794</v>
      </c>
      <c r="C1980" t="s">
        <v>776</v>
      </c>
      <c r="D1980" t="s">
        <v>3795</v>
      </c>
      <c r="E1980" t="s">
        <v>11</v>
      </c>
      <c r="F1980" s="1">
        <v>1.0640000000000001</v>
      </c>
      <c r="G1980" s="1"/>
      <c r="H1980">
        <v>1</v>
      </c>
    </row>
    <row r="1981" spans="1:8" x14ac:dyDescent="0.25">
      <c r="A1981" t="s">
        <v>3745</v>
      </c>
      <c r="B1981" t="s">
        <v>3796</v>
      </c>
      <c r="C1981" t="s">
        <v>3796</v>
      </c>
      <c r="D1981" t="s">
        <v>3797</v>
      </c>
      <c r="E1981" t="s">
        <v>11</v>
      </c>
      <c r="F1981" s="1">
        <v>1.0640000000000001</v>
      </c>
      <c r="G1981" s="1">
        <v>1.1879999999999999</v>
      </c>
      <c r="H1981">
        <v>1</v>
      </c>
    </row>
    <row r="1982" spans="1:8" x14ac:dyDescent="0.25">
      <c r="A1982" t="s">
        <v>3745</v>
      </c>
      <c r="B1982" t="s">
        <v>3756</v>
      </c>
      <c r="C1982" t="s">
        <v>3748</v>
      </c>
      <c r="D1982" t="s">
        <v>3798</v>
      </c>
      <c r="E1982" t="s">
        <v>11</v>
      </c>
      <c r="F1982" s="1">
        <v>1.0640000000000001</v>
      </c>
      <c r="G1982" s="1">
        <v>4.3819999999999997</v>
      </c>
      <c r="H1982">
        <v>1</v>
      </c>
    </row>
    <row r="1983" spans="1:8" x14ac:dyDescent="0.25">
      <c r="A1983" t="s">
        <v>3745</v>
      </c>
      <c r="B1983" t="s">
        <v>3756</v>
      </c>
      <c r="C1983" t="s">
        <v>3748</v>
      </c>
      <c r="D1983" t="s">
        <v>3799</v>
      </c>
      <c r="E1983" t="s">
        <v>11</v>
      </c>
      <c r="F1983" s="1">
        <v>1.0640000000000001</v>
      </c>
      <c r="G1983" s="1">
        <v>1.27</v>
      </c>
      <c r="H1983">
        <v>1</v>
      </c>
    </row>
    <row r="1984" spans="1:8" x14ac:dyDescent="0.25">
      <c r="A1984" t="s">
        <v>3745</v>
      </c>
      <c r="B1984" t="s">
        <v>3756</v>
      </c>
      <c r="C1984" t="s">
        <v>3748</v>
      </c>
      <c r="D1984" t="s">
        <v>3800</v>
      </c>
      <c r="E1984" t="s">
        <v>11</v>
      </c>
      <c r="F1984" s="1">
        <v>1.0640000000000001</v>
      </c>
      <c r="G1984" s="1">
        <v>0.80300000000000005</v>
      </c>
      <c r="H1984">
        <v>1</v>
      </c>
    </row>
    <row r="1985" spans="1:8" x14ac:dyDescent="0.25">
      <c r="A1985" t="s">
        <v>3745</v>
      </c>
      <c r="B1985" t="s">
        <v>3801</v>
      </c>
      <c r="C1985" t="s">
        <v>3802</v>
      </c>
      <c r="D1985" t="s">
        <v>3803</v>
      </c>
      <c r="E1985" t="s">
        <v>11</v>
      </c>
      <c r="F1985" s="1">
        <v>1.0640000000000001</v>
      </c>
      <c r="G1985" s="1">
        <v>2.2850000000000001</v>
      </c>
      <c r="H1985">
        <v>1</v>
      </c>
    </row>
    <row r="1986" spans="1:8" x14ac:dyDescent="0.25">
      <c r="A1986" t="s">
        <v>3745</v>
      </c>
      <c r="B1986" t="s">
        <v>3756</v>
      </c>
      <c r="C1986" t="s">
        <v>3748</v>
      </c>
      <c r="D1986" t="s">
        <v>3804</v>
      </c>
      <c r="E1986" t="s">
        <v>11</v>
      </c>
      <c r="F1986" s="1">
        <v>1.0640000000000001</v>
      </c>
      <c r="G1986" s="1">
        <v>0.193</v>
      </c>
      <c r="H1986">
        <v>1</v>
      </c>
    </row>
    <row r="1987" spans="1:8" x14ac:dyDescent="0.25">
      <c r="A1987" t="s">
        <v>3745</v>
      </c>
      <c r="B1987" t="s">
        <v>1444</v>
      </c>
      <c r="C1987" t="s">
        <v>3805</v>
      </c>
      <c r="D1987" t="s">
        <v>3806</v>
      </c>
      <c r="E1987" t="s">
        <v>11</v>
      </c>
      <c r="F1987" s="1">
        <v>1.0640000000000001</v>
      </c>
      <c r="G1987" s="1"/>
      <c r="H1987">
        <v>1</v>
      </c>
    </row>
    <row r="1988" spans="1:8" x14ac:dyDescent="0.25">
      <c r="A1988" t="s">
        <v>3745</v>
      </c>
      <c r="B1988" t="s">
        <v>1913</v>
      </c>
      <c r="C1988" t="s">
        <v>3807</v>
      </c>
      <c r="D1988" t="s">
        <v>3808</v>
      </c>
      <c r="E1988" t="s">
        <v>11</v>
      </c>
      <c r="F1988" s="1">
        <v>1.0640000000000001</v>
      </c>
      <c r="G1988" s="1">
        <v>0.65800000000000003</v>
      </c>
      <c r="H1988">
        <v>1</v>
      </c>
    </row>
    <row r="1989" spans="1:8" x14ac:dyDescent="0.25">
      <c r="A1989" t="s">
        <v>3745</v>
      </c>
      <c r="B1989" t="s">
        <v>337</v>
      </c>
      <c r="C1989" t="s">
        <v>1250</v>
      </c>
      <c r="D1989" t="s">
        <v>3809</v>
      </c>
      <c r="E1989" t="s">
        <v>11</v>
      </c>
      <c r="F1989" s="1">
        <v>1.0640000000000001</v>
      </c>
      <c r="G1989" s="1">
        <v>0</v>
      </c>
      <c r="H1989">
        <v>1</v>
      </c>
    </row>
    <row r="1990" spans="1:8" x14ac:dyDescent="0.25">
      <c r="A1990" t="s">
        <v>3745</v>
      </c>
      <c r="B1990" t="s">
        <v>3810</v>
      </c>
      <c r="C1990" t="s">
        <v>3811</v>
      </c>
      <c r="D1990" t="s">
        <v>3812</v>
      </c>
      <c r="E1990" t="s">
        <v>11</v>
      </c>
      <c r="F1990" s="1">
        <v>1.0640000000000001</v>
      </c>
      <c r="G1990" s="1">
        <v>0.45600000000000002</v>
      </c>
      <c r="H1990">
        <v>1</v>
      </c>
    </row>
    <row r="1991" spans="1:8" x14ac:dyDescent="0.25">
      <c r="A1991" t="s">
        <v>3745</v>
      </c>
      <c r="B1991" t="s">
        <v>3813</v>
      </c>
      <c r="C1991" t="s">
        <v>3814</v>
      </c>
      <c r="D1991" t="s">
        <v>3815</v>
      </c>
      <c r="E1991" t="s">
        <v>11</v>
      </c>
      <c r="F1991" s="1">
        <v>1.0640000000000001</v>
      </c>
      <c r="G1991" s="1">
        <v>1.8240000000000001</v>
      </c>
      <c r="H1991">
        <v>1</v>
      </c>
    </row>
    <row r="1992" spans="1:8" x14ac:dyDescent="0.25">
      <c r="A1992" t="s">
        <v>3745</v>
      </c>
      <c r="B1992" t="s">
        <v>3816</v>
      </c>
      <c r="C1992" t="s">
        <v>1202</v>
      </c>
      <c r="D1992" t="s">
        <v>3817</v>
      </c>
      <c r="E1992" t="s">
        <v>11</v>
      </c>
      <c r="F1992" s="1">
        <v>1.0640000000000001</v>
      </c>
      <c r="G1992" s="1">
        <v>0.95099999999999996</v>
      </c>
      <c r="H1992">
        <v>1</v>
      </c>
    </row>
    <row r="1993" spans="1:8" x14ac:dyDescent="0.25">
      <c r="A1993" t="s">
        <v>3745</v>
      </c>
      <c r="B1993" t="s">
        <v>3771</v>
      </c>
      <c r="C1993" t="s">
        <v>3818</v>
      </c>
      <c r="D1993" t="s">
        <v>3819</v>
      </c>
      <c r="E1993" t="s">
        <v>11</v>
      </c>
      <c r="F1993" s="1">
        <v>1.0640000000000001</v>
      </c>
      <c r="G1993" s="1">
        <v>0.78200000000000003</v>
      </c>
      <c r="H1993">
        <v>1</v>
      </c>
    </row>
    <row r="1994" spans="1:8" x14ac:dyDescent="0.25">
      <c r="A1994" t="s">
        <v>3745</v>
      </c>
      <c r="B1994" t="s">
        <v>3756</v>
      </c>
      <c r="C1994" t="s">
        <v>3748</v>
      </c>
      <c r="D1994" t="s">
        <v>3820</v>
      </c>
      <c r="E1994" t="s">
        <v>11</v>
      </c>
      <c r="F1994" s="1">
        <v>1.0640000000000001</v>
      </c>
      <c r="G1994" s="1">
        <v>0.83399999999999996</v>
      </c>
      <c r="H1994">
        <v>1</v>
      </c>
    </row>
    <row r="1995" spans="1:8" x14ac:dyDescent="0.25">
      <c r="A1995" t="s">
        <v>3745</v>
      </c>
      <c r="B1995" t="s">
        <v>3746</v>
      </c>
      <c r="C1995" t="s">
        <v>3394</v>
      </c>
      <c r="D1995" t="s">
        <v>3821</v>
      </c>
      <c r="E1995" t="s">
        <v>11</v>
      </c>
      <c r="F1995" s="1">
        <v>1.0640000000000001</v>
      </c>
      <c r="G1995" s="1">
        <v>3.883</v>
      </c>
      <c r="H1995">
        <v>1</v>
      </c>
    </row>
    <row r="1996" spans="1:8" x14ac:dyDescent="0.25">
      <c r="A1996" t="s">
        <v>3745</v>
      </c>
      <c r="B1996" t="s">
        <v>3784</v>
      </c>
      <c r="C1996" t="s">
        <v>3822</v>
      </c>
      <c r="D1996" t="s">
        <v>3823</v>
      </c>
      <c r="E1996" t="s">
        <v>11</v>
      </c>
      <c r="F1996" s="1">
        <v>1.0640000000000001</v>
      </c>
      <c r="G1996" s="1">
        <v>0.26500000000000001</v>
      </c>
      <c r="H1996">
        <v>1</v>
      </c>
    </row>
    <row r="1997" spans="1:8" x14ac:dyDescent="0.25">
      <c r="A1997" t="s">
        <v>3745</v>
      </c>
      <c r="B1997" t="s">
        <v>3748</v>
      </c>
      <c r="C1997" t="s">
        <v>3748</v>
      </c>
      <c r="D1997" t="s">
        <v>3824</v>
      </c>
      <c r="E1997" t="s">
        <v>11</v>
      </c>
      <c r="F1997" s="1">
        <v>1.0640000000000001</v>
      </c>
      <c r="G1997" s="1">
        <v>1.347</v>
      </c>
      <c r="H1997">
        <v>1</v>
      </c>
    </row>
    <row r="1998" spans="1:8" x14ac:dyDescent="0.25">
      <c r="A1998" t="s">
        <v>3745</v>
      </c>
      <c r="B1998" t="s">
        <v>3756</v>
      </c>
      <c r="C1998" t="s">
        <v>3748</v>
      </c>
      <c r="D1998" t="s">
        <v>3825</v>
      </c>
      <c r="E1998" t="s">
        <v>11</v>
      </c>
      <c r="F1998" s="1">
        <v>1.0640000000000001</v>
      </c>
      <c r="G1998" s="1"/>
      <c r="H1998">
        <v>1</v>
      </c>
    </row>
    <row r="1999" spans="1:8" x14ac:dyDescent="0.25">
      <c r="A1999" t="s">
        <v>3745</v>
      </c>
      <c r="B1999" t="s">
        <v>81</v>
      </c>
      <c r="C1999" t="s">
        <v>3826</v>
      </c>
      <c r="D1999" t="s">
        <v>3827</v>
      </c>
      <c r="E1999" t="s">
        <v>11</v>
      </c>
      <c r="F1999" s="1">
        <v>1.0640000000000001</v>
      </c>
      <c r="G1999" s="1">
        <v>0.47799999999999998</v>
      </c>
      <c r="H1999">
        <v>1</v>
      </c>
    </row>
    <row r="2000" spans="1:8" x14ac:dyDescent="0.25">
      <c r="A2000" t="s">
        <v>3745</v>
      </c>
      <c r="B2000" t="s">
        <v>3756</v>
      </c>
      <c r="C2000" t="s">
        <v>3748</v>
      </c>
      <c r="D2000" t="s">
        <v>3828</v>
      </c>
      <c r="E2000" t="s">
        <v>11</v>
      </c>
      <c r="F2000" s="1">
        <v>1.0640000000000001</v>
      </c>
      <c r="G2000" s="1">
        <v>0.40400000000000003</v>
      </c>
      <c r="H2000">
        <v>1</v>
      </c>
    </row>
    <row r="2001" spans="1:8" x14ac:dyDescent="0.25">
      <c r="A2001" t="s">
        <v>3829</v>
      </c>
      <c r="B2001" t="s">
        <v>3830</v>
      </c>
      <c r="C2001" t="s">
        <v>3831</v>
      </c>
      <c r="D2001" t="s">
        <v>3832</v>
      </c>
      <c r="E2001" t="s">
        <v>11</v>
      </c>
      <c r="F2001" s="1">
        <v>1.077</v>
      </c>
      <c r="G2001" s="1">
        <v>1.1779999999999999</v>
      </c>
      <c r="H2001">
        <v>1</v>
      </c>
    </row>
    <row r="2002" spans="1:8" x14ac:dyDescent="0.25">
      <c r="A2002" t="s">
        <v>3829</v>
      </c>
      <c r="B2002" t="s">
        <v>3833</v>
      </c>
      <c r="C2002" t="s">
        <v>79</v>
      </c>
      <c r="D2002" t="s">
        <v>3834</v>
      </c>
      <c r="E2002" t="s">
        <v>11</v>
      </c>
      <c r="F2002" s="1">
        <v>1.077</v>
      </c>
      <c r="G2002" s="1"/>
      <c r="H2002">
        <v>1</v>
      </c>
    </row>
    <row r="2003" spans="1:8" x14ac:dyDescent="0.25">
      <c r="A2003" t="s">
        <v>3829</v>
      </c>
      <c r="B2003" t="s">
        <v>3835</v>
      </c>
      <c r="C2003" t="s">
        <v>3836</v>
      </c>
      <c r="D2003" t="s">
        <v>3837</v>
      </c>
      <c r="E2003" t="s">
        <v>11</v>
      </c>
      <c r="F2003" s="1">
        <v>1.077</v>
      </c>
      <c r="G2003" s="1"/>
      <c r="H2003">
        <v>1</v>
      </c>
    </row>
    <row r="2004" spans="1:8" x14ac:dyDescent="0.25">
      <c r="A2004" t="s">
        <v>3829</v>
      </c>
      <c r="B2004" t="s">
        <v>96</v>
      </c>
      <c r="C2004" t="s">
        <v>1395</v>
      </c>
      <c r="D2004" t="s">
        <v>3838</v>
      </c>
      <c r="E2004" t="s">
        <v>11</v>
      </c>
      <c r="F2004" s="1">
        <v>1.077</v>
      </c>
      <c r="G2004" s="1"/>
      <c r="H2004">
        <v>1</v>
      </c>
    </row>
    <row r="2005" spans="1:8" x14ac:dyDescent="0.25">
      <c r="A2005" t="s">
        <v>3829</v>
      </c>
      <c r="B2005" t="s">
        <v>3830</v>
      </c>
      <c r="C2005" t="s">
        <v>3831</v>
      </c>
      <c r="D2005" t="s">
        <v>793</v>
      </c>
      <c r="E2005" t="s">
        <v>11</v>
      </c>
      <c r="F2005" s="1">
        <v>1.077</v>
      </c>
      <c r="G2005" s="1"/>
      <c r="H2005">
        <v>1</v>
      </c>
    </row>
    <row r="2006" spans="1:8" x14ac:dyDescent="0.25">
      <c r="A2006" t="s">
        <v>3829</v>
      </c>
      <c r="B2006" t="s">
        <v>3342</v>
      </c>
      <c r="C2006" t="s">
        <v>2935</v>
      </c>
      <c r="D2006" t="s">
        <v>991</v>
      </c>
      <c r="E2006" t="s">
        <v>11</v>
      </c>
      <c r="F2006" s="1">
        <v>1.077</v>
      </c>
      <c r="G2006" s="1">
        <v>1.2250000000000001</v>
      </c>
      <c r="H2006">
        <v>1</v>
      </c>
    </row>
    <row r="2007" spans="1:8" x14ac:dyDescent="0.25">
      <c r="A2007" t="s">
        <v>3829</v>
      </c>
      <c r="B2007" t="s">
        <v>3839</v>
      </c>
      <c r="C2007" t="s">
        <v>1931</v>
      </c>
      <c r="D2007" t="s">
        <v>3840</v>
      </c>
      <c r="E2007" t="s">
        <v>11</v>
      </c>
      <c r="F2007" s="1">
        <v>1.077</v>
      </c>
      <c r="G2007" s="1">
        <v>0.82499999999999996</v>
      </c>
      <c r="H2007">
        <v>1</v>
      </c>
    </row>
    <row r="2008" spans="1:8" x14ac:dyDescent="0.25">
      <c r="A2008" t="s">
        <v>3829</v>
      </c>
      <c r="B2008" t="s">
        <v>2298</v>
      </c>
      <c r="C2008" t="s">
        <v>3841</v>
      </c>
      <c r="D2008" t="s">
        <v>3842</v>
      </c>
      <c r="E2008" t="s">
        <v>11</v>
      </c>
      <c r="F2008" s="1">
        <v>1.077</v>
      </c>
      <c r="G2008" s="1"/>
      <c r="H2008">
        <v>1</v>
      </c>
    </row>
    <row r="2009" spans="1:8" x14ac:dyDescent="0.25">
      <c r="A2009" t="s">
        <v>3829</v>
      </c>
      <c r="B2009" t="s">
        <v>93</v>
      </c>
      <c r="C2009" t="s">
        <v>3843</v>
      </c>
      <c r="D2009" t="s">
        <v>3844</v>
      </c>
      <c r="E2009" t="s">
        <v>11</v>
      </c>
      <c r="F2009" s="1">
        <v>1.077</v>
      </c>
      <c r="G2009" s="1"/>
      <c r="H2009">
        <v>1</v>
      </c>
    </row>
    <row r="2010" spans="1:8" x14ac:dyDescent="0.25">
      <c r="A2010" t="s">
        <v>3829</v>
      </c>
      <c r="B2010" t="s">
        <v>3833</v>
      </c>
      <c r="C2010" t="s">
        <v>3845</v>
      </c>
      <c r="D2010" t="s">
        <v>3846</v>
      </c>
      <c r="E2010" t="s">
        <v>11</v>
      </c>
      <c r="F2010" s="1">
        <v>1.077</v>
      </c>
      <c r="G2010" s="1"/>
      <c r="H2010">
        <v>1</v>
      </c>
    </row>
    <row r="2011" spans="1:8" x14ac:dyDescent="0.25">
      <c r="A2011" t="s">
        <v>3829</v>
      </c>
      <c r="B2011" t="s">
        <v>3342</v>
      </c>
      <c r="C2011" t="s">
        <v>3847</v>
      </c>
      <c r="D2011" t="s">
        <v>3848</v>
      </c>
      <c r="E2011" t="s">
        <v>11</v>
      </c>
      <c r="F2011" s="1">
        <v>1.077</v>
      </c>
      <c r="G2011" s="1"/>
      <c r="H2011">
        <v>1</v>
      </c>
    </row>
    <row r="2012" spans="1:8" x14ac:dyDescent="0.25">
      <c r="A2012" t="s">
        <v>3829</v>
      </c>
      <c r="B2012" t="s">
        <v>3849</v>
      </c>
      <c r="C2012" t="s">
        <v>3850</v>
      </c>
      <c r="D2012" t="s">
        <v>3851</v>
      </c>
      <c r="E2012" t="s">
        <v>11</v>
      </c>
      <c r="F2012" s="1">
        <v>1.077</v>
      </c>
      <c r="G2012" s="1"/>
      <c r="H2012">
        <v>1</v>
      </c>
    </row>
    <row r="2013" spans="1:8" x14ac:dyDescent="0.25">
      <c r="A2013" t="s">
        <v>3829</v>
      </c>
      <c r="B2013" t="s">
        <v>3830</v>
      </c>
      <c r="C2013" t="s">
        <v>3852</v>
      </c>
      <c r="D2013" t="s">
        <v>3853</v>
      </c>
      <c r="E2013" t="s">
        <v>11</v>
      </c>
      <c r="F2013" s="1">
        <v>1.077</v>
      </c>
      <c r="G2013" s="1"/>
      <c r="H2013">
        <v>1</v>
      </c>
    </row>
    <row r="2014" spans="1:8" x14ac:dyDescent="0.25">
      <c r="A2014" t="s">
        <v>3829</v>
      </c>
      <c r="B2014" t="s">
        <v>3388</v>
      </c>
      <c r="C2014" t="s">
        <v>2641</v>
      </c>
      <c r="D2014" t="s">
        <v>3854</v>
      </c>
      <c r="E2014" t="s">
        <v>11</v>
      </c>
      <c r="F2014" s="1">
        <v>1.077</v>
      </c>
      <c r="G2014" s="1"/>
      <c r="H2014">
        <v>1</v>
      </c>
    </row>
    <row r="2015" spans="1:8" x14ac:dyDescent="0.25">
      <c r="A2015" t="s">
        <v>3829</v>
      </c>
      <c r="B2015" t="s">
        <v>3849</v>
      </c>
      <c r="C2015" t="s">
        <v>3855</v>
      </c>
      <c r="D2015" t="s">
        <v>3856</v>
      </c>
      <c r="E2015" t="s">
        <v>11</v>
      </c>
      <c r="F2015" s="1">
        <v>1.077</v>
      </c>
      <c r="G2015" s="1"/>
      <c r="H2015">
        <v>1</v>
      </c>
    </row>
    <row r="2016" spans="1:8" x14ac:dyDescent="0.25">
      <c r="A2016" t="s">
        <v>3829</v>
      </c>
      <c r="B2016" t="s">
        <v>3830</v>
      </c>
      <c r="C2016" t="s">
        <v>1264</v>
      </c>
      <c r="D2016" t="s">
        <v>3857</v>
      </c>
      <c r="E2016" t="s">
        <v>11</v>
      </c>
      <c r="F2016" s="1">
        <v>1.077</v>
      </c>
      <c r="G2016" s="1"/>
      <c r="H2016">
        <v>1</v>
      </c>
    </row>
    <row r="2017" spans="1:8" x14ac:dyDescent="0.25">
      <c r="A2017" t="s">
        <v>3829</v>
      </c>
      <c r="B2017" t="s">
        <v>3858</v>
      </c>
      <c r="C2017" t="s">
        <v>3859</v>
      </c>
      <c r="D2017" t="s">
        <v>3860</v>
      </c>
      <c r="E2017" t="s">
        <v>11</v>
      </c>
      <c r="F2017" s="1">
        <v>1.077</v>
      </c>
      <c r="G2017" s="1"/>
      <c r="H2017">
        <v>1</v>
      </c>
    </row>
    <row r="2018" spans="1:8" x14ac:dyDescent="0.25">
      <c r="A2018" t="s">
        <v>3829</v>
      </c>
      <c r="B2018" t="s">
        <v>3388</v>
      </c>
      <c r="C2018" t="s">
        <v>3861</v>
      </c>
      <c r="D2018" t="s">
        <v>3862</v>
      </c>
      <c r="E2018" t="s">
        <v>11</v>
      </c>
      <c r="F2018" s="1">
        <v>1.077</v>
      </c>
      <c r="G2018" s="1"/>
      <c r="H2018">
        <v>1</v>
      </c>
    </row>
    <row r="2019" spans="1:8" x14ac:dyDescent="0.25">
      <c r="A2019" t="s">
        <v>3829</v>
      </c>
      <c r="B2019" t="s">
        <v>88</v>
      </c>
      <c r="C2019" t="s">
        <v>3863</v>
      </c>
      <c r="D2019" t="s">
        <v>3864</v>
      </c>
      <c r="E2019" t="s">
        <v>11</v>
      </c>
      <c r="F2019" s="1">
        <v>1.077</v>
      </c>
      <c r="G2019" s="1">
        <v>0.55800000000000005</v>
      </c>
      <c r="H2019">
        <v>1</v>
      </c>
    </row>
    <row r="2020" spans="1:8" x14ac:dyDescent="0.25">
      <c r="A2020" t="s">
        <v>3829</v>
      </c>
      <c r="B2020" t="s">
        <v>3342</v>
      </c>
      <c r="C2020" t="s">
        <v>2935</v>
      </c>
      <c r="D2020" t="s">
        <v>3865</v>
      </c>
      <c r="E2020" t="s">
        <v>11</v>
      </c>
      <c r="F2020" s="1">
        <v>1.077</v>
      </c>
      <c r="G2020" s="1">
        <v>0.94699999999999995</v>
      </c>
      <c r="H2020">
        <v>1</v>
      </c>
    </row>
    <row r="2021" spans="1:8" x14ac:dyDescent="0.25">
      <c r="A2021" t="s">
        <v>3829</v>
      </c>
      <c r="B2021" t="s">
        <v>1264</v>
      </c>
      <c r="C2021" t="s">
        <v>3866</v>
      </c>
      <c r="D2021" t="s">
        <v>3867</v>
      </c>
      <c r="E2021" t="s">
        <v>11</v>
      </c>
      <c r="F2021" s="1">
        <v>1.077</v>
      </c>
      <c r="G2021" s="1"/>
      <c r="H2021">
        <v>1</v>
      </c>
    </row>
    <row r="2022" spans="1:8" x14ac:dyDescent="0.25">
      <c r="A2022" t="s">
        <v>3829</v>
      </c>
      <c r="B2022" t="s">
        <v>93</v>
      </c>
      <c r="C2022" t="s">
        <v>3868</v>
      </c>
      <c r="D2022" t="s">
        <v>3869</v>
      </c>
      <c r="E2022" t="s">
        <v>11</v>
      </c>
      <c r="F2022" s="1">
        <v>1.077</v>
      </c>
      <c r="G2022" s="1"/>
      <c r="H2022">
        <v>1</v>
      </c>
    </row>
    <row r="2023" spans="1:8" x14ac:dyDescent="0.25">
      <c r="A2023" t="s">
        <v>3829</v>
      </c>
      <c r="B2023" t="s">
        <v>3858</v>
      </c>
      <c r="C2023" t="s">
        <v>2421</v>
      </c>
      <c r="D2023" t="s">
        <v>3870</v>
      </c>
      <c r="E2023" t="s">
        <v>11</v>
      </c>
      <c r="F2023" s="1">
        <v>1.077</v>
      </c>
      <c r="G2023" s="1"/>
      <c r="H2023">
        <v>1</v>
      </c>
    </row>
    <row r="2024" spans="1:8" x14ac:dyDescent="0.25">
      <c r="A2024" t="s">
        <v>3829</v>
      </c>
      <c r="B2024" t="s">
        <v>3858</v>
      </c>
      <c r="C2024" t="s">
        <v>3871</v>
      </c>
      <c r="D2024" t="s">
        <v>3872</v>
      </c>
      <c r="E2024" t="s">
        <v>11</v>
      </c>
      <c r="F2024" s="1">
        <v>1.077</v>
      </c>
      <c r="G2024" s="1"/>
      <c r="H2024">
        <v>1</v>
      </c>
    </row>
    <row r="2025" spans="1:8" x14ac:dyDescent="0.25">
      <c r="A2025" t="s">
        <v>3829</v>
      </c>
      <c r="B2025" t="s">
        <v>88</v>
      </c>
      <c r="C2025" t="s">
        <v>88</v>
      </c>
      <c r="D2025" t="s">
        <v>3873</v>
      </c>
      <c r="E2025" t="s">
        <v>11</v>
      </c>
      <c r="F2025" s="1">
        <v>1.077</v>
      </c>
      <c r="G2025" s="1"/>
      <c r="H2025">
        <v>1</v>
      </c>
    </row>
    <row r="2026" spans="1:8" x14ac:dyDescent="0.25">
      <c r="A2026" t="s">
        <v>3829</v>
      </c>
      <c r="B2026" t="s">
        <v>3874</v>
      </c>
      <c r="C2026" t="s">
        <v>2453</v>
      </c>
      <c r="D2026" t="s">
        <v>3875</v>
      </c>
      <c r="E2026" t="s">
        <v>11</v>
      </c>
      <c r="F2026" s="1">
        <v>1.077</v>
      </c>
      <c r="G2026" s="1">
        <v>1.4870000000000001</v>
      </c>
      <c r="H2026">
        <v>1</v>
      </c>
    </row>
    <row r="2027" spans="1:8" x14ac:dyDescent="0.25">
      <c r="A2027" t="s">
        <v>3829</v>
      </c>
      <c r="B2027" t="s">
        <v>2298</v>
      </c>
      <c r="C2027" t="s">
        <v>3105</v>
      </c>
      <c r="D2027" t="s">
        <v>3876</v>
      </c>
      <c r="E2027" t="s">
        <v>11</v>
      </c>
      <c r="F2027" s="1">
        <v>1.077</v>
      </c>
      <c r="G2027" s="1"/>
      <c r="H2027">
        <v>1</v>
      </c>
    </row>
    <row r="2028" spans="1:8" x14ac:dyDescent="0.25">
      <c r="A2028" t="s">
        <v>3829</v>
      </c>
      <c r="B2028" t="s">
        <v>3342</v>
      </c>
      <c r="C2028" t="s">
        <v>2073</v>
      </c>
      <c r="D2028" t="s">
        <v>3877</v>
      </c>
      <c r="E2028" t="s">
        <v>11</v>
      </c>
      <c r="F2028" s="1">
        <v>1.077</v>
      </c>
      <c r="G2028" s="1">
        <v>0.74299999999999999</v>
      </c>
      <c r="H2028">
        <v>1</v>
      </c>
    </row>
    <row r="2029" spans="1:8" x14ac:dyDescent="0.25">
      <c r="A2029" t="s">
        <v>3829</v>
      </c>
      <c r="B2029" t="s">
        <v>2614</v>
      </c>
      <c r="C2029" t="s">
        <v>3878</v>
      </c>
      <c r="D2029" t="s">
        <v>3879</v>
      </c>
      <c r="E2029" t="s">
        <v>11</v>
      </c>
      <c r="F2029" s="1">
        <v>1.077</v>
      </c>
      <c r="G2029" s="1"/>
      <c r="H2029">
        <v>1</v>
      </c>
    </row>
    <row r="2030" spans="1:8" x14ac:dyDescent="0.25">
      <c r="A2030" t="s">
        <v>3829</v>
      </c>
      <c r="B2030" t="s">
        <v>2298</v>
      </c>
      <c r="C2030" t="s">
        <v>3880</v>
      </c>
      <c r="D2030" t="s">
        <v>3881</v>
      </c>
      <c r="E2030" t="s">
        <v>11</v>
      </c>
      <c r="F2030" s="1">
        <v>1.077</v>
      </c>
      <c r="G2030" s="1"/>
      <c r="H2030">
        <v>1</v>
      </c>
    </row>
    <row r="2031" spans="1:8" x14ac:dyDescent="0.25">
      <c r="A2031" t="s">
        <v>3829</v>
      </c>
      <c r="B2031" t="s">
        <v>3874</v>
      </c>
      <c r="C2031" t="s">
        <v>2453</v>
      </c>
      <c r="D2031" t="s">
        <v>423</v>
      </c>
      <c r="E2031" t="s">
        <v>11</v>
      </c>
      <c r="F2031" s="1">
        <v>1.077</v>
      </c>
      <c r="G2031" s="1"/>
      <c r="H2031">
        <v>1</v>
      </c>
    </row>
    <row r="2032" spans="1:8" x14ac:dyDescent="0.25">
      <c r="A2032" t="s">
        <v>3829</v>
      </c>
      <c r="B2032" t="s">
        <v>3839</v>
      </c>
      <c r="C2032" t="s">
        <v>3882</v>
      </c>
      <c r="D2032" t="s">
        <v>3883</v>
      </c>
      <c r="E2032" t="s">
        <v>11</v>
      </c>
      <c r="F2032" s="1">
        <v>1.077</v>
      </c>
      <c r="G2032" s="1"/>
      <c r="H2032">
        <v>1</v>
      </c>
    </row>
    <row r="2033" spans="1:8" x14ac:dyDescent="0.25">
      <c r="A2033" t="s">
        <v>3829</v>
      </c>
      <c r="B2033" t="s">
        <v>3858</v>
      </c>
      <c r="C2033" t="s">
        <v>3884</v>
      </c>
      <c r="D2033" t="s">
        <v>3885</v>
      </c>
      <c r="E2033" t="s">
        <v>11</v>
      </c>
      <c r="F2033" s="1">
        <v>1.077</v>
      </c>
      <c r="G2033" s="1"/>
      <c r="H2033">
        <v>1</v>
      </c>
    </row>
    <row r="2034" spans="1:8" x14ac:dyDescent="0.25">
      <c r="A2034" t="s">
        <v>3886</v>
      </c>
      <c r="B2034" t="s">
        <v>3887</v>
      </c>
      <c r="C2034" t="s">
        <v>3887</v>
      </c>
      <c r="D2034" t="s">
        <v>3888</v>
      </c>
      <c r="E2034" t="s">
        <v>11</v>
      </c>
      <c r="F2034" s="1">
        <v>0.76800000000000002</v>
      </c>
      <c r="G2034" s="1"/>
      <c r="H2034">
        <v>1</v>
      </c>
    </row>
    <row r="2035" spans="1:8" x14ac:dyDescent="0.25">
      <c r="A2035" t="s">
        <v>3886</v>
      </c>
      <c r="B2035" t="s">
        <v>3889</v>
      </c>
      <c r="C2035" t="s">
        <v>3135</v>
      </c>
      <c r="D2035" t="s">
        <v>3890</v>
      </c>
      <c r="E2035" t="s">
        <v>11</v>
      </c>
      <c r="F2035" s="1">
        <v>0.76800000000000002</v>
      </c>
      <c r="G2035" s="1"/>
      <c r="H2035">
        <v>1</v>
      </c>
    </row>
    <row r="2036" spans="1:8" x14ac:dyDescent="0.25">
      <c r="A2036" t="s">
        <v>3886</v>
      </c>
      <c r="B2036" t="s">
        <v>3891</v>
      </c>
      <c r="C2036" t="s">
        <v>3892</v>
      </c>
      <c r="D2036" t="s">
        <v>3893</v>
      </c>
      <c r="E2036" t="s">
        <v>11</v>
      </c>
      <c r="F2036" s="1">
        <v>0.76800000000000002</v>
      </c>
      <c r="G2036" s="1"/>
      <c r="H2036">
        <v>1</v>
      </c>
    </row>
    <row r="2037" spans="1:8" x14ac:dyDescent="0.25">
      <c r="A2037" t="s">
        <v>3886</v>
      </c>
      <c r="B2037" t="s">
        <v>3894</v>
      </c>
      <c r="C2037" t="s">
        <v>3895</v>
      </c>
      <c r="D2037" t="s">
        <v>3896</v>
      </c>
      <c r="E2037" t="s">
        <v>11</v>
      </c>
      <c r="F2037" s="1">
        <v>0.76800000000000002</v>
      </c>
      <c r="G2037" s="1"/>
      <c r="H2037">
        <v>1</v>
      </c>
    </row>
    <row r="2038" spans="1:8" x14ac:dyDescent="0.25">
      <c r="A2038" t="s">
        <v>3886</v>
      </c>
      <c r="B2038" t="s">
        <v>3897</v>
      </c>
      <c r="C2038" t="s">
        <v>3898</v>
      </c>
      <c r="D2038" t="s">
        <v>3899</v>
      </c>
      <c r="E2038" t="s">
        <v>11</v>
      </c>
      <c r="F2038" s="1">
        <v>0.76800000000000002</v>
      </c>
      <c r="G2038" s="1"/>
      <c r="H2038">
        <v>1</v>
      </c>
    </row>
    <row r="2039" spans="1:8" x14ac:dyDescent="0.25">
      <c r="A2039" t="s">
        <v>3886</v>
      </c>
      <c r="B2039" t="s">
        <v>3900</v>
      </c>
      <c r="C2039" t="s">
        <v>230</v>
      </c>
      <c r="D2039" t="s">
        <v>3901</v>
      </c>
      <c r="E2039" t="s">
        <v>11</v>
      </c>
      <c r="F2039" s="1">
        <v>0.76800000000000002</v>
      </c>
      <c r="G2039" s="1"/>
      <c r="H2039">
        <v>1</v>
      </c>
    </row>
    <row r="2040" spans="1:8" x14ac:dyDescent="0.25">
      <c r="A2040" t="s">
        <v>3886</v>
      </c>
      <c r="B2040" t="s">
        <v>3902</v>
      </c>
      <c r="C2040" t="s">
        <v>3903</v>
      </c>
      <c r="D2040" t="s">
        <v>3904</v>
      </c>
      <c r="E2040" t="s">
        <v>11</v>
      </c>
      <c r="F2040" s="1">
        <v>0.76800000000000002</v>
      </c>
      <c r="G2040" s="1"/>
      <c r="H2040">
        <v>1</v>
      </c>
    </row>
    <row r="2041" spans="1:8" x14ac:dyDescent="0.25">
      <c r="A2041" t="s">
        <v>3886</v>
      </c>
      <c r="B2041" t="s">
        <v>3905</v>
      </c>
      <c r="C2041" t="s">
        <v>3905</v>
      </c>
      <c r="D2041" t="s">
        <v>3906</v>
      </c>
      <c r="E2041" t="s">
        <v>11</v>
      </c>
      <c r="F2041" s="1">
        <v>0.76800000000000002</v>
      </c>
      <c r="G2041" s="1"/>
      <c r="H2041">
        <v>1</v>
      </c>
    </row>
    <row r="2042" spans="1:8" x14ac:dyDescent="0.25">
      <c r="A2042" t="s">
        <v>3886</v>
      </c>
      <c r="B2042" t="s">
        <v>3907</v>
      </c>
      <c r="C2042" t="s">
        <v>3908</v>
      </c>
      <c r="D2042" t="s">
        <v>3909</v>
      </c>
      <c r="E2042" t="s">
        <v>11</v>
      </c>
      <c r="F2042" s="1">
        <v>0.76800000000000002</v>
      </c>
      <c r="G2042" s="1"/>
      <c r="H2042">
        <v>1</v>
      </c>
    </row>
    <row r="2043" spans="1:8" x14ac:dyDescent="0.25">
      <c r="A2043" t="s">
        <v>3886</v>
      </c>
      <c r="B2043" t="s">
        <v>3889</v>
      </c>
      <c r="C2043" t="s">
        <v>3910</v>
      </c>
      <c r="D2043" t="s">
        <v>3911</v>
      </c>
      <c r="E2043" t="s">
        <v>11</v>
      </c>
      <c r="F2043" s="1">
        <v>0.76800000000000002</v>
      </c>
      <c r="G2043" s="1"/>
      <c r="H2043">
        <v>1</v>
      </c>
    </row>
    <row r="2044" spans="1:8" x14ac:dyDescent="0.25">
      <c r="A2044" t="s">
        <v>3886</v>
      </c>
      <c r="B2044" t="s">
        <v>3912</v>
      </c>
      <c r="C2044" t="s">
        <v>3913</v>
      </c>
      <c r="D2044" t="s">
        <v>3914</v>
      </c>
      <c r="E2044" t="s">
        <v>11</v>
      </c>
      <c r="F2044" s="1">
        <v>0.76800000000000002</v>
      </c>
      <c r="G2044" s="1"/>
      <c r="H2044">
        <v>1</v>
      </c>
    </row>
    <row r="2045" spans="1:8" x14ac:dyDescent="0.25">
      <c r="A2045" t="s">
        <v>3886</v>
      </c>
      <c r="B2045" t="s">
        <v>3915</v>
      </c>
      <c r="C2045" t="s">
        <v>3916</v>
      </c>
      <c r="D2045" t="s">
        <v>3917</v>
      </c>
      <c r="E2045" t="s">
        <v>11</v>
      </c>
      <c r="F2045" s="1">
        <v>0.76800000000000002</v>
      </c>
      <c r="G2045" s="1"/>
      <c r="H2045">
        <v>1</v>
      </c>
    </row>
    <row r="2046" spans="1:8" x14ac:dyDescent="0.25">
      <c r="A2046" t="s">
        <v>3886</v>
      </c>
      <c r="B2046" t="s">
        <v>3918</v>
      </c>
      <c r="C2046" t="s">
        <v>3919</v>
      </c>
      <c r="D2046" t="s">
        <v>3920</v>
      </c>
      <c r="E2046" t="s">
        <v>11</v>
      </c>
      <c r="F2046" s="1">
        <v>0.76800000000000002</v>
      </c>
      <c r="G2046" s="1"/>
      <c r="H2046">
        <v>1</v>
      </c>
    </row>
    <row r="2047" spans="1:8" x14ac:dyDescent="0.25">
      <c r="A2047" t="s">
        <v>3886</v>
      </c>
      <c r="B2047" t="s">
        <v>349</v>
      </c>
      <c r="C2047" t="s">
        <v>1753</v>
      </c>
      <c r="D2047" t="s">
        <v>3921</v>
      </c>
      <c r="E2047" t="s">
        <v>11</v>
      </c>
      <c r="F2047" s="1">
        <v>0.76800000000000002</v>
      </c>
      <c r="G2047" s="1"/>
      <c r="H2047">
        <v>1</v>
      </c>
    </row>
    <row r="2048" spans="1:8" x14ac:dyDescent="0.25">
      <c r="A2048" t="s">
        <v>3886</v>
      </c>
      <c r="B2048" t="s">
        <v>3922</v>
      </c>
      <c r="C2048" t="s">
        <v>3923</v>
      </c>
      <c r="D2048" t="s">
        <v>3924</v>
      </c>
      <c r="E2048" t="s">
        <v>11</v>
      </c>
      <c r="F2048" s="1">
        <v>0.76800000000000002</v>
      </c>
      <c r="G2048" s="1"/>
      <c r="H2048">
        <v>1</v>
      </c>
    </row>
    <row r="2049" spans="1:8" x14ac:dyDescent="0.25">
      <c r="A2049" t="s">
        <v>3886</v>
      </c>
      <c r="B2049" t="s">
        <v>3925</v>
      </c>
      <c r="C2049" t="s">
        <v>1457</v>
      </c>
      <c r="D2049" t="s">
        <v>3926</v>
      </c>
      <c r="E2049" t="s">
        <v>11</v>
      </c>
      <c r="F2049" s="1">
        <v>0.76800000000000002</v>
      </c>
      <c r="G2049" s="1"/>
      <c r="H2049">
        <v>1</v>
      </c>
    </row>
    <row r="2050" spans="1:8" x14ac:dyDescent="0.25">
      <c r="A2050" t="s">
        <v>3886</v>
      </c>
      <c r="B2050" t="s">
        <v>3925</v>
      </c>
      <c r="C2050" t="s">
        <v>3927</v>
      </c>
      <c r="D2050" t="s">
        <v>3928</v>
      </c>
      <c r="E2050" t="s">
        <v>11</v>
      </c>
      <c r="F2050" s="1">
        <v>0.76800000000000002</v>
      </c>
      <c r="G2050" s="1"/>
      <c r="H2050">
        <v>1</v>
      </c>
    </row>
    <row r="2051" spans="1:8" x14ac:dyDescent="0.25">
      <c r="A2051" t="s">
        <v>3886</v>
      </c>
      <c r="B2051" t="s">
        <v>3897</v>
      </c>
      <c r="C2051" t="s">
        <v>3929</v>
      </c>
      <c r="D2051" t="s">
        <v>3930</v>
      </c>
      <c r="E2051" t="s">
        <v>11</v>
      </c>
      <c r="F2051" s="1">
        <v>0.76800000000000002</v>
      </c>
      <c r="G2051" s="1"/>
      <c r="H2051">
        <v>1</v>
      </c>
    </row>
    <row r="2052" spans="1:8" x14ac:dyDescent="0.25">
      <c r="A2052" t="s">
        <v>3886</v>
      </c>
      <c r="B2052" t="s">
        <v>3891</v>
      </c>
      <c r="C2052" t="s">
        <v>3931</v>
      </c>
      <c r="D2052" t="s">
        <v>3932</v>
      </c>
      <c r="E2052" t="s">
        <v>11</v>
      </c>
      <c r="F2052" s="1">
        <v>0.76800000000000002</v>
      </c>
      <c r="G2052" s="1"/>
      <c r="H2052">
        <v>1</v>
      </c>
    </row>
    <row r="2053" spans="1:8" x14ac:dyDescent="0.25">
      <c r="A2053" t="s">
        <v>3886</v>
      </c>
      <c r="B2053" t="s">
        <v>3933</v>
      </c>
      <c r="C2053" t="s">
        <v>815</v>
      </c>
      <c r="D2053" t="s">
        <v>3934</v>
      </c>
      <c r="E2053" t="s">
        <v>11</v>
      </c>
      <c r="F2053" s="1">
        <v>0.76800000000000002</v>
      </c>
      <c r="G2053" s="1"/>
      <c r="H2053">
        <v>1</v>
      </c>
    </row>
    <row r="2054" spans="1:8" x14ac:dyDescent="0.25">
      <c r="A2054" t="s">
        <v>3886</v>
      </c>
      <c r="B2054" t="s">
        <v>3935</v>
      </c>
      <c r="C2054" t="s">
        <v>3935</v>
      </c>
      <c r="D2054" t="s">
        <v>3936</v>
      </c>
      <c r="E2054" t="s">
        <v>11</v>
      </c>
      <c r="F2054" s="1">
        <v>0.76800000000000002</v>
      </c>
      <c r="G2054" s="1"/>
      <c r="H2054">
        <v>1</v>
      </c>
    </row>
    <row r="2055" spans="1:8" x14ac:dyDescent="0.25">
      <c r="A2055" t="s">
        <v>3886</v>
      </c>
      <c r="B2055" t="s">
        <v>319</v>
      </c>
      <c r="C2055" t="s">
        <v>3937</v>
      </c>
      <c r="D2055" t="s">
        <v>3938</v>
      </c>
      <c r="E2055" t="s">
        <v>11</v>
      </c>
      <c r="F2055" s="1">
        <v>0.76800000000000002</v>
      </c>
      <c r="G2055" s="1"/>
      <c r="H2055">
        <v>1</v>
      </c>
    </row>
    <row r="2056" spans="1:8" x14ac:dyDescent="0.25">
      <c r="A2056" t="s">
        <v>3886</v>
      </c>
      <c r="B2056" t="s">
        <v>3939</v>
      </c>
      <c r="C2056" t="s">
        <v>3940</v>
      </c>
      <c r="D2056" t="s">
        <v>3941</v>
      </c>
      <c r="E2056" t="s">
        <v>11</v>
      </c>
      <c r="F2056" s="1">
        <v>0.76800000000000002</v>
      </c>
      <c r="G2056" s="1"/>
      <c r="H2056">
        <v>1</v>
      </c>
    </row>
    <row r="2057" spans="1:8" x14ac:dyDescent="0.25">
      <c r="A2057" t="s">
        <v>3886</v>
      </c>
      <c r="B2057" t="s">
        <v>3942</v>
      </c>
      <c r="C2057" t="s">
        <v>3943</v>
      </c>
      <c r="D2057" t="s">
        <v>3944</v>
      </c>
      <c r="E2057" t="s">
        <v>11</v>
      </c>
      <c r="F2057" s="1">
        <v>0.76800000000000002</v>
      </c>
      <c r="G2057" s="1"/>
      <c r="H2057">
        <v>1</v>
      </c>
    </row>
    <row r="2058" spans="1:8" x14ac:dyDescent="0.25">
      <c r="A2058" t="s">
        <v>3886</v>
      </c>
      <c r="B2058" t="s">
        <v>1920</v>
      </c>
      <c r="C2058" t="s">
        <v>3945</v>
      </c>
      <c r="D2058" t="s">
        <v>3946</v>
      </c>
      <c r="E2058" t="s">
        <v>11</v>
      </c>
      <c r="F2058" s="1">
        <v>0.76800000000000002</v>
      </c>
      <c r="G2058" s="1"/>
      <c r="H2058">
        <v>1</v>
      </c>
    </row>
    <row r="2059" spans="1:8" x14ac:dyDescent="0.25">
      <c r="A2059" t="s">
        <v>3886</v>
      </c>
      <c r="B2059" t="s">
        <v>1289</v>
      </c>
      <c r="C2059" t="s">
        <v>3947</v>
      </c>
      <c r="D2059" t="s">
        <v>1447</v>
      </c>
      <c r="E2059" t="s">
        <v>11</v>
      </c>
      <c r="F2059" s="1">
        <v>0.76800000000000002</v>
      </c>
      <c r="G2059" s="1"/>
      <c r="H2059">
        <v>1</v>
      </c>
    </row>
    <row r="2060" spans="1:8" x14ac:dyDescent="0.25">
      <c r="A2060" t="s">
        <v>3886</v>
      </c>
      <c r="B2060" t="s">
        <v>3948</v>
      </c>
      <c r="C2060" t="s">
        <v>3948</v>
      </c>
      <c r="D2060" t="s">
        <v>3949</v>
      </c>
      <c r="E2060" t="s">
        <v>11</v>
      </c>
      <c r="F2060" s="1">
        <v>0.76800000000000002</v>
      </c>
      <c r="G2060" s="1"/>
      <c r="H2060">
        <v>1</v>
      </c>
    </row>
    <row r="2061" spans="1:8" x14ac:dyDescent="0.25">
      <c r="A2061" t="s">
        <v>3886</v>
      </c>
      <c r="B2061" t="s">
        <v>365</v>
      </c>
      <c r="C2061" t="s">
        <v>3950</v>
      </c>
      <c r="D2061" t="s">
        <v>3951</v>
      </c>
      <c r="E2061" t="s">
        <v>11</v>
      </c>
      <c r="F2061" s="1">
        <v>0.76800000000000002</v>
      </c>
      <c r="G2061" s="1"/>
      <c r="H2061">
        <v>1</v>
      </c>
    </row>
    <row r="2062" spans="1:8" x14ac:dyDescent="0.25">
      <c r="A2062" t="s">
        <v>3886</v>
      </c>
      <c r="B2062" t="s">
        <v>776</v>
      </c>
      <c r="C2062" t="s">
        <v>2525</v>
      </c>
      <c r="D2062" t="s">
        <v>3952</v>
      </c>
      <c r="E2062" t="s">
        <v>11</v>
      </c>
      <c r="F2062" s="1">
        <v>0.76800000000000002</v>
      </c>
      <c r="G2062" s="1">
        <v>0.39100000000000001</v>
      </c>
      <c r="H2062">
        <v>1</v>
      </c>
    </row>
    <row r="2063" spans="1:8" x14ac:dyDescent="0.25">
      <c r="A2063" t="s">
        <v>3886</v>
      </c>
      <c r="B2063" t="s">
        <v>3953</v>
      </c>
      <c r="C2063" t="s">
        <v>1819</v>
      </c>
      <c r="D2063" t="s">
        <v>3954</v>
      </c>
      <c r="E2063" t="s">
        <v>11</v>
      </c>
      <c r="F2063" s="1">
        <v>0.76800000000000002</v>
      </c>
      <c r="G2063" s="1"/>
      <c r="H2063">
        <v>1</v>
      </c>
    </row>
    <row r="2064" spans="1:8" x14ac:dyDescent="0.25">
      <c r="A2064" t="s">
        <v>3886</v>
      </c>
      <c r="B2064" t="s">
        <v>1885</v>
      </c>
      <c r="C2064" t="s">
        <v>2787</v>
      </c>
      <c r="D2064" t="s">
        <v>3955</v>
      </c>
      <c r="E2064" t="s">
        <v>11</v>
      </c>
      <c r="F2064" s="1">
        <v>0.76800000000000002</v>
      </c>
      <c r="G2064" s="1">
        <v>0.71899999999999997</v>
      </c>
      <c r="H2064">
        <v>1</v>
      </c>
    </row>
    <row r="2065" spans="1:8" x14ac:dyDescent="0.25">
      <c r="A2065" t="s">
        <v>3886</v>
      </c>
      <c r="B2065" t="s">
        <v>776</v>
      </c>
      <c r="C2065" t="s">
        <v>2525</v>
      </c>
      <c r="D2065" t="s">
        <v>3956</v>
      </c>
      <c r="E2065" t="s">
        <v>11</v>
      </c>
      <c r="F2065" s="1">
        <v>0.76800000000000002</v>
      </c>
      <c r="G2065" s="1"/>
      <c r="H2065">
        <v>1</v>
      </c>
    </row>
    <row r="2066" spans="1:8" x14ac:dyDescent="0.25">
      <c r="A2066" t="s">
        <v>3886</v>
      </c>
      <c r="B2066" t="s">
        <v>776</v>
      </c>
      <c r="C2066" t="s">
        <v>3957</v>
      </c>
      <c r="D2066" t="s">
        <v>3958</v>
      </c>
      <c r="E2066" t="s">
        <v>11</v>
      </c>
      <c r="F2066" s="1">
        <v>0.76800000000000002</v>
      </c>
      <c r="G2066" s="1">
        <v>1.59</v>
      </c>
      <c r="H2066">
        <v>1</v>
      </c>
    </row>
    <row r="2067" spans="1:8" x14ac:dyDescent="0.25">
      <c r="A2067" t="s">
        <v>3886</v>
      </c>
      <c r="B2067" t="s">
        <v>3959</v>
      </c>
      <c r="C2067" t="s">
        <v>3960</v>
      </c>
      <c r="D2067" t="s">
        <v>3961</v>
      </c>
      <c r="E2067" t="s">
        <v>11</v>
      </c>
      <c r="F2067" s="1">
        <v>0.76800000000000002</v>
      </c>
      <c r="G2067" s="1"/>
      <c r="H2067">
        <v>1</v>
      </c>
    </row>
    <row r="2068" spans="1:8" x14ac:dyDescent="0.25">
      <c r="A2068" t="s">
        <v>3886</v>
      </c>
      <c r="B2068" t="s">
        <v>3962</v>
      </c>
      <c r="C2068" t="s">
        <v>3962</v>
      </c>
      <c r="D2068" t="s">
        <v>3963</v>
      </c>
      <c r="E2068" t="s">
        <v>11</v>
      </c>
      <c r="F2068" s="1">
        <v>0.76800000000000002</v>
      </c>
      <c r="G2068" s="1">
        <v>0.78200000000000003</v>
      </c>
      <c r="H2068">
        <v>1</v>
      </c>
    </row>
    <row r="2069" spans="1:8" x14ac:dyDescent="0.25">
      <c r="A2069" t="s">
        <v>3886</v>
      </c>
      <c r="B2069" t="s">
        <v>3942</v>
      </c>
      <c r="C2069" t="s">
        <v>3964</v>
      </c>
      <c r="D2069" t="s">
        <v>3965</v>
      </c>
      <c r="E2069" t="s">
        <v>11</v>
      </c>
      <c r="F2069" s="1">
        <v>0.76800000000000002</v>
      </c>
      <c r="G2069" s="1">
        <v>0</v>
      </c>
      <c r="H2069">
        <v>1</v>
      </c>
    </row>
    <row r="2070" spans="1:8" x14ac:dyDescent="0.25">
      <c r="A2070" t="s">
        <v>3886</v>
      </c>
      <c r="B2070" t="s">
        <v>3966</v>
      </c>
      <c r="C2070" t="s">
        <v>3076</v>
      </c>
      <c r="D2070" t="s">
        <v>3967</v>
      </c>
      <c r="E2070" t="s">
        <v>11</v>
      </c>
      <c r="F2070" s="1">
        <v>0.76800000000000002</v>
      </c>
      <c r="G2070" s="1"/>
      <c r="H2070">
        <v>1</v>
      </c>
    </row>
    <row r="2071" spans="1:8" x14ac:dyDescent="0.25">
      <c r="A2071" t="s">
        <v>3886</v>
      </c>
      <c r="B2071" t="s">
        <v>1920</v>
      </c>
      <c r="C2071" t="s">
        <v>3968</v>
      </c>
      <c r="D2071" t="s">
        <v>3969</v>
      </c>
      <c r="E2071" t="s">
        <v>11</v>
      </c>
      <c r="F2071" s="1">
        <v>0.76800000000000002</v>
      </c>
      <c r="G2071" s="1">
        <v>0.77700000000000002</v>
      </c>
      <c r="H2071">
        <v>1</v>
      </c>
    </row>
    <row r="2072" spans="1:8" x14ac:dyDescent="0.25">
      <c r="A2072" t="s">
        <v>3886</v>
      </c>
      <c r="B2072" t="s">
        <v>1920</v>
      </c>
      <c r="C2072" t="s">
        <v>3945</v>
      </c>
      <c r="D2072" t="s">
        <v>3970</v>
      </c>
      <c r="E2072" t="s">
        <v>11</v>
      </c>
      <c r="F2072" s="1">
        <v>0.76800000000000002</v>
      </c>
      <c r="G2072" s="1">
        <v>0.70799999999999996</v>
      </c>
      <c r="H2072">
        <v>1</v>
      </c>
    </row>
    <row r="2073" spans="1:8" x14ac:dyDescent="0.25">
      <c r="A2073" t="s">
        <v>3886</v>
      </c>
      <c r="B2073" t="s">
        <v>1444</v>
      </c>
      <c r="C2073" t="s">
        <v>3971</v>
      </c>
      <c r="D2073" t="s">
        <v>3972</v>
      </c>
      <c r="E2073" t="s">
        <v>11</v>
      </c>
      <c r="F2073" s="1">
        <v>0.76800000000000002</v>
      </c>
      <c r="G2073" s="1">
        <v>0.622</v>
      </c>
      <c r="H2073">
        <v>1</v>
      </c>
    </row>
    <row r="2074" spans="1:8" x14ac:dyDescent="0.25">
      <c r="A2074" t="s">
        <v>3886</v>
      </c>
      <c r="B2074" t="s">
        <v>3973</v>
      </c>
      <c r="C2074" t="s">
        <v>3974</v>
      </c>
      <c r="D2074" t="s">
        <v>3975</v>
      </c>
      <c r="E2074" t="s">
        <v>11</v>
      </c>
      <c r="F2074" s="1">
        <v>0.76800000000000002</v>
      </c>
      <c r="G2074" s="1">
        <v>0.68700000000000006</v>
      </c>
      <c r="H2074">
        <v>1</v>
      </c>
    </row>
    <row r="2075" spans="1:8" x14ac:dyDescent="0.25">
      <c r="A2075" t="s">
        <v>3886</v>
      </c>
      <c r="B2075" t="s">
        <v>3976</v>
      </c>
      <c r="C2075" t="s">
        <v>3976</v>
      </c>
      <c r="D2075" t="s">
        <v>3977</v>
      </c>
      <c r="E2075" t="s">
        <v>11</v>
      </c>
      <c r="F2075" s="1">
        <v>0.76800000000000002</v>
      </c>
      <c r="G2075" s="1"/>
      <c r="H2075">
        <v>1</v>
      </c>
    </row>
    <row r="2076" spans="1:8" x14ac:dyDescent="0.25">
      <c r="A2076" t="s">
        <v>3886</v>
      </c>
      <c r="B2076" t="s">
        <v>3889</v>
      </c>
      <c r="C2076" t="s">
        <v>79</v>
      </c>
      <c r="D2076" t="s">
        <v>3978</v>
      </c>
      <c r="E2076" t="s">
        <v>11</v>
      </c>
      <c r="F2076" s="1">
        <v>0.76800000000000002</v>
      </c>
      <c r="G2076" s="1"/>
      <c r="H2076">
        <v>1</v>
      </c>
    </row>
    <row r="2077" spans="1:8" x14ac:dyDescent="0.25">
      <c r="A2077" t="s">
        <v>3886</v>
      </c>
      <c r="B2077" t="s">
        <v>3979</v>
      </c>
      <c r="C2077" t="s">
        <v>3979</v>
      </c>
      <c r="D2077" t="s">
        <v>3980</v>
      </c>
      <c r="E2077" t="s">
        <v>11</v>
      </c>
      <c r="F2077" s="1">
        <v>0.76800000000000002</v>
      </c>
      <c r="G2077" s="1"/>
      <c r="H2077">
        <v>1</v>
      </c>
    </row>
    <row r="2078" spans="1:8" x14ac:dyDescent="0.25">
      <c r="A2078" t="s">
        <v>3886</v>
      </c>
      <c r="B2078" t="s">
        <v>203</v>
      </c>
      <c r="C2078" t="s">
        <v>3981</v>
      </c>
      <c r="D2078" t="s">
        <v>3982</v>
      </c>
      <c r="E2078" t="s">
        <v>11</v>
      </c>
      <c r="F2078" s="1">
        <v>0.76800000000000002</v>
      </c>
      <c r="G2078" s="1"/>
      <c r="H2078">
        <v>1</v>
      </c>
    </row>
    <row r="2079" spans="1:8" x14ac:dyDescent="0.25">
      <c r="A2079" t="s">
        <v>3886</v>
      </c>
      <c r="B2079" t="s">
        <v>1444</v>
      </c>
      <c r="C2079" t="s">
        <v>3971</v>
      </c>
      <c r="D2079" t="s">
        <v>3983</v>
      </c>
      <c r="E2079" t="s">
        <v>11</v>
      </c>
      <c r="F2079" s="1">
        <v>0.76800000000000002</v>
      </c>
      <c r="G2079" s="1">
        <v>1.2789999999999999</v>
      </c>
      <c r="H2079">
        <v>1</v>
      </c>
    </row>
    <row r="2080" spans="1:8" x14ac:dyDescent="0.25">
      <c r="A2080" t="s">
        <v>3886</v>
      </c>
      <c r="B2080" t="s">
        <v>318</v>
      </c>
      <c r="C2080" t="s">
        <v>3984</v>
      </c>
      <c r="D2080" t="s">
        <v>3985</v>
      </c>
      <c r="E2080" t="s">
        <v>11</v>
      </c>
      <c r="F2080" s="1">
        <v>0.76800000000000002</v>
      </c>
      <c r="G2080" s="1"/>
      <c r="H2080">
        <v>1</v>
      </c>
    </row>
    <row r="2081" spans="1:8" x14ac:dyDescent="0.25">
      <c r="A2081" t="s">
        <v>3886</v>
      </c>
      <c r="B2081" t="s">
        <v>2689</v>
      </c>
      <c r="C2081" t="s">
        <v>3986</v>
      </c>
      <c r="D2081" t="s">
        <v>3987</v>
      </c>
      <c r="E2081" t="s">
        <v>11</v>
      </c>
      <c r="F2081" s="1">
        <v>0.76800000000000002</v>
      </c>
      <c r="G2081" s="1">
        <v>0.76400000000000001</v>
      </c>
      <c r="H2081">
        <v>1</v>
      </c>
    </row>
    <row r="2082" spans="1:8" x14ac:dyDescent="0.25">
      <c r="A2082" t="s">
        <v>3886</v>
      </c>
      <c r="B2082" t="s">
        <v>2334</v>
      </c>
      <c r="C2082" t="s">
        <v>3988</v>
      </c>
      <c r="D2082" t="s">
        <v>3989</v>
      </c>
      <c r="E2082" t="s">
        <v>11</v>
      </c>
      <c r="F2082" s="1">
        <v>0.76800000000000002</v>
      </c>
      <c r="G2082" s="1"/>
      <c r="H2082">
        <v>1</v>
      </c>
    </row>
    <row r="2083" spans="1:8" x14ac:dyDescent="0.25">
      <c r="A2083" t="s">
        <v>3886</v>
      </c>
      <c r="B2083" t="s">
        <v>3990</v>
      </c>
      <c r="C2083" t="s">
        <v>3990</v>
      </c>
      <c r="D2083" t="s">
        <v>3991</v>
      </c>
      <c r="E2083" t="s">
        <v>11</v>
      </c>
      <c r="F2083" s="1">
        <v>0.76800000000000002</v>
      </c>
      <c r="G2083" s="1">
        <v>1.8320000000000001</v>
      </c>
      <c r="H2083">
        <v>1</v>
      </c>
    </row>
    <row r="2084" spans="1:8" x14ac:dyDescent="0.25">
      <c r="A2084" t="s">
        <v>3886</v>
      </c>
      <c r="B2084" t="s">
        <v>1581</v>
      </c>
      <c r="C2084" t="s">
        <v>3992</v>
      </c>
      <c r="D2084" t="s">
        <v>3993</v>
      </c>
      <c r="E2084" t="s">
        <v>11</v>
      </c>
      <c r="F2084" s="1">
        <v>0.76800000000000002</v>
      </c>
      <c r="G2084" s="1">
        <v>1.014</v>
      </c>
      <c r="H2084">
        <v>1</v>
      </c>
    </row>
    <row r="2085" spans="1:8" x14ac:dyDescent="0.25">
      <c r="A2085" t="s">
        <v>3886</v>
      </c>
      <c r="B2085" t="s">
        <v>3907</v>
      </c>
      <c r="C2085" t="s">
        <v>3907</v>
      </c>
      <c r="D2085" t="s">
        <v>3994</v>
      </c>
      <c r="E2085" t="s">
        <v>11</v>
      </c>
      <c r="F2085" s="1">
        <v>0.76800000000000002</v>
      </c>
      <c r="G2085" s="1">
        <v>0.312</v>
      </c>
      <c r="H2085">
        <v>1</v>
      </c>
    </row>
    <row r="2086" spans="1:8" x14ac:dyDescent="0.25">
      <c r="A2086" t="s">
        <v>3886</v>
      </c>
      <c r="B2086" t="s">
        <v>1885</v>
      </c>
      <c r="C2086" t="s">
        <v>3995</v>
      </c>
      <c r="D2086" t="s">
        <v>3996</v>
      </c>
      <c r="E2086" t="s">
        <v>11</v>
      </c>
      <c r="F2086" s="1">
        <v>0.76800000000000002</v>
      </c>
      <c r="G2086" s="1"/>
      <c r="H2086">
        <v>1</v>
      </c>
    </row>
    <row r="2087" spans="1:8" x14ac:dyDescent="0.25">
      <c r="A2087" t="s">
        <v>3886</v>
      </c>
      <c r="B2087" t="s">
        <v>131</v>
      </c>
      <c r="C2087" t="s">
        <v>3997</v>
      </c>
      <c r="D2087" t="s">
        <v>3998</v>
      </c>
      <c r="E2087" t="s">
        <v>11</v>
      </c>
      <c r="F2087" s="1">
        <v>0.76800000000000002</v>
      </c>
      <c r="G2087" s="1">
        <v>0.505</v>
      </c>
      <c r="H2087">
        <v>1</v>
      </c>
    </row>
    <row r="2088" spans="1:8" x14ac:dyDescent="0.25">
      <c r="A2088" t="s">
        <v>3886</v>
      </c>
      <c r="B2088" t="s">
        <v>3999</v>
      </c>
      <c r="C2088" t="s">
        <v>3999</v>
      </c>
      <c r="D2088" t="s">
        <v>2272</v>
      </c>
      <c r="E2088" t="s">
        <v>11</v>
      </c>
      <c r="F2088" s="1">
        <v>0.76800000000000002</v>
      </c>
      <c r="G2088" s="1">
        <v>0.379</v>
      </c>
      <c r="H2088">
        <v>1</v>
      </c>
    </row>
    <row r="2089" spans="1:8" x14ac:dyDescent="0.25">
      <c r="A2089" t="s">
        <v>3886</v>
      </c>
      <c r="B2089" t="s">
        <v>118</v>
      </c>
      <c r="C2089" t="s">
        <v>118</v>
      </c>
      <c r="D2089" t="s">
        <v>4000</v>
      </c>
      <c r="E2089" t="s">
        <v>11</v>
      </c>
      <c r="F2089" s="1">
        <v>0.76800000000000002</v>
      </c>
      <c r="G2089" s="1">
        <v>0.22800000000000001</v>
      </c>
      <c r="H2089">
        <v>1</v>
      </c>
    </row>
    <row r="2090" spans="1:8" x14ac:dyDescent="0.25">
      <c r="A2090" t="s">
        <v>3886</v>
      </c>
      <c r="B2090" t="s">
        <v>2524</v>
      </c>
      <c r="C2090" t="s">
        <v>4001</v>
      </c>
      <c r="D2090" t="s">
        <v>4002</v>
      </c>
      <c r="E2090" t="s">
        <v>11</v>
      </c>
      <c r="F2090" s="1">
        <v>0.76800000000000002</v>
      </c>
      <c r="G2090" s="1"/>
      <c r="H2090">
        <v>1</v>
      </c>
    </row>
    <row r="2091" spans="1:8" x14ac:dyDescent="0.25">
      <c r="A2091" t="s">
        <v>3886</v>
      </c>
      <c r="B2091" t="s">
        <v>776</v>
      </c>
      <c r="C2091" t="s">
        <v>3957</v>
      </c>
      <c r="D2091" t="s">
        <v>4003</v>
      </c>
      <c r="E2091" t="s">
        <v>11</v>
      </c>
      <c r="F2091" s="1">
        <v>0.76800000000000002</v>
      </c>
      <c r="G2091" s="1"/>
      <c r="H2091">
        <v>1</v>
      </c>
    </row>
    <row r="2092" spans="1:8" x14ac:dyDescent="0.25">
      <c r="A2092" t="s">
        <v>3886</v>
      </c>
      <c r="B2092" t="s">
        <v>4004</v>
      </c>
      <c r="C2092" t="s">
        <v>4005</v>
      </c>
      <c r="D2092" t="s">
        <v>4006</v>
      </c>
      <c r="E2092" t="s">
        <v>11</v>
      </c>
      <c r="F2092" s="1">
        <v>0.76800000000000002</v>
      </c>
      <c r="G2092" s="1"/>
      <c r="H2092">
        <v>1</v>
      </c>
    </row>
    <row r="2093" spans="1:8" x14ac:dyDescent="0.25">
      <c r="A2093" t="s">
        <v>3886</v>
      </c>
      <c r="B2093" t="s">
        <v>319</v>
      </c>
      <c r="C2093" t="s">
        <v>4007</v>
      </c>
      <c r="D2093" t="s">
        <v>4008</v>
      </c>
      <c r="E2093" t="s">
        <v>11</v>
      </c>
      <c r="F2093" s="1">
        <v>0.76800000000000002</v>
      </c>
      <c r="G2093" s="1"/>
      <c r="H2093">
        <v>1</v>
      </c>
    </row>
    <row r="2094" spans="1:8" x14ac:dyDescent="0.25">
      <c r="A2094" t="s">
        <v>3886</v>
      </c>
      <c r="B2094" t="s">
        <v>2712</v>
      </c>
      <c r="C2094" t="s">
        <v>4009</v>
      </c>
      <c r="D2094" t="s">
        <v>4010</v>
      </c>
      <c r="E2094" t="s">
        <v>11</v>
      </c>
      <c r="F2094" s="1">
        <v>0.76800000000000002</v>
      </c>
      <c r="G2094" s="1"/>
      <c r="H2094">
        <v>1</v>
      </c>
    </row>
    <row r="2095" spans="1:8" x14ac:dyDescent="0.25">
      <c r="A2095" t="s">
        <v>3886</v>
      </c>
      <c r="B2095" t="s">
        <v>4011</v>
      </c>
      <c r="C2095" t="s">
        <v>4012</v>
      </c>
      <c r="D2095" t="s">
        <v>4013</v>
      </c>
      <c r="E2095" t="s">
        <v>11</v>
      </c>
      <c r="F2095" s="1">
        <v>0.76800000000000002</v>
      </c>
      <c r="G2095" s="1"/>
      <c r="H2095">
        <v>1</v>
      </c>
    </row>
    <row r="2096" spans="1:8" x14ac:dyDescent="0.25">
      <c r="A2096" t="s">
        <v>3886</v>
      </c>
      <c r="B2096" t="s">
        <v>1920</v>
      </c>
      <c r="C2096" t="s">
        <v>4014</v>
      </c>
      <c r="D2096" t="s">
        <v>4015</v>
      </c>
      <c r="E2096" t="s">
        <v>11</v>
      </c>
      <c r="F2096" s="1">
        <v>0.76800000000000002</v>
      </c>
      <c r="G2096" s="1">
        <v>0.71899999999999997</v>
      </c>
      <c r="H2096">
        <v>1</v>
      </c>
    </row>
    <row r="2097" spans="1:8" x14ac:dyDescent="0.25">
      <c r="A2097" t="s">
        <v>3886</v>
      </c>
      <c r="B2097" t="s">
        <v>3999</v>
      </c>
      <c r="C2097" t="s">
        <v>3999</v>
      </c>
      <c r="D2097" t="s">
        <v>4016</v>
      </c>
      <c r="E2097" t="s">
        <v>11</v>
      </c>
      <c r="F2097" s="1">
        <v>0.76800000000000002</v>
      </c>
      <c r="G2097" s="1">
        <v>9.6000000000000002E-2</v>
      </c>
      <c r="H2097">
        <v>1</v>
      </c>
    </row>
    <row r="2098" spans="1:8" x14ac:dyDescent="0.25">
      <c r="A2098" t="s">
        <v>3886</v>
      </c>
      <c r="B2098" t="s">
        <v>1920</v>
      </c>
      <c r="C2098" t="s">
        <v>3945</v>
      </c>
      <c r="D2098" t="s">
        <v>4017</v>
      </c>
      <c r="E2098" t="s">
        <v>11</v>
      </c>
      <c r="F2098" s="1">
        <v>0.76800000000000002</v>
      </c>
      <c r="G2098" s="1">
        <v>1.087</v>
      </c>
      <c r="H2098">
        <v>1</v>
      </c>
    </row>
    <row r="2099" spans="1:8" x14ac:dyDescent="0.25">
      <c r="A2099" t="s">
        <v>3886</v>
      </c>
      <c r="B2099" t="s">
        <v>4018</v>
      </c>
      <c r="C2099" t="s">
        <v>2189</v>
      </c>
      <c r="D2099" t="s">
        <v>4019</v>
      </c>
      <c r="E2099" t="s">
        <v>11</v>
      </c>
      <c r="F2099" s="1">
        <v>0.76800000000000002</v>
      </c>
      <c r="G2099" s="1"/>
      <c r="H2099">
        <v>1</v>
      </c>
    </row>
    <row r="2100" spans="1:8" x14ac:dyDescent="0.25">
      <c r="A2100" t="s">
        <v>3886</v>
      </c>
      <c r="B2100" t="s">
        <v>3912</v>
      </c>
      <c r="C2100" t="s">
        <v>4020</v>
      </c>
      <c r="D2100" t="s">
        <v>4021</v>
      </c>
      <c r="E2100" t="s">
        <v>11</v>
      </c>
      <c r="F2100" s="1">
        <v>0.76800000000000002</v>
      </c>
      <c r="G2100" s="1"/>
      <c r="H2100">
        <v>1</v>
      </c>
    </row>
    <row r="2101" spans="1:8" x14ac:dyDescent="0.25">
      <c r="A2101" t="s">
        <v>3886</v>
      </c>
      <c r="B2101" t="s">
        <v>4022</v>
      </c>
      <c r="C2101" t="s">
        <v>4022</v>
      </c>
      <c r="D2101" t="s">
        <v>4023</v>
      </c>
      <c r="E2101" t="s">
        <v>11</v>
      </c>
      <c r="F2101" s="1">
        <v>0.76800000000000002</v>
      </c>
      <c r="G2101" s="1"/>
      <c r="H2101">
        <v>1</v>
      </c>
    </row>
    <row r="2102" spans="1:8" x14ac:dyDescent="0.25">
      <c r="A2102" t="s">
        <v>3886</v>
      </c>
      <c r="B2102" t="s">
        <v>3902</v>
      </c>
      <c r="C2102" t="s">
        <v>2298</v>
      </c>
      <c r="D2102" t="s">
        <v>4024</v>
      </c>
      <c r="E2102" t="s">
        <v>11</v>
      </c>
      <c r="F2102" s="1">
        <v>0.76800000000000002</v>
      </c>
      <c r="G2102" s="1"/>
      <c r="H2102">
        <v>1</v>
      </c>
    </row>
    <row r="2103" spans="1:8" x14ac:dyDescent="0.25">
      <c r="A2103" t="s">
        <v>3886</v>
      </c>
      <c r="B2103" t="s">
        <v>2174</v>
      </c>
      <c r="C2103" t="s">
        <v>4025</v>
      </c>
      <c r="D2103" t="s">
        <v>4026</v>
      </c>
      <c r="E2103" t="s">
        <v>11</v>
      </c>
      <c r="F2103" s="1">
        <v>0.76800000000000002</v>
      </c>
      <c r="G2103" s="1">
        <v>0.21099999999999999</v>
      </c>
      <c r="H2103">
        <v>1</v>
      </c>
    </row>
    <row r="2104" spans="1:8" x14ac:dyDescent="0.25">
      <c r="A2104" t="s">
        <v>3886</v>
      </c>
      <c r="B2104" t="s">
        <v>4027</v>
      </c>
      <c r="C2104" t="s">
        <v>4028</v>
      </c>
      <c r="D2104" t="s">
        <v>4029</v>
      </c>
      <c r="E2104" t="s">
        <v>11</v>
      </c>
      <c r="F2104" s="1">
        <v>0.76800000000000002</v>
      </c>
      <c r="G2104" s="1"/>
      <c r="H2104">
        <v>1</v>
      </c>
    </row>
    <row r="2105" spans="1:8" x14ac:dyDescent="0.25">
      <c r="A2105" t="s">
        <v>3886</v>
      </c>
      <c r="B2105" t="s">
        <v>4030</v>
      </c>
      <c r="C2105" t="s">
        <v>4031</v>
      </c>
      <c r="D2105" t="s">
        <v>4032</v>
      </c>
      <c r="E2105" t="s">
        <v>11</v>
      </c>
      <c r="F2105" s="1">
        <v>0.76800000000000002</v>
      </c>
      <c r="G2105" s="1">
        <v>0.83799999999999997</v>
      </c>
      <c r="H2105">
        <v>1</v>
      </c>
    </row>
    <row r="2106" spans="1:8" x14ac:dyDescent="0.25">
      <c r="A2106" t="s">
        <v>3886</v>
      </c>
      <c r="B2106" t="s">
        <v>209</v>
      </c>
      <c r="C2106" t="s">
        <v>209</v>
      </c>
      <c r="D2106" t="s">
        <v>4033</v>
      </c>
      <c r="E2106" t="s">
        <v>11</v>
      </c>
      <c r="F2106" s="1">
        <v>0.76800000000000002</v>
      </c>
      <c r="G2106" s="1">
        <v>0.58199999999999996</v>
      </c>
      <c r="H2106">
        <v>1</v>
      </c>
    </row>
    <row r="2107" spans="1:8" x14ac:dyDescent="0.25">
      <c r="A2107" t="s">
        <v>3886</v>
      </c>
      <c r="B2107" t="s">
        <v>4034</v>
      </c>
      <c r="C2107" t="s">
        <v>4035</v>
      </c>
      <c r="D2107" t="s">
        <v>4036</v>
      </c>
      <c r="E2107" t="s">
        <v>11</v>
      </c>
      <c r="F2107" s="1">
        <v>0.76800000000000002</v>
      </c>
      <c r="G2107" s="1"/>
      <c r="H2107">
        <v>1</v>
      </c>
    </row>
    <row r="2108" spans="1:8" x14ac:dyDescent="0.25">
      <c r="A2108" t="s">
        <v>3886</v>
      </c>
      <c r="B2108" t="s">
        <v>3962</v>
      </c>
      <c r="C2108" t="s">
        <v>3962</v>
      </c>
      <c r="D2108" t="s">
        <v>4037</v>
      </c>
      <c r="E2108" t="s">
        <v>11</v>
      </c>
      <c r="F2108" s="1">
        <v>0.76800000000000002</v>
      </c>
      <c r="G2108" s="1">
        <v>0.97899999999999998</v>
      </c>
      <c r="H2108">
        <v>1</v>
      </c>
    </row>
    <row r="2109" spans="1:8" x14ac:dyDescent="0.25">
      <c r="A2109" t="s">
        <v>3886</v>
      </c>
      <c r="B2109" t="s">
        <v>776</v>
      </c>
      <c r="C2109" t="s">
        <v>4038</v>
      </c>
      <c r="D2109" t="s">
        <v>4039</v>
      </c>
      <c r="E2109" t="s">
        <v>11</v>
      </c>
      <c r="F2109" s="1">
        <v>0.76800000000000002</v>
      </c>
      <c r="G2109" s="1">
        <v>1.3640000000000001</v>
      </c>
      <c r="H2109">
        <v>1</v>
      </c>
    </row>
    <row r="2110" spans="1:8" x14ac:dyDescent="0.25">
      <c r="A2110" t="s">
        <v>3886</v>
      </c>
      <c r="B2110" t="s">
        <v>3959</v>
      </c>
      <c r="C2110" t="s">
        <v>4040</v>
      </c>
      <c r="D2110" t="s">
        <v>4041</v>
      </c>
      <c r="E2110" t="s">
        <v>11</v>
      </c>
      <c r="F2110" s="1">
        <v>0.76800000000000002</v>
      </c>
      <c r="G2110" s="1"/>
      <c r="H2110">
        <v>1</v>
      </c>
    </row>
    <row r="2111" spans="1:8" x14ac:dyDescent="0.25">
      <c r="A2111" t="s">
        <v>3886</v>
      </c>
      <c r="B2111" t="s">
        <v>4042</v>
      </c>
      <c r="C2111" t="s">
        <v>4043</v>
      </c>
      <c r="D2111" t="s">
        <v>4044</v>
      </c>
      <c r="E2111" t="s">
        <v>11</v>
      </c>
      <c r="F2111" s="1">
        <v>0.76800000000000002</v>
      </c>
      <c r="G2111" s="1"/>
      <c r="H2111">
        <v>1</v>
      </c>
    </row>
    <row r="2112" spans="1:8" x14ac:dyDescent="0.25">
      <c r="A2112" t="s">
        <v>3886</v>
      </c>
      <c r="B2112" t="s">
        <v>1920</v>
      </c>
      <c r="C2112" t="s">
        <v>1920</v>
      </c>
      <c r="D2112" t="s">
        <v>4045</v>
      </c>
      <c r="E2112" t="s">
        <v>11</v>
      </c>
      <c r="F2112" s="1">
        <v>0.76800000000000002</v>
      </c>
      <c r="G2112" s="1">
        <v>0</v>
      </c>
      <c r="H2112">
        <v>1</v>
      </c>
    </row>
    <row r="2113" spans="1:8" x14ac:dyDescent="0.25">
      <c r="A2113" t="s">
        <v>3886</v>
      </c>
      <c r="B2113" t="s">
        <v>4046</v>
      </c>
      <c r="C2113" t="s">
        <v>4046</v>
      </c>
      <c r="D2113" t="s">
        <v>4047</v>
      </c>
      <c r="E2113" t="s">
        <v>11</v>
      </c>
      <c r="F2113" s="1">
        <v>0.76800000000000002</v>
      </c>
      <c r="G2113" s="1"/>
      <c r="H2113">
        <v>1</v>
      </c>
    </row>
    <row r="2114" spans="1:8" x14ac:dyDescent="0.25">
      <c r="A2114" t="s">
        <v>3886</v>
      </c>
      <c r="B2114" t="s">
        <v>776</v>
      </c>
      <c r="C2114" t="s">
        <v>4048</v>
      </c>
      <c r="D2114" t="s">
        <v>4049</v>
      </c>
      <c r="E2114" t="s">
        <v>11</v>
      </c>
      <c r="F2114" s="1">
        <v>0.76800000000000002</v>
      </c>
      <c r="G2114" s="1">
        <v>0.65500000000000003</v>
      </c>
      <c r="H2114">
        <v>1</v>
      </c>
    </row>
    <row r="2115" spans="1:8" x14ac:dyDescent="0.25">
      <c r="A2115" t="s">
        <v>3886</v>
      </c>
      <c r="B2115" t="s">
        <v>4050</v>
      </c>
      <c r="C2115" t="s">
        <v>4050</v>
      </c>
      <c r="D2115" t="s">
        <v>4051</v>
      </c>
      <c r="E2115" t="s">
        <v>11</v>
      </c>
      <c r="F2115" s="1">
        <v>0.76800000000000002</v>
      </c>
      <c r="G2115" s="1"/>
      <c r="H2115">
        <v>1</v>
      </c>
    </row>
    <row r="2116" spans="1:8" x14ac:dyDescent="0.25">
      <c r="A2116" t="s">
        <v>3886</v>
      </c>
      <c r="B2116" t="s">
        <v>3973</v>
      </c>
      <c r="C2116" t="s">
        <v>3974</v>
      </c>
      <c r="D2116" t="s">
        <v>4052</v>
      </c>
      <c r="E2116" t="s">
        <v>11</v>
      </c>
      <c r="F2116" s="1">
        <v>0.76800000000000002</v>
      </c>
      <c r="G2116" s="1">
        <v>0.60699999999999998</v>
      </c>
      <c r="H2116">
        <v>1</v>
      </c>
    </row>
    <row r="2117" spans="1:8" x14ac:dyDescent="0.25">
      <c r="A2117" t="s">
        <v>3886</v>
      </c>
      <c r="B2117" t="s">
        <v>1920</v>
      </c>
      <c r="C2117" t="s">
        <v>3945</v>
      </c>
      <c r="D2117" t="s">
        <v>4053</v>
      </c>
      <c r="E2117" t="s">
        <v>11</v>
      </c>
      <c r="F2117" s="1">
        <v>0.76800000000000002</v>
      </c>
      <c r="G2117" s="1">
        <v>0.63400000000000001</v>
      </c>
      <c r="H2117">
        <v>1</v>
      </c>
    </row>
    <row r="2118" spans="1:8" x14ac:dyDescent="0.25">
      <c r="A2118" t="s">
        <v>3886</v>
      </c>
      <c r="B2118" t="s">
        <v>4054</v>
      </c>
      <c r="C2118" t="s">
        <v>4055</v>
      </c>
      <c r="D2118" t="s">
        <v>4056</v>
      </c>
      <c r="E2118" t="s">
        <v>11</v>
      </c>
      <c r="F2118" s="1">
        <v>0.76800000000000002</v>
      </c>
      <c r="G2118" s="1"/>
      <c r="H2118">
        <v>1</v>
      </c>
    </row>
    <row r="2119" spans="1:8" x14ac:dyDescent="0.25">
      <c r="A2119" t="s">
        <v>3886</v>
      </c>
      <c r="B2119" t="s">
        <v>1920</v>
      </c>
      <c r="C2119" t="s">
        <v>4057</v>
      </c>
      <c r="D2119" t="s">
        <v>4058</v>
      </c>
      <c r="E2119" t="s">
        <v>11</v>
      </c>
      <c r="F2119" s="1">
        <v>0.76800000000000002</v>
      </c>
      <c r="G2119" s="1">
        <v>1.034</v>
      </c>
      <c r="H2119">
        <v>1</v>
      </c>
    </row>
    <row r="2120" spans="1:8" x14ac:dyDescent="0.25">
      <c r="A2120" t="s">
        <v>3886</v>
      </c>
      <c r="B2120" t="s">
        <v>4059</v>
      </c>
      <c r="C2120" t="s">
        <v>4060</v>
      </c>
      <c r="D2120" t="s">
        <v>4061</v>
      </c>
      <c r="E2120" t="s">
        <v>11</v>
      </c>
      <c r="F2120" s="1">
        <v>0.76800000000000002</v>
      </c>
      <c r="G2120" s="1">
        <v>0</v>
      </c>
      <c r="H2120">
        <v>1</v>
      </c>
    </row>
    <row r="2121" spans="1:8" x14ac:dyDescent="0.25">
      <c r="A2121" t="s">
        <v>3886</v>
      </c>
      <c r="B2121" t="s">
        <v>1920</v>
      </c>
      <c r="C2121" t="s">
        <v>3172</v>
      </c>
      <c r="D2121" t="s">
        <v>4062</v>
      </c>
      <c r="E2121" t="s">
        <v>11</v>
      </c>
      <c r="F2121" s="1">
        <v>0.76800000000000002</v>
      </c>
      <c r="G2121" s="1">
        <v>1.1739999999999999</v>
      </c>
      <c r="H2121">
        <v>1</v>
      </c>
    </row>
    <row r="2122" spans="1:8" x14ac:dyDescent="0.25">
      <c r="A2122" t="s">
        <v>3886</v>
      </c>
      <c r="B2122" t="s">
        <v>2689</v>
      </c>
      <c r="C2122" t="s">
        <v>347</v>
      </c>
      <c r="D2122" t="s">
        <v>4063</v>
      </c>
      <c r="E2122" t="s">
        <v>11</v>
      </c>
      <c r="F2122" s="1">
        <v>0.76800000000000002</v>
      </c>
      <c r="G2122" s="1">
        <v>0.68799999999999994</v>
      </c>
      <c r="H2122">
        <v>1</v>
      </c>
    </row>
    <row r="2123" spans="1:8" x14ac:dyDescent="0.25">
      <c r="A2123" t="s">
        <v>3886</v>
      </c>
      <c r="B2123" t="s">
        <v>4064</v>
      </c>
      <c r="C2123" t="s">
        <v>4065</v>
      </c>
      <c r="D2123" t="s">
        <v>4066</v>
      </c>
      <c r="E2123" t="s">
        <v>11</v>
      </c>
      <c r="F2123" s="1">
        <v>0.76800000000000002</v>
      </c>
      <c r="G2123" s="1">
        <v>0.65</v>
      </c>
      <c r="H2123">
        <v>1</v>
      </c>
    </row>
    <row r="2124" spans="1:8" x14ac:dyDescent="0.25">
      <c r="A2124" t="s">
        <v>3886</v>
      </c>
      <c r="B2124" t="s">
        <v>2716</v>
      </c>
      <c r="C2124" t="s">
        <v>4067</v>
      </c>
      <c r="D2124" t="s">
        <v>4068</v>
      </c>
      <c r="E2124" t="s">
        <v>11</v>
      </c>
      <c r="F2124" s="1">
        <v>0.76800000000000002</v>
      </c>
      <c r="G2124" s="1"/>
      <c r="H2124">
        <v>1</v>
      </c>
    </row>
    <row r="2125" spans="1:8" x14ac:dyDescent="0.25">
      <c r="A2125" t="s">
        <v>3886</v>
      </c>
      <c r="B2125" t="s">
        <v>203</v>
      </c>
      <c r="C2125" t="s">
        <v>4069</v>
      </c>
      <c r="D2125" t="s">
        <v>4070</v>
      </c>
      <c r="E2125" t="s">
        <v>11</v>
      </c>
      <c r="F2125" s="1">
        <v>0.76800000000000002</v>
      </c>
      <c r="G2125" s="1"/>
      <c r="H2125">
        <v>1</v>
      </c>
    </row>
    <row r="2126" spans="1:8" x14ac:dyDescent="0.25">
      <c r="A2126" t="s">
        <v>3886</v>
      </c>
      <c r="B2126" t="s">
        <v>3889</v>
      </c>
      <c r="C2126" t="s">
        <v>4071</v>
      </c>
      <c r="D2126" t="s">
        <v>4072</v>
      </c>
      <c r="E2126" t="s">
        <v>11</v>
      </c>
      <c r="F2126" s="1">
        <v>0.76800000000000002</v>
      </c>
      <c r="G2126" s="1"/>
      <c r="H2126">
        <v>1</v>
      </c>
    </row>
    <row r="2127" spans="1:8" x14ac:dyDescent="0.25">
      <c r="A2127" t="s">
        <v>3886</v>
      </c>
      <c r="B2127" t="s">
        <v>131</v>
      </c>
      <c r="C2127" t="s">
        <v>265</v>
      </c>
      <c r="D2127" t="s">
        <v>4073</v>
      </c>
      <c r="E2127" t="s">
        <v>11</v>
      </c>
      <c r="F2127" s="1">
        <v>0.76800000000000002</v>
      </c>
      <c r="G2127" s="1"/>
      <c r="H2127">
        <v>1</v>
      </c>
    </row>
    <row r="2128" spans="1:8" x14ac:dyDescent="0.25">
      <c r="A2128" t="s">
        <v>3886</v>
      </c>
      <c r="B2128" t="s">
        <v>4064</v>
      </c>
      <c r="C2128" t="s">
        <v>4065</v>
      </c>
      <c r="D2128" t="s">
        <v>4074</v>
      </c>
      <c r="E2128" t="s">
        <v>11</v>
      </c>
      <c r="F2128" s="1">
        <v>0.76800000000000002</v>
      </c>
      <c r="G2128" s="1">
        <v>0.94099999999999995</v>
      </c>
      <c r="H2128">
        <v>1</v>
      </c>
    </row>
    <row r="2129" spans="1:8" x14ac:dyDescent="0.25">
      <c r="A2129" t="s">
        <v>3886</v>
      </c>
      <c r="B2129" t="s">
        <v>3973</v>
      </c>
      <c r="C2129" t="s">
        <v>4075</v>
      </c>
      <c r="D2129" t="s">
        <v>4076</v>
      </c>
      <c r="E2129" t="s">
        <v>11</v>
      </c>
      <c r="F2129" s="1">
        <v>0.76800000000000002</v>
      </c>
      <c r="G2129" s="1"/>
      <c r="H2129">
        <v>1</v>
      </c>
    </row>
    <row r="2130" spans="1:8" x14ac:dyDescent="0.25">
      <c r="A2130" t="s">
        <v>3886</v>
      </c>
      <c r="B2130" t="s">
        <v>2712</v>
      </c>
      <c r="C2130" t="s">
        <v>4077</v>
      </c>
      <c r="D2130" t="s">
        <v>4078</v>
      </c>
      <c r="E2130" t="s">
        <v>11</v>
      </c>
      <c r="F2130" s="1">
        <v>0.76800000000000002</v>
      </c>
      <c r="G2130" s="1"/>
      <c r="H2130">
        <v>1</v>
      </c>
    </row>
    <row r="2131" spans="1:8" x14ac:dyDescent="0.25">
      <c r="A2131" t="s">
        <v>3886</v>
      </c>
      <c r="B2131" t="s">
        <v>4079</v>
      </c>
      <c r="C2131" t="s">
        <v>4080</v>
      </c>
      <c r="D2131" t="s">
        <v>4081</v>
      </c>
      <c r="E2131" t="s">
        <v>11</v>
      </c>
      <c r="F2131" s="1">
        <v>0.76800000000000002</v>
      </c>
      <c r="G2131" s="1"/>
      <c r="H2131">
        <v>1</v>
      </c>
    </row>
    <row r="2132" spans="1:8" x14ac:dyDescent="0.25">
      <c r="A2132" t="s">
        <v>3886</v>
      </c>
      <c r="B2132" t="s">
        <v>1444</v>
      </c>
      <c r="C2132" t="s">
        <v>4082</v>
      </c>
      <c r="D2132" t="s">
        <v>4083</v>
      </c>
      <c r="E2132" t="s">
        <v>11</v>
      </c>
      <c r="F2132" s="1">
        <v>0.76800000000000002</v>
      </c>
      <c r="G2132" s="1">
        <v>0.34300000000000003</v>
      </c>
      <c r="H2132">
        <v>1</v>
      </c>
    </row>
    <row r="2133" spans="1:8" x14ac:dyDescent="0.25">
      <c r="A2133" t="s">
        <v>3886</v>
      </c>
      <c r="B2133" t="s">
        <v>776</v>
      </c>
      <c r="C2133" t="s">
        <v>2525</v>
      </c>
      <c r="D2133" t="s">
        <v>4084</v>
      </c>
      <c r="E2133" t="s">
        <v>11</v>
      </c>
      <c r="F2133" s="1">
        <v>0.76800000000000002</v>
      </c>
      <c r="G2133" s="1">
        <v>0.376</v>
      </c>
      <c r="H2133">
        <v>1</v>
      </c>
    </row>
    <row r="2134" spans="1:8" x14ac:dyDescent="0.25">
      <c r="A2134" t="s">
        <v>3886</v>
      </c>
      <c r="B2134" t="s">
        <v>203</v>
      </c>
      <c r="C2134" t="s">
        <v>3981</v>
      </c>
      <c r="D2134" t="s">
        <v>4085</v>
      </c>
      <c r="E2134" t="s">
        <v>11</v>
      </c>
      <c r="F2134" s="1">
        <v>0.76800000000000002</v>
      </c>
      <c r="G2134" s="1">
        <v>0.97099999999999997</v>
      </c>
      <c r="H2134">
        <v>1</v>
      </c>
    </row>
    <row r="2135" spans="1:8" x14ac:dyDescent="0.25">
      <c r="A2135" t="s">
        <v>3886</v>
      </c>
      <c r="B2135" t="s">
        <v>2689</v>
      </c>
      <c r="C2135" t="s">
        <v>4086</v>
      </c>
      <c r="D2135" t="s">
        <v>4087</v>
      </c>
      <c r="E2135" t="s">
        <v>11</v>
      </c>
      <c r="F2135" s="1">
        <v>0.76800000000000002</v>
      </c>
      <c r="G2135" s="1">
        <v>0.627</v>
      </c>
      <c r="H2135">
        <v>1</v>
      </c>
    </row>
    <row r="2136" spans="1:8" x14ac:dyDescent="0.25">
      <c r="A2136" t="s">
        <v>3886</v>
      </c>
      <c r="B2136" t="s">
        <v>4088</v>
      </c>
      <c r="C2136" t="s">
        <v>4088</v>
      </c>
      <c r="D2136" t="s">
        <v>4089</v>
      </c>
      <c r="E2136" t="s">
        <v>11</v>
      </c>
      <c r="F2136" s="1">
        <v>0.76800000000000002</v>
      </c>
      <c r="G2136" s="1">
        <v>0.20699999999999999</v>
      </c>
      <c r="H2136">
        <v>1</v>
      </c>
    </row>
    <row r="2137" spans="1:8" x14ac:dyDescent="0.25">
      <c r="A2137" t="s">
        <v>3886</v>
      </c>
      <c r="B2137" t="s">
        <v>4064</v>
      </c>
      <c r="C2137" t="s">
        <v>4090</v>
      </c>
      <c r="D2137" t="s">
        <v>4091</v>
      </c>
      <c r="E2137" t="s">
        <v>11</v>
      </c>
      <c r="F2137" s="1">
        <v>0.76800000000000002</v>
      </c>
      <c r="G2137" s="1">
        <v>1.1399999999999999</v>
      </c>
      <c r="H2137">
        <v>1</v>
      </c>
    </row>
    <row r="2138" spans="1:8" x14ac:dyDescent="0.25">
      <c r="A2138" t="s">
        <v>3886</v>
      </c>
      <c r="B2138" t="s">
        <v>776</v>
      </c>
      <c r="C2138" t="s">
        <v>109</v>
      </c>
      <c r="D2138" t="s">
        <v>4092</v>
      </c>
      <c r="E2138" t="s">
        <v>11</v>
      </c>
      <c r="F2138" s="1">
        <v>0.76800000000000002</v>
      </c>
      <c r="G2138" s="1">
        <v>0.69599999999999995</v>
      </c>
      <c r="H2138">
        <v>1</v>
      </c>
    </row>
    <row r="2139" spans="1:8" x14ac:dyDescent="0.25">
      <c r="A2139" t="s">
        <v>3886</v>
      </c>
      <c r="B2139" t="s">
        <v>1920</v>
      </c>
      <c r="C2139" t="s">
        <v>3945</v>
      </c>
      <c r="D2139" t="s">
        <v>4093</v>
      </c>
      <c r="E2139" t="s">
        <v>11</v>
      </c>
      <c r="F2139" s="1">
        <v>0.76800000000000002</v>
      </c>
      <c r="G2139" s="1">
        <v>1.038</v>
      </c>
      <c r="H2139">
        <v>1</v>
      </c>
    </row>
    <row r="2140" spans="1:8" x14ac:dyDescent="0.25">
      <c r="A2140" t="s">
        <v>3886</v>
      </c>
      <c r="B2140" t="s">
        <v>776</v>
      </c>
      <c r="C2140" t="s">
        <v>4094</v>
      </c>
      <c r="D2140" t="s">
        <v>4095</v>
      </c>
      <c r="E2140" t="s">
        <v>11</v>
      </c>
      <c r="F2140" s="1">
        <v>0.76800000000000002</v>
      </c>
      <c r="G2140" s="1">
        <v>0</v>
      </c>
      <c r="H2140">
        <v>1</v>
      </c>
    </row>
    <row r="2141" spans="1:8" x14ac:dyDescent="0.25">
      <c r="A2141" t="s">
        <v>3886</v>
      </c>
      <c r="B2141" t="s">
        <v>1920</v>
      </c>
      <c r="C2141" t="s">
        <v>3201</v>
      </c>
      <c r="D2141" t="s">
        <v>4096</v>
      </c>
      <c r="E2141" t="s">
        <v>11</v>
      </c>
      <c r="F2141" s="1">
        <v>0.76800000000000002</v>
      </c>
      <c r="G2141" s="1">
        <v>1.93</v>
      </c>
      <c r="H2141">
        <v>1</v>
      </c>
    </row>
    <row r="2142" spans="1:8" x14ac:dyDescent="0.25">
      <c r="A2142" t="s">
        <v>3886</v>
      </c>
      <c r="B2142" t="s">
        <v>776</v>
      </c>
      <c r="C2142" t="s">
        <v>2828</v>
      </c>
      <c r="D2142" t="s">
        <v>4097</v>
      </c>
      <c r="E2142" t="s">
        <v>11</v>
      </c>
      <c r="F2142" s="1">
        <v>0.76800000000000002</v>
      </c>
      <c r="G2142" s="1">
        <v>1.359</v>
      </c>
      <c r="H2142">
        <v>1</v>
      </c>
    </row>
    <row r="2143" spans="1:8" x14ac:dyDescent="0.25">
      <c r="A2143" t="s">
        <v>3886</v>
      </c>
      <c r="B2143" t="s">
        <v>4059</v>
      </c>
      <c r="C2143" t="s">
        <v>4060</v>
      </c>
      <c r="D2143" t="s">
        <v>4098</v>
      </c>
      <c r="E2143" t="s">
        <v>11</v>
      </c>
      <c r="F2143" s="1">
        <v>0.76800000000000002</v>
      </c>
      <c r="G2143" s="1">
        <v>1.0269999999999999</v>
      </c>
      <c r="H2143">
        <v>1</v>
      </c>
    </row>
    <row r="2144" spans="1:8" x14ac:dyDescent="0.25">
      <c r="A2144" t="s">
        <v>3886</v>
      </c>
      <c r="B2144" t="s">
        <v>2370</v>
      </c>
      <c r="C2144" t="s">
        <v>4099</v>
      </c>
      <c r="D2144" t="s">
        <v>4100</v>
      </c>
      <c r="E2144" t="s">
        <v>11</v>
      </c>
      <c r="F2144" s="1">
        <v>0.76800000000000002</v>
      </c>
      <c r="G2144" s="1"/>
      <c r="H2144">
        <v>1</v>
      </c>
    </row>
    <row r="2145" spans="1:8" x14ac:dyDescent="0.25">
      <c r="A2145" t="s">
        <v>3886</v>
      </c>
      <c r="B2145" t="s">
        <v>2689</v>
      </c>
      <c r="C2145" t="s">
        <v>347</v>
      </c>
      <c r="D2145" t="s">
        <v>4101</v>
      </c>
      <c r="E2145" t="s">
        <v>11</v>
      </c>
      <c r="F2145" s="1">
        <v>0.76800000000000002</v>
      </c>
      <c r="G2145" s="1"/>
      <c r="H2145">
        <v>1</v>
      </c>
    </row>
    <row r="2146" spans="1:8" x14ac:dyDescent="0.25">
      <c r="A2146" t="s">
        <v>3886</v>
      </c>
      <c r="B2146" t="s">
        <v>1920</v>
      </c>
      <c r="C2146" t="s">
        <v>3945</v>
      </c>
      <c r="D2146" t="s">
        <v>4102</v>
      </c>
      <c r="E2146" t="s">
        <v>11</v>
      </c>
      <c r="F2146" s="1">
        <v>0.76800000000000002</v>
      </c>
      <c r="G2146" s="1"/>
      <c r="H2146">
        <v>1</v>
      </c>
    </row>
    <row r="2147" spans="1:8" x14ac:dyDescent="0.25">
      <c r="A2147" t="s">
        <v>3886</v>
      </c>
      <c r="B2147" t="s">
        <v>4103</v>
      </c>
      <c r="C2147" t="s">
        <v>4103</v>
      </c>
      <c r="D2147" t="s">
        <v>4104</v>
      </c>
      <c r="E2147" t="s">
        <v>11</v>
      </c>
      <c r="F2147" s="1">
        <v>0.76800000000000002</v>
      </c>
      <c r="G2147" s="1"/>
      <c r="H2147">
        <v>1</v>
      </c>
    </row>
    <row r="2148" spans="1:8" x14ac:dyDescent="0.25">
      <c r="A2148" t="s">
        <v>3886</v>
      </c>
      <c r="B2148" t="s">
        <v>4105</v>
      </c>
      <c r="C2148" t="s">
        <v>2813</v>
      </c>
      <c r="D2148" t="s">
        <v>4106</v>
      </c>
      <c r="E2148" t="s">
        <v>11</v>
      </c>
      <c r="F2148" s="1">
        <v>0.76800000000000002</v>
      </c>
      <c r="G2148" s="1"/>
      <c r="H2148">
        <v>1</v>
      </c>
    </row>
    <row r="2149" spans="1:8" x14ac:dyDescent="0.25">
      <c r="A2149" t="s">
        <v>3886</v>
      </c>
      <c r="B2149" t="s">
        <v>4107</v>
      </c>
      <c r="C2149" t="s">
        <v>4107</v>
      </c>
      <c r="D2149" t="s">
        <v>4108</v>
      </c>
      <c r="E2149" t="s">
        <v>11</v>
      </c>
      <c r="F2149" s="1">
        <v>0.76800000000000002</v>
      </c>
      <c r="G2149" s="1"/>
      <c r="H2149">
        <v>1</v>
      </c>
    </row>
    <row r="2150" spans="1:8" x14ac:dyDescent="0.25">
      <c r="A2150" t="s">
        <v>3886</v>
      </c>
      <c r="B2150" t="s">
        <v>776</v>
      </c>
      <c r="C2150" t="s">
        <v>4109</v>
      </c>
      <c r="D2150" t="s">
        <v>4110</v>
      </c>
      <c r="E2150" t="s">
        <v>11</v>
      </c>
      <c r="F2150" s="1">
        <v>0.76800000000000002</v>
      </c>
      <c r="G2150" s="1">
        <v>0.51900000000000002</v>
      </c>
      <c r="H2150">
        <v>1</v>
      </c>
    </row>
    <row r="2151" spans="1:8" x14ac:dyDescent="0.25">
      <c r="A2151" t="s">
        <v>3886</v>
      </c>
      <c r="B2151" t="s">
        <v>3897</v>
      </c>
      <c r="C2151" t="s">
        <v>4111</v>
      </c>
      <c r="D2151" t="s">
        <v>4112</v>
      </c>
      <c r="E2151" t="s">
        <v>11</v>
      </c>
      <c r="F2151" s="1">
        <v>0.76800000000000002</v>
      </c>
      <c r="G2151" s="1"/>
      <c r="H2151">
        <v>1</v>
      </c>
    </row>
    <row r="2152" spans="1:8" x14ac:dyDescent="0.25">
      <c r="A2152" t="s">
        <v>3886</v>
      </c>
      <c r="B2152" t="s">
        <v>3999</v>
      </c>
      <c r="C2152" t="s">
        <v>3999</v>
      </c>
      <c r="D2152" t="s">
        <v>4113</v>
      </c>
      <c r="E2152" t="s">
        <v>11</v>
      </c>
      <c r="F2152" s="1">
        <v>0.76800000000000002</v>
      </c>
      <c r="G2152" s="1"/>
      <c r="H2152">
        <v>1</v>
      </c>
    </row>
    <row r="2153" spans="1:8" x14ac:dyDescent="0.25">
      <c r="A2153" t="s">
        <v>3886</v>
      </c>
      <c r="B2153" t="s">
        <v>4114</v>
      </c>
      <c r="C2153" t="s">
        <v>4115</v>
      </c>
      <c r="D2153" t="s">
        <v>4116</v>
      </c>
      <c r="E2153" t="s">
        <v>11</v>
      </c>
      <c r="F2153" s="1">
        <v>0.76800000000000002</v>
      </c>
      <c r="G2153" s="1"/>
      <c r="H2153">
        <v>1</v>
      </c>
    </row>
    <row r="2154" spans="1:8" x14ac:dyDescent="0.25">
      <c r="A2154" t="s">
        <v>3886</v>
      </c>
      <c r="B2154" t="s">
        <v>3973</v>
      </c>
      <c r="C2154" t="s">
        <v>4117</v>
      </c>
      <c r="D2154" t="s">
        <v>4118</v>
      </c>
      <c r="E2154" t="s">
        <v>11</v>
      </c>
      <c r="F2154" s="1">
        <v>0.76800000000000002</v>
      </c>
      <c r="G2154" s="1"/>
      <c r="H2154">
        <v>1</v>
      </c>
    </row>
    <row r="2155" spans="1:8" x14ac:dyDescent="0.25">
      <c r="A2155" t="s">
        <v>3886</v>
      </c>
      <c r="B2155" t="s">
        <v>2524</v>
      </c>
      <c r="C2155" t="s">
        <v>1206</v>
      </c>
      <c r="D2155" t="s">
        <v>4119</v>
      </c>
      <c r="E2155" t="s">
        <v>11</v>
      </c>
      <c r="F2155" s="1">
        <v>0.76800000000000002</v>
      </c>
      <c r="G2155" s="1"/>
      <c r="H2155">
        <v>1</v>
      </c>
    </row>
    <row r="2156" spans="1:8" x14ac:dyDescent="0.25">
      <c r="A2156" t="s">
        <v>3886</v>
      </c>
      <c r="B2156" t="s">
        <v>776</v>
      </c>
      <c r="C2156" t="s">
        <v>3957</v>
      </c>
      <c r="D2156" t="s">
        <v>4120</v>
      </c>
      <c r="E2156" t="s">
        <v>11</v>
      </c>
      <c r="F2156" s="1">
        <v>0.76800000000000002</v>
      </c>
      <c r="G2156" s="1"/>
      <c r="H2156">
        <v>1</v>
      </c>
    </row>
    <row r="2157" spans="1:8" x14ac:dyDescent="0.25">
      <c r="A2157" t="s">
        <v>3886</v>
      </c>
      <c r="B2157" t="s">
        <v>1920</v>
      </c>
      <c r="C2157" t="s">
        <v>1485</v>
      </c>
      <c r="D2157" t="s">
        <v>4121</v>
      </c>
      <c r="E2157" t="s">
        <v>11</v>
      </c>
      <c r="F2157" s="1">
        <v>0.76800000000000002</v>
      </c>
      <c r="G2157" s="1">
        <v>1.3720000000000001</v>
      </c>
      <c r="H2157">
        <v>1</v>
      </c>
    </row>
    <row r="2158" spans="1:8" x14ac:dyDescent="0.25">
      <c r="A2158" t="s">
        <v>3886</v>
      </c>
      <c r="B2158" t="s">
        <v>4122</v>
      </c>
      <c r="C2158" t="s">
        <v>4123</v>
      </c>
      <c r="D2158" t="s">
        <v>4124</v>
      </c>
      <c r="E2158" t="s">
        <v>11</v>
      </c>
      <c r="F2158" s="1">
        <v>0.76800000000000002</v>
      </c>
      <c r="G2158" s="1"/>
      <c r="H2158">
        <v>1</v>
      </c>
    </row>
    <row r="2159" spans="1:8" x14ac:dyDescent="0.25">
      <c r="A2159" t="s">
        <v>3886</v>
      </c>
      <c r="B2159" t="s">
        <v>4125</v>
      </c>
      <c r="C2159" t="s">
        <v>4126</v>
      </c>
      <c r="D2159" t="s">
        <v>4127</v>
      </c>
      <c r="E2159" t="s">
        <v>11</v>
      </c>
      <c r="F2159" s="1">
        <v>0.76800000000000002</v>
      </c>
      <c r="G2159" s="1"/>
      <c r="H2159">
        <v>1</v>
      </c>
    </row>
    <row r="2160" spans="1:8" x14ac:dyDescent="0.25">
      <c r="A2160" t="s">
        <v>3886</v>
      </c>
      <c r="B2160" t="s">
        <v>3912</v>
      </c>
      <c r="C2160" t="s">
        <v>4128</v>
      </c>
      <c r="D2160" t="s">
        <v>4129</v>
      </c>
      <c r="E2160" t="s">
        <v>11</v>
      </c>
      <c r="F2160" s="1">
        <v>0.76800000000000002</v>
      </c>
      <c r="G2160" s="1"/>
      <c r="H2160">
        <v>1</v>
      </c>
    </row>
    <row r="2161" spans="1:8" x14ac:dyDescent="0.25">
      <c r="A2161" t="s">
        <v>3886</v>
      </c>
      <c r="B2161" t="s">
        <v>2712</v>
      </c>
      <c r="C2161" t="s">
        <v>4130</v>
      </c>
      <c r="D2161" t="s">
        <v>4131</v>
      </c>
      <c r="E2161" t="s">
        <v>11</v>
      </c>
      <c r="F2161" s="1">
        <v>0.76800000000000002</v>
      </c>
      <c r="G2161" s="1"/>
      <c r="H2161">
        <v>1</v>
      </c>
    </row>
    <row r="2162" spans="1:8" x14ac:dyDescent="0.25">
      <c r="A2162" t="s">
        <v>3886</v>
      </c>
      <c r="B2162" t="s">
        <v>1920</v>
      </c>
      <c r="C2162" t="s">
        <v>3945</v>
      </c>
      <c r="D2162" t="s">
        <v>4132</v>
      </c>
      <c r="E2162" t="s">
        <v>11</v>
      </c>
      <c r="F2162" s="1">
        <v>0.76800000000000002</v>
      </c>
      <c r="G2162" s="1">
        <v>0.50900000000000001</v>
      </c>
      <c r="H2162">
        <v>1</v>
      </c>
    </row>
    <row r="2163" spans="1:8" x14ac:dyDescent="0.25">
      <c r="A2163" t="s">
        <v>3886</v>
      </c>
      <c r="B2163" t="s">
        <v>4133</v>
      </c>
      <c r="C2163" t="s">
        <v>4134</v>
      </c>
      <c r="D2163" t="s">
        <v>4135</v>
      </c>
      <c r="E2163" t="s">
        <v>11</v>
      </c>
      <c r="F2163" s="1">
        <v>0.76800000000000002</v>
      </c>
      <c r="G2163" s="1"/>
      <c r="H2163">
        <v>1</v>
      </c>
    </row>
    <row r="2164" spans="1:8" x14ac:dyDescent="0.25">
      <c r="A2164" t="s">
        <v>3886</v>
      </c>
      <c r="B2164" t="s">
        <v>1920</v>
      </c>
      <c r="C2164" t="s">
        <v>2902</v>
      </c>
      <c r="D2164" t="s">
        <v>4136</v>
      </c>
      <c r="E2164" t="s">
        <v>11</v>
      </c>
      <c r="F2164" s="1">
        <v>0.76800000000000002</v>
      </c>
      <c r="G2164" s="1">
        <v>1.4650000000000001</v>
      </c>
      <c r="H2164">
        <v>1</v>
      </c>
    </row>
    <row r="2165" spans="1:8" x14ac:dyDescent="0.25">
      <c r="A2165" t="s">
        <v>4137</v>
      </c>
      <c r="B2165" t="s">
        <v>2931</v>
      </c>
      <c r="C2165" t="s">
        <v>4138</v>
      </c>
      <c r="D2165" t="s">
        <v>4139</v>
      </c>
      <c r="E2165" t="s">
        <v>11</v>
      </c>
      <c r="F2165" s="1">
        <v>0.86799999999999999</v>
      </c>
      <c r="G2165" s="1"/>
      <c r="H2165">
        <v>1</v>
      </c>
    </row>
    <row r="2166" spans="1:8" x14ac:dyDescent="0.25">
      <c r="A2166" t="s">
        <v>4137</v>
      </c>
      <c r="B2166" t="s">
        <v>2370</v>
      </c>
      <c r="C2166" t="s">
        <v>4140</v>
      </c>
      <c r="D2166" t="s">
        <v>4141</v>
      </c>
      <c r="E2166" t="s">
        <v>11</v>
      </c>
      <c r="F2166" s="1">
        <v>0.86799999999999999</v>
      </c>
      <c r="G2166" s="1"/>
      <c r="H2166">
        <v>1</v>
      </c>
    </row>
    <row r="2167" spans="1:8" x14ac:dyDescent="0.25">
      <c r="A2167" t="s">
        <v>4137</v>
      </c>
      <c r="B2167" t="s">
        <v>4142</v>
      </c>
      <c r="C2167" t="s">
        <v>505</v>
      </c>
      <c r="D2167" t="s">
        <v>4143</v>
      </c>
      <c r="E2167" t="s">
        <v>11</v>
      </c>
      <c r="F2167" s="1">
        <v>0.86799999999999999</v>
      </c>
      <c r="G2167" s="1"/>
      <c r="H2167">
        <v>1</v>
      </c>
    </row>
    <row r="2168" spans="1:8" x14ac:dyDescent="0.25">
      <c r="A2168" t="s">
        <v>4137</v>
      </c>
      <c r="B2168" t="s">
        <v>1229</v>
      </c>
      <c r="C2168" t="s">
        <v>1374</v>
      </c>
      <c r="D2168" t="s">
        <v>4144</v>
      </c>
      <c r="E2168" t="s">
        <v>11</v>
      </c>
      <c r="F2168" s="1">
        <v>0.86799999999999999</v>
      </c>
      <c r="G2168" s="1"/>
      <c r="H2168">
        <v>1</v>
      </c>
    </row>
    <row r="2169" spans="1:8" x14ac:dyDescent="0.25">
      <c r="A2169" t="s">
        <v>4137</v>
      </c>
      <c r="B2169" t="s">
        <v>4145</v>
      </c>
      <c r="C2169" t="s">
        <v>4146</v>
      </c>
      <c r="D2169" t="s">
        <v>2606</v>
      </c>
      <c r="E2169" t="s">
        <v>11</v>
      </c>
      <c r="F2169" s="1">
        <v>0.86799999999999999</v>
      </c>
      <c r="G2169" s="1"/>
      <c r="H2169">
        <v>1</v>
      </c>
    </row>
    <row r="2170" spans="1:8" x14ac:dyDescent="0.25">
      <c r="A2170" t="s">
        <v>4137</v>
      </c>
      <c r="B2170" t="s">
        <v>2319</v>
      </c>
      <c r="C2170" t="s">
        <v>265</v>
      </c>
      <c r="D2170" t="s">
        <v>4147</v>
      </c>
      <c r="E2170" t="s">
        <v>11</v>
      </c>
      <c r="F2170" s="1">
        <v>0.86799999999999999</v>
      </c>
      <c r="G2170" s="1"/>
      <c r="H2170">
        <v>1</v>
      </c>
    </row>
    <row r="2171" spans="1:8" x14ac:dyDescent="0.25">
      <c r="A2171" t="s">
        <v>4137</v>
      </c>
      <c r="B2171" t="s">
        <v>4148</v>
      </c>
      <c r="C2171" t="s">
        <v>4149</v>
      </c>
      <c r="D2171" t="s">
        <v>4150</v>
      </c>
      <c r="E2171" t="s">
        <v>11</v>
      </c>
      <c r="F2171" s="1">
        <v>0.86799999999999999</v>
      </c>
      <c r="G2171" s="1"/>
      <c r="H2171">
        <v>1</v>
      </c>
    </row>
    <row r="2172" spans="1:8" x14ac:dyDescent="0.25">
      <c r="A2172" t="s">
        <v>4137</v>
      </c>
      <c r="B2172" t="s">
        <v>4151</v>
      </c>
      <c r="C2172" t="s">
        <v>3125</v>
      </c>
      <c r="D2172" t="s">
        <v>4152</v>
      </c>
      <c r="E2172" t="s">
        <v>11</v>
      </c>
      <c r="F2172" s="1">
        <v>0.86799999999999999</v>
      </c>
      <c r="G2172" s="1"/>
      <c r="H2172">
        <v>1</v>
      </c>
    </row>
    <row r="2173" spans="1:8" x14ac:dyDescent="0.25">
      <c r="A2173" t="s">
        <v>4137</v>
      </c>
      <c r="B2173" t="s">
        <v>4153</v>
      </c>
      <c r="C2173" t="s">
        <v>4154</v>
      </c>
      <c r="D2173" t="s">
        <v>4155</v>
      </c>
      <c r="E2173" t="s">
        <v>11</v>
      </c>
      <c r="F2173" s="1">
        <v>0.86799999999999999</v>
      </c>
      <c r="G2173" s="1"/>
      <c r="H2173">
        <v>1</v>
      </c>
    </row>
    <row r="2174" spans="1:8" x14ac:dyDescent="0.25">
      <c r="A2174" t="s">
        <v>4137</v>
      </c>
      <c r="B2174" t="s">
        <v>4156</v>
      </c>
      <c r="C2174" t="s">
        <v>4156</v>
      </c>
      <c r="D2174" t="s">
        <v>4157</v>
      </c>
      <c r="E2174" t="s">
        <v>11</v>
      </c>
      <c r="F2174" s="1">
        <v>0.86799999999999999</v>
      </c>
      <c r="G2174" s="1"/>
      <c r="H2174">
        <v>1</v>
      </c>
    </row>
    <row r="2175" spans="1:8" x14ac:dyDescent="0.25">
      <c r="A2175" t="s">
        <v>4137</v>
      </c>
      <c r="B2175" t="s">
        <v>3066</v>
      </c>
      <c r="C2175" t="s">
        <v>4158</v>
      </c>
      <c r="D2175" t="s">
        <v>4159</v>
      </c>
      <c r="E2175" t="s">
        <v>11</v>
      </c>
      <c r="F2175" s="1">
        <v>0.86799999999999999</v>
      </c>
      <c r="G2175" s="1"/>
      <c r="H2175">
        <v>1</v>
      </c>
    </row>
    <row r="2176" spans="1:8" x14ac:dyDescent="0.25">
      <c r="A2176" t="s">
        <v>4137</v>
      </c>
      <c r="B2176" t="s">
        <v>4160</v>
      </c>
      <c r="C2176" t="s">
        <v>4161</v>
      </c>
      <c r="D2176" t="s">
        <v>3608</v>
      </c>
      <c r="E2176" t="s">
        <v>11</v>
      </c>
      <c r="F2176" s="1">
        <v>0.86799999999999999</v>
      </c>
      <c r="G2176" s="1"/>
      <c r="H2176">
        <v>1</v>
      </c>
    </row>
    <row r="2177" spans="1:8" x14ac:dyDescent="0.25">
      <c r="A2177" t="s">
        <v>4137</v>
      </c>
      <c r="B2177" t="s">
        <v>4151</v>
      </c>
      <c r="C2177" t="s">
        <v>3125</v>
      </c>
      <c r="D2177" t="s">
        <v>4162</v>
      </c>
      <c r="E2177" t="s">
        <v>11</v>
      </c>
      <c r="F2177" s="1">
        <v>0.86799999999999999</v>
      </c>
      <c r="G2177" s="1"/>
      <c r="H2177">
        <v>1</v>
      </c>
    </row>
    <row r="2178" spans="1:8" x14ac:dyDescent="0.25">
      <c r="A2178" t="s">
        <v>4137</v>
      </c>
      <c r="B2178" t="s">
        <v>4163</v>
      </c>
      <c r="C2178" t="s">
        <v>4164</v>
      </c>
      <c r="D2178" t="s">
        <v>4165</v>
      </c>
      <c r="E2178" t="s">
        <v>11</v>
      </c>
      <c r="F2178" s="1">
        <v>0.86799999999999999</v>
      </c>
      <c r="G2178" s="1"/>
      <c r="H2178">
        <v>1</v>
      </c>
    </row>
    <row r="2179" spans="1:8" x14ac:dyDescent="0.25">
      <c r="A2179" t="s">
        <v>4137</v>
      </c>
      <c r="B2179" t="s">
        <v>4166</v>
      </c>
      <c r="C2179" t="s">
        <v>4167</v>
      </c>
      <c r="D2179" t="s">
        <v>4168</v>
      </c>
      <c r="E2179" t="s">
        <v>11</v>
      </c>
      <c r="F2179" s="1">
        <v>0.86799999999999999</v>
      </c>
      <c r="G2179" s="1"/>
      <c r="H2179">
        <v>1</v>
      </c>
    </row>
    <row r="2180" spans="1:8" x14ac:dyDescent="0.25">
      <c r="A2180" t="s">
        <v>4137</v>
      </c>
      <c r="B2180" t="s">
        <v>4169</v>
      </c>
      <c r="C2180" t="s">
        <v>241</v>
      </c>
      <c r="D2180" t="s">
        <v>4170</v>
      </c>
      <c r="E2180" t="s">
        <v>11</v>
      </c>
      <c r="F2180" s="1">
        <v>0.86799999999999999</v>
      </c>
      <c r="G2180" s="1"/>
      <c r="H2180">
        <v>1</v>
      </c>
    </row>
    <row r="2181" spans="1:8" x14ac:dyDescent="0.25">
      <c r="A2181" t="s">
        <v>4137</v>
      </c>
      <c r="B2181" t="s">
        <v>4142</v>
      </c>
      <c r="C2181" t="s">
        <v>4171</v>
      </c>
      <c r="D2181" t="s">
        <v>4172</v>
      </c>
      <c r="E2181" t="s">
        <v>11</v>
      </c>
      <c r="F2181" s="1">
        <v>0.86799999999999999</v>
      </c>
      <c r="G2181" s="1"/>
      <c r="H2181">
        <v>1</v>
      </c>
    </row>
    <row r="2182" spans="1:8" x14ac:dyDescent="0.25">
      <c r="A2182" t="s">
        <v>4137</v>
      </c>
      <c r="B2182" t="s">
        <v>4173</v>
      </c>
      <c r="C2182" t="s">
        <v>3702</v>
      </c>
      <c r="D2182" t="s">
        <v>4174</v>
      </c>
      <c r="E2182" t="s">
        <v>11</v>
      </c>
      <c r="F2182" s="1">
        <v>0.86799999999999999</v>
      </c>
      <c r="G2182" s="1"/>
      <c r="H2182">
        <v>1</v>
      </c>
    </row>
    <row r="2183" spans="1:8" x14ac:dyDescent="0.25">
      <c r="A2183" t="s">
        <v>4137</v>
      </c>
      <c r="B2183" t="s">
        <v>4175</v>
      </c>
      <c r="C2183" t="s">
        <v>4176</v>
      </c>
      <c r="D2183" t="s">
        <v>4177</v>
      </c>
      <c r="E2183" t="s">
        <v>11</v>
      </c>
      <c r="F2183" s="1">
        <v>0.86799999999999999</v>
      </c>
      <c r="G2183" s="1"/>
      <c r="H2183">
        <v>1</v>
      </c>
    </row>
    <row r="2184" spans="1:8" x14ac:dyDescent="0.25">
      <c r="A2184" t="s">
        <v>4137</v>
      </c>
      <c r="B2184" t="s">
        <v>4178</v>
      </c>
      <c r="C2184" t="s">
        <v>4179</v>
      </c>
      <c r="D2184" t="s">
        <v>4180</v>
      </c>
      <c r="E2184" t="s">
        <v>11</v>
      </c>
      <c r="F2184" s="1">
        <v>0.86799999999999999</v>
      </c>
      <c r="G2184" s="1"/>
      <c r="H2184">
        <v>1</v>
      </c>
    </row>
    <row r="2185" spans="1:8" x14ac:dyDescent="0.25">
      <c r="A2185" t="s">
        <v>4137</v>
      </c>
      <c r="B2185" t="s">
        <v>568</v>
      </c>
      <c r="C2185" t="s">
        <v>4181</v>
      </c>
      <c r="D2185" t="s">
        <v>4182</v>
      </c>
      <c r="E2185" t="s">
        <v>11</v>
      </c>
      <c r="F2185" s="1">
        <v>0.86799999999999999</v>
      </c>
      <c r="G2185" s="1"/>
      <c r="H2185">
        <v>1</v>
      </c>
    </row>
    <row r="2186" spans="1:8" x14ac:dyDescent="0.25">
      <c r="A2186" t="s">
        <v>4137</v>
      </c>
      <c r="B2186" t="s">
        <v>2287</v>
      </c>
      <c r="C2186" t="s">
        <v>415</v>
      </c>
      <c r="D2186" t="s">
        <v>4183</v>
      </c>
      <c r="E2186" t="s">
        <v>11</v>
      </c>
      <c r="F2186" s="1">
        <v>0.86799999999999999</v>
      </c>
      <c r="G2186" s="1"/>
      <c r="H2186">
        <v>1</v>
      </c>
    </row>
    <row r="2187" spans="1:8" x14ac:dyDescent="0.25">
      <c r="A2187" t="s">
        <v>4137</v>
      </c>
      <c r="B2187" t="s">
        <v>4184</v>
      </c>
      <c r="C2187" t="s">
        <v>4184</v>
      </c>
      <c r="D2187" t="s">
        <v>4185</v>
      </c>
      <c r="E2187" t="s">
        <v>11</v>
      </c>
      <c r="F2187" s="1">
        <v>0.86799999999999999</v>
      </c>
      <c r="G2187" s="1"/>
      <c r="H2187">
        <v>1</v>
      </c>
    </row>
    <row r="2188" spans="1:8" x14ac:dyDescent="0.25">
      <c r="A2188" t="s">
        <v>4137</v>
      </c>
      <c r="B2188" t="s">
        <v>4145</v>
      </c>
      <c r="C2188" t="s">
        <v>4186</v>
      </c>
      <c r="D2188" t="s">
        <v>991</v>
      </c>
      <c r="E2188" t="s">
        <v>11</v>
      </c>
      <c r="F2188" s="1">
        <v>0.86799999999999999</v>
      </c>
      <c r="G2188" s="1"/>
      <c r="H2188">
        <v>1</v>
      </c>
    </row>
    <row r="2189" spans="1:8" x14ac:dyDescent="0.25">
      <c r="A2189" t="s">
        <v>4137</v>
      </c>
      <c r="B2189" t="s">
        <v>4173</v>
      </c>
      <c r="C2189" t="s">
        <v>4187</v>
      </c>
      <c r="D2189" t="s">
        <v>4188</v>
      </c>
      <c r="E2189" t="s">
        <v>11</v>
      </c>
      <c r="F2189" s="1">
        <v>0.86799999999999999</v>
      </c>
      <c r="G2189" s="1"/>
      <c r="H2189">
        <v>1</v>
      </c>
    </row>
    <row r="2190" spans="1:8" x14ac:dyDescent="0.25">
      <c r="A2190" t="s">
        <v>4137</v>
      </c>
      <c r="B2190" t="s">
        <v>3122</v>
      </c>
      <c r="C2190" t="s">
        <v>2686</v>
      </c>
      <c r="D2190" t="s">
        <v>4189</v>
      </c>
      <c r="E2190" t="s">
        <v>11</v>
      </c>
      <c r="F2190" s="1">
        <v>0.86799999999999999</v>
      </c>
      <c r="G2190" s="1"/>
      <c r="H2190">
        <v>1</v>
      </c>
    </row>
    <row r="2191" spans="1:8" x14ac:dyDescent="0.25">
      <c r="A2191" t="s">
        <v>4137</v>
      </c>
      <c r="B2191" t="s">
        <v>1264</v>
      </c>
      <c r="C2191" t="s">
        <v>4190</v>
      </c>
      <c r="D2191" t="s">
        <v>4191</v>
      </c>
      <c r="E2191" t="s">
        <v>11</v>
      </c>
      <c r="F2191" s="1">
        <v>0.86799999999999999</v>
      </c>
      <c r="G2191" s="1"/>
      <c r="H2191">
        <v>1</v>
      </c>
    </row>
    <row r="2192" spans="1:8" x14ac:dyDescent="0.25">
      <c r="A2192" t="s">
        <v>4137</v>
      </c>
      <c r="B2192" t="s">
        <v>4192</v>
      </c>
      <c r="C2192" t="s">
        <v>4193</v>
      </c>
      <c r="D2192" t="s">
        <v>4194</v>
      </c>
      <c r="E2192" t="s">
        <v>11</v>
      </c>
      <c r="F2192" s="1">
        <v>0.86799999999999999</v>
      </c>
      <c r="G2192" s="1"/>
      <c r="H2192">
        <v>1</v>
      </c>
    </row>
    <row r="2193" spans="1:8" x14ac:dyDescent="0.25">
      <c r="A2193" t="s">
        <v>4137</v>
      </c>
      <c r="B2193" t="s">
        <v>4195</v>
      </c>
      <c r="C2193" t="s">
        <v>4196</v>
      </c>
      <c r="D2193" t="s">
        <v>4197</v>
      </c>
      <c r="E2193" t="s">
        <v>11</v>
      </c>
      <c r="F2193" s="1">
        <v>0.86799999999999999</v>
      </c>
      <c r="G2193" s="1"/>
      <c r="H2193">
        <v>1</v>
      </c>
    </row>
    <row r="2194" spans="1:8" x14ac:dyDescent="0.25">
      <c r="A2194" t="s">
        <v>4137</v>
      </c>
      <c r="B2194" t="s">
        <v>422</v>
      </c>
      <c r="C2194" t="s">
        <v>4198</v>
      </c>
      <c r="D2194" t="s">
        <v>4199</v>
      </c>
      <c r="E2194" t="s">
        <v>11</v>
      </c>
      <c r="F2194" s="1">
        <v>0.86799999999999999</v>
      </c>
      <c r="G2194" s="1"/>
      <c r="H2194">
        <v>1</v>
      </c>
    </row>
    <row r="2195" spans="1:8" x14ac:dyDescent="0.25">
      <c r="A2195" t="s">
        <v>4137</v>
      </c>
      <c r="B2195" t="s">
        <v>4200</v>
      </c>
      <c r="C2195" t="s">
        <v>269</v>
      </c>
      <c r="D2195" t="s">
        <v>4201</v>
      </c>
      <c r="E2195" t="s">
        <v>11</v>
      </c>
      <c r="F2195" s="1">
        <v>0.86799999999999999</v>
      </c>
      <c r="G2195" s="1"/>
      <c r="H2195">
        <v>1</v>
      </c>
    </row>
    <row r="2196" spans="1:8" x14ac:dyDescent="0.25">
      <c r="A2196" t="s">
        <v>4137</v>
      </c>
      <c r="B2196" t="s">
        <v>4202</v>
      </c>
      <c r="C2196" t="s">
        <v>4203</v>
      </c>
      <c r="D2196" t="s">
        <v>4204</v>
      </c>
      <c r="E2196" t="s">
        <v>11</v>
      </c>
      <c r="F2196" s="1">
        <v>0.86799999999999999</v>
      </c>
      <c r="G2196" s="1"/>
      <c r="H2196">
        <v>1</v>
      </c>
    </row>
    <row r="2197" spans="1:8" x14ac:dyDescent="0.25">
      <c r="A2197" t="s">
        <v>4137</v>
      </c>
      <c r="B2197" t="s">
        <v>4173</v>
      </c>
      <c r="C2197" t="s">
        <v>4205</v>
      </c>
      <c r="D2197" t="s">
        <v>4206</v>
      </c>
      <c r="E2197" t="s">
        <v>11</v>
      </c>
      <c r="F2197" s="1">
        <v>0.86799999999999999</v>
      </c>
      <c r="G2197" s="1"/>
      <c r="H2197">
        <v>1</v>
      </c>
    </row>
    <row r="2198" spans="1:8" x14ac:dyDescent="0.25">
      <c r="A2198" t="s">
        <v>4137</v>
      </c>
      <c r="B2198" t="s">
        <v>2742</v>
      </c>
      <c r="C2198" t="s">
        <v>4207</v>
      </c>
      <c r="D2198" t="s">
        <v>4208</v>
      </c>
      <c r="E2198" t="s">
        <v>11</v>
      </c>
      <c r="F2198" s="1">
        <v>0.86799999999999999</v>
      </c>
      <c r="G2198" s="1"/>
      <c r="H2198">
        <v>1</v>
      </c>
    </row>
    <row r="2199" spans="1:8" x14ac:dyDescent="0.25">
      <c r="A2199" t="s">
        <v>4137</v>
      </c>
      <c r="B2199" t="s">
        <v>4209</v>
      </c>
      <c r="C2199" t="s">
        <v>4209</v>
      </c>
      <c r="D2199" t="s">
        <v>4210</v>
      </c>
      <c r="E2199" t="s">
        <v>11</v>
      </c>
      <c r="F2199" s="1">
        <v>0.86799999999999999</v>
      </c>
      <c r="G2199" s="1"/>
      <c r="H2199">
        <v>1</v>
      </c>
    </row>
    <row r="2200" spans="1:8" x14ac:dyDescent="0.25">
      <c r="A2200" t="s">
        <v>4137</v>
      </c>
      <c r="B2200" t="s">
        <v>4211</v>
      </c>
      <c r="C2200" t="s">
        <v>4212</v>
      </c>
      <c r="D2200" t="s">
        <v>4213</v>
      </c>
      <c r="E2200" t="s">
        <v>11</v>
      </c>
      <c r="F2200" s="1">
        <v>0.86799999999999999</v>
      </c>
      <c r="G2200" s="1"/>
      <c r="H2200">
        <v>1</v>
      </c>
    </row>
    <row r="2201" spans="1:8" x14ac:dyDescent="0.25">
      <c r="A2201" t="s">
        <v>4137</v>
      </c>
      <c r="B2201" t="s">
        <v>4178</v>
      </c>
      <c r="C2201" t="s">
        <v>1787</v>
      </c>
      <c r="D2201" t="s">
        <v>4214</v>
      </c>
      <c r="E2201" t="s">
        <v>11</v>
      </c>
      <c r="F2201" s="1">
        <v>0.86799999999999999</v>
      </c>
      <c r="G2201" s="1"/>
      <c r="H2201">
        <v>1</v>
      </c>
    </row>
    <row r="2202" spans="1:8" x14ac:dyDescent="0.25">
      <c r="A2202" t="s">
        <v>4137</v>
      </c>
      <c r="B2202" t="s">
        <v>3066</v>
      </c>
      <c r="C2202" t="s">
        <v>4215</v>
      </c>
      <c r="D2202" t="s">
        <v>4216</v>
      </c>
      <c r="E2202" t="s">
        <v>11</v>
      </c>
      <c r="F2202" s="1">
        <v>0.86799999999999999</v>
      </c>
      <c r="G2202" s="1"/>
      <c r="H2202">
        <v>1</v>
      </c>
    </row>
    <row r="2203" spans="1:8" x14ac:dyDescent="0.25">
      <c r="A2203" t="s">
        <v>4137</v>
      </c>
      <c r="B2203" t="s">
        <v>4217</v>
      </c>
      <c r="C2203" t="s">
        <v>4218</v>
      </c>
      <c r="D2203" t="s">
        <v>4219</v>
      </c>
      <c r="E2203" t="s">
        <v>11</v>
      </c>
      <c r="F2203" s="1">
        <v>0.86799999999999999</v>
      </c>
      <c r="G2203" s="1"/>
      <c r="H2203">
        <v>1</v>
      </c>
    </row>
    <row r="2204" spans="1:8" x14ac:dyDescent="0.25">
      <c r="A2204" t="s">
        <v>4137</v>
      </c>
      <c r="B2204" t="s">
        <v>4202</v>
      </c>
      <c r="C2204" t="s">
        <v>4220</v>
      </c>
      <c r="D2204" t="s">
        <v>4221</v>
      </c>
      <c r="E2204" t="s">
        <v>11</v>
      </c>
      <c r="F2204" s="1">
        <v>0.86799999999999999</v>
      </c>
      <c r="G2204" s="1"/>
      <c r="H2204">
        <v>1</v>
      </c>
    </row>
    <row r="2205" spans="1:8" x14ac:dyDescent="0.25">
      <c r="A2205" t="s">
        <v>4137</v>
      </c>
      <c r="B2205" t="s">
        <v>4222</v>
      </c>
      <c r="C2205" t="s">
        <v>4223</v>
      </c>
      <c r="D2205" t="s">
        <v>4224</v>
      </c>
      <c r="E2205" t="s">
        <v>11</v>
      </c>
      <c r="F2205" s="1">
        <v>0.86799999999999999</v>
      </c>
      <c r="G2205" s="1"/>
      <c r="H2205">
        <v>1</v>
      </c>
    </row>
    <row r="2206" spans="1:8" x14ac:dyDescent="0.25">
      <c r="A2206" t="s">
        <v>4137</v>
      </c>
      <c r="B2206" t="s">
        <v>4225</v>
      </c>
      <c r="C2206" t="s">
        <v>4225</v>
      </c>
      <c r="D2206" t="s">
        <v>4226</v>
      </c>
      <c r="E2206" t="s">
        <v>11</v>
      </c>
      <c r="F2206" s="1">
        <v>0.86799999999999999</v>
      </c>
      <c r="G2206" s="1"/>
      <c r="H2206">
        <v>1</v>
      </c>
    </row>
    <row r="2207" spans="1:8" x14ac:dyDescent="0.25">
      <c r="A2207" t="s">
        <v>4137</v>
      </c>
      <c r="B2207" t="s">
        <v>4227</v>
      </c>
      <c r="C2207" t="s">
        <v>4228</v>
      </c>
      <c r="D2207" t="s">
        <v>4229</v>
      </c>
      <c r="E2207" t="s">
        <v>11</v>
      </c>
      <c r="F2207" s="1">
        <v>0.86799999999999999</v>
      </c>
      <c r="G2207" s="1"/>
      <c r="H2207">
        <v>1</v>
      </c>
    </row>
    <row r="2208" spans="1:8" x14ac:dyDescent="0.25">
      <c r="A2208" t="s">
        <v>4137</v>
      </c>
      <c r="B2208" t="s">
        <v>4230</v>
      </c>
      <c r="C2208" t="s">
        <v>4231</v>
      </c>
      <c r="D2208" t="s">
        <v>4232</v>
      </c>
      <c r="E2208" t="s">
        <v>11</v>
      </c>
      <c r="F2208" s="1">
        <v>0.86799999999999999</v>
      </c>
      <c r="G2208" s="1"/>
      <c r="H2208">
        <v>1</v>
      </c>
    </row>
    <row r="2209" spans="1:8" x14ac:dyDescent="0.25">
      <c r="A2209" t="s">
        <v>4137</v>
      </c>
      <c r="B2209" t="s">
        <v>4233</v>
      </c>
      <c r="C2209" t="s">
        <v>4234</v>
      </c>
      <c r="D2209" t="s">
        <v>4235</v>
      </c>
      <c r="E2209" t="s">
        <v>11</v>
      </c>
      <c r="F2209" s="1">
        <v>0.86799999999999999</v>
      </c>
      <c r="G2209" s="1"/>
      <c r="H2209">
        <v>1</v>
      </c>
    </row>
    <row r="2210" spans="1:8" x14ac:dyDescent="0.25">
      <c r="A2210" t="s">
        <v>4137</v>
      </c>
      <c r="B2210" t="s">
        <v>2218</v>
      </c>
      <c r="C2210" t="s">
        <v>4236</v>
      </c>
      <c r="D2210" t="s">
        <v>4237</v>
      </c>
      <c r="E2210" t="s">
        <v>11</v>
      </c>
      <c r="F2210" s="1">
        <v>0.86799999999999999</v>
      </c>
      <c r="G2210" s="1"/>
      <c r="H2210">
        <v>1</v>
      </c>
    </row>
    <row r="2211" spans="1:8" x14ac:dyDescent="0.25">
      <c r="A2211" t="s">
        <v>4137</v>
      </c>
      <c r="B2211" t="s">
        <v>4238</v>
      </c>
      <c r="C2211" t="s">
        <v>4239</v>
      </c>
      <c r="D2211" t="s">
        <v>4240</v>
      </c>
      <c r="E2211" t="s">
        <v>11</v>
      </c>
      <c r="F2211" s="1">
        <v>0.86799999999999999</v>
      </c>
      <c r="G2211" s="1"/>
      <c r="H2211">
        <v>1</v>
      </c>
    </row>
    <row r="2212" spans="1:8" x14ac:dyDescent="0.25">
      <c r="A2212" t="s">
        <v>4137</v>
      </c>
      <c r="B2212" t="s">
        <v>2319</v>
      </c>
      <c r="C2212" t="s">
        <v>1146</v>
      </c>
      <c r="D2212" t="s">
        <v>4241</v>
      </c>
      <c r="E2212" t="s">
        <v>11</v>
      </c>
      <c r="F2212" s="1">
        <v>0.86799999999999999</v>
      </c>
      <c r="G2212" s="1"/>
      <c r="H2212">
        <v>1</v>
      </c>
    </row>
    <row r="2213" spans="1:8" x14ac:dyDescent="0.25">
      <c r="A2213" t="s">
        <v>4137</v>
      </c>
      <c r="B2213" t="s">
        <v>568</v>
      </c>
      <c r="C2213" t="s">
        <v>4242</v>
      </c>
      <c r="D2213" t="s">
        <v>4243</v>
      </c>
      <c r="E2213" t="s">
        <v>11</v>
      </c>
      <c r="F2213" s="1">
        <v>0.86799999999999999</v>
      </c>
      <c r="G2213" s="1"/>
      <c r="H2213">
        <v>1</v>
      </c>
    </row>
    <row r="2214" spans="1:8" x14ac:dyDescent="0.25">
      <c r="A2214" t="s">
        <v>4137</v>
      </c>
      <c r="B2214" t="s">
        <v>4217</v>
      </c>
      <c r="C2214" t="s">
        <v>1977</v>
      </c>
      <c r="D2214" t="s">
        <v>4244</v>
      </c>
      <c r="E2214" t="s">
        <v>11</v>
      </c>
      <c r="F2214" s="1">
        <v>0.86799999999999999</v>
      </c>
      <c r="G2214" s="1"/>
      <c r="H2214">
        <v>1</v>
      </c>
    </row>
    <row r="2215" spans="1:8" x14ac:dyDescent="0.25">
      <c r="A2215" t="s">
        <v>4137</v>
      </c>
      <c r="B2215" t="s">
        <v>4245</v>
      </c>
      <c r="C2215" t="s">
        <v>4245</v>
      </c>
      <c r="D2215" t="s">
        <v>4246</v>
      </c>
      <c r="E2215" t="s">
        <v>11</v>
      </c>
      <c r="F2215" s="1">
        <v>0.86799999999999999</v>
      </c>
      <c r="G2215" s="1"/>
      <c r="H2215">
        <v>1</v>
      </c>
    </row>
    <row r="2216" spans="1:8" x14ac:dyDescent="0.25">
      <c r="A2216" t="s">
        <v>4137</v>
      </c>
      <c r="B2216" t="s">
        <v>4175</v>
      </c>
      <c r="C2216" t="s">
        <v>4247</v>
      </c>
      <c r="D2216" t="s">
        <v>4248</v>
      </c>
      <c r="E2216" t="s">
        <v>11</v>
      </c>
      <c r="F2216" s="1">
        <v>0.86799999999999999</v>
      </c>
      <c r="G2216" s="1"/>
      <c r="H2216">
        <v>1</v>
      </c>
    </row>
    <row r="2217" spans="1:8" x14ac:dyDescent="0.25">
      <c r="A2217" t="s">
        <v>4137</v>
      </c>
      <c r="B2217" t="s">
        <v>4151</v>
      </c>
      <c r="C2217" t="s">
        <v>4249</v>
      </c>
      <c r="D2217" t="s">
        <v>4250</v>
      </c>
      <c r="E2217" t="s">
        <v>11</v>
      </c>
      <c r="F2217" s="1">
        <v>0.86799999999999999</v>
      </c>
      <c r="G2217" s="1"/>
      <c r="H2217">
        <v>1</v>
      </c>
    </row>
    <row r="2218" spans="1:8" x14ac:dyDescent="0.25">
      <c r="A2218" t="s">
        <v>4137</v>
      </c>
      <c r="B2218" t="s">
        <v>4251</v>
      </c>
      <c r="C2218" t="s">
        <v>4252</v>
      </c>
      <c r="D2218" t="s">
        <v>4253</v>
      </c>
      <c r="E2218" t="s">
        <v>11</v>
      </c>
      <c r="F2218" s="1">
        <v>0.86799999999999999</v>
      </c>
      <c r="G2218" s="1"/>
      <c r="H2218">
        <v>1</v>
      </c>
    </row>
    <row r="2219" spans="1:8" x14ac:dyDescent="0.25">
      <c r="A2219" t="s">
        <v>4137</v>
      </c>
      <c r="B2219" t="s">
        <v>1152</v>
      </c>
      <c r="C2219" t="s">
        <v>4254</v>
      </c>
      <c r="D2219" t="s">
        <v>4255</v>
      </c>
      <c r="E2219" t="s">
        <v>11</v>
      </c>
      <c r="F2219" s="1">
        <v>0.86799999999999999</v>
      </c>
      <c r="G2219" s="1"/>
      <c r="H2219">
        <v>1</v>
      </c>
    </row>
    <row r="2220" spans="1:8" x14ac:dyDescent="0.25">
      <c r="A2220" t="s">
        <v>4137</v>
      </c>
      <c r="B2220" t="s">
        <v>4256</v>
      </c>
      <c r="C2220" t="s">
        <v>2429</v>
      </c>
      <c r="D2220" t="s">
        <v>4257</v>
      </c>
      <c r="E2220" t="s">
        <v>11</v>
      </c>
      <c r="F2220" s="1">
        <v>0.86799999999999999</v>
      </c>
      <c r="G2220" s="1"/>
      <c r="H2220">
        <v>1</v>
      </c>
    </row>
    <row r="2221" spans="1:8" x14ac:dyDescent="0.25">
      <c r="A2221" t="s">
        <v>4137</v>
      </c>
      <c r="B2221" t="s">
        <v>2003</v>
      </c>
      <c r="C2221" t="s">
        <v>4258</v>
      </c>
      <c r="D2221" t="s">
        <v>4259</v>
      </c>
      <c r="E2221" t="s">
        <v>11</v>
      </c>
      <c r="F2221" s="1">
        <v>0.86799999999999999</v>
      </c>
      <c r="G2221" s="1"/>
      <c r="H2221">
        <v>1</v>
      </c>
    </row>
    <row r="2222" spans="1:8" x14ac:dyDescent="0.25">
      <c r="A2222" t="s">
        <v>4137</v>
      </c>
      <c r="B2222" t="s">
        <v>4227</v>
      </c>
      <c r="C2222" t="s">
        <v>4260</v>
      </c>
      <c r="D2222" t="s">
        <v>4261</v>
      </c>
      <c r="E2222" t="s">
        <v>11</v>
      </c>
      <c r="F2222" s="1">
        <v>0.86799999999999999</v>
      </c>
      <c r="G2222" s="1"/>
      <c r="H2222">
        <v>1</v>
      </c>
    </row>
    <row r="2223" spans="1:8" x14ac:dyDescent="0.25">
      <c r="A2223" t="s">
        <v>4137</v>
      </c>
      <c r="B2223" t="s">
        <v>118</v>
      </c>
      <c r="C2223" t="s">
        <v>118</v>
      </c>
      <c r="D2223" t="s">
        <v>4262</v>
      </c>
      <c r="E2223" t="s">
        <v>11</v>
      </c>
      <c r="F2223" s="1">
        <v>0.86799999999999999</v>
      </c>
      <c r="G2223" s="1"/>
      <c r="H2223">
        <v>1</v>
      </c>
    </row>
    <row r="2224" spans="1:8" x14ac:dyDescent="0.25">
      <c r="A2224" t="s">
        <v>4137</v>
      </c>
      <c r="B2224" t="s">
        <v>293</v>
      </c>
      <c r="C2224" t="s">
        <v>4263</v>
      </c>
      <c r="D2224" t="s">
        <v>4264</v>
      </c>
      <c r="E2224" t="s">
        <v>11</v>
      </c>
      <c r="F2224" s="1">
        <v>0.86799999999999999</v>
      </c>
      <c r="G2224" s="1"/>
      <c r="H2224">
        <v>1</v>
      </c>
    </row>
    <row r="2225" spans="1:8" x14ac:dyDescent="0.25">
      <c r="A2225" t="s">
        <v>4137</v>
      </c>
      <c r="B2225" t="s">
        <v>1556</v>
      </c>
      <c r="C2225" t="s">
        <v>4265</v>
      </c>
      <c r="D2225" t="s">
        <v>4266</v>
      </c>
      <c r="E2225" t="s">
        <v>11</v>
      </c>
      <c r="F2225" s="1">
        <v>0.86799999999999999</v>
      </c>
      <c r="G2225" s="1"/>
      <c r="H2225">
        <v>1</v>
      </c>
    </row>
    <row r="2226" spans="1:8" x14ac:dyDescent="0.25">
      <c r="A2226" t="s">
        <v>4137</v>
      </c>
      <c r="B2226" t="s">
        <v>4267</v>
      </c>
      <c r="C2226" t="s">
        <v>4268</v>
      </c>
      <c r="D2226" t="s">
        <v>4269</v>
      </c>
      <c r="E2226" t="s">
        <v>11</v>
      </c>
      <c r="F2226" s="1">
        <v>0.86799999999999999</v>
      </c>
      <c r="G2226" s="1"/>
      <c r="H2226">
        <v>1</v>
      </c>
    </row>
    <row r="2227" spans="1:8" x14ac:dyDescent="0.25">
      <c r="A2227" t="s">
        <v>4137</v>
      </c>
      <c r="B2227" t="s">
        <v>4270</v>
      </c>
      <c r="C2227" t="s">
        <v>4270</v>
      </c>
      <c r="D2227" t="s">
        <v>4271</v>
      </c>
      <c r="E2227" t="s">
        <v>11</v>
      </c>
      <c r="F2227" s="1">
        <v>0.86799999999999999</v>
      </c>
      <c r="G2227" s="1"/>
      <c r="H2227">
        <v>1</v>
      </c>
    </row>
    <row r="2228" spans="1:8" x14ac:dyDescent="0.25">
      <c r="A2228" t="s">
        <v>4137</v>
      </c>
      <c r="B2228" t="s">
        <v>4272</v>
      </c>
      <c r="C2228" t="s">
        <v>4272</v>
      </c>
      <c r="D2228" t="s">
        <v>4273</v>
      </c>
      <c r="E2228" t="s">
        <v>11</v>
      </c>
      <c r="F2228" s="1">
        <v>0.86799999999999999</v>
      </c>
      <c r="G2228" s="1"/>
      <c r="H2228">
        <v>1</v>
      </c>
    </row>
    <row r="2229" spans="1:8" x14ac:dyDescent="0.25">
      <c r="A2229" t="s">
        <v>4137</v>
      </c>
      <c r="B2229" t="s">
        <v>4274</v>
      </c>
      <c r="C2229" t="s">
        <v>4275</v>
      </c>
      <c r="D2229" t="s">
        <v>4276</v>
      </c>
      <c r="E2229" t="s">
        <v>11</v>
      </c>
      <c r="F2229" s="1">
        <v>0.86799999999999999</v>
      </c>
      <c r="G2229" s="1"/>
      <c r="H2229">
        <v>1</v>
      </c>
    </row>
    <row r="2230" spans="1:8" x14ac:dyDescent="0.25">
      <c r="A2230" t="s">
        <v>4137</v>
      </c>
      <c r="B2230" t="s">
        <v>302</v>
      </c>
      <c r="C2230" t="s">
        <v>4277</v>
      </c>
      <c r="D2230" t="s">
        <v>4278</v>
      </c>
      <c r="E2230" t="s">
        <v>11</v>
      </c>
      <c r="F2230" s="1">
        <v>0.86799999999999999</v>
      </c>
      <c r="G2230" s="1"/>
      <c r="H2230">
        <v>1</v>
      </c>
    </row>
    <row r="2231" spans="1:8" x14ac:dyDescent="0.25">
      <c r="A2231" t="s">
        <v>4137</v>
      </c>
      <c r="B2231" t="s">
        <v>4279</v>
      </c>
      <c r="C2231" t="s">
        <v>4280</v>
      </c>
      <c r="D2231" t="s">
        <v>4281</v>
      </c>
      <c r="E2231" t="s">
        <v>11</v>
      </c>
      <c r="F2231" s="1">
        <v>0.86799999999999999</v>
      </c>
      <c r="G2231" s="1"/>
      <c r="H2231">
        <v>1</v>
      </c>
    </row>
    <row r="2232" spans="1:8" x14ac:dyDescent="0.25">
      <c r="A2232" t="s">
        <v>4137</v>
      </c>
      <c r="B2232" t="s">
        <v>293</v>
      </c>
      <c r="C2232" t="s">
        <v>4282</v>
      </c>
      <c r="D2232" t="s">
        <v>4283</v>
      </c>
      <c r="E2232" t="s">
        <v>11</v>
      </c>
      <c r="F2232" s="1">
        <v>0.86799999999999999</v>
      </c>
      <c r="G2232" s="1"/>
      <c r="H2232">
        <v>1</v>
      </c>
    </row>
    <row r="2233" spans="1:8" x14ac:dyDescent="0.25">
      <c r="A2233" t="s">
        <v>4137</v>
      </c>
      <c r="B2233" t="s">
        <v>4284</v>
      </c>
      <c r="C2233" t="s">
        <v>4285</v>
      </c>
      <c r="D2233" t="s">
        <v>4286</v>
      </c>
      <c r="E2233" t="s">
        <v>11</v>
      </c>
      <c r="F2233" s="1">
        <v>0.86799999999999999</v>
      </c>
      <c r="G2233" s="1"/>
      <c r="H2233">
        <v>1</v>
      </c>
    </row>
    <row r="2234" spans="1:8" x14ac:dyDescent="0.25">
      <c r="A2234" t="s">
        <v>4137</v>
      </c>
      <c r="B2234" t="s">
        <v>3066</v>
      </c>
      <c r="C2234" t="s">
        <v>1340</v>
      </c>
      <c r="D2234" t="s">
        <v>4287</v>
      </c>
      <c r="E2234" t="s">
        <v>11</v>
      </c>
      <c r="F2234" s="1">
        <v>0.86799999999999999</v>
      </c>
      <c r="G2234" s="1"/>
      <c r="H2234">
        <v>1</v>
      </c>
    </row>
    <row r="2235" spans="1:8" x14ac:dyDescent="0.25">
      <c r="A2235" t="s">
        <v>4137</v>
      </c>
      <c r="B2235" t="s">
        <v>4288</v>
      </c>
      <c r="C2235" t="s">
        <v>4289</v>
      </c>
      <c r="D2235" t="s">
        <v>4290</v>
      </c>
      <c r="E2235" t="s">
        <v>11</v>
      </c>
      <c r="F2235" s="1">
        <v>0.86799999999999999</v>
      </c>
      <c r="G2235" s="1"/>
      <c r="H2235">
        <v>1</v>
      </c>
    </row>
    <row r="2236" spans="1:8" x14ac:dyDescent="0.25">
      <c r="A2236" t="s">
        <v>4137</v>
      </c>
      <c r="B2236" t="s">
        <v>4291</v>
      </c>
      <c r="C2236" t="s">
        <v>4292</v>
      </c>
      <c r="D2236" t="s">
        <v>4293</v>
      </c>
      <c r="E2236" t="s">
        <v>11</v>
      </c>
      <c r="F2236" s="1">
        <v>0.86799999999999999</v>
      </c>
      <c r="G2236" s="1"/>
      <c r="H2236">
        <v>1</v>
      </c>
    </row>
    <row r="2237" spans="1:8" x14ac:dyDescent="0.25">
      <c r="A2237" t="s">
        <v>4137</v>
      </c>
      <c r="B2237" t="s">
        <v>4294</v>
      </c>
      <c r="C2237" t="s">
        <v>4295</v>
      </c>
      <c r="D2237" t="s">
        <v>4296</v>
      </c>
      <c r="E2237" t="s">
        <v>11</v>
      </c>
      <c r="F2237" s="1">
        <v>0.86799999999999999</v>
      </c>
      <c r="G2237" s="1"/>
      <c r="H2237">
        <v>1</v>
      </c>
    </row>
    <row r="2238" spans="1:8" x14ac:dyDescent="0.25">
      <c r="A2238" t="s">
        <v>4137</v>
      </c>
      <c r="B2238" t="s">
        <v>4079</v>
      </c>
      <c r="C2238" t="s">
        <v>4297</v>
      </c>
      <c r="D2238" t="s">
        <v>4298</v>
      </c>
      <c r="E2238" t="s">
        <v>11</v>
      </c>
      <c r="F2238" s="1">
        <v>0.86799999999999999</v>
      </c>
      <c r="G2238" s="1"/>
      <c r="H2238">
        <v>1</v>
      </c>
    </row>
    <row r="2239" spans="1:8" x14ac:dyDescent="0.25">
      <c r="A2239" t="s">
        <v>4137</v>
      </c>
      <c r="B2239" t="s">
        <v>1977</v>
      </c>
      <c r="C2239" t="s">
        <v>4299</v>
      </c>
      <c r="D2239" t="s">
        <v>4300</v>
      </c>
      <c r="E2239" t="s">
        <v>11</v>
      </c>
      <c r="F2239" s="1">
        <v>0.86799999999999999</v>
      </c>
      <c r="G2239" s="1"/>
      <c r="H2239">
        <v>1</v>
      </c>
    </row>
    <row r="2240" spans="1:8" x14ac:dyDescent="0.25">
      <c r="A2240" t="s">
        <v>4137</v>
      </c>
      <c r="B2240" t="s">
        <v>4217</v>
      </c>
      <c r="C2240" t="s">
        <v>1252</v>
      </c>
      <c r="D2240" t="s">
        <v>4301</v>
      </c>
      <c r="E2240" t="s">
        <v>11</v>
      </c>
      <c r="F2240" s="1">
        <v>0.86799999999999999</v>
      </c>
      <c r="G2240" s="1"/>
      <c r="H2240">
        <v>1</v>
      </c>
    </row>
    <row r="2241" spans="1:8" x14ac:dyDescent="0.25">
      <c r="A2241" t="s">
        <v>4137</v>
      </c>
      <c r="B2241" t="s">
        <v>4291</v>
      </c>
      <c r="C2241" t="s">
        <v>4302</v>
      </c>
      <c r="D2241" t="s">
        <v>4303</v>
      </c>
      <c r="E2241" t="s">
        <v>11</v>
      </c>
      <c r="F2241" s="1">
        <v>0.86799999999999999</v>
      </c>
      <c r="G2241" s="1"/>
      <c r="H2241">
        <v>1</v>
      </c>
    </row>
    <row r="2242" spans="1:8" x14ac:dyDescent="0.25">
      <c r="A2242" t="s">
        <v>4137</v>
      </c>
      <c r="B2242" t="s">
        <v>4304</v>
      </c>
      <c r="C2242" t="s">
        <v>1508</v>
      </c>
      <c r="D2242" t="s">
        <v>4305</v>
      </c>
      <c r="E2242" t="s">
        <v>11</v>
      </c>
      <c r="F2242" s="1">
        <v>0.86799999999999999</v>
      </c>
      <c r="G2242" s="1"/>
      <c r="H2242">
        <v>1</v>
      </c>
    </row>
    <row r="2243" spans="1:8" x14ac:dyDescent="0.25">
      <c r="A2243" t="s">
        <v>4137</v>
      </c>
      <c r="B2243" t="s">
        <v>4304</v>
      </c>
      <c r="C2243" t="s">
        <v>4304</v>
      </c>
      <c r="D2243" t="s">
        <v>4306</v>
      </c>
      <c r="E2243" t="s">
        <v>11</v>
      </c>
      <c r="F2243" s="1">
        <v>0.86799999999999999</v>
      </c>
      <c r="G2243" s="1"/>
      <c r="H2243">
        <v>1</v>
      </c>
    </row>
    <row r="2244" spans="1:8" x14ac:dyDescent="0.25">
      <c r="A2244" t="s">
        <v>4137</v>
      </c>
      <c r="B2244" t="s">
        <v>265</v>
      </c>
      <c r="C2244" t="s">
        <v>347</v>
      </c>
      <c r="D2244" t="s">
        <v>4307</v>
      </c>
      <c r="E2244" t="s">
        <v>11</v>
      </c>
      <c r="F2244" s="1">
        <v>0.86799999999999999</v>
      </c>
      <c r="G2244" s="1"/>
      <c r="H2244">
        <v>1</v>
      </c>
    </row>
    <row r="2245" spans="1:8" x14ac:dyDescent="0.25">
      <c r="A2245" t="s">
        <v>4137</v>
      </c>
      <c r="B2245" t="s">
        <v>1264</v>
      </c>
      <c r="C2245" t="s">
        <v>2844</v>
      </c>
      <c r="D2245" t="s">
        <v>4308</v>
      </c>
      <c r="E2245" t="s">
        <v>11</v>
      </c>
      <c r="F2245" s="1">
        <v>0.86799999999999999</v>
      </c>
      <c r="G2245" s="1"/>
      <c r="H2245">
        <v>1</v>
      </c>
    </row>
    <row r="2246" spans="1:8" x14ac:dyDescent="0.25">
      <c r="A2246" t="s">
        <v>4137</v>
      </c>
      <c r="B2246" t="s">
        <v>4309</v>
      </c>
      <c r="C2246" t="s">
        <v>2828</v>
      </c>
      <c r="D2246" t="s">
        <v>4310</v>
      </c>
      <c r="E2246" t="s">
        <v>11</v>
      </c>
      <c r="F2246" s="1">
        <v>0.86799999999999999</v>
      </c>
      <c r="G2246" s="1"/>
      <c r="H2246">
        <v>1</v>
      </c>
    </row>
    <row r="2247" spans="1:8" x14ac:dyDescent="0.25">
      <c r="A2247" t="s">
        <v>4137</v>
      </c>
      <c r="B2247" t="s">
        <v>1279</v>
      </c>
      <c r="C2247" t="s">
        <v>3510</v>
      </c>
      <c r="D2247" t="s">
        <v>4311</v>
      </c>
      <c r="E2247" t="s">
        <v>11</v>
      </c>
      <c r="F2247" s="1">
        <v>0.86799999999999999</v>
      </c>
      <c r="G2247" s="1"/>
      <c r="H2247">
        <v>1</v>
      </c>
    </row>
    <row r="2248" spans="1:8" x14ac:dyDescent="0.25">
      <c r="A2248" t="s">
        <v>4137</v>
      </c>
      <c r="B2248" t="s">
        <v>4312</v>
      </c>
      <c r="C2248" t="s">
        <v>4313</v>
      </c>
      <c r="D2248" t="s">
        <v>4314</v>
      </c>
      <c r="E2248" t="s">
        <v>11</v>
      </c>
      <c r="F2248" s="1">
        <v>0.86799999999999999</v>
      </c>
      <c r="G2248" s="1"/>
      <c r="H2248">
        <v>1</v>
      </c>
    </row>
    <row r="2249" spans="1:8" x14ac:dyDescent="0.25">
      <c r="A2249" t="s">
        <v>4137</v>
      </c>
      <c r="B2249" t="s">
        <v>4151</v>
      </c>
      <c r="C2249" t="s">
        <v>4315</v>
      </c>
      <c r="D2249" t="s">
        <v>4316</v>
      </c>
      <c r="E2249" t="s">
        <v>11</v>
      </c>
      <c r="F2249" s="1">
        <v>0.86799999999999999</v>
      </c>
      <c r="G2249" s="1">
        <v>0.65800000000000003</v>
      </c>
      <c r="H2249">
        <v>1</v>
      </c>
    </row>
    <row r="2250" spans="1:8" x14ac:dyDescent="0.25">
      <c r="A2250" t="s">
        <v>4137</v>
      </c>
      <c r="B2250" t="s">
        <v>4217</v>
      </c>
      <c r="C2250" t="s">
        <v>4317</v>
      </c>
      <c r="D2250" t="s">
        <v>2158</v>
      </c>
      <c r="E2250" t="s">
        <v>11</v>
      </c>
      <c r="F2250" s="1">
        <v>0.86799999999999999</v>
      </c>
      <c r="G2250" s="1">
        <v>0.35599999999999998</v>
      </c>
      <c r="H2250">
        <v>1</v>
      </c>
    </row>
    <row r="2251" spans="1:8" x14ac:dyDescent="0.25">
      <c r="A2251" t="s">
        <v>4137</v>
      </c>
      <c r="B2251" t="s">
        <v>4217</v>
      </c>
      <c r="C2251" t="s">
        <v>4318</v>
      </c>
      <c r="D2251" t="s">
        <v>4319</v>
      </c>
      <c r="E2251" t="s">
        <v>11</v>
      </c>
      <c r="F2251" s="1">
        <v>0.86799999999999999</v>
      </c>
      <c r="G2251" s="1"/>
      <c r="H2251">
        <v>1</v>
      </c>
    </row>
    <row r="2252" spans="1:8" x14ac:dyDescent="0.25">
      <c r="A2252" t="s">
        <v>4137</v>
      </c>
      <c r="B2252" t="s">
        <v>4320</v>
      </c>
      <c r="C2252" t="s">
        <v>4082</v>
      </c>
      <c r="D2252" t="s">
        <v>4321</v>
      </c>
      <c r="E2252" t="s">
        <v>11</v>
      </c>
      <c r="F2252" s="1">
        <v>0.86799999999999999</v>
      </c>
      <c r="G2252" s="1"/>
      <c r="H2252">
        <v>1</v>
      </c>
    </row>
    <row r="2253" spans="1:8" x14ac:dyDescent="0.25">
      <c r="A2253" t="s">
        <v>4137</v>
      </c>
      <c r="B2253" t="s">
        <v>4322</v>
      </c>
      <c r="C2253" t="s">
        <v>3653</v>
      </c>
      <c r="D2253" t="s">
        <v>4323</v>
      </c>
      <c r="E2253" t="s">
        <v>11</v>
      </c>
      <c r="F2253" s="1">
        <v>0.86799999999999999</v>
      </c>
      <c r="G2253" s="1"/>
      <c r="H2253">
        <v>1</v>
      </c>
    </row>
    <row r="2254" spans="1:8" x14ac:dyDescent="0.25">
      <c r="A2254" t="s">
        <v>4137</v>
      </c>
      <c r="B2254" t="s">
        <v>4324</v>
      </c>
      <c r="C2254" t="s">
        <v>4325</v>
      </c>
      <c r="D2254" t="s">
        <v>4326</v>
      </c>
      <c r="E2254" t="s">
        <v>11</v>
      </c>
      <c r="F2254" s="1">
        <v>0.86799999999999999</v>
      </c>
      <c r="G2254" s="1"/>
      <c r="H2254">
        <v>1</v>
      </c>
    </row>
    <row r="2255" spans="1:8" x14ac:dyDescent="0.25">
      <c r="A2255" t="s">
        <v>4137</v>
      </c>
      <c r="B2255" t="s">
        <v>4153</v>
      </c>
      <c r="C2255" t="s">
        <v>4327</v>
      </c>
      <c r="D2255" t="s">
        <v>4328</v>
      </c>
      <c r="E2255" t="s">
        <v>11</v>
      </c>
      <c r="F2255" s="1">
        <v>0.86799999999999999</v>
      </c>
      <c r="G2255" s="1"/>
      <c r="H2255">
        <v>1</v>
      </c>
    </row>
    <row r="2256" spans="1:8" x14ac:dyDescent="0.25">
      <c r="A2256" t="s">
        <v>4137</v>
      </c>
      <c r="B2256" t="s">
        <v>4309</v>
      </c>
      <c r="C2256" t="s">
        <v>2828</v>
      </c>
      <c r="D2256" t="s">
        <v>4329</v>
      </c>
      <c r="E2256" t="s">
        <v>11</v>
      </c>
      <c r="F2256" s="1">
        <v>0.86799999999999999</v>
      </c>
      <c r="G2256" s="1">
        <v>0.85199999999999998</v>
      </c>
      <c r="H2256">
        <v>1</v>
      </c>
    </row>
    <row r="2257" spans="1:8" x14ac:dyDescent="0.25">
      <c r="A2257" t="s">
        <v>4137</v>
      </c>
      <c r="B2257" t="s">
        <v>4217</v>
      </c>
      <c r="C2257" t="s">
        <v>4317</v>
      </c>
      <c r="D2257" t="s">
        <v>4330</v>
      </c>
      <c r="E2257" t="s">
        <v>11</v>
      </c>
      <c r="F2257" s="1">
        <v>0.86799999999999999</v>
      </c>
      <c r="G2257" s="1">
        <v>0</v>
      </c>
      <c r="H2257">
        <v>1</v>
      </c>
    </row>
    <row r="2258" spans="1:8" x14ac:dyDescent="0.25">
      <c r="A2258" t="s">
        <v>4137</v>
      </c>
      <c r="B2258" t="s">
        <v>4331</v>
      </c>
      <c r="C2258" t="s">
        <v>4331</v>
      </c>
      <c r="D2258" t="s">
        <v>4332</v>
      </c>
      <c r="E2258" t="s">
        <v>11</v>
      </c>
      <c r="F2258" s="1">
        <v>0.86799999999999999</v>
      </c>
      <c r="G2258" s="1"/>
      <c r="H2258">
        <v>1</v>
      </c>
    </row>
    <row r="2259" spans="1:8" x14ac:dyDescent="0.25">
      <c r="A2259" t="s">
        <v>4137</v>
      </c>
      <c r="B2259" t="s">
        <v>4333</v>
      </c>
      <c r="C2259" t="s">
        <v>4334</v>
      </c>
      <c r="D2259" t="s">
        <v>4335</v>
      </c>
      <c r="E2259" t="s">
        <v>11</v>
      </c>
      <c r="F2259" s="1">
        <v>0.86799999999999999</v>
      </c>
      <c r="G2259" s="1"/>
      <c r="H2259">
        <v>1</v>
      </c>
    </row>
    <row r="2260" spans="1:8" x14ac:dyDescent="0.25">
      <c r="A2260" t="s">
        <v>4137</v>
      </c>
      <c r="B2260" t="s">
        <v>4148</v>
      </c>
      <c r="C2260" t="s">
        <v>4149</v>
      </c>
      <c r="D2260" t="s">
        <v>4336</v>
      </c>
      <c r="E2260" t="s">
        <v>11</v>
      </c>
      <c r="F2260" s="1">
        <v>0.86799999999999999</v>
      </c>
      <c r="G2260" s="1">
        <v>0.96799999999999997</v>
      </c>
      <c r="H2260">
        <v>1</v>
      </c>
    </row>
    <row r="2261" spans="1:8" x14ac:dyDescent="0.25">
      <c r="A2261" t="s">
        <v>4137</v>
      </c>
      <c r="B2261" t="s">
        <v>4148</v>
      </c>
      <c r="C2261" t="s">
        <v>4149</v>
      </c>
      <c r="D2261" t="s">
        <v>579</v>
      </c>
      <c r="E2261" t="s">
        <v>11</v>
      </c>
      <c r="F2261" s="1">
        <v>0.86799999999999999</v>
      </c>
      <c r="G2261" s="1">
        <v>0</v>
      </c>
      <c r="H2261">
        <v>1</v>
      </c>
    </row>
    <row r="2262" spans="1:8" x14ac:dyDescent="0.25">
      <c r="A2262" t="s">
        <v>4137</v>
      </c>
      <c r="B2262" t="s">
        <v>4148</v>
      </c>
      <c r="C2262" t="s">
        <v>4149</v>
      </c>
      <c r="D2262" t="s">
        <v>4337</v>
      </c>
      <c r="E2262" t="s">
        <v>11</v>
      </c>
      <c r="F2262" s="1">
        <v>0.86799999999999999</v>
      </c>
      <c r="G2262" s="1">
        <v>0.73</v>
      </c>
      <c r="H2262">
        <v>1</v>
      </c>
    </row>
    <row r="2263" spans="1:8" x14ac:dyDescent="0.25">
      <c r="A2263" t="s">
        <v>4137</v>
      </c>
      <c r="B2263" t="s">
        <v>4288</v>
      </c>
      <c r="C2263" t="s">
        <v>4338</v>
      </c>
      <c r="D2263" t="s">
        <v>4339</v>
      </c>
      <c r="E2263" t="s">
        <v>11</v>
      </c>
      <c r="F2263" s="1">
        <v>0.86799999999999999</v>
      </c>
      <c r="G2263" s="1">
        <v>0</v>
      </c>
      <c r="H2263">
        <v>1</v>
      </c>
    </row>
    <row r="2264" spans="1:8" x14ac:dyDescent="0.25">
      <c r="A2264" t="s">
        <v>4137</v>
      </c>
      <c r="B2264" t="s">
        <v>4202</v>
      </c>
      <c r="C2264" t="s">
        <v>3971</v>
      </c>
      <c r="D2264" t="s">
        <v>4340</v>
      </c>
      <c r="E2264" t="s">
        <v>11</v>
      </c>
      <c r="F2264" s="1">
        <v>0.86799999999999999</v>
      </c>
      <c r="G2264" s="1"/>
      <c r="H2264">
        <v>1</v>
      </c>
    </row>
    <row r="2265" spans="1:8" x14ac:dyDescent="0.25">
      <c r="A2265" t="s">
        <v>4137</v>
      </c>
      <c r="B2265" t="s">
        <v>2287</v>
      </c>
      <c r="C2265" t="s">
        <v>4341</v>
      </c>
      <c r="D2265" t="s">
        <v>4342</v>
      </c>
      <c r="E2265" t="s">
        <v>11</v>
      </c>
      <c r="F2265" s="1">
        <v>0.86799999999999999</v>
      </c>
      <c r="G2265" s="1"/>
      <c r="H2265">
        <v>1</v>
      </c>
    </row>
    <row r="2266" spans="1:8" x14ac:dyDescent="0.25">
      <c r="A2266" t="s">
        <v>4137</v>
      </c>
      <c r="B2266" t="s">
        <v>4343</v>
      </c>
      <c r="C2266" t="s">
        <v>4344</v>
      </c>
      <c r="D2266" t="s">
        <v>4345</v>
      </c>
      <c r="E2266" t="s">
        <v>11</v>
      </c>
      <c r="F2266" s="1">
        <v>0.86799999999999999</v>
      </c>
      <c r="G2266" s="1"/>
      <c r="H2266">
        <v>1</v>
      </c>
    </row>
    <row r="2267" spans="1:8" x14ac:dyDescent="0.25">
      <c r="A2267" t="s">
        <v>4137</v>
      </c>
      <c r="B2267" t="s">
        <v>4151</v>
      </c>
      <c r="C2267" t="s">
        <v>3125</v>
      </c>
      <c r="D2267" t="s">
        <v>4346</v>
      </c>
      <c r="E2267" t="s">
        <v>11</v>
      </c>
      <c r="F2267" s="1">
        <v>0.86799999999999999</v>
      </c>
      <c r="G2267" s="1">
        <v>1.345</v>
      </c>
      <c r="H2267">
        <v>1</v>
      </c>
    </row>
    <row r="2268" spans="1:8" x14ac:dyDescent="0.25">
      <c r="A2268" t="s">
        <v>4137</v>
      </c>
      <c r="B2268" t="s">
        <v>4347</v>
      </c>
      <c r="C2268" t="s">
        <v>4348</v>
      </c>
      <c r="D2268" t="s">
        <v>4349</v>
      </c>
      <c r="E2268" t="s">
        <v>11</v>
      </c>
      <c r="F2268" s="1">
        <v>0.86799999999999999</v>
      </c>
      <c r="G2268" s="1"/>
      <c r="H2268">
        <v>1</v>
      </c>
    </row>
    <row r="2269" spans="1:8" x14ac:dyDescent="0.25">
      <c r="A2269" t="s">
        <v>4137</v>
      </c>
      <c r="B2269" t="s">
        <v>4217</v>
      </c>
      <c r="C2269" t="s">
        <v>4350</v>
      </c>
      <c r="D2269" t="s">
        <v>4351</v>
      </c>
      <c r="E2269" t="s">
        <v>11</v>
      </c>
      <c r="F2269" s="1">
        <v>0.86799999999999999</v>
      </c>
      <c r="G2269" s="1"/>
      <c r="H2269">
        <v>1</v>
      </c>
    </row>
    <row r="2270" spans="1:8" x14ac:dyDescent="0.25">
      <c r="A2270" t="s">
        <v>4137</v>
      </c>
      <c r="B2270" t="s">
        <v>4151</v>
      </c>
      <c r="C2270" t="s">
        <v>4352</v>
      </c>
      <c r="D2270" t="s">
        <v>4353</v>
      </c>
      <c r="E2270" t="s">
        <v>11</v>
      </c>
      <c r="F2270" s="1">
        <v>0.86799999999999999</v>
      </c>
      <c r="G2270" s="1">
        <v>1.677</v>
      </c>
      <c r="H2270">
        <v>1</v>
      </c>
    </row>
    <row r="2271" spans="1:8" x14ac:dyDescent="0.25">
      <c r="A2271" t="s">
        <v>4137</v>
      </c>
      <c r="B2271" t="s">
        <v>4151</v>
      </c>
      <c r="C2271" t="s">
        <v>3125</v>
      </c>
      <c r="D2271" t="s">
        <v>4354</v>
      </c>
      <c r="E2271" t="s">
        <v>11</v>
      </c>
      <c r="F2271" s="1">
        <v>0.86799999999999999</v>
      </c>
      <c r="G2271" s="1">
        <v>0.93200000000000005</v>
      </c>
      <c r="H2271">
        <v>1</v>
      </c>
    </row>
    <row r="2272" spans="1:8" x14ac:dyDescent="0.25">
      <c r="A2272" t="s">
        <v>4137</v>
      </c>
      <c r="B2272" t="s">
        <v>4196</v>
      </c>
      <c r="C2272" t="s">
        <v>3005</v>
      </c>
      <c r="D2272" t="s">
        <v>4355</v>
      </c>
      <c r="E2272" t="s">
        <v>11</v>
      </c>
      <c r="F2272" s="1">
        <v>0.86799999999999999</v>
      </c>
      <c r="G2272" s="1">
        <v>0.33600000000000002</v>
      </c>
      <c r="H2272">
        <v>1</v>
      </c>
    </row>
    <row r="2273" spans="1:8" x14ac:dyDescent="0.25">
      <c r="A2273" t="s">
        <v>4137</v>
      </c>
      <c r="B2273" t="s">
        <v>93</v>
      </c>
      <c r="C2273" t="s">
        <v>4356</v>
      </c>
      <c r="D2273" t="s">
        <v>4357</v>
      </c>
      <c r="E2273" t="s">
        <v>11</v>
      </c>
      <c r="F2273" s="1">
        <v>0.86799999999999999</v>
      </c>
      <c r="G2273" s="1"/>
      <c r="H2273">
        <v>1</v>
      </c>
    </row>
    <row r="2274" spans="1:8" x14ac:dyDescent="0.25">
      <c r="A2274" t="s">
        <v>4137</v>
      </c>
      <c r="B2274" t="s">
        <v>4358</v>
      </c>
      <c r="C2274" t="s">
        <v>4134</v>
      </c>
      <c r="D2274" t="s">
        <v>4359</v>
      </c>
      <c r="E2274" t="s">
        <v>11</v>
      </c>
      <c r="F2274" s="1">
        <v>0.86799999999999999</v>
      </c>
      <c r="G2274" s="1"/>
      <c r="H2274">
        <v>1</v>
      </c>
    </row>
    <row r="2275" spans="1:8" x14ac:dyDescent="0.25">
      <c r="A2275" t="s">
        <v>4137</v>
      </c>
      <c r="B2275" t="s">
        <v>3112</v>
      </c>
      <c r="C2275" t="s">
        <v>4195</v>
      </c>
      <c r="D2275" t="s">
        <v>4360</v>
      </c>
      <c r="E2275" t="s">
        <v>11</v>
      </c>
      <c r="F2275" s="1">
        <v>0.86799999999999999</v>
      </c>
      <c r="G2275" s="1"/>
      <c r="H2275">
        <v>1</v>
      </c>
    </row>
    <row r="2276" spans="1:8" x14ac:dyDescent="0.25">
      <c r="A2276" t="s">
        <v>4137</v>
      </c>
      <c r="B2276" t="s">
        <v>4173</v>
      </c>
      <c r="C2276" t="s">
        <v>1694</v>
      </c>
      <c r="D2276" t="s">
        <v>4361</v>
      </c>
      <c r="E2276" t="s">
        <v>11</v>
      </c>
      <c r="F2276" s="1">
        <v>0.86799999999999999</v>
      </c>
      <c r="G2276" s="1">
        <v>0.69099999999999995</v>
      </c>
      <c r="H2276">
        <v>1</v>
      </c>
    </row>
    <row r="2277" spans="1:8" x14ac:dyDescent="0.25">
      <c r="A2277" t="s">
        <v>4137</v>
      </c>
      <c r="B2277" t="s">
        <v>4217</v>
      </c>
      <c r="C2277" t="s">
        <v>4317</v>
      </c>
      <c r="D2277" t="s">
        <v>4362</v>
      </c>
      <c r="E2277" t="s">
        <v>11</v>
      </c>
      <c r="F2277" s="1">
        <v>0.86799999999999999</v>
      </c>
      <c r="G2277" s="1">
        <v>0.504</v>
      </c>
      <c r="H2277">
        <v>1</v>
      </c>
    </row>
    <row r="2278" spans="1:8" x14ac:dyDescent="0.25">
      <c r="A2278" t="s">
        <v>4137</v>
      </c>
      <c r="B2278" t="s">
        <v>4358</v>
      </c>
      <c r="C2278" t="s">
        <v>4363</v>
      </c>
      <c r="D2278" t="s">
        <v>4364</v>
      </c>
      <c r="E2278" t="s">
        <v>11</v>
      </c>
      <c r="F2278" s="1">
        <v>0.86799999999999999</v>
      </c>
      <c r="G2278" s="1"/>
      <c r="H2278">
        <v>1</v>
      </c>
    </row>
    <row r="2279" spans="1:8" x14ac:dyDescent="0.25">
      <c r="A2279" t="s">
        <v>4137</v>
      </c>
      <c r="B2279" t="s">
        <v>4151</v>
      </c>
      <c r="C2279" t="s">
        <v>3125</v>
      </c>
      <c r="D2279" t="s">
        <v>4365</v>
      </c>
      <c r="E2279" t="s">
        <v>11</v>
      </c>
      <c r="F2279" s="1">
        <v>0.86799999999999999</v>
      </c>
      <c r="G2279" s="1">
        <v>0.70199999999999996</v>
      </c>
      <c r="H2279">
        <v>1</v>
      </c>
    </row>
    <row r="2280" spans="1:8" x14ac:dyDescent="0.25">
      <c r="A2280" t="s">
        <v>4137</v>
      </c>
      <c r="B2280" t="s">
        <v>4274</v>
      </c>
      <c r="C2280" t="s">
        <v>4366</v>
      </c>
      <c r="D2280" t="s">
        <v>4367</v>
      </c>
      <c r="E2280" t="s">
        <v>11</v>
      </c>
      <c r="F2280" s="1">
        <v>0.86799999999999999</v>
      </c>
      <c r="G2280" s="1"/>
      <c r="H2280">
        <v>1</v>
      </c>
    </row>
    <row r="2281" spans="1:8" x14ac:dyDescent="0.25">
      <c r="A2281" t="s">
        <v>4137</v>
      </c>
      <c r="B2281" t="s">
        <v>4151</v>
      </c>
      <c r="C2281" t="s">
        <v>4368</v>
      </c>
      <c r="D2281" t="s">
        <v>4369</v>
      </c>
      <c r="E2281" t="s">
        <v>11</v>
      </c>
      <c r="F2281" s="1">
        <v>0.86799999999999999</v>
      </c>
      <c r="G2281" s="1">
        <v>0.51</v>
      </c>
      <c r="H2281">
        <v>1</v>
      </c>
    </row>
    <row r="2282" spans="1:8" x14ac:dyDescent="0.25">
      <c r="A2282" t="s">
        <v>4137</v>
      </c>
      <c r="B2282" t="s">
        <v>4370</v>
      </c>
      <c r="C2282" t="s">
        <v>4371</v>
      </c>
      <c r="D2282" t="s">
        <v>4372</v>
      </c>
      <c r="E2282" t="s">
        <v>11</v>
      </c>
      <c r="F2282" s="1">
        <v>0.86799999999999999</v>
      </c>
      <c r="G2282" s="1"/>
      <c r="H2282">
        <v>1</v>
      </c>
    </row>
    <row r="2283" spans="1:8" x14ac:dyDescent="0.25">
      <c r="A2283" t="s">
        <v>4137</v>
      </c>
      <c r="B2283" t="s">
        <v>4358</v>
      </c>
      <c r="C2283" t="s">
        <v>4373</v>
      </c>
      <c r="D2283" t="s">
        <v>4374</v>
      </c>
      <c r="E2283" t="s">
        <v>11</v>
      </c>
      <c r="F2283" s="1">
        <v>0.86799999999999999</v>
      </c>
      <c r="G2283" s="1">
        <v>1.5629999999999999</v>
      </c>
      <c r="H2283">
        <v>1</v>
      </c>
    </row>
    <row r="2284" spans="1:8" x14ac:dyDescent="0.25">
      <c r="A2284" t="s">
        <v>4137</v>
      </c>
      <c r="B2284" t="s">
        <v>4148</v>
      </c>
      <c r="C2284" t="s">
        <v>4375</v>
      </c>
      <c r="D2284" t="s">
        <v>4376</v>
      </c>
      <c r="E2284" t="s">
        <v>11</v>
      </c>
      <c r="F2284" s="1">
        <v>0.86799999999999999</v>
      </c>
      <c r="G2284" s="1">
        <v>0</v>
      </c>
      <c r="H2284">
        <v>1</v>
      </c>
    </row>
    <row r="2285" spans="1:8" x14ac:dyDescent="0.25">
      <c r="A2285" t="s">
        <v>4137</v>
      </c>
      <c r="B2285" t="s">
        <v>4151</v>
      </c>
      <c r="C2285" t="s">
        <v>3125</v>
      </c>
      <c r="D2285" t="s">
        <v>4377</v>
      </c>
      <c r="E2285" t="s">
        <v>11</v>
      </c>
      <c r="F2285" s="1">
        <v>0.86799999999999999</v>
      </c>
      <c r="G2285" s="1"/>
      <c r="H2285">
        <v>1</v>
      </c>
    </row>
    <row r="2286" spans="1:8" x14ac:dyDescent="0.25">
      <c r="A2286" t="s">
        <v>4137</v>
      </c>
      <c r="B2286" t="s">
        <v>302</v>
      </c>
      <c r="C2286" t="s">
        <v>4378</v>
      </c>
      <c r="D2286" t="s">
        <v>4379</v>
      </c>
      <c r="E2286" t="s">
        <v>11</v>
      </c>
      <c r="F2286" s="1">
        <v>0.86799999999999999</v>
      </c>
      <c r="G2286" s="1"/>
      <c r="H2286">
        <v>1</v>
      </c>
    </row>
    <row r="2287" spans="1:8" x14ac:dyDescent="0.25">
      <c r="A2287" t="s">
        <v>4137</v>
      </c>
      <c r="B2287" t="s">
        <v>4192</v>
      </c>
      <c r="C2287" t="s">
        <v>3062</v>
      </c>
      <c r="D2287" t="s">
        <v>4380</v>
      </c>
      <c r="E2287" t="s">
        <v>11</v>
      </c>
      <c r="F2287" s="1">
        <v>0.86799999999999999</v>
      </c>
      <c r="G2287" s="1"/>
      <c r="H2287">
        <v>1</v>
      </c>
    </row>
    <row r="2288" spans="1:8" x14ac:dyDescent="0.25">
      <c r="A2288" t="s">
        <v>4137</v>
      </c>
      <c r="B2288" t="s">
        <v>1733</v>
      </c>
      <c r="C2288" t="s">
        <v>4381</v>
      </c>
      <c r="D2288" t="s">
        <v>4382</v>
      </c>
      <c r="E2288" t="s">
        <v>11</v>
      </c>
      <c r="F2288" s="1">
        <v>0.86799999999999999</v>
      </c>
      <c r="G2288" s="1"/>
      <c r="H2288">
        <v>1</v>
      </c>
    </row>
    <row r="2289" spans="1:8" x14ac:dyDescent="0.25">
      <c r="A2289" t="s">
        <v>4137</v>
      </c>
      <c r="B2289" t="s">
        <v>4383</v>
      </c>
      <c r="C2289" t="s">
        <v>4384</v>
      </c>
      <c r="D2289" t="s">
        <v>991</v>
      </c>
      <c r="E2289" t="s">
        <v>11</v>
      </c>
      <c r="F2289" s="1">
        <v>0.86799999999999999</v>
      </c>
      <c r="G2289" s="1">
        <v>1.0169999999999999</v>
      </c>
      <c r="H2289">
        <v>1</v>
      </c>
    </row>
    <row r="2290" spans="1:8" x14ac:dyDescent="0.25">
      <c r="A2290" t="s">
        <v>4137</v>
      </c>
      <c r="B2290" t="s">
        <v>4294</v>
      </c>
      <c r="C2290" t="s">
        <v>4385</v>
      </c>
      <c r="D2290" t="s">
        <v>4386</v>
      </c>
      <c r="E2290" t="s">
        <v>11</v>
      </c>
      <c r="F2290" s="1">
        <v>0.86799999999999999</v>
      </c>
      <c r="G2290" s="1"/>
      <c r="H2290">
        <v>1</v>
      </c>
    </row>
    <row r="2291" spans="1:8" x14ac:dyDescent="0.25">
      <c r="A2291" t="s">
        <v>4137</v>
      </c>
      <c r="B2291" t="s">
        <v>4387</v>
      </c>
      <c r="C2291" t="s">
        <v>2763</v>
      </c>
      <c r="D2291" t="s">
        <v>4388</v>
      </c>
      <c r="E2291" t="s">
        <v>11</v>
      </c>
      <c r="F2291" s="1">
        <v>0.86799999999999999</v>
      </c>
      <c r="G2291" s="1"/>
      <c r="H2291">
        <v>1</v>
      </c>
    </row>
    <row r="2292" spans="1:8" x14ac:dyDescent="0.25">
      <c r="A2292" t="s">
        <v>4137</v>
      </c>
      <c r="B2292" t="s">
        <v>93</v>
      </c>
      <c r="C2292" t="s">
        <v>2284</v>
      </c>
      <c r="D2292" t="s">
        <v>4389</v>
      </c>
      <c r="E2292" t="s">
        <v>11</v>
      </c>
      <c r="F2292" s="1">
        <v>0.86799999999999999</v>
      </c>
      <c r="G2292" s="1"/>
      <c r="H2292">
        <v>1</v>
      </c>
    </row>
    <row r="2293" spans="1:8" x14ac:dyDescent="0.25">
      <c r="A2293" t="s">
        <v>4137</v>
      </c>
      <c r="B2293" t="s">
        <v>4383</v>
      </c>
      <c r="C2293" t="s">
        <v>4390</v>
      </c>
      <c r="D2293" t="s">
        <v>4391</v>
      </c>
      <c r="E2293" t="s">
        <v>11</v>
      </c>
      <c r="F2293" s="1">
        <v>0.86799999999999999</v>
      </c>
      <c r="G2293" s="1">
        <v>0.59499999999999997</v>
      </c>
      <c r="H2293">
        <v>1</v>
      </c>
    </row>
    <row r="2294" spans="1:8" x14ac:dyDescent="0.25">
      <c r="A2294" t="s">
        <v>4137</v>
      </c>
      <c r="B2294" t="s">
        <v>4392</v>
      </c>
      <c r="C2294" t="s">
        <v>4393</v>
      </c>
      <c r="D2294" t="s">
        <v>4394</v>
      </c>
      <c r="E2294" t="s">
        <v>11</v>
      </c>
      <c r="F2294" s="1">
        <v>0.86799999999999999</v>
      </c>
      <c r="G2294" s="1"/>
      <c r="H2294">
        <v>1</v>
      </c>
    </row>
    <row r="2295" spans="1:8" x14ac:dyDescent="0.25">
      <c r="A2295" t="s">
        <v>4137</v>
      </c>
      <c r="B2295" t="s">
        <v>4169</v>
      </c>
      <c r="C2295" t="s">
        <v>4395</v>
      </c>
      <c r="D2295" t="s">
        <v>1364</v>
      </c>
      <c r="E2295" t="s">
        <v>11</v>
      </c>
      <c r="F2295" s="1">
        <v>0.86799999999999999</v>
      </c>
      <c r="G2295" s="1"/>
      <c r="H2295">
        <v>1</v>
      </c>
    </row>
    <row r="2296" spans="1:8" x14ac:dyDescent="0.25">
      <c r="A2296" t="s">
        <v>4396</v>
      </c>
      <c r="B2296" t="s">
        <v>4397</v>
      </c>
      <c r="C2296" t="s">
        <v>4217</v>
      </c>
      <c r="D2296" t="s">
        <v>4398</v>
      </c>
      <c r="E2296" t="s">
        <v>11</v>
      </c>
      <c r="F2296" s="1">
        <v>0.86799999999999999</v>
      </c>
      <c r="G2296" s="1">
        <v>1.2989999999999999</v>
      </c>
      <c r="H2296">
        <v>1</v>
      </c>
    </row>
    <row r="2297" spans="1:8" x14ac:dyDescent="0.25">
      <c r="A2297" t="s">
        <v>4396</v>
      </c>
      <c r="B2297" t="s">
        <v>4399</v>
      </c>
      <c r="C2297" t="s">
        <v>4400</v>
      </c>
      <c r="D2297" t="s">
        <v>4401</v>
      </c>
      <c r="E2297" t="s">
        <v>11</v>
      </c>
      <c r="F2297" s="1">
        <v>0.86799999999999999</v>
      </c>
      <c r="G2297" s="1">
        <v>4.3479999999999999</v>
      </c>
      <c r="H2297">
        <v>1</v>
      </c>
    </row>
    <row r="2298" spans="1:8" x14ac:dyDescent="0.25">
      <c r="A2298" t="s">
        <v>4396</v>
      </c>
      <c r="B2298" t="s">
        <v>4217</v>
      </c>
      <c r="C2298" t="s">
        <v>4217</v>
      </c>
      <c r="D2298" t="s">
        <v>4402</v>
      </c>
      <c r="E2298" t="s">
        <v>11</v>
      </c>
      <c r="F2298" s="1">
        <v>0.86799999999999999</v>
      </c>
      <c r="G2298" s="1">
        <v>0.52100000000000002</v>
      </c>
      <c r="H2298">
        <v>1</v>
      </c>
    </row>
    <row r="2299" spans="1:8" x14ac:dyDescent="0.25">
      <c r="A2299" t="s">
        <v>4396</v>
      </c>
      <c r="B2299" t="s">
        <v>384</v>
      </c>
      <c r="C2299" t="s">
        <v>265</v>
      </c>
      <c r="D2299" t="s">
        <v>4403</v>
      </c>
      <c r="E2299" t="s">
        <v>11</v>
      </c>
      <c r="F2299" s="1">
        <v>0.86799999999999999</v>
      </c>
      <c r="G2299" s="1"/>
      <c r="H2299">
        <v>1</v>
      </c>
    </row>
    <row r="2300" spans="1:8" x14ac:dyDescent="0.25">
      <c r="A2300" t="s">
        <v>4396</v>
      </c>
      <c r="B2300" t="s">
        <v>4217</v>
      </c>
      <c r="C2300" t="s">
        <v>4404</v>
      </c>
      <c r="D2300" t="s">
        <v>4405</v>
      </c>
      <c r="E2300" t="s">
        <v>11</v>
      </c>
      <c r="F2300" s="1">
        <v>0.86799999999999999</v>
      </c>
      <c r="G2300" s="1">
        <v>0.90800000000000003</v>
      </c>
      <c r="H2300">
        <v>1</v>
      </c>
    </row>
    <row r="2301" spans="1:8" x14ac:dyDescent="0.25">
      <c r="A2301" t="s">
        <v>4396</v>
      </c>
      <c r="B2301" t="s">
        <v>284</v>
      </c>
      <c r="C2301" t="s">
        <v>419</v>
      </c>
      <c r="D2301" t="s">
        <v>4406</v>
      </c>
      <c r="E2301" t="s">
        <v>11</v>
      </c>
      <c r="F2301" s="1">
        <v>0.86799999999999999</v>
      </c>
      <c r="G2301" s="1">
        <v>0.80600000000000005</v>
      </c>
      <c r="H2301">
        <v>1</v>
      </c>
    </row>
    <row r="2302" spans="1:8" x14ac:dyDescent="0.25">
      <c r="A2302" t="s">
        <v>4396</v>
      </c>
      <c r="B2302" t="s">
        <v>199</v>
      </c>
      <c r="C2302" t="s">
        <v>2648</v>
      </c>
      <c r="D2302" t="s">
        <v>4407</v>
      </c>
      <c r="E2302" t="s">
        <v>11</v>
      </c>
      <c r="F2302" s="1">
        <v>0.86799999999999999</v>
      </c>
      <c r="G2302" s="1"/>
      <c r="H2302">
        <v>1</v>
      </c>
    </row>
    <row r="2303" spans="1:8" x14ac:dyDescent="0.25">
      <c r="A2303" t="s">
        <v>4396</v>
      </c>
      <c r="B2303" t="s">
        <v>108</v>
      </c>
      <c r="C2303" t="s">
        <v>4408</v>
      </c>
      <c r="D2303" t="s">
        <v>4409</v>
      </c>
      <c r="E2303" t="s">
        <v>11</v>
      </c>
      <c r="F2303" s="1">
        <v>0.86799999999999999</v>
      </c>
      <c r="G2303" s="1"/>
      <c r="H2303">
        <v>1</v>
      </c>
    </row>
    <row r="2304" spans="1:8" x14ac:dyDescent="0.25">
      <c r="A2304" t="s">
        <v>4396</v>
      </c>
      <c r="B2304" t="s">
        <v>1997</v>
      </c>
      <c r="C2304" t="s">
        <v>3023</v>
      </c>
      <c r="D2304" t="s">
        <v>4410</v>
      </c>
      <c r="E2304" t="s">
        <v>11</v>
      </c>
      <c r="F2304" s="1">
        <v>0.86799999999999999</v>
      </c>
      <c r="G2304" s="1"/>
      <c r="H2304">
        <v>1</v>
      </c>
    </row>
    <row r="2305" spans="1:8" x14ac:dyDescent="0.25">
      <c r="A2305" t="s">
        <v>4396</v>
      </c>
      <c r="B2305" t="s">
        <v>4397</v>
      </c>
      <c r="C2305" t="s">
        <v>4217</v>
      </c>
      <c r="D2305" t="s">
        <v>1187</v>
      </c>
      <c r="E2305" t="s">
        <v>11</v>
      </c>
      <c r="F2305" s="1">
        <v>0.86799999999999999</v>
      </c>
      <c r="G2305" s="1"/>
      <c r="H2305">
        <v>1</v>
      </c>
    </row>
    <row r="2306" spans="1:8" x14ac:dyDescent="0.25">
      <c r="A2306" t="s">
        <v>4396</v>
      </c>
      <c r="B2306" t="s">
        <v>318</v>
      </c>
      <c r="C2306" t="s">
        <v>2942</v>
      </c>
      <c r="D2306" t="s">
        <v>4411</v>
      </c>
      <c r="E2306" t="s">
        <v>11</v>
      </c>
      <c r="F2306" s="1">
        <v>0.86799999999999999</v>
      </c>
      <c r="G2306" s="1"/>
      <c r="H2306">
        <v>1</v>
      </c>
    </row>
    <row r="2307" spans="1:8" x14ac:dyDescent="0.25">
      <c r="A2307" t="s">
        <v>4396</v>
      </c>
      <c r="B2307" t="s">
        <v>118</v>
      </c>
      <c r="C2307" t="s">
        <v>3173</v>
      </c>
      <c r="D2307" t="s">
        <v>4412</v>
      </c>
      <c r="E2307" t="s">
        <v>11</v>
      </c>
      <c r="F2307" s="1">
        <v>0.86799999999999999</v>
      </c>
      <c r="G2307" s="1"/>
      <c r="H2307">
        <v>1</v>
      </c>
    </row>
    <row r="2308" spans="1:8" x14ac:dyDescent="0.25">
      <c r="A2308" t="s">
        <v>4396</v>
      </c>
      <c r="B2308" t="s">
        <v>4133</v>
      </c>
      <c r="C2308" t="s">
        <v>4413</v>
      </c>
      <c r="D2308" t="s">
        <v>4414</v>
      </c>
      <c r="E2308" t="s">
        <v>11</v>
      </c>
      <c r="F2308" s="1">
        <v>0.86799999999999999</v>
      </c>
      <c r="G2308" s="1"/>
      <c r="H2308">
        <v>1</v>
      </c>
    </row>
    <row r="2309" spans="1:8" x14ac:dyDescent="0.25">
      <c r="A2309" t="s">
        <v>4396</v>
      </c>
      <c r="B2309" t="s">
        <v>4217</v>
      </c>
      <c r="C2309" t="s">
        <v>4415</v>
      </c>
      <c r="D2309" t="s">
        <v>4416</v>
      </c>
      <c r="E2309" t="s">
        <v>11</v>
      </c>
      <c r="F2309" s="1">
        <v>0.86799999999999999</v>
      </c>
      <c r="G2309" s="1"/>
      <c r="H2309">
        <v>1</v>
      </c>
    </row>
    <row r="2310" spans="1:8" x14ac:dyDescent="0.25">
      <c r="A2310" t="s">
        <v>4396</v>
      </c>
      <c r="B2310" t="s">
        <v>4417</v>
      </c>
      <c r="C2310" t="s">
        <v>1930</v>
      </c>
      <c r="D2310" t="s">
        <v>4418</v>
      </c>
      <c r="E2310" t="s">
        <v>11</v>
      </c>
      <c r="F2310" s="1">
        <v>0.86799999999999999</v>
      </c>
      <c r="G2310" s="1"/>
      <c r="H2310">
        <v>1</v>
      </c>
    </row>
    <row r="2311" spans="1:8" x14ac:dyDescent="0.25">
      <c r="A2311" t="s">
        <v>4396</v>
      </c>
      <c r="B2311" t="s">
        <v>2524</v>
      </c>
      <c r="C2311" t="s">
        <v>4419</v>
      </c>
      <c r="D2311" t="s">
        <v>4420</v>
      </c>
      <c r="E2311" t="s">
        <v>11</v>
      </c>
      <c r="F2311" s="1">
        <v>0.86799999999999999</v>
      </c>
      <c r="G2311" s="1"/>
      <c r="H2311">
        <v>1</v>
      </c>
    </row>
    <row r="2312" spans="1:8" x14ac:dyDescent="0.25">
      <c r="A2312" t="s">
        <v>4396</v>
      </c>
      <c r="B2312" t="s">
        <v>1299</v>
      </c>
      <c r="C2312" t="s">
        <v>3272</v>
      </c>
      <c r="D2312" t="s">
        <v>4421</v>
      </c>
      <c r="E2312" t="s">
        <v>11</v>
      </c>
      <c r="F2312" s="1">
        <v>0.86799999999999999</v>
      </c>
      <c r="G2312" s="1"/>
      <c r="H2312">
        <v>1</v>
      </c>
    </row>
    <row r="2313" spans="1:8" x14ac:dyDescent="0.25">
      <c r="A2313" t="s">
        <v>4396</v>
      </c>
      <c r="B2313" t="s">
        <v>1486</v>
      </c>
      <c r="C2313" t="s">
        <v>4422</v>
      </c>
      <c r="D2313" t="s">
        <v>2945</v>
      </c>
      <c r="E2313" t="s">
        <v>11</v>
      </c>
      <c r="F2313" s="1">
        <v>0.86799999999999999</v>
      </c>
      <c r="G2313" s="1"/>
      <c r="H2313">
        <v>1</v>
      </c>
    </row>
    <row r="2314" spans="1:8" x14ac:dyDescent="0.25">
      <c r="A2314" t="s">
        <v>4396</v>
      </c>
      <c r="B2314" t="s">
        <v>2141</v>
      </c>
      <c r="C2314" t="s">
        <v>4423</v>
      </c>
      <c r="D2314" t="s">
        <v>4424</v>
      </c>
      <c r="E2314" t="s">
        <v>11</v>
      </c>
      <c r="F2314" s="1">
        <v>0.86799999999999999</v>
      </c>
      <c r="G2314" s="1"/>
      <c r="H2314">
        <v>1</v>
      </c>
    </row>
    <row r="2315" spans="1:8" x14ac:dyDescent="0.25">
      <c r="A2315" t="s">
        <v>4396</v>
      </c>
      <c r="B2315" t="s">
        <v>93</v>
      </c>
      <c r="C2315" t="s">
        <v>4425</v>
      </c>
      <c r="D2315" t="s">
        <v>4426</v>
      </c>
      <c r="E2315" t="s">
        <v>11</v>
      </c>
      <c r="F2315" s="1">
        <v>0.86799999999999999</v>
      </c>
      <c r="G2315" s="1"/>
      <c r="H2315">
        <v>1</v>
      </c>
    </row>
    <row r="2316" spans="1:8" x14ac:dyDescent="0.25">
      <c r="A2316" t="s">
        <v>4396</v>
      </c>
      <c r="B2316" t="s">
        <v>2942</v>
      </c>
      <c r="C2316" t="s">
        <v>4427</v>
      </c>
      <c r="D2316" t="s">
        <v>4428</v>
      </c>
      <c r="E2316" t="s">
        <v>11</v>
      </c>
      <c r="F2316" s="1">
        <v>0.86799999999999999</v>
      </c>
      <c r="G2316" s="1"/>
      <c r="H2316">
        <v>1</v>
      </c>
    </row>
    <row r="2317" spans="1:8" x14ac:dyDescent="0.25">
      <c r="A2317" t="s">
        <v>4396</v>
      </c>
      <c r="B2317" t="s">
        <v>4429</v>
      </c>
      <c r="C2317" t="s">
        <v>4430</v>
      </c>
      <c r="D2317" t="s">
        <v>4431</v>
      </c>
      <c r="E2317" t="s">
        <v>11</v>
      </c>
      <c r="F2317" s="1">
        <v>0.86799999999999999</v>
      </c>
      <c r="G2317" s="1"/>
      <c r="H2317">
        <v>1</v>
      </c>
    </row>
    <row r="2318" spans="1:8" x14ac:dyDescent="0.25">
      <c r="A2318" t="s">
        <v>4396</v>
      </c>
      <c r="B2318" t="s">
        <v>241</v>
      </c>
      <c r="C2318" t="s">
        <v>4432</v>
      </c>
      <c r="D2318" t="s">
        <v>4433</v>
      </c>
      <c r="E2318" t="s">
        <v>11</v>
      </c>
      <c r="F2318" s="1">
        <v>0.86799999999999999</v>
      </c>
      <c r="G2318" s="1"/>
      <c r="H2318">
        <v>1</v>
      </c>
    </row>
    <row r="2319" spans="1:8" x14ac:dyDescent="0.25">
      <c r="A2319" t="s">
        <v>4396</v>
      </c>
      <c r="B2319" t="s">
        <v>172</v>
      </c>
      <c r="C2319" t="s">
        <v>1252</v>
      </c>
      <c r="D2319" t="s">
        <v>4434</v>
      </c>
      <c r="E2319" t="s">
        <v>11</v>
      </c>
      <c r="F2319" s="1">
        <v>0.86799999999999999</v>
      </c>
      <c r="G2319" s="1"/>
      <c r="H2319">
        <v>1</v>
      </c>
    </row>
    <row r="2320" spans="1:8" x14ac:dyDescent="0.25">
      <c r="A2320" t="s">
        <v>4396</v>
      </c>
      <c r="B2320" t="s">
        <v>4435</v>
      </c>
      <c r="C2320" t="s">
        <v>2079</v>
      </c>
      <c r="D2320" t="s">
        <v>195</v>
      </c>
      <c r="E2320" t="s">
        <v>11</v>
      </c>
      <c r="F2320" s="1">
        <v>0.86799999999999999</v>
      </c>
      <c r="G2320" s="1"/>
      <c r="H2320">
        <v>1</v>
      </c>
    </row>
    <row r="2321" spans="1:8" x14ac:dyDescent="0.25">
      <c r="A2321" t="s">
        <v>4396</v>
      </c>
      <c r="B2321" t="s">
        <v>4133</v>
      </c>
      <c r="C2321" t="s">
        <v>4436</v>
      </c>
      <c r="D2321" t="s">
        <v>4437</v>
      </c>
      <c r="E2321" t="s">
        <v>11</v>
      </c>
      <c r="F2321" s="1">
        <v>0.86799999999999999</v>
      </c>
      <c r="G2321" s="1"/>
      <c r="H2321">
        <v>1</v>
      </c>
    </row>
    <row r="2322" spans="1:8" x14ac:dyDescent="0.25">
      <c r="A2322" t="s">
        <v>4396</v>
      </c>
      <c r="B2322" t="s">
        <v>3041</v>
      </c>
      <c r="C2322" t="s">
        <v>1355</v>
      </c>
      <c r="D2322" t="s">
        <v>4438</v>
      </c>
      <c r="E2322" t="s">
        <v>11</v>
      </c>
      <c r="F2322" s="1">
        <v>0.86799999999999999</v>
      </c>
      <c r="G2322" s="1"/>
      <c r="H2322">
        <v>1</v>
      </c>
    </row>
    <row r="2323" spans="1:8" x14ac:dyDescent="0.25">
      <c r="A2323" t="s">
        <v>4396</v>
      </c>
      <c r="B2323" t="s">
        <v>2370</v>
      </c>
      <c r="C2323" t="s">
        <v>4439</v>
      </c>
      <c r="D2323" t="s">
        <v>4440</v>
      </c>
      <c r="E2323" t="s">
        <v>11</v>
      </c>
      <c r="F2323" s="1">
        <v>0.86799999999999999</v>
      </c>
      <c r="G2323" s="1"/>
      <c r="H2323">
        <v>1</v>
      </c>
    </row>
    <row r="2324" spans="1:8" x14ac:dyDescent="0.25">
      <c r="A2324" t="s">
        <v>4396</v>
      </c>
      <c r="B2324" t="s">
        <v>4441</v>
      </c>
      <c r="C2324" t="s">
        <v>4441</v>
      </c>
      <c r="D2324" t="s">
        <v>4442</v>
      </c>
      <c r="E2324" t="s">
        <v>11</v>
      </c>
      <c r="F2324" s="1">
        <v>0.86799999999999999</v>
      </c>
      <c r="G2324" s="1"/>
      <c r="H2324">
        <v>1</v>
      </c>
    </row>
    <row r="2325" spans="1:8" x14ac:dyDescent="0.25">
      <c r="A2325" t="s">
        <v>4396</v>
      </c>
      <c r="B2325" t="s">
        <v>1264</v>
      </c>
      <c r="C2325" t="s">
        <v>109</v>
      </c>
      <c r="D2325" t="s">
        <v>4443</v>
      </c>
      <c r="E2325" t="s">
        <v>11</v>
      </c>
      <c r="F2325" s="1">
        <v>0.86799999999999999</v>
      </c>
      <c r="G2325" s="1"/>
      <c r="H2325">
        <v>1</v>
      </c>
    </row>
    <row r="2326" spans="1:8" x14ac:dyDescent="0.25">
      <c r="A2326" t="s">
        <v>4396</v>
      </c>
      <c r="B2326" t="s">
        <v>4444</v>
      </c>
      <c r="C2326" t="s">
        <v>4445</v>
      </c>
      <c r="D2326" t="s">
        <v>4446</v>
      </c>
      <c r="E2326" t="s">
        <v>11</v>
      </c>
      <c r="F2326" s="1">
        <v>0.86799999999999999</v>
      </c>
      <c r="G2326" s="1"/>
      <c r="H2326">
        <v>1</v>
      </c>
    </row>
    <row r="2327" spans="1:8" x14ac:dyDescent="0.25">
      <c r="A2327" t="s">
        <v>4396</v>
      </c>
      <c r="B2327" t="s">
        <v>1380</v>
      </c>
      <c r="C2327" t="s">
        <v>4447</v>
      </c>
      <c r="D2327" t="s">
        <v>4448</v>
      </c>
      <c r="E2327" t="s">
        <v>11</v>
      </c>
      <c r="F2327" s="1">
        <v>0.86799999999999999</v>
      </c>
      <c r="G2327" s="1"/>
      <c r="H2327">
        <v>1</v>
      </c>
    </row>
    <row r="2328" spans="1:8" x14ac:dyDescent="0.25">
      <c r="A2328" t="s">
        <v>4396</v>
      </c>
      <c r="B2328" t="s">
        <v>1881</v>
      </c>
      <c r="C2328" t="s">
        <v>1881</v>
      </c>
      <c r="D2328" t="s">
        <v>4449</v>
      </c>
      <c r="E2328" t="s">
        <v>11</v>
      </c>
      <c r="F2328" s="1">
        <v>0.86799999999999999</v>
      </c>
      <c r="G2328" s="1"/>
      <c r="H2328">
        <v>1</v>
      </c>
    </row>
    <row r="2329" spans="1:8" x14ac:dyDescent="0.25">
      <c r="A2329" t="s">
        <v>4396</v>
      </c>
      <c r="B2329" t="s">
        <v>4450</v>
      </c>
      <c r="C2329" t="s">
        <v>4451</v>
      </c>
      <c r="D2329" t="s">
        <v>4452</v>
      </c>
      <c r="E2329" t="s">
        <v>11</v>
      </c>
      <c r="F2329" s="1">
        <v>0.86799999999999999</v>
      </c>
      <c r="G2329" s="1"/>
      <c r="H2329">
        <v>1</v>
      </c>
    </row>
    <row r="2330" spans="1:8" x14ac:dyDescent="0.25">
      <c r="A2330" t="s">
        <v>4396</v>
      </c>
      <c r="B2330" t="s">
        <v>4453</v>
      </c>
      <c r="C2330" t="s">
        <v>4454</v>
      </c>
      <c r="D2330" t="s">
        <v>4455</v>
      </c>
      <c r="E2330" t="s">
        <v>11</v>
      </c>
      <c r="F2330" s="1">
        <v>0.86799999999999999</v>
      </c>
      <c r="G2330" s="1"/>
      <c r="H2330">
        <v>1</v>
      </c>
    </row>
    <row r="2331" spans="1:8" x14ac:dyDescent="0.25">
      <c r="A2331" t="s">
        <v>4396</v>
      </c>
      <c r="B2331" t="s">
        <v>285</v>
      </c>
      <c r="C2331" t="s">
        <v>4456</v>
      </c>
      <c r="D2331" t="s">
        <v>4457</v>
      </c>
      <c r="E2331" t="s">
        <v>11</v>
      </c>
      <c r="F2331" s="1">
        <v>0.86799999999999999</v>
      </c>
      <c r="G2331" s="1"/>
      <c r="H2331">
        <v>1</v>
      </c>
    </row>
    <row r="2332" spans="1:8" x14ac:dyDescent="0.25">
      <c r="A2332" t="s">
        <v>4396</v>
      </c>
      <c r="B2332" t="s">
        <v>152</v>
      </c>
      <c r="C2332" t="s">
        <v>4458</v>
      </c>
      <c r="D2332" t="s">
        <v>4459</v>
      </c>
      <c r="E2332" t="s">
        <v>11</v>
      </c>
      <c r="F2332" s="1">
        <v>0.86799999999999999</v>
      </c>
      <c r="G2332" s="1"/>
      <c r="H2332">
        <v>1</v>
      </c>
    </row>
    <row r="2333" spans="1:8" x14ac:dyDescent="0.25">
      <c r="A2333" t="s">
        <v>4396</v>
      </c>
      <c r="B2333" t="s">
        <v>203</v>
      </c>
      <c r="C2333" t="s">
        <v>4460</v>
      </c>
      <c r="D2333" t="s">
        <v>4461</v>
      </c>
      <c r="E2333" t="s">
        <v>11</v>
      </c>
      <c r="F2333" s="1">
        <v>0.86799999999999999</v>
      </c>
      <c r="G2333" s="1"/>
      <c r="H2333">
        <v>1</v>
      </c>
    </row>
    <row r="2334" spans="1:8" x14ac:dyDescent="0.25">
      <c r="A2334" t="s">
        <v>4396</v>
      </c>
      <c r="B2334" t="s">
        <v>3584</v>
      </c>
      <c r="C2334" t="s">
        <v>4462</v>
      </c>
      <c r="D2334" t="s">
        <v>4463</v>
      </c>
      <c r="E2334" t="s">
        <v>11</v>
      </c>
      <c r="F2334" s="1">
        <v>0.86799999999999999</v>
      </c>
      <c r="G2334" s="1"/>
      <c r="H2334">
        <v>1</v>
      </c>
    </row>
    <row r="2335" spans="1:8" x14ac:dyDescent="0.25">
      <c r="A2335" t="s">
        <v>4396</v>
      </c>
      <c r="B2335" t="s">
        <v>118</v>
      </c>
      <c r="C2335" t="s">
        <v>4464</v>
      </c>
      <c r="D2335" t="s">
        <v>1182</v>
      </c>
      <c r="E2335" t="s">
        <v>11</v>
      </c>
      <c r="F2335" s="1">
        <v>0.86799999999999999</v>
      </c>
      <c r="G2335" s="1">
        <v>0</v>
      </c>
      <c r="H2335">
        <v>1</v>
      </c>
    </row>
    <row r="2336" spans="1:8" x14ac:dyDescent="0.25">
      <c r="A2336" t="s">
        <v>4396</v>
      </c>
      <c r="B2336" t="s">
        <v>3584</v>
      </c>
      <c r="C2336" t="s">
        <v>4465</v>
      </c>
      <c r="D2336" t="s">
        <v>4466</v>
      </c>
      <c r="E2336" t="s">
        <v>11</v>
      </c>
      <c r="F2336" s="1">
        <v>0.86799999999999999</v>
      </c>
      <c r="G2336" s="1">
        <v>1.3740000000000001</v>
      </c>
      <c r="H2336">
        <v>1</v>
      </c>
    </row>
    <row r="2337" spans="1:8" x14ac:dyDescent="0.25">
      <c r="A2337" t="s">
        <v>4396</v>
      </c>
      <c r="B2337" t="s">
        <v>4397</v>
      </c>
      <c r="C2337" t="s">
        <v>4217</v>
      </c>
      <c r="D2337" t="s">
        <v>4467</v>
      </c>
      <c r="E2337" t="s">
        <v>11</v>
      </c>
      <c r="F2337" s="1">
        <v>0.86799999999999999</v>
      </c>
      <c r="G2337" s="1"/>
      <c r="H2337">
        <v>1</v>
      </c>
    </row>
    <row r="2338" spans="1:8" x14ac:dyDescent="0.25">
      <c r="A2338" t="s">
        <v>4396</v>
      </c>
      <c r="B2338" t="s">
        <v>3225</v>
      </c>
      <c r="C2338" t="s">
        <v>4468</v>
      </c>
      <c r="D2338" t="s">
        <v>4469</v>
      </c>
      <c r="E2338" t="s">
        <v>11</v>
      </c>
      <c r="F2338" s="1">
        <v>0.86799999999999999</v>
      </c>
      <c r="G2338" s="1"/>
      <c r="H2338">
        <v>1</v>
      </c>
    </row>
    <row r="2339" spans="1:8" x14ac:dyDescent="0.25">
      <c r="A2339" t="s">
        <v>4396</v>
      </c>
      <c r="B2339" t="s">
        <v>4470</v>
      </c>
      <c r="C2339" t="s">
        <v>4470</v>
      </c>
      <c r="D2339" t="s">
        <v>683</v>
      </c>
      <c r="E2339" t="s">
        <v>11</v>
      </c>
      <c r="F2339" s="1">
        <v>0.86799999999999999</v>
      </c>
      <c r="G2339" s="1">
        <v>1.5309999999999999</v>
      </c>
      <c r="H2339">
        <v>1</v>
      </c>
    </row>
    <row r="2340" spans="1:8" x14ac:dyDescent="0.25">
      <c r="A2340" t="s">
        <v>4396</v>
      </c>
      <c r="B2340" t="s">
        <v>2370</v>
      </c>
      <c r="C2340" t="s">
        <v>4471</v>
      </c>
      <c r="D2340" t="s">
        <v>4472</v>
      </c>
      <c r="E2340" t="s">
        <v>11</v>
      </c>
      <c r="F2340" s="1">
        <v>0.86799999999999999</v>
      </c>
      <c r="G2340" s="1"/>
      <c r="H2340">
        <v>1</v>
      </c>
    </row>
    <row r="2341" spans="1:8" x14ac:dyDescent="0.25">
      <c r="A2341" t="s">
        <v>4396</v>
      </c>
      <c r="B2341" t="s">
        <v>4473</v>
      </c>
      <c r="C2341" t="s">
        <v>341</v>
      </c>
      <c r="D2341" t="s">
        <v>4474</v>
      </c>
      <c r="E2341" t="s">
        <v>11</v>
      </c>
      <c r="F2341" s="1">
        <v>0.86799999999999999</v>
      </c>
      <c r="G2341" s="1"/>
      <c r="H2341">
        <v>1</v>
      </c>
    </row>
    <row r="2342" spans="1:8" x14ac:dyDescent="0.25">
      <c r="A2342" t="s">
        <v>4396</v>
      </c>
      <c r="B2342" t="s">
        <v>4001</v>
      </c>
      <c r="C2342" t="s">
        <v>306</v>
      </c>
      <c r="D2342" t="s">
        <v>4475</v>
      </c>
      <c r="E2342" t="s">
        <v>11</v>
      </c>
      <c r="F2342" s="1">
        <v>0.86799999999999999</v>
      </c>
      <c r="G2342" s="1"/>
      <c r="H2342">
        <v>1</v>
      </c>
    </row>
    <row r="2343" spans="1:8" x14ac:dyDescent="0.25">
      <c r="A2343" t="s">
        <v>4396</v>
      </c>
      <c r="B2343" t="s">
        <v>3922</v>
      </c>
      <c r="C2343" t="s">
        <v>4476</v>
      </c>
      <c r="D2343" t="s">
        <v>4477</v>
      </c>
      <c r="E2343" t="s">
        <v>11</v>
      </c>
      <c r="F2343" s="1">
        <v>0.86799999999999999</v>
      </c>
      <c r="G2343" s="1"/>
      <c r="H2343">
        <v>1</v>
      </c>
    </row>
    <row r="2344" spans="1:8" x14ac:dyDescent="0.25">
      <c r="A2344" t="s">
        <v>4396</v>
      </c>
      <c r="B2344" t="s">
        <v>4397</v>
      </c>
      <c r="C2344" t="s">
        <v>4217</v>
      </c>
      <c r="D2344" t="s">
        <v>4478</v>
      </c>
      <c r="E2344" t="s">
        <v>11</v>
      </c>
      <c r="F2344" s="1">
        <v>0.86799999999999999</v>
      </c>
      <c r="G2344" s="1"/>
      <c r="H2344">
        <v>1</v>
      </c>
    </row>
    <row r="2345" spans="1:8" x14ac:dyDescent="0.25">
      <c r="A2345" t="s">
        <v>4396</v>
      </c>
      <c r="B2345" t="s">
        <v>384</v>
      </c>
      <c r="C2345" t="s">
        <v>4479</v>
      </c>
      <c r="D2345" t="s">
        <v>4480</v>
      </c>
      <c r="E2345" t="s">
        <v>11</v>
      </c>
      <c r="F2345" s="1">
        <v>0.86799999999999999</v>
      </c>
      <c r="G2345" s="1"/>
      <c r="H2345">
        <v>1</v>
      </c>
    </row>
    <row r="2346" spans="1:8" x14ac:dyDescent="0.25">
      <c r="A2346" t="s">
        <v>4396</v>
      </c>
      <c r="B2346" t="s">
        <v>337</v>
      </c>
      <c r="C2346" t="s">
        <v>115</v>
      </c>
      <c r="D2346" t="s">
        <v>3407</v>
      </c>
      <c r="E2346" t="s">
        <v>11</v>
      </c>
      <c r="F2346" s="1">
        <v>0.86799999999999999</v>
      </c>
      <c r="G2346" s="1"/>
      <c r="H2346">
        <v>1</v>
      </c>
    </row>
    <row r="2347" spans="1:8" x14ac:dyDescent="0.25">
      <c r="A2347" t="s">
        <v>4396</v>
      </c>
      <c r="B2347" t="s">
        <v>4481</v>
      </c>
      <c r="C2347" t="s">
        <v>146</v>
      </c>
      <c r="D2347" t="s">
        <v>4482</v>
      </c>
      <c r="E2347" t="s">
        <v>11</v>
      </c>
      <c r="F2347" s="1">
        <v>0.86799999999999999</v>
      </c>
      <c r="G2347" s="1"/>
      <c r="H2347">
        <v>1</v>
      </c>
    </row>
    <row r="2348" spans="1:8" x14ac:dyDescent="0.25">
      <c r="A2348" t="s">
        <v>4396</v>
      </c>
      <c r="B2348" t="s">
        <v>199</v>
      </c>
      <c r="C2348" t="s">
        <v>4483</v>
      </c>
      <c r="D2348" t="s">
        <v>4484</v>
      </c>
      <c r="E2348" t="s">
        <v>11</v>
      </c>
      <c r="F2348" s="1">
        <v>0.86799999999999999</v>
      </c>
      <c r="G2348" s="1">
        <v>0.45800000000000002</v>
      </c>
      <c r="H2348">
        <v>1</v>
      </c>
    </row>
    <row r="2349" spans="1:8" x14ac:dyDescent="0.25">
      <c r="A2349" t="s">
        <v>4396</v>
      </c>
      <c r="B2349" t="s">
        <v>3584</v>
      </c>
      <c r="C2349" t="s">
        <v>3584</v>
      </c>
      <c r="D2349" t="s">
        <v>4485</v>
      </c>
      <c r="E2349" t="s">
        <v>11</v>
      </c>
      <c r="F2349" s="1">
        <v>0.86799999999999999</v>
      </c>
      <c r="G2349" s="1">
        <v>0.82099999999999995</v>
      </c>
      <c r="H2349">
        <v>1</v>
      </c>
    </row>
    <row r="2350" spans="1:8" x14ac:dyDescent="0.25">
      <c r="A2350" t="s">
        <v>4396</v>
      </c>
      <c r="B2350" t="s">
        <v>193</v>
      </c>
      <c r="C2350" t="s">
        <v>4486</v>
      </c>
      <c r="D2350" t="s">
        <v>4487</v>
      </c>
      <c r="E2350" t="s">
        <v>11</v>
      </c>
      <c r="F2350" s="1">
        <v>0.86799999999999999</v>
      </c>
      <c r="G2350" s="1"/>
      <c r="H2350">
        <v>1</v>
      </c>
    </row>
    <row r="2351" spans="1:8" x14ac:dyDescent="0.25">
      <c r="A2351" t="s">
        <v>4396</v>
      </c>
      <c r="B2351" t="s">
        <v>4488</v>
      </c>
      <c r="C2351" t="s">
        <v>4489</v>
      </c>
      <c r="D2351" t="s">
        <v>4490</v>
      </c>
      <c r="E2351" t="s">
        <v>11</v>
      </c>
      <c r="F2351" s="1">
        <v>0.86799999999999999</v>
      </c>
      <c r="G2351" s="1">
        <v>0</v>
      </c>
      <c r="H2351">
        <v>1</v>
      </c>
    </row>
    <row r="2352" spans="1:8" x14ac:dyDescent="0.25">
      <c r="A2352" t="s">
        <v>4396</v>
      </c>
      <c r="B2352" t="s">
        <v>4491</v>
      </c>
      <c r="C2352" t="s">
        <v>4492</v>
      </c>
      <c r="D2352" t="s">
        <v>4493</v>
      </c>
      <c r="E2352" t="s">
        <v>11</v>
      </c>
      <c r="F2352" s="1">
        <v>0.86799999999999999</v>
      </c>
      <c r="G2352" s="1"/>
      <c r="H2352">
        <v>1</v>
      </c>
    </row>
    <row r="2353" spans="1:8" x14ac:dyDescent="0.25">
      <c r="A2353" t="s">
        <v>4396</v>
      </c>
      <c r="B2353" t="s">
        <v>169</v>
      </c>
      <c r="C2353" t="s">
        <v>1340</v>
      </c>
      <c r="D2353" t="s">
        <v>4494</v>
      </c>
      <c r="E2353" t="s">
        <v>11</v>
      </c>
      <c r="F2353" s="1">
        <v>0.86799999999999999</v>
      </c>
      <c r="G2353" s="1">
        <v>0.38800000000000001</v>
      </c>
      <c r="H2353">
        <v>1</v>
      </c>
    </row>
    <row r="2354" spans="1:8" x14ac:dyDescent="0.25">
      <c r="A2354" t="s">
        <v>4396</v>
      </c>
      <c r="B2354" t="s">
        <v>4495</v>
      </c>
      <c r="C2354" t="s">
        <v>2940</v>
      </c>
      <c r="D2354" t="s">
        <v>4496</v>
      </c>
      <c r="E2354" t="s">
        <v>11</v>
      </c>
      <c r="F2354" s="1">
        <v>0.86799999999999999</v>
      </c>
      <c r="G2354" s="1"/>
      <c r="H2354">
        <v>1</v>
      </c>
    </row>
    <row r="2355" spans="1:8" x14ac:dyDescent="0.25">
      <c r="A2355" t="s">
        <v>4396</v>
      </c>
      <c r="B2355" t="s">
        <v>4497</v>
      </c>
      <c r="C2355" t="s">
        <v>4498</v>
      </c>
      <c r="D2355" t="s">
        <v>4499</v>
      </c>
      <c r="E2355" t="s">
        <v>11</v>
      </c>
      <c r="F2355" s="1">
        <v>0.86799999999999999</v>
      </c>
      <c r="G2355" s="1"/>
      <c r="H2355">
        <v>1</v>
      </c>
    </row>
    <row r="2356" spans="1:8" x14ac:dyDescent="0.25">
      <c r="A2356" t="s">
        <v>4396</v>
      </c>
      <c r="B2356" t="s">
        <v>63</v>
      </c>
      <c r="C2356" t="s">
        <v>4500</v>
      </c>
      <c r="D2356" t="s">
        <v>4501</v>
      </c>
      <c r="E2356" t="s">
        <v>11</v>
      </c>
      <c r="F2356" s="1">
        <v>0.86799999999999999</v>
      </c>
      <c r="G2356" s="1">
        <v>0.57799999999999996</v>
      </c>
      <c r="H2356">
        <v>1</v>
      </c>
    </row>
    <row r="2357" spans="1:8" x14ac:dyDescent="0.25">
      <c r="A2357" t="s">
        <v>4396</v>
      </c>
      <c r="B2357" t="s">
        <v>118</v>
      </c>
      <c r="C2357" t="s">
        <v>3173</v>
      </c>
      <c r="D2357" t="s">
        <v>4502</v>
      </c>
      <c r="E2357" t="s">
        <v>11</v>
      </c>
      <c r="F2357" s="1">
        <v>0.86799999999999999</v>
      </c>
      <c r="G2357" s="1">
        <v>0.54900000000000004</v>
      </c>
      <c r="H2357">
        <v>1</v>
      </c>
    </row>
    <row r="2358" spans="1:8" x14ac:dyDescent="0.25">
      <c r="A2358" t="s">
        <v>4396</v>
      </c>
      <c r="B2358" t="s">
        <v>2233</v>
      </c>
      <c r="C2358" t="s">
        <v>3959</v>
      </c>
      <c r="D2358" t="s">
        <v>4503</v>
      </c>
      <c r="E2358" t="s">
        <v>11</v>
      </c>
      <c r="F2358" s="1">
        <v>0.86799999999999999</v>
      </c>
      <c r="G2358" s="1">
        <v>0.64800000000000002</v>
      </c>
      <c r="H2358">
        <v>1</v>
      </c>
    </row>
    <row r="2359" spans="1:8" x14ac:dyDescent="0.25">
      <c r="A2359" t="s">
        <v>4396</v>
      </c>
      <c r="B2359" t="s">
        <v>4504</v>
      </c>
      <c r="C2359" t="s">
        <v>78</v>
      </c>
      <c r="D2359" t="s">
        <v>4505</v>
      </c>
      <c r="E2359" t="s">
        <v>11</v>
      </c>
      <c r="F2359" s="1">
        <v>0.86799999999999999</v>
      </c>
      <c r="G2359" s="1"/>
      <c r="H2359">
        <v>1</v>
      </c>
    </row>
    <row r="2360" spans="1:8" x14ac:dyDescent="0.25">
      <c r="A2360" t="s">
        <v>4396</v>
      </c>
      <c r="B2360" t="s">
        <v>2356</v>
      </c>
      <c r="C2360" t="s">
        <v>4506</v>
      </c>
      <c r="D2360" t="s">
        <v>4507</v>
      </c>
      <c r="E2360" t="s">
        <v>11</v>
      </c>
      <c r="F2360" s="1">
        <v>0.86799999999999999</v>
      </c>
      <c r="G2360" s="1">
        <v>0</v>
      </c>
      <c r="H2360">
        <v>1</v>
      </c>
    </row>
    <row r="2361" spans="1:8" x14ac:dyDescent="0.25">
      <c r="A2361" t="s">
        <v>4396</v>
      </c>
      <c r="B2361" t="s">
        <v>4399</v>
      </c>
      <c r="C2361" t="s">
        <v>4400</v>
      </c>
      <c r="D2361" t="s">
        <v>4508</v>
      </c>
      <c r="E2361" t="s">
        <v>11</v>
      </c>
      <c r="F2361" s="1">
        <v>0.86799999999999999</v>
      </c>
      <c r="G2361" s="1"/>
      <c r="H2361">
        <v>1</v>
      </c>
    </row>
    <row r="2362" spans="1:8" x14ac:dyDescent="0.25">
      <c r="A2362" t="s">
        <v>4396</v>
      </c>
      <c r="B2362" t="s">
        <v>349</v>
      </c>
      <c r="C2362" t="s">
        <v>3535</v>
      </c>
      <c r="D2362" t="s">
        <v>4509</v>
      </c>
      <c r="E2362" t="s">
        <v>11</v>
      </c>
      <c r="F2362" s="1">
        <v>0.86799999999999999</v>
      </c>
      <c r="G2362" s="1"/>
      <c r="H2362">
        <v>1</v>
      </c>
    </row>
    <row r="2363" spans="1:8" x14ac:dyDescent="0.25">
      <c r="A2363" t="s">
        <v>4396</v>
      </c>
      <c r="B2363" t="s">
        <v>4510</v>
      </c>
      <c r="C2363" t="s">
        <v>2629</v>
      </c>
      <c r="D2363" t="s">
        <v>4511</v>
      </c>
      <c r="E2363" t="s">
        <v>11</v>
      </c>
      <c r="F2363" s="1">
        <v>0.86799999999999999</v>
      </c>
      <c r="G2363" s="1"/>
      <c r="H2363">
        <v>1</v>
      </c>
    </row>
    <row r="2364" spans="1:8" x14ac:dyDescent="0.25">
      <c r="A2364" t="s">
        <v>4396</v>
      </c>
      <c r="B2364" t="s">
        <v>3601</v>
      </c>
      <c r="C2364" t="s">
        <v>908</v>
      </c>
      <c r="D2364" t="s">
        <v>4512</v>
      </c>
      <c r="E2364" t="s">
        <v>11</v>
      </c>
      <c r="F2364" s="1">
        <v>0.86799999999999999</v>
      </c>
      <c r="G2364" s="1"/>
      <c r="H2364">
        <v>1</v>
      </c>
    </row>
    <row r="2365" spans="1:8" x14ac:dyDescent="0.25">
      <c r="A2365" t="s">
        <v>4396</v>
      </c>
      <c r="B2365" t="s">
        <v>284</v>
      </c>
      <c r="C2365" t="s">
        <v>419</v>
      </c>
      <c r="D2365" t="s">
        <v>4513</v>
      </c>
      <c r="E2365" t="s">
        <v>11</v>
      </c>
      <c r="F2365" s="1">
        <v>0.86799999999999999</v>
      </c>
      <c r="G2365" s="1">
        <v>1.2549999999999999</v>
      </c>
      <c r="H2365">
        <v>1</v>
      </c>
    </row>
    <row r="2366" spans="1:8" x14ac:dyDescent="0.25">
      <c r="A2366" t="s">
        <v>4396</v>
      </c>
      <c r="B2366" t="s">
        <v>4217</v>
      </c>
      <c r="C2366" t="s">
        <v>4217</v>
      </c>
      <c r="D2366" t="s">
        <v>4514</v>
      </c>
      <c r="E2366" t="s">
        <v>11</v>
      </c>
      <c r="F2366" s="1">
        <v>0.86799999999999999</v>
      </c>
      <c r="G2366" s="1">
        <v>0</v>
      </c>
      <c r="H2366">
        <v>1</v>
      </c>
    </row>
    <row r="2367" spans="1:8" x14ac:dyDescent="0.25">
      <c r="A2367" t="s">
        <v>4396</v>
      </c>
      <c r="B2367" t="s">
        <v>4515</v>
      </c>
      <c r="C2367" t="s">
        <v>4516</v>
      </c>
      <c r="D2367" t="s">
        <v>4517</v>
      </c>
      <c r="E2367" t="s">
        <v>11</v>
      </c>
      <c r="F2367" s="1">
        <v>0.86799999999999999</v>
      </c>
      <c r="G2367" s="1"/>
      <c r="H2367">
        <v>1</v>
      </c>
    </row>
    <row r="2368" spans="1:8" x14ac:dyDescent="0.25">
      <c r="A2368" t="s">
        <v>4396</v>
      </c>
      <c r="B2368" t="s">
        <v>169</v>
      </c>
      <c r="C2368" t="s">
        <v>1340</v>
      </c>
      <c r="D2368" t="s">
        <v>4518</v>
      </c>
      <c r="E2368" t="s">
        <v>11</v>
      </c>
      <c r="F2368" s="1">
        <v>0.86799999999999999</v>
      </c>
      <c r="G2368" s="1">
        <v>0.72099999999999997</v>
      </c>
      <c r="H2368">
        <v>1</v>
      </c>
    </row>
    <row r="2369" spans="1:8" x14ac:dyDescent="0.25">
      <c r="A2369" t="s">
        <v>4396</v>
      </c>
      <c r="B2369" t="s">
        <v>4519</v>
      </c>
      <c r="C2369" t="s">
        <v>4520</v>
      </c>
      <c r="D2369" t="s">
        <v>4521</v>
      </c>
      <c r="E2369" t="s">
        <v>11</v>
      </c>
      <c r="F2369" s="1">
        <v>0.86799999999999999</v>
      </c>
      <c r="G2369" s="1"/>
      <c r="H2369">
        <v>1</v>
      </c>
    </row>
    <row r="2370" spans="1:8" x14ac:dyDescent="0.25">
      <c r="A2370" t="s">
        <v>4396</v>
      </c>
      <c r="B2370" t="s">
        <v>4522</v>
      </c>
      <c r="C2370" t="s">
        <v>3173</v>
      </c>
      <c r="D2370" t="s">
        <v>4523</v>
      </c>
      <c r="E2370" t="s">
        <v>11</v>
      </c>
      <c r="F2370" s="1">
        <v>0.86799999999999999</v>
      </c>
      <c r="G2370" s="1">
        <v>0</v>
      </c>
      <c r="H2370">
        <v>1</v>
      </c>
    </row>
    <row r="2371" spans="1:8" x14ac:dyDescent="0.25">
      <c r="A2371" t="s">
        <v>4396</v>
      </c>
      <c r="B2371" t="s">
        <v>4524</v>
      </c>
      <c r="C2371" t="s">
        <v>2863</v>
      </c>
      <c r="D2371" t="s">
        <v>4525</v>
      </c>
      <c r="E2371" t="s">
        <v>11</v>
      </c>
      <c r="F2371" s="1">
        <v>0.86799999999999999</v>
      </c>
      <c r="G2371" s="1"/>
      <c r="H2371">
        <v>1</v>
      </c>
    </row>
    <row r="2372" spans="1:8" x14ac:dyDescent="0.25">
      <c r="A2372" t="s">
        <v>4396</v>
      </c>
      <c r="B2372" t="s">
        <v>96</v>
      </c>
      <c r="C2372" t="s">
        <v>93</v>
      </c>
      <c r="D2372" t="s">
        <v>4526</v>
      </c>
      <c r="E2372" t="s">
        <v>11</v>
      </c>
      <c r="F2372" s="1">
        <v>0.86799999999999999</v>
      </c>
      <c r="G2372" s="1">
        <v>0</v>
      </c>
      <c r="H2372">
        <v>1</v>
      </c>
    </row>
    <row r="2373" spans="1:8" x14ac:dyDescent="0.25">
      <c r="A2373" t="s">
        <v>4396</v>
      </c>
      <c r="B2373" t="s">
        <v>118</v>
      </c>
      <c r="C2373" t="s">
        <v>3173</v>
      </c>
      <c r="D2373" t="s">
        <v>4527</v>
      </c>
      <c r="E2373" t="s">
        <v>11</v>
      </c>
      <c r="F2373" s="1">
        <v>0.86799999999999999</v>
      </c>
      <c r="G2373" s="1">
        <v>0.98599999999999999</v>
      </c>
      <c r="H2373">
        <v>1</v>
      </c>
    </row>
    <row r="2374" spans="1:8" x14ac:dyDescent="0.25">
      <c r="A2374" t="s">
        <v>4396</v>
      </c>
      <c r="B2374" t="s">
        <v>118</v>
      </c>
      <c r="C2374" t="s">
        <v>4528</v>
      </c>
      <c r="D2374" t="s">
        <v>4529</v>
      </c>
      <c r="E2374" t="s">
        <v>11</v>
      </c>
      <c r="F2374" s="1">
        <v>0.86799999999999999</v>
      </c>
      <c r="G2374" s="1">
        <v>0</v>
      </c>
      <c r="H2374">
        <v>1</v>
      </c>
    </row>
    <row r="2375" spans="1:8" x14ac:dyDescent="0.25">
      <c r="A2375" t="s">
        <v>4396</v>
      </c>
      <c r="B2375" t="s">
        <v>4530</v>
      </c>
      <c r="C2375" t="s">
        <v>4531</v>
      </c>
      <c r="D2375" t="s">
        <v>4532</v>
      </c>
      <c r="E2375" t="s">
        <v>11</v>
      </c>
      <c r="F2375" s="1">
        <v>0.86799999999999999</v>
      </c>
      <c r="G2375" s="1"/>
      <c r="H2375">
        <v>1</v>
      </c>
    </row>
    <row r="2376" spans="1:8" x14ac:dyDescent="0.25">
      <c r="A2376" t="s">
        <v>4396</v>
      </c>
      <c r="B2376" t="s">
        <v>1939</v>
      </c>
      <c r="C2376" t="s">
        <v>349</v>
      </c>
      <c r="D2376" t="s">
        <v>4533</v>
      </c>
      <c r="E2376" t="s">
        <v>11</v>
      </c>
      <c r="F2376" s="1">
        <v>0.86799999999999999</v>
      </c>
      <c r="G2376" s="1"/>
      <c r="H2376">
        <v>1</v>
      </c>
    </row>
    <row r="2377" spans="1:8" x14ac:dyDescent="0.25">
      <c r="A2377" t="s">
        <v>4396</v>
      </c>
      <c r="B2377" t="s">
        <v>4217</v>
      </c>
      <c r="C2377" t="s">
        <v>4217</v>
      </c>
      <c r="D2377" t="s">
        <v>4534</v>
      </c>
      <c r="E2377" t="s">
        <v>11</v>
      </c>
      <c r="F2377" s="1">
        <v>0.86799999999999999</v>
      </c>
      <c r="G2377" s="1">
        <v>2.4119999999999999</v>
      </c>
      <c r="H2377">
        <v>1</v>
      </c>
    </row>
    <row r="2378" spans="1:8" x14ac:dyDescent="0.25">
      <c r="A2378" t="s">
        <v>4396</v>
      </c>
      <c r="B2378" t="s">
        <v>118</v>
      </c>
      <c r="C2378" t="s">
        <v>3173</v>
      </c>
      <c r="D2378" t="s">
        <v>4535</v>
      </c>
      <c r="E2378" t="s">
        <v>11</v>
      </c>
      <c r="F2378" s="1">
        <v>0.86799999999999999</v>
      </c>
      <c r="G2378" s="1">
        <v>0.57599999999999996</v>
      </c>
      <c r="H2378">
        <v>1</v>
      </c>
    </row>
    <row r="2379" spans="1:8" x14ac:dyDescent="0.25">
      <c r="A2379" t="s">
        <v>4396</v>
      </c>
      <c r="B2379" t="s">
        <v>4536</v>
      </c>
      <c r="C2379" t="s">
        <v>4537</v>
      </c>
      <c r="D2379" t="s">
        <v>4538</v>
      </c>
      <c r="E2379" t="s">
        <v>11</v>
      </c>
      <c r="F2379" s="1">
        <v>0.86799999999999999</v>
      </c>
      <c r="G2379" s="1"/>
      <c r="H2379">
        <v>1</v>
      </c>
    </row>
    <row r="2380" spans="1:8" x14ac:dyDescent="0.25">
      <c r="A2380" t="s">
        <v>4396</v>
      </c>
      <c r="B2380" t="s">
        <v>118</v>
      </c>
      <c r="C2380" t="s">
        <v>4528</v>
      </c>
      <c r="D2380" t="s">
        <v>4539</v>
      </c>
      <c r="E2380" t="s">
        <v>11</v>
      </c>
      <c r="F2380" s="1">
        <v>0.86799999999999999</v>
      </c>
      <c r="G2380" s="1">
        <v>0</v>
      </c>
      <c r="H2380">
        <v>1</v>
      </c>
    </row>
    <row r="2381" spans="1:8" x14ac:dyDescent="0.25">
      <c r="A2381" t="s">
        <v>4396</v>
      </c>
      <c r="B2381" t="s">
        <v>4540</v>
      </c>
      <c r="C2381" t="s">
        <v>340</v>
      </c>
      <c r="D2381" t="s">
        <v>4541</v>
      </c>
      <c r="E2381" t="s">
        <v>11</v>
      </c>
      <c r="F2381" s="1">
        <v>0.86799999999999999</v>
      </c>
      <c r="G2381" s="1"/>
      <c r="H2381">
        <v>1</v>
      </c>
    </row>
    <row r="2382" spans="1:8" x14ac:dyDescent="0.25">
      <c r="A2382" t="s">
        <v>4396</v>
      </c>
      <c r="B2382" t="s">
        <v>78</v>
      </c>
      <c r="C2382" t="s">
        <v>4542</v>
      </c>
      <c r="D2382" t="s">
        <v>4543</v>
      </c>
      <c r="E2382" t="s">
        <v>11</v>
      </c>
      <c r="F2382" s="1">
        <v>0.86799999999999999</v>
      </c>
      <c r="G2382" s="1"/>
      <c r="H2382">
        <v>1</v>
      </c>
    </row>
    <row r="2383" spans="1:8" x14ac:dyDescent="0.25">
      <c r="A2383" t="s">
        <v>4396</v>
      </c>
      <c r="B2383" t="s">
        <v>3584</v>
      </c>
      <c r="C2383" t="s">
        <v>4544</v>
      </c>
      <c r="D2383" t="s">
        <v>4545</v>
      </c>
      <c r="E2383" t="s">
        <v>11</v>
      </c>
      <c r="F2383" s="1">
        <v>0.86799999999999999</v>
      </c>
      <c r="G2383" s="1">
        <v>1.877</v>
      </c>
      <c r="H2383">
        <v>1</v>
      </c>
    </row>
    <row r="2384" spans="1:8" x14ac:dyDescent="0.25">
      <c r="A2384" t="s">
        <v>4396</v>
      </c>
      <c r="B2384" t="s">
        <v>293</v>
      </c>
      <c r="C2384" t="s">
        <v>4546</v>
      </c>
      <c r="D2384" t="s">
        <v>4547</v>
      </c>
      <c r="E2384" t="s">
        <v>11</v>
      </c>
      <c r="F2384" s="1">
        <v>0.86799999999999999</v>
      </c>
      <c r="G2384" s="1"/>
      <c r="H2384">
        <v>1</v>
      </c>
    </row>
    <row r="2385" spans="1:8" x14ac:dyDescent="0.25">
      <c r="A2385" t="s">
        <v>4396</v>
      </c>
      <c r="B2385" t="s">
        <v>2325</v>
      </c>
      <c r="C2385" t="s">
        <v>4057</v>
      </c>
      <c r="D2385" t="s">
        <v>4548</v>
      </c>
      <c r="E2385" t="s">
        <v>11</v>
      </c>
      <c r="F2385" s="1">
        <v>0.86799999999999999</v>
      </c>
      <c r="G2385" s="1"/>
      <c r="H2385">
        <v>1</v>
      </c>
    </row>
    <row r="2386" spans="1:8" x14ac:dyDescent="0.25">
      <c r="A2386" t="s">
        <v>4396</v>
      </c>
      <c r="B2386" t="s">
        <v>180</v>
      </c>
      <c r="C2386" t="s">
        <v>4549</v>
      </c>
      <c r="D2386" t="s">
        <v>4550</v>
      </c>
      <c r="E2386" t="s">
        <v>11</v>
      </c>
      <c r="F2386" s="1">
        <v>0.86799999999999999</v>
      </c>
      <c r="G2386" s="1">
        <v>0.64700000000000002</v>
      </c>
      <c r="H2386">
        <v>1</v>
      </c>
    </row>
    <row r="2387" spans="1:8" x14ac:dyDescent="0.25">
      <c r="A2387" t="s">
        <v>4396</v>
      </c>
      <c r="B2387" t="s">
        <v>262</v>
      </c>
      <c r="C2387" t="s">
        <v>4551</v>
      </c>
      <c r="D2387" t="s">
        <v>4552</v>
      </c>
      <c r="E2387" t="s">
        <v>11</v>
      </c>
      <c r="F2387" s="1">
        <v>0.86799999999999999</v>
      </c>
      <c r="G2387" s="1"/>
      <c r="H2387">
        <v>1</v>
      </c>
    </row>
    <row r="2388" spans="1:8" x14ac:dyDescent="0.25">
      <c r="A2388" t="s">
        <v>4396</v>
      </c>
      <c r="B2388" t="s">
        <v>4553</v>
      </c>
      <c r="C2388" t="s">
        <v>4554</v>
      </c>
      <c r="D2388" t="s">
        <v>4555</v>
      </c>
      <c r="E2388" t="s">
        <v>11</v>
      </c>
      <c r="F2388" s="1">
        <v>0.86799999999999999</v>
      </c>
      <c r="G2388" s="1">
        <v>0</v>
      </c>
      <c r="H2388">
        <v>1</v>
      </c>
    </row>
    <row r="2389" spans="1:8" x14ac:dyDescent="0.25">
      <c r="A2389" t="s">
        <v>4396</v>
      </c>
      <c r="B2389" t="s">
        <v>4397</v>
      </c>
      <c r="C2389" t="s">
        <v>4217</v>
      </c>
      <c r="D2389" t="s">
        <v>4556</v>
      </c>
      <c r="E2389" t="s">
        <v>11</v>
      </c>
      <c r="F2389" s="1">
        <v>0.86799999999999999</v>
      </c>
      <c r="G2389" s="1">
        <v>1.171</v>
      </c>
      <c r="H2389">
        <v>1</v>
      </c>
    </row>
    <row r="2390" spans="1:8" x14ac:dyDescent="0.25">
      <c r="A2390" t="s">
        <v>4396</v>
      </c>
      <c r="B2390" t="s">
        <v>367</v>
      </c>
      <c r="C2390" t="s">
        <v>4557</v>
      </c>
      <c r="D2390" t="s">
        <v>4558</v>
      </c>
      <c r="E2390" t="s">
        <v>11</v>
      </c>
      <c r="F2390" s="1">
        <v>0.86799999999999999</v>
      </c>
      <c r="G2390" s="1"/>
      <c r="H2390">
        <v>1</v>
      </c>
    </row>
    <row r="2391" spans="1:8" x14ac:dyDescent="0.25">
      <c r="A2391" t="s">
        <v>4396</v>
      </c>
      <c r="B2391" t="s">
        <v>152</v>
      </c>
      <c r="C2391" t="s">
        <v>4559</v>
      </c>
      <c r="D2391" t="s">
        <v>4560</v>
      </c>
      <c r="E2391" t="s">
        <v>11</v>
      </c>
      <c r="F2391" s="1">
        <v>0.86799999999999999</v>
      </c>
      <c r="G2391" s="1">
        <v>0.97799999999999998</v>
      </c>
      <c r="H2391">
        <v>1</v>
      </c>
    </row>
    <row r="2392" spans="1:8" x14ac:dyDescent="0.25">
      <c r="A2392" t="s">
        <v>4396</v>
      </c>
      <c r="B2392" t="s">
        <v>118</v>
      </c>
      <c r="C2392" t="s">
        <v>3173</v>
      </c>
      <c r="D2392" t="s">
        <v>4561</v>
      </c>
      <c r="E2392" t="s">
        <v>11</v>
      </c>
      <c r="F2392" s="1">
        <v>0.86799999999999999</v>
      </c>
      <c r="G2392" s="1"/>
      <c r="H2392">
        <v>1</v>
      </c>
    </row>
    <row r="2393" spans="1:8" x14ac:dyDescent="0.25">
      <c r="A2393" t="s">
        <v>4396</v>
      </c>
      <c r="B2393" t="s">
        <v>4001</v>
      </c>
      <c r="C2393" t="s">
        <v>4562</v>
      </c>
      <c r="D2393" t="s">
        <v>4563</v>
      </c>
      <c r="E2393" t="s">
        <v>11</v>
      </c>
      <c r="F2393" s="1">
        <v>0.86799999999999999</v>
      </c>
      <c r="G2393" s="1"/>
      <c r="H2393">
        <v>1</v>
      </c>
    </row>
    <row r="2394" spans="1:8" x14ac:dyDescent="0.25">
      <c r="A2394" t="s">
        <v>4396</v>
      </c>
      <c r="B2394" t="s">
        <v>4217</v>
      </c>
      <c r="C2394" t="s">
        <v>4564</v>
      </c>
      <c r="D2394" t="s">
        <v>4565</v>
      </c>
      <c r="E2394" t="s">
        <v>11</v>
      </c>
      <c r="F2394" s="1">
        <v>0.86799999999999999</v>
      </c>
      <c r="G2394" s="1">
        <v>1.052</v>
      </c>
      <c r="H2394">
        <v>1</v>
      </c>
    </row>
    <row r="2395" spans="1:8" x14ac:dyDescent="0.25">
      <c r="A2395" t="s">
        <v>4396</v>
      </c>
      <c r="B2395" t="s">
        <v>118</v>
      </c>
      <c r="C2395" t="s">
        <v>393</v>
      </c>
      <c r="D2395" t="s">
        <v>4566</v>
      </c>
      <c r="E2395" t="s">
        <v>11</v>
      </c>
      <c r="F2395" s="1">
        <v>0.86799999999999999</v>
      </c>
      <c r="G2395" s="1">
        <v>0.88400000000000001</v>
      </c>
      <c r="H2395">
        <v>1</v>
      </c>
    </row>
    <row r="2396" spans="1:8" x14ac:dyDescent="0.25">
      <c r="A2396" t="s">
        <v>4396</v>
      </c>
      <c r="B2396" t="s">
        <v>2946</v>
      </c>
      <c r="C2396" t="s">
        <v>4567</v>
      </c>
      <c r="D2396" t="s">
        <v>4568</v>
      </c>
      <c r="E2396" t="s">
        <v>11</v>
      </c>
      <c r="F2396" s="1">
        <v>0.86799999999999999</v>
      </c>
      <c r="G2396" s="1"/>
      <c r="H2396">
        <v>1</v>
      </c>
    </row>
    <row r="2397" spans="1:8" x14ac:dyDescent="0.25">
      <c r="A2397" t="s">
        <v>4396</v>
      </c>
      <c r="B2397" t="s">
        <v>63</v>
      </c>
      <c r="C2397" t="s">
        <v>4569</v>
      </c>
      <c r="D2397" t="s">
        <v>4570</v>
      </c>
      <c r="E2397" t="s">
        <v>11</v>
      </c>
      <c r="F2397" s="1">
        <v>0.86799999999999999</v>
      </c>
      <c r="G2397" s="1">
        <v>1.27</v>
      </c>
      <c r="H2397">
        <v>1</v>
      </c>
    </row>
    <row r="2398" spans="1:8" x14ac:dyDescent="0.25">
      <c r="A2398" t="s">
        <v>4396</v>
      </c>
      <c r="B2398" t="s">
        <v>4217</v>
      </c>
      <c r="C2398" t="s">
        <v>4571</v>
      </c>
      <c r="D2398" t="s">
        <v>4572</v>
      </c>
      <c r="E2398" t="s">
        <v>11</v>
      </c>
      <c r="F2398" s="1">
        <v>0.86799999999999999</v>
      </c>
      <c r="G2398" s="1">
        <v>0.77300000000000002</v>
      </c>
      <c r="H2398">
        <v>1</v>
      </c>
    </row>
    <row r="2399" spans="1:8" x14ac:dyDescent="0.25">
      <c r="A2399" t="s">
        <v>4396</v>
      </c>
      <c r="B2399" t="s">
        <v>118</v>
      </c>
      <c r="C2399" t="s">
        <v>3173</v>
      </c>
      <c r="D2399" t="s">
        <v>2515</v>
      </c>
      <c r="E2399" t="s">
        <v>11</v>
      </c>
      <c r="F2399" s="1">
        <v>0.86799999999999999</v>
      </c>
      <c r="G2399" s="1">
        <v>0</v>
      </c>
      <c r="H2399">
        <v>1</v>
      </c>
    </row>
    <row r="2400" spans="1:8" x14ac:dyDescent="0.25">
      <c r="A2400" t="s">
        <v>4396</v>
      </c>
      <c r="B2400" t="s">
        <v>4470</v>
      </c>
      <c r="C2400" t="s">
        <v>4470</v>
      </c>
      <c r="D2400" t="s">
        <v>4573</v>
      </c>
      <c r="E2400" t="s">
        <v>11</v>
      </c>
      <c r="F2400" s="1">
        <v>0.86799999999999999</v>
      </c>
      <c r="G2400" s="1">
        <v>1.556</v>
      </c>
      <c r="H2400">
        <v>1</v>
      </c>
    </row>
    <row r="2401" spans="1:8" x14ac:dyDescent="0.25">
      <c r="A2401" t="s">
        <v>4396</v>
      </c>
      <c r="B2401" t="s">
        <v>4217</v>
      </c>
      <c r="C2401" t="s">
        <v>4574</v>
      </c>
      <c r="D2401" t="s">
        <v>4575</v>
      </c>
      <c r="E2401" t="s">
        <v>11</v>
      </c>
      <c r="F2401" s="1">
        <v>0.86799999999999999</v>
      </c>
      <c r="G2401" s="1"/>
      <c r="H2401">
        <v>1</v>
      </c>
    </row>
    <row r="2402" spans="1:8" x14ac:dyDescent="0.25">
      <c r="A2402" t="s">
        <v>4396</v>
      </c>
      <c r="B2402" t="s">
        <v>4217</v>
      </c>
      <c r="C2402" t="s">
        <v>4576</v>
      </c>
      <c r="D2402" t="s">
        <v>2158</v>
      </c>
      <c r="E2402" t="s">
        <v>11</v>
      </c>
      <c r="F2402" s="1">
        <v>0.86799999999999999</v>
      </c>
      <c r="G2402" s="1">
        <v>0.26900000000000002</v>
      </c>
      <c r="H2402">
        <v>1</v>
      </c>
    </row>
    <row r="2403" spans="1:8" x14ac:dyDescent="0.25">
      <c r="A2403" t="s">
        <v>4396</v>
      </c>
      <c r="B2403" t="s">
        <v>4453</v>
      </c>
      <c r="C2403" t="s">
        <v>1395</v>
      </c>
      <c r="D2403" t="s">
        <v>4577</v>
      </c>
      <c r="E2403" t="s">
        <v>11</v>
      </c>
      <c r="F2403" s="1">
        <v>0.86799999999999999</v>
      </c>
      <c r="G2403" s="1"/>
      <c r="H2403">
        <v>1</v>
      </c>
    </row>
    <row r="2404" spans="1:8" x14ac:dyDescent="0.25">
      <c r="A2404" t="s">
        <v>4396</v>
      </c>
      <c r="B2404" t="s">
        <v>199</v>
      </c>
      <c r="C2404" t="s">
        <v>4483</v>
      </c>
      <c r="D2404" t="s">
        <v>4578</v>
      </c>
      <c r="E2404" t="s">
        <v>11</v>
      </c>
      <c r="F2404" s="1">
        <v>0.86799999999999999</v>
      </c>
      <c r="G2404" s="1">
        <v>0.16500000000000001</v>
      </c>
      <c r="H2404">
        <v>1</v>
      </c>
    </row>
    <row r="2405" spans="1:8" x14ac:dyDescent="0.25">
      <c r="A2405" t="s">
        <v>4396</v>
      </c>
      <c r="B2405" t="s">
        <v>4217</v>
      </c>
      <c r="C2405" t="s">
        <v>4217</v>
      </c>
      <c r="D2405" t="s">
        <v>4579</v>
      </c>
      <c r="E2405" t="s">
        <v>11</v>
      </c>
      <c r="F2405" s="1">
        <v>0.86799999999999999</v>
      </c>
      <c r="G2405" s="1">
        <v>1.347</v>
      </c>
      <c r="H2405">
        <v>1</v>
      </c>
    </row>
    <row r="2406" spans="1:8" x14ac:dyDescent="0.25">
      <c r="A2406" t="s">
        <v>4396</v>
      </c>
      <c r="B2406" t="s">
        <v>78</v>
      </c>
      <c r="C2406" t="s">
        <v>4542</v>
      </c>
      <c r="D2406" t="s">
        <v>4580</v>
      </c>
      <c r="E2406" t="s">
        <v>11</v>
      </c>
      <c r="F2406" s="1">
        <v>0.86799999999999999</v>
      </c>
      <c r="G2406" s="1">
        <v>0.36899999999999999</v>
      </c>
      <c r="H2406">
        <v>1</v>
      </c>
    </row>
    <row r="2407" spans="1:8" x14ac:dyDescent="0.25">
      <c r="A2407" t="s">
        <v>4396</v>
      </c>
      <c r="B2407" t="s">
        <v>152</v>
      </c>
      <c r="C2407" t="s">
        <v>1799</v>
      </c>
      <c r="D2407" t="s">
        <v>4581</v>
      </c>
      <c r="E2407" t="s">
        <v>11</v>
      </c>
      <c r="F2407" s="1">
        <v>0.86799999999999999</v>
      </c>
      <c r="G2407" s="1">
        <v>1.579</v>
      </c>
      <c r="H2407">
        <v>1</v>
      </c>
    </row>
    <row r="2408" spans="1:8" x14ac:dyDescent="0.25">
      <c r="A2408" t="s">
        <v>4582</v>
      </c>
      <c r="B2408" t="s">
        <v>4583</v>
      </c>
      <c r="C2408" t="s">
        <v>4584</v>
      </c>
      <c r="D2408" t="s">
        <v>4585</v>
      </c>
      <c r="E2408" t="s">
        <v>11</v>
      </c>
      <c r="F2408" s="1"/>
      <c r="G2408" s="1"/>
      <c r="H2408">
        <v>1</v>
      </c>
    </row>
    <row r="2409" spans="1:8" x14ac:dyDescent="0.25">
      <c r="A2409" t="s">
        <v>4586</v>
      </c>
      <c r="B2409" t="s">
        <v>4587</v>
      </c>
      <c r="C2409" t="s">
        <v>4588</v>
      </c>
      <c r="D2409" t="s">
        <v>4589</v>
      </c>
      <c r="E2409" t="s">
        <v>11</v>
      </c>
      <c r="F2409" s="1">
        <v>0.97</v>
      </c>
      <c r="G2409" s="1"/>
      <c r="H2409">
        <v>1</v>
      </c>
    </row>
    <row r="2410" spans="1:8" x14ac:dyDescent="0.25">
      <c r="A2410" t="s">
        <v>4586</v>
      </c>
      <c r="B2410" t="s">
        <v>220</v>
      </c>
      <c r="C2410" t="s">
        <v>4590</v>
      </c>
      <c r="D2410" t="s">
        <v>4591</v>
      </c>
      <c r="E2410" t="s">
        <v>11</v>
      </c>
      <c r="F2410" s="1">
        <v>0.97</v>
      </c>
      <c r="G2410" s="1">
        <v>0.622</v>
      </c>
      <c r="H2410">
        <v>1</v>
      </c>
    </row>
    <row r="2411" spans="1:8" x14ac:dyDescent="0.25">
      <c r="A2411" t="s">
        <v>4586</v>
      </c>
      <c r="B2411" t="s">
        <v>3333</v>
      </c>
      <c r="C2411" t="s">
        <v>4592</v>
      </c>
      <c r="D2411" t="s">
        <v>4593</v>
      </c>
      <c r="E2411" t="s">
        <v>11</v>
      </c>
      <c r="F2411" s="1">
        <v>0.97</v>
      </c>
      <c r="G2411" s="1"/>
      <c r="H2411">
        <v>1</v>
      </c>
    </row>
    <row r="2412" spans="1:8" x14ac:dyDescent="0.25">
      <c r="A2412" t="s">
        <v>4586</v>
      </c>
      <c r="B2412" t="s">
        <v>4594</v>
      </c>
      <c r="C2412" t="s">
        <v>4595</v>
      </c>
      <c r="D2412" t="s">
        <v>4596</v>
      </c>
      <c r="E2412" t="s">
        <v>11</v>
      </c>
      <c r="F2412" s="1">
        <v>0.97</v>
      </c>
      <c r="G2412" s="1"/>
      <c r="H2412">
        <v>1</v>
      </c>
    </row>
    <row r="2413" spans="1:8" x14ac:dyDescent="0.25">
      <c r="A2413" t="s">
        <v>4586</v>
      </c>
      <c r="B2413" t="s">
        <v>285</v>
      </c>
      <c r="C2413" t="s">
        <v>4597</v>
      </c>
      <c r="D2413" t="s">
        <v>4598</v>
      </c>
      <c r="E2413" t="s">
        <v>11</v>
      </c>
      <c r="F2413" s="1">
        <v>0.97</v>
      </c>
      <c r="G2413" s="1">
        <v>0.89300000000000002</v>
      </c>
      <c r="H2413">
        <v>1</v>
      </c>
    </row>
    <row r="2414" spans="1:8" x14ac:dyDescent="0.25">
      <c r="A2414" t="s">
        <v>4586</v>
      </c>
      <c r="B2414" t="s">
        <v>4599</v>
      </c>
      <c r="C2414" t="s">
        <v>3154</v>
      </c>
      <c r="D2414" t="s">
        <v>4600</v>
      </c>
      <c r="E2414" t="s">
        <v>11</v>
      </c>
      <c r="F2414" s="1">
        <v>0.97</v>
      </c>
      <c r="G2414" s="1">
        <v>1.163</v>
      </c>
      <c r="H2414">
        <v>1</v>
      </c>
    </row>
    <row r="2415" spans="1:8" x14ac:dyDescent="0.25">
      <c r="A2415" t="s">
        <v>4586</v>
      </c>
      <c r="B2415" t="s">
        <v>1923</v>
      </c>
      <c r="C2415" t="s">
        <v>1916</v>
      </c>
      <c r="D2415" t="s">
        <v>4601</v>
      </c>
      <c r="E2415" t="s">
        <v>11</v>
      </c>
      <c r="F2415" s="1">
        <v>0.97</v>
      </c>
      <c r="G2415" s="1">
        <v>0.499</v>
      </c>
      <c r="H2415">
        <v>1</v>
      </c>
    </row>
    <row r="2416" spans="1:8" x14ac:dyDescent="0.25">
      <c r="A2416" t="s">
        <v>4586</v>
      </c>
      <c r="B2416" t="s">
        <v>4602</v>
      </c>
      <c r="C2416" t="s">
        <v>4603</v>
      </c>
      <c r="D2416" t="s">
        <v>4604</v>
      </c>
      <c r="E2416" t="s">
        <v>11</v>
      </c>
      <c r="F2416" s="1">
        <v>0.97</v>
      </c>
      <c r="G2416" s="1"/>
      <c r="H2416">
        <v>1</v>
      </c>
    </row>
    <row r="2417" spans="1:8" x14ac:dyDescent="0.25">
      <c r="A2417" t="s">
        <v>4586</v>
      </c>
      <c r="B2417" t="s">
        <v>4605</v>
      </c>
      <c r="C2417" t="s">
        <v>394</v>
      </c>
      <c r="D2417" t="s">
        <v>4606</v>
      </c>
      <c r="E2417" t="s">
        <v>11</v>
      </c>
      <c r="F2417" s="1">
        <v>0.97</v>
      </c>
      <c r="G2417" s="1"/>
      <c r="H2417">
        <v>1</v>
      </c>
    </row>
    <row r="2418" spans="1:8" x14ac:dyDescent="0.25">
      <c r="A2418" t="s">
        <v>4586</v>
      </c>
      <c r="B2418" t="s">
        <v>4607</v>
      </c>
      <c r="C2418" t="s">
        <v>4607</v>
      </c>
      <c r="D2418" t="s">
        <v>4608</v>
      </c>
      <c r="E2418" t="s">
        <v>11</v>
      </c>
      <c r="F2418" s="1">
        <v>0.97</v>
      </c>
      <c r="G2418" s="1"/>
      <c r="H2418">
        <v>1</v>
      </c>
    </row>
    <row r="2419" spans="1:8" x14ac:dyDescent="0.25">
      <c r="A2419" t="s">
        <v>4586</v>
      </c>
      <c r="B2419" t="s">
        <v>209</v>
      </c>
      <c r="C2419" t="s">
        <v>4609</v>
      </c>
      <c r="D2419" t="s">
        <v>4610</v>
      </c>
      <c r="E2419" t="s">
        <v>11</v>
      </c>
      <c r="F2419" s="1">
        <v>0.97</v>
      </c>
      <c r="G2419" s="1"/>
      <c r="H2419">
        <v>1</v>
      </c>
    </row>
    <row r="2420" spans="1:8" x14ac:dyDescent="0.25">
      <c r="A2420" t="s">
        <v>4586</v>
      </c>
      <c r="B2420" t="s">
        <v>4611</v>
      </c>
      <c r="C2420" t="s">
        <v>4612</v>
      </c>
      <c r="D2420" t="s">
        <v>4613</v>
      </c>
      <c r="E2420" t="s">
        <v>11</v>
      </c>
      <c r="F2420" s="1">
        <v>0.97</v>
      </c>
      <c r="G2420" s="1">
        <v>0</v>
      </c>
      <c r="H2420">
        <v>1</v>
      </c>
    </row>
    <row r="2421" spans="1:8" x14ac:dyDescent="0.25">
      <c r="A2421" t="s">
        <v>4586</v>
      </c>
      <c r="B2421" t="s">
        <v>1486</v>
      </c>
      <c r="C2421" t="s">
        <v>4614</v>
      </c>
      <c r="D2421" t="s">
        <v>4615</v>
      </c>
      <c r="E2421" t="s">
        <v>11</v>
      </c>
      <c r="F2421" s="1">
        <v>0.97</v>
      </c>
      <c r="G2421" s="1"/>
      <c r="H2421">
        <v>1</v>
      </c>
    </row>
    <row r="2422" spans="1:8" x14ac:dyDescent="0.25">
      <c r="A2422" t="s">
        <v>4586</v>
      </c>
      <c r="B2422" t="s">
        <v>302</v>
      </c>
      <c r="C2422" t="s">
        <v>4616</v>
      </c>
      <c r="D2422" t="s">
        <v>4617</v>
      </c>
      <c r="E2422" t="s">
        <v>11</v>
      </c>
      <c r="F2422" s="1">
        <v>0.97</v>
      </c>
      <c r="G2422" s="1"/>
      <c r="H2422">
        <v>1</v>
      </c>
    </row>
    <row r="2423" spans="1:8" x14ac:dyDescent="0.25">
      <c r="A2423" t="s">
        <v>4586</v>
      </c>
      <c r="B2423" t="s">
        <v>172</v>
      </c>
      <c r="C2423" t="s">
        <v>415</v>
      </c>
      <c r="D2423" t="s">
        <v>4618</v>
      </c>
      <c r="E2423" t="s">
        <v>11</v>
      </c>
      <c r="F2423" s="1">
        <v>0.97</v>
      </c>
      <c r="G2423" s="1"/>
      <c r="H2423">
        <v>1</v>
      </c>
    </row>
    <row r="2424" spans="1:8" x14ac:dyDescent="0.25">
      <c r="A2424" t="s">
        <v>4586</v>
      </c>
      <c r="B2424" t="s">
        <v>4619</v>
      </c>
      <c r="C2424" t="s">
        <v>4620</v>
      </c>
      <c r="D2424" t="s">
        <v>4621</v>
      </c>
      <c r="E2424" t="s">
        <v>11</v>
      </c>
      <c r="F2424" s="1">
        <v>0.97</v>
      </c>
      <c r="G2424" s="1"/>
      <c r="H2424">
        <v>1</v>
      </c>
    </row>
    <row r="2425" spans="1:8" x14ac:dyDescent="0.25">
      <c r="A2425" t="s">
        <v>4586</v>
      </c>
      <c r="B2425" t="s">
        <v>241</v>
      </c>
      <c r="C2425" t="s">
        <v>1794</v>
      </c>
      <c r="D2425" t="s">
        <v>4622</v>
      </c>
      <c r="E2425" t="s">
        <v>11</v>
      </c>
      <c r="F2425" s="1">
        <v>0.97</v>
      </c>
      <c r="G2425" s="1"/>
      <c r="H2425">
        <v>1</v>
      </c>
    </row>
    <row r="2426" spans="1:8" x14ac:dyDescent="0.25">
      <c r="A2426" t="s">
        <v>4586</v>
      </c>
      <c r="B2426" t="s">
        <v>4623</v>
      </c>
      <c r="C2426" t="s">
        <v>4624</v>
      </c>
      <c r="D2426" t="s">
        <v>4625</v>
      </c>
      <c r="E2426" t="s">
        <v>11</v>
      </c>
      <c r="F2426" s="1">
        <v>0.97</v>
      </c>
      <c r="G2426" s="1"/>
      <c r="H2426">
        <v>1</v>
      </c>
    </row>
    <row r="2427" spans="1:8" x14ac:dyDescent="0.25">
      <c r="A2427" t="s">
        <v>4586</v>
      </c>
      <c r="B2427" t="s">
        <v>108</v>
      </c>
      <c r="C2427" t="s">
        <v>420</v>
      </c>
      <c r="D2427" t="s">
        <v>4626</v>
      </c>
      <c r="E2427" t="s">
        <v>11</v>
      </c>
      <c r="F2427" s="1">
        <v>0.97</v>
      </c>
      <c r="G2427" s="1"/>
      <c r="H2427">
        <v>1</v>
      </c>
    </row>
    <row r="2428" spans="1:8" x14ac:dyDescent="0.25">
      <c r="A2428" t="s">
        <v>4586</v>
      </c>
      <c r="B2428" t="s">
        <v>2339</v>
      </c>
      <c r="C2428" t="s">
        <v>3394</v>
      </c>
      <c r="D2428" t="s">
        <v>4627</v>
      </c>
      <c r="E2428" t="s">
        <v>11</v>
      </c>
      <c r="F2428" s="1">
        <v>0.97</v>
      </c>
      <c r="G2428" s="1">
        <v>0.24299999999999999</v>
      </c>
      <c r="H2428">
        <v>1</v>
      </c>
    </row>
    <row r="2429" spans="1:8" x14ac:dyDescent="0.25">
      <c r="A2429" t="s">
        <v>4586</v>
      </c>
      <c r="B2429" t="s">
        <v>4546</v>
      </c>
      <c r="C2429" t="s">
        <v>4628</v>
      </c>
      <c r="D2429" t="s">
        <v>4629</v>
      </c>
      <c r="E2429" t="s">
        <v>11</v>
      </c>
      <c r="F2429" s="1">
        <v>0.97</v>
      </c>
      <c r="G2429" s="1"/>
      <c r="H2429">
        <v>1</v>
      </c>
    </row>
    <row r="2430" spans="1:8" x14ac:dyDescent="0.25">
      <c r="A2430" t="s">
        <v>4586</v>
      </c>
      <c r="B2430" t="s">
        <v>220</v>
      </c>
      <c r="C2430" t="s">
        <v>4590</v>
      </c>
      <c r="D2430" t="s">
        <v>4630</v>
      </c>
      <c r="E2430" t="s">
        <v>11</v>
      </c>
      <c r="F2430" s="1">
        <v>0.97</v>
      </c>
      <c r="G2430" s="1"/>
      <c r="H2430">
        <v>1</v>
      </c>
    </row>
    <row r="2431" spans="1:8" x14ac:dyDescent="0.25">
      <c r="A2431" t="s">
        <v>4586</v>
      </c>
      <c r="B2431" t="s">
        <v>4631</v>
      </c>
      <c r="C2431" t="s">
        <v>4632</v>
      </c>
      <c r="D2431" t="s">
        <v>4633</v>
      </c>
      <c r="E2431" t="s">
        <v>11</v>
      </c>
      <c r="F2431" s="1">
        <v>0.97</v>
      </c>
      <c r="G2431" s="1">
        <v>0.57599999999999996</v>
      </c>
      <c r="H2431">
        <v>1</v>
      </c>
    </row>
    <row r="2432" spans="1:8" x14ac:dyDescent="0.25">
      <c r="A2432" t="s">
        <v>4586</v>
      </c>
      <c r="B2432" t="s">
        <v>4631</v>
      </c>
      <c r="C2432" t="s">
        <v>4632</v>
      </c>
      <c r="D2432" t="s">
        <v>4634</v>
      </c>
      <c r="E2432" t="s">
        <v>11</v>
      </c>
      <c r="F2432" s="1">
        <v>0.97</v>
      </c>
      <c r="G2432" s="1">
        <v>1.554</v>
      </c>
      <c r="H2432">
        <v>1</v>
      </c>
    </row>
    <row r="2433" spans="1:8" x14ac:dyDescent="0.25">
      <c r="A2433" t="s">
        <v>4586</v>
      </c>
      <c r="B2433" t="s">
        <v>4635</v>
      </c>
      <c r="C2433" t="s">
        <v>118</v>
      </c>
      <c r="D2433" t="s">
        <v>4636</v>
      </c>
      <c r="E2433" t="s">
        <v>11</v>
      </c>
      <c r="F2433" s="1">
        <v>0.97</v>
      </c>
      <c r="G2433" s="1">
        <v>1.0229999999999999</v>
      </c>
      <c r="H2433">
        <v>1</v>
      </c>
    </row>
    <row r="2434" spans="1:8" x14ac:dyDescent="0.25">
      <c r="A2434" t="s">
        <v>4586</v>
      </c>
      <c r="B2434" t="s">
        <v>2298</v>
      </c>
      <c r="C2434" t="s">
        <v>4637</v>
      </c>
      <c r="D2434" t="s">
        <v>4638</v>
      </c>
      <c r="E2434" t="s">
        <v>11</v>
      </c>
      <c r="F2434" s="1">
        <v>0.97</v>
      </c>
      <c r="G2434" s="1"/>
      <c r="H2434">
        <v>1</v>
      </c>
    </row>
    <row r="2435" spans="1:8" x14ac:dyDescent="0.25">
      <c r="A2435" t="s">
        <v>4586</v>
      </c>
      <c r="B2435" t="s">
        <v>4602</v>
      </c>
      <c r="C2435" t="s">
        <v>4603</v>
      </c>
      <c r="D2435" t="s">
        <v>4639</v>
      </c>
      <c r="E2435" t="s">
        <v>11</v>
      </c>
      <c r="F2435" s="1">
        <v>0.97</v>
      </c>
      <c r="G2435" s="1">
        <v>0.64400000000000002</v>
      </c>
      <c r="H2435">
        <v>1</v>
      </c>
    </row>
    <row r="2436" spans="1:8" x14ac:dyDescent="0.25">
      <c r="A2436" t="s">
        <v>4586</v>
      </c>
      <c r="B2436" t="s">
        <v>4611</v>
      </c>
      <c r="C2436" t="s">
        <v>4640</v>
      </c>
      <c r="D2436" t="s">
        <v>4641</v>
      </c>
      <c r="E2436" t="s">
        <v>11</v>
      </c>
      <c r="F2436" s="1">
        <v>0.97</v>
      </c>
      <c r="G2436" s="1">
        <v>1.373</v>
      </c>
      <c r="H2436">
        <v>1</v>
      </c>
    </row>
    <row r="2437" spans="1:8" x14ac:dyDescent="0.25">
      <c r="A2437" t="s">
        <v>4586</v>
      </c>
      <c r="B2437" t="s">
        <v>4642</v>
      </c>
      <c r="C2437" t="s">
        <v>4643</v>
      </c>
      <c r="D2437" t="s">
        <v>4644</v>
      </c>
      <c r="E2437" t="s">
        <v>11</v>
      </c>
      <c r="F2437" s="1">
        <v>0.97</v>
      </c>
      <c r="G2437" s="1"/>
      <c r="H2437">
        <v>1</v>
      </c>
    </row>
    <row r="2438" spans="1:8" x14ac:dyDescent="0.25">
      <c r="A2438" t="s">
        <v>4586</v>
      </c>
      <c r="B2438" t="s">
        <v>4645</v>
      </c>
      <c r="C2438" t="s">
        <v>4645</v>
      </c>
      <c r="D2438" t="s">
        <v>4646</v>
      </c>
      <c r="E2438" t="s">
        <v>11</v>
      </c>
      <c r="F2438" s="1">
        <v>0.97</v>
      </c>
      <c r="G2438" s="1"/>
      <c r="H2438">
        <v>1</v>
      </c>
    </row>
    <row r="2439" spans="1:8" x14ac:dyDescent="0.25">
      <c r="A2439" t="s">
        <v>4586</v>
      </c>
      <c r="B2439" t="s">
        <v>1810</v>
      </c>
      <c r="C2439" t="s">
        <v>4647</v>
      </c>
      <c r="D2439" t="s">
        <v>4648</v>
      </c>
      <c r="E2439" t="s">
        <v>11</v>
      </c>
      <c r="F2439" s="1">
        <v>0.97</v>
      </c>
      <c r="G2439" s="1"/>
      <c r="H2439">
        <v>1</v>
      </c>
    </row>
    <row r="2440" spans="1:8" x14ac:dyDescent="0.25">
      <c r="A2440" t="s">
        <v>4586</v>
      </c>
      <c r="B2440" t="s">
        <v>3571</v>
      </c>
      <c r="C2440" t="s">
        <v>4649</v>
      </c>
      <c r="D2440" t="s">
        <v>4650</v>
      </c>
      <c r="E2440" t="s">
        <v>11</v>
      </c>
      <c r="F2440" s="1">
        <v>0.97</v>
      </c>
      <c r="G2440" s="1"/>
      <c r="H2440">
        <v>1</v>
      </c>
    </row>
    <row r="2441" spans="1:8" x14ac:dyDescent="0.25">
      <c r="A2441" t="s">
        <v>4586</v>
      </c>
      <c r="B2441" t="s">
        <v>81</v>
      </c>
      <c r="C2441" t="s">
        <v>4331</v>
      </c>
      <c r="D2441" t="s">
        <v>4651</v>
      </c>
      <c r="E2441" t="s">
        <v>11</v>
      </c>
      <c r="F2441" s="1">
        <v>0.97</v>
      </c>
      <c r="G2441" s="1"/>
      <c r="H2441">
        <v>1</v>
      </c>
    </row>
    <row r="2442" spans="1:8" x14ac:dyDescent="0.25">
      <c r="A2442" t="s">
        <v>4586</v>
      </c>
      <c r="B2442" t="s">
        <v>302</v>
      </c>
      <c r="C2442" t="s">
        <v>3070</v>
      </c>
      <c r="D2442" t="s">
        <v>4652</v>
      </c>
      <c r="E2442" t="s">
        <v>11</v>
      </c>
      <c r="F2442" s="1">
        <v>0.97</v>
      </c>
      <c r="G2442" s="1"/>
      <c r="H2442">
        <v>1</v>
      </c>
    </row>
    <row r="2443" spans="1:8" x14ac:dyDescent="0.25">
      <c r="A2443" t="s">
        <v>4586</v>
      </c>
      <c r="B2443" t="s">
        <v>117</v>
      </c>
      <c r="C2443" t="s">
        <v>1810</v>
      </c>
      <c r="D2443" t="s">
        <v>4653</v>
      </c>
      <c r="E2443" t="s">
        <v>11</v>
      </c>
      <c r="F2443" s="1">
        <v>0.97</v>
      </c>
      <c r="G2443" s="1"/>
      <c r="H2443">
        <v>1</v>
      </c>
    </row>
    <row r="2444" spans="1:8" x14ac:dyDescent="0.25">
      <c r="A2444" t="s">
        <v>4586</v>
      </c>
      <c r="B2444" t="s">
        <v>4654</v>
      </c>
      <c r="C2444" t="s">
        <v>1807</v>
      </c>
      <c r="D2444" t="s">
        <v>4655</v>
      </c>
      <c r="E2444" t="s">
        <v>11</v>
      </c>
      <c r="F2444" s="1">
        <v>0.97</v>
      </c>
      <c r="G2444" s="1"/>
      <c r="H2444">
        <v>1</v>
      </c>
    </row>
    <row r="2445" spans="1:8" x14ac:dyDescent="0.25">
      <c r="A2445" t="s">
        <v>4586</v>
      </c>
      <c r="B2445" t="s">
        <v>4656</v>
      </c>
      <c r="C2445" t="s">
        <v>259</v>
      </c>
      <c r="D2445" t="s">
        <v>4657</v>
      </c>
      <c r="E2445" t="s">
        <v>11</v>
      </c>
      <c r="F2445" s="1">
        <v>0.97</v>
      </c>
      <c r="G2445" s="1"/>
      <c r="H2445">
        <v>1</v>
      </c>
    </row>
    <row r="2446" spans="1:8" x14ac:dyDescent="0.25">
      <c r="A2446" t="s">
        <v>4586</v>
      </c>
      <c r="B2446" t="s">
        <v>3558</v>
      </c>
      <c r="C2446" t="s">
        <v>4658</v>
      </c>
      <c r="D2446" t="s">
        <v>4659</v>
      </c>
      <c r="E2446" t="s">
        <v>11</v>
      </c>
      <c r="F2446" s="1">
        <v>0.97</v>
      </c>
      <c r="G2446" s="1"/>
      <c r="H2446">
        <v>1</v>
      </c>
    </row>
    <row r="2447" spans="1:8" x14ac:dyDescent="0.25">
      <c r="A2447" t="s">
        <v>4586</v>
      </c>
      <c r="B2447" t="s">
        <v>4660</v>
      </c>
      <c r="C2447" t="s">
        <v>2853</v>
      </c>
      <c r="D2447" t="s">
        <v>4661</v>
      </c>
      <c r="E2447" t="s">
        <v>11</v>
      </c>
      <c r="F2447" s="1">
        <v>0.97</v>
      </c>
      <c r="G2447" s="1"/>
      <c r="H2447">
        <v>1</v>
      </c>
    </row>
    <row r="2448" spans="1:8" x14ac:dyDescent="0.25">
      <c r="A2448" t="s">
        <v>4586</v>
      </c>
      <c r="B2448" t="s">
        <v>257</v>
      </c>
      <c r="C2448" t="s">
        <v>4662</v>
      </c>
      <c r="D2448" t="s">
        <v>4663</v>
      </c>
      <c r="E2448" t="s">
        <v>11</v>
      </c>
      <c r="F2448" s="1">
        <v>0.97</v>
      </c>
      <c r="G2448" s="1"/>
      <c r="H2448">
        <v>1</v>
      </c>
    </row>
    <row r="2449" spans="1:8" x14ac:dyDescent="0.25">
      <c r="A2449" t="s">
        <v>4586</v>
      </c>
      <c r="B2449" t="s">
        <v>131</v>
      </c>
      <c r="C2449" t="s">
        <v>4664</v>
      </c>
      <c r="D2449" t="s">
        <v>4665</v>
      </c>
      <c r="E2449" t="s">
        <v>11</v>
      </c>
      <c r="F2449" s="1">
        <v>0.97</v>
      </c>
      <c r="G2449" s="1"/>
      <c r="H2449">
        <v>1</v>
      </c>
    </row>
    <row r="2450" spans="1:8" x14ac:dyDescent="0.25">
      <c r="A2450" t="s">
        <v>4586</v>
      </c>
      <c r="B2450" t="s">
        <v>4666</v>
      </c>
      <c r="C2450" t="s">
        <v>4667</v>
      </c>
      <c r="D2450" t="s">
        <v>4668</v>
      </c>
      <c r="E2450" t="s">
        <v>11</v>
      </c>
      <c r="F2450" s="1">
        <v>0.97</v>
      </c>
      <c r="G2450" s="1"/>
      <c r="H2450">
        <v>1</v>
      </c>
    </row>
    <row r="2451" spans="1:8" x14ac:dyDescent="0.25">
      <c r="A2451" t="s">
        <v>4586</v>
      </c>
      <c r="B2451" t="s">
        <v>4669</v>
      </c>
      <c r="C2451" t="s">
        <v>4670</v>
      </c>
      <c r="D2451" t="s">
        <v>4671</v>
      </c>
      <c r="E2451" t="s">
        <v>11</v>
      </c>
      <c r="F2451" s="1">
        <v>0.97</v>
      </c>
      <c r="G2451" s="1"/>
      <c r="H2451">
        <v>1</v>
      </c>
    </row>
    <row r="2452" spans="1:8" x14ac:dyDescent="0.25">
      <c r="A2452" t="s">
        <v>4586</v>
      </c>
      <c r="B2452" t="s">
        <v>4672</v>
      </c>
      <c r="C2452" t="s">
        <v>2648</v>
      </c>
      <c r="D2452" t="s">
        <v>4673</v>
      </c>
      <c r="E2452" t="s">
        <v>11</v>
      </c>
      <c r="F2452" s="1">
        <v>0.97</v>
      </c>
      <c r="G2452" s="1"/>
      <c r="H2452">
        <v>1</v>
      </c>
    </row>
    <row r="2453" spans="1:8" x14ac:dyDescent="0.25">
      <c r="A2453" t="s">
        <v>4586</v>
      </c>
      <c r="B2453" t="s">
        <v>4674</v>
      </c>
      <c r="C2453" t="s">
        <v>381</v>
      </c>
      <c r="D2453" t="s">
        <v>4675</v>
      </c>
      <c r="E2453" t="s">
        <v>11</v>
      </c>
      <c r="F2453" s="1">
        <v>0.97</v>
      </c>
      <c r="G2453" s="1"/>
      <c r="H2453">
        <v>1</v>
      </c>
    </row>
    <row r="2454" spans="1:8" x14ac:dyDescent="0.25">
      <c r="A2454" t="s">
        <v>4586</v>
      </c>
      <c r="B2454" t="s">
        <v>3333</v>
      </c>
      <c r="C2454" t="s">
        <v>4676</v>
      </c>
      <c r="D2454" t="s">
        <v>4677</v>
      </c>
      <c r="E2454" t="s">
        <v>11</v>
      </c>
      <c r="F2454" s="1">
        <v>0.97</v>
      </c>
      <c r="G2454" s="1"/>
      <c r="H2454">
        <v>1</v>
      </c>
    </row>
    <row r="2455" spans="1:8" x14ac:dyDescent="0.25">
      <c r="A2455" t="s">
        <v>4586</v>
      </c>
      <c r="B2455" t="s">
        <v>111</v>
      </c>
      <c r="C2455" t="s">
        <v>1293</v>
      </c>
      <c r="D2455" t="s">
        <v>4678</v>
      </c>
      <c r="E2455" t="s">
        <v>11</v>
      </c>
      <c r="F2455" s="1">
        <v>0.97</v>
      </c>
      <c r="G2455" s="1"/>
      <c r="H2455">
        <v>1</v>
      </c>
    </row>
    <row r="2456" spans="1:8" x14ac:dyDescent="0.25">
      <c r="A2456" t="s">
        <v>4586</v>
      </c>
      <c r="B2456" t="s">
        <v>212</v>
      </c>
      <c r="C2456" t="s">
        <v>4679</v>
      </c>
      <c r="D2456" t="s">
        <v>4680</v>
      </c>
      <c r="E2456" t="s">
        <v>11</v>
      </c>
      <c r="F2456" s="1">
        <v>0.97</v>
      </c>
      <c r="G2456" s="1"/>
      <c r="H2456">
        <v>1</v>
      </c>
    </row>
    <row r="2457" spans="1:8" x14ac:dyDescent="0.25">
      <c r="A2457" t="s">
        <v>4586</v>
      </c>
      <c r="B2457" t="s">
        <v>96</v>
      </c>
      <c r="C2457" t="s">
        <v>4681</v>
      </c>
      <c r="D2457" t="s">
        <v>4682</v>
      </c>
      <c r="E2457" t="s">
        <v>11</v>
      </c>
      <c r="F2457" s="1">
        <v>0.97</v>
      </c>
      <c r="G2457" s="1"/>
      <c r="H2457">
        <v>1</v>
      </c>
    </row>
    <row r="2458" spans="1:8" x14ac:dyDescent="0.25">
      <c r="A2458" t="s">
        <v>4586</v>
      </c>
      <c r="B2458" t="s">
        <v>169</v>
      </c>
      <c r="C2458" t="s">
        <v>4683</v>
      </c>
      <c r="D2458" t="s">
        <v>4684</v>
      </c>
      <c r="E2458" t="s">
        <v>11</v>
      </c>
      <c r="F2458" s="1">
        <v>0.97</v>
      </c>
      <c r="G2458" s="1"/>
      <c r="H2458">
        <v>1</v>
      </c>
    </row>
    <row r="2459" spans="1:8" x14ac:dyDescent="0.25">
      <c r="A2459" t="s">
        <v>4586</v>
      </c>
      <c r="B2459" t="s">
        <v>4642</v>
      </c>
      <c r="C2459" t="s">
        <v>4685</v>
      </c>
      <c r="D2459" t="s">
        <v>4686</v>
      </c>
      <c r="E2459" t="s">
        <v>11</v>
      </c>
      <c r="F2459" s="1">
        <v>0.97</v>
      </c>
      <c r="G2459" s="1"/>
      <c r="H2459">
        <v>1</v>
      </c>
    </row>
    <row r="2460" spans="1:8" x14ac:dyDescent="0.25">
      <c r="A2460" t="s">
        <v>4586</v>
      </c>
      <c r="B2460" t="s">
        <v>4687</v>
      </c>
      <c r="C2460" t="s">
        <v>2946</v>
      </c>
      <c r="D2460" t="s">
        <v>4688</v>
      </c>
      <c r="E2460" t="s">
        <v>11</v>
      </c>
      <c r="F2460" s="1">
        <v>0.97</v>
      </c>
      <c r="G2460" s="1"/>
      <c r="H2460">
        <v>1</v>
      </c>
    </row>
    <row r="2461" spans="1:8" x14ac:dyDescent="0.25">
      <c r="A2461" t="s">
        <v>4586</v>
      </c>
      <c r="B2461" t="s">
        <v>381</v>
      </c>
      <c r="C2461" t="s">
        <v>2847</v>
      </c>
      <c r="D2461" t="s">
        <v>4689</v>
      </c>
      <c r="E2461" t="s">
        <v>11</v>
      </c>
      <c r="F2461" s="1">
        <v>0.97</v>
      </c>
      <c r="G2461" s="1"/>
      <c r="H2461">
        <v>1</v>
      </c>
    </row>
    <row r="2462" spans="1:8" x14ac:dyDescent="0.25">
      <c r="A2462" t="s">
        <v>4586</v>
      </c>
      <c r="B2462" t="s">
        <v>285</v>
      </c>
      <c r="C2462" t="s">
        <v>4597</v>
      </c>
      <c r="D2462" t="s">
        <v>4690</v>
      </c>
      <c r="E2462" t="s">
        <v>11</v>
      </c>
      <c r="F2462" s="1">
        <v>0.97</v>
      </c>
      <c r="G2462" s="1">
        <v>0.44900000000000001</v>
      </c>
      <c r="H2462">
        <v>1</v>
      </c>
    </row>
    <row r="2463" spans="1:8" x14ac:dyDescent="0.25">
      <c r="A2463" t="s">
        <v>4586</v>
      </c>
      <c r="B2463" t="s">
        <v>1299</v>
      </c>
      <c r="C2463" t="s">
        <v>3849</v>
      </c>
      <c r="D2463" t="s">
        <v>4691</v>
      </c>
      <c r="E2463" t="s">
        <v>11</v>
      </c>
      <c r="F2463" s="1">
        <v>0.97</v>
      </c>
      <c r="G2463" s="1">
        <v>1.052</v>
      </c>
      <c r="H2463">
        <v>1</v>
      </c>
    </row>
    <row r="2464" spans="1:8" x14ac:dyDescent="0.25">
      <c r="A2464" t="s">
        <v>4586</v>
      </c>
      <c r="B2464" t="s">
        <v>4635</v>
      </c>
      <c r="C2464" t="s">
        <v>118</v>
      </c>
      <c r="D2464" t="s">
        <v>4692</v>
      </c>
      <c r="E2464" t="s">
        <v>11</v>
      </c>
      <c r="F2464" s="1">
        <v>0.97</v>
      </c>
      <c r="G2464" s="1">
        <v>0.76900000000000002</v>
      </c>
      <c r="H2464">
        <v>1</v>
      </c>
    </row>
    <row r="2465" spans="1:8" x14ac:dyDescent="0.25">
      <c r="A2465" t="s">
        <v>4586</v>
      </c>
      <c r="B2465" t="s">
        <v>347</v>
      </c>
      <c r="C2465" t="s">
        <v>4693</v>
      </c>
      <c r="D2465" t="s">
        <v>4694</v>
      </c>
      <c r="E2465" t="s">
        <v>11</v>
      </c>
      <c r="F2465" s="1">
        <v>0.97</v>
      </c>
      <c r="G2465" s="1">
        <v>1.044</v>
      </c>
      <c r="H2465">
        <v>1</v>
      </c>
    </row>
    <row r="2466" spans="1:8" x14ac:dyDescent="0.25">
      <c r="A2466" t="s">
        <v>4586</v>
      </c>
      <c r="B2466" t="s">
        <v>4695</v>
      </c>
      <c r="C2466" t="s">
        <v>4696</v>
      </c>
      <c r="D2466" t="s">
        <v>4697</v>
      </c>
      <c r="E2466" t="s">
        <v>11</v>
      </c>
      <c r="F2466" s="1">
        <v>0.97</v>
      </c>
      <c r="G2466" s="1"/>
      <c r="H2466">
        <v>1</v>
      </c>
    </row>
    <row r="2467" spans="1:8" x14ac:dyDescent="0.25">
      <c r="A2467" t="s">
        <v>4586</v>
      </c>
      <c r="B2467" t="s">
        <v>137</v>
      </c>
      <c r="C2467" t="s">
        <v>4698</v>
      </c>
      <c r="D2467" t="s">
        <v>4699</v>
      </c>
      <c r="E2467" t="s">
        <v>11</v>
      </c>
      <c r="F2467" s="1">
        <v>0.97</v>
      </c>
      <c r="G2467" s="1">
        <v>0.61</v>
      </c>
      <c r="H2467">
        <v>1</v>
      </c>
    </row>
    <row r="2468" spans="1:8" x14ac:dyDescent="0.25">
      <c r="A2468" t="s">
        <v>4586</v>
      </c>
      <c r="B2468" t="s">
        <v>285</v>
      </c>
      <c r="C2468" t="s">
        <v>4700</v>
      </c>
      <c r="D2468" t="s">
        <v>4701</v>
      </c>
      <c r="E2468" t="s">
        <v>11</v>
      </c>
      <c r="F2468" s="1">
        <v>0.97</v>
      </c>
      <c r="G2468" s="1">
        <v>0.50700000000000001</v>
      </c>
      <c r="H2468">
        <v>1</v>
      </c>
    </row>
    <row r="2469" spans="1:8" x14ac:dyDescent="0.25">
      <c r="A2469" t="s">
        <v>4586</v>
      </c>
      <c r="B2469" t="s">
        <v>199</v>
      </c>
      <c r="C2469" t="s">
        <v>4702</v>
      </c>
      <c r="D2469" t="s">
        <v>4703</v>
      </c>
      <c r="E2469" t="s">
        <v>11</v>
      </c>
      <c r="F2469" s="1">
        <v>0.97</v>
      </c>
      <c r="G2469" s="1"/>
      <c r="H2469">
        <v>1</v>
      </c>
    </row>
    <row r="2470" spans="1:8" x14ac:dyDescent="0.25">
      <c r="A2470" t="s">
        <v>4586</v>
      </c>
      <c r="B2470" t="s">
        <v>2307</v>
      </c>
      <c r="C2470" t="s">
        <v>146</v>
      </c>
      <c r="D2470" t="s">
        <v>4704</v>
      </c>
      <c r="E2470" t="s">
        <v>11</v>
      </c>
      <c r="F2470" s="1">
        <v>0.97</v>
      </c>
      <c r="G2470" s="1"/>
      <c r="H2470">
        <v>1</v>
      </c>
    </row>
    <row r="2471" spans="1:8" x14ac:dyDescent="0.25">
      <c r="A2471" t="s">
        <v>4586</v>
      </c>
      <c r="B2471" t="s">
        <v>265</v>
      </c>
      <c r="C2471" t="s">
        <v>4705</v>
      </c>
      <c r="D2471" t="s">
        <v>4706</v>
      </c>
      <c r="E2471" t="s">
        <v>11</v>
      </c>
      <c r="F2471" s="1">
        <v>0.97</v>
      </c>
      <c r="G2471" s="1"/>
      <c r="H2471">
        <v>1</v>
      </c>
    </row>
    <row r="2472" spans="1:8" x14ac:dyDescent="0.25">
      <c r="A2472" t="s">
        <v>4586</v>
      </c>
      <c r="B2472" t="s">
        <v>209</v>
      </c>
      <c r="C2472" t="s">
        <v>4707</v>
      </c>
      <c r="D2472" t="s">
        <v>4708</v>
      </c>
      <c r="E2472" t="s">
        <v>11</v>
      </c>
      <c r="F2472" s="1">
        <v>0.97</v>
      </c>
      <c r="G2472" s="1"/>
      <c r="H2472">
        <v>1</v>
      </c>
    </row>
    <row r="2473" spans="1:8" x14ac:dyDescent="0.25">
      <c r="A2473" t="s">
        <v>4586</v>
      </c>
      <c r="B2473" t="s">
        <v>4709</v>
      </c>
      <c r="C2473" t="s">
        <v>4710</v>
      </c>
      <c r="D2473" t="s">
        <v>4711</v>
      </c>
      <c r="E2473" t="s">
        <v>11</v>
      </c>
      <c r="F2473" s="1">
        <v>0.97</v>
      </c>
      <c r="G2473" s="1">
        <v>0.61499999999999999</v>
      </c>
      <c r="H2473">
        <v>1</v>
      </c>
    </row>
    <row r="2474" spans="1:8" x14ac:dyDescent="0.25">
      <c r="A2474" t="s">
        <v>4586</v>
      </c>
      <c r="B2474" t="s">
        <v>4712</v>
      </c>
      <c r="C2474" t="s">
        <v>4713</v>
      </c>
      <c r="D2474" t="s">
        <v>4714</v>
      </c>
      <c r="E2474" t="s">
        <v>11</v>
      </c>
      <c r="F2474" s="1">
        <v>0.97</v>
      </c>
      <c r="G2474" s="1"/>
      <c r="H2474">
        <v>1</v>
      </c>
    </row>
    <row r="2475" spans="1:8" x14ac:dyDescent="0.25">
      <c r="A2475" t="s">
        <v>4586</v>
      </c>
      <c r="B2475" t="s">
        <v>2203</v>
      </c>
      <c r="C2475" t="s">
        <v>4715</v>
      </c>
      <c r="D2475" t="s">
        <v>4716</v>
      </c>
      <c r="E2475" t="s">
        <v>11</v>
      </c>
      <c r="F2475" s="1">
        <v>0.97</v>
      </c>
      <c r="G2475" s="1"/>
      <c r="H2475">
        <v>1</v>
      </c>
    </row>
    <row r="2476" spans="1:8" x14ac:dyDescent="0.25">
      <c r="A2476" t="s">
        <v>4586</v>
      </c>
      <c r="B2476" t="s">
        <v>4635</v>
      </c>
      <c r="C2476" t="s">
        <v>118</v>
      </c>
      <c r="D2476" t="s">
        <v>4717</v>
      </c>
      <c r="E2476" t="s">
        <v>11</v>
      </c>
      <c r="F2476" s="1">
        <v>0.97</v>
      </c>
      <c r="G2476" s="1">
        <v>0.57399999999999995</v>
      </c>
      <c r="H2476">
        <v>1</v>
      </c>
    </row>
    <row r="2477" spans="1:8" x14ac:dyDescent="0.25">
      <c r="A2477" t="s">
        <v>4586</v>
      </c>
      <c r="B2477" t="s">
        <v>4718</v>
      </c>
      <c r="C2477" t="s">
        <v>4719</v>
      </c>
      <c r="D2477" t="s">
        <v>4720</v>
      </c>
      <c r="E2477" t="s">
        <v>11</v>
      </c>
      <c r="F2477" s="1">
        <v>0.97</v>
      </c>
      <c r="G2477" s="1"/>
      <c r="H2477">
        <v>1</v>
      </c>
    </row>
    <row r="2478" spans="1:8" x14ac:dyDescent="0.25">
      <c r="A2478" t="s">
        <v>4586</v>
      </c>
      <c r="B2478" t="s">
        <v>4658</v>
      </c>
      <c r="C2478" t="s">
        <v>436</v>
      </c>
      <c r="D2478" t="s">
        <v>4721</v>
      </c>
      <c r="E2478" t="s">
        <v>11</v>
      </c>
      <c r="F2478" s="1">
        <v>0.97</v>
      </c>
      <c r="G2478" s="1"/>
      <c r="H2478">
        <v>1</v>
      </c>
    </row>
    <row r="2479" spans="1:8" x14ac:dyDescent="0.25">
      <c r="A2479" t="s">
        <v>4586</v>
      </c>
      <c r="B2479" t="s">
        <v>4674</v>
      </c>
      <c r="C2479" t="s">
        <v>4722</v>
      </c>
      <c r="D2479" t="s">
        <v>4723</v>
      </c>
      <c r="E2479" t="s">
        <v>11</v>
      </c>
      <c r="F2479" s="1">
        <v>0.97</v>
      </c>
      <c r="G2479" s="1"/>
      <c r="H2479">
        <v>1</v>
      </c>
    </row>
    <row r="2480" spans="1:8" x14ac:dyDescent="0.25">
      <c r="A2480" t="s">
        <v>4586</v>
      </c>
      <c r="B2480" t="s">
        <v>118</v>
      </c>
      <c r="C2480" t="s">
        <v>4724</v>
      </c>
      <c r="D2480" t="s">
        <v>4725</v>
      </c>
      <c r="E2480" t="s">
        <v>11</v>
      </c>
      <c r="F2480" s="1">
        <v>0.97</v>
      </c>
      <c r="G2480" s="1">
        <v>2.3519999999999999</v>
      </c>
      <c r="H2480">
        <v>1</v>
      </c>
    </row>
    <row r="2481" spans="1:8" x14ac:dyDescent="0.25">
      <c r="A2481" t="s">
        <v>4586</v>
      </c>
      <c r="B2481" t="s">
        <v>152</v>
      </c>
      <c r="C2481" t="s">
        <v>4726</v>
      </c>
      <c r="D2481" t="s">
        <v>3022</v>
      </c>
      <c r="E2481" t="s">
        <v>11</v>
      </c>
      <c r="F2481" s="1">
        <v>0.97</v>
      </c>
      <c r="G2481" s="1"/>
      <c r="H2481">
        <v>1</v>
      </c>
    </row>
    <row r="2482" spans="1:8" x14ac:dyDescent="0.25">
      <c r="A2482" t="s">
        <v>4586</v>
      </c>
      <c r="B2482" t="s">
        <v>1264</v>
      </c>
      <c r="C2482" t="s">
        <v>4727</v>
      </c>
      <c r="D2482" t="s">
        <v>4728</v>
      </c>
      <c r="E2482" t="s">
        <v>11</v>
      </c>
      <c r="F2482" s="1">
        <v>0.97</v>
      </c>
      <c r="G2482" s="1"/>
      <c r="H2482">
        <v>1</v>
      </c>
    </row>
    <row r="2483" spans="1:8" x14ac:dyDescent="0.25">
      <c r="A2483" t="s">
        <v>4586</v>
      </c>
      <c r="B2483" t="s">
        <v>63</v>
      </c>
      <c r="C2483" t="s">
        <v>246</v>
      </c>
      <c r="D2483" t="s">
        <v>4729</v>
      </c>
      <c r="E2483" t="s">
        <v>11</v>
      </c>
      <c r="F2483" s="1">
        <v>0.97</v>
      </c>
      <c r="G2483" s="1"/>
      <c r="H2483">
        <v>1</v>
      </c>
    </row>
    <row r="2484" spans="1:8" x14ac:dyDescent="0.25">
      <c r="A2484" t="s">
        <v>4586</v>
      </c>
      <c r="B2484" t="s">
        <v>220</v>
      </c>
      <c r="C2484" t="s">
        <v>4590</v>
      </c>
      <c r="D2484" t="s">
        <v>4730</v>
      </c>
      <c r="E2484" t="s">
        <v>11</v>
      </c>
      <c r="F2484" s="1">
        <v>0.97</v>
      </c>
      <c r="G2484" s="1">
        <v>5.5830000000000002</v>
      </c>
      <c r="H2484">
        <v>1</v>
      </c>
    </row>
    <row r="2485" spans="1:8" x14ac:dyDescent="0.25">
      <c r="A2485" t="s">
        <v>4586</v>
      </c>
      <c r="B2485" t="s">
        <v>4635</v>
      </c>
      <c r="C2485" t="s">
        <v>118</v>
      </c>
      <c r="D2485" t="s">
        <v>4731</v>
      </c>
      <c r="E2485" t="s">
        <v>11</v>
      </c>
      <c r="F2485" s="1">
        <v>0.97</v>
      </c>
      <c r="G2485" s="1">
        <v>1.9510000000000001</v>
      </c>
      <c r="H2485">
        <v>1</v>
      </c>
    </row>
    <row r="2486" spans="1:8" x14ac:dyDescent="0.25">
      <c r="A2486" t="s">
        <v>4586</v>
      </c>
      <c r="B2486" t="s">
        <v>1920</v>
      </c>
      <c r="C2486" t="s">
        <v>1985</v>
      </c>
      <c r="D2486" t="s">
        <v>4732</v>
      </c>
      <c r="E2486" t="s">
        <v>11</v>
      </c>
      <c r="F2486" s="1">
        <v>0.97</v>
      </c>
      <c r="G2486" s="1"/>
      <c r="H2486">
        <v>1</v>
      </c>
    </row>
    <row r="2487" spans="1:8" x14ac:dyDescent="0.25">
      <c r="A2487" t="s">
        <v>4586</v>
      </c>
      <c r="B2487" t="s">
        <v>4733</v>
      </c>
      <c r="C2487" t="s">
        <v>4734</v>
      </c>
      <c r="D2487" t="s">
        <v>4735</v>
      </c>
      <c r="E2487" t="s">
        <v>11</v>
      </c>
      <c r="F2487" s="1">
        <v>0.97</v>
      </c>
      <c r="G2487" s="1"/>
      <c r="H2487">
        <v>1</v>
      </c>
    </row>
    <row r="2488" spans="1:8" x14ac:dyDescent="0.25">
      <c r="A2488" t="s">
        <v>4586</v>
      </c>
      <c r="B2488" t="s">
        <v>93</v>
      </c>
      <c r="C2488" t="s">
        <v>79</v>
      </c>
      <c r="D2488" t="s">
        <v>4736</v>
      </c>
      <c r="E2488" t="s">
        <v>11</v>
      </c>
      <c r="F2488" s="1">
        <v>0.97</v>
      </c>
      <c r="G2488" s="1">
        <v>3.7170000000000001</v>
      </c>
      <c r="H2488">
        <v>1</v>
      </c>
    </row>
    <row r="2489" spans="1:8" x14ac:dyDescent="0.25">
      <c r="A2489" t="s">
        <v>4586</v>
      </c>
      <c r="B2489" t="s">
        <v>1205</v>
      </c>
      <c r="C2489" t="s">
        <v>4737</v>
      </c>
      <c r="D2489" t="s">
        <v>4738</v>
      </c>
      <c r="E2489" t="s">
        <v>11</v>
      </c>
      <c r="F2489" s="1">
        <v>0.97</v>
      </c>
      <c r="G2489" s="1"/>
      <c r="H2489">
        <v>1</v>
      </c>
    </row>
    <row r="2490" spans="1:8" x14ac:dyDescent="0.25">
      <c r="A2490" t="s">
        <v>4586</v>
      </c>
      <c r="B2490" t="s">
        <v>193</v>
      </c>
      <c r="C2490" t="s">
        <v>419</v>
      </c>
      <c r="D2490" t="s">
        <v>2932</v>
      </c>
      <c r="E2490" t="s">
        <v>11</v>
      </c>
      <c r="F2490" s="1">
        <v>0.97</v>
      </c>
      <c r="G2490" s="1"/>
      <c r="H2490">
        <v>1</v>
      </c>
    </row>
    <row r="2491" spans="1:8" x14ac:dyDescent="0.25">
      <c r="A2491" t="s">
        <v>4586</v>
      </c>
      <c r="B2491" t="s">
        <v>4674</v>
      </c>
      <c r="C2491" t="s">
        <v>4722</v>
      </c>
      <c r="D2491" t="s">
        <v>4739</v>
      </c>
      <c r="E2491" t="s">
        <v>11</v>
      </c>
      <c r="F2491" s="1">
        <v>0.97</v>
      </c>
      <c r="G2491" s="1"/>
      <c r="H2491">
        <v>1</v>
      </c>
    </row>
    <row r="2492" spans="1:8" x14ac:dyDescent="0.25">
      <c r="A2492" t="s">
        <v>4586</v>
      </c>
      <c r="B2492" t="s">
        <v>4602</v>
      </c>
      <c r="C2492" t="s">
        <v>2053</v>
      </c>
      <c r="D2492" t="s">
        <v>4740</v>
      </c>
      <c r="E2492" t="s">
        <v>11</v>
      </c>
      <c r="F2492" s="1">
        <v>0.97</v>
      </c>
      <c r="G2492" s="1"/>
      <c r="H2492">
        <v>1</v>
      </c>
    </row>
    <row r="2493" spans="1:8" x14ac:dyDescent="0.25">
      <c r="A2493" t="s">
        <v>4586</v>
      </c>
      <c r="B2493" t="s">
        <v>4587</v>
      </c>
      <c r="C2493" t="s">
        <v>4741</v>
      </c>
      <c r="D2493" t="s">
        <v>4742</v>
      </c>
      <c r="E2493" t="s">
        <v>11</v>
      </c>
      <c r="F2493" s="1">
        <v>0.97</v>
      </c>
      <c r="G2493" s="1"/>
      <c r="H2493">
        <v>1</v>
      </c>
    </row>
    <row r="2494" spans="1:8" x14ac:dyDescent="0.25">
      <c r="A2494" t="s">
        <v>4586</v>
      </c>
      <c r="B2494" t="s">
        <v>4602</v>
      </c>
      <c r="C2494" t="s">
        <v>1610</v>
      </c>
      <c r="D2494" t="s">
        <v>4743</v>
      </c>
      <c r="E2494" t="s">
        <v>11</v>
      </c>
      <c r="F2494" s="1">
        <v>0.97</v>
      </c>
      <c r="G2494" s="1"/>
      <c r="H2494">
        <v>1</v>
      </c>
    </row>
    <row r="2495" spans="1:8" x14ac:dyDescent="0.25">
      <c r="A2495" t="s">
        <v>4586</v>
      </c>
      <c r="B2495" t="s">
        <v>108</v>
      </c>
      <c r="C2495" t="s">
        <v>4744</v>
      </c>
      <c r="D2495" t="s">
        <v>4745</v>
      </c>
      <c r="E2495" t="s">
        <v>11</v>
      </c>
      <c r="F2495" s="1">
        <v>0.97</v>
      </c>
      <c r="G2495" s="1">
        <v>1.0940000000000001</v>
      </c>
      <c r="H2495">
        <v>1</v>
      </c>
    </row>
    <row r="2496" spans="1:8" x14ac:dyDescent="0.25">
      <c r="A2496" t="s">
        <v>4586</v>
      </c>
      <c r="B2496" t="s">
        <v>1687</v>
      </c>
      <c r="C2496" t="s">
        <v>3272</v>
      </c>
      <c r="D2496" t="s">
        <v>4746</v>
      </c>
      <c r="E2496" t="s">
        <v>11</v>
      </c>
      <c r="F2496" s="1">
        <v>0.97</v>
      </c>
      <c r="G2496" s="1"/>
      <c r="H2496">
        <v>1</v>
      </c>
    </row>
    <row r="2497" spans="1:8" x14ac:dyDescent="0.25">
      <c r="A2497" t="s">
        <v>4586</v>
      </c>
      <c r="B2497" t="s">
        <v>220</v>
      </c>
      <c r="C2497" t="s">
        <v>4590</v>
      </c>
      <c r="D2497" t="s">
        <v>4747</v>
      </c>
      <c r="E2497" t="s">
        <v>11</v>
      </c>
      <c r="F2497" s="1">
        <v>0.97</v>
      </c>
      <c r="G2497" s="1"/>
      <c r="H2497">
        <v>1</v>
      </c>
    </row>
    <row r="2498" spans="1:8" x14ac:dyDescent="0.25">
      <c r="A2498" t="s">
        <v>4586</v>
      </c>
      <c r="B2498" t="s">
        <v>305</v>
      </c>
      <c r="C2498" t="s">
        <v>4748</v>
      </c>
      <c r="D2498" t="s">
        <v>4749</v>
      </c>
      <c r="E2498" t="s">
        <v>11</v>
      </c>
      <c r="F2498" s="1">
        <v>0.97</v>
      </c>
      <c r="G2498" s="1"/>
      <c r="H2498">
        <v>1</v>
      </c>
    </row>
    <row r="2499" spans="1:8" x14ac:dyDescent="0.25">
      <c r="A2499" t="s">
        <v>4586</v>
      </c>
      <c r="B2499" t="s">
        <v>4750</v>
      </c>
      <c r="C2499" t="s">
        <v>4751</v>
      </c>
      <c r="D2499" t="s">
        <v>4752</v>
      </c>
      <c r="E2499" t="s">
        <v>11</v>
      </c>
      <c r="F2499" s="1">
        <v>0.97</v>
      </c>
      <c r="G2499" s="1"/>
      <c r="H2499">
        <v>1</v>
      </c>
    </row>
    <row r="2500" spans="1:8" x14ac:dyDescent="0.25">
      <c r="A2500" t="s">
        <v>4586</v>
      </c>
      <c r="B2500" t="s">
        <v>4635</v>
      </c>
      <c r="C2500" t="s">
        <v>118</v>
      </c>
      <c r="D2500" t="s">
        <v>4753</v>
      </c>
      <c r="E2500" t="s">
        <v>11</v>
      </c>
      <c r="F2500" s="1">
        <v>0.97</v>
      </c>
      <c r="G2500" s="1"/>
      <c r="H2500">
        <v>1</v>
      </c>
    </row>
    <row r="2501" spans="1:8" x14ac:dyDescent="0.25">
      <c r="A2501" t="s">
        <v>4586</v>
      </c>
      <c r="B2501" t="s">
        <v>3252</v>
      </c>
      <c r="C2501" t="s">
        <v>4754</v>
      </c>
      <c r="D2501" t="s">
        <v>4755</v>
      </c>
      <c r="E2501" t="s">
        <v>11</v>
      </c>
      <c r="F2501" s="1">
        <v>0.97</v>
      </c>
      <c r="G2501" s="1"/>
      <c r="H2501">
        <v>1</v>
      </c>
    </row>
    <row r="2502" spans="1:8" x14ac:dyDescent="0.25">
      <c r="A2502" t="s">
        <v>4586</v>
      </c>
      <c r="B2502" t="s">
        <v>4756</v>
      </c>
      <c r="C2502" t="s">
        <v>1881</v>
      </c>
      <c r="D2502" t="s">
        <v>4757</v>
      </c>
      <c r="E2502" t="s">
        <v>11</v>
      </c>
      <c r="F2502" s="1">
        <v>0.97</v>
      </c>
      <c r="G2502" s="1"/>
      <c r="H2502">
        <v>1</v>
      </c>
    </row>
    <row r="2503" spans="1:8" x14ac:dyDescent="0.25">
      <c r="A2503" t="s">
        <v>4586</v>
      </c>
      <c r="B2503" t="s">
        <v>4758</v>
      </c>
      <c r="C2503" t="s">
        <v>162</v>
      </c>
      <c r="D2503" t="s">
        <v>4759</v>
      </c>
      <c r="E2503" t="s">
        <v>11</v>
      </c>
      <c r="F2503" s="1">
        <v>0.97</v>
      </c>
      <c r="G2503" s="1"/>
      <c r="H2503">
        <v>1</v>
      </c>
    </row>
    <row r="2504" spans="1:8" x14ac:dyDescent="0.25">
      <c r="A2504" t="s">
        <v>4760</v>
      </c>
      <c r="B2504" t="s">
        <v>4761</v>
      </c>
      <c r="C2504" t="s">
        <v>840</v>
      </c>
      <c r="D2504" t="s">
        <v>4762</v>
      </c>
      <c r="E2504" t="s">
        <v>11</v>
      </c>
      <c r="F2504" s="1">
        <v>0.42899999999999999</v>
      </c>
      <c r="G2504" s="1"/>
      <c r="H2504">
        <v>1</v>
      </c>
    </row>
    <row r="2505" spans="1:8" x14ac:dyDescent="0.25">
      <c r="A2505" t="s">
        <v>4760</v>
      </c>
      <c r="B2505" t="s">
        <v>4763</v>
      </c>
      <c r="C2505" t="s">
        <v>4764</v>
      </c>
      <c r="D2505" t="s">
        <v>4765</v>
      </c>
      <c r="E2505" t="s">
        <v>11</v>
      </c>
      <c r="F2505" s="1">
        <v>0.42899999999999999</v>
      </c>
      <c r="G2505" s="1"/>
      <c r="H2505">
        <v>1</v>
      </c>
    </row>
    <row r="2506" spans="1:8" x14ac:dyDescent="0.25">
      <c r="A2506" t="s">
        <v>4760</v>
      </c>
      <c r="B2506" t="s">
        <v>4766</v>
      </c>
      <c r="C2506" t="s">
        <v>4767</v>
      </c>
      <c r="D2506" t="s">
        <v>4768</v>
      </c>
      <c r="E2506" t="s">
        <v>11</v>
      </c>
      <c r="F2506" s="1">
        <v>0.42899999999999999</v>
      </c>
      <c r="G2506" s="1"/>
      <c r="H2506">
        <v>1</v>
      </c>
    </row>
    <row r="2507" spans="1:8" x14ac:dyDescent="0.25">
      <c r="A2507" t="s">
        <v>4760</v>
      </c>
      <c r="B2507" t="s">
        <v>2419</v>
      </c>
      <c r="C2507" t="s">
        <v>4769</v>
      </c>
      <c r="D2507" t="s">
        <v>4770</v>
      </c>
      <c r="E2507" t="s">
        <v>11</v>
      </c>
      <c r="F2507" s="1">
        <v>0.42899999999999999</v>
      </c>
      <c r="G2507" s="1"/>
      <c r="H2507">
        <v>1</v>
      </c>
    </row>
    <row r="2508" spans="1:8" x14ac:dyDescent="0.25">
      <c r="A2508" t="s">
        <v>4760</v>
      </c>
      <c r="B2508" t="s">
        <v>4771</v>
      </c>
      <c r="C2508" t="s">
        <v>4772</v>
      </c>
      <c r="D2508" t="s">
        <v>4773</v>
      </c>
      <c r="E2508" t="s">
        <v>11</v>
      </c>
      <c r="F2508" s="1">
        <v>0.42899999999999999</v>
      </c>
      <c r="G2508" s="1">
        <v>0.42199999999999999</v>
      </c>
      <c r="H2508">
        <v>1</v>
      </c>
    </row>
    <row r="2509" spans="1:8" x14ac:dyDescent="0.25">
      <c r="A2509" t="s">
        <v>4760</v>
      </c>
      <c r="B2509" t="s">
        <v>4774</v>
      </c>
      <c r="C2509" t="s">
        <v>4775</v>
      </c>
      <c r="D2509" t="s">
        <v>4776</v>
      </c>
      <c r="E2509" t="s">
        <v>11</v>
      </c>
      <c r="F2509" s="1">
        <v>0.42899999999999999</v>
      </c>
      <c r="G2509" s="1"/>
      <c r="H2509">
        <v>1</v>
      </c>
    </row>
    <row r="2510" spans="1:8" x14ac:dyDescent="0.25">
      <c r="A2510" t="s">
        <v>4760</v>
      </c>
      <c r="B2510" t="s">
        <v>4777</v>
      </c>
      <c r="C2510" t="s">
        <v>4778</v>
      </c>
      <c r="D2510" t="s">
        <v>4779</v>
      </c>
      <c r="E2510" t="s">
        <v>11</v>
      </c>
      <c r="F2510" s="1">
        <v>0.42899999999999999</v>
      </c>
      <c r="G2510" s="1"/>
      <c r="H2510">
        <v>1</v>
      </c>
    </row>
    <row r="2511" spans="1:8" x14ac:dyDescent="0.25">
      <c r="A2511" t="s">
        <v>4760</v>
      </c>
      <c r="B2511" t="s">
        <v>4766</v>
      </c>
      <c r="C2511" t="s">
        <v>4780</v>
      </c>
      <c r="D2511" t="s">
        <v>4781</v>
      </c>
      <c r="E2511" t="s">
        <v>11</v>
      </c>
      <c r="F2511" s="1">
        <v>0.42899999999999999</v>
      </c>
      <c r="G2511" s="1">
        <v>0.68700000000000006</v>
      </c>
      <c r="H2511">
        <v>1</v>
      </c>
    </row>
    <row r="2512" spans="1:8" x14ac:dyDescent="0.25">
      <c r="A2512" t="s">
        <v>4760</v>
      </c>
      <c r="B2512" t="s">
        <v>2419</v>
      </c>
      <c r="C2512" t="s">
        <v>4769</v>
      </c>
      <c r="D2512" t="s">
        <v>4782</v>
      </c>
      <c r="E2512" t="s">
        <v>11</v>
      </c>
      <c r="F2512" s="1">
        <v>0.42899999999999999</v>
      </c>
      <c r="G2512" s="1">
        <v>0.374</v>
      </c>
      <c r="H2512">
        <v>1</v>
      </c>
    </row>
    <row r="2513" spans="1:8" x14ac:dyDescent="0.25">
      <c r="A2513" t="s">
        <v>4760</v>
      </c>
      <c r="B2513" t="s">
        <v>4783</v>
      </c>
      <c r="C2513" t="s">
        <v>4783</v>
      </c>
      <c r="D2513" t="s">
        <v>4784</v>
      </c>
      <c r="E2513" t="s">
        <v>11</v>
      </c>
      <c r="F2513" s="1">
        <v>0.42899999999999999</v>
      </c>
      <c r="G2513" s="1">
        <v>0.47399999999999998</v>
      </c>
      <c r="H2513">
        <v>1</v>
      </c>
    </row>
    <row r="2514" spans="1:8" x14ac:dyDescent="0.25">
      <c r="A2514" t="s">
        <v>4760</v>
      </c>
      <c r="B2514" t="s">
        <v>4785</v>
      </c>
      <c r="C2514" t="s">
        <v>1558</v>
      </c>
      <c r="D2514" t="s">
        <v>4786</v>
      </c>
      <c r="E2514" t="s">
        <v>11</v>
      </c>
      <c r="F2514" s="1">
        <v>0.42899999999999999</v>
      </c>
      <c r="G2514" s="1"/>
      <c r="H2514">
        <v>1</v>
      </c>
    </row>
    <row r="2515" spans="1:8" x14ac:dyDescent="0.25">
      <c r="A2515" t="s">
        <v>4760</v>
      </c>
      <c r="B2515" t="s">
        <v>4787</v>
      </c>
      <c r="C2515" t="s">
        <v>4788</v>
      </c>
      <c r="D2515" t="s">
        <v>4789</v>
      </c>
      <c r="E2515" t="s">
        <v>11</v>
      </c>
      <c r="F2515" s="1">
        <v>0.42899999999999999</v>
      </c>
      <c r="G2515" s="1"/>
      <c r="H2515">
        <v>1</v>
      </c>
    </row>
    <row r="2516" spans="1:8" x14ac:dyDescent="0.25">
      <c r="A2516" t="s">
        <v>4760</v>
      </c>
      <c r="B2516" t="s">
        <v>4790</v>
      </c>
      <c r="C2516" t="s">
        <v>4791</v>
      </c>
      <c r="D2516" t="s">
        <v>4792</v>
      </c>
      <c r="E2516" t="s">
        <v>11</v>
      </c>
      <c r="F2516" s="1">
        <v>0.42899999999999999</v>
      </c>
      <c r="G2516" s="1"/>
      <c r="H2516">
        <v>1</v>
      </c>
    </row>
    <row r="2517" spans="1:8" x14ac:dyDescent="0.25">
      <c r="A2517" t="s">
        <v>4760</v>
      </c>
      <c r="B2517" t="s">
        <v>4793</v>
      </c>
      <c r="C2517" t="s">
        <v>2524</v>
      </c>
      <c r="D2517" t="s">
        <v>4794</v>
      </c>
      <c r="E2517" t="s">
        <v>11</v>
      </c>
      <c r="F2517" s="1">
        <v>0.42899999999999999</v>
      </c>
      <c r="G2517" s="1"/>
      <c r="H2517">
        <v>1</v>
      </c>
    </row>
    <row r="2518" spans="1:8" x14ac:dyDescent="0.25">
      <c r="A2518" t="s">
        <v>4760</v>
      </c>
      <c r="B2518" t="s">
        <v>1275</v>
      </c>
      <c r="C2518" t="s">
        <v>4795</v>
      </c>
      <c r="D2518" t="s">
        <v>4796</v>
      </c>
      <c r="E2518" t="s">
        <v>11</v>
      </c>
      <c r="F2518" s="1">
        <v>0.42899999999999999</v>
      </c>
      <c r="G2518" s="1"/>
      <c r="H2518">
        <v>1</v>
      </c>
    </row>
    <row r="2519" spans="1:8" x14ac:dyDescent="0.25">
      <c r="A2519" t="s">
        <v>4760</v>
      </c>
      <c r="B2519" t="s">
        <v>2403</v>
      </c>
      <c r="C2519" t="s">
        <v>4797</v>
      </c>
      <c r="D2519" t="s">
        <v>4798</v>
      </c>
      <c r="E2519" t="s">
        <v>11</v>
      </c>
      <c r="F2519" s="1">
        <v>0.42899999999999999</v>
      </c>
      <c r="G2519" s="1"/>
      <c r="H2519">
        <v>1</v>
      </c>
    </row>
    <row r="2520" spans="1:8" x14ac:dyDescent="0.25">
      <c r="A2520" t="s">
        <v>4760</v>
      </c>
      <c r="B2520" t="s">
        <v>4799</v>
      </c>
      <c r="C2520" t="s">
        <v>4800</v>
      </c>
      <c r="D2520" t="s">
        <v>4801</v>
      </c>
      <c r="E2520" t="s">
        <v>11</v>
      </c>
      <c r="F2520" s="1">
        <v>0.42899999999999999</v>
      </c>
      <c r="G2520" s="1"/>
      <c r="H2520">
        <v>1</v>
      </c>
    </row>
    <row r="2521" spans="1:8" x14ac:dyDescent="0.25">
      <c r="A2521" t="s">
        <v>4760</v>
      </c>
      <c r="B2521" t="s">
        <v>4802</v>
      </c>
      <c r="C2521" t="s">
        <v>4803</v>
      </c>
      <c r="D2521" t="s">
        <v>4804</v>
      </c>
      <c r="E2521" t="s">
        <v>11</v>
      </c>
      <c r="F2521" s="1">
        <v>0.42899999999999999</v>
      </c>
      <c r="G2521" s="1"/>
      <c r="H2521">
        <v>1</v>
      </c>
    </row>
    <row r="2522" spans="1:8" x14ac:dyDescent="0.25">
      <c r="A2522" t="s">
        <v>4760</v>
      </c>
      <c r="B2522" t="s">
        <v>387</v>
      </c>
      <c r="C2522" t="s">
        <v>4805</v>
      </c>
      <c r="D2522" t="s">
        <v>4806</v>
      </c>
      <c r="E2522" t="s">
        <v>11</v>
      </c>
      <c r="F2522" s="1">
        <v>0.42899999999999999</v>
      </c>
      <c r="G2522" s="1"/>
      <c r="H2522">
        <v>1</v>
      </c>
    </row>
    <row r="2523" spans="1:8" x14ac:dyDescent="0.25">
      <c r="A2523" t="s">
        <v>4760</v>
      </c>
      <c r="B2523" t="s">
        <v>4807</v>
      </c>
      <c r="C2523" t="s">
        <v>4808</v>
      </c>
      <c r="D2523" t="s">
        <v>4809</v>
      </c>
      <c r="E2523" t="s">
        <v>11</v>
      </c>
      <c r="F2523" s="1">
        <v>0.42899999999999999</v>
      </c>
      <c r="G2523" s="1"/>
      <c r="H2523">
        <v>1</v>
      </c>
    </row>
    <row r="2524" spans="1:8" x14ac:dyDescent="0.25">
      <c r="A2524" t="s">
        <v>4760</v>
      </c>
      <c r="B2524" t="s">
        <v>2435</v>
      </c>
      <c r="C2524" t="s">
        <v>4810</v>
      </c>
      <c r="D2524" t="s">
        <v>4811</v>
      </c>
      <c r="E2524" t="s">
        <v>11</v>
      </c>
      <c r="F2524" s="1">
        <v>0.42899999999999999</v>
      </c>
      <c r="G2524" s="1"/>
      <c r="H2524">
        <v>1</v>
      </c>
    </row>
    <row r="2525" spans="1:8" x14ac:dyDescent="0.25">
      <c r="A2525" t="s">
        <v>4760</v>
      </c>
      <c r="B2525" t="s">
        <v>4763</v>
      </c>
      <c r="C2525" t="s">
        <v>4812</v>
      </c>
      <c r="D2525" t="s">
        <v>4813</v>
      </c>
      <c r="E2525" t="s">
        <v>11</v>
      </c>
      <c r="F2525" s="1">
        <v>0.42899999999999999</v>
      </c>
      <c r="G2525" s="1"/>
      <c r="H2525">
        <v>1</v>
      </c>
    </row>
    <row r="2526" spans="1:8" x14ac:dyDescent="0.25">
      <c r="A2526" t="s">
        <v>4760</v>
      </c>
      <c r="B2526" t="s">
        <v>4814</v>
      </c>
      <c r="C2526" t="s">
        <v>4815</v>
      </c>
      <c r="D2526" t="s">
        <v>4816</v>
      </c>
      <c r="E2526" t="s">
        <v>11</v>
      </c>
      <c r="F2526" s="1">
        <v>0.42899999999999999</v>
      </c>
      <c r="G2526" s="1"/>
      <c r="H2526">
        <v>1</v>
      </c>
    </row>
    <row r="2527" spans="1:8" x14ac:dyDescent="0.25">
      <c r="A2527" t="s">
        <v>4760</v>
      </c>
      <c r="B2527" t="s">
        <v>4817</v>
      </c>
      <c r="C2527" t="s">
        <v>4818</v>
      </c>
      <c r="D2527" t="s">
        <v>4819</v>
      </c>
      <c r="E2527" t="s">
        <v>11</v>
      </c>
      <c r="F2527" s="1">
        <v>0.42899999999999999</v>
      </c>
      <c r="G2527" s="1"/>
      <c r="H2527">
        <v>1</v>
      </c>
    </row>
    <row r="2528" spans="1:8" x14ac:dyDescent="0.25">
      <c r="A2528" t="s">
        <v>4760</v>
      </c>
      <c r="B2528" t="s">
        <v>1152</v>
      </c>
      <c r="C2528" t="s">
        <v>4820</v>
      </c>
      <c r="D2528" t="s">
        <v>4821</v>
      </c>
      <c r="E2528" t="s">
        <v>11</v>
      </c>
      <c r="F2528" s="1">
        <v>0.42899999999999999</v>
      </c>
      <c r="G2528" s="1"/>
      <c r="H2528">
        <v>1</v>
      </c>
    </row>
    <row r="2529" spans="1:8" x14ac:dyDescent="0.25">
      <c r="A2529" t="s">
        <v>4760</v>
      </c>
      <c r="B2529" t="s">
        <v>4822</v>
      </c>
      <c r="C2529" t="s">
        <v>4823</v>
      </c>
      <c r="D2529" t="s">
        <v>4824</v>
      </c>
      <c r="E2529" t="s">
        <v>11</v>
      </c>
      <c r="F2529" s="1">
        <v>0.42899999999999999</v>
      </c>
      <c r="G2529" s="1"/>
      <c r="H2529">
        <v>1</v>
      </c>
    </row>
    <row r="2530" spans="1:8" x14ac:dyDescent="0.25">
      <c r="A2530" t="s">
        <v>4760</v>
      </c>
      <c r="B2530" t="s">
        <v>241</v>
      </c>
      <c r="C2530" t="s">
        <v>3135</v>
      </c>
      <c r="D2530" t="s">
        <v>4825</v>
      </c>
      <c r="E2530" t="s">
        <v>11</v>
      </c>
      <c r="F2530" s="1">
        <v>0.42899999999999999</v>
      </c>
      <c r="G2530" s="1"/>
      <c r="H2530">
        <v>1</v>
      </c>
    </row>
    <row r="2531" spans="1:8" x14ac:dyDescent="0.25">
      <c r="A2531" t="s">
        <v>4760</v>
      </c>
      <c r="B2531" t="s">
        <v>241</v>
      </c>
      <c r="C2531" t="s">
        <v>4826</v>
      </c>
      <c r="D2531" t="s">
        <v>4827</v>
      </c>
      <c r="E2531" t="s">
        <v>11</v>
      </c>
      <c r="F2531" s="1">
        <v>0.42899999999999999</v>
      </c>
      <c r="G2531" s="1"/>
      <c r="H2531">
        <v>1</v>
      </c>
    </row>
    <row r="2532" spans="1:8" x14ac:dyDescent="0.25">
      <c r="A2532" t="s">
        <v>4760</v>
      </c>
      <c r="B2532" t="s">
        <v>4828</v>
      </c>
      <c r="C2532" t="s">
        <v>4829</v>
      </c>
      <c r="D2532" t="s">
        <v>4830</v>
      </c>
      <c r="E2532" t="s">
        <v>11</v>
      </c>
      <c r="F2532" s="1">
        <v>0.42899999999999999</v>
      </c>
      <c r="G2532" s="1"/>
      <c r="H2532">
        <v>1</v>
      </c>
    </row>
    <row r="2533" spans="1:8" x14ac:dyDescent="0.25">
      <c r="A2533" t="s">
        <v>4760</v>
      </c>
      <c r="B2533" t="s">
        <v>4831</v>
      </c>
      <c r="C2533" t="s">
        <v>4832</v>
      </c>
      <c r="D2533" t="s">
        <v>4833</v>
      </c>
      <c r="E2533" t="s">
        <v>11</v>
      </c>
      <c r="F2533" s="1">
        <v>0.42899999999999999</v>
      </c>
      <c r="G2533" s="1"/>
      <c r="H2533">
        <v>1</v>
      </c>
    </row>
    <row r="2534" spans="1:8" x14ac:dyDescent="0.25">
      <c r="A2534" t="s">
        <v>4760</v>
      </c>
      <c r="B2534" t="s">
        <v>4834</v>
      </c>
      <c r="C2534" t="s">
        <v>4835</v>
      </c>
      <c r="D2534" t="s">
        <v>4836</v>
      </c>
      <c r="E2534" t="s">
        <v>11</v>
      </c>
      <c r="F2534" s="1">
        <v>0.42899999999999999</v>
      </c>
      <c r="G2534" s="1"/>
      <c r="H2534">
        <v>1</v>
      </c>
    </row>
    <row r="2535" spans="1:8" x14ac:dyDescent="0.25">
      <c r="A2535" t="s">
        <v>4760</v>
      </c>
      <c r="B2535" t="s">
        <v>2406</v>
      </c>
      <c r="C2535" t="s">
        <v>3381</v>
      </c>
      <c r="D2535" t="s">
        <v>4837</v>
      </c>
      <c r="E2535" t="s">
        <v>11</v>
      </c>
      <c r="F2535" s="1">
        <v>0.42899999999999999</v>
      </c>
      <c r="G2535" s="1"/>
      <c r="H2535">
        <v>1</v>
      </c>
    </row>
    <row r="2536" spans="1:8" x14ac:dyDescent="0.25">
      <c r="A2536" t="s">
        <v>4760</v>
      </c>
      <c r="B2536" t="s">
        <v>1264</v>
      </c>
      <c r="C2536" t="s">
        <v>4838</v>
      </c>
      <c r="D2536" t="s">
        <v>4839</v>
      </c>
      <c r="E2536" t="s">
        <v>11</v>
      </c>
      <c r="F2536" s="1">
        <v>0.42899999999999999</v>
      </c>
      <c r="G2536" s="1"/>
      <c r="H2536">
        <v>1</v>
      </c>
    </row>
    <row r="2537" spans="1:8" x14ac:dyDescent="0.25">
      <c r="A2537" t="s">
        <v>4760</v>
      </c>
      <c r="B2537" t="s">
        <v>4840</v>
      </c>
      <c r="C2537" t="s">
        <v>230</v>
      </c>
      <c r="D2537" t="s">
        <v>4841</v>
      </c>
      <c r="E2537" t="s">
        <v>11</v>
      </c>
      <c r="F2537" s="1">
        <v>0.42899999999999999</v>
      </c>
      <c r="G2537" s="1"/>
      <c r="H2537">
        <v>1</v>
      </c>
    </row>
    <row r="2538" spans="1:8" x14ac:dyDescent="0.25">
      <c r="A2538" t="s">
        <v>4760</v>
      </c>
      <c r="B2538" t="s">
        <v>4842</v>
      </c>
      <c r="C2538" t="s">
        <v>2265</v>
      </c>
      <c r="D2538" t="s">
        <v>4843</v>
      </c>
      <c r="E2538" t="s">
        <v>11</v>
      </c>
      <c r="F2538" s="1">
        <v>0.42899999999999999</v>
      </c>
      <c r="G2538" s="1"/>
      <c r="H2538">
        <v>1</v>
      </c>
    </row>
    <row r="2539" spans="1:8" x14ac:dyDescent="0.25">
      <c r="A2539" t="s">
        <v>4760</v>
      </c>
      <c r="B2539" t="s">
        <v>3135</v>
      </c>
      <c r="C2539" t="s">
        <v>4844</v>
      </c>
      <c r="D2539" t="s">
        <v>4845</v>
      </c>
      <c r="E2539" t="s">
        <v>11</v>
      </c>
      <c r="F2539" s="1">
        <v>0.42899999999999999</v>
      </c>
      <c r="G2539" s="1"/>
      <c r="H2539">
        <v>1</v>
      </c>
    </row>
    <row r="2540" spans="1:8" x14ac:dyDescent="0.25">
      <c r="A2540" t="s">
        <v>4760</v>
      </c>
      <c r="B2540" t="s">
        <v>4846</v>
      </c>
      <c r="C2540" t="s">
        <v>1858</v>
      </c>
      <c r="D2540" t="s">
        <v>4847</v>
      </c>
      <c r="E2540" t="s">
        <v>11</v>
      </c>
      <c r="F2540" s="1">
        <v>0.42899999999999999</v>
      </c>
      <c r="G2540" s="1"/>
      <c r="H2540">
        <v>1</v>
      </c>
    </row>
    <row r="2541" spans="1:8" x14ac:dyDescent="0.25">
      <c r="A2541" t="s">
        <v>4760</v>
      </c>
      <c r="B2541" t="s">
        <v>1152</v>
      </c>
      <c r="C2541" t="s">
        <v>4848</v>
      </c>
      <c r="D2541" t="s">
        <v>4849</v>
      </c>
      <c r="E2541" t="s">
        <v>11</v>
      </c>
      <c r="F2541" s="1">
        <v>0.42899999999999999</v>
      </c>
      <c r="G2541" s="1"/>
      <c r="H2541">
        <v>1</v>
      </c>
    </row>
    <row r="2542" spans="1:8" x14ac:dyDescent="0.25">
      <c r="A2542" t="s">
        <v>4760</v>
      </c>
      <c r="B2542" t="s">
        <v>4850</v>
      </c>
      <c r="C2542" t="s">
        <v>4851</v>
      </c>
      <c r="D2542" t="s">
        <v>4852</v>
      </c>
      <c r="E2542" t="s">
        <v>11</v>
      </c>
      <c r="F2542" s="1">
        <v>0.42899999999999999</v>
      </c>
      <c r="G2542" s="1"/>
      <c r="H2542">
        <v>1</v>
      </c>
    </row>
    <row r="2543" spans="1:8" x14ac:dyDescent="0.25">
      <c r="A2543" t="s">
        <v>4760</v>
      </c>
      <c r="B2543" t="s">
        <v>1799</v>
      </c>
      <c r="C2543" t="s">
        <v>1056</v>
      </c>
      <c r="D2543" t="s">
        <v>4853</v>
      </c>
      <c r="E2543" t="s">
        <v>11</v>
      </c>
      <c r="F2543" s="1">
        <v>0.42899999999999999</v>
      </c>
      <c r="G2543" s="1"/>
      <c r="H2543">
        <v>1</v>
      </c>
    </row>
    <row r="2544" spans="1:8" x14ac:dyDescent="0.25">
      <c r="A2544" t="s">
        <v>4760</v>
      </c>
      <c r="B2544" t="s">
        <v>4854</v>
      </c>
      <c r="C2544" t="s">
        <v>4855</v>
      </c>
      <c r="D2544" t="s">
        <v>4856</v>
      </c>
      <c r="E2544" t="s">
        <v>11</v>
      </c>
      <c r="F2544" s="1">
        <v>0.42899999999999999</v>
      </c>
      <c r="G2544" s="1"/>
      <c r="H2544">
        <v>1</v>
      </c>
    </row>
    <row r="2545" spans="1:8" x14ac:dyDescent="0.25">
      <c r="A2545" t="s">
        <v>4760</v>
      </c>
      <c r="B2545" t="s">
        <v>4356</v>
      </c>
      <c r="C2545" t="s">
        <v>1916</v>
      </c>
      <c r="D2545" t="s">
        <v>4857</v>
      </c>
      <c r="E2545" t="s">
        <v>11</v>
      </c>
      <c r="F2545" s="1">
        <v>0.42899999999999999</v>
      </c>
      <c r="G2545" s="1"/>
      <c r="H2545">
        <v>1</v>
      </c>
    </row>
    <row r="2546" spans="1:8" x14ac:dyDescent="0.25">
      <c r="A2546" t="s">
        <v>4760</v>
      </c>
      <c r="B2546" t="s">
        <v>4777</v>
      </c>
      <c r="C2546" t="s">
        <v>4858</v>
      </c>
      <c r="D2546" t="s">
        <v>4859</v>
      </c>
      <c r="E2546" t="s">
        <v>11</v>
      </c>
      <c r="F2546" s="1">
        <v>0.42899999999999999</v>
      </c>
      <c r="G2546" s="1"/>
      <c r="H2546">
        <v>1</v>
      </c>
    </row>
    <row r="2547" spans="1:8" x14ac:dyDescent="0.25">
      <c r="A2547" t="s">
        <v>4760</v>
      </c>
      <c r="B2547" t="s">
        <v>4395</v>
      </c>
      <c r="C2547" t="s">
        <v>4860</v>
      </c>
      <c r="D2547" t="s">
        <v>4861</v>
      </c>
      <c r="E2547" t="s">
        <v>11</v>
      </c>
      <c r="F2547" s="1">
        <v>0.42899999999999999</v>
      </c>
      <c r="G2547" s="1"/>
      <c r="H2547">
        <v>1</v>
      </c>
    </row>
    <row r="2548" spans="1:8" x14ac:dyDescent="0.25">
      <c r="A2548" t="s">
        <v>4760</v>
      </c>
      <c r="B2548" t="s">
        <v>4862</v>
      </c>
      <c r="C2548" t="s">
        <v>236</v>
      </c>
      <c r="D2548" t="s">
        <v>4863</v>
      </c>
      <c r="E2548" t="s">
        <v>11</v>
      </c>
      <c r="F2548" s="1">
        <v>0.42899999999999999</v>
      </c>
      <c r="G2548" s="1"/>
      <c r="H2548">
        <v>1</v>
      </c>
    </row>
    <row r="2549" spans="1:8" x14ac:dyDescent="0.25">
      <c r="A2549" t="s">
        <v>4760</v>
      </c>
      <c r="B2549" t="s">
        <v>4864</v>
      </c>
      <c r="C2549" t="s">
        <v>4865</v>
      </c>
      <c r="D2549" t="s">
        <v>4866</v>
      </c>
      <c r="E2549" t="s">
        <v>11</v>
      </c>
      <c r="F2549" s="1">
        <v>0.42899999999999999</v>
      </c>
      <c r="G2549" s="1"/>
      <c r="H2549">
        <v>1</v>
      </c>
    </row>
    <row r="2550" spans="1:8" x14ac:dyDescent="0.25">
      <c r="A2550" t="s">
        <v>4760</v>
      </c>
      <c r="B2550" t="s">
        <v>4867</v>
      </c>
      <c r="C2550" t="s">
        <v>4868</v>
      </c>
      <c r="D2550" t="s">
        <v>4869</v>
      </c>
      <c r="E2550" t="s">
        <v>11</v>
      </c>
      <c r="F2550" s="1">
        <v>0.42899999999999999</v>
      </c>
      <c r="G2550" s="1"/>
      <c r="H2550">
        <v>1</v>
      </c>
    </row>
    <row r="2551" spans="1:8" x14ac:dyDescent="0.25">
      <c r="A2551" t="s">
        <v>4760</v>
      </c>
      <c r="B2551" t="s">
        <v>4763</v>
      </c>
      <c r="C2551" t="s">
        <v>4870</v>
      </c>
      <c r="D2551" t="s">
        <v>1109</v>
      </c>
      <c r="E2551" t="s">
        <v>11</v>
      </c>
      <c r="F2551" s="1">
        <v>0.42899999999999999</v>
      </c>
      <c r="G2551" s="1"/>
      <c r="H2551">
        <v>1</v>
      </c>
    </row>
    <row r="2552" spans="1:8" x14ac:dyDescent="0.25">
      <c r="A2552" t="s">
        <v>4760</v>
      </c>
      <c r="B2552" t="s">
        <v>4788</v>
      </c>
      <c r="C2552" t="s">
        <v>4871</v>
      </c>
      <c r="D2552" t="s">
        <v>4872</v>
      </c>
      <c r="E2552" t="s">
        <v>11</v>
      </c>
      <c r="F2552" s="1">
        <v>0.42899999999999999</v>
      </c>
      <c r="G2552" s="1"/>
      <c r="H2552">
        <v>1</v>
      </c>
    </row>
    <row r="2553" spans="1:8" x14ac:dyDescent="0.25">
      <c r="A2553" t="s">
        <v>4760</v>
      </c>
      <c r="B2553" t="s">
        <v>4873</v>
      </c>
      <c r="C2553" t="s">
        <v>4874</v>
      </c>
      <c r="D2553" t="s">
        <v>4875</v>
      </c>
      <c r="E2553" t="s">
        <v>11</v>
      </c>
      <c r="F2553" s="1">
        <v>0.42899999999999999</v>
      </c>
      <c r="G2553" s="1"/>
      <c r="H2553">
        <v>1</v>
      </c>
    </row>
    <row r="2554" spans="1:8" x14ac:dyDescent="0.25">
      <c r="A2554" t="s">
        <v>4760</v>
      </c>
      <c r="B2554" t="s">
        <v>4783</v>
      </c>
      <c r="C2554" t="s">
        <v>4783</v>
      </c>
      <c r="D2554" t="s">
        <v>4876</v>
      </c>
      <c r="E2554" t="s">
        <v>11</v>
      </c>
      <c r="F2554" s="1">
        <v>0.42899999999999999</v>
      </c>
      <c r="G2554" s="1">
        <v>1.3540000000000001</v>
      </c>
      <c r="H2554">
        <v>1</v>
      </c>
    </row>
    <row r="2555" spans="1:8" x14ac:dyDescent="0.25">
      <c r="A2555" t="s">
        <v>4760</v>
      </c>
      <c r="B2555" t="s">
        <v>4777</v>
      </c>
      <c r="C2555" t="s">
        <v>4778</v>
      </c>
      <c r="D2555" t="s">
        <v>4877</v>
      </c>
      <c r="E2555" t="s">
        <v>11</v>
      </c>
      <c r="F2555" s="1">
        <v>0.42899999999999999</v>
      </c>
      <c r="G2555" s="1">
        <v>0.29699999999999999</v>
      </c>
      <c r="H2555">
        <v>1</v>
      </c>
    </row>
    <row r="2556" spans="1:8" x14ac:dyDescent="0.25">
      <c r="A2556" t="s">
        <v>4760</v>
      </c>
      <c r="B2556" t="s">
        <v>4878</v>
      </c>
      <c r="C2556" t="s">
        <v>4879</v>
      </c>
      <c r="D2556" t="s">
        <v>4880</v>
      </c>
      <c r="E2556" t="s">
        <v>11</v>
      </c>
      <c r="F2556" s="1">
        <v>0.42899999999999999</v>
      </c>
      <c r="G2556" s="1"/>
      <c r="H2556">
        <v>1</v>
      </c>
    </row>
    <row r="2557" spans="1:8" x14ac:dyDescent="0.25">
      <c r="A2557" t="s">
        <v>4760</v>
      </c>
      <c r="B2557" t="s">
        <v>4881</v>
      </c>
      <c r="C2557" t="s">
        <v>4882</v>
      </c>
      <c r="D2557" t="s">
        <v>4883</v>
      </c>
      <c r="E2557" t="s">
        <v>11</v>
      </c>
      <c r="F2557" s="1">
        <v>0.42899999999999999</v>
      </c>
      <c r="G2557" s="1"/>
      <c r="H2557">
        <v>1</v>
      </c>
    </row>
    <row r="2558" spans="1:8" x14ac:dyDescent="0.25">
      <c r="A2558" t="s">
        <v>4760</v>
      </c>
      <c r="B2558" t="s">
        <v>4884</v>
      </c>
      <c r="C2558" t="s">
        <v>4885</v>
      </c>
      <c r="D2558" t="s">
        <v>4886</v>
      </c>
      <c r="E2558" t="s">
        <v>11</v>
      </c>
      <c r="F2558" s="1">
        <v>0.42899999999999999</v>
      </c>
      <c r="G2558" s="1"/>
      <c r="H2558">
        <v>1</v>
      </c>
    </row>
    <row r="2559" spans="1:8" x14ac:dyDescent="0.25">
      <c r="A2559" t="s">
        <v>4760</v>
      </c>
      <c r="B2559" t="s">
        <v>2521</v>
      </c>
      <c r="C2559" t="s">
        <v>4887</v>
      </c>
      <c r="D2559" t="s">
        <v>4888</v>
      </c>
      <c r="E2559" t="s">
        <v>11</v>
      </c>
      <c r="F2559" s="1">
        <v>0.42899999999999999</v>
      </c>
      <c r="G2559" s="1"/>
      <c r="H2559">
        <v>1</v>
      </c>
    </row>
    <row r="2560" spans="1:8" x14ac:dyDescent="0.25">
      <c r="A2560" t="s">
        <v>4760</v>
      </c>
      <c r="B2560" t="s">
        <v>4771</v>
      </c>
      <c r="C2560" t="s">
        <v>4772</v>
      </c>
      <c r="D2560" t="s">
        <v>4889</v>
      </c>
      <c r="E2560" t="s">
        <v>11</v>
      </c>
      <c r="F2560" s="1">
        <v>0.42899999999999999</v>
      </c>
      <c r="G2560" s="1">
        <v>0.152</v>
      </c>
      <c r="H2560">
        <v>1</v>
      </c>
    </row>
    <row r="2561" spans="1:8" x14ac:dyDescent="0.25">
      <c r="A2561" t="s">
        <v>4760</v>
      </c>
      <c r="B2561" t="s">
        <v>4890</v>
      </c>
      <c r="C2561" t="s">
        <v>388</v>
      </c>
      <c r="D2561" t="s">
        <v>4891</v>
      </c>
      <c r="E2561" t="s">
        <v>11</v>
      </c>
      <c r="F2561" s="1">
        <v>0.42899999999999999</v>
      </c>
      <c r="G2561" s="1">
        <v>0</v>
      </c>
      <c r="H2561">
        <v>1</v>
      </c>
    </row>
    <row r="2562" spans="1:8" x14ac:dyDescent="0.25">
      <c r="A2562" t="s">
        <v>4760</v>
      </c>
      <c r="B2562" t="s">
        <v>4854</v>
      </c>
      <c r="C2562" t="s">
        <v>4892</v>
      </c>
      <c r="D2562" t="s">
        <v>4893</v>
      </c>
      <c r="E2562" t="s">
        <v>11</v>
      </c>
      <c r="F2562" s="1">
        <v>0.42899999999999999</v>
      </c>
      <c r="G2562" s="1"/>
      <c r="H2562">
        <v>1</v>
      </c>
    </row>
    <row r="2563" spans="1:8" x14ac:dyDescent="0.25">
      <c r="A2563" t="s">
        <v>4760</v>
      </c>
      <c r="B2563" t="s">
        <v>4799</v>
      </c>
      <c r="C2563" t="s">
        <v>4894</v>
      </c>
      <c r="D2563" t="s">
        <v>4895</v>
      </c>
      <c r="E2563" t="s">
        <v>11</v>
      </c>
      <c r="F2563" s="1">
        <v>0.42899999999999999</v>
      </c>
      <c r="G2563" s="1"/>
      <c r="H2563">
        <v>1</v>
      </c>
    </row>
    <row r="2564" spans="1:8" x14ac:dyDescent="0.25">
      <c r="A2564" t="s">
        <v>4760</v>
      </c>
      <c r="B2564" t="s">
        <v>4896</v>
      </c>
      <c r="C2564" t="s">
        <v>4897</v>
      </c>
      <c r="D2564" t="s">
        <v>4898</v>
      </c>
      <c r="E2564" t="s">
        <v>11</v>
      </c>
      <c r="F2564" s="1">
        <v>0.42899999999999999</v>
      </c>
      <c r="G2564" s="1"/>
      <c r="H2564">
        <v>1</v>
      </c>
    </row>
    <row r="2565" spans="1:8" x14ac:dyDescent="0.25">
      <c r="A2565" t="s">
        <v>4760</v>
      </c>
      <c r="B2565" t="s">
        <v>4842</v>
      </c>
      <c r="C2565" t="s">
        <v>4899</v>
      </c>
      <c r="D2565" t="s">
        <v>4900</v>
      </c>
      <c r="E2565" t="s">
        <v>11</v>
      </c>
      <c r="F2565" s="1">
        <v>0.42899999999999999</v>
      </c>
      <c r="G2565" s="1"/>
      <c r="H2565">
        <v>1</v>
      </c>
    </row>
    <row r="2566" spans="1:8" x14ac:dyDescent="0.25">
      <c r="A2566" t="s">
        <v>4901</v>
      </c>
      <c r="B2566" t="s">
        <v>2073</v>
      </c>
      <c r="C2566" t="s">
        <v>4902</v>
      </c>
      <c r="D2566" t="s">
        <v>4903</v>
      </c>
      <c r="E2566" t="s">
        <v>11</v>
      </c>
      <c r="F2566" s="1">
        <v>1.0489999999999999</v>
      </c>
      <c r="G2566" s="1"/>
      <c r="H2566">
        <v>1</v>
      </c>
    </row>
    <row r="2567" spans="1:8" x14ac:dyDescent="0.25">
      <c r="A2567" t="s">
        <v>4901</v>
      </c>
      <c r="B2567" t="s">
        <v>81</v>
      </c>
      <c r="C2567" t="s">
        <v>109</v>
      </c>
      <c r="D2567" t="s">
        <v>4904</v>
      </c>
      <c r="E2567" t="s">
        <v>11</v>
      </c>
      <c r="F2567" s="1">
        <v>1.0489999999999999</v>
      </c>
      <c r="G2567" s="1"/>
      <c r="H2567">
        <v>1</v>
      </c>
    </row>
    <row r="2568" spans="1:8" x14ac:dyDescent="0.25">
      <c r="A2568" t="s">
        <v>4901</v>
      </c>
      <c r="B2568" t="s">
        <v>1881</v>
      </c>
      <c r="C2568" t="s">
        <v>1473</v>
      </c>
      <c r="D2568" t="s">
        <v>4905</v>
      </c>
      <c r="E2568" t="s">
        <v>11</v>
      </c>
      <c r="F2568" s="1">
        <v>1.0489999999999999</v>
      </c>
      <c r="G2568" s="1"/>
      <c r="H2568">
        <v>1</v>
      </c>
    </row>
    <row r="2569" spans="1:8" x14ac:dyDescent="0.25">
      <c r="A2569" t="s">
        <v>4901</v>
      </c>
      <c r="B2569" t="s">
        <v>4906</v>
      </c>
      <c r="C2569" t="s">
        <v>4907</v>
      </c>
      <c r="D2569" t="s">
        <v>4908</v>
      </c>
      <c r="E2569" t="s">
        <v>11</v>
      </c>
      <c r="F2569" s="1">
        <v>1.0489999999999999</v>
      </c>
      <c r="G2569" s="1"/>
      <c r="H2569">
        <v>1</v>
      </c>
    </row>
    <row r="2570" spans="1:8" x14ac:dyDescent="0.25">
      <c r="A2570" t="s">
        <v>4901</v>
      </c>
      <c r="B2570" t="s">
        <v>93</v>
      </c>
      <c r="C2570" t="s">
        <v>2252</v>
      </c>
      <c r="D2570" t="s">
        <v>4909</v>
      </c>
      <c r="E2570" t="s">
        <v>11</v>
      </c>
      <c r="F2570" s="1">
        <v>1.0489999999999999</v>
      </c>
      <c r="G2570" s="1"/>
      <c r="H2570">
        <v>1</v>
      </c>
    </row>
    <row r="2571" spans="1:8" x14ac:dyDescent="0.25">
      <c r="A2571" t="s">
        <v>4901</v>
      </c>
      <c r="B2571" t="s">
        <v>4910</v>
      </c>
      <c r="C2571" t="s">
        <v>4911</v>
      </c>
      <c r="D2571" t="s">
        <v>4912</v>
      </c>
      <c r="E2571" t="s">
        <v>11</v>
      </c>
      <c r="F2571" s="1">
        <v>1.0489999999999999</v>
      </c>
      <c r="G2571" s="1"/>
      <c r="H2571">
        <v>1</v>
      </c>
    </row>
    <row r="2572" spans="1:8" x14ac:dyDescent="0.25">
      <c r="A2572" t="s">
        <v>4901</v>
      </c>
      <c r="B2572" t="s">
        <v>4913</v>
      </c>
      <c r="C2572" t="s">
        <v>1440</v>
      </c>
      <c r="D2572" t="s">
        <v>4914</v>
      </c>
      <c r="E2572" t="s">
        <v>11</v>
      </c>
      <c r="F2572" s="1">
        <v>1.0489999999999999</v>
      </c>
      <c r="G2572" s="1"/>
      <c r="H2572">
        <v>1</v>
      </c>
    </row>
    <row r="2573" spans="1:8" x14ac:dyDescent="0.25">
      <c r="A2573" t="s">
        <v>4901</v>
      </c>
      <c r="B2573" t="s">
        <v>4915</v>
      </c>
      <c r="C2573" t="s">
        <v>4916</v>
      </c>
      <c r="D2573" t="s">
        <v>4917</v>
      </c>
      <c r="E2573" t="s">
        <v>11</v>
      </c>
      <c r="F2573" s="1">
        <v>1.0489999999999999</v>
      </c>
      <c r="G2573" s="1"/>
      <c r="H2573">
        <v>1</v>
      </c>
    </row>
    <row r="2574" spans="1:8" x14ac:dyDescent="0.25">
      <c r="A2574" t="s">
        <v>4901</v>
      </c>
      <c r="B2574" t="s">
        <v>4918</v>
      </c>
      <c r="C2574" t="s">
        <v>4919</v>
      </c>
      <c r="D2574" t="s">
        <v>4920</v>
      </c>
      <c r="E2574" t="s">
        <v>11</v>
      </c>
      <c r="F2574" s="1">
        <v>1.0489999999999999</v>
      </c>
      <c r="G2574" s="1"/>
      <c r="H2574">
        <v>1</v>
      </c>
    </row>
    <row r="2575" spans="1:8" x14ac:dyDescent="0.25">
      <c r="A2575" t="s">
        <v>4901</v>
      </c>
      <c r="B2575" t="s">
        <v>4921</v>
      </c>
      <c r="C2575" t="s">
        <v>4922</v>
      </c>
      <c r="D2575" t="s">
        <v>4923</v>
      </c>
      <c r="E2575" t="s">
        <v>11</v>
      </c>
      <c r="F2575" s="1">
        <v>1.0489999999999999</v>
      </c>
      <c r="G2575" s="1"/>
      <c r="H2575">
        <v>1</v>
      </c>
    </row>
    <row r="2576" spans="1:8" x14ac:dyDescent="0.25">
      <c r="A2576" t="s">
        <v>4901</v>
      </c>
      <c r="B2576" t="s">
        <v>4924</v>
      </c>
      <c r="C2576" t="s">
        <v>4925</v>
      </c>
      <c r="D2576" t="s">
        <v>4926</v>
      </c>
      <c r="E2576" t="s">
        <v>11</v>
      </c>
      <c r="F2576" s="1">
        <v>1.0489999999999999</v>
      </c>
      <c r="G2576" s="1"/>
      <c r="H2576">
        <v>1</v>
      </c>
    </row>
    <row r="2577" spans="1:8" x14ac:dyDescent="0.25">
      <c r="A2577" t="s">
        <v>4901</v>
      </c>
      <c r="B2577" t="s">
        <v>4927</v>
      </c>
      <c r="C2577" t="s">
        <v>4928</v>
      </c>
      <c r="D2577" t="s">
        <v>4929</v>
      </c>
      <c r="E2577" t="s">
        <v>11</v>
      </c>
      <c r="F2577" s="1">
        <v>1.0489999999999999</v>
      </c>
      <c r="G2577" s="1"/>
      <c r="H2577">
        <v>1</v>
      </c>
    </row>
    <row r="2578" spans="1:8" x14ac:dyDescent="0.25">
      <c r="A2578" t="s">
        <v>4901</v>
      </c>
      <c r="B2578" t="s">
        <v>4930</v>
      </c>
      <c r="C2578" t="s">
        <v>1421</v>
      </c>
      <c r="D2578" t="s">
        <v>4931</v>
      </c>
      <c r="E2578" t="s">
        <v>11</v>
      </c>
      <c r="F2578" s="1">
        <v>1.0489999999999999</v>
      </c>
      <c r="G2578" s="1"/>
      <c r="H2578">
        <v>1</v>
      </c>
    </row>
    <row r="2579" spans="1:8" x14ac:dyDescent="0.25">
      <c r="A2579" t="s">
        <v>4901</v>
      </c>
      <c r="B2579" t="s">
        <v>1264</v>
      </c>
      <c r="C2579" t="s">
        <v>4932</v>
      </c>
      <c r="D2579" t="s">
        <v>4933</v>
      </c>
      <c r="E2579" t="s">
        <v>11</v>
      </c>
      <c r="F2579" s="1">
        <v>1.0489999999999999</v>
      </c>
      <c r="G2579" s="1">
        <v>0.55700000000000005</v>
      </c>
      <c r="H2579">
        <v>1</v>
      </c>
    </row>
    <row r="2580" spans="1:8" x14ac:dyDescent="0.25">
      <c r="A2580" t="s">
        <v>4901</v>
      </c>
      <c r="B2580" t="s">
        <v>1827</v>
      </c>
      <c r="C2580" t="s">
        <v>4934</v>
      </c>
      <c r="D2580" t="s">
        <v>4935</v>
      </c>
      <c r="E2580" t="s">
        <v>11</v>
      </c>
      <c r="F2580" s="1">
        <v>1.0489999999999999</v>
      </c>
      <c r="G2580" s="1"/>
      <c r="H2580">
        <v>1</v>
      </c>
    </row>
    <row r="2581" spans="1:8" x14ac:dyDescent="0.25">
      <c r="A2581" t="s">
        <v>4901</v>
      </c>
      <c r="B2581" t="s">
        <v>4936</v>
      </c>
      <c r="C2581" t="s">
        <v>63</v>
      </c>
      <c r="D2581" t="s">
        <v>4937</v>
      </c>
      <c r="E2581" t="s">
        <v>11</v>
      </c>
      <c r="F2581" s="1">
        <v>1.0489999999999999</v>
      </c>
      <c r="G2581" s="1"/>
      <c r="H2581">
        <v>1</v>
      </c>
    </row>
    <row r="2582" spans="1:8" x14ac:dyDescent="0.25">
      <c r="A2582" t="s">
        <v>4901</v>
      </c>
      <c r="B2582" t="s">
        <v>1881</v>
      </c>
      <c r="C2582" t="s">
        <v>96</v>
      </c>
      <c r="D2582" t="s">
        <v>4938</v>
      </c>
      <c r="E2582" t="s">
        <v>11</v>
      </c>
      <c r="F2582" s="1">
        <v>1.0489999999999999</v>
      </c>
      <c r="G2582" s="1"/>
      <c r="H2582">
        <v>1</v>
      </c>
    </row>
    <row r="2583" spans="1:8" x14ac:dyDescent="0.25">
      <c r="A2583" t="s">
        <v>4901</v>
      </c>
      <c r="B2583" t="s">
        <v>4939</v>
      </c>
      <c r="C2583" t="s">
        <v>4940</v>
      </c>
      <c r="D2583" t="s">
        <v>4941</v>
      </c>
      <c r="E2583" t="s">
        <v>11</v>
      </c>
      <c r="F2583" s="1">
        <v>1.0489999999999999</v>
      </c>
      <c r="G2583" s="1">
        <v>2.0859999999999999</v>
      </c>
      <c r="H2583">
        <v>1</v>
      </c>
    </row>
    <row r="2584" spans="1:8" x14ac:dyDescent="0.25">
      <c r="A2584" t="s">
        <v>4901</v>
      </c>
      <c r="B2584" t="s">
        <v>4942</v>
      </c>
      <c r="C2584" t="s">
        <v>1457</v>
      </c>
      <c r="D2584" t="s">
        <v>4943</v>
      </c>
      <c r="E2584" t="s">
        <v>11</v>
      </c>
      <c r="F2584" s="1">
        <v>1.0489999999999999</v>
      </c>
      <c r="G2584" s="1">
        <v>0</v>
      </c>
      <c r="H2584">
        <v>1</v>
      </c>
    </row>
    <row r="2585" spans="1:8" x14ac:dyDescent="0.25">
      <c r="A2585" t="s">
        <v>4901</v>
      </c>
      <c r="B2585" t="s">
        <v>4944</v>
      </c>
      <c r="C2585" t="s">
        <v>4944</v>
      </c>
      <c r="D2585" t="s">
        <v>4945</v>
      </c>
      <c r="E2585" t="s">
        <v>11</v>
      </c>
      <c r="F2585" s="1">
        <v>1.0489999999999999</v>
      </c>
      <c r="G2585" s="1">
        <v>0.51200000000000001</v>
      </c>
      <c r="H2585">
        <v>1</v>
      </c>
    </row>
    <row r="2586" spans="1:8" x14ac:dyDescent="0.25">
      <c r="A2586" t="s">
        <v>4901</v>
      </c>
      <c r="B2586" t="s">
        <v>293</v>
      </c>
      <c r="C2586" t="s">
        <v>1916</v>
      </c>
      <c r="D2586" t="s">
        <v>2158</v>
      </c>
      <c r="E2586" t="s">
        <v>11</v>
      </c>
      <c r="F2586" s="1">
        <v>1.0489999999999999</v>
      </c>
      <c r="G2586" s="1"/>
      <c r="H2586">
        <v>1</v>
      </c>
    </row>
    <row r="2587" spans="1:8" x14ac:dyDescent="0.25">
      <c r="A2587" t="s">
        <v>4901</v>
      </c>
      <c r="B2587" t="s">
        <v>2073</v>
      </c>
      <c r="C2587" t="s">
        <v>4946</v>
      </c>
      <c r="D2587" t="s">
        <v>4947</v>
      </c>
      <c r="E2587" t="s">
        <v>11</v>
      </c>
      <c r="F2587" s="1">
        <v>1.0489999999999999</v>
      </c>
      <c r="G2587" s="1"/>
      <c r="H2587">
        <v>1</v>
      </c>
    </row>
    <row r="2588" spans="1:8" x14ac:dyDescent="0.25">
      <c r="A2588" t="s">
        <v>4901</v>
      </c>
      <c r="B2588" t="s">
        <v>4948</v>
      </c>
      <c r="C2588" t="s">
        <v>1452</v>
      </c>
      <c r="D2588" t="s">
        <v>4949</v>
      </c>
      <c r="E2588" t="s">
        <v>11</v>
      </c>
      <c r="F2588" s="1">
        <v>1.0489999999999999</v>
      </c>
      <c r="G2588" s="1"/>
      <c r="H2588">
        <v>1</v>
      </c>
    </row>
    <row r="2589" spans="1:8" x14ac:dyDescent="0.25">
      <c r="A2589" t="s">
        <v>4901</v>
      </c>
      <c r="B2589" t="s">
        <v>226</v>
      </c>
      <c r="C2589" t="s">
        <v>4950</v>
      </c>
      <c r="D2589" t="s">
        <v>4951</v>
      </c>
      <c r="E2589" t="s">
        <v>11</v>
      </c>
      <c r="F2589" s="1">
        <v>1.0489999999999999</v>
      </c>
      <c r="G2589" s="1"/>
      <c r="H2589">
        <v>1</v>
      </c>
    </row>
    <row r="2590" spans="1:8" x14ac:dyDescent="0.25">
      <c r="A2590" t="s">
        <v>4901</v>
      </c>
      <c r="B2590" t="s">
        <v>4952</v>
      </c>
      <c r="C2590" t="s">
        <v>4953</v>
      </c>
      <c r="D2590" t="s">
        <v>4954</v>
      </c>
      <c r="E2590" t="s">
        <v>11</v>
      </c>
      <c r="F2590" s="1">
        <v>1.0489999999999999</v>
      </c>
      <c r="G2590" s="1"/>
      <c r="H2590">
        <v>1</v>
      </c>
    </row>
    <row r="2591" spans="1:8" x14ac:dyDescent="0.25">
      <c r="A2591" t="s">
        <v>4901</v>
      </c>
      <c r="B2591" t="s">
        <v>4955</v>
      </c>
      <c r="C2591" t="s">
        <v>4956</v>
      </c>
      <c r="D2591" t="s">
        <v>4957</v>
      </c>
      <c r="E2591" t="s">
        <v>11</v>
      </c>
      <c r="F2591" s="1">
        <v>1.0489999999999999</v>
      </c>
      <c r="G2591" s="1">
        <v>0</v>
      </c>
      <c r="H2591">
        <v>1</v>
      </c>
    </row>
    <row r="2592" spans="1:8" x14ac:dyDescent="0.25">
      <c r="A2592" t="s">
        <v>4901</v>
      </c>
      <c r="B2592" t="s">
        <v>4958</v>
      </c>
      <c r="C2592" t="s">
        <v>4959</v>
      </c>
      <c r="D2592" t="s">
        <v>4960</v>
      </c>
      <c r="E2592" t="s">
        <v>11</v>
      </c>
      <c r="F2592" s="1">
        <v>1.0489999999999999</v>
      </c>
      <c r="G2592" s="1">
        <v>0.82899999999999996</v>
      </c>
      <c r="H2592">
        <v>1</v>
      </c>
    </row>
    <row r="2593" spans="1:8" x14ac:dyDescent="0.25">
      <c r="A2593" t="s">
        <v>4901</v>
      </c>
      <c r="B2593" t="s">
        <v>4942</v>
      </c>
      <c r="C2593" t="s">
        <v>1457</v>
      </c>
      <c r="D2593" t="s">
        <v>4961</v>
      </c>
      <c r="E2593" t="s">
        <v>11</v>
      </c>
      <c r="F2593" s="1">
        <v>1.0489999999999999</v>
      </c>
      <c r="G2593" s="1">
        <v>0.76600000000000001</v>
      </c>
      <c r="H2593">
        <v>1</v>
      </c>
    </row>
    <row r="2594" spans="1:8" x14ac:dyDescent="0.25">
      <c r="A2594" t="s">
        <v>4901</v>
      </c>
      <c r="B2594" t="s">
        <v>4958</v>
      </c>
      <c r="C2594" t="s">
        <v>4959</v>
      </c>
      <c r="D2594" t="s">
        <v>4962</v>
      </c>
      <c r="E2594" t="s">
        <v>11</v>
      </c>
      <c r="F2594" s="1">
        <v>1.0489999999999999</v>
      </c>
      <c r="G2594" s="1">
        <v>0.51700000000000002</v>
      </c>
      <c r="H2594">
        <v>1</v>
      </c>
    </row>
    <row r="2595" spans="1:8" x14ac:dyDescent="0.25">
      <c r="A2595" t="s">
        <v>4901</v>
      </c>
      <c r="B2595" t="s">
        <v>4963</v>
      </c>
      <c r="C2595" t="s">
        <v>4964</v>
      </c>
      <c r="D2595" t="s">
        <v>4965</v>
      </c>
      <c r="E2595" t="s">
        <v>11</v>
      </c>
      <c r="F2595" s="1">
        <v>1.0489999999999999</v>
      </c>
      <c r="G2595" s="1">
        <v>0</v>
      </c>
      <c r="H2595">
        <v>1</v>
      </c>
    </row>
    <row r="2596" spans="1:8" x14ac:dyDescent="0.25">
      <c r="A2596" t="s">
        <v>4901</v>
      </c>
      <c r="B2596" t="s">
        <v>4966</v>
      </c>
      <c r="C2596" t="s">
        <v>4967</v>
      </c>
      <c r="D2596" t="s">
        <v>4968</v>
      </c>
      <c r="E2596" t="s">
        <v>11</v>
      </c>
      <c r="F2596" s="1">
        <v>1.0489999999999999</v>
      </c>
      <c r="G2596" s="1">
        <v>0.46600000000000003</v>
      </c>
      <c r="H2596">
        <v>1</v>
      </c>
    </row>
    <row r="2597" spans="1:8" x14ac:dyDescent="0.25">
      <c r="A2597" t="s">
        <v>4901</v>
      </c>
      <c r="B2597" t="s">
        <v>4942</v>
      </c>
      <c r="C2597" t="s">
        <v>1457</v>
      </c>
      <c r="D2597" t="s">
        <v>4969</v>
      </c>
      <c r="E2597" t="s">
        <v>11</v>
      </c>
      <c r="F2597" s="1">
        <v>1.0489999999999999</v>
      </c>
      <c r="G2597" s="1">
        <v>1.929</v>
      </c>
      <c r="H2597">
        <v>1</v>
      </c>
    </row>
    <row r="2598" spans="1:8" x14ac:dyDescent="0.25">
      <c r="A2598" t="s">
        <v>4901</v>
      </c>
      <c r="B2598" t="s">
        <v>1733</v>
      </c>
      <c r="C2598" t="s">
        <v>4970</v>
      </c>
      <c r="D2598" t="s">
        <v>4971</v>
      </c>
      <c r="E2598" t="s">
        <v>11</v>
      </c>
      <c r="F2598" s="1">
        <v>1.0489999999999999</v>
      </c>
      <c r="G2598" s="1"/>
      <c r="H2598">
        <v>1</v>
      </c>
    </row>
    <row r="2599" spans="1:8" x14ac:dyDescent="0.25">
      <c r="A2599" t="s">
        <v>4901</v>
      </c>
      <c r="B2599" t="s">
        <v>4972</v>
      </c>
      <c r="C2599" t="s">
        <v>4973</v>
      </c>
      <c r="D2599" t="s">
        <v>4974</v>
      </c>
      <c r="E2599" t="s">
        <v>11</v>
      </c>
      <c r="F2599" s="1">
        <v>1.0489999999999999</v>
      </c>
      <c r="G2599" s="1"/>
      <c r="H2599">
        <v>1</v>
      </c>
    </row>
    <row r="2600" spans="1:8" x14ac:dyDescent="0.25">
      <c r="A2600" t="s">
        <v>4901</v>
      </c>
      <c r="B2600" t="s">
        <v>4975</v>
      </c>
      <c r="C2600" t="s">
        <v>4754</v>
      </c>
      <c r="D2600" t="s">
        <v>4976</v>
      </c>
      <c r="E2600" t="s">
        <v>11</v>
      </c>
      <c r="F2600" s="1">
        <v>1.0489999999999999</v>
      </c>
      <c r="G2600" s="1">
        <v>0.308</v>
      </c>
      <c r="H2600">
        <v>1</v>
      </c>
    </row>
    <row r="2601" spans="1:8" x14ac:dyDescent="0.25">
      <c r="A2601" t="s">
        <v>4901</v>
      </c>
      <c r="B2601" t="s">
        <v>4977</v>
      </c>
      <c r="C2601" t="s">
        <v>272</v>
      </c>
      <c r="D2601" t="s">
        <v>4978</v>
      </c>
      <c r="E2601" t="s">
        <v>11</v>
      </c>
      <c r="F2601" s="1">
        <v>1.0489999999999999</v>
      </c>
      <c r="G2601" s="1">
        <v>0.68600000000000005</v>
      </c>
      <c r="H2601">
        <v>1</v>
      </c>
    </row>
    <row r="2602" spans="1:8" x14ac:dyDescent="0.25">
      <c r="A2602" t="s">
        <v>4901</v>
      </c>
      <c r="B2602" t="s">
        <v>1930</v>
      </c>
      <c r="C2602" t="s">
        <v>4979</v>
      </c>
      <c r="D2602" t="s">
        <v>4980</v>
      </c>
      <c r="E2602" t="s">
        <v>11</v>
      </c>
      <c r="F2602" s="1">
        <v>1.0489999999999999</v>
      </c>
      <c r="G2602" s="1"/>
      <c r="H2602">
        <v>1</v>
      </c>
    </row>
    <row r="2603" spans="1:8" x14ac:dyDescent="0.25">
      <c r="A2603" t="s">
        <v>4901</v>
      </c>
      <c r="B2603" t="s">
        <v>4975</v>
      </c>
      <c r="C2603" t="s">
        <v>4981</v>
      </c>
      <c r="D2603" t="s">
        <v>4982</v>
      </c>
      <c r="E2603" t="s">
        <v>11</v>
      </c>
      <c r="F2603" s="1">
        <v>1.0489999999999999</v>
      </c>
      <c r="G2603" s="1">
        <v>2.16</v>
      </c>
      <c r="H2603">
        <v>1</v>
      </c>
    </row>
    <row r="2604" spans="1:8" x14ac:dyDescent="0.25">
      <c r="A2604" t="s">
        <v>4901</v>
      </c>
      <c r="B2604" t="s">
        <v>4983</v>
      </c>
      <c r="C2604" t="s">
        <v>3403</v>
      </c>
      <c r="D2604" t="s">
        <v>4984</v>
      </c>
      <c r="E2604" t="s">
        <v>11</v>
      </c>
      <c r="F2604" s="1">
        <v>1.0489999999999999</v>
      </c>
      <c r="G2604" s="1"/>
      <c r="H2604">
        <v>1</v>
      </c>
    </row>
    <row r="2605" spans="1:8" x14ac:dyDescent="0.25">
      <c r="A2605" t="s">
        <v>4901</v>
      </c>
      <c r="B2605" t="s">
        <v>2011</v>
      </c>
      <c r="C2605" t="s">
        <v>4985</v>
      </c>
      <c r="D2605" t="s">
        <v>4986</v>
      </c>
      <c r="E2605" t="s">
        <v>11</v>
      </c>
      <c r="F2605" s="1">
        <v>1.0489999999999999</v>
      </c>
      <c r="G2605" s="1"/>
      <c r="H2605">
        <v>1</v>
      </c>
    </row>
    <row r="2606" spans="1:8" x14ac:dyDescent="0.25">
      <c r="A2606" t="s">
        <v>4901</v>
      </c>
      <c r="B2606" t="s">
        <v>4987</v>
      </c>
      <c r="C2606" t="s">
        <v>4988</v>
      </c>
      <c r="D2606" t="s">
        <v>4989</v>
      </c>
      <c r="E2606" t="s">
        <v>11</v>
      </c>
      <c r="F2606" s="1">
        <v>1.0489999999999999</v>
      </c>
      <c r="G2606" s="1"/>
      <c r="H2606">
        <v>1</v>
      </c>
    </row>
    <row r="2607" spans="1:8" x14ac:dyDescent="0.25">
      <c r="A2607" t="s">
        <v>4901</v>
      </c>
      <c r="B2607" t="s">
        <v>1858</v>
      </c>
      <c r="C2607" t="s">
        <v>4990</v>
      </c>
      <c r="D2607" t="s">
        <v>4991</v>
      </c>
      <c r="E2607" t="s">
        <v>11</v>
      </c>
      <c r="F2607" s="1">
        <v>1.0489999999999999</v>
      </c>
      <c r="G2607" s="1"/>
      <c r="H2607">
        <v>1</v>
      </c>
    </row>
    <row r="2608" spans="1:8" x14ac:dyDescent="0.25">
      <c r="A2608" t="s">
        <v>4901</v>
      </c>
      <c r="B2608" t="s">
        <v>4992</v>
      </c>
      <c r="C2608" t="s">
        <v>93</v>
      </c>
      <c r="D2608" t="s">
        <v>4993</v>
      </c>
      <c r="E2608" t="s">
        <v>11</v>
      </c>
      <c r="F2608" s="1">
        <v>1.0489999999999999</v>
      </c>
      <c r="G2608" s="1"/>
      <c r="H2608">
        <v>1</v>
      </c>
    </row>
    <row r="2609" spans="1:8" x14ac:dyDescent="0.25">
      <c r="A2609" t="s">
        <v>4901</v>
      </c>
      <c r="B2609" t="s">
        <v>4994</v>
      </c>
      <c r="C2609" t="s">
        <v>4995</v>
      </c>
      <c r="D2609" t="s">
        <v>4996</v>
      </c>
      <c r="E2609" t="s">
        <v>11</v>
      </c>
      <c r="F2609" s="1">
        <v>1.0489999999999999</v>
      </c>
      <c r="G2609" s="1">
        <v>2.19</v>
      </c>
      <c r="H2609">
        <v>1</v>
      </c>
    </row>
    <row r="2610" spans="1:8" x14ac:dyDescent="0.25">
      <c r="A2610" t="s">
        <v>4901</v>
      </c>
      <c r="B2610" t="s">
        <v>4942</v>
      </c>
      <c r="C2610" t="s">
        <v>4997</v>
      </c>
      <c r="D2610" t="s">
        <v>4998</v>
      </c>
      <c r="E2610" t="s">
        <v>11</v>
      </c>
      <c r="F2610" s="1">
        <v>1.0489999999999999</v>
      </c>
      <c r="G2610" s="1">
        <v>0.60399999999999998</v>
      </c>
      <c r="H2610">
        <v>1</v>
      </c>
    </row>
    <row r="2611" spans="1:8" x14ac:dyDescent="0.25">
      <c r="A2611" t="s">
        <v>4901</v>
      </c>
      <c r="B2611" t="s">
        <v>4999</v>
      </c>
      <c r="C2611" t="s">
        <v>5000</v>
      </c>
      <c r="D2611" t="s">
        <v>5001</v>
      </c>
      <c r="E2611" t="s">
        <v>11</v>
      </c>
      <c r="F2611" s="1">
        <v>1.0489999999999999</v>
      </c>
      <c r="G2611" s="1">
        <v>0.37</v>
      </c>
      <c r="H2611">
        <v>1</v>
      </c>
    </row>
    <row r="2612" spans="1:8" x14ac:dyDescent="0.25">
      <c r="A2612" t="s">
        <v>4901</v>
      </c>
      <c r="B2612" t="s">
        <v>5002</v>
      </c>
      <c r="C2612" t="s">
        <v>5003</v>
      </c>
      <c r="D2612" t="s">
        <v>5004</v>
      </c>
      <c r="E2612" t="s">
        <v>11</v>
      </c>
      <c r="F2612" s="1">
        <v>1.0489999999999999</v>
      </c>
      <c r="G2612" s="1">
        <v>0</v>
      </c>
      <c r="H2612">
        <v>1</v>
      </c>
    </row>
    <row r="2613" spans="1:8" x14ac:dyDescent="0.25">
      <c r="A2613" t="s">
        <v>4901</v>
      </c>
      <c r="B2613" t="s">
        <v>262</v>
      </c>
      <c r="C2613" t="s">
        <v>5005</v>
      </c>
      <c r="D2613" t="s">
        <v>5006</v>
      </c>
      <c r="E2613" t="s">
        <v>11</v>
      </c>
      <c r="F2613" s="1">
        <v>1.0489999999999999</v>
      </c>
      <c r="G2613" s="1">
        <v>0</v>
      </c>
      <c r="H2613">
        <v>1</v>
      </c>
    </row>
    <row r="2614" spans="1:8" x14ac:dyDescent="0.25">
      <c r="A2614" t="s">
        <v>4901</v>
      </c>
      <c r="B2614" t="s">
        <v>4913</v>
      </c>
      <c r="C2614" t="s">
        <v>1440</v>
      </c>
      <c r="D2614" t="s">
        <v>5007</v>
      </c>
      <c r="E2614" t="s">
        <v>11</v>
      </c>
      <c r="F2614" s="1">
        <v>1.0489999999999999</v>
      </c>
      <c r="G2614" s="1">
        <v>0.46800000000000003</v>
      </c>
      <c r="H2614">
        <v>1</v>
      </c>
    </row>
    <row r="2615" spans="1:8" x14ac:dyDescent="0.25">
      <c r="A2615" t="s">
        <v>4901</v>
      </c>
      <c r="B2615" t="s">
        <v>5008</v>
      </c>
      <c r="C2615" t="s">
        <v>2975</v>
      </c>
      <c r="D2615" t="s">
        <v>5009</v>
      </c>
      <c r="E2615" t="s">
        <v>11</v>
      </c>
      <c r="F2615" s="1">
        <v>1.0489999999999999</v>
      </c>
      <c r="G2615" s="1">
        <v>0</v>
      </c>
      <c r="H2615">
        <v>1</v>
      </c>
    </row>
    <row r="2616" spans="1:8" x14ac:dyDescent="0.25">
      <c r="A2616" t="s">
        <v>4901</v>
      </c>
      <c r="B2616" t="s">
        <v>5010</v>
      </c>
      <c r="C2616" t="s">
        <v>5011</v>
      </c>
      <c r="D2616" t="s">
        <v>5012</v>
      </c>
      <c r="E2616" t="s">
        <v>11</v>
      </c>
      <c r="F2616" s="1">
        <v>1.0489999999999999</v>
      </c>
      <c r="G2616" s="1">
        <v>0</v>
      </c>
      <c r="H2616">
        <v>1</v>
      </c>
    </row>
    <row r="2617" spans="1:8" x14ac:dyDescent="0.25">
      <c r="A2617" t="s">
        <v>4901</v>
      </c>
      <c r="B2617" t="s">
        <v>5013</v>
      </c>
      <c r="C2617" t="s">
        <v>5014</v>
      </c>
      <c r="D2617" t="s">
        <v>5015</v>
      </c>
      <c r="E2617" t="s">
        <v>11</v>
      </c>
      <c r="F2617" s="1">
        <v>1.0489999999999999</v>
      </c>
      <c r="G2617" s="1"/>
      <c r="H2617">
        <v>1</v>
      </c>
    </row>
    <row r="2618" spans="1:8" x14ac:dyDescent="0.25">
      <c r="A2618" t="s">
        <v>4901</v>
      </c>
      <c r="B2618" t="s">
        <v>381</v>
      </c>
      <c r="C2618" t="s">
        <v>209</v>
      </c>
      <c r="D2618" t="s">
        <v>5016</v>
      </c>
      <c r="E2618" t="s">
        <v>11</v>
      </c>
      <c r="F2618" s="1">
        <v>1.0489999999999999</v>
      </c>
      <c r="G2618" s="1">
        <v>1.45</v>
      </c>
      <c r="H2618">
        <v>1</v>
      </c>
    </row>
    <row r="2619" spans="1:8" x14ac:dyDescent="0.25">
      <c r="A2619" t="s">
        <v>4901</v>
      </c>
      <c r="B2619" t="s">
        <v>5017</v>
      </c>
      <c r="C2619" t="s">
        <v>3272</v>
      </c>
      <c r="D2619" t="s">
        <v>5018</v>
      </c>
      <c r="E2619" t="s">
        <v>11</v>
      </c>
      <c r="F2619" s="1">
        <v>1.0489999999999999</v>
      </c>
      <c r="G2619" s="1"/>
      <c r="H2619">
        <v>1</v>
      </c>
    </row>
    <row r="2620" spans="1:8" x14ac:dyDescent="0.25">
      <c r="A2620" t="s">
        <v>4901</v>
      </c>
      <c r="B2620" t="s">
        <v>3032</v>
      </c>
      <c r="C2620" t="s">
        <v>3032</v>
      </c>
      <c r="D2620" t="s">
        <v>3193</v>
      </c>
      <c r="E2620" t="s">
        <v>11</v>
      </c>
      <c r="F2620" s="1">
        <v>1.0489999999999999</v>
      </c>
      <c r="G2620" s="1">
        <v>0.68100000000000005</v>
      </c>
      <c r="H2620">
        <v>1</v>
      </c>
    </row>
    <row r="2621" spans="1:8" x14ac:dyDescent="0.25">
      <c r="A2621" t="s">
        <v>4901</v>
      </c>
      <c r="B2621" t="s">
        <v>4944</v>
      </c>
      <c r="C2621" t="s">
        <v>4944</v>
      </c>
      <c r="D2621" t="s">
        <v>5019</v>
      </c>
      <c r="E2621" t="s">
        <v>11</v>
      </c>
      <c r="F2621" s="1">
        <v>1.0489999999999999</v>
      </c>
      <c r="G2621" s="1">
        <v>1.351</v>
      </c>
      <c r="H2621">
        <v>1</v>
      </c>
    </row>
    <row r="2622" spans="1:8" x14ac:dyDescent="0.25">
      <c r="A2622" t="s">
        <v>4901</v>
      </c>
      <c r="B2622" t="s">
        <v>1858</v>
      </c>
      <c r="C2622" t="s">
        <v>4990</v>
      </c>
      <c r="D2622" t="s">
        <v>5020</v>
      </c>
      <c r="E2622" t="s">
        <v>11</v>
      </c>
      <c r="F2622" s="1">
        <v>1.0489999999999999</v>
      </c>
      <c r="G2622" s="1">
        <v>1.1839999999999999</v>
      </c>
      <c r="H2622">
        <v>1</v>
      </c>
    </row>
    <row r="2623" spans="1:8" x14ac:dyDescent="0.25">
      <c r="A2623" t="s">
        <v>4901</v>
      </c>
      <c r="B2623" t="s">
        <v>5021</v>
      </c>
      <c r="C2623" t="s">
        <v>3849</v>
      </c>
      <c r="D2623" t="s">
        <v>5022</v>
      </c>
      <c r="E2623" t="s">
        <v>11</v>
      </c>
      <c r="F2623" s="1">
        <v>1.0489999999999999</v>
      </c>
      <c r="G2623" s="1"/>
      <c r="H2623">
        <v>1</v>
      </c>
    </row>
    <row r="2624" spans="1:8" x14ac:dyDescent="0.25">
      <c r="A2624" t="s">
        <v>4901</v>
      </c>
      <c r="B2624" t="s">
        <v>5023</v>
      </c>
      <c r="C2624" t="s">
        <v>3299</v>
      </c>
      <c r="D2624" t="s">
        <v>5024</v>
      </c>
      <c r="E2624" t="s">
        <v>11</v>
      </c>
      <c r="F2624" s="1">
        <v>1.0489999999999999</v>
      </c>
      <c r="G2624" s="1">
        <v>0.57399999999999995</v>
      </c>
      <c r="H2624">
        <v>1</v>
      </c>
    </row>
    <row r="2625" spans="1:8" x14ac:dyDescent="0.25">
      <c r="A2625" t="s">
        <v>4901</v>
      </c>
      <c r="B2625" t="s">
        <v>5008</v>
      </c>
      <c r="C2625" t="s">
        <v>5025</v>
      </c>
      <c r="D2625" t="s">
        <v>5026</v>
      </c>
      <c r="E2625" t="s">
        <v>11</v>
      </c>
      <c r="F2625" s="1">
        <v>1.0489999999999999</v>
      </c>
      <c r="G2625" s="1"/>
      <c r="H2625">
        <v>1</v>
      </c>
    </row>
    <row r="2626" spans="1:8" x14ac:dyDescent="0.25">
      <c r="A2626" t="s">
        <v>4901</v>
      </c>
      <c r="B2626" t="s">
        <v>4915</v>
      </c>
      <c r="C2626" t="s">
        <v>226</v>
      </c>
      <c r="D2626" t="s">
        <v>5027</v>
      </c>
      <c r="E2626" t="s">
        <v>11</v>
      </c>
      <c r="F2626" s="1">
        <v>1.0489999999999999</v>
      </c>
      <c r="G2626" s="1"/>
      <c r="H2626">
        <v>1</v>
      </c>
    </row>
    <row r="2627" spans="1:8" x14ac:dyDescent="0.25">
      <c r="A2627" t="s">
        <v>4901</v>
      </c>
      <c r="B2627" t="s">
        <v>4942</v>
      </c>
      <c r="C2627" t="s">
        <v>5028</v>
      </c>
      <c r="D2627" t="s">
        <v>5029</v>
      </c>
      <c r="E2627" t="s">
        <v>11</v>
      </c>
      <c r="F2627" s="1">
        <v>1.0489999999999999</v>
      </c>
      <c r="G2627" s="1">
        <v>0.439</v>
      </c>
      <c r="H2627">
        <v>1</v>
      </c>
    </row>
    <row r="2628" spans="1:8" x14ac:dyDescent="0.25">
      <c r="A2628" t="s">
        <v>4901</v>
      </c>
      <c r="B2628" t="s">
        <v>4994</v>
      </c>
      <c r="C2628" t="s">
        <v>5030</v>
      </c>
      <c r="D2628" t="s">
        <v>5031</v>
      </c>
      <c r="E2628" t="s">
        <v>11</v>
      </c>
      <c r="F2628" s="1">
        <v>1.0489999999999999</v>
      </c>
      <c r="G2628" s="1"/>
      <c r="H2628">
        <v>1</v>
      </c>
    </row>
    <row r="2629" spans="1:8" x14ac:dyDescent="0.25">
      <c r="A2629" t="s">
        <v>4901</v>
      </c>
      <c r="B2629" t="s">
        <v>5032</v>
      </c>
      <c r="C2629" t="s">
        <v>2661</v>
      </c>
      <c r="D2629" t="s">
        <v>5033</v>
      </c>
      <c r="E2629" t="s">
        <v>11</v>
      </c>
      <c r="F2629" s="1">
        <v>1.0489999999999999</v>
      </c>
      <c r="G2629" s="1"/>
      <c r="H2629">
        <v>1</v>
      </c>
    </row>
    <row r="2630" spans="1:8" x14ac:dyDescent="0.25">
      <c r="A2630" t="s">
        <v>4901</v>
      </c>
      <c r="B2630" t="s">
        <v>5034</v>
      </c>
      <c r="C2630" t="s">
        <v>5035</v>
      </c>
      <c r="D2630" t="s">
        <v>5036</v>
      </c>
      <c r="E2630" t="s">
        <v>11</v>
      </c>
      <c r="F2630" s="1">
        <v>1.0489999999999999</v>
      </c>
      <c r="G2630" s="1"/>
      <c r="H2630">
        <v>1</v>
      </c>
    </row>
    <row r="2631" spans="1:8" x14ac:dyDescent="0.25">
      <c r="A2631" t="s">
        <v>4901</v>
      </c>
      <c r="B2631" t="s">
        <v>3299</v>
      </c>
      <c r="C2631" t="s">
        <v>5037</v>
      </c>
      <c r="D2631" t="s">
        <v>5038</v>
      </c>
      <c r="E2631" t="s">
        <v>11</v>
      </c>
      <c r="F2631" s="1">
        <v>1.0489999999999999</v>
      </c>
      <c r="G2631" s="1"/>
      <c r="H2631">
        <v>1</v>
      </c>
    </row>
    <row r="2632" spans="1:8" x14ac:dyDescent="0.25">
      <c r="A2632" t="s">
        <v>4901</v>
      </c>
      <c r="B2632" t="s">
        <v>4450</v>
      </c>
      <c r="C2632" t="s">
        <v>5039</v>
      </c>
      <c r="D2632" t="s">
        <v>5040</v>
      </c>
      <c r="E2632" t="s">
        <v>11</v>
      </c>
      <c r="F2632" s="1">
        <v>1.0489999999999999</v>
      </c>
      <c r="G2632" s="1"/>
      <c r="H2632">
        <v>1</v>
      </c>
    </row>
    <row r="2633" spans="1:8" x14ac:dyDescent="0.25">
      <c r="A2633" t="s">
        <v>4901</v>
      </c>
      <c r="B2633" t="s">
        <v>1858</v>
      </c>
      <c r="C2633" t="s">
        <v>4990</v>
      </c>
      <c r="D2633" t="s">
        <v>5041</v>
      </c>
      <c r="E2633" t="s">
        <v>11</v>
      </c>
      <c r="F2633" s="1">
        <v>1.0489999999999999</v>
      </c>
      <c r="G2633" s="1">
        <v>2.1629999999999998</v>
      </c>
      <c r="H2633">
        <v>1</v>
      </c>
    </row>
    <row r="2634" spans="1:8" x14ac:dyDescent="0.25">
      <c r="A2634" t="s">
        <v>4901</v>
      </c>
      <c r="B2634" t="s">
        <v>5042</v>
      </c>
      <c r="C2634" t="s">
        <v>812</v>
      </c>
      <c r="D2634" t="s">
        <v>5043</v>
      </c>
      <c r="E2634" t="s">
        <v>11</v>
      </c>
      <c r="F2634" s="1">
        <v>1.0489999999999999</v>
      </c>
      <c r="G2634" s="1">
        <v>0.89600000000000002</v>
      </c>
      <c r="H2634">
        <v>1</v>
      </c>
    </row>
    <row r="2635" spans="1:8" x14ac:dyDescent="0.25">
      <c r="A2635" t="s">
        <v>4901</v>
      </c>
      <c r="B2635" t="s">
        <v>1920</v>
      </c>
      <c r="C2635" t="s">
        <v>5044</v>
      </c>
      <c r="D2635" t="s">
        <v>1922</v>
      </c>
      <c r="E2635" t="s">
        <v>11</v>
      </c>
      <c r="F2635" s="1">
        <v>1.0489999999999999</v>
      </c>
      <c r="G2635" s="1">
        <v>1.08</v>
      </c>
      <c r="H2635">
        <v>1</v>
      </c>
    </row>
    <row r="2636" spans="1:8" x14ac:dyDescent="0.25">
      <c r="A2636" t="s">
        <v>4901</v>
      </c>
      <c r="B2636" t="s">
        <v>5010</v>
      </c>
      <c r="C2636" t="s">
        <v>5045</v>
      </c>
      <c r="D2636" t="s">
        <v>5046</v>
      </c>
      <c r="E2636" t="s">
        <v>11</v>
      </c>
      <c r="F2636" s="1">
        <v>1.0489999999999999</v>
      </c>
      <c r="G2636" s="1"/>
      <c r="H2636">
        <v>1</v>
      </c>
    </row>
    <row r="2637" spans="1:8" x14ac:dyDescent="0.25">
      <c r="A2637" t="s">
        <v>4901</v>
      </c>
      <c r="B2637" t="s">
        <v>4977</v>
      </c>
      <c r="C2637" t="s">
        <v>5047</v>
      </c>
      <c r="D2637" t="s">
        <v>5048</v>
      </c>
      <c r="E2637" t="s">
        <v>11</v>
      </c>
      <c r="F2637" s="1">
        <v>1.0489999999999999</v>
      </c>
      <c r="G2637" s="1">
        <v>0.69599999999999995</v>
      </c>
      <c r="H2637">
        <v>1</v>
      </c>
    </row>
    <row r="2638" spans="1:8" x14ac:dyDescent="0.25">
      <c r="A2638" t="s">
        <v>4901</v>
      </c>
      <c r="B2638" t="s">
        <v>118</v>
      </c>
      <c r="C2638" t="s">
        <v>5049</v>
      </c>
      <c r="D2638" t="s">
        <v>5050</v>
      </c>
      <c r="E2638" t="s">
        <v>11</v>
      </c>
      <c r="F2638" s="1">
        <v>1.0489999999999999</v>
      </c>
      <c r="G2638" s="1">
        <v>0</v>
      </c>
      <c r="H2638">
        <v>1</v>
      </c>
    </row>
    <row r="2639" spans="1:8" x14ac:dyDescent="0.25">
      <c r="A2639" t="s">
        <v>4901</v>
      </c>
      <c r="B2639" t="s">
        <v>4628</v>
      </c>
      <c r="C2639" t="s">
        <v>230</v>
      </c>
      <c r="D2639" t="s">
        <v>5051</v>
      </c>
      <c r="E2639" t="s">
        <v>11</v>
      </c>
      <c r="F2639" s="1">
        <v>1.0489999999999999</v>
      </c>
      <c r="G2639" s="1">
        <v>0.55200000000000005</v>
      </c>
      <c r="H2639">
        <v>1</v>
      </c>
    </row>
    <row r="2640" spans="1:8" x14ac:dyDescent="0.25">
      <c r="A2640" t="s">
        <v>4901</v>
      </c>
      <c r="B2640" t="s">
        <v>4975</v>
      </c>
      <c r="C2640" t="s">
        <v>4754</v>
      </c>
      <c r="D2640" t="s">
        <v>5052</v>
      </c>
      <c r="E2640" t="s">
        <v>11</v>
      </c>
      <c r="F2640" s="1">
        <v>1.0489999999999999</v>
      </c>
      <c r="G2640" s="1">
        <v>1.306</v>
      </c>
      <c r="H2640">
        <v>1</v>
      </c>
    </row>
    <row r="2641" spans="1:8" x14ac:dyDescent="0.25">
      <c r="A2641" t="s">
        <v>4901</v>
      </c>
      <c r="B2641" t="s">
        <v>5053</v>
      </c>
      <c r="C2641" t="s">
        <v>5054</v>
      </c>
      <c r="D2641" t="s">
        <v>1899</v>
      </c>
      <c r="E2641" t="s">
        <v>11</v>
      </c>
      <c r="F2641" s="1">
        <v>1.0489999999999999</v>
      </c>
      <c r="G2641" s="1">
        <v>0.502</v>
      </c>
      <c r="H2641">
        <v>1</v>
      </c>
    </row>
    <row r="2642" spans="1:8" x14ac:dyDescent="0.25">
      <c r="A2642" t="s">
        <v>4901</v>
      </c>
      <c r="B2642" t="s">
        <v>4628</v>
      </c>
      <c r="C2642" t="s">
        <v>5055</v>
      </c>
      <c r="D2642" t="s">
        <v>5056</v>
      </c>
      <c r="E2642" t="s">
        <v>11</v>
      </c>
      <c r="F2642" s="1">
        <v>1.0489999999999999</v>
      </c>
      <c r="G2642" s="1"/>
      <c r="H2642">
        <v>1</v>
      </c>
    </row>
    <row r="2643" spans="1:8" x14ac:dyDescent="0.25">
      <c r="A2643" t="s">
        <v>4901</v>
      </c>
      <c r="B2643" t="s">
        <v>5057</v>
      </c>
      <c r="C2643" t="s">
        <v>5058</v>
      </c>
      <c r="D2643" t="s">
        <v>5059</v>
      </c>
      <c r="E2643" t="s">
        <v>11</v>
      </c>
      <c r="F2643" s="1">
        <v>1.0489999999999999</v>
      </c>
      <c r="G2643" s="1">
        <v>1.9219999999999999</v>
      </c>
      <c r="H2643">
        <v>1</v>
      </c>
    </row>
    <row r="2644" spans="1:8" x14ac:dyDescent="0.25">
      <c r="A2644" t="s">
        <v>4901</v>
      </c>
      <c r="B2644" t="s">
        <v>1984</v>
      </c>
      <c r="C2644" t="s">
        <v>5060</v>
      </c>
      <c r="D2644" t="s">
        <v>5061</v>
      </c>
      <c r="E2644" t="s">
        <v>11</v>
      </c>
      <c r="F2644" s="1">
        <v>1.0489999999999999</v>
      </c>
      <c r="G2644" s="1">
        <v>1.9019999999999999</v>
      </c>
      <c r="H2644">
        <v>1</v>
      </c>
    </row>
    <row r="2645" spans="1:8" x14ac:dyDescent="0.25">
      <c r="A2645" t="s">
        <v>4901</v>
      </c>
      <c r="B2645" t="s">
        <v>5062</v>
      </c>
      <c r="C2645" t="s">
        <v>1332</v>
      </c>
      <c r="D2645" t="s">
        <v>5063</v>
      </c>
      <c r="E2645" t="s">
        <v>11</v>
      </c>
      <c r="F2645" s="1">
        <v>1.0489999999999999</v>
      </c>
      <c r="G2645" s="1">
        <v>1.2210000000000001</v>
      </c>
      <c r="H2645">
        <v>1</v>
      </c>
    </row>
    <row r="2646" spans="1:8" x14ac:dyDescent="0.25">
      <c r="A2646" t="s">
        <v>4901</v>
      </c>
      <c r="B2646" t="s">
        <v>3299</v>
      </c>
      <c r="C2646" t="s">
        <v>5037</v>
      </c>
      <c r="D2646" t="s">
        <v>5064</v>
      </c>
      <c r="E2646" t="s">
        <v>11</v>
      </c>
      <c r="F2646" s="1">
        <v>1.0489999999999999</v>
      </c>
      <c r="G2646" s="1"/>
      <c r="H2646">
        <v>1</v>
      </c>
    </row>
    <row r="2647" spans="1:8" x14ac:dyDescent="0.25">
      <c r="A2647" t="s">
        <v>4901</v>
      </c>
      <c r="B2647" t="s">
        <v>2433</v>
      </c>
      <c r="C2647" t="s">
        <v>5057</v>
      </c>
      <c r="D2647" t="s">
        <v>5065</v>
      </c>
      <c r="E2647" t="s">
        <v>11</v>
      </c>
      <c r="F2647" s="1">
        <v>1.0489999999999999</v>
      </c>
      <c r="G2647" s="1">
        <v>0.99399999999999999</v>
      </c>
      <c r="H2647">
        <v>1</v>
      </c>
    </row>
    <row r="2648" spans="1:8" x14ac:dyDescent="0.25">
      <c r="A2648" t="s">
        <v>4901</v>
      </c>
      <c r="B2648" t="s">
        <v>5066</v>
      </c>
      <c r="C2648" t="s">
        <v>5067</v>
      </c>
      <c r="D2648" t="s">
        <v>5068</v>
      </c>
      <c r="E2648" t="s">
        <v>11</v>
      </c>
      <c r="F2648" s="1">
        <v>1.0489999999999999</v>
      </c>
      <c r="G2648" s="1">
        <v>1.9339999999999999</v>
      </c>
      <c r="H2648">
        <v>1</v>
      </c>
    </row>
    <row r="2649" spans="1:8" x14ac:dyDescent="0.25">
      <c r="A2649" t="s">
        <v>4901</v>
      </c>
      <c r="B2649" t="s">
        <v>5069</v>
      </c>
      <c r="C2649" t="s">
        <v>79</v>
      </c>
      <c r="D2649" t="s">
        <v>5070</v>
      </c>
      <c r="E2649" t="s">
        <v>11</v>
      </c>
      <c r="F2649" s="1">
        <v>1.0489999999999999</v>
      </c>
      <c r="G2649" s="1">
        <v>0.89800000000000002</v>
      </c>
      <c r="H2649">
        <v>1</v>
      </c>
    </row>
    <row r="2650" spans="1:8" x14ac:dyDescent="0.25">
      <c r="A2650" t="s">
        <v>4901</v>
      </c>
      <c r="B2650" t="s">
        <v>5071</v>
      </c>
      <c r="C2650" t="s">
        <v>284</v>
      </c>
      <c r="D2650" t="s">
        <v>5072</v>
      </c>
      <c r="E2650" t="s">
        <v>11</v>
      </c>
      <c r="F2650" s="1">
        <v>1.0489999999999999</v>
      </c>
      <c r="G2650" s="1"/>
      <c r="H2650">
        <v>1</v>
      </c>
    </row>
    <row r="2651" spans="1:8" x14ac:dyDescent="0.25">
      <c r="A2651" t="s">
        <v>4901</v>
      </c>
      <c r="B2651" t="s">
        <v>5008</v>
      </c>
      <c r="C2651" t="s">
        <v>5025</v>
      </c>
      <c r="D2651" t="s">
        <v>5073</v>
      </c>
      <c r="E2651" t="s">
        <v>11</v>
      </c>
      <c r="F2651" s="1">
        <v>1.0489999999999999</v>
      </c>
      <c r="G2651" s="1">
        <v>1.2749999999999999</v>
      </c>
      <c r="H2651">
        <v>1</v>
      </c>
    </row>
    <row r="2652" spans="1:8" x14ac:dyDescent="0.25">
      <c r="A2652" t="s">
        <v>4901</v>
      </c>
      <c r="B2652" t="s">
        <v>1856</v>
      </c>
      <c r="C2652" t="s">
        <v>5074</v>
      </c>
      <c r="D2652" t="s">
        <v>5075</v>
      </c>
      <c r="E2652" t="s">
        <v>11</v>
      </c>
      <c r="F2652" s="1">
        <v>1.0489999999999999</v>
      </c>
      <c r="G2652" s="1"/>
      <c r="H2652">
        <v>1</v>
      </c>
    </row>
    <row r="2653" spans="1:8" x14ac:dyDescent="0.25">
      <c r="A2653" t="s">
        <v>4901</v>
      </c>
      <c r="B2653" t="s">
        <v>5017</v>
      </c>
      <c r="C2653" t="s">
        <v>1902</v>
      </c>
      <c r="D2653" t="s">
        <v>5076</v>
      </c>
      <c r="E2653" t="s">
        <v>11</v>
      </c>
      <c r="F2653" s="1">
        <v>1.0489999999999999</v>
      </c>
      <c r="G2653" s="1"/>
      <c r="H2653">
        <v>1</v>
      </c>
    </row>
    <row r="2654" spans="1:8" x14ac:dyDescent="0.25">
      <c r="A2654" t="s">
        <v>4901</v>
      </c>
      <c r="B2654" t="s">
        <v>3371</v>
      </c>
      <c r="C2654" t="s">
        <v>3814</v>
      </c>
      <c r="D2654" t="s">
        <v>5077</v>
      </c>
      <c r="E2654" t="s">
        <v>11</v>
      </c>
      <c r="F2654" s="1">
        <v>1.0489999999999999</v>
      </c>
      <c r="G2654" s="1">
        <v>1.857</v>
      </c>
      <c r="H2654">
        <v>1</v>
      </c>
    </row>
    <row r="2655" spans="1:8" x14ac:dyDescent="0.25">
      <c r="A2655" t="s">
        <v>4901</v>
      </c>
      <c r="B2655" t="s">
        <v>5078</v>
      </c>
      <c r="C2655" t="s">
        <v>5079</v>
      </c>
      <c r="D2655" t="s">
        <v>5080</v>
      </c>
      <c r="E2655" t="s">
        <v>11</v>
      </c>
      <c r="F2655" s="1">
        <v>1.0489999999999999</v>
      </c>
      <c r="G2655" s="1">
        <v>0.876</v>
      </c>
      <c r="H2655">
        <v>1</v>
      </c>
    </row>
    <row r="2656" spans="1:8" x14ac:dyDescent="0.25">
      <c r="A2656" t="s">
        <v>4901</v>
      </c>
      <c r="B2656" t="s">
        <v>5081</v>
      </c>
      <c r="C2656" t="s">
        <v>5082</v>
      </c>
      <c r="D2656" t="s">
        <v>5083</v>
      </c>
      <c r="E2656" t="s">
        <v>11</v>
      </c>
      <c r="F2656" s="1">
        <v>1.0489999999999999</v>
      </c>
      <c r="G2656" s="1">
        <v>0.52500000000000002</v>
      </c>
      <c r="H2656">
        <v>1</v>
      </c>
    </row>
    <row r="2657" spans="1:8" x14ac:dyDescent="0.25">
      <c r="A2657" t="s">
        <v>4901</v>
      </c>
      <c r="B2657" t="s">
        <v>137</v>
      </c>
      <c r="C2657" t="s">
        <v>1562</v>
      </c>
      <c r="D2657" t="s">
        <v>5084</v>
      </c>
      <c r="E2657" t="s">
        <v>11</v>
      </c>
      <c r="F2657" s="1">
        <v>1.0489999999999999</v>
      </c>
      <c r="G2657" s="1">
        <v>0.751</v>
      </c>
      <c r="H2657">
        <v>1</v>
      </c>
    </row>
    <row r="2658" spans="1:8" x14ac:dyDescent="0.25">
      <c r="A2658" t="s">
        <v>4901</v>
      </c>
      <c r="B2658" t="s">
        <v>5085</v>
      </c>
      <c r="C2658" t="s">
        <v>5086</v>
      </c>
      <c r="D2658" t="s">
        <v>5087</v>
      </c>
      <c r="E2658" t="s">
        <v>11</v>
      </c>
      <c r="F2658" s="1">
        <v>1.0489999999999999</v>
      </c>
      <c r="G2658" s="1"/>
      <c r="H2658">
        <v>1</v>
      </c>
    </row>
    <row r="2659" spans="1:8" x14ac:dyDescent="0.25">
      <c r="A2659" t="s">
        <v>4901</v>
      </c>
      <c r="B2659" t="s">
        <v>5088</v>
      </c>
      <c r="C2659" t="s">
        <v>5089</v>
      </c>
      <c r="D2659" t="s">
        <v>5090</v>
      </c>
      <c r="E2659" t="s">
        <v>11</v>
      </c>
      <c r="F2659" s="1">
        <v>1.0489999999999999</v>
      </c>
      <c r="G2659" s="1"/>
      <c r="H2659">
        <v>1</v>
      </c>
    </row>
    <row r="2660" spans="1:8" x14ac:dyDescent="0.25">
      <c r="A2660" t="s">
        <v>4901</v>
      </c>
      <c r="B2660" t="s">
        <v>702</v>
      </c>
      <c r="C2660" t="s">
        <v>5091</v>
      </c>
      <c r="D2660" t="s">
        <v>5092</v>
      </c>
      <c r="E2660" t="s">
        <v>11</v>
      </c>
      <c r="F2660" s="1">
        <v>1.0489999999999999</v>
      </c>
      <c r="G2660" s="1">
        <v>1.6759999999999999</v>
      </c>
      <c r="H2660">
        <v>1</v>
      </c>
    </row>
    <row r="2661" spans="1:8" x14ac:dyDescent="0.25">
      <c r="A2661" t="s">
        <v>4901</v>
      </c>
      <c r="B2661" t="s">
        <v>5093</v>
      </c>
      <c r="C2661" t="s">
        <v>5094</v>
      </c>
      <c r="D2661" t="s">
        <v>5095</v>
      </c>
      <c r="E2661" t="s">
        <v>11</v>
      </c>
      <c r="F2661" s="1">
        <v>1.0489999999999999</v>
      </c>
      <c r="G2661" s="1"/>
      <c r="H2661">
        <v>1</v>
      </c>
    </row>
    <row r="2662" spans="1:8" x14ac:dyDescent="0.25">
      <c r="A2662" t="s">
        <v>4901</v>
      </c>
      <c r="B2662" t="s">
        <v>1916</v>
      </c>
      <c r="C2662" t="s">
        <v>5096</v>
      </c>
      <c r="D2662" t="s">
        <v>5097</v>
      </c>
      <c r="E2662" t="s">
        <v>11</v>
      </c>
      <c r="F2662" s="1">
        <v>1.0489999999999999</v>
      </c>
      <c r="G2662" s="1">
        <v>0</v>
      </c>
      <c r="H2662">
        <v>1</v>
      </c>
    </row>
    <row r="2663" spans="1:8" x14ac:dyDescent="0.25">
      <c r="A2663" t="s">
        <v>4901</v>
      </c>
      <c r="B2663" t="s">
        <v>5098</v>
      </c>
      <c r="C2663" t="s">
        <v>132</v>
      </c>
      <c r="D2663" t="s">
        <v>5099</v>
      </c>
      <c r="E2663" t="s">
        <v>11</v>
      </c>
      <c r="F2663" s="1">
        <v>1.0489999999999999</v>
      </c>
      <c r="G2663" s="1">
        <v>0.75900000000000001</v>
      </c>
      <c r="H2663">
        <v>1</v>
      </c>
    </row>
    <row r="2664" spans="1:8" x14ac:dyDescent="0.25">
      <c r="A2664" t="s">
        <v>4901</v>
      </c>
      <c r="B2664" t="s">
        <v>3342</v>
      </c>
      <c r="C2664" t="s">
        <v>282</v>
      </c>
      <c r="D2664" t="s">
        <v>5100</v>
      </c>
      <c r="E2664" t="s">
        <v>11</v>
      </c>
      <c r="F2664" s="1">
        <v>1.0489999999999999</v>
      </c>
      <c r="G2664" s="1">
        <v>0.43099999999999999</v>
      </c>
      <c r="H2664">
        <v>1</v>
      </c>
    </row>
    <row r="2665" spans="1:8" x14ac:dyDescent="0.25">
      <c r="A2665" t="s">
        <v>4901</v>
      </c>
      <c r="B2665" t="s">
        <v>5101</v>
      </c>
      <c r="C2665" t="s">
        <v>5102</v>
      </c>
      <c r="D2665" t="s">
        <v>5103</v>
      </c>
      <c r="E2665" t="s">
        <v>11</v>
      </c>
      <c r="F2665" s="1">
        <v>1.0489999999999999</v>
      </c>
      <c r="G2665" s="1">
        <v>1.0580000000000001</v>
      </c>
      <c r="H2665">
        <v>1</v>
      </c>
    </row>
    <row r="2666" spans="1:8" x14ac:dyDescent="0.25">
      <c r="A2666" t="s">
        <v>4901</v>
      </c>
      <c r="B2666" t="s">
        <v>5104</v>
      </c>
      <c r="C2666" t="s">
        <v>349</v>
      </c>
      <c r="D2666" t="s">
        <v>5105</v>
      </c>
      <c r="E2666" t="s">
        <v>11</v>
      </c>
      <c r="F2666" s="1">
        <v>1.0489999999999999</v>
      </c>
      <c r="G2666" s="1"/>
      <c r="H2666">
        <v>1</v>
      </c>
    </row>
    <row r="2667" spans="1:8" x14ac:dyDescent="0.25">
      <c r="A2667" t="s">
        <v>4901</v>
      </c>
      <c r="B2667" t="s">
        <v>4942</v>
      </c>
      <c r="C2667" t="s">
        <v>1457</v>
      </c>
      <c r="D2667" t="s">
        <v>5106</v>
      </c>
      <c r="E2667" t="s">
        <v>11</v>
      </c>
      <c r="F2667" s="1">
        <v>1.0489999999999999</v>
      </c>
      <c r="G2667" s="1">
        <v>0.93100000000000005</v>
      </c>
      <c r="H2667">
        <v>1</v>
      </c>
    </row>
    <row r="2668" spans="1:8" x14ac:dyDescent="0.25">
      <c r="A2668" t="s">
        <v>4901</v>
      </c>
      <c r="B2668" t="s">
        <v>4944</v>
      </c>
      <c r="C2668" t="s">
        <v>4944</v>
      </c>
      <c r="D2668" t="s">
        <v>5107</v>
      </c>
      <c r="E2668" t="s">
        <v>11</v>
      </c>
      <c r="F2668" s="1">
        <v>1.0489999999999999</v>
      </c>
      <c r="G2668" s="1"/>
      <c r="H2668">
        <v>1</v>
      </c>
    </row>
    <row r="2669" spans="1:8" x14ac:dyDescent="0.25">
      <c r="A2669" t="s">
        <v>4901</v>
      </c>
      <c r="B2669" t="s">
        <v>4975</v>
      </c>
      <c r="C2669" t="s">
        <v>4754</v>
      </c>
      <c r="D2669" t="s">
        <v>5108</v>
      </c>
      <c r="E2669" t="s">
        <v>11</v>
      </c>
      <c r="F2669" s="1">
        <v>1.0489999999999999</v>
      </c>
      <c r="G2669" s="1">
        <v>1.482</v>
      </c>
      <c r="H2669">
        <v>1</v>
      </c>
    </row>
    <row r="2670" spans="1:8" x14ac:dyDescent="0.25">
      <c r="A2670" t="s">
        <v>4901</v>
      </c>
      <c r="B2670" t="s">
        <v>5109</v>
      </c>
      <c r="C2670" t="s">
        <v>5110</v>
      </c>
      <c r="D2670" t="s">
        <v>5111</v>
      </c>
      <c r="E2670" t="s">
        <v>11</v>
      </c>
      <c r="F2670" s="1">
        <v>1.0489999999999999</v>
      </c>
      <c r="G2670" s="1">
        <v>0.32900000000000001</v>
      </c>
      <c r="H2670">
        <v>1</v>
      </c>
    </row>
    <row r="2671" spans="1:8" x14ac:dyDescent="0.25">
      <c r="A2671" t="s">
        <v>4901</v>
      </c>
      <c r="B2671" t="s">
        <v>5112</v>
      </c>
      <c r="C2671" t="s">
        <v>193</v>
      </c>
      <c r="D2671" t="s">
        <v>5113</v>
      </c>
      <c r="E2671" t="s">
        <v>11</v>
      </c>
      <c r="F2671" s="1">
        <v>1.0489999999999999</v>
      </c>
      <c r="G2671" s="1"/>
      <c r="H2671">
        <v>1</v>
      </c>
    </row>
    <row r="2672" spans="1:8" x14ac:dyDescent="0.25">
      <c r="A2672" t="s">
        <v>5114</v>
      </c>
      <c r="B2672" t="s">
        <v>5115</v>
      </c>
      <c r="C2672" t="s">
        <v>5116</v>
      </c>
      <c r="D2672" t="s">
        <v>5117</v>
      </c>
      <c r="E2672" t="s">
        <v>11</v>
      </c>
      <c r="F2672" s="1">
        <v>0.82699999999999996</v>
      </c>
      <c r="G2672" s="1"/>
      <c r="H2672">
        <v>1</v>
      </c>
    </row>
    <row r="2673" spans="1:8" x14ac:dyDescent="0.25">
      <c r="A2673" t="s">
        <v>5114</v>
      </c>
      <c r="B2673" t="s">
        <v>2170</v>
      </c>
      <c r="C2673" t="s">
        <v>5118</v>
      </c>
      <c r="D2673" t="s">
        <v>5119</v>
      </c>
      <c r="E2673" t="s">
        <v>11</v>
      </c>
      <c r="F2673" s="1">
        <v>0.82699999999999996</v>
      </c>
      <c r="G2673" s="1"/>
      <c r="H2673">
        <v>1</v>
      </c>
    </row>
    <row r="2674" spans="1:8" x14ac:dyDescent="0.25">
      <c r="A2674" t="s">
        <v>5114</v>
      </c>
      <c r="B2674" t="s">
        <v>5120</v>
      </c>
      <c r="C2674" t="s">
        <v>5121</v>
      </c>
      <c r="D2674" t="s">
        <v>5122</v>
      </c>
      <c r="E2674" t="s">
        <v>11</v>
      </c>
      <c r="F2674" s="1">
        <v>0.82699999999999996</v>
      </c>
      <c r="G2674" s="1"/>
      <c r="H2674">
        <v>1</v>
      </c>
    </row>
    <row r="2675" spans="1:8" x14ac:dyDescent="0.25">
      <c r="A2675" t="s">
        <v>5114</v>
      </c>
      <c r="B2675" t="s">
        <v>5123</v>
      </c>
      <c r="C2675" t="s">
        <v>5124</v>
      </c>
      <c r="D2675" t="s">
        <v>5125</v>
      </c>
      <c r="E2675" t="s">
        <v>11</v>
      </c>
      <c r="F2675" s="1">
        <v>0.82699999999999996</v>
      </c>
      <c r="G2675" s="1"/>
      <c r="H2675">
        <v>1</v>
      </c>
    </row>
    <row r="2676" spans="1:8" x14ac:dyDescent="0.25">
      <c r="A2676" t="s">
        <v>5114</v>
      </c>
      <c r="B2676" t="s">
        <v>5126</v>
      </c>
      <c r="C2676" t="s">
        <v>5127</v>
      </c>
      <c r="D2676" t="s">
        <v>5128</v>
      </c>
      <c r="E2676" t="s">
        <v>11</v>
      </c>
      <c r="F2676" s="1">
        <v>0.82699999999999996</v>
      </c>
      <c r="G2676" s="1"/>
      <c r="H2676">
        <v>1</v>
      </c>
    </row>
    <row r="2677" spans="1:8" x14ac:dyDescent="0.25">
      <c r="A2677" t="s">
        <v>5114</v>
      </c>
      <c r="B2677" t="s">
        <v>5129</v>
      </c>
      <c r="C2677" t="s">
        <v>5130</v>
      </c>
      <c r="D2677" t="s">
        <v>5131</v>
      </c>
      <c r="E2677" t="s">
        <v>11</v>
      </c>
      <c r="F2677" s="1">
        <v>0.82699999999999996</v>
      </c>
      <c r="G2677" s="1"/>
      <c r="H2677">
        <v>1</v>
      </c>
    </row>
    <row r="2678" spans="1:8" x14ac:dyDescent="0.25">
      <c r="A2678" t="s">
        <v>5114</v>
      </c>
      <c r="B2678" t="s">
        <v>5132</v>
      </c>
      <c r="C2678" t="s">
        <v>5133</v>
      </c>
      <c r="D2678" t="s">
        <v>5134</v>
      </c>
      <c r="E2678" t="s">
        <v>11</v>
      </c>
      <c r="F2678" s="1">
        <v>0.82699999999999996</v>
      </c>
      <c r="G2678" s="1"/>
      <c r="H2678">
        <v>1</v>
      </c>
    </row>
    <row r="2679" spans="1:8" x14ac:dyDescent="0.25">
      <c r="A2679" t="s">
        <v>5114</v>
      </c>
      <c r="B2679" t="s">
        <v>5135</v>
      </c>
      <c r="C2679" t="s">
        <v>2767</v>
      </c>
      <c r="D2679" t="s">
        <v>5136</v>
      </c>
      <c r="E2679" t="s">
        <v>11</v>
      </c>
      <c r="F2679" s="1">
        <v>0.82699999999999996</v>
      </c>
      <c r="G2679" s="1"/>
      <c r="H2679">
        <v>1</v>
      </c>
    </row>
    <row r="2680" spans="1:8" x14ac:dyDescent="0.25">
      <c r="A2680" t="s">
        <v>5114</v>
      </c>
      <c r="B2680" t="s">
        <v>5137</v>
      </c>
      <c r="C2680" t="s">
        <v>1674</v>
      </c>
      <c r="D2680" t="s">
        <v>5138</v>
      </c>
      <c r="E2680" t="s">
        <v>11</v>
      </c>
      <c r="F2680" s="1">
        <v>0.82699999999999996</v>
      </c>
      <c r="G2680" s="1"/>
      <c r="H2680">
        <v>1</v>
      </c>
    </row>
    <row r="2681" spans="1:8" x14ac:dyDescent="0.25">
      <c r="A2681" t="s">
        <v>5114</v>
      </c>
      <c r="B2681" t="s">
        <v>4148</v>
      </c>
      <c r="C2681" t="s">
        <v>5139</v>
      </c>
      <c r="D2681" t="s">
        <v>5140</v>
      </c>
      <c r="E2681" t="s">
        <v>11</v>
      </c>
      <c r="F2681" s="1">
        <v>0.82699999999999996</v>
      </c>
      <c r="G2681" s="1"/>
      <c r="H2681">
        <v>1</v>
      </c>
    </row>
    <row r="2682" spans="1:8" x14ac:dyDescent="0.25">
      <c r="A2682" t="s">
        <v>5114</v>
      </c>
      <c r="B2682" t="s">
        <v>1205</v>
      </c>
      <c r="C2682" t="s">
        <v>5141</v>
      </c>
      <c r="D2682" t="s">
        <v>5142</v>
      </c>
      <c r="E2682" t="s">
        <v>11</v>
      </c>
      <c r="F2682" s="1">
        <v>0.82699999999999996</v>
      </c>
      <c r="G2682" s="1"/>
      <c r="H2682">
        <v>1</v>
      </c>
    </row>
    <row r="2683" spans="1:8" x14ac:dyDescent="0.25">
      <c r="A2683" t="s">
        <v>5114</v>
      </c>
      <c r="B2683" t="s">
        <v>5143</v>
      </c>
      <c r="C2683" t="s">
        <v>5144</v>
      </c>
      <c r="D2683" t="s">
        <v>5145</v>
      </c>
      <c r="E2683" t="s">
        <v>11</v>
      </c>
      <c r="F2683" s="1">
        <v>0.82699999999999996</v>
      </c>
      <c r="G2683" s="1"/>
      <c r="H2683">
        <v>1</v>
      </c>
    </row>
    <row r="2684" spans="1:8" x14ac:dyDescent="0.25">
      <c r="A2684" t="s">
        <v>5114</v>
      </c>
      <c r="B2684" t="s">
        <v>5146</v>
      </c>
      <c r="C2684" t="s">
        <v>4289</v>
      </c>
      <c r="D2684" t="s">
        <v>5147</v>
      </c>
      <c r="E2684" t="s">
        <v>11</v>
      </c>
      <c r="F2684" s="1">
        <v>0.82699999999999996</v>
      </c>
      <c r="G2684" s="1"/>
      <c r="H2684">
        <v>1</v>
      </c>
    </row>
    <row r="2685" spans="1:8" x14ac:dyDescent="0.25">
      <c r="A2685" t="s">
        <v>5114</v>
      </c>
      <c r="B2685" t="s">
        <v>2624</v>
      </c>
      <c r="C2685" t="s">
        <v>5148</v>
      </c>
      <c r="D2685" t="s">
        <v>5149</v>
      </c>
      <c r="E2685" t="s">
        <v>11</v>
      </c>
      <c r="F2685" s="1">
        <v>0.82699999999999996</v>
      </c>
      <c r="G2685" s="1"/>
      <c r="H2685">
        <v>1</v>
      </c>
    </row>
    <row r="2686" spans="1:8" x14ac:dyDescent="0.25">
      <c r="A2686" t="s">
        <v>5114</v>
      </c>
      <c r="B2686" t="s">
        <v>5150</v>
      </c>
      <c r="C2686" t="s">
        <v>5151</v>
      </c>
      <c r="D2686" t="s">
        <v>5152</v>
      </c>
      <c r="E2686" t="s">
        <v>11</v>
      </c>
      <c r="F2686" s="1">
        <v>0.82699999999999996</v>
      </c>
      <c r="G2686" s="1"/>
      <c r="H2686">
        <v>1</v>
      </c>
    </row>
    <row r="2687" spans="1:8" x14ac:dyDescent="0.25">
      <c r="A2687" t="s">
        <v>5114</v>
      </c>
      <c r="B2687" t="s">
        <v>2880</v>
      </c>
      <c r="C2687" t="s">
        <v>2558</v>
      </c>
      <c r="D2687" t="s">
        <v>5153</v>
      </c>
      <c r="E2687" t="s">
        <v>11</v>
      </c>
      <c r="F2687" s="1">
        <v>0.82699999999999996</v>
      </c>
      <c r="G2687" s="1"/>
      <c r="H2687">
        <v>1</v>
      </c>
    </row>
    <row r="2688" spans="1:8" x14ac:dyDescent="0.25">
      <c r="A2688" t="s">
        <v>5114</v>
      </c>
      <c r="B2688" t="s">
        <v>2931</v>
      </c>
      <c r="C2688" t="s">
        <v>2491</v>
      </c>
      <c r="D2688" t="s">
        <v>5154</v>
      </c>
      <c r="E2688" t="s">
        <v>11</v>
      </c>
      <c r="F2688" s="1">
        <v>0.82699999999999996</v>
      </c>
      <c r="G2688" s="1"/>
      <c r="H2688">
        <v>1</v>
      </c>
    </row>
    <row r="2689" spans="1:8" x14ac:dyDescent="0.25">
      <c r="A2689" t="s">
        <v>5114</v>
      </c>
      <c r="B2689" t="s">
        <v>5155</v>
      </c>
      <c r="C2689" t="s">
        <v>5156</v>
      </c>
      <c r="D2689" t="s">
        <v>5157</v>
      </c>
      <c r="E2689" t="s">
        <v>11</v>
      </c>
      <c r="F2689" s="1">
        <v>0.82699999999999996</v>
      </c>
      <c r="G2689" s="1"/>
      <c r="H2689">
        <v>1</v>
      </c>
    </row>
    <row r="2690" spans="1:8" x14ac:dyDescent="0.25">
      <c r="A2690" t="s">
        <v>5114</v>
      </c>
      <c r="B2690" t="s">
        <v>5115</v>
      </c>
      <c r="C2690" t="s">
        <v>4489</v>
      </c>
      <c r="D2690" t="s">
        <v>5158</v>
      </c>
      <c r="E2690" t="s">
        <v>11</v>
      </c>
      <c r="F2690" s="1">
        <v>0.82699999999999996</v>
      </c>
      <c r="G2690" s="1"/>
      <c r="H2690">
        <v>1</v>
      </c>
    </row>
    <row r="2691" spans="1:8" x14ac:dyDescent="0.25">
      <c r="A2691" t="s">
        <v>5114</v>
      </c>
      <c r="B2691" t="s">
        <v>5135</v>
      </c>
      <c r="C2691" t="s">
        <v>5159</v>
      </c>
      <c r="D2691" t="s">
        <v>5160</v>
      </c>
      <c r="E2691" t="s">
        <v>11</v>
      </c>
      <c r="F2691" s="1">
        <v>0.82699999999999996</v>
      </c>
      <c r="G2691" s="1"/>
      <c r="H2691">
        <v>1</v>
      </c>
    </row>
    <row r="2692" spans="1:8" x14ac:dyDescent="0.25">
      <c r="A2692" t="s">
        <v>5114</v>
      </c>
      <c r="B2692" t="s">
        <v>5161</v>
      </c>
      <c r="C2692" t="s">
        <v>2815</v>
      </c>
      <c r="D2692" t="s">
        <v>5162</v>
      </c>
      <c r="E2692" t="s">
        <v>11</v>
      </c>
      <c r="F2692" s="1">
        <v>0.82699999999999996</v>
      </c>
      <c r="G2692" s="1"/>
      <c r="H2692">
        <v>1</v>
      </c>
    </row>
    <row r="2693" spans="1:8" x14ac:dyDescent="0.25">
      <c r="A2693" t="s">
        <v>5114</v>
      </c>
      <c r="B2693" t="s">
        <v>5163</v>
      </c>
      <c r="C2693" t="s">
        <v>5164</v>
      </c>
      <c r="D2693" t="s">
        <v>5165</v>
      </c>
      <c r="E2693" t="s">
        <v>11</v>
      </c>
      <c r="F2693" s="1">
        <v>0.82699999999999996</v>
      </c>
      <c r="G2693" s="1"/>
      <c r="H2693">
        <v>1</v>
      </c>
    </row>
    <row r="2694" spans="1:8" x14ac:dyDescent="0.25">
      <c r="A2694" t="s">
        <v>5114</v>
      </c>
      <c r="B2694" t="s">
        <v>5166</v>
      </c>
      <c r="C2694" t="s">
        <v>5166</v>
      </c>
      <c r="D2694" t="s">
        <v>5167</v>
      </c>
      <c r="E2694" t="s">
        <v>11</v>
      </c>
      <c r="F2694" s="1">
        <v>0.82699999999999996</v>
      </c>
      <c r="G2694" s="1"/>
      <c r="H2694">
        <v>1</v>
      </c>
    </row>
    <row r="2695" spans="1:8" x14ac:dyDescent="0.25">
      <c r="A2695" t="s">
        <v>5114</v>
      </c>
      <c r="B2695" t="s">
        <v>5168</v>
      </c>
      <c r="C2695" t="s">
        <v>5169</v>
      </c>
      <c r="D2695" t="s">
        <v>5170</v>
      </c>
      <c r="E2695" t="s">
        <v>11</v>
      </c>
      <c r="F2695" s="1">
        <v>0.82699999999999996</v>
      </c>
      <c r="G2695" s="1"/>
      <c r="H2695">
        <v>1</v>
      </c>
    </row>
    <row r="2696" spans="1:8" x14ac:dyDescent="0.25">
      <c r="A2696" t="s">
        <v>5114</v>
      </c>
      <c r="B2696" t="s">
        <v>5123</v>
      </c>
      <c r="C2696" t="s">
        <v>5123</v>
      </c>
      <c r="D2696" t="s">
        <v>5171</v>
      </c>
      <c r="E2696" t="s">
        <v>11</v>
      </c>
      <c r="F2696" s="1">
        <v>0.82699999999999996</v>
      </c>
      <c r="G2696" s="1">
        <v>0.60899999999999999</v>
      </c>
      <c r="H2696">
        <v>1</v>
      </c>
    </row>
    <row r="2697" spans="1:8" x14ac:dyDescent="0.25">
      <c r="A2697" t="s">
        <v>5114</v>
      </c>
      <c r="B2697" t="s">
        <v>5120</v>
      </c>
      <c r="C2697" t="s">
        <v>5172</v>
      </c>
      <c r="D2697" t="s">
        <v>5173</v>
      </c>
      <c r="E2697" t="s">
        <v>11</v>
      </c>
      <c r="F2697" s="1">
        <v>0.82699999999999996</v>
      </c>
      <c r="G2697" s="1">
        <v>0</v>
      </c>
      <c r="H2697">
        <v>1</v>
      </c>
    </row>
    <row r="2698" spans="1:8" x14ac:dyDescent="0.25">
      <c r="A2698" t="s">
        <v>5114</v>
      </c>
      <c r="B2698" t="s">
        <v>5174</v>
      </c>
      <c r="C2698" t="s">
        <v>5175</v>
      </c>
      <c r="D2698" t="s">
        <v>5176</v>
      </c>
      <c r="E2698" t="s">
        <v>11</v>
      </c>
      <c r="F2698" s="1">
        <v>0.82699999999999996</v>
      </c>
      <c r="G2698" s="1">
        <v>1.397</v>
      </c>
      <c r="H2698">
        <v>1</v>
      </c>
    </row>
    <row r="2699" spans="1:8" x14ac:dyDescent="0.25">
      <c r="A2699" t="s">
        <v>5114</v>
      </c>
      <c r="B2699" t="s">
        <v>3360</v>
      </c>
      <c r="C2699" t="s">
        <v>5177</v>
      </c>
      <c r="D2699" t="s">
        <v>5178</v>
      </c>
      <c r="E2699" t="s">
        <v>11</v>
      </c>
      <c r="F2699" s="1">
        <v>0.82699999999999996</v>
      </c>
      <c r="G2699" s="1"/>
      <c r="H2699">
        <v>1</v>
      </c>
    </row>
    <row r="2700" spans="1:8" x14ac:dyDescent="0.25">
      <c r="A2700" t="s">
        <v>5114</v>
      </c>
      <c r="B2700" t="s">
        <v>2370</v>
      </c>
      <c r="C2700" t="s">
        <v>5179</v>
      </c>
      <c r="D2700" t="s">
        <v>5180</v>
      </c>
      <c r="E2700" t="s">
        <v>11</v>
      </c>
      <c r="F2700" s="1">
        <v>0.82699999999999996</v>
      </c>
      <c r="G2700" s="1">
        <v>0.91400000000000003</v>
      </c>
      <c r="H2700">
        <v>1</v>
      </c>
    </row>
    <row r="2701" spans="1:8" x14ac:dyDescent="0.25">
      <c r="A2701" t="s">
        <v>5114</v>
      </c>
      <c r="B2701" t="s">
        <v>5181</v>
      </c>
      <c r="C2701" t="s">
        <v>5182</v>
      </c>
      <c r="D2701" t="s">
        <v>5183</v>
      </c>
      <c r="E2701" t="s">
        <v>11</v>
      </c>
      <c r="F2701" s="1">
        <v>0.82699999999999996</v>
      </c>
      <c r="G2701" s="1"/>
      <c r="H2701">
        <v>1</v>
      </c>
    </row>
    <row r="2702" spans="1:8" x14ac:dyDescent="0.25">
      <c r="A2702" t="s">
        <v>5114</v>
      </c>
      <c r="B2702" t="s">
        <v>2513</v>
      </c>
      <c r="C2702" t="s">
        <v>5184</v>
      </c>
      <c r="D2702" t="s">
        <v>5185</v>
      </c>
      <c r="E2702" t="s">
        <v>11</v>
      </c>
      <c r="F2702" s="1">
        <v>0.82699999999999996</v>
      </c>
      <c r="G2702" s="1"/>
      <c r="H2702">
        <v>1</v>
      </c>
    </row>
    <row r="2703" spans="1:8" x14ac:dyDescent="0.25">
      <c r="A2703" t="s">
        <v>5114</v>
      </c>
      <c r="B2703" t="s">
        <v>2370</v>
      </c>
      <c r="C2703" t="s">
        <v>5179</v>
      </c>
      <c r="D2703" t="s">
        <v>5186</v>
      </c>
      <c r="E2703" t="s">
        <v>11</v>
      </c>
      <c r="F2703" s="1">
        <v>0.82699999999999996</v>
      </c>
      <c r="G2703" s="1">
        <v>0.80100000000000005</v>
      </c>
      <c r="H2703">
        <v>1</v>
      </c>
    </row>
    <row r="2704" spans="1:8" x14ac:dyDescent="0.25">
      <c r="A2704" t="s">
        <v>5114</v>
      </c>
      <c r="B2704" t="s">
        <v>5137</v>
      </c>
      <c r="C2704" t="s">
        <v>5187</v>
      </c>
      <c r="D2704" t="s">
        <v>5188</v>
      </c>
      <c r="E2704" t="s">
        <v>11</v>
      </c>
      <c r="F2704" s="1">
        <v>0.82699999999999996</v>
      </c>
      <c r="G2704" s="1"/>
      <c r="H2704">
        <v>1</v>
      </c>
    </row>
    <row r="2705" spans="1:8" x14ac:dyDescent="0.25">
      <c r="A2705" t="s">
        <v>5114</v>
      </c>
      <c r="B2705" t="s">
        <v>5189</v>
      </c>
      <c r="C2705" t="s">
        <v>5189</v>
      </c>
      <c r="D2705" t="s">
        <v>5190</v>
      </c>
      <c r="E2705" t="s">
        <v>11</v>
      </c>
      <c r="F2705" s="1">
        <v>0.82699999999999996</v>
      </c>
      <c r="G2705" s="1"/>
      <c r="H2705">
        <v>1</v>
      </c>
    </row>
    <row r="2706" spans="1:8" x14ac:dyDescent="0.25">
      <c r="A2706" t="s">
        <v>5114</v>
      </c>
      <c r="B2706" t="s">
        <v>5191</v>
      </c>
      <c r="C2706" t="s">
        <v>5192</v>
      </c>
      <c r="D2706" t="s">
        <v>5193</v>
      </c>
      <c r="E2706" t="s">
        <v>11</v>
      </c>
      <c r="F2706" s="1">
        <v>0.82699999999999996</v>
      </c>
      <c r="G2706" s="1"/>
      <c r="H2706">
        <v>1</v>
      </c>
    </row>
    <row r="2707" spans="1:8" x14ac:dyDescent="0.25">
      <c r="A2707" t="s">
        <v>5114</v>
      </c>
      <c r="B2707" t="s">
        <v>5194</v>
      </c>
      <c r="C2707" t="s">
        <v>5195</v>
      </c>
      <c r="D2707" t="s">
        <v>5196</v>
      </c>
      <c r="E2707" t="s">
        <v>11</v>
      </c>
      <c r="F2707" s="1">
        <v>0.82699999999999996</v>
      </c>
      <c r="G2707" s="1"/>
      <c r="H2707">
        <v>1</v>
      </c>
    </row>
    <row r="2708" spans="1:8" x14ac:dyDescent="0.25">
      <c r="A2708" t="s">
        <v>5114</v>
      </c>
      <c r="B2708" t="s">
        <v>5130</v>
      </c>
      <c r="C2708" t="s">
        <v>5197</v>
      </c>
      <c r="D2708" t="s">
        <v>5198</v>
      </c>
      <c r="E2708" t="s">
        <v>11</v>
      </c>
      <c r="F2708" s="1">
        <v>0.82699999999999996</v>
      </c>
      <c r="G2708" s="1"/>
      <c r="H2708">
        <v>1</v>
      </c>
    </row>
    <row r="2709" spans="1:8" x14ac:dyDescent="0.25">
      <c r="A2709" t="s">
        <v>5114</v>
      </c>
      <c r="B2709" t="s">
        <v>5168</v>
      </c>
      <c r="C2709" t="s">
        <v>359</v>
      </c>
      <c r="D2709" t="s">
        <v>5199</v>
      </c>
      <c r="E2709" t="s">
        <v>11</v>
      </c>
      <c r="F2709" s="1">
        <v>0.82699999999999996</v>
      </c>
      <c r="G2709" s="1"/>
      <c r="H2709">
        <v>1</v>
      </c>
    </row>
    <row r="2710" spans="1:8" x14ac:dyDescent="0.25">
      <c r="A2710" t="s">
        <v>5114</v>
      </c>
      <c r="B2710" t="s">
        <v>5163</v>
      </c>
      <c r="C2710" t="s">
        <v>5200</v>
      </c>
      <c r="D2710" t="s">
        <v>5201</v>
      </c>
      <c r="E2710" t="s">
        <v>11</v>
      </c>
      <c r="F2710" s="1">
        <v>0.82699999999999996</v>
      </c>
      <c r="G2710" s="1"/>
      <c r="H2710">
        <v>1</v>
      </c>
    </row>
    <row r="2711" spans="1:8" x14ac:dyDescent="0.25">
      <c r="A2711" t="s">
        <v>5114</v>
      </c>
      <c r="B2711" t="s">
        <v>2999</v>
      </c>
      <c r="C2711" t="s">
        <v>5202</v>
      </c>
      <c r="D2711" t="s">
        <v>5203</v>
      </c>
      <c r="E2711" t="s">
        <v>11</v>
      </c>
      <c r="F2711" s="1">
        <v>0.82699999999999996</v>
      </c>
      <c r="G2711" s="1"/>
      <c r="H2711">
        <v>1</v>
      </c>
    </row>
    <row r="2712" spans="1:8" x14ac:dyDescent="0.25">
      <c r="A2712" t="s">
        <v>5114</v>
      </c>
      <c r="B2712" t="s">
        <v>5204</v>
      </c>
      <c r="C2712" t="s">
        <v>2334</v>
      </c>
      <c r="D2712" t="s">
        <v>5205</v>
      </c>
      <c r="E2712" t="s">
        <v>11</v>
      </c>
      <c r="F2712" s="1">
        <v>0.82699999999999996</v>
      </c>
      <c r="G2712" s="1"/>
      <c r="H2712">
        <v>1</v>
      </c>
    </row>
    <row r="2713" spans="1:8" x14ac:dyDescent="0.25">
      <c r="A2713" t="s">
        <v>5114</v>
      </c>
      <c r="B2713" t="s">
        <v>2513</v>
      </c>
      <c r="C2713" t="s">
        <v>5206</v>
      </c>
      <c r="D2713" t="s">
        <v>5207</v>
      </c>
      <c r="E2713" t="s">
        <v>11</v>
      </c>
      <c r="F2713" s="1">
        <v>0.82699999999999996</v>
      </c>
      <c r="G2713" s="1"/>
      <c r="H2713">
        <v>1</v>
      </c>
    </row>
    <row r="2714" spans="1:8" x14ac:dyDescent="0.25">
      <c r="A2714" t="s">
        <v>5114</v>
      </c>
      <c r="B2714" t="s">
        <v>5174</v>
      </c>
      <c r="C2714" t="s">
        <v>5175</v>
      </c>
      <c r="D2714" t="s">
        <v>5208</v>
      </c>
      <c r="E2714" t="s">
        <v>11</v>
      </c>
      <c r="F2714" s="1">
        <v>0.82699999999999996</v>
      </c>
      <c r="G2714" s="1">
        <v>1.4890000000000001</v>
      </c>
      <c r="H2714">
        <v>1</v>
      </c>
    </row>
    <row r="2715" spans="1:8" x14ac:dyDescent="0.25">
      <c r="A2715" t="s">
        <v>5114</v>
      </c>
      <c r="B2715" t="s">
        <v>5209</v>
      </c>
      <c r="C2715" t="s">
        <v>5210</v>
      </c>
      <c r="D2715" t="s">
        <v>5211</v>
      </c>
      <c r="E2715" t="s">
        <v>11</v>
      </c>
      <c r="F2715" s="1">
        <v>0.82699999999999996</v>
      </c>
      <c r="G2715" s="1"/>
      <c r="H2715">
        <v>1</v>
      </c>
    </row>
    <row r="2716" spans="1:8" x14ac:dyDescent="0.25">
      <c r="A2716" t="s">
        <v>5212</v>
      </c>
      <c r="B2716" t="s">
        <v>88</v>
      </c>
      <c r="C2716" t="s">
        <v>88</v>
      </c>
      <c r="D2716" t="s">
        <v>5213</v>
      </c>
      <c r="E2716" t="s">
        <v>11</v>
      </c>
      <c r="F2716" s="1">
        <v>0.73</v>
      </c>
      <c r="G2716" s="1"/>
      <c r="H2716">
        <v>1</v>
      </c>
    </row>
    <row r="2717" spans="1:8" x14ac:dyDescent="0.25">
      <c r="A2717" t="s">
        <v>5212</v>
      </c>
      <c r="B2717" t="s">
        <v>324</v>
      </c>
      <c r="C2717" t="s">
        <v>5214</v>
      </c>
      <c r="D2717" t="s">
        <v>5215</v>
      </c>
      <c r="E2717" t="s">
        <v>11</v>
      </c>
      <c r="F2717" s="1">
        <v>0.73</v>
      </c>
      <c r="G2717" s="1"/>
      <c r="H2717">
        <v>1</v>
      </c>
    </row>
    <row r="2718" spans="1:8" x14ac:dyDescent="0.25">
      <c r="A2718" t="s">
        <v>5212</v>
      </c>
      <c r="B2718" t="s">
        <v>5216</v>
      </c>
      <c r="C2718" t="s">
        <v>5217</v>
      </c>
      <c r="D2718" t="s">
        <v>5218</v>
      </c>
      <c r="E2718" t="s">
        <v>11</v>
      </c>
      <c r="F2718" s="1">
        <v>0.73</v>
      </c>
      <c r="G2718" s="1"/>
      <c r="H2718">
        <v>1</v>
      </c>
    </row>
    <row r="2719" spans="1:8" x14ac:dyDescent="0.25">
      <c r="A2719" t="s">
        <v>5212</v>
      </c>
      <c r="B2719" t="s">
        <v>5219</v>
      </c>
      <c r="C2719" t="s">
        <v>5220</v>
      </c>
      <c r="D2719" t="s">
        <v>5221</v>
      </c>
      <c r="E2719" t="s">
        <v>11</v>
      </c>
      <c r="F2719" s="1">
        <v>0.73</v>
      </c>
      <c r="G2719" s="1"/>
      <c r="H2719">
        <v>1</v>
      </c>
    </row>
    <row r="2720" spans="1:8" x14ac:dyDescent="0.25">
      <c r="A2720" t="s">
        <v>5212</v>
      </c>
      <c r="B2720" t="s">
        <v>3138</v>
      </c>
      <c r="C2720" t="s">
        <v>5222</v>
      </c>
      <c r="D2720" t="s">
        <v>5223</v>
      </c>
      <c r="E2720" t="s">
        <v>11</v>
      </c>
      <c r="F2720" s="1">
        <v>0.73</v>
      </c>
      <c r="G2720" s="1"/>
      <c r="H2720">
        <v>1</v>
      </c>
    </row>
    <row r="2721" spans="1:8" x14ac:dyDescent="0.25">
      <c r="A2721" t="s">
        <v>5212</v>
      </c>
      <c r="B2721" t="s">
        <v>3363</v>
      </c>
      <c r="C2721" t="s">
        <v>5224</v>
      </c>
      <c r="D2721" t="s">
        <v>5225</v>
      </c>
      <c r="E2721" t="s">
        <v>11</v>
      </c>
      <c r="F2721" s="1">
        <v>0.73</v>
      </c>
      <c r="G2721" s="1"/>
      <c r="H2721">
        <v>1</v>
      </c>
    </row>
    <row r="2722" spans="1:8" x14ac:dyDescent="0.25">
      <c r="A2722" t="s">
        <v>5212</v>
      </c>
      <c r="B2722" t="s">
        <v>5226</v>
      </c>
      <c r="C2722" t="s">
        <v>3081</v>
      </c>
      <c r="D2722" t="s">
        <v>2606</v>
      </c>
      <c r="E2722" t="s">
        <v>11</v>
      </c>
      <c r="F2722" s="1">
        <v>0.73</v>
      </c>
      <c r="G2722" s="1"/>
      <c r="H2722">
        <v>1</v>
      </c>
    </row>
    <row r="2723" spans="1:8" x14ac:dyDescent="0.25">
      <c r="A2723" t="s">
        <v>5212</v>
      </c>
      <c r="B2723" t="s">
        <v>5227</v>
      </c>
      <c r="C2723" t="s">
        <v>5228</v>
      </c>
      <c r="D2723" t="s">
        <v>5229</v>
      </c>
      <c r="E2723" t="s">
        <v>11</v>
      </c>
      <c r="F2723" s="1">
        <v>0.73</v>
      </c>
      <c r="G2723" s="1"/>
      <c r="H2723">
        <v>1</v>
      </c>
    </row>
    <row r="2724" spans="1:8" x14ac:dyDescent="0.25">
      <c r="A2724" t="s">
        <v>5212</v>
      </c>
      <c r="B2724" t="s">
        <v>293</v>
      </c>
      <c r="C2724" t="s">
        <v>365</v>
      </c>
      <c r="D2724" t="s">
        <v>5230</v>
      </c>
      <c r="E2724" t="s">
        <v>11</v>
      </c>
      <c r="F2724" s="1">
        <v>0.73</v>
      </c>
      <c r="G2724" s="1"/>
      <c r="H2724">
        <v>1</v>
      </c>
    </row>
    <row r="2725" spans="1:8" x14ac:dyDescent="0.25">
      <c r="A2725" t="s">
        <v>5212</v>
      </c>
      <c r="B2725" t="s">
        <v>5231</v>
      </c>
      <c r="C2725" t="s">
        <v>4868</v>
      </c>
      <c r="D2725" t="s">
        <v>5232</v>
      </c>
      <c r="E2725" t="s">
        <v>11</v>
      </c>
      <c r="F2725" s="1">
        <v>0.73</v>
      </c>
      <c r="G2725" s="1"/>
      <c r="H2725">
        <v>1</v>
      </c>
    </row>
    <row r="2726" spans="1:8" x14ac:dyDescent="0.25">
      <c r="A2726" t="s">
        <v>5212</v>
      </c>
      <c r="B2726" t="s">
        <v>2203</v>
      </c>
      <c r="C2726" t="s">
        <v>5233</v>
      </c>
      <c r="D2726" t="s">
        <v>5234</v>
      </c>
      <c r="E2726" t="s">
        <v>11</v>
      </c>
      <c r="F2726" s="1">
        <v>0.73</v>
      </c>
      <c r="G2726" s="1"/>
      <c r="H2726">
        <v>1</v>
      </c>
    </row>
    <row r="2727" spans="1:8" x14ac:dyDescent="0.25">
      <c r="A2727" t="s">
        <v>5212</v>
      </c>
      <c r="B2727" t="s">
        <v>63</v>
      </c>
      <c r="C2727" t="s">
        <v>5235</v>
      </c>
      <c r="D2727" t="s">
        <v>5236</v>
      </c>
      <c r="E2727" t="s">
        <v>11</v>
      </c>
      <c r="F2727" s="1">
        <v>0.73</v>
      </c>
      <c r="G2727" s="1"/>
      <c r="H2727">
        <v>1</v>
      </c>
    </row>
    <row r="2728" spans="1:8" x14ac:dyDescent="0.25">
      <c r="A2728" t="s">
        <v>5212</v>
      </c>
      <c r="B2728" t="s">
        <v>5237</v>
      </c>
      <c r="C2728" t="s">
        <v>5238</v>
      </c>
      <c r="D2728" t="s">
        <v>5239</v>
      </c>
      <c r="E2728" t="s">
        <v>11</v>
      </c>
      <c r="F2728" s="1">
        <v>0.73</v>
      </c>
      <c r="G2728" s="1"/>
      <c r="H2728">
        <v>1</v>
      </c>
    </row>
    <row r="2729" spans="1:8" x14ac:dyDescent="0.25">
      <c r="A2729" t="s">
        <v>5212</v>
      </c>
      <c r="B2729" t="s">
        <v>4395</v>
      </c>
      <c r="C2729" t="s">
        <v>5240</v>
      </c>
      <c r="D2729" t="s">
        <v>5241</v>
      </c>
      <c r="E2729" t="s">
        <v>11</v>
      </c>
      <c r="F2729" s="1">
        <v>0.73</v>
      </c>
      <c r="G2729" s="1"/>
      <c r="H2729">
        <v>1</v>
      </c>
    </row>
    <row r="2730" spans="1:8" x14ac:dyDescent="0.25">
      <c r="A2730" t="s">
        <v>5212</v>
      </c>
      <c r="B2730" t="s">
        <v>2614</v>
      </c>
      <c r="C2730" t="s">
        <v>5242</v>
      </c>
      <c r="D2730" t="s">
        <v>5243</v>
      </c>
      <c r="E2730" t="s">
        <v>11</v>
      </c>
      <c r="F2730" s="1">
        <v>0.73</v>
      </c>
      <c r="G2730" s="1"/>
      <c r="H2730">
        <v>1</v>
      </c>
    </row>
    <row r="2731" spans="1:8" x14ac:dyDescent="0.25">
      <c r="A2731" t="s">
        <v>5212</v>
      </c>
      <c r="B2731" t="s">
        <v>284</v>
      </c>
      <c r="C2731" t="s">
        <v>5244</v>
      </c>
      <c r="D2731" t="s">
        <v>5245</v>
      </c>
      <c r="E2731" t="s">
        <v>11</v>
      </c>
      <c r="F2731" s="1">
        <v>0.73</v>
      </c>
      <c r="G2731" s="1"/>
      <c r="H2731">
        <v>1</v>
      </c>
    </row>
    <row r="2732" spans="1:8" x14ac:dyDescent="0.25">
      <c r="A2732" t="s">
        <v>5212</v>
      </c>
      <c r="B2732" t="s">
        <v>4884</v>
      </c>
      <c r="C2732" t="s">
        <v>4540</v>
      </c>
      <c r="D2732" t="s">
        <v>5246</v>
      </c>
      <c r="E2732" t="s">
        <v>11</v>
      </c>
      <c r="F2732" s="1">
        <v>0.73</v>
      </c>
      <c r="G2732" s="1"/>
      <c r="H2732">
        <v>1</v>
      </c>
    </row>
    <row r="2733" spans="1:8" x14ac:dyDescent="0.25">
      <c r="A2733" t="s">
        <v>5212</v>
      </c>
      <c r="B2733" t="s">
        <v>4341</v>
      </c>
      <c r="C2733" t="s">
        <v>5247</v>
      </c>
      <c r="D2733" t="s">
        <v>5248</v>
      </c>
      <c r="E2733" t="s">
        <v>11</v>
      </c>
      <c r="F2733" s="1">
        <v>0.73</v>
      </c>
      <c r="G2733" s="1">
        <v>0.39300000000000002</v>
      </c>
      <c r="H2733">
        <v>1</v>
      </c>
    </row>
    <row r="2734" spans="1:8" x14ac:dyDescent="0.25">
      <c r="A2734" t="s">
        <v>5212</v>
      </c>
      <c r="B2734" t="s">
        <v>1279</v>
      </c>
      <c r="C2734" t="s">
        <v>5249</v>
      </c>
      <c r="D2734" t="s">
        <v>5250</v>
      </c>
      <c r="E2734" t="s">
        <v>11</v>
      </c>
      <c r="F2734" s="1">
        <v>0.73</v>
      </c>
      <c r="G2734" s="1">
        <v>0.89400000000000002</v>
      </c>
      <c r="H2734">
        <v>1</v>
      </c>
    </row>
    <row r="2735" spans="1:8" x14ac:dyDescent="0.25">
      <c r="A2735" t="s">
        <v>5212</v>
      </c>
      <c r="B2735" t="s">
        <v>1279</v>
      </c>
      <c r="C2735" t="s">
        <v>5249</v>
      </c>
      <c r="D2735" t="s">
        <v>5251</v>
      </c>
      <c r="E2735" t="s">
        <v>11</v>
      </c>
      <c r="F2735" s="1">
        <v>0.73</v>
      </c>
      <c r="G2735" s="1"/>
      <c r="H2735">
        <v>1</v>
      </c>
    </row>
    <row r="2736" spans="1:8" x14ac:dyDescent="0.25">
      <c r="A2736" t="s">
        <v>5212</v>
      </c>
      <c r="B2736" t="s">
        <v>2194</v>
      </c>
      <c r="C2736" t="s">
        <v>1819</v>
      </c>
      <c r="D2736" t="s">
        <v>5252</v>
      </c>
      <c r="E2736" t="s">
        <v>11</v>
      </c>
      <c r="F2736" s="1">
        <v>0.73</v>
      </c>
      <c r="G2736" s="1"/>
      <c r="H2736">
        <v>1</v>
      </c>
    </row>
    <row r="2737" spans="1:8" x14ac:dyDescent="0.25">
      <c r="A2737" t="s">
        <v>5212</v>
      </c>
      <c r="B2737" t="s">
        <v>5253</v>
      </c>
      <c r="C2737" t="s">
        <v>159</v>
      </c>
      <c r="D2737" t="s">
        <v>5254</v>
      </c>
      <c r="E2737" t="s">
        <v>11</v>
      </c>
      <c r="F2737" s="1">
        <v>0.73</v>
      </c>
      <c r="G2737" s="1"/>
      <c r="H2737">
        <v>1</v>
      </c>
    </row>
    <row r="2738" spans="1:8" x14ac:dyDescent="0.25">
      <c r="A2738" t="s">
        <v>5212</v>
      </c>
      <c r="B2738" t="s">
        <v>4884</v>
      </c>
      <c r="C2738" t="s">
        <v>5255</v>
      </c>
      <c r="D2738" t="s">
        <v>5256</v>
      </c>
      <c r="E2738" t="s">
        <v>11</v>
      </c>
      <c r="F2738" s="1">
        <v>0.73</v>
      </c>
      <c r="G2738" s="1"/>
      <c r="H2738">
        <v>1</v>
      </c>
    </row>
    <row r="2739" spans="1:8" x14ac:dyDescent="0.25">
      <c r="A2739" t="s">
        <v>5212</v>
      </c>
      <c r="B2739" t="s">
        <v>1279</v>
      </c>
      <c r="C2739" t="s">
        <v>5249</v>
      </c>
      <c r="D2739" t="s">
        <v>5257</v>
      </c>
      <c r="E2739" t="s">
        <v>11</v>
      </c>
      <c r="F2739" s="1">
        <v>0.73</v>
      </c>
      <c r="G2739" s="1"/>
      <c r="H2739">
        <v>1</v>
      </c>
    </row>
    <row r="2740" spans="1:8" x14ac:dyDescent="0.25">
      <c r="A2740" t="s">
        <v>5212</v>
      </c>
      <c r="B2740" t="s">
        <v>93</v>
      </c>
      <c r="C2740" t="s">
        <v>5258</v>
      </c>
      <c r="D2740" t="s">
        <v>5259</v>
      </c>
      <c r="E2740" t="s">
        <v>11</v>
      </c>
      <c r="F2740" s="1">
        <v>0.73</v>
      </c>
      <c r="G2740" s="1"/>
      <c r="H2740">
        <v>1</v>
      </c>
    </row>
    <row r="2741" spans="1:8" x14ac:dyDescent="0.25">
      <c r="A2741" t="s">
        <v>5212</v>
      </c>
      <c r="B2741" t="s">
        <v>5143</v>
      </c>
      <c r="C2741" t="s">
        <v>5260</v>
      </c>
      <c r="D2741" t="s">
        <v>5261</v>
      </c>
      <c r="E2741" t="s">
        <v>11</v>
      </c>
      <c r="F2741" s="1">
        <v>0.73</v>
      </c>
      <c r="G2741" s="1"/>
      <c r="H2741">
        <v>1</v>
      </c>
    </row>
    <row r="2742" spans="1:8" x14ac:dyDescent="0.25">
      <c r="A2742" t="s">
        <v>5212</v>
      </c>
      <c r="B2742" t="s">
        <v>5143</v>
      </c>
      <c r="C2742" t="s">
        <v>5262</v>
      </c>
      <c r="D2742" t="s">
        <v>5263</v>
      </c>
      <c r="E2742" t="s">
        <v>11</v>
      </c>
      <c r="F2742" s="1">
        <v>0.73</v>
      </c>
      <c r="G2742" s="1"/>
      <c r="H2742">
        <v>1</v>
      </c>
    </row>
    <row r="2743" spans="1:8" x14ac:dyDescent="0.25">
      <c r="A2743" t="s">
        <v>5212</v>
      </c>
      <c r="B2743" t="s">
        <v>5264</v>
      </c>
      <c r="C2743" t="s">
        <v>4921</v>
      </c>
      <c r="D2743" t="s">
        <v>5265</v>
      </c>
      <c r="E2743" t="s">
        <v>11</v>
      </c>
      <c r="F2743" s="1">
        <v>0.73</v>
      </c>
      <c r="G2743" s="1"/>
      <c r="H2743">
        <v>1</v>
      </c>
    </row>
    <row r="2744" spans="1:8" x14ac:dyDescent="0.25">
      <c r="A2744" t="s">
        <v>5212</v>
      </c>
      <c r="B2744" t="s">
        <v>5266</v>
      </c>
      <c r="C2744" t="s">
        <v>875</v>
      </c>
      <c r="D2744" t="s">
        <v>5267</v>
      </c>
      <c r="E2744" t="s">
        <v>11</v>
      </c>
      <c r="F2744" s="1">
        <v>0.73</v>
      </c>
      <c r="G2744" s="1"/>
      <c r="H2744">
        <v>1</v>
      </c>
    </row>
    <row r="2745" spans="1:8" x14ac:dyDescent="0.25">
      <c r="A2745" t="s">
        <v>5212</v>
      </c>
      <c r="B2745" t="s">
        <v>5268</v>
      </c>
      <c r="C2745" t="s">
        <v>5269</v>
      </c>
      <c r="D2745" t="s">
        <v>5270</v>
      </c>
      <c r="E2745" t="s">
        <v>11</v>
      </c>
      <c r="F2745" s="1">
        <v>0.73</v>
      </c>
      <c r="G2745" s="1"/>
      <c r="H2745">
        <v>1</v>
      </c>
    </row>
    <row r="2746" spans="1:8" x14ac:dyDescent="0.25">
      <c r="A2746" t="s">
        <v>5212</v>
      </c>
      <c r="B2746" t="s">
        <v>384</v>
      </c>
      <c r="C2746" t="s">
        <v>5271</v>
      </c>
      <c r="D2746" t="s">
        <v>5272</v>
      </c>
      <c r="E2746" t="s">
        <v>11</v>
      </c>
      <c r="F2746" s="1">
        <v>0.73</v>
      </c>
      <c r="G2746" s="1"/>
      <c r="H2746">
        <v>1</v>
      </c>
    </row>
    <row r="2747" spans="1:8" x14ac:dyDescent="0.25">
      <c r="A2747" t="s">
        <v>5212</v>
      </c>
      <c r="B2747" t="s">
        <v>5273</v>
      </c>
      <c r="C2747" t="s">
        <v>5274</v>
      </c>
      <c r="D2747" t="s">
        <v>5275</v>
      </c>
      <c r="E2747" t="s">
        <v>11</v>
      </c>
      <c r="F2747" s="1">
        <v>0.73</v>
      </c>
      <c r="G2747" s="1"/>
      <c r="H2747">
        <v>1</v>
      </c>
    </row>
    <row r="2748" spans="1:8" x14ac:dyDescent="0.25">
      <c r="A2748" t="s">
        <v>5212</v>
      </c>
      <c r="B2748" t="s">
        <v>4395</v>
      </c>
      <c r="C2748" t="s">
        <v>3272</v>
      </c>
      <c r="D2748" t="s">
        <v>5276</v>
      </c>
      <c r="E2748" t="s">
        <v>11</v>
      </c>
      <c r="F2748" s="1">
        <v>0.73</v>
      </c>
      <c r="G2748" s="1"/>
      <c r="H2748">
        <v>1</v>
      </c>
    </row>
    <row r="2749" spans="1:8" x14ac:dyDescent="0.25">
      <c r="A2749" t="s">
        <v>5212</v>
      </c>
      <c r="B2749" t="s">
        <v>5277</v>
      </c>
      <c r="C2749" t="s">
        <v>5278</v>
      </c>
      <c r="D2749" t="s">
        <v>1245</v>
      </c>
      <c r="E2749" t="s">
        <v>11</v>
      </c>
      <c r="F2749" s="1">
        <v>0.73</v>
      </c>
      <c r="G2749" s="1"/>
      <c r="H2749">
        <v>1</v>
      </c>
    </row>
    <row r="2750" spans="1:8" x14ac:dyDescent="0.25">
      <c r="A2750" t="s">
        <v>5212</v>
      </c>
      <c r="B2750" t="s">
        <v>5279</v>
      </c>
      <c r="C2750" t="s">
        <v>5280</v>
      </c>
      <c r="D2750" t="s">
        <v>5281</v>
      </c>
      <c r="E2750" t="s">
        <v>11</v>
      </c>
      <c r="F2750" s="1">
        <v>0.73</v>
      </c>
      <c r="G2750" s="1"/>
      <c r="H2750">
        <v>1</v>
      </c>
    </row>
    <row r="2751" spans="1:8" x14ac:dyDescent="0.25">
      <c r="A2751" t="s">
        <v>5212</v>
      </c>
      <c r="B2751" t="s">
        <v>3135</v>
      </c>
      <c r="C2751" t="s">
        <v>1999</v>
      </c>
      <c r="D2751" t="s">
        <v>5282</v>
      </c>
      <c r="E2751" t="s">
        <v>11</v>
      </c>
      <c r="F2751" s="1">
        <v>0.73</v>
      </c>
      <c r="G2751" s="1"/>
      <c r="H2751">
        <v>1</v>
      </c>
    </row>
    <row r="2752" spans="1:8" x14ac:dyDescent="0.25">
      <c r="A2752" t="s">
        <v>5212</v>
      </c>
      <c r="B2752" t="s">
        <v>1279</v>
      </c>
      <c r="C2752" t="s">
        <v>5249</v>
      </c>
      <c r="D2752" t="s">
        <v>5283</v>
      </c>
      <c r="E2752" t="s">
        <v>11</v>
      </c>
      <c r="F2752" s="1">
        <v>0.73</v>
      </c>
      <c r="G2752" s="1"/>
      <c r="H2752">
        <v>1</v>
      </c>
    </row>
    <row r="2753" spans="1:8" x14ac:dyDescent="0.25">
      <c r="A2753" t="s">
        <v>5212</v>
      </c>
      <c r="B2753" t="s">
        <v>4488</v>
      </c>
      <c r="C2753" t="s">
        <v>5284</v>
      </c>
      <c r="D2753" t="s">
        <v>5285</v>
      </c>
      <c r="E2753" t="s">
        <v>11</v>
      </c>
      <c r="F2753" s="1">
        <v>0.73</v>
      </c>
      <c r="G2753" s="1"/>
      <c r="H2753">
        <v>1</v>
      </c>
    </row>
    <row r="2754" spans="1:8" x14ac:dyDescent="0.25">
      <c r="A2754" t="s">
        <v>5212</v>
      </c>
      <c r="B2754" t="s">
        <v>5286</v>
      </c>
      <c r="C2754" t="s">
        <v>2931</v>
      </c>
      <c r="D2754" t="s">
        <v>5287</v>
      </c>
      <c r="E2754" t="s">
        <v>11</v>
      </c>
      <c r="F2754" s="1">
        <v>0.73</v>
      </c>
      <c r="G2754" s="1"/>
      <c r="H2754">
        <v>1</v>
      </c>
    </row>
    <row r="2755" spans="1:8" x14ac:dyDescent="0.25">
      <c r="A2755" t="s">
        <v>5212</v>
      </c>
      <c r="B2755" t="s">
        <v>5288</v>
      </c>
      <c r="C2755" t="s">
        <v>3653</v>
      </c>
      <c r="D2755" t="s">
        <v>5289</v>
      </c>
      <c r="E2755" t="s">
        <v>11</v>
      </c>
      <c r="F2755" s="1">
        <v>0.73</v>
      </c>
      <c r="G2755" s="1"/>
      <c r="H2755">
        <v>1</v>
      </c>
    </row>
    <row r="2756" spans="1:8" x14ac:dyDescent="0.25">
      <c r="A2756" t="s">
        <v>5212</v>
      </c>
      <c r="B2756" t="s">
        <v>2406</v>
      </c>
      <c r="C2756" t="s">
        <v>5290</v>
      </c>
      <c r="D2756" t="s">
        <v>5291</v>
      </c>
      <c r="E2756" t="s">
        <v>11</v>
      </c>
      <c r="F2756" s="1">
        <v>0.73</v>
      </c>
      <c r="G2756" s="1"/>
      <c r="H2756">
        <v>1</v>
      </c>
    </row>
    <row r="2757" spans="1:8" x14ac:dyDescent="0.25">
      <c r="A2757" t="s">
        <v>5212</v>
      </c>
      <c r="B2757" t="s">
        <v>5292</v>
      </c>
      <c r="C2757" t="s">
        <v>5293</v>
      </c>
      <c r="D2757" t="s">
        <v>5294</v>
      </c>
      <c r="E2757" t="s">
        <v>11</v>
      </c>
      <c r="F2757" s="1">
        <v>0.73</v>
      </c>
      <c r="G2757" s="1"/>
      <c r="H2757">
        <v>1</v>
      </c>
    </row>
    <row r="2758" spans="1:8" x14ac:dyDescent="0.25">
      <c r="A2758" t="s">
        <v>5212</v>
      </c>
      <c r="B2758" t="s">
        <v>1920</v>
      </c>
      <c r="C2758" t="s">
        <v>1920</v>
      </c>
      <c r="D2758" t="s">
        <v>3209</v>
      </c>
      <c r="E2758" t="s">
        <v>11</v>
      </c>
      <c r="F2758" s="1">
        <v>0.73</v>
      </c>
      <c r="G2758" s="1"/>
      <c r="H2758">
        <v>1</v>
      </c>
    </row>
    <row r="2759" spans="1:8" x14ac:dyDescent="0.25">
      <c r="A2759" t="s">
        <v>5212</v>
      </c>
      <c r="B2759" t="s">
        <v>5295</v>
      </c>
      <c r="C2759" t="s">
        <v>5296</v>
      </c>
      <c r="D2759" t="s">
        <v>5297</v>
      </c>
      <c r="E2759" t="s">
        <v>11</v>
      </c>
      <c r="F2759" s="1">
        <v>0.73</v>
      </c>
      <c r="G2759" s="1"/>
      <c r="H2759">
        <v>1</v>
      </c>
    </row>
    <row r="2760" spans="1:8" x14ac:dyDescent="0.25">
      <c r="A2760" t="s">
        <v>5212</v>
      </c>
      <c r="B2760" t="s">
        <v>236</v>
      </c>
      <c r="C2760" t="s">
        <v>1252</v>
      </c>
      <c r="D2760" t="s">
        <v>2545</v>
      </c>
      <c r="E2760" t="s">
        <v>11</v>
      </c>
      <c r="F2760" s="1">
        <v>0.73</v>
      </c>
      <c r="G2760" s="1"/>
      <c r="H2760">
        <v>1</v>
      </c>
    </row>
    <row r="2761" spans="1:8" x14ac:dyDescent="0.25">
      <c r="A2761" t="s">
        <v>5212</v>
      </c>
      <c r="B2761" t="s">
        <v>3066</v>
      </c>
      <c r="C2761" t="s">
        <v>5298</v>
      </c>
      <c r="D2761" t="s">
        <v>5299</v>
      </c>
      <c r="E2761" t="s">
        <v>11</v>
      </c>
      <c r="F2761" s="1">
        <v>0.73</v>
      </c>
      <c r="G2761" s="1"/>
      <c r="H2761">
        <v>1</v>
      </c>
    </row>
    <row r="2762" spans="1:8" x14ac:dyDescent="0.25">
      <c r="A2762" t="s">
        <v>5212</v>
      </c>
      <c r="B2762" t="s">
        <v>5300</v>
      </c>
      <c r="C2762" t="s">
        <v>4726</v>
      </c>
      <c r="D2762" t="s">
        <v>5301</v>
      </c>
      <c r="E2762" t="s">
        <v>11</v>
      </c>
      <c r="F2762" s="1">
        <v>0.73</v>
      </c>
      <c r="G2762" s="1"/>
      <c r="H2762">
        <v>1</v>
      </c>
    </row>
    <row r="2763" spans="1:8" x14ac:dyDescent="0.25">
      <c r="A2763" t="s">
        <v>5212</v>
      </c>
      <c r="B2763" t="s">
        <v>5302</v>
      </c>
      <c r="C2763" t="s">
        <v>776</v>
      </c>
      <c r="D2763" t="s">
        <v>5303</v>
      </c>
      <c r="E2763" t="s">
        <v>11</v>
      </c>
      <c r="F2763" s="1">
        <v>0.73</v>
      </c>
      <c r="G2763" s="1"/>
      <c r="H2763">
        <v>1</v>
      </c>
    </row>
    <row r="2764" spans="1:8" x14ac:dyDescent="0.25">
      <c r="A2764" t="s">
        <v>5212</v>
      </c>
      <c r="B2764" t="s">
        <v>5304</v>
      </c>
      <c r="C2764" t="s">
        <v>2734</v>
      </c>
      <c r="D2764" t="s">
        <v>5305</v>
      </c>
      <c r="E2764" t="s">
        <v>11</v>
      </c>
      <c r="F2764" s="1">
        <v>0.73</v>
      </c>
      <c r="G2764" s="1"/>
      <c r="H2764">
        <v>1</v>
      </c>
    </row>
    <row r="2765" spans="1:8" x14ac:dyDescent="0.25">
      <c r="A2765" t="s">
        <v>5212</v>
      </c>
      <c r="B2765" t="s">
        <v>5306</v>
      </c>
      <c r="C2765" t="s">
        <v>1399</v>
      </c>
      <c r="D2765" t="s">
        <v>5307</v>
      </c>
      <c r="E2765" t="s">
        <v>11</v>
      </c>
      <c r="F2765" s="1">
        <v>0.73</v>
      </c>
      <c r="G2765" s="1"/>
      <c r="H2765">
        <v>1</v>
      </c>
    </row>
    <row r="2766" spans="1:8" x14ac:dyDescent="0.25">
      <c r="A2766" t="s">
        <v>5212</v>
      </c>
      <c r="B2766" t="s">
        <v>5308</v>
      </c>
      <c r="C2766" t="s">
        <v>5309</v>
      </c>
      <c r="D2766" t="s">
        <v>5310</v>
      </c>
      <c r="E2766" t="s">
        <v>11</v>
      </c>
      <c r="F2766" s="1">
        <v>0.73</v>
      </c>
      <c r="G2766" s="1"/>
      <c r="H2766">
        <v>1</v>
      </c>
    </row>
    <row r="2767" spans="1:8" x14ac:dyDescent="0.25">
      <c r="A2767" t="s">
        <v>5212</v>
      </c>
      <c r="B2767" t="s">
        <v>367</v>
      </c>
      <c r="C2767" t="s">
        <v>3943</v>
      </c>
      <c r="D2767" t="s">
        <v>5311</v>
      </c>
      <c r="E2767" t="s">
        <v>11</v>
      </c>
      <c r="F2767" s="1">
        <v>0.73</v>
      </c>
      <c r="G2767" s="1"/>
      <c r="H2767">
        <v>1</v>
      </c>
    </row>
    <row r="2768" spans="1:8" x14ac:dyDescent="0.25">
      <c r="A2768" t="s">
        <v>5212</v>
      </c>
      <c r="B2768" t="s">
        <v>53</v>
      </c>
      <c r="C2768" t="s">
        <v>53</v>
      </c>
      <c r="D2768" t="s">
        <v>5312</v>
      </c>
      <c r="E2768" t="s">
        <v>11</v>
      </c>
      <c r="F2768" s="1">
        <v>0.73</v>
      </c>
      <c r="G2768" s="1"/>
      <c r="H2768">
        <v>1</v>
      </c>
    </row>
    <row r="2769" spans="1:8" x14ac:dyDescent="0.25">
      <c r="A2769" t="s">
        <v>5212</v>
      </c>
      <c r="B2769" t="s">
        <v>78</v>
      </c>
      <c r="C2769" t="s">
        <v>5313</v>
      </c>
      <c r="D2769" t="s">
        <v>5314</v>
      </c>
      <c r="E2769" t="s">
        <v>11</v>
      </c>
      <c r="F2769" s="1">
        <v>0.73</v>
      </c>
      <c r="G2769" s="1"/>
      <c r="H2769">
        <v>1</v>
      </c>
    </row>
    <row r="2770" spans="1:8" x14ac:dyDescent="0.25">
      <c r="A2770" t="s">
        <v>5212</v>
      </c>
      <c r="B2770" t="s">
        <v>4200</v>
      </c>
      <c r="C2770" t="s">
        <v>5315</v>
      </c>
      <c r="D2770" t="s">
        <v>5316</v>
      </c>
      <c r="E2770" t="s">
        <v>11</v>
      </c>
      <c r="F2770" s="1">
        <v>0.73</v>
      </c>
      <c r="G2770" s="1"/>
      <c r="H2770">
        <v>1</v>
      </c>
    </row>
    <row r="2771" spans="1:8" x14ac:dyDescent="0.25">
      <c r="A2771" t="s">
        <v>5212</v>
      </c>
      <c r="B2771" t="s">
        <v>5226</v>
      </c>
      <c r="C2771" t="s">
        <v>5317</v>
      </c>
      <c r="D2771" t="s">
        <v>5318</v>
      </c>
      <c r="E2771" t="s">
        <v>11</v>
      </c>
      <c r="F2771" s="1">
        <v>0.73</v>
      </c>
      <c r="G2771" s="1"/>
      <c r="H2771">
        <v>1</v>
      </c>
    </row>
    <row r="2772" spans="1:8" x14ac:dyDescent="0.25">
      <c r="A2772" t="s">
        <v>5212</v>
      </c>
      <c r="B2772" t="s">
        <v>384</v>
      </c>
      <c r="C2772" t="s">
        <v>5319</v>
      </c>
      <c r="D2772" t="s">
        <v>5320</v>
      </c>
      <c r="E2772" t="s">
        <v>11</v>
      </c>
      <c r="F2772" s="1">
        <v>0.73</v>
      </c>
      <c r="G2772" s="1"/>
      <c r="H2772">
        <v>1</v>
      </c>
    </row>
    <row r="2773" spans="1:8" x14ac:dyDescent="0.25">
      <c r="A2773" t="s">
        <v>5212</v>
      </c>
      <c r="B2773" t="s">
        <v>5321</v>
      </c>
      <c r="C2773" t="s">
        <v>5322</v>
      </c>
      <c r="D2773" t="s">
        <v>5323</v>
      </c>
      <c r="E2773" t="s">
        <v>11</v>
      </c>
      <c r="F2773" s="1">
        <v>0.73</v>
      </c>
      <c r="G2773" s="1"/>
      <c r="H2773">
        <v>1</v>
      </c>
    </row>
    <row r="2774" spans="1:8" x14ac:dyDescent="0.25">
      <c r="A2774" t="s">
        <v>5212</v>
      </c>
      <c r="B2774" t="s">
        <v>5321</v>
      </c>
      <c r="C2774" t="s">
        <v>5324</v>
      </c>
      <c r="D2774" t="s">
        <v>5325</v>
      </c>
      <c r="E2774" t="s">
        <v>11</v>
      </c>
      <c r="F2774" s="1">
        <v>0.73</v>
      </c>
      <c r="G2774" s="1"/>
      <c r="H2774">
        <v>1</v>
      </c>
    </row>
    <row r="2775" spans="1:8" x14ac:dyDescent="0.25">
      <c r="A2775" t="s">
        <v>5212</v>
      </c>
      <c r="B2775" t="s">
        <v>1254</v>
      </c>
      <c r="C2775" t="s">
        <v>4887</v>
      </c>
      <c r="D2775" t="s">
        <v>5326</v>
      </c>
      <c r="E2775" t="s">
        <v>11</v>
      </c>
      <c r="F2775" s="1">
        <v>0.73</v>
      </c>
      <c r="G2775" s="1"/>
      <c r="H2775">
        <v>1</v>
      </c>
    </row>
    <row r="2776" spans="1:8" x14ac:dyDescent="0.25">
      <c r="A2776" t="s">
        <v>5212</v>
      </c>
      <c r="B2776" t="s">
        <v>5327</v>
      </c>
      <c r="C2776" t="s">
        <v>5328</v>
      </c>
      <c r="D2776" t="s">
        <v>5329</v>
      </c>
      <c r="E2776" t="s">
        <v>11</v>
      </c>
      <c r="F2776" s="1">
        <v>0.73</v>
      </c>
      <c r="G2776" s="1">
        <v>0</v>
      </c>
      <c r="H2776">
        <v>1</v>
      </c>
    </row>
    <row r="2777" spans="1:8" x14ac:dyDescent="0.25">
      <c r="A2777" t="s">
        <v>5212</v>
      </c>
      <c r="B2777" t="s">
        <v>1279</v>
      </c>
      <c r="C2777" t="s">
        <v>5249</v>
      </c>
      <c r="D2777" t="s">
        <v>5330</v>
      </c>
      <c r="E2777" t="s">
        <v>11</v>
      </c>
      <c r="F2777" s="1">
        <v>0.73</v>
      </c>
      <c r="G2777" s="1">
        <v>3.335</v>
      </c>
      <c r="H2777">
        <v>1</v>
      </c>
    </row>
    <row r="2778" spans="1:8" x14ac:dyDescent="0.25">
      <c r="A2778" t="s">
        <v>5212</v>
      </c>
      <c r="B2778" t="s">
        <v>779</v>
      </c>
      <c r="C2778" t="s">
        <v>1264</v>
      </c>
      <c r="D2778" t="s">
        <v>5331</v>
      </c>
      <c r="E2778" t="s">
        <v>11</v>
      </c>
      <c r="F2778" s="1">
        <v>0.73</v>
      </c>
      <c r="G2778" s="1"/>
      <c r="H2778">
        <v>1</v>
      </c>
    </row>
    <row r="2779" spans="1:8" x14ac:dyDescent="0.25">
      <c r="A2779" t="s">
        <v>5212</v>
      </c>
      <c r="B2779" t="s">
        <v>779</v>
      </c>
      <c r="C2779" t="s">
        <v>1264</v>
      </c>
      <c r="D2779" t="s">
        <v>5332</v>
      </c>
      <c r="E2779" t="s">
        <v>11</v>
      </c>
      <c r="F2779" s="1">
        <v>0.73</v>
      </c>
      <c r="G2779" s="1"/>
      <c r="H2779">
        <v>1</v>
      </c>
    </row>
    <row r="2780" spans="1:8" x14ac:dyDescent="0.25">
      <c r="A2780" t="s">
        <v>5212</v>
      </c>
      <c r="B2780" t="s">
        <v>1968</v>
      </c>
      <c r="C2780" t="s">
        <v>815</v>
      </c>
      <c r="D2780" t="s">
        <v>5333</v>
      </c>
      <c r="E2780" t="s">
        <v>11</v>
      </c>
      <c r="F2780" s="1">
        <v>0.73</v>
      </c>
      <c r="G2780" s="1"/>
      <c r="H2780">
        <v>1</v>
      </c>
    </row>
    <row r="2781" spans="1:8" x14ac:dyDescent="0.25">
      <c r="A2781" t="s">
        <v>5212</v>
      </c>
      <c r="B2781" t="s">
        <v>4522</v>
      </c>
      <c r="C2781" t="s">
        <v>1916</v>
      </c>
      <c r="D2781" t="s">
        <v>5334</v>
      </c>
      <c r="E2781" t="s">
        <v>11</v>
      </c>
      <c r="F2781" s="1">
        <v>0.73</v>
      </c>
      <c r="G2781" s="1"/>
      <c r="H2781">
        <v>1</v>
      </c>
    </row>
    <row r="2782" spans="1:8" x14ac:dyDescent="0.25">
      <c r="A2782" t="s">
        <v>5212</v>
      </c>
      <c r="B2782" t="s">
        <v>1279</v>
      </c>
      <c r="C2782" t="s">
        <v>5249</v>
      </c>
      <c r="D2782" t="s">
        <v>5335</v>
      </c>
      <c r="E2782" t="s">
        <v>11</v>
      </c>
      <c r="F2782" s="1">
        <v>0.73</v>
      </c>
      <c r="G2782" s="1"/>
      <c r="H2782">
        <v>1</v>
      </c>
    </row>
    <row r="2783" spans="1:8" x14ac:dyDescent="0.25">
      <c r="A2783" t="s">
        <v>5212</v>
      </c>
      <c r="B2783" t="s">
        <v>1279</v>
      </c>
      <c r="C2783" t="s">
        <v>5249</v>
      </c>
      <c r="D2783" t="s">
        <v>5336</v>
      </c>
      <c r="E2783" t="s">
        <v>11</v>
      </c>
      <c r="F2783" s="1">
        <v>0.73</v>
      </c>
      <c r="G2783" s="1"/>
      <c r="H2783">
        <v>1</v>
      </c>
    </row>
    <row r="2784" spans="1:8" x14ac:dyDescent="0.25">
      <c r="A2784" t="s">
        <v>5212</v>
      </c>
      <c r="B2784" t="s">
        <v>4341</v>
      </c>
      <c r="C2784" t="s">
        <v>5247</v>
      </c>
      <c r="D2784" t="s">
        <v>5337</v>
      </c>
      <c r="E2784" t="s">
        <v>11</v>
      </c>
      <c r="F2784" s="1">
        <v>0.73</v>
      </c>
      <c r="G2784" s="1"/>
      <c r="H2784">
        <v>1</v>
      </c>
    </row>
    <row r="2785" spans="1:8" x14ac:dyDescent="0.25">
      <c r="A2785" t="s">
        <v>5212</v>
      </c>
      <c r="B2785" t="s">
        <v>5327</v>
      </c>
      <c r="C2785" t="s">
        <v>5338</v>
      </c>
      <c r="D2785" t="s">
        <v>5339</v>
      </c>
      <c r="E2785" t="s">
        <v>11</v>
      </c>
      <c r="F2785" s="1">
        <v>0.73</v>
      </c>
      <c r="G2785" s="1"/>
      <c r="H2785">
        <v>1</v>
      </c>
    </row>
    <row r="2786" spans="1:8" x14ac:dyDescent="0.25">
      <c r="A2786" t="s">
        <v>5212</v>
      </c>
      <c r="B2786" t="s">
        <v>88</v>
      </c>
      <c r="C2786" t="s">
        <v>3299</v>
      </c>
      <c r="D2786" t="s">
        <v>5340</v>
      </c>
      <c r="E2786" t="s">
        <v>11</v>
      </c>
      <c r="F2786" s="1">
        <v>0.73</v>
      </c>
      <c r="G2786" s="1"/>
      <c r="H2786">
        <v>1</v>
      </c>
    </row>
    <row r="2787" spans="1:8" x14ac:dyDescent="0.25">
      <c r="A2787" t="s">
        <v>5212</v>
      </c>
      <c r="B2787" t="s">
        <v>5341</v>
      </c>
      <c r="C2787" t="s">
        <v>5342</v>
      </c>
      <c r="D2787" t="s">
        <v>5343</v>
      </c>
      <c r="E2787" t="s">
        <v>11</v>
      </c>
      <c r="F2787" s="1">
        <v>0.73</v>
      </c>
      <c r="G2787" s="1"/>
      <c r="H2787">
        <v>1</v>
      </c>
    </row>
    <row r="2788" spans="1:8" x14ac:dyDescent="0.25">
      <c r="A2788" t="s">
        <v>5212</v>
      </c>
      <c r="B2788" t="s">
        <v>4395</v>
      </c>
      <c r="C2788" t="s">
        <v>5344</v>
      </c>
      <c r="D2788" t="s">
        <v>5345</v>
      </c>
      <c r="E2788" t="s">
        <v>11</v>
      </c>
      <c r="F2788" s="1">
        <v>0.73</v>
      </c>
      <c r="G2788" s="1"/>
      <c r="H2788">
        <v>1</v>
      </c>
    </row>
    <row r="2789" spans="1:8" x14ac:dyDescent="0.25">
      <c r="A2789" t="s">
        <v>5212</v>
      </c>
      <c r="B2789" t="s">
        <v>3095</v>
      </c>
      <c r="C2789" t="s">
        <v>823</v>
      </c>
      <c r="D2789" t="s">
        <v>5346</v>
      </c>
      <c r="E2789" t="s">
        <v>11</v>
      </c>
      <c r="F2789" s="1">
        <v>0.73</v>
      </c>
      <c r="G2789" s="1"/>
      <c r="H2789">
        <v>1</v>
      </c>
    </row>
    <row r="2790" spans="1:8" x14ac:dyDescent="0.25">
      <c r="A2790" t="s">
        <v>5212</v>
      </c>
      <c r="B2790" t="s">
        <v>5247</v>
      </c>
      <c r="C2790" t="s">
        <v>3429</v>
      </c>
      <c r="D2790" t="s">
        <v>5347</v>
      </c>
      <c r="E2790" t="s">
        <v>11</v>
      </c>
      <c r="F2790" s="1">
        <v>0.73</v>
      </c>
      <c r="G2790" s="1"/>
      <c r="H2790">
        <v>1</v>
      </c>
    </row>
    <row r="2791" spans="1:8" x14ac:dyDescent="0.25">
      <c r="A2791" t="s">
        <v>5212</v>
      </c>
      <c r="B2791" t="s">
        <v>96</v>
      </c>
      <c r="C2791" t="s">
        <v>96</v>
      </c>
      <c r="D2791" t="s">
        <v>4682</v>
      </c>
      <c r="E2791" t="s">
        <v>11</v>
      </c>
      <c r="F2791" s="1">
        <v>0.73</v>
      </c>
      <c r="G2791" s="1"/>
      <c r="H2791">
        <v>1</v>
      </c>
    </row>
    <row r="2792" spans="1:8" x14ac:dyDescent="0.25">
      <c r="A2792" t="s">
        <v>5212</v>
      </c>
      <c r="B2792" t="s">
        <v>5348</v>
      </c>
      <c r="C2792" t="s">
        <v>5349</v>
      </c>
      <c r="D2792" t="s">
        <v>5350</v>
      </c>
      <c r="E2792" t="s">
        <v>11</v>
      </c>
      <c r="F2792" s="1">
        <v>0.73</v>
      </c>
      <c r="G2792" s="1"/>
      <c r="H2792">
        <v>1</v>
      </c>
    </row>
    <row r="2793" spans="1:8" x14ac:dyDescent="0.25">
      <c r="A2793" t="s">
        <v>5212</v>
      </c>
      <c r="B2793" t="s">
        <v>5351</v>
      </c>
      <c r="C2793" t="s">
        <v>5352</v>
      </c>
      <c r="D2793" t="s">
        <v>5353</v>
      </c>
      <c r="E2793" t="s">
        <v>11</v>
      </c>
      <c r="F2793" s="1">
        <v>0.73</v>
      </c>
      <c r="G2793" s="1"/>
      <c r="H2793">
        <v>1</v>
      </c>
    </row>
    <row r="2794" spans="1:8" x14ac:dyDescent="0.25">
      <c r="A2794" t="s">
        <v>5212</v>
      </c>
      <c r="B2794" t="s">
        <v>5354</v>
      </c>
      <c r="C2794" t="s">
        <v>5354</v>
      </c>
      <c r="D2794" t="s">
        <v>5355</v>
      </c>
      <c r="E2794" t="s">
        <v>11</v>
      </c>
      <c r="F2794" s="1">
        <v>0.73</v>
      </c>
      <c r="G2794" s="1"/>
      <c r="H2794">
        <v>1</v>
      </c>
    </row>
    <row r="2795" spans="1:8" x14ac:dyDescent="0.25">
      <c r="A2795" t="s">
        <v>5212</v>
      </c>
      <c r="B2795" t="s">
        <v>1205</v>
      </c>
      <c r="C2795" t="s">
        <v>4134</v>
      </c>
      <c r="D2795" t="s">
        <v>5356</v>
      </c>
      <c r="E2795" t="s">
        <v>11</v>
      </c>
      <c r="F2795" s="1">
        <v>0.73</v>
      </c>
      <c r="G2795" s="1"/>
      <c r="H2795">
        <v>1</v>
      </c>
    </row>
    <row r="2796" spans="1:8" x14ac:dyDescent="0.25">
      <c r="A2796" t="s">
        <v>5212</v>
      </c>
      <c r="B2796" t="s">
        <v>1279</v>
      </c>
      <c r="C2796" t="s">
        <v>5249</v>
      </c>
      <c r="D2796" t="s">
        <v>3300</v>
      </c>
      <c r="E2796" t="s">
        <v>11</v>
      </c>
      <c r="F2796" s="1">
        <v>0.73</v>
      </c>
      <c r="G2796" s="1">
        <v>0.57299999999999995</v>
      </c>
      <c r="H2796">
        <v>1</v>
      </c>
    </row>
    <row r="2797" spans="1:8" x14ac:dyDescent="0.25">
      <c r="A2797" t="s">
        <v>5212</v>
      </c>
      <c r="B2797" t="s">
        <v>1264</v>
      </c>
      <c r="C2797" t="s">
        <v>5357</v>
      </c>
      <c r="D2797" t="s">
        <v>5358</v>
      </c>
      <c r="E2797" t="s">
        <v>11</v>
      </c>
      <c r="F2797" s="1">
        <v>0.73</v>
      </c>
      <c r="G2797" s="1"/>
      <c r="H2797">
        <v>1</v>
      </c>
    </row>
    <row r="2798" spans="1:8" x14ac:dyDescent="0.25">
      <c r="A2798" t="s">
        <v>5212</v>
      </c>
      <c r="B2798" t="s">
        <v>241</v>
      </c>
      <c r="C2798" t="s">
        <v>3711</v>
      </c>
      <c r="D2798" t="s">
        <v>5359</v>
      </c>
      <c r="E2798" t="s">
        <v>11</v>
      </c>
      <c r="F2798" s="1">
        <v>0.73</v>
      </c>
      <c r="G2798" s="1">
        <v>0</v>
      </c>
      <c r="H2798">
        <v>1</v>
      </c>
    </row>
    <row r="2799" spans="1:8" x14ac:dyDescent="0.25">
      <c r="A2799" t="s">
        <v>5212</v>
      </c>
      <c r="B2799" t="s">
        <v>1279</v>
      </c>
      <c r="C2799" t="s">
        <v>5249</v>
      </c>
      <c r="D2799" t="s">
        <v>5360</v>
      </c>
      <c r="E2799" t="s">
        <v>11</v>
      </c>
      <c r="F2799" s="1">
        <v>0.73</v>
      </c>
      <c r="G2799" s="1">
        <v>0.80400000000000005</v>
      </c>
      <c r="H2799">
        <v>1</v>
      </c>
    </row>
    <row r="2800" spans="1:8" x14ac:dyDescent="0.25">
      <c r="A2800" t="s">
        <v>5212</v>
      </c>
      <c r="B2800" t="s">
        <v>1279</v>
      </c>
      <c r="C2800" t="s">
        <v>5249</v>
      </c>
      <c r="D2800" t="s">
        <v>5361</v>
      </c>
      <c r="E2800" t="s">
        <v>11</v>
      </c>
      <c r="F2800" s="1">
        <v>0.73</v>
      </c>
      <c r="G2800" s="1">
        <v>0.73</v>
      </c>
      <c r="H2800">
        <v>1</v>
      </c>
    </row>
    <row r="2801" spans="1:8" x14ac:dyDescent="0.25">
      <c r="A2801" t="s">
        <v>5212</v>
      </c>
      <c r="B2801" t="s">
        <v>5362</v>
      </c>
      <c r="C2801" t="s">
        <v>5363</v>
      </c>
      <c r="D2801" t="s">
        <v>5364</v>
      </c>
      <c r="E2801" t="s">
        <v>11</v>
      </c>
      <c r="F2801" s="1">
        <v>0.73</v>
      </c>
      <c r="G2801" s="1">
        <v>0.92400000000000004</v>
      </c>
      <c r="H2801">
        <v>1</v>
      </c>
    </row>
    <row r="2802" spans="1:8" x14ac:dyDescent="0.25">
      <c r="A2802" t="s">
        <v>5212</v>
      </c>
      <c r="B2802" t="s">
        <v>779</v>
      </c>
      <c r="C2802" t="s">
        <v>1264</v>
      </c>
      <c r="D2802" t="s">
        <v>5365</v>
      </c>
      <c r="E2802" t="s">
        <v>11</v>
      </c>
      <c r="F2802" s="1">
        <v>0.73</v>
      </c>
      <c r="G2802" s="1">
        <v>0.41499999999999998</v>
      </c>
      <c r="H2802">
        <v>1</v>
      </c>
    </row>
    <row r="2803" spans="1:8" x14ac:dyDescent="0.25">
      <c r="A2803" t="s">
        <v>5212</v>
      </c>
      <c r="B2803" t="s">
        <v>2065</v>
      </c>
      <c r="C2803" t="s">
        <v>5366</v>
      </c>
      <c r="D2803" t="s">
        <v>5367</v>
      </c>
      <c r="E2803" t="s">
        <v>11</v>
      </c>
      <c r="F2803" s="1">
        <v>0.73</v>
      </c>
      <c r="G2803" s="1">
        <v>0</v>
      </c>
      <c r="H2803">
        <v>1</v>
      </c>
    </row>
    <row r="2804" spans="1:8" x14ac:dyDescent="0.25">
      <c r="A2804" t="s">
        <v>5212</v>
      </c>
      <c r="B2804" t="s">
        <v>779</v>
      </c>
      <c r="C2804" t="s">
        <v>1264</v>
      </c>
      <c r="D2804" t="s">
        <v>5368</v>
      </c>
      <c r="E2804" t="s">
        <v>11</v>
      </c>
      <c r="F2804" s="1">
        <v>0.73</v>
      </c>
      <c r="G2804" s="1">
        <v>0.35099999999999998</v>
      </c>
      <c r="H2804">
        <v>1</v>
      </c>
    </row>
    <row r="2805" spans="1:8" x14ac:dyDescent="0.25">
      <c r="A2805" t="s">
        <v>5369</v>
      </c>
      <c r="B2805" t="s">
        <v>5370</v>
      </c>
      <c r="C2805" t="s">
        <v>812</v>
      </c>
      <c r="D2805" t="s">
        <v>5371</v>
      </c>
      <c r="E2805" t="s">
        <v>11</v>
      </c>
      <c r="F2805" s="1">
        <v>0.86099999999999999</v>
      </c>
      <c r="G2805" s="1">
        <v>0.91100000000000003</v>
      </c>
      <c r="H2805">
        <v>1</v>
      </c>
    </row>
    <row r="2806" spans="1:8" x14ac:dyDescent="0.25">
      <c r="A2806" t="s">
        <v>5369</v>
      </c>
      <c r="B2806" t="s">
        <v>5088</v>
      </c>
      <c r="C2806" t="s">
        <v>5372</v>
      </c>
      <c r="D2806" t="s">
        <v>5373</v>
      </c>
      <c r="E2806" t="s">
        <v>11</v>
      </c>
      <c r="F2806" s="1">
        <v>0.86099999999999999</v>
      </c>
      <c r="G2806" s="1">
        <v>2.016</v>
      </c>
      <c r="H2806">
        <v>1</v>
      </c>
    </row>
    <row r="2807" spans="1:8" x14ac:dyDescent="0.25">
      <c r="A2807" t="s">
        <v>5369</v>
      </c>
      <c r="B2807" t="s">
        <v>5200</v>
      </c>
      <c r="C2807" t="s">
        <v>2252</v>
      </c>
      <c r="D2807" t="s">
        <v>5374</v>
      </c>
      <c r="E2807" t="s">
        <v>11</v>
      </c>
      <c r="F2807" s="1">
        <v>0.86099999999999999</v>
      </c>
      <c r="G2807" s="1"/>
      <c r="H2807">
        <v>1</v>
      </c>
    </row>
    <row r="2808" spans="1:8" x14ac:dyDescent="0.25">
      <c r="A2808" t="s">
        <v>5369</v>
      </c>
      <c r="B2808" t="s">
        <v>1491</v>
      </c>
      <c r="C2808" t="s">
        <v>5375</v>
      </c>
      <c r="D2808" t="s">
        <v>793</v>
      </c>
      <c r="E2808" t="s">
        <v>11</v>
      </c>
      <c r="F2808" s="1">
        <v>0.86099999999999999</v>
      </c>
      <c r="G2808" s="1">
        <v>1.0629999999999999</v>
      </c>
      <c r="H2808">
        <v>1</v>
      </c>
    </row>
    <row r="2809" spans="1:8" x14ac:dyDescent="0.25">
      <c r="A2809" t="s">
        <v>5369</v>
      </c>
      <c r="B2809" t="s">
        <v>2942</v>
      </c>
      <c r="C2809" t="s">
        <v>5376</v>
      </c>
      <c r="D2809" t="s">
        <v>5377</v>
      </c>
      <c r="E2809" t="s">
        <v>11</v>
      </c>
      <c r="F2809" s="1">
        <v>0.86099999999999999</v>
      </c>
      <c r="G2809" s="1"/>
      <c r="H2809">
        <v>1</v>
      </c>
    </row>
    <row r="2810" spans="1:8" x14ac:dyDescent="0.25">
      <c r="A2810" t="s">
        <v>5369</v>
      </c>
      <c r="B2810" t="s">
        <v>5088</v>
      </c>
      <c r="C2810" t="s">
        <v>5378</v>
      </c>
      <c r="D2810" t="s">
        <v>5379</v>
      </c>
      <c r="E2810" t="s">
        <v>11</v>
      </c>
      <c r="F2810" s="1">
        <v>0.86099999999999999</v>
      </c>
      <c r="G2810" s="1">
        <v>0</v>
      </c>
      <c r="H2810">
        <v>1</v>
      </c>
    </row>
    <row r="2811" spans="1:8" x14ac:dyDescent="0.25">
      <c r="A2811" t="s">
        <v>5369</v>
      </c>
      <c r="B2811" t="s">
        <v>1491</v>
      </c>
      <c r="C2811" t="s">
        <v>5375</v>
      </c>
      <c r="D2811" t="s">
        <v>5380</v>
      </c>
      <c r="E2811" t="s">
        <v>11</v>
      </c>
      <c r="F2811" s="1">
        <v>0.86099999999999999</v>
      </c>
      <c r="G2811" s="1">
        <v>0</v>
      </c>
      <c r="H2811">
        <v>1</v>
      </c>
    </row>
    <row r="2812" spans="1:8" x14ac:dyDescent="0.25">
      <c r="A2812" t="s">
        <v>5369</v>
      </c>
      <c r="B2812" t="s">
        <v>5200</v>
      </c>
      <c r="C2812" t="s">
        <v>2863</v>
      </c>
      <c r="D2812" t="s">
        <v>5381</v>
      </c>
      <c r="E2812" t="s">
        <v>11</v>
      </c>
      <c r="F2812" s="1">
        <v>0.86099999999999999</v>
      </c>
      <c r="G2812" s="1">
        <v>0.79800000000000004</v>
      </c>
      <c r="H2812">
        <v>1</v>
      </c>
    </row>
    <row r="2813" spans="1:8" x14ac:dyDescent="0.25">
      <c r="A2813" t="s">
        <v>5369</v>
      </c>
      <c r="B2813" t="s">
        <v>5382</v>
      </c>
      <c r="C2813" t="s">
        <v>2828</v>
      </c>
      <c r="D2813" t="s">
        <v>5383</v>
      </c>
      <c r="E2813" t="s">
        <v>11</v>
      </c>
      <c r="F2813" s="1">
        <v>0.86099999999999999</v>
      </c>
      <c r="G2813" s="1"/>
      <c r="H2813">
        <v>1</v>
      </c>
    </row>
    <row r="2814" spans="1:8" x14ac:dyDescent="0.25">
      <c r="A2814" t="s">
        <v>5369</v>
      </c>
      <c r="B2814" t="s">
        <v>1491</v>
      </c>
      <c r="C2814" t="s">
        <v>1411</v>
      </c>
      <c r="D2814" t="s">
        <v>5384</v>
      </c>
      <c r="E2814" t="s">
        <v>11</v>
      </c>
      <c r="F2814" s="1">
        <v>0.86099999999999999</v>
      </c>
      <c r="G2814" s="1">
        <v>1.0960000000000001</v>
      </c>
      <c r="H2814">
        <v>1</v>
      </c>
    </row>
    <row r="2815" spans="1:8" x14ac:dyDescent="0.25">
      <c r="A2815" t="s">
        <v>5369</v>
      </c>
      <c r="B2815" t="s">
        <v>5385</v>
      </c>
      <c r="C2815" t="s">
        <v>5386</v>
      </c>
      <c r="D2815" t="s">
        <v>5387</v>
      </c>
      <c r="E2815" t="s">
        <v>11</v>
      </c>
      <c r="F2815" s="1">
        <v>0.86099999999999999</v>
      </c>
      <c r="G2815" s="1"/>
      <c r="H2815">
        <v>1</v>
      </c>
    </row>
    <row r="2816" spans="1:8" x14ac:dyDescent="0.25">
      <c r="A2816" t="s">
        <v>5369</v>
      </c>
      <c r="B2816" t="s">
        <v>1491</v>
      </c>
      <c r="C2816" t="s">
        <v>5388</v>
      </c>
      <c r="D2816" t="s">
        <v>5389</v>
      </c>
      <c r="E2816" t="s">
        <v>11</v>
      </c>
      <c r="F2816" s="1">
        <v>0.86099999999999999</v>
      </c>
      <c r="G2816" s="1"/>
      <c r="H2816">
        <v>1</v>
      </c>
    </row>
    <row r="2817" spans="1:8" x14ac:dyDescent="0.25">
      <c r="A2817" t="s">
        <v>5369</v>
      </c>
      <c r="B2817" t="s">
        <v>5370</v>
      </c>
      <c r="C2817" t="s">
        <v>96</v>
      </c>
      <c r="D2817" t="s">
        <v>5390</v>
      </c>
      <c r="E2817" t="s">
        <v>11</v>
      </c>
      <c r="F2817" s="1">
        <v>0.86099999999999999</v>
      </c>
      <c r="G2817" s="1"/>
      <c r="H2817">
        <v>1</v>
      </c>
    </row>
    <row r="2818" spans="1:8" x14ac:dyDescent="0.25">
      <c r="A2818" t="s">
        <v>5369</v>
      </c>
      <c r="B2818" t="s">
        <v>5391</v>
      </c>
      <c r="C2818" t="s">
        <v>779</v>
      </c>
      <c r="D2818" t="s">
        <v>5392</v>
      </c>
      <c r="E2818" t="s">
        <v>11</v>
      </c>
      <c r="F2818" s="1">
        <v>0.86099999999999999</v>
      </c>
      <c r="G2818" s="1"/>
      <c r="H2818">
        <v>1</v>
      </c>
    </row>
    <row r="2819" spans="1:8" x14ac:dyDescent="0.25">
      <c r="A2819" t="s">
        <v>5369</v>
      </c>
      <c r="B2819" t="s">
        <v>5200</v>
      </c>
      <c r="C2819" t="s">
        <v>5393</v>
      </c>
      <c r="D2819" t="s">
        <v>5394</v>
      </c>
      <c r="E2819" t="s">
        <v>11</v>
      </c>
      <c r="F2819" s="1">
        <v>0.86099999999999999</v>
      </c>
      <c r="G2819" s="1"/>
      <c r="H2819">
        <v>1</v>
      </c>
    </row>
    <row r="2820" spans="1:8" x14ac:dyDescent="0.25">
      <c r="A2820" t="s">
        <v>5369</v>
      </c>
      <c r="B2820" t="s">
        <v>5088</v>
      </c>
      <c r="C2820" t="s">
        <v>5395</v>
      </c>
      <c r="D2820" t="s">
        <v>5396</v>
      </c>
      <c r="E2820" t="s">
        <v>11</v>
      </c>
      <c r="F2820" s="1">
        <v>0.86099999999999999</v>
      </c>
      <c r="G2820" s="1">
        <v>1.0640000000000001</v>
      </c>
      <c r="H2820">
        <v>1</v>
      </c>
    </row>
    <row r="2821" spans="1:8" x14ac:dyDescent="0.25">
      <c r="A2821" t="s">
        <v>5369</v>
      </c>
      <c r="B2821" t="s">
        <v>5391</v>
      </c>
      <c r="C2821" t="s">
        <v>3754</v>
      </c>
      <c r="D2821" t="s">
        <v>5397</v>
      </c>
      <c r="E2821" t="s">
        <v>11</v>
      </c>
      <c r="F2821" s="1">
        <v>0.86099999999999999</v>
      </c>
      <c r="G2821" s="1"/>
      <c r="H2821">
        <v>1</v>
      </c>
    </row>
    <row r="2822" spans="1:8" x14ac:dyDescent="0.25">
      <c r="A2822" t="s">
        <v>5369</v>
      </c>
      <c r="B2822" t="s">
        <v>5391</v>
      </c>
      <c r="C2822" t="s">
        <v>5398</v>
      </c>
      <c r="D2822" t="s">
        <v>5399</v>
      </c>
      <c r="E2822" t="s">
        <v>11</v>
      </c>
      <c r="F2822" s="1">
        <v>0.86099999999999999</v>
      </c>
      <c r="G2822" s="1"/>
      <c r="H2822">
        <v>1</v>
      </c>
    </row>
    <row r="2823" spans="1:8" x14ac:dyDescent="0.25">
      <c r="A2823" t="s">
        <v>5369</v>
      </c>
      <c r="B2823" t="s">
        <v>5400</v>
      </c>
      <c r="C2823" t="s">
        <v>5401</v>
      </c>
      <c r="D2823" t="s">
        <v>5402</v>
      </c>
      <c r="E2823" t="s">
        <v>11</v>
      </c>
      <c r="F2823" s="1">
        <v>0.86099999999999999</v>
      </c>
      <c r="G2823" s="1"/>
      <c r="H2823">
        <v>1</v>
      </c>
    </row>
    <row r="2824" spans="1:8" x14ac:dyDescent="0.25">
      <c r="A2824" t="s">
        <v>5369</v>
      </c>
      <c r="B2824" t="s">
        <v>5382</v>
      </c>
      <c r="C2824" t="s">
        <v>1445</v>
      </c>
      <c r="D2824" t="s">
        <v>5403</v>
      </c>
      <c r="E2824" t="s">
        <v>11</v>
      </c>
      <c r="F2824" s="1">
        <v>0.86099999999999999</v>
      </c>
      <c r="G2824" s="1">
        <v>0.65100000000000002</v>
      </c>
      <c r="H2824">
        <v>1</v>
      </c>
    </row>
    <row r="2825" spans="1:8" x14ac:dyDescent="0.25">
      <c r="A2825" t="s">
        <v>5369</v>
      </c>
      <c r="B2825" t="s">
        <v>5200</v>
      </c>
      <c r="C2825" t="s">
        <v>2863</v>
      </c>
      <c r="D2825" t="s">
        <v>5404</v>
      </c>
      <c r="E2825" t="s">
        <v>11</v>
      </c>
      <c r="F2825" s="1">
        <v>0.86099999999999999</v>
      </c>
      <c r="G2825" s="1"/>
      <c r="H2825">
        <v>1</v>
      </c>
    </row>
    <row r="2826" spans="1:8" x14ac:dyDescent="0.25">
      <c r="A2826" t="s">
        <v>5369</v>
      </c>
      <c r="B2826" t="s">
        <v>5370</v>
      </c>
      <c r="C2826" t="s">
        <v>1372</v>
      </c>
      <c r="D2826" t="s">
        <v>5405</v>
      </c>
      <c r="E2826" t="s">
        <v>11</v>
      </c>
      <c r="F2826" s="1">
        <v>0.86099999999999999</v>
      </c>
      <c r="G2826" s="1"/>
      <c r="H2826">
        <v>1</v>
      </c>
    </row>
    <row r="2827" spans="1:8" x14ac:dyDescent="0.25">
      <c r="A2827" t="s">
        <v>5369</v>
      </c>
      <c r="B2827" t="s">
        <v>337</v>
      </c>
      <c r="C2827" t="s">
        <v>5406</v>
      </c>
      <c r="D2827" t="s">
        <v>1330</v>
      </c>
      <c r="E2827" t="s">
        <v>11</v>
      </c>
      <c r="F2827" s="1">
        <v>0.86099999999999999</v>
      </c>
      <c r="G2827" s="1"/>
      <c r="H2827">
        <v>1</v>
      </c>
    </row>
    <row r="2828" spans="1:8" x14ac:dyDescent="0.25">
      <c r="A2828" t="s">
        <v>5369</v>
      </c>
      <c r="B2828" t="s">
        <v>1491</v>
      </c>
      <c r="C2828" t="s">
        <v>1411</v>
      </c>
      <c r="D2828" t="s">
        <v>5407</v>
      </c>
      <c r="E2828" t="s">
        <v>11</v>
      </c>
      <c r="F2828" s="1">
        <v>0.86099999999999999</v>
      </c>
      <c r="G2828" s="1">
        <v>0.502</v>
      </c>
      <c r="H2828">
        <v>1</v>
      </c>
    </row>
    <row r="2829" spans="1:8" x14ac:dyDescent="0.25">
      <c r="A2829" t="s">
        <v>5369</v>
      </c>
      <c r="B2829" t="s">
        <v>5200</v>
      </c>
      <c r="C2829" t="s">
        <v>1291</v>
      </c>
      <c r="D2829" t="s">
        <v>5408</v>
      </c>
      <c r="E2829" t="s">
        <v>11</v>
      </c>
      <c r="F2829" s="1">
        <v>0.86099999999999999</v>
      </c>
      <c r="G2829" s="1"/>
      <c r="H2829">
        <v>1</v>
      </c>
    </row>
    <row r="2830" spans="1:8" x14ac:dyDescent="0.25">
      <c r="A2830" t="s">
        <v>5369</v>
      </c>
      <c r="B2830" t="s">
        <v>337</v>
      </c>
      <c r="C2830" t="s">
        <v>5409</v>
      </c>
      <c r="D2830" t="s">
        <v>5410</v>
      </c>
      <c r="E2830" t="s">
        <v>11</v>
      </c>
      <c r="F2830" s="1">
        <v>0.86099999999999999</v>
      </c>
      <c r="G2830" s="1"/>
      <c r="H2830">
        <v>1</v>
      </c>
    </row>
    <row r="2831" spans="1:8" x14ac:dyDescent="0.25">
      <c r="A2831" t="s">
        <v>5411</v>
      </c>
      <c r="B2831" t="s">
        <v>3342</v>
      </c>
      <c r="C2831" t="s">
        <v>5412</v>
      </c>
      <c r="D2831" t="s">
        <v>5413</v>
      </c>
      <c r="E2831" t="s">
        <v>11</v>
      </c>
      <c r="F2831" s="1">
        <v>0.82699999999999996</v>
      </c>
      <c r="G2831" s="1">
        <v>0.66100000000000003</v>
      </c>
      <c r="H2831">
        <v>1</v>
      </c>
    </row>
    <row r="2832" spans="1:8" x14ac:dyDescent="0.25">
      <c r="A2832" t="s">
        <v>5411</v>
      </c>
      <c r="B2832" t="s">
        <v>5414</v>
      </c>
      <c r="C2832" t="s">
        <v>5415</v>
      </c>
      <c r="D2832" t="s">
        <v>5416</v>
      </c>
      <c r="E2832" t="s">
        <v>11</v>
      </c>
      <c r="F2832" s="1">
        <v>0.82699999999999996</v>
      </c>
      <c r="G2832" s="1">
        <v>2.1150000000000002</v>
      </c>
      <c r="H2832">
        <v>1</v>
      </c>
    </row>
    <row r="2833" spans="1:8" x14ac:dyDescent="0.25">
      <c r="A2833" t="s">
        <v>5411</v>
      </c>
      <c r="B2833" t="s">
        <v>5414</v>
      </c>
      <c r="C2833" t="s">
        <v>5417</v>
      </c>
      <c r="D2833" t="s">
        <v>5418</v>
      </c>
      <c r="E2833" t="s">
        <v>11</v>
      </c>
      <c r="F2833" s="1">
        <v>0.82699999999999996</v>
      </c>
      <c r="G2833" s="1">
        <v>0.79600000000000004</v>
      </c>
      <c r="H2833">
        <v>1</v>
      </c>
    </row>
    <row r="2834" spans="1:8" x14ac:dyDescent="0.25">
      <c r="A2834" t="s">
        <v>5411</v>
      </c>
      <c r="B2834" t="s">
        <v>1616</v>
      </c>
      <c r="C2834" t="s">
        <v>5419</v>
      </c>
      <c r="D2834" t="s">
        <v>5420</v>
      </c>
      <c r="E2834" t="s">
        <v>11</v>
      </c>
      <c r="F2834" s="1">
        <v>0.82699999999999996</v>
      </c>
      <c r="G2834" s="1">
        <v>0.54300000000000004</v>
      </c>
      <c r="H2834">
        <v>1</v>
      </c>
    </row>
    <row r="2835" spans="1:8" x14ac:dyDescent="0.25">
      <c r="A2835" t="s">
        <v>5411</v>
      </c>
      <c r="B2835" t="s">
        <v>5414</v>
      </c>
      <c r="C2835" t="s">
        <v>5421</v>
      </c>
      <c r="D2835" t="s">
        <v>5422</v>
      </c>
      <c r="E2835" t="s">
        <v>11</v>
      </c>
      <c r="F2835" s="1">
        <v>0.82699999999999996</v>
      </c>
      <c r="G2835" s="1">
        <v>0.19500000000000001</v>
      </c>
      <c r="H2835">
        <v>1</v>
      </c>
    </row>
    <row r="2836" spans="1:8" x14ac:dyDescent="0.25">
      <c r="A2836" t="s">
        <v>5411</v>
      </c>
      <c r="B2836" t="s">
        <v>5423</v>
      </c>
      <c r="C2836" t="s">
        <v>5424</v>
      </c>
      <c r="D2836" t="s">
        <v>5425</v>
      </c>
      <c r="E2836" t="s">
        <v>11</v>
      </c>
      <c r="F2836" s="1">
        <v>0.82699999999999996</v>
      </c>
      <c r="G2836" s="1">
        <v>2.165</v>
      </c>
      <c r="H2836">
        <v>1</v>
      </c>
    </row>
    <row r="2837" spans="1:8" x14ac:dyDescent="0.25">
      <c r="A2837" t="s">
        <v>5411</v>
      </c>
      <c r="B2837" t="s">
        <v>180</v>
      </c>
      <c r="C2837" t="s">
        <v>180</v>
      </c>
      <c r="D2837" t="s">
        <v>5426</v>
      </c>
      <c r="E2837" t="s">
        <v>11</v>
      </c>
      <c r="F2837" s="1">
        <v>0.82699999999999996</v>
      </c>
      <c r="G2837" s="1">
        <v>0.81699999999999995</v>
      </c>
      <c r="H2837">
        <v>1</v>
      </c>
    </row>
    <row r="2838" spans="1:8" x14ac:dyDescent="0.25">
      <c r="A2838" t="s">
        <v>5411</v>
      </c>
      <c r="B2838" t="s">
        <v>2686</v>
      </c>
      <c r="C2838" t="s">
        <v>5427</v>
      </c>
      <c r="D2838" t="s">
        <v>5428</v>
      </c>
      <c r="E2838" t="s">
        <v>11</v>
      </c>
      <c r="F2838" s="1">
        <v>0.82699999999999996</v>
      </c>
      <c r="G2838" s="1">
        <v>0.45100000000000001</v>
      </c>
      <c r="H2838">
        <v>1</v>
      </c>
    </row>
    <row r="2839" spans="1:8" x14ac:dyDescent="0.25">
      <c r="A2839" t="s">
        <v>5411</v>
      </c>
      <c r="B2839" t="s">
        <v>3646</v>
      </c>
      <c r="C2839" t="s">
        <v>1442</v>
      </c>
      <c r="D2839" t="s">
        <v>5429</v>
      </c>
      <c r="E2839" t="s">
        <v>11</v>
      </c>
      <c r="F2839" s="1">
        <v>0.82699999999999996</v>
      </c>
      <c r="G2839" s="1">
        <v>0.33600000000000002</v>
      </c>
      <c r="H2839">
        <v>1</v>
      </c>
    </row>
    <row r="2840" spans="1:8" x14ac:dyDescent="0.25">
      <c r="A2840" t="s">
        <v>5411</v>
      </c>
      <c r="B2840" t="s">
        <v>5430</v>
      </c>
      <c r="C2840" t="s">
        <v>5430</v>
      </c>
      <c r="D2840" t="s">
        <v>5431</v>
      </c>
      <c r="E2840" t="s">
        <v>11</v>
      </c>
      <c r="F2840" s="1">
        <v>0.82699999999999996</v>
      </c>
      <c r="G2840" s="1">
        <v>1.526</v>
      </c>
      <c r="H2840">
        <v>1</v>
      </c>
    </row>
    <row r="2841" spans="1:8" x14ac:dyDescent="0.25">
      <c r="A2841" t="s">
        <v>5411</v>
      </c>
      <c r="B2841" t="s">
        <v>1616</v>
      </c>
      <c r="C2841" t="s">
        <v>5432</v>
      </c>
      <c r="D2841" t="s">
        <v>5433</v>
      </c>
      <c r="E2841" t="s">
        <v>11</v>
      </c>
      <c r="F2841" s="1">
        <v>0.82699999999999996</v>
      </c>
      <c r="G2841" s="1">
        <v>0.60199999999999998</v>
      </c>
      <c r="H2841">
        <v>1</v>
      </c>
    </row>
    <row r="2842" spans="1:8" x14ac:dyDescent="0.25">
      <c r="A2842" t="s">
        <v>5411</v>
      </c>
      <c r="B2842" t="s">
        <v>347</v>
      </c>
      <c r="C2842" t="s">
        <v>3164</v>
      </c>
      <c r="D2842" t="s">
        <v>5434</v>
      </c>
      <c r="E2842" t="s">
        <v>11</v>
      </c>
      <c r="F2842" s="1">
        <v>0.82699999999999996</v>
      </c>
      <c r="G2842" s="1">
        <v>0.502</v>
      </c>
      <c r="H2842">
        <v>1</v>
      </c>
    </row>
    <row r="2843" spans="1:8" x14ac:dyDescent="0.25">
      <c r="A2843" t="s">
        <v>5411</v>
      </c>
      <c r="B2843" t="s">
        <v>3646</v>
      </c>
      <c r="C2843" t="s">
        <v>2524</v>
      </c>
      <c r="D2843" t="s">
        <v>5435</v>
      </c>
      <c r="E2843" t="s">
        <v>11</v>
      </c>
      <c r="F2843" s="1">
        <v>0.82699999999999996</v>
      </c>
      <c r="G2843" s="1">
        <v>0.17399999999999999</v>
      </c>
      <c r="H2843">
        <v>1</v>
      </c>
    </row>
    <row r="2844" spans="1:8" x14ac:dyDescent="0.25">
      <c r="A2844" t="s">
        <v>5411</v>
      </c>
      <c r="B2844" t="s">
        <v>2686</v>
      </c>
      <c r="C2844" t="s">
        <v>5436</v>
      </c>
      <c r="D2844" t="s">
        <v>5437</v>
      </c>
      <c r="E2844" t="s">
        <v>11</v>
      </c>
      <c r="F2844" s="1">
        <v>0.82699999999999996</v>
      </c>
      <c r="G2844" s="1">
        <v>2.8140000000000001</v>
      </c>
      <c r="H2844">
        <v>1</v>
      </c>
    </row>
    <row r="2845" spans="1:8" x14ac:dyDescent="0.25">
      <c r="A2845" t="s">
        <v>5411</v>
      </c>
      <c r="B2845" t="s">
        <v>341</v>
      </c>
      <c r="C2845" t="s">
        <v>5438</v>
      </c>
      <c r="D2845" t="s">
        <v>5439</v>
      </c>
      <c r="E2845" t="s">
        <v>11</v>
      </c>
      <c r="F2845" s="1">
        <v>0.82699999999999996</v>
      </c>
      <c r="G2845" s="1"/>
      <c r="H2845">
        <v>1</v>
      </c>
    </row>
    <row r="2846" spans="1:8" x14ac:dyDescent="0.25">
      <c r="A2846" t="s">
        <v>5411</v>
      </c>
      <c r="B2846" t="s">
        <v>2371</v>
      </c>
      <c r="C2846" t="s">
        <v>5440</v>
      </c>
      <c r="D2846" t="s">
        <v>5441</v>
      </c>
      <c r="E2846" t="s">
        <v>11</v>
      </c>
      <c r="F2846" s="1">
        <v>0.82699999999999996</v>
      </c>
      <c r="G2846" s="1">
        <v>0.98899999999999999</v>
      </c>
      <c r="H2846">
        <v>1</v>
      </c>
    </row>
    <row r="2847" spans="1:8" x14ac:dyDescent="0.25">
      <c r="A2847" t="s">
        <v>5411</v>
      </c>
      <c r="B2847" t="s">
        <v>5414</v>
      </c>
      <c r="C2847" t="s">
        <v>5442</v>
      </c>
      <c r="D2847" t="s">
        <v>5443</v>
      </c>
      <c r="E2847" t="s">
        <v>11</v>
      </c>
      <c r="F2847" s="1">
        <v>0.82699999999999996</v>
      </c>
      <c r="G2847" s="1"/>
      <c r="H2847">
        <v>1</v>
      </c>
    </row>
    <row r="2848" spans="1:8" x14ac:dyDescent="0.25">
      <c r="A2848" t="s">
        <v>5411</v>
      </c>
      <c r="B2848" t="s">
        <v>1401</v>
      </c>
      <c r="C2848" t="s">
        <v>5444</v>
      </c>
      <c r="D2848" t="s">
        <v>5445</v>
      </c>
      <c r="E2848" t="s">
        <v>11</v>
      </c>
      <c r="F2848" s="1">
        <v>0.82699999999999996</v>
      </c>
      <c r="G2848" s="1">
        <v>1.071</v>
      </c>
      <c r="H2848">
        <v>1</v>
      </c>
    </row>
    <row r="2849" spans="1:8" x14ac:dyDescent="0.25">
      <c r="A2849" t="s">
        <v>5411</v>
      </c>
      <c r="B2849" t="s">
        <v>3646</v>
      </c>
      <c r="C2849" t="s">
        <v>5446</v>
      </c>
      <c r="D2849" t="s">
        <v>5447</v>
      </c>
      <c r="E2849" t="s">
        <v>11</v>
      </c>
      <c r="F2849" s="1">
        <v>0.82699999999999996</v>
      </c>
      <c r="G2849" s="1">
        <v>2.0230000000000001</v>
      </c>
      <c r="H2849">
        <v>1</v>
      </c>
    </row>
    <row r="2850" spans="1:8" x14ac:dyDescent="0.25">
      <c r="A2850" t="s">
        <v>5411</v>
      </c>
      <c r="B2850" t="s">
        <v>2624</v>
      </c>
      <c r="C2850" t="s">
        <v>4057</v>
      </c>
      <c r="D2850" t="s">
        <v>5448</v>
      </c>
      <c r="E2850" t="s">
        <v>11</v>
      </c>
      <c r="F2850" s="1">
        <v>0.82699999999999996</v>
      </c>
      <c r="G2850" s="1">
        <v>0.20899999999999999</v>
      </c>
      <c r="H2850">
        <v>1</v>
      </c>
    </row>
    <row r="2851" spans="1:8" x14ac:dyDescent="0.25">
      <c r="A2851" t="s">
        <v>5411</v>
      </c>
      <c r="B2851" t="s">
        <v>2646</v>
      </c>
      <c r="C2851" t="s">
        <v>5449</v>
      </c>
      <c r="D2851" t="s">
        <v>5450</v>
      </c>
      <c r="E2851" t="s">
        <v>11</v>
      </c>
      <c r="F2851" s="1">
        <v>0.82699999999999996</v>
      </c>
      <c r="G2851" s="1">
        <v>0.223</v>
      </c>
      <c r="H2851">
        <v>1</v>
      </c>
    </row>
    <row r="2852" spans="1:8" x14ac:dyDescent="0.25">
      <c r="A2852" t="s">
        <v>5411</v>
      </c>
      <c r="B2852" t="s">
        <v>180</v>
      </c>
      <c r="C2852" t="s">
        <v>5451</v>
      </c>
      <c r="D2852" t="s">
        <v>5452</v>
      </c>
      <c r="E2852" t="s">
        <v>11</v>
      </c>
      <c r="F2852" s="1">
        <v>0.82699999999999996</v>
      </c>
      <c r="G2852" s="1">
        <v>1.387</v>
      </c>
      <c r="H2852">
        <v>1</v>
      </c>
    </row>
    <row r="2853" spans="1:8" x14ac:dyDescent="0.25">
      <c r="A2853" t="s">
        <v>5411</v>
      </c>
      <c r="B2853" t="s">
        <v>5453</v>
      </c>
      <c r="C2853" t="s">
        <v>2284</v>
      </c>
      <c r="D2853" t="s">
        <v>5454</v>
      </c>
      <c r="E2853" t="s">
        <v>11</v>
      </c>
      <c r="F2853" s="1">
        <v>0.82699999999999996</v>
      </c>
      <c r="G2853" s="1">
        <v>0.67200000000000004</v>
      </c>
      <c r="H2853">
        <v>1</v>
      </c>
    </row>
    <row r="2854" spans="1:8" x14ac:dyDescent="0.25">
      <c r="A2854" t="s">
        <v>5411</v>
      </c>
      <c r="B2854" t="s">
        <v>1616</v>
      </c>
      <c r="C2854" t="s">
        <v>5419</v>
      </c>
      <c r="D2854" t="s">
        <v>5455</v>
      </c>
      <c r="E2854" t="s">
        <v>11</v>
      </c>
      <c r="F2854" s="1">
        <v>0.82699999999999996</v>
      </c>
      <c r="G2854" s="1">
        <v>0.45100000000000001</v>
      </c>
      <c r="H2854">
        <v>1</v>
      </c>
    </row>
    <row r="2855" spans="1:8" x14ac:dyDescent="0.25">
      <c r="A2855" t="s">
        <v>5411</v>
      </c>
      <c r="B2855" t="s">
        <v>5414</v>
      </c>
      <c r="C2855" t="s">
        <v>1258</v>
      </c>
      <c r="D2855" t="s">
        <v>5456</v>
      </c>
      <c r="E2855" t="s">
        <v>11</v>
      </c>
      <c r="F2855" s="1">
        <v>0.82699999999999996</v>
      </c>
      <c r="G2855" s="1">
        <v>1.103</v>
      </c>
      <c r="H2855">
        <v>1</v>
      </c>
    </row>
    <row r="2856" spans="1:8" x14ac:dyDescent="0.25">
      <c r="A2856" t="s">
        <v>5411</v>
      </c>
      <c r="B2856" t="s">
        <v>381</v>
      </c>
      <c r="C2856" t="s">
        <v>5457</v>
      </c>
      <c r="D2856" t="s">
        <v>5458</v>
      </c>
      <c r="E2856" t="s">
        <v>11</v>
      </c>
      <c r="F2856" s="1">
        <v>0.82699999999999996</v>
      </c>
      <c r="G2856" s="1">
        <v>2.0590000000000002</v>
      </c>
      <c r="H2856">
        <v>1</v>
      </c>
    </row>
    <row r="2857" spans="1:8" x14ac:dyDescent="0.25">
      <c r="A2857" t="s">
        <v>5411</v>
      </c>
      <c r="B2857" t="s">
        <v>5430</v>
      </c>
      <c r="C2857" t="s">
        <v>5459</v>
      </c>
      <c r="D2857" t="s">
        <v>5460</v>
      </c>
      <c r="E2857" t="s">
        <v>11</v>
      </c>
      <c r="F2857" s="1">
        <v>0.82699999999999996</v>
      </c>
      <c r="G2857" s="1">
        <v>0.78400000000000003</v>
      </c>
      <c r="H2857">
        <v>1</v>
      </c>
    </row>
    <row r="2858" spans="1:8" x14ac:dyDescent="0.25">
      <c r="A2858" t="s">
        <v>5411</v>
      </c>
      <c r="B2858" t="s">
        <v>2686</v>
      </c>
      <c r="C2858" t="s">
        <v>5461</v>
      </c>
      <c r="D2858" t="s">
        <v>5462</v>
      </c>
      <c r="E2858" t="s">
        <v>11</v>
      </c>
      <c r="F2858" s="1">
        <v>0.82699999999999996</v>
      </c>
      <c r="G2858" s="1">
        <v>0.88</v>
      </c>
      <c r="H2858">
        <v>1</v>
      </c>
    </row>
    <row r="2859" spans="1:8" x14ac:dyDescent="0.25">
      <c r="A2859" t="s">
        <v>5411</v>
      </c>
      <c r="B2859" t="s">
        <v>180</v>
      </c>
      <c r="C2859" t="s">
        <v>5463</v>
      </c>
      <c r="D2859" t="s">
        <v>5464</v>
      </c>
      <c r="E2859" t="s">
        <v>11</v>
      </c>
      <c r="F2859" s="1">
        <v>0.82699999999999996</v>
      </c>
      <c r="G2859" s="1">
        <v>1.081</v>
      </c>
      <c r="H2859">
        <v>1</v>
      </c>
    </row>
    <row r="2860" spans="1:8" x14ac:dyDescent="0.25">
      <c r="A2860" t="s">
        <v>5411</v>
      </c>
      <c r="B2860" t="s">
        <v>180</v>
      </c>
      <c r="C2860" t="s">
        <v>180</v>
      </c>
      <c r="D2860" t="s">
        <v>5465</v>
      </c>
      <c r="E2860" t="s">
        <v>11</v>
      </c>
      <c r="F2860" s="1">
        <v>0.82699999999999996</v>
      </c>
      <c r="G2860" s="1">
        <v>0.93700000000000006</v>
      </c>
      <c r="H2860">
        <v>1</v>
      </c>
    </row>
    <row r="2861" spans="1:8" x14ac:dyDescent="0.25">
      <c r="A2861" t="s">
        <v>5411</v>
      </c>
      <c r="B2861" t="s">
        <v>1616</v>
      </c>
      <c r="C2861" t="s">
        <v>5466</v>
      </c>
      <c r="D2861" t="s">
        <v>5467</v>
      </c>
      <c r="E2861" t="s">
        <v>11</v>
      </c>
      <c r="F2861" s="1">
        <v>0.82699999999999996</v>
      </c>
      <c r="G2861" s="1">
        <v>1.7310000000000001</v>
      </c>
      <c r="H2861">
        <v>1</v>
      </c>
    </row>
    <row r="2862" spans="1:8" x14ac:dyDescent="0.25">
      <c r="A2862" t="s">
        <v>5411</v>
      </c>
      <c r="B2862" t="s">
        <v>1332</v>
      </c>
      <c r="C2862" t="s">
        <v>5468</v>
      </c>
      <c r="D2862" t="s">
        <v>5469</v>
      </c>
      <c r="E2862" t="s">
        <v>11</v>
      </c>
      <c r="F2862" s="1">
        <v>0.82699999999999996</v>
      </c>
      <c r="G2862" s="1">
        <v>1.36</v>
      </c>
      <c r="H2862">
        <v>1</v>
      </c>
    </row>
    <row r="2863" spans="1:8" x14ac:dyDescent="0.25">
      <c r="A2863" t="s">
        <v>5411</v>
      </c>
      <c r="B2863" t="s">
        <v>1332</v>
      </c>
      <c r="C2863" t="s">
        <v>5470</v>
      </c>
      <c r="D2863" t="s">
        <v>5471</v>
      </c>
      <c r="E2863" t="s">
        <v>11</v>
      </c>
      <c r="F2863" s="1">
        <v>0.82699999999999996</v>
      </c>
      <c r="G2863" s="1">
        <v>1.222</v>
      </c>
      <c r="H2863">
        <v>1</v>
      </c>
    </row>
    <row r="2864" spans="1:8" x14ac:dyDescent="0.25">
      <c r="A2864" t="s">
        <v>5411</v>
      </c>
      <c r="B2864" t="s">
        <v>5472</v>
      </c>
      <c r="C2864" t="s">
        <v>5473</v>
      </c>
      <c r="D2864" t="s">
        <v>4876</v>
      </c>
      <c r="E2864" t="s">
        <v>11</v>
      </c>
      <c r="F2864" s="1">
        <v>0.82699999999999996</v>
      </c>
      <c r="G2864" s="1">
        <v>0.48099999999999998</v>
      </c>
      <c r="H2864">
        <v>1</v>
      </c>
    </row>
    <row r="2865" spans="1:8" x14ac:dyDescent="0.25">
      <c r="A2865" t="s">
        <v>5411</v>
      </c>
      <c r="B2865" t="s">
        <v>381</v>
      </c>
      <c r="C2865" t="s">
        <v>1282</v>
      </c>
      <c r="D2865" t="s">
        <v>5474</v>
      </c>
      <c r="E2865" t="s">
        <v>11</v>
      </c>
      <c r="F2865" s="1">
        <v>0.82699999999999996</v>
      </c>
      <c r="G2865" s="1">
        <v>0.42399999999999999</v>
      </c>
      <c r="H2865">
        <v>1</v>
      </c>
    </row>
    <row r="2866" spans="1:8" x14ac:dyDescent="0.25">
      <c r="A2866" t="s">
        <v>5411</v>
      </c>
      <c r="B2866" t="s">
        <v>1401</v>
      </c>
      <c r="C2866" t="s">
        <v>5475</v>
      </c>
      <c r="D2866" t="s">
        <v>5476</v>
      </c>
      <c r="E2866" t="s">
        <v>11</v>
      </c>
      <c r="F2866" s="1">
        <v>0.82699999999999996</v>
      </c>
      <c r="G2866" s="1">
        <v>0.38700000000000001</v>
      </c>
      <c r="H2866">
        <v>1</v>
      </c>
    </row>
    <row r="2867" spans="1:8" x14ac:dyDescent="0.25">
      <c r="A2867" t="s">
        <v>5411</v>
      </c>
      <c r="B2867" t="s">
        <v>2646</v>
      </c>
      <c r="C2867" t="s">
        <v>5477</v>
      </c>
      <c r="D2867" t="s">
        <v>5478</v>
      </c>
      <c r="E2867" t="s">
        <v>11</v>
      </c>
      <c r="F2867" s="1">
        <v>0.82699999999999996</v>
      </c>
      <c r="G2867" s="1">
        <v>0.21</v>
      </c>
      <c r="H2867">
        <v>1</v>
      </c>
    </row>
    <row r="2868" spans="1:8" x14ac:dyDescent="0.25">
      <c r="A2868" t="s">
        <v>5411</v>
      </c>
      <c r="B2868" t="s">
        <v>1433</v>
      </c>
      <c r="C2868" t="s">
        <v>1997</v>
      </c>
      <c r="D2868" t="s">
        <v>3168</v>
      </c>
      <c r="E2868" t="s">
        <v>11</v>
      </c>
      <c r="F2868" s="1">
        <v>0.82699999999999996</v>
      </c>
      <c r="G2868" s="1">
        <v>0.998</v>
      </c>
      <c r="H2868">
        <v>1</v>
      </c>
    </row>
    <row r="2869" spans="1:8" x14ac:dyDescent="0.25">
      <c r="A2869" t="s">
        <v>5411</v>
      </c>
      <c r="B2869" t="s">
        <v>1616</v>
      </c>
      <c r="C2869" t="s">
        <v>5479</v>
      </c>
      <c r="D2869" t="s">
        <v>5480</v>
      </c>
      <c r="E2869" t="s">
        <v>11</v>
      </c>
      <c r="F2869" s="1">
        <v>0.82699999999999996</v>
      </c>
      <c r="G2869" s="1">
        <v>0.41299999999999998</v>
      </c>
      <c r="H2869">
        <v>1</v>
      </c>
    </row>
    <row r="2870" spans="1:8" x14ac:dyDescent="0.25">
      <c r="A2870" t="s">
        <v>5411</v>
      </c>
      <c r="B2870" t="s">
        <v>2624</v>
      </c>
      <c r="C2870" t="s">
        <v>4057</v>
      </c>
      <c r="D2870" t="s">
        <v>3608</v>
      </c>
      <c r="E2870" t="s">
        <v>11</v>
      </c>
      <c r="F2870" s="1">
        <v>0.82699999999999996</v>
      </c>
      <c r="G2870" s="1">
        <v>0.36599999999999999</v>
      </c>
      <c r="H2870">
        <v>1</v>
      </c>
    </row>
    <row r="2871" spans="1:8" x14ac:dyDescent="0.25">
      <c r="A2871" t="s">
        <v>5411</v>
      </c>
      <c r="B2871" t="s">
        <v>381</v>
      </c>
      <c r="C2871" t="s">
        <v>5481</v>
      </c>
      <c r="D2871" t="s">
        <v>5482</v>
      </c>
      <c r="E2871" t="s">
        <v>11</v>
      </c>
      <c r="F2871" s="1">
        <v>0.82699999999999996</v>
      </c>
      <c r="G2871" s="1">
        <v>2.581</v>
      </c>
      <c r="H2871">
        <v>1</v>
      </c>
    </row>
    <row r="2872" spans="1:8" x14ac:dyDescent="0.25">
      <c r="A2872" t="s">
        <v>5411</v>
      </c>
      <c r="B2872" t="s">
        <v>347</v>
      </c>
      <c r="C2872" t="s">
        <v>5483</v>
      </c>
      <c r="D2872" t="s">
        <v>5484</v>
      </c>
      <c r="E2872" t="s">
        <v>11</v>
      </c>
      <c r="F2872" s="1">
        <v>0.82699999999999996</v>
      </c>
      <c r="G2872" s="1"/>
      <c r="H2872">
        <v>1</v>
      </c>
    </row>
    <row r="2873" spans="1:8" x14ac:dyDescent="0.25">
      <c r="A2873" t="s">
        <v>5411</v>
      </c>
      <c r="B2873" t="s">
        <v>5472</v>
      </c>
      <c r="C2873" t="s">
        <v>5485</v>
      </c>
      <c r="D2873" t="s">
        <v>5486</v>
      </c>
      <c r="E2873" t="s">
        <v>11</v>
      </c>
      <c r="F2873" s="1">
        <v>0.82699999999999996</v>
      </c>
      <c r="G2873" s="1">
        <v>0</v>
      </c>
      <c r="H2873">
        <v>1</v>
      </c>
    </row>
    <row r="2874" spans="1:8" x14ac:dyDescent="0.25">
      <c r="A2874" t="s">
        <v>5411</v>
      </c>
      <c r="B2874" t="s">
        <v>1401</v>
      </c>
      <c r="C2874" t="s">
        <v>5444</v>
      </c>
      <c r="D2874" t="s">
        <v>5487</v>
      </c>
      <c r="E2874" t="s">
        <v>11</v>
      </c>
      <c r="F2874" s="1">
        <v>0.82699999999999996</v>
      </c>
      <c r="G2874" s="1"/>
      <c r="H2874">
        <v>1</v>
      </c>
    </row>
    <row r="2875" spans="1:8" x14ac:dyDescent="0.25">
      <c r="A2875" t="s">
        <v>5411</v>
      </c>
      <c r="B2875" t="s">
        <v>3388</v>
      </c>
      <c r="C2875" t="s">
        <v>5488</v>
      </c>
      <c r="D2875" t="s">
        <v>5489</v>
      </c>
      <c r="E2875" t="s">
        <v>11</v>
      </c>
      <c r="F2875" s="1">
        <v>0.82699999999999996</v>
      </c>
      <c r="G2875" s="1">
        <v>0.60199999999999998</v>
      </c>
      <c r="H2875">
        <v>1</v>
      </c>
    </row>
    <row r="2876" spans="1:8" x14ac:dyDescent="0.25">
      <c r="A2876" t="s">
        <v>5411</v>
      </c>
      <c r="B2876" t="s">
        <v>5472</v>
      </c>
      <c r="C2876" t="s">
        <v>758</v>
      </c>
      <c r="D2876" t="s">
        <v>5490</v>
      </c>
      <c r="E2876" t="s">
        <v>11</v>
      </c>
      <c r="F2876" s="1">
        <v>0.82699999999999996</v>
      </c>
      <c r="G2876" s="1"/>
      <c r="H2876">
        <v>1</v>
      </c>
    </row>
    <row r="2877" spans="1:8" x14ac:dyDescent="0.25">
      <c r="A2877" t="s">
        <v>5411</v>
      </c>
      <c r="B2877" t="s">
        <v>1332</v>
      </c>
      <c r="C2877" t="s">
        <v>5491</v>
      </c>
      <c r="D2877" t="s">
        <v>5492</v>
      </c>
      <c r="E2877" t="s">
        <v>11</v>
      </c>
      <c r="F2877" s="1">
        <v>0.82699999999999996</v>
      </c>
      <c r="G2877" s="1">
        <v>0.56399999999999995</v>
      </c>
      <c r="H2877">
        <v>1</v>
      </c>
    </row>
    <row r="2878" spans="1:8" x14ac:dyDescent="0.25">
      <c r="A2878" t="s">
        <v>5411</v>
      </c>
      <c r="B2878" t="s">
        <v>2371</v>
      </c>
      <c r="C2878" t="s">
        <v>5493</v>
      </c>
      <c r="D2878" t="s">
        <v>5494</v>
      </c>
      <c r="E2878" t="s">
        <v>11</v>
      </c>
      <c r="F2878" s="1">
        <v>0.82699999999999996</v>
      </c>
      <c r="G2878" s="1">
        <v>0.69499999999999995</v>
      </c>
      <c r="H2878">
        <v>1</v>
      </c>
    </row>
    <row r="2879" spans="1:8" x14ac:dyDescent="0.25">
      <c r="A2879" t="s">
        <v>5411</v>
      </c>
      <c r="B2879" t="s">
        <v>5472</v>
      </c>
      <c r="C2879" t="s">
        <v>5495</v>
      </c>
      <c r="D2879" t="s">
        <v>5496</v>
      </c>
      <c r="E2879" t="s">
        <v>11</v>
      </c>
      <c r="F2879" s="1">
        <v>0.82699999999999996</v>
      </c>
      <c r="G2879" s="1">
        <v>0.65100000000000002</v>
      </c>
      <c r="H2879">
        <v>1</v>
      </c>
    </row>
    <row r="2880" spans="1:8" x14ac:dyDescent="0.25">
      <c r="A2880" t="s">
        <v>5411</v>
      </c>
      <c r="B2880" t="s">
        <v>3646</v>
      </c>
      <c r="C2880" t="s">
        <v>2494</v>
      </c>
      <c r="D2880" t="s">
        <v>5497</v>
      </c>
      <c r="E2880" t="s">
        <v>11</v>
      </c>
      <c r="F2880" s="1">
        <v>0.82699999999999996</v>
      </c>
      <c r="G2880" s="1">
        <v>0</v>
      </c>
      <c r="H2880">
        <v>1</v>
      </c>
    </row>
    <row r="2881" spans="1:8" x14ac:dyDescent="0.25">
      <c r="A2881" t="s">
        <v>5411</v>
      </c>
      <c r="B2881" t="s">
        <v>3646</v>
      </c>
      <c r="C2881" t="s">
        <v>1442</v>
      </c>
      <c r="D2881" t="s">
        <v>5498</v>
      </c>
      <c r="E2881" t="s">
        <v>11</v>
      </c>
      <c r="F2881" s="1">
        <v>0.82699999999999996</v>
      </c>
      <c r="G2881" s="1">
        <v>1.08</v>
      </c>
      <c r="H2881">
        <v>1</v>
      </c>
    </row>
    <row r="2882" spans="1:8" x14ac:dyDescent="0.25">
      <c r="A2882" t="s">
        <v>5411</v>
      </c>
      <c r="B2882" t="s">
        <v>1616</v>
      </c>
      <c r="C2882" t="s">
        <v>5499</v>
      </c>
      <c r="D2882" t="s">
        <v>5500</v>
      </c>
      <c r="E2882" t="s">
        <v>11</v>
      </c>
      <c r="F2882" s="1">
        <v>0.82699999999999996</v>
      </c>
      <c r="G2882" s="1"/>
      <c r="H2882">
        <v>1</v>
      </c>
    </row>
    <row r="2883" spans="1:8" x14ac:dyDescent="0.25">
      <c r="A2883" t="s">
        <v>5411</v>
      </c>
      <c r="B2883" t="s">
        <v>3646</v>
      </c>
      <c r="C2883" t="s">
        <v>1442</v>
      </c>
      <c r="D2883" t="s">
        <v>2068</v>
      </c>
      <c r="E2883" t="s">
        <v>11</v>
      </c>
      <c r="F2883" s="1">
        <v>0.82699999999999996</v>
      </c>
      <c r="G2883" s="1">
        <v>3.117</v>
      </c>
      <c r="H2883">
        <v>1</v>
      </c>
    </row>
    <row r="2884" spans="1:8" x14ac:dyDescent="0.25">
      <c r="A2884" t="s">
        <v>5411</v>
      </c>
      <c r="B2884" t="s">
        <v>2646</v>
      </c>
      <c r="C2884" t="s">
        <v>5501</v>
      </c>
      <c r="D2884" t="s">
        <v>5502</v>
      </c>
      <c r="E2884" t="s">
        <v>11</v>
      </c>
      <c r="F2884" s="1">
        <v>0.82699999999999996</v>
      </c>
      <c r="G2884" s="1">
        <v>1.1870000000000001</v>
      </c>
      <c r="H2884">
        <v>1</v>
      </c>
    </row>
    <row r="2885" spans="1:8" x14ac:dyDescent="0.25">
      <c r="A2885" t="s">
        <v>5411</v>
      </c>
      <c r="B2885" t="s">
        <v>2646</v>
      </c>
      <c r="C2885" t="s">
        <v>5503</v>
      </c>
      <c r="D2885" t="s">
        <v>5504</v>
      </c>
      <c r="E2885" t="s">
        <v>11</v>
      </c>
      <c r="F2885" s="1">
        <v>0.82699999999999996</v>
      </c>
      <c r="G2885" s="1">
        <v>0.36199999999999999</v>
      </c>
      <c r="H2885">
        <v>1</v>
      </c>
    </row>
    <row r="2886" spans="1:8" x14ac:dyDescent="0.25">
      <c r="A2886" t="s">
        <v>5411</v>
      </c>
      <c r="B2886" t="s">
        <v>1332</v>
      </c>
      <c r="C2886" t="s">
        <v>5505</v>
      </c>
      <c r="D2886" t="s">
        <v>5506</v>
      </c>
      <c r="E2886" t="s">
        <v>11</v>
      </c>
      <c r="F2886" s="1">
        <v>0.82699999999999996</v>
      </c>
      <c r="G2886" s="1"/>
      <c r="H2886">
        <v>1</v>
      </c>
    </row>
    <row r="2887" spans="1:8" x14ac:dyDescent="0.25">
      <c r="A2887" t="s">
        <v>5411</v>
      </c>
      <c r="B2887" t="s">
        <v>5414</v>
      </c>
      <c r="C2887" t="s">
        <v>5507</v>
      </c>
      <c r="D2887" t="s">
        <v>5508</v>
      </c>
      <c r="E2887" t="s">
        <v>11</v>
      </c>
      <c r="F2887" s="1">
        <v>0.82699999999999996</v>
      </c>
      <c r="G2887" s="1"/>
      <c r="H2887">
        <v>1</v>
      </c>
    </row>
    <row r="2888" spans="1:8" x14ac:dyDescent="0.25">
      <c r="A2888" t="s">
        <v>5411</v>
      </c>
      <c r="B2888" t="s">
        <v>1401</v>
      </c>
      <c r="C2888" t="s">
        <v>5509</v>
      </c>
      <c r="D2888" t="s">
        <v>5510</v>
      </c>
      <c r="E2888" t="s">
        <v>11</v>
      </c>
      <c r="F2888" s="1">
        <v>0.82699999999999996</v>
      </c>
      <c r="G2888" s="1">
        <v>0.53500000000000003</v>
      </c>
      <c r="H2888">
        <v>1</v>
      </c>
    </row>
    <row r="2889" spans="1:8" x14ac:dyDescent="0.25">
      <c r="A2889" t="s">
        <v>5411</v>
      </c>
      <c r="B2889" t="s">
        <v>1401</v>
      </c>
      <c r="C2889" t="s">
        <v>5511</v>
      </c>
      <c r="D2889" t="s">
        <v>5512</v>
      </c>
      <c r="E2889" t="s">
        <v>11</v>
      </c>
      <c r="F2889" s="1">
        <v>0.82699999999999996</v>
      </c>
      <c r="G2889" s="1">
        <v>0.54800000000000004</v>
      </c>
      <c r="H2889">
        <v>1</v>
      </c>
    </row>
    <row r="2890" spans="1:8" x14ac:dyDescent="0.25">
      <c r="A2890" t="s">
        <v>5411</v>
      </c>
      <c r="B2890" t="s">
        <v>5513</v>
      </c>
      <c r="C2890" t="s">
        <v>5514</v>
      </c>
      <c r="D2890" t="s">
        <v>5515</v>
      </c>
      <c r="E2890" t="s">
        <v>11</v>
      </c>
      <c r="F2890" s="1">
        <v>0.82699999999999996</v>
      </c>
      <c r="G2890" s="1">
        <v>1.49</v>
      </c>
      <c r="H2890">
        <v>1</v>
      </c>
    </row>
    <row r="2891" spans="1:8" x14ac:dyDescent="0.25">
      <c r="A2891" t="s">
        <v>5411</v>
      </c>
      <c r="B2891" t="s">
        <v>2646</v>
      </c>
      <c r="C2891" t="s">
        <v>5516</v>
      </c>
      <c r="D2891" t="s">
        <v>5517</v>
      </c>
      <c r="E2891" t="s">
        <v>11</v>
      </c>
      <c r="F2891" s="1">
        <v>0.82699999999999996</v>
      </c>
      <c r="G2891" s="1">
        <v>0.88500000000000001</v>
      </c>
      <c r="H2891">
        <v>1</v>
      </c>
    </row>
    <row r="2892" spans="1:8" x14ac:dyDescent="0.25">
      <c r="A2892" t="s">
        <v>5411</v>
      </c>
      <c r="B2892" t="s">
        <v>1401</v>
      </c>
      <c r="C2892" t="s">
        <v>5444</v>
      </c>
      <c r="D2892" t="s">
        <v>5518</v>
      </c>
      <c r="E2892" t="s">
        <v>11</v>
      </c>
      <c r="F2892" s="1">
        <v>0.82699999999999996</v>
      </c>
      <c r="G2892" s="1">
        <v>0.46700000000000003</v>
      </c>
      <c r="H2892">
        <v>1</v>
      </c>
    </row>
    <row r="2893" spans="1:8" x14ac:dyDescent="0.25">
      <c r="A2893" t="s">
        <v>5411</v>
      </c>
      <c r="B2893" t="s">
        <v>2624</v>
      </c>
      <c r="C2893" t="s">
        <v>4166</v>
      </c>
      <c r="D2893" t="s">
        <v>5519</v>
      </c>
      <c r="E2893" t="s">
        <v>11</v>
      </c>
      <c r="F2893" s="1">
        <v>0.82699999999999996</v>
      </c>
      <c r="G2893" s="1">
        <v>0.42099999999999999</v>
      </c>
      <c r="H2893">
        <v>1</v>
      </c>
    </row>
    <row r="2894" spans="1:8" x14ac:dyDescent="0.25">
      <c r="A2894" t="s">
        <v>5411</v>
      </c>
      <c r="B2894" t="s">
        <v>3646</v>
      </c>
      <c r="C2894" t="s">
        <v>986</v>
      </c>
      <c r="D2894" t="s">
        <v>5520</v>
      </c>
      <c r="E2894" t="s">
        <v>11</v>
      </c>
      <c r="F2894" s="1">
        <v>0.82699999999999996</v>
      </c>
      <c r="G2894" s="1">
        <v>4.9420000000000002</v>
      </c>
      <c r="H2894">
        <v>1</v>
      </c>
    </row>
    <row r="2895" spans="1:8" x14ac:dyDescent="0.25">
      <c r="A2895" t="s">
        <v>5411</v>
      </c>
      <c r="B2895" t="s">
        <v>341</v>
      </c>
      <c r="C2895" t="s">
        <v>341</v>
      </c>
      <c r="D2895" t="s">
        <v>5521</v>
      </c>
      <c r="E2895" t="s">
        <v>11</v>
      </c>
      <c r="F2895" s="1">
        <v>0.82699999999999996</v>
      </c>
      <c r="G2895" s="1"/>
      <c r="H2895">
        <v>1</v>
      </c>
    </row>
    <row r="2896" spans="1:8" x14ac:dyDescent="0.25">
      <c r="A2896" t="s">
        <v>5411</v>
      </c>
      <c r="B2896" t="s">
        <v>2624</v>
      </c>
      <c r="C2896" t="s">
        <v>236</v>
      </c>
      <c r="D2896" t="s">
        <v>5522</v>
      </c>
      <c r="E2896" t="s">
        <v>11</v>
      </c>
      <c r="F2896" s="1">
        <v>0.82699999999999996</v>
      </c>
      <c r="G2896" s="1">
        <v>0.23400000000000001</v>
      </c>
      <c r="H2896">
        <v>1</v>
      </c>
    </row>
    <row r="2897" spans="1:8" x14ac:dyDescent="0.25">
      <c r="A2897" t="s">
        <v>5523</v>
      </c>
      <c r="B2897" t="s">
        <v>5524</v>
      </c>
      <c r="C2897" t="s">
        <v>5525</v>
      </c>
      <c r="D2897" t="s">
        <v>5526</v>
      </c>
      <c r="E2897" t="s">
        <v>11</v>
      </c>
      <c r="F2897" s="1">
        <v>0.92100000000000004</v>
      </c>
      <c r="G2897" s="1"/>
      <c r="H2897">
        <v>1</v>
      </c>
    </row>
    <row r="2898" spans="1:8" x14ac:dyDescent="0.25">
      <c r="A2898" t="s">
        <v>5523</v>
      </c>
      <c r="B2898" t="s">
        <v>5527</v>
      </c>
      <c r="C2898" t="s">
        <v>5528</v>
      </c>
      <c r="D2898" t="s">
        <v>5529</v>
      </c>
      <c r="E2898" t="s">
        <v>11</v>
      </c>
      <c r="F2898" s="1">
        <v>0.92100000000000004</v>
      </c>
      <c r="G2898" s="1"/>
      <c r="H2898">
        <v>1</v>
      </c>
    </row>
    <row r="2899" spans="1:8" x14ac:dyDescent="0.25">
      <c r="A2899" t="s">
        <v>5523</v>
      </c>
      <c r="B2899" t="s">
        <v>5530</v>
      </c>
      <c r="C2899" t="s">
        <v>5531</v>
      </c>
      <c r="D2899" t="s">
        <v>5532</v>
      </c>
      <c r="E2899" t="s">
        <v>11</v>
      </c>
      <c r="F2899" s="1">
        <v>0.92100000000000004</v>
      </c>
      <c r="G2899" s="1"/>
      <c r="H2899">
        <v>1</v>
      </c>
    </row>
    <row r="2900" spans="1:8" x14ac:dyDescent="0.25">
      <c r="A2900" t="s">
        <v>5523</v>
      </c>
      <c r="B2900" t="s">
        <v>5530</v>
      </c>
      <c r="C2900" t="s">
        <v>5533</v>
      </c>
      <c r="D2900" t="s">
        <v>5534</v>
      </c>
      <c r="E2900" t="s">
        <v>11</v>
      </c>
      <c r="F2900" s="1">
        <v>0.92100000000000004</v>
      </c>
      <c r="G2900" s="1"/>
      <c r="H2900">
        <v>1</v>
      </c>
    </row>
    <row r="2901" spans="1:8" x14ac:dyDescent="0.25">
      <c r="A2901" t="s">
        <v>5523</v>
      </c>
      <c r="B2901" t="s">
        <v>5535</v>
      </c>
      <c r="C2901" t="s">
        <v>5536</v>
      </c>
      <c r="D2901" t="s">
        <v>5537</v>
      </c>
      <c r="E2901" t="s">
        <v>11</v>
      </c>
      <c r="F2901" s="1">
        <v>0.92100000000000004</v>
      </c>
      <c r="G2901" s="1"/>
      <c r="H2901">
        <v>1</v>
      </c>
    </row>
    <row r="2902" spans="1:8" x14ac:dyDescent="0.25">
      <c r="A2902" t="s">
        <v>5523</v>
      </c>
      <c r="B2902" t="s">
        <v>5538</v>
      </c>
      <c r="C2902" t="s">
        <v>5539</v>
      </c>
      <c r="D2902" t="s">
        <v>5540</v>
      </c>
      <c r="E2902" t="s">
        <v>11</v>
      </c>
      <c r="F2902" s="1">
        <v>0.92100000000000004</v>
      </c>
      <c r="G2902" s="1"/>
      <c r="H2902">
        <v>1</v>
      </c>
    </row>
    <row r="2903" spans="1:8" x14ac:dyDescent="0.25">
      <c r="A2903" t="s">
        <v>5523</v>
      </c>
      <c r="B2903" t="s">
        <v>4763</v>
      </c>
      <c r="C2903" t="s">
        <v>5541</v>
      </c>
      <c r="D2903" t="s">
        <v>5542</v>
      </c>
      <c r="E2903" t="s">
        <v>11</v>
      </c>
      <c r="F2903" s="1">
        <v>0.92100000000000004</v>
      </c>
      <c r="G2903" s="1"/>
      <c r="H2903">
        <v>1</v>
      </c>
    </row>
    <row r="2904" spans="1:8" x14ac:dyDescent="0.25">
      <c r="A2904" t="s">
        <v>5523</v>
      </c>
      <c r="B2904" t="s">
        <v>5543</v>
      </c>
      <c r="C2904" t="s">
        <v>5544</v>
      </c>
      <c r="D2904" t="s">
        <v>5545</v>
      </c>
      <c r="E2904" t="s">
        <v>11</v>
      </c>
      <c r="F2904" s="1">
        <v>0.92100000000000004</v>
      </c>
      <c r="G2904" s="1"/>
      <c r="H2904">
        <v>1</v>
      </c>
    </row>
    <row r="2905" spans="1:8" x14ac:dyDescent="0.25">
      <c r="A2905" t="s">
        <v>5523</v>
      </c>
      <c r="B2905" t="s">
        <v>5546</v>
      </c>
      <c r="C2905" t="s">
        <v>5547</v>
      </c>
      <c r="D2905" t="s">
        <v>5548</v>
      </c>
      <c r="E2905" t="s">
        <v>11</v>
      </c>
      <c r="F2905" s="1">
        <v>0.92100000000000004</v>
      </c>
      <c r="G2905" s="1">
        <v>1.8979999999999999</v>
      </c>
      <c r="H2905">
        <v>1</v>
      </c>
    </row>
    <row r="2906" spans="1:8" x14ac:dyDescent="0.25">
      <c r="A2906" t="s">
        <v>5523</v>
      </c>
      <c r="B2906" t="s">
        <v>5549</v>
      </c>
      <c r="C2906" t="s">
        <v>5549</v>
      </c>
      <c r="D2906" t="s">
        <v>5550</v>
      </c>
      <c r="E2906" t="s">
        <v>11</v>
      </c>
      <c r="F2906" s="1">
        <v>0.92100000000000004</v>
      </c>
      <c r="G2906" s="1"/>
      <c r="H2906">
        <v>1</v>
      </c>
    </row>
    <row r="2907" spans="1:8" x14ac:dyDescent="0.25">
      <c r="A2907" t="s">
        <v>5523</v>
      </c>
      <c r="B2907" t="s">
        <v>5530</v>
      </c>
      <c r="C2907" t="s">
        <v>5551</v>
      </c>
      <c r="D2907" t="s">
        <v>5552</v>
      </c>
      <c r="E2907" t="s">
        <v>11</v>
      </c>
      <c r="F2907" s="1">
        <v>0.92100000000000004</v>
      </c>
      <c r="G2907" s="1"/>
      <c r="H2907">
        <v>1</v>
      </c>
    </row>
    <row r="2908" spans="1:8" x14ac:dyDescent="0.25">
      <c r="A2908" t="s">
        <v>5523</v>
      </c>
      <c r="B2908" t="s">
        <v>5553</v>
      </c>
      <c r="C2908" t="s">
        <v>5554</v>
      </c>
      <c r="D2908" t="s">
        <v>5555</v>
      </c>
      <c r="E2908" t="s">
        <v>11</v>
      </c>
      <c r="F2908" s="1">
        <v>0.92100000000000004</v>
      </c>
      <c r="G2908" s="1"/>
      <c r="H2908">
        <v>1</v>
      </c>
    </row>
    <row r="2909" spans="1:8" x14ac:dyDescent="0.25">
      <c r="A2909" t="s">
        <v>5523</v>
      </c>
      <c r="B2909" t="s">
        <v>5535</v>
      </c>
      <c r="C2909" t="s">
        <v>5556</v>
      </c>
      <c r="D2909" t="s">
        <v>5557</v>
      </c>
      <c r="E2909" t="s">
        <v>11</v>
      </c>
      <c r="F2909" s="1">
        <v>0.92100000000000004</v>
      </c>
      <c r="G2909" s="1"/>
      <c r="H2909">
        <v>1</v>
      </c>
    </row>
    <row r="2910" spans="1:8" x14ac:dyDescent="0.25">
      <c r="A2910" t="s">
        <v>5523</v>
      </c>
      <c r="B2910" t="s">
        <v>381</v>
      </c>
      <c r="C2910" t="s">
        <v>1803</v>
      </c>
      <c r="D2910" t="s">
        <v>5558</v>
      </c>
      <c r="E2910" t="s">
        <v>11</v>
      </c>
      <c r="F2910" s="1">
        <v>0.92100000000000004</v>
      </c>
      <c r="G2910" s="1"/>
      <c r="H2910">
        <v>1</v>
      </c>
    </row>
    <row r="2911" spans="1:8" x14ac:dyDescent="0.25">
      <c r="A2911" t="s">
        <v>5523</v>
      </c>
      <c r="B2911" t="s">
        <v>5559</v>
      </c>
      <c r="C2911" t="s">
        <v>5559</v>
      </c>
      <c r="D2911" t="s">
        <v>5560</v>
      </c>
      <c r="E2911" t="s">
        <v>11</v>
      </c>
      <c r="F2911" s="1">
        <v>0.92100000000000004</v>
      </c>
      <c r="G2911" s="1"/>
      <c r="H2911">
        <v>1</v>
      </c>
    </row>
    <row r="2912" spans="1:8" x14ac:dyDescent="0.25">
      <c r="A2912" t="s">
        <v>5523</v>
      </c>
      <c r="B2912" t="s">
        <v>5543</v>
      </c>
      <c r="C2912" t="s">
        <v>5561</v>
      </c>
      <c r="D2912" t="s">
        <v>5562</v>
      </c>
      <c r="E2912" t="s">
        <v>11</v>
      </c>
      <c r="F2912" s="1">
        <v>0.92100000000000004</v>
      </c>
      <c r="G2912" s="1"/>
      <c r="H2912">
        <v>1</v>
      </c>
    </row>
    <row r="2913" spans="1:8" x14ac:dyDescent="0.25">
      <c r="A2913" t="s">
        <v>5523</v>
      </c>
      <c r="B2913" t="s">
        <v>5563</v>
      </c>
      <c r="C2913" t="s">
        <v>5564</v>
      </c>
      <c r="D2913" t="s">
        <v>5565</v>
      </c>
      <c r="E2913" t="s">
        <v>11</v>
      </c>
      <c r="F2913" s="1">
        <v>0.92100000000000004</v>
      </c>
      <c r="G2913" s="1"/>
      <c r="H2913">
        <v>1</v>
      </c>
    </row>
    <row r="2914" spans="1:8" x14ac:dyDescent="0.25">
      <c r="A2914" t="s">
        <v>5523</v>
      </c>
      <c r="B2914" t="s">
        <v>5566</v>
      </c>
      <c r="C2914" t="s">
        <v>5567</v>
      </c>
      <c r="D2914" t="s">
        <v>5568</v>
      </c>
      <c r="E2914" t="s">
        <v>11</v>
      </c>
      <c r="F2914" s="1">
        <v>0.92100000000000004</v>
      </c>
      <c r="G2914" s="1"/>
      <c r="H2914">
        <v>1</v>
      </c>
    </row>
    <row r="2915" spans="1:8" x14ac:dyDescent="0.25">
      <c r="A2915" t="s">
        <v>5523</v>
      </c>
      <c r="B2915" t="s">
        <v>5530</v>
      </c>
      <c r="C2915" t="s">
        <v>5551</v>
      </c>
      <c r="D2915" t="s">
        <v>5569</v>
      </c>
      <c r="E2915" t="s">
        <v>11</v>
      </c>
      <c r="F2915" s="1">
        <v>0.92100000000000004</v>
      </c>
      <c r="G2915" s="1"/>
      <c r="H2915">
        <v>1</v>
      </c>
    </row>
    <row r="2916" spans="1:8" x14ac:dyDescent="0.25">
      <c r="A2916" t="s">
        <v>5523</v>
      </c>
      <c r="B2916" t="s">
        <v>5553</v>
      </c>
      <c r="C2916" t="s">
        <v>5554</v>
      </c>
      <c r="D2916" t="s">
        <v>5570</v>
      </c>
      <c r="E2916" t="s">
        <v>11</v>
      </c>
      <c r="F2916" s="1">
        <v>0.92100000000000004</v>
      </c>
      <c r="G2916" s="1">
        <v>1.321</v>
      </c>
      <c r="H2916">
        <v>1</v>
      </c>
    </row>
    <row r="2917" spans="1:8" x14ac:dyDescent="0.25">
      <c r="A2917" t="s">
        <v>5523</v>
      </c>
      <c r="B2917" t="s">
        <v>5524</v>
      </c>
      <c r="C2917" t="s">
        <v>5571</v>
      </c>
      <c r="D2917" t="s">
        <v>5572</v>
      </c>
      <c r="E2917" t="s">
        <v>11</v>
      </c>
      <c r="F2917" s="1">
        <v>0.92100000000000004</v>
      </c>
      <c r="G2917" s="1"/>
      <c r="H2917">
        <v>1</v>
      </c>
    </row>
    <row r="2918" spans="1:8" x14ac:dyDescent="0.25">
      <c r="A2918" t="s">
        <v>5523</v>
      </c>
      <c r="B2918" t="s">
        <v>5553</v>
      </c>
      <c r="C2918" t="s">
        <v>5554</v>
      </c>
      <c r="D2918" t="s">
        <v>5573</v>
      </c>
      <c r="E2918" t="s">
        <v>11</v>
      </c>
      <c r="F2918" s="1">
        <v>0.92100000000000004</v>
      </c>
      <c r="G2918" s="1">
        <v>0.33100000000000002</v>
      </c>
      <c r="H2918">
        <v>1</v>
      </c>
    </row>
    <row r="2919" spans="1:8" x14ac:dyDescent="0.25">
      <c r="A2919" t="s">
        <v>5523</v>
      </c>
      <c r="B2919" t="s">
        <v>5574</v>
      </c>
      <c r="C2919" t="s">
        <v>817</v>
      </c>
      <c r="D2919" t="s">
        <v>5575</v>
      </c>
      <c r="E2919" t="s">
        <v>11</v>
      </c>
      <c r="F2919" s="1">
        <v>0.92100000000000004</v>
      </c>
      <c r="G2919" s="1"/>
      <c r="H2919">
        <v>1</v>
      </c>
    </row>
    <row r="2920" spans="1:8" x14ac:dyDescent="0.25">
      <c r="A2920" t="s">
        <v>5523</v>
      </c>
      <c r="B2920" t="s">
        <v>5553</v>
      </c>
      <c r="C2920" t="s">
        <v>5554</v>
      </c>
      <c r="D2920" t="s">
        <v>5576</v>
      </c>
      <c r="E2920" t="s">
        <v>11</v>
      </c>
      <c r="F2920" s="1">
        <v>0.92100000000000004</v>
      </c>
      <c r="G2920" s="1">
        <v>0.73799999999999999</v>
      </c>
      <c r="H2920">
        <v>1</v>
      </c>
    </row>
    <row r="2921" spans="1:8" x14ac:dyDescent="0.25">
      <c r="A2921" t="s">
        <v>5523</v>
      </c>
      <c r="B2921" t="s">
        <v>5577</v>
      </c>
      <c r="C2921" t="s">
        <v>1936</v>
      </c>
      <c r="D2921" t="s">
        <v>5578</v>
      </c>
      <c r="E2921" t="s">
        <v>11</v>
      </c>
      <c r="F2921" s="1">
        <v>0.92100000000000004</v>
      </c>
      <c r="G2921" s="1"/>
      <c r="H2921">
        <v>1</v>
      </c>
    </row>
    <row r="2922" spans="1:8" x14ac:dyDescent="0.25">
      <c r="A2922" t="s">
        <v>5523</v>
      </c>
      <c r="B2922" t="s">
        <v>5553</v>
      </c>
      <c r="C2922" t="s">
        <v>5554</v>
      </c>
      <c r="D2922" t="s">
        <v>5579</v>
      </c>
      <c r="E2922" t="s">
        <v>11</v>
      </c>
      <c r="F2922" s="1">
        <v>0.92100000000000004</v>
      </c>
      <c r="G2922" s="1">
        <v>1.0289999999999999</v>
      </c>
      <c r="H2922">
        <v>1</v>
      </c>
    </row>
    <row r="2923" spans="1:8" x14ac:dyDescent="0.25">
      <c r="A2923" t="s">
        <v>5523</v>
      </c>
      <c r="B2923" t="s">
        <v>5577</v>
      </c>
      <c r="C2923" t="s">
        <v>1936</v>
      </c>
      <c r="D2923" t="s">
        <v>5580</v>
      </c>
      <c r="E2923" t="s">
        <v>11</v>
      </c>
      <c r="F2923" s="1">
        <v>0.92100000000000004</v>
      </c>
      <c r="G2923" s="1"/>
      <c r="H2923">
        <v>1</v>
      </c>
    </row>
    <row r="2924" spans="1:8" x14ac:dyDescent="0.25">
      <c r="A2924" t="s">
        <v>5523</v>
      </c>
      <c r="B2924" t="s">
        <v>5563</v>
      </c>
      <c r="C2924" t="s">
        <v>5581</v>
      </c>
      <c r="D2924" t="s">
        <v>5582</v>
      </c>
      <c r="E2924" t="s">
        <v>11</v>
      </c>
      <c r="F2924" s="1">
        <v>0.92100000000000004</v>
      </c>
      <c r="G2924" s="1"/>
      <c r="H2924">
        <v>1</v>
      </c>
    </row>
    <row r="2925" spans="1:8" x14ac:dyDescent="0.25">
      <c r="A2925" t="s">
        <v>5523</v>
      </c>
      <c r="B2925" t="s">
        <v>5527</v>
      </c>
      <c r="C2925" t="s">
        <v>1395</v>
      </c>
      <c r="D2925" t="s">
        <v>5583</v>
      </c>
      <c r="E2925" t="s">
        <v>11</v>
      </c>
      <c r="F2925" s="1">
        <v>0.92100000000000004</v>
      </c>
      <c r="G2925" s="1">
        <v>0.185</v>
      </c>
      <c r="H2925">
        <v>1</v>
      </c>
    </row>
    <row r="2926" spans="1:8" x14ac:dyDescent="0.25">
      <c r="A2926" t="s">
        <v>5523</v>
      </c>
      <c r="B2926" t="s">
        <v>5549</v>
      </c>
      <c r="C2926" t="s">
        <v>5549</v>
      </c>
      <c r="D2926" t="s">
        <v>5584</v>
      </c>
      <c r="E2926" t="s">
        <v>11</v>
      </c>
      <c r="F2926" s="1">
        <v>0.92100000000000004</v>
      </c>
      <c r="G2926" s="1">
        <v>3.6720000000000002</v>
      </c>
      <c r="H2926">
        <v>1</v>
      </c>
    </row>
    <row r="2927" spans="1:8" x14ac:dyDescent="0.25">
      <c r="A2927" t="s">
        <v>5523</v>
      </c>
      <c r="B2927" t="s">
        <v>2931</v>
      </c>
      <c r="C2927" t="s">
        <v>5585</v>
      </c>
      <c r="D2927" t="s">
        <v>5586</v>
      </c>
      <c r="E2927" t="s">
        <v>11</v>
      </c>
      <c r="F2927" s="1">
        <v>0.92100000000000004</v>
      </c>
      <c r="G2927" s="1"/>
      <c r="H2927">
        <v>1</v>
      </c>
    </row>
    <row r="2928" spans="1:8" x14ac:dyDescent="0.25">
      <c r="A2928" t="s">
        <v>5523</v>
      </c>
      <c r="B2928" t="s">
        <v>5546</v>
      </c>
      <c r="C2928" t="s">
        <v>5547</v>
      </c>
      <c r="D2928" t="s">
        <v>888</v>
      </c>
      <c r="E2928" t="s">
        <v>11</v>
      </c>
      <c r="F2928" s="1">
        <v>0.92100000000000004</v>
      </c>
      <c r="G2928" s="1">
        <v>0</v>
      </c>
      <c r="H2928">
        <v>1</v>
      </c>
    </row>
    <row r="2929" spans="1:8" x14ac:dyDescent="0.25">
      <c r="A2929" t="s">
        <v>5523</v>
      </c>
      <c r="B2929" t="s">
        <v>5587</v>
      </c>
      <c r="C2929" t="s">
        <v>5587</v>
      </c>
      <c r="D2929" t="s">
        <v>5588</v>
      </c>
      <c r="E2929" t="s">
        <v>11</v>
      </c>
      <c r="F2929" s="1">
        <v>0.92100000000000004</v>
      </c>
      <c r="G2929" s="1"/>
      <c r="H2929">
        <v>1</v>
      </c>
    </row>
    <row r="2930" spans="1:8" x14ac:dyDescent="0.25">
      <c r="A2930" t="s">
        <v>5523</v>
      </c>
      <c r="B2930" t="s">
        <v>5589</v>
      </c>
      <c r="C2930" t="s">
        <v>5590</v>
      </c>
      <c r="D2930" t="s">
        <v>5591</v>
      </c>
      <c r="E2930" t="s">
        <v>11</v>
      </c>
      <c r="F2930" s="1">
        <v>0.92100000000000004</v>
      </c>
      <c r="G2930" s="1"/>
      <c r="H2930">
        <v>1</v>
      </c>
    </row>
    <row r="2931" spans="1:8" x14ac:dyDescent="0.25">
      <c r="A2931" t="s">
        <v>5523</v>
      </c>
      <c r="B2931" t="s">
        <v>5592</v>
      </c>
      <c r="C2931" t="s">
        <v>5592</v>
      </c>
      <c r="D2931" t="s">
        <v>5593</v>
      </c>
      <c r="E2931" t="s">
        <v>11</v>
      </c>
      <c r="F2931" s="1">
        <v>0.92100000000000004</v>
      </c>
      <c r="G2931" s="1"/>
      <c r="H2931">
        <v>1</v>
      </c>
    </row>
    <row r="2932" spans="1:8" x14ac:dyDescent="0.25">
      <c r="A2932" t="s">
        <v>5523</v>
      </c>
      <c r="B2932" t="s">
        <v>5304</v>
      </c>
      <c r="C2932" t="s">
        <v>5594</v>
      </c>
      <c r="D2932" t="s">
        <v>5595</v>
      </c>
      <c r="E2932" t="s">
        <v>11</v>
      </c>
      <c r="F2932" s="1">
        <v>0.92100000000000004</v>
      </c>
      <c r="G2932" s="1"/>
      <c r="H2932">
        <v>1</v>
      </c>
    </row>
    <row r="2933" spans="1:8" x14ac:dyDescent="0.25">
      <c r="A2933" t="s">
        <v>5523</v>
      </c>
      <c r="B2933" t="s">
        <v>5596</v>
      </c>
      <c r="C2933" t="s">
        <v>5597</v>
      </c>
      <c r="D2933" t="s">
        <v>5598</v>
      </c>
      <c r="E2933" t="s">
        <v>11</v>
      </c>
      <c r="F2933" s="1">
        <v>0.92100000000000004</v>
      </c>
      <c r="G2933" s="1"/>
      <c r="H2933">
        <v>1</v>
      </c>
    </row>
    <row r="2934" spans="1:8" x14ac:dyDescent="0.25">
      <c r="A2934" t="s">
        <v>5523</v>
      </c>
      <c r="B2934" t="s">
        <v>5599</v>
      </c>
      <c r="C2934" t="s">
        <v>5600</v>
      </c>
      <c r="D2934" t="s">
        <v>5601</v>
      </c>
      <c r="E2934" t="s">
        <v>11</v>
      </c>
      <c r="F2934" s="1">
        <v>0.92100000000000004</v>
      </c>
      <c r="G2934" s="1">
        <v>0</v>
      </c>
      <c r="H2934">
        <v>1</v>
      </c>
    </row>
    <row r="2935" spans="1:8" x14ac:dyDescent="0.25">
      <c r="A2935" t="s">
        <v>5523</v>
      </c>
      <c r="B2935" t="s">
        <v>1264</v>
      </c>
      <c r="C2935" t="s">
        <v>5602</v>
      </c>
      <c r="D2935" t="s">
        <v>5603</v>
      </c>
      <c r="E2935" t="s">
        <v>11</v>
      </c>
      <c r="F2935" s="1">
        <v>0.92100000000000004</v>
      </c>
      <c r="G2935" s="1"/>
      <c r="H2935">
        <v>1</v>
      </c>
    </row>
    <row r="2936" spans="1:8" x14ac:dyDescent="0.25">
      <c r="A2936" t="s">
        <v>5523</v>
      </c>
      <c r="B2936" t="s">
        <v>5604</v>
      </c>
      <c r="C2936" t="s">
        <v>662</v>
      </c>
      <c r="D2936" t="s">
        <v>5605</v>
      </c>
      <c r="E2936" t="s">
        <v>11</v>
      </c>
      <c r="F2936" s="1">
        <v>0.92100000000000004</v>
      </c>
      <c r="G2936" s="1"/>
      <c r="H2936">
        <v>1</v>
      </c>
    </row>
    <row r="2937" spans="1:8" x14ac:dyDescent="0.25">
      <c r="A2937" t="s">
        <v>5523</v>
      </c>
      <c r="B2937" t="s">
        <v>5606</v>
      </c>
      <c r="C2937" t="s">
        <v>5607</v>
      </c>
      <c r="D2937" t="s">
        <v>5608</v>
      </c>
      <c r="E2937" t="s">
        <v>11</v>
      </c>
      <c r="F2937" s="1">
        <v>0.92100000000000004</v>
      </c>
      <c r="G2937" s="1"/>
      <c r="H2937">
        <v>1</v>
      </c>
    </row>
    <row r="2938" spans="1:8" x14ac:dyDescent="0.25">
      <c r="A2938" t="s">
        <v>5609</v>
      </c>
      <c r="B2938" t="s">
        <v>343</v>
      </c>
      <c r="C2938" t="s">
        <v>5590</v>
      </c>
      <c r="D2938" t="s">
        <v>5610</v>
      </c>
      <c r="E2938" t="s">
        <v>11</v>
      </c>
      <c r="F2938" s="1">
        <v>0.9</v>
      </c>
      <c r="G2938" s="1">
        <v>1.2430000000000001</v>
      </c>
      <c r="H2938">
        <v>1</v>
      </c>
    </row>
    <row r="2939" spans="1:8" x14ac:dyDescent="0.25">
      <c r="A2939" t="s">
        <v>5609</v>
      </c>
      <c r="B2939" t="s">
        <v>343</v>
      </c>
      <c r="C2939" t="s">
        <v>3299</v>
      </c>
      <c r="D2939" t="s">
        <v>5611</v>
      </c>
      <c r="E2939" t="s">
        <v>11</v>
      </c>
      <c r="F2939" s="1">
        <v>0.9</v>
      </c>
      <c r="G2939" s="1">
        <v>8.3000000000000004E-2</v>
      </c>
      <c r="H2939">
        <v>1</v>
      </c>
    </row>
    <row r="2940" spans="1:8" x14ac:dyDescent="0.25">
      <c r="A2940" t="s">
        <v>5609</v>
      </c>
      <c r="B2940" t="s">
        <v>343</v>
      </c>
      <c r="C2940" t="s">
        <v>3299</v>
      </c>
      <c r="D2940" t="s">
        <v>5612</v>
      </c>
      <c r="E2940" t="s">
        <v>11</v>
      </c>
      <c r="F2940" s="1">
        <v>0.9</v>
      </c>
      <c r="G2940" s="1"/>
      <c r="H2940">
        <v>1</v>
      </c>
    </row>
    <row r="2941" spans="1:8" x14ac:dyDescent="0.25">
      <c r="A2941" t="s">
        <v>5609</v>
      </c>
      <c r="B2941" t="s">
        <v>1279</v>
      </c>
      <c r="C2941" t="s">
        <v>5613</v>
      </c>
      <c r="D2941" t="s">
        <v>5614</v>
      </c>
      <c r="E2941" t="s">
        <v>11</v>
      </c>
      <c r="F2941" s="1">
        <v>0.9</v>
      </c>
      <c r="G2941" s="1"/>
      <c r="H2941">
        <v>1</v>
      </c>
    </row>
    <row r="2942" spans="1:8" x14ac:dyDescent="0.25">
      <c r="A2942" t="s">
        <v>5609</v>
      </c>
      <c r="B2942" t="s">
        <v>2319</v>
      </c>
      <c r="C2942" t="s">
        <v>5615</v>
      </c>
      <c r="D2942" t="s">
        <v>5616</v>
      </c>
      <c r="E2942" t="s">
        <v>11</v>
      </c>
      <c r="F2942" s="1">
        <v>0.9</v>
      </c>
      <c r="G2942" s="1"/>
      <c r="H2942">
        <v>1</v>
      </c>
    </row>
    <row r="2943" spans="1:8" x14ac:dyDescent="0.25">
      <c r="A2943" t="s">
        <v>5609</v>
      </c>
      <c r="B2943" t="s">
        <v>343</v>
      </c>
      <c r="C2943" t="s">
        <v>5590</v>
      </c>
      <c r="D2943" t="s">
        <v>5617</v>
      </c>
      <c r="E2943" t="s">
        <v>11</v>
      </c>
      <c r="F2943" s="1">
        <v>0.9</v>
      </c>
      <c r="G2943" s="1">
        <v>1.0249999999999999</v>
      </c>
      <c r="H2943">
        <v>1</v>
      </c>
    </row>
    <row r="2944" spans="1:8" x14ac:dyDescent="0.25">
      <c r="A2944" t="s">
        <v>5609</v>
      </c>
      <c r="B2944" t="s">
        <v>5618</v>
      </c>
      <c r="C2944" t="s">
        <v>4785</v>
      </c>
      <c r="D2944" t="s">
        <v>5619</v>
      </c>
      <c r="E2944" t="s">
        <v>11</v>
      </c>
      <c r="F2944" s="1">
        <v>0.9</v>
      </c>
      <c r="G2944" s="1"/>
      <c r="H2944">
        <v>1</v>
      </c>
    </row>
    <row r="2945" spans="1:8" x14ac:dyDescent="0.25">
      <c r="A2945" t="s">
        <v>5609</v>
      </c>
      <c r="B2945" t="s">
        <v>1264</v>
      </c>
      <c r="C2945" t="s">
        <v>5620</v>
      </c>
      <c r="D2945" t="s">
        <v>5621</v>
      </c>
      <c r="E2945" t="s">
        <v>11</v>
      </c>
      <c r="F2945" s="1">
        <v>0.9</v>
      </c>
      <c r="G2945" s="1"/>
      <c r="H2945">
        <v>1</v>
      </c>
    </row>
    <row r="2946" spans="1:8" x14ac:dyDescent="0.25">
      <c r="A2946" t="s">
        <v>5609</v>
      </c>
      <c r="B2946" t="s">
        <v>343</v>
      </c>
      <c r="C2946" t="s">
        <v>5622</v>
      </c>
      <c r="D2946" t="s">
        <v>5623</v>
      </c>
      <c r="E2946" t="s">
        <v>11</v>
      </c>
      <c r="F2946" s="1">
        <v>0.9</v>
      </c>
      <c r="G2946" s="1"/>
      <c r="H2946">
        <v>1</v>
      </c>
    </row>
    <row r="2947" spans="1:8" x14ac:dyDescent="0.25">
      <c r="A2947" t="s">
        <v>5609</v>
      </c>
      <c r="B2947" t="s">
        <v>5624</v>
      </c>
      <c r="C2947" t="s">
        <v>5625</v>
      </c>
      <c r="D2947" t="s">
        <v>5626</v>
      </c>
      <c r="E2947" t="s">
        <v>11</v>
      </c>
      <c r="F2947" s="1">
        <v>0.9</v>
      </c>
      <c r="G2947" s="1"/>
      <c r="H2947">
        <v>1</v>
      </c>
    </row>
    <row r="2948" spans="1:8" x14ac:dyDescent="0.25">
      <c r="A2948" t="s">
        <v>5609</v>
      </c>
      <c r="B2948" t="s">
        <v>343</v>
      </c>
      <c r="C2948" t="s">
        <v>5590</v>
      </c>
      <c r="D2948" t="s">
        <v>5627</v>
      </c>
      <c r="E2948" t="s">
        <v>11</v>
      </c>
      <c r="F2948" s="1">
        <v>0.9</v>
      </c>
      <c r="G2948" s="1"/>
      <c r="H2948">
        <v>1</v>
      </c>
    </row>
    <row r="2949" spans="1:8" x14ac:dyDescent="0.25">
      <c r="A2949" t="s">
        <v>5609</v>
      </c>
      <c r="B2949" t="s">
        <v>5628</v>
      </c>
      <c r="C2949" t="s">
        <v>5629</v>
      </c>
      <c r="D2949" t="s">
        <v>5630</v>
      </c>
      <c r="E2949" t="s">
        <v>11</v>
      </c>
      <c r="F2949" s="1">
        <v>0.9</v>
      </c>
      <c r="G2949" s="1"/>
      <c r="H2949">
        <v>1</v>
      </c>
    </row>
    <row r="2950" spans="1:8" x14ac:dyDescent="0.25">
      <c r="A2950" t="s">
        <v>5609</v>
      </c>
      <c r="B2950" t="s">
        <v>5631</v>
      </c>
      <c r="C2950" t="s">
        <v>4218</v>
      </c>
      <c r="D2950" t="s">
        <v>5632</v>
      </c>
      <c r="E2950" t="s">
        <v>11</v>
      </c>
      <c r="F2950" s="1">
        <v>0.9</v>
      </c>
      <c r="G2950" s="1"/>
      <c r="H2950">
        <v>1</v>
      </c>
    </row>
    <row r="2951" spans="1:8" x14ac:dyDescent="0.25">
      <c r="A2951" t="s">
        <v>5609</v>
      </c>
      <c r="B2951" t="s">
        <v>343</v>
      </c>
      <c r="C2951" t="s">
        <v>5633</v>
      </c>
      <c r="D2951" t="s">
        <v>5634</v>
      </c>
      <c r="E2951" t="s">
        <v>11</v>
      </c>
      <c r="F2951" s="1">
        <v>0.9</v>
      </c>
      <c r="G2951" s="1"/>
      <c r="H2951">
        <v>1</v>
      </c>
    </row>
    <row r="2952" spans="1:8" x14ac:dyDescent="0.25">
      <c r="A2952" t="s">
        <v>5609</v>
      </c>
      <c r="B2952" t="s">
        <v>5635</v>
      </c>
      <c r="C2952" t="s">
        <v>5636</v>
      </c>
      <c r="D2952" t="s">
        <v>5637</v>
      </c>
      <c r="E2952" t="s">
        <v>11</v>
      </c>
      <c r="F2952" s="1">
        <v>0.9</v>
      </c>
      <c r="G2952" s="1"/>
      <c r="H2952">
        <v>1</v>
      </c>
    </row>
    <row r="2953" spans="1:8" x14ac:dyDescent="0.25">
      <c r="A2953" t="s">
        <v>5609</v>
      </c>
      <c r="B2953" t="s">
        <v>343</v>
      </c>
      <c r="C2953" t="s">
        <v>5590</v>
      </c>
      <c r="D2953" t="s">
        <v>5638</v>
      </c>
      <c r="E2953" t="s">
        <v>11</v>
      </c>
      <c r="F2953" s="1">
        <v>0.9</v>
      </c>
      <c r="G2953" s="1">
        <v>0.39500000000000002</v>
      </c>
      <c r="H2953">
        <v>1</v>
      </c>
    </row>
    <row r="2954" spans="1:8" x14ac:dyDescent="0.25">
      <c r="A2954" t="s">
        <v>5609</v>
      </c>
      <c r="B2954" t="s">
        <v>5639</v>
      </c>
      <c r="C2954" t="s">
        <v>5640</v>
      </c>
      <c r="D2954" t="s">
        <v>5641</v>
      </c>
      <c r="E2954" t="s">
        <v>11</v>
      </c>
      <c r="F2954" s="1">
        <v>0.9</v>
      </c>
      <c r="G2954" s="1"/>
      <c r="H2954">
        <v>1</v>
      </c>
    </row>
    <row r="2955" spans="1:8" x14ac:dyDescent="0.25">
      <c r="A2955" t="s">
        <v>5609</v>
      </c>
      <c r="B2955" t="s">
        <v>4867</v>
      </c>
      <c r="C2955" t="s">
        <v>5642</v>
      </c>
      <c r="D2955" t="s">
        <v>5643</v>
      </c>
      <c r="E2955" t="s">
        <v>11</v>
      </c>
      <c r="F2955" s="1">
        <v>0.9</v>
      </c>
      <c r="G2955" s="1"/>
      <c r="H2955">
        <v>1</v>
      </c>
    </row>
    <row r="2956" spans="1:8" x14ac:dyDescent="0.25">
      <c r="A2956" t="s">
        <v>5609</v>
      </c>
      <c r="B2956" t="s">
        <v>343</v>
      </c>
      <c r="C2956" t="s">
        <v>5590</v>
      </c>
      <c r="D2956" t="s">
        <v>5644</v>
      </c>
      <c r="E2956" t="s">
        <v>11</v>
      </c>
      <c r="F2956" s="1">
        <v>0.9</v>
      </c>
      <c r="G2956" s="1">
        <v>0</v>
      </c>
      <c r="H2956">
        <v>1</v>
      </c>
    </row>
    <row r="2957" spans="1:8" x14ac:dyDescent="0.25">
      <c r="A2957" t="s">
        <v>5609</v>
      </c>
      <c r="B2957" t="s">
        <v>5628</v>
      </c>
      <c r="C2957" t="s">
        <v>3061</v>
      </c>
      <c r="D2957" t="s">
        <v>5645</v>
      </c>
      <c r="E2957" t="s">
        <v>11</v>
      </c>
      <c r="F2957" s="1">
        <v>0.9</v>
      </c>
      <c r="G2957" s="1">
        <v>0.501</v>
      </c>
      <c r="H2957">
        <v>1</v>
      </c>
    </row>
    <row r="2958" spans="1:8" x14ac:dyDescent="0.25">
      <c r="A2958" t="s">
        <v>5609</v>
      </c>
      <c r="B2958" t="s">
        <v>5646</v>
      </c>
      <c r="C2958" t="s">
        <v>5646</v>
      </c>
      <c r="D2958" t="s">
        <v>5647</v>
      </c>
      <c r="E2958" t="s">
        <v>11</v>
      </c>
      <c r="F2958" s="1">
        <v>0.9</v>
      </c>
      <c r="G2958" s="1"/>
      <c r="H2958">
        <v>1</v>
      </c>
    </row>
    <row r="2959" spans="1:8" x14ac:dyDescent="0.25">
      <c r="A2959" t="s">
        <v>5609</v>
      </c>
      <c r="B2959" t="s">
        <v>343</v>
      </c>
      <c r="C2959" t="s">
        <v>5590</v>
      </c>
      <c r="D2959" t="s">
        <v>5648</v>
      </c>
      <c r="E2959" t="s">
        <v>11</v>
      </c>
      <c r="F2959" s="1">
        <v>0.9</v>
      </c>
      <c r="G2959" s="1"/>
      <c r="H2959">
        <v>1</v>
      </c>
    </row>
    <row r="2960" spans="1:8" x14ac:dyDescent="0.25">
      <c r="A2960" t="s">
        <v>5609</v>
      </c>
      <c r="B2960" t="s">
        <v>5628</v>
      </c>
      <c r="C2960" t="s">
        <v>5649</v>
      </c>
      <c r="D2960" t="s">
        <v>5650</v>
      </c>
      <c r="E2960" t="s">
        <v>11</v>
      </c>
      <c r="F2960" s="1">
        <v>0.9</v>
      </c>
      <c r="G2960" s="1"/>
      <c r="H2960">
        <v>1</v>
      </c>
    </row>
    <row r="2961" spans="1:8" x14ac:dyDescent="0.25">
      <c r="A2961" t="s">
        <v>5609</v>
      </c>
      <c r="B2961" t="s">
        <v>343</v>
      </c>
      <c r="C2961" t="s">
        <v>3299</v>
      </c>
      <c r="D2961" t="s">
        <v>5651</v>
      </c>
      <c r="E2961" t="s">
        <v>11</v>
      </c>
      <c r="F2961" s="1">
        <v>0.9</v>
      </c>
      <c r="G2961" s="1">
        <v>0</v>
      </c>
      <c r="H2961">
        <v>1</v>
      </c>
    </row>
    <row r="2962" spans="1:8" x14ac:dyDescent="0.25">
      <c r="A2962" t="s">
        <v>5609</v>
      </c>
      <c r="B2962" t="s">
        <v>343</v>
      </c>
      <c r="C2962" t="s">
        <v>5590</v>
      </c>
      <c r="D2962" t="s">
        <v>5652</v>
      </c>
      <c r="E2962" t="s">
        <v>11</v>
      </c>
      <c r="F2962" s="1">
        <v>0.9</v>
      </c>
      <c r="G2962" s="1">
        <v>1.74</v>
      </c>
      <c r="H2962">
        <v>1</v>
      </c>
    </row>
    <row r="2963" spans="1:8" x14ac:dyDescent="0.25">
      <c r="A2963" t="s">
        <v>5609</v>
      </c>
      <c r="B2963" t="s">
        <v>343</v>
      </c>
      <c r="C2963" t="s">
        <v>5590</v>
      </c>
      <c r="D2963" t="s">
        <v>5653</v>
      </c>
      <c r="E2963" t="s">
        <v>11</v>
      </c>
      <c r="F2963" s="1">
        <v>0.9</v>
      </c>
      <c r="G2963" s="1">
        <v>1.1599999999999999</v>
      </c>
      <c r="H2963">
        <v>1</v>
      </c>
    </row>
    <row r="2964" spans="1:8" x14ac:dyDescent="0.25">
      <c r="A2964" t="s">
        <v>5609</v>
      </c>
      <c r="B2964" t="s">
        <v>343</v>
      </c>
      <c r="C2964" t="s">
        <v>5590</v>
      </c>
      <c r="D2964" t="s">
        <v>5654</v>
      </c>
      <c r="E2964" t="s">
        <v>11</v>
      </c>
      <c r="F2964" s="1">
        <v>0.9</v>
      </c>
      <c r="G2964" s="1">
        <v>0.60399999999999998</v>
      </c>
      <c r="H2964">
        <v>1</v>
      </c>
    </row>
    <row r="2965" spans="1:8" x14ac:dyDescent="0.25">
      <c r="A2965" t="s">
        <v>5609</v>
      </c>
      <c r="B2965" t="s">
        <v>343</v>
      </c>
      <c r="C2965" t="s">
        <v>5590</v>
      </c>
      <c r="D2965" t="s">
        <v>5655</v>
      </c>
      <c r="E2965" t="s">
        <v>11</v>
      </c>
      <c r="F2965" s="1">
        <v>0.9</v>
      </c>
      <c r="G2965" s="1">
        <v>1.0249999999999999</v>
      </c>
      <c r="H2965">
        <v>1</v>
      </c>
    </row>
    <row r="2966" spans="1:8" x14ac:dyDescent="0.25">
      <c r="A2966" t="s">
        <v>5609</v>
      </c>
      <c r="B2966" t="s">
        <v>343</v>
      </c>
      <c r="C2966" t="s">
        <v>5590</v>
      </c>
      <c r="D2966" t="s">
        <v>5656</v>
      </c>
      <c r="E2966" t="s">
        <v>11</v>
      </c>
      <c r="F2966" s="1">
        <v>0.9</v>
      </c>
      <c r="G2966" s="1">
        <v>1.714</v>
      </c>
      <c r="H2966">
        <v>1</v>
      </c>
    </row>
    <row r="2967" spans="1:8" x14ac:dyDescent="0.25">
      <c r="A2967" t="s">
        <v>5609</v>
      </c>
      <c r="B2967" t="s">
        <v>4071</v>
      </c>
      <c r="C2967" t="s">
        <v>4071</v>
      </c>
      <c r="D2967" t="s">
        <v>5657</v>
      </c>
      <c r="E2967" t="s">
        <v>11</v>
      </c>
      <c r="F2967" s="1">
        <v>0.9</v>
      </c>
      <c r="G2967" s="1">
        <v>0.75900000000000001</v>
      </c>
      <c r="H2967">
        <v>1</v>
      </c>
    </row>
    <row r="2968" spans="1:8" x14ac:dyDescent="0.25">
      <c r="A2968" t="s">
        <v>5609</v>
      </c>
      <c r="B2968" t="s">
        <v>4071</v>
      </c>
      <c r="C2968" t="s">
        <v>3061</v>
      </c>
      <c r="D2968" t="s">
        <v>5658</v>
      </c>
      <c r="E2968" t="s">
        <v>11</v>
      </c>
      <c r="F2968" s="1">
        <v>0.9</v>
      </c>
      <c r="G2968" s="1">
        <v>0.752</v>
      </c>
      <c r="H2968">
        <v>1</v>
      </c>
    </row>
    <row r="2969" spans="1:8" x14ac:dyDescent="0.25">
      <c r="A2969" t="s">
        <v>5609</v>
      </c>
      <c r="B2969" t="s">
        <v>843</v>
      </c>
      <c r="C2969" t="s">
        <v>5659</v>
      </c>
      <c r="D2969" t="s">
        <v>5660</v>
      </c>
      <c r="E2969" t="s">
        <v>11</v>
      </c>
      <c r="F2969" s="1">
        <v>0.9</v>
      </c>
      <c r="G2969" s="1"/>
      <c r="H2969">
        <v>1</v>
      </c>
    </row>
    <row r="2970" spans="1:8" x14ac:dyDescent="0.25">
      <c r="A2970" t="s">
        <v>5609</v>
      </c>
      <c r="B2970" t="s">
        <v>5628</v>
      </c>
      <c r="C2970" t="s">
        <v>3061</v>
      </c>
      <c r="D2970" t="s">
        <v>5661</v>
      </c>
      <c r="E2970" t="s">
        <v>11</v>
      </c>
      <c r="F2970" s="1">
        <v>0.9</v>
      </c>
      <c r="G2970" s="1">
        <v>0.64900000000000002</v>
      </c>
      <c r="H2970">
        <v>1</v>
      </c>
    </row>
    <row r="2971" spans="1:8" x14ac:dyDescent="0.25">
      <c r="A2971" t="s">
        <v>5609</v>
      </c>
      <c r="B2971" t="s">
        <v>343</v>
      </c>
      <c r="C2971" t="s">
        <v>5590</v>
      </c>
      <c r="D2971" t="s">
        <v>5662</v>
      </c>
      <c r="E2971" t="s">
        <v>11</v>
      </c>
      <c r="F2971" s="1">
        <v>0.9</v>
      </c>
      <c r="G2971" s="1">
        <v>1.044</v>
      </c>
      <c r="H2971">
        <v>1</v>
      </c>
    </row>
    <row r="2972" spans="1:8" x14ac:dyDescent="0.25">
      <c r="A2972" t="s">
        <v>5609</v>
      </c>
      <c r="B2972" t="s">
        <v>343</v>
      </c>
      <c r="C2972" t="s">
        <v>5663</v>
      </c>
      <c r="D2972" t="s">
        <v>5664</v>
      </c>
      <c r="E2972" t="s">
        <v>11</v>
      </c>
      <c r="F2972" s="1">
        <v>0.9</v>
      </c>
      <c r="G2972" s="1">
        <v>0.27400000000000002</v>
      </c>
      <c r="H2972">
        <v>1</v>
      </c>
    </row>
    <row r="2973" spans="1:8" x14ac:dyDescent="0.25">
      <c r="A2973" t="s">
        <v>5665</v>
      </c>
      <c r="B2973" t="s">
        <v>5666</v>
      </c>
      <c r="C2973" t="s">
        <v>4207</v>
      </c>
      <c r="D2973" t="s">
        <v>5667</v>
      </c>
      <c r="E2973" t="s">
        <v>11</v>
      </c>
      <c r="F2973" s="1">
        <v>0.97</v>
      </c>
      <c r="G2973" s="1"/>
      <c r="H2973">
        <v>1</v>
      </c>
    </row>
    <row r="2974" spans="1:8" x14ac:dyDescent="0.25">
      <c r="A2974" t="s">
        <v>5665</v>
      </c>
      <c r="B2974" t="s">
        <v>2734</v>
      </c>
      <c r="C2974" t="s">
        <v>5668</v>
      </c>
      <c r="D2974" t="s">
        <v>5669</v>
      </c>
      <c r="E2974" t="s">
        <v>11</v>
      </c>
      <c r="F2974" s="1">
        <v>0.97</v>
      </c>
      <c r="G2974" s="1"/>
      <c r="H2974">
        <v>1</v>
      </c>
    </row>
    <row r="2975" spans="1:8" x14ac:dyDescent="0.25">
      <c r="A2975" t="s">
        <v>5665</v>
      </c>
      <c r="B2975" t="s">
        <v>63</v>
      </c>
      <c r="C2975" t="s">
        <v>2648</v>
      </c>
      <c r="D2975" t="s">
        <v>5670</v>
      </c>
      <c r="E2975" t="s">
        <v>11</v>
      </c>
      <c r="F2975" s="1">
        <v>0.97</v>
      </c>
      <c r="G2975" s="1"/>
      <c r="H2975">
        <v>1</v>
      </c>
    </row>
    <row r="2976" spans="1:8" x14ac:dyDescent="0.25">
      <c r="A2976" t="s">
        <v>5665</v>
      </c>
      <c r="B2976" t="s">
        <v>5671</v>
      </c>
      <c r="C2976" t="s">
        <v>4341</v>
      </c>
      <c r="D2976" t="s">
        <v>5672</v>
      </c>
      <c r="E2976" t="s">
        <v>11</v>
      </c>
      <c r="F2976" s="1">
        <v>0.97</v>
      </c>
      <c r="G2976" s="1">
        <v>0.68600000000000005</v>
      </c>
      <c r="H2976">
        <v>1</v>
      </c>
    </row>
    <row r="2977" spans="1:8" x14ac:dyDescent="0.25">
      <c r="A2977" t="s">
        <v>5665</v>
      </c>
      <c r="B2977" t="s">
        <v>611</v>
      </c>
      <c r="C2977" t="s">
        <v>5673</v>
      </c>
      <c r="D2977" t="s">
        <v>5674</v>
      </c>
      <c r="E2977" t="s">
        <v>11</v>
      </c>
      <c r="F2977" s="1">
        <v>0.97</v>
      </c>
      <c r="G2977" s="1">
        <v>0.63400000000000001</v>
      </c>
      <c r="H2977">
        <v>1</v>
      </c>
    </row>
    <row r="2978" spans="1:8" x14ac:dyDescent="0.25">
      <c r="A2978" t="s">
        <v>5665</v>
      </c>
      <c r="B2978" t="s">
        <v>2952</v>
      </c>
      <c r="C2978" t="s">
        <v>109</v>
      </c>
      <c r="D2978" t="s">
        <v>5675</v>
      </c>
      <c r="E2978" t="s">
        <v>11</v>
      </c>
      <c r="F2978" s="1">
        <v>0.97</v>
      </c>
      <c r="G2978" s="1"/>
      <c r="H2978">
        <v>1</v>
      </c>
    </row>
    <row r="2979" spans="1:8" x14ac:dyDescent="0.25">
      <c r="A2979" t="s">
        <v>5665</v>
      </c>
      <c r="B2979" t="s">
        <v>3648</v>
      </c>
      <c r="C2979" t="s">
        <v>5676</v>
      </c>
      <c r="D2979" t="s">
        <v>5677</v>
      </c>
      <c r="E2979" t="s">
        <v>11</v>
      </c>
      <c r="F2979" s="1">
        <v>0.97</v>
      </c>
      <c r="G2979" s="1">
        <v>0.92900000000000005</v>
      </c>
      <c r="H2979">
        <v>1</v>
      </c>
    </row>
    <row r="2980" spans="1:8" x14ac:dyDescent="0.25">
      <c r="A2980" t="s">
        <v>5665</v>
      </c>
      <c r="B2980" t="s">
        <v>2212</v>
      </c>
      <c r="C2980" t="s">
        <v>3505</v>
      </c>
      <c r="D2980" t="s">
        <v>907</v>
      </c>
      <c r="E2980" t="s">
        <v>11</v>
      </c>
      <c r="F2980" s="1">
        <v>0.97</v>
      </c>
      <c r="G2980" s="1"/>
      <c r="H2980">
        <v>1</v>
      </c>
    </row>
    <row r="2981" spans="1:8" x14ac:dyDescent="0.25">
      <c r="A2981" t="s">
        <v>5665</v>
      </c>
      <c r="B2981" t="s">
        <v>5678</v>
      </c>
      <c r="C2981" t="s">
        <v>5679</v>
      </c>
      <c r="D2981" t="s">
        <v>5680</v>
      </c>
      <c r="E2981" t="s">
        <v>11</v>
      </c>
      <c r="F2981" s="1">
        <v>0.97</v>
      </c>
      <c r="G2981" s="1"/>
      <c r="H2981">
        <v>1</v>
      </c>
    </row>
    <row r="2982" spans="1:8" x14ac:dyDescent="0.25">
      <c r="A2982" t="s">
        <v>5665</v>
      </c>
      <c r="B2982" t="s">
        <v>5681</v>
      </c>
      <c r="C2982" t="s">
        <v>5682</v>
      </c>
      <c r="D2982" t="s">
        <v>5683</v>
      </c>
      <c r="E2982" t="s">
        <v>11</v>
      </c>
      <c r="F2982" s="1">
        <v>0.97</v>
      </c>
      <c r="G2982" s="1"/>
      <c r="H2982">
        <v>1</v>
      </c>
    </row>
    <row r="2983" spans="1:8" x14ac:dyDescent="0.25">
      <c r="A2983" t="s">
        <v>5665</v>
      </c>
      <c r="B2983" t="s">
        <v>2212</v>
      </c>
      <c r="C2983" t="s">
        <v>1466</v>
      </c>
      <c r="D2983" t="s">
        <v>5684</v>
      </c>
      <c r="E2983" t="s">
        <v>11</v>
      </c>
      <c r="F2983" s="1">
        <v>0.97</v>
      </c>
      <c r="G2983" s="1"/>
      <c r="H2983">
        <v>1</v>
      </c>
    </row>
    <row r="2984" spans="1:8" x14ac:dyDescent="0.25">
      <c r="A2984" t="s">
        <v>5665</v>
      </c>
      <c r="B2984" t="s">
        <v>5685</v>
      </c>
      <c r="C2984" t="s">
        <v>5686</v>
      </c>
      <c r="D2984" t="s">
        <v>5687</v>
      </c>
      <c r="E2984" t="s">
        <v>11</v>
      </c>
      <c r="F2984" s="1">
        <v>0.97</v>
      </c>
      <c r="G2984" s="1"/>
      <c r="H2984">
        <v>1</v>
      </c>
    </row>
    <row r="2985" spans="1:8" x14ac:dyDescent="0.25">
      <c r="A2985" t="s">
        <v>5665</v>
      </c>
      <c r="B2985" t="s">
        <v>3646</v>
      </c>
      <c r="C2985" t="s">
        <v>5688</v>
      </c>
      <c r="D2985" t="s">
        <v>5689</v>
      </c>
      <c r="E2985" t="s">
        <v>11</v>
      </c>
      <c r="F2985" s="1">
        <v>0.97</v>
      </c>
      <c r="G2985" s="1"/>
      <c r="H2985">
        <v>1</v>
      </c>
    </row>
    <row r="2986" spans="1:8" x14ac:dyDescent="0.25">
      <c r="A2986" t="s">
        <v>5665</v>
      </c>
      <c r="B2986" t="s">
        <v>63</v>
      </c>
      <c r="C2986" t="s">
        <v>5690</v>
      </c>
      <c r="D2986" t="s">
        <v>5691</v>
      </c>
      <c r="E2986" t="s">
        <v>11</v>
      </c>
      <c r="F2986" s="1">
        <v>0.97</v>
      </c>
      <c r="G2986" s="1"/>
      <c r="H2986">
        <v>1</v>
      </c>
    </row>
    <row r="2987" spans="1:8" x14ac:dyDescent="0.25">
      <c r="A2987" t="s">
        <v>5665</v>
      </c>
      <c r="B2987" t="s">
        <v>5685</v>
      </c>
      <c r="C2987" t="s">
        <v>5692</v>
      </c>
      <c r="D2987" t="s">
        <v>5693</v>
      </c>
      <c r="E2987" t="s">
        <v>11</v>
      </c>
      <c r="F2987" s="1">
        <v>0.97</v>
      </c>
      <c r="G2987" s="1"/>
      <c r="H2987">
        <v>1</v>
      </c>
    </row>
    <row r="2988" spans="1:8" x14ac:dyDescent="0.25">
      <c r="A2988" t="s">
        <v>5665</v>
      </c>
      <c r="B2988" t="s">
        <v>3453</v>
      </c>
      <c r="C2988" t="s">
        <v>5694</v>
      </c>
      <c r="D2988" t="s">
        <v>5695</v>
      </c>
      <c r="E2988" t="s">
        <v>11</v>
      </c>
      <c r="F2988" s="1">
        <v>0.97</v>
      </c>
      <c r="G2988" s="1"/>
      <c r="H2988">
        <v>1</v>
      </c>
    </row>
    <row r="2989" spans="1:8" x14ac:dyDescent="0.25">
      <c r="A2989" t="s">
        <v>5665</v>
      </c>
      <c r="B2989" t="s">
        <v>5696</v>
      </c>
      <c r="C2989" t="s">
        <v>5697</v>
      </c>
      <c r="D2989" t="s">
        <v>5698</v>
      </c>
      <c r="E2989" t="s">
        <v>11</v>
      </c>
      <c r="F2989" s="1">
        <v>0.97</v>
      </c>
      <c r="G2989" s="1"/>
      <c r="H2989">
        <v>1</v>
      </c>
    </row>
    <row r="2990" spans="1:8" x14ac:dyDescent="0.25">
      <c r="A2990" t="s">
        <v>5665</v>
      </c>
      <c r="B2990" t="s">
        <v>241</v>
      </c>
      <c r="C2990" t="s">
        <v>236</v>
      </c>
      <c r="D2990" t="s">
        <v>5699</v>
      </c>
      <c r="E2990" t="s">
        <v>11</v>
      </c>
      <c r="F2990" s="1">
        <v>0.97</v>
      </c>
      <c r="G2990" s="1"/>
      <c r="H2990">
        <v>1</v>
      </c>
    </row>
    <row r="2991" spans="1:8" x14ac:dyDescent="0.25">
      <c r="A2991" t="s">
        <v>5665</v>
      </c>
      <c r="B2991" t="s">
        <v>5700</v>
      </c>
      <c r="C2991" t="s">
        <v>5701</v>
      </c>
      <c r="D2991" t="s">
        <v>5702</v>
      </c>
      <c r="E2991" t="s">
        <v>11</v>
      </c>
      <c r="F2991" s="1">
        <v>0.97</v>
      </c>
      <c r="G2991" s="1">
        <v>1.155</v>
      </c>
      <c r="H2991">
        <v>1</v>
      </c>
    </row>
    <row r="2992" spans="1:8" x14ac:dyDescent="0.25">
      <c r="A2992" t="s">
        <v>5665</v>
      </c>
      <c r="B2992" t="s">
        <v>347</v>
      </c>
      <c r="C2992" t="s">
        <v>5703</v>
      </c>
      <c r="D2992" t="s">
        <v>5704</v>
      </c>
      <c r="E2992" t="s">
        <v>11</v>
      </c>
      <c r="F2992" s="1">
        <v>0.97</v>
      </c>
      <c r="G2992" s="1">
        <v>0.435</v>
      </c>
      <c r="H2992">
        <v>1</v>
      </c>
    </row>
    <row r="2993" spans="1:8" x14ac:dyDescent="0.25">
      <c r="A2993" t="s">
        <v>5665</v>
      </c>
      <c r="B2993" t="s">
        <v>5705</v>
      </c>
      <c r="C2993" t="s">
        <v>5705</v>
      </c>
      <c r="D2993" t="s">
        <v>5706</v>
      </c>
      <c r="E2993" t="s">
        <v>11</v>
      </c>
      <c r="F2993" s="1">
        <v>0.97</v>
      </c>
      <c r="G2993" s="1">
        <v>1.284</v>
      </c>
      <c r="H2993">
        <v>1</v>
      </c>
    </row>
    <row r="2994" spans="1:8" x14ac:dyDescent="0.25">
      <c r="A2994" t="s">
        <v>5665</v>
      </c>
      <c r="B2994" t="s">
        <v>5707</v>
      </c>
      <c r="C2994" t="s">
        <v>5708</v>
      </c>
      <c r="D2994" t="s">
        <v>5709</v>
      </c>
      <c r="E2994" t="s">
        <v>11</v>
      </c>
      <c r="F2994" s="1">
        <v>0.97</v>
      </c>
      <c r="G2994" s="1">
        <v>1.276</v>
      </c>
      <c r="H2994">
        <v>1</v>
      </c>
    </row>
    <row r="2995" spans="1:8" x14ac:dyDescent="0.25">
      <c r="A2995" t="s">
        <v>5665</v>
      </c>
      <c r="B2995" t="s">
        <v>611</v>
      </c>
      <c r="C2995" t="s">
        <v>5673</v>
      </c>
      <c r="D2995" t="s">
        <v>5710</v>
      </c>
      <c r="E2995" t="s">
        <v>11</v>
      </c>
      <c r="F2995" s="1">
        <v>0.97</v>
      </c>
      <c r="G2995" s="1">
        <v>1.7689999999999999</v>
      </c>
      <c r="H2995">
        <v>1</v>
      </c>
    </row>
    <row r="2996" spans="1:8" x14ac:dyDescent="0.25">
      <c r="A2996" t="s">
        <v>5665</v>
      </c>
      <c r="B2996" t="s">
        <v>2447</v>
      </c>
      <c r="C2996" t="s">
        <v>1953</v>
      </c>
      <c r="D2996" t="s">
        <v>5711</v>
      </c>
      <c r="E2996" t="s">
        <v>11</v>
      </c>
      <c r="F2996" s="1">
        <v>0.97</v>
      </c>
      <c r="G2996" s="1"/>
      <c r="H2996">
        <v>1</v>
      </c>
    </row>
    <row r="2997" spans="1:8" x14ac:dyDescent="0.25">
      <c r="A2997" t="s">
        <v>5665</v>
      </c>
      <c r="B2997" t="s">
        <v>611</v>
      </c>
      <c r="C2997" t="s">
        <v>5673</v>
      </c>
      <c r="D2997" t="s">
        <v>5712</v>
      </c>
      <c r="E2997" t="s">
        <v>11</v>
      </c>
      <c r="F2997" s="1">
        <v>0.97</v>
      </c>
      <c r="G2997" s="1">
        <v>0.89400000000000002</v>
      </c>
      <c r="H2997">
        <v>1</v>
      </c>
    </row>
    <row r="2998" spans="1:8" x14ac:dyDescent="0.25">
      <c r="A2998" t="s">
        <v>5665</v>
      </c>
      <c r="B2998" t="s">
        <v>5707</v>
      </c>
      <c r="C2998" t="s">
        <v>5713</v>
      </c>
      <c r="D2998" t="s">
        <v>5714</v>
      </c>
      <c r="E2998" t="s">
        <v>11</v>
      </c>
      <c r="F2998" s="1">
        <v>0.97</v>
      </c>
      <c r="G2998" s="1"/>
      <c r="H2998">
        <v>1</v>
      </c>
    </row>
    <row r="2999" spans="1:8" x14ac:dyDescent="0.25">
      <c r="A2999" t="s">
        <v>5665</v>
      </c>
      <c r="B2999" t="s">
        <v>2524</v>
      </c>
      <c r="C2999" t="s">
        <v>5715</v>
      </c>
      <c r="D2999" t="s">
        <v>5716</v>
      </c>
      <c r="E2999" t="s">
        <v>11</v>
      </c>
      <c r="F2999" s="1">
        <v>0.97</v>
      </c>
      <c r="G2999" s="1"/>
      <c r="H2999">
        <v>1</v>
      </c>
    </row>
    <row r="3000" spans="1:8" x14ac:dyDescent="0.25">
      <c r="A3000" t="s">
        <v>5665</v>
      </c>
      <c r="B3000" t="s">
        <v>5717</v>
      </c>
      <c r="C3000" t="s">
        <v>5718</v>
      </c>
      <c r="D3000" t="s">
        <v>5719</v>
      </c>
      <c r="E3000" t="s">
        <v>11</v>
      </c>
      <c r="F3000" s="1">
        <v>0.97</v>
      </c>
      <c r="G3000" s="1">
        <v>2.0979999999999999</v>
      </c>
      <c r="H3000">
        <v>1</v>
      </c>
    </row>
    <row r="3001" spans="1:8" x14ac:dyDescent="0.25">
      <c r="A3001" t="s">
        <v>5665</v>
      </c>
      <c r="B3001" t="s">
        <v>63</v>
      </c>
      <c r="C3001" t="s">
        <v>5720</v>
      </c>
      <c r="D3001" t="s">
        <v>5721</v>
      </c>
      <c r="E3001" t="s">
        <v>11</v>
      </c>
      <c r="F3001" s="1">
        <v>0.97</v>
      </c>
      <c r="G3001" s="1">
        <v>0</v>
      </c>
      <c r="H3001">
        <v>1</v>
      </c>
    </row>
    <row r="3002" spans="1:8" x14ac:dyDescent="0.25">
      <c r="A3002" t="s">
        <v>5665</v>
      </c>
      <c r="B3002" t="s">
        <v>702</v>
      </c>
      <c r="C3002" t="s">
        <v>5722</v>
      </c>
      <c r="D3002" t="s">
        <v>5723</v>
      </c>
      <c r="E3002" t="s">
        <v>11</v>
      </c>
      <c r="F3002" s="1">
        <v>0.97</v>
      </c>
      <c r="G3002" s="1"/>
      <c r="H3002">
        <v>1</v>
      </c>
    </row>
    <row r="3003" spans="1:8" x14ac:dyDescent="0.25">
      <c r="A3003" t="s">
        <v>5665</v>
      </c>
      <c r="B3003" t="s">
        <v>3648</v>
      </c>
      <c r="C3003" t="s">
        <v>5724</v>
      </c>
      <c r="D3003" t="s">
        <v>5725</v>
      </c>
      <c r="E3003" t="s">
        <v>11</v>
      </c>
      <c r="F3003" s="1">
        <v>0.97</v>
      </c>
      <c r="G3003" s="1">
        <v>1.65</v>
      </c>
      <c r="H3003">
        <v>1</v>
      </c>
    </row>
    <row r="3004" spans="1:8" x14ac:dyDescent="0.25">
      <c r="A3004" t="s">
        <v>5665</v>
      </c>
      <c r="B3004" t="s">
        <v>2809</v>
      </c>
      <c r="C3004" t="s">
        <v>5726</v>
      </c>
      <c r="D3004" t="s">
        <v>5727</v>
      </c>
      <c r="E3004" t="s">
        <v>11</v>
      </c>
      <c r="F3004" s="1">
        <v>0.97</v>
      </c>
      <c r="G3004" s="1"/>
      <c r="H3004">
        <v>1</v>
      </c>
    </row>
    <row r="3005" spans="1:8" x14ac:dyDescent="0.25">
      <c r="A3005" t="s">
        <v>5665</v>
      </c>
      <c r="B3005" t="s">
        <v>5671</v>
      </c>
      <c r="C3005" t="s">
        <v>5728</v>
      </c>
      <c r="D3005" t="s">
        <v>5729</v>
      </c>
      <c r="E3005" t="s">
        <v>11</v>
      </c>
      <c r="F3005" s="1">
        <v>0.97</v>
      </c>
      <c r="G3005" s="1"/>
      <c r="H3005">
        <v>1</v>
      </c>
    </row>
    <row r="3006" spans="1:8" x14ac:dyDescent="0.25">
      <c r="A3006" t="s">
        <v>5665</v>
      </c>
      <c r="B3006" t="s">
        <v>5730</v>
      </c>
      <c r="C3006" t="s">
        <v>3081</v>
      </c>
      <c r="D3006" t="s">
        <v>5731</v>
      </c>
      <c r="E3006" t="s">
        <v>11</v>
      </c>
      <c r="F3006" s="1">
        <v>0.97</v>
      </c>
      <c r="G3006" s="1">
        <v>0.85599999999999998</v>
      </c>
      <c r="H3006">
        <v>1</v>
      </c>
    </row>
    <row r="3007" spans="1:8" x14ac:dyDescent="0.25">
      <c r="A3007" t="s">
        <v>5665</v>
      </c>
      <c r="B3007" t="s">
        <v>611</v>
      </c>
      <c r="C3007" t="s">
        <v>5673</v>
      </c>
      <c r="D3007" t="s">
        <v>5732</v>
      </c>
      <c r="E3007" t="s">
        <v>11</v>
      </c>
      <c r="F3007" s="1">
        <v>0.97</v>
      </c>
      <c r="G3007" s="1">
        <v>2.871</v>
      </c>
      <c r="H3007">
        <v>1</v>
      </c>
    </row>
    <row r="3008" spans="1:8" x14ac:dyDescent="0.25">
      <c r="A3008" t="s">
        <v>5665</v>
      </c>
      <c r="B3008" t="s">
        <v>702</v>
      </c>
      <c r="C3008" t="s">
        <v>5733</v>
      </c>
      <c r="D3008" t="s">
        <v>5734</v>
      </c>
      <c r="E3008" t="s">
        <v>11</v>
      </c>
      <c r="F3008" s="1">
        <v>0.97</v>
      </c>
      <c r="G3008" s="1"/>
      <c r="H3008">
        <v>1</v>
      </c>
    </row>
    <row r="3009" spans="1:8" x14ac:dyDescent="0.25">
      <c r="A3009" t="s">
        <v>5665</v>
      </c>
      <c r="B3009" t="s">
        <v>2952</v>
      </c>
      <c r="C3009" t="s">
        <v>109</v>
      </c>
      <c r="D3009" t="s">
        <v>5735</v>
      </c>
      <c r="E3009" t="s">
        <v>11</v>
      </c>
      <c r="F3009" s="1">
        <v>0.97</v>
      </c>
      <c r="G3009" s="1">
        <v>0.56100000000000005</v>
      </c>
      <c r="H3009">
        <v>1</v>
      </c>
    </row>
    <row r="3010" spans="1:8" x14ac:dyDescent="0.25">
      <c r="A3010" t="s">
        <v>5665</v>
      </c>
      <c r="B3010" t="s">
        <v>5730</v>
      </c>
      <c r="C3010" t="s">
        <v>3081</v>
      </c>
      <c r="D3010" t="s">
        <v>5736</v>
      </c>
      <c r="E3010" t="s">
        <v>11</v>
      </c>
      <c r="F3010" s="1">
        <v>0.97</v>
      </c>
      <c r="G3010" s="1">
        <v>1.3169999999999999</v>
      </c>
      <c r="H3010">
        <v>1</v>
      </c>
    </row>
    <row r="3011" spans="1:8" x14ac:dyDescent="0.25">
      <c r="A3011" t="s">
        <v>5665</v>
      </c>
      <c r="B3011" t="s">
        <v>5705</v>
      </c>
      <c r="C3011" t="s">
        <v>5705</v>
      </c>
      <c r="D3011" t="s">
        <v>5737</v>
      </c>
      <c r="E3011" t="s">
        <v>11</v>
      </c>
      <c r="F3011" s="1">
        <v>0.97</v>
      </c>
      <c r="G3011" s="1">
        <v>1.306</v>
      </c>
      <c r="H3011">
        <v>1</v>
      </c>
    </row>
    <row r="3012" spans="1:8" x14ac:dyDescent="0.25">
      <c r="A3012" t="s">
        <v>5665</v>
      </c>
      <c r="B3012" t="s">
        <v>5738</v>
      </c>
      <c r="C3012" t="s">
        <v>5738</v>
      </c>
      <c r="D3012" t="s">
        <v>5739</v>
      </c>
      <c r="E3012" t="s">
        <v>11</v>
      </c>
      <c r="F3012" s="1">
        <v>0.97</v>
      </c>
      <c r="G3012" s="1"/>
      <c r="H3012">
        <v>1</v>
      </c>
    </row>
    <row r="3013" spans="1:8" x14ac:dyDescent="0.25">
      <c r="A3013" t="s">
        <v>5665</v>
      </c>
      <c r="B3013" t="s">
        <v>5707</v>
      </c>
      <c r="C3013" t="s">
        <v>5740</v>
      </c>
      <c r="D3013" t="s">
        <v>5741</v>
      </c>
      <c r="E3013" t="s">
        <v>11</v>
      </c>
      <c r="F3013" s="1">
        <v>0.97</v>
      </c>
      <c r="G3013" s="1">
        <v>1.6919999999999999</v>
      </c>
      <c r="H3013">
        <v>1</v>
      </c>
    </row>
    <row r="3014" spans="1:8" x14ac:dyDescent="0.25">
      <c r="A3014" t="s">
        <v>5665</v>
      </c>
      <c r="B3014" t="s">
        <v>611</v>
      </c>
      <c r="C3014" t="s">
        <v>5673</v>
      </c>
      <c r="D3014" t="s">
        <v>5742</v>
      </c>
      <c r="E3014" t="s">
        <v>11</v>
      </c>
      <c r="F3014" s="1">
        <v>0.97</v>
      </c>
      <c r="G3014" s="1">
        <v>2.415</v>
      </c>
      <c r="H3014">
        <v>1</v>
      </c>
    </row>
    <row r="3015" spans="1:8" x14ac:dyDescent="0.25">
      <c r="A3015" t="s">
        <v>5665</v>
      </c>
      <c r="B3015" t="s">
        <v>5671</v>
      </c>
      <c r="C3015" t="s">
        <v>4341</v>
      </c>
      <c r="D3015" t="s">
        <v>5743</v>
      </c>
      <c r="E3015" t="s">
        <v>11</v>
      </c>
      <c r="F3015" s="1">
        <v>0.97</v>
      </c>
      <c r="G3015" s="1">
        <v>1.232</v>
      </c>
      <c r="H3015">
        <v>1</v>
      </c>
    </row>
    <row r="3016" spans="1:8" x14ac:dyDescent="0.25">
      <c r="A3016" t="s">
        <v>5665</v>
      </c>
      <c r="B3016" t="s">
        <v>5744</v>
      </c>
      <c r="C3016" t="s">
        <v>2453</v>
      </c>
      <c r="D3016" t="s">
        <v>5745</v>
      </c>
      <c r="E3016" t="s">
        <v>11</v>
      </c>
      <c r="F3016" s="1">
        <v>0.97</v>
      </c>
      <c r="G3016" s="1">
        <v>1.131</v>
      </c>
      <c r="H3016">
        <v>1</v>
      </c>
    </row>
    <row r="3017" spans="1:8" x14ac:dyDescent="0.25">
      <c r="A3017" t="s">
        <v>5665</v>
      </c>
      <c r="B3017" t="s">
        <v>1547</v>
      </c>
      <c r="C3017" t="s">
        <v>5746</v>
      </c>
      <c r="D3017" t="s">
        <v>5747</v>
      </c>
      <c r="E3017" t="s">
        <v>11</v>
      </c>
      <c r="F3017" s="1">
        <v>0.97</v>
      </c>
      <c r="G3017" s="1">
        <v>0.54300000000000004</v>
      </c>
      <c r="H3017">
        <v>1</v>
      </c>
    </row>
    <row r="3018" spans="1:8" x14ac:dyDescent="0.25">
      <c r="A3018" t="s">
        <v>5665</v>
      </c>
      <c r="B3018" t="s">
        <v>5685</v>
      </c>
      <c r="C3018" t="s">
        <v>5748</v>
      </c>
      <c r="D3018" t="s">
        <v>5749</v>
      </c>
      <c r="E3018" t="s">
        <v>11</v>
      </c>
      <c r="F3018" s="1">
        <v>0.97</v>
      </c>
      <c r="G3018" s="1"/>
      <c r="H3018">
        <v>1</v>
      </c>
    </row>
    <row r="3019" spans="1:8" x14ac:dyDescent="0.25">
      <c r="A3019" t="s">
        <v>5665</v>
      </c>
      <c r="B3019" t="s">
        <v>5705</v>
      </c>
      <c r="C3019" t="s">
        <v>5705</v>
      </c>
      <c r="D3019" t="s">
        <v>5750</v>
      </c>
      <c r="E3019" t="s">
        <v>11</v>
      </c>
      <c r="F3019" s="1">
        <v>0.97</v>
      </c>
      <c r="G3019" s="1">
        <v>1.196</v>
      </c>
      <c r="H3019">
        <v>1</v>
      </c>
    </row>
    <row r="3020" spans="1:8" x14ac:dyDescent="0.25">
      <c r="A3020" t="s">
        <v>5665</v>
      </c>
      <c r="B3020" t="s">
        <v>3648</v>
      </c>
      <c r="C3020" t="s">
        <v>5751</v>
      </c>
      <c r="D3020" t="s">
        <v>5752</v>
      </c>
      <c r="E3020" t="s">
        <v>11</v>
      </c>
      <c r="F3020" s="1">
        <v>0.97</v>
      </c>
      <c r="G3020" s="1">
        <v>0.35199999999999998</v>
      </c>
      <c r="H3020">
        <v>1</v>
      </c>
    </row>
    <row r="3021" spans="1:8" x14ac:dyDescent="0.25">
      <c r="A3021" t="s">
        <v>5665</v>
      </c>
      <c r="B3021" t="s">
        <v>3078</v>
      </c>
      <c r="C3021" t="s">
        <v>3707</v>
      </c>
      <c r="D3021" t="s">
        <v>5753</v>
      </c>
      <c r="E3021" t="s">
        <v>11</v>
      </c>
      <c r="F3021" s="1">
        <v>0.97</v>
      </c>
      <c r="G3021" s="1"/>
      <c r="H3021">
        <v>1</v>
      </c>
    </row>
    <row r="3022" spans="1:8" x14ac:dyDescent="0.25">
      <c r="A3022" t="s">
        <v>5665</v>
      </c>
      <c r="B3022" t="s">
        <v>5754</v>
      </c>
      <c r="C3022" t="s">
        <v>5755</v>
      </c>
      <c r="D3022" t="s">
        <v>5756</v>
      </c>
      <c r="E3022" t="s">
        <v>11</v>
      </c>
      <c r="F3022" s="1">
        <v>0.97</v>
      </c>
      <c r="G3022" s="1">
        <v>0.98599999999999999</v>
      </c>
      <c r="H3022">
        <v>1</v>
      </c>
    </row>
    <row r="3023" spans="1:8" x14ac:dyDescent="0.25">
      <c r="A3023" t="s">
        <v>5665</v>
      </c>
      <c r="B3023" t="s">
        <v>209</v>
      </c>
      <c r="C3023" t="s">
        <v>2828</v>
      </c>
      <c r="D3023" t="s">
        <v>5757</v>
      </c>
      <c r="E3023" t="s">
        <v>11</v>
      </c>
      <c r="F3023" s="1">
        <v>0.97</v>
      </c>
      <c r="G3023" s="1">
        <v>0.54900000000000004</v>
      </c>
      <c r="H3023">
        <v>1</v>
      </c>
    </row>
    <row r="3024" spans="1:8" x14ac:dyDescent="0.25">
      <c r="A3024" t="s">
        <v>5665</v>
      </c>
      <c r="B3024" t="s">
        <v>1547</v>
      </c>
      <c r="C3024" t="s">
        <v>5758</v>
      </c>
      <c r="D3024" t="s">
        <v>5759</v>
      </c>
      <c r="E3024" t="s">
        <v>11</v>
      </c>
      <c r="F3024" s="1">
        <v>0.97</v>
      </c>
      <c r="G3024" s="1">
        <v>0.60799999999999998</v>
      </c>
      <c r="H3024">
        <v>1</v>
      </c>
    </row>
    <row r="3025" spans="1:8" x14ac:dyDescent="0.25">
      <c r="A3025" t="s">
        <v>5665</v>
      </c>
      <c r="B3025" t="s">
        <v>702</v>
      </c>
      <c r="C3025" t="s">
        <v>1402</v>
      </c>
      <c r="D3025" t="s">
        <v>5760</v>
      </c>
      <c r="E3025" t="s">
        <v>11</v>
      </c>
      <c r="F3025" s="1">
        <v>0.97</v>
      </c>
      <c r="G3025" s="1">
        <v>1.085</v>
      </c>
      <c r="H3025">
        <v>1</v>
      </c>
    </row>
    <row r="3026" spans="1:8" x14ac:dyDescent="0.25">
      <c r="A3026" t="s">
        <v>5665</v>
      </c>
      <c r="B3026" t="s">
        <v>1547</v>
      </c>
      <c r="C3026" t="s">
        <v>5761</v>
      </c>
      <c r="D3026" t="s">
        <v>5762</v>
      </c>
      <c r="E3026" t="s">
        <v>11</v>
      </c>
      <c r="F3026" s="1">
        <v>0.97</v>
      </c>
      <c r="G3026" s="1">
        <v>0.84699999999999998</v>
      </c>
      <c r="H3026">
        <v>1</v>
      </c>
    </row>
    <row r="3027" spans="1:8" x14ac:dyDescent="0.25">
      <c r="A3027" t="s">
        <v>5665</v>
      </c>
      <c r="B3027" t="s">
        <v>1930</v>
      </c>
      <c r="C3027" t="s">
        <v>5763</v>
      </c>
      <c r="D3027" t="s">
        <v>5764</v>
      </c>
      <c r="E3027" t="s">
        <v>11</v>
      </c>
      <c r="F3027" s="1">
        <v>0.97</v>
      </c>
      <c r="G3027" s="1">
        <v>0.84399999999999997</v>
      </c>
      <c r="H3027">
        <v>1</v>
      </c>
    </row>
    <row r="3028" spans="1:8" x14ac:dyDescent="0.25">
      <c r="A3028" t="s">
        <v>5665</v>
      </c>
      <c r="B3028" t="s">
        <v>2809</v>
      </c>
      <c r="C3028" t="s">
        <v>5765</v>
      </c>
      <c r="D3028" t="s">
        <v>5766</v>
      </c>
      <c r="E3028" t="s">
        <v>11</v>
      </c>
      <c r="F3028" s="1">
        <v>0.97</v>
      </c>
      <c r="G3028" s="1"/>
      <c r="H3028">
        <v>1</v>
      </c>
    </row>
    <row r="3029" spans="1:8" x14ac:dyDescent="0.25">
      <c r="A3029" t="s">
        <v>5665</v>
      </c>
      <c r="B3029" t="s">
        <v>3078</v>
      </c>
      <c r="C3029" t="s">
        <v>5767</v>
      </c>
      <c r="D3029" t="s">
        <v>5768</v>
      </c>
      <c r="E3029" t="s">
        <v>11</v>
      </c>
      <c r="F3029" s="1">
        <v>0.97</v>
      </c>
      <c r="G3029" s="1"/>
      <c r="H3029">
        <v>1</v>
      </c>
    </row>
    <row r="3030" spans="1:8" x14ac:dyDescent="0.25">
      <c r="A3030" t="s">
        <v>5665</v>
      </c>
      <c r="B3030" t="s">
        <v>5769</v>
      </c>
      <c r="C3030" t="s">
        <v>5769</v>
      </c>
      <c r="D3030" t="s">
        <v>5770</v>
      </c>
      <c r="E3030" t="s">
        <v>11</v>
      </c>
      <c r="F3030" s="1">
        <v>0.97</v>
      </c>
      <c r="G3030" s="1">
        <v>1.1619999999999999</v>
      </c>
      <c r="H3030">
        <v>1</v>
      </c>
    </row>
    <row r="3031" spans="1:8" x14ac:dyDescent="0.25">
      <c r="A3031" t="s">
        <v>5665</v>
      </c>
      <c r="B3031" t="s">
        <v>5700</v>
      </c>
      <c r="C3031" t="s">
        <v>2488</v>
      </c>
      <c r="D3031" t="s">
        <v>5771</v>
      </c>
      <c r="E3031" t="s">
        <v>11</v>
      </c>
      <c r="F3031" s="1">
        <v>0.97</v>
      </c>
      <c r="G3031" s="1">
        <v>3.431</v>
      </c>
      <c r="H3031">
        <v>1</v>
      </c>
    </row>
    <row r="3032" spans="1:8" x14ac:dyDescent="0.25">
      <c r="A3032" t="s">
        <v>5665</v>
      </c>
      <c r="B3032" t="s">
        <v>209</v>
      </c>
      <c r="C3032" t="s">
        <v>2828</v>
      </c>
      <c r="D3032" t="s">
        <v>1149</v>
      </c>
      <c r="E3032" t="s">
        <v>11</v>
      </c>
      <c r="F3032" s="1">
        <v>0.97</v>
      </c>
      <c r="G3032" s="1">
        <v>0.27</v>
      </c>
      <c r="H3032">
        <v>1</v>
      </c>
    </row>
    <row r="3033" spans="1:8" x14ac:dyDescent="0.25">
      <c r="A3033" t="s">
        <v>5665</v>
      </c>
      <c r="B3033" t="s">
        <v>5754</v>
      </c>
      <c r="C3033" t="s">
        <v>5772</v>
      </c>
      <c r="D3033" t="s">
        <v>5773</v>
      </c>
      <c r="E3033" t="s">
        <v>11</v>
      </c>
      <c r="F3033" s="1">
        <v>0.97</v>
      </c>
      <c r="G3033" s="1">
        <v>1.2709999999999999</v>
      </c>
      <c r="H3033">
        <v>1</v>
      </c>
    </row>
    <row r="3034" spans="1:8" x14ac:dyDescent="0.25">
      <c r="A3034" t="s">
        <v>5665</v>
      </c>
      <c r="B3034" t="s">
        <v>5774</v>
      </c>
      <c r="C3034" t="s">
        <v>5774</v>
      </c>
      <c r="D3034" t="s">
        <v>5775</v>
      </c>
      <c r="E3034" t="s">
        <v>11</v>
      </c>
      <c r="F3034" s="1">
        <v>0.97</v>
      </c>
      <c r="G3034" s="1">
        <v>0.628</v>
      </c>
      <c r="H3034">
        <v>1</v>
      </c>
    </row>
    <row r="3035" spans="1:8" x14ac:dyDescent="0.25">
      <c r="A3035" t="s">
        <v>5665</v>
      </c>
      <c r="B3035" t="s">
        <v>3648</v>
      </c>
      <c r="C3035" t="s">
        <v>5776</v>
      </c>
      <c r="D3035" t="s">
        <v>5777</v>
      </c>
      <c r="E3035" t="s">
        <v>11</v>
      </c>
      <c r="F3035" s="1">
        <v>0.97</v>
      </c>
      <c r="G3035" s="1">
        <v>1.49</v>
      </c>
      <c r="H3035">
        <v>1</v>
      </c>
    </row>
    <row r="3036" spans="1:8" x14ac:dyDescent="0.25">
      <c r="A3036" t="s">
        <v>5665</v>
      </c>
      <c r="B3036" t="s">
        <v>5705</v>
      </c>
      <c r="C3036" t="s">
        <v>5705</v>
      </c>
      <c r="D3036" t="s">
        <v>5778</v>
      </c>
      <c r="E3036" t="s">
        <v>11</v>
      </c>
      <c r="F3036" s="1">
        <v>0.97</v>
      </c>
      <c r="G3036" s="1">
        <v>0.442</v>
      </c>
      <c r="H3036">
        <v>1</v>
      </c>
    </row>
    <row r="3037" spans="1:8" x14ac:dyDescent="0.25">
      <c r="A3037" t="s">
        <v>5665</v>
      </c>
      <c r="B3037" t="s">
        <v>5700</v>
      </c>
      <c r="C3037" t="s">
        <v>5779</v>
      </c>
      <c r="D3037" t="s">
        <v>5780</v>
      </c>
      <c r="E3037" t="s">
        <v>11</v>
      </c>
      <c r="F3037" s="1">
        <v>0.97</v>
      </c>
      <c r="G3037" s="1">
        <v>2.6459999999999999</v>
      </c>
      <c r="H3037">
        <v>1</v>
      </c>
    </row>
    <row r="3038" spans="1:8" x14ac:dyDescent="0.25">
      <c r="A3038" t="s">
        <v>5665</v>
      </c>
      <c r="B3038" t="s">
        <v>1547</v>
      </c>
      <c r="C3038" t="s">
        <v>5781</v>
      </c>
      <c r="D3038" t="s">
        <v>793</v>
      </c>
      <c r="E3038" t="s">
        <v>11</v>
      </c>
      <c r="F3038" s="1">
        <v>0.97</v>
      </c>
      <c r="G3038" s="1">
        <v>0</v>
      </c>
      <c r="H3038">
        <v>1</v>
      </c>
    </row>
    <row r="3039" spans="1:8" x14ac:dyDescent="0.25">
      <c r="A3039" t="s">
        <v>5665</v>
      </c>
      <c r="B3039" t="s">
        <v>5705</v>
      </c>
      <c r="C3039" t="s">
        <v>5705</v>
      </c>
      <c r="D3039" t="s">
        <v>5782</v>
      </c>
      <c r="E3039" t="s">
        <v>11</v>
      </c>
      <c r="F3039" s="1">
        <v>0.97</v>
      </c>
      <c r="G3039" s="1"/>
      <c r="H3039">
        <v>1</v>
      </c>
    </row>
    <row r="3040" spans="1:8" x14ac:dyDescent="0.25">
      <c r="A3040" t="s">
        <v>5665</v>
      </c>
      <c r="B3040" t="s">
        <v>5774</v>
      </c>
      <c r="C3040" t="s">
        <v>5774</v>
      </c>
      <c r="D3040" t="s">
        <v>5783</v>
      </c>
      <c r="E3040" t="s">
        <v>11</v>
      </c>
      <c r="F3040" s="1">
        <v>0.97</v>
      </c>
      <c r="G3040" s="1"/>
      <c r="H3040">
        <v>1</v>
      </c>
    </row>
    <row r="3041" spans="1:8" x14ac:dyDescent="0.25">
      <c r="A3041" t="s">
        <v>5665</v>
      </c>
      <c r="B3041" t="s">
        <v>3646</v>
      </c>
      <c r="C3041" t="s">
        <v>3403</v>
      </c>
      <c r="D3041" t="s">
        <v>5784</v>
      </c>
      <c r="E3041" t="s">
        <v>11</v>
      </c>
      <c r="F3041" s="1">
        <v>0.97</v>
      </c>
      <c r="G3041" s="1"/>
      <c r="H3041">
        <v>1</v>
      </c>
    </row>
    <row r="3042" spans="1:8" x14ac:dyDescent="0.25">
      <c r="A3042" t="s">
        <v>5665</v>
      </c>
      <c r="B3042" t="s">
        <v>209</v>
      </c>
      <c r="C3042" t="s">
        <v>2828</v>
      </c>
      <c r="D3042" t="s">
        <v>5785</v>
      </c>
      <c r="E3042" t="s">
        <v>11</v>
      </c>
      <c r="F3042" s="1">
        <v>0.97</v>
      </c>
      <c r="G3042" s="1">
        <v>0.85899999999999999</v>
      </c>
      <c r="H3042">
        <v>1</v>
      </c>
    </row>
    <row r="3043" spans="1:8" x14ac:dyDescent="0.25">
      <c r="A3043" t="s">
        <v>5665</v>
      </c>
      <c r="B3043" t="s">
        <v>3648</v>
      </c>
      <c r="C3043" t="s">
        <v>5786</v>
      </c>
      <c r="D3043" t="s">
        <v>5787</v>
      </c>
      <c r="E3043" t="s">
        <v>11</v>
      </c>
      <c r="F3043" s="1">
        <v>0.97</v>
      </c>
      <c r="G3043" s="1">
        <v>0.37</v>
      </c>
      <c r="H3043">
        <v>1</v>
      </c>
    </row>
    <row r="3044" spans="1:8" x14ac:dyDescent="0.25">
      <c r="A3044" t="s">
        <v>5665</v>
      </c>
      <c r="B3044" t="s">
        <v>2212</v>
      </c>
      <c r="C3044" t="s">
        <v>5788</v>
      </c>
      <c r="D3044" t="s">
        <v>5789</v>
      </c>
      <c r="E3044" t="s">
        <v>11</v>
      </c>
      <c r="F3044" s="1">
        <v>0.97</v>
      </c>
      <c r="G3044" s="1"/>
      <c r="H3044">
        <v>1</v>
      </c>
    </row>
    <row r="3045" spans="1:8" x14ac:dyDescent="0.25">
      <c r="A3045" t="s">
        <v>5665</v>
      </c>
      <c r="B3045" t="s">
        <v>611</v>
      </c>
      <c r="C3045" t="s">
        <v>5673</v>
      </c>
      <c r="D3045" t="s">
        <v>5790</v>
      </c>
      <c r="E3045" t="s">
        <v>11</v>
      </c>
      <c r="F3045" s="1">
        <v>0.97</v>
      </c>
      <c r="G3045" s="1">
        <v>1.585</v>
      </c>
      <c r="H3045">
        <v>1</v>
      </c>
    </row>
    <row r="3046" spans="1:8" x14ac:dyDescent="0.25">
      <c r="A3046" t="s">
        <v>5665</v>
      </c>
      <c r="B3046" t="s">
        <v>5769</v>
      </c>
      <c r="C3046" t="s">
        <v>5769</v>
      </c>
      <c r="D3046" t="s">
        <v>5791</v>
      </c>
      <c r="E3046" t="s">
        <v>11</v>
      </c>
      <c r="F3046" s="1">
        <v>0.97</v>
      </c>
      <c r="G3046" s="1">
        <v>1.0880000000000001</v>
      </c>
      <c r="H3046">
        <v>1</v>
      </c>
    </row>
    <row r="3047" spans="1:8" x14ac:dyDescent="0.25">
      <c r="A3047" t="s">
        <v>5665</v>
      </c>
      <c r="B3047" t="s">
        <v>1547</v>
      </c>
      <c r="C3047" t="s">
        <v>5260</v>
      </c>
      <c r="D3047" t="s">
        <v>5792</v>
      </c>
      <c r="E3047" t="s">
        <v>11</v>
      </c>
      <c r="F3047" s="1">
        <v>0.97</v>
      </c>
      <c r="G3047" s="1">
        <v>1.46</v>
      </c>
      <c r="H3047">
        <v>1</v>
      </c>
    </row>
    <row r="3048" spans="1:8" x14ac:dyDescent="0.25">
      <c r="A3048" t="s">
        <v>5665</v>
      </c>
      <c r="B3048" t="s">
        <v>209</v>
      </c>
      <c r="C3048" t="s">
        <v>2828</v>
      </c>
      <c r="D3048" t="s">
        <v>5793</v>
      </c>
      <c r="E3048" t="s">
        <v>11</v>
      </c>
      <c r="F3048" s="1">
        <v>0.97</v>
      </c>
      <c r="G3048" s="1"/>
      <c r="H3048">
        <v>1</v>
      </c>
    </row>
    <row r="3049" spans="1:8" x14ac:dyDescent="0.25">
      <c r="A3049" t="s">
        <v>5665</v>
      </c>
      <c r="B3049" t="s">
        <v>3648</v>
      </c>
      <c r="C3049" t="s">
        <v>5794</v>
      </c>
      <c r="D3049" t="s">
        <v>5795</v>
      </c>
      <c r="E3049" t="s">
        <v>11</v>
      </c>
      <c r="F3049" s="1">
        <v>0.97</v>
      </c>
      <c r="G3049" s="1">
        <v>2.89</v>
      </c>
      <c r="H3049">
        <v>1</v>
      </c>
    </row>
    <row r="3050" spans="1:8" x14ac:dyDescent="0.25">
      <c r="A3050" t="s">
        <v>5665</v>
      </c>
      <c r="B3050" t="s">
        <v>5754</v>
      </c>
      <c r="C3050" t="s">
        <v>5796</v>
      </c>
      <c r="D3050" t="s">
        <v>5797</v>
      </c>
      <c r="E3050" t="s">
        <v>11</v>
      </c>
      <c r="F3050" s="1">
        <v>0.97</v>
      </c>
      <c r="G3050" s="1"/>
      <c r="H3050">
        <v>1</v>
      </c>
    </row>
    <row r="3051" spans="1:8" x14ac:dyDescent="0.25">
      <c r="A3051" t="s">
        <v>5665</v>
      </c>
      <c r="B3051" t="s">
        <v>3780</v>
      </c>
      <c r="C3051" t="s">
        <v>5798</v>
      </c>
      <c r="D3051" t="s">
        <v>5799</v>
      </c>
      <c r="E3051" t="s">
        <v>11</v>
      </c>
      <c r="F3051" s="1">
        <v>0.97</v>
      </c>
      <c r="G3051" s="1"/>
      <c r="H3051">
        <v>1</v>
      </c>
    </row>
    <row r="3052" spans="1:8" x14ac:dyDescent="0.25">
      <c r="A3052" t="s">
        <v>5665</v>
      </c>
      <c r="B3052" t="s">
        <v>5800</v>
      </c>
      <c r="C3052" t="s">
        <v>5801</v>
      </c>
      <c r="D3052" t="s">
        <v>5802</v>
      </c>
      <c r="E3052" t="s">
        <v>11</v>
      </c>
      <c r="F3052" s="1">
        <v>0.97</v>
      </c>
      <c r="G3052" s="1">
        <v>0.627</v>
      </c>
      <c r="H3052">
        <v>1</v>
      </c>
    </row>
    <row r="3053" spans="1:8" x14ac:dyDescent="0.25">
      <c r="A3053" t="s">
        <v>5665</v>
      </c>
      <c r="B3053" t="s">
        <v>5803</v>
      </c>
      <c r="C3053" t="s">
        <v>5804</v>
      </c>
      <c r="D3053" t="s">
        <v>5805</v>
      </c>
      <c r="E3053" t="s">
        <v>11</v>
      </c>
      <c r="F3053" s="1">
        <v>0.97</v>
      </c>
      <c r="G3053" s="1">
        <v>1.337</v>
      </c>
      <c r="H3053">
        <v>1</v>
      </c>
    </row>
    <row r="3054" spans="1:8" x14ac:dyDescent="0.25">
      <c r="A3054" t="s">
        <v>5665</v>
      </c>
      <c r="B3054" t="s">
        <v>2212</v>
      </c>
      <c r="C3054" t="s">
        <v>4887</v>
      </c>
      <c r="D3054" t="s">
        <v>5806</v>
      </c>
      <c r="E3054" t="s">
        <v>11</v>
      </c>
      <c r="F3054" s="1">
        <v>0.97</v>
      </c>
      <c r="G3054" s="1"/>
      <c r="H3054">
        <v>1</v>
      </c>
    </row>
    <row r="3055" spans="1:8" x14ac:dyDescent="0.25">
      <c r="A3055" t="s">
        <v>5665</v>
      </c>
      <c r="B3055" t="s">
        <v>5685</v>
      </c>
      <c r="C3055" t="s">
        <v>5807</v>
      </c>
      <c r="D3055" t="s">
        <v>5808</v>
      </c>
      <c r="E3055" t="s">
        <v>11</v>
      </c>
      <c r="F3055" s="1">
        <v>0.97</v>
      </c>
      <c r="G3055" s="1"/>
      <c r="H3055">
        <v>1</v>
      </c>
    </row>
    <row r="3056" spans="1:8" x14ac:dyDescent="0.25">
      <c r="A3056" t="s">
        <v>5665</v>
      </c>
      <c r="B3056" t="s">
        <v>2447</v>
      </c>
      <c r="C3056" t="s">
        <v>5809</v>
      </c>
      <c r="D3056" t="s">
        <v>4306</v>
      </c>
      <c r="E3056" t="s">
        <v>11</v>
      </c>
      <c r="F3056" s="1">
        <v>0.97</v>
      </c>
      <c r="G3056" s="1">
        <v>0.186</v>
      </c>
      <c r="H3056">
        <v>1</v>
      </c>
    </row>
    <row r="3057" spans="1:8" x14ac:dyDescent="0.25">
      <c r="A3057" t="s">
        <v>5665</v>
      </c>
      <c r="B3057" t="s">
        <v>5810</v>
      </c>
      <c r="C3057" t="s">
        <v>5811</v>
      </c>
      <c r="D3057" t="s">
        <v>5812</v>
      </c>
      <c r="E3057" t="s">
        <v>11</v>
      </c>
      <c r="F3057" s="1">
        <v>0.97</v>
      </c>
      <c r="G3057" s="1"/>
      <c r="H3057">
        <v>1</v>
      </c>
    </row>
    <row r="3058" spans="1:8" x14ac:dyDescent="0.25">
      <c r="A3058" t="s">
        <v>5665</v>
      </c>
      <c r="B3058" t="s">
        <v>2809</v>
      </c>
      <c r="C3058" t="s">
        <v>2337</v>
      </c>
      <c r="D3058" t="s">
        <v>5813</v>
      </c>
      <c r="E3058" t="s">
        <v>11</v>
      </c>
      <c r="F3058" s="1">
        <v>0.97</v>
      </c>
      <c r="G3058" s="1"/>
      <c r="H3058">
        <v>1</v>
      </c>
    </row>
    <row r="3059" spans="1:8" x14ac:dyDescent="0.25">
      <c r="A3059" t="s">
        <v>5665</v>
      </c>
      <c r="B3059" t="s">
        <v>5814</v>
      </c>
      <c r="C3059" t="s">
        <v>823</v>
      </c>
      <c r="D3059" t="s">
        <v>5815</v>
      </c>
      <c r="E3059" t="s">
        <v>11</v>
      </c>
      <c r="F3059" s="1">
        <v>0.97</v>
      </c>
      <c r="G3059" s="1">
        <v>0.92600000000000005</v>
      </c>
      <c r="H3059">
        <v>1</v>
      </c>
    </row>
    <row r="3060" spans="1:8" x14ac:dyDescent="0.25">
      <c r="A3060" t="s">
        <v>5665</v>
      </c>
      <c r="B3060" t="s">
        <v>5705</v>
      </c>
      <c r="C3060" t="s">
        <v>5705</v>
      </c>
      <c r="D3060" t="s">
        <v>5816</v>
      </c>
      <c r="E3060" t="s">
        <v>11</v>
      </c>
      <c r="F3060" s="1">
        <v>0.97</v>
      </c>
      <c r="G3060" s="1">
        <v>0</v>
      </c>
      <c r="H3060">
        <v>1</v>
      </c>
    </row>
    <row r="3061" spans="1:8" x14ac:dyDescent="0.25">
      <c r="A3061" t="s">
        <v>5665</v>
      </c>
      <c r="B3061" t="s">
        <v>209</v>
      </c>
      <c r="C3061" t="s">
        <v>2828</v>
      </c>
      <c r="D3061" t="s">
        <v>5817</v>
      </c>
      <c r="E3061" t="s">
        <v>11</v>
      </c>
      <c r="F3061" s="1">
        <v>0.97</v>
      </c>
      <c r="G3061" s="1">
        <v>0.23799999999999999</v>
      </c>
      <c r="H3061">
        <v>1</v>
      </c>
    </row>
    <row r="3062" spans="1:8" x14ac:dyDescent="0.25">
      <c r="A3062" t="s">
        <v>5665</v>
      </c>
      <c r="B3062" t="s">
        <v>5707</v>
      </c>
      <c r="C3062" t="s">
        <v>5713</v>
      </c>
      <c r="D3062" t="s">
        <v>5818</v>
      </c>
      <c r="E3062" t="s">
        <v>11</v>
      </c>
      <c r="F3062" s="1">
        <v>0.97</v>
      </c>
      <c r="G3062" s="1">
        <v>0.70299999999999996</v>
      </c>
      <c r="H3062">
        <v>1</v>
      </c>
    </row>
    <row r="3063" spans="1:8" x14ac:dyDescent="0.25">
      <c r="A3063" t="s">
        <v>5665</v>
      </c>
      <c r="B3063" t="s">
        <v>5707</v>
      </c>
      <c r="C3063" t="s">
        <v>5819</v>
      </c>
      <c r="D3063" t="s">
        <v>5820</v>
      </c>
      <c r="E3063" t="s">
        <v>11</v>
      </c>
      <c r="F3063" s="1">
        <v>0.97</v>
      </c>
      <c r="G3063" s="1">
        <v>0</v>
      </c>
      <c r="H3063">
        <v>1</v>
      </c>
    </row>
    <row r="3064" spans="1:8" x14ac:dyDescent="0.25">
      <c r="A3064" t="s">
        <v>5665</v>
      </c>
      <c r="B3064" t="s">
        <v>2952</v>
      </c>
      <c r="C3064" t="s">
        <v>109</v>
      </c>
      <c r="D3064" t="s">
        <v>5821</v>
      </c>
      <c r="E3064" t="s">
        <v>11</v>
      </c>
      <c r="F3064" s="1">
        <v>0.97</v>
      </c>
      <c r="G3064" s="1"/>
      <c r="H3064">
        <v>1</v>
      </c>
    </row>
    <row r="3065" spans="1:8" x14ac:dyDescent="0.25">
      <c r="A3065" t="s">
        <v>5665</v>
      </c>
      <c r="B3065" t="s">
        <v>1380</v>
      </c>
      <c r="C3065" t="s">
        <v>2793</v>
      </c>
      <c r="D3065" t="s">
        <v>5822</v>
      </c>
      <c r="E3065" t="s">
        <v>11</v>
      </c>
      <c r="F3065" s="1">
        <v>0.97</v>
      </c>
      <c r="G3065" s="1">
        <v>0.69199999999999995</v>
      </c>
      <c r="H3065">
        <v>1</v>
      </c>
    </row>
    <row r="3066" spans="1:8" x14ac:dyDescent="0.25">
      <c r="A3066" t="s">
        <v>5665</v>
      </c>
      <c r="B3066" t="s">
        <v>5705</v>
      </c>
      <c r="C3066" t="s">
        <v>5705</v>
      </c>
      <c r="D3066" t="s">
        <v>5823</v>
      </c>
      <c r="E3066" t="s">
        <v>11</v>
      </c>
      <c r="F3066" s="1">
        <v>0.97</v>
      </c>
      <c r="G3066" s="1">
        <v>0.94899999999999995</v>
      </c>
      <c r="H3066">
        <v>1</v>
      </c>
    </row>
    <row r="3067" spans="1:8" x14ac:dyDescent="0.25">
      <c r="A3067" t="s">
        <v>5665</v>
      </c>
      <c r="B3067" t="s">
        <v>611</v>
      </c>
      <c r="C3067" t="s">
        <v>5673</v>
      </c>
      <c r="D3067" t="s">
        <v>5824</v>
      </c>
      <c r="E3067" t="s">
        <v>11</v>
      </c>
      <c r="F3067" s="1">
        <v>0.97</v>
      </c>
      <c r="G3067" s="1">
        <v>1.61</v>
      </c>
      <c r="H3067">
        <v>1</v>
      </c>
    </row>
    <row r="3068" spans="1:8" x14ac:dyDescent="0.25">
      <c r="A3068" t="s">
        <v>5665</v>
      </c>
      <c r="B3068" t="s">
        <v>5825</v>
      </c>
      <c r="C3068" t="s">
        <v>5826</v>
      </c>
      <c r="D3068" t="s">
        <v>5827</v>
      </c>
      <c r="E3068" t="s">
        <v>11</v>
      </c>
      <c r="F3068" s="1">
        <v>0.97</v>
      </c>
      <c r="G3068" s="1"/>
      <c r="H3068">
        <v>1</v>
      </c>
    </row>
    <row r="3069" spans="1:8" x14ac:dyDescent="0.25">
      <c r="A3069" t="s">
        <v>5665</v>
      </c>
      <c r="B3069" t="s">
        <v>702</v>
      </c>
      <c r="C3069" t="s">
        <v>2791</v>
      </c>
      <c r="D3069" t="s">
        <v>5828</v>
      </c>
      <c r="E3069" t="s">
        <v>11</v>
      </c>
      <c r="F3069" s="1">
        <v>0.97</v>
      </c>
      <c r="G3069" s="1">
        <v>0</v>
      </c>
      <c r="H3069">
        <v>1</v>
      </c>
    </row>
    <row r="3070" spans="1:8" x14ac:dyDescent="0.25">
      <c r="A3070" t="s">
        <v>5665</v>
      </c>
      <c r="B3070" t="s">
        <v>3078</v>
      </c>
      <c r="C3070" t="s">
        <v>5829</v>
      </c>
      <c r="D3070" t="s">
        <v>5830</v>
      </c>
      <c r="E3070" t="s">
        <v>11</v>
      </c>
      <c r="F3070" s="1">
        <v>0.97</v>
      </c>
      <c r="G3070" s="1"/>
      <c r="H3070">
        <v>1</v>
      </c>
    </row>
    <row r="3071" spans="1:8" x14ac:dyDescent="0.25">
      <c r="A3071" t="s">
        <v>5665</v>
      </c>
      <c r="B3071" t="s">
        <v>3648</v>
      </c>
      <c r="C3071" t="s">
        <v>5751</v>
      </c>
      <c r="D3071" t="s">
        <v>5831</v>
      </c>
      <c r="E3071" t="s">
        <v>11</v>
      </c>
      <c r="F3071" s="1">
        <v>0.97</v>
      </c>
      <c r="G3071" s="1">
        <v>1.212</v>
      </c>
      <c r="H3071">
        <v>1</v>
      </c>
    </row>
    <row r="3072" spans="1:8" x14ac:dyDescent="0.25">
      <c r="A3072" t="s">
        <v>5665</v>
      </c>
      <c r="B3072" t="s">
        <v>5707</v>
      </c>
      <c r="C3072" t="s">
        <v>5832</v>
      </c>
      <c r="D3072" t="s">
        <v>5833</v>
      </c>
      <c r="E3072" t="s">
        <v>11</v>
      </c>
      <c r="F3072" s="1">
        <v>0.97</v>
      </c>
      <c r="G3072" s="1">
        <v>1.8080000000000001</v>
      </c>
      <c r="H3072">
        <v>1</v>
      </c>
    </row>
    <row r="3073" spans="1:8" x14ac:dyDescent="0.25">
      <c r="A3073" t="s">
        <v>5665</v>
      </c>
      <c r="B3073" t="s">
        <v>340</v>
      </c>
      <c r="C3073" t="s">
        <v>5834</v>
      </c>
      <c r="D3073" t="s">
        <v>5835</v>
      </c>
      <c r="E3073" t="s">
        <v>11</v>
      </c>
      <c r="F3073" s="1">
        <v>0.97</v>
      </c>
      <c r="G3073" s="1"/>
      <c r="H3073">
        <v>1</v>
      </c>
    </row>
    <row r="3074" spans="1:8" x14ac:dyDescent="0.25">
      <c r="A3074" t="s">
        <v>5665</v>
      </c>
      <c r="B3074" t="s">
        <v>5836</v>
      </c>
      <c r="C3074" t="s">
        <v>5837</v>
      </c>
      <c r="D3074" t="s">
        <v>5838</v>
      </c>
      <c r="E3074" t="s">
        <v>11</v>
      </c>
      <c r="F3074" s="1">
        <v>0.97</v>
      </c>
      <c r="G3074" s="1">
        <v>0.77500000000000002</v>
      </c>
      <c r="H3074">
        <v>1</v>
      </c>
    </row>
    <row r="3075" spans="1:8" x14ac:dyDescent="0.25">
      <c r="A3075" t="s">
        <v>5665</v>
      </c>
      <c r="B3075" t="s">
        <v>349</v>
      </c>
      <c r="C3075" t="s">
        <v>5839</v>
      </c>
      <c r="D3075" t="s">
        <v>5840</v>
      </c>
      <c r="E3075" t="s">
        <v>11</v>
      </c>
      <c r="F3075" s="1">
        <v>0.97</v>
      </c>
      <c r="G3075" s="1">
        <v>0.65600000000000003</v>
      </c>
      <c r="H3075">
        <v>1</v>
      </c>
    </row>
    <row r="3076" spans="1:8" x14ac:dyDescent="0.25">
      <c r="A3076" t="s">
        <v>5665</v>
      </c>
      <c r="B3076" t="s">
        <v>5700</v>
      </c>
      <c r="C3076" t="s">
        <v>5841</v>
      </c>
      <c r="D3076" t="s">
        <v>5842</v>
      </c>
      <c r="E3076" t="s">
        <v>11</v>
      </c>
      <c r="F3076" s="1">
        <v>0.97</v>
      </c>
      <c r="G3076" s="1">
        <v>0.64600000000000002</v>
      </c>
      <c r="H3076">
        <v>1</v>
      </c>
    </row>
    <row r="3077" spans="1:8" x14ac:dyDescent="0.25">
      <c r="A3077" t="s">
        <v>5665</v>
      </c>
      <c r="B3077" t="s">
        <v>5696</v>
      </c>
      <c r="C3077" t="s">
        <v>5843</v>
      </c>
      <c r="D3077" t="s">
        <v>5844</v>
      </c>
      <c r="E3077" t="s">
        <v>11</v>
      </c>
      <c r="F3077" s="1">
        <v>0.97</v>
      </c>
      <c r="G3077" s="1"/>
      <c r="H3077">
        <v>1</v>
      </c>
    </row>
    <row r="3078" spans="1:8" x14ac:dyDescent="0.25">
      <c r="A3078" t="s">
        <v>5665</v>
      </c>
      <c r="B3078" t="s">
        <v>3078</v>
      </c>
      <c r="C3078" t="s">
        <v>5195</v>
      </c>
      <c r="D3078" t="s">
        <v>5845</v>
      </c>
      <c r="E3078" t="s">
        <v>11</v>
      </c>
      <c r="F3078" s="1">
        <v>0.97</v>
      </c>
      <c r="G3078" s="1">
        <v>1.1020000000000001</v>
      </c>
      <c r="H3078">
        <v>1</v>
      </c>
    </row>
    <row r="3079" spans="1:8" x14ac:dyDescent="0.25">
      <c r="A3079" t="s">
        <v>5665</v>
      </c>
      <c r="B3079" t="s">
        <v>611</v>
      </c>
      <c r="C3079" t="s">
        <v>5673</v>
      </c>
      <c r="D3079" t="s">
        <v>5846</v>
      </c>
      <c r="E3079" t="s">
        <v>11</v>
      </c>
      <c r="F3079" s="1">
        <v>0.97</v>
      </c>
      <c r="G3079" s="1">
        <v>0.71499999999999997</v>
      </c>
      <c r="H3079">
        <v>1</v>
      </c>
    </row>
    <row r="3080" spans="1:8" x14ac:dyDescent="0.25">
      <c r="A3080" t="s">
        <v>5665</v>
      </c>
      <c r="B3080" t="s">
        <v>611</v>
      </c>
      <c r="C3080" t="s">
        <v>5673</v>
      </c>
      <c r="D3080" t="s">
        <v>5847</v>
      </c>
      <c r="E3080" t="s">
        <v>11</v>
      </c>
      <c r="F3080" s="1">
        <v>0.97</v>
      </c>
      <c r="G3080" s="1">
        <v>2.31</v>
      </c>
      <c r="H3080">
        <v>1</v>
      </c>
    </row>
    <row r="3081" spans="1:8" x14ac:dyDescent="0.25">
      <c r="A3081" t="s">
        <v>5665</v>
      </c>
      <c r="B3081" t="s">
        <v>1547</v>
      </c>
      <c r="C3081" t="s">
        <v>5848</v>
      </c>
      <c r="D3081" t="s">
        <v>805</v>
      </c>
      <c r="E3081" t="s">
        <v>11</v>
      </c>
      <c r="F3081" s="1">
        <v>0.97</v>
      </c>
      <c r="G3081" s="1">
        <v>1.736</v>
      </c>
      <c r="H3081">
        <v>1</v>
      </c>
    </row>
    <row r="3082" spans="1:8" x14ac:dyDescent="0.25">
      <c r="A3082" t="s">
        <v>5665</v>
      </c>
      <c r="B3082" t="s">
        <v>5730</v>
      </c>
      <c r="C3082" t="s">
        <v>3081</v>
      </c>
      <c r="D3082" t="s">
        <v>5849</v>
      </c>
      <c r="E3082" t="s">
        <v>11</v>
      </c>
      <c r="F3082" s="1">
        <v>0.97</v>
      </c>
      <c r="G3082" s="1">
        <v>0.626</v>
      </c>
      <c r="H3082">
        <v>1</v>
      </c>
    </row>
    <row r="3083" spans="1:8" x14ac:dyDescent="0.25">
      <c r="A3083" t="s">
        <v>5665</v>
      </c>
      <c r="B3083" t="s">
        <v>2988</v>
      </c>
      <c r="C3083" t="s">
        <v>2988</v>
      </c>
      <c r="D3083" t="s">
        <v>5850</v>
      </c>
      <c r="E3083" t="s">
        <v>11</v>
      </c>
      <c r="F3083" s="1">
        <v>0.97</v>
      </c>
      <c r="G3083" s="1"/>
      <c r="H3083">
        <v>1</v>
      </c>
    </row>
    <row r="3084" spans="1:8" x14ac:dyDescent="0.25">
      <c r="A3084" t="s">
        <v>5665</v>
      </c>
      <c r="B3084" t="s">
        <v>5685</v>
      </c>
      <c r="C3084" t="s">
        <v>5851</v>
      </c>
      <c r="D3084" t="s">
        <v>5852</v>
      </c>
      <c r="E3084" t="s">
        <v>11</v>
      </c>
      <c r="F3084" s="1">
        <v>0.97</v>
      </c>
      <c r="G3084" s="1">
        <v>0.89100000000000001</v>
      </c>
      <c r="H3084">
        <v>1</v>
      </c>
    </row>
    <row r="3085" spans="1:8" x14ac:dyDescent="0.25">
      <c r="A3085" t="s">
        <v>5665</v>
      </c>
      <c r="B3085" t="s">
        <v>611</v>
      </c>
      <c r="C3085" t="s">
        <v>5673</v>
      </c>
      <c r="D3085" t="s">
        <v>5853</v>
      </c>
      <c r="E3085" t="s">
        <v>11</v>
      </c>
      <c r="F3085" s="1">
        <v>0.97</v>
      </c>
      <c r="G3085" s="1">
        <v>1.6970000000000001</v>
      </c>
      <c r="H3085">
        <v>1</v>
      </c>
    </row>
    <row r="3086" spans="1:8" x14ac:dyDescent="0.25">
      <c r="A3086" t="s">
        <v>5665</v>
      </c>
      <c r="B3086" t="s">
        <v>5705</v>
      </c>
      <c r="C3086" t="s">
        <v>5705</v>
      </c>
      <c r="D3086" t="s">
        <v>5854</v>
      </c>
      <c r="E3086" t="s">
        <v>11</v>
      </c>
      <c r="F3086" s="1">
        <v>0.97</v>
      </c>
      <c r="G3086" s="1">
        <v>0.81599999999999995</v>
      </c>
      <c r="H3086">
        <v>1</v>
      </c>
    </row>
    <row r="3087" spans="1:8" x14ac:dyDescent="0.25">
      <c r="A3087" t="s">
        <v>5665</v>
      </c>
      <c r="B3087" t="s">
        <v>5696</v>
      </c>
      <c r="C3087" t="s">
        <v>5843</v>
      </c>
      <c r="D3087" t="s">
        <v>5855</v>
      </c>
      <c r="E3087" t="s">
        <v>11</v>
      </c>
      <c r="F3087" s="1">
        <v>0.97</v>
      </c>
      <c r="G3087" s="1">
        <v>0.29299999999999998</v>
      </c>
      <c r="H3087">
        <v>1</v>
      </c>
    </row>
    <row r="3088" spans="1:8" x14ac:dyDescent="0.25">
      <c r="A3088" t="s">
        <v>5665</v>
      </c>
      <c r="B3088" t="s">
        <v>2079</v>
      </c>
      <c r="C3088" t="s">
        <v>2079</v>
      </c>
      <c r="D3088" t="s">
        <v>5856</v>
      </c>
      <c r="E3088" t="s">
        <v>11</v>
      </c>
      <c r="F3088" s="1">
        <v>0.97</v>
      </c>
      <c r="G3088" s="1"/>
      <c r="H3088">
        <v>1</v>
      </c>
    </row>
    <row r="3089" spans="1:8" x14ac:dyDescent="0.25">
      <c r="A3089" t="s">
        <v>5665</v>
      </c>
      <c r="B3089" t="s">
        <v>5705</v>
      </c>
      <c r="C3089" t="s">
        <v>5705</v>
      </c>
      <c r="D3089" t="s">
        <v>5857</v>
      </c>
      <c r="E3089" t="s">
        <v>11</v>
      </c>
      <c r="F3089" s="1">
        <v>0.97</v>
      </c>
      <c r="G3089" s="1">
        <v>1.3080000000000001</v>
      </c>
      <c r="H3089">
        <v>1</v>
      </c>
    </row>
    <row r="3090" spans="1:8" x14ac:dyDescent="0.25">
      <c r="A3090" t="s">
        <v>5665</v>
      </c>
      <c r="B3090" t="s">
        <v>5858</v>
      </c>
      <c r="C3090" t="s">
        <v>5859</v>
      </c>
      <c r="D3090" t="s">
        <v>5860</v>
      </c>
      <c r="E3090" t="s">
        <v>11</v>
      </c>
      <c r="F3090" s="1">
        <v>0.97</v>
      </c>
      <c r="G3090" s="1"/>
      <c r="H3090">
        <v>1</v>
      </c>
    </row>
    <row r="3091" spans="1:8" x14ac:dyDescent="0.25">
      <c r="A3091" t="s">
        <v>5665</v>
      </c>
      <c r="B3091" t="s">
        <v>5700</v>
      </c>
      <c r="C3091" t="s">
        <v>5701</v>
      </c>
      <c r="D3091" t="s">
        <v>5861</v>
      </c>
      <c r="E3091" t="s">
        <v>11</v>
      </c>
      <c r="F3091" s="1">
        <v>0.97</v>
      </c>
      <c r="G3091" s="1">
        <v>1.462</v>
      </c>
      <c r="H3091">
        <v>1</v>
      </c>
    </row>
    <row r="3092" spans="1:8" x14ac:dyDescent="0.25">
      <c r="A3092" t="s">
        <v>5665</v>
      </c>
      <c r="B3092" t="s">
        <v>5707</v>
      </c>
      <c r="C3092" t="s">
        <v>5708</v>
      </c>
      <c r="D3092" t="s">
        <v>5862</v>
      </c>
      <c r="E3092" t="s">
        <v>11</v>
      </c>
      <c r="F3092" s="1">
        <v>0.97</v>
      </c>
      <c r="G3092" s="1">
        <v>0.71</v>
      </c>
      <c r="H3092">
        <v>1</v>
      </c>
    </row>
    <row r="3093" spans="1:8" x14ac:dyDescent="0.25">
      <c r="A3093" t="s">
        <v>5665</v>
      </c>
      <c r="B3093" t="s">
        <v>1930</v>
      </c>
      <c r="C3093" t="s">
        <v>5763</v>
      </c>
      <c r="D3093" t="s">
        <v>5863</v>
      </c>
      <c r="E3093" t="s">
        <v>11</v>
      </c>
      <c r="F3093" s="1">
        <v>0.97</v>
      </c>
      <c r="G3093" s="1">
        <v>1.8819999999999999</v>
      </c>
      <c r="H3093">
        <v>1</v>
      </c>
    </row>
    <row r="3094" spans="1:8" x14ac:dyDescent="0.25">
      <c r="A3094" t="s">
        <v>5665</v>
      </c>
      <c r="B3094" t="s">
        <v>611</v>
      </c>
      <c r="C3094" t="s">
        <v>5673</v>
      </c>
      <c r="D3094" t="s">
        <v>5864</v>
      </c>
      <c r="E3094" t="s">
        <v>11</v>
      </c>
      <c r="F3094" s="1">
        <v>0.97</v>
      </c>
      <c r="G3094" s="1"/>
      <c r="H3094">
        <v>1</v>
      </c>
    </row>
    <row r="3095" spans="1:8" x14ac:dyDescent="0.25">
      <c r="A3095" t="s">
        <v>5665</v>
      </c>
      <c r="B3095" t="s">
        <v>3648</v>
      </c>
      <c r="C3095" t="s">
        <v>5865</v>
      </c>
      <c r="D3095" t="s">
        <v>5866</v>
      </c>
      <c r="E3095" t="s">
        <v>11</v>
      </c>
      <c r="F3095" s="1">
        <v>0.97</v>
      </c>
      <c r="G3095" s="1">
        <v>1.5449999999999999</v>
      </c>
      <c r="H3095">
        <v>1</v>
      </c>
    </row>
    <row r="3096" spans="1:8" x14ac:dyDescent="0.25">
      <c r="A3096" t="s">
        <v>5665</v>
      </c>
      <c r="B3096" t="s">
        <v>5700</v>
      </c>
      <c r="C3096" t="s">
        <v>5841</v>
      </c>
      <c r="D3096" t="s">
        <v>5867</v>
      </c>
      <c r="E3096" t="s">
        <v>11</v>
      </c>
      <c r="F3096" s="1">
        <v>0.97</v>
      </c>
      <c r="G3096" s="1">
        <v>0.51300000000000001</v>
      </c>
      <c r="H3096">
        <v>1</v>
      </c>
    </row>
    <row r="3097" spans="1:8" x14ac:dyDescent="0.25">
      <c r="A3097" t="s">
        <v>5665</v>
      </c>
      <c r="B3097" t="s">
        <v>5769</v>
      </c>
      <c r="C3097" t="s">
        <v>5769</v>
      </c>
      <c r="D3097" t="s">
        <v>5868</v>
      </c>
      <c r="E3097" t="s">
        <v>11</v>
      </c>
      <c r="F3097" s="1">
        <v>0.97</v>
      </c>
      <c r="G3097" s="1">
        <v>0.57899999999999996</v>
      </c>
      <c r="H3097">
        <v>1</v>
      </c>
    </row>
    <row r="3098" spans="1:8" x14ac:dyDescent="0.25">
      <c r="A3098" t="s">
        <v>5665</v>
      </c>
      <c r="B3098" t="s">
        <v>1920</v>
      </c>
      <c r="C3098" t="s">
        <v>1442</v>
      </c>
      <c r="D3098" t="s">
        <v>5869</v>
      </c>
      <c r="E3098" t="s">
        <v>11</v>
      </c>
      <c r="F3098" s="1">
        <v>0.97</v>
      </c>
      <c r="G3098" s="1">
        <v>0</v>
      </c>
      <c r="H3098">
        <v>1</v>
      </c>
    </row>
    <row r="3099" spans="1:8" x14ac:dyDescent="0.25">
      <c r="A3099" t="s">
        <v>5665</v>
      </c>
      <c r="B3099" t="s">
        <v>5803</v>
      </c>
      <c r="C3099" t="s">
        <v>5804</v>
      </c>
      <c r="D3099" t="s">
        <v>5870</v>
      </c>
      <c r="E3099" t="s">
        <v>11</v>
      </c>
      <c r="F3099" s="1">
        <v>0.97</v>
      </c>
      <c r="G3099" s="1">
        <v>0.249</v>
      </c>
      <c r="H3099">
        <v>1</v>
      </c>
    </row>
    <row r="3100" spans="1:8" x14ac:dyDescent="0.25">
      <c r="A3100" t="s">
        <v>5665</v>
      </c>
      <c r="B3100" t="s">
        <v>1547</v>
      </c>
      <c r="C3100" t="s">
        <v>5871</v>
      </c>
      <c r="D3100" t="s">
        <v>5872</v>
      </c>
      <c r="E3100" t="s">
        <v>11</v>
      </c>
      <c r="F3100" s="1">
        <v>0.97</v>
      </c>
      <c r="G3100" s="1">
        <v>0.92</v>
      </c>
      <c r="H3100">
        <v>1</v>
      </c>
    </row>
    <row r="3101" spans="1:8" x14ac:dyDescent="0.25">
      <c r="A3101" t="s">
        <v>5665</v>
      </c>
      <c r="B3101" t="s">
        <v>2079</v>
      </c>
      <c r="C3101" t="s">
        <v>2079</v>
      </c>
      <c r="D3101" t="s">
        <v>5873</v>
      </c>
      <c r="E3101" t="s">
        <v>11</v>
      </c>
      <c r="F3101" s="1">
        <v>0.97</v>
      </c>
      <c r="G3101" s="1">
        <v>0.82699999999999996</v>
      </c>
      <c r="H3101">
        <v>1</v>
      </c>
    </row>
    <row r="3102" spans="1:8" x14ac:dyDescent="0.25">
      <c r="A3102" t="s">
        <v>5665</v>
      </c>
      <c r="B3102" t="s">
        <v>5874</v>
      </c>
      <c r="C3102" t="s">
        <v>1397</v>
      </c>
      <c r="D3102" t="s">
        <v>5875</v>
      </c>
      <c r="E3102" t="s">
        <v>11</v>
      </c>
      <c r="F3102" s="1">
        <v>0.97</v>
      </c>
      <c r="G3102" s="1"/>
      <c r="H3102">
        <v>1</v>
      </c>
    </row>
    <row r="3103" spans="1:8" x14ac:dyDescent="0.25">
      <c r="A3103" t="s">
        <v>5665</v>
      </c>
      <c r="B3103" t="s">
        <v>4082</v>
      </c>
      <c r="C3103" t="s">
        <v>2854</v>
      </c>
      <c r="D3103" t="s">
        <v>5876</v>
      </c>
      <c r="E3103" t="s">
        <v>11</v>
      </c>
      <c r="F3103" s="1">
        <v>0.97</v>
      </c>
      <c r="G3103" s="1"/>
      <c r="H3103">
        <v>1</v>
      </c>
    </row>
    <row r="3104" spans="1:8" x14ac:dyDescent="0.25">
      <c r="A3104" t="s">
        <v>5665</v>
      </c>
      <c r="B3104" t="s">
        <v>5671</v>
      </c>
      <c r="C3104" t="s">
        <v>4341</v>
      </c>
      <c r="D3104" t="s">
        <v>5877</v>
      </c>
      <c r="E3104" t="s">
        <v>11</v>
      </c>
      <c r="F3104" s="1">
        <v>0.97</v>
      </c>
      <c r="G3104" s="1">
        <v>0.39700000000000002</v>
      </c>
      <c r="H3104">
        <v>1</v>
      </c>
    </row>
    <row r="3105" spans="1:8" x14ac:dyDescent="0.25">
      <c r="A3105" t="s">
        <v>5665</v>
      </c>
      <c r="B3105" t="s">
        <v>2942</v>
      </c>
      <c r="C3105" t="s">
        <v>5878</v>
      </c>
      <c r="D3105" t="s">
        <v>5879</v>
      </c>
      <c r="E3105" t="s">
        <v>11</v>
      </c>
      <c r="F3105" s="1">
        <v>0.97</v>
      </c>
      <c r="G3105" s="1"/>
      <c r="H3105">
        <v>1</v>
      </c>
    </row>
    <row r="3106" spans="1:8" x14ac:dyDescent="0.25">
      <c r="A3106" t="s">
        <v>5665</v>
      </c>
      <c r="B3106" t="s">
        <v>3648</v>
      </c>
      <c r="C3106" t="s">
        <v>5880</v>
      </c>
      <c r="D3106" t="s">
        <v>5881</v>
      </c>
      <c r="E3106" t="s">
        <v>11</v>
      </c>
      <c r="F3106" s="1">
        <v>0.97</v>
      </c>
      <c r="G3106" s="1">
        <v>0.67200000000000004</v>
      </c>
      <c r="H3106">
        <v>1</v>
      </c>
    </row>
    <row r="3107" spans="1:8" x14ac:dyDescent="0.25">
      <c r="A3107" t="s">
        <v>5665</v>
      </c>
      <c r="B3107" t="s">
        <v>2942</v>
      </c>
      <c r="C3107" t="s">
        <v>5882</v>
      </c>
      <c r="D3107" t="s">
        <v>5883</v>
      </c>
      <c r="E3107" t="s">
        <v>11</v>
      </c>
      <c r="F3107" s="1">
        <v>0.97</v>
      </c>
      <c r="G3107" s="1"/>
      <c r="H3107">
        <v>1</v>
      </c>
    </row>
    <row r="3108" spans="1:8" x14ac:dyDescent="0.25">
      <c r="A3108" t="s">
        <v>5665</v>
      </c>
      <c r="B3108" t="s">
        <v>5825</v>
      </c>
      <c r="C3108" t="s">
        <v>159</v>
      </c>
      <c r="D3108" t="s">
        <v>5884</v>
      </c>
      <c r="E3108" t="s">
        <v>11</v>
      </c>
      <c r="F3108" s="1">
        <v>0.97</v>
      </c>
      <c r="G3108" s="1">
        <v>0.51200000000000001</v>
      </c>
      <c r="H3108">
        <v>1</v>
      </c>
    </row>
    <row r="3109" spans="1:8" x14ac:dyDescent="0.25">
      <c r="A3109" t="s">
        <v>5665</v>
      </c>
      <c r="B3109" t="s">
        <v>4054</v>
      </c>
      <c r="C3109" t="s">
        <v>91</v>
      </c>
      <c r="D3109" t="s">
        <v>5885</v>
      </c>
      <c r="E3109" t="s">
        <v>11</v>
      </c>
      <c r="F3109" s="1">
        <v>0.97</v>
      </c>
      <c r="G3109" s="1"/>
      <c r="H3109">
        <v>1</v>
      </c>
    </row>
    <row r="3110" spans="1:8" x14ac:dyDescent="0.25">
      <c r="A3110" t="s">
        <v>5665</v>
      </c>
      <c r="B3110" t="s">
        <v>4054</v>
      </c>
      <c r="C3110" t="s">
        <v>5192</v>
      </c>
      <c r="D3110" t="s">
        <v>5886</v>
      </c>
      <c r="E3110" t="s">
        <v>11</v>
      </c>
      <c r="F3110" s="1">
        <v>0.97</v>
      </c>
      <c r="G3110" s="1">
        <v>0.91800000000000004</v>
      </c>
      <c r="H3110">
        <v>1</v>
      </c>
    </row>
    <row r="3111" spans="1:8" x14ac:dyDescent="0.25">
      <c r="A3111" t="s">
        <v>5665</v>
      </c>
      <c r="B3111" t="s">
        <v>1547</v>
      </c>
      <c r="C3111" t="s">
        <v>5887</v>
      </c>
      <c r="D3111" t="s">
        <v>5888</v>
      </c>
      <c r="E3111" t="s">
        <v>11</v>
      </c>
      <c r="F3111" s="1">
        <v>0.97</v>
      </c>
      <c r="G3111" s="1"/>
      <c r="H3111">
        <v>1</v>
      </c>
    </row>
    <row r="3112" spans="1:8" x14ac:dyDescent="0.25">
      <c r="A3112" t="s">
        <v>5665</v>
      </c>
      <c r="B3112" t="s">
        <v>5700</v>
      </c>
      <c r="C3112" t="s">
        <v>5889</v>
      </c>
      <c r="D3112" t="s">
        <v>5890</v>
      </c>
      <c r="E3112" t="s">
        <v>11</v>
      </c>
      <c r="F3112" s="1">
        <v>0.97</v>
      </c>
      <c r="G3112" s="1">
        <v>0.86</v>
      </c>
      <c r="H3112">
        <v>1</v>
      </c>
    </row>
    <row r="3113" spans="1:8" x14ac:dyDescent="0.25">
      <c r="A3113" t="s">
        <v>5665</v>
      </c>
      <c r="B3113" t="s">
        <v>1547</v>
      </c>
      <c r="C3113" t="s">
        <v>633</v>
      </c>
      <c r="D3113" t="s">
        <v>5891</v>
      </c>
      <c r="E3113" t="s">
        <v>11</v>
      </c>
      <c r="F3113" s="1">
        <v>0.97</v>
      </c>
      <c r="G3113" s="1">
        <v>0.88</v>
      </c>
      <c r="H3113">
        <v>1</v>
      </c>
    </row>
    <row r="3114" spans="1:8" x14ac:dyDescent="0.25">
      <c r="A3114" t="s">
        <v>5665</v>
      </c>
      <c r="B3114" t="s">
        <v>5707</v>
      </c>
      <c r="C3114" t="s">
        <v>5892</v>
      </c>
      <c r="D3114" t="s">
        <v>5893</v>
      </c>
      <c r="E3114" t="s">
        <v>11</v>
      </c>
      <c r="F3114" s="1">
        <v>0.97</v>
      </c>
      <c r="G3114" s="1">
        <v>0.52500000000000002</v>
      </c>
      <c r="H3114">
        <v>1</v>
      </c>
    </row>
    <row r="3115" spans="1:8" x14ac:dyDescent="0.25">
      <c r="A3115" t="s">
        <v>5665</v>
      </c>
      <c r="B3115" t="s">
        <v>5769</v>
      </c>
      <c r="C3115" t="s">
        <v>5769</v>
      </c>
      <c r="D3115" t="s">
        <v>5894</v>
      </c>
      <c r="E3115" t="s">
        <v>11</v>
      </c>
      <c r="F3115" s="1">
        <v>0.97</v>
      </c>
      <c r="G3115" s="1"/>
      <c r="H3115">
        <v>1</v>
      </c>
    </row>
    <row r="3116" spans="1:8" x14ac:dyDescent="0.25">
      <c r="A3116" t="s">
        <v>5665</v>
      </c>
      <c r="B3116" t="s">
        <v>5671</v>
      </c>
      <c r="C3116" t="s">
        <v>4341</v>
      </c>
      <c r="D3116" t="s">
        <v>5895</v>
      </c>
      <c r="E3116" t="s">
        <v>11</v>
      </c>
      <c r="F3116" s="1">
        <v>0.97</v>
      </c>
      <c r="G3116" s="1">
        <v>0.20300000000000001</v>
      </c>
      <c r="H3116">
        <v>1</v>
      </c>
    </row>
    <row r="3117" spans="1:8" x14ac:dyDescent="0.25">
      <c r="A3117" t="s">
        <v>5665</v>
      </c>
      <c r="B3117" t="s">
        <v>5769</v>
      </c>
      <c r="C3117" t="s">
        <v>5769</v>
      </c>
      <c r="D3117" t="s">
        <v>5896</v>
      </c>
      <c r="E3117" t="s">
        <v>11</v>
      </c>
      <c r="F3117" s="1">
        <v>0.97</v>
      </c>
      <c r="G3117" s="1">
        <v>0.86</v>
      </c>
      <c r="H3117">
        <v>1</v>
      </c>
    </row>
    <row r="3118" spans="1:8" x14ac:dyDescent="0.25">
      <c r="A3118" t="s">
        <v>5665</v>
      </c>
      <c r="B3118" t="s">
        <v>5825</v>
      </c>
      <c r="C3118" t="s">
        <v>5897</v>
      </c>
      <c r="D3118" t="s">
        <v>5898</v>
      </c>
      <c r="E3118" t="s">
        <v>11</v>
      </c>
      <c r="F3118" s="1">
        <v>0.97</v>
      </c>
      <c r="G3118" s="1">
        <v>1.147</v>
      </c>
      <c r="H3118">
        <v>1</v>
      </c>
    </row>
    <row r="3119" spans="1:8" x14ac:dyDescent="0.25">
      <c r="A3119" t="s">
        <v>5665</v>
      </c>
      <c r="B3119" t="s">
        <v>2079</v>
      </c>
      <c r="C3119" t="s">
        <v>2079</v>
      </c>
      <c r="D3119" t="s">
        <v>4891</v>
      </c>
      <c r="E3119" t="s">
        <v>11</v>
      </c>
      <c r="F3119" s="1">
        <v>0.97</v>
      </c>
      <c r="G3119" s="1">
        <v>0.46</v>
      </c>
      <c r="H3119">
        <v>1</v>
      </c>
    </row>
    <row r="3120" spans="1:8" x14ac:dyDescent="0.25">
      <c r="A3120" t="s">
        <v>5665</v>
      </c>
      <c r="B3120" t="s">
        <v>81</v>
      </c>
      <c r="C3120" t="s">
        <v>5899</v>
      </c>
      <c r="D3120" t="s">
        <v>5900</v>
      </c>
      <c r="E3120" t="s">
        <v>11</v>
      </c>
      <c r="F3120" s="1">
        <v>0.97</v>
      </c>
      <c r="G3120" s="1"/>
      <c r="H3120">
        <v>1</v>
      </c>
    </row>
    <row r="3121" spans="1:8" x14ac:dyDescent="0.25">
      <c r="A3121" t="s">
        <v>5665</v>
      </c>
      <c r="B3121" t="s">
        <v>5671</v>
      </c>
      <c r="C3121" t="s">
        <v>5901</v>
      </c>
      <c r="D3121" t="s">
        <v>5902</v>
      </c>
      <c r="E3121" t="s">
        <v>11</v>
      </c>
      <c r="F3121" s="1">
        <v>0.97</v>
      </c>
      <c r="G3121" s="1">
        <v>0</v>
      </c>
      <c r="H3121">
        <v>1</v>
      </c>
    </row>
    <row r="3122" spans="1:8" x14ac:dyDescent="0.25">
      <c r="A3122" t="s">
        <v>5665</v>
      </c>
      <c r="B3122" t="s">
        <v>5744</v>
      </c>
      <c r="C3122" t="s">
        <v>5903</v>
      </c>
      <c r="D3122" t="s">
        <v>5904</v>
      </c>
      <c r="E3122" t="s">
        <v>11</v>
      </c>
      <c r="F3122" s="1">
        <v>0.97</v>
      </c>
      <c r="G3122" s="1"/>
      <c r="H3122">
        <v>1</v>
      </c>
    </row>
    <row r="3123" spans="1:8" x14ac:dyDescent="0.25">
      <c r="A3123" t="s">
        <v>5665</v>
      </c>
      <c r="B3123" t="s">
        <v>5707</v>
      </c>
      <c r="C3123" t="s">
        <v>5905</v>
      </c>
      <c r="D3123" t="s">
        <v>5906</v>
      </c>
      <c r="E3123" t="s">
        <v>11</v>
      </c>
      <c r="F3123" s="1">
        <v>0.97</v>
      </c>
      <c r="G3123" s="1">
        <v>0.95399999999999996</v>
      </c>
      <c r="H3123">
        <v>1</v>
      </c>
    </row>
    <row r="3124" spans="1:8" x14ac:dyDescent="0.25">
      <c r="A3124" t="s">
        <v>5665</v>
      </c>
      <c r="B3124" t="s">
        <v>5907</v>
      </c>
      <c r="C3124" t="s">
        <v>5908</v>
      </c>
      <c r="D3124" t="s">
        <v>5909</v>
      </c>
      <c r="E3124" t="s">
        <v>11</v>
      </c>
      <c r="F3124" s="1">
        <v>0.97</v>
      </c>
      <c r="G3124" s="1"/>
      <c r="H3124">
        <v>1</v>
      </c>
    </row>
    <row r="3125" spans="1:8" x14ac:dyDescent="0.25">
      <c r="A3125" t="s">
        <v>5665</v>
      </c>
      <c r="B3125" t="s">
        <v>241</v>
      </c>
      <c r="C3125" t="s">
        <v>2447</v>
      </c>
      <c r="D3125" t="s">
        <v>5910</v>
      </c>
      <c r="E3125" t="s">
        <v>11</v>
      </c>
      <c r="F3125" s="1">
        <v>0.97</v>
      </c>
      <c r="G3125" s="1"/>
      <c r="H3125">
        <v>1</v>
      </c>
    </row>
    <row r="3126" spans="1:8" x14ac:dyDescent="0.25">
      <c r="A3126" t="s">
        <v>5665</v>
      </c>
      <c r="B3126" t="s">
        <v>3780</v>
      </c>
      <c r="C3126" t="s">
        <v>5911</v>
      </c>
      <c r="D3126" t="s">
        <v>5912</v>
      </c>
      <c r="E3126" t="s">
        <v>11</v>
      </c>
      <c r="F3126" s="1">
        <v>0.97</v>
      </c>
      <c r="G3126" s="1"/>
      <c r="H3126">
        <v>1</v>
      </c>
    </row>
    <row r="3127" spans="1:8" x14ac:dyDescent="0.25">
      <c r="A3127" t="s">
        <v>5665</v>
      </c>
      <c r="B3127" t="s">
        <v>5707</v>
      </c>
      <c r="C3127" t="s">
        <v>5913</v>
      </c>
      <c r="D3127" t="s">
        <v>5914</v>
      </c>
      <c r="E3127" t="s">
        <v>11</v>
      </c>
      <c r="F3127" s="1">
        <v>0.97</v>
      </c>
      <c r="G3127" s="1">
        <v>3.2490000000000001</v>
      </c>
      <c r="H3127">
        <v>1</v>
      </c>
    </row>
    <row r="3128" spans="1:8" x14ac:dyDescent="0.25">
      <c r="A3128" t="s">
        <v>5665</v>
      </c>
      <c r="B3128" t="s">
        <v>2447</v>
      </c>
      <c r="C3128" t="s">
        <v>5809</v>
      </c>
      <c r="D3128" t="s">
        <v>5915</v>
      </c>
      <c r="E3128" t="s">
        <v>11</v>
      </c>
      <c r="F3128" s="1">
        <v>0.97</v>
      </c>
      <c r="G3128" s="1">
        <v>0.23</v>
      </c>
      <c r="H3128">
        <v>1</v>
      </c>
    </row>
    <row r="3129" spans="1:8" x14ac:dyDescent="0.25">
      <c r="A3129" t="s">
        <v>5665</v>
      </c>
      <c r="B3129" t="s">
        <v>5707</v>
      </c>
      <c r="C3129" t="s">
        <v>2586</v>
      </c>
      <c r="D3129" t="s">
        <v>5916</v>
      </c>
      <c r="E3129" t="s">
        <v>11</v>
      </c>
      <c r="F3129" s="1">
        <v>0.97</v>
      </c>
      <c r="G3129" s="1"/>
      <c r="H3129">
        <v>1</v>
      </c>
    </row>
    <row r="3130" spans="1:8" x14ac:dyDescent="0.25">
      <c r="A3130" t="s">
        <v>5665</v>
      </c>
      <c r="B3130" t="s">
        <v>3648</v>
      </c>
      <c r="C3130" t="s">
        <v>2905</v>
      </c>
      <c r="D3130" t="s">
        <v>5917</v>
      </c>
      <c r="E3130" t="s">
        <v>11</v>
      </c>
      <c r="F3130" s="1">
        <v>0.97</v>
      </c>
      <c r="G3130" s="1">
        <v>1.34</v>
      </c>
      <c r="H3130">
        <v>1</v>
      </c>
    </row>
    <row r="3131" spans="1:8" x14ac:dyDescent="0.25">
      <c r="A3131" t="s">
        <v>5665</v>
      </c>
      <c r="B3131" t="s">
        <v>5705</v>
      </c>
      <c r="C3131" t="s">
        <v>5705</v>
      </c>
      <c r="D3131" t="s">
        <v>5918</v>
      </c>
      <c r="E3131" t="s">
        <v>11</v>
      </c>
      <c r="F3131" s="1">
        <v>0.97</v>
      </c>
      <c r="G3131" s="1"/>
      <c r="H3131">
        <v>1</v>
      </c>
    </row>
    <row r="3132" spans="1:8" x14ac:dyDescent="0.25">
      <c r="A3132" t="s">
        <v>5665</v>
      </c>
      <c r="B3132" t="s">
        <v>96</v>
      </c>
      <c r="C3132" t="s">
        <v>5919</v>
      </c>
      <c r="D3132" t="s">
        <v>5920</v>
      </c>
      <c r="E3132" t="s">
        <v>11</v>
      </c>
      <c r="F3132" s="1">
        <v>0.97</v>
      </c>
      <c r="G3132" s="1"/>
      <c r="H3132">
        <v>1</v>
      </c>
    </row>
    <row r="3133" spans="1:8" x14ac:dyDescent="0.25">
      <c r="A3133" t="s">
        <v>5665</v>
      </c>
      <c r="B3133" t="s">
        <v>5907</v>
      </c>
      <c r="C3133" t="s">
        <v>5908</v>
      </c>
      <c r="D3133" t="s">
        <v>5921</v>
      </c>
      <c r="E3133" t="s">
        <v>11</v>
      </c>
      <c r="F3133" s="1">
        <v>0.97</v>
      </c>
      <c r="G3133" s="1">
        <v>1.3220000000000001</v>
      </c>
      <c r="H3133">
        <v>1</v>
      </c>
    </row>
    <row r="3134" spans="1:8" x14ac:dyDescent="0.25">
      <c r="A3134" t="s">
        <v>5665</v>
      </c>
      <c r="B3134" t="s">
        <v>611</v>
      </c>
      <c r="C3134" t="s">
        <v>5673</v>
      </c>
      <c r="D3134" t="s">
        <v>5922</v>
      </c>
      <c r="E3134" t="s">
        <v>11</v>
      </c>
      <c r="F3134" s="1">
        <v>0.97</v>
      </c>
      <c r="G3134" s="1">
        <v>0.42699999999999999</v>
      </c>
      <c r="H3134">
        <v>1</v>
      </c>
    </row>
    <row r="3135" spans="1:8" x14ac:dyDescent="0.25">
      <c r="A3135" t="s">
        <v>5665</v>
      </c>
      <c r="B3135" t="s">
        <v>5769</v>
      </c>
      <c r="C3135" t="s">
        <v>5769</v>
      </c>
      <c r="D3135" t="s">
        <v>5923</v>
      </c>
      <c r="E3135" t="s">
        <v>11</v>
      </c>
      <c r="F3135" s="1">
        <v>0.97</v>
      </c>
      <c r="G3135" s="1">
        <v>1.1830000000000001</v>
      </c>
      <c r="H3135">
        <v>1</v>
      </c>
    </row>
    <row r="3136" spans="1:8" x14ac:dyDescent="0.25">
      <c r="A3136" t="s">
        <v>5665</v>
      </c>
      <c r="B3136" t="s">
        <v>5705</v>
      </c>
      <c r="C3136" t="s">
        <v>5705</v>
      </c>
      <c r="D3136" t="s">
        <v>5924</v>
      </c>
      <c r="E3136" t="s">
        <v>11</v>
      </c>
      <c r="F3136" s="1">
        <v>0.97</v>
      </c>
      <c r="G3136" s="1">
        <v>1.004</v>
      </c>
      <c r="H3136">
        <v>1</v>
      </c>
    </row>
    <row r="3137" spans="1:8" x14ac:dyDescent="0.25">
      <c r="A3137" t="s">
        <v>5665</v>
      </c>
      <c r="B3137" t="s">
        <v>5858</v>
      </c>
      <c r="C3137" t="s">
        <v>5925</v>
      </c>
      <c r="D3137" t="s">
        <v>5926</v>
      </c>
      <c r="E3137" t="s">
        <v>11</v>
      </c>
      <c r="F3137" s="1">
        <v>0.97</v>
      </c>
      <c r="G3137" s="1">
        <v>0.995</v>
      </c>
      <c r="H3137">
        <v>1</v>
      </c>
    </row>
    <row r="3138" spans="1:8" x14ac:dyDescent="0.25">
      <c r="A3138" t="s">
        <v>5665</v>
      </c>
      <c r="B3138" t="s">
        <v>3648</v>
      </c>
      <c r="C3138" t="s">
        <v>5927</v>
      </c>
      <c r="D3138" t="s">
        <v>5928</v>
      </c>
      <c r="E3138" t="s">
        <v>11</v>
      </c>
      <c r="F3138" s="1">
        <v>0.97</v>
      </c>
      <c r="G3138" s="1"/>
      <c r="H3138">
        <v>1</v>
      </c>
    </row>
    <row r="3139" spans="1:8" x14ac:dyDescent="0.25">
      <c r="A3139" t="s">
        <v>5665</v>
      </c>
      <c r="B3139" t="s">
        <v>96</v>
      </c>
      <c r="C3139" t="s">
        <v>5929</v>
      </c>
      <c r="D3139" t="s">
        <v>5930</v>
      </c>
      <c r="E3139" t="s">
        <v>11</v>
      </c>
      <c r="F3139" s="1">
        <v>0.97</v>
      </c>
      <c r="G3139" s="1"/>
      <c r="H3139">
        <v>1</v>
      </c>
    </row>
    <row r="3140" spans="1:8" x14ac:dyDescent="0.25">
      <c r="A3140" t="s">
        <v>5665</v>
      </c>
      <c r="B3140" t="s">
        <v>4064</v>
      </c>
      <c r="C3140" t="s">
        <v>5931</v>
      </c>
      <c r="D3140" t="s">
        <v>5932</v>
      </c>
      <c r="E3140" t="s">
        <v>11</v>
      </c>
      <c r="F3140" s="1">
        <v>0.97</v>
      </c>
      <c r="G3140" s="1"/>
      <c r="H3140">
        <v>1</v>
      </c>
    </row>
    <row r="3141" spans="1:8" x14ac:dyDescent="0.25">
      <c r="A3141" t="s">
        <v>5665</v>
      </c>
      <c r="B3141" t="s">
        <v>419</v>
      </c>
      <c r="C3141" t="s">
        <v>1616</v>
      </c>
      <c r="D3141" t="s">
        <v>5933</v>
      </c>
      <c r="E3141" t="s">
        <v>11</v>
      </c>
      <c r="F3141" s="1">
        <v>0.97</v>
      </c>
      <c r="G3141" s="1">
        <v>1.7</v>
      </c>
      <c r="H3141">
        <v>1</v>
      </c>
    </row>
    <row r="3142" spans="1:8" x14ac:dyDescent="0.25">
      <c r="A3142" t="s">
        <v>5665</v>
      </c>
      <c r="B3142" t="s">
        <v>5705</v>
      </c>
      <c r="C3142" t="s">
        <v>5705</v>
      </c>
      <c r="D3142" t="s">
        <v>5934</v>
      </c>
      <c r="E3142" t="s">
        <v>11</v>
      </c>
      <c r="F3142" s="1">
        <v>0.97</v>
      </c>
      <c r="G3142" s="1">
        <v>1.022</v>
      </c>
      <c r="H3142">
        <v>1</v>
      </c>
    </row>
    <row r="3143" spans="1:8" x14ac:dyDescent="0.25">
      <c r="A3143" t="s">
        <v>5665</v>
      </c>
      <c r="B3143" t="s">
        <v>5744</v>
      </c>
      <c r="C3143" t="s">
        <v>5935</v>
      </c>
      <c r="D3143" t="s">
        <v>5936</v>
      </c>
      <c r="E3143" t="s">
        <v>11</v>
      </c>
      <c r="F3143" s="1">
        <v>0.97</v>
      </c>
      <c r="G3143" s="1">
        <v>0.69299999999999995</v>
      </c>
      <c r="H3143">
        <v>1</v>
      </c>
    </row>
    <row r="3144" spans="1:8" x14ac:dyDescent="0.25">
      <c r="A3144" t="s">
        <v>5937</v>
      </c>
      <c r="B3144" t="s">
        <v>81</v>
      </c>
      <c r="C3144" t="s">
        <v>5938</v>
      </c>
      <c r="D3144" t="s">
        <v>5939</v>
      </c>
      <c r="E3144" t="s">
        <v>11</v>
      </c>
      <c r="F3144" s="1">
        <v>0.82599999999999996</v>
      </c>
      <c r="G3144" s="1">
        <v>0.67500000000000004</v>
      </c>
      <c r="H3144">
        <v>1</v>
      </c>
    </row>
    <row r="3145" spans="1:8" x14ac:dyDescent="0.25">
      <c r="A3145" t="s">
        <v>5937</v>
      </c>
      <c r="B3145" t="s">
        <v>347</v>
      </c>
      <c r="C3145" t="s">
        <v>96</v>
      </c>
      <c r="D3145" t="s">
        <v>5940</v>
      </c>
      <c r="E3145" t="s">
        <v>11</v>
      </c>
      <c r="F3145" s="1">
        <v>0.82599999999999996</v>
      </c>
      <c r="G3145" s="1">
        <v>0</v>
      </c>
      <c r="H3145">
        <v>1</v>
      </c>
    </row>
    <row r="3146" spans="1:8" x14ac:dyDescent="0.25">
      <c r="A3146" t="s">
        <v>5937</v>
      </c>
      <c r="B3146" t="s">
        <v>1152</v>
      </c>
      <c r="C3146" t="s">
        <v>812</v>
      </c>
      <c r="D3146" t="s">
        <v>5941</v>
      </c>
      <c r="E3146" t="s">
        <v>11</v>
      </c>
      <c r="F3146" s="1">
        <v>0.82599999999999996</v>
      </c>
      <c r="G3146" s="1">
        <v>0.28999999999999998</v>
      </c>
      <c r="H3146">
        <v>1</v>
      </c>
    </row>
    <row r="3147" spans="1:8" x14ac:dyDescent="0.25">
      <c r="A3147" t="s">
        <v>5937</v>
      </c>
      <c r="B3147" t="s">
        <v>81</v>
      </c>
      <c r="C3147" t="s">
        <v>5938</v>
      </c>
      <c r="D3147" t="s">
        <v>5942</v>
      </c>
      <c r="E3147" t="s">
        <v>11</v>
      </c>
      <c r="F3147" s="1">
        <v>0.82599999999999996</v>
      </c>
      <c r="G3147" s="1">
        <v>0.27500000000000002</v>
      </c>
      <c r="H3147">
        <v>1</v>
      </c>
    </row>
    <row r="3148" spans="1:8" x14ac:dyDescent="0.25">
      <c r="A3148" t="s">
        <v>5937</v>
      </c>
      <c r="B3148" t="s">
        <v>5943</v>
      </c>
      <c r="C3148" t="s">
        <v>5944</v>
      </c>
      <c r="D3148" t="s">
        <v>5945</v>
      </c>
      <c r="E3148" t="s">
        <v>11</v>
      </c>
      <c r="F3148" s="1">
        <v>0.82599999999999996</v>
      </c>
      <c r="G3148" s="1"/>
      <c r="H3148">
        <v>1</v>
      </c>
    </row>
    <row r="3149" spans="1:8" x14ac:dyDescent="0.25">
      <c r="A3149" t="s">
        <v>5937</v>
      </c>
      <c r="B3149" t="s">
        <v>5946</v>
      </c>
      <c r="C3149" t="s">
        <v>347</v>
      </c>
      <c r="D3149" t="s">
        <v>5947</v>
      </c>
      <c r="E3149" t="s">
        <v>11</v>
      </c>
      <c r="F3149" s="1">
        <v>0.82599999999999996</v>
      </c>
      <c r="G3149" s="1">
        <v>1.0900000000000001</v>
      </c>
      <c r="H3149">
        <v>1</v>
      </c>
    </row>
    <row r="3150" spans="1:8" x14ac:dyDescent="0.25">
      <c r="A3150" t="s">
        <v>5937</v>
      </c>
      <c r="B3150" t="s">
        <v>5948</v>
      </c>
      <c r="C3150" t="s">
        <v>5949</v>
      </c>
      <c r="D3150" t="s">
        <v>5950</v>
      </c>
      <c r="E3150" t="s">
        <v>11</v>
      </c>
      <c r="F3150" s="1">
        <v>0.82599999999999996</v>
      </c>
      <c r="G3150" s="1"/>
      <c r="H3150">
        <v>1</v>
      </c>
    </row>
    <row r="3151" spans="1:8" x14ac:dyDescent="0.25">
      <c r="A3151" t="s">
        <v>5937</v>
      </c>
      <c r="B3151" t="s">
        <v>1073</v>
      </c>
      <c r="C3151" t="s">
        <v>779</v>
      </c>
      <c r="D3151" t="s">
        <v>5951</v>
      </c>
      <c r="E3151" t="s">
        <v>11</v>
      </c>
      <c r="F3151" s="1">
        <v>0.82599999999999996</v>
      </c>
      <c r="G3151" s="1">
        <v>0.69099999999999995</v>
      </c>
      <c r="H3151">
        <v>1</v>
      </c>
    </row>
    <row r="3152" spans="1:8" x14ac:dyDescent="0.25">
      <c r="A3152" t="s">
        <v>5937</v>
      </c>
      <c r="B3152" t="s">
        <v>2227</v>
      </c>
      <c r="C3152" t="s">
        <v>5952</v>
      </c>
      <c r="D3152" t="s">
        <v>5953</v>
      </c>
      <c r="E3152" t="s">
        <v>11</v>
      </c>
      <c r="F3152" s="1">
        <v>0.82599999999999996</v>
      </c>
      <c r="G3152" s="1">
        <v>0.34100000000000003</v>
      </c>
      <c r="H3152">
        <v>1</v>
      </c>
    </row>
    <row r="3153" spans="1:8" x14ac:dyDescent="0.25">
      <c r="A3153" t="s">
        <v>5937</v>
      </c>
      <c r="B3153" t="s">
        <v>5954</v>
      </c>
      <c r="C3153" t="s">
        <v>5955</v>
      </c>
      <c r="D3153" t="s">
        <v>5956</v>
      </c>
      <c r="E3153" t="s">
        <v>11</v>
      </c>
      <c r="F3153" s="1">
        <v>0.82599999999999996</v>
      </c>
      <c r="G3153" s="1">
        <v>0</v>
      </c>
      <c r="H3153">
        <v>1</v>
      </c>
    </row>
    <row r="3154" spans="1:8" x14ac:dyDescent="0.25">
      <c r="A3154" t="s">
        <v>5937</v>
      </c>
      <c r="B3154" t="s">
        <v>81</v>
      </c>
      <c r="C3154" t="s">
        <v>5938</v>
      </c>
      <c r="D3154" t="s">
        <v>1043</v>
      </c>
      <c r="E3154" t="s">
        <v>11</v>
      </c>
      <c r="F3154" s="1">
        <v>0.82599999999999996</v>
      </c>
      <c r="G3154" s="1">
        <v>0.25800000000000001</v>
      </c>
      <c r="H3154">
        <v>1</v>
      </c>
    </row>
    <row r="3155" spans="1:8" x14ac:dyDescent="0.25">
      <c r="A3155" t="s">
        <v>5937</v>
      </c>
      <c r="B3155" t="s">
        <v>5954</v>
      </c>
      <c r="C3155" t="s">
        <v>4628</v>
      </c>
      <c r="D3155" t="s">
        <v>5957</v>
      </c>
      <c r="E3155" t="s">
        <v>11</v>
      </c>
      <c r="F3155" s="1">
        <v>0.82599999999999996</v>
      </c>
      <c r="G3155" s="1">
        <v>0.89800000000000002</v>
      </c>
      <c r="H3155">
        <v>1</v>
      </c>
    </row>
    <row r="3156" spans="1:8" x14ac:dyDescent="0.25">
      <c r="A3156" t="s">
        <v>5937</v>
      </c>
      <c r="B3156" t="s">
        <v>5958</v>
      </c>
      <c r="C3156" t="s">
        <v>5959</v>
      </c>
      <c r="D3156" t="s">
        <v>5960</v>
      </c>
      <c r="E3156" t="s">
        <v>11</v>
      </c>
      <c r="F3156" s="1">
        <v>0.82599999999999996</v>
      </c>
      <c r="G3156" s="1">
        <v>1.01</v>
      </c>
      <c r="H3156">
        <v>1</v>
      </c>
    </row>
    <row r="3157" spans="1:8" x14ac:dyDescent="0.25">
      <c r="A3157" t="s">
        <v>5937</v>
      </c>
      <c r="B3157" t="s">
        <v>3096</v>
      </c>
      <c r="C3157" t="s">
        <v>5961</v>
      </c>
      <c r="D3157" t="s">
        <v>5962</v>
      </c>
      <c r="E3157" t="s">
        <v>11</v>
      </c>
      <c r="F3157" s="1">
        <v>0.82599999999999996</v>
      </c>
      <c r="G3157" s="1"/>
      <c r="H3157">
        <v>1</v>
      </c>
    </row>
    <row r="3158" spans="1:8" x14ac:dyDescent="0.25">
      <c r="A3158" t="s">
        <v>5937</v>
      </c>
      <c r="B3158" t="s">
        <v>2837</v>
      </c>
      <c r="C3158" t="s">
        <v>5963</v>
      </c>
      <c r="D3158" t="s">
        <v>5964</v>
      </c>
      <c r="E3158" t="s">
        <v>11</v>
      </c>
      <c r="F3158" s="1">
        <v>0.82599999999999996</v>
      </c>
      <c r="G3158" s="1">
        <v>0.29399999999999998</v>
      </c>
      <c r="H3158">
        <v>1</v>
      </c>
    </row>
    <row r="3159" spans="1:8" x14ac:dyDescent="0.25">
      <c r="A3159" t="s">
        <v>5937</v>
      </c>
      <c r="B3159" t="s">
        <v>5965</v>
      </c>
      <c r="C3159" t="s">
        <v>5965</v>
      </c>
      <c r="D3159" t="s">
        <v>5966</v>
      </c>
      <c r="E3159" t="s">
        <v>11</v>
      </c>
      <c r="F3159" s="1">
        <v>0.82599999999999996</v>
      </c>
      <c r="G3159" s="1"/>
      <c r="H3159">
        <v>1</v>
      </c>
    </row>
    <row r="3160" spans="1:8" x14ac:dyDescent="0.25">
      <c r="A3160" t="s">
        <v>5937</v>
      </c>
      <c r="B3160" t="s">
        <v>5954</v>
      </c>
      <c r="C3160" t="s">
        <v>5967</v>
      </c>
      <c r="D3160" t="s">
        <v>5968</v>
      </c>
      <c r="E3160" t="s">
        <v>11</v>
      </c>
      <c r="F3160" s="1">
        <v>0.82599999999999996</v>
      </c>
      <c r="G3160" s="1">
        <v>0.35399999999999998</v>
      </c>
      <c r="H3160">
        <v>1</v>
      </c>
    </row>
    <row r="3161" spans="1:8" x14ac:dyDescent="0.25">
      <c r="A3161" t="s">
        <v>5937</v>
      </c>
      <c r="B3161" t="s">
        <v>5204</v>
      </c>
      <c r="C3161" t="s">
        <v>5274</v>
      </c>
      <c r="D3161" t="s">
        <v>5969</v>
      </c>
      <c r="E3161" t="s">
        <v>11</v>
      </c>
      <c r="F3161" s="1">
        <v>0.82599999999999996</v>
      </c>
      <c r="G3161" s="1"/>
      <c r="H3161">
        <v>1</v>
      </c>
    </row>
    <row r="3162" spans="1:8" x14ac:dyDescent="0.25">
      <c r="A3162" t="s">
        <v>5937</v>
      </c>
      <c r="B3162" t="s">
        <v>5954</v>
      </c>
      <c r="C3162" t="s">
        <v>5970</v>
      </c>
      <c r="D3162" t="s">
        <v>5971</v>
      </c>
      <c r="E3162" t="s">
        <v>11</v>
      </c>
      <c r="F3162" s="1">
        <v>0.82599999999999996</v>
      </c>
      <c r="G3162" s="1">
        <v>0.55200000000000005</v>
      </c>
      <c r="H3162">
        <v>1</v>
      </c>
    </row>
    <row r="3163" spans="1:8" x14ac:dyDescent="0.25">
      <c r="A3163" t="s">
        <v>5937</v>
      </c>
      <c r="B3163" t="s">
        <v>5972</v>
      </c>
      <c r="C3163" t="s">
        <v>5973</v>
      </c>
      <c r="D3163" t="s">
        <v>5974</v>
      </c>
      <c r="E3163" t="s">
        <v>11</v>
      </c>
      <c r="F3163" s="1">
        <v>0.82599999999999996</v>
      </c>
      <c r="G3163" s="1"/>
      <c r="H3163">
        <v>1</v>
      </c>
    </row>
    <row r="3164" spans="1:8" x14ac:dyDescent="0.25">
      <c r="A3164" t="s">
        <v>5937</v>
      </c>
      <c r="B3164" t="s">
        <v>1687</v>
      </c>
      <c r="C3164" t="s">
        <v>5975</v>
      </c>
      <c r="D3164" t="s">
        <v>5976</v>
      </c>
      <c r="E3164" t="s">
        <v>11</v>
      </c>
      <c r="F3164" s="1">
        <v>0.82599999999999996</v>
      </c>
      <c r="G3164" s="1"/>
      <c r="H3164">
        <v>1</v>
      </c>
    </row>
    <row r="3165" spans="1:8" x14ac:dyDescent="0.25">
      <c r="A3165" t="s">
        <v>5937</v>
      </c>
      <c r="B3165" t="s">
        <v>5204</v>
      </c>
      <c r="C3165" t="s">
        <v>5977</v>
      </c>
      <c r="D3165" t="s">
        <v>5978</v>
      </c>
      <c r="E3165" t="s">
        <v>11</v>
      </c>
      <c r="F3165" s="1">
        <v>0.82599999999999996</v>
      </c>
      <c r="G3165" s="1">
        <v>0.50900000000000001</v>
      </c>
      <c r="H3165">
        <v>1</v>
      </c>
    </row>
    <row r="3166" spans="1:8" x14ac:dyDescent="0.25">
      <c r="A3166" t="s">
        <v>5937</v>
      </c>
      <c r="B3166" t="s">
        <v>93</v>
      </c>
      <c r="C3166" t="s">
        <v>2018</v>
      </c>
      <c r="D3166" t="s">
        <v>5979</v>
      </c>
      <c r="E3166" t="s">
        <v>11</v>
      </c>
      <c r="F3166" s="1">
        <v>0.82599999999999996</v>
      </c>
      <c r="G3166" s="1">
        <v>1.748</v>
      </c>
      <c r="H3166">
        <v>1</v>
      </c>
    </row>
    <row r="3167" spans="1:8" x14ac:dyDescent="0.25">
      <c r="A3167" t="s">
        <v>5937</v>
      </c>
      <c r="B3167" t="s">
        <v>236</v>
      </c>
      <c r="C3167" t="s">
        <v>5980</v>
      </c>
      <c r="D3167" t="s">
        <v>1043</v>
      </c>
      <c r="E3167" t="s">
        <v>11</v>
      </c>
      <c r="F3167" s="1">
        <v>0.82599999999999996</v>
      </c>
      <c r="G3167" s="1">
        <v>8.1000000000000003E-2</v>
      </c>
      <c r="H3167">
        <v>1</v>
      </c>
    </row>
    <row r="3168" spans="1:8" x14ac:dyDescent="0.25">
      <c r="A3168" t="s">
        <v>5937</v>
      </c>
      <c r="B3168" t="s">
        <v>5954</v>
      </c>
      <c r="C3168" t="s">
        <v>4628</v>
      </c>
      <c r="D3168" t="s">
        <v>5981</v>
      </c>
      <c r="E3168" t="s">
        <v>11</v>
      </c>
      <c r="F3168" s="1">
        <v>0.82599999999999996</v>
      </c>
      <c r="G3168" s="1">
        <v>1.5109999999999999</v>
      </c>
      <c r="H3168">
        <v>1</v>
      </c>
    </row>
    <row r="3169" spans="1:8" x14ac:dyDescent="0.25">
      <c r="A3169" t="s">
        <v>5937</v>
      </c>
      <c r="B3169" t="s">
        <v>2227</v>
      </c>
      <c r="C3169" t="s">
        <v>5982</v>
      </c>
      <c r="D3169" t="s">
        <v>5983</v>
      </c>
      <c r="E3169" t="s">
        <v>11</v>
      </c>
      <c r="F3169" s="1">
        <v>0.82599999999999996</v>
      </c>
      <c r="G3169" s="1">
        <v>0.36799999999999999</v>
      </c>
      <c r="H3169">
        <v>1</v>
      </c>
    </row>
    <row r="3170" spans="1:8" x14ac:dyDescent="0.25">
      <c r="A3170" t="s">
        <v>5937</v>
      </c>
      <c r="B3170" t="s">
        <v>343</v>
      </c>
      <c r="C3170" t="s">
        <v>1340</v>
      </c>
      <c r="D3170" t="s">
        <v>5984</v>
      </c>
      <c r="E3170" t="s">
        <v>11</v>
      </c>
      <c r="F3170" s="1">
        <v>0.82599999999999996</v>
      </c>
      <c r="G3170" s="1">
        <v>0.874</v>
      </c>
      <c r="H3170">
        <v>1</v>
      </c>
    </row>
    <row r="3171" spans="1:8" x14ac:dyDescent="0.25">
      <c r="A3171" t="s">
        <v>5937</v>
      </c>
      <c r="B3171" t="s">
        <v>5985</v>
      </c>
      <c r="C3171" t="s">
        <v>5986</v>
      </c>
      <c r="D3171" t="s">
        <v>5987</v>
      </c>
      <c r="E3171" t="s">
        <v>11</v>
      </c>
      <c r="F3171" s="1">
        <v>0.82599999999999996</v>
      </c>
      <c r="G3171" s="1">
        <v>0.18099999999999999</v>
      </c>
      <c r="H3171">
        <v>1</v>
      </c>
    </row>
    <row r="3172" spans="1:8" x14ac:dyDescent="0.25">
      <c r="A3172" t="s">
        <v>5937</v>
      </c>
      <c r="B3172" t="s">
        <v>3912</v>
      </c>
      <c r="C3172" t="s">
        <v>970</v>
      </c>
      <c r="D3172" t="s">
        <v>5988</v>
      </c>
      <c r="E3172" t="s">
        <v>11</v>
      </c>
      <c r="F3172" s="1">
        <v>0.82599999999999996</v>
      </c>
      <c r="G3172" s="1"/>
      <c r="H3172">
        <v>1</v>
      </c>
    </row>
    <row r="3173" spans="1:8" x14ac:dyDescent="0.25">
      <c r="A3173" t="s">
        <v>5937</v>
      </c>
      <c r="B3173" t="s">
        <v>5954</v>
      </c>
      <c r="C3173" t="s">
        <v>4628</v>
      </c>
      <c r="D3173" t="s">
        <v>5989</v>
      </c>
      <c r="E3173" t="s">
        <v>11</v>
      </c>
      <c r="F3173" s="1">
        <v>0.82599999999999996</v>
      </c>
      <c r="G3173" s="1">
        <v>0.89900000000000002</v>
      </c>
      <c r="H3173">
        <v>1</v>
      </c>
    </row>
    <row r="3174" spans="1:8" x14ac:dyDescent="0.25">
      <c r="A3174" t="s">
        <v>5937</v>
      </c>
      <c r="B3174" t="s">
        <v>5204</v>
      </c>
      <c r="C3174" t="s">
        <v>1794</v>
      </c>
      <c r="D3174" t="s">
        <v>5990</v>
      </c>
      <c r="E3174" t="s">
        <v>11</v>
      </c>
      <c r="F3174" s="1">
        <v>0.82599999999999996</v>
      </c>
      <c r="G3174" s="1">
        <v>1.117</v>
      </c>
      <c r="H3174">
        <v>1</v>
      </c>
    </row>
    <row r="3175" spans="1:8" x14ac:dyDescent="0.25">
      <c r="A3175" t="s">
        <v>5937</v>
      </c>
      <c r="B3175" t="s">
        <v>5954</v>
      </c>
      <c r="C3175" t="s">
        <v>4571</v>
      </c>
      <c r="D3175" t="s">
        <v>5991</v>
      </c>
      <c r="E3175" t="s">
        <v>11</v>
      </c>
      <c r="F3175" s="1">
        <v>0.82599999999999996</v>
      </c>
      <c r="G3175" s="1">
        <v>0.71099999999999997</v>
      </c>
      <c r="H3175">
        <v>1</v>
      </c>
    </row>
    <row r="3176" spans="1:8" x14ac:dyDescent="0.25">
      <c r="A3176" t="s">
        <v>5937</v>
      </c>
      <c r="B3176" t="s">
        <v>2624</v>
      </c>
      <c r="C3176" t="s">
        <v>3076</v>
      </c>
      <c r="D3176" t="s">
        <v>5992</v>
      </c>
      <c r="E3176" t="s">
        <v>11</v>
      </c>
      <c r="F3176" s="1">
        <v>0.82599999999999996</v>
      </c>
      <c r="G3176" s="1"/>
      <c r="H3176">
        <v>1</v>
      </c>
    </row>
    <row r="3177" spans="1:8" x14ac:dyDescent="0.25">
      <c r="A3177" t="s">
        <v>5937</v>
      </c>
      <c r="B3177" t="s">
        <v>78</v>
      </c>
      <c r="C3177" t="s">
        <v>1073</v>
      </c>
      <c r="D3177" t="s">
        <v>5993</v>
      </c>
      <c r="E3177" t="s">
        <v>11</v>
      </c>
      <c r="F3177" s="1">
        <v>0.82599999999999996</v>
      </c>
      <c r="G3177" s="1">
        <v>0.69099999999999995</v>
      </c>
      <c r="H3177">
        <v>1</v>
      </c>
    </row>
    <row r="3178" spans="1:8" x14ac:dyDescent="0.25">
      <c r="A3178" t="s">
        <v>5937</v>
      </c>
      <c r="B3178" t="s">
        <v>5204</v>
      </c>
      <c r="C3178" t="s">
        <v>1794</v>
      </c>
      <c r="D3178" t="s">
        <v>805</v>
      </c>
      <c r="E3178" t="s">
        <v>11</v>
      </c>
      <c r="F3178" s="1">
        <v>0.82599999999999996</v>
      </c>
      <c r="G3178" s="1">
        <v>0.215</v>
      </c>
      <c r="H3178">
        <v>1</v>
      </c>
    </row>
    <row r="3179" spans="1:8" x14ac:dyDescent="0.25">
      <c r="A3179" t="s">
        <v>5937</v>
      </c>
      <c r="B3179" t="s">
        <v>2227</v>
      </c>
      <c r="C3179" t="s">
        <v>1871</v>
      </c>
      <c r="D3179" t="s">
        <v>5994</v>
      </c>
      <c r="E3179" t="s">
        <v>11</v>
      </c>
      <c r="F3179" s="1">
        <v>0.82599999999999996</v>
      </c>
      <c r="G3179" s="1">
        <v>0.40899999999999997</v>
      </c>
      <c r="H3179">
        <v>1</v>
      </c>
    </row>
    <row r="3180" spans="1:8" x14ac:dyDescent="0.25">
      <c r="A3180" t="s">
        <v>5937</v>
      </c>
      <c r="B3180" t="s">
        <v>5954</v>
      </c>
      <c r="C3180" t="s">
        <v>4628</v>
      </c>
      <c r="D3180" t="s">
        <v>3733</v>
      </c>
      <c r="E3180" t="s">
        <v>11</v>
      </c>
      <c r="F3180" s="1">
        <v>0.82599999999999996</v>
      </c>
      <c r="G3180" s="1">
        <v>0.51800000000000002</v>
      </c>
      <c r="H3180">
        <v>1</v>
      </c>
    </row>
    <row r="3181" spans="1:8" x14ac:dyDescent="0.25">
      <c r="A3181" t="s">
        <v>5937</v>
      </c>
      <c r="B3181" t="s">
        <v>2227</v>
      </c>
      <c r="C3181" t="s">
        <v>5995</v>
      </c>
      <c r="D3181" t="s">
        <v>5147</v>
      </c>
      <c r="E3181" t="s">
        <v>11</v>
      </c>
      <c r="F3181" s="1">
        <v>0.82599999999999996</v>
      </c>
      <c r="G3181" s="1">
        <v>1.016</v>
      </c>
      <c r="H3181">
        <v>1</v>
      </c>
    </row>
    <row r="3182" spans="1:8" x14ac:dyDescent="0.25">
      <c r="A3182" t="s">
        <v>5937</v>
      </c>
      <c r="B3182" t="s">
        <v>5671</v>
      </c>
      <c r="C3182" t="s">
        <v>4111</v>
      </c>
      <c r="D3182" t="s">
        <v>5996</v>
      </c>
      <c r="E3182" t="s">
        <v>11</v>
      </c>
      <c r="F3182" s="1">
        <v>0.82599999999999996</v>
      </c>
      <c r="G3182" s="1">
        <v>0.32900000000000001</v>
      </c>
      <c r="H3182">
        <v>1</v>
      </c>
    </row>
    <row r="3183" spans="1:8" x14ac:dyDescent="0.25">
      <c r="A3183" t="s">
        <v>5937</v>
      </c>
      <c r="B3183" t="s">
        <v>230</v>
      </c>
      <c r="C3183" t="s">
        <v>4887</v>
      </c>
      <c r="D3183" t="s">
        <v>5997</v>
      </c>
      <c r="E3183" t="s">
        <v>11</v>
      </c>
      <c r="F3183" s="1">
        <v>0.82599999999999996</v>
      </c>
      <c r="G3183" s="1"/>
      <c r="H3183">
        <v>1</v>
      </c>
    </row>
    <row r="3184" spans="1:8" x14ac:dyDescent="0.25">
      <c r="A3184" t="s">
        <v>5937</v>
      </c>
      <c r="B3184" t="s">
        <v>5998</v>
      </c>
      <c r="C3184" t="s">
        <v>5999</v>
      </c>
      <c r="D3184" t="s">
        <v>6000</v>
      </c>
      <c r="E3184" t="s">
        <v>11</v>
      </c>
      <c r="F3184" s="1">
        <v>0.82599999999999996</v>
      </c>
      <c r="G3184" s="1">
        <v>2.1339999999999999</v>
      </c>
      <c r="H3184">
        <v>1</v>
      </c>
    </row>
    <row r="3185" spans="1:8" x14ac:dyDescent="0.25">
      <c r="A3185" t="s">
        <v>5937</v>
      </c>
      <c r="B3185" t="s">
        <v>6001</v>
      </c>
      <c r="C3185" t="s">
        <v>79</v>
      </c>
      <c r="D3185" t="s">
        <v>6002</v>
      </c>
      <c r="E3185" t="s">
        <v>11</v>
      </c>
      <c r="F3185" s="1">
        <v>0.82599999999999996</v>
      </c>
      <c r="G3185" s="1"/>
      <c r="H3185">
        <v>1</v>
      </c>
    </row>
    <row r="3186" spans="1:8" x14ac:dyDescent="0.25">
      <c r="A3186" t="s">
        <v>5937</v>
      </c>
      <c r="B3186" t="s">
        <v>2614</v>
      </c>
      <c r="C3186" t="s">
        <v>2586</v>
      </c>
      <c r="D3186" t="s">
        <v>6003</v>
      </c>
      <c r="E3186" t="s">
        <v>11</v>
      </c>
      <c r="F3186" s="1">
        <v>0.82599999999999996</v>
      </c>
      <c r="G3186" s="1"/>
      <c r="H3186">
        <v>1</v>
      </c>
    </row>
    <row r="3187" spans="1:8" x14ac:dyDescent="0.25">
      <c r="A3187" t="s">
        <v>5937</v>
      </c>
      <c r="B3187" t="s">
        <v>2227</v>
      </c>
      <c r="C3187" t="s">
        <v>5952</v>
      </c>
      <c r="D3187" t="s">
        <v>6004</v>
      </c>
      <c r="E3187" t="s">
        <v>11</v>
      </c>
      <c r="F3187" s="1">
        <v>0.82599999999999996</v>
      </c>
      <c r="G3187" s="1">
        <v>0.96499999999999997</v>
      </c>
      <c r="H3187">
        <v>1</v>
      </c>
    </row>
    <row r="3188" spans="1:8" x14ac:dyDescent="0.25">
      <c r="A3188" t="s">
        <v>5937</v>
      </c>
      <c r="B3188" t="s">
        <v>1920</v>
      </c>
      <c r="C3188" t="s">
        <v>6005</v>
      </c>
      <c r="D3188" t="s">
        <v>6006</v>
      </c>
      <c r="E3188" t="s">
        <v>11</v>
      </c>
      <c r="F3188" s="1">
        <v>0.82599999999999996</v>
      </c>
      <c r="G3188" s="1">
        <v>0</v>
      </c>
      <c r="H3188">
        <v>1</v>
      </c>
    </row>
    <row r="3189" spans="1:8" x14ac:dyDescent="0.25">
      <c r="A3189" t="s">
        <v>5937</v>
      </c>
      <c r="B3189" t="s">
        <v>5954</v>
      </c>
      <c r="C3189" t="s">
        <v>6007</v>
      </c>
      <c r="D3189" t="s">
        <v>6008</v>
      </c>
      <c r="E3189" t="s">
        <v>11</v>
      </c>
      <c r="F3189" s="1">
        <v>0.82599999999999996</v>
      </c>
      <c r="G3189" s="1">
        <v>0.5</v>
      </c>
      <c r="H3189">
        <v>1</v>
      </c>
    </row>
    <row r="3190" spans="1:8" x14ac:dyDescent="0.25">
      <c r="A3190" t="s">
        <v>5937</v>
      </c>
      <c r="B3190" t="s">
        <v>169</v>
      </c>
      <c r="C3190" t="s">
        <v>6009</v>
      </c>
      <c r="D3190" t="s">
        <v>6010</v>
      </c>
      <c r="E3190" t="s">
        <v>11</v>
      </c>
      <c r="F3190" s="1">
        <v>0.82599999999999996</v>
      </c>
      <c r="G3190" s="1"/>
      <c r="H3190">
        <v>1</v>
      </c>
    </row>
    <row r="3191" spans="1:8" x14ac:dyDescent="0.25">
      <c r="A3191" t="s">
        <v>5937</v>
      </c>
      <c r="B3191" t="s">
        <v>6011</v>
      </c>
      <c r="C3191" t="s">
        <v>1913</v>
      </c>
      <c r="D3191" t="s">
        <v>6012</v>
      </c>
      <c r="E3191" t="s">
        <v>11</v>
      </c>
      <c r="F3191" s="1">
        <v>0.82599999999999996</v>
      </c>
      <c r="G3191" s="1"/>
      <c r="H3191">
        <v>1</v>
      </c>
    </row>
    <row r="3192" spans="1:8" x14ac:dyDescent="0.25">
      <c r="A3192" t="s">
        <v>5937</v>
      </c>
      <c r="B3192" t="s">
        <v>96</v>
      </c>
      <c r="C3192" t="s">
        <v>1916</v>
      </c>
      <c r="D3192" t="s">
        <v>6013</v>
      </c>
      <c r="E3192" t="s">
        <v>11</v>
      </c>
      <c r="F3192" s="1">
        <v>0.82599999999999996</v>
      </c>
      <c r="G3192" s="1">
        <v>0.33400000000000002</v>
      </c>
      <c r="H3192">
        <v>1</v>
      </c>
    </row>
    <row r="3193" spans="1:8" x14ac:dyDescent="0.25">
      <c r="A3193" t="s">
        <v>5937</v>
      </c>
      <c r="B3193" t="s">
        <v>1282</v>
      </c>
      <c r="C3193" t="s">
        <v>6014</v>
      </c>
      <c r="D3193" t="s">
        <v>6015</v>
      </c>
      <c r="E3193" t="s">
        <v>11</v>
      </c>
      <c r="F3193" s="1">
        <v>0.82599999999999996</v>
      </c>
      <c r="G3193" s="1">
        <v>1.196</v>
      </c>
      <c r="H3193">
        <v>1</v>
      </c>
    </row>
    <row r="3194" spans="1:8" x14ac:dyDescent="0.25">
      <c r="A3194" t="s">
        <v>5937</v>
      </c>
      <c r="B3194" t="s">
        <v>96</v>
      </c>
      <c r="C3194" t="s">
        <v>1916</v>
      </c>
      <c r="D3194" t="s">
        <v>6016</v>
      </c>
      <c r="E3194" t="s">
        <v>11</v>
      </c>
      <c r="F3194" s="1">
        <v>0.82599999999999996</v>
      </c>
      <c r="G3194" s="1">
        <v>0.58099999999999996</v>
      </c>
      <c r="H3194">
        <v>1</v>
      </c>
    </row>
    <row r="3195" spans="1:8" x14ac:dyDescent="0.25">
      <c r="A3195" t="s">
        <v>5937</v>
      </c>
      <c r="B3195" t="s">
        <v>96</v>
      </c>
      <c r="C3195" t="s">
        <v>1916</v>
      </c>
      <c r="D3195" t="s">
        <v>6017</v>
      </c>
      <c r="E3195" t="s">
        <v>11</v>
      </c>
      <c r="F3195" s="1">
        <v>0.82599999999999996</v>
      </c>
      <c r="G3195" s="1">
        <v>1.006</v>
      </c>
      <c r="H3195">
        <v>1</v>
      </c>
    </row>
    <row r="3196" spans="1:8" x14ac:dyDescent="0.25">
      <c r="A3196" t="s">
        <v>5937</v>
      </c>
      <c r="B3196" t="s">
        <v>5972</v>
      </c>
      <c r="C3196" t="s">
        <v>6018</v>
      </c>
      <c r="D3196" t="s">
        <v>6019</v>
      </c>
      <c r="E3196" t="s">
        <v>11</v>
      </c>
      <c r="F3196" s="1">
        <v>0.82599999999999996</v>
      </c>
      <c r="G3196" s="1">
        <v>0.879</v>
      </c>
      <c r="H3196">
        <v>1</v>
      </c>
    </row>
    <row r="3197" spans="1:8" x14ac:dyDescent="0.25">
      <c r="A3197" t="s">
        <v>5937</v>
      </c>
      <c r="B3197" t="s">
        <v>81</v>
      </c>
      <c r="C3197" t="s">
        <v>6020</v>
      </c>
      <c r="D3197" t="s">
        <v>6021</v>
      </c>
      <c r="E3197" t="s">
        <v>11</v>
      </c>
      <c r="F3197" s="1">
        <v>0.82599999999999996</v>
      </c>
      <c r="G3197" s="1">
        <v>0.70399999999999996</v>
      </c>
      <c r="H3197">
        <v>1</v>
      </c>
    </row>
    <row r="3198" spans="1:8" x14ac:dyDescent="0.25">
      <c r="A3198" t="s">
        <v>5937</v>
      </c>
      <c r="B3198" t="s">
        <v>193</v>
      </c>
      <c r="C3198" t="s">
        <v>193</v>
      </c>
      <c r="D3198" t="s">
        <v>2932</v>
      </c>
      <c r="E3198" t="s">
        <v>11</v>
      </c>
      <c r="F3198" s="1">
        <v>0.82599999999999996</v>
      </c>
      <c r="G3198" s="1">
        <v>1.1990000000000001</v>
      </c>
      <c r="H3198">
        <v>1</v>
      </c>
    </row>
    <row r="3199" spans="1:8" x14ac:dyDescent="0.25">
      <c r="A3199" t="s">
        <v>5937</v>
      </c>
      <c r="B3199" t="s">
        <v>2837</v>
      </c>
      <c r="C3199" t="s">
        <v>5963</v>
      </c>
      <c r="D3199" t="s">
        <v>6022</v>
      </c>
      <c r="E3199" t="s">
        <v>11</v>
      </c>
      <c r="F3199" s="1">
        <v>0.82599999999999996</v>
      </c>
      <c r="G3199" s="1">
        <v>0</v>
      </c>
      <c r="H3199">
        <v>1</v>
      </c>
    </row>
    <row r="3200" spans="1:8" x14ac:dyDescent="0.25">
      <c r="A3200" t="s">
        <v>5937</v>
      </c>
      <c r="B3200" t="s">
        <v>78</v>
      </c>
      <c r="C3200" t="s">
        <v>3849</v>
      </c>
      <c r="D3200" t="s">
        <v>6023</v>
      </c>
      <c r="E3200" t="s">
        <v>11</v>
      </c>
      <c r="F3200" s="1">
        <v>0.82599999999999996</v>
      </c>
      <c r="G3200" s="1"/>
      <c r="H3200">
        <v>1</v>
      </c>
    </row>
    <row r="3201" spans="1:8" x14ac:dyDescent="0.25">
      <c r="A3201" t="s">
        <v>5937</v>
      </c>
      <c r="B3201" t="s">
        <v>236</v>
      </c>
      <c r="C3201" t="s">
        <v>5980</v>
      </c>
      <c r="D3201" t="s">
        <v>6024</v>
      </c>
      <c r="E3201" t="s">
        <v>11</v>
      </c>
      <c r="F3201" s="1">
        <v>0.82599999999999996</v>
      </c>
      <c r="G3201" s="1">
        <v>0</v>
      </c>
      <c r="H3201">
        <v>1</v>
      </c>
    </row>
    <row r="3202" spans="1:8" x14ac:dyDescent="0.25">
      <c r="A3202" t="s">
        <v>5937</v>
      </c>
      <c r="B3202" t="s">
        <v>5954</v>
      </c>
      <c r="C3202" t="s">
        <v>4628</v>
      </c>
      <c r="D3202" t="s">
        <v>6025</v>
      </c>
      <c r="E3202" t="s">
        <v>11</v>
      </c>
      <c r="F3202" s="1">
        <v>0.82599999999999996</v>
      </c>
      <c r="G3202" s="1">
        <v>2.556</v>
      </c>
      <c r="H3202">
        <v>1</v>
      </c>
    </row>
    <row r="3203" spans="1:8" x14ac:dyDescent="0.25">
      <c r="A3203" t="s">
        <v>5937</v>
      </c>
      <c r="B3203" t="s">
        <v>6026</v>
      </c>
      <c r="C3203" t="s">
        <v>1445</v>
      </c>
      <c r="D3203" t="s">
        <v>6027</v>
      </c>
      <c r="E3203" t="s">
        <v>11</v>
      </c>
      <c r="F3203" s="1">
        <v>0.82599999999999996</v>
      </c>
      <c r="G3203" s="1">
        <v>1.859</v>
      </c>
      <c r="H3203">
        <v>1</v>
      </c>
    </row>
    <row r="3204" spans="1:8" x14ac:dyDescent="0.25">
      <c r="A3204" t="s">
        <v>5937</v>
      </c>
      <c r="B3204" t="s">
        <v>1282</v>
      </c>
      <c r="C3204" t="s">
        <v>6014</v>
      </c>
      <c r="D3204" t="s">
        <v>6028</v>
      </c>
      <c r="E3204" t="s">
        <v>11</v>
      </c>
      <c r="F3204" s="1">
        <v>0.82599999999999996</v>
      </c>
      <c r="G3204" s="1">
        <v>0.57299999999999995</v>
      </c>
      <c r="H3204">
        <v>1</v>
      </c>
    </row>
    <row r="3205" spans="1:8" x14ac:dyDescent="0.25">
      <c r="A3205" t="s">
        <v>5937</v>
      </c>
      <c r="B3205" t="s">
        <v>96</v>
      </c>
      <c r="C3205" t="s">
        <v>6029</v>
      </c>
      <c r="D3205" t="s">
        <v>6030</v>
      </c>
      <c r="E3205" t="s">
        <v>11</v>
      </c>
      <c r="F3205" s="1">
        <v>0.82599999999999996</v>
      </c>
      <c r="G3205" s="1">
        <v>0.184</v>
      </c>
      <c r="H3205">
        <v>1</v>
      </c>
    </row>
    <row r="3206" spans="1:8" x14ac:dyDescent="0.25">
      <c r="A3206" t="s">
        <v>5937</v>
      </c>
      <c r="B3206" t="s">
        <v>96</v>
      </c>
      <c r="C3206" t="s">
        <v>1916</v>
      </c>
      <c r="D3206" t="s">
        <v>6031</v>
      </c>
      <c r="E3206" t="s">
        <v>11</v>
      </c>
      <c r="F3206" s="1">
        <v>0.82599999999999996</v>
      </c>
      <c r="G3206" s="1">
        <v>0.157</v>
      </c>
      <c r="H3206">
        <v>1</v>
      </c>
    </row>
    <row r="3207" spans="1:8" x14ac:dyDescent="0.25">
      <c r="A3207" t="s">
        <v>5937</v>
      </c>
      <c r="B3207" t="s">
        <v>6032</v>
      </c>
      <c r="C3207" t="s">
        <v>3354</v>
      </c>
      <c r="D3207" t="s">
        <v>6033</v>
      </c>
      <c r="E3207" t="s">
        <v>11</v>
      </c>
      <c r="F3207" s="1">
        <v>0.82599999999999996</v>
      </c>
      <c r="G3207" s="1"/>
      <c r="H3207">
        <v>1</v>
      </c>
    </row>
    <row r="3208" spans="1:8" x14ac:dyDescent="0.25">
      <c r="A3208" t="s">
        <v>5937</v>
      </c>
      <c r="B3208" t="s">
        <v>236</v>
      </c>
      <c r="C3208" t="s">
        <v>5980</v>
      </c>
      <c r="D3208" t="s">
        <v>6034</v>
      </c>
      <c r="E3208" t="s">
        <v>11</v>
      </c>
      <c r="F3208" s="1">
        <v>0.82599999999999996</v>
      </c>
      <c r="G3208" s="1">
        <v>1.4530000000000001</v>
      </c>
      <c r="H3208">
        <v>1</v>
      </c>
    </row>
    <row r="3209" spans="1:8" x14ac:dyDescent="0.25">
      <c r="A3209" t="s">
        <v>5937</v>
      </c>
      <c r="B3209" t="s">
        <v>153</v>
      </c>
      <c r="C3209" t="s">
        <v>153</v>
      </c>
      <c r="D3209" t="s">
        <v>6035</v>
      </c>
      <c r="E3209" t="s">
        <v>11</v>
      </c>
      <c r="F3209" s="1">
        <v>0.82599999999999996</v>
      </c>
      <c r="G3209" s="1"/>
      <c r="H3209">
        <v>1</v>
      </c>
    </row>
    <row r="3210" spans="1:8" x14ac:dyDescent="0.25">
      <c r="A3210" t="s">
        <v>5937</v>
      </c>
      <c r="B3210" t="s">
        <v>135</v>
      </c>
      <c r="C3210" t="s">
        <v>135</v>
      </c>
      <c r="D3210" t="s">
        <v>6036</v>
      </c>
      <c r="E3210" t="s">
        <v>11</v>
      </c>
      <c r="F3210" s="1">
        <v>0.82599999999999996</v>
      </c>
      <c r="G3210" s="1"/>
      <c r="H3210">
        <v>1</v>
      </c>
    </row>
    <row r="3211" spans="1:8" x14ac:dyDescent="0.25">
      <c r="A3211" t="s">
        <v>5937</v>
      </c>
      <c r="B3211" t="s">
        <v>6037</v>
      </c>
      <c r="C3211" t="s">
        <v>5395</v>
      </c>
      <c r="D3211" t="s">
        <v>6038</v>
      </c>
      <c r="E3211" t="s">
        <v>11</v>
      </c>
      <c r="F3211" s="1">
        <v>0.82599999999999996</v>
      </c>
      <c r="G3211" s="1">
        <v>1.9279999999999999</v>
      </c>
      <c r="H3211">
        <v>1</v>
      </c>
    </row>
    <row r="3212" spans="1:8" x14ac:dyDescent="0.25">
      <c r="A3212" t="s">
        <v>5937</v>
      </c>
      <c r="B3212" t="s">
        <v>236</v>
      </c>
      <c r="C3212" t="s">
        <v>5980</v>
      </c>
      <c r="D3212" t="s">
        <v>6039</v>
      </c>
      <c r="E3212" t="s">
        <v>11</v>
      </c>
      <c r="F3212" s="1">
        <v>0.82599999999999996</v>
      </c>
      <c r="G3212" s="1">
        <v>1.0209999999999999</v>
      </c>
      <c r="H3212">
        <v>1</v>
      </c>
    </row>
    <row r="3213" spans="1:8" x14ac:dyDescent="0.25">
      <c r="A3213" t="s">
        <v>5937</v>
      </c>
      <c r="B3213" t="s">
        <v>96</v>
      </c>
      <c r="C3213" t="s">
        <v>2847</v>
      </c>
      <c r="D3213" t="s">
        <v>6040</v>
      </c>
      <c r="E3213" t="s">
        <v>11</v>
      </c>
      <c r="F3213" s="1">
        <v>0.82599999999999996</v>
      </c>
      <c r="G3213" s="1"/>
      <c r="H3213">
        <v>1</v>
      </c>
    </row>
    <row r="3214" spans="1:8" x14ac:dyDescent="0.25">
      <c r="A3214" t="s">
        <v>5937</v>
      </c>
      <c r="B3214" t="s">
        <v>96</v>
      </c>
      <c r="C3214" t="s">
        <v>1956</v>
      </c>
      <c r="D3214" t="s">
        <v>6041</v>
      </c>
      <c r="E3214" t="s">
        <v>11</v>
      </c>
      <c r="F3214" s="1">
        <v>0.82599999999999996</v>
      </c>
      <c r="G3214" s="1"/>
      <c r="H3214">
        <v>1</v>
      </c>
    </row>
    <row r="3215" spans="1:8" x14ac:dyDescent="0.25">
      <c r="A3215" t="s">
        <v>5937</v>
      </c>
      <c r="B3215" t="s">
        <v>6042</v>
      </c>
      <c r="C3215" t="s">
        <v>3104</v>
      </c>
      <c r="D3215" t="s">
        <v>6043</v>
      </c>
      <c r="E3215" t="s">
        <v>11</v>
      </c>
      <c r="F3215" s="1">
        <v>0.82599999999999996</v>
      </c>
      <c r="G3215" s="1"/>
      <c r="H3215">
        <v>1</v>
      </c>
    </row>
    <row r="3216" spans="1:8" x14ac:dyDescent="0.25">
      <c r="A3216" t="s">
        <v>5937</v>
      </c>
      <c r="B3216" t="s">
        <v>5954</v>
      </c>
      <c r="C3216" t="s">
        <v>6044</v>
      </c>
      <c r="D3216" t="s">
        <v>6045</v>
      </c>
      <c r="E3216" t="s">
        <v>11</v>
      </c>
      <c r="F3216" s="1">
        <v>0.82599999999999996</v>
      </c>
      <c r="G3216" s="1">
        <v>0.38100000000000001</v>
      </c>
      <c r="H3216">
        <v>1</v>
      </c>
    </row>
    <row r="3217" spans="1:8" x14ac:dyDescent="0.25">
      <c r="A3217" t="s">
        <v>5937</v>
      </c>
      <c r="B3217" t="s">
        <v>1939</v>
      </c>
      <c r="C3217" t="s">
        <v>6046</v>
      </c>
      <c r="D3217" t="s">
        <v>6047</v>
      </c>
      <c r="E3217" t="s">
        <v>11</v>
      </c>
      <c r="F3217" s="1">
        <v>0.82599999999999996</v>
      </c>
      <c r="G3217" s="1"/>
      <c r="H3217">
        <v>1</v>
      </c>
    </row>
    <row r="3218" spans="1:8" x14ac:dyDescent="0.25">
      <c r="A3218" t="s">
        <v>5937</v>
      </c>
      <c r="B3218" t="s">
        <v>1282</v>
      </c>
      <c r="C3218" t="s">
        <v>6014</v>
      </c>
      <c r="D3218" t="s">
        <v>6048</v>
      </c>
      <c r="E3218" t="s">
        <v>11</v>
      </c>
      <c r="F3218" s="1">
        <v>0.82599999999999996</v>
      </c>
      <c r="G3218" s="1"/>
      <c r="H3218">
        <v>1</v>
      </c>
    </row>
    <row r="3219" spans="1:8" x14ac:dyDescent="0.25">
      <c r="A3219" t="s">
        <v>5937</v>
      </c>
      <c r="B3219" t="s">
        <v>169</v>
      </c>
      <c r="C3219" t="s">
        <v>6049</v>
      </c>
      <c r="D3219" t="s">
        <v>6050</v>
      </c>
      <c r="E3219" t="s">
        <v>11</v>
      </c>
      <c r="F3219" s="1">
        <v>0.82599999999999996</v>
      </c>
      <c r="G3219" s="1">
        <v>2.9409999999999998</v>
      </c>
      <c r="H3219">
        <v>1</v>
      </c>
    </row>
    <row r="3220" spans="1:8" x14ac:dyDescent="0.25">
      <c r="A3220" t="s">
        <v>5937</v>
      </c>
      <c r="B3220" t="s">
        <v>5985</v>
      </c>
      <c r="C3220" t="s">
        <v>5986</v>
      </c>
      <c r="D3220" t="s">
        <v>6051</v>
      </c>
      <c r="E3220" t="s">
        <v>11</v>
      </c>
      <c r="F3220" s="1">
        <v>0.82599999999999996</v>
      </c>
      <c r="G3220" s="1"/>
      <c r="H3220">
        <v>1</v>
      </c>
    </row>
    <row r="3221" spans="1:8" x14ac:dyDescent="0.25">
      <c r="A3221" t="s">
        <v>5937</v>
      </c>
      <c r="B3221" t="s">
        <v>2837</v>
      </c>
      <c r="C3221" t="s">
        <v>5963</v>
      </c>
      <c r="D3221" t="s">
        <v>6052</v>
      </c>
      <c r="E3221" t="s">
        <v>11</v>
      </c>
      <c r="F3221" s="1">
        <v>0.82599999999999996</v>
      </c>
      <c r="G3221" s="1"/>
      <c r="H3221">
        <v>1</v>
      </c>
    </row>
    <row r="3222" spans="1:8" x14ac:dyDescent="0.25">
      <c r="A3222" t="s">
        <v>5937</v>
      </c>
      <c r="B3222" t="s">
        <v>343</v>
      </c>
      <c r="C3222" t="s">
        <v>1340</v>
      </c>
      <c r="D3222" t="s">
        <v>6053</v>
      </c>
      <c r="E3222" t="s">
        <v>11</v>
      </c>
      <c r="F3222" s="1">
        <v>0.82599999999999996</v>
      </c>
      <c r="G3222" s="1"/>
      <c r="H3222">
        <v>1</v>
      </c>
    </row>
    <row r="3223" spans="1:8" x14ac:dyDescent="0.25">
      <c r="A3223" t="s">
        <v>5937</v>
      </c>
      <c r="B3223" t="s">
        <v>2777</v>
      </c>
      <c r="C3223" t="s">
        <v>2357</v>
      </c>
      <c r="D3223" t="s">
        <v>6054</v>
      </c>
      <c r="E3223" t="s">
        <v>11</v>
      </c>
      <c r="F3223" s="1">
        <v>0.82599999999999996</v>
      </c>
      <c r="G3223" s="1"/>
      <c r="H3223">
        <v>1</v>
      </c>
    </row>
    <row r="3224" spans="1:8" x14ac:dyDescent="0.25">
      <c r="A3224" t="s">
        <v>5937</v>
      </c>
      <c r="B3224" t="s">
        <v>78</v>
      </c>
      <c r="C3224" t="s">
        <v>6055</v>
      </c>
      <c r="D3224" t="s">
        <v>6056</v>
      </c>
      <c r="E3224" t="s">
        <v>11</v>
      </c>
      <c r="F3224" s="1">
        <v>0.82599999999999996</v>
      </c>
      <c r="G3224" s="1">
        <v>0.49099999999999999</v>
      </c>
      <c r="H3224">
        <v>1</v>
      </c>
    </row>
    <row r="3225" spans="1:8" x14ac:dyDescent="0.25">
      <c r="A3225" t="s">
        <v>5937</v>
      </c>
      <c r="B3225" t="s">
        <v>6057</v>
      </c>
      <c r="C3225" t="s">
        <v>6058</v>
      </c>
      <c r="D3225" t="s">
        <v>2606</v>
      </c>
      <c r="E3225" t="s">
        <v>11</v>
      </c>
      <c r="F3225" s="1">
        <v>0.82599999999999996</v>
      </c>
      <c r="G3225" s="1"/>
      <c r="H3225">
        <v>1</v>
      </c>
    </row>
    <row r="3226" spans="1:8" x14ac:dyDescent="0.25">
      <c r="A3226" t="s">
        <v>5937</v>
      </c>
      <c r="B3226" t="s">
        <v>2521</v>
      </c>
      <c r="C3226" t="s">
        <v>5825</v>
      </c>
      <c r="D3226" t="s">
        <v>6059</v>
      </c>
      <c r="E3226" t="s">
        <v>11</v>
      </c>
      <c r="F3226" s="1">
        <v>0.82599999999999996</v>
      </c>
      <c r="G3226" s="1"/>
      <c r="H3226">
        <v>1</v>
      </c>
    </row>
    <row r="3227" spans="1:8" x14ac:dyDescent="0.25">
      <c r="A3227" t="s">
        <v>5937</v>
      </c>
      <c r="B3227" t="s">
        <v>6057</v>
      </c>
      <c r="C3227" t="s">
        <v>6057</v>
      </c>
      <c r="D3227" t="s">
        <v>6060</v>
      </c>
      <c r="E3227" t="s">
        <v>11</v>
      </c>
      <c r="F3227" s="1">
        <v>0.82599999999999996</v>
      </c>
      <c r="G3227" s="1"/>
      <c r="H3227">
        <v>1</v>
      </c>
    </row>
    <row r="3228" spans="1:8" x14ac:dyDescent="0.25">
      <c r="A3228" t="s">
        <v>5937</v>
      </c>
      <c r="B3228" t="s">
        <v>6037</v>
      </c>
      <c r="C3228" t="s">
        <v>5395</v>
      </c>
      <c r="D3228" t="s">
        <v>6061</v>
      </c>
      <c r="E3228" t="s">
        <v>11</v>
      </c>
      <c r="F3228" s="1">
        <v>0.82599999999999996</v>
      </c>
      <c r="G3228" s="1"/>
      <c r="H3228">
        <v>1</v>
      </c>
    </row>
    <row r="3229" spans="1:8" x14ac:dyDescent="0.25">
      <c r="A3229" t="s">
        <v>5937</v>
      </c>
      <c r="B3229" t="s">
        <v>5943</v>
      </c>
      <c r="C3229" t="s">
        <v>6062</v>
      </c>
      <c r="D3229" t="s">
        <v>6063</v>
      </c>
      <c r="E3229" t="s">
        <v>11</v>
      </c>
      <c r="F3229" s="1">
        <v>0.82599999999999996</v>
      </c>
      <c r="G3229" s="1"/>
      <c r="H3229">
        <v>1</v>
      </c>
    </row>
    <row r="3230" spans="1:8" x14ac:dyDescent="0.25">
      <c r="A3230" t="s">
        <v>5937</v>
      </c>
      <c r="B3230" t="s">
        <v>5985</v>
      </c>
      <c r="C3230" t="s">
        <v>6064</v>
      </c>
      <c r="D3230" t="s">
        <v>6065</v>
      </c>
      <c r="E3230" t="s">
        <v>11</v>
      </c>
      <c r="F3230" s="1">
        <v>0.82599999999999996</v>
      </c>
      <c r="G3230" s="1">
        <v>0.48699999999999999</v>
      </c>
      <c r="H3230">
        <v>1</v>
      </c>
    </row>
    <row r="3231" spans="1:8" x14ac:dyDescent="0.25">
      <c r="A3231" t="s">
        <v>5937</v>
      </c>
      <c r="B3231" t="s">
        <v>2521</v>
      </c>
      <c r="C3231" t="s">
        <v>230</v>
      </c>
      <c r="D3231" t="s">
        <v>6066</v>
      </c>
      <c r="E3231" t="s">
        <v>11</v>
      </c>
      <c r="F3231" s="1">
        <v>0.82599999999999996</v>
      </c>
      <c r="G3231" s="1"/>
      <c r="H3231">
        <v>1</v>
      </c>
    </row>
    <row r="3232" spans="1:8" x14ac:dyDescent="0.25">
      <c r="A3232" t="s">
        <v>5937</v>
      </c>
      <c r="B3232" t="s">
        <v>285</v>
      </c>
      <c r="C3232" t="s">
        <v>3416</v>
      </c>
      <c r="D3232" t="s">
        <v>6067</v>
      </c>
      <c r="E3232" t="s">
        <v>11</v>
      </c>
      <c r="F3232" s="1">
        <v>0.82599999999999996</v>
      </c>
      <c r="G3232" s="1"/>
      <c r="H3232">
        <v>1</v>
      </c>
    </row>
    <row r="3233" spans="1:8" x14ac:dyDescent="0.25">
      <c r="A3233" t="s">
        <v>5937</v>
      </c>
      <c r="B3233" t="s">
        <v>6068</v>
      </c>
      <c r="C3233" t="s">
        <v>334</v>
      </c>
      <c r="D3233" t="s">
        <v>6069</v>
      </c>
      <c r="E3233" t="s">
        <v>11</v>
      </c>
      <c r="F3233" s="1">
        <v>0.82599999999999996</v>
      </c>
      <c r="G3233" s="1"/>
      <c r="H3233">
        <v>1</v>
      </c>
    </row>
    <row r="3234" spans="1:8" x14ac:dyDescent="0.25">
      <c r="A3234" t="s">
        <v>5937</v>
      </c>
      <c r="B3234" t="s">
        <v>5972</v>
      </c>
      <c r="C3234" t="s">
        <v>6070</v>
      </c>
      <c r="D3234" t="s">
        <v>6071</v>
      </c>
      <c r="E3234" t="s">
        <v>11</v>
      </c>
      <c r="F3234" s="1">
        <v>0.82599999999999996</v>
      </c>
      <c r="G3234" s="1"/>
      <c r="H3234">
        <v>1</v>
      </c>
    </row>
    <row r="3235" spans="1:8" x14ac:dyDescent="0.25">
      <c r="A3235" t="s">
        <v>5937</v>
      </c>
      <c r="B3235" t="s">
        <v>93</v>
      </c>
      <c r="C3235" t="s">
        <v>2018</v>
      </c>
      <c r="D3235" t="s">
        <v>6072</v>
      </c>
      <c r="E3235" t="s">
        <v>11</v>
      </c>
      <c r="F3235" s="1">
        <v>0.82599999999999996</v>
      </c>
      <c r="G3235" s="1"/>
      <c r="H3235">
        <v>1</v>
      </c>
    </row>
    <row r="3236" spans="1:8" x14ac:dyDescent="0.25">
      <c r="A3236" t="s">
        <v>5937</v>
      </c>
      <c r="B3236" t="s">
        <v>340</v>
      </c>
      <c r="C3236" t="s">
        <v>6073</v>
      </c>
      <c r="D3236" t="s">
        <v>6074</v>
      </c>
      <c r="E3236" t="s">
        <v>11</v>
      </c>
      <c r="F3236" s="1">
        <v>0.82599999999999996</v>
      </c>
      <c r="G3236" s="1"/>
      <c r="H3236">
        <v>1</v>
      </c>
    </row>
    <row r="3237" spans="1:8" x14ac:dyDescent="0.25">
      <c r="A3237" t="s">
        <v>5937</v>
      </c>
      <c r="B3237" t="s">
        <v>318</v>
      </c>
      <c r="C3237" t="s">
        <v>6075</v>
      </c>
      <c r="D3237" t="s">
        <v>6076</v>
      </c>
      <c r="E3237" t="s">
        <v>11</v>
      </c>
      <c r="F3237" s="1">
        <v>0.82599999999999996</v>
      </c>
      <c r="G3237" s="1"/>
      <c r="H3237">
        <v>1</v>
      </c>
    </row>
    <row r="3238" spans="1:8" x14ac:dyDescent="0.25">
      <c r="A3238" t="s">
        <v>5937</v>
      </c>
      <c r="B3238" t="s">
        <v>5954</v>
      </c>
      <c r="C3238" t="s">
        <v>4628</v>
      </c>
      <c r="D3238" t="s">
        <v>6077</v>
      </c>
      <c r="E3238" t="s">
        <v>11</v>
      </c>
      <c r="F3238" s="1">
        <v>0.82599999999999996</v>
      </c>
      <c r="G3238" s="1"/>
      <c r="H3238">
        <v>1</v>
      </c>
    </row>
    <row r="3239" spans="1:8" x14ac:dyDescent="0.25">
      <c r="A3239" t="s">
        <v>5937</v>
      </c>
      <c r="B3239" t="s">
        <v>2777</v>
      </c>
      <c r="C3239" t="s">
        <v>2767</v>
      </c>
      <c r="D3239" t="s">
        <v>6078</v>
      </c>
      <c r="E3239" t="s">
        <v>11</v>
      </c>
      <c r="F3239" s="1">
        <v>0.82599999999999996</v>
      </c>
      <c r="G3239" s="1"/>
      <c r="H3239">
        <v>1</v>
      </c>
    </row>
    <row r="3240" spans="1:8" x14ac:dyDescent="0.25">
      <c r="A3240" t="s">
        <v>5937</v>
      </c>
      <c r="B3240" t="s">
        <v>2265</v>
      </c>
      <c r="C3240" t="s">
        <v>3374</v>
      </c>
      <c r="D3240" t="s">
        <v>3404</v>
      </c>
      <c r="E3240" t="s">
        <v>11</v>
      </c>
      <c r="F3240" s="1">
        <v>0.82599999999999996</v>
      </c>
      <c r="G3240" s="1"/>
      <c r="H3240">
        <v>1</v>
      </c>
    </row>
    <row r="3241" spans="1:8" x14ac:dyDescent="0.25">
      <c r="A3241" t="s">
        <v>5937</v>
      </c>
      <c r="B3241" t="s">
        <v>236</v>
      </c>
      <c r="C3241" t="s">
        <v>5980</v>
      </c>
      <c r="D3241" t="s">
        <v>6079</v>
      </c>
      <c r="E3241" t="s">
        <v>11</v>
      </c>
      <c r="F3241" s="1">
        <v>0.82599999999999996</v>
      </c>
      <c r="G3241" s="1"/>
      <c r="H3241">
        <v>1</v>
      </c>
    </row>
    <row r="3242" spans="1:8" x14ac:dyDescent="0.25">
      <c r="A3242" t="s">
        <v>5937</v>
      </c>
      <c r="B3242" t="s">
        <v>1205</v>
      </c>
      <c r="C3242" t="s">
        <v>6080</v>
      </c>
      <c r="D3242" t="s">
        <v>6081</v>
      </c>
      <c r="E3242" t="s">
        <v>11</v>
      </c>
      <c r="F3242" s="1">
        <v>0.82599999999999996</v>
      </c>
      <c r="G3242" s="1"/>
      <c r="H3242">
        <v>1</v>
      </c>
    </row>
    <row r="3243" spans="1:8" x14ac:dyDescent="0.25">
      <c r="A3243" t="s">
        <v>5937</v>
      </c>
      <c r="B3243" t="s">
        <v>1920</v>
      </c>
      <c r="C3243" t="s">
        <v>6082</v>
      </c>
      <c r="D3243" t="s">
        <v>6083</v>
      </c>
      <c r="E3243" t="s">
        <v>11</v>
      </c>
      <c r="F3243" s="1">
        <v>0.82599999999999996</v>
      </c>
      <c r="G3243" s="1"/>
      <c r="H3243">
        <v>1</v>
      </c>
    </row>
    <row r="3244" spans="1:8" x14ac:dyDescent="0.25">
      <c r="A3244" t="s">
        <v>5937</v>
      </c>
      <c r="B3244" t="s">
        <v>5137</v>
      </c>
      <c r="C3244" t="s">
        <v>2415</v>
      </c>
      <c r="D3244" t="s">
        <v>6084</v>
      </c>
      <c r="E3244" t="s">
        <v>11</v>
      </c>
      <c r="F3244" s="1">
        <v>0.82599999999999996</v>
      </c>
      <c r="G3244" s="1"/>
      <c r="H3244">
        <v>1</v>
      </c>
    </row>
    <row r="3245" spans="1:8" x14ac:dyDescent="0.25">
      <c r="A3245" t="s">
        <v>5937</v>
      </c>
      <c r="B3245" t="s">
        <v>6085</v>
      </c>
      <c r="C3245" t="s">
        <v>6086</v>
      </c>
      <c r="D3245" t="s">
        <v>6087</v>
      </c>
      <c r="E3245" t="s">
        <v>11</v>
      </c>
      <c r="F3245" s="1">
        <v>0.82599999999999996</v>
      </c>
      <c r="G3245" s="1"/>
      <c r="H3245">
        <v>1</v>
      </c>
    </row>
    <row r="3246" spans="1:8" x14ac:dyDescent="0.25">
      <c r="A3246" t="s">
        <v>5937</v>
      </c>
      <c r="B3246" t="s">
        <v>2712</v>
      </c>
      <c r="C3246" t="s">
        <v>6088</v>
      </c>
      <c r="D3246" t="s">
        <v>6089</v>
      </c>
      <c r="E3246" t="s">
        <v>11</v>
      </c>
      <c r="F3246" s="1">
        <v>0.82599999999999996</v>
      </c>
      <c r="G3246" s="1"/>
      <c r="H3246">
        <v>1</v>
      </c>
    </row>
    <row r="3247" spans="1:8" x14ac:dyDescent="0.25">
      <c r="A3247" t="s">
        <v>5937</v>
      </c>
      <c r="B3247" t="s">
        <v>6090</v>
      </c>
      <c r="C3247" t="s">
        <v>6091</v>
      </c>
      <c r="D3247" t="s">
        <v>6092</v>
      </c>
      <c r="E3247" t="s">
        <v>11</v>
      </c>
      <c r="F3247" s="1">
        <v>0.82599999999999996</v>
      </c>
      <c r="G3247" s="1"/>
      <c r="H3247">
        <v>1</v>
      </c>
    </row>
    <row r="3248" spans="1:8" x14ac:dyDescent="0.25">
      <c r="A3248" t="s">
        <v>5937</v>
      </c>
      <c r="B3248" t="s">
        <v>108</v>
      </c>
      <c r="C3248" t="s">
        <v>2216</v>
      </c>
      <c r="D3248" t="s">
        <v>6093</v>
      </c>
      <c r="E3248" t="s">
        <v>11</v>
      </c>
      <c r="F3248" s="1">
        <v>0.82599999999999996</v>
      </c>
      <c r="G3248" s="1"/>
      <c r="H3248">
        <v>1</v>
      </c>
    </row>
    <row r="3249" spans="1:8" x14ac:dyDescent="0.25">
      <c r="A3249" t="s">
        <v>5937</v>
      </c>
      <c r="B3249" t="s">
        <v>3096</v>
      </c>
      <c r="C3249" t="s">
        <v>6094</v>
      </c>
      <c r="D3249" t="s">
        <v>6095</v>
      </c>
      <c r="E3249" t="s">
        <v>11</v>
      </c>
      <c r="F3249" s="1">
        <v>0.82599999999999996</v>
      </c>
      <c r="G3249" s="1"/>
      <c r="H3249">
        <v>1</v>
      </c>
    </row>
    <row r="3250" spans="1:8" x14ac:dyDescent="0.25">
      <c r="A3250" t="s">
        <v>5937</v>
      </c>
      <c r="B3250" t="s">
        <v>236</v>
      </c>
      <c r="C3250" t="s">
        <v>5980</v>
      </c>
      <c r="D3250" t="s">
        <v>6096</v>
      </c>
      <c r="E3250" t="s">
        <v>11</v>
      </c>
      <c r="F3250" s="1">
        <v>0.82599999999999996</v>
      </c>
      <c r="G3250" s="1"/>
      <c r="H3250">
        <v>1</v>
      </c>
    </row>
    <row r="3251" spans="1:8" x14ac:dyDescent="0.25">
      <c r="A3251" t="s">
        <v>5937</v>
      </c>
      <c r="B3251" t="s">
        <v>6057</v>
      </c>
      <c r="C3251" t="s">
        <v>6057</v>
      </c>
      <c r="D3251" t="s">
        <v>6097</v>
      </c>
      <c r="E3251" t="s">
        <v>11</v>
      </c>
      <c r="F3251" s="1">
        <v>0.82599999999999996</v>
      </c>
      <c r="G3251" s="1"/>
      <c r="H3251">
        <v>1</v>
      </c>
    </row>
    <row r="3252" spans="1:8" x14ac:dyDescent="0.25">
      <c r="A3252" t="s">
        <v>5937</v>
      </c>
      <c r="B3252" t="s">
        <v>2837</v>
      </c>
      <c r="C3252" t="s">
        <v>2881</v>
      </c>
      <c r="D3252" t="s">
        <v>6098</v>
      </c>
      <c r="E3252" t="s">
        <v>11</v>
      </c>
      <c r="F3252" s="1">
        <v>0.82599999999999996</v>
      </c>
      <c r="G3252" s="1"/>
      <c r="H3252">
        <v>1</v>
      </c>
    </row>
    <row r="3253" spans="1:8" x14ac:dyDescent="0.25">
      <c r="A3253" t="s">
        <v>5937</v>
      </c>
      <c r="B3253" t="s">
        <v>118</v>
      </c>
      <c r="C3253" t="s">
        <v>118</v>
      </c>
      <c r="D3253" t="s">
        <v>6099</v>
      </c>
      <c r="E3253" t="s">
        <v>11</v>
      </c>
      <c r="F3253" s="1">
        <v>0.82599999999999996</v>
      </c>
      <c r="G3253" s="1"/>
      <c r="H3253">
        <v>1</v>
      </c>
    </row>
    <row r="3254" spans="1:8" x14ac:dyDescent="0.25">
      <c r="A3254" t="s">
        <v>5937</v>
      </c>
      <c r="B3254" t="s">
        <v>246</v>
      </c>
      <c r="C3254" t="s">
        <v>6100</v>
      </c>
      <c r="D3254" t="s">
        <v>6101</v>
      </c>
      <c r="E3254" t="s">
        <v>11</v>
      </c>
      <c r="F3254" s="1">
        <v>0.82599999999999996</v>
      </c>
      <c r="G3254" s="1"/>
      <c r="H3254">
        <v>1</v>
      </c>
    </row>
    <row r="3255" spans="1:8" x14ac:dyDescent="0.25">
      <c r="A3255" t="s">
        <v>5937</v>
      </c>
      <c r="B3255" t="s">
        <v>5954</v>
      </c>
      <c r="C3255" t="s">
        <v>4628</v>
      </c>
      <c r="D3255" t="s">
        <v>6102</v>
      </c>
      <c r="E3255" t="s">
        <v>11</v>
      </c>
      <c r="F3255" s="1">
        <v>0.82599999999999996</v>
      </c>
      <c r="G3255" s="1"/>
      <c r="H3255">
        <v>1</v>
      </c>
    </row>
    <row r="3256" spans="1:8" x14ac:dyDescent="0.25">
      <c r="A3256" t="s">
        <v>5937</v>
      </c>
      <c r="B3256" t="s">
        <v>2700</v>
      </c>
      <c r="C3256" t="s">
        <v>2701</v>
      </c>
      <c r="D3256" t="s">
        <v>6103</v>
      </c>
      <c r="E3256" t="s">
        <v>11</v>
      </c>
      <c r="F3256" s="1">
        <v>0.82599999999999996</v>
      </c>
      <c r="G3256" s="1"/>
      <c r="H3256">
        <v>1</v>
      </c>
    </row>
    <row r="3257" spans="1:8" x14ac:dyDescent="0.25">
      <c r="A3257" t="s">
        <v>5937</v>
      </c>
      <c r="B3257" t="s">
        <v>1282</v>
      </c>
      <c r="C3257" t="s">
        <v>6014</v>
      </c>
      <c r="D3257" t="s">
        <v>6104</v>
      </c>
      <c r="E3257" t="s">
        <v>11</v>
      </c>
      <c r="F3257" s="1">
        <v>0.82599999999999996</v>
      </c>
      <c r="G3257" s="1"/>
      <c r="H3257">
        <v>1</v>
      </c>
    </row>
    <row r="3258" spans="1:8" x14ac:dyDescent="0.25">
      <c r="A3258" t="s">
        <v>5937</v>
      </c>
      <c r="B3258" t="s">
        <v>318</v>
      </c>
      <c r="C3258" t="s">
        <v>6105</v>
      </c>
      <c r="D3258" t="s">
        <v>6106</v>
      </c>
      <c r="E3258" t="s">
        <v>11</v>
      </c>
      <c r="F3258" s="1">
        <v>0.82599999999999996</v>
      </c>
      <c r="G3258" s="1"/>
      <c r="H3258">
        <v>1</v>
      </c>
    </row>
    <row r="3259" spans="1:8" x14ac:dyDescent="0.25">
      <c r="A3259" t="s">
        <v>5937</v>
      </c>
      <c r="B3259" t="s">
        <v>2298</v>
      </c>
      <c r="C3259" t="s">
        <v>6107</v>
      </c>
      <c r="D3259" t="s">
        <v>6108</v>
      </c>
      <c r="E3259" t="s">
        <v>11</v>
      </c>
      <c r="F3259" s="1">
        <v>0.82599999999999996</v>
      </c>
      <c r="G3259" s="1">
        <v>0</v>
      </c>
      <c r="H3259">
        <v>1</v>
      </c>
    </row>
    <row r="3260" spans="1:8" x14ac:dyDescent="0.25">
      <c r="A3260" t="s">
        <v>5937</v>
      </c>
      <c r="B3260" t="s">
        <v>6109</v>
      </c>
      <c r="C3260" t="s">
        <v>6109</v>
      </c>
      <c r="D3260" t="s">
        <v>6110</v>
      </c>
      <c r="E3260" t="s">
        <v>11</v>
      </c>
      <c r="F3260" s="1">
        <v>0.82599999999999996</v>
      </c>
      <c r="G3260" s="1"/>
      <c r="H3260">
        <v>1</v>
      </c>
    </row>
    <row r="3261" spans="1:8" x14ac:dyDescent="0.25">
      <c r="A3261" t="s">
        <v>5937</v>
      </c>
      <c r="B3261" t="s">
        <v>6042</v>
      </c>
      <c r="C3261" t="s">
        <v>6111</v>
      </c>
      <c r="D3261" t="s">
        <v>6112</v>
      </c>
      <c r="E3261" t="s">
        <v>11</v>
      </c>
      <c r="F3261" s="1">
        <v>0.82599999999999996</v>
      </c>
      <c r="G3261" s="1">
        <v>0.92300000000000004</v>
      </c>
      <c r="H3261">
        <v>1</v>
      </c>
    </row>
    <row r="3262" spans="1:8" x14ac:dyDescent="0.25">
      <c r="A3262" t="s">
        <v>5937</v>
      </c>
      <c r="B3262" t="s">
        <v>5694</v>
      </c>
      <c r="C3262" t="s">
        <v>5694</v>
      </c>
      <c r="D3262" t="s">
        <v>6113</v>
      </c>
      <c r="E3262" t="s">
        <v>11</v>
      </c>
      <c r="F3262" s="1">
        <v>0.82599999999999996</v>
      </c>
      <c r="G3262" s="1">
        <v>0.751</v>
      </c>
      <c r="H3262">
        <v>1</v>
      </c>
    </row>
    <row r="3263" spans="1:8" x14ac:dyDescent="0.25">
      <c r="A3263" t="s">
        <v>5937</v>
      </c>
      <c r="B3263" t="s">
        <v>5985</v>
      </c>
      <c r="C3263" t="s">
        <v>5986</v>
      </c>
      <c r="D3263" t="s">
        <v>6114</v>
      </c>
      <c r="E3263" t="s">
        <v>11</v>
      </c>
      <c r="F3263" s="1">
        <v>0.82599999999999996</v>
      </c>
      <c r="G3263" s="1">
        <v>0</v>
      </c>
      <c r="H3263">
        <v>1</v>
      </c>
    </row>
    <row r="3264" spans="1:8" x14ac:dyDescent="0.25">
      <c r="A3264" t="s">
        <v>5937</v>
      </c>
      <c r="B3264" t="s">
        <v>6115</v>
      </c>
      <c r="C3264" t="s">
        <v>6116</v>
      </c>
      <c r="D3264" t="s">
        <v>6117</v>
      </c>
      <c r="E3264" t="s">
        <v>11</v>
      </c>
      <c r="F3264" s="1">
        <v>0.82599999999999996</v>
      </c>
      <c r="G3264" s="1">
        <v>0</v>
      </c>
      <c r="H3264">
        <v>1</v>
      </c>
    </row>
    <row r="3265" spans="1:8" x14ac:dyDescent="0.25">
      <c r="A3265" t="s">
        <v>5937</v>
      </c>
      <c r="B3265" t="s">
        <v>2521</v>
      </c>
      <c r="C3265" t="s">
        <v>3613</v>
      </c>
      <c r="D3265" t="s">
        <v>6118</v>
      </c>
      <c r="E3265" t="s">
        <v>11</v>
      </c>
      <c r="F3265" s="1">
        <v>0.82599999999999996</v>
      </c>
      <c r="G3265" s="1">
        <v>0.63800000000000001</v>
      </c>
      <c r="H3265">
        <v>1</v>
      </c>
    </row>
    <row r="3266" spans="1:8" x14ac:dyDescent="0.25">
      <c r="A3266" t="s">
        <v>5937</v>
      </c>
      <c r="B3266" t="s">
        <v>4111</v>
      </c>
      <c r="C3266" t="s">
        <v>5328</v>
      </c>
      <c r="D3266" t="s">
        <v>6119</v>
      </c>
      <c r="E3266" t="s">
        <v>11</v>
      </c>
      <c r="F3266" s="1">
        <v>0.82599999999999996</v>
      </c>
      <c r="G3266" s="1"/>
      <c r="H3266">
        <v>1</v>
      </c>
    </row>
    <row r="3267" spans="1:8" x14ac:dyDescent="0.25">
      <c r="A3267" t="s">
        <v>5937</v>
      </c>
      <c r="B3267" t="s">
        <v>78</v>
      </c>
      <c r="C3267" t="s">
        <v>236</v>
      </c>
      <c r="D3267" t="s">
        <v>6120</v>
      </c>
      <c r="E3267" t="s">
        <v>11</v>
      </c>
      <c r="F3267" s="1">
        <v>0.82599999999999996</v>
      </c>
      <c r="G3267" s="1">
        <v>0</v>
      </c>
      <c r="H3267">
        <v>1</v>
      </c>
    </row>
    <row r="3268" spans="1:8" x14ac:dyDescent="0.25">
      <c r="A3268" t="s">
        <v>5937</v>
      </c>
      <c r="B3268" t="s">
        <v>5954</v>
      </c>
      <c r="C3268" t="s">
        <v>6121</v>
      </c>
      <c r="D3268" t="s">
        <v>6122</v>
      </c>
      <c r="E3268" t="s">
        <v>11</v>
      </c>
      <c r="F3268" s="1">
        <v>0.82599999999999996</v>
      </c>
      <c r="G3268" s="1">
        <v>2.762</v>
      </c>
      <c r="H3268">
        <v>1</v>
      </c>
    </row>
    <row r="3269" spans="1:8" x14ac:dyDescent="0.25">
      <c r="A3269" t="s">
        <v>5937</v>
      </c>
      <c r="B3269" t="s">
        <v>96</v>
      </c>
      <c r="C3269" t="s">
        <v>1916</v>
      </c>
      <c r="D3269" t="s">
        <v>1685</v>
      </c>
      <c r="E3269" t="s">
        <v>11</v>
      </c>
      <c r="F3269" s="1">
        <v>0.82599999999999996</v>
      </c>
      <c r="G3269" s="1">
        <v>1.042</v>
      </c>
      <c r="H3269">
        <v>1</v>
      </c>
    </row>
    <row r="3270" spans="1:8" x14ac:dyDescent="0.25">
      <c r="A3270" t="s">
        <v>5937</v>
      </c>
      <c r="B3270" t="s">
        <v>5943</v>
      </c>
      <c r="C3270" t="s">
        <v>5943</v>
      </c>
      <c r="D3270" t="s">
        <v>6123</v>
      </c>
      <c r="E3270" t="s">
        <v>11</v>
      </c>
      <c r="F3270" s="1">
        <v>0.82599999999999996</v>
      </c>
      <c r="G3270" s="1">
        <v>0</v>
      </c>
      <c r="H3270">
        <v>1</v>
      </c>
    </row>
    <row r="3271" spans="1:8" x14ac:dyDescent="0.25">
      <c r="A3271" t="s">
        <v>5937</v>
      </c>
      <c r="B3271" t="s">
        <v>5954</v>
      </c>
      <c r="C3271" t="s">
        <v>6124</v>
      </c>
      <c r="D3271" t="s">
        <v>6125</v>
      </c>
      <c r="E3271" t="s">
        <v>11</v>
      </c>
      <c r="F3271" s="1">
        <v>0.82599999999999996</v>
      </c>
      <c r="G3271" s="1">
        <v>0.23499999999999999</v>
      </c>
      <c r="H3271">
        <v>1</v>
      </c>
    </row>
    <row r="3272" spans="1:8" x14ac:dyDescent="0.25">
      <c r="A3272" t="s">
        <v>5937</v>
      </c>
      <c r="B3272" t="s">
        <v>2227</v>
      </c>
      <c r="C3272" t="s">
        <v>5952</v>
      </c>
      <c r="D3272" t="s">
        <v>6126</v>
      </c>
      <c r="E3272" t="s">
        <v>11</v>
      </c>
      <c r="F3272" s="1">
        <v>0.82599999999999996</v>
      </c>
      <c r="G3272" s="1">
        <v>1.081</v>
      </c>
      <c r="H3272">
        <v>1</v>
      </c>
    </row>
    <row r="3273" spans="1:8" x14ac:dyDescent="0.25">
      <c r="A3273" t="s">
        <v>5937</v>
      </c>
      <c r="B3273" t="s">
        <v>5137</v>
      </c>
      <c r="C3273" t="s">
        <v>6127</v>
      </c>
      <c r="D3273" t="s">
        <v>6084</v>
      </c>
      <c r="E3273" t="s">
        <v>11</v>
      </c>
      <c r="F3273" s="1">
        <v>0.82599999999999996</v>
      </c>
      <c r="G3273" s="1"/>
      <c r="H3273">
        <v>1</v>
      </c>
    </row>
    <row r="3274" spans="1:8" x14ac:dyDescent="0.25">
      <c r="A3274" t="s">
        <v>5937</v>
      </c>
      <c r="B3274" t="s">
        <v>381</v>
      </c>
      <c r="C3274" t="s">
        <v>625</v>
      </c>
      <c r="D3274" t="s">
        <v>2545</v>
      </c>
      <c r="E3274" t="s">
        <v>11</v>
      </c>
      <c r="F3274" s="1">
        <v>0.82599999999999996</v>
      </c>
      <c r="G3274" s="1"/>
      <c r="H3274">
        <v>1</v>
      </c>
    </row>
    <row r="3275" spans="1:8" x14ac:dyDescent="0.25">
      <c r="A3275" t="s">
        <v>5937</v>
      </c>
      <c r="B3275" t="s">
        <v>1282</v>
      </c>
      <c r="C3275" t="s">
        <v>6128</v>
      </c>
      <c r="D3275" t="s">
        <v>6129</v>
      </c>
      <c r="E3275" t="s">
        <v>11</v>
      </c>
      <c r="F3275" s="1">
        <v>0.82599999999999996</v>
      </c>
      <c r="G3275" s="1">
        <v>0</v>
      </c>
      <c r="H3275">
        <v>1</v>
      </c>
    </row>
    <row r="3276" spans="1:8" x14ac:dyDescent="0.25">
      <c r="A3276" t="s">
        <v>5937</v>
      </c>
      <c r="B3276" t="s">
        <v>2227</v>
      </c>
      <c r="C3276" t="s">
        <v>5952</v>
      </c>
      <c r="D3276" t="s">
        <v>6130</v>
      </c>
      <c r="E3276" t="s">
        <v>11</v>
      </c>
      <c r="F3276" s="1">
        <v>0.82599999999999996</v>
      </c>
      <c r="G3276" s="1">
        <v>0</v>
      </c>
      <c r="H3276">
        <v>1</v>
      </c>
    </row>
    <row r="3277" spans="1:8" x14ac:dyDescent="0.25">
      <c r="A3277" t="s">
        <v>5937</v>
      </c>
      <c r="B3277" t="s">
        <v>81</v>
      </c>
      <c r="C3277" t="s">
        <v>5938</v>
      </c>
      <c r="D3277" t="s">
        <v>6131</v>
      </c>
      <c r="E3277" t="s">
        <v>11</v>
      </c>
      <c r="F3277" s="1">
        <v>0.82599999999999996</v>
      </c>
      <c r="G3277" s="1"/>
      <c r="H3277">
        <v>1</v>
      </c>
    </row>
    <row r="3278" spans="1:8" x14ac:dyDescent="0.25">
      <c r="A3278" t="s">
        <v>5937</v>
      </c>
      <c r="B3278" t="s">
        <v>6042</v>
      </c>
      <c r="C3278" t="s">
        <v>2845</v>
      </c>
      <c r="D3278" t="s">
        <v>6132</v>
      </c>
      <c r="E3278" t="s">
        <v>11</v>
      </c>
      <c r="F3278" s="1">
        <v>0.82599999999999996</v>
      </c>
      <c r="G3278" s="1"/>
      <c r="H3278">
        <v>1</v>
      </c>
    </row>
    <row r="3279" spans="1:8" x14ac:dyDescent="0.25">
      <c r="A3279" t="s">
        <v>5937</v>
      </c>
      <c r="B3279" t="s">
        <v>96</v>
      </c>
      <c r="C3279" t="s">
        <v>1916</v>
      </c>
      <c r="D3279" t="s">
        <v>6133</v>
      </c>
      <c r="E3279" t="s">
        <v>11</v>
      </c>
      <c r="F3279" s="1">
        <v>0.82599999999999996</v>
      </c>
      <c r="G3279" s="1"/>
      <c r="H3279">
        <v>1</v>
      </c>
    </row>
    <row r="3280" spans="1:8" x14ac:dyDescent="0.25">
      <c r="A3280" t="s">
        <v>5937</v>
      </c>
      <c r="B3280" t="s">
        <v>81</v>
      </c>
      <c r="C3280" t="s">
        <v>5938</v>
      </c>
      <c r="D3280" t="s">
        <v>6134</v>
      </c>
      <c r="E3280" t="s">
        <v>11</v>
      </c>
      <c r="F3280" s="1">
        <v>0.82599999999999996</v>
      </c>
      <c r="G3280" s="1"/>
      <c r="H3280">
        <v>1</v>
      </c>
    </row>
    <row r="3281" spans="1:8" x14ac:dyDescent="0.25">
      <c r="A3281" t="s">
        <v>5937</v>
      </c>
      <c r="B3281" t="s">
        <v>236</v>
      </c>
      <c r="C3281" t="s">
        <v>5980</v>
      </c>
      <c r="D3281" t="s">
        <v>6135</v>
      </c>
      <c r="E3281" t="s">
        <v>11</v>
      </c>
      <c r="F3281" s="1">
        <v>0.82599999999999996</v>
      </c>
      <c r="G3281" s="1"/>
      <c r="H3281">
        <v>1</v>
      </c>
    </row>
    <row r="3282" spans="1:8" x14ac:dyDescent="0.25">
      <c r="A3282" t="s">
        <v>5937</v>
      </c>
      <c r="B3282" t="s">
        <v>349</v>
      </c>
      <c r="C3282" t="s">
        <v>1440</v>
      </c>
      <c r="D3282" t="s">
        <v>6136</v>
      </c>
      <c r="E3282" t="s">
        <v>11</v>
      </c>
      <c r="F3282" s="1">
        <v>0.82599999999999996</v>
      </c>
      <c r="G3282" s="1"/>
      <c r="H3282">
        <v>1</v>
      </c>
    </row>
    <row r="3283" spans="1:8" x14ac:dyDescent="0.25">
      <c r="A3283" t="s">
        <v>5937</v>
      </c>
      <c r="B3283" t="s">
        <v>2227</v>
      </c>
      <c r="C3283" t="s">
        <v>5982</v>
      </c>
      <c r="D3283" t="s">
        <v>6137</v>
      </c>
      <c r="E3283" t="s">
        <v>11</v>
      </c>
      <c r="F3283" s="1">
        <v>0.82599999999999996</v>
      </c>
      <c r="G3283" s="1">
        <v>0</v>
      </c>
      <c r="H3283">
        <v>1</v>
      </c>
    </row>
    <row r="3284" spans="1:8" x14ac:dyDescent="0.25">
      <c r="A3284" t="s">
        <v>5937</v>
      </c>
      <c r="B3284" t="s">
        <v>236</v>
      </c>
      <c r="C3284" t="s">
        <v>5980</v>
      </c>
      <c r="D3284" t="s">
        <v>6138</v>
      </c>
      <c r="E3284" t="s">
        <v>11</v>
      </c>
      <c r="F3284" s="1">
        <v>0.82599999999999996</v>
      </c>
      <c r="G3284" s="1">
        <v>0.108</v>
      </c>
      <c r="H3284">
        <v>1</v>
      </c>
    </row>
    <row r="3285" spans="1:8" x14ac:dyDescent="0.25">
      <c r="A3285" t="s">
        <v>5937</v>
      </c>
      <c r="B3285" t="s">
        <v>5946</v>
      </c>
      <c r="C3285" t="s">
        <v>347</v>
      </c>
      <c r="D3285" t="s">
        <v>6139</v>
      </c>
      <c r="E3285" t="s">
        <v>11</v>
      </c>
      <c r="F3285" s="1">
        <v>0.82599999999999996</v>
      </c>
      <c r="G3285" s="1">
        <v>1.0860000000000001</v>
      </c>
      <c r="H3285">
        <v>1</v>
      </c>
    </row>
    <row r="3286" spans="1:8" x14ac:dyDescent="0.25">
      <c r="A3286" t="s">
        <v>5937</v>
      </c>
      <c r="B3286" t="s">
        <v>172</v>
      </c>
      <c r="C3286" t="s">
        <v>6140</v>
      </c>
      <c r="D3286" t="s">
        <v>6141</v>
      </c>
      <c r="E3286" t="s">
        <v>11</v>
      </c>
      <c r="F3286" s="1">
        <v>0.82599999999999996</v>
      </c>
      <c r="G3286" s="1"/>
      <c r="H3286">
        <v>1</v>
      </c>
    </row>
    <row r="3287" spans="1:8" x14ac:dyDescent="0.25">
      <c r="A3287" t="s">
        <v>5937</v>
      </c>
      <c r="B3287" t="s">
        <v>5954</v>
      </c>
      <c r="C3287" t="s">
        <v>6142</v>
      </c>
      <c r="D3287" t="s">
        <v>6143</v>
      </c>
      <c r="E3287" t="s">
        <v>11</v>
      </c>
      <c r="F3287" s="1">
        <v>0.82599999999999996</v>
      </c>
      <c r="G3287" s="1">
        <v>0.215</v>
      </c>
      <c r="H3287">
        <v>1</v>
      </c>
    </row>
    <row r="3288" spans="1:8" x14ac:dyDescent="0.25">
      <c r="A3288" t="s">
        <v>5937</v>
      </c>
      <c r="B3288" t="s">
        <v>6144</v>
      </c>
      <c r="C3288" t="s">
        <v>6145</v>
      </c>
      <c r="D3288" t="s">
        <v>6146</v>
      </c>
      <c r="E3288" t="s">
        <v>11</v>
      </c>
      <c r="F3288" s="1">
        <v>0.82599999999999996</v>
      </c>
      <c r="G3288" s="1"/>
      <c r="H3288">
        <v>1</v>
      </c>
    </row>
    <row r="3289" spans="1:8" x14ac:dyDescent="0.25">
      <c r="A3289" t="s">
        <v>5937</v>
      </c>
      <c r="B3289" t="s">
        <v>81</v>
      </c>
      <c r="C3289" t="s">
        <v>6147</v>
      </c>
      <c r="D3289" t="s">
        <v>6148</v>
      </c>
      <c r="E3289" t="s">
        <v>11</v>
      </c>
      <c r="F3289" s="1">
        <v>0.82599999999999996</v>
      </c>
      <c r="G3289" s="1">
        <v>0</v>
      </c>
      <c r="H3289">
        <v>1</v>
      </c>
    </row>
    <row r="3290" spans="1:8" x14ac:dyDescent="0.25">
      <c r="A3290" t="s">
        <v>5937</v>
      </c>
      <c r="B3290" t="s">
        <v>334</v>
      </c>
      <c r="C3290" t="s">
        <v>6149</v>
      </c>
      <c r="D3290" t="s">
        <v>6150</v>
      </c>
      <c r="E3290" t="s">
        <v>11</v>
      </c>
      <c r="F3290" s="1">
        <v>0.82599999999999996</v>
      </c>
      <c r="G3290" s="1"/>
      <c r="H3290">
        <v>1</v>
      </c>
    </row>
    <row r="3291" spans="1:8" x14ac:dyDescent="0.25">
      <c r="A3291" t="s">
        <v>5937</v>
      </c>
      <c r="B3291" t="s">
        <v>2212</v>
      </c>
      <c r="C3291" t="s">
        <v>2212</v>
      </c>
      <c r="D3291" t="s">
        <v>2043</v>
      </c>
      <c r="E3291" t="s">
        <v>11</v>
      </c>
      <c r="F3291" s="1">
        <v>0.82599999999999996</v>
      </c>
      <c r="G3291" s="1"/>
      <c r="H3291">
        <v>1</v>
      </c>
    </row>
    <row r="3292" spans="1:8" x14ac:dyDescent="0.25">
      <c r="A3292" t="s">
        <v>5937</v>
      </c>
      <c r="B3292" t="s">
        <v>5954</v>
      </c>
      <c r="C3292" t="s">
        <v>4628</v>
      </c>
      <c r="D3292" t="s">
        <v>6151</v>
      </c>
      <c r="E3292" t="s">
        <v>11</v>
      </c>
      <c r="F3292" s="1">
        <v>0.82599999999999996</v>
      </c>
      <c r="G3292" s="1">
        <v>1.355</v>
      </c>
      <c r="H3292">
        <v>1</v>
      </c>
    </row>
    <row r="3293" spans="1:8" x14ac:dyDescent="0.25">
      <c r="A3293" t="s">
        <v>5937</v>
      </c>
      <c r="B3293" t="s">
        <v>236</v>
      </c>
      <c r="C3293" t="s">
        <v>5980</v>
      </c>
      <c r="D3293" t="s">
        <v>6152</v>
      </c>
      <c r="E3293" t="s">
        <v>11</v>
      </c>
      <c r="F3293" s="1">
        <v>0.82599999999999996</v>
      </c>
      <c r="G3293" s="1">
        <v>0.45500000000000002</v>
      </c>
      <c r="H3293">
        <v>1</v>
      </c>
    </row>
    <row r="3294" spans="1:8" x14ac:dyDescent="0.25">
      <c r="A3294" t="s">
        <v>5937</v>
      </c>
      <c r="B3294" t="s">
        <v>6153</v>
      </c>
      <c r="C3294" t="s">
        <v>3653</v>
      </c>
      <c r="D3294" t="s">
        <v>6154</v>
      </c>
      <c r="E3294" t="s">
        <v>11</v>
      </c>
      <c r="F3294" s="1">
        <v>0.82599999999999996</v>
      </c>
      <c r="G3294" s="1">
        <v>0.82199999999999995</v>
      </c>
      <c r="H3294">
        <v>1</v>
      </c>
    </row>
    <row r="3295" spans="1:8" x14ac:dyDescent="0.25">
      <c r="A3295" t="s">
        <v>5937</v>
      </c>
      <c r="B3295" t="s">
        <v>6115</v>
      </c>
      <c r="C3295" t="s">
        <v>341</v>
      </c>
      <c r="D3295" t="s">
        <v>6155</v>
      </c>
      <c r="E3295" t="s">
        <v>11</v>
      </c>
      <c r="F3295" s="1">
        <v>0.82599999999999996</v>
      </c>
      <c r="G3295" s="1">
        <v>0</v>
      </c>
      <c r="H3295">
        <v>1</v>
      </c>
    </row>
    <row r="3296" spans="1:8" x14ac:dyDescent="0.25">
      <c r="A3296" t="s">
        <v>5937</v>
      </c>
      <c r="B3296" t="s">
        <v>4111</v>
      </c>
      <c r="C3296" t="s">
        <v>815</v>
      </c>
      <c r="D3296" t="s">
        <v>2545</v>
      </c>
      <c r="E3296" t="s">
        <v>11</v>
      </c>
      <c r="F3296" s="1">
        <v>0.82599999999999996</v>
      </c>
      <c r="G3296" s="1"/>
      <c r="H3296">
        <v>1</v>
      </c>
    </row>
    <row r="3297" spans="1:8" x14ac:dyDescent="0.25">
      <c r="A3297" t="s">
        <v>5937</v>
      </c>
      <c r="B3297" t="s">
        <v>1494</v>
      </c>
      <c r="C3297" t="s">
        <v>109</v>
      </c>
      <c r="D3297" t="s">
        <v>6156</v>
      </c>
      <c r="E3297" t="s">
        <v>11</v>
      </c>
      <c r="F3297" s="1">
        <v>0.82599999999999996</v>
      </c>
      <c r="G3297" s="1">
        <v>0</v>
      </c>
      <c r="H3297">
        <v>1</v>
      </c>
    </row>
    <row r="3298" spans="1:8" x14ac:dyDescent="0.25">
      <c r="A3298" t="s">
        <v>5937</v>
      </c>
      <c r="B3298" t="s">
        <v>63</v>
      </c>
      <c r="C3298" t="s">
        <v>6157</v>
      </c>
      <c r="D3298" t="s">
        <v>6158</v>
      </c>
      <c r="E3298" t="s">
        <v>11</v>
      </c>
      <c r="F3298" s="1">
        <v>0.82599999999999996</v>
      </c>
      <c r="G3298" s="1">
        <v>0.53600000000000003</v>
      </c>
      <c r="H3298">
        <v>1</v>
      </c>
    </row>
    <row r="3299" spans="1:8" x14ac:dyDescent="0.25">
      <c r="A3299" t="s">
        <v>5937</v>
      </c>
      <c r="B3299" t="s">
        <v>96</v>
      </c>
      <c r="C3299" t="s">
        <v>1916</v>
      </c>
      <c r="D3299" t="s">
        <v>6159</v>
      </c>
      <c r="E3299" t="s">
        <v>11</v>
      </c>
      <c r="F3299" s="1">
        <v>0.82599999999999996</v>
      </c>
      <c r="G3299" s="1"/>
      <c r="H3299">
        <v>1</v>
      </c>
    </row>
    <row r="3300" spans="1:8" x14ac:dyDescent="0.25">
      <c r="A3300" t="s">
        <v>5937</v>
      </c>
      <c r="B3300" t="s">
        <v>6160</v>
      </c>
      <c r="C3300" t="s">
        <v>6161</v>
      </c>
      <c r="D3300" t="s">
        <v>6162</v>
      </c>
      <c r="E3300" t="s">
        <v>11</v>
      </c>
      <c r="F3300" s="1">
        <v>0.82599999999999996</v>
      </c>
      <c r="G3300" s="1">
        <v>0.55100000000000005</v>
      </c>
      <c r="H3300">
        <v>1</v>
      </c>
    </row>
    <row r="3301" spans="1:8" x14ac:dyDescent="0.25">
      <c r="A3301" t="s">
        <v>5937</v>
      </c>
      <c r="B3301" t="s">
        <v>1282</v>
      </c>
      <c r="C3301" t="s">
        <v>6128</v>
      </c>
      <c r="D3301" t="s">
        <v>6163</v>
      </c>
      <c r="E3301" t="s">
        <v>11</v>
      </c>
      <c r="F3301" s="1">
        <v>0.82599999999999996</v>
      </c>
      <c r="G3301" s="1"/>
      <c r="H3301">
        <v>1</v>
      </c>
    </row>
    <row r="3302" spans="1:8" x14ac:dyDescent="0.25">
      <c r="A3302" t="s">
        <v>5937</v>
      </c>
      <c r="B3302" t="s">
        <v>6042</v>
      </c>
      <c r="C3302" t="s">
        <v>6042</v>
      </c>
      <c r="D3302" t="s">
        <v>1204</v>
      </c>
      <c r="E3302" t="s">
        <v>11</v>
      </c>
      <c r="F3302" s="1">
        <v>0.82599999999999996</v>
      </c>
      <c r="G3302" s="1">
        <v>0.32300000000000001</v>
      </c>
      <c r="H3302">
        <v>1</v>
      </c>
    </row>
    <row r="3303" spans="1:8" x14ac:dyDescent="0.25">
      <c r="A3303" t="s">
        <v>5937</v>
      </c>
      <c r="B3303" t="s">
        <v>6164</v>
      </c>
      <c r="C3303" t="s">
        <v>1442</v>
      </c>
      <c r="D3303" t="s">
        <v>6165</v>
      </c>
      <c r="E3303" t="s">
        <v>11</v>
      </c>
      <c r="F3303" s="1">
        <v>0.82599999999999996</v>
      </c>
      <c r="G3303" s="1">
        <v>0</v>
      </c>
      <c r="H3303">
        <v>1</v>
      </c>
    </row>
    <row r="3304" spans="1:8" x14ac:dyDescent="0.25">
      <c r="A3304" t="s">
        <v>5937</v>
      </c>
      <c r="B3304" t="s">
        <v>241</v>
      </c>
      <c r="C3304" t="s">
        <v>3395</v>
      </c>
      <c r="D3304" t="s">
        <v>6166</v>
      </c>
      <c r="E3304" t="s">
        <v>11</v>
      </c>
      <c r="F3304" s="1">
        <v>0.82599999999999996</v>
      </c>
      <c r="G3304" s="1"/>
      <c r="H3304">
        <v>1</v>
      </c>
    </row>
    <row r="3305" spans="1:8" x14ac:dyDescent="0.25">
      <c r="A3305" t="s">
        <v>5937</v>
      </c>
      <c r="B3305" t="s">
        <v>1747</v>
      </c>
      <c r="C3305" t="s">
        <v>5931</v>
      </c>
      <c r="D3305" t="s">
        <v>6167</v>
      </c>
      <c r="E3305" t="s">
        <v>11</v>
      </c>
      <c r="F3305" s="1">
        <v>0.82599999999999996</v>
      </c>
      <c r="G3305" s="1">
        <v>1.1779999999999999</v>
      </c>
      <c r="H3305">
        <v>1</v>
      </c>
    </row>
    <row r="3306" spans="1:8" x14ac:dyDescent="0.25">
      <c r="A3306" t="s">
        <v>5937</v>
      </c>
      <c r="B3306" t="s">
        <v>236</v>
      </c>
      <c r="C3306" t="s">
        <v>5980</v>
      </c>
      <c r="D3306" t="s">
        <v>6168</v>
      </c>
      <c r="E3306" t="s">
        <v>11</v>
      </c>
      <c r="F3306" s="1">
        <v>0.82599999999999996</v>
      </c>
      <c r="G3306" s="1">
        <v>0.76900000000000002</v>
      </c>
      <c r="H3306">
        <v>1</v>
      </c>
    </row>
    <row r="3307" spans="1:8" x14ac:dyDescent="0.25">
      <c r="A3307" t="s">
        <v>5937</v>
      </c>
      <c r="B3307" t="s">
        <v>6169</v>
      </c>
      <c r="C3307" t="s">
        <v>4419</v>
      </c>
      <c r="D3307" t="s">
        <v>6170</v>
      </c>
      <c r="E3307" t="s">
        <v>11</v>
      </c>
      <c r="F3307" s="1">
        <v>0.82599999999999996</v>
      </c>
      <c r="G3307" s="1">
        <v>0.30499999999999999</v>
      </c>
      <c r="H3307">
        <v>1</v>
      </c>
    </row>
    <row r="3308" spans="1:8" x14ac:dyDescent="0.25">
      <c r="A3308" t="s">
        <v>5937</v>
      </c>
      <c r="B3308" t="s">
        <v>1073</v>
      </c>
      <c r="C3308" t="s">
        <v>6171</v>
      </c>
      <c r="D3308" t="s">
        <v>6172</v>
      </c>
      <c r="E3308" t="s">
        <v>11</v>
      </c>
      <c r="F3308" s="1">
        <v>0.82599999999999996</v>
      </c>
      <c r="G3308" s="1"/>
      <c r="H3308">
        <v>1</v>
      </c>
    </row>
    <row r="3309" spans="1:8" x14ac:dyDescent="0.25">
      <c r="A3309" t="s">
        <v>5937</v>
      </c>
      <c r="B3309" t="s">
        <v>2020</v>
      </c>
      <c r="C3309" t="s">
        <v>2020</v>
      </c>
      <c r="D3309" t="s">
        <v>6173</v>
      </c>
      <c r="E3309" t="s">
        <v>11</v>
      </c>
      <c r="F3309" s="1">
        <v>0.82599999999999996</v>
      </c>
      <c r="G3309" s="1"/>
      <c r="H3309">
        <v>1</v>
      </c>
    </row>
    <row r="3310" spans="1:8" x14ac:dyDescent="0.25">
      <c r="A3310" t="s">
        <v>5937</v>
      </c>
      <c r="B3310" t="s">
        <v>6026</v>
      </c>
      <c r="C3310" t="s">
        <v>6174</v>
      </c>
      <c r="D3310" t="s">
        <v>6175</v>
      </c>
      <c r="E3310" t="s">
        <v>11</v>
      </c>
      <c r="F3310" s="1">
        <v>0.82599999999999996</v>
      </c>
      <c r="G3310" s="1"/>
      <c r="H3310">
        <v>1</v>
      </c>
    </row>
    <row r="3311" spans="1:8" x14ac:dyDescent="0.25">
      <c r="A3311" t="s">
        <v>5937</v>
      </c>
      <c r="B3311" t="s">
        <v>3912</v>
      </c>
      <c r="C3311" t="s">
        <v>6176</v>
      </c>
      <c r="D3311" t="s">
        <v>6177</v>
      </c>
      <c r="E3311" t="s">
        <v>11</v>
      </c>
      <c r="F3311" s="1">
        <v>0.82599999999999996</v>
      </c>
      <c r="G3311" s="1"/>
      <c r="H3311">
        <v>1</v>
      </c>
    </row>
    <row r="3312" spans="1:8" x14ac:dyDescent="0.25">
      <c r="A3312" t="s">
        <v>5937</v>
      </c>
      <c r="B3312" t="s">
        <v>5943</v>
      </c>
      <c r="C3312" t="s">
        <v>159</v>
      </c>
      <c r="D3312" t="s">
        <v>6178</v>
      </c>
      <c r="E3312" t="s">
        <v>11</v>
      </c>
      <c r="F3312" s="1">
        <v>0.82599999999999996</v>
      </c>
      <c r="G3312" s="1"/>
      <c r="H3312">
        <v>1</v>
      </c>
    </row>
    <row r="3313" spans="1:8" x14ac:dyDescent="0.25">
      <c r="A3313" t="s">
        <v>5937</v>
      </c>
      <c r="B3313" t="s">
        <v>5694</v>
      </c>
      <c r="C3313" t="s">
        <v>1150</v>
      </c>
      <c r="D3313" t="s">
        <v>6179</v>
      </c>
      <c r="E3313" t="s">
        <v>11</v>
      </c>
      <c r="F3313" s="1">
        <v>0.82599999999999996</v>
      </c>
      <c r="G3313" s="1"/>
      <c r="H3313">
        <v>1</v>
      </c>
    </row>
    <row r="3314" spans="1:8" x14ac:dyDescent="0.25">
      <c r="A3314" t="s">
        <v>6180</v>
      </c>
      <c r="B3314" t="s">
        <v>6181</v>
      </c>
      <c r="C3314" t="s">
        <v>6182</v>
      </c>
      <c r="D3314" t="s">
        <v>6183</v>
      </c>
      <c r="E3314" t="s">
        <v>11</v>
      </c>
      <c r="F3314" s="1">
        <v>0.82099999999999995</v>
      </c>
      <c r="G3314" s="1"/>
      <c r="H3314">
        <v>1</v>
      </c>
    </row>
    <row r="3315" spans="1:8" x14ac:dyDescent="0.25">
      <c r="A3315" t="s">
        <v>6180</v>
      </c>
      <c r="B3315" t="s">
        <v>3015</v>
      </c>
      <c r="C3315" t="s">
        <v>6184</v>
      </c>
      <c r="D3315" t="s">
        <v>6185</v>
      </c>
      <c r="E3315" t="s">
        <v>11</v>
      </c>
      <c r="F3315" s="1">
        <v>0.82099999999999995</v>
      </c>
      <c r="G3315" s="1">
        <v>0.41899999999999998</v>
      </c>
      <c r="H3315">
        <v>1</v>
      </c>
    </row>
    <row r="3316" spans="1:8" x14ac:dyDescent="0.25">
      <c r="A3316" t="s">
        <v>6180</v>
      </c>
      <c r="B3316" t="s">
        <v>6186</v>
      </c>
      <c r="C3316" t="s">
        <v>6187</v>
      </c>
      <c r="D3316" t="s">
        <v>6188</v>
      </c>
      <c r="E3316" t="s">
        <v>11</v>
      </c>
      <c r="F3316" s="1">
        <v>0.82099999999999995</v>
      </c>
      <c r="G3316" s="1"/>
      <c r="H3316">
        <v>1</v>
      </c>
    </row>
    <row r="3317" spans="1:8" x14ac:dyDescent="0.25">
      <c r="A3317" t="s">
        <v>6180</v>
      </c>
      <c r="B3317" t="s">
        <v>6189</v>
      </c>
      <c r="C3317" t="s">
        <v>4356</v>
      </c>
      <c r="D3317" t="s">
        <v>6190</v>
      </c>
      <c r="E3317" t="s">
        <v>11</v>
      </c>
      <c r="F3317" s="1">
        <v>0.82099999999999995</v>
      </c>
      <c r="G3317" s="1">
        <v>0</v>
      </c>
      <c r="H3317">
        <v>1</v>
      </c>
    </row>
    <row r="3318" spans="1:8" x14ac:dyDescent="0.25">
      <c r="A3318" t="s">
        <v>6180</v>
      </c>
      <c r="B3318" t="s">
        <v>1971</v>
      </c>
      <c r="C3318" t="s">
        <v>6191</v>
      </c>
      <c r="D3318" t="s">
        <v>2043</v>
      </c>
      <c r="E3318" t="s">
        <v>11</v>
      </c>
      <c r="F3318" s="1">
        <v>0.82099999999999995</v>
      </c>
      <c r="G3318" s="1"/>
      <c r="H3318">
        <v>1</v>
      </c>
    </row>
    <row r="3319" spans="1:8" x14ac:dyDescent="0.25">
      <c r="A3319" t="s">
        <v>6180</v>
      </c>
      <c r="B3319" t="s">
        <v>6192</v>
      </c>
      <c r="C3319" t="s">
        <v>6193</v>
      </c>
      <c r="D3319" t="s">
        <v>6194</v>
      </c>
      <c r="E3319" t="s">
        <v>11</v>
      </c>
      <c r="F3319" s="1">
        <v>0.82099999999999995</v>
      </c>
      <c r="G3319" s="1"/>
      <c r="H3319">
        <v>1</v>
      </c>
    </row>
    <row r="3320" spans="1:8" x14ac:dyDescent="0.25">
      <c r="A3320" t="s">
        <v>6180</v>
      </c>
      <c r="B3320" t="s">
        <v>6195</v>
      </c>
      <c r="C3320" t="s">
        <v>6196</v>
      </c>
      <c r="D3320" t="s">
        <v>6197</v>
      </c>
      <c r="E3320" t="s">
        <v>11</v>
      </c>
      <c r="F3320" s="1">
        <v>0.82099999999999995</v>
      </c>
      <c r="G3320" s="1"/>
      <c r="H3320">
        <v>1</v>
      </c>
    </row>
    <row r="3321" spans="1:8" x14ac:dyDescent="0.25">
      <c r="A3321" t="s">
        <v>6180</v>
      </c>
      <c r="B3321" t="s">
        <v>6198</v>
      </c>
      <c r="C3321" t="s">
        <v>6199</v>
      </c>
      <c r="D3321" t="s">
        <v>6200</v>
      </c>
      <c r="E3321" t="s">
        <v>11</v>
      </c>
      <c r="F3321" s="1">
        <v>0.82099999999999995</v>
      </c>
      <c r="G3321" s="1"/>
      <c r="H3321">
        <v>1</v>
      </c>
    </row>
    <row r="3322" spans="1:8" x14ac:dyDescent="0.25">
      <c r="A3322" t="s">
        <v>6180</v>
      </c>
      <c r="B3322" t="s">
        <v>63</v>
      </c>
      <c r="C3322" t="s">
        <v>6201</v>
      </c>
      <c r="D3322" t="s">
        <v>4729</v>
      </c>
      <c r="E3322" t="s">
        <v>11</v>
      </c>
      <c r="F3322" s="1">
        <v>0.82099999999999995</v>
      </c>
      <c r="G3322" s="1"/>
      <c r="H3322">
        <v>1</v>
      </c>
    </row>
    <row r="3323" spans="1:8" x14ac:dyDescent="0.25">
      <c r="A3323" t="s">
        <v>6180</v>
      </c>
      <c r="B3323" t="s">
        <v>6202</v>
      </c>
      <c r="C3323" t="s">
        <v>6202</v>
      </c>
      <c r="D3323" t="s">
        <v>6203</v>
      </c>
      <c r="E3323" t="s">
        <v>11</v>
      </c>
      <c r="F3323" s="1">
        <v>0.82099999999999995</v>
      </c>
      <c r="G3323" s="1"/>
      <c r="H3323">
        <v>1</v>
      </c>
    </row>
    <row r="3324" spans="1:8" x14ac:dyDescent="0.25">
      <c r="A3324" t="s">
        <v>6180</v>
      </c>
      <c r="B3324" t="s">
        <v>6204</v>
      </c>
      <c r="C3324" t="s">
        <v>6205</v>
      </c>
      <c r="D3324" t="s">
        <v>6206</v>
      </c>
      <c r="E3324" t="s">
        <v>11</v>
      </c>
      <c r="F3324" s="1">
        <v>0.82099999999999995</v>
      </c>
      <c r="G3324" s="1"/>
      <c r="H3324">
        <v>1</v>
      </c>
    </row>
    <row r="3325" spans="1:8" x14ac:dyDescent="0.25">
      <c r="A3325" t="s">
        <v>6180</v>
      </c>
      <c r="B3325" t="s">
        <v>6207</v>
      </c>
      <c r="C3325" t="s">
        <v>6208</v>
      </c>
      <c r="D3325" t="s">
        <v>6209</v>
      </c>
      <c r="E3325" t="s">
        <v>11</v>
      </c>
      <c r="F3325" s="1">
        <v>0.82099999999999995</v>
      </c>
      <c r="G3325" s="1"/>
      <c r="H3325">
        <v>1</v>
      </c>
    </row>
    <row r="3326" spans="1:8" x14ac:dyDescent="0.25">
      <c r="A3326" t="s">
        <v>6180</v>
      </c>
      <c r="B3326" t="s">
        <v>6210</v>
      </c>
      <c r="C3326" t="s">
        <v>6211</v>
      </c>
      <c r="D3326" t="s">
        <v>6212</v>
      </c>
      <c r="E3326" t="s">
        <v>11</v>
      </c>
      <c r="F3326" s="1">
        <v>0.82099999999999995</v>
      </c>
      <c r="G3326" s="1"/>
      <c r="H3326">
        <v>1</v>
      </c>
    </row>
    <row r="3327" spans="1:8" x14ac:dyDescent="0.25">
      <c r="A3327" t="s">
        <v>6180</v>
      </c>
      <c r="B3327" t="s">
        <v>4645</v>
      </c>
      <c r="C3327" t="s">
        <v>2429</v>
      </c>
      <c r="D3327" t="s">
        <v>6213</v>
      </c>
      <c r="E3327" t="s">
        <v>11</v>
      </c>
      <c r="F3327" s="1">
        <v>0.82099999999999995</v>
      </c>
      <c r="G3327" s="1">
        <v>0</v>
      </c>
      <c r="H3327">
        <v>1</v>
      </c>
    </row>
    <row r="3328" spans="1:8" x14ac:dyDescent="0.25">
      <c r="A3328" t="s">
        <v>6180</v>
      </c>
      <c r="B3328" t="s">
        <v>1275</v>
      </c>
      <c r="C3328" t="s">
        <v>6214</v>
      </c>
      <c r="D3328" t="s">
        <v>6215</v>
      </c>
      <c r="E3328" t="s">
        <v>11</v>
      </c>
      <c r="F3328" s="1">
        <v>0.82099999999999995</v>
      </c>
      <c r="G3328" s="1">
        <v>2.1960000000000002</v>
      </c>
      <c r="H3328">
        <v>1</v>
      </c>
    </row>
    <row r="3329" spans="1:8" x14ac:dyDescent="0.25">
      <c r="A3329" t="s">
        <v>6180</v>
      </c>
      <c r="B3329" t="s">
        <v>4884</v>
      </c>
      <c r="C3329" t="s">
        <v>349</v>
      </c>
      <c r="D3329" t="s">
        <v>6216</v>
      </c>
      <c r="E3329" t="s">
        <v>11</v>
      </c>
      <c r="F3329" s="1">
        <v>0.82099999999999995</v>
      </c>
      <c r="G3329" s="1"/>
      <c r="H3329">
        <v>1</v>
      </c>
    </row>
    <row r="3330" spans="1:8" x14ac:dyDescent="0.25">
      <c r="A3330" t="s">
        <v>6180</v>
      </c>
      <c r="B3330" t="s">
        <v>6198</v>
      </c>
      <c r="C3330" t="s">
        <v>6199</v>
      </c>
      <c r="D3330" t="s">
        <v>6217</v>
      </c>
      <c r="E3330" t="s">
        <v>11</v>
      </c>
      <c r="F3330" s="1">
        <v>0.82099999999999995</v>
      </c>
      <c r="G3330" s="1">
        <v>0.44500000000000001</v>
      </c>
      <c r="H3330">
        <v>1</v>
      </c>
    </row>
    <row r="3331" spans="1:8" x14ac:dyDescent="0.25">
      <c r="A3331" t="s">
        <v>6180</v>
      </c>
      <c r="B3331" t="s">
        <v>6198</v>
      </c>
      <c r="C3331" t="s">
        <v>6199</v>
      </c>
      <c r="D3331" t="s">
        <v>6218</v>
      </c>
      <c r="E3331" t="s">
        <v>11</v>
      </c>
      <c r="F3331" s="1">
        <v>0.82099999999999995</v>
      </c>
      <c r="G3331" s="1"/>
      <c r="H3331">
        <v>1</v>
      </c>
    </row>
    <row r="3332" spans="1:8" x14ac:dyDescent="0.25">
      <c r="A3332" t="s">
        <v>6180</v>
      </c>
      <c r="B3332" t="s">
        <v>6219</v>
      </c>
      <c r="C3332" t="s">
        <v>6220</v>
      </c>
      <c r="D3332" t="s">
        <v>6221</v>
      </c>
      <c r="E3332" t="s">
        <v>11</v>
      </c>
      <c r="F3332" s="1">
        <v>0.82099999999999995</v>
      </c>
      <c r="G3332" s="1"/>
      <c r="H3332">
        <v>1</v>
      </c>
    </row>
    <row r="3333" spans="1:8" x14ac:dyDescent="0.25">
      <c r="A3333" t="s">
        <v>6180</v>
      </c>
      <c r="B3333" t="s">
        <v>6198</v>
      </c>
      <c r="C3333" t="s">
        <v>6222</v>
      </c>
      <c r="D3333" t="s">
        <v>6223</v>
      </c>
      <c r="E3333" t="s">
        <v>11</v>
      </c>
      <c r="F3333" s="1">
        <v>0.82099999999999995</v>
      </c>
      <c r="G3333" s="1">
        <v>0.91100000000000003</v>
      </c>
      <c r="H3333">
        <v>1</v>
      </c>
    </row>
    <row r="3334" spans="1:8" x14ac:dyDescent="0.25">
      <c r="A3334" t="s">
        <v>6180</v>
      </c>
      <c r="B3334" t="s">
        <v>2212</v>
      </c>
      <c r="C3334" t="s">
        <v>6224</v>
      </c>
      <c r="D3334" t="s">
        <v>6225</v>
      </c>
      <c r="E3334" t="s">
        <v>11</v>
      </c>
      <c r="F3334" s="1">
        <v>0.82099999999999995</v>
      </c>
      <c r="G3334" s="1"/>
      <c r="H3334">
        <v>1</v>
      </c>
    </row>
    <row r="3335" spans="1:8" x14ac:dyDescent="0.25">
      <c r="A3335" t="s">
        <v>6180</v>
      </c>
      <c r="B3335" t="s">
        <v>6198</v>
      </c>
      <c r="C3335" t="s">
        <v>6199</v>
      </c>
      <c r="D3335" t="s">
        <v>6226</v>
      </c>
      <c r="E3335" t="s">
        <v>11</v>
      </c>
      <c r="F3335" s="1">
        <v>0.82099999999999995</v>
      </c>
      <c r="G3335" s="1">
        <v>1.4710000000000001</v>
      </c>
      <c r="H3335">
        <v>1</v>
      </c>
    </row>
    <row r="3336" spans="1:8" x14ac:dyDescent="0.25">
      <c r="A3336" t="s">
        <v>6180</v>
      </c>
      <c r="B3336" t="s">
        <v>3075</v>
      </c>
      <c r="C3336" t="s">
        <v>6227</v>
      </c>
      <c r="D3336" t="s">
        <v>6228</v>
      </c>
      <c r="E3336" t="s">
        <v>11</v>
      </c>
      <c r="F3336" s="1">
        <v>0.82099999999999995</v>
      </c>
      <c r="G3336" s="1">
        <v>2.335</v>
      </c>
      <c r="H3336">
        <v>1</v>
      </c>
    </row>
    <row r="3337" spans="1:8" x14ac:dyDescent="0.25">
      <c r="A3337" t="s">
        <v>6180</v>
      </c>
      <c r="B3337" t="s">
        <v>257</v>
      </c>
      <c r="C3337" t="s">
        <v>1265</v>
      </c>
      <c r="D3337" t="s">
        <v>6229</v>
      </c>
      <c r="E3337" t="s">
        <v>11</v>
      </c>
      <c r="F3337" s="1">
        <v>0.82099999999999995</v>
      </c>
      <c r="G3337" s="1"/>
      <c r="H3337">
        <v>1</v>
      </c>
    </row>
    <row r="3338" spans="1:8" x14ac:dyDescent="0.25">
      <c r="A3338" t="s">
        <v>6180</v>
      </c>
      <c r="B3338" t="s">
        <v>226</v>
      </c>
      <c r="C3338" t="s">
        <v>6230</v>
      </c>
      <c r="D3338" t="s">
        <v>6231</v>
      </c>
      <c r="E3338" t="s">
        <v>11</v>
      </c>
      <c r="F3338" s="1">
        <v>0.82099999999999995</v>
      </c>
      <c r="G3338" s="1">
        <v>1.2609999999999999</v>
      </c>
      <c r="H3338">
        <v>1</v>
      </c>
    </row>
    <row r="3339" spans="1:8" x14ac:dyDescent="0.25">
      <c r="A3339" t="s">
        <v>6180</v>
      </c>
      <c r="B3339" t="s">
        <v>4481</v>
      </c>
      <c r="C3339" t="s">
        <v>6232</v>
      </c>
      <c r="D3339" t="s">
        <v>6233</v>
      </c>
      <c r="E3339" t="s">
        <v>11</v>
      </c>
      <c r="F3339" s="1">
        <v>0.82099999999999995</v>
      </c>
      <c r="G3339" s="1"/>
      <c r="H3339">
        <v>1</v>
      </c>
    </row>
    <row r="3340" spans="1:8" x14ac:dyDescent="0.25">
      <c r="A3340" t="s">
        <v>6180</v>
      </c>
      <c r="B3340" t="s">
        <v>6234</v>
      </c>
      <c r="C3340" t="s">
        <v>6235</v>
      </c>
      <c r="D3340" t="s">
        <v>6236</v>
      </c>
      <c r="E3340" t="s">
        <v>11</v>
      </c>
      <c r="F3340" s="1">
        <v>0.82099999999999995</v>
      </c>
      <c r="G3340" s="1"/>
      <c r="H3340">
        <v>1</v>
      </c>
    </row>
    <row r="3341" spans="1:8" x14ac:dyDescent="0.25">
      <c r="A3341" t="s">
        <v>6180</v>
      </c>
      <c r="B3341" t="s">
        <v>6192</v>
      </c>
      <c r="C3341" t="s">
        <v>6192</v>
      </c>
      <c r="D3341" t="s">
        <v>6237</v>
      </c>
      <c r="E3341" t="s">
        <v>11</v>
      </c>
      <c r="F3341" s="1">
        <v>0.82099999999999995</v>
      </c>
      <c r="G3341" s="1"/>
      <c r="H3341">
        <v>1</v>
      </c>
    </row>
    <row r="3342" spans="1:8" x14ac:dyDescent="0.25">
      <c r="A3342" t="s">
        <v>6180</v>
      </c>
      <c r="B3342" t="s">
        <v>3117</v>
      </c>
      <c r="C3342" t="s">
        <v>3187</v>
      </c>
      <c r="D3342" t="s">
        <v>6238</v>
      </c>
      <c r="E3342" t="s">
        <v>11</v>
      </c>
      <c r="F3342" s="1">
        <v>0.82099999999999995</v>
      </c>
      <c r="G3342" s="1"/>
      <c r="H3342">
        <v>1</v>
      </c>
    </row>
    <row r="3343" spans="1:8" x14ac:dyDescent="0.25">
      <c r="A3343" t="s">
        <v>6180</v>
      </c>
      <c r="B3343" t="s">
        <v>6198</v>
      </c>
      <c r="C3343" t="s">
        <v>6199</v>
      </c>
      <c r="D3343" t="s">
        <v>6239</v>
      </c>
      <c r="E3343" t="s">
        <v>11</v>
      </c>
      <c r="F3343" s="1">
        <v>0.82099999999999995</v>
      </c>
      <c r="G3343" s="1">
        <v>1.2290000000000001</v>
      </c>
      <c r="H3343">
        <v>1</v>
      </c>
    </row>
    <row r="3344" spans="1:8" x14ac:dyDescent="0.25">
      <c r="A3344" t="s">
        <v>6180</v>
      </c>
      <c r="B3344" t="s">
        <v>6198</v>
      </c>
      <c r="C3344" t="s">
        <v>6199</v>
      </c>
      <c r="D3344" t="s">
        <v>6240</v>
      </c>
      <c r="E3344" t="s">
        <v>11</v>
      </c>
      <c r="F3344" s="1">
        <v>0.82099999999999995</v>
      </c>
      <c r="G3344" s="1"/>
      <c r="H3344">
        <v>1</v>
      </c>
    </row>
    <row r="3345" spans="1:8" x14ac:dyDescent="0.25">
      <c r="A3345" t="s">
        <v>6180</v>
      </c>
      <c r="B3345" t="s">
        <v>6219</v>
      </c>
      <c r="C3345" t="s">
        <v>6219</v>
      </c>
      <c r="D3345" t="s">
        <v>6241</v>
      </c>
      <c r="E3345" t="s">
        <v>11</v>
      </c>
      <c r="F3345" s="1">
        <v>0.82099999999999995</v>
      </c>
      <c r="G3345" s="1">
        <v>0.95499999999999996</v>
      </c>
      <c r="H3345">
        <v>1</v>
      </c>
    </row>
    <row r="3346" spans="1:8" x14ac:dyDescent="0.25">
      <c r="A3346" t="s">
        <v>6180</v>
      </c>
      <c r="B3346" t="s">
        <v>4628</v>
      </c>
      <c r="C3346" t="s">
        <v>4256</v>
      </c>
      <c r="D3346" t="s">
        <v>6242</v>
      </c>
      <c r="E3346" t="s">
        <v>11</v>
      </c>
      <c r="F3346" s="1">
        <v>0.82099999999999995</v>
      </c>
      <c r="G3346" s="1">
        <v>0.67300000000000004</v>
      </c>
      <c r="H3346">
        <v>1</v>
      </c>
    </row>
    <row r="3347" spans="1:8" x14ac:dyDescent="0.25">
      <c r="A3347" t="s">
        <v>6180</v>
      </c>
      <c r="B3347" t="s">
        <v>6243</v>
      </c>
      <c r="C3347" t="s">
        <v>6244</v>
      </c>
      <c r="D3347" t="s">
        <v>6245</v>
      </c>
      <c r="E3347" t="s">
        <v>11</v>
      </c>
      <c r="F3347" s="1">
        <v>0.82099999999999995</v>
      </c>
      <c r="G3347" s="1"/>
      <c r="H3347">
        <v>1</v>
      </c>
    </row>
    <row r="3348" spans="1:8" x14ac:dyDescent="0.25">
      <c r="A3348" t="s">
        <v>6180</v>
      </c>
      <c r="B3348" t="s">
        <v>6246</v>
      </c>
      <c r="C3348" t="s">
        <v>6246</v>
      </c>
      <c r="D3348" t="s">
        <v>6247</v>
      </c>
      <c r="E3348" t="s">
        <v>11</v>
      </c>
      <c r="F3348" s="1">
        <v>0.82099999999999995</v>
      </c>
      <c r="G3348" s="1">
        <v>0</v>
      </c>
      <c r="H3348">
        <v>1</v>
      </c>
    </row>
    <row r="3349" spans="1:8" x14ac:dyDescent="0.25">
      <c r="A3349" t="s">
        <v>6180</v>
      </c>
      <c r="B3349" t="s">
        <v>6248</v>
      </c>
      <c r="C3349" t="s">
        <v>6249</v>
      </c>
      <c r="D3349" t="s">
        <v>6250</v>
      </c>
      <c r="E3349" t="s">
        <v>11</v>
      </c>
      <c r="F3349" s="1">
        <v>0.82099999999999995</v>
      </c>
      <c r="G3349" s="1"/>
      <c r="H3349">
        <v>1</v>
      </c>
    </row>
    <row r="3350" spans="1:8" x14ac:dyDescent="0.25">
      <c r="A3350" t="s">
        <v>6180</v>
      </c>
      <c r="B3350" t="s">
        <v>6251</v>
      </c>
      <c r="C3350" t="s">
        <v>6252</v>
      </c>
      <c r="D3350" t="s">
        <v>6253</v>
      </c>
      <c r="E3350" t="s">
        <v>11</v>
      </c>
      <c r="F3350" s="1">
        <v>0.82099999999999995</v>
      </c>
      <c r="G3350" s="1"/>
      <c r="H3350">
        <v>1</v>
      </c>
    </row>
    <row r="3351" spans="1:8" x14ac:dyDescent="0.25">
      <c r="A3351" t="s">
        <v>6180</v>
      </c>
      <c r="B3351" t="s">
        <v>6198</v>
      </c>
      <c r="C3351" t="s">
        <v>6199</v>
      </c>
      <c r="D3351" t="s">
        <v>6254</v>
      </c>
      <c r="E3351" t="s">
        <v>11</v>
      </c>
      <c r="F3351" s="1">
        <v>0.82099999999999995</v>
      </c>
      <c r="G3351" s="1"/>
      <c r="H3351">
        <v>1</v>
      </c>
    </row>
    <row r="3352" spans="1:8" x14ac:dyDescent="0.25">
      <c r="A3352" t="s">
        <v>6180</v>
      </c>
      <c r="B3352" t="s">
        <v>6127</v>
      </c>
      <c r="C3352" t="s">
        <v>6255</v>
      </c>
      <c r="D3352" t="s">
        <v>6256</v>
      </c>
      <c r="E3352" t="s">
        <v>11</v>
      </c>
      <c r="F3352" s="1">
        <v>0.82099999999999995</v>
      </c>
      <c r="G3352" s="1">
        <v>0</v>
      </c>
      <c r="H3352">
        <v>1</v>
      </c>
    </row>
    <row r="3353" spans="1:8" x14ac:dyDescent="0.25">
      <c r="A3353" t="s">
        <v>6180</v>
      </c>
      <c r="B3353" t="s">
        <v>118</v>
      </c>
      <c r="C3353" t="s">
        <v>6257</v>
      </c>
      <c r="D3353" t="s">
        <v>6258</v>
      </c>
      <c r="E3353" t="s">
        <v>11</v>
      </c>
      <c r="F3353" s="1">
        <v>0.82099999999999995</v>
      </c>
      <c r="G3353" s="1"/>
      <c r="H3353">
        <v>1</v>
      </c>
    </row>
    <row r="3354" spans="1:8" x14ac:dyDescent="0.25">
      <c r="A3354" t="s">
        <v>6180</v>
      </c>
      <c r="B3354" t="s">
        <v>6204</v>
      </c>
      <c r="C3354" t="s">
        <v>6259</v>
      </c>
      <c r="D3354" t="s">
        <v>6260</v>
      </c>
      <c r="E3354" t="s">
        <v>11</v>
      </c>
      <c r="F3354" s="1">
        <v>0.82099999999999995</v>
      </c>
      <c r="G3354" s="1"/>
      <c r="H3354">
        <v>1</v>
      </c>
    </row>
    <row r="3355" spans="1:8" x14ac:dyDescent="0.25">
      <c r="A3355" t="s">
        <v>6180</v>
      </c>
      <c r="B3355" t="s">
        <v>396</v>
      </c>
      <c r="C3355" t="s">
        <v>6261</v>
      </c>
      <c r="D3355" t="s">
        <v>6262</v>
      </c>
      <c r="E3355" t="s">
        <v>11</v>
      </c>
      <c r="F3355" s="1">
        <v>0.82099999999999995</v>
      </c>
      <c r="G3355" s="1"/>
      <c r="H3355">
        <v>1</v>
      </c>
    </row>
    <row r="3356" spans="1:8" x14ac:dyDescent="0.25">
      <c r="A3356" t="s">
        <v>6180</v>
      </c>
      <c r="B3356" t="s">
        <v>6210</v>
      </c>
      <c r="C3356" t="s">
        <v>6263</v>
      </c>
      <c r="D3356" t="s">
        <v>6264</v>
      </c>
      <c r="E3356" t="s">
        <v>11</v>
      </c>
      <c r="F3356" s="1">
        <v>0.82099999999999995</v>
      </c>
      <c r="G3356" s="1"/>
      <c r="H3356">
        <v>1</v>
      </c>
    </row>
    <row r="3357" spans="1:8" x14ac:dyDescent="0.25">
      <c r="A3357" t="s">
        <v>6180</v>
      </c>
      <c r="B3357" t="s">
        <v>2712</v>
      </c>
      <c r="C3357" t="s">
        <v>1494</v>
      </c>
      <c r="D3357" t="s">
        <v>6265</v>
      </c>
      <c r="E3357" t="s">
        <v>11</v>
      </c>
      <c r="F3357" s="1">
        <v>0.82099999999999995</v>
      </c>
      <c r="G3357" s="1"/>
      <c r="H3357">
        <v>1</v>
      </c>
    </row>
    <row r="3358" spans="1:8" x14ac:dyDescent="0.25">
      <c r="A3358" t="s">
        <v>6180</v>
      </c>
      <c r="B3358" t="s">
        <v>6198</v>
      </c>
      <c r="C3358" t="s">
        <v>6199</v>
      </c>
      <c r="D3358" t="s">
        <v>6266</v>
      </c>
      <c r="E3358" t="s">
        <v>11</v>
      </c>
      <c r="F3358" s="1">
        <v>0.82099999999999995</v>
      </c>
      <c r="G3358" s="1">
        <v>0.84599999999999997</v>
      </c>
      <c r="H3358">
        <v>1</v>
      </c>
    </row>
    <row r="3359" spans="1:8" x14ac:dyDescent="0.25">
      <c r="A3359" t="s">
        <v>6180</v>
      </c>
      <c r="B3359" t="s">
        <v>93</v>
      </c>
      <c r="C3359" t="s">
        <v>6267</v>
      </c>
      <c r="D3359" t="s">
        <v>6268</v>
      </c>
      <c r="E3359" t="s">
        <v>11</v>
      </c>
      <c r="F3359" s="1">
        <v>0.82099999999999995</v>
      </c>
      <c r="G3359" s="1">
        <v>1.0169999999999999</v>
      </c>
      <c r="H3359">
        <v>1</v>
      </c>
    </row>
    <row r="3360" spans="1:8" x14ac:dyDescent="0.25">
      <c r="A3360" t="s">
        <v>6180</v>
      </c>
      <c r="B3360" t="s">
        <v>6243</v>
      </c>
      <c r="C3360" t="s">
        <v>6269</v>
      </c>
      <c r="D3360" t="s">
        <v>6270</v>
      </c>
      <c r="E3360" t="s">
        <v>11</v>
      </c>
      <c r="F3360" s="1">
        <v>0.82099999999999995</v>
      </c>
      <c r="G3360" s="1"/>
      <c r="H3360">
        <v>1</v>
      </c>
    </row>
    <row r="3361" spans="1:8" x14ac:dyDescent="0.25">
      <c r="A3361" t="s">
        <v>6180</v>
      </c>
      <c r="B3361" t="s">
        <v>6271</v>
      </c>
      <c r="C3361" t="s">
        <v>6271</v>
      </c>
      <c r="D3361" t="s">
        <v>6272</v>
      </c>
      <c r="E3361" t="s">
        <v>11</v>
      </c>
      <c r="F3361" s="1">
        <v>0.82099999999999995</v>
      </c>
      <c r="G3361" s="1"/>
      <c r="H3361">
        <v>1</v>
      </c>
    </row>
    <row r="3362" spans="1:8" x14ac:dyDescent="0.25">
      <c r="A3362" t="s">
        <v>6180</v>
      </c>
      <c r="B3362" t="s">
        <v>6198</v>
      </c>
      <c r="C3362" t="s">
        <v>6199</v>
      </c>
      <c r="D3362" t="s">
        <v>6273</v>
      </c>
      <c r="E3362" t="s">
        <v>11</v>
      </c>
      <c r="F3362" s="1">
        <v>0.82099999999999995</v>
      </c>
      <c r="G3362" s="1">
        <v>0.72899999999999998</v>
      </c>
      <c r="H3362">
        <v>1</v>
      </c>
    </row>
    <row r="3363" spans="1:8" x14ac:dyDescent="0.25">
      <c r="A3363" t="s">
        <v>6180</v>
      </c>
      <c r="B3363" t="s">
        <v>4873</v>
      </c>
      <c r="C3363" t="s">
        <v>6274</v>
      </c>
      <c r="D3363" t="s">
        <v>6275</v>
      </c>
      <c r="E3363" t="s">
        <v>11</v>
      </c>
      <c r="F3363" s="1">
        <v>0.82099999999999995</v>
      </c>
      <c r="G3363" s="1">
        <v>3.411</v>
      </c>
      <c r="H3363">
        <v>1</v>
      </c>
    </row>
    <row r="3364" spans="1:8" x14ac:dyDescent="0.25">
      <c r="A3364" t="s">
        <v>6180</v>
      </c>
      <c r="B3364" t="s">
        <v>6198</v>
      </c>
      <c r="C3364" t="s">
        <v>6199</v>
      </c>
      <c r="D3364" t="s">
        <v>6276</v>
      </c>
      <c r="E3364" t="s">
        <v>11</v>
      </c>
      <c r="F3364" s="1">
        <v>0.82099999999999995</v>
      </c>
      <c r="G3364" s="1">
        <v>0.21199999999999999</v>
      </c>
      <c r="H3364">
        <v>1</v>
      </c>
    </row>
    <row r="3365" spans="1:8" x14ac:dyDescent="0.25">
      <c r="A3365" t="s">
        <v>6180</v>
      </c>
      <c r="B3365" t="s">
        <v>1275</v>
      </c>
      <c r="C3365" t="s">
        <v>6214</v>
      </c>
      <c r="D3365" t="s">
        <v>6277</v>
      </c>
      <c r="E3365" t="s">
        <v>11</v>
      </c>
      <c r="F3365" s="1">
        <v>0.82099999999999995</v>
      </c>
      <c r="G3365" s="1">
        <v>0</v>
      </c>
      <c r="H3365">
        <v>1</v>
      </c>
    </row>
    <row r="3366" spans="1:8" x14ac:dyDescent="0.25">
      <c r="A3366" t="s">
        <v>6180</v>
      </c>
      <c r="B3366" t="s">
        <v>2069</v>
      </c>
      <c r="C3366" t="s">
        <v>6278</v>
      </c>
      <c r="D3366" t="s">
        <v>6279</v>
      </c>
      <c r="E3366" t="s">
        <v>11</v>
      </c>
      <c r="F3366" s="1">
        <v>0.82099999999999995</v>
      </c>
      <c r="G3366" s="1">
        <v>0</v>
      </c>
      <c r="H3366">
        <v>1</v>
      </c>
    </row>
    <row r="3367" spans="1:8" x14ac:dyDescent="0.25">
      <c r="A3367" t="s">
        <v>6180</v>
      </c>
      <c r="B3367" t="s">
        <v>6280</v>
      </c>
      <c r="C3367" t="s">
        <v>6281</v>
      </c>
      <c r="D3367" t="s">
        <v>6282</v>
      </c>
      <c r="E3367" t="s">
        <v>11</v>
      </c>
      <c r="F3367" s="1">
        <v>0.82099999999999995</v>
      </c>
      <c r="G3367" s="1"/>
      <c r="H3367">
        <v>1</v>
      </c>
    </row>
    <row r="3368" spans="1:8" x14ac:dyDescent="0.25">
      <c r="A3368" t="s">
        <v>6180</v>
      </c>
      <c r="B3368" t="s">
        <v>6283</v>
      </c>
      <c r="C3368" t="s">
        <v>6284</v>
      </c>
      <c r="D3368" t="s">
        <v>6285</v>
      </c>
      <c r="E3368" t="s">
        <v>11</v>
      </c>
      <c r="F3368" s="1">
        <v>0.82099999999999995</v>
      </c>
      <c r="G3368" s="1"/>
      <c r="H3368">
        <v>1</v>
      </c>
    </row>
    <row r="3369" spans="1:8" x14ac:dyDescent="0.25">
      <c r="A3369" t="s">
        <v>6180</v>
      </c>
      <c r="B3369" t="s">
        <v>3495</v>
      </c>
      <c r="C3369" t="s">
        <v>6286</v>
      </c>
      <c r="D3369" t="s">
        <v>6287</v>
      </c>
      <c r="E3369" t="s">
        <v>11</v>
      </c>
      <c r="F3369" s="1">
        <v>0.82099999999999995</v>
      </c>
      <c r="G3369" s="1"/>
      <c r="H3369">
        <v>1</v>
      </c>
    </row>
    <row r="3370" spans="1:8" x14ac:dyDescent="0.25">
      <c r="A3370" t="s">
        <v>6180</v>
      </c>
      <c r="B3370" t="s">
        <v>6288</v>
      </c>
      <c r="C3370" t="s">
        <v>6289</v>
      </c>
      <c r="D3370" t="s">
        <v>6290</v>
      </c>
      <c r="E3370" t="s">
        <v>11</v>
      </c>
      <c r="F3370" s="1">
        <v>0.82099999999999995</v>
      </c>
      <c r="G3370" s="1"/>
      <c r="H3370">
        <v>1</v>
      </c>
    </row>
    <row r="3371" spans="1:8" x14ac:dyDescent="0.25">
      <c r="A3371" t="s">
        <v>6180</v>
      </c>
      <c r="B3371" t="s">
        <v>4873</v>
      </c>
      <c r="C3371" t="s">
        <v>6291</v>
      </c>
      <c r="D3371" t="s">
        <v>6292</v>
      </c>
      <c r="E3371" t="s">
        <v>11</v>
      </c>
      <c r="F3371" s="1">
        <v>0.82099999999999995</v>
      </c>
      <c r="G3371" s="1"/>
      <c r="H3371">
        <v>1</v>
      </c>
    </row>
    <row r="3372" spans="1:8" x14ac:dyDescent="0.25">
      <c r="A3372" t="s">
        <v>6180</v>
      </c>
      <c r="B3372" t="s">
        <v>2210</v>
      </c>
      <c r="C3372" t="s">
        <v>6293</v>
      </c>
      <c r="D3372" t="s">
        <v>6294</v>
      </c>
      <c r="E3372" t="s">
        <v>11</v>
      </c>
      <c r="F3372" s="1">
        <v>0.82099999999999995</v>
      </c>
      <c r="G3372" s="1"/>
      <c r="H3372">
        <v>1</v>
      </c>
    </row>
    <row r="3373" spans="1:8" x14ac:dyDescent="0.25">
      <c r="A3373" t="s">
        <v>6180</v>
      </c>
      <c r="B3373" t="s">
        <v>3146</v>
      </c>
      <c r="C3373" t="s">
        <v>4341</v>
      </c>
      <c r="D3373" t="s">
        <v>6295</v>
      </c>
      <c r="E3373" t="s">
        <v>11</v>
      </c>
      <c r="F3373" s="1">
        <v>0.82099999999999995</v>
      </c>
      <c r="G3373" s="1"/>
      <c r="H3373">
        <v>1</v>
      </c>
    </row>
    <row r="3374" spans="1:8" x14ac:dyDescent="0.25">
      <c r="A3374" t="s">
        <v>6180</v>
      </c>
      <c r="B3374" t="s">
        <v>6219</v>
      </c>
      <c r="C3374" t="s">
        <v>6296</v>
      </c>
      <c r="D3374" t="s">
        <v>6297</v>
      </c>
      <c r="E3374" t="s">
        <v>11</v>
      </c>
      <c r="F3374" s="1">
        <v>0.82099999999999995</v>
      </c>
      <c r="G3374" s="1"/>
      <c r="H3374">
        <v>1</v>
      </c>
    </row>
    <row r="3375" spans="1:8" x14ac:dyDescent="0.25">
      <c r="A3375" t="s">
        <v>6180</v>
      </c>
      <c r="B3375" t="s">
        <v>6298</v>
      </c>
      <c r="C3375" t="s">
        <v>2018</v>
      </c>
      <c r="D3375" t="s">
        <v>6299</v>
      </c>
      <c r="E3375" t="s">
        <v>11</v>
      </c>
      <c r="F3375" s="1">
        <v>0.82099999999999995</v>
      </c>
      <c r="G3375" s="1"/>
      <c r="H3375">
        <v>1</v>
      </c>
    </row>
    <row r="3376" spans="1:8" x14ac:dyDescent="0.25">
      <c r="A3376" t="s">
        <v>6180</v>
      </c>
      <c r="B3376" t="s">
        <v>334</v>
      </c>
      <c r="C3376" t="s">
        <v>2342</v>
      </c>
      <c r="D3376" t="s">
        <v>6300</v>
      </c>
      <c r="E3376" t="s">
        <v>11</v>
      </c>
      <c r="F3376" s="1">
        <v>0.82099999999999995</v>
      </c>
      <c r="G3376" s="1"/>
      <c r="H3376">
        <v>1</v>
      </c>
    </row>
    <row r="3377" spans="1:8" x14ac:dyDescent="0.25">
      <c r="A3377" t="s">
        <v>6180</v>
      </c>
      <c r="B3377" t="s">
        <v>6301</v>
      </c>
      <c r="C3377" t="s">
        <v>6301</v>
      </c>
      <c r="D3377" t="s">
        <v>6302</v>
      </c>
      <c r="E3377" t="s">
        <v>11</v>
      </c>
      <c r="F3377" s="1">
        <v>0.82099999999999995</v>
      </c>
      <c r="G3377" s="1"/>
      <c r="H3377">
        <v>1</v>
      </c>
    </row>
    <row r="3378" spans="1:8" x14ac:dyDescent="0.25">
      <c r="A3378" t="s">
        <v>6180</v>
      </c>
      <c r="B3378" t="s">
        <v>3138</v>
      </c>
      <c r="C3378" t="s">
        <v>4628</v>
      </c>
      <c r="D3378" t="s">
        <v>6303</v>
      </c>
      <c r="E3378" t="s">
        <v>11</v>
      </c>
      <c r="F3378" s="1">
        <v>0.82099999999999995</v>
      </c>
      <c r="G3378" s="1"/>
      <c r="H3378">
        <v>1</v>
      </c>
    </row>
    <row r="3379" spans="1:8" x14ac:dyDescent="0.25">
      <c r="A3379" t="s">
        <v>6180</v>
      </c>
      <c r="B3379" t="s">
        <v>1264</v>
      </c>
      <c r="C3379" t="s">
        <v>6304</v>
      </c>
      <c r="D3379" t="s">
        <v>6305</v>
      </c>
      <c r="E3379" t="s">
        <v>11</v>
      </c>
      <c r="F3379" s="1">
        <v>0.82099999999999995</v>
      </c>
      <c r="G3379" s="1"/>
      <c r="H3379">
        <v>1</v>
      </c>
    </row>
    <row r="3380" spans="1:8" x14ac:dyDescent="0.25">
      <c r="A3380" t="s">
        <v>6180</v>
      </c>
      <c r="B3380" t="s">
        <v>3075</v>
      </c>
      <c r="C3380" t="s">
        <v>6227</v>
      </c>
      <c r="D3380" t="s">
        <v>6306</v>
      </c>
      <c r="E3380" t="s">
        <v>11</v>
      </c>
      <c r="F3380" s="1">
        <v>0.82099999999999995</v>
      </c>
      <c r="G3380" s="1">
        <v>1.66</v>
      </c>
      <c r="H3380">
        <v>1</v>
      </c>
    </row>
    <row r="3381" spans="1:8" x14ac:dyDescent="0.25">
      <c r="A3381" t="s">
        <v>6180</v>
      </c>
      <c r="B3381" t="s">
        <v>6307</v>
      </c>
      <c r="C3381" t="s">
        <v>6308</v>
      </c>
      <c r="D3381" t="s">
        <v>6309</v>
      </c>
      <c r="E3381" t="s">
        <v>11</v>
      </c>
      <c r="F3381" s="1">
        <v>0.82099999999999995</v>
      </c>
      <c r="G3381" s="1"/>
      <c r="H3381">
        <v>1</v>
      </c>
    </row>
    <row r="3382" spans="1:8" x14ac:dyDescent="0.25">
      <c r="A3382" t="s">
        <v>6180</v>
      </c>
      <c r="B3382" t="s">
        <v>2210</v>
      </c>
      <c r="C3382" t="s">
        <v>6219</v>
      </c>
      <c r="D3382" t="s">
        <v>6310</v>
      </c>
      <c r="E3382" t="s">
        <v>11</v>
      </c>
      <c r="F3382" s="1">
        <v>0.82099999999999995</v>
      </c>
      <c r="G3382" s="1">
        <v>0.95599999999999996</v>
      </c>
      <c r="H3382">
        <v>1</v>
      </c>
    </row>
    <row r="3383" spans="1:8" x14ac:dyDescent="0.25">
      <c r="A3383" t="s">
        <v>6180</v>
      </c>
      <c r="B3383" t="s">
        <v>6311</v>
      </c>
      <c r="C3383" t="s">
        <v>6311</v>
      </c>
      <c r="D3383" t="s">
        <v>6312</v>
      </c>
      <c r="E3383" t="s">
        <v>11</v>
      </c>
      <c r="F3383" s="1">
        <v>0.82099999999999995</v>
      </c>
      <c r="G3383" s="1"/>
      <c r="H3383">
        <v>1</v>
      </c>
    </row>
    <row r="3384" spans="1:8" x14ac:dyDescent="0.25">
      <c r="A3384" t="s">
        <v>6180</v>
      </c>
      <c r="B3384" t="s">
        <v>6313</v>
      </c>
      <c r="C3384" t="s">
        <v>6314</v>
      </c>
      <c r="D3384" t="s">
        <v>6315</v>
      </c>
      <c r="E3384" t="s">
        <v>11</v>
      </c>
      <c r="F3384" s="1">
        <v>0.82099999999999995</v>
      </c>
      <c r="G3384" s="1"/>
      <c r="H3384">
        <v>1</v>
      </c>
    </row>
    <row r="3385" spans="1:8" x14ac:dyDescent="0.25">
      <c r="A3385" t="s">
        <v>6180</v>
      </c>
      <c r="B3385" t="s">
        <v>6189</v>
      </c>
      <c r="C3385" t="s">
        <v>6316</v>
      </c>
      <c r="D3385" t="s">
        <v>6317</v>
      </c>
      <c r="E3385" t="s">
        <v>11</v>
      </c>
      <c r="F3385" s="1">
        <v>0.82099999999999995</v>
      </c>
      <c r="G3385" s="1"/>
      <c r="H3385">
        <v>1</v>
      </c>
    </row>
    <row r="3386" spans="1:8" x14ac:dyDescent="0.25">
      <c r="A3386" t="s">
        <v>6180</v>
      </c>
      <c r="B3386" t="s">
        <v>6219</v>
      </c>
      <c r="C3386" t="s">
        <v>6219</v>
      </c>
      <c r="D3386" t="s">
        <v>6318</v>
      </c>
      <c r="E3386" t="s">
        <v>11</v>
      </c>
      <c r="F3386" s="1">
        <v>0.82099999999999995</v>
      </c>
      <c r="G3386" s="1">
        <v>0.32700000000000001</v>
      </c>
      <c r="H3386">
        <v>1</v>
      </c>
    </row>
    <row r="3387" spans="1:8" x14ac:dyDescent="0.25">
      <c r="A3387" t="s">
        <v>6180</v>
      </c>
      <c r="B3387" t="s">
        <v>6219</v>
      </c>
      <c r="C3387" t="s">
        <v>6220</v>
      </c>
      <c r="D3387" t="s">
        <v>6319</v>
      </c>
      <c r="E3387" t="s">
        <v>11</v>
      </c>
      <c r="F3387" s="1">
        <v>0.82099999999999995</v>
      </c>
      <c r="G3387" s="1"/>
      <c r="H3387">
        <v>1</v>
      </c>
    </row>
    <row r="3388" spans="1:8" x14ac:dyDescent="0.25">
      <c r="A3388" t="s">
        <v>6180</v>
      </c>
      <c r="B3388" t="s">
        <v>6219</v>
      </c>
      <c r="C3388" t="s">
        <v>6219</v>
      </c>
      <c r="D3388" t="s">
        <v>6320</v>
      </c>
      <c r="E3388" t="s">
        <v>11</v>
      </c>
      <c r="F3388" s="1">
        <v>0.82099999999999995</v>
      </c>
      <c r="G3388" s="1">
        <v>0.45200000000000001</v>
      </c>
      <c r="H3388">
        <v>1</v>
      </c>
    </row>
    <row r="3389" spans="1:8" x14ac:dyDescent="0.25">
      <c r="A3389" t="s">
        <v>6180</v>
      </c>
      <c r="B3389" t="s">
        <v>1312</v>
      </c>
      <c r="C3389" t="s">
        <v>2933</v>
      </c>
      <c r="D3389" t="s">
        <v>6321</v>
      </c>
      <c r="E3389" t="s">
        <v>11</v>
      </c>
      <c r="F3389" s="1">
        <v>0.82099999999999995</v>
      </c>
      <c r="G3389" s="1"/>
      <c r="H3389">
        <v>1</v>
      </c>
    </row>
    <row r="3390" spans="1:8" x14ac:dyDescent="0.25">
      <c r="A3390" t="s">
        <v>6180</v>
      </c>
      <c r="B3390" t="s">
        <v>6195</v>
      </c>
      <c r="C3390" t="s">
        <v>6322</v>
      </c>
      <c r="D3390" t="s">
        <v>6323</v>
      </c>
      <c r="E3390" t="s">
        <v>11</v>
      </c>
      <c r="F3390" s="1">
        <v>0.82099999999999995</v>
      </c>
      <c r="G3390" s="1"/>
      <c r="H3390">
        <v>1</v>
      </c>
    </row>
    <row r="3391" spans="1:8" x14ac:dyDescent="0.25">
      <c r="A3391" t="s">
        <v>6180</v>
      </c>
      <c r="B3391" t="s">
        <v>2877</v>
      </c>
      <c r="C3391" t="s">
        <v>1486</v>
      </c>
      <c r="D3391" t="s">
        <v>6324</v>
      </c>
      <c r="E3391" t="s">
        <v>11</v>
      </c>
      <c r="F3391" s="1">
        <v>0.82099999999999995</v>
      </c>
      <c r="G3391" s="1"/>
      <c r="H3391">
        <v>1</v>
      </c>
    </row>
    <row r="3392" spans="1:8" x14ac:dyDescent="0.25">
      <c r="A3392" t="s">
        <v>6180</v>
      </c>
      <c r="B3392" t="s">
        <v>3495</v>
      </c>
      <c r="C3392" t="s">
        <v>6325</v>
      </c>
      <c r="D3392" t="s">
        <v>6326</v>
      </c>
      <c r="E3392" t="s">
        <v>11</v>
      </c>
      <c r="F3392" s="1">
        <v>0.82099999999999995</v>
      </c>
      <c r="G3392" s="1"/>
      <c r="H3392">
        <v>1</v>
      </c>
    </row>
    <row r="3393" spans="1:8" x14ac:dyDescent="0.25">
      <c r="A3393" t="s">
        <v>6180</v>
      </c>
      <c r="B3393" t="s">
        <v>6327</v>
      </c>
      <c r="C3393" t="s">
        <v>6328</v>
      </c>
      <c r="D3393" t="s">
        <v>6329</v>
      </c>
      <c r="E3393" t="s">
        <v>11</v>
      </c>
      <c r="F3393" s="1">
        <v>0.82099999999999995</v>
      </c>
      <c r="G3393" s="1"/>
      <c r="H3393">
        <v>1</v>
      </c>
    </row>
    <row r="3394" spans="1:8" x14ac:dyDescent="0.25">
      <c r="A3394" t="s">
        <v>6180</v>
      </c>
      <c r="B3394" t="s">
        <v>265</v>
      </c>
      <c r="C3394" t="s">
        <v>6330</v>
      </c>
      <c r="D3394" t="s">
        <v>6331</v>
      </c>
      <c r="E3394" t="s">
        <v>11</v>
      </c>
      <c r="F3394" s="1">
        <v>0.82099999999999995</v>
      </c>
      <c r="G3394" s="1"/>
      <c r="H3394">
        <v>1</v>
      </c>
    </row>
    <row r="3395" spans="1:8" x14ac:dyDescent="0.25">
      <c r="A3395" t="s">
        <v>6180</v>
      </c>
      <c r="B3395" t="s">
        <v>2435</v>
      </c>
      <c r="C3395" t="s">
        <v>6332</v>
      </c>
      <c r="D3395" t="s">
        <v>6333</v>
      </c>
      <c r="E3395" t="s">
        <v>11</v>
      </c>
      <c r="F3395" s="1">
        <v>0.82099999999999995</v>
      </c>
      <c r="G3395" s="1"/>
      <c r="H3395">
        <v>1</v>
      </c>
    </row>
    <row r="3396" spans="1:8" x14ac:dyDescent="0.25">
      <c r="A3396" t="s">
        <v>6180</v>
      </c>
      <c r="B3396" t="s">
        <v>6334</v>
      </c>
      <c r="C3396" t="s">
        <v>6335</v>
      </c>
      <c r="D3396" t="s">
        <v>6336</v>
      </c>
      <c r="E3396" t="s">
        <v>11</v>
      </c>
      <c r="F3396" s="1">
        <v>0.82099999999999995</v>
      </c>
      <c r="G3396" s="1"/>
      <c r="H3396">
        <v>1</v>
      </c>
    </row>
    <row r="3397" spans="1:8" x14ac:dyDescent="0.25">
      <c r="A3397" t="s">
        <v>6180</v>
      </c>
      <c r="B3397" t="s">
        <v>3083</v>
      </c>
      <c r="C3397" t="s">
        <v>6337</v>
      </c>
      <c r="D3397" t="s">
        <v>6338</v>
      </c>
      <c r="E3397" t="s">
        <v>11</v>
      </c>
      <c r="F3397" s="1">
        <v>0.82099999999999995</v>
      </c>
      <c r="G3397" s="1"/>
      <c r="H3397">
        <v>1</v>
      </c>
    </row>
    <row r="3398" spans="1:8" x14ac:dyDescent="0.25">
      <c r="A3398" t="s">
        <v>6180</v>
      </c>
      <c r="B3398" t="s">
        <v>6339</v>
      </c>
      <c r="C3398" t="s">
        <v>6340</v>
      </c>
      <c r="D3398" t="s">
        <v>6341</v>
      </c>
      <c r="E3398" t="s">
        <v>11</v>
      </c>
      <c r="F3398" s="1">
        <v>0.82099999999999995</v>
      </c>
      <c r="G3398" s="1"/>
      <c r="H3398">
        <v>1</v>
      </c>
    </row>
    <row r="3399" spans="1:8" x14ac:dyDescent="0.25">
      <c r="A3399" t="s">
        <v>6180</v>
      </c>
      <c r="B3399" t="s">
        <v>3017</v>
      </c>
      <c r="C3399" t="s">
        <v>6342</v>
      </c>
      <c r="D3399" t="s">
        <v>6343</v>
      </c>
      <c r="E3399" t="s">
        <v>11</v>
      </c>
      <c r="F3399" s="1">
        <v>0.82099999999999995</v>
      </c>
      <c r="G3399" s="1"/>
      <c r="H3399">
        <v>1</v>
      </c>
    </row>
    <row r="3400" spans="1:8" x14ac:dyDescent="0.25">
      <c r="A3400" t="s">
        <v>6180</v>
      </c>
      <c r="B3400" t="s">
        <v>4628</v>
      </c>
      <c r="C3400" t="s">
        <v>4256</v>
      </c>
      <c r="D3400" t="s">
        <v>6344</v>
      </c>
      <c r="E3400" t="s">
        <v>11</v>
      </c>
      <c r="F3400" s="1">
        <v>0.82099999999999995</v>
      </c>
      <c r="G3400" s="1"/>
      <c r="H3400">
        <v>1</v>
      </c>
    </row>
    <row r="3401" spans="1:8" x14ac:dyDescent="0.25">
      <c r="A3401" t="s">
        <v>6180</v>
      </c>
      <c r="B3401" t="s">
        <v>6198</v>
      </c>
      <c r="C3401" t="s">
        <v>6199</v>
      </c>
      <c r="D3401" t="s">
        <v>6345</v>
      </c>
      <c r="E3401" t="s">
        <v>11</v>
      </c>
      <c r="F3401" s="1">
        <v>0.82099999999999995</v>
      </c>
      <c r="G3401" s="1"/>
      <c r="H3401">
        <v>1</v>
      </c>
    </row>
    <row r="3402" spans="1:8" x14ac:dyDescent="0.25">
      <c r="A3402" t="s">
        <v>6180</v>
      </c>
      <c r="B3402" t="s">
        <v>226</v>
      </c>
      <c r="C3402" t="s">
        <v>6230</v>
      </c>
      <c r="D3402" t="s">
        <v>6346</v>
      </c>
      <c r="E3402" t="s">
        <v>11</v>
      </c>
      <c r="F3402" s="1">
        <v>0.82099999999999995</v>
      </c>
      <c r="G3402" s="1"/>
      <c r="H3402">
        <v>1</v>
      </c>
    </row>
    <row r="3403" spans="1:8" x14ac:dyDescent="0.25">
      <c r="A3403" t="s">
        <v>6180</v>
      </c>
      <c r="B3403" t="s">
        <v>2356</v>
      </c>
      <c r="C3403" t="s">
        <v>6347</v>
      </c>
      <c r="D3403" t="s">
        <v>2545</v>
      </c>
      <c r="E3403" t="s">
        <v>11</v>
      </c>
      <c r="F3403" s="1">
        <v>0.82099999999999995</v>
      </c>
      <c r="G3403" s="1"/>
      <c r="H3403">
        <v>1</v>
      </c>
    </row>
    <row r="3404" spans="1:8" x14ac:dyDescent="0.25">
      <c r="A3404" t="s">
        <v>6180</v>
      </c>
      <c r="B3404" t="s">
        <v>3075</v>
      </c>
      <c r="C3404" t="s">
        <v>6227</v>
      </c>
      <c r="D3404" t="s">
        <v>6348</v>
      </c>
      <c r="E3404" t="s">
        <v>11</v>
      </c>
      <c r="F3404" s="1">
        <v>0.82099999999999995</v>
      </c>
      <c r="G3404" s="1"/>
      <c r="H3404">
        <v>1</v>
      </c>
    </row>
    <row r="3405" spans="1:8" x14ac:dyDescent="0.25">
      <c r="A3405" t="s">
        <v>6180</v>
      </c>
      <c r="B3405" t="s">
        <v>6198</v>
      </c>
      <c r="C3405" t="s">
        <v>6349</v>
      </c>
      <c r="D3405" t="s">
        <v>6350</v>
      </c>
      <c r="E3405" t="s">
        <v>11</v>
      </c>
      <c r="F3405" s="1">
        <v>0.82099999999999995</v>
      </c>
      <c r="G3405" s="1"/>
      <c r="H3405">
        <v>1</v>
      </c>
    </row>
    <row r="3406" spans="1:8" x14ac:dyDescent="0.25">
      <c r="A3406" t="s">
        <v>6180</v>
      </c>
      <c r="B3406" t="s">
        <v>396</v>
      </c>
      <c r="C3406" t="s">
        <v>6261</v>
      </c>
      <c r="D3406" t="s">
        <v>6351</v>
      </c>
      <c r="E3406" t="s">
        <v>11</v>
      </c>
      <c r="F3406" s="1">
        <v>0.82099999999999995</v>
      </c>
      <c r="G3406" s="1"/>
      <c r="H3406">
        <v>1</v>
      </c>
    </row>
    <row r="3407" spans="1:8" x14ac:dyDescent="0.25">
      <c r="A3407" t="s">
        <v>6180</v>
      </c>
      <c r="B3407" t="s">
        <v>4628</v>
      </c>
      <c r="C3407" t="s">
        <v>6199</v>
      </c>
      <c r="D3407" t="s">
        <v>6352</v>
      </c>
      <c r="E3407" t="s">
        <v>11</v>
      </c>
      <c r="F3407" s="1">
        <v>0.82099999999999995</v>
      </c>
      <c r="G3407" s="1"/>
      <c r="H3407">
        <v>1</v>
      </c>
    </row>
    <row r="3408" spans="1:8" x14ac:dyDescent="0.25">
      <c r="A3408" t="s">
        <v>6180</v>
      </c>
      <c r="B3408" t="s">
        <v>6219</v>
      </c>
      <c r="C3408" t="s">
        <v>6219</v>
      </c>
      <c r="D3408" t="s">
        <v>6353</v>
      </c>
      <c r="E3408" t="s">
        <v>11</v>
      </c>
      <c r="F3408" s="1">
        <v>0.82099999999999995</v>
      </c>
      <c r="G3408" s="1">
        <v>0.879</v>
      </c>
      <c r="H3408">
        <v>1</v>
      </c>
    </row>
    <row r="3409" spans="1:8" x14ac:dyDescent="0.25">
      <c r="A3409" t="s">
        <v>6180</v>
      </c>
      <c r="B3409" t="s">
        <v>6198</v>
      </c>
      <c r="C3409" t="s">
        <v>6199</v>
      </c>
      <c r="D3409" t="s">
        <v>6354</v>
      </c>
      <c r="E3409" t="s">
        <v>11</v>
      </c>
      <c r="F3409" s="1">
        <v>0.82099999999999995</v>
      </c>
      <c r="G3409" s="1"/>
      <c r="H3409">
        <v>1</v>
      </c>
    </row>
    <row r="3410" spans="1:8" x14ac:dyDescent="0.25">
      <c r="A3410" t="s">
        <v>6180</v>
      </c>
      <c r="B3410" t="s">
        <v>6219</v>
      </c>
      <c r="C3410" t="s">
        <v>6219</v>
      </c>
      <c r="D3410" t="s">
        <v>6355</v>
      </c>
      <c r="E3410" t="s">
        <v>11</v>
      </c>
      <c r="F3410" s="1">
        <v>0.82099999999999995</v>
      </c>
      <c r="G3410" s="1">
        <v>0.371</v>
      </c>
      <c r="H3410">
        <v>1</v>
      </c>
    </row>
    <row r="3411" spans="1:8" x14ac:dyDescent="0.25">
      <c r="A3411" t="s">
        <v>6180</v>
      </c>
      <c r="B3411" t="s">
        <v>1561</v>
      </c>
      <c r="C3411" t="s">
        <v>1561</v>
      </c>
      <c r="D3411" t="s">
        <v>6356</v>
      </c>
      <c r="E3411" t="s">
        <v>11</v>
      </c>
      <c r="F3411" s="1">
        <v>0.82099999999999995</v>
      </c>
      <c r="G3411" s="1"/>
      <c r="H3411">
        <v>1</v>
      </c>
    </row>
    <row r="3412" spans="1:8" x14ac:dyDescent="0.25">
      <c r="A3412" t="s">
        <v>6180</v>
      </c>
      <c r="B3412" t="s">
        <v>6219</v>
      </c>
      <c r="C3412" t="s">
        <v>6219</v>
      </c>
      <c r="D3412" t="s">
        <v>6357</v>
      </c>
      <c r="E3412" t="s">
        <v>11</v>
      </c>
      <c r="F3412" s="1">
        <v>0.82099999999999995</v>
      </c>
      <c r="G3412" s="1"/>
      <c r="H3412">
        <v>1</v>
      </c>
    </row>
    <row r="3413" spans="1:8" x14ac:dyDescent="0.25">
      <c r="A3413" t="s">
        <v>6180</v>
      </c>
      <c r="B3413" t="s">
        <v>6219</v>
      </c>
      <c r="C3413" t="s">
        <v>6219</v>
      </c>
      <c r="D3413" t="s">
        <v>6358</v>
      </c>
      <c r="E3413" t="s">
        <v>11</v>
      </c>
      <c r="F3413" s="1">
        <v>0.82099999999999995</v>
      </c>
      <c r="G3413" s="1"/>
      <c r="H3413">
        <v>1</v>
      </c>
    </row>
    <row r="3414" spans="1:8" x14ac:dyDescent="0.25">
      <c r="A3414" t="s">
        <v>6180</v>
      </c>
      <c r="B3414" t="s">
        <v>6198</v>
      </c>
      <c r="C3414" t="s">
        <v>6199</v>
      </c>
      <c r="D3414" t="s">
        <v>6359</v>
      </c>
      <c r="E3414" t="s">
        <v>11</v>
      </c>
      <c r="F3414" s="1">
        <v>0.82099999999999995</v>
      </c>
      <c r="G3414" s="1">
        <v>0.22500000000000001</v>
      </c>
      <c r="H3414">
        <v>1</v>
      </c>
    </row>
    <row r="3415" spans="1:8" x14ac:dyDescent="0.25">
      <c r="A3415" t="s">
        <v>6180</v>
      </c>
      <c r="B3415" t="s">
        <v>6219</v>
      </c>
      <c r="C3415" t="s">
        <v>6219</v>
      </c>
      <c r="D3415" t="s">
        <v>6360</v>
      </c>
      <c r="E3415" t="s">
        <v>11</v>
      </c>
      <c r="F3415" s="1">
        <v>0.82099999999999995</v>
      </c>
      <c r="G3415" s="1"/>
      <c r="H3415">
        <v>1</v>
      </c>
    </row>
    <row r="3416" spans="1:8" x14ac:dyDescent="0.25">
      <c r="A3416" t="s">
        <v>6180</v>
      </c>
      <c r="B3416" t="s">
        <v>6219</v>
      </c>
      <c r="C3416" t="s">
        <v>6219</v>
      </c>
      <c r="D3416" t="s">
        <v>6361</v>
      </c>
      <c r="E3416" t="s">
        <v>11</v>
      </c>
      <c r="F3416" s="1">
        <v>0.82099999999999995</v>
      </c>
      <c r="G3416" s="1">
        <v>1.4450000000000001</v>
      </c>
      <c r="H3416">
        <v>1</v>
      </c>
    </row>
    <row r="3417" spans="1:8" x14ac:dyDescent="0.25">
      <c r="A3417" t="s">
        <v>6180</v>
      </c>
      <c r="B3417" t="s">
        <v>6198</v>
      </c>
      <c r="C3417" t="s">
        <v>6199</v>
      </c>
      <c r="D3417" t="s">
        <v>6362</v>
      </c>
      <c r="E3417" t="s">
        <v>11</v>
      </c>
      <c r="F3417" s="1">
        <v>0.82099999999999995</v>
      </c>
      <c r="G3417" s="1"/>
      <c r="H3417">
        <v>1</v>
      </c>
    </row>
    <row r="3418" spans="1:8" x14ac:dyDescent="0.25">
      <c r="A3418" t="s">
        <v>6180</v>
      </c>
      <c r="B3418" t="s">
        <v>4645</v>
      </c>
      <c r="C3418" t="s">
        <v>2429</v>
      </c>
      <c r="D3418" t="s">
        <v>6363</v>
      </c>
      <c r="E3418" t="s">
        <v>11</v>
      </c>
      <c r="F3418" s="1">
        <v>0.82099999999999995</v>
      </c>
      <c r="G3418" s="1"/>
      <c r="H3418">
        <v>1</v>
      </c>
    </row>
    <row r="3419" spans="1:8" x14ac:dyDescent="0.25">
      <c r="A3419" t="s">
        <v>6180</v>
      </c>
      <c r="B3419" t="s">
        <v>6181</v>
      </c>
      <c r="C3419" t="s">
        <v>6364</v>
      </c>
      <c r="D3419" t="s">
        <v>6365</v>
      </c>
      <c r="E3419" t="s">
        <v>11</v>
      </c>
      <c r="F3419" s="1">
        <v>0.82099999999999995</v>
      </c>
      <c r="G3419" s="1"/>
      <c r="H3419">
        <v>1</v>
      </c>
    </row>
    <row r="3420" spans="1:8" x14ac:dyDescent="0.25">
      <c r="A3420" t="s">
        <v>6180</v>
      </c>
      <c r="B3420" t="s">
        <v>6366</v>
      </c>
      <c r="C3420" t="s">
        <v>6367</v>
      </c>
      <c r="D3420" t="s">
        <v>6368</v>
      </c>
      <c r="E3420" t="s">
        <v>11</v>
      </c>
      <c r="F3420" s="1">
        <v>0.82099999999999995</v>
      </c>
      <c r="G3420" s="1"/>
      <c r="H3420">
        <v>1</v>
      </c>
    </row>
    <row r="3421" spans="1:8" x14ac:dyDescent="0.25">
      <c r="A3421" t="s">
        <v>6180</v>
      </c>
      <c r="B3421" t="s">
        <v>6369</v>
      </c>
      <c r="C3421" t="s">
        <v>6370</v>
      </c>
      <c r="D3421" t="s">
        <v>6371</v>
      </c>
      <c r="E3421" t="s">
        <v>11</v>
      </c>
      <c r="F3421" s="1">
        <v>0.82099999999999995</v>
      </c>
      <c r="G3421" s="1"/>
      <c r="H3421">
        <v>1</v>
      </c>
    </row>
    <row r="3422" spans="1:8" x14ac:dyDescent="0.25">
      <c r="A3422" t="s">
        <v>6180</v>
      </c>
      <c r="B3422" t="s">
        <v>2003</v>
      </c>
      <c r="C3422" t="s">
        <v>3520</v>
      </c>
      <c r="D3422" t="s">
        <v>6372</v>
      </c>
      <c r="E3422" t="s">
        <v>11</v>
      </c>
      <c r="F3422" s="1">
        <v>0.82099999999999995</v>
      </c>
      <c r="G3422" s="1"/>
      <c r="H3422">
        <v>1</v>
      </c>
    </row>
    <row r="3423" spans="1:8" x14ac:dyDescent="0.25">
      <c r="A3423" t="s">
        <v>6180</v>
      </c>
      <c r="B3423" t="s">
        <v>6373</v>
      </c>
      <c r="C3423" t="s">
        <v>6373</v>
      </c>
      <c r="D3423" t="s">
        <v>6374</v>
      </c>
      <c r="E3423" t="s">
        <v>11</v>
      </c>
      <c r="F3423" s="1">
        <v>0.82099999999999995</v>
      </c>
      <c r="G3423" s="1"/>
      <c r="H3423">
        <v>1</v>
      </c>
    </row>
    <row r="3424" spans="1:8" x14ac:dyDescent="0.25">
      <c r="A3424" t="s">
        <v>6180</v>
      </c>
      <c r="B3424" t="s">
        <v>2435</v>
      </c>
      <c r="C3424" t="s">
        <v>6375</v>
      </c>
      <c r="D3424" t="s">
        <v>6376</v>
      </c>
      <c r="E3424" t="s">
        <v>11</v>
      </c>
      <c r="F3424" s="1">
        <v>0.82099999999999995</v>
      </c>
      <c r="G3424" s="1"/>
      <c r="H3424">
        <v>1</v>
      </c>
    </row>
    <row r="3425" spans="1:8" x14ac:dyDescent="0.25">
      <c r="A3425" t="s">
        <v>6180</v>
      </c>
      <c r="B3425" t="s">
        <v>1264</v>
      </c>
      <c r="C3425" t="s">
        <v>6377</v>
      </c>
      <c r="D3425" t="s">
        <v>6378</v>
      </c>
      <c r="E3425" t="s">
        <v>11</v>
      </c>
      <c r="F3425" s="1">
        <v>0.82099999999999995</v>
      </c>
      <c r="G3425" s="1"/>
      <c r="H3425">
        <v>1</v>
      </c>
    </row>
    <row r="3426" spans="1:8" x14ac:dyDescent="0.25">
      <c r="A3426" t="s">
        <v>6180</v>
      </c>
      <c r="B3426" t="s">
        <v>6198</v>
      </c>
      <c r="C3426" t="s">
        <v>6349</v>
      </c>
      <c r="D3426" t="s">
        <v>6379</v>
      </c>
      <c r="E3426" t="s">
        <v>11</v>
      </c>
      <c r="F3426" s="1">
        <v>0.82099999999999995</v>
      </c>
      <c r="G3426" s="1">
        <v>1.9470000000000001</v>
      </c>
      <c r="H3426">
        <v>1</v>
      </c>
    </row>
    <row r="3427" spans="1:8" x14ac:dyDescent="0.25">
      <c r="A3427" t="s">
        <v>6180</v>
      </c>
      <c r="B3427" t="s">
        <v>6380</v>
      </c>
      <c r="C3427" t="s">
        <v>1254</v>
      </c>
      <c r="D3427" t="s">
        <v>6381</v>
      </c>
      <c r="E3427" t="s">
        <v>11</v>
      </c>
      <c r="F3427" s="1">
        <v>0.82099999999999995</v>
      </c>
      <c r="G3427" s="1"/>
      <c r="H3427">
        <v>1</v>
      </c>
    </row>
    <row r="3428" spans="1:8" x14ac:dyDescent="0.25">
      <c r="A3428" t="s">
        <v>6180</v>
      </c>
      <c r="B3428" t="s">
        <v>6382</v>
      </c>
      <c r="C3428" t="s">
        <v>6383</v>
      </c>
      <c r="D3428" t="s">
        <v>6384</v>
      </c>
      <c r="E3428" t="s">
        <v>11</v>
      </c>
      <c r="F3428" s="1">
        <v>0.82099999999999995</v>
      </c>
      <c r="G3428" s="1"/>
      <c r="H3428">
        <v>1</v>
      </c>
    </row>
    <row r="3429" spans="1:8" x14ac:dyDescent="0.25">
      <c r="A3429" t="s">
        <v>6180</v>
      </c>
      <c r="B3429" t="s">
        <v>6385</v>
      </c>
      <c r="C3429" t="s">
        <v>6385</v>
      </c>
      <c r="D3429" t="s">
        <v>6386</v>
      </c>
      <c r="E3429" t="s">
        <v>11</v>
      </c>
      <c r="F3429" s="1">
        <v>0.82099999999999995</v>
      </c>
      <c r="G3429" s="1"/>
      <c r="H3429">
        <v>1</v>
      </c>
    </row>
    <row r="3430" spans="1:8" x14ac:dyDescent="0.25">
      <c r="A3430" t="s">
        <v>6180</v>
      </c>
      <c r="B3430" t="s">
        <v>2210</v>
      </c>
      <c r="C3430" t="s">
        <v>4468</v>
      </c>
      <c r="D3430" t="s">
        <v>6387</v>
      </c>
      <c r="E3430" t="s">
        <v>11</v>
      </c>
      <c r="F3430" s="1">
        <v>0.82099999999999995</v>
      </c>
      <c r="G3430" s="1"/>
      <c r="H3430">
        <v>1</v>
      </c>
    </row>
    <row r="3431" spans="1:8" x14ac:dyDescent="0.25">
      <c r="A3431" t="s">
        <v>6180</v>
      </c>
      <c r="B3431" t="s">
        <v>1329</v>
      </c>
      <c r="C3431" t="s">
        <v>6388</v>
      </c>
      <c r="D3431" t="s">
        <v>6389</v>
      </c>
      <c r="E3431" t="s">
        <v>11</v>
      </c>
      <c r="F3431" s="1">
        <v>0.82099999999999995</v>
      </c>
      <c r="G3431" s="1"/>
      <c r="H3431">
        <v>1</v>
      </c>
    </row>
    <row r="3432" spans="1:8" x14ac:dyDescent="0.25">
      <c r="A3432" t="s">
        <v>6180</v>
      </c>
      <c r="B3432" t="s">
        <v>6204</v>
      </c>
      <c r="C3432" t="s">
        <v>6390</v>
      </c>
      <c r="D3432" t="s">
        <v>6391</v>
      </c>
      <c r="E3432" t="s">
        <v>11</v>
      </c>
      <c r="F3432" s="1">
        <v>0.82099999999999995</v>
      </c>
      <c r="G3432" s="1"/>
      <c r="H3432">
        <v>1</v>
      </c>
    </row>
    <row r="3433" spans="1:8" x14ac:dyDescent="0.25">
      <c r="A3433" t="s">
        <v>6180</v>
      </c>
      <c r="B3433" t="s">
        <v>4963</v>
      </c>
      <c r="C3433" t="s">
        <v>4695</v>
      </c>
      <c r="D3433" t="s">
        <v>6392</v>
      </c>
      <c r="E3433" t="s">
        <v>11</v>
      </c>
      <c r="F3433" s="1">
        <v>0.82099999999999995</v>
      </c>
      <c r="G3433" s="1"/>
      <c r="H3433">
        <v>1</v>
      </c>
    </row>
    <row r="3434" spans="1:8" x14ac:dyDescent="0.25">
      <c r="A3434" t="s">
        <v>6180</v>
      </c>
      <c r="B3434" t="s">
        <v>6198</v>
      </c>
      <c r="C3434" t="s">
        <v>6199</v>
      </c>
      <c r="D3434" t="s">
        <v>6393</v>
      </c>
      <c r="E3434" t="s">
        <v>11</v>
      </c>
      <c r="F3434" s="1">
        <v>0.82099999999999995</v>
      </c>
      <c r="G3434" s="1">
        <v>0.42899999999999999</v>
      </c>
      <c r="H3434">
        <v>1</v>
      </c>
    </row>
    <row r="3435" spans="1:8" x14ac:dyDescent="0.25">
      <c r="A3435" t="s">
        <v>6180</v>
      </c>
      <c r="B3435" t="s">
        <v>4884</v>
      </c>
      <c r="C3435" t="s">
        <v>6394</v>
      </c>
      <c r="D3435" t="s">
        <v>6395</v>
      </c>
      <c r="E3435" t="s">
        <v>11</v>
      </c>
      <c r="F3435" s="1">
        <v>0.82099999999999995</v>
      </c>
      <c r="G3435" s="1"/>
      <c r="H3435">
        <v>1</v>
      </c>
    </row>
    <row r="3436" spans="1:8" x14ac:dyDescent="0.25">
      <c r="A3436" t="s">
        <v>6180</v>
      </c>
      <c r="B3436" t="s">
        <v>6396</v>
      </c>
      <c r="C3436" t="s">
        <v>6397</v>
      </c>
      <c r="D3436" t="s">
        <v>6398</v>
      </c>
      <c r="E3436" t="s">
        <v>11</v>
      </c>
      <c r="F3436" s="1">
        <v>0.82099999999999995</v>
      </c>
      <c r="G3436" s="1"/>
      <c r="H3436">
        <v>1</v>
      </c>
    </row>
    <row r="3437" spans="1:8" x14ac:dyDescent="0.25">
      <c r="A3437" t="s">
        <v>6399</v>
      </c>
      <c r="B3437" t="s">
        <v>118</v>
      </c>
      <c r="C3437" t="s">
        <v>153</v>
      </c>
      <c r="D3437" t="s">
        <v>6400</v>
      </c>
      <c r="E3437" t="s">
        <v>11</v>
      </c>
      <c r="F3437" s="1">
        <v>0.621</v>
      </c>
      <c r="G3437" s="1"/>
      <c r="H3437">
        <v>1</v>
      </c>
    </row>
    <row r="3438" spans="1:8" x14ac:dyDescent="0.25">
      <c r="A3438" t="s">
        <v>6399</v>
      </c>
      <c r="B3438" t="s">
        <v>6401</v>
      </c>
      <c r="C3438" t="s">
        <v>6402</v>
      </c>
      <c r="D3438" t="s">
        <v>6403</v>
      </c>
      <c r="E3438" t="s">
        <v>11</v>
      </c>
      <c r="F3438" s="1">
        <v>0.621</v>
      </c>
      <c r="G3438" s="1">
        <v>0.90500000000000003</v>
      </c>
      <c r="H3438">
        <v>1</v>
      </c>
    </row>
    <row r="3439" spans="1:8" x14ac:dyDescent="0.25">
      <c r="A3439" t="s">
        <v>6399</v>
      </c>
      <c r="B3439" t="s">
        <v>6404</v>
      </c>
      <c r="C3439" t="s">
        <v>2935</v>
      </c>
      <c r="D3439" t="s">
        <v>6405</v>
      </c>
      <c r="E3439" t="s">
        <v>11</v>
      </c>
      <c r="F3439" s="1">
        <v>0.621</v>
      </c>
      <c r="G3439" s="1">
        <v>1.034</v>
      </c>
      <c r="H3439">
        <v>1</v>
      </c>
    </row>
    <row r="3440" spans="1:8" x14ac:dyDescent="0.25">
      <c r="A3440" t="s">
        <v>6399</v>
      </c>
      <c r="B3440" t="s">
        <v>118</v>
      </c>
      <c r="C3440" t="s">
        <v>6406</v>
      </c>
      <c r="D3440" t="s">
        <v>6407</v>
      </c>
      <c r="E3440" t="s">
        <v>11</v>
      </c>
      <c r="F3440" s="1">
        <v>0.621</v>
      </c>
      <c r="G3440" s="1">
        <v>0.128</v>
      </c>
      <c r="H3440">
        <v>1</v>
      </c>
    </row>
    <row r="3441" spans="1:8" x14ac:dyDescent="0.25">
      <c r="A3441" t="s">
        <v>6399</v>
      </c>
      <c r="B3441" t="s">
        <v>6408</v>
      </c>
      <c r="C3441" t="s">
        <v>6409</v>
      </c>
      <c r="D3441" t="s">
        <v>6410</v>
      </c>
      <c r="E3441" t="s">
        <v>11</v>
      </c>
      <c r="F3441" s="1">
        <v>0.621</v>
      </c>
      <c r="G3441" s="1"/>
      <c r="H3441">
        <v>1</v>
      </c>
    </row>
    <row r="3442" spans="1:8" x14ac:dyDescent="0.25">
      <c r="A3442" t="s">
        <v>6399</v>
      </c>
      <c r="B3442" t="s">
        <v>6404</v>
      </c>
      <c r="C3442" t="s">
        <v>2935</v>
      </c>
      <c r="D3442" t="s">
        <v>6411</v>
      </c>
      <c r="E3442" t="s">
        <v>11</v>
      </c>
      <c r="F3442" s="1">
        <v>0.621</v>
      </c>
      <c r="G3442" s="1">
        <v>0.94299999999999995</v>
      </c>
      <c r="H3442">
        <v>1</v>
      </c>
    </row>
    <row r="3443" spans="1:8" x14ac:dyDescent="0.25">
      <c r="A3443" t="s">
        <v>6399</v>
      </c>
      <c r="B3443" t="s">
        <v>370</v>
      </c>
      <c r="C3443" t="s">
        <v>6412</v>
      </c>
      <c r="D3443" t="s">
        <v>6413</v>
      </c>
      <c r="E3443" t="s">
        <v>11</v>
      </c>
      <c r="F3443" s="1">
        <v>0.621</v>
      </c>
      <c r="G3443" s="1">
        <v>1.1100000000000001</v>
      </c>
      <c r="H3443">
        <v>1</v>
      </c>
    </row>
    <row r="3444" spans="1:8" x14ac:dyDescent="0.25">
      <c r="A3444" t="s">
        <v>6399</v>
      </c>
      <c r="B3444" t="s">
        <v>1279</v>
      </c>
      <c r="C3444" t="s">
        <v>6414</v>
      </c>
      <c r="D3444" t="s">
        <v>805</v>
      </c>
      <c r="E3444" t="s">
        <v>11</v>
      </c>
      <c r="F3444" s="1">
        <v>0.621</v>
      </c>
      <c r="G3444" s="1">
        <v>0</v>
      </c>
      <c r="H3444">
        <v>1</v>
      </c>
    </row>
    <row r="3445" spans="1:8" x14ac:dyDescent="0.25">
      <c r="A3445" t="s">
        <v>6399</v>
      </c>
      <c r="B3445" t="s">
        <v>6404</v>
      </c>
      <c r="C3445" t="s">
        <v>2935</v>
      </c>
      <c r="D3445" t="s">
        <v>6415</v>
      </c>
      <c r="E3445" t="s">
        <v>11</v>
      </c>
      <c r="F3445" s="1">
        <v>0.621</v>
      </c>
      <c r="G3445" s="1">
        <v>0.54100000000000004</v>
      </c>
      <c r="H3445">
        <v>1</v>
      </c>
    </row>
    <row r="3446" spans="1:8" x14ac:dyDescent="0.25">
      <c r="A3446" t="s">
        <v>6399</v>
      </c>
      <c r="B3446" t="s">
        <v>6416</v>
      </c>
      <c r="C3446" t="s">
        <v>6417</v>
      </c>
      <c r="D3446" t="s">
        <v>6418</v>
      </c>
      <c r="E3446" t="s">
        <v>11</v>
      </c>
      <c r="F3446" s="1">
        <v>0.621</v>
      </c>
      <c r="G3446" s="1"/>
      <c r="H3446">
        <v>1</v>
      </c>
    </row>
    <row r="3447" spans="1:8" x14ac:dyDescent="0.25">
      <c r="A3447" t="s">
        <v>6399</v>
      </c>
      <c r="B3447" t="s">
        <v>6419</v>
      </c>
      <c r="C3447" t="s">
        <v>6419</v>
      </c>
      <c r="D3447" t="s">
        <v>6420</v>
      </c>
      <c r="E3447" t="s">
        <v>11</v>
      </c>
      <c r="F3447" s="1">
        <v>0.621</v>
      </c>
      <c r="G3447" s="1"/>
      <c r="H3447">
        <v>1</v>
      </c>
    </row>
    <row r="3448" spans="1:8" x14ac:dyDescent="0.25">
      <c r="A3448" t="s">
        <v>6399</v>
      </c>
      <c r="B3448" t="s">
        <v>6421</v>
      </c>
      <c r="C3448" t="s">
        <v>6422</v>
      </c>
      <c r="D3448" t="s">
        <v>6423</v>
      </c>
      <c r="E3448" t="s">
        <v>11</v>
      </c>
      <c r="F3448" s="1">
        <v>0.621</v>
      </c>
      <c r="G3448" s="1">
        <v>0.375</v>
      </c>
      <c r="H3448">
        <v>1</v>
      </c>
    </row>
    <row r="3449" spans="1:8" x14ac:dyDescent="0.25">
      <c r="A3449" t="s">
        <v>6399</v>
      </c>
      <c r="B3449" t="s">
        <v>5391</v>
      </c>
      <c r="C3449" t="s">
        <v>6424</v>
      </c>
      <c r="D3449" t="s">
        <v>6425</v>
      </c>
      <c r="E3449" t="s">
        <v>11</v>
      </c>
      <c r="F3449" s="1">
        <v>0.621</v>
      </c>
      <c r="G3449" s="1"/>
      <c r="H3449">
        <v>1</v>
      </c>
    </row>
    <row r="3450" spans="1:8" x14ac:dyDescent="0.25">
      <c r="A3450" t="s">
        <v>6399</v>
      </c>
      <c r="B3450" t="s">
        <v>6421</v>
      </c>
      <c r="C3450" t="s">
        <v>6426</v>
      </c>
      <c r="D3450" t="s">
        <v>6427</v>
      </c>
      <c r="E3450" t="s">
        <v>11</v>
      </c>
      <c r="F3450" s="1">
        <v>0.621</v>
      </c>
      <c r="G3450" s="1"/>
      <c r="H3450">
        <v>1</v>
      </c>
    </row>
    <row r="3451" spans="1:8" x14ac:dyDescent="0.25">
      <c r="A3451" t="s">
        <v>6399</v>
      </c>
      <c r="B3451" t="s">
        <v>6428</v>
      </c>
      <c r="C3451" t="s">
        <v>5825</v>
      </c>
      <c r="D3451" t="s">
        <v>6429</v>
      </c>
      <c r="E3451" t="s">
        <v>11</v>
      </c>
      <c r="F3451" s="1">
        <v>0.621</v>
      </c>
      <c r="G3451" s="1"/>
      <c r="H3451">
        <v>1</v>
      </c>
    </row>
    <row r="3452" spans="1:8" x14ac:dyDescent="0.25">
      <c r="A3452" t="s">
        <v>6399</v>
      </c>
      <c r="B3452" t="s">
        <v>3086</v>
      </c>
      <c r="C3452" t="s">
        <v>6430</v>
      </c>
      <c r="D3452" t="s">
        <v>6431</v>
      </c>
      <c r="E3452" t="s">
        <v>11</v>
      </c>
      <c r="F3452" s="1">
        <v>0.621</v>
      </c>
      <c r="G3452" s="1"/>
      <c r="H3452">
        <v>1</v>
      </c>
    </row>
    <row r="3453" spans="1:8" x14ac:dyDescent="0.25">
      <c r="A3453" t="s">
        <v>6399</v>
      </c>
      <c r="B3453" t="s">
        <v>3086</v>
      </c>
      <c r="C3453" t="s">
        <v>6432</v>
      </c>
      <c r="D3453" t="s">
        <v>6433</v>
      </c>
      <c r="E3453" t="s">
        <v>11</v>
      </c>
      <c r="F3453" s="1">
        <v>0.621</v>
      </c>
      <c r="G3453" s="1"/>
      <c r="H3453">
        <v>1</v>
      </c>
    </row>
    <row r="3454" spans="1:8" x14ac:dyDescent="0.25">
      <c r="A3454" t="s">
        <v>6399</v>
      </c>
      <c r="B3454" t="s">
        <v>381</v>
      </c>
      <c r="C3454" t="s">
        <v>6434</v>
      </c>
      <c r="D3454" t="s">
        <v>6435</v>
      </c>
      <c r="E3454" t="s">
        <v>11</v>
      </c>
      <c r="F3454" s="1">
        <v>0.621</v>
      </c>
      <c r="G3454" s="1"/>
      <c r="H3454">
        <v>1</v>
      </c>
    </row>
    <row r="3455" spans="1:8" x14ac:dyDescent="0.25">
      <c r="A3455" t="s">
        <v>6399</v>
      </c>
      <c r="B3455" t="s">
        <v>1558</v>
      </c>
      <c r="C3455" t="s">
        <v>6436</v>
      </c>
      <c r="D3455" t="s">
        <v>6437</v>
      </c>
      <c r="E3455" t="s">
        <v>11</v>
      </c>
      <c r="F3455" s="1">
        <v>0.621</v>
      </c>
      <c r="G3455" s="1"/>
      <c r="H3455">
        <v>1</v>
      </c>
    </row>
    <row r="3456" spans="1:8" x14ac:dyDescent="0.25">
      <c r="A3456" t="s">
        <v>6399</v>
      </c>
      <c r="B3456" t="s">
        <v>6438</v>
      </c>
      <c r="C3456" t="s">
        <v>6439</v>
      </c>
      <c r="D3456" t="s">
        <v>6440</v>
      </c>
      <c r="E3456" t="s">
        <v>11</v>
      </c>
      <c r="F3456" s="1">
        <v>0.621</v>
      </c>
      <c r="G3456" s="1">
        <v>0</v>
      </c>
      <c r="H3456">
        <v>1</v>
      </c>
    </row>
    <row r="3457" spans="1:8" x14ac:dyDescent="0.25">
      <c r="A3457" t="s">
        <v>6399</v>
      </c>
      <c r="B3457" t="s">
        <v>2931</v>
      </c>
      <c r="C3457" t="s">
        <v>6441</v>
      </c>
      <c r="D3457" t="s">
        <v>6442</v>
      </c>
      <c r="E3457" t="s">
        <v>11</v>
      </c>
      <c r="F3457" s="1">
        <v>0.621</v>
      </c>
      <c r="G3457" s="1"/>
      <c r="H3457">
        <v>1</v>
      </c>
    </row>
    <row r="3458" spans="1:8" x14ac:dyDescent="0.25">
      <c r="A3458" t="s">
        <v>6399</v>
      </c>
      <c r="B3458" t="s">
        <v>93</v>
      </c>
      <c r="C3458" t="s">
        <v>2935</v>
      </c>
      <c r="D3458" t="s">
        <v>6443</v>
      </c>
      <c r="E3458" t="s">
        <v>11</v>
      </c>
      <c r="F3458" s="1">
        <v>0.621</v>
      </c>
      <c r="G3458" s="1">
        <v>0.71</v>
      </c>
      <c r="H3458">
        <v>1</v>
      </c>
    </row>
    <row r="3459" spans="1:8" x14ac:dyDescent="0.25">
      <c r="A3459" t="s">
        <v>6399</v>
      </c>
      <c r="B3459" t="s">
        <v>2141</v>
      </c>
      <c r="C3459" t="s">
        <v>2079</v>
      </c>
      <c r="D3459" t="s">
        <v>6444</v>
      </c>
      <c r="E3459" t="s">
        <v>11</v>
      </c>
      <c r="F3459" s="1">
        <v>0.621</v>
      </c>
      <c r="G3459" s="1">
        <v>0</v>
      </c>
      <c r="H3459">
        <v>1</v>
      </c>
    </row>
    <row r="3460" spans="1:8" x14ac:dyDescent="0.25">
      <c r="A3460" t="s">
        <v>6399</v>
      </c>
      <c r="B3460" t="s">
        <v>93</v>
      </c>
      <c r="C3460" t="s">
        <v>2767</v>
      </c>
      <c r="D3460" t="s">
        <v>6445</v>
      </c>
      <c r="E3460" t="s">
        <v>11</v>
      </c>
      <c r="F3460" s="1">
        <v>0.621</v>
      </c>
      <c r="G3460" s="1"/>
      <c r="H3460">
        <v>1</v>
      </c>
    </row>
    <row r="3461" spans="1:8" x14ac:dyDescent="0.25">
      <c r="A3461" t="s">
        <v>6399</v>
      </c>
      <c r="B3461" t="s">
        <v>3086</v>
      </c>
      <c r="C3461" t="s">
        <v>1340</v>
      </c>
      <c r="D3461" t="s">
        <v>6446</v>
      </c>
      <c r="E3461" t="s">
        <v>11</v>
      </c>
      <c r="F3461" s="1">
        <v>0.621</v>
      </c>
      <c r="G3461" s="1">
        <v>0</v>
      </c>
      <c r="H3461">
        <v>1</v>
      </c>
    </row>
    <row r="3462" spans="1:8" x14ac:dyDescent="0.25">
      <c r="A3462" t="s">
        <v>6399</v>
      </c>
      <c r="B3462" t="s">
        <v>6404</v>
      </c>
      <c r="C3462" t="s">
        <v>6447</v>
      </c>
      <c r="D3462" t="s">
        <v>6448</v>
      </c>
      <c r="E3462" t="s">
        <v>11</v>
      </c>
      <c r="F3462" s="1">
        <v>0.621</v>
      </c>
      <c r="G3462" s="1">
        <v>2.597</v>
      </c>
      <c r="H3462">
        <v>1</v>
      </c>
    </row>
    <row r="3463" spans="1:8" x14ac:dyDescent="0.25">
      <c r="A3463" t="s">
        <v>6399</v>
      </c>
      <c r="B3463" t="s">
        <v>2141</v>
      </c>
      <c r="C3463" t="s">
        <v>2863</v>
      </c>
      <c r="D3463" t="s">
        <v>6449</v>
      </c>
      <c r="E3463" t="s">
        <v>11</v>
      </c>
      <c r="F3463" s="1">
        <v>0.621</v>
      </c>
      <c r="G3463" s="1"/>
      <c r="H3463">
        <v>1</v>
      </c>
    </row>
    <row r="3464" spans="1:8" x14ac:dyDescent="0.25">
      <c r="A3464" t="s">
        <v>6399</v>
      </c>
      <c r="B3464" t="s">
        <v>6450</v>
      </c>
      <c r="C3464" t="s">
        <v>6451</v>
      </c>
      <c r="D3464" t="s">
        <v>5933</v>
      </c>
      <c r="E3464" t="s">
        <v>11</v>
      </c>
      <c r="F3464" s="1">
        <v>0.621</v>
      </c>
      <c r="G3464" s="1"/>
      <c r="H3464">
        <v>1</v>
      </c>
    </row>
    <row r="3465" spans="1:8" x14ac:dyDescent="0.25">
      <c r="A3465" t="s">
        <v>6399</v>
      </c>
      <c r="B3465" t="s">
        <v>6452</v>
      </c>
      <c r="C3465" t="s">
        <v>6452</v>
      </c>
      <c r="D3465" t="s">
        <v>6453</v>
      </c>
      <c r="E3465" t="s">
        <v>11</v>
      </c>
      <c r="F3465" s="1">
        <v>0.621</v>
      </c>
      <c r="G3465" s="1"/>
      <c r="H3465">
        <v>1</v>
      </c>
    </row>
    <row r="3466" spans="1:8" x14ac:dyDescent="0.25">
      <c r="A3466" t="s">
        <v>6399</v>
      </c>
      <c r="B3466" t="s">
        <v>63</v>
      </c>
      <c r="C3466" t="s">
        <v>6454</v>
      </c>
      <c r="D3466" t="s">
        <v>6455</v>
      </c>
      <c r="E3466" t="s">
        <v>11</v>
      </c>
      <c r="F3466" s="1">
        <v>0.621</v>
      </c>
      <c r="G3466" s="1"/>
      <c r="H3466">
        <v>1</v>
      </c>
    </row>
    <row r="3467" spans="1:8" x14ac:dyDescent="0.25">
      <c r="A3467" t="s">
        <v>6399</v>
      </c>
      <c r="B3467" t="s">
        <v>6456</v>
      </c>
      <c r="C3467" t="s">
        <v>6457</v>
      </c>
      <c r="D3467" t="s">
        <v>6458</v>
      </c>
      <c r="E3467" t="s">
        <v>11</v>
      </c>
      <c r="F3467" s="1">
        <v>0.621</v>
      </c>
      <c r="G3467" s="1"/>
      <c r="H3467">
        <v>1</v>
      </c>
    </row>
    <row r="3468" spans="1:8" x14ac:dyDescent="0.25">
      <c r="A3468" t="s">
        <v>6399</v>
      </c>
      <c r="B3468" t="s">
        <v>6404</v>
      </c>
      <c r="C3468" t="s">
        <v>2935</v>
      </c>
      <c r="D3468" t="s">
        <v>6459</v>
      </c>
      <c r="E3468" t="s">
        <v>11</v>
      </c>
      <c r="F3468" s="1">
        <v>0.621</v>
      </c>
      <c r="G3468" s="1"/>
      <c r="H3468">
        <v>1</v>
      </c>
    </row>
    <row r="3469" spans="1:8" x14ac:dyDescent="0.25">
      <c r="A3469" t="s">
        <v>6399</v>
      </c>
      <c r="B3469" t="s">
        <v>5391</v>
      </c>
      <c r="C3469" t="s">
        <v>6460</v>
      </c>
      <c r="D3469" t="s">
        <v>6461</v>
      </c>
      <c r="E3469" t="s">
        <v>11</v>
      </c>
      <c r="F3469" s="1">
        <v>0.621</v>
      </c>
      <c r="G3469" s="1"/>
      <c r="H3469">
        <v>1</v>
      </c>
    </row>
    <row r="3470" spans="1:8" x14ac:dyDescent="0.25">
      <c r="A3470" t="s">
        <v>6399</v>
      </c>
      <c r="B3470" t="s">
        <v>6085</v>
      </c>
      <c r="C3470" t="s">
        <v>6462</v>
      </c>
      <c r="D3470" t="s">
        <v>6463</v>
      </c>
      <c r="E3470" t="s">
        <v>11</v>
      </c>
      <c r="F3470" s="1">
        <v>0.621</v>
      </c>
      <c r="G3470" s="1"/>
      <c r="H3470">
        <v>1</v>
      </c>
    </row>
    <row r="3471" spans="1:8" x14ac:dyDescent="0.25">
      <c r="A3471" t="s">
        <v>6399</v>
      </c>
      <c r="B3471" t="s">
        <v>1152</v>
      </c>
      <c r="C3471" t="s">
        <v>3910</v>
      </c>
      <c r="D3471" t="s">
        <v>6464</v>
      </c>
      <c r="E3471" t="s">
        <v>11</v>
      </c>
      <c r="F3471" s="1">
        <v>0.621</v>
      </c>
      <c r="G3471" s="1"/>
      <c r="H3471">
        <v>1</v>
      </c>
    </row>
    <row r="3472" spans="1:8" x14ac:dyDescent="0.25">
      <c r="A3472" t="s">
        <v>6399</v>
      </c>
      <c r="B3472" t="s">
        <v>1279</v>
      </c>
      <c r="C3472" t="s">
        <v>6465</v>
      </c>
      <c r="D3472" t="s">
        <v>6466</v>
      </c>
      <c r="E3472" t="s">
        <v>11</v>
      </c>
      <c r="F3472" s="1">
        <v>0.621</v>
      </c>
      <c r="G3472" s="1"/>
      <c r="H3472">
        <v>1</v>
      </c>
    </row>
    <row r="3473" spans="1:8" x14ac:dyDescent="0.25">
      <c r="A3473" t="s">
        <v>6399</v>
      </c>
      <c r="B3473" t="s">
        <v>3086</v>
      </c>
      <c r="C3473" t="s">
        <v>221</v>
      </c>
      <c r="D3473" t="s">
        <v>6467</v>
      </c>
      <c r="E3473" t="s">
        <v>11</v>
      </c>
      <c r="F3473" s="1">
        <v>0.621</v>
      </c>
      <c r="G3473" s="1"/>
      <c r="H3473">
        <v>1</v>
      </c>
    </row>
    <row r="3474" spans="1:8" x14ac:dyDescent="0.25">
      <c r="A3474" t="s">
        <v>6399</v>
      </c>
      <c r="B3474" t="s">
        <v>5574</v>
      </c>
      <c r="C3474" t="s">
        <v>6468</v>
      </c>
      <c r="D3474" t="s">
        <v>6469</v>
      </c>
      <c r="E3474" t="s">
        <v>11</v>
      </c>
      <c r="F3474" s="1">
        <v>0.621</v>
      </c>
      <c r="G3474" s="1"/>
      <c r="H3474">
        <v>1</v>
      </c>
    </row>
    <row r="3475" spans="1:8" x14ac:dyDescent="0.25">
      <c r="A3475" t="s">
        <v>6399</v>
      </c>
      <c r="B3475" t="s">
        <v>6470</v>
      </c>
      <c r="C3475" t="s">
        <v>6471</v>
      </c>
      <c r="D3475" t="s">
        <v>6472</v>
      </c>
      <c r="E3475" t="s">
        <v>11</v>
      </c>
      <c r="F3475" s="1">
        <v>0.621</v>
      </c>
      <c r="G3475" s="1"/>
      <c r="H3475">
        <v>1</v>
      </c>
    </row>
    <row r="3476" spans="1:8" x14ac:dyDescent="0.25">
      <c r="A3476" t="s">
        <v>6399</v>
      </c>
      <c r="B3476" t="s">
        <v>6473</v>
      </c>
      <c r="C3476" t="s">
        <v>6474</v>
      </c>
      <c r="D3476" t="s">
        <v>6475</v>
      </c>
      <c r="E3476" t="s">
        <v>11</v>
      </c>
      <c r="F3476" s="1">
        <v>0.621</v>
      </c>
      <c r="G3476" s="1"/>
      <c r="H3476">
        <v>1</v>
      </c>
    </row>
    <row r="3477" spans="1:8" x14ac:dyDescent="0.25">
      <c r="A3477" t="s">
        <v>6399</v>
      </c>
      <c r="B3477" t="s">
        <v>93</v>
      </c>
      <c r="C3477" t="s">
        <v>6476</v>
      </c>
      <c r="D3477" t="s">
        <v>6477</v>
      </c>
      <c r="E3477" t="s">
        <v>11</v>
      </c>
      <c r="F3477" s="1">
        <v>0.621</v>
      </c>
      <c r="G3477" s="1">
        <v>0</v>
      </c>
      <c r="H3477">
        <v>1</v>
      </c>
    </row>
    <row r="3478" spans="1:8" x14ac:dyDescent="0.25">
      <c r="A3478" t="s">
        <v>6399</v>
      </c>
      <c r="B3478" t="s">
        <v>6473</v>
      </c>
      <c r="C3478" t="s">
        <v>6473</v>
      </c>
      <c r="D3478" t="s">
        <v>6478</v>
      </c>
      <c r="E3478" t="s">
        <v>11</v>
      </c>
      <c r="F3478" s="1">
        <v>0.621</v>
      </c>
      <c r="G3478" s="1">
        <v>0.158</v>
      </c>
      <c r="H3478">
        <v>1</v>
      </c>
    </row>
    <row r="3479" spans="1:8" x14ac:dyDescent="0.25">
      <c r="A3479" t="s">
        <v>6399</v>
      </c>
      <c r="B3479" t="s">
        <v>6404</v>
      </c>
      <c r="C3479" t="s">
        <v>2935</v>
      </c>
      <c r="D3479" t="s">
        <v>6479</v>
      </c>
      <c r="E3479" t="s">
        <v>11</v>
      </c>
      <c r="F3479" s="1">
        <v>0.621</v>
      </c>
      <c r="G3479" s="1">
        <v>1.042</v>
      </c>
      <c r="H3479">
        <v>1</v>
      </c>
    </row>
    <row r="3480" spans="1:8" x14ac:dyDescent="0.25">
      <c r="A3480" t="s">
        <v>6399</v>
      </c>
      <c r="B3480" t="s">
        <v>193</v>
      </c>
      <c r="C3480" t="s">
        <v>341</v>
      </c>
      <c r="D3480" t="s">
        <v>6480</v>
      </c>
      <c r="E3480" t="s">
        <v>11</v>
      </c>
      <c r="F3480" s="1">
        <v>0.621</v>
      </c>
      <c r="G3480" s="1">
        <v>0.45</v>
      </c>
      <c r="H3480">
        <v>1</v>
      </c>
    </row>
    <row r="3481" spans="1:8" x14ac:dyDescent="0.25">
      <c r="A3481" t="s">
        <v>6399</v>
      </c>
      <c r="B3481" t="s">
        <v>6450</v>
      </c>
      <c r="C3481" t="s">
        <v>6481</v>
      </c>
      <c r="D3481" t="s">
        <v>6482</v>
      </c>
      <c r="E3481" t="s">
        <v>11</v>
      </c>
      <c r="F3481" s="1">
        <v>0.621</v>
      </c>
      <c r="G3481" s="1"/>
      <c r="H3481">
        <v>1</v>
      </c>
    </row>
    <row r="3482" spans="1:8" x14ac:dyDescent="0.25">
      <c r="A3482" t="s">
        <v>6399</v>
      </c>
      <c r="B3482" t="s">
        <v>6483</v>
      </c>
      <c r="C3482" t="s">
        <v>239</v>
      </c>
      <c r="D3482" t="s">
        <v>6484</v>
      </c>
      <c r="E3482" t="s">
        <v>11</v>
      </c>
      <c r="F3482" s="1">
        <v>0.621</v>
      </c>
      <c r="G3482" s="1"/>
      <c r="H3482">
        <v>1</v>
      </c>
    </row>
    <row r="3483" spans="1:8" x14ac:dyDescent="0.25">
      <c r="A3483" t="s">
        <v>6399</v>
      </c>
      <c r="B3483" t="s">
        <v>3086</v>
      </c>
      <c r="C3483" t="s">
        <v>1340</v>
      </c>
      <c r="D3483" t="s">
        <v>6485</v>
      </c>
      <c r="E3483" t="s">
        <v>11</v>
      </c>
      <c r="F3483" s="1">
        <v>0.621</v>
      </c>
      <c r="G3483" s="1">
        <v>0.40500000000000003</v>
      </c>
      <c r="H3483">
        <v>1</v>
      </c>
    </row>
    <row r="3484" spans="1:8" x14ac:dyDescent="0.25">
      <c r="A3484" t="s">
        <v>6399</v>
      </c>
      <c r="B3484" t="s">
        <v>6486</v>
      </c>
      <c r="C3484" t="s">
        <v>6487</v>
      </c>
      <c r="D3484" t="s">
        <v>6488</v>
      </c>
      <c r="E3484" t="s">
        <v>11</v>
      </c>
      <c r="F3484" s="1">
        <v>0.621</v>
      </c>
      <c r="G3484" s="1"/>
      <c r="H3484">
        <v>1</v>
      </c>
    </row>
    <row r="3485" spans="1:8" x14ac:dyDescent="0.25">
      <c r="A3485" t="s">
        <v>6399</v>
      </c>
      <c r="B3485" t="s">
        <v>5391</v>
      </c>
      <c r="C3485" t="s">
        <v>6489</v>
      </c>
      <c r="D3485" t="s">
        <v>6490</v>
      </c>
      <c r="E3485" t="s">
        <v>11</v>
      </c>
      <c r="F3485" s="1">
        <v>0.621</v>
      </c>
      <c r="G3485" s="1">
        <v>1.0589999999999999</v>
      </c>
      <c r="H3485">
        <v>1</v>
      </c>
    </row>
    <row r="3486" spans="1:8" x14ac:dyDescent="0.25">
      <c r="A3486" t="s">
        <v>6399</v>
      </c>
      <c r="B3486" t="s">
        <v>6470</v>
      </c>
      <c r="C3486" t="s">
        <v>6491</v>
      </c>
      <c r="D3486" t="s">
        <v>6492</v>
      </c>
      <c r="E3486" t="s">
        <v>11</v>
      </c>
      <c r="F3486" s="1">
        <v>0.621</v>
      </c>
      <c r="G3486" s="1"/>
      <c r="H3486">
        <v>1</v>
      </c>
    </row>
    <row r="3487" spans="1:8" x14ac:dyDescent="0.25">
      <c r="A3487" t="s">
        <v>6399</v>
      </c>
      <c r="B3487" t="s">
        <v>1264</v>
      </c>
      <c r="C3487" t="s">
        <v>6493</v>
      </c>
      <c r="D3487" t="s">
        <v>6494</v>
      </c>
      <c r="E3487" t="s">
        <v>11</v>
      </c>
      <c r="F3487" s="1">
        <v>0.621</v>
      </c>
      <c r="G3487" s="1"/>
      <c r="H3487">
        <v>1</v>
      </c>
    </row>
    <row r="3488" spans="1:8" x14ac:dyDescent="0.25">
      <c r="A3488" t="s">
        <v>6399</v>
      </c>
      <c r="B3488" t="s">
        <v>193</v>
      </c>
      <c r="C3488" t="s">
        <v>6495</v>
      </c>
      <c r="D3488" t="s">
        <v>6496</v>
      </c>
      <c r="E3488" t="s">
        <v>11</v>
      </c>
      <c r="F3488" s="1">
        <v>0.621</v>
      </c>
      <c r="G3488" s="1"/>
      <c r="H3488">
        <v>1</v>
      </c>
    </row>
    <row r="3489" spans="1:8" x14ac:dyDescent="0.25">
      <c r="A3489" t="s">
        <v>6399</v>
      </c>
      <c r="B3489" t="s">
        <v>6404</v>
      </c>
      <c r="C3489" t="s">
        <v>2935</v>
      </c>
      <c r="D3489" t="s">
        <v>613</v>
      </c>
      <c r="E3489" t="s">
        <v>11</v>
      </c>
      <c r="F3489" s="1">
        <v>0.621</v>
      </c>
      <c r="G3489" s="1">
        <v>0</v>
      </c>
      <c r="H3489">
        <v>1</v>
      </c>
    </row>
    <row r="3490" spans="1:8" x14ac:dyDescent="0.25">
      <c r="A3490" t="s">
        <v>6399</v>
      </c>
      <c r="B3490" t="s">
        <v>193</v>
      </c>
      <c r="C3490" t="s">
        <v>6497</v>
      </c>
      <c r="D3490" t="s">
        <v>6498</v>
      </c>
      <c r="E3490" t="s">
        <v>11</v>
      </c>
      <c r="F3490" s="1">
        <v>0.621</v>
      </c>
      <c r="G3490" s="1"/>
      <c r="H3490">
        <v>1</v>
      </c>
    </row>
    <row r="3491" spans="1:8" x14ac:dyDescent="0.25">
      <c r="A3491" t="s">
        <v>6399</v>
      </c>
      <c r="B3491" t="s">
        <v>118</v>
      </c>
      <c r="C3491" t="s">
        <v>6406</v>
      </c>
      <c r="D3491" t="s">
        <v>6499</v>
      </c>
      <c r="E3491" t="s">
        <v>11</v>
      </c>
      <c r="F3491" s="1">
        <v>0.621</v>
      </c>
      <c r="G3491" s="1">
        <v>2.1419999999999999</v>
      </c>
      <c r="H3491">
        <v>1</v>
      </c>
    </row>
    <row r="3492" spans="1:8" x14ac:dyDescent="0.25">
      <c r="A3492" t="s">
        <v>6399</v>
      </c>
      <c r="B3492" t="s">
        <v>93</v>
      </c>
      <c r="C3492" t="s">
        <v>2767</v>
      </c>
      <c r="D3492" t="s">
        <v>6500</v>
      </c>
      <c r="E3492" t="s">
        <v>11</v>
      </c>
      <c r="F3492" s="1">
        <v>0.621</v>
      </c>
      <c r="G3492" s="1">
        <v>0.97899999999999998</v>
      </c>
      <c r="H3492">
        <v>1</v>
      </c>
    </row>
    <row r="3493" spans="1:8" x14ac:dyDescent="0.25">
      <c r="A3493" t="s">
        <v>6399</v>
      </c>
      <c r="B3493" t="s">
        <v>6473</v>
      </c>
      <c r="C3493" t="s">
        <v>6501</v>
      </c>
      <c r="D3493" t="s">
        <v>6502</v>
      </c>
      <c r="E3493" t="s">
        <v>11</v>
      </c>
      <c r="F3493" s="1">
        <v>0.621</v>
      </c>
      <c r="G3493" s="1"/>
      <c r="H3493">
        <v>1</v>
      </c>
    </row>
    <row r="3494" spans="1:8" x14ac:dyDescent="0.25">
      <c r="A3494" t="s">
        <v>6399</v>
      </c>
      <c r="B3494" t="s">
        <v>293</v>
      </c>
      <c r="C3494" t="s">
        <v>206</v>
      </c>
      <c r="D3494" t="s">
        <v>6503</v>
      </c>
      <c r="E3494" t="s">
        <v>11</v>
      </c>
      <c r="F3494" s="1">
        <v>0.621</v>
      </c>
      <c r="G3494" s="1"/>
      <c r="H3494">
        <v>1</v>
      </c>
    </row>
    <row r="3495" spans="1:8" x14ac:dyDescent="0.25">
      <c r="A3495" t="s">
        <v>6399</v>
      </c>
      <c r="B3495" t="s">
        <v>1264</v>
      </c>
      <c r="C3495" t="s">
        <v>6504</v>
      </c>
      <c r="D3495" t="s">
        <v>6505</v>
      </c>
      <c r="E3495" t="s">
        <v>11</v>
      </c>
      <c r="F3495" s="1">
        <v>0.621</v>
      </c>
      <c r="G3495" s="1"/>
      <c r="H3495">
        <v>1</v>
      </c>
    </row>
    <row r="3496" spans="1:8" x14ac:dyDescent="0.25">
      <c r="A3496" t="s">
        <v>6399</v>
      </c>
      <c r="B3496" t="s">
        <v>6456</v>
      </c>
      <c r="C3496" t="s">
        <v>6506</v>
      </c>
      <c r="D3496" t="s">
        <v>6276</v>
      </c>
      <c r="E3496" t="s">
        <v>11</v>
      </c>
      <c r="F3496" s="1">
        <v>0.621</v>
      </c>
      <c r="G3496" s="1"/>
      <c r="H3496">
        <v>1</v>
      </c>
    </row>
    <row r="3497" spans="1:8" x14ac:dyDescent="0.25">
      <c r="A3497" t="s">
        <v>6507</v>
      </c>
      <c r="B3497" t="s">
        <v>381</v>
      </c>
      <c r="C3497" t="s">
        <v>6508</v>
      </c>
      <c r="D3497" t="s">
        <v>6509</v>
      </c>
      <c r="E3497" t="s">
        <v>11</v>
      </c>
      <c r="F3497" s="1">
        <v>0.92500000000000004</v>
      </c>
      <c r="G3497" s="1"/>
      <c r="H3497">
        <v>1</v>
      </c>
    </row>
    <row r="3498" spans="1:8" x14ac:dyDescent="0.25">
      <c r="A3498" t="s">
        <v>6507</v>
      </c>
      <c r="B3498" t="s">
        <v>4722</v>
      </c>
      <c r="C3498" t="s">
        <v>4722</v>
      </c>
      <c r="D3498" t="s">
        <v>6510</v>
      </c>
      <c r="E3498" t="s">
        <v>11</v>
      </c>
      <c r="F3498" s="1">
        <v>0.92500000000000004</v>
      </c>
      <c r="G3498" s="1">
        <v>0</v>
      </c>
      <c r="H3498">
        <v>1</v>
      </c>
    </row>
    <row r="3499" spans="1:8" x14ac:dyDescent="0.25">
      <c r="A3499" t="s">
        <v>6507</v>
      </c>
      <c r="B3499" t="s">
        <v>6511</v>
      </c>
      <c r="C3499" t="s">
        <v>6512</v>
      </c>
      <c r="D3499" t="s">
        <v>6513</v>
      </c>
      <c r="E3499" t="s">
        <v>11</v>
      </c>
      <c r="F3499" s="1">
        <v>0.92500000000000004</v>
      </c>
      <c r="G3499" s="1">
        <v>2.5489999999999999</v>
      </c>
      <c r="H3499">
        <v>1</v>
      </c>
    </row>
    <row r="3500" spans="1:8" x14ac:dyDescent="0.25">
      <c r="A3500" t="s">
        <v>6507</v>
      </c>
      <c r="B3500" t="s">
        <v>2863</v>
      </c>
      <c r="C3500" t="s">
        <v>2863</v>
      </c>
      <c r="D3500" t="s">
        <v>1043</v>
      </c>
      <c r="E3500" t="s">
        <v>11</v>
      </c>
      <c r="F3500" s="1">
        <v>0.92500000000000004</v>
      </c>
      <c r="G3500" s="1">
        <v>0.89500000000000002</v>
      </c>
      <c r="H3500">
        <v>1</v>
      </c>
    </row>
    <row r="3501" spans="1:8" x14ac:dyDescent="0.25">
      <c r="A3501" t="s">
        <v>6507</v>
      </c>
      <c r="B3501" t="s">
        <v>1769</v>
      </c>
      <c r="C3501" t="s">
        <v>6514</v>
      </c>
      <c r="D3501" t="s">
        <v>6515</v>
      </c>
      <c r="E3501" t="s">
        <v>11</v>
      </c>
      <c r="F3501" s="1">
        <v>0.92500000000000004</v>
      </c>
      <c r="G3501" s="1">
        <v>0</v>
      </c>
      <c r="H3501">
        <v>1</v>
      </c>
    </row>
    <row r="3502" spans="1:8" x14ac:dyDescent="0.25">
      <c r="A3502" t="s">
        <v>6507</v>
      </c>
      <c r="B3502" t="s">
        <v>2288</v>
      </c>
      <c r="C3502" t="s">
        <v>2288</v>
      </c>
      <c r="D3502" t="s">
        <v>6516</v>
      </c>
      <c r="E3502" t="s">
        <v>11</v>
      </c>
      <c r="F3502" s="1">
        <v>0.92500000000000004</v>
      </c>
      <c r="G3502" s="1"/>
      <c r="H3502">
        <v>1</v>
      </c>
    </row>
    <row r="3503" spans="1:8" x14ac:dyDescent="0.25">
      <c r="A3503" t="s">
        <v>6507</v>
      </c>
      <c r="B3503" t="s">
        <v>4722</v>
      </c>
      <c r="C3503" t="s">
        <v>4722</v>
      </c>
      <c r="D3503" t="s">
        <v>6517</v>
      </c>
      <c r="E3503" t="s">
        <v>11</v>
      </c>
      <c r="F3503" s="1">
        <v>0.92500000000000004</v>
      </c>
      <c r="G3503" s="1">
        <v>1.0189999999999999</v>
      </c>
      <c r="H3503">
        <v>1</v>
      </c>
    </row>
    <row r="3504" spans="1:8" x14ac:dyDescent="0.25">
      <c r="A3504" t="s">
        <v>6507</v>
      </c>
      <c r="B3504" t="s">
        <v>81</v>
      </c>
      <c r="C3504" t="s">
        <v>6518</v>
      </c>
      <c r="D3504" t="s">
        <v>6519</v>
      </c>
      <c r="E3504" t="s">
        <v>11</v>
      </c>
      <c r="F3504" s="1">
        <v>0.92500000000000004</v>
      </c>
      <c r="G3504" s="1">
        <v>0</v>
      </c>
      <c r="H3504">
        <v>1</v>
      </c>
    </row>
    <row r="3505" spans="1:8" x14ac:dyDescent="0.25">
      <c r="A3505" t="s">
        <v>6507</v>
      </c>
      <c r="B3505" t="s">
        <v>347</v>
      </c>
      <c r="C3505" t="s">
        <v>347</v>
      </c>
      <c r="D3505" t="s">
        <v>6520</v>
      </c>
      <c r="E3505" t="s">
        <v>11</v>
      </c>
      <c r="F3505" s="1">
        <v>0.92500000000000004</v>
      </c>
      <c r="G3505" s="1"/>
      <c r="H3505">
        <v>1</v>
      </c>
    </row>
    <row r="3506" spans="1:8" x14ac:dyDescent="0.25">
      <c r="A3506" t="s">
        <v>6507</v>
      </c>
      <c r="B3506" t="s">
        <v>2212</v>
      </c>
      <c r="C3506" t="s">
        <v>6521</v>
      </c>
      <c r="D3506" t="s">
        <v>6522</v>
      </c>
      <c r="E3506" t="s">
        <v>11</v>
      </c>
      <c r="F3506" s="1">
        <v>0.92500000000000004</v>
      </c>
      <c r="G3506" s="1">
        <v>0.70599999999999996</v>
      </c>
      <c r="H3506">
        <v>1</v>
      </c>
    </row>
    <row r="3507" spans="1:8" x14ac:dyDescent="0.25">
      <c r="A3507" t="s">
        <v>6507</v>
      </c>
      <c r="B3507" t="s">
        <v>6523</v>
      </c>
      <c r="C3507" t="s">
        <v>6524</v>
      </c>
      <c r="D3507" t="s">
        <v>6525</v>
      </c>
      <c r="E3507" t="s">
        <v>11</v>
      </c>
      <c r="F3507" s="1">
        <v>0.92500000000000004</v>
      </c>
      <c r="G3507" s="1">
        <v>0</v>
      </c>
      <c r="H3507">
        <v>1</v>
      </c>
    </row>
    <row r="3508" spans="1:8" x14ac:dyDescent="0.25">
      <c r="A3508" t="s">
        <v>6507</v>
      </c>
      <c r="B3508" t="s">
        <v>78</v>
      </c>
      <c r="C3508" t="s">
        <v>78</v>
      </c>
      <c r="D3508" t="s">
        <v>6526</v>
      </c>
      <c r="E3508" t="s">
        <v>11</v>
      </c>
      <c r="F3508" s="1">
        <v>0.92500000000000004</v>
      </c>
      <c r="G3508" s="1">
        <v>0.253</v>
      </c>
      <c r="H3508">
        <v>1</v>
      </c>
    </row>
    <row r="3509" spans="1:8" x14ac:dyDescent="0.25">
      <c r="A3509" t="s">
        <v>6507</v>
      </c>
      <c r="B3509" t="s">
        <v>2212</v>
      </c>
      <c r="C3509" t="s">
        <v>674</v>
      </c>
      <c r="D3509" t="s">
        <v>6527</v>
      </c>
      <c r="E3509" t="s">
        <v>11</v>
      </c>
      <c r="F3509" s="1">
        <v>0.92500000000000004</v>
      </c>
      <c r="G3509" s="1">
        <v>1.454</v>
      </c>
      <c r="H3509">
        <v>1</v>
      </c>
    </row>
    <row r="3510" spans="1:8" x14ac:dyDescent="0.25">
      <c r="A3510" t="s">
        <v>6507</v>
      </c>
      <c r="B3510" t="s">
        <v>81</v>
      </c>
      <c r="C3510" t="s">
        <v>6528</v>
      </c>
      <c r="D3510" t="s">
        <v>6529</v>
      </c>
      <c r="E3510" t="s">
        <v>11</v>
      </c>
      <c r="F3510" s="1">
        <v>0.92500000000000004</v>
      </c>
      <c r="G3510" s="1">
        <v>1.071</v>
      </c>
      <c r="H3510">
        <v>1</v>
      </c>
    </row>
    <row r="3511" spans="1:8" x14ac:dyDescent="0.25">
      <c r="A3511" t="s">
        <v>6507</v>
      </c>
      <c r="B3511" t="s">
        <v>4722</v>
      </c>
      <c r="C3511" t="s">
        <v>4722</v>
      </c>
      <c r="D3511" t="s">
        <v>6530</v>
      </c>
      <c r="E3511" t="s">
        <v>11</v>
      </c>
      <c r="F3511" s="1">
        <v>0.92500000000000004</v>
      </c>
      <c r="G3511" s="1">
        <v>1.089</v>
      </c>
      <c r="H3511">
        <v>1</v>
      </c>
    </row>
    <row r="3512" spans="1:8" x14ac:dyDescent="0.25">
      <c r="A3512" t="s">
        <v>6507</v>
      </c>
      <c r="B3512" t="s">
        <v>6531</v>
      </c>
      <c r="C3512" t="s">
        <v>2807</v>
      </c>
      <c r="D3512" t="s">
        <v>6532</v>
      </c>
      <c r="E3512" t="s">
        <v>11</v>
      </c>
      <c r="F3512" s="1">
        <v>0.92500000000000004</v>
      </c>
      <c r="G3512" s="1">
        <v>0.41699999999999998</v>
      </c>
      <c r="H3512">
        <v>1</v>
      </c>
    </row>
    <row r="3513" spans="1:8" x14ac:dyDescent="0.25">
      <c r="A3513" t="s">
        <v>6507</v>
      </c>
      <c r="B3513" t="s">
        <v>4822</v>
      </c>
      <c r="C3513" t="s">
        <v>6533</v>
      </c>
      <c r="D3513" t="s">
        <v>6534</v>
      </c>
      <c r="E3513" t="s">
        <v>11</v>
      </c>
      <c r="F3513" s="1">
        <v>0.92500000000000004</v>
      </c>
      <c r="G3513" s="1"/>
      <c r="H3513">
        <v>1</v>
      </c>
    </row>
    <row r="3514" spans="1:8" x14ac:dyDescent="0.25">
      <c r="A3514" t="s">
        <v>6507</v>
      </c>
      <c r="B3514" t="s">
        <v>3342</v>
      </c>
      <c r="C3514" t="s">
        <v>6535</v>
      </c>
      <c r="D3514" t="s">
        <v>6536</v>
      </c>
      <c r="E3514" t="s">
        <v>11</v>
      </c>
      <c r="F3514" s="1">
        <v>0.92500000000000004</v>
      </c>
      <c r="G3514" s="1">
        <v>0.74399999999999999</v>
      </c>
      <c r="H3514">
        <v>1</v>
      </c>
    </row>
    <row r="3515" spans="1:8" x14ac:dyDescent="0.25">
      <c r="A3515" t="s">
        <v>6507</v>
      </c>
      <c r="B3515" t="s">
        <v>3656</v>
      </c>
      <c r="C3515" t="s">
        <v>6537</v>
      </c>
      <c r="D3515" t="s">
        <v>6538</v>
      </c>
      <c r="E3515" t="s">
        <v>11</v>
      </c>
      <c r="F3515" s="1">
        <v>0.92500000000000004</v>
      </c>
      <c r="G3515" s="1">
        <v>0.33</v>
      </c>
      <c r="H3515">
        <v>1</v>
      </c>
    </row>
    <row r="3516" spans="1:8" x14ac:dyDescent="0.25">
      <c r="A3516" t="s">
        <v>6507</v>
      </c>
      <c r="B3516" t="s">
        <v>6373</v>
      </c>
      <c r="C3516" t="s">
        <v>6373</v>
      </c>
      <c r="D3516" t="s">
        <v>6539</v>
      </c>
      <c r="E3516" t="s">
        <v>11</v>
      </c>
      <c r="F3516" s="1">
        <v>0.92500000000000004</v>
      </c>
      <c r="G3516" s="1">
        <v>0</v>
      </c>
      <c r="H3516">
        <v>1</v>
      </c>
    </row>
    <row r="3517" spans="1:8" x14ac:dyDescent="0.25">
      <c r="A3517" t="s">
        <v>6507</v>
      </c>
      <c r="B3517" t="s">
        <v>6540</v>
      </c>
      <c r="C3517" t="s">
        <v>6541</v>
      </c>
      <c r="D3517" t="s">
        <v>6542</v>
      </c>
      <c r="E3517" t="s">
        <v>11</v>
      </c>
      <c r="F3517" s="1">
        <v>0.92500000000000004</v>
      </c>
      <c r="G3517" s="1">
        <v>0.56999999999999995</v>
      </c>
      <c r="H3517">
        <v>1</v>
      </c>
    </row>
    <row r="3518" spans="1:8" x14ac:dyDescent="0.25">
      <c r="A3518" t="s">
        <v>6507</v>
      </c>
      <c r="B3518" t="s">
        <v>172</v>
      </c>
      <c r="C3518" t="s">
        <v>1439</v>
      </c>
      <c r="D3518" t="s">
        <v>6543</v>
      </c>
      <c r="E3518" t="s">
        <v>11</v>
      </c>
      <c r="F3518" s="1">
        <v>0.92500000000000004</v>
      </c>
      <c r="G3518" s="1">
        <v>1.1559999999999999</v>
      </c>
      <c r="H3518">
        <v>1</v>
      </c>
    </row>
    <row r="3519" spans="1:8" x14ac:dyDescent="0.25">
      <c r="A3519" t="s">
        <v>6507</v>
      </c>
      <c r="B3519" t="s">
        <v>6544</v>
      </c>
      <c r="C3519" t="s">
        <v>6545</v>
      </c>
      <c r="D3519" t="s">
        <v>6546</v>
      </c>
      <c r="E3519" t="s">
        <v>11</v>
      </c>
      <c r="F3519" s="1">
        <v>0.92500000000000004</v>
      </c>
      <c r="G3519" s="1">
        <v>0.97499999999999998</v>
      </c>
      <c r="H3519">
        <v>1</v>
      </c>
    </row>
    <row r="3520" spans="1:8" x14ac:dyDescent="0.25">
      <c r="A3520" t="s">
        <v>6507</v>
      </c>
      <c r="B3520" t="s">
        <v>6544</v>
      </c>
      <c r="C3520" t="s">
        <v>6547</v>
      </c>
      <c r="D3520" t="s">
        <v>6548</v>
      </c>
      <c r="E3520" t="s">
        <v>11</v>
      </c>
      <c r="F3520" s="1">
        <v>0.92500000000000004</v>
      </c>
      <c r="G3520" s="1"/>
      <c r="H3520">
        <v>1</v>
      </c>
    </row>
    <row r="3521" spans="1:8" x14ac:dyDescent="0.25">
      <c r="A3521" t="s">
        <v>6507</v>
      </c>
      <c r="B3521" t="s">
        <v>4722</v>
      </c>
      <c r="C3521" t="s">
        <v>4722</v>
      </c>
      <c r="D3521" t="s">
        <v>6549</v>
      </c>
      <c r="E3521" t="s">
        <v>11</v>
      </c>
      <c r="F3521" s="1">
        <v>0.92500000000000004</v>
      </c>
      <c r="G3521" s="1">
        <v>2.4239999999999999</v>
      </c>
      <c r="H3521">
        <v>1</v>
      </c>
    </row>
    <row r="3522" spans="1:8" x14ac:dyDescent="0.25">
      <c r="A3522" t="s">
        <v>6507</v>
      </c>
      <c r="B3522" t="s">
        <v>6550</v>
      </c>
      <c r="C3522" t="s">
        <v>6550</v>
      </c>
      <c r="D3522" t="s">
        <v>6551</v>
      </c>
      <c r="E3522" t="s">
        <v>11</v>
      </c>
      <c r="F3522" s="1">
        <v>0.92500000000000004</v>
      </c>
      <c r="G3522" s="1"/>
      <c r="H3522">
        <v>1</v>
      </c>
    </row>
    <row r="3523" spans="1:8" x14ac:dyDescent="0.25">
      <c r="A3523" t="s">
        <v>6507</v>
      </c>
      <c r="B3523" t="s">
        <v>88</v>
      </c>
      <c r="C3523" t="s">
        <v>88</v>
      </c>
      <c r="D3523" t="s">
        <v>3873</v>
      </c>
      <c r="E3523" t="s">
        <v>11</v>
      </c>
      <c r="F3523" s="1">
        <v>0.92500000000000004</v>
      </c>
      <c r="G3523" s="1">
        <v>0.63</v>
      </c>
      <c r="H3523">
        <v>1</v>
      </c>
    </row>
    <row r="3524" spans="1:8" x14ac:dyDescent="0.25">
      <c r="A3524" t="s">
        <v>6507</v>
      </c>
      <c r="B3524" t="s">
        <v>6552</v>
      </c>
      <c r="C3524" t="s">
        <v>4879</v>
      </c>
      <c r="D3524" t="s">
        <v>6553</v>
      </c>
      <c r="E3524" t="s">
        <v>11</v>
      </c>
      <c r="F3524" s="1">
        <v>0.92500000000000004</v>
      </c>
      <c r="G3524" s="1">
        <v>0.749</v>
      </c>
      <c r="H3524">
        <v>1</v>
      </c>
    </row>
    <row r="3525" spans="1:8" x14ac:dyDescent="0.25">
      <c r="A3525" t="s">
        <v>6507</v>
      </c>
      <c r="B3525" t="s">
        <v>779</v>
      </c>
      <c r="C3525" t="s">
        <v>779</v>
      </c>
      <c r="D3525" t="s">
        <v>6554</v>
      </c>
      <c r="E3525" t="s">
        <v>11</v>
      </c>
      <c r="F3525" s="1">
        <v>0.92500000000000004</v>
      </c>
      <c r="G3525" s="1">
        <v>6.8559999999999999</v>
      </c>
      <c r="H3525">
        <v>1</v>
      </c>
    </row>
    <row r="3526" spans="1:8" x14ac:dyDescent="0.25">
      <c r="A3526" t="s">
        <v>6507</v>
      </c>
      <c r="B3526" t="s">
        <v>6555</v>
      </c>
      <c r="C3526" t="s">
        <v>6556</v>
      </c>
      <c r="D3526" t="s">
        <v>6557</v>
      </c>
      <c r="E3526" t="s">
        <v>11</v>
      </c>
      <c r="F3526" s="1">
        <v>0.92500000000000004</v>
      </c>
      <c r="G3526" s="1">
        <v>0</v>
      </c>
      <c r="H3526">
        <v>1</v>
      </c>
    </row>
    <row r="3527" spans="1:8" x14ac:dyDescent="0.25">
      <c r="A3527" t="s">
        <v>6507</v>
      </c>
      <c r="B3527" t="s">
        <v>6544</v>
      </c>
      <c r="C3527" t="s">
        <v>6558</v>
      </c>
      <c r="D3527" t="s">
        <v>921</v>
      </c>
      <c r="E3527" t="s">
        <v>11</v>
      </c>
      <c r="F3527" s="1">
        <v>0.92500000000000004</v>
      </c>
      <c r="G3527" s="1">
        <v>0.71599999999999997</v>
      </c>
      <c r="H3527">
        <v>1</v>
      </c>
    </row>
    <row r="3528" spans="1:8" x14ac:dyDescent="0.25">
      <c r="A3528" t="s">
        <v>6507</v>
      </c>
      <c r="B3528" t="s">
        <v>6559</v>
      </c>
      <c r="C3528" t="s">
        <v>6560</v>
      </c>
      <c r="D3528" t="s">
        <v>6561</v>
      </c>
      <c r="E3528" t="s">
        <v>11</v>
      </c>
      <c r="F3528" s="1">
        <v>0.92500000000000004</v>
      </c>
      <c r="G3528" s="1"/>
      <c r="H3528">
        <v>1</v>
      </c>
    </row>
    <row r="3529" spans="1:8" x14ac:dyDescent="0.25">
      <c r="A3529" t="s">
        <v>6507</v>
      </c>
      <c r="B3529" t="s">
        <v>4722</v>
      </c>
      <c r="C3529" t="s">
        <v>4722</v>
      </c>
      <c r="D3529" t="s">
        <v>6562</v>
      </c>
      <c r="E3529" t="s">
        <v>11</v>
      </c>
      <c r="F3529" s="1">
        <v>0.92500000000000004</v>
      </c>
      <c r="G3529" s="1"/>
      <c r="H3529">
        <v>1</v>
      </c>
    </row>
    <row r="3530" spans="1:8" x14ac:dyDescent="0.25">
      <c r="A3530" t="s">
        <v>6507</v>
      </c>
      <c r="B3530" t="s">
        <v>1920</v>
      </c>
      <c r="C3530" t="s">
        <v>6563</v>
      </c>
      <c r="D3530" t="s">
        <v>1922</v>
      </c>
      <c r="E3530" t="s">
        <v>11</v>
      </c>
      <c r="F3530" s="1">
        <v>0.92500000000000004</v>
      </c>
      <c r="G3530" s="1"/>
      <c r="H3530">
        <v>1</v>
      </c>
    </row>
    <row r="3531" spans="1:8" x14ac:dyDescent="0.25">
      <c r="A3531" t="s">
        <v>6507</v>
      </c>
      <c r="B3531" t="s">
        <v>6511</v>
      </c>
      <c r="C3531" t="s">
        <v>6564</v>
      </c>
      <c r="D3531" t="s">
        <v>6565</v>
      </c>
      <c r="E3531" t="s">
        <v>11</v>
      </c>
      <c r="F3531" s="1">
        <v>0.92500000000000004</v>
      </c>
      <c r="G3531" s="1">
        <v>1.4530000000000001</v>
      </c>
      <c r="H3531">
        <v>1</v>
      </c>
    </row>
    <row r="3532" spans="1:8" x14ac:dyDescent="0.25">
      <c r="A3532" t="s">
        <v>6507</v>
      </c>
      <c r="B3532" t="s">
        <v>6566</v>
      </c>
      <c r="C3532" t="s">
        <v>6567</v>
      </c>
      <c r="D3532" t="s">
        <v>6568</v>
      </c>
      <c r="E3532" t="s">
        <v>11</v>
      </c>
      <c r="F3532" s="1">
        <v>0.92500000000000004</v>
      </c>
      <c r="G3532" s="1">
        <v>0.754</v>
      </c>
      <c r="H3532">
        <v>1</v>
      </c>
    </row>
    <row r="3533" spans="1:8" x14ac:dyDescent="0.25">
      <c r="A3533" t="s">
        <v>6507</v>
      </c>
      <c r="B3533" t="s">
        <v>1056</v>
      </c>
      <c r="C3533" t="s">
        <v>6569</v>
      </c>
      <c r="D3533" t="s">
        <v>6570</v>
      </c>
      <c r="E3533" t="s">
        <v>11</v>
      </c>
      <c r="F3533" s="1">
        <v>0.92500000000000004</v>
      </c>
      <c r="G3533" s="1">
        <v>0</v>
      </c>
      <c r="H3533">
        <v>1</v>
      </c>
    </row>
    <row r="3534" spans="1:8" x14ac:dyDescent="0.25">
      <c r="A3534" t="s">
        <v>6507</v>
      </c>
      <c r="B3534" t="s">
        <v>6511</v>
      </c>
      <c r="C3534" t="s">
        <v>6571</v>
      </c>
      <c r="D3534" t="s">
        <v>6572</v>
      </c>
      <c r="E3534" t="s">
        <v>11</v>
      </c>
      <c r="F3534" s="1">
        <v>0.92500000000000004</v>
      </c>
      <c r="G3534" s="1">
        <v>0</v>
      </c>
      <c r="H3534">
        <v>1</v>
      </c>
    </row>
    <row r="3535" spans="1:8" x14ac:dyDescent="0.25">
      <c r="A3535" t="s">
        <v>6507</v>
      </c>
      <c r="B3535" t="s">
        <v>96</v>
      </c>
      <c r="C3535" t="s">
        <v>1985</v>
      </c>
      <c r="D3535" t="s">
        <v>6573</v>
      </c>
      <c r="E3535" t="s">
        <v>11</v>
      </c>
      <c r="F3535" s="1">
        <v>0.92500000000000004</v>
      </c>
      <c r="G3535" s="1"/>
      <c r="H3535">
        <v>1</v>
      </c>
    </row>
    <row r="3536" spans="1:8" x14ac:dyDescent="0.25">
      <c r="A3536" t="s">
        <v>6507</v>
      </c>
      <c r="B3536" t="s">
        <v>93</v>
      </c>
      <c r="C3536" t="s">
        <v>6574</v>
      </c>
      <c r="D3536" t="s">
        <v>6575</v>
      </c>
      <c r="E3536" t="s">
        <v>11</v>
      </c>
      <c r="F3536" s="1">
        <v>0.92500000000000004</v>
      </c>
      <c r="G3536" s="1">
        <v>0.65400000000000003</v>
      </c>
      <c r="H3536">
        <v>1</v>
      </c>
    </row>
    <row r="3537" spans="1:8" x14ac:dyDescent="0.25">
      <c r="A3537" t="s">
        <v>6507</v>
      </c>
      <c r="B3537" t="s">
        <v>2212</v>
      </c>
      <c r="C3537" t="s">
        <v>6576</v>
      </c>
      <c r="D3537" t="s">
        <v>6577</v>
      </c>
      <c r="E3537" t="s">
        <v>11</v>
      </c>
      <c r="F3537" s="1">
        <v>0.92500000000000004</v>
      </c>
      <c r="G3537" s="1">
        <v>0.309</v>
      </c>
      <c r="H3537">
        <v>1</v>
      </c>
    </row>
    <row r="3538" spans="1:8" x14ac:dyDescent="0.25">
      <c r="A3538" t="s">
        <v>6507</v>
      </c>
      <c r="B3538" t="s">
        <v>172</v>
      </c>
      <c r="C3538" t="s">
        <v>6578</v>
      </c>
      <c r="D3538" t="s">
        <v>6579</v>
      </c>
      <c r="E3538" t="s">
        <v>11</v>
      </c>
      <c r="F3538" s="1">
        <v>0.92500000000000004</v>
      </c>
      <c r="G3538" s="1"/>
      <c r="H3538">
        <v>1</v>
      </c>
    </row>
    <row r="3539" spans="1:8" x14ac:dyDescent="0.25">
      <c r="A3539" t="s">
        <v>6507</v>
      </c>
      <c r="B3539" t="s">
        <v>3342</v>
      </c>
      <c r="C3539" t="s">
        <v>6580</v>
      </c>
      <c r="D3539" t="s">
        <v>6581</v>
      </c>
      <c r="E3539" t="s">
        <v>11</v>
      </c>
      <c r="F3539" s="1">
        <v>0.92500000000000004</v>
      </c>
      <c r="G3539" s="1">
        <v>1.5840000000000001</v>
      </c>
      <c r="H3539">
        <v>1</v>
      </c>
    </row>
    <row r="3540" spans="1:8" x14ac:dyDescent="0.25">
      <c r="A3540" t="s">
        <v>6507</v>
      </c>
      <c r="B3540" t="s">
        <v>419</v>
      </c>
      <c r="C3540" t="s">
        <v>6582</v>
      </c>
      <c r="D3540" t="s">
        <v>6583</v>
      </c>
      <c r="E3540" t="s">
        <v>11</v>
      </c>
      <c r="F3540" s="1">
        <v>0.92500000000000004</v>
      </c>
      <c r="G3540" s="1"/>
      <c r="H3540">
        <v>1</v>
      </c>
    </row>
    <row r="3541" spans="1:8" x14ac:dyDescent="0.25">
      <c r="A3541" t="s">
        <v>6507</v>
      </c>
      <c r="B3541" t="s">
        <v>6584</v>
      </c>
      <c r="C3541" t="s">
        <v>288</v>
      </c>
      <c r="D3541" t="s">
        <v>6585</v>
      </c>
      <c r="E3541" t="s">
        <v>11</v>
      </c>
      <c r="F3541" s="1">
        <v>0.92500000000000004</v>
      </c>
      <c r="G3541" s="1">
        <v>0.86099999999999999</v>
      </c>
      <c r="H3541">
        <v>1</v>
      </c>
    </row>
    <row r="3542" spans="1:8" x14ac:dyDescent="0.25">
      <c r="A3542" t="s">
        <v>6507</v>
      </c>
      <c r="B3542" t="s">
        <v>6566</v>
      </c>
      <c r="C3542" t="s">
        <v>6567</v>
      </c>
      <c r="D3542" t="s">
        <v>6586</v>
      </c>
      <c r="E3542" t="s">
        <v>11</v>
      </c>
      <c r="F3542" s="1">
        <v>0.92500000000000004</v>
      </c>
      <c r="G3542" s="1">
        <v>0.98099999999999998</v>
      </c>
      <c r="H3542">
        <v>1</v>
      </c>
    </row>
    <row r="3543" spans="1:8" x14ac:dyDescent="0.25">
      <c r="A3543" t="s">
        <v>6507</v>
      </c>
      <c r="B3543" t="s">
        <v>5671</v>
      </c>
      <c r="C3543" t="s">
        <v>5671</v>
      </c>
      <c r="D3543" t="s">
        <v>6587</v>
      </c>
      <c r="E3543" t="s">
        <v>11</v>
      </c>
      <c r="F3543" s="1">
        <v>0.92500000000000004</v>
      </c>
      <c r="G3543" s="1">
        <v>0.16300000000000001</v>
      </c>
      <c r="H3543">
        <v>1</v>
      </c>
    </row>
    <row r="3544" spans="1:8" x14ac:dyDescent="0.25">
      <c r="A3544" t="s">
        <v>6507</v>
      </c>
      <c r="B3544" t="s">
        <v>349</v>
      </c>
      <c r="C3544" t="s">
        <v>6588</v>
      </c>
      <c r="D3544" t="s">
        <v>6589</v>
      </c>
      <c r="E3544" t="s">
        <v>11</v>
      </c>
      <c r="F3544" s="1">
        <v>0.92500000000000004</v>
      </c>
      <c r="G3544" s="1"/>
      <c r="H3544">
        <v>1</v>
      </c>
    </row>
    <row r="3545" spans="1:8" x14ac:dyDescent="0.25">
      <c r="A3545" t="s">
        <v>6507</v>
      </c>
      <c r="B3545" t="s">
        <v>6590</v>
      </c>
      <c r="C3545" t="s">
        <v>6591</v>
      </c>
      <c r="D3545" t="s">
        <v>6592</v>
      </c>
      <c r="E3545" t="s">
        <v>11</v>
      </c>
      <c r="F3545" s="1">
        <v>0.92500000000000004</v>
      </c>
      <c r="G3545" s="1"/>
      <c r="H3545">
        <v>1</v>
      </c>
    </row>
    <row r="3546" spans="1:8" x14ac:dyDescent="0.25">
      <c r="A3546" t="s">
        <v>6507</v>
      </c>
      <c r="B3546" t="s">
        <v>6511</v>
      </c>
      <c r="C3546" t="s">
        <v>6564</v>
      </c>
      <c r="D3546" t="s">
        <v>6593</v>
      </c>
      <c r="E3546" t="s">
        <v>11</v>
      </c>
      <c r="F3546" s="1">
        <v>0.92500000000000004</v>
      </c>
      <c r="G3546" s="1"/>
      <c r="H3546">
        <v>1</v>
      </c>
    </row>
    <row r="3547" spans="1:8" x14ac:dyDescent="0.25">
      <c r="A3547" t="s">
        <v>6507</v>
      </c>
      <c r="B3547" t="s">
        <v>4722</v>
      </c>
      <c r="C3547" t="s">
        <v>4722</v>
      </c>
      <c r="D3547" t="s">
        <v>6594</v>
      </c>
      <c r="E3547" t="s">
        <v>11</v>
      </c>
      <c r="F3547" s="1">
        <v>0.92500000000000004</v>
      </c>
      <c r="G3547" s="1"/>
      <c r="H3547">
        <v>1</v>
      </c>
    </row>
    <row r="3548" spans="1:8" x14ac:dyDescent="0.25">
      <c r="A3548" t="s">
        <v>6507</v>
      </c>
      <c r="B3548" t="s">
        <v>6511</v>
      </c>
      <c r="C3548" t="s">
        <v>6564</v>
      </c>
      <c r="D3548" t="s">
        <v>6595</v>
      </c>
      <c r="E3548" t="s">
        <v>11</v>
      </c>
      <c r="F3548" s="1">
        <v>0.92500000000000004</v>
      </c>
      <c r="G3548" s="1"/>
      <c r="H3548">
        <v>1</v>
      </c>
    </row>
    <row r="3549" spans="1:8" x14ac:dyDescent="0.25">
      <c r="A3549" t="s">
        <v>6507</v>
      </c>
      <c r="B3549" t="s">
        <v>6596</v>
      </c>
      <c r="C3549" t="s">
        <v>1913</v>
      </c>
      <c r="D3549" t="s">
        <v>6597</v>
      </c>
      <c r="E3549" t="s">
        <v>11</v>
      </c>
      <c r="F3549" s="1">
        <v>0.92500000000000004</v>
      </c>
      <c r="G3549" s="1"/>
      <c r="H3549">
        <v>1</v>
      </c>
    </row>
    <row r="3550" spans="1:8" x14ac:dyDescent="0.25">
      <c r="A3550" t="s">
        <v>6507</v>
      </c>
      <c r="B3550" t="s">
        <v>81</v>
      </c>
      <c r="C3550" t="s">
        <v>6598</v>
      </c>
      <c r="D3550" t="s">
        <v>6599</v>
      </c>
      <c r="E3550" t="s">
        <v>11</v>
      </c>
      <c r="F3550" s="1">
        <v>0.92500000000000004</v>
      </c>
      <c r="G3550" s="1">
        <v>0.71</v>
      </c>
      <c r="H3550">
        <v>1</v>
      </c>
    </row>
    <row r="3551" spans="1:8" x14ac:dyDescent="0.25">
      <c r="A3551" t="s">
        <v>6507</v>
      </c>
      <c r="B3551" t="s">
        <v>3388</v>
      </c>
      <c r="C3551" t="s">
        <v>6600</v>
      </c>
      <c r="D3551" t="s">
        <v>6601</v>
      </c>
      <c r="E3551" t="s">
        <v>11</v>
      </c>
      <c r="F3551" s="1">
        <v>0.92500000000000004</v>
      </c>
      <c r="G3551" s="1"/>
      <c r="H3551">
        <v>1</v>
      </c>
    </row>
    <row r="3552" spans="1:8" x14ac:dyDescent="0.25">
      <c r="A3552" t="s">
        <v>6507</v>
      </c>
      <c r="B3552" t="s">
        <v>5671</v>
      </c>
      <c r="C3552" t="s">
        <v>6602</v>
      </c>
      <c r="D3552" t="s">
        <v>6603</v>
      </c>
      <c r="E3552" t="s">
        <v>11</v>
      </c>
      <c r="F3552" s="1">
        <v>0.92500000000000004</v>
      </c>
      <c r="G3552" s="1"/>
      <c r="H3552">
        <v>1</v>
      </c>
    </row>
    <row r="3553" spans="1:8" x14ac:dyDescent="0.25">
      <c r="A3553" t="s">
        <v>6507</v>
      </c>
      <c r="B3553" t="s">
        <v>6531</v>
      </c>
      <c r="C3553" t="s">
        <v>6604</v>
      </c>
      <c r="D3553" t="s">
        <v>6605</v>
      </c>
      <c r="E3553" t="s">
        <v>11</v>
      </c>
      <c r="F3553" s="1">
        <v>0.92500000000000004</v>
      </c>
      <c r="G3553" s="1"/>
      <c r="H3553">
        <v>1</v>
      </c>
    </row>
    <row r="3554" spans="1:8" x14ac:dyDescent="0.25">
      <c r="A3554" t="s">
        <v>6507</v>
      </c>
      <c r="B3554" t="s">
        <v>5258</v>
      </c>
      <c r="C3554" t="s">
        <v>6606</v>
      </c>
      <c r="D3554" t="s">
        <v>6607</v>
      </c>
      <c r="E3554" t="s">
        <v>11</v>
      </c>
      <c r="F3554" s="1">
        <v>0.92500000000000004</v>
      </c>
      <c r="G3554" s="1"/>
      <c r="H3554">
        <v>1</v>
      </c>
    </row>
    <row r="3555" spans="1:8" x14ac:dyDescent="0.25">
      <c r="A3555" t="s">
        <v>6507</v>
      </c>
      <c r="B3555" t="s">
        <v>6511</v>
      </c>
      <c r="C3555" t="s">
        <v>6564</v>
      </c>
      <c r="D3555" t="s">
        <v>6608</v>
      </c>
      <c r="E3555" t="s">
        <v>11</v>
      </c>
      <c r="F3555" s="1">
        <v>0.92500000000000004</v>
      </c>
      <c r="G3555" s="1">
        <v>1.2070000000000001</v>
      </c>
      <c r="H3555">
        <v>1</v>
      </c>
    </row>
    <row r="3556" spans="1:8" x14ac:dyDescent="0.25">
      <c r="A3556" t="s">
        <v>6507</v>
      </c>
      <c r="B3556" t="s">
        <v>318</v>
      </c>
      <c r="C3556" t="s">
        <v>4681</v>
      </c>
      <c r="D3556" t="s">
        <v>6609</v>
      </c>
      <c r="E3556" t="s">
        <v>11</v>
      </c>
      <c r="F3556" s="1">
        <v>0.92500000000000004</v>
      </c>
      <c r="G3556" s="1">
        <v>0.60499999999999998</v>
      </c>
      <c r="H3556">
        <v>1</v>
      </c>
    </row>
    <row r="3557" spans="1:8" x14ac:dyDescent="0.25">
      <c r="A3557" t="s">
        <v>6507</v>
      </c>
      <c r="B3557" t="s">
        <v>81</v>
      </c>
      <c r="C3557" t="s">
        <v>6610</v>
      </c>
      <c r="D3557" t="s">
        <v>6611</v>
      </c>
      <c r="E3557" t="s">
        <v>11</v>
      </c>
      <c r="F3557" s="1">
        <v>0.92500000000000004</v>
      </c>
      <c r="G3557" s="1">
        <v>0.91</v>
      </c>
      <c r="H3557">
        <v>1</v>
      </c>
    </row>
    <row r="3558" spans="1:8" x14ac:dyDescent="0.25">
      <c r="A3558" t="s">
        <v>6507</v>
      </c>
      <c r="B3558" t="s">
        <v>2212</v>
      </c>
      <c r="C3558" t="s">
        <v>6612</v>
      </c>
      <c r="D3558" t="s">
        <v>6613</v>
      </c>
      <c r="E3558" t="s">
        <v>11</v>
      </c>
      <c r="F3558" s="1">
        <v>0.92500000000000004</v>
      </c>
      <c r="G3558" s="1">
        <v>1.0509999999999999</v>
      </c>
      <c r="H3558">
        <v>1</v>
      </c>
    </row>
    <row r="3559" spans="1:8" x14ac:dyDescent="0.25">
      <c r="A3559" t="s">
        <v>6507</v>
      </c>
      <c r="B3559" t="s">
        <v>1056</v>
      </c>
      <c r="C3559" t="s">
        <v>6614</v>
      </c>
      <c r="D3559" t="s">
        <v>6615</v>
      </c>
      <c r="E3559" t="s">
        <v>11</v>
      </c>
      <c r="F3559" s="1">
        <v>0.92500000000000004</v>
      </c>
      <c r="G3559" s="1">
        <v>0</v>
      </c>
      <c r="H3559">
        <v>1</v>
      </c>
    </row>
    <row r="3560" spans="1:8" x14ac:dyDescent="0.25">
      <c r="A3560" t="s">
        <v>6507</v>
      </c>
      <c r="B3560" t="s">
        <v>6540</v>
      </c>
      <c r="C3560" t="s">
        <v>6541</v>
      </c>
      <c r="D3560" t="s">
        <v>2515</v>
      </c>
      <c r="E3560" t="s">
        <v>11</v>
      </c>
      <c r="F3560" s="1">
        <v>0.92500000000000004</v>
      </c>
      <c r="G3560" s="1">
        <v>0.26700000000000002</v>
      </c>
      <c r="H3560">
        <v>1</v>
      </c>
    </row>
    <row r="3561" spans="1:8" x14ac:dyDescent="0.25">
      <c r="A3561" t="s">
        <v>6507</v>
      </c>
      <c r="B3561" t="s">
        <v>4722</v>
      </c>
      <c r="C3561" t="s">
        <v>4722</v>
      </c>
      <c r="D3561" t="s">
        <v>6616</v>
      </c>
      <c r="E3561" t="s">
        <v>11</v>
      </c>
      <c r="F3561" s="1">
        <v>0.92500000000000004</v>
      </c>
      <c r="G3561" s="1">
        <v>0.47599999999999998</v>
      </c>
      <c r="H3561">
        <v>1</v>
      </c>
    </row>
    <row r="3562" spans="1:8" x14ac:dyDescent="0.25">
      <c r="A3562" t="s">
        <v>6507</v>
      </c>
      <c r="B3562" t="s">
        <v>6544</v>
      </c>
      <c r="C3562" t="s">
        <v>1385</v>
      </c>
      <c r="D3562" t="s">
        <v>6617</v>
      </c>
      <c r="E3562" t="s">
        <v>11</v>
      </c>
      <c r="F3562" s="1">
        <v>0.92500000000000004</v>
      </c>
      <c r="G3562" s="1"/>
      <c r="H3562">
        <v>1</v>
      </c>
    </row>
    <row r="3563" spans="1:8" x14ac:dyDescent="0.25">
      <c r="A3563" t="s">
        <v>6507</v>
      </c>
      <c r="B3563" t="s">
        <v>779</v>
      </c>
      <c r="C3563" t="s">
        <v>779</v>
      </c>
      <c r="D3563" t="s">
        <v>6618</v>
      </c>
      <c r="E3563" t="s">
        <v>11</v>
      </c>
      <c r="F3563" s="1">
        <v>0.92500000000000004</v>
      </c>
      <c r="G3563" s="1">
        <v>0.85399999999999998</v>
      </c>
      <c r="H3563">
        <v>1</v>
      </c>
    </row>
    <row r="3564" spans="1:8" x14ac:dyDescent="0.25">
      <c r="A3564" t="s">
        <v>6507</v>
      </c>
      <c r="B3564" t="s">
        <v>6619</v>
      </c>
      <c r="C3564" t="s">
        <v>6620</v>
      </c>
      <c r="D3564" t="s">
        <v>6621</v>
      </c>
      <c r="E3564" t="s">
        <v>11</v>
      </c>
      <c r="F3564" s="1">
        <v>0.92500000000000004</v>
      </c>
      <c r="G3564" s="1"/>
      <c r="H3564">
        <v>1</v>
      </c>
    </row>
    <row r="3565" spans="1:8" x14ac:dyDescent="0.25">
      <c r="A3565" t="s">
        <v>6507</v>
      </c>
      <c r="B3565" t="s">
        <v>6511</v>
      </c>
      <c r="C3565" t="s">
        <v>6564</v>
      </c>
      <c r="D3565" t="s">
        <v>6622</v>
      </c>
      <c r="E3565" t="s">
        <v>11</v>
      </c>
      <c r="F3565" s="1">
        <v>0.92500000000000004</v>
      </c>
      <c r="G3565" s="1">
        <v>1.349</v>
      </c>
      <c r="H3565">
        <v>1</v>
      </c>
    </row>
    <row r="3566" spans="1:8" x14ac:dyDescent="0.25">
      <c r="A3566" t="s">
        <v>6507</v>
      </c>
      <c r="B3566" t="s">
        <v>88</v>
      </c>
      <c r="C3566" t="s">
        <v>88</v>
      </c>
      <c r="D3566" t="s">
        <v>2545</v>
      </c>
      <c r="E3566" t="s">
        <v>11</v>
      </c>
      <c r="F3566" s="1">
        <v>0.92500000000000004</v>
      </c>
      <c r="G3566" s="1"/>
      <c r="H3566">
        <v>1</v>
      </c>
    </row>
    <row r="3567" spans="1:8" x14ac:dyDescent="0.25">
      <c r="A3567" t="s">
        <v>6507</v>
      </c>
      <c r="B3567" t="s">
        <v>3388</v>
      </c>
      <c r="C3567" t="s">
        <v>6623</v>
      </c>
      <c r="D3567" t="s">
        <v>6624</v>
      </c>
      <c r="E3567" t="s">
        <v>11</v>
      </c>
      <c r="F3567" s="1">
        <v>0.92500000000000004</v>
      </c>
      <c r="G3567" s="1"/>
      <c r="H3567">
        <v>1</v>
      </c>
    </row>
    <row r="3568" spans="1:8" x14ac:dyDescent="0.25">
      <c r="A3568" t="s">
        <v>6507</v>
      </c>
      <c r="B3568" t="s">
        <v>5258</v>
      </c>
      <c r="C3568" t="s">
        <v>6625</v>
      </c>
      <c r="D3568" t="s">
        <v>6626</v>
      </c>
      <c r="E3568" t="s">
        <v>11</v>
      </c>
      <c r="F3568" s="1">
        <v>0.92500000000000004</v>
      </c>
      <c r="G3568" s="1">
        <v>0.50700000000000001</v>
      </c>
      <c r="H3568">
        <v>1</v>
      </c>
    </row>
    <row r="3569" spans="1:8" x14ac:dyDescent="0.25">
      <c r="A3569" t="s">
        <v>6507</v>
      </c>
      <c r="B3569" t="s">
        <v>6627</v>
      </c>
      <c r="C3569" t="s">
        <v>2485</v>
      </c>
      <c r="D3569" t="s">
        <v>6628</v>
      </c>
      <c r="E3569" t="s">
        <v>11</v>
      </c>
      <c r="F3569" s="1">
        <v>0.92500000000000004</v>
      </c>
      <c r="G3569" s="1"/>
      <c r="H3569">
        <v>1</v>
      </c>
    </row>
    <row r="3570" spans="1:8" x14ac:dyDescent="0.25">
      <c r="A3570" t="s">
        <v>6507</v>
      </c>
      <c r="B3570" t="s">
        <v>6629</v>
      </c>
      <c r="C3570" t="s">
        <v>2593</v>
      </c>
      <c r="D3570" t="s">
        <v>6630</v>
      </c>
      <c r="E3570" t="s">
        <v>11</v>
      </c>
      <c r="F3570" s="1">
        <v>0.92500000000000004</v>
      </c>
      <c r="G3570" s="1">
        <v>0.54</v>
      </c>
      <c r="H3570">
        <v>1</v>
      </c>
    </row>
    <row r="3571" spans="1:8" x14ac:dyDescent="0.25">
      <c r="A3571" t="s">
        <v>6507</v>
      </c>
      <c r="B3571" t="s">
        <v>1205</v>
      </c>
      <c r="C3571" t="s">
        <v>6631</v>
      </c>
      <c r="D3571" t="s">
        <v>6632</v>
      </c>
      <c r="E3571" t="s">
        <v>11</v>
      </c>
      <c r="F3571" s="1">
        <v>0.92500000000000004</v>
      </c>
      <c r="G3571" s="1"/>
      <c r="H3571">
        <v>1</v>
      </c>
    </row>
    <row r="3572" spans="1:8" x14ac:dyDescent="0.25">
      <c r="A3572" t="s">
        <v>6507</v>
      </c>
      <c r="B3572" t="s">
        <v>779</v>
      </c>
      <c r="C3572" t="s">
        <v>6633</v>
      </c>
      <c r="D3572" t="s">
        <v>6634</v>
      </c>
      <c r="E3572" t="s">
        <v>11</v>
      </c>
      <c r="F3572" s="1">
        <v>0.92500000000000004</v>
      </c>
      <c r="G3572" s="1"/>
      <c r="H3572">
        <v>1</v>
      </c>
    </row>
    <row r="3573" spans="1:8" x14ac:dyDescent="0.25">
      <c r="A3573" t="s">
        <v>6507</v>
      </c>
      <c r="B3573" t="s">
        <v>6635</v>
      </c>
      <c r="C3573" t="s">
        <v>6636</v>
      </c>
      <c r="D3573" t="s">
        <v>6637</v>
      </c>
      <c r="E3573" t="s">
        <v>11</v>
      </c>
      <c r="F3573" s="1">
        <v>0.92500000000000004</v>
      </c>
      <c r="G3573" s="1">
        <v>0.96099999999999997</v>
      </c>
      <c r="H3573">
        <v>1</v>
      </c>
    </row>
    <row r="3574" spans="1:8" x14ac:dyDescent="0.25">
      <c r="A3574" t="s">
        <v>6507</v>
      </c>
      <c r="B3574" t="s">
        <v>1769</v>
      </c>
      <c r="C3574" t="s">
        <v>6638</v>
      </c>
      <c r="D3574" t="s">
        <v>6639</v>
      </c>
      <c r="E3574" t="s">
        <v>11</v>
      </c>
      <c r="F3574" s="1">
        <v>0.92500000000000004</v>
      </c>
      <c r="G3574" s="1"/>
      <c r="H3574">
        <v>1</v>
      </c>
    </row>
    <row r="3575" spans="1:8" x14ac:dyDescent="0.25">
      <c r="A3575" t="s">
        <v>6507</v>
      </c>
      <c r="B3575" t="s">
        <v>6629</v>
      </c>
      <c r="C3575" t="s">
        <v>6640</v>
      </c>
      <c r="D3575" t="s">
        <v>6641</v>
      </c>
      <c r="E3575" t="s">
        <v>11</v>
      </c>
      <c r="F3575" s="1">
        <v>0.92500000000000004</v>
      </c>
      <c r="G3575" s="1">
        <v>0.88400000000000001</v>
      </c>
      <c r="H3575">
        <v>1</v>
      </c>
    </row>
    <row r="3576" spans="1:8" x14ac:dyDescent="0.25">
      <c r="A3576" t="s">
        <v>6507</v>
      </c>
      <c r="B3576" t="s">
        <v>340</v>
      </c>
      <c r="C3576" t="s">
        <v>6642</v>
      </c>
      <c r="D3576" t="s">
        <v>6643</v>
      </c>
      <c r="E3576" t="s">
        <v>11</v>
      </c>
      <c r="F3576" s="1">
        <v>0.92500000000000004</v>
      </c>
      <c r="G3576" s="1"/>
      <c r="H3576">
        <v>1</v>
      </c>
    </row>
    <row r="3577" spans="1:8" x14ac:dyDescent="0.25">
      <c r="A3577" t="s">
        <v>6507</v>
      </c>
      <c r="B3577" t="s">
        <v>6644</v>
      </c>
      <c r="C3577" t="s">
        <v>1219</v>
      </c>
      <c r="D3577" t="s">
        <v>6645</v>
      </c>
      <c r="E3577" t="s">
        <v>11</v>
      </c>
      <c r="F3577" s="1">
        <v>0.92500000000000004</v>
      </c>
      <c r="G3577" s="1"/>
      <c r="H3577">
        <v>1</v>
      </c>
    </row>
    <row r="3578" spans="1:8" x14ac:dyDescent="0.25">
      <c r="A3578" t="s">
        <v>6507</v>
      </c>
      <c r="B3578" t="s">
        <v>209</v>
      </c>
      <c r="C3578" t="s">
        <v>6646</v>
      </c>
      <c r="D3578" t="s">
        <v>6647</v>
      </c>
      <c r="E3578" t="s">
        <v>11</v>
      </c>
      <c r="F3578" s="1">
        <v>0.92500000000000004</v>
      </c>
      <c r="G3578" s="1"/>
      <c r="H3578">
        <v>1</v>
      </c>
    </row>
    <row r="3579" spans="1:8" x14ac:dyDescent="0.25">
      <c r="A3579" t="s">
        <v>6507</v>
      </c>
      <c r="B3579" t="s">
        <v>63</v>
      </c>
      <c r="C3579" t="s">
        <v>6648</v>
      </c>
      <c r="D3579" t="s">
        <v>6649</v>
      </c>
      <c r="E3579" t="s">
        <v>11</v>
      </c>
      <c r="F3579" s="1">
        <v>0.92500000000000004</v>
      </c>
      <c r="G3579" s="1"/>
      <c r="H3579">
        <v>1</v>
      </c>
    </row>
    <row r="3580" spans="1:8" x14ac:dyDescent="0.25">
      <c r="A3580" t="s">
        <v>6507</v>
      </c>
      <c r="B3580" t="s">
        <v>6511</v>
      </c>
      <c r="C3580" t="s">
        <v>6564</v>
      </c>
      <c r="D3580" t="s">
        <v>6650</v>
      </c>
      <c r="E3580" t="s">
        <v>11</v>
      </c>
      <c r="F3580" s="1">
        <v>0.92500000000000004</v>
      </c>
      <c r="G3580" s="1"/>
      <c r="H3580">
        <v>1</v>
      </c>
    </row>
    <row r="3581" spans="1:8" x14ac:dyDescent="0.25">
      <c r="A3581" t="s">
        <v>6507</v>
      </c>
      <c r="B3581" t="s">
        <v>1769</v>
      </c>
      <c r="C3581" t="s">
        <v>109</v>
      </c>
      <c r="D3581" t="s">
        <v>6651</v>
      </c>
      <c r="E3581" t="s">
        <v>11</v>
      </c>
      <c r="F3581" s="1">
        <v>0.92500000000000004</v>
      </c>
      <c r="G3581" s="1"/>
      <c r="H3581">
        <v>1</v>
      </c>
    </row>
    <row r="3582" spans="1:8" x14ac:dyDescent="0.25">
      <c r="A3582" t="s">
        <v>6507</v>
      </c>
      <c r="B3582" t="s">
        <v>6531</v>
      </c>
      <c r="C3582" t="s">
        <v>6652</v>
      </c>
      <c r="D3582" t="s">
        <v>6653</v>
      </c>
      <c r="E3582" t="s">
        <v>11</v>
      </c>
      <c r="F3582" s="1">
        <v>0.92500000000000004</v>
      </c>
      <c r="G3582" s="1"/>
      <c r="H3582">
        <v>1</v>
      </c>
    </row>
    <row r="3583" spans="1:8" x14ac:dyDescent="0.25">
      <c r="A3583" t="s">
        <v>6507</v>
      </c>
      <c r="B3583" t="s">
        <v>4722</v>
      </c>
      <c r="C3583" t="s">
        <v>4722</v>
      </c>
      <c r="D3583" t="s">
        <v>6654</v>
      </c>
      <c r="E3583" t="s">
        <v>11</v>
      </c>
      <c r="F3583" s="1">
        <v>0.92500000000000004</v>
      </c>
      <c r="G3583" s="1"/>
      <c r="H3583">
        <v>1</v>
      </c>
    </row>
    <row r="3584" spans="1:8" x14ac:dyDescent="0.25">
      <c r="A3584" t="s">
        <v>6507</v>
      </c>
      <c r="B3584" t="s">
        <v>5187</v>
      </c>
      <c r="C3584" t="s">
        <v>6655</v>
      </c>
      <c r="D3584" t="s">
        <v>6656</v>
      </c>
      <c r="E3584" t="s">
        <v>11</v>
      </c>
      <c r="F3584" s="1">
        <v>0.92500000000000004</v>
      </c>
      <c r="G3584" s="1"/>
      <c r="H3584">
        <v>1</v>
      </c>
    </row>
    <row r="3585" spans="1:8" x14ac:dyDescent="0.25">
      <c r="A3585" t="s">
        <v>6507</v>
      </c>
      <c r="B3585" t="s">
        <v>318</v>
      </c>
      <c r="C3585" t="s">
        <v>1651</v>
      </c>
      <c r="D3585" t="s">
        <v>6657</v>
      </c>
      <c r="E3585" t="s">
        <v>11</v>
      </c>
      <c r="F3585" s="1">
        <v>0.92500000000000004</v>
      </c>
      <c r="G3585" s="1"/>
      <c r="H3585">
        <v>1</v>
      </c>
    </row>
    <row r="3586" spans="1:8" x14ac:dyDescent="0.25">
      <c r="A3586" t="s">
        <v>6507</v>
      </c>
      <c r="B3586" t="s">
        <v>6644</v>
      </c>
      <c r="C3586" t="s">
        <v>6644</v>
      </c>
      <c r="D3586" t="s">
        <v>6658</v>
      </c>
      <c r="E3586" t="s">
        <v>11</v>
      </c>
      <c r="F3586" s="1">
        <v>0.92500000000000004</v>
      </c>
      <c r="G3586" s="1"/>
      <c r="H3586">
        <v>1</v>
      </c>
    </row>
    <row r="3587" spans="1:8" x14ac:dyDescent="0.25">
      <c r="A3587" t="s">
        <v>6507</v>
      </c>
      <c r="B3587" t="s">
        <v>2624</v>
      </c>
      <c r="C3587" t="s">
        <v>6659</v>
      </c>
      <c r="D3587" t="s">
        <v>6660</v>
      </c>
      <c r="E3587" t="s">
        <v>11</v>
      </c>
      <c r="F3587" s="1">
        <v>0.92500000000000004</v>
      </c>
      <c r="G3587" s="1"/>
      <c r="H3587">
        <v>1</v>
      </c>
    </row>
    <row r="3588" spans="1:8" x14ac:dyDescent="0.25">
      <c r="A3588" t="s">
        <v>6507</v>
      </c>
      <c r="B3588" t="s">
        <v>2624</v>
      </c>
      <c r="C3588" t="s">
        <v>6661</v>
      </c>
      <c r="D3588" t="s">
        <v>6662</v>
      </c>
      <c r="E3588" t="s">
        <v>11</v>
      </c>
      <c r="F3588" s="1">
        <v>0.92500000000000004</v>
      </c>
      <c r="G3588" s="1"/>
      <c r="H3588">
        <v>1</v>
      </c>
    </row>
    <row r="3589" spans="1:8" x14ac:dyDescent="0.25">
      <c r="A3589" t="s">
        <v>6507</v>
      </c>
      <c r="B3589" t="s">
        <v>81</v>
      </c>
      <c r="C3589" t="s">
        <v>6663</v>
      </c>
      <c r="D3589" t="s">
        <v>6664</v>
      </c>
      <c r="E3589" t="s">
        <v>11</v>
      </c>
      <c r="F3589" s="1">
        <v>0.92500000000000004</v>
      </c>
      <c r="G3589" s="1"/>
      <c r="H3589">
        <v>1</v>
      </c>
    </row>
    <row r="3590" spans="1:8" x14ac:dyDescent="0.25">
      <c r="A3590" t="s">
        <v>6507</v>
      </c>
      <c r="B3590" t="s">
        <v>6511</v>
      </c>
      <c r="C3590" t="s">
        <v>210</v>
      </c>
      <c r="D3590" t="s">
        <v>6665</v>
      </c>
      <c r="E3590" t="s">
        <v>11</v>
      </c>
      <c r="F3590" s="1">
        <v>0.92500000000000004</v>
      </c>
      <c r="G3590" s="1">
        <v>0.67100000000000004</v>
      </c>
      <c r="H3590">
        <v>1</v>
      </c>
    </row>
    <row r="3591" spans="1:8" x14ac:dyDescent="0.25">
      <c r="A3591" t="s">
        <v>6507</v>
      </c>
      <c r="B3591" t="s">
        <v>88</v>
      </c>
      <c r="C3591" t="s">
        <v>3235</v>
      </c>
      <c r="D3591" t="s">
        <v>3236</v>
      </c>
      <c r="E3591" t="s">
        <v>11</v>
      </c>
      <c r="F3591" s="1">
        <v>0.92500000000000004</v>
      </c>
      <c r="G3591" s="1">
        <v>1.784</v>
      </c>
      <c r="H3591">
        <v>1</v>
      </c>
    </row>
    <row r="3592" spans="1:8" x14ac:dyDescent="0.25">
      <c r="A3592" t="s">
        <v>6507</v>
      </c>
      <c r="B3592" t="s">
        <v>5671</v>
      </c>
      <c r="C3592" t="s">
        <v>5671</v>
      </c>
      <c r="D3592" t="s">
        <v>6666</v>
      </c>
      <c r="E3592" t="s">
        <v>11</v>
      </c>
      <c r="F3592" s="1">
        <v>0.92500000000000004</v>
      </c>
      <c r="G3592" s="1"/>
      <c r="H3592">
        <v>1</v>
      </c>
    </row>
    <row r="3593" spans="1:8" x14ac:dyDescent="0.25">
      <c r="A3593" t="s">
        <v>6507</v>
      </c>
      <c r="B3593" t="s">
        <v>6511</v>
      </c>
      <c r="C3593" t="s">
        <v>6564</v>
      </c>
      <c r="D3593" t="s">
        <v>6667</v>
      </c>
      <c r="E3593" t="s">
        <v>11</v>
      </c>
      <c r="F3593" s="1">
        <v>0.92500000000000004</v>
      </c>
      <c r="G3593" s="1">
        <v>0.191</v>
      </c>
      <c r="H3593">
        <v>1</v>
      </c>
    </row>
    <row r="3594" spans="1:8" x14ac:dyDescent="0.25">
      <c r="A3594" t="s">
        <v>6507</v>
      </c>
      <c r="B3594" t="s">
        <v>6555</v>
      </c>
      <c r="C3594" t="s">
        <v>2189</v>
      </c>
      <c r="D3594" t="s">
        <v>6668</v>
      </c>
      <c r="E3594" t="s">
        <v>11</v>
      </c>
      <c r="F3594" s="1">
        <v>0.92500000000000004</v>
      </c>
      <c r="G3594" s="1"/>
      <c r="H3594">
        <v>1</v>
      </c>
    </row>
    <row r="3595" spans="1:8" x14ac:dyDescent="0.25">
      <c r="A3595" t="s">
        <v>6507</v>
      </c>
      <c r="B3595" t="s">
        <v>4822</v>
      </c>
      <c r="C3595" t="s">
        <v>6669</v>
      </c>
      <c r="D3595" t="s">
        <v>6670</v>
      </c>
      <c r="E3595" t="s">
        <v>11</v>
      </c>
      <c r="F3595" s="1">
        <v>0.92500000000000004</v>
      </c>
      <c r="G3595" s="1"/>
      <c r="H3595">
        <v>1</v>
      </c>
    </row>
    <row r="3596" spans="1:8" x14ac:dyDescent="0.25">
      <c r="A3596" t="s">
        <v>6507</v>
      </c>
      <c r="B3596" t="s">
        <v>88</v>
      </c>
      <c r="C3596" t="s">
        <v>88</v>
      </c>
      <c r="D3596" t="s">
        <v>6671</v>
      </c>
      <c r="E3596" t="s">
        <v>11</v>
      </c>
      <c r="F3596" s="1">
        <v>0.92500000000000004</v>
      </c>
      <c r="G3596" s="1"/>
      <c r="H3596">
        <v>1</v>
      </c>
    </row>
    <row r="3597" spans="1:8" x14ac:dyDescent="0.25">
      <c r="A3597" t="s">
        <v>6507</v>
      </c>
      <c r="B3597" t="s">
        <v>6559</v>
      </c>
      <c r="C3597" t="s">
        <v>6537</v>
      </c>
      <c r="D3597" t="s">
        <v>6672</v>
      </c>
      <c r="E3597" t="s">
        <v>11</v>
      </c>
      <c r="F3597" s="1">
        <v>0.92500000000000004</v>
      </c>
      <c r="G3597" s="1">
        <v>0.35699999999999998</v>
      </c>
      <c r="H3597">
        <v>1</v>
      </c>
    </row>
    <row r="3598" spans="1:8" x14ac:dyDescent="0.25">
      <c r="A3598" t="s">
        <v>6507</v>
      </c>
      <c r="B3598" t="s">
        <v>81</v>
      </c>
      <c r="C3598" t="s">
        <v>6673</v>
      </c>
      <c r="D3598" t="s">
        <v>6674</v>
      </c>
      <c r="E3598" t="s">
        <v>11</v>
      </c>
      <c r="F3598" s="1">
        <v>0.92500000000000004</v>
      </c>
      <c r="G3598" s="1"/>
      <c r="H3598">
        <v>1</v>
      </c>
    </row>
    <row r="3599" spans="1:8" x14ac:dyDescent="0.25">
      <c r="A3599" t="s">
        <v>6507</v>
      </c>
      <c r="B3599" t="s">
        <v>3656</v>
      </c>
      <c r="C3599" t="s">
        <v>3811</v>
      </c>
      <c r="D3599" t="s">
        <v>6675</v>
      </c>
      <c r="E3599" t="s">
        <v>11</v>
      </c>
      <c r="F3599" s="1">
        <v>0.92500000000000004</v>
      </c>
      <c r="G3599" s="1">
        <v>0</v>
      </c>
      <c r="H3599">
        <v>1</v>
      </c>
    </row>
    <row r="3600" spans="1:8" x14ac:dyDescent="0.25">
      <c r="A3600" t="s">
        <v>6507</v>
      </c>
      <c r="B3600" t="s">
        <v>6566</v>
      </c>
      <c r="C3600" t="s">
        <v>6567</v>
      </c>
      <c r="D3600" t="s">
        <v>6676</v>
      </c>
      <c r="E3600" t="s">
        <v>11</v>
      </c>
      <c r="F3600" s="1">
        <v>0.92500000000000004</v>
      </c>
      <c r="G3600" s="1">
        <v>1.246</v>
      </c>
      <c r="H3600">
        <v>1</v>
      </c>
    </row>
    <row r="3601" spans="1:8" x14ac:dyDescent="0.25">
      <c r="A3601" t="s">
        <v>6507</v>
      </c>
      <c r="B3601" t="s">
        <v>227</v>
      </c>
      <c r="C3601" t="s">
        <v>6677</v>
      </c>
      <c r="D3601" t="s">
        <v>6678</v>
      </c>
      <c r="E3601" t="s">
        <v>11</v>
      </c>
      <c r="F3601" s="1">
        <v>0.92500000000000004</v>
      </c>
      <c r="G3601" s="1">
        <v>0.435</v>
      </c>
      <c r="H3601">
        <v>1</v>
      </c>
    </row>
    <row r="3602" spans="1:8" x14ac:dyDescent="0.25">
      <c r="A3602" t="s">
        <v>6507</v>
      </c>
      <c r="B3602" t="s">
        <v>4722</v>
      </c>
      <c r="C3602" t="s">
        <v>4722</v>
      </c>
      <c r="D3602" t="s">
        <v>6679</v>
      </c>
      <c r="E3602" t="s">
        <v>11</v>
      </c>
      <c r="F3602" s="1">
        <v>0.92500000000000004</v>
      </c>
      <c r="G3602" s="1"/>
      <c r="H3602">
        <v>1</v>
      </c>
    </row>
    <row r="3603" spans="1:8" x14ac:dyDescent="0.25">
      <c r="A3603" t="s">
        <v>6507</v>
      </c>
      <c r="B3603" t="s">
        <v>6544</v>
      </c>
      <c r="C3603" t="s">
        <v>6558</v>
      </c>
      <c r="D3603" t="s">
        <v>6680</v>
      </c>
      <c r="E3603" t="s">
        <v>11</v>
      </c>
      <c r="F3603" s="1">
        <v>0.92500000000000004</v>
      </c>
      <c r="G3603" s="1"/>
      <c r="H3603">
        <v>1</v>
      </c>
    </row>
    <row r="3604" spans="1:8" x14ac:dyDescent="0.25">
      <c r="A3604" t="s">
        <v>6507</v>
      </c>
      <c r="B3604" t="s">
        <v>4722</v>
      </c>
      <c r="C3604" t="s">
        <v>4722</v>
      </c>
      <c r="D3604" t="s">
        <v>6681</v>
      </c>
      <c r="E3604" t="s">
        <v>11</v>
      </c>
      <c r="F3604" s="1">
        <v>0.92500000000000004</v>
      </c>
      <c r="G3604" s="1"/>
      <c r="H3604">
        <v>1</v>
      </c>
    </row>
    <row r="3605" spans="1:8" x14ac:dyDescent="0.25">
      <c r="A3605" t="s">
        <v>6507</v>
      </c>
      <c r="B3605" t="s">
        <v>6559</v>
      </c>
      <c r="C3605" t="s">
        <v>6537</v>
      </c>
      <c r="D3605" t="s">
        <v>6682</v>
      </c>
      <c r="E3605" t="s">
        <v>11</v>
      </c>
      <c r="F3605" s="1">
        <v>0.92500000000000004</v>
      </c>
      <c r="G3605" s="1"/>
      <c r="H3605">
        <v>1</v>
      </c>
    </row>
    <row r="3606" spans="1:8" x14ac:dyDescent="0.25">
      <c r="A3606" t="s">
        <v>6507</v>
      </c>
      <c r="B3606" t="s">
        <v>81</v>
      </c>
      <c r="C3606" t="s">
        <v>6683</v>
      </c>
      <c r="D3606" t="s">
        <v>6684</v>
      </c>
      <c r="E3606" t="s">
        <v>11</v>
      </c>
      <c r="F3606" s="1">
        <v>0.92500000000000004</v>
      </c>
      <c r="G3606" s="1"/>
      <c r="H3606">
        <v>1</v>
      </c>
    </row>
    <row r="3607" spans="1:8" x14ac:dyDescent="0.25">
      <c r="A3607" t="s">
        <v>6507</v>
      </c>
      <c r="B3607" t="s">
        <v>6544</v>
      </c>
      <c r="C3607" t="s">
        <v>6685</v>
      </c>
      <c r="D3607" t="s">
        <v>6686</v>
      </c>
      <c r="E3607" t="s">
        <v>11</v>
      </c>
      <c r="F3607" s="1">
        <v>0.92500000000000004</v>
      </c>
      <c r="G3607" s="1"/>
      <c r="H3607">
        <v>1</v>
      </c>
    </row>
    <row r="3608" spans="1:8" x14ac:dyDescent="0.25">
      <c r="A3608" t="s">
        <v>6507</v>
      </c>
      <c r="B3608" t="s">
        <v>93</v>
      </c>
      <c r="C3608" t="s">
        <v>93</v>
      </c>
      <c r="D3608" t="s">
        <v>6687</v>
      </c>
      <c r="E3608" t="s">
        <v>11</v>
      </c>
      <c r="F3608" s="1">
        <v>0.92500000000000004</v>
      </c>
      <c r="G3608" s="1"/>
      <c r="H3608">
        <v>1</v>
      </c>
    </row>
    <row r="3609" spans="1:8" x14ac:dyDescent="0.25">
      <c r="A3609" t="s">
        <v>6507</v>
      </c>
      <c r="B3609" t="s">
        <v>6511</v>
      </c>
      <c r="C3609" t="s">
        <v>6688</v>
      </c>
      <c r="D3609" t="s">
        <v>1991</v>
      </c>
      <c r="E3609" t="s">
        <v>11</v>
      </c>
      <c r="F3609" s="1">
        <v>0.92500000000000004</v>
      </c>
      <c r="G3609" s="1">
        <v>0.60499999999999998</v>
      </c>
      <c r="H3609">
        <v>1</v>
      </c>
    </row>
    <row r="3610" spans="1:8" x14ac:dyDescent="0.25">
      <c r="A3610" t="s">
        <v>6507</v>
      </c>
      <c r="B3610" t="s">
        <v>6540</v>
      </c>
      <c r="C3610" t="s">
        <v>6689</v>
      </c>
      <c r="D3610" t="s">
        <v>6690</v>
      </c>
      <c r="E3610" t="s">
        <v>11</v>
      </c>
      <c r="F3610" s="1">
        <v>0.92500000000000004</v>
      </c>
      <c r="G3610" s="1"/>
      <c r="H3610">
        <v>1</v>
      </c>
    </row>
    <row r="3611" spans="1:8" x14ac:dyDescent="0.25">
      <c r="A3611" t="s">
        <v>6507</v>
      </c>
      <c r="B3611" t="s">
        <v>4722</v>
      </c>
      <c r="C3611" t="s">
        <v>4722</v>
      </c>
      <c r="D3611" t="s">
        <v>6691</v>
      </c>
      <c r="E3611" t="s">
        <v>11</v>
      </c>
      <c r="F3611" s="1">
        <v>0.92500000000000004</v>
      </c>
      <c r="G3611" s="1">
        <v>0.80400000000000005</v>
      </c>
      <c r="H3611">
        <v>1</v>
      </c>
    </row>
    <row r="3612" spans="1:8" x14ac:dyDescent="0.25">
      <c r="A3612" t="s">
        <v>6507</v>
      </c>
      <c r="B3612" t="s">
        <v>6692</v>
      </c>
      <c r="C3612" t="s">
        <v>6693</v>
      </c>
      <c r="D3612" t="s">
        <v>6694</v>
      </c>
      <c r="E3612" t="s">
        <v>11</v>
      </c>
      <c r="F3612" s="1">
        <v>0.92500000000000004</v>
      </c>
      <c r="G3612" s="1">
        <v>1.841</v>
      </c>
      <c r="H3612">
        <v>1</v>
      </c>
    </row>
    <row r="3613" spans="1:8" x14ac:dyDescent="0.25">
      <c r="A3613" t="s">
        <v>6507</v>
      </c>
      <c r="B3613" t="s">
        <v>6511</v>
      </c>
      <c r="C3613" t="s">
        <v>210</v>
      </c>
      <c r="D3613" t="s">
        <v>6695</v>
      </c>
      <c r="E3613" t="s">
        <v>11</v>
      </c>
      <c r="F3613" s="1">
        <v>0.92500000000000004</v>
      </c>
      <c r="G3613" s="1">
        <v>1.758</v>
      </c>
      <c r="H3613">
        <v>1</v>
      </c>
    </row>
    <row r="3614" spans="1:8" x14ac:dyDescent="0.25">
      <c r="A3614" t="s">
        <v>6507</v>
      </c>
      <c r="B3614" t="s">
        <v>88</v>
      </c>
      <c r="C3614" t="s">
        <v>88</v>
      </c>
      <c r="D3614" t="s">
        <v>6696</v>
      </c>
      <c r="E3614" t="s">
        <v>11</v>
      </c>
      <c r="F3614" s="1">
        <v>0.92500000000000004</v>
      </c>
      <c r="G3614" s="1"/>
      <c r="H3614">
        <v>1</v>
      </c>
    </row>
    <row r="3615" spans="1:8" x14ac:dyDescent="0.25">
      <c r="A3615" t="s">
        <v>6507</v>
      </c>
      <c r="B3615" t="s">
        <v>6511</v>
      </c>
      <c r="C3615" t="s">
        <v>6697</v>
      </c>
      <c r="D3615" t="s">
        <v>6698</v>
      </c>
      <c r="E3615" t="s">
        <v>11</v>
      </c>
      <c r="F3615" s="1">
        <v>0.92500000000000004</v>
      </c>
      <c r="G3615" s="1">
        <v>1.0609999999999999</v>
      </c>
      <c r="H3615">
        <v>1</v>
      </c>
    </row>
    <row r="3616" spans="1:8" x14ac:dyDescent="0.25">
      <c r="A3616" t="s">
        <v>6507</v>
      </c>
      <c r="B3616" t="s">
        <v>5671</v>
      </c>
      <c r="C3616" t="s">
        <v>5671</v>
      </c>
      <c r="D3616" t="s">
        <v>6699</v>
      </c>
      <c r="E3616" t="s">
        <v>11</v>
      </c>
      <c r="F3616" s="1">
        <v>0.92500000000000004</v>
      </c>
      <c r="G3616" s="1">
        <v>0.86499999999999999</v>
      </c>
      <c r="H3616">
        <v>1</v>
      </c>
    </row>
    <row r="3617" spans="1:8" x14ac:dyDescent="0.25">
      <c r="A3617" t="s">
        <v>6507</v>
      </c>
      <c r="B3617" t="s">
        <v>6700</v>
      </c>
      <c r="C3617" t="s">
        <v>6700</v>
      </c>
      <c r="D3617" t="s">
        <v>6701</v>
      </c>
      <c r="E3617" t="s">
        <v>11</v>
      </c>
      <c r="F3617" s="1">
        <v>0.92500000000000004</v>
      </c>
      <c r="G3617" s="1"/>
      <c r="H3617">
        <v>1</v>
      </c>
    </row>
    <row r="3618" spans="1:8" x14ac:dyDescent="0.25">
      <c r="A3618" t="s">
        <v>6507</v>
      </c>
      <c r="B3618" t="s">
        <v>6511</v>
      </c>
      <c r="C3618" t="s">
        <v>6564</v>
      </c>
      <c r="D3618" t="s">
        <v>6702</v>
      </c>
      <c r="E3618" t="s">
        <v>11</v>
      </c>
      <c r="F3618" s="1">
        <v>0.92500000000000004</v>
      </c>
      <c r="G3618" s="1">
        <v>0.51</v>
      </c>
      <c r="H3618">
        <v>1</v>
      </c>
    </row>
    <row r="3619" spans="1:8" x14ac:dyDescent="0.25">
      <c r="A3619" t="s">
        <v>6507</v>
      </c>
      <c r="B3619" t="s">
        <v>6703</v>
      </c>
      <c r="C3619" t="s">
        <v>6704</v>
      </c>
      <c r="D3619" t="s">
        <v>6705</v>
      </c>
      <c r="E3619" t="s">
        <v>11</v>
      </c>
      <c r="F3619" s="1">
        <v>0.92500000000000004</v>
      </c>
      <c r="G3619" s="1"/>
      <c r="H3619">
        <v>1</v>
      </c>
    </row>
    <row r="3620" spans="1:8" x14ac:dyDescent="0.25">
      <c r="A3620" t="s">
        <v>6507</v>
      </c>
      <c r="B3620" t="s">
        <v>93</v>
      </c>
      <c r="C3620" t="s">
        <v>93</v>
      </c>
      <c r="D3620" t="s">
        <v>6706</v>
      </c>
      <c r="E3620" t="s">
        <v>11</v>
      </c>
      <c r="F3620" s="1">
        <v>0.92500000000000004</v>
      </c>
      <c r="G3620" s="1">
        <v>0.47199999999999998</v>
      </c>
      <c r="H3620">
        <v>1</v>
      </c>
    </row>
    <row r="3621" spans="1:8" x14ac:dyDescent="0.25">
      <c r="A3621" t="s">
        <v>6507</v>
      </c>
      <c r="B3621" t="s">
        <v>246</v>
      </c>
      <c r="C3621" t="s">
        <v>6707</v>
      </c>
      <c r="D3621" t="s">
        <v>6708</v>
      </c>
      <c r="E3621" t="s">
        <v>11</v>
      </c>
      <c r="F3621" s="1">
        <v>0.92500000000000004</v>
      </c>
      <c r="G3621" s="1">
        <v>0.38300000000000001</v>
      </c>
      <c r="H3621">
        <v>1</v>
      </c>
    </row>
    <row r="3622" spans="1:8" x14ac:dyDescent="0.25">
      <c r="A3622" t="s">
        <v>6507</v>
      </c>
      <c r="B3622" t="s">
        <v>3388</v>
      </c>
      <c r="C3622" t="s">
        <v>3388</v>
      </c>
      <c r="D3622" t="s">
        <v>6709</v>
      </c>
      <c r="E3622" t="s">
        <v>11</v>
      </c>
      <c r="F3622" s="1">
        <v>0.92500000000000004</v>
      </c>
      <c r="G3622" s="1"/>
      <c r="H3622">
        <v>1</v>
      </c>
    </row>
    <row r="3623" spans="1:8" x14ac:dyDescent="0.25">
      <c r="A3623" t="s">
        <v>6507</v>
      </c>
      <c r="B3623" t="s">
        <v>5258</v>
      </c>
      <c r="C3623" t="s">
        <v>6710</v>
      </c>
      <c r="D3623" t="s">
        <v>6711</v>
      </c>
      <c r="E3623" t="s">
        <v>11</v>
      </c>
      <c r="F3623" s="1">
        <v>0.92500000000000004</v>
      </c>
      <c r="G3623" s="1"/>
      <c r="H3623">
        <v>1</v>
      </c>
    </row>
    <row r="3624" spans="1:8" x14ac:dyDescent="0.25">
      <c r="A3624" t="s">
        <v>6507</v>
      </c>
      <c r="B3624" t="s">
        <v>6511</v>
      </c>
      <c r="C3624" t="s">
        <v>6564</v>
      </c>
      <c r="D3624" t="s">
        <v>6712</v>
      </c>
      <c r="E3624" t="s">
        <v>11</v>
      </c>
      <c r="F3624" s="1">
        <v>0.92500000000000004</v>
      </c>
      <c r="G3624" s="1">
        <v>1.169</v>
      </c>
      <c r="H3624">
        <v>1</v>
      </c>
    </row>
    <row r="3625" spans="1:8" x14ac:dyDescent="0.25">
      <c r="A3625" t="s">
        <v>6507</v>
      </c>
      <c r="B3625" t="s">
        <v>6511</v>
      </c>
      <c r="C3625" t="s">
        <v>6713</v>
      </c>
      <c r="D3625" t="s">
        <v>6714</v>
      </c>
      <c r="E3625" t="s">
        <v>11</v>
      </c>
      <c r="F3625" s="1">
        <v>0.92500000000000004</v>
      </c>
      <c r="G3625" s="1">
        <v>3.0510000000000002</v>
      </c>
      <c r="H3625">
        <v>1</v>
      </c>
    </row>
    <row r="3626" spans="1:8" x14ac:dyDescent="0.25">
      <c r="A3626" t="s">
        <v>6507</v>
      </c>
      <c r="B3626" t="s">
        <v>6703</v>
      </c>
      <c r="C3626" t="s">
        <v>6704</v>
      </c>
      <c r="D3626" t="s">
        <v>6715</v>
      </c>
      <c r="E3626" t="s">
        <v>11</v>
      </c>
      <c r="F3626" s="1">
        <v>0.92500000000000004</v>
      </c>
      <c r="G3626" s="1"/>
      <c r="H3626">
        <v>1</v>
      </c>
    </row>
    <row r="3627" spans="1:8" x14ac:dyDescent="0.25">
      <c r="A3627" t="s">
        <v>6507</v>
      </c>
      <c r="B3627" t="s">
        <v>6511</v>
      </c>
      <c r="C3627" t="s">
        <v>6564</v>
      </c>
      <c r="D3627" t="s">
        <v>6716</v>
      </c>
      <c r="E3627" t="s">
        <v>11</v>
      </c>
      <c r="F3627" s="1">
        <v>0.92500000000000004</v>
      </c>
      <c r="G3627" s="1">
        <v>1.133</v>
      </c>
      <c r="H3627">
        <v>1</v>
      </c>
    </row>
    <row r="3628" spans="1:8" x14ac:dyDescent="0.25">
      <c r="A3628" t="s">
        <v>6507</v>
      </c>
      <c r="B3628" t="s">
        <v>419</v>
      </c>
      <c r="C3628" t="s">
        <v>6717</v>
      </c>
      <c r="D3628" t="s">
        <v>6718</v>
      </c>
      <c r="E3628" t="s">
        <v>11</v>
      </c>
      <c r="F3628" s="1">
        <v>0.92500000000000004</v>
      </c>
      <c r="G3628" s="1"/>
      <c r="H3628">
        <v>1</v>
      </c>
    </row>
    <row r="3629" spans="1:8" x14ac:dyDescent="0.25">
      <c r="A3629" t="s">
        <v>6507</v>
      </c>
      <c r="B3629" t="s">
        <v>349</v>
      </c>
      <c r="C3629" t="s">
        <v>6719</v>
      </c>
      <c r="D3629" t="s">
        <v>6720</v>
      </c>
      <c r="E3629" t="s">
        <v>11</v>
      </c>
      <c r="F3629" s="1">
        <v>0.92500000000000004</v>
      </c>
      <c r="G3629" s="1"/>
      <c r="H3629">
        <v>1</v>
      </c>
    </row>
    <row r="3630" spans="1:8" x14ac:dyDescent="0.25">
      <c r="A3630" t="s">
        <v>6507</v>
      </c>
      <c r="B3630" t="s">
        <v>6721</v>
      </c>
      <c r="C3630" t="s">
        <v>3096</v>
      </c>
      <c r="D3630" t="s">
        <v>6722</v>
      </c>
      <c r="E3630" t="s">
        <v>11</v>
      </c>
      <c r="F3630" s="1">
        <v>0.92500000000000004</v>
      </c>
      <c r="G3630" s="1">
        <v>0</v>
      </c>
      <c r="H3630">
        <v>1</v>
      </c>
    </row>
    <row r="3631" spans="1:8" x14ac:dyDescent="0.25">
      <c r="A3631" t="s">
        <v>6507</v>
      </c>
      <c r="B3631" t="s">
        <v>6550</v>
      </c>
      <c r="C3631" t="s">
        <v>2869</v>
      </c>
      <c r="D3631" t="s">
        <v>6723</v>
      </c>
      <c r="E3631" t="s">
        <v>11</v>
      </c>
      <c r="F3631" s="1">
        <v>0.92500000000000004</v>
      </c>
      <c r="G3631" s="1">
        <v>0</v>
      </c>
      <c r="H3631">
        <v>1</v>
      </c>
    </row>
    <row r="3632" spans="1:8" x14ac:dyDescent="0.25">
      <c r="A3632" t="s">
        <v>6507</v>
      </c>
      <c r="B3632" t="s">
        <v>81</v>
      </c>
      <c r="C3632" t="s">
        <v>6724</v>
      </c>
      <c r="D3632" t="s">
        <v>6725</v>
      </c>
      <c r="E3632" t="s">
        <v>11</v>
      </c>
      <c r="F3632" s="1">
        <v>0.92500000000000004</v>
      </c>
      <c r="G3632" s="1">
        <v>0.97899999999999998</v>
      </c>
      <c r="H3632">
        <v>1</v>
      </c>
    </row>
    <row r="3633" spans="1:8" x14ac:dyDescent="0.25">
      <c r="A3633" t="s">
        <v>6507</v>
      </c>
      <c r="B3633" t="s">
        <v>2957</v>
      </c>
      <c r="C3633" t="s">
        <v>6726</v>
      </c>
      <c r="D3633" t="s">
        <v>6727</v>
      </c>
      <c r="E3633" t="s">
        <v>11</v>
      </c>
      <c r="F3633" s="1">
        <v>0.92500000000000004</v>
      </c>
      <c r="G3633" s="1"/>
      <c r="H3633">
        <v>1</v>
      </c>
    </row>
    <row r="3634" spans="1:8" x14ac:dyDescent="0.25">
      <c r="A3634" t="s">
        <v>6507</v>
      </c>
      <c r="B3634" t="s">
        <v>6627</v>
      </c>
      <c r="C3634" t="s">
        <v>1769</v>
      </c>
      <c r="D3634" t="s">
        <v>6728</v>
      </c>
      <c r="E3634" t="s">
        <v>11</v>
      </c>
      <c r="F3634" s="1">
        <v>0.92500000000000004</v>
      </c>
      <c r="G3634" s="1"/>
      <c r="H3634">
        <v>1</v>
      </c>
    </row>
    <row r="3635" spans="1:8" x14ac:dyDescent="0.25">
      <c r="A3635" t="s">
        <v>6507</v>
      </c>
      <c r="B3635" t="s">
        <v>96</v>
      </c>
      <c r="C3635" t="s">
        <v>6729</v>
      </c>
      <c r="D3635" t="s">
        <v>6730</v>
      </c>
      <c r="E3635" t="s">
        <v>11</v>
      </c>
      <c r="F3635" s="1">
        <v>0.92500000000000004</v>
      </c>
      <c r="G3635" s="1">
        <v>1.04</v>
      </c>
      <c r="H3635">
        <v>1</v>
      </c>
    </row>
    <row r="3636" spans="1:8" x14ac:dyDescent="0.25">
      <c r="A3636" t="s">
        <v>6507</v>
      </c>
      <c r="B3636" t="s">
        <v>6559</v>
      </c>
      <c r="C3636" t="s">
        <v>6560</v>
      </c>
      <c r="D3636" t="s">
        <v>6731</v>
      </c>
      <c r="E3636" t="s">
        <v>11</v>
      </c>
      <c r="F3636" s="1">
        <v>0.92500000000000004</v>
      </c>
      <c r="G3636" s="1">
        <v>0.85299999999999998</v>
      </c>
      <c r="H3636">
        <v>1</v>
      </c>
    </row>
    <row r="3637" spans="1:8" x14ac:dyDescent="0.25">
      <c r="A3637" t="s">
        <v>6507</v>
      </c>
      <c r="B3637" t="s">
        <v>6692</v>
      </c>
      <c r="C3637" t="s">
        <v>6732</v>
      </c>
      <c r="D3637" t="s">
        <v>6733</v>
      </c>
      <c r="E3637" t="s">
        <v>11</v>
      </c>
      <c r="F3637" s="1">
        <v>0.92500000000000004</v>
      </c>
      <c r="G3637" s="1">
        <v>0</v>
      </c>
      <c r="H3637">
        <v>1</v>
      </c>
    </row>
    <row r="3638" spans="1:8" x14ac:dyDescent="0.25">
      <c r="A3638" t="s">
        <v>6507</v>
      </c>
      <c r="B3638" t="s">
        <v>1056</v>
      </c>
      <c r="C3638" t="s">
        <v>2802</v>
      </c>
      <c r="D3638" t="s">
        <v>6734</v>
      </c>
      <c r="E3638" t="s">
        <v>11</v>
      </c>
      <c r="F3638" s="1">
        <v>0.92500000000000004</v>
      </c>
      <c r="G3638" s="1">
        <v>0.79300000000000004</v>
      </c>
      <c r="H3638">
        <v>1</v>
      </c>
    </row>
    <row r="3639" spans="1:8" x14ac:dyDescent="0.25">
      <c r="A3639" t="s">
        <v>6507</v>
      </c>
      <c r="B3639" t="s">
        <v>4722</v>
      </c>
      <c r="C3639" t="s">
        <v>4722</v>
      </c>
      <c r="D3639" t="s">
        <v>6735</v>
      </c>
      <c r="E3639" t="s">
        <v>11</v>
      </c>
      <c r="F3639" s="1">
        <v>0.92500000000000004</v>
      </c>
      <c r="G3639" s="1">
        <v>1.0429999999999999</v>
      </c>
      <c r="H3639">
        <v>1</v>
      </c>
    </row>
    <row r="3640" spans="1:8" x14ac:dyDescent="0.25">
      <c r="A3640" t="s">
        <v>6507</v>
      </c>
      <c r="B3640" t="s">
        <v>81</v>
      </c>
      <c r="C3640" t="s">
        <v>6683</v>
      </c>
      <c r="D3640" t="s">
        <v>6736</v>
      </c>
      <c r="E3640" t="s">
        <v>11</v>
      </c>
      <c r="F3640" s="1">
        <v>0.92500000000000004</v>
      </c>
      <c r="G3640" s="1">
        <v>0.64600000000000002</v>
      </c>
      <c r="H3640">
        <v>1</v>
      </c>
    </row>
    <row r="3641" spans="1:8" x14ac:dyDescent="0.25">
      <c r="A3641" t="s">
        <v>6507</v>
      </c>
      <c r="B3641" t="s">
        <v>6511</v>
      </c>
      <c r="C3641" t="s">
        <v>6564</v>
      </c>
      <c r="D3641" t="s">
        <v>6737</v>
      </c>
      <c r="E3641" t="s">
        <v>11</v>
      </c>
      <c r="F3641" s="1">
        <v>0.92500000000000004</v>
      </c>
      <c r="G3641" s="1">
        <v>0.17699999999999999</v>
      </c>
      <c r="H3641">
        <v>1</v>
      </c>
    </row>
    <row r="3642" spans="1:8" x14ac:dyDescent="0.25">
      <c r="A3642" t="s">
        <v>6507</v>
      </c>
      <c r="B3642" t="s">
        <v>6555</v>
      </c>
      <c r="C3642" t="s">
        <v>2950</v>
      </c>
      <c r="D3642" t="s">
        <v>6738</v>
      </c>
      <c r="E3642" t="s">
        <v>11</v>
      </c>
      <c r="F3642" s="1">
        <v>0.92500000000000004</v>
      </c>
      <c r="G3642" s="1">
        <v>1.127</v>
      </c>
      <c r="H3642">
        <v>1</v>
      </c>
    </row>
    <row r="3643" spans="1:8" x14ac:dyDescent="0.25">
      <c r="A3643" t="s">
        <v>6507</v>
      </c>
      <c r="B3643" t="s">
        <v>3656</v>
      </c>
      <c r="C3643" t="s">
        <v>3811</v>
      </c>
      <c r="D3643" t="s">
        <v>6739</v>
      </c>
      <c r="E3643" t="s">
        <v>11</v>
      </c>
      <c r="F3643" s="1">
        <v>0.92500000000000004</v>
      </c>
      <c r="G3643" s="1">
        <v>0</v>
      </c>
      <c r="H3643">
        <v>1</v>
      </c>
    </row>
    <row r="3644" spans="1:8" x14ac:dyDescent="0.25">
      <c r="A3644" t="s">
        <v>6507</v>
      </c>
      <c r="B3644" t="s">
        <v>6635</v>
      </c>
      <c r="C3644" t="s">
        <v>4134</v>
      </c>
      <c r="D3644" t="s">
        <v>6740</v>
      </c>
      <c r="E3644" t="s">
        <v>11</v>
      </c>
      <c r="F3644" s="1">
        <v>0.92500000000000004</v>
      </c>
      <c r="G3644" s="1"/>
      <c r="H3644">
        <v>1</v>
      </c>
    </row>
    <row r="3645" spans="1:8" x14ac:dyDescent="0.25">
      <c r="A3645" t="s">
        <v>6507</v>
      </c>
      <c r="B3645" t="s">
        <v>169</v>
      </c>
      <c r="C3645" t="s">
        <v>6741</v>
      </c>
      <c r="D3645" t="s">
        <v>6742</v>
      </c>
      <c r="E3645" t="s">
        <v>11</v>
      </c>
      <c r="F3645" s="1">
        <v>0.92500000000000004</v>
      </c>
      <c r="G3645" s="1"/>
      <c r="H3645">
        <v>1</v>
      </c>
    </row>
    <row r="3646" spans="1:8" x14ac:dyDescent="0.25">
      <c r="A3646" t="s">
        <v>6507</v>
      </c>
      <c r="B3646" t="s">
        <v>93</v>
      </c>
      <c r="C3646" t="s">
        <v>6743</v>
      </c>
      <c r="D3646" t="s">
        <v>6744</v>
      </c>
      <c r="E3646" t="s">
        <v>11</v>
      </c>
      <c r="F3646" s="1">
        <v>0.92500000000000004</v>
      </c>
      <c r="G3646" s="1"/>
      <c r="H3646">
        <v>1</v>
      </c>
    </row>
    <row r="3647" spans="1:8" x14ac:dyDescent="0.25">
      <c r="A3647" t="s">
        <v>6507</v>
      </c>
      <c r="B3647" t="s">
        <v>4722</v>
      </c>
      <c r="C3647" t="s">
        <v>4722</v>
      </c>
      <c r="D3647" t="s">
        <v>6745</v>
      </c>
      <c r="E3647" t="s">
        <v>11</v>
      </c>
      <c r="F3647" s="1">
        <v>0.92500000000000004</v>
      </c>
      <c r="G3647" s="1">
        <v>1.1279999999999999</v>
      </c>
      <c r="H3647">
        <v>1</v>
      </c>
    </row>
    <row r="3648" spans="1:8" x14ac:dyDescent="0.25">
      <c r="A3648" t="s">
        <v>6507</v>
      </c>
      <c r="B3648" t="s">
        <v>4722</v>
      </c>
      <c r="C3648" t="s">
        <v>4722</v>
      </c>
      <c r="D3648" t="s">
        <v>6746</v>
      </c>
      <c r="E3648" t="s">
        <v>11</v>
      </c>
      <c r="F3648" s="1">
        <v>0.92500000000000004</v>
      </c>
      <c r="G3648" s="1">
        <v>0.79700000000000004</v>
      </c>
      <c r="H3648">
        <v>1</v>
      </c>
    </row>
    <row r="3649" spans="1:8" x14ac:dyDescent="0.25">
      <c r="A3649" t="s">
        <v>6507</v>
      </c>
      <c r="B3649" t="s">
        <v>6544</v>
      </c>
      <c r="C3649" t="s">
        <v>6747</v>
      </c>
      <c r="D3649" t="s">
        <v>6748</v>
      </c>
      <c r="E3649" t="s">
        <v>11</v>
      </c>
      <c r="F3649" s="1">
        <v>0.92500000000000004</v>
      </c>
      <c r="G3649" s="1">
        <v>0</v>
      </c>
      <c r="H3649">
        <v>1</v>
      </c>
    </row>
    <row r="3650" spans="1:8" x14ac:dyDescent="0.25">
      <c r="A3650" t="s">
        <v>6507</v>
      </c>
      <c r="B3650" t="s">
        <v>209</v>
      </c>
      <c r="C3650" t="s">
        <v>6749</v>
      </c>
      <c r="D3650" t="s">
        <v>6750</v>
      </c>
      <c r="E3650" t="s">
        <v>11</v>
      </c>
      <c r="F3650" s="1">
        <v>0.92500000000000004</v>
      </c>
      <c r="G3650" s="1">
        <v>0.32</v>
      </c>
      <c r="H3650">
        <v>1</v>
      </c>
    </row>
    <row r="3651" spans="1:8" x14ac:dyDescent="0.25">
      <c r="A3651" t="s">
        <v>6507</v>
      </c>
      <c r="B3651" t="s">
        <v>4722</v>
      </c>
      <c r="C3651" t="s">
        <v>4722</v>
      </c>
      <c r="D3651" t="s">
        <v>6751</v>
      </c>
      <c r="E3651" t="s">
        <v>11</v>
      </c>
      <c r="F3651" s="1">
        <v>0.92500000000000004</v>
      </c>
      <c r="G3651" s="1">
        <v>1.3360000000000001</v>
      </c>
      <c r="H3651">
        <v>1</v>
      </c>
    </row>
    <row r="3652" spans="1:8" x14ac:dyDescent="0.25">
      <c r="A3652" t="s">
        <v>6507</v>
      </c>
      <c r="B3652" t="s">
        <v>4722</v>
      </c>
      <c r="C3652" t="s">
        <v>4722</v>
      </c>
      <c r="D3652" t="s">
        <v>6752</v>
      </c>
      <c r="E3652" t="s">
        <v>11</v>
      </c>
      <c r="F3652" s="1">
        <v>0.92500000000000004</v>
      </c>
      <c r="G3652" s="1">
        <v>0.75800000000000001</v>
      </c>
      <c r="H3652">
        <v>1</v>
      </c>
    </row>
    <row r="3653" spans="1:8" x14ac:dyDescent="0.25">
      <c r="A3653" t="s">
        <v>6507</v>
      </c>
      <c r="B3653" t="s">
        <v>2212</v>
      </c>
      <c r="C3653" t="s">
        <v>6753</v>
      </c>
      <c r="D3653" t="s">
        <v>6754</v>
      </c>
      <c r="E3653" t="s">
        <v>11</v>
      </c>
      <c r="F3653" s="1">
        <v>0.92500000000000004</v>
      </c>
      <c r="G3653" s="1">
        <v>0.28299999999999997</v>
      </c>
      <c r="H3653">
        <v>1</v>
      </c>
    </row>
    <row r="3654" spans="1:8" x14ac:dyDescent="0.25">
      <c r="A3654" t="s">
        <v>6507</v>
      </c>
      <c r="B3654" t="s">
        <v>6755</v>
      </c>
      <c r="C3654" t="s">
        <v>6755</v>
      </c>
      <c r="D3654" t="s">
        <v>6756</v>
      </c>
      <c r="E3654" t="s">
        <v>11</v>
      </c>
      <c r="F3654" s="1">
        <v>0.92500000000000004</v>
      </c>
      <c r="G3654" s="1">
        <v>1.544</v>
      </c>
      <c r="H3654">
        <v>1</v>
      </c>
    </row>
    <row r="3655" spans="1:8" x14ac:dyDescent="0.25">
      <c r="A3655" t="s">
        <v>6507</v>
      </c>
      <c r="B3655" t="s">
        <v>4082</v>
      </c>
      <c r="C3655" t="s">
        <v>6757</v>
      </c>
      <c r="D3655" t="s">
        <v>6758</v>
      </c>
      <c r="E3655" t="s">
        <v>11</v>
      </c>
      <c r="F3655" s="1">
        <v>0.92500000000000004</v>
      </c>
      <c r="G3655" s="1"/>
      <c r="H3655">
        <v>1</v>
      </c>
    </row>
    <row r="3656" spans="1:8" x14ac:dyDescent="0.25">
      <c r="A3656" t="s">
        <v>6507</v>
      </c>
      <c r="B3656" t="s">
        <v>1056</v>
      </c>
      <c r="C3656" t="s">
        <v>6759</v>
      </c>
      <c r="D3656" t="s">
        <v>6760</v>
      </c>
      <c r="E3656" t="s">
        <v>11</v>
      </c>
      <c r="F3656" s="1">
        <v>0.92500000000000004</v>
      </c>
      <c r="G3656" s="1"/>
      <c r="H3656">
        <v>1</v>
      </c>
    </row>
    <row r="3657" spans="1:8" x14ac:dyDescent="0.25">
      <c r="A3657" t="s">
        <v>6507</v>
      </c>
      <c r="B3657" t="s">
        <v>63</v>
      </c>
      <c r="C3657" t="s">
        <v>6761</v>
      </c>
      <c r="D3657" t="s">
        <v>6762</v>
      </c>
      <c r="E3657" t="s">
        <v>11</v>
      </c>
      <c r="F3657" s="1">
        <v>0.92500000000000004</v>
      </c>
      <c r="G3657" s="1"/>
      <c r="H3657">
        <v>1</v>
      </c>
    </row>
    <row r="3658" spans="1:8" x14ac:dyDescent="0.25">
      <c r="A3658" t="s">
        <v>6507</v>
      </c>
      <c r="B3658" t="s">
        <v>246</v>
      </c>
      <c r="C3658" t="s">
        <v>6763</v>
      </c>
      <c r="D3658" t="s">
        <v>6764</v>
      </c>
      <c r="E3658" t="s">
        <v>11</v>
      </c>
      <c r="F3658" s="1">
        <v>0.92500000000000004</v>
      </c>
      <c r="G3658" s="1"/>
      <c r="H3658">
        <v>1</v>
      </c>
    </row>
    <row r="3659" spans="1:8" x14ac:dyDescent="0.25">
      <c r="A3659" t="s">
        <v>6507</v>
      </c>
      <c r="B3659" t="s">
        <v>1056</v>
      </c>
      <c r="C3659" t="s">
        <v>6055</v>
      </c>
      <c r="D3659" t="s">
        <v>6765</v>
      </c>
      <c r="E3659" t="s">
        <v>11</v>
      </c>
      <c r="F3659" s="1">
        <v>0.92500000000000004</v>
      </c>
      <c r="G3659" s="1">
        <v>0.995</v>
      </c>
      <c r="H3659">
        <v>1</v>
      </c>
    </row>
    <row r="3660" spans="1:8" x14ac:dyDescent="0.25">
      <c r="A3660" t="s">
        <v>6507</v>
      </c>
      <c r="B3660" t="s">
        <v>81</v>
      </c>
      <c r="C3660" t="s">
        <v>6766</v>
      </c>
      <c r="D3660" t="s">
        <v>6767</v>
      </c>
      <c r="E3660" t="s">
        <v>11</v>
      </c>
      <c r="F3660" s="1">
        <v>0.92500000000000004</v>
      </c>
      <c r="G3660" s="1">
        <v>0.90100000000000002</v>
      </c>
      <c r="H3660">
        <v>1</v>
      </c>
    </row>
    <row r="3661" spans="1:8" x14ac:dyDescent="0.25">
      <c r="A3661" t="s">
        <v>6507</v>
      </c>
      <c r="B3661" t="s">
        <v>6703</v>
      </c>
      <c r="C3661" t="s">
        <v>6768</v>
      </c>
      <c r="D3661" t="s">
        <v>6769</v>
      </c>
      <c r="E3661" t="s">
        <v>11</v>
      </c>
      <c r="F3661" s="1">
        <v>0.92500000000000004</v>
      </c>
      <c r="G3661" s="1"/>
      <c r="H3661">
        <v>1</v>
      </c>
    </row>
    <row r="3662" spans="1:8" x14ac:dyDescent="0.25">
      <c r="A3662" t="s">
        <v>6507</v>
      </c>
      <c r="B3662" t="s">
        <v>2624</v>
      </c>
      <c r="C3662" t="s">
        <v>1375</v>
      </c>
      <c r="D3662" t="s">
        <v>6770</v>
      </c>
      <c r="E3662" t="s">
        <v>11</v>
      </c>
      <c r="F3662" s="1">
        <v>0.92500000000000004</v>
      </c>
      <c r="G3662" s="1">
        <v>0.46800000000000003</v>
      </c>
      <c r="H3662">
        <v>1</v>
      </c>
    </row>
    <row r="3663" spans="1:8" x14ac:dyDescent="0.25">
      <c r="A3663" t="s">
        <v>6507</v>
      </c>
      <c r="B3663" t="s">
        <v>4722</v>
      </c>
      <c r="C3663" t="s">
        <v>4722</v>
      </c>
      <c r="D3663" t="s">
        <v>6771</v>
      </c>
      <c r="E3663" t="s">
        <v>11</v>
      </c>
      <c r="F3663" s="1">
        <v>0.92500000000000004</v>
      </c>
      <c r="G3663" s="1">
        <v>0.58099999999999996</v>
      </c>
      <c r="H3663">
        <v>1</v>
      </c>
    </row>
    <row r="3664" spans="1:8" x14ac:dyDescent="0.25">
      <c r="A3664" t="s">
        <v>6507</v>
      </c>
      <c r="B3664" t="s">
        <v>6559</v>
      </c>
      <c r="C3664" t="s">
        <v>6560</v>
      </c>
      <c r="D3664" t="s">
        <v>1650</v>
      </c>
      <c r="E3664" t="s">
        <v>11</v>
      </c>
      <c r="F3664" s="1">
        <v>0.92500000000000004</v>
      </c>
      <c r="G3664" s="1"/>
      <c r="H3664">
        <v>1</v>
      </c>
    </row>
    <row r="3665" spans="1:8" x14ac:dyDescent="0.25">
      <c r="A3665" t="s">
        <v>6507</v>
      </c>
      <c r="B3665" t="s">
        <v>6692</v>
      </c>
      <c r="C3665" t="s">
        <v>6772</v>
      </c>
      <c r="D3665" t="s">
        <v>6773</v>
      </c>
      <c r="E3665" t="s">
        <v>11</v>
      </c>
      <c r="F3665" s="1">
        <v>0.92500000000000004</v>
      </c>
      <c r="G3665" s="1">
        <v>1.1100000000000001</v>
      </c>
      <c r="H3665">
        <v>1</v>
      </c>
    </row>
    <row r="3666" spans="1:8" x14ac:dyDescent="0.25">
      <c r="A3666" t="s">
        <v>6507</v>
      </c>
      <c r="B3666" t="s">
        <v>2624</v>
      </c>
      <c r="C3666" t="s">
        <v>79</v>
      </c>
      <c r="D3666" t="s">
        <v>6774</v>
      </c>
      <c r="E3666" t="s">
        <v>11</v>
      </c>
      <c r="F3666" s="1">
        <v>0.92500000000000004</v>
      </c>
      <c r="G3666" s="1">
        <v>0.754</v>
      </c>
      <c r="H3666">
        <v>1</v>
      </c>
    </row>
    <row r="3667" spans="1:8" x14ac:dyDescent="0.25">
      <c r="A3667" t="s">
        <v>6507</v>
      </c>
      <c r="B3667" t="s">
        <v>779</v>
      </c>
      <c r="C3667" t="s">
        <v>6775</v>
      </c>
      <c r="D3667" t="s">
        <v>6776</v>
      </c>
      <c r="E3667" t="s">
        <v>11</v>
      </c>
      <c r="F3667" s="1">
        <v>0.92500000000000004</v>
      </c>
      <c r="G3667" s="1">
        <v>0</v>
      </c>
      <c r="H3667">
        <v>1</v>
      </c>
    </row>
    <row r="3668" spans="1:8" x14ac:dyDescent="0.25">
      <c r="A3668" t="s">
        <v>6777</v>
      </c>
      <c r="B3668" t="s">
        <v>5527</v>
      </c>
      <c r="C3668" t="s">
        <v>6778</v>
      </c>
      <c r="D3668" t="s">
        <v>6779</v>
      </c>
      <c r="E3668" t="s">
        <v>11</v>
      </c>
      <c r="F3668" s="1">
        <v>1.2470000000000001</v>
      </c>
      <c r="G3668" s="1"/>
      <c r="H3668">
        <v>1</v>
      </c>
    </row>
    <row r="3669" spans="1:8" x14ac:dyDescent="0.25">
      <c r="A3669" t="s">
        <v>6777</v>
      </c>
      <c r="B3669" t="s">
        <v>6780</v>
      </c>
      <c r="C3669" t="s">
        <v>6781</v>
      </c>
      <c r="D3669" t="s">
        <v>6782</v>
      </c>
      <c r="E3669" t="s">
        <v>11</v>
      </c>
      <c r="F3669" s="1">
        <v>1.2470000000000001</v>
      </c>
      <c r="G3669" s="1"/>
      <c r="H3669">
        <v>1</v>
      </c>
    </row>
    <row r="3670" spans="1:8" x14ac:dyDescent="0.25">
      <c r="A3670" t="s">
        <v>6777</v>
      </c>
      <c r="B3670" t="s">
        <v>6783</v>
      </c>
      <c r="C3670" t="s">
        <v>6783</v>
      </c>
      <c r="D3670" t="s">
        <v>6784</v>
      </c>
      <c r="E3670" t="s">
        <v>11</v>
      </c>
      <c r="F3670" s="1">
        <v>1.2470000000000001</v>
      </c>
      <c r="G3670" s="1"/>
      <c r="H3670">
        <v>1</v>
      </c>
    </row>
    <row r="3671" spans="1:8" x14ac:dyDescent="0.25">
      <c r="A3671" t="s">
        <v>6777</v>
      </c>
      <c r="B3671" t="s">
        <v>5527</v>
      </c>
      <c r="C3671" t="s">
        <v>5527</v>
      </c>
      <c r="D3671" t="s">
        <v>6785</v>
      </c>
      <c r="E3671" t="s">
        <v>11</v>
      </c>
      <c r="F3671" s="1">
        <v>1.2470000000000001</v>
      </c>
      <c r="G3671" s="1"/>
      <c r="H3671">
        <v>1</v>
      </c>
    </row>
    <row r="3672" spans="1:8" x14ac:dyDescent="0.25">
      <c r="A3672" t="s">
        <v>6777</v>
      </c>
      <c r="B3672" t="s">
        <v>5527</v>
      </c>
      <c r="C3672" t="s">
        <v>5527</v>
      </c>
      <c r="D3672" t="s">
        <v>6786</v>
      </c>
      <c r="E3672" t="s">
        <v>11</v>
      </c>
      <c r="F3672" s="1">
        <v>1.2470000000000001</v>
      </c>
      <c r="G3672" s="1"/>
      <c r="H3672">
        <v>1</v>
      </c>
    </row>
    <row r="3673" spans="1:8" x14ac:dyDescent="0.25">
      <c r="A3673" t="s">
        <v>6777</v>
      </c>
      <c r="B3673" t="s">
        <v>6787</v>
      </c>
      <c r="C3673" t="s">
        <v>6787</v>
      </c>
      <c r="D3673" t="s">
        <v>6788</v>
      </c>
      <c r="E3673" t="s">
        <v>11</v>
      </c>
      <c r="F3673" s="1">
        <v>1.2470000000000001</v>
      </c>
      <c r="G3673" s="1"/>
      <c r="H3673">
        <v>1</v>
      </c>
    </row>
    <row r="3674" spans="1:8" x14ac:dyDescent="0.25">
      <c r="A3674" t="s">
        <v>6777</v>
      </c>
      <c r="B3674" t="s">
        <v>5527</v>
      </c>
      <c r="C3674" t="s">
        <v>6789</v>
      </c>
      <c r="D3674" t="s">
        <v>6790</v>
      </c>
      <c r="E3674" t="s">
        <v>11</v>
      </c>
      <c r="F3674" s="1">
        <v>1.2470000000000001</v>
      </c>
      <c r="G3674" s="1">
        <v>0.49299999999999999</v>
      </c>
      <c r="H3674">
        <v>1</v>
      </c>
    </row>
    <row r="3675" spans="1:8" x14ac:dyDescent="0.25">
      <c r="A3675" t="s">
        <v>6777</v>
      </c>
      <c r="B3675" t="s">
        <v>6791</v>
      </c>
      <c r="C3675" t="s">
        <v>6791</v>
      </c>
      <c r="D3675" t="s">
        <v>6792</v>
      </c>
      <c r="E3675" t="s">
        <v>11</v>
      </c>
      <c r="F3675" s="1">
        <v>1.2470000000000001</v>
      </c>
      <c r="G3675" s="1"/>
      <c r="H3675">
        <v>1</v>
      </c>
    </row>
    <row r="3676" spans="1:8" x14ac:dyDescent="0.25">
      <c r="A3676" t="s">
        <v>6777</v>
      </c>
      <c r="B3676" t="s">
        <v>6793</v>
      </c>
      <c r="C3676" t="s">
        <v>6793</v>
      </c>
      <c r="D3676" t="s">
        <v>6794</v>
      </c>
      <c r="E3676" t="s">
        <v>11</v>
      </c>
      <c r="F3676" s="1">
        <v>1.2470000000000001</v>
      </c>
      <c r="G3676" s="1">
        <v>3.3370000000000002</v>
      </c>
      <c r="H3676">
        <v>1</v>
      </c>
    </row>
    <row r="3677" spans="1:8" x14ac:dyDescent="0.25">
      <c r="A3677" t="s">
        <v>6777</v>
      </c>
      <c r="B3677" t="s">
        <v>6795</v>
      </c>
      <c r="C3677" t="s">
        <v>6795</v>
      </c>
      <c r="D3677" t="s">
        <v>6796</v>
      </c>
      <c r="E3677" t="s">
        <v>11</v>
      </c>
      <c r="F3677" s="1">
        <v>1.2470000000000001</v>
      </c>
      <c r="G3677" s="1"/>
      <c r="H3677">
        <v>1</v>
      </c>
    </row>
    <row r="3678" spans="1:8" x14ac:dyDescent="0.25">
      <c r="A3678" t="s">
        <v>6777</v>
      </c>
      <c r="B3678" t="s">
        <v>6797</v>
      </c>
      <c r="C3678" t="s">
        <v>6797</v>
      </c>
      <c r="D3678" t="s">
        <v>6798</v>
      </c>
      <c r="E3678" t="s">
        <v>11</v>
      </c>
      <c r="F3678" s="1">
        <v>1.2470000000000001</v>
      </c>
      <c r="G3678" s="1"/>
      <c r="H3678">
        <v>1</v>
      </c>
    </row>
    <row r="3679" spans="1:8" x14ac:dyDescent="0.25">
      <c r="A3679" t="s">
        <v>6777</v>
      </c>
      <c r="B3679" t="s">
        <v>6793</v>
      </c>
      <c r="C3679" t="s">
        <v>6793</v>
      </c>
      <c r="D3679" t="s">
        <v>6799</v>
      </c>
      <c r="E3679" t="s">
        <v>11</v>
      </c>
      <c r="F3679" s="1">
        <v>1.2470000000000001</v>
      </c>
      <c r="G3679" s="1">
        <v>0.96399999999999997</v>
      </c>
      <c r="H3679">
        <v>1</v>
      </c>
    </row>
    <row r="3680" spans="1:8" x14ac:dyDescent="0.25">
      <c r="A3680" t="s">
        <v>6777</v>
      </c>
      <c r="B3680" t="s">
        <v>6800</v>
      </c>
      <c r="C3680" t="s">
        <v>6801</v>
      </c>
      <c r="D3680" t="s">
        <v>6802</v>
      </c>
      <c r="E3680" t="s">
        <v>11</v>
      </c>
      <c r="F3680" s="1">
        <v>1.2470000000000001</v>
      </c>
      <c r="G3680" s="1"/>
      <c r="H3680">
        <v>1</v>
      </c>
    </row>
    <row r="3681" spans="1:8" x14ac:dyDescent="0.25">
      <c r="A3681" t="s">
        <v>6777</v>
      </c>
      <c r="B3681" t="s">
        <v>5527</v>
      </c>
      <c r="C3681" t="s">
        <v>6803</v>
      </c>
      <c r="D3681" t="s">
        <v>6804</v>
      </c>
      <c r="E3681" t="s">
        <v>11</v>
      </c>
      <c r="F3681" s="1">
        <v>1.2470000000000001</v>
      </c>
      <c r="G3681" s="1"/>
      <c r="H3681">
        <v>1</v>
      </c>
    </row>
    <row r="3682" spans="1:8" x14ac:dyDescent="0.25">
      <c r="A3682" t="s">
        <v>6777</v>
      </c>
      <c r="B3682" t="s">
        <v>6805</v>
      </c>
      <c r="C3682" t="s">
        <v>6805</v>
      </c>
      <c r="D3682" t="s">
        <v>6806</v>
      </c>
      <c r="E3682" t="s">
        <v>11</v>
      </c>
      <c r="F3682" s="1">
        <v>1.2470000000000001</v>
      </c>
      <c r="G3682" s="1"/>
      <c r="H3682">
        <v>1</v>
      </c>
    </row>
    <row r="3683" spans="1:8" x14ac:dyDescent="0.25">
      <c r="A3683" t="s">
        <v>6777</v>
      </c>
      <c r="B3683" t="s">
        <v>6807</v>
      </c>
      <c r="C3683" t="s">
        <v>6807</v>
      </c>
      <c r="D3683" t="s">
        <v>6808</v>
      </c>
      <c r="E3683" t="s">
        <v>11</v>
      </c>
      <c r="F3683" s="1">
        <v>1.2470000000000001</v>
      </c>
      <c r="G3683" s="1"/>
      <c r="H3683">
        <v>1</v>
      </c>
    </row>
    <row r="3684" spans="1:8" x14ac:dyDescent="0.25">
      <c r="A3684" t="s">
        <v>6777</v>
      </c>
      <c r="B3684" t="s">
        <v>5527</v>
      </c>
      <c r="C3684" t="s">
        <v>5527</v>
      </c>
      <c r="D3684" t="s">
        <v>6809</v>
      </c>
      <c r="E3684" t="s">
        <v>11</v>
      </c>
      <c r="F3684" s="1">
        <v>1.2470000000000001</v>
      </c>
      <c r="G3684" s="1">
        <v>2.0950000000000002</v>
      </c>
      <c r="H3684">
        <v>1</v>
      </c>
    </row>
    <row r="3685" spans="1:8" x14ac:dyDescent="0.25">
      <c r="A3685" t="s">
        <v>6777</v>
      </c>
      <c r="B3685" t="s">
        <v>6797</v>
      </c>
      <c r="C3685" t="s">
        <v>6797</v>
      </c>
      <c r="D3685" t="s">
        <v>6810</v>
      </c>
      <c r="E3685" t="s">
        <v>11</v>
      </c>
      <c r="F3685" s="1">
        <v>1.2470000000000001</v>
      </c>
      <c r="G3685" s="1"/>
      <c r="H3685">
        <v>1</v>
      </c>
    </row>
    <row r="3686" spans="1:8" x14ac:dyDescent="0.25">
      <c r="A3686" t="s">
        <v>6777</v>
      </c>
      <c r="B3686" t="s">
        <v>6811</v>
      </c>
      <c r="C3686" t="s">
        <v>6811</v>
      </c>
      <c r="D3686" t="s">
        <v>6812</v>
      </c>
      <c r="E3686" t="s">
        <v>11</v>
      </c>
      <c r="F3686" s="1">
        <v>1.2470000000000001</v>
      </c>
      <c r="G3686" s="1"/>
      <c r="H3686">
        <v>1</v>
      </c>
    </row>
    <row r="3687" spans="1:8" x14ac:dyDescent="0.25">
      <c r="A3687" t="s">
        <v>6777</v>
      </c>
      <c r="B3687" t="s">
        <v>6813</v>
      </c>
      <c r="C3687" t="s">
        <v>6813</v>
      </c>
      <c r="D3687" t="s">
        <v>6814</v>
      </c>
      <c r="E3687" t="s">
        <v>11</v>
      </c>
      <c r="F3687" s="1">
        <v>1.2470000000000001</v>
      </c>
      <c r="G3687" s="1"/>
      <c r="H3687">
        <v>1</v>
      </c>
    </row>
    <row r="3688" spans="1:8" x14ac:dyDescent="0.25">
      <c r="A3688" t="s">
        <v>6777</v>
      </c>
      <c r="B3688" t="s">
        <v>6797</v>
      </c>
      <c r="C3688" t="s">
        <v>6797</v>
      </c>
      <c r="D3688" t="s">
        <v>6815</v>
      </c>
      <c r="E3688" t="s">
        <v>11</v>
      </c>
      <c r="F3688" s="1">
        <v>1.2470000000000001</v>
      </c>
      <c r="G3688" s="1"/>
      <c r="H3688">
        <v>1</v>
      </c>
    </row>
    <row r="3689" spans="1:8" x14ac:dyDescent="0.25">
      <c r="A3689" t="s">
        <v>6777</v>
      </c>
      <c r="B3689" t="s">
        <v>5527</v>
      </c>
      <c r="C3689" t="s">
        <v>5527</v>
      </c>
      <c r="D3689" t="s">
        <v>6816</v>
      </c>
      <c r="E3689" t="s">
        <v>11</v>
      </c>
      <c r="F3689" s="1">
        <v>1.2470000000000001</v>
      </c>
      <c r="G3689" s="1"/>
      <c r="H3689">
        <v>1</v>
      </c>
    </row>
    <row r="3690" spans="1:8" x14ac:dyDescent="0.25">
      <c r="A3690" t="s">
        <v>6777</v>
      </c>
      <c r="B3690" t="s">
        <v>6797</v>
      </c>
      <c r="C3690" t="s">
        <v>6797</v>
      </c>
      <c r="D3690" t="s">
        <v>6817</v>
      </c>
      <c r="E3690" t="s">
        <v>11</v>
      </c>
      <c r="F3690" s="1">
        <v>1.2470000000000001</v>
      </c>
      <c r="G3690" s="1">
        <v>1.573</v>
      </c>
      <c r="H3690">
        <v>1</v>
      </c>
    </row>
    <row r="3691" spans="1:8" x14ac:dyDescent="0.25">
      <c r="A3691" t="s">
        <v>6777</v>
      </c>
      <c r="B3691" t="s">
        <v>6818</v>
      </c>
      <c r="C3691" t="s">
        <v>6818</v>
      </c>
      <c r="D3691" t="s">
        <v>6819</v>
      </c>
      <c r="E3691" t="s">
        <v>11</v>
      </c>
      <c r="F3691" s="1">
        <v>1.2470000000000001</v>
      </c>
      <c r="G3691" s="1"/>
      <c r="H3691">
        <v>1</v>
      </c>
    </row>
    <row r="3692" spans="1:8" x14ac:dyDescent="0.25">
      <c r="A3692" t="s">
        <v>6777</v>
      </c>
      <c r="B3692" t="s">
        <v>6820</v>
      </c>
      <c r="C3692" t="s">
        <v>6820</v>
      </c>
      <c r="D3692" t="s">
        <v>6821</v>
      </c>
      <c r="E3692" t="s">
        <v>11</v>
      </c>
      <c r="F3692" s="1">
        <v>1.2470000000000001</v>
      </c>
      <c r="G3692" s="1"/>
      <c r="H3692">
        <v>1</v>
      </c>
    </row>
    <row r="3693" spans="1:8" x14ac:dyDescent="0.25">
      <c r="A3693" t="s">
        <v>6777</v>
      </c>
      <c r="B3693" t="s">
        <v>6822</v>
      </c>
      <c r="C3693" t="s">
        <v>6822</v>
      </c>
      <c r="D3693" t="s">
        <v>6823</v>
      </c>
      <c r="E3693" t="s">
        <v>11</v>
      </c>
      <c r="F3693" s="1">
        <v>1.2470000000000001</v>
      </c>
      <c r="G3693" s="1"/>
      <c r="H3693">
        <v>1</v>
      </c>
    </row>
    <row r="3694" spans="1:8" x14ac:dyDescent="0.25">
      <c r="A3694" t="s">
        <v>6777</v>
      </c>
      <c r="B3694" t="s">
        <v>6793</v>
      </c>
      <c r="C3694" t="s">
        <v>6824</v>
      </c>
      <c r="D3694" t="s">
        <v>6825</v>
      </c>
      <c r="E3694" t="s">
        <v>11</v>
      </c>
      <c r="F3694" s="1">
        <v>1.2470000000000001</v>
      </c>
      <c r="G3694" s="1"/>
      <c r="H3694">
        <v>1</v>
      </c>
    </row>
    <row r="3695" spans="1:8" x14ac:dyDescent="0.25">
      <c r="A3695" t="s">
        <v>6777</v>
      </c>
      <c r="B3695" t="s">
        <v>6826</v>
      </c>
      <c r="C3695" t="s">
        <v>6826</v>
      </c>
      <c r="D3695" t="s">
        <v>6827</v>
      </c>
      <c r="E3695" t="s">
        <v>11</v>
      </c>
      <c r="F3695" s="1">
        <v>1.2470000000000001</v>
      </c>
      <c r="G3695" s="1">
        <v>0</v>
      </c>
      <c r="H3695">
        <v>1</v>
      </c>
    </row>
    <row r="3696" spans="1:8" x14ac:dyDescent="0.25">
      <c r="A3696" t="s">
        <v>6777</v>
      </c>
      <c r="B3696" t="s">
        <v>6828</v>
      </c>
      <c r="C3696" t="s">
        <v>6828</v>
      </c>
      <c r="D3696" t="s">
        <v>6829</v>
      </c>
      <c r="E3696" t="s">
        <v>11</v>
      </c>
      <c r="F3696" s="1">
        <v>1.2470000000000001</v>
      </c>
      <c r="G3696" s="1"/>
      <c r="H3696">
        <v>1</v>
      </c>
    </row>
    <row r="3697" spans="1:8" x14ac:dyDescent="0.25">
      <c r="A3697" t="s">
        <v>6777</v>
      </c>
      <c r="B3697" t="s">
        <v>6807</v>
      </c>
      <c r="C3697" t="s">
        <v>6807</v>
      </c>
      <c r="D3697" t="s">
        <v>6830</v>
      </c>
      <c r="E3697" t="s">
        <v>11</v>
      </c>
      <c r="F3697" s="1">
        <v>1.2470000000000001</v>
      </c>
      <c r="G3697" s="1"/>
      <c r="H3697">
        <v>1</v>
      </c>
    </row>
    <row r="3698" spans="1:8" x14ac:dyDescent="0.25">
      <c r="A3698" t="s">
        <v>6777</v>
      </c>
      <c r="B3698" t="s">
        <v>6826</v>
      </c>
      <c r="C3698" t="s">
        <v>6826</v>
      </c>
      <c r="D3698" t="s">
        <v>6831</v>
      </c>
      <c r="E3698" t="s">
        <v>11</v>
      </c>
      <c r="F3698" s="1">
        <v>1.2470000000000001</v>
      </c>
      <c r="G3698" s="1"/>
      <c r="H3698">
        <v>1</v>
      </c>
    </row>
    <row r="3699" spans="1:8" x14ac:dyDescent="0.25">
      <c r="A3699" t="s">
        <v>6777</v>
      </c>
      <c r="B3699" t="s">
        <v>6813</v>
      </c>
      <c r="C3699" t="s">
        <v>6813</v>
      </c>
      <c r="D3699" t="s">
        <v>6832</v>
      </c>
      <c r="E3699" t="s">
        <v>11</v>
      </c>
      <c r="F3699" s="1">
        <v>1.2470000000000001</v>
      </c>
      <c r="G3699" s="1"/>
      <c r="H3699">
        <v>1</v>
      </c>
    </row>
    <row r="3700" spans="1:8" x14ac:dyDescent="0.25">
      <c r="A3700" t="s">
        <v>6777</v>
      </c>
      <c r="B3700" t="s">
        <v>5527</v>
      </c>
      <c r="C3700" t="s">
        <v>5527</v>
      </c>
      <c r="D3700" t="s">
        <v>6833</v>
      </c>
      <c r="E3700" t="s">
        <v>11</v>
      </c>
      <c r="F3700" s="1">
        <v>1.2470000000000001</v>
      </c>
      <c r="G3700" s="1"/>
      <c r="H3700">
        <v>1</v>
      </c>
    </row>
    <row r="3701" spans="1:8" x14ac:dyDescent="0.25">
      <c r="A3701" t="s">
        <v>6777</v>
      </c>
      <c r="B3701" t="s">
        <v>6834</v>
      </c>
      <c r="C3701" t="s">
        <v>6835</v>
      </c>
      <c r="D3701" t="s">
        <v>6836</v>
      </c>
      <c r="E3701" t="s">
        <v>11</v>
      </c>
      <c r="F3701" s="1">
        <v>1.2470000000000001</v>
      </c>
      <c r="G3701" s="1"/>
      <c r="H3701">
        <v>1</v>
      </c>
    </row>
    <row r="3702" spans="1:8" x14ac:dyDescent="0.25">
      <c r="A3702" t="s">
        <v>6777</v>
      </c>
      <c r="B3702" t="s">
        <v>6811</v>
      </c>
      <c r="C3702" t="s">
        <v>6811</v>
      </c>
      <c r="D3702" t="s">
        <v>6837</v>
      </c>
      <c r="E3702" t="s">
        <v>11</v>
      </c>
      <c r="F3702" s="1">
        <v>1.2470000000000001</v>
      </c>
      <c r="G3702" s="1"/>
      <c r="H3702">
        <v>1</v>
      </c>
    </row>
    <row r="3703" spans="1:8" x14ac:dyDescent="0.25">
      <c r="A3703" t="s">
        <v>6777</v>
      </c>
      <c r="B3703" t="s">
        <v>5527</v>
      </c>
      <c r="C3703" t="s">
        <v>6803</v>
      </c>
      <c r="D3703" t="s">
        <v>6838</v>
      </c>
      <c r="E3703" t="s">
        <v>11</v>
      </c>
      <c r="F3703" s="1">
        <v>1.2470000000000001</v>
      </c>
      <c r="G3703" s="1"/>
      <c r="H3703">
        <v>1</v>
      </c>
    </row>
    <row r="3704" spans="1:8" x14ac:dyDescent="0.25">
      <c r="A3704" t="s">
        <v>6777</v>
      </c>
      <c r="B3704" t="s">
        <v>6783</v>
      </c>
      <c r="C3704" t="s">
        <v>6783</v>
      </c>
      <c r="D3704" t="s">
        <v>6839</v>
      </c>
      <c r="E3704" t="s">
        <v>11</v>
      </c>
      <c r="F3704" s="1">
        <v>1.2470000000000001</v>
      </c>
      <c r="G3704" s="1"/>
      <c r="H3704">
        <v>1</v>
      </c>
    </row>
    <row r="3705" spans="1:8" x14ac:dyDescent="0.25">
      <c r="A3705" t="s">
        <v>6777</v>
      </c>
      <c r="B3705" t="s">
        <v>6791</v>
      </c>
      <c r="C3705" t="s">
        <v>6791</v>
      </c>
      <c r="D3705" t="s">
        <v>6840</v>
      </c>
      <c r="E3705" t="s">
        <v>11</v>
      </c>
      <c r="F3705" s="1">
        <v>1.2470000000000001</v>
      </c>
      <c r="G3705" s="1"/>
      <c r="H3705">
        <v>1</v>
      </c>
    </row>
    <row r="3706" spans="1:8" x14ac:dyDescent="0.25">
      <c r="A3706" t="s">
        <v>6777</v>
      </c>
      <c r="B3706" t="s">
        <v>5527</v>
      </c>
      <c r="C3706" t="s">
        <v>5527</v>
      </c>
      <c r="D3706" t="s">
        <v>6841</v>
      </c>
      <c r="E3706" t="s">
        <v>11</v>
      </c>
      <c r="F3706" s="1">
        <v>1.2470000000000001</v>
      </c>
      <c r="G3706" s="1"/>
      <c r="H3706">
        <v>1</v>
      </c>
    </row>
    <row r="3707" spans="1:8" x14ac:dyDescent="0.25">
      <c r="A3707" t="s">
        <v>6777</v>
      </c>
      <c r="B3707" t="s">
        <v>5527</v>
      </c>
      <c r="C3707" t="s">
        <v>5527</v>
      </c>
      <c r="D3707" t="s">
        <v>6842</v>
      </c>
      <c r="E3707" t="s">
        <v>11</v>
      </c>
      <c r="F3707" s="1">
        <v>1.2470000000000001</v>
      </c>
      <c r="G3707" s="1">
        <v>0.39700000000000002</v>
      </c>
      <c r="H3707">
        <v>1</v>
      </c>
    </row>
    <row r="3708" spans="1:8" x14ac:dyDescent="0.25">
      <c r="A3708" t="s">
        <v>6777</v>
      </c>
      <c r="B3708" t="s">
        <v>6793</v>
      </c>
      <c r="C3708" t="s">
        <v>6793</v>
      </c>
      <c r="D3708" t="s">
        <v>6843</v>
      </c>
      <c r="E3708" t="s">
        <v>11</v>
      </c>
      <c r="F3708" s="1">
        <v>1.2470000000000001</v>
      </c>
      <c r="G3708" s="1"/>
      <c r="H3708">
        <v>1</v>
      </c>
    </row>
    <row r="3709" spans="1:8" x14ac:dyDescent="0.25">
      <c r="A3709" t="s">
        <v>6777</v>
      </c>
      <c r="B3709" t="s">
        <v>5527</v>
      </c>
      <c r="C3709" t="s">
        <v>5527</v>
      </c>
      <c r="D3709" t="s">
        <v>6844</v>
      </c>
      <c r="E3709" t="s">
        <v>11</v>
      </c>
      <c r="F3709" s="1">
        <v>1.2470000000000001</v>
      </c>
      <c r="G3709" s="1"/>
      <c r="H3709">
        <v>1</v>
      </c>
    </row>
    <row r="3710" spans="1:8" x14ac:dyDescent="0.25">
      <c r="A3710" t="s">
        <v>6777</v>
      </c>
      <c r="B3710" t="s">
        <v>6845</v>
      </c>
      <c r="C3710" t="s">
        <v>6845</v>
      </c>
      <c r="D3710" t="s">
        <v>6846</v>
      </c>
      <c r="E3710" t="s">
        <v>11</v>
      </c>
      <c r="F3710" s="1">
        <v>1.2470000000000001</v>
      </c>
      <c r="G3710" s="1"/>
      <c r="H3710">
        <v>1</v>
      </c>
    </row>
    <row r="3711" spans="1:8" x14ac:dyDescent="0.25">
      <c r="A3711" t="s">
        <v>6777</v>
      </c>
      <c r="B3711" t="s">
        <v>5527</v>
      </c>
      <c r="C3711" t="s">
        <v>6789</v>
      </c>
      <c r="D3711" t="s">
        <v>6847</v>
      </c>
      <c r="E3711" t="s">
        <v>11</v>
      </c>
      <c r="F3711" s="1">
        <v>1.2470000000000001</v>
      </c>
      <c r="G3711" s="1"/>
      <c r="H3711">
        <v>1</v>
      </c>
    </row>
    <row r="3712" spans="1:8" x14ac:dyDescent="0.25">
      <c r="A3712" t="s">
        <v>6777</v>
      </c>
      <c r="B3712" t="s">
        <v>6845</v>
      </c>
      <c r="C3712" t="s">
        <v>6845</v>
      </c>
      <c r="D3712" t="s">
        <v>6848</v>
      </c>
      <c r="E3712" t="s">
        <v>11</v>
      </c>
      <c r="F3712" s="1">
        <v>1.2470000000000001</v>
      </c>
      <c r="G3712" s="1"/>
      <c r="H3712">
        <v>1</v>
      </c>
    </row>
    <row r="3713" spans="1:8" x14ac:dyDescent="0.25">
      <c r="A3713" t="s">
        <v>6777</v>
      </c>
      <c r="B3713" t="s">
        <v>6800</v>
      </c>
      <c r="C3713" t="s">
        <v>6801</v>
      </c>
      <c r="D3713" t="s">
        <v>6849</v>
      </c>
      <c r="E3713" t="s">
        <v>11</v>
      </c>
      <c r="F3713" s="1">
        <v>1.2470000000000001</v>
      </c>
      <c r="G3713" s="1"/>
      <c r="H3713">
        <v>1</v>
      </c>
    </row>
    <row r="3714" spans="1:8" x14ac:dyDescent="0.25">
      <c r="A3714" t="s">
        <v>6777</v>
      </c>
      <c r="B3714" t="s">
        <v>6850</v>
      </c>
      <c r="C3714" t="s">
        <v>6851</v>
      </c>
      <c r="D3714" t="s">
        <v>6852</v>
      </c>
      <c r="E3714" t="s">
        <v>11</v>
      </c>
      <c r="F3714" s="1">
        <v>1.2470000000000001</v>
      </c>
      <c r="G3714" s="1"/>
      <c r="H3714">
        <v>1</v>
      </c>
    </row>
    <row r="3715" spans="1:8" x14ac:dyDescent="0.25">
      <c r="A3715" t="s">
        <v>6777</v>
      </c>
      <c r="B3715" t="s">
        <v>6845</v>
      </c>
      <c r="C3715" t="s">
        <v>6845</v>
      </c>
      <c r="D3715" t="s">
        <v>6853</v>
      </c>
      <c r="E3715" t="s">
        <v>11</v>
      </c>
      <c r="F3715" s="1">
        <v>1.2470000000000001</v>
      </c>
      <c r="G3715" s="1"/>
      <c r="H3715">
        <v>1</v>
      </c>
    </row>
    <row r="3716" spans="1:8" x14ac:dyDescent="0.25">
      <c r="A3716" t="s">
        <v>6777</v>
      </c>
      <c r="B3716" t="s">
        <v>5527</v>
      </c>
      <c r="C3716" t="s">
        <v>5527</v>
      </c>
      <c r="D3716" t="s">
        <v>6854</v>
      </c>
      <c r="E3716" t="s">
        <v>11</v>
      </c>
      <c r="F3716" s="1">
        <v>1.2470000000000001</v>
      </c>
      <c r="G3716" s="1"/>
      <c r="H3716">
        <v>1</v>
      </c>
    </row>
    <row r="3717" spans="1:8" x14ac:dyDescent="0.25">
      <c r="A3717" t="s">
        <v>6777</v>
      </c>
      <c r="B3717" t="s">
        <v>6855</v>
      </c>
      <c r="C3717" t="s">
        <v>6855</v>
      </c>
      <c r="D3717" t="s">
        <v>6856</v>
      </c>
      <c r="E3717" t="s">
        <v>11</v>
      </c>
      <c r="F3717" s="1">
        <v>1.2470000000000001</v>
      </c>
      <c r="G3717" s="1">
        <v>0.26100000000000001</v>
      </c>
      <c r="H3717">
        <v>1</v>
      </c>
    </row>
    <row r="3718" spans="1:8" x14ac:dyDescent="0.25">
      <c r="A3718" t="s">
        <v>6777</v>
      </c>
      <c r="B3718" t="s">
        <v>6811</v>
      </c>
      <c r="C3718" t="s">
        <v>6811</v>
      </c>
      <c r="D3718" t="s">
        <v>6857</v>
      </c>
      <c r="E3718" t="s">
        <v>11</v>
      </c>
      <c r="F3718" s="1">
        <v>1.2470000000000001</v>
      </c>
      <c r="G3718" s="1"/>
      <c r="H3718">
        <v>1</v>
      </c>
    </row>
    <row r="3719" spans="1:8" x14ac:dyDescent="0.25">
      <c r="A3719" t="s">
        <v>6777</v>
      </c>
      <c r="B3719" t="s">
        <v>5527</v>
      </c>
      <c r="C3719" t="s">
        <v>6803</v>
      </c>
      <c r="D3719" t="s">
        <v>6858</v>
      </c>
      <c r="E3719" t="s">
        <v>11</v>
      </c>
      <c r="F3719" s="1">
        <v>1.2470000000000001</v>
      </c>
      <c r="G3719" s="1"/>
      <c r="H3719">
        <v>1</v>
      </c>
    </row>
    <row r="3720" spans="1:8" x14ac:dyDescent="0.25">
      <c r="A3720" t="s">
        <v>6777</v>
      </c>
      <c r="B3720" t="s">
        <v>5527</v>
      </c>
      <c r="C3720" t="s">
        <v>6778</v>
      </c>
      <c r="D3720" t="s">
        <v>6859</v>
      </c>
      <c r="E3720" t="s">
        <v>11</v>
      </c>
      <c r="F3720" s="1">
        <v>1.2470000000000001</v>
      </c>
      <c r="G3720" s="1">
        <v>1.171</v>
      </c>
      <c r="H3720">
        <v>1</v>
      </c>
    </row>
    <row r="3721" spans="1:8" x14ac:dyDescent="0.25">
      <c r="A3721" t="s">
        <v>6860</v>
      </c>
      <c r="B3721" t="s">
        <v>6504</v>
      </c>
      <c r="C3721" t="s">
        <v>6504</v>
      </c>
      <c r="D3721" t="s">
        <v>6861</v>
      </c>
      <c r="E3721" t="s">
        <v>11</v>
      </c>
      <c r="F3721" s="1">
        <v>1.0349999999999999</v>
      </c>
      <c r="G3721" s="1">
        <v>0.66300000000000003</v>
      </c>
      <c r="H3721">
        <v>1</v>
      </c>
    </row>
    <row r="3722" spans="1:8" x14ac:dyDescent="0.25">
      <c r="A3722" t="s">
        <v>6860</v>
      </c>
      <c r="B3722" t="s">
        <v>93</v>
      </c>
      <c r="C3722" t="s">
        <v>6862</v>
      </c>
      <c r="D3722" t="s">
        <v>6863</v>
      </c>
      <c r="E3722" t="s">
        <v>11</v>
      </c>
      <c r="F3722" s="1">
        <v>1.0349999999999999</v>
      </c>
      <c r="G3722" s="1"/>
      <c r="H3722">
        <v>1</v>
      </c>
    </row>
    <row r="3723" spans="1:8" x14ac:dyDescent="0.25">
      <c r="A3723" t="s">
        <v>6860</v>
      </c>
      <c r="B3723" t="s">
        <v>6864</v>
      </c>
      <c r="C3723" t="s">
        <v>6864</v>
      </c>
      <c r="D3723" t="s">
        <v>6865</v>
      </c>
      <c r="E3723" t="s">
        <v>11</v>
      </c>
      <c r="F3723" s="1">
        <v>1.0349999999999999</v>
      </c>
      <c r="G3723" s="1">
        <v>1.2350000000000001</v>
      </c>
      <c r="H3723">
        <v>1</v>
      </c>
    </row>
    <row r="3724" spans="1:8" x14ac:dyDescent="0.25">
      <c r="A3724" t="s">
        <v>6860</v>
      </c>
      <c r="B3724" t="s">
        <v>6864</v>
      </c>
      <c r="C3724" t="s">
        <v>6866</v>
      </c>
      <c r="D3724" t="s">
        <v>6867</v>
      </c>
      <c r="E3724" t="s">
        <v>11</v>
      </c>
      <c r="F3724" s="1">
        <v>1.0349999999999999</v>
      </c>
      <c r="G3724" s="1"/>
      <c r="H3724">
        <v>1</v>
      </c>
    </row>
    <row r="3725" spans="1:8" x14ac:dyDescent="0.25">
      <c r="A3725" t="s">
        <v>6860</v>
      </c>
      <c r="B3725" t="s">
        <v>6864</v>
      </c>
      <c r="C3725" t="s">
        <v>6868</v>
      </c>
      <c r="D3725" t="s">
        <v>6869</v>
      </c>
      <c r="E3725" t="s">
        <v>11</v>
      </c>
      <c r="F3725" s="1">
        <v>1.0349999999999999</v>
      </c>
      <c r="G3725" s="1">
        <v>2.0779999999999998</v>
      </c>
      <c r="H3725">
        <v>1</v>
      </c>
    </row>
    <row r="3726" spans="1:8" x14ac:dyDescent="0.25">
      <c r="A3726" t="s">
        <v>6860</v>
      </c>
      <c r="B3726" t="s">
        <v>1444</v>
      </c>
      <c r="C3726" t="s">
        <v>5733</v>
      </c>
      <c r="D3726" t="s">
        <v>6870</v>
      </c>
      <c r="E3726" t="s">
        <v>11</v>
      </c>
      <c r="F3726" s="1">
        <v>1.0349999999999999</v>
      </c>
      <c r="G3726" s="1">
        <v>0.68100000000000005</v>
      </c>
      <c r="H3726">
        <v>1</v>
      </c>
    </row>
    <row r="3727" spans="1:8" x14ac:dyDescent="0.25">
      <c r="A3727" t="s">
        <v>6860</v>
      </c>
      <c r="B3727" t="s">
        <v>6864</v>
      </c>
      <c r="C3727" t="s">
        <v>6864</v>
      </c>
      <c r="D3727" t="s">
        <v>6871</v>
      </c>
      <c r="E3727" t="s">
        <v>11</v>
      </c>
      <c r="F3727" s="1">
        <v>1.0349999999999999</v>
      </c>
      <c r="G3727" s="1">
        <v>0.375</v>
      </c>
      <c r="H3727">
        <v>1</v>
      </c>
    </row>
    <row r="3728" spans="1:8" x14ac:dyDescent="0.25">
      <c r="A3728" t="s">
        <v>6860</v>
      </c>
      <c r="B3728" t="s">
        <v>93</v>
      </c>
      <c r="C3728" t="s">
        <v>6872</v>
      </c>
      <c r="D3728" t="s">
        <v>6873</v>
      </c>
      <c r="E3728" t="s">
        <v>11</v>
      </c>
      <c r="F3728" s="1">
        <v>1.0349999999999999</v>
      </c>
      <c r="G3728" s="1">
        <v>0.86199999999999999</v>
      </c>
      <c r="H3728">
        <v>1</v>
      </c>
    </row>
    <row r="3729" spans="1:8" x14ac:dyDescent="0.25">
      <c r="A3729" t="s">
        <v>6860</v>
      </c>
      <c r="B3729" t="s">
        <v>6864</v>
      </c>
      <c r="C3729" t="s">
        <v>6864</v>
      </c>
      <c r="D3729" t="s">
        <v>6874</v>
      </c>
      <c r="E3729" t="s">
        <v>11</v>
      </c>
      <c r="F3729" s="1">
        <v>1.0349999999999999</v>
      </c>
      <c r="G3729" s="1">
        <v>1.2410000000000001</v>
      </c>
      <c r="H3729">
        <v>1</v>
      </c>
    </row>
    <row r="3730" spans="1:8" x14ac:dyDescent="0.25">
      <c r="A3730" t="s">
        <v>6860</v>
      </c>
      <c r="B3730" t="s">
        <v>6864</v>
      </c>
      <c r="C3730" t="s">
        <v>6864</v>
      </c>
      <c r="D3730" t="s">
        <v>6875</v>
      </c>
      <c r="E3730" t="s">
        <v>11</v>
      </c>
      <c r="F3730" s="1">
        <v>1.0349999999999999</v>
      </c>
      <c r="G3730" s="1">
        <v>0.66100000000000003</v>
      </c>
      <c r="H3730">
        <v>1</v>
      </c>
    </row>
    <row r="3731" spans="1:8" x14ac:dyDescent="0.25">
      <c r="A3731" t="s">
        <v>6860</v>
      </c>
      <c r="B3731" t="s">
        <v>6864</v>
      </c>
      <c r="C3731" t="s">
        <v>6876</v>
      </c>
      <c r="D3731" t="s">
        <v>6877</v>
      </c>
      <c r="E3731" t="s">
        <v>11</v>
      </c>
      <c r="F3731" s="1">
        <v>1.0349999999999999</v>
      </c>
      <c r="G3731" s="1">
        <v>1.248</v>
      </c>
      <c r="H3731">
        <v>1</v>
      </c>
    </row>
    <row r="3732" spans="1:8" x14ac:dyDescent="0.25">
      <c r="A3732" t="s">
        <v>6878</v>
      </c>
      <c r="B3732" t="s">
        <v>6879</v>
      </c>
      <c r="C3732" t="s">
        <v>6879</v>
      </c>
      <c r="D3732" t="s">
        <v>6880</v>
      </c>
      <c r="E3732" t="s">
        <v>11</v>
      </c>
      <c r="F3732" s="1">
        <v>0.91500000000000004</v>
      </c>
      <c r="G3732" s="1">
        <v>0.38</v>
      </c>
      <c r="H3732">
        <v>1</v>
      </c>
    </row>
    <row r="3733" spans="1:8" x14ac:dyDescent="0.25">
      <c r="A3733" t="s">
        <v>6878</v>
      </c>
      <c r="B3733" t="s">
        <v>6881</v>
      </c>
      <c r="C3733" t="s">
        <v>180</v>
      </c>
      <c r="D3733" t="s">
        <v>6882</v>
      </c>
      <c r="E3733" t="s">
        <v>11</v>
      </c>
      <c r="F3733" s="1">
        <v>0.91500000000000004</v>
      </c>
      <c r="G3733" s="1"/>
      <c r="H3733">
        <v>1</v>
      </c>
    </row>
    <row r="3734" spans="1:8" x14ac:dyDescent="0.25">
      <c r="A3734" t="s">
        <v>6878</v>
      </c>
      <c r="B3734" t="s">
        <v>779</v>
      </c>
      <c r="C3734" t="s">
        <v>779</v>
      </c>
      <c r="D3734" t="s">
        <v>6883</v>
      </c>
      <c r="E3734" t="s">
        <v>11</v>
      </c>
      <c r="F3734" s="1">
        <v>0.91500000000000004</v>
      </c>
      <c r="G3734" s="1">
        <v>1.784</v>
      </c>
      <c r="H3734">
        <v>1</v>
      </c>
    </row>
    <row r="3735" spans="1:8" x14ac:dyDescent="0.25">
      <c r="A3735" t="s">
        <v>6878</v>
      </c>
      <c r="B3735" t="s">
        <v>6884</v>
      </c>
      <c r="C3735" t="s">
        <v>6885</v>
      </c>
      <c r="D3735" t="s">
        <v>6886</v>
      </c>
      <c r="E3735" t="s">
        <v>11</v>
      </c>
      <c r="F3735" s="1">
        <v>0.91500000000000004</v>
      </c>
      <c r="G3735" s="1">
        <v>0.58699999999999997</v>
      </c>
      <c r="H3735">
        <v>1</v>
      </c>
    </row>
    <row r="3736" spans="1:8" x14ac:dyDescent="0.25">
      <c r="A3736" t="s">
        <v>6878</v>
      </c>
      <c r="B3736" t="s">
        <v>1056</v>
      </c>
      <c r="C3736" t="s">
        <v>1056</v>
      </c>
      <c r="D3736" t="s">
        <v>6887</v>
      </c>
      <c r="E3736" t="s">
        <v>11</v>
      </c>
      <c r="F3736" s="1">
        <v>0.91500000000000004</v>
      </c>
      <c r="G3736" s="1"/>
      <c r="H3736">
        <v>1</v>
      </c>
    </row>
    <row r="3737" spans="1:8" x14ac:dyDescent="0.25">
      <c r="A3737" t="s">
        <v>6878</v>
      </c>
      <c r="B3737" t="s">
        <v>4751</v>
      </c>
      <c r="C3737" t="s">
        <v>4751</v>
      </c>
      <c r="D3737" t="s">
        <v>6888</v>
      </c>
      <c r="E3737" t="s">
        <v>11</v>
      </c>
      <c r="F3737" s="1">
        <v>0.91500000000000004</v>
      </c>
      <c r="G3737" s="1">
        <v>0.84</v>
      </c>
      <c r="H3737">
        <v>1</v>
      </c>
    </row>
    <row r="3738" spans="1:8" x14ac:dyDescent="0.25">
      <c r="A3738" t="s">
        <v>6878</v>
      </c>
      <c r="B3738" t="s">
        <v>88</v>
      </c>
      <c r="C3738" t="s">
        <v>6889</v>
      </c>
      <c r="D3738" t="s">
        <v>6890</v>
      </c>
      <c r="E3738" t="s">
        <v>11</v>
      </c>
      <c r="F3738" s="1">
        <v>0.91500000000000004</v>
      </c>
      <c r="G3738" s="1">
        <v>0.55600000000000005</v>
      </c>
      <c r="H3738">
        <v>1</v>
      </c>
    </row>
    <row r="3739" spans="1:8" x14ac:dyDescent="0.25">
      <c r="A3739" t="s">
        <v>6878</v>
      </c>
      <c r="B3739" t="s">
        <v>221</v>
      </c>
      <c r="C3739" t="s">
        <v>221</v>
      </c>
      <c r="D3739" t="s">
        <v>6891</v>
      </c>
      <c r="E3739" t="s">
        <v>11</v>
      </c>
      <c r="F3739" s="1">
        <v>0.91500000000000004</v>
      </c>
      <c r="G3739" s="1">
        <v>0.56299999999999994</v>
      </c>
      <c r="H3739">
        <v>1</v>
      </c>
    </row>
    <row r="3740" spans="1:8" x14ac:dyDescent="0.25">
      <c r="A3740" t="s">
        <v>6878</v>
      </c>
      <c r="B3740" t="s">
        <v>1955</v>
      </c>
      <c r="C3740" t="s">
        <v>349</v>
      </c>
      <c r="D3740" t="s">
        <v>6892</v>
      </c>
      <c r="E3740" t="s">
        <v>11</v>
      </c>
      <c r="F3740" s="1">
        <v>0.91500000000000004</v>
      </c>
      <c r="G3740" s="1"/>
      <c r="H3740">
        <v>1</v>
      </c>
    </row>
    <row r="3741" spans="1:8" x14ac:dyDescent="0.25">
      <c r="A3741" t="s">
        <v>6878</v>
      </c>
      <c r="B3741" t="s">
        <v>79</v>
      </c>
      <c r="C3741" t="s">
        <v>6893</v>
      </c>
      <c r="D3741" t="s">
        <v>6894</v>
      </c>
      <c r="E3741" t="s">
        <v>11</v>
      </c>
      <c r="F3741" s="1">
        <v>0.91500000000000004</v>
      </c>
      <c r="G3741" s="1"/>
      <c r="H3741">
        <v>1</v>
      </c>
    </row>
    <row r="3742" spans="1:8" x14ac:dyDescent="0.25">
      <c r="A3742" t="s">
        <v>6878</v>
      </c>
      <c r="B3742" t="s">
        <v>4829</v>
      </c>
      <c r="C3742" t="s">
        <v>4829</v>
      </c>
      <c r="D3742" t="s">
        <v>6895</v>
      </c>
      <c r="E3742" t="s">
        <v>11</v>
      </c>
      <c r="F3742" s="1">
        <v>0.91500000000000004</v>
      </c>
      <c r="G3742" s="1"/>
      <c r="H3742">
        <v>1</v>
      </c>
    </row>
    <row r="3743" spans="1:8" x14ac:dyDescent="0.25">
      <c r="A3743" t="s">
        <v>6878</v>
      </c>
      <c r="B3743" t="s">
        <v>2521</v>
      </c>
      <c r="C3743" t="s">
        <v>419</v>
      </c>
      <c r="D3743" t="s">
        <v>6896</v>
      </c>
      <c r="E3743" t="s">
        <v>11</v>
      </c>
      <c r="F3743" s="1">
        <v>0.91500000000000004</v>
      </c>
      <c r="G3743" s="1">
        <v>0.46700000000000003</v>
      </c>
      <c r="H3743">
        <v>1</v>
      </c>
    </row>
    <row r="3744" spans="1:8" x14ac:dyDescent="0.25">
      <c r="A3744" t="s">
        <v>6878</v>
      </c>
      <c r="B3744" t="s">
        <v>79</v>
      </c>
      <c r="C3744" t="s">
        <v>6327</v>
      </c>
      <c r="D3744" t="s">
        <v>6897</v>
      </c>
      <c r="E3744" t="s">
        <v>11</v>
      </c>
      <c r="F3744" s="1">
        <v>0.91500000000000004</v>
      </c>
      <c r="G3744" s="1"/>
      <c r="H3744">
        <v>1</v>
      </c>
    </row>
    <row r="3745" spans="1:8" x14ac:dyDescent="0.25">
      <c r="A3745" t="s">
        <v>6878</v>
      </c>
      <c r="B3745" t="s">
        <v>2860</v>
      </c>
      <c r="C3745" t="s">
        <v>2860</v>
      </c>
      <c r="D3745" t="s">
        <v>6898</v>
      </c>
      <c r="E3745" t="s">
        <v>11</v>
      </c>
      <c r="F3745" s="1">
        <v>0.91500000000000004</v>
      </c>
      <c r="G3745" s="1">
        <v>0.85</v>
      </c>
      <c r="H3745">
        <v>1</v>
      </c>
    </row>
    <row r="3746" spans="1:8" x14ac:dyDescent="0.25">
      <c r="A3746" t="s">
        <v>6878</v>
      </c>
      <c r="B3746" t="s">
        <v>2521</v>
      </c>
      <c r="C3746" t="s">
        <v>419</v>
      </c>
      <c r="D3746" t="s">
        <v>6899</v>
      </c>
      <c r="E3746" t="s">
        <v>11</v>
      </c>
      <c r="F3746" s="1">
        <v>0.91500000000000004</v>
      </c>
      <c r="G3746" s="1">
        <v>1.115</v>
      </c>
      <c r="H3746">
        <v>1</v>
      </c>
    </row>
    <row r="3747" spans="1:8" x14ac:dyDescent="0.25">
      <c r="A3747" t="s">
        <v>6878</v>
      </c>
      <c r="B3747" t="s">
        <v>6900</v>
      </c>
      <c r="C3747" t="s">
        <v>352</v>
      </c>
      <c r="D3747" t="s">
        <v>6901</v>
      </c>
      <c r="E3747" t="s">
        <v>11</v>
      </c>
      <c r="F3747" s="1">
        <v>0.91500000000000004</v>
      </c>
      <c r="G3747" s="1">
        <v>0</v>
      </c>
      <c r="H3747">
        <v>1</v>
      </c>
    </row>
    <row r="3748" spans="1:8" x14ac:dyDescent="0.25">
      <c r="A3748" t="s">
        <v>6878</v>
      </c>
      <c r="B3748" t="s">
        <v>3268</v>
      </c>
      <c r="C3748" t="s">
        <v>3268</v>
      </c>
      <c r="D3748" t="s">
        <v>6902</v>
      </c>
      <c r="E3748" t="s">
        <v>11</v>
      </c>
      <c r="F3748" s="1">
        <v>0.91500000000000004</v>
      </c>
      <c r="G3748" s="1"/>
      <c r="H3748">
        <v>1</v>
      </c>
    </row>
    <row r="3749" spans="1:8" x14ac:dyDescent="0.25">
      <c r="A3749" t="s">
        <v>6878</v>
      </c>
      <c r="B3749" t="s">
        <v>6903</v>
      </c>
      <c r="C3749" t="s">
        <v>6904</v>
      </c>
      <c r="D3749" t="s">
        <v>6905</v>
      </c>
      <c r="E3749" t="s">
        <v>11</v>
      </c>
      <c r="F3749" s="1">
        <v>0.91500000000000004</v>
      </c>
      <c r="G3749" s="1">
        <v>2.976</v>
      </c>
      <c r="H3749">
        <v>1</v>
      </c>
    </row>
    <row r="3750" spans="1:8" x14ac:dyDescent="0.25">
      <c r="A3750" t="s">
        <v>6878</v>
      </c>
      <c r="B3750" t="s">
        <v>226</v>
      </c>
      <c r="C3750" t="s">
        <v>6906</v>
      </c>
      <c r="D3750" t="s">
        <v>6907</v>
      </c>
      <c r="E3750" t="s">
        <v>11</v>
      </c>
      <c r="F3750" s="1">
        <v>0.91500000000000004</v>
      </c>
      <c r="G3750" s="1"/>
      <c r="H3750">
        <v>1</v>
      </c>
    </row>
    <row r="3751" spans="1:8" x14ac:dyDescent="0.25">
      <c r="A3751" t="s">
        <v>6878</v>
      </c>
      <c r="B3751" t="s">
        <v>4115</v>
      </c>
      <c r="C3751" t="s">
        <v>4115</v>
      </c>
      <c r="D3751" t="s">
        <v>6908</v>
      </c>
      <c r="E3751" t="s">
        <v>11</v>
      </c>
      <c r="F3751" s="1">
        <v>0.91500000000000004</v>
      </c>
      <c r="G3751" s="1"/>
      <c r="H3751">
        <v>1</v>
      </c>
    </row>
    <row r="3752" spans="1:8" x14ac:dyDescent="0.25">
      <c r="A3752" t="s">
        <v>6878</v>
      </c>
      <c r="B3752" t="s">
        <v>6909</v>
      </c>
      <c r="C3752" t="s">
        <v>3096</v>
      </c>
      <c r="D3752" t="s">
        <v>6910</v>
      </c>
      <c r="E3752" t="s">
        <v>11</v>
      </c>
      <c r="F3752" s="1">
        <v>0.91500000000000004</v>
      </c>
      <c r="G3752" s="1">
        <v>0.71299999999999997</v>
      </c>
      <c r="H3752">
        <v>1</v>
      </c>
    </row>
    <row r="3753" spans="1:8" x14ac:dyDescent="0.25">
      <c r="A3753" t="s">
        <v>6878</v>
      </c>
      <c r="B3753" t="s">
        <v>79</v>
      </c>
      <c r="C3753" t="s">
        <v>79</v>
      </c>
      <c r="D3753" t="s">
        <v>6911</v>
      </c>
      <c r="E3753" t="s">
        <v>11</v>
      </c>
      <c r="F3753" s="1">
        <v>0.91500000000000004</v>
      </c>
      <c r="G3753" s="1"/>
      <c r="H3753">
        <v>1</v>
      </c>
    </row>
    <row r="3754" spans="1:8" x14ac:dyDescent="0.25">
      <c r="A3754" t="s">
        <v>6878</v>
      </c>
      <c r="B3754" t="s">
        <v>4751</v>
      </c>
      <c r="C3754" t="s">
        <v>4751</v>
      </c>
      <c r="D3754" t="s">
        <v>6912</v>
      </c>
      <c r="E3754" t="s">
        <v>11</v>
      </c>
      <c r="F3754" s="1">
        <v>0.91500000000000004</v>
      </c>
      <c r="G3754" s="1">
        <v>0</v>
      </c>
      <c r="H3754">
        <v>1</v>
      </c>
    </row>
    <row r="3755" spans="1:8" x14ac:dyDescent="0.25">
      <c r="A3755" t="s">
        <v>6878</v>
      </c>
      <c r="B3755" t="s">
        <v>6913</v>
      </c>
      <c r="C3755" t="s">
        <v>6913</v>
      </c>
      <c r="D3755" t="s">
        <v>6914</v>
      </c>
      <c r="E3755" t="s">
        <v>11</v>
      </c>
      <c r="F3755" s="1">
        <v>0.91500000000000004</v>
      </c>
      <c r="G3755" s="1">
        <v>1.55</v>
      </c>
      <c r="H3755">
        <v>1</v>
      </c>
    </row>
    <row r="3756" spans="1:8" x14ac:dyDescent="0.25">
      <c r="A3756" t="s">
        <v>6878</v>
      </c>
      <c r="B3756" t="s">
        <v>4751</v>
      </c>
      <c r="C3756" t="s">
        <v>2189</v>
      </c>
      <c r="D3756" t="s">
        <v>6915</v>
      </c>
      <c r="E3756" t="s">
        <v>11</v>
      </c>
      <c r="F3756" s="1">
        <v>0.91500000000000004</v>
      </c>
      <c r="G3756" s="1"/>
      <c r="H3756">
        <v>1</v>
      </c>
    </row>
    <row r="3757" spans="1:8" x14ac:dyDescent="0.25">
      <c r="A3757" t="s">
        <v>6878</v>
      </c>
      <c r="B3757" t="s">
        <v>6879</v>
      </c>
      <c r="C3757" t="s">
        <v>6879</v>
      </c>
      <c r="D3757" t="s">
        <v>6916</v>
      </c>
      <c r="E3757" t="s">
        <v>11</v>
      </c>
      <c r="F3757" s="1">
        <v>0.91500000000000004</v>
      </c>
      <c r="G3757" s="1">
        <v>0</v>
      </c>
      <c r="H3757">
        <v>1</v>
      </c>
    </row>
    <row r="3758" spans="1:8" x14ac:dyDescent="0.25">
      <c r="A3758" t="s">
        <v>6878</v>
      </c>
      <c r="B3758" t="s">
        <v>2521</v>
      </c>
      <c r="C3758" t="s">
        <v>419</v>
      </c>
      <c r="D3758" t="s">
        <v>6917</v>
      </c>
      <c r="E3758" t="s">
        <v>11</v>
      </c>
      <c r="F3758" s="1">
        <v>0.91500000000000004</v>
      </c>
      <c r="G3758" s="1">
        <v>1.3220000000000001</v>
      </c>
      <c r="H3758">
        <v>1</v>
      </c>
    </row>
    <row r="3759" spans="1:8" x14ac:dyDescent="0.25">
      <c r="A3759" t="s">
        <v>6878</v>
      </c>
      <c r="B3759" t="s">
        <v>221</v>
      </c>
      <c r="C3759" t="s">
        <v>221</v>
      </c>
      <c r="D3759" t="s">
        <v>6918</v>
      </c>
      <c r="E3759" t="s">
        <v>11</v>
      </c>
      <c r="F3759" s="1">
        <v>0.91500000000000004</v>
      </c>
      <c r="G3759" s="1">
        <v>0.41099999999999998</v>
      </c>
      <c r="H3759">
        <v>1</v>
      </c>
    </row>
    <row r="3760" spans="1:8" x14ac:dyDescent="0.25">
      <c r="A3760" t="s">
        <v>6878</v>
      </c>
      <c r="B3760" t="s">
        <v>6884</v>
      </c>
      <c r="C3760" t="s">
        <v>6884</v>
      </c>
      <c r="D3760" t="s">
        <v>6919</v>
      </c>
      <c r="E3760" t="s">
        <v>11</v>
      </c>
      <c r="F3760" s="1">
        <v>0.91500000000000004</v>
      </c>
      <c r="G3760" s="1"/>
      <c r="H3760">
        <v>1</v>
      </c>
    </row>
    <row r="3761" spans="1:8" x14ac:dyDescent="0.25">
      <c r="A3761" t="s">
        <v>6878</v>
      </c>
      <c r="B3761" t="s">
        <v>87</v>
      </c>
      <c r="C3761" t="s">
        <v>87</v>
      </c>
      <c r="D3761" t="s">
        <v>6920</v>
      </c>
      <c r="E3761" t="s">
        <v>11</v>
      </c>
      <c r="F3761" s="1">
        <v>0.91500000000000004</v>
      </c>
      <c r="G3761" s="1">
        <v>3.7149999999999999</v>
      </c>
      <c r="H3761">
        <v>1</v>
      </c>
    </row>
    <row r="3762" spans="1:8" x14ac:dyDescent="0.25">
      <c r="A3762" t="s">
        <v>6878</v>
      </c>
      <c r="B3762" t="s">
        <v>4576</v>
      </c>
      <c r="C3762" t="s">
        <v>6921</v>
      </c>
      <c r="D3762" t="s">
        <v>6922</v>
      </c>
      <c r="E3762" t="s">
        <v>11</v>
      </c>
      <c r="F3762" s="1">
        <v>0.91500000000000004</v>
      </c>
      <c r="G3762" s="1"/>
      <c r="H3762">
        <v>1</v>
      </c>
    </row>
    <row r="3763" spans="1:8" x14ac:dyDescent="0.25">
      <c r="A3763" t="s">
        <v>6878</v>
      </c>
      <c r="B3763" t="s">
        <v>199</v>
      </c>
      <c r="C3763" t="s">
        <v>6923</v>
      </c>
      <c r="D3763" t="s">
        <v>6924</v>
      </c>
      <c r="E3763" t="s">
        <v>11</v>
      </c>
      <c r="F3763" s="1">
        <v>0.91500000000000004</v>
      </c>
      <c r="G3763" s="1"/>
      <c r="H3763">
        <v>1</v>
      </c>
    </row>
    <row r="3764" spans="1:8" x14ac:dyDescent="0.25">
      <c r="A3764" t="s">
        <v>6878</v>
      </c>
      <c r="B3764" t="s">
        <v>3272</v>
      </c>
      <c r="C3764" t="s">
        <v>6925</v>
      </c>
      <c r="D3764" t="s">
        <v>6926</v>
      </c>
      <c r="E3764" t="s">
        <v>11</v>
      </c>
      <c r="F3764" s="1">
        <v>0.91500000000000004</v>
      </c>
      <c r="G3764" s="1">
        <v>1.1870000000000001</v>
      </c>
      <c r="H3764">
        <v>1</v>
      </c>
    </row>
    <row r="3765" spans="1:8" x14ac:dyDescent="0.25">
      <c r="A3765" t="s">
        <v>6878</v>
      </c>
      <c r="B3765" t="s">
        <v>6927</v>
      </c>
      <c r="C3765" t="s">
        <v>2316</v>
      </c>
      <c r="D3765" t="s">
        <v>6928</v>
      </c>
      <c r="E3765" t="s">
        <v>11</v>
      </c>
      <c r="F3765" s="1">
        <v>0.91500000000000004</v>
      </c>
      <c r="G3765" s="1"/>
      <c r="H3765">
        <v>1</v>
      </c>
    </row>
    <row r="3766" spans="1:8" x14ac:dyDescent="0.25">
      <c r="A3766" t="s">
        <v>6878</v>
      </c>
      <c r="B3766" t="s">
        <v>6929</v>
      </c>
      <c r="C3766" t="s">
        <v>6930</v>
      </c>
      <c r="D3766" t="s">
        <v>6931</v>
      </c>
      <c r="E3766" t="s">
        <v>11</v>
      </c>
      <c r="F3766" s="1">
        <v>0.91500000000000004</v>
      </c>
      <c r="G3766" s="1"/>
      <c r="H3766">
        <v>1</v>
      </c>
    </row>
    <row r="3767" spans="1:8" x14ac:dyDescent="0.25">
      <c r="A3767" t="s">
        <v>6878</v>
      </c>
      <c r="B3767" t="s">
        <v>381</v>
      </c>
      <c r="C3767" t="s">
        <v>381</v>
      </c>
      <c r="D3767" t="s">
        <v>6932</v>
      </c>
      <c r="E3767" t="s">
        <v>11</v>
      </c>
      <c r="F3767" s="1">
        <v>0.91500000000000004</v>
      </c>
      <c r="G3767" s="1"/>
      <c r="H3767">
        <v>1</v>
      </c>
    </row>
    <row r="3768" spans="1:8" x14ac:dyDescent="0.25">
      <c r="A3768" t="s">
        <v>6878</v>
      </c>
      <c r="B3768" t="s">
        <v>3551</v>
      </c>
      <c r="C3768" t="s">
        <v>3551</v>
      </c>
      <c r="D3768" t="s">
        <v>6933</v>
      </c>
      <c r="E3768" t="s">
        <v>11</v>
      </c>
      <c r="F3768" s="1">
        <v>0.91500000000000004</v>
      </c>
      <c r="G3768" s="1"/>
      <c r="H3768">
        <v>1</v>
      </c>
    </row>
    <row r="3769" spans="1:8" x14ac:dyDescent="0.25">
      <c r="A3769" t="s">
        <v>6878</v>
      </c>
      <c r="B3769" t="s">
        <v>79</v>
      </c>
      <c r="C3769" t="s">
        <v>79</v>
      </c>
      <c r="D3769" t="s">
        <v>1187</v>
      </c>
      <c r="E3769" t="s">
        <v>11</v>
      </c>
      <c r="F3769" s="1">
        <v>0.91500000000000004</v>
      </c>
      <c r="G3769" s="1"/>
      <c r="H3769">
        <v>1</v>
      </c>
    </row>
    <row r="3770" spans="1:8" x14ac:dyDescent="0.25">
      <c r="A3770" t="s">
        <v>6878</v>
      </c>
      <c r="B3770" t="s">
        <v>4751</v>
      </c>
      <c r="C3770" t="s">
        <v>4751</v>
      </c>
      <c r="D3770" t="s">
        <v>6934</v>
      </c>
      <c r="E3770" t="s">
        <v>11</v>
      </c>
      <c r="F3770" s="1">
        <v>0.91500000000000004</v>
      </c>
      <c r="G3770" s="1">
        <v>1.6519999999999999</v>
      </c>
      <c r="H3770">
        <v>1</v>
      </c>
    </row>
    <row r="3771" spans="1:8" x14ac:dyDescent="0.25">
      <c r="A3771" t="s">
        <v>6878</v>
      </c>
      <c r="B3771" t="s">
        <v>2345</v>
      </c>
      <c r="C3771" t="s">
        <v>6935</v>
      </c>
      <c r="D3771" t="s">
        <v>6936</v>
      </c>
      <c r="E3771" t="s">
        <v>11</v>
      </c>
      <c r="F3771" s="1">
        <v>0.91500000000000004</v>
      </c>
      <c r="G3771" s="1"/>
      <c r="H3771">
        <v>1</v>
      </c>
    </row>
    <row r="3772" spans="1:8" x14ac:dyDescent="0.25">
      <c r="A3772" t="s">
        <v>6878</v>
      </c>
      <c r="B3772" t="s">
        <v>6900</v>
      </c>
      <c r="C3772" t="s">
        <v>6937</v>
      </c>
      <c r="D3772" t="s">
        <v>6938</v>
      </c>
      <c r="E3772" t="s">
        <v>11</v>
      </c>
      <c r="F3772" s="1">
        <v>0.91500000000000004</v>
      </c>
      <c r="G3772" s="1">
        <v>0.95299999999999996</v>
      </c>
      <c r="H3772">
        <v>1</v>
      </c>
    </row>
    <row r="3773" spans="1:8" x14ac:dyDescent="0.25">
      <c r="A3773" t="s">
        <v>6878</v>
      </c>
      <c r="B3773" t="s">
        <v>6939</v>
      </c>
      <c r="C3773" t="s">
        <v>6939</v>
      </c>
      <c r="D3773" t="s">
        <v>6940</v>
      </c>
      <c r="E3773" t="s">
        <v>11</v>
      </c>
      <c r="F3773" s="1">
        <v>0.91500000000000004</v>
      </c>
      <c r="G3773" s="1">
        <v>1.1259999999999999</v>
      </c>
      <c r="H3773">
        <v>1</v>
      </c>
    </row>
    <row r="3774" spans="1:8" x14ac:dyDescent="0.25">
      <c r="A3774" t="s">
        <v>6878</v>
      </c>
      <c r="B3774" t="s">
        <v>221</v>
      </c>
      <c r="C3774" t="s">
        <v>1508</v>
      </c>
      <c r="D3774" t="s">
        <v>6941</v>
      </c>
      <c r="E3774" t="s">
        <v>11</v>
      </c>
      <c r="F3774" s="1">
        <v>0.91500000000000004</v>
      </c>
      <c r="G3774" s="1"/>
      <c r="H3774">
        <v>1</v>
      </c>
    </row>
    <row r="3775" spans="1:8" x14ac:dyDescent="0.25">
      <c r="A3775" t="s">
        <v>6878</v>
      </c>
      <c r="B3775" t="s">
        <v>3154</v>
      </c>
      <c r="C3775" t="s">
        <v>3154</v>
      </c>
      <c r="D3775" t="s">
        <v>6942</v>
      </c>
      <c r="E3775" t="s">
        <v>11</v>
      </c>
      <c r="F3775" s="1">
        <v>0.91500000000000004</v>
      </c>
      <c r="G3775" s="1">
        <v>0.93</v>
      </c>
      <c r="H3775">
        <v>1</v>
      </c>
    </row>
    <row r="3776" spans="1:8" x14ac:dyDescent="0.25">
      <c r="A3776" t="s">
        <v>6878</v>
      </c>
      <c r="B3776" t="s">
        <v>4992</v>
      </c>
      <c r="C3776" t="s">
        <v>4992</v>
      </c>
      <c r="D3776" t="s">
        <v>6943</v>
      </c>
      <c r="E3776" t="s">
        <v>11</v>
      </c>
      <c r="F3776" s="1">
        <v>0.91500000000000004</v>
      </c>
      <c r="G3776" s="1">
        <v>0.25900000000000001</v>
      </c>
      <c r="H3776">
        <v>1</v>
      </c>
    </row>
    <row r="3777" spans="1:8" x14ac:dyDescent="0.25">
      <c r="A3777" t="s">
        <v>6878</v>
      </c>
      <c r="B3777" t="s">
        <v>6900</v>
      </c>
      <c r="C3777" t="s">
        <v>6944</v>
      </c>
      <c r="D3777" t="s">
        <v>6945</v>
      </c>
      <c r="E3777" t="s">
        <v>11</v>
      </c>
      <c r="F3777" s="1">
        <v>0.91500000000000004</v>
      </c>
      <c r="G3777" s="1">
        <v>0</v>
      </c>
      <c r="H3777">
        <v>1</v>
      </c>
    </row>
    <row r="3778" spans="1:8" x14ac:dyDescent="0.25">
      <c r="A3778" t="s">
        <v>6878</v>
      </c>
      <c r="B3778" t="s">
        <v>4992</v>
      </c>
      <c r="C3778" t="s">
        <v>6946</v>
      </c>
      <c r="D3778" t="s">
        <v>6947</v>
      </c>
      <c r="E3778" t="s">
        <v>11</v>
      </c>
      <c r="F3778" s="1">
        <v>0.91500000000000004</v>
      </c>
      <c r="G3778" s="1">
        <v>0</v>
      </c>
      <c r="H3778">
        <v>1</v>
      </c>
    </row>
    <row r="3779" spans="1:8" x14ac:dyDescent="0.25">
      <c r="A3779" t="s">
        <v>6878</v>
      </c>
      <c r="B3779" t="s">
        <v>4751</v>
      </c>
      <c r="C3779" t="s">
        <v>4751</v>
      </c>
      <c r="D3779" t="s">
        <v>6948</v>
      </c>
      <c r="E3779" t="s">
        <v>11</v>
      </c>
      <c r="F3779" s="1">
        <v>0.91500000000000004</v>
      </c>
      <c r="G3779" s="1">
        <v>0.35499999999999998</v>
      </c>
      <c r="H3779">
        <v>1</v>
      </c>
    </row>
    <row r="3780" spans="1:8" x14ac:dyDescent="0.25">
      <c r="A3780" t="s">
        <v>6878</v>
      </c>
      <c r="B3780" t="s">
        <v>79</v>
      </c>
      <c r="C3780" t="s">
        <v>79</v>
      </c>
      <c r="D3780" t="s">
        <v>6949</v>
      </c>
      <c r="E3780" t="s">
        <v>11</v>
      </c>
      <c r="F3780" s="1">
        <v>0.91500000000000004</v>
      </c>
      <c r="G3780" s="1">
        <v>1.1830000000000001</v>
      </c>
      <c r="H3780">
        <v>1</v>
      </c>
    </row>
    <row r="3781" spans="1:8" x14ac:dyDescent="0.25">
      <c r="A3781" t="s">
        <v>6878</v>
      </c>
      <c r="B3781" t="s">
        <v>79</v>
      </c>
      <c r="C3781" t="s">
        <v>6327</v>
      </c>
      <c r="D3781" t="s">
        <v>6950</v>
      </c>
      <c r="E3781" t="s">
        <v>11</v>
      </c>
      <c r="F3781" s="1">
        <v>0.91500000000000004</v>
      </c>
      <c r="G3781" s="1"/>
      <c r="H3781">
        <v>1</v>
      </c>
    </row>
    <row r="3782" spans="1:8" x14ac:dyDescent="0.25">
      <c r="A3782" t="s">
        <v>6878</v>
      </c>
      <c r="B3782" t="s">
        <v>4751</v>
      </c>
      <c r="C3782" t="s">
        <v>2189</v>
      </c>
      <c r="D3782" t="s">
        <v>6951</v>
      </c>
      <c r="E3782" t="s">
        <v>11</v>
      </c>
      <c r="F3782" s="1">
        <v>0.91500000000000004</v>
      </c>
      <c r="G3782" s="1"/>
      <c r="H3782">
        <v>1</v>
      </c>
    </row>
    <row r="3783" spans="1:8" x14ac:dyDescent="0.25">
      <c r="A3783" t="s">
        <v>6878</v>
      </c>
      <c r="B3783" t="s">
        <v>193</v>
      </c>
      <c r="C3783" t="s">
        <v>6952</v>
      </c>
      <c r="D3783" t="s">
        <v>6953</v>
      </c>
      <c r="E3783" t="s">
        <v>11</v>
      </c>
      <c r="F3783" s="1">
        <v>0.91500000000000004</v>
      </c>
      <c r="G3783" s="1"/>
      <c r="H3783">
        <v>1</v>
      </c>
    </row>
    <row r="3784" spans="1:8" x14ac:dyDescent="0.25">
      <c r="A3784" t="s">
        <v>6878</v>
      </c>
      <c r="B3784" t="s">
        <v>114</v>
      </c>
      <c r="C3784" t="s">
        <v>114</v>
      </c>
      <c r="D3784" t="s">
        <v>6954</v>
      </c>
      <c r="E3784" t="s">
        <v>11</v>
      </c>
      <c r="F3784" s="1">
        <v>0.91500000000000004</v>
      </c>
      <c r="G3784" s="1"/>
      <c r="H3784">
        <v>1</v>
      </c>
    </row>
    <row r="3785" spans="1:8" x14ac:dyDescent="0.25">
      <c r="A3785" t="s">
        <v>6878</v>
      </c>
      <c r="B3785" t="s">
        <v>114</v>
      </c>
      <c r="C3785" t="s">
        <v>6955</v>
      </c>
      <c r="D3785" t="s">
        <v>6956</v>
      </c>
      <c r="E3785" t="s">
        <v>11</v>
      </c>
      <c r="F3785" s="1">
        <v>0.91500000000000004</v>
      </c>
      <c r="G3785" s="1"/>
      <c r="H3785">
        <v>1</v>
      </c>
    </row>
    <row r="3786" spans="1:8" x14ac:dyDescent="0.25">
      <c r="A3786" t="s">
        <v>6878</v>
      </c>
      <c r="B3786" t="s">
        <v>79</v>
      </c>
      <c r="C3786" t="s">
        <v>79</v>
      </c>
      <c r="D3786" t="s">
        <v>6957</v>
      </c>
      <c r="E3786" t="s">
        <v>11</v>
      </c>
      <c r="F3786" s="1">
        <v>0.91500000000000004</v>
      </c>
      <c r="G3786" s="1">
        <v>0.67</v>
      </c>
      <c r="H3786">
        <v>1</v>
      </c>
    </row>
    <row r="3787" spans="1:8" x14ac:dyDescent="0.25">
      <c r="A3787" t="s">
        <v>6878</v>
      </c>
      <c r="B3787" t="s">
        <v>3268</v>
      </c>
      <c r="C3787" t="s">
        <v>6958</v>
      </c>
      <c r="D3787" t="s">
        <v>6959</v>
      </c>
      <c r="E3787" t="s">
        <v>11</v>
      </c>
      <c r="F3787" s="1">
        <v>0.91500000000000004</v>
      </c>
      <c r="G3787" s="1">
        <v>0.58299999999999996</v>
      </c>
      <c r="H3787">
        <v>1</v>
      </c>
    </row>
    <row r="3788" spans="1:8" x14ac:dyDescent="0.25">
      <c r="A3788" t="s">
        <v>6878</v>
      </c>
      <c r="B3788" t="s">
        <v>3272</v>
      </c>
      <c r="C3788" t="s">
        <v>419</v>
      </c>
      <c r="D3788" t="s">
        <v>6960</v>
      </c>
      <c r="E3788" t="s">
        <v>11</v>
      </c>
      <c r="F3788" s="1">
        <v>0.91500000000000004</v>
      </c>
      <c r="G3788" s="1">
        <v>0</v>
      </c>
      <c r="H3788">
        <v>1</v>
      </c>
    </row>
    <row r="3789" spans="1:8" x14ac:dyDescent="0.25">
      <c r="A3789" t="s">
        <v>6878</v>
      </c>
      <c r="B3789" t="s">
        <v>1073</v>
      </c>
      <c r="C3789" t="s">
        <v>3609</v>
      </c>
      <c r="D3789" t="s">
        <v>6961</v>
      </c>
      <c r="E3789" t="s">
        <v>11</v>
      </c>
      <c r="F3789" s="1">
        <v>0.91500000000000004</v>
      </c>
      <c r="G3789" s="1"/>
      <c r="H3789">
        <v>1</v>
      </c>
    </row>
    <row r="3790" spans="1:8" x14ac:dyDescent="0.25">
      <c r="A3790" t="s">
        <v>6878</v>
      </c>
      <c r="B3790" t="s">
        <v>6962</v>
      </c>
      <c r="C3790" t="s">
        <v>4468</v>
      </c>
      <c r="D3790" t="s">
        <v>6963</v>
      </c>
      <c r="E3790" t="s">
        <v>11</v>
      </c>
      <c r="F3790" s="1">
        <v>0.91500000000000004</v>
      </c>
      <c r="G3790" s="1"/>
      <c r="H3790">
        <v>1</v>
      </c>
    </row>
    <row r="3791" spans="1:8" x14ac:dyDescent="0.25">
      <c r="A3791" t="s">
        <v>6878</v>
      </c>
      <c r="B3791" t="s">
        <v>6964</v>
      </c>
      <c r="C3791" t="s">
        <v>6964</v>
      </c>
      <c r="D3791" t="s">
        <v>6965</v>
      </c>
      <c r="E3791" t="s">
        <v>11</v>
      </c>
      <c r="F3791" s="1">
        <v>0.91500000000000004</v>
      </c>
      <c r="G3791" s="1"/>
      <c r="H3791">
        <v>1</v>
      </c>
    </row>
    <row r="3792" spans="1:8" x14ac:dyDescent="0.25">
      <c r="A3792" t="s">
        <v>6966</v>
      </c>
      <c r="B3792" t="s">
        <v>6967</v>
      </c>
      <c r="C3792" t="s">
        <v>6968</v>
      </c>
      <c r="D3792" t="s">
        <v>6969</v>
      </c>
      <c r="E3792" t="s">
        <v>11</v>
      </c>
      <c r="F3792" s="1">
        <v>0.85399999999999998</v>
      </c>
      <c r="G3792" s="1">
        <v>1.9530000000000001</v>
      </c>
      <c r="H3792">
        <v>1</v>
      </c>
    </row>
    <row r="3793" spans="1:8" x14ac:dyDescent="0.25">
      <c r="A3793" t="s">
        <v>6966</v>
      </c>
      <c r="B3793" t="s">
        <v>6970</v>
      </c>
      <c r="C3793" t="s">
        <v>6970</v>
      </c>
      <c r="D3793" t="s">
        <v>6971</v>
      </c>
      <c r="E3793" t="s">
        <v>11</v>
      </c>
      <c r="F3793" s="1">
        <v>0.85399999999999998</v>
      </c>
      <c r="G3793" s="1"/>
      <c r="H3793">
        <v>1</v>
      </c>
    </row>
    <row r="3794" spans="1:8" x14ac:dyDescent="0.25">
      <c r="A3794" t="s">
        <v>6966</v>
      </c>
      <c r="B3794" t="s">
        <v>172</v>
      </c>
      <c r="C3794" t="s">
        <v>6972</v>
      </c>
      <c r="D3794" t="s">
        <v>6973</v>
      </c>
      <c r="E3794" t="s">
        <v>11</v>
      </c>
      <c r="F3794" s="1">
        <v>0.85399999999999998</v>
      </c>
      <c r="G3794" s="1"/>
      <c r="H3794">
        <v>1</v>
      </c>
    </row>
    <row r="3795" spans="1:8" x14ac:dyDescent="0.25">
      <c r="A3795" t="s">
        <v>6966</v>
      </c>
      <c r="B3795" t="s">
        <v>6974</v>
      </c>
      <c r="C3795" t="s">
        <v>6974</v>
      </c>
      <c r="D3795" t="s">
        <v>6975</v>
      </c>
      <c r="E3795" t="s">
        <v>11</v>
      </c>
      <c r="F3795" s="1">
        <v>0.85399999999999998</v>
      </c>
      <c r="G3795" s="1"/>
      <c r="H3795">
        <v>1</v>
      </c>
    </row>
    <row r="3796" spans="1:8" x14ac:dyDescent="0.25">
      <c r="A3796" t="s">
        <v>6966</v>
      </c>
      <c r="B3796" t="s">
        <v>381</v>
      </c>
      <c r="C3796" t="s">
        <v>6976</v>
      </c>
      <c r="D3796" t="s">
        <v>6977</v>
      </c>
      <c r="E3796" t="s">
        <v>11</v>
      </c>
      <c r="F3796" s="1">
        <v>0.85399999999999998</v>
      </c>
      <c r="G3796" s="1"/>
      <c r="H3796">
        <v>1</v>
      </c>
    </row>
    <row r="3797" spans="1:8" x14ac:dyDescent="0.25">
      <c r="A3797" t="s">
        <v>6966</v>
      </c>
      <c r="B3797" t="s">
        <v>6978</v>
      </c>
      <c r="C3797" t="s">
        <v>6979</v>
      </c>
      <c r="D3797" t="s">
        <v>2606</v>
      </c>
      <c r="E3797" t="s">
        <v>11</v>
      </c>
      <c r="F3797" s="1">
        <v>0.85399999999999998</v>
      </c>
      <c r="G3797" s="1"/>
      <c r="H3797">
        <v>1</v>
      </c>
    </row>
    <row r="3798" spans="1:8" x14ac:dyDescent="0.25">
      <c r="A3798" t="s">
        <v>6966</v>
      </c>
      <c r="B3798" t="s">
        <v>6980</v>
      </c>
      <c r="C3798" t="s">
        <v>6981</v>
      </c>
      <c r="D3798" t="s">
        <v>6982</v>
      </c>
      <c r="E3798" t="s">
        <v>11</v>
      </c>
      <c r="F3798" s="1">
        <v>0.85399999999999998</v>
      </c>
      <c r="G3798" s="1"/>
      <c r="H3798">
        <v>1</v>
      </c>
    </row>
    <row r="3799" spans="1:8" x14ac:dyDescent="0.25">
      <c r="A3799" t="s">
        <v>6966</v>
      </c>
      <c r="B3799" t="s">
        <v>6983</v>
      </c>
      <c r="C3799" t="s">
        <v>6984</v>
      </c>
      <c r="D3799" t="s">
        <v>6985</v>
      </c>
      <c r="E3799" t="s">
        <v>11</v>
      </c>
      <c r="F3799" s="1">
        <v>0.85399999999999998</v>
      </c>
      <c r="G3799" s="1"/>
      <c r="H3799">
        <v>1</v>
      </c>
    </row>
    <row r="3800" spans="1:8" x14ac:dyDescent="0.25">
      <c r="A3800" t="s">
        <v>6966</v>
      </c>
      <c r="B3800" t="s">
        <v>6986</v>
      </c>
      <c r="C3800" t="s">
        <v>6987</v>
      </c>
      <c r="D3800" t="s">
        <v>6988</v>
      </c>
      <c r="E3800" t="s">
        <v>11</v>
      </c>
      <c r="F3800" s="1">
        <v>0.85399999999999998</v>
      </c>
      <c r="G3800" s="1"/>
      <c r="H3800">
        <v>1</v>
      </c>
    </row>
    <row r="3801" spans="1:8" x14ac:dyDescent="0.25">
      <c r="A3801" t="s">
        <v>6966</v>
      </c>
      <c r="B3801" t="s">
        <v>1279</v>
      </c>
      <c r="C3801" t="s">
        <v>6989</v>
      </c>
      <c r="D3801" t="s">
        <v>6990</v>
      </c>
      <c r="E3801" t="s">
        <v>11</v>
      </c>
      <c r="F3801" s="1">
        <v>0.85399999999999998</v>
      </c>
      <c r="G3801" s="1"/>
      <c r="H3801">
        <v>1</v>
      </c>
    </row>
    <row r="3802" spans="1:8" x14ac:dyDescent="0.25">
      <c r="A3802" t="s">
        <v>6966</v>
      </c>
      <c r="B3802" t="s">
        <v>6991</v>
      </c>
      <c r="C3802" t="s">
        <v>6992</v>
      </c>
      <c r="D3802" t="s">
        <v>6993</v>
      </c>
      <c r="E3802" t="s">
        <v>11</v>
      </c>
      <c r="F3802" s="1">
        <v>0.85399999999999998</v>
      </c>
      <c r="G3802" s="1"/>
      <c r="H3802">
        <v>1</v>
      </c>
    </row>
    <row r="3803" spans="1:8" x14ac:dyDescent="0.25">
      <c r="A3803" t="s">
        <v>6966</v>
      </c>
      <c r="B3803" t="s">
        <v>6994</v>
      </c>
      <c r="C3803" t="s">
        <v>6995</v>
      </c>
      <c r="D3803" t="s">
        <v>6996</v>
      </c>
      <c r="E3803" t="s">
        <v>11</v>
      </c>
      <c r="F3803" s="1">
        <v>0.85399999999999998</v>
      </c>
      <c r="G3803" s="1"/>
      <c r="H3803">
        <v>1</v>
      </c>
    </row>
    <row r="3804" spans="1:8" x14ac:dyDescent="0.25">
      <c r="A3804" t="s">
        <v>6966</v>
      </c>
      <c r="B3804" t="s">
        <v>3680</v>
      </c>
      <c r="C3804" t="s">
        <v>276</v>
      </c>
      <c r="D3804" t="s">
        <v>6997</v>
      </c>
      <c r="E3804" t="s">
        <v>11</v>
      </c>
      <c r="F3804" s="1">
        <v>0.85399999999999998</v>
      </c>
      <c r="G3804" s="1"/>
      <c r="H3804">
        <v>1</v>
      </c>
    </row>
    <row r="3805" spans="1:8" x14ac:dyDescent="0.25">
      <c r="A3805" t="s">
        <v>6966</v>
      </c>
      <c r="B3805" t="s">
        <v>6998</v>
      </c>
      <c r="C3805" t="s">
        <v>6999</v>
      </c>
      <c r="D3805" t="s">
        <v>7000</v>
      </c>
      <c r="E3805" t="s">
        <v>11</v>
      </c>
      <c r="F3805" s="1">
        <v>0.85399999999999998</v>
      </c>
      <c r="G3805" s="1"/>
      <c r="H3805">
        <v>1</v>
      </c>
    </row>
    <row r="3806" spans="1:8" x14ac:dyDescent="0.25">
      <c r="A3806" t="s">
        <v>6966</v>
      </c>
      <c r="B3806" t="s">
        <v>4884</v>
      </c>
      <c r="C3806" t="s">
        <v>4884</v>
      </c>
      <c r="D3806" t="s">
        <v>7001</v>
      </c>
      <c r="E3806" t="s">
        <v>11</v>
      </c>
      <c r="F3806" s="1">
        <v>0.85399999999999998</v>
      </c>
      <c r="G3806" s="1"/>
      <c r="H3806">
        <v>1</v>
      </c>
    </row>
    <row r="3807" spans="1:8" x14ac:dyDescent="0.25">
      <c r="A3807" t="s">
        <v>6966</v>
      </c>
      <c r="B3807" t="s">
        <v>3062</v>
      </c>
      <c r="C3807" t="s">
        <v>7002</v>
      </c>
      <c r="D3807" t="s">
        <v>7003</v>
      </c>
      <c r="E3807" t="s">
        <v>11</v>
      </c>
      <c r="F3807" s="1">
        <v>0.85399999999999998</v>
      </c>
      <c r="G3807" s="1"/>
      <c r="H3807">
        <v>1</v>
      </c>
    </row>
    <row r="3808" spans="1:8" x14ac:dyDescent="0.25">
      <c r="A3808" t="s">
        <v>6966</v>
      </c>
      <c r="B3808" t="s">
        <v>3182</v>
      </c>
      <c r="C3808" t="s">
        <v>844</v>
      </c>
      <c r="D3808" t="s">
        <v>7004</v>
      </c>
      <c r="E3808" t="s">
        <v>11</v>
      </c>
      <c r="F3808" s="1">
        <v>0.85399999999999998</v>
      </c>
      <c r="G3808" s="1"/>
      <c r="H3808">
        <v>1</v>
      </c>
    </row>
    <row r="3809" spans="1:8" x14ac:dyDescent="0.25">
      <c r="A3809" t="s">
        <v>6966</v>
      </c>
      <c r="B3809" t="s">
        <v>6980</v>
      </c>
      <c r="C3809" t="s">
        <v>4522</v>
      </c>
      <c r="D3809" t="s">
        <v>7005</v>
      </c>
      <c r="E3809" t="s">
        <v>11</v>
      </c>
      <c r="F3809" s="1">
        <v>0.85399999999999998</v>
      </c>
      <c r="G3809" s="1"/>
      <c r="H3809">
        <v>1</v>
      </c>
    </row>
    <row r="3810" spans="1:8" x14ac:dyDescent="0.25">
      <c r="A3810" t="s">
        <v>6966</v>
      </c>
      <c r="B3810" t="s">
        <v>265</v>
      </c>
      <c r="C3810" t="s">
        <v>7006</v>
      </c>
      <c r="D3810" t="s">
        <v>7007</v>
      </c>
      <c r="E3810" t="s">
        <v>11</v>
      </c>
      <c r="F3810" s="1">
        <v>0.85399999999999998</v>
      </c>
      <c r="G3810" s="1"/>
      <c r="H3810">
        <v>1</v>
      </c>
    </row>
    <row r="3811" spans="1:8" x14ac:dyDescent="0.25">
      <c r="A3811" t="s">
        <v>6966</v>
      </c>
      <c r="B3811" t="s">
        <v>7008</v>
      </c>
      <c r="C3811" t="s">
        <v>7009</v>
      </c>
      <c r="D3811" t="s">
        <v>7010</v>
      </c>
      <c r="E3811" t="s">
        <v>11</v>
      </c>
      <c r="F3811" s="1">
        <v>0.85399999999999998</v>
      </c>
      <c r="G3811" s="1"/>
      <c r="H3811">
        <v>1</v>
      </c>
    </row>
    <row r="3812" spans="1:8" x14ac:dyDescent="0.25">
      <c r="A3812" t="s">
        <v>6966</v>
      </c>
      <c r="B3812" t="s">
        <v>172</v>
      </c>
      <c r="C3812" t="s">
        <v>7011</v>
      </c>
      <c r="D3812" t="s">
        <v>7012</v>
      </c>
      <c r="E3812" t="s">
        <v>11</v>
      </c>
      <c r="F3812" s="1">
        <v>0.85399999999999998</v>
      </c>
      <c r="G3812" s="1"/>
      <c r="H3812">
        <v>1</v>
      </c>
    </row>
    <row r="3813" spans="1:8" x14ac:dyDescent="0.25">
      <c r="A3813" t="s">
        <v>6966</v>
      </c>
      <c r="B3813" t="s">
        <v>7013</v>
      </c>
      <c r="C3813" t="s">
        <v>7014</v>
      </c>
      <c r="D3813" t="s">
        <v>7015</v>
      </c>
      <c r="E3813" t="s">
        <v>11</v>
      </c>
      <c r="F3813" s="1">
        <v>0.85399999999999998</v>
      </c>
      <c r="G3813" s="1"/>
      <c r="H3813">
        <v>1</v>
      </c>
    </row>
    <row r="3814" spans="1:8" x14ac:dyDescent="0.25">
      <c r="A3814" t="s">
        <v>6966</v>
      </c>
      <c r="B3814" t="s">
        <v>7016</v>
      </c>
      <c r="C3814" t="s">
        <v>2203</v>
      </c>
      <c r="D3814" t="s">
        <v>7017</v>
      </c>
      <c r="E3814" t="s">
        <v>11</v>
      </c>
      <c r="F3814" s="1">
        <v>0.85399999999999998</v>
      </c>
      <c r="G3814" s="1"/>
      <c r="H3814">
        <v>1</v>
      </c>
    </row>
    <row r="3815" spans="1:8" x14ac:dyDescent="0.25">
      <c r="A3815" t="s">
        <v>6966</v>
      </c>
      <c r="B3815" t="s">
        <v>6983</v>
      </c>
      <c r="C3815" t="s">
        <v>4450</v>
      </c>
      <c r="D3815" t="s">
        <v>7018</v>
      </c>
      <c r="E3815" t="s">
        <v>11</v>
      </c>
      <c r="F3815" s="1">
        <v>0.85399999999999998</v>
      </c>
      <c r="G3815" s="1"/>
      <c r="H3815">
        <v>1</v>
      </c>
    </row>
    <row r="3816" spans="1:8" x14ac:dyDescent="0.25">
      <c r="A3816" t="s">
        <v>6966</v>
      </c>
      <c r="B3816" t="s">
        <v>3091</v>
      </c>
      <c r="C3816" t="s">
        <v>4040</v>
      </c>
      <c r="D3816" t="s">
        <v>7019</v>
      </c>
      <c r="E3816" t="s">
        <v>11</v>
      </c>
      <c r="F3816" s="1">
        <v>0.85399999999999998</v>
      </c>
      <c r="G3816" s="1"/>
      <c r="H3816">
        <v>1</v>
      </c>
    </row>
    <row r="3817" spans="1:8" x14ac:dyDescent="0.25">
      <c r="A3817" t="s">
        <v>6966</v>
      </c>
      <c r="B3817" t="s">
        <v>6590</v>
      </c>
      <c r="C3817" t="s">
        <v>6631</v>
      </c>
      <c r="D3817" t="s">
        <v>7020</v>
      </c>
      <c r="E3817" t="s">
        <v>11</v>
      </c>
      <c r="F3817" s="1">
        <v>0.85399999999999998</v>
      </c>
      <c r="G3817" s="1"/>
      <c r="H3817">
        <v>1</v>
      </c>
    </row>
    <row r="3818" spans="1:8" x14ac:dyDescent="0.25">
      <c r="A3818" t="s">
        <v>6966</v>
      </c>
      <c r="B3818" t="s">
        <v>7021</v>
      </c>
      <c r="C3818" t="s">
        <v>7022</v>
      </c>
      <c r="D3818" t="s">
        <v>7023</v>
      </c>
      <c r="E3818" t="s">
        <v>11</v>
      </c>
      <c r="F3818" s="1">
        <v>0.85399999999999998</v>
      </c>
      <c r="G3818" s="1"/>
      <c r="H3818">
        <v>1</v>
      </c>
    </row>
    <row r="3819" spans="1:8" x14ac:dyDescent="0.25">
      <c r="A3819" t="s">
        <v>6966</v>
      </c>
      <c r="B3819" t="s">
        <v>6967</v>
      </c>
      <c r="C3819" t="s">
        <v>7024</v>
      </c>
      <c r="D3819" t="s">
        <v>7025</v>
      </c>
      <c r="E3819" t="s">
        <v>11</v>
      </c>
      <c r="F3819" s="1">
        <v>0.85399999999999998</v>
      </c>
      <c r="G3819" s="1"/>
      <c r="H3819">
        <v>1</v>
      </c>
    </row>
    <row r="3820" spans="1:8" x14ac:dyDescent="0.25">
      <c r="A3820" t="s">
        <v>6966</v>
      </c>
      <c r="B3820" t="s">
        <v>7026</v>
      </c>
      <c r="C3820" t="s">
        <v>7027</v>
      </c>
      <c r="D3820" t="s">
        <v>7028</v>
      </c>
      <c r="E3820" t="s">
        <v>11</v>
      </c>
      <c r="F3820" s="1">
        <v>0.85399999999999998</v>
      </c>
      <c r="G3820" s="1"/>
      <c r="H3820">
        <v>1</v>
      </c>
    </row>
    <row r="3821" spans="1:8" x14ac:dyDescent="0.25">
      <c r="A3821" t="s">
        <v>6966</v>
      </c>
      <c r="B3821" t="s">
        <v>7029</v>
      </c>
      <c r="C3821" t="s">
        <v>1842</v>
      </c>
      <c r="D3821" t="s">
        <v>7030</v>
      </c>
      <c r="E3821" t="s">
        <v>11</v>
      </c>
      <c r="F3821" s="1">
        <v>0.85399999999999998</v>
      </c>
      <c r="G3821" s="1"/>
      <c r="H3821">
        <v>1</v>
      </c>
    </row>
    <row r="3822" spans="1:8" x14ac:dyDescent="0.25">
      <c r="A3822" t="s">
        <v>6966</v>
      </c>
      <c r="B3822" t="s">
        <v>3062</v>
      </c>
      <c r="C3822" t="s">
        <v>7031</v>
      </c>
      <c r="D3822" t="s">
        <v>7032</v>
      </c>
      <c r="E3822" t="s">
        <v>11</v>
      </c>
      <c r="F3822" s="1">
        <v>0.85399999999999998</v>
      </c>
      <c r="G3822" s="1"/>
      <c r="H3822">
        <v>1</v>
      </c>
    </row>
    <row r="3823" spans="1:8" x14ac:dyDescent="0.25">
      <c r="A3823" t="s">
        <v>6966</v>
      </c>
      <c r="B3823" t="s">
        <v>1264</v>
      </c>
      <c r="C3823" t="s">
        <v>1794</v>
      </c>
      <c r="D3823" t="s">
        <v>7033</v>
      </c>
      <c r="E3823" t="s">
        <v>11</v>
      </c>
      <c r="F3823" s="1">
        <v>0.85399999999999998</v>
      </c>
      <c r="G3823" s="1"/>
      <c r="H3823">
        <v>1</v>
      </c>
    </row>
    <row r="3824" spans="1:8" x14ac:dyDescent="0.25">
      <c r="A3824" t="s">
        <v>6966</v>
      </c>
      <c r="B3824" t="s">
        <v>152</v>
      </c>
      <c r="C3824" t="s">
        <v>2959</v>
      </c>
      <c r="D3824" t="s">
        <v>7034</v>
      </c>
      <c r="E3824" t="s">
        <v>11</v>
      </c>
      <c r="F3824" s="1">
        <v>0.85399999999999998</v>
      </c>
      <c r="G3824" s="1"/>
      <c r="H3824">
        <v>1</v>
      </c>
    </row>
    <row r="3825" spans="1:8" x14ac:dyDescent="0.25">
      <c r="A3825" t="s">
        <v>6966</v>
      </c>
      <c r="B3825" t="s">
        <v>6967</v>
      </c>
      <c r="C3825" t="s">
        <v>6968</v>
      </c>
      <c r="D3825" t="s">
        <v>7035</v>
      </c>
      <c r="E3825" t="s">
        <v>11</v>
      </c>
      <c r="F3825" s="1">
        <v>0.85399999999999998</v>
      </c>
      <c r="G3825" s="1"/>
      <c r="H3825">
        <v>1</v>
      </c>
    </row>
    <row r="3826" spans="1:8" x14ac:dyDescent="0.25">
      <c r="A3826" t="s">
        <v>6966</v>
      </c>
      <c r="B3826" t="s">
        <v>7036</v>
      </c>
      <c r="C3826" t="s">
        <v>3912</v>
      </c>
      <c r="D3826" t="s">
        <v>7037</v>
      </c>
      <c r="E3826" t="s">
        <v>11</v>
      </c>
      <c r="F3826" s="1">
        <v>0.85399999999999998</v>
      </c>
      <c r="G3826" s="1"/>
      <c r="H3826">
        <v>1</v>
      </c>
    </row>
    <row r="3827" spans="1:8" x14ac:dyDescent="0.25">
      <c r="A3827" t="s">
        <v>6966</v>
      </c>
      <c r="B3827" t="s">
        <v>6207</v>
      </c>
      <c r="C3827" t="s">
        <v>7038</v>
      </c>
      <c r="D3827" t="s">
        <v>7039</v>
      </c>
      <c r="E3827" t="s">
        <v>11</v>
      </c>
      <c r="F3827" s="1">
        <v>0.85399999999999998</v>
      </c>
      <c r="G3827" s="1"/>
      <c r="H3827">
        <v>1</v>
      </c>
    </row>
    <row r="3828" spans="1:8" x14ac:dyDescent="0.25">
      <c r="A3828" t="s">
        <v>6966</v>
      </c>
      <c r="B3828" t="s">
        <v>4175</v>
      </c>
      <c r="C3828" t="s">
        <v>4846</v>
      </c>
      <c r="D3828" t="s">
        <v>7040</v>
      </c>
      <c r="E3828" t="s">
        <v>11</v>
      </c>
      <c r="F3828" s="1">
        <v>0.85399999999999998</v>
      </c>
      <c r="G3828" s="1"/>
      <c r="H3828">
        <v>1</v>
      </c>
    </row>
    <row r="3829" spans="1:8" x14ac:dyDescent="0.25">
      <c r="A3829" t="s">
        <v>6966</v>
      </c>
      <c r="B3829" t="s">
        <v>7041</v>
      </c>
      <c r="C3829" t="s">
        <v>7042</v>
      </c>
      <c r="D3829" t="s">
        <v>7043</v>
      </c>
      <c r="E3829" t="s">
        <v>11</v>
      </c>
      <c r="F3829" s="1">
        <v>0.85399999999999998</v>
      </c>
      <c r="G3829" s="1"/>
      <c r="H3829">
        <v>1</v>
      </c>
    </row>
    <row r="3830" spans="1:8" x14ac:dyDescent="0.25">
      <c r="A3830" t="s">
        <v>6966</v>
      </c>
      <c r="B3830" t="s">
        <v>1152</v>
      </c>
      <c r="C3830" t="s">
        <v>241</v>
      </c>
      <c r="D3830" t="s">
        <v>7044</v>
      </c>
      <c r="E3830" t="s">
        <v>11</v>
      </c>
      <c r="F3830" s="1">
        <v>0.85399999999999998</v>
      </c>
      <c r="G3830" s="1"/>
      <c r="H3830">
        <v>1</v>
      </c>
    </row>
    <row r="3831" spans="1:8" x14ac:dyDescent="0.25">
      <c r="A3831" t="s">
        <v>6966</v>
      </c>
      <c r="B3831" t="s">
        <v>7045</v>
      </c>
      <c r="C3831" t="s">
        <v>1984</v>
      </c>
      <c r="D3831" t="s">
        <v>2606</v>
      </c>
      <c r="E3831" t="s">
        <v>11</v>
      </c>
      <c r="F3831" s="1">
        <v>0.85399999999999998</v>
      </c>
      <c r="G3831" s="1"/>
      <c r="H3831">
        <v>1</v>
      </c>
    </row>
    <row r="3832" spans="1:8" x14ac:dyDescent="0.25">
      <c r="A3832" t="s">
        <v>6966</v>
      </c>
      <c r="B3832" t="s">
        <v>4166</v>
      </c>
      <c r="C3832" t="s">
        <v>7046</v>
      </c>
      <c r="D3832" t="s">
        <v>7047</v>
      </c>
      <c r="E3832" t="s">
        <v>11</v>
      </c>
      <c r="F3832" s="1">
        <v>0.85399999999999998</v>
      </c>
      <c r="G3832" s="1"/>
      <c r="H3832">
        <v>1</v>
      </c>
    </row>
    <row r="3833" spans="1:8" x14ac:dyDescent="0.25">
      <c r="A3833" t="s">
        <v>6966</v>
      </c>
      <c r="B3833" t="s">
        <v>6967</v>
      </c>
      <c r="C3833" t="s">
        <v>6968</v>
      </c>
      <c r="D3833" t="s">
        <v>7048</v>
      </c>
      <c r="E3833" t="s">
        <v>11</v>
      </c>
      <c r="F3833" s="1">
        <v>0.85399999999999998</v>
      </c>
      <c r="G3833" s="1">
        <v>0.73599999999999999</v>
      </c>
      <c r="H3833">
        <v>1</v>
      </c>
    </row>
    <row r="3834" spans="1:8" x14ac:dyDescent="0.25">
      <c r="A3834" t="s">
        <v>6966</v>
      </c>
      <c r="B3834" t="s">
        <v>6967</v>
      </c>
      <c r="C3834" t="s">
        <v>6968</v>
      </c>
      <c r="D3834" t="s">
        <v>7049</v>
      </c>
      <c r="E3834" t="s">
        <v>11</v>
      </c>
      <c r="F3834" s="1">
        <v>0.85399999999999998</v>
      </c>
      <c r="G3834" s="1"/>
      <c r="H3834">
        <v>1</v>
      </c>
    </row>
    <row r="3835" spans="1:8" x14ac:dyDescent="0.25">
      <c r="A3835" t="s">
        <v>6966</v>
      </c>
      <c r="B3835" t="s">
        <v>4166</v>
      </c>
      <c r="C3835" t="s">
        <v>7046</v>
      </c>
      <c r="D3835" t="s">
        <v>7050</v>
      </c>
      <c r="E3835" t="s">
        <v>11</v>
      </c>
      <c r="F3835" s="1">
        <v>0.85399999999999998</v>
      </c>
      <c r="G3835" s="1"/>
      <c r="H3835">
        <v>1</v>
      </c>
    </row>
    <row r="3836" spans="1:8" x14ac:dyDescent="0.25">
      <c r="A3836" t="s">
        <v>6966</v>
      </c>
      <c r="B3836" t="s">
        <v>7051</v>
      </c>
      <c r="C3836" t="s">
        <v>5720</v>
      </c>
      <c r="D3836" t="s">
        <v>7052</v>
      </c>
      <c r="E3836" t="s">
        <v>11</v>
      </c>
      <c r="F3836" s="1">
        <v>0.85399999999999998</v>
      </c>
      <c r="G3836" s="1"/>
      <c r="H3836">
        <v>1</v>
      </c>
    </row>
    <row r="3837" spans="1:8" x14ac:dyDescent="0.25">
      <c r="A3837" t="s">
        <v>6966</v>
      </c>
      <c r="B3837" t="s">
        <v>3066</v>
      </c>
      <c r="C3837" t="s">
        <v>4609</v>
      </c>
      <c r="D3837" t="s">
        <v>7053</v>
      </c>
      <c r="E3837" t="s">
        <v>11</v>
      </c>
      <c r="F3837" s="1">
        <v>0.85399999999999998</v>
      </c>
      <c r="G3837" s="1">
        <v>0</v>
      </c>
      <c r="H3837">
        <v>1</v>
      </c>
    </row>
    <row r="3838" spans="1:8" x14ac:dyDescent="0.25">
      <c r="A3838" t="s">
        <v>6966</v>
      </c>
      <c r="B3838" t="s">
        <v>7054</v>
      </c>
      <c r="C3838" t="s">
        <v>1827</v>
      </c>
      <c r="D3838" t="s">
        <v>7055</v>
      </c>
      <c r="E3838" t="s">
        <v>11</v>
      </c>
      <c r="F3838" s="1">
        <v>0.85399999999999998</v>
      </c>
      <c r="G3838" s="1"/>
      <c r="H3838">
        <v>1</v>
      </c>
    </row>
    <row r="3839" spans="1:8" x14ac:dyDescent="0.25">
      <c r="A3839" t="s">
        <v>6966</v>
      </c>
      <c r="B3839" t="s">
        <v>4166</v>
      </c>
      <c r="C3839" t="s">
        <v>7046</v>
      </c>
      <c r="D3839" t="s">
        <v>7056</v>
      </c>
      <c r="E3839" t="s">
        <v>11</v>
      </c>
      <c r="F3839" s="1">
        <v>0.85399999999999998</v>
      </c>
      <c r="G3839" s="1"/>
      <c r="H3839">
        <v>1</v>
      </c>
    </row>
    <row r="3840" spans="1:8" x14ac:dyDescent="0.25">
      <c r="A3840" t="s">
        <v>6966</v>
      </c>
      <c r="B3840" t="s">
        <v>6967</v>
      </c>
      <c r="C3840" t="s">
        <v>6968</v>
      </c>
      <c r="D3840" t="s">
        <v>7057</v>
      </c>
      <c r="E3840" t="s">
        <v>11</v>
      </c>
      <c r="F3840" s="1">
        <v>0.85399999999999998</v>
      </c>
      <c r="G3840" s="1">
        <v>0.751</v>
      </c>
      <c r="H3840">
        <v>1</v>
      </c>
    </row>
    <row r="3841" spans="1:8" x14ac:dyDescent="0.25">
      <c r="A3841" t="s">
        <v>6966</v>
      </c>
      <c r="B3841" t="s">
        <v>3066</v>
      </c>
      <c r="C3841" t="s">
        <v>4609</v>
      </c>
      <c r="D3841" t="s">
        <v>7058</v>
      </c>
      <c r="E3841" t="s">
        <v>11</v>
      </c>
      <c r="F3841" s="1">
        <v>0.85399999999999998</v>
      </c>
      <c r="G3841" s="1"/>
      <c r="H3841">
        <v>1</v>
      </c>
    </row>
    <row r="3842" spans="1:8" x14ac:dyDescent="0.25">
      <c r="A3842" t="s">
        <v>6966</v>
      </c>
      <c r="B3842" t="s">
        <v>4166</v>
      </c>
      <c r="C3842" t="s">
        <v>7046</v>
      </c>
      <c r="D3842" t="s">
        <v>7059</v>
      </c>
      <c r="E3842" t="s">
        <v>11</v>
      </c>
      <c r="F3842" s="1">
        <v>0.85399999999999998</v>
      </c>
      <c r="G3842" s="1">
        <v>1.3240000000000001</v>
      </c>
      <c r="H3842">
        <v>1</v>
      </c>
    </row>
    <row r="3843" spans="1:8" x14ac:dyDescent="0.25">
      <c r="A3843" t="s">
        <v>6966</v>
      </c>
      <c r="B3843" t="s">
        <v>6280</v>
      </c>
      <c r="C3843" t="s">
        <v>7060</v>
      </c>
      <c r="D3843" t="s">
        <v>7061</v>
      </c>
      <c r="E3843" t="s">
        <v>11</v>
      </c>
      <c r="F3843" s="1">
        <v>0.85399999999999998</v>
      </c>
      <c r="G3843" s="1"/>
      <c r="H3843">
        <v>1</v>
      </c>
    </row>
    <row r="3844" spans="1:8" x14ac:dyDescent="0.25">
      <c r="A3844" t="s">
        <v>6966</v>
      </c>
      <c r="B3844" t="s">
        <v>7062</v>
      </c>
      <c r="C3844" t="s">
        <v>1733</v>
      </c>
      <c r="D3844" t="s">
        <v>7063</v>
      </c>
      <c r="E3844" t="s">
        <v>11</v>
      </c>
      <c r="F3844" s="1">
        <v>0.85399999999999998</v>
      </c>
      <c r="G3844" s="1"/>
      <c r="H3844">
        <v>1</v>
      </c>
    </row>
    <row r="3845" spans="1:8" x14ac:dyDescent="0.25">
      <c r="A3845" t="s">
        <v>6966</v>
      </c>
      <c r="B3845" t="s">
        <v>7064</v>
      </c>
      <c r="C3845" t="s">
        <v>7065</v>
      </c>
      <c r="D3845" t="s">
        <v>7066</v>
      </c>
      <c r="E3845" t="s">
        <v>11</v>
      </c>
      <c r="F3845" s="1">
        <v>0.85399999999999998</v>
      </c>
      <c r="G3845" s="1"/>
      <c r="H3845">
        <v>1</v>
      </c>
    </row>
    <row r="3846" spans="1:8" x14ac:dyDescent="0.25">
      <c r="A3846" t="s">
        <v>6966</v>
      </c>
      <c r="B3846" t="s">
        <v>7067</v>
      </c>
      <c r="C3846" t="s">
        <v>7068</v>
      </c>
      <c r="D3846" t="s">
        <v>7069</v>
      </c>
      <c r="E3846" t="s">
        <v>11</v>
      </c>
      <c r="F3846" s="1">
        <v>0.85399999999999998</v>
      </c>
      <c r="G3846" s="1"/>
      <c r="H3846">
        <v>1</v>
      </c>
    </row>
    <row r="3847" spans="1:8" x14ac:dyDescent="0.25">
      <c r="A3847" t="s">
        <v>6966</v>
      </c>
      <c r="B3847" t="s">
        <v>2931</v>
      </c>
      <c r="C3847" t="s">
        <v>7070</v>
      </c>
      <c r="D3847" t="s">
        <v>7071</v>
      </c>
      <c r="E3847" t="s">
        <v>11</v>
      </c>
      <c r="F3847" s="1">
        <v>0.85399999999999998</v>
      </c>
      <c r="G3847" s="1"/>
      <c r="H3847">
        <v>1</v>
      </c>
    </row>
    <row r="3848" spans="1:8" x14ac:dyDescent="0.25">
      <c r="A3848" t="s">
        <v>6966</v>
      </c>
      <c r="B3848" t="s">
        <v>7072</v>
      </c>
      <c r="C3848" t="s">
        <v>7073</v>
      </c>
      <c r="D3848" t="s">
        <v>7074</v>
      </c>
      <c r="E3848" t="s">
        <v>11</v>
      </c>
      <c r="F3848" s="1">
        <v>0.85399999999999998</v>
      </c>
      <c r="G3848" s="1"/>
      <c r="H3848">
        <v>1</v>
      </c>
    </row>
    <row r="3849" spans="1:8" x14ac:dyDescent="0.25">
      <c r="A3849" t="s">
        <v>6966</v>
      </c>
      <c r="B3849" t="s">
        <v>7075</v>
      </c>
      <c r="C3849" t="s">
        <v>7076</v>
      </c>
      <c r="D3849" t="s">
        <v>7077</v>
      </c>
      <c r="E3849" t="s">
        <v>11</v>
      </c>
      <c r="F3849" s="1">
        <v>0.85399999999999998</v>
      </c>
      <c r="G3849" s="1"/>
      <c r="H3849">
        <v>1</v>
      </c>
    </row>
    <row r="3850" spans="1:8" x14ac:dyDescent="0.25">
      <c r="A3850" t="s">
        <v>6966</v>
      </c>
      <c r="B3850" t="s">
        <v>7045</v>
      </c>
      <c r="C3850" t="s">
        <v>7045</v>
      </c>
      <c r="D3850" t="s">
        <v>7078</v>
      </c>
      <c r="E3850" t="s">
        <v>11</v>
      </c>
      <c r="F3850" s="1">
        <v>0.85399999999999998</v>
      </c>
      <c r="G3850" s="1"/>
      <c r="H3850">
        <v>1</v>
      </c>
    </row>
    <row r="3851" spans="1:8" x14ac:dyDescent="0.25">
      <c r="A3851" t="s">
        <v>7079</v>
      </c>
      <c r="B3851" t="s">
        <v>7080</v>
      </c>
      <c r="C3851" t="s">
        <v>7081</v>
      </c>
      <c r="D3851" t="s">
        <v>7082</v>
      </c>
      <c r="E3851" t="s">
        <v>11</v>
      </c>
      <c r="F3851" s="1">
        <v>0.76700000000000002</v>
      </c>
      <c r="G3851" s="1"/>
      <c r="H3851">
        <v>1</v>
      </c>
    </row>
    <row r="3852" spans="1:8" x14ac:dyDescent="0.25">
      <c r="A3852" t="s">
        <v>7079</v>
      </c>
      <c r="B3852" t="s">
        <v>2942</v>
      </c>
      <c r="C3852" t="s">
        <v>1385</v>
      </c>
      <c r="D3852" t="s">
        <v>7083</v>
      </c>
      <c r="E3852" t="s">
        <v>11</v>
      </c>
      <c r="F3852" s="1">
        <v>0.76700000000000002</v>
      </c>
      <c r="G3852" s="1">
        <v>0.70899999999999996</v>
      </c>
      <c r="H3852">
        <v>1</v>
      </c>
    </row>
    <row r="3853" spans="1:8" x14ac:dyDescent="0.25">
      <c r="A3853" t="s">
        <v>7079</v>
      </c>
      <c r="B3853" t="s">
        <v>5017</v>
      </c>
      <c r="C3853" t="s">
        <v>325</v>
      </c>
      <c r="D3853" t="s">
        <v>7084</v>
      </c>
      <c r="E3853" t="s">
        <v>11</v>
      </c>
      <c r="F3853" s="1">
        <v>0.76700000000000002</v>
      </c>
      <c r="G3853" s="1">
        <v>0.748</v>
      </c>
      <c r="H3853">
        <v>1</v>
      </c>
    </row>
    <row r="3854" spans="1:8" x14ac:dyDescent="0.25">
      <c r="A3854" t="s">
        <v>7079</v>
      </c>
      <c r="B3854" t="s">
        <v>172</v>
      </c>
      <c r="C3854" t="s">
        <v>2903</v>
      </c>
      <c r="D3854" t="s">
        <v>7085</v>
      </c>
      <c r="E3854" t="s">
        <v>11</v>
      </c>
      <c r="F3854" s="1">
        <v>0.76700000000000002</v>
      </c>
      <c r="G3854" s="1"/>
      <c r="H3854">
        <v>1</v>
      </c>
    </row>
    <row r="3855" spans="1:8" x14ac:dyDescent="0.25">
      <c r="A3855" t="s">
        <v>7079</v>
      </c>
      <c r="B3855" t="s">
        <v>293</v>
      </c>
      <c r="C3855" t="s">
        <v>7086</v>
      </c>
      <c r="D3855" t="s">
        <v>7087</v>
      </c>
      <c r="E3855" t="s">
        <v>11</v>
      </c>
      <c r="F3855" s="1">
        <v>0.76700000000000002</v>
      </c>
      <c r="G3855" s="1"/>
      <c r="H3855">
        <v>1</v>
      </c>
    </row>
    <row r="3856" spans="1:8" x14ac:dyDescent="0.25">
      <c r="A3856" t="s">
        <v>7079</v>
      </c>
      <c r="B3856" t="s">
        <v>230</v>
      </c>
      <c r="C3856" t="s">
        <v>4451</v>
      </c>
      <c r="D3856" t="s">
        <v>7088</v>
      </c>
      <c r="E3856" t="s">
        <v>11</v>
      </c>
      <c r="F3856" s="1">
        <v>0.76700000000000002</v>
      </c>
      <c r="G3856" s="1"/>
      <c r="H3856">
        <v>1</v>
      </c>
    </row>
    <row r="3857" spans="1:8" x14ac:dyDescent="0.25">
      <c r="A3857" t="s">
        <v>7079</v>
      </c>
      <c r="B3857" t="s">
        <v>220</v>
      </c>
      <c r="C3857" t="s">
        <v>2946</v>
      </c>
      <c r="D3857" t="s">
        <v>7089</v>
      </c>
      <c r="E3857" t="s">
        <v>11</v>
      </c>
      <c r="F3857" s="1">
        <v>0.76700000000000002</v>
      </c>
      <c r="G3857" s="1"/>
      <c r="H3857">
        <v>1</v>
      </c>
    </row>
    <row r="3858" spans="1:8" x14ac:dyDescent="0.25">
      <c r="A3858" t="s">
        <v>7079</v>
      </c>
      <c r="B3858" t="s">
        <v>367</v>
      </c>
      <c r="C3858" t="s">
        <v>7090</v>
      </c>
      <c r="D3858" t="s">
        <v>7091</v>
      </c>
      <c r="E3858" t="s">
        <v>11</v>
      </c>
      <c r="F3858" s="1">
        <v>0.76700000000000002</v>
      </c>
      <c r="G3858" s="1"/>
      <c r="H3858">
        <v>1</v>
      </c>
    </row>
    <row r="3859" spans="1:8" x14ac:dyDescent="0.25">
      <c r="A3859" t="s">
        <v>7079</v>
      </c>
      <c r="B3859" t="s">
        <v>5017</v>
      </c>
      <c r="C3859" t="s">
        <v>325</v>
      </c>
      <c r="D3859" t="s">
        <v>7092</v>
      </c>
      <c r="E3859" t="s">
        <v>11</v>
      </c>
      <c r="F3859" s="1">
        <v>0.76700000000000002</v>
      </c>
      <c r="G3859" s="1"/>
      <c r="H3859">
        <v>1</v>
      </c>
    </row>
    <row r="3860" spans="1:8" x14ac:dyDescent="0.25">
      <c r="A3860" t="s">
        <v>7079</v>
      </c>
      <c r="B3860" t="s">
        <v>7093</v>
      </c>
      <c r="C3860" t="s">
        <v>2241</v>
      </c>
      <c r="D3860" t="s">
        <v>7094</v>
      </c>
      <c r="E3860" t="s">
        <v>11</v>
      </c>
      <c r="F3860" s="1">
        <v>0.76700000000000002</v>
      </c>
      <c r="G3860" s="1"/>
      <c r="H3860">
        <v>1</v>
      </c>
    </row>
    <row r="3861" spans="1:8" x14ac:dyDescent="0.25">
      <c r="A3861" t="s">
        <v>7079</v>
      </c>
      <c r="B3861" t="s">
        <v>93</v>
      </c>
      <c r="C3861" t="s">
        <v>7095</v>
      </c>
      <c r="D3861" t="s">
        <v>7096</v>
      </c>
      <c r="E3861" t="s">
        <v>11</v>
      </c>
      <c r="F3861" s="1">
        <v>0.76700000000000002</v>
      </c>
      <c r="G3861" s="1"/>
      <c r="H3861">
        <v>1</v>
      </c>
    </row>
    <row r="3862" spans="1:8" x14ac:dyDescent="0.25">
      <c r="A3862" t="s">
        <v>7079</v>
      </c>
      <c r="B3862" t="s">
        <v>370</v>
      </c>
      <c r="C3862" t="s">
        <v>180</v>
      </c>
      <c r="D3862" t="s">
        <v>7097</v>
      </c>
      <c r="E3862" t="s">
        <v>11</v>
      </c>
      <c r="F3862" s="1">
        <v>0.76700000000000002</v>
      </c>
      <c r="G3862" s="1"/>
      <c r="H3862">
        <v>1</v>
      </c>
    </row>
    <row r="3863" spans="1:8" x14ac:dyDescent="0.25">
      <c r="A3863" t="s">
        <v>7079</v>
      </c>
      <c r="B3863" t="s">
        <v>2614</v>
      </c>
      <c r="C3863" t="s">
        <v>2166</v>
      </c>
      <c r="D3863" t="s">
        <v>7098</v>
      </c>
      <c r="E3863" t="s">
        <v>11</v>
      </c>
      <c r="F3863" s="1">
        <v>0.76700000000000002</v>
      </c>
      <c r="G3863" s="1"/>
      <c r="H3863">
        <v>1</v>
      </c>
    </row>
    <row r="3864" spans="1:8" x14ac:dyDescent="0.25">
      <c r="A3864" t="s">
        <v>7079</v>
      </c>
      <c r="B3864" t="s">
        <v>2298</v>
      </c>
      <c r="C3864" t="s">
        <v>7099</v>
      </c>
      <c r="D3864" t="s">
        <v>7100</v>
      </c>
      <c r="E3864" t="s">
        <v>11</v>
      </c>
      <c r="F3864" s="1">
        <v>0.76700000000000002</v>
      </c>
      <c r="G3864" s="1"/>
      <c r="H3864">
        <v>1</v>
      </c>
    </row>
    <row r="3865" spans="1:8" x14ac:dyDescent="0.25">
      <c r="A3865" t="s">
        <v>7079</v>
      </c>
      <c r="B3865" t="s">
        <v>152</v>
      </c>
      <c r="C3865" t="s">
        <v>7101</v>
      </c>
      <c r="D3865" t="s">
        <v>7102</v>
      </c>
      <c r="E3865" t="s">
        <v>11</v>
      </c>
      <c r="F3865" s="1">
        <v>0.76700000000000002</v>
      </c>
      <c r="G3865" s="1"/>
      <c r="H3865">
        <v>1</v>
      </c>
    </row>
    <row r="3866" spans="1:8" x14ac:dyDescent="0.25">
      <c r="A3866" t="s">
        <v>7079</v>
      </c>
      <c r="B3866" t="s">
        <v>7103</v>
      </c>
      <c r="C3866" t="s">
        <v>6885</v>
      </c>
      <c r="D3866" t="s">
        <v>7104</v>
      </c>
      <c r="E3866" t="s">
        <v>11</v>
      </c>
      <c r="F3866" s="1">
        <v>0.76700000000000002</v>
      </c>
      <c r="G3866" s="1"/>
      <c r="H3866">
        <v>1</v>
      </c>
    </row>
    <row r="3867" spans="1:8" x14ac:dyDescent="0.25">
      <c r="A3867" t="s">
        <v>7079</v>
      </c>
      <c r="B3867" t="s">
        <v>7105</v>
      </c>
      <c r="C3867" t="s">
        <v>2524</v>
      </c>
      <c r="D3867" t="s">
        <v>7106</v>
      </c>
      <c r="E3867" t="s">
        <v>11</v>
      </c>
      <c r="F3867" s="1">
        <v>0.76700000000000002</v>
      </c>
      <c r="G3867" s="1"/>
      <c r="H3867">
        <v>1</v>
      </c>
    </row>
    <row r="3868" spans="1:8" x14ac:dyDescent="0.25">
      <c r="A3868" t="s">
        <v>7079</v>
      </c>
      <c r="B3868" t="s">
        <v>7107</v>
      </c>
      <c r="C3868" t="s">
        <v>7108</v>
      </c>
      <c r="D3868" t="s">
        <v>7109</v>
      </c>
      <c r="E3868" t="s">
        <v>11</v>
      </c>
      <c r="F3868" s="1">
        <v>0.76700000000000002</v>
      </c>
      <c r="G3868" s="1"/>
      <c r="H3868">
        <v>1</v>
      </c>
    </row>
    <row r="3869" spans="1:8" x14ac:dyDescent="0.25">
      <c r="A3869" t="s">
        <v>7079</v>
      </c>
      <c r="B3869" t="s">
        <v>7110</v>
      </c>
      <c r="C3869" t="s">
        <v>5938</v>
      </c>
      <c r="D3869" t="s">
        <v>7111</v>
      </c>
      <c r="E3869" t="s">
        <v>11</v>
      </c>
      <c r="F3869" s="1">
        <v>0.76700000000000002</v>
      </c>
      <c r="G3869" s="1"/>
      <c r="H3869">
        <v>1</v>
      </c>
    </row>
    <row r="3870" spans="1:8" x14ac:dyDescent="0.25">
      <c r="A3870" t="s">
        <v>7079</v>
      </c>
      <c r="B3870" t="s">
        <v>265</v>
      </c>
      <c r="C3870" t="s">
        <v>6508</v>
      </c>
      <c r="D3870" t="s">
        <v>943</v>
      </c>
      <c r="E3870" t="s">
        <v>11</v>
      </c>
      <c r="F3870" s="1">
        <v>0.76700000000000002</v>
      </c>
      <c r="G3870" s="1"/>
      <c r="H3870">
        <v>1</v>
      </c>
    </row>
    <row r="3871" spans="1:8" x14ac:dyDescent="0.25">
      <c r="A3871" t="s">
        <v>7079</v>
      </c>
      <c r="B3871" t="s">
        <v>3252</v>
      </c>
      <c r="C3871" t="s">
        <v>2648</v>
      </c>
      <c r="D3871" t="s">
        <v>254</v>
      </c>
      <c r="E3871" t="s">
        <v>11</v>
      </c>
      <c r="F3871" s="1">
        <v>0.76700000000000002</v>
      </c>
      <c r="G3871" s="1"/>
      <c r="H3871">
        <v>1</v>
      </c>
    </row>
    <row r="3872" spans="1:8" x14ac:dyDescent="0.25">
      <c r="A3872" t="s">
        <v>7079</v>
      </c>
      <c r="B3872" t="s">
        <v>337</v>
      </c>
      <c r="C3872" t="s">
        <v>7112</v>
      </c>
      <c r="D3872" t="s">
        <v>7113</v>
      </c>
      <c r="E3872" t="s">
        <v>11</v>
      </c>
      <c r="F3872" s="1">
        <v>0.76700000000000002</v>
      </c>
      <c r="G3872" s="1"/>
      <c r="H3872">
        <v>1</v>
      </c>
    </row>
    <row r="3873" spans="1:8" x14ac:dyDescent="0.25">
      <c r="A3873" t="s">
        <v>7079</v>
      </c>
      <c r="B3873" t="s">
        <v>5017</v>
      </c>
      <c r="C3873" t="s">
        <v>325</v>
      </c>
      <c r="D3873" t="s">
        <v>7114</v>
      </c>
      <c r="E3873" t="s">
        <v>11</v>
      </c>
      <c r="F3873" s="1">
        <v>0.76700000000000002</v>
      </c>
      <c r="G3873" s="1">
        <v>0.47299999999999998</v>
      </c>
      <c r="H3873">
        <v>1</v>
      </c>
    </row>
    <row r="3874" spans="1:8" x14ac:dyDescent="0.25">
      <c r="A3874" t="s">
        <v>7079</v>
      </c>
      <c r="B3874" t="s">
        <v>2305</v>
      </c>
      <c r="C3874" t="s">
        <v>5037</v>
      </c>
      <c r="D3874" t="s">
        <v>7115</v>
      </c>
      <c r="E3874" t="s">
        <v>11</v>
      </c>
      <c r="F3874" s="1">
        <v>0.76700000000000002</v>
      </c>
      <c r="G3874" s="1">
        <v>0.45100000000000001</v>
      </c>
      <c r="H3874">
        <v>1</v>
      </c>
    </row>
    <row r="3875" spans="1:8" x14ac:dyDescent="0.25">
      <c r="A3875" t="s">
        <v>7079</v>
      </c>
      <c r="B3875" t="s">
        <v>7116</v>
      </c>
      <c r="C3875" t="s">
        <v>4546</v>
      </c>
      <c r="D3875" t="s">
        <v>7117</v>
      </c>
      <c r="E3875" t="s">
        <v>11</v>
      </c>
      <c r="F3875" s="1">
        <v>0.76700000000000002</v>
      </c>
      <c r="G3875" s="1"/>
      <c r="H3875">
        <v>1</v>
      </c>
    </row>
    <row r="3876" spans="1:8" x14ac:dyDescent="0.25">
      <c r="A3876" t="s">
        <v>7079</v>
      </c>
      <c r="B3876" t="s">
        <v>230</v>
      </c>
      <c r="C3876" t="s">
        <v>7118</v>
      </c>
      <c r="D3876" t="s">
        <v>7119</v>
      </c>
      <c r="E3876" t="s">
        <v>11</v>
      </c>
      <c r="F3876" s="1">
        <v>0.76700000000000002</v>
      </c>
      <c r="G3876" s="1">
        <v>1.625</v>
      </c>
      <c r="H3876">
        <v>1</v>
      </c>
    </row>
    <row r="3877" spans="1:8" x14ac:dyDescent="0.25">
      <c r="A3877" t="s">
        <v>7079</v>
      </c>
      <c r="B3877" t="s">
        <v>279</v>
      </c>
      <c r="C3877" t="s">
        <v>2661</v>
      </c>
      <c r="D3877" t="s">
        <v>7120</v>
      </c>
      <c r="E3877" t="s">
        <v>11</v>
      </c>
      <c r="F3877" s="1">
        <v>0.76700000000000002</v>
      </c>
      <c r="G3877" s="1"/>
      <c r="H3877">
        <v>1</v>
      </c>
    </row>
    <row r="3878" spans="1:8" x14ac:dyDescent="0.25">
      <c r="A3878" t="s">
        <v>7079</v>
      </c>
      <c r="B3878" t="s">
        <v>7121</v>
      </c>
      <c r="C3878" t="s">
        <v>2216</v>
      </c>
      <c r="D3878" t="s">
        <v>7122</v>
      </c>
      <c r="E3878" t="s">
        <v>11</v>
      </c>
      <c r="F3878" s="1">
        <v>0.76700000000000002</v>
      </c>
      <c r="G3878" s="1"/>
      <c r="H3878">
        <v>1</v>
      </c>
    </row>
    <row r="3879" spans="1:8" x14ac:dyDescent="0.25">
      <c r="A3879" t="s">
        <v>7079</v>
      </c>
      <c r="B3879" t="s">
        <v>230</v>
      </c>
      <c r="C3879" t="s">
        <v>4451</v>
      </c>
      <c r="D3879" t="s">
        <v>1447</v>
      </c>
      <c r="E3879" t="s">
        <v>11</v>
      </c>
      <c r="F3879" s="1">
        <v>0.76700000000000002</v>
      </c>
      <c r="G3879" s="1">
        <v>1.3029999999999999</v>
      </c>
      <c r="H3879">
        <v>1</v>
      </c>
    </row>
    <row r="3880" spans="1:8" x14ac:dyDescent="0.25">
      <c r="A3880" t="s">
        <v>7079</v>
      </c>
      <c r="B3880" t="s">
        <v>5078</v>
      </c>
      <c r="C3880" t="s">
        <v>7123</v>
      </c>
      <c r="D3880" t="s">
        <v>7124</v>
      </c>
      <c r="E3880" t="s">
        <v>11</v>
      </c>
      <c r="F3880" s="1">
        <v>0.76700000000000002</v>
      </c>
      <c r="G3880" s="1"/>
      <c r="H3880">
        <v>1</v>
      </c>
    </row>
    <row r="3881" spans="1:8" x14ac:dyDescent="0.25">
      <c r="A3881" t="s">
        <v>7079</v>
      </c>
      <c r="B3881" t="s">
        <v>146</v>
      </c>
      <c r="C3881" t="s">
        <v>7125</v>
      </c>
      <c r="D3881" t="s">
        <v>7126</v>
      </c>
      <c r="E3881" t="s">
        <v>11</v>
      </c>
      <c r="F3881" s="1">
        <v>0.76700000000000002</v>
      </c>
      <c r="G3881" s="1"/>
      <c r="H3881">
        <v>1</v>
      </c>
    </row>
    <row r="3882" spans="1:8" x14ac:dyDescent="0.25">
      <c r="A3882" t="s">
        <v>7079</v>
      </c>
      <c r="B3882" t="s">
        <v>7127</v>
      </c>
      <c r="C3882" t="s">
        <v>2284</v>
      </c>
      <c r="D3882" t="s">
        <v>7128</v>
      </c>
      <c r="E3882" t="s">
        <v>11</v>
      </c>
      <c r="F3882" s="1">
        <v>0.76700000000000002</v>
      </c>
      <c r="G3882" s="1"/>
      <c r="H3882">
        <v>1</v>
      </c>
    </row>
    <row r="3883" spans="1:8" x14ac:dyDescent="0.25">
      <c r="A3883" t="s">
        <v>7079</v>
      </c>
      <c r="B3883" t="s">
        <v>241</v>
      </c>
      <c r="C3883" t="s">
        <v>118</v>
      </c>
      <c r="D3883" t="s">
        <v>7129</v>
      </c>
      <c r="E3883" t="s">
        <v>11</v>
      </c>
      <c r="F3883" s="1">
        <v>0.76700000000000002</v>
      </c>
      <c r="G3883" s="1">
        <v>0.39700000000000002</v>
      </c>
      <c r="H3883">
        <v>1</v>
      </c>
    </row>
    <row r="3884" spans="1:8" x14ac:dyDescent="0.25">
      <c r="A3884" t="s">
        <v>7079</v>
      </c>
      <c r="B3884" t="s">
        <v>3032</v>
      </c>
      <c r="C3884" t="s">
        <v>2863</v>
      </c>
      <c r="D3884" t="s">
        <v>7130</v>
      </c>
      <c r="E3884" t="s">
        <v>11</v>
      </c>
      <c r="F3884" s="1">
        <v>0.76700000000000002</v>
      </c>
      <c r="G3884" s="1">
        <v>2.472</v>
      </c>
      <c r="H3884">
        <v>1</v>
      </c>
    </row>
    <row r="3885" spans="1:8" x14ac:dyDescent="0.25">
      <c r="A3885" t="s">
        <v>7079</v>
      </c>
      <c r="B3885" t="s">
        <v>1881</v>
      </c>
      <c r="C3885" t="s">
        <v>1299</v>
      </c>
      <c r="D3885" t="s">
        <v>7131</v>
      </c>
      <c r="E3885" t="s">
        <v>11</v>
      </c>
      <c r="F3885" s="1">
        <v>0.76700000000000002</v>
      </c>
      <c r="G3885" s="1"/>
      <c r="H3885">
        <v>1</v>
      </c>
    </row>
    <row r="3886" spans="1:8" x14ac:dyDescent="0.25">
      <c r="A3886" t="s">
        <v>7079</v>
      </c>
      <c r="B3886" t="s">
        <v>5078</v>
      </c>
      <c r="C3886" t="s">
        <v>7132</v>
      </c>
      <c r="D3886" t="s">
        <v>7133</v>
      </c>
      <c r="E3886" t="s">
        <v>11</v>
      </c>
      <c r="F3886" s="1">
        <v>0.76700000000000002</v>
      </c>
      <c r="G3886" s="1">
        <v>0.54400000000000004</v>
      </c>
      <c r="H3886">
        <v>1</v>
      </c>
    </row>
    <row r="3887" spans="1:8" x14ac:dyDescent="0.25">
      <c r="A3887" t="s">
        <v>7079</v>
      </c>
      <c r="B3887" t="s">
        <v>7134</v>
      </c>
      <c r="C3887" t="s">
        <v>3312</v>
      </c>
      <c r="D3887" t="s">
        <v>7135</v>
      </c>
      <c r="E3887" t="s">
        <v>11</v>
      </c>
      <c r="F3887" s="1">
        <v>0.76700000000000002</v>
      </c>
      <c r="G3887" s="1"/>
      <c r="H3887">
        <v>1</v>
      </c>
    </row>
    <row r="3888" spans="1:8" x14ac:dyDescent="0.25">
      <c r="A3888" t="s">
        <v>7079</v>
      </c>
      <c r="B3888" t="s">
        <v>3411</v>
      </c>
      <c r="C3888" t="s">
        <v>7136</v>
      </c>
      <c r="D3888" t="s">
        <v>7137</v>
      </c>
      <c r="E3888" t="s">
        <v>11</v>
      </c>
      <c r="F3888" s="1">
        <v>0.76700000000000002</v>
      </c>
      <c r="G3888" s="1"/>
      <c r="H3888">
        <v>1</v>
      </c>
    </row>
    <row r="3889" spans="1:8" x14ac:dyDescent="0.25">
      <c r="A3889" t="s">
        <v>7079</v>
      </c>
      <c r="B3889" t="s">
        <v>2614</v>
      </c>
      <c r="C3889" t="s">
        <v>2166</v>
      </c>
      <c r="D3889" t="s">
        <v>7138</v>
      </c>
      <c r="E3889" t="s">
        <v>11</v>
      </c>
      <c r="F3889" s="1">
        <v>0.76700000000000002</v>
      </c>
      <c r="G3889" s="1">
        <v>0.63400000000000001</v>
      </c>
      <c r="H3889">
        <v>1</v>
      </c>
    </row>
    <row r="3890" spans="1:8" x14ac:dyDescent="0.25">
      <c r="A3890" t="s">
        <v>7079</v>
      </c>
      <c r="B3890" t="s">
        <v>7139</v>
      </c>
      <c r="C3890" t="s">
        <v>7140</v>
      </c>
      <c r="D3890" t="s">
        <v>7141</v>
      </c>
      <c r="E3890" t="s">
        <v>11</v>
      </c>
      <c r="F3890" s="1">
        <v>0.76700000000000002</v>
      </c>
      <c r="G3890" s="1">
        <v>0.84499999999999997</v>
      </c>
      <c r="H3890">
        <v>1</v>
      </c>
    </row>
    <row r="3891" spans="1:8" x14ac:dyDescent="0.25">
      <c r="A3891" t="s">
        <v>7079</v>
      </c>
      <c r="B3891" t="s">
        <v>7142</v>
      </c>
      <c r="C3891" t="s">
        <v>5195</v>
      </c>
      <c r="D3891" t="s">
        <v>7143</v>
      </c>
      <c r="E3891" t="s">
        <v>11</v>
      </c>
      <c r="F3891" s="1">
        <v>0.76700000000000002</v>
      </c>
      <c r="G3891" s="1">
        <v>0</v>
      </c>
      <c r="H3891">
        <v>1</v>
      </c>
    </row>
    <row r="3892" spans="1:8" x14ac:dyDescent="0.25">
      <c r="A3892" t="s">
        <v>7079</v>
      </c>
      <c r="B3892" t="s">
        <v>209</v>
      </c>
      <c r="C3892" t="s">
        <v>7144</v>
      </c>
      <c r="D3892" t="s">
        <v>7145</v>
      </c>
      <c r="E3892" t="s">
        <v>11</v>
      </c>
      <c r="F3892" s="1">
        <v>0.76700000000000002</v>
      </c>
      <c r="G3892" s="1"/>
      <c r="H3892">
        <v>1</v>
      </c>
    </row>
    <row r="3893" spans="1:8" x14ac:dyDescent="0.25">
      <c r="A3893" t="s">
        <v>7079</v>
      </c>
      <c r="B3893" t="s">
        <v>7146</v>
      </c>
      <c r="C3893" t="s">
        <v>6504</v>
      </c>
      <c r="D3893" t="s">
        <v>7147</v>
      </c>
      <c r="E3893" t="s">
        <v>11</v>
      </c>
      <c r="F3893" s="1">
        <v>0.76700000000000002</v>
      </c>
      <c r="G3893" s="1"/>
      <c r="H3893">
        <v>1</v>
      </c>
    </row>
    <row r="3894" spans="1:8" x14ac:dyDescent="0.25">
      <c r="A3894" t="s">
        <v>7079</v>
      </c>
      <c r="B3894" t="s">
        <v>236</v>
      </c>
      <c r="C3894" t="s">
        <v>7148</v>
      </c>
      <c r="D3894" t="s">
        <v>7149</v>
      </c>
      <c r="E3894" t="s">
        <v>11</v>
      </c>
      <c r="F3894" s="1">
        <v>0.76700000000000002</v>
      </c>
      <c r="G3894" s="1">
        <v>0.77300000000000002</v>
      </c>
      <c r="H3894">
        <v>1</v>
      </c>
    </row>
    <row r="3895" spans="1:8" x14ac:dyDescent="0.25">
      <c r="A3895" t="s">
        <v>7079</v>
      </c>
      <c r="B3895" t="s">
        <v>1264</v>
      </c>
      <c r="C3895" t="s">
        <v>282</v>
      </c>
      <c r="D3895" t="s">
        <v>7150</v>
      </c>
      <c r="E3895" t="s">
        <v>11</v>
      </c>
      <c r="F3895" s="1">
        <v>0.76700000000000002</v>
      </c>
      <c r="G3895" s="1"/>
      <c r="H3895">
        <v>1</v>
      </c>
    </row>
    <row r="3896" spans="1:8" x14ac:dyDescent="0.25">
      <c r="A3896" t="s">
        <v>7079</v>
      </c>
      <c r="B3896" t="s">
        <v>238</v>
      </c>
      <c r="C3896" t="s">
        <v>7151</v>
      </c>
      <c r="D3896" t="s">
        <v>7152</v>
      </c>
      <c r="E3896" t="s">
        <v>11</v>
      </c>
      <c r="F3896" s="1">
        <v>0.76700000000000002</v>
      </c>
      <c r="G3896" s="1">
        <v>0</v>
      </c>
      <c r="H3896">
        <v>1</v>
      </c>
    </row>
    <row r="3897" spans="1:8" x14ac:dyDescent="0.25">
      <c r="A3897" t="s">
        <v>7079</v>
      </c>
      <c r="B3897" t="s">
        <v>2614</v>
      </c>
      <c r="C3897" t="s">
        <v>2166</v>
      </c>
      <c r="D3897" t="s">
        <v>7153</v>
      </c>
      <c r="E3897" t="s">
        <v>11</v>
      </c>
      <c r="F3897" s="1">
        <v>0.76700000000000002</v>
      </c>
      <c r="G3897" s="1">
        <v>1.8939999999999999</v>
      </c>
      <c r="H3897">
        <v>1</v>
      </c>
    </row>
    <row r="3898" spans="1:8" x14ac:dyDescent="0.25">
      <c r="A3898" t="s">
        <v>7079</v>
      </c>
      <c r="B3898" t="s">
        <v>5017</v>
      </c>
      <c r="C3898" t="s">
        <v>7154</v>
      </c>
      <c r="D3898" t="s">
        <v>7155</v>
      </c>
      <c r="E3898" t="s">
        <v>11</v>
      </c>
      <c r="F3898" s="1">
        <v>0.76700000000000002</v>
      </c>
      <c r="G3898" s="1">
        <v>0.217</v>
      </c>
      <c r="H3898">
        <v>1</v>
      </c>
    </row>
    <row r="3899" spans="1:8" x14ac:dyDescent="0.25">
      <c r="A3899" t="s">
        <v>7079</v>
      </c>
      <c r="B3899" t="s">
        <v>2265</v>
      </c>
      <c r="C3899" t="s">
        <v>2012</v>
      </c>
      <c r="D3899" t="s">
        <v>7156</v>
      </c>
      <c r="E3899" t="s">
        <v>11</v>
      </c>
      <c r="F3899" s="1">
        <v>0.76700000000000002</v>
      </c>
      <c r="G3899" s="1"/>
      <c r="H3899">
        <v>1</v>
      </c>
    </row>
    <row r="3900" spans="1:8" x14ac:dyDescent="0.25">
      <c r="A3900" t="s">
        <v>7079</v>
      </c>
      <c r="B3900" t="s">
        <v>7157</v>
      </c>
      <c r="C3900" t="s">
        <v>7158</v>
      </c>
      <c r="D3900" t="s">
        <v>7159</v>
      </c>
      <c r="E3900" t="s">
        <v>11</v>
      </c>
      <c r="F3900" s="1">
        <v>0.76700000000000002</v>
      </c>
      <c r="G3900" s="1"/>
      <c r="H3900">
        <v>1</v>
      </c>
    </row>
    <row r="3901" spans="1:8" x14ac:dyDescent="0.25">
      <c r="A3901" t="s">
        <v>7079</v>
      </c>
      <c r="B3901" t="s">
        <v>346</v>
      </c>
      <c r="C3901" t="s">
        <v>4628</v>
      </c>
      <c r="D3901" t="s">
        <v>7160</v>
      </c>
      <c r="E3901" t="s">
        <v>11</v>
      </c>
      <c r="F3901" s="1">
        <v>0.76700000000000002</v>
      </c>
      <c r="G3901" s="1">
        <v>3.7250000000000001</v>
      </c>
      <c r="H3901">
        <v>1</v>
      </c>
    </row>
    <row r="3902" spans="1:8" x14ac:dyDescent="0.25">
      <c r="A3902" t="s">
        <v>7079</v>
      </c>
      <c r="B3902" t="s">
        <v>1380</v>
      </c>
      <c r="C3902" t="s">
        <v>7161</v>
      </c>
      <c r="D3902" t="s">
        <v>7162</v>
      </c>
      <c r="E3902" t="s">
        <v>11</v>
      </c>
      <c r="F3902" s="1">
        <v>0.76700000000000002</v>
      </c>
      <c r="G3902" s="1">
        <v>0.24299999999999999</v>
      </c>
      <c r="H3902">
        <v>1</v>
      </c>
    </row>
    <row r="3903" spans="1:8" x14ac:dyDescent="0.25">
      <c r="A3903" t="s">
        <v>7079</v>
      </c>
      <c r="B3903" t="s">
        <v>5078</v>
      </c>
      <c r="C3903" t="s">
        <v>7123</v>
      </c>
      <c r="D3903" t="s">
        <v>7163</v>
      </c>
      <c r="E3903" t="s">
        <v>11</v>
      </c>
      <c r="F3903" s="1">
        <v>0.76700000000000002</v>
      </c>
      <c r="G3903" s="1">
        <v>0.59699999999999998</v>
      </c>
      <c r="H3903">
        <v>1</v>
      </c>
    </row>
    <row r="3904" spans="1:8" x14ac:dyDescent="0.25">
      <c r="A3904" t="s">
        <v>7079</v>
      </c>
      <c r="B3904" t="s">
        <v>236</v>
      </c>
      <c r="C3904" t="s">
        <v>7148</v>
      </c>
      <c r="D3904" t="s">
        <v>7164</v>
      </c>
      <c r="E3904" t="s">
        <v>11</v>
      </c>
      <c r="F3904" s="1">
        <v>0.76700000000000002</v>
      </c>
      <c r="G3904" s="1">
        <v>0.3</v>
      </c>
      <c r="H3904">
        <v>1</v>
      </c>
    </row>
    <row r="3905" spans="1:8" x14ac:dyDescent="0.25">
      <c r="A3905" t="s">
        <v>7079</v>
      </c>
      <c r="B3905" t="s">
        <v>230</v>
      </c>
      <c r="C3905" t="s">
        <v>4451</v>
      </c>
      <c r="D3905" t="s">
        <v>7165</v>
      </c>
      <c r="E3905" t="s">
        <v>11</v>
      </c>
      <c r="F3905" s="1">
        <v>0.76700000000000002</v>
      </c>
      <c r="G3905" s="1">
        <v>1.893</v>
      </c>
      <c r="H3905">
        <v>1</v>
      </c>
    </row>
    <row r="3906" spans="1:8" x14ac:dyDescent="0.25">
      <c r="A3906" t="s">
        <v>7079</v>
      </c>
      <c r="B3906" t="s">
        <v>2957</v>
      </c>
      <c r="C3906" t="s">
        <v>2607</v>
      </c>
      <c r="D3906" t="s">
        <v>7166</v>
      </c>
      <c r="E3906" t="s">
        <v>11</v>
      </c>
      <c r="F3906" s="1">
        <v>0.76700000000000002</v>
      </c>
      <c r="G3906" s="1"/>
      <c r="H3906">
        <v>1</v>
      </c>
    </row>
    <row r="3907" spans="1:8" x14ac:dyDescent="0.25">
      <c r="A3907" t="s">
        <v>7079</v>
      </c>
      <c r="B3907" t="s">
        <v>2942</v>
      </c>
      <c r="C3907" t="s">
        <v>7167</v>
      </c>
      <c r="D3907" t="s">
        <v>7168</v>
      </c>
      <c r="E3907" t="s">
        <v>11</v>
      </c>
      <c r="F3907" s="1">
        <v>0.76700000000000002</v>
      </c>
      <c r="G3907" s="1">
        <v>0.51400000000000001</v>
      </c>
      <c r="H3907">
        <v>1</v>
      </c>
    </row>
    <row r="3908" spans="1:8" x14ac:dyDescent="0.25">
      <c r="A3908" t="s">
        <v>7079</v>
      </c>
      <c r="B3908" t="s">
        <v>2800</v>
      </c>
      <c r="C3908" t="s">
        <v>212</v>
      </c>
      <c r="D3908" t="s">
        <v>7169</v>
      </c>
      <c r="E3908" t="s">
        <v>11</v>
      </c>
      <c r="F3908" s="1">
        <v>0.76700000000000002</v>
      </c>
      <c r="G3908" s="1"/>
      <c r="H3908">
        <v>1</v>
      </c>
    </row>
    <row r="3909" spans="1:8" x14ac:dyDescent="0.25">
      <c r="A3909" t="s">
        <v>7079</v>
      </c>
      <c r="B3909" t="s">
        <v>236</v>
      </c>
      <c r="C3909" t="s">
        <v>7148</v>
      </c>
      <c r="D3909" t="s">
        <v>7170</v>
      </c>
      <c r="E3909" t="s">
        <v>11</v>
      </c>
      <c r="F3909" s="1">
        <v>0.76700000000000002</v>
      </c>
      <c r="G3909" s="1">
        <v>1.8180000000000001</v>
      </c>
      <c r="H3909">
        <v>1</v>
      </c>
    </row>
    <row r="3910" spans="1:8" x14ac:dyDescent="0.25">
      <c r="A3910" t="s">
        <v>7079</v>
      </c>
      <c r="B3910" t="s">
        <v>2614</v>
      </c>
      <c r="C3910" t="s">
        <v>2166</v>
      </c>
      <c r="D3910" t="s">
        <v>7171</v>
      </c>
      <c r="E3910" t="s">
        <v>11</v>
      </c>
      <c r="F3910" s="1">
        <v>0.76700000000000002</v>
      </c>
      <c r="G3910" s="1">
        <v>0.36699999999999999</v>
      </c>
      <c r="H3910">
        <v>1</v>
      </c>
    </row>
    <row r="3911" spans="1:8" x14ac:dyDescent="0.25">
      <c r="A3911" t="s">
        <v>7079</v>
      </c>
      <c r="B3911" t="s">
        <v>347</v>
      </c>
      <c r="C3911" t="s">
        <v>7172</v>
      </c>
      <c r="D3911" t="s">
        <v>7173</v>
      </c>
      <c r="E3911" t="s">
        <v>11</v>
      </c>
      <c r="F3911" s="1">
        <v>0.76700000000000002</v>
      </c>
      <c r="G3911" s="1"/>
      <c r="H3911">
        <v>1</v>
      </c>
    </row>
    <row r="3912" spans="1:8" x14ac:dyDescent="0.25">
      <c r="A3912" t="s">
        <v>7079</v>
      </c>
      <c r="B3912" t="s">
        <v>5017</v>
      </c>
      <c r="C3912" t="s">
        <v>325</v>
      </c>
      <c r="D3912" t="s">
        <v>7174</v>
      </c>
      <c r="E3912" t="s">
        <v>11</v>
      </c>
      <c r="F3912" s="1">
        <v>0.76700000000000002</v>
      </c>
      <c r="G3912" s="1">
        <v>0</v>
      </c>
      <c r="H3912">
        <v>1</v>
      </c>
    </row>
    <row r="3913" spans="1:8" x14ac:dyDescent="0.25">
      <c r="A3913" t="s">
        <v>7079</v>
      </c>
      <c r="B3913" t="s">
        <v>5017</v>
      </c>
      <c r="C3913" t="s">
        <v>325</v>
      </c>
      <c r="D3913" t="s">
        <v>7175</v>
      </c>
      <c r="E3913" t="s">
        <v>11</v>
      </c>
      <c r="F3913" s="1">
        <v>0.76700000000000002</v>
      </c>
      <c r="G3913" s="1">
        <v>0.77100000000000002</v>
      </c>
      <c r="H3913">
        <v>1</v>
      </c>
    </row>
    <row r="3914" spans="1:8" x14ac:dyDescent="0.25">
      <c r="A3914" t="s">
        <v>7079</v>
      </c>
      <c r="B3914" t="s">
        <v>230</v>
      </c>
      <c r="C3914" t="s">
        <v>4451</v>
      </c>
      <c r="D3914" t="s">
        <v>7176</v>
      </c>
      <c r="E3914" t="s">
        <v>11</v>
      </c>
      <c r="F3914" s="1">
        <v>0.76700000000000002</v>
      </c>
      <c r="G3914" s="1"/>
      <c r="H3914">
        <v>1</v>
      </c>
    </row>
    <row r="3915" spans="1:8" x14ac:dyDescent="0.25">
      <c r="A3915" t="s">
        <v>7079</v>
      </c>
      <c r="B3915" t="s">
        <v>5017</v>
      </c>
      <c r="C3915" t="s">
        <v>325</v>
      </c>
      <c r="D3915" t="s">
        <v>7177</v>
      </c>
      <c r="E3915" t="s">
        <v>11</v>
      </c>
      <c r="F3915" s="1">
        <v>0.76700000000000002</v>
      </c>
      <c r="G3915" s="1">
        <v>1.2669999999999999</v>
      </c>
      <c r="H3915">
        <v>1</v>
      </c>
    </row>
    <row r="3916" spans="1:8" x14ac:dyDescent="0.25">
      <c r="A3916" t="s">
        <v>7079</v>
      </c>
      <c r="B3916" t="s">
        <v>1796</v>
      </c>
      <c r="C3916" t="s">
        <v>7178</v>
      </c>
      <c r="D3916" t="s">
        <v>7179</v>
      </c>
      <c r="E3916" t="s">
        <v>11</v>
      </c>
      <c r="F3916" s="1">
        <v>0.76700000000000002</v>
      </c>
      <c r="G3916" s="1"/>
      <c r="H3916">
        <v>1</v>
      </c>
    </row>
    <row r="3917" spans="1:8" x14ac:dyDescent="0.25">
      <c r="A3917" t="s">
        <v>7079</v>
      </c>
      <c r="B3917" t="s">
        <v>1939</v>
      </c>
      <c r="C3917" t="s">
        <v>335</v>
      </c>
      <c r="D3917" t="s">
        <v>7180</v>
      </c>
      <c r="E3917" t="s">
        <v>11</v>
      </c>
      <c r="F3917" s="1">
        <v>0.76700000000000002</v>
      </c>
      <c r="G3917" s="1"/>
      <c r="H3917">
        <v>1</v>
      </c>
    </row>
    <row r="3918" spans="1:8" x14ac:dyDescent="0.25">
      <c r="A3918" t="s">
        <v>7079</v>
      </c>
      <c r="B3918" t="s">
        <v>230</v>
      </c>
      <c r="C3918" t="s">
        <v>4451</v>
      </c>
      <c r="D3918" t="s">
        <v>7181</v>
      </c>
      <c r="E3918" t="s">
        <v>11</v>
      </c>
      <c r="F3918" s="1">
        <v>0.76700000000000002</v>
      </c>
      <c r="G3918" s="1">
        <v>0.43</v>
      </c>
      <c r="H3918">
        <v>1</v>
      </c>
    </row>
    <row r="3919" spans="1:8" x14ac:dyDescent="0.25">
      <c r="A3919" t="s">
        <v>7079</v>
      </c>
      <c r="B3919" t="s">
        <v>2614</v>
      </c>
      <c r="C3919" t="s">
        <v>2166</v>
      </c>
      <c r="D3919" t="s">
        <v>7182</v>
      </c>
      <c r="E3919" t="s">
        <v>11</v>
      </c>
      <c r="F3919" s="1">
        <v>0.76700000000000002</v>
      </c>
      <c r="G3919" s="1">
        <v>0.28999999999999998</v>
      </c>
      <c r="H3919">
        <v>1</v>
      </c>
    </row>
    <row r="3920" spans="1:8" x14ac:dyDescent="0.25">
      <c r="A3920" t="s">
        <v>7079</v>
      </c>
      <c r="B3920" t="s">
        <v>241</v>
      </c>
      <c r="C3920" t="s">
        <v>118</v>
      </c>
      <c r="D3920" t="s">
        <v>7183</v>
      </c>
      <c r="E3920" t="s">
        <v>11</v>
      </c>
      <c r="F3920" s="1">
        <v>0.76700000000000002</v>
      </c>
      <c r="G3920" s="1">
        <v>1.0009999999999999</v>
      </c>
      <c r="H3920">
        <v>1</v>
      </c>
    </row>
    <row r="3921" spans="1:8" x14ac:dyDescent="0.25">
      <c r="A3921" t="s">
        <v>7079</v>
      </c>
      <c r="B3921" t="s">
        <v>4873</v>
      </c>
      <c r="C3921" t="s">
        <v>7184</v>
      </c>
      <c r="D3921" t="s">
        <v>7185</v>
      </c>
      <c r="E3921" t="s">
        <v>11</v>
      </c>
      <c r="F3921" s="1">
        <v>0.76700000000000002</v>
      </c>
      <c r="G3921" s="1"/>
      <c r="H3921">
        <v>1</v>
      </c>
    </row>
    <row r="3922" spans="1:8" x14ac:dyDescent="0.25">
      <c r="A3922" t="s">
        <v>7079</v>
      </c>
      <c r="B3922" t="s">
        <v>2942</v>
      </c>
      <c r="C3922" t="s">
        <v>7167</v>
      </c>
      <c r="D3922" t="s">
        <v>7186</v>
      </c>
      <c r="E3922" t="s">
        <v>11</v>
      </c>
      <c r="F3922" s="1">
        <v>0.76700000000000002</v>
      </c>
      <c r="G3922" s="1">
        <v>0.59</v>
      </c>
      <c r="H3922">
        <v>1</v>
      </c>
    </row>
    <row r="3923" spans="1:8" x14ac:dyDescent="0.25">
      <c r="A3923" t="s">
        <v>7079</v>
      </c>
      <c r="B3923" t="s">
        <v>238</v>
      </c>
      <c r="C3923" t="s">
        <v>1411</v>
      </c>
      <c r="D3923" t="s">
        <v>5201</v>
      </c>
      <c r="E3923" t="s">
        <v>11</v>
      </c>
      <c r="F3923" s="1">
        <v>0.76700000000000002</v>
      </c>
      <c r="G3923" s="1"/>
      <c r="H3923">
        <v>1</v>
      </c>
    </row>
    <row r="3924" spans="1:8" x14ac:dyDescent="0.25">
      <c r="A3924" t="s">
        <v>7079</v>
      </c>
      <c r="B3924" t="s">
        <v>90</v>
      </c>
      <c r="C3924" t="s">
        <v>2629</v>
      </c>
      <c r="D3924" t="s">
        <v>7187</v>
      </c>
      <c r="E3924" t="s">
        <v>11</v>
      </c>
      <c r="F3924" s="1">
        <v>0.76700000000000002</v>
      </c>
      <c r="G3924" s="1">
        <v>0.76900000000000002</v>
      </c>
      <c r="H3924">
        <v>1</v>
      </c>
    </row>
    <row r="3925" spans="1:8" x14ac:dyDescent="0.25">
      <c r="A3925" t="s">
        <v>7079</v>
      </c>
      <c r="B3925" t="s">
        <v>2305</v>
      </c>
      <c r="C3925" t="s">
        <v>4766</v>
      </c>
      <c r="D3925" t="s">
        <v>3179</v>
      </c>
      <c r="E3925" t="s">
        <v>11</v>
      </c>
      <c r="F3925" s="1">
        <v>0.76700000000000002</v>
      </c>
      <c r="G3925" s="1">
        <v>0.86199999999999999</v>
      </c>
      <c r="H3925">
        <v>1</v>
      </c>
    </row>
    <row r="3926" spans="1:8" x14ac:dyDescent="0.25">
      <c r="A3926" t="s">
        <v>7079</v>
      </c>
      <c r="B3926" t="s">
        <v>5017</v>
      </c>
      <c r="C3926" t="s">
        <v>325</v>
      </c>
      <c r="D3926" t="s">
        <v>7188</v>
      </c>
      <c r="E3926" t="s">
        <v>11</v>
      </c>
      <c r="F3926" s="1">
        <v>0.76700000000000002</v>
      </c>
      <c r="G3926" s="1">
        <v>0.36299999999999999</v>
      </c>
      <c r="H3926">
        <v>1</v>
      </c>
    </row>
    <row r="3927" spans="1:8" x14ac:dyDescent="0.25">
      <c r="A3927" t="s">
        <v>7079</v>
      </c>
      <c r="B3927" t="s">
        <v>3342</v>
      </c>
      <c r="C3927" t="s">
        <v>7189</v>
      </c>
      <c r="D3927" t="s">
        <v>7190</v>
      </c>
      <c r="E3927" t="s">
        <v>11</v>
      </c>
      <c r="F3927" s="1">
        <v>0.76700000000000002</v>
      </c>
      <c r="G3927" s="1">
        <v>0</v>
      </c>
      <c r="H3927">
        <v>1</v>
      </c>
    </row>
    <row r="3928" spans="1:8" x14ac:dyDescent="0.25">
      <c r="A3928" t="s">
        <v>7079</v>
      </c>
      <c r="B3928" t="s">
        <v>7191</v>
      </c>
      <c r="C3928" t="s">
        <v>296</v>
      </c>
      <c r="D3928" t="s">
        <v>7192</v>
      </c>
      <c r="E3928" t="s">
        <v>11</v>
      </c>
      <c r="F3928" s="1">
        <v>0.76700000000000002</v>
      </c>
      <c r="G3928" s="1"/>
      <c r="H3928">
        <v>1</v>
      </c>
    </row>
    <row r="3929" spans="1:8" x14ac:dyDescent="0.25">
      <c r="A3929" t="s">
        <v>7079</v>
      </c>
      <c r="B3929" t="s">
        <v>3299</v>
      </c>
      <c r="C3929" t="s">
        <v>3272</v>
      </c>
      <c r="D3929" t="s">
        <v>7193</v>
      </c>
      <c r="E3929" t="s">
        <v>11</v>
      </c>
      <c r="F3929" s="1">
        <v>0.76700000000000002</v>
      </c>
      <c r="G3929" s="1"/>
      <c r="H3929">
        <v>1</v>
      </c>
    </row>
    <row r="3930" spans="1:8" x14ac:dyDescent="0.25">
      <c r="A3930" t="s">
        <v>7079</v>
      </c>
      <c r="B3930" t="s">
        <v>169</v>
      </c>
      <c r="C3930" t="s">
        <v>7194</v>
      </c>
      <c r="D3930" t="s">
        <v>7195</v>
      </c>
      <c r="E3930" t="s">
        <v>11</v>
      </c>
      <c r="F3930" s="1">
        <v>0.76700000000000002</v>
      </c>
      <c r="G3930" s="1"/>
      <c r="H3930">
        <v>1</v>
      </c>
    </row>
    <row r="3931" spans="1:8" x14ac:dyDescent="0.25">
      <c r="A3931" t="s">
        <v>7079</v>
      </c>
      <c r="B3931" t="s">
        <v>1920</v>
      </c>
      <c r="C3931" t="s">
        <v>1985</v>
      </c>
      <c r="D3931" t="s">
        <v>7196</v>
      </c>
      <c r="E3931" t="s">
        <v>11</v>
      </c>
      <c r="F3931" s="1">
        <v>0.76700000000000002</v>
      </c>
      <c r="G3931" s="1"/>
      <c r="H3931">
        <v>1</v>
      </c>
    </row>
    <row r="3932" spans="1:8" x14ac:dyDescent="0.25">
      <c r="A3932" t="s">
        <v>7079</v>
      </c>
      <c r="B3932" t="s">
        <v>337</v>
      </c>
      <c r="C3932" t="s">
        <v>6700</v>
      </c>
      <c r="D3932" t="s">
        <v>7197</v>
      </c>
      <c r="E3932" t="s">
        <v>11</v>
      </c>
      <c r="F3932" s="1">
        <v>0.76700000000000002</v>
      </c>
      <c r="G3932" s="1"/>
      <c r="H3932">
        <v>1</v>
      </c>
    </row>
    <row r="3933" spans="1:8" x14ac:dyDescent="0.25">
      <c r="A3933" t="s">
        <v>7079</v>
      </c>
      <c r="B3933" t="s">
        <v>7198</v>
      </c>
      <c r="C3933" t="s">
        <v>7199</v>
      </c>
      <c r="D3933" t="s">
        <v>7200</v>
      </c>
      <c r="E3933" t="s">
        <v>11</v>
      </c>
      <c r="F3933" s="1">
        <v>0.76700000000000002</v>
      </c>
      <c r="G3933" s="1"/>
      <c r="H3933">
        <v>1</v>
      </c>
    </row>
    <row r="3934" spans="1:8" x14ac:dyDescent="0.25">
      <c r="A3934" t="s">
        <v>7079</v>
      </c>
      <c r="B3934" t="s">
        <v>169</v>
      </c>
      <c r="C3934" t="s">
        <v>7194</v>
      </c>
      <c r="D3934" t="s">
        <v>7201</v>
      </c>
      <c r="E3934" t="s">
        <v>11</v>
      </c>
      <c r="F3934" s="1">
        <v>0.76700000000000002</v>
      </c>
      <c r="G3934" s="1"/>
      <c r="H3934">
        <v>1</v>
      </c>
    </row>
    <row r="3935" spans="1:8" x14ac:dyDescent="0.25">
      <c r="A3935" t="s">
        <v>7079</v>
      </c>
      <c r="B3935" t="s">
        <v>7202</v>
      </c>
      <c r="C3935" t="s">
        <v>7202</v>
      </c>
      <c r="D3935" t="s">
        <v>7203</v>
      </c>
      <c r="E3935" t="s">
        <v>11</v>
      </c>
      <c r="F3935" s="1">
        <v>0.76700000000000002</v>
      </c>
      <c r="G3935" s="1"/>
      <c r="H3935">
        <v>1</v>
      </c>
    </row>
    <row r="3936" spans="1:8" x14ac:dyDescent="0.25">
      <c r="A3936" t="s">
        <v>7079</v>
      </c>
      <c r="B3936" t="s">
        <v>183</v>
      </c>
      <c r="C3936" t="s">
        <v>3217</v>
      </c>
      <c r="D3936" t="s">
        <v>7204</v>
      </c>
      <c r="E3936" t="s">
        <v>11</v>
      </c>
      <c r="F3936" s="1">
        <v>0.76700000000000002</v>
      </c>
      <c r="G3936" s="1"/>
      <c r="H3936">
        <v>1</v>
      </c>
    </row>
    <row r="3937" spans="1:8" x14ac:dyDescent="0.25">
      <c r="A3937" t="s">
        <v>7079</v>
      </c>
      <c r="B3937" t="s">
        <v>1486</v>
      </c>
      <c r="C3937" t="s">
        <v>7205</v>
      </c>
      <c r="D3937" t="s">
        <v>7206</v>
      </c>
      <c r="E3937" t="s">
        <v>11</v>
      </c>
      <c r="F3937" s="1">
        <v>0.76700000000000002</v>
      </c>
      <c r="G3937" s="1"/>
      <c r="H3937">
        <v>1</v>
      </c>
    </row>
    <row r="3938" spans="1:8" x14ac:dyDescent="0.25">
      <c r="A3938" t="s">
        <v>7079</v>
      </c>
      <c r="B3938" t="s">
        <v>2860</v>
      </c>
      <c r="C3938" t="s">
        <v>7207</v>
      </c>
      <c r="D3938" t="s">
        <v>7208</v>
      </c>
      <c r="E3938" t="s">
        <v>11</v>
      </c>
      <c r="F3938" s="1">
        <v>0.76700000000000002</v>
      </c>
      <c r="G3938" s="1">
        <v>0.93300000000000005</v>
      </c>
      <c r="H3938">
        <v>1</v>
      </c>
    </row>
    <row r="3939" spans="1:8" x14ac:dyDescent="0.25">
      <c r="A3939" t="s">
        <v>7079</v>
      </c>
      <c r="B3939" t="s">
        <v>7209</v>
      </c>
      <c r="C3939" t="s">
        <v>1340</v>
      </c>
      <c r="D3939" t="s">
        <v>7210</v>
      </c>
      <c r="E3939" t="s">
        <v>11</v>
      </c>
      <c r="F3939" s="1">
        <v>0.76700000000000002</v>
      </c>
      <c r="G3939" s="1">
        <v>0.60499999999999998</v>
      </c>
      <c r="H3939">
        <v>1</v>
      </c>
    </row>
    <row r="3940" spans="1:8" x14ac:dyDescent="0.25">
      <c r="A3940" t="s">
        <v>7079</v>
      </c>
      <c r="B3940" t="s">
        <v>7211</v>
      </c>
      <c r="C3940" t="s">
        <v>135</v>
      </c>
      <c r="D3940" t="s">
        <v>7212</v>
      </c>
      <c r="E3940" t="s">
        <v>11</v>
      </c>
      <c r="F3940" s="1">
        <v>0.76700000000000002</v>
      </c>
      <c r="G3940" s="1"/>
      <c r="H3940">
        <v>1</v>
      </c>
    </row>
    <row r="3941" spans="1:8" x14ac:dyDescent="0.25">
      <c r="A3941" t="s">
        <v>7079</v>
      </c>
      <c r="B3941" t="s">
        <v>81</v>
      </c>
      <c r="C3941" t="s">
        <v>368</v>
      </c>
      <c r="D3941" t="s">
        <v>7213</v>
      </c>
      <c r="E3941" t="s">
        <v>11</v>
      </c>
      <c r="F3941" s="1">
        <v>0.76700000000000002</v>
      </c>
      <c r="G3941" s="1">
        <v>2.1829999999999998</v>
      </c>
      <c r="H3941">
        <v>1</v>
      </c>
    </row>
    <row r="3942" spans="1:8" x14ac:dyDescent="0.25">
      <c r="A3942" t="s">
        <v>7079</v>
      </c>
      <c r="B3942" t="s">
        <v>3411</v>
      </c>
      <c r="C3942" t="s">
        <v>7214</v>
      </c>
      <c r="D3942" t="s">
        <v>7215</v>
      </c>
      <c r="E3942" t="s">
        <v>11</v>
      </c>
      <c r="F3942" s="1">
        <v>0.76700000000000002</v>
      </c>
      <c r="G3942" s="1"/>
      <c r="H3942">
        <v>1</v>
      </c>
    </row>
    <row r="3943" spans="1:8" x14ac:dyDescent="0.25">
      <c r="A3943" t="s">
        <v>7079</v>
      </c>
      <c r="B3943" t="s">
        <v>230</v>
      </c>
      <c r="C3943" t="s">
        <v>4451</v>
      </c>
      <c r="D3943" t="s">
        <v>7216</v>
      </c>
      <c r="E3943" t="s">
        <v>11</v>
      </c>
      <c r="F3943" s="1">
        <v>0.76700000000000002</v>
      </c>
      <c r="G3943" s="1">
        <v>0.57099999999999995</v>
      </c>
      <c r="H3943">
        <v>1</v>
      </c>
    </row>
    <row r="3944" spans="1:8" x14ac:dyDescent="0.25">
      <c r="A3944" t="s">
        <v>7079</v>
      </c>
      <c r="B3944" t="s">
        <v>7217</v>
      </c>
      <c r="C3944" t="s">
        <v>7218</v>
      </c>
      <c r="D3944" t="s">
        <v>7219</v>
      </c>
      <c r="E3944" t="s">
        <v>11</v>
      </c>
      <c r="F3944" s="1">
        <v>0.76700000000000002</v>
      </c>
      <c r="G3944" s="1">
        <v>0</v>
      </c>
      <c r="H3944">
        <v>1</v>
      </c>
    </row>
    <row r="3945" spans="1:8" x14ac:dyDescent="0.25">
      <c r="A3945" t="s">
        <v>7079</v>
      </c>
      <c r="B3945" t="s">
        <v>3342</v>
      </c>
      <c r="C3945" t="s">
        <v>7220</v>
      </c>
      <c r="D3945" t="s">
        <v>7221</v>
      </c>
      <c r="E3945" t="s">
        <v>11</v>
      </c>
      <c r="F3945" s="1">
        <v>0.76700000000000002</v>
      </c>
      <c r="G3945" s="1">
        <v>0.92</v>
      </c>
      <c r="H3945">
        <v>1</v>
      </c>
    </row>
    <row r="3946" spans="1:8" x14ac:dyDescent="0.25">
      <c r="A3946" t="s">
        <v>7079</v>
      </c>
      <c r="B3946" t="s">
        <v>2948</v>
      </c>
      <c r="C3946" t="s">
        <v>4427</v>
      </c>
      <c r="D3946" t="s">
        <v>7222</v>
      </c>
      <c r="E3946" t="s">
        <v>11</v>
      </c>
      <c r="F3946" s="1">
        <v>0.76700000000000002</v>
      </c>
      <c r="G3946" s="1"/>
      <c r="H3946">
        <v>1</v>
      </c>
    </row>
    <row r="3947" spans="1:8" x14ac:dyDescent="0.25">
      <c r="A3947" t="s">
        <v>7079</v>
      </c>
      <c r="B3947" t="s">
        <v>2891</v>
      </c>
      <c r="C3947" t="s">
        <v>7223</v>
      </c>
      <c r="D3947" t="s">
        <v>7224</v>
      </c>
      <c r="E3947" t="s">
        <v>11</v>
      </c>
      <c r="F3947" s="1">
        <v>0.76700000000000002</v>
      </c>
      <c r="G3947" s="1">
        <v>0</v>
      </c>
      <c r="H3947">
        <v>1</v>
      </c>
    </row>
    <row r="3948" spans="1:8" x14ac:dyDescent="0.25">
      <c r="A3948" t="s">
        <v>7079</v>
      </c>
      <c r="B3948" t="s">
        <v>93</v>
      </c>
      <c r="C3948" t="s">
        <v>7095</v>
      </c>
      <c r="D3948" t="s">
        <v>7225</v>
      </c>
      <c r="E3948" t="s">
        <v>11</v>
      </c>
      <c r="F3948" s="1">
        <v>0.76700000000000002</v>
      </c>
      <c r="G3948" s="1">
        <v>0.81899999999999995</v>
      </c>
      <c r="H3948">
        <v>1</v>
      </c>
    </row>
    <row r="3949" spans="1:8" x14ac:dyDescent="0.25">
      <c r="A3949" t="s">
        <v>7079</v>
      </c>
      <c r="B3949" t="s">
        <v>7226</v>
      </c>
      <c r="C3949" t="s">
        <v>419</v>
      </c>
      <c r="D3949" t="s">
        <v>7227</v>
      </c>
      <c r="E3949" t="s">
        <v>11</v>
      </c>
      <c r="F3949" s="1">
        <v>0.76700000000000002</v>
      </c>
      <c r="G3949" s="1">
        <v>0.64700000000000002</v>
      </c>
      <c r="H3949">
        <v>1</v>
      </c>
    </row>
    <row r="3950" spans="1:8" x14ac:dyDescent="0.25">
      <c r="A3950" t="s">
        <v>7079</v>
      </c>
      <c r="B3950" t="s">
        <v>3571</v>
      </c>
      <c r="C3950" t="s">
        <v>2723</v>
      </c>
      <c r="D3950" t="s">
        <v>7228</v>
      </c>
      <c r="E3950" t="s">
        <v>11</v>
      </c>
      <c r="F3950" s="1">
        <v>0.76700000000000002</v>
      </c>
      <c r="G3950" s="1"/>
      <c r="H3950">
        <v>1</v>
      </c>
    </row>
    <row r="3951" spans="1:8" x14ac:dyDescent="0.25">
      <c r="A3951" t="s">
        <v>7079</v>
      </c>
      <c r="B3951" t="s">
        <v>2500</v>
      </c>
      <c r="C3951" t="s">
        <v>96</v>
      </c>
      <c r="D3951" t="s">
        <v>7229</v>
      </c>
      <c r="E3951" t="s">
        <v>11</v>
      </c>
      <c r="F3951" s="1">
        <v>0.76700000000000002</v>
      </c>
      <c r="G3951" s="1">
        <v>0.40100000000000002</v>
      </c>
      <c r="H3951">
        <v>1</v>
      </c>
    </row>
    <row r="3952" spans="1:8" x14ac:dyDescent="0.25">
      <c r="A3952" t="s">
        <v>7079</v>
      </c>
      <c r="B3952" t="s">
        <v>7230</v>
      </c>
      <c r="C3952" t="s">
        <v>1733</v>
      </c>
      <c r="D3952" t="s">
        <v>7231</v>
      </c>
      <c r="E3952" t="s">
        <v>11</v>
      </c>
      <c r="F3952" s="1">
        <v>0.76700000000000002</v>
      </c>
      <c r="G3952" s="1"/>
      <c r="H3952">
        <v>1</v>
      </c>
    </row>
    <row r="3953" spans="1:8" x14ac:dyDescent="0.25">
      <c r="A3953" t="s">
        <v>7079</v>
      </c>
      <c r="B3953" t="s">
        <v>96</v>
      </c>
      <c r="C3953" t="s">
        <v>2797</v>
      </c>
      <c r="D3953" t="s">
        <v>7232</v>
      </c>
      <c r="E3953" t="s">
        <v>11</v>
      </c>
      <c r="F3953" s="1">
        <v>0.76700000000000002</v>
      </c>
      <c r="G3953" s="1"/>
      <c r="H3953">
        <v>1</v>
      </c>
    </row>
    <row r="3954" spans="1:8" x14ac:dyDescent="0.25">
      <c r="A3954" t="s">
        <v>7079</v>
      </c>
      <c r="B3954" t="s">
        <v>7233</v>
      </c>
      <c r="C3954" t="s">
        <v>5427</v>
      </c>
      <c r="D3954" t="s">
        <v>7234</v>
      </c>
      <c r="E3954" t="s">
        <v>11</v>
      </c>
      <c r="F3954" s="1">
        <v>0.76700000000000002</v>
      </c>
      <c r="G3954" s="1"/>
      <c r="H3954">
        <v>1</v>
      </c>
    </row>
    <row r="3955" spans="1:8" x14ac:dyDescent="0.25">
      <c r="A3955" t="s">
        <v>7079</v>
      </c>
      <c r="B3955" t="s">
        <v>63</v>
      </c>
      <c r="C3955" t="s">
        <v>4400</v>
      </c>
      <c r="D3955" t="s">
        <v>7235</v>
      </c>
      <c r="E3955" t="s">
        <v>11</v>
      </c>
      <c r="F3955" s="1">
        <v>0.76700000000000002</v>
      </c>
      <c r="G3955" s="1"/>
      <c r="H3955">
        <v>1</v>
      </c>
    </row>
    <row r="3956" spans="1:8" x14ac:dyDescent="0.25">
      <c r="A3956" t="s">
        <v>7079</v>
      </c>
      <c r="B3956" t="s">
        <v>7233</v>
      </c>
      <c r="C3956" t="s">
        <v>5427</v>
      </c>
      <c r="D3956" t="s">
        <v>7236</v>
      </c>
      <c r="E3956" t="s">
        <v>11</v>
      </c>
      <c r="F3956" s="1">
        <v>0.76700000000000002</v>
      </c>
      <c r="G3956" s="1">
        <v>0</v>
      </c>
      <c r="H3956">
        <v>1</v>
      </c>
    </row>
    <row r="3957" spans="1:8" x14ac:dyDescent="0.25">
      <c r="A3957" t="s">
        <v>7079</v>
      </c>
      <c r="B3957" t="s">
        <v>5017</v>
      </c>
      <c r="C3957" t="s">
        <v>325</v>
      </c>
      <c r="D3957" t="s">
        <v>7237</v>
      </c>
      <c r="E3957" t="s">
        <v>11</v>
      </c>
      <c r="F3957" s="1">
        <v>0.76700000000000002</v>
      </c>
      <c r="G3957" s="1">
        <v>0.76</v>
      </c>
      <c r="H3957">
        <v>1</v>
      </c>
    </row>
    <row r="3958" spans="1:8" x14ac:dyDescent="0.25">
      <c r="A3958" t="s">
        <v>7238</v>
      </c>
      <c r="B3958" t="s">
        <v>7239</v>
      </c>
      <c r="C3958" t="s">
        <v>7240</v>
      </c>
      <c r="D3958" t="s">
        <v>7241</v>
      </c>
      <c r="E3958" t="s">
        <v>11</v>
      </c>
      <c r="F3958" s="1">
        <v>0.89800000000000002</v>
      </c>
      <c r="G3958" s="1">
        <v>2.5459999999999998</v>
      </c>
      <c r="H3958">
        <v>1</v>
      </c>
    </row>
    <row r="3959" spans="1:8" x14ac:dyDescent="0.25">
      <c r="A3959" t="s">
        <v>7238</v>
      </c>
      <c r="B3959" t="s">
        <v>206</v>
      </c>
      <c r="C3959" t="s">
        <v>5622</v>
      </c>
      <c r="D3959" t="s">
        <v>7242</v>
      </c>
      <c r="E3959" t="s">
        <v>11</v>
      </c>
      <c r="F3959" s="1">
        <v>0.89800000000000002</v>
      </c>
      <c r="G3959" s="1">
        <v>0</v>
      </c>
      <c r="H3959">
        <v>1</v>
      </c>
    </row>
    <row r="3960" spans="1:8" x14ac:dyDescent="0.25">
      <c r="A3960" t="s">
        <v>7238</v>
      </c>
      <c r="B3960" t="s">
        <v>7243</v>
      </c>
      <c r="C3960" t="s">
        <v>7244</v>
      </c>
      <c r="D3960" t="s">
        <v>7245</v>
      </c>
      <c r="E3960" t="s">
        <v>11</v>
      </c>
      <c r="F3960" s="1">
        <v>0.89800000000000002</v>
      </c>
      <c r="G3960" s="1">
        <v>1.1930000000000001</v>
      </c>
      <c r="H3960">
        <v>1</v>
      </c>
    </row>
    <row r="3961" spans="1:8" x14ac:dyDescent="0.25">
      <c r="A3961" t="s">
        <v>7238</v>
      </c>
      <c r="B3961" t="s">
        <v>7246</v>
      </c>
      <c r="C3961" t="s">
        <v>7246</v>
      </c>
      <c r="D3961" t="s">
        <v>5617</v>
      </c>
      <c r="E3961" t="s">
        <v>11</v>
      </c>
      <c r="F3961" s="1">
        <v>0.89800000000000002</v>
      </c>
      <c r="G3961" s="1">
        <v>1.091</v>
      </c>
      <c r="H3961">
        <v>1</v>
      </c>
    </row>
    <row r="3962" spans="1:8" x14ac:dyDescent="0.25">
      <c r="A3962" t="s">
        <v>7238</v>
      </c>
      <c r="B3962" t="s">
        <v>7247</v>
      </c>
      <c r="C3962" t="s">
        <v>7248</v>
      </c>
      <c r="D3962" t="s">
        <v>7249</v>
      </c>
      <c r="E3962" t="s">
        <v>11</v>
      </c>
      <c r="F3962" s="1">
        <v>0.89800000000000002</v>
      </c>
      <c r="G3962" s="1"/>
      <c r="H3962">
        <v>1</v>
      </c>
    </row>
    <row r="3963" spans="1:8" x14ac:dyDescent="0.25">
      <c r="A3963" t="s">
        <v>7238</v>
      </c>
      <c r="B3963" t="s">
        <v>7250</v>
      </c>
      <c r="C3963" t="s">
        <v>7250</v>
      </c>
      <c r="D3963" t="s">
        <v>7251</v>
      </c>
      <c r="E3963" t="s">
        <v>11</v>
      </c>
      <c r="F3963" s="1">
        <v>0.89800000000000002</v>
      </c>
      <c r="G3963" s="1">
        <v>1.022</v>
      </c>
      <c r="H3963">
        <v>1</v>
      </c>
    </row>
    <row r="3964" spans="1:8" x14ac:dyDescent="0.25">
      <c r="A3964" t="s">
        <v>7238</v>
      </c>
      <c r="B3964" t="s">
        <v>7252</v>
      </c>
      <c r="C3964" t="s">
        <v>7253</v>
      </c>
      <c r="D3964" t="s">
        <v>7254</v>
      </c>
      <c r="E3964" t="s">
        <v>11</v>
      </c>
      <c r="F3964" s="1">
        <v>0.89800000000000002</v>
      </c>
      <c r="G3964" s="1"/>
      <c r="H3964">
        <v>1</v>
      </c>
    </row>
    <row r="3965" spans="1:8" x14ac:dyDescent="0.25">
      <c r="A3965" t="s">
        <v>7238</v>
      </c>
      <c r="B3965" t="s">
        <v>1198</v>
      </c>
      <c r="C3965" t="s">
        <v>1198</v>
      </c>
      <c r="D3965" t="s">
        <v>7255</v>
      </c>
      <c r="E3965" t="s">
        <v>11</v>
      </c>
      <c r="F3965" s="1">
        <v>0.89800000000000002</v>
      </c>
      <c r="G3965" s="1">
        <v>0.49199999999999999</v>
      </c>
      <c r="H3965">
        <v>1</v>
      </c>
    </row>
    <row r="3966" spans="1:8" x14ac:dyDescent="0.25">
      <c r="A3966" t="s">
        <v>7238</v>
      </c>
      <c r="B3966" t="s">
        <v>7256</v>
      </c>
      <c r="C3966" t="s">
        <v>7257</v>
      </c>
      <c r="D3966" t="s">
        <v>7258</v>
      </c>
      <c r="E3966" t="s">
        <v>11</v>
      </c>
      <c r="F3966" s="1">
        <v>0.89800000000000002</v>
      </c>
      <c r="G3966" s="1">
        <v>2.7970000000000002</v>
      </c>
      <c r="H3966">
        <v>1</v>
      </c>
    </row>
    <row r="3967" spans="1:8" x14ac:dyDescent="0.25">
      <c r="A3967" t="s">
        <v>7238</v>
      </c>
      <c r="B3967" t="s">
        <v>2500</v>
      </c>
      <c r="C3967" t="s">
        <v>7259</v>
      </c>
      <c r="D3967" t="s">
        <v>7260</v>
      </c>
      <c r="E3967" t="s">
        <v>11</v>
      </c>
      <c r="F3967" s="1">
        <v>0.89800000000000002</v>
      </c>
      <c r="G3967" s="1">
        <v>0.94299999999999995</v>
      </c>
      <c r="H3967">
        <v>1</v>
      </c>
    </row>
    <row r="3968" spans="1:8" x14ac:dyDescent="0.25">
      <c r="A3968" t="s">
        <v>7238</v>
      </c>
      <c r="B3968" t="s">
        <v>367</v>
      </c>
      <c r="C3968" t="s">
        <v>7261</v>
      </c>
      <c r="D3968" t="s">
        <v>7262</v>
      </c>
      <c r="E3968" t="s">
        <v>11</v>
      </c>
      <c r="F3968" s="1">
        <v>0.89800000000000002</v>
      </c>
      <c r="G3968" s="1">
        <v>0.91200000000000003</v>
      </c>
      <c r="H3968">
        <v>1</v>
      </c>
    </row>
    <row r="3969" spans="1:8" x14ac:dyDescent="0.25">
      <c r="A3969" t="s">
        <v>7238</v>
      </c>
      <c r="B3969" t="s">
        <v>7263</v>
      </c>
      <c r="C3969" t="s">
        <v>7264</v>
      </c>
      <c r="D3969" t="s">
        <v>7265</v>
      </c>
      <c r="E3969" t="s">
        <v>11</v>
      </c>
      <c r="F3969" s="1">
        <v>0.89800000000000002</v>
      </c>
      <c r="G3969" s="1">
        <v>0.151</v>
      </c>
      <c r="H3969">
        <v>1</v>
      </c>
    </row>
    <row r="3970" spans="1:8" x14ac:dyDescent="0.25">
      <c r="A3970" t="s">
        <v>7238</v>
      </c>
      <c r="B3970" t="s">
        <v>7266</v>
      </c>
      <c r="C3970" t="s">
        <v>1073</v>
      </c>
      <c r="D3970" t="s">
        <v>7267</v>
      </c>
      <c r="E3970" t="s">
        <v>11</v>
      </c>
      <c r="F3970" s="1">
        <v>0.89800000000000002</v>
      </c>
      <c r="G3970" s="1"/>
      <c r="H3970">
        <v>1</v>
      </c>
    </row>
    <row r="3971" spans="1:8" x14ac:dyDescent="0.25">
      <c r="A3971" t="s">
        <v>7238</v>
      </c>
      <c r="B3971" t="s">
        <v>7268</v>
      </c>
      <c r="C3971" t="s">
        <v>7269</v>
      </c>
      <c r="D3971" t="s">
        <v>7270</v>
      </c>
      <c r="E3971" t="s">
        <v>11</v>
      </c>
      <c r="F3971" s="1">
        <v>0.89800000000000002</v>
      </c>
      <c r="G3971" s="1"/>
      <c r="H3971">
        <v>1</v>
      </c>
    </row>
    <row r="3972" spans="1:8" x14ac:dyDescent="0.25">
      <c r="A3972" t="s">
        <v>7238</v>
      </c>
      <c r="B3972" t="s">
        <v>324</v>
      </c>
      <c r="C3972" t="s">
        <v>7271</v>
      </c>
      <c r="D3972" t="s">
        <v>7272</v>
      </c>
      <c r="E3972" t="s">
        <v>11</v>
      </c>
      <c r="F3972" s="1">
        <v>0.89800000000000002</v>
      </c>
      <c r="G3972" s="1"/>
      <c r="H3972">
        <v>1</v>
      </c>
    </row>
    <row r="3973" spans="1:8" x14ac:dyDescent="0.25">
      <c r="A3973" t="s">
        <v>7238</v>
      </c>
      <c r="B3973" t="s">
        <v>206</v>
      </c>
      <c r="C3973" t="s">
        <v>206</v>
      </c>
      <c r="D3973" t="s">
        <v>7273</v>
      </c>
      <c r="E3973" t="s">
        <v>11</v>
      </c>
      <c r="F3973" s="1">
        <v>0.89800000000000002</v>
      </c>
      <c r="G3973" s="1">
        <v>0.36699999999999999</v>
      </c>
      <c r="H3973">
        <v>1</v>
      </c>
    </row>
    <row r="3974" spans="1:8" x14ac:dyDescent="0.25">
      <c r="A3974" t="s">
        <v>7238</v>
      </c>
      <c r="B3974" t="s">
        <v>7274</v>
      </c>
      <c r="C3974" t="s">
        <v>7275</v>
      </c>
      <c r="D3974" t="s">
        <v>7276</v>
      </c>
      <c r="E3974" t="s">
        <v>11</v>
      </c>
      <c r="F3974" s="1">
        <v>0.89800000000000002</v>
      </c>
      <c r="G3974" s="1">
        <v>0.60699999999999998</v>
      </c>
      <c r="H3974">
        <v>1</v>
      </c>
    </row>
    <row r="3975" spans="1:8" x14ac:dyDescent="0.25">
      <c r="A3975" t="s">
        <v>7238</v>
      </c>
      <c r="B3975" t="s">
        <v>5878</v>
      </c>
      <c r="C3975" t="s">
        <v>146</v>
      </c>
      <c r="D3975" t="s">
        <v>7277</v>
      </c>
      <c r="E3975" t="s">
        <v>11</v>
      </c>
      <c r="F3975" s="1">
        <v>0.89800000000000002</v>
      </c>
      <c r="G3975" s="1">
        <v>0.57699999999999996</v>
      </c>
      <c r="H3975">
        <v>1</v>
      </c>
    </row>
    <row r="3976" spans="1:8" x14ac:dyDescent="0.25">
      <c r="A3976" t="s">
        <v>7238</v>
      </c>
      <c r="B3976" t="s">
        <v>7278</v>
      </c>
      <c r="C3976" t="s">
        <v>7279</v>
      </c>
      <c r="D3976" t="s">
        <v>7280</v>
      </c>
      <c r="E3976" t="s">
        <v>11</v>
      </c>
      <c r="F3976" s="1">
        <v>0.89800000000000002</v>
      </c>
      <c r="G3976" s="1">
        <v>1.22</v>
      </c>
      <c r="H3976">
        <v>1</v>
      </c>
    </row>
    <row r="3977" spans="1:8" x14ac:dyDescent="0.25">
      <c r="A3977" t="s">
        <v>7238</v>
      </c>
      <c r="B3977" t="s">
        <v>7281</v>
      </c>
      <c r="C3977" t="s">
        <v>7282</v>
      </c>
      <c r="D3977" t="s">
        <v>7283</v>
      </c>
      <c r="E3977" t="s">
        <v>11</v>
      </c>
      <c r="F3977" s="1">
        <v>0.89800000000000002</v>
      </c>
      <c r="G3977" s="1"/>
      <c r="H3977">
        <v>1</v>
      </c>
    </row>
    <row r="3978" spans="1:8" x14ac:dyDescent="0.25">
      <c r="A3978" t="s">
        <v>7238</v>
      </c>
      <c r="B3978" t="s">
        <v>5878</v>
      </c>
      <c r="C3978" t="s">
        <v>146</v>
      </c>
      <c r="D3978" t="s">
        <v>7284</v>
      </c>
      <c r="E3978" t="s">
        <v>11</v>
      </c>
      <c r="F3978" s="1">
        <v>0.89800000000000002</v>
      </c>
      <c r="G3978" s="1">
        <v>0.45200000000000001</v>
      </c>
      <c r="H3978">
        <v>1</v>
      </c>
    </row>
    <row r="3979" spans="1:8" x14ac:dyDescent="0.25">
      <c r="A3979" t="s">
        <v>7238</v>
      </c>
      <c r="B3979" t="s">
        <v>5878</v>
      </c>
      <c r="C3979" t="s">
        <v>146</v>
      </c>
      <c r="D3979" t="s">
        <v>7285</v>
      </c>
      <c r="E3979" t="s">
        <v>11</v>
      </c>
      <c r="F3979" s="1">
        <v>0.89800000000000002</v>
      </c>
      <c r="G3979" s="1">
        <v>0.23499999999999999</v>
      </c>
      <c r="H3979">
        <v>1</v>
      </c>
    </row>
    <row r="3980" spans="1:8" x14ac:dyDescent="0.25">
      <c r="A3980" t="s">
        <v>7238</v>
      </c>
      <c r="B3980" t="s">
        <v>206</v>
      </c>
      <c r="C3980" t="s">
        <v>206</v>
      </c>
      <c r="D3980" t="s">
        <v>7286</v>
      </c>
      <c r="E3980" t="s">
        <v>11</v>
      </c>
      <c r="F3980" s="1">
        <v>0.89800000000000002</v>
      </c>
      <c r="G3980" s="1">
        <v>0</v>
      </c>
      <c r="H3980">
        <v>1</v>
      </c>
    </row>
    <row r="3981" spans="1:8" x14ac:dyDescent="0.25">
      <c r="A3981" t="s">
        <v>7238</v>
      </c>
      <c r="B3981" t="s">
        <v>7287</v>
      </c>
      <c r="C3981" t="s">
        <v>7288</v>
      </c>
      <c r="D3981" t="s">
        <v>7289</v>
      </c>
      <c r="E3981" t="s">
        <v>11</v>
      </c>
      <c r="F3981" s="1">
        <v>0.89800000000000002</v>
      </c>
      <c r="G3981" s="1">
        <v>1.075</v>
      </c>
      <c r="H3981">
        <v>1</v>
      </c>
    </row>
    <row r="3982" spans="1:8" x14ac:dyDescent="0.25">
      <c r="A3982" t="s">
        <v>7238</v>
      </c>
      <c r="B3982" t="s">
        <v>7290</v>
      </c>
      <c r="C3982" t="s">
        <v>7291</v>
      </c>
      <c r="D3982" t="s">
        <v>7292</v>
      </c>
      <c r="E3982" t="s">
        <v>11</v>
      </c>
      <c r="F3982" s="1">
        <v>0.89800000000000002</v>
      </c>
      <c r="G3982" s="1"/>
      <c r="H3982">
        <v>1</v>
      </c>
    </row>
    <row r="3983" spans="1:8" x14ac:dyDescent="0.25">
      <c r="A3983" t="s">
        <v>7238</v>
      </c>
      <c r="B3983" t="s">
        <v>438</v>
      </c>
      <c r="C3983" t="s">
        <v>7293</v>
      </c>
      <c r="D3983" t="s">
        <v>7294</v>
      </c>
      <c r="E3983" t="s">
        <v>11</v>
      </c>
      <c r="F3983" s="1">
        <v>0.89800000000000002</v>
      </c>
      <c r="G3983" s="1"/>
      <c r="H3983">
        <v>1</v>
      </c>
    </row>
    <row r="3984" spans="1:8" x14ac:dyDescent="0.25">
      <c r="A3984" t="s">
        <v>7238</v>
      </c>
      <c r="B3984" t="s">
        <v>7295</v>
      </c>
      <c r="C3984" t="s">
        <v>7296</v>
      </c>
      <c r="D3984" t="s">
        <v>7297</v>
      </c>
      <c r="E3984" t="s">
        <v>11</v>
      </c>
      <c r="F3984" s="1">
        <v>0.89800000000000002</v>
      </c>
      <c r="G3984" s="1"/>
      <c r="H3984">
        <v>1</v>
      </c>
    </row>
    <row r="3985" spans="1:8" x14ac:dyDescent="0.25">
      <c r="A3985" t="s">
        <v>7238</v>
      </c>
      <c r="B3985" t="s">
        <v>1485</v>
      </c>
      <c r="C3985" t="s">
        <v>2995</v>
      </c>
      <c r="D3985" t="s">
        <v>7298</v>
      </c>
      <c r="E3985" t="s">
        <v>11</v>
      </c>
      <c r="F3985" s="1">
        <v>0.89800000000000002</v>
      </c>
      <c r="G3985" s="1">
        <v>0.73899999999999999</v>
      </c>
      <c r="H3985">
        <v>1</v>
      </c>
    </row>
    <row r="3986" spans="1:8" x14ac:dyDescent="0.25">
      <c r="A3986" t="s">
        <v>7238</v>
      </c>
      <c r="B3986" t="s">
        <v>5878</v>
      </c>
      <c r="C3986" t="s">
        <v>146</v>
      </c>
      <c r="D3986" t="s">
        <v>7299</v>
      </c>
      <c r="E3986" t="s">
        <v>11</v>
      </c>
      <c r="F3986" s="1">
        <v>0.89800000000000002</v>
      </c>
      <c r="G3986" s="1">
        <v>1.2989999999999999</v>
      </c>
      <c r="H3986">
        <v>1</v>
      </c>
    </row>
    <row r="3987" spans="1:8" x14ac:dyDescent="0.25">
      <c r="A3987" t="s">
        <v>7238</v>
      </c>
      <c r="B3987" t="s">
        <v>5878</v>
      </c>
      <c r="C3987" t="s">
        <v>7300</v>
      </c>
      <c r="D3987" t="s">
        <v>7301</v>
      </c>
      <c r="E3987" t="s">
        <v>11</v>
      </c>
      <c r="F3987" s="1">
        <v>0.89800000000000002</v>
      </c>
      <c r="G3987" s="1">
        <v>0.44900000000000001</v>
      </c>
      <c r="H3987">
        <v>1</v>
      </c>
    </row>
    <row r="3988" spans="1:8" x14ac:dyDescent="0.25">
      <c r="A3988" t="s">
        <v>7238</v>
      </c>
      <c r="B3988" t="s">
        <v>7302</v>
      </c>
      <c r="C3988" t="s">
        <v>7303</v>
      </c>
      <c r="D3988" t="s">
        <v>7304</v>
      </c>
      <c r="E3988" t="s">
        <v>11</v>
      </c>
      <c r="F3988" s="1">
        <v>0.89800000000000002</v>
      </c>
      <c r="G3988" s="1">
        <v>1.1830000000000001</v>
      </c>
      <c r="H3988">
        <v>1</v>
      </c>
    </row>
    <row r="3989" spans="1:8" x14ac:dyDescent="0.25">
      <c r="A3989" t="s">
        <v>7238</v>
      </c>
      <c r="B3989" t="s">
        <v>3066</v>
      </c>
      <c r="C3989" t="s">
        <v>7305</v>
      </c>
      <c r="D3989" t="s">
        <v>7306</v>
      </c>
      <c r="E3989" t="s">
        <v>11</v>
      </c>
      <c r="F3989" s="1">
        <v>0.89800000000000002</v>
      </c>
      <c r="G3989" s="1"/>
      <c r="H3989">
        <v>1</v>
      </c>
    </row>
    <row r="3990" spans="1:8" x14ac:dyDescent="0.25">
      <c r="A3990" t="s">
        <v>7238</v>
      </c>
      <c r="B3990" t="s">
        <v>5878</v>
      </c>
      <c r="C3990" t="s">
        <v>146</v>
      </c>
      <c r="D3990" t="s">
        <v>7307</v>
      </c>
      <c r="E3990" t="s">
        <v>11</v>
      </c>
      <c r="F3990" s="1">
        <v>0.89800000000000002</v>
      </c>
      <c r="G3990" s="1">
        <v>2.19</v>
      </c>
      <c r="H3990">
        <v>1</v>
      </c>
    </row>
    <row r="3991" spans="1:8" x14ac:dyDescent="0.25">
      <c r="A3991" t="s">
        <v>7238</v>
      </c>
      <c r="B3991" t="s">
        <v>7263</v>
      </c>
      <c r="C3991" t="s">
        <v>7308</v>
      </c>
      <c r="D3991" t="s">
        <v>7309</v>
      </c>
      <c r="E3991" t="s">
        <v>11</v>
      </c>
      <c r="F3991" s="1">
        <v>0.89800000000000002</v>
      </c>
      <c r="G3991" s="1">
        <v>1.39</v>
      </c>
      <c r="H3991">
        <v>1</v>
      </c>
    </row>
    <row r="3992" spans="1:8" x14ac:dyDescent="0.25">
      <c r="A3992" t="s">
        <v>7238</v>
      </c>
      <c r="B3992" t="s">
        <v>7310</v>
      </c>
      <c r="C3992" t="s">
        <v>6210</v>
      </c>
      <c r="D3992" t="s">
        <v>7311</v>
      </c>
      <c r="E3992" t="s">
        <v>11</v>
      </c>
      <c r="F3992" s="1">
        <v>0.89800000000000002</v>
      </c>
      <c r="G3992" s="1"/>
      <c r="H3992">
        <v>1</v>
      </c>
    </row>
    <row r="3993" spans="1:8" x14ac:dyDescent="0.25">
      <c r="A3993" t="s">
        <v>7238</v>
      </c>
      <c r="B3993" t="s">
        <v>7312</v>
      </c>
      <c r="C3993" t="s">
        <v>2883</v>
      </c>
      <c r="D3993" t="s">
        <v>7313</v>
      </c>
      <c r="E3993" t="s">
        <v>11</v>
      </c>
      <c r="F3993" s="1">
        <v>0.89800000000000002</v>
      </c>
      <c r="G3993" s="1"/>
      <c r="H3993">
        <v>1</v>
      </c>
    </row>
    <row r="3994" spans="1:8" x14ac:dyDescent="0.25">
      <c r="A3994" t="s">
        <v>7238</v>
      </c>
      <c r="B3994" t="s">
        <v>146</v>
      </c>
      <c r="C3994" t="s">
        <v>7314</v>
      </c>
      <c r="D3994" t="s">
        <v>7315</v>
      </c>
      <c r="E3994" t="s">
        <v>11</v>
      </c>
      <c r="F3994" s="1">
        <v>0.89800000000000002</v>
      </c>
      <c r="G3994" s="1"/>
      <c r="H3994">
        <v>1</v>
      </c>
    </row>
    <row r="3995" spans="1:8" x14ac:dyDescent="0.25">
      <c r="A3995" t="s">
        <v>7238</v>
      </c>
      <c r="B3995" t="s">
        <v>199</v>
      </c>
      <c r="C3995" t="s">
        <v>199</v>
      </c>
      <c r="D3995" t="s">
        <v>7316</v>
      </c>
      <c r="E3995" t="s">
        <v>11</v>
      </c>
      <c r="F3995" s="1">
        <v>0.89800000000000002</v>
      </c>
      <c r="G3995" s="1"/>
      <c r="H3995">
        <v>1</v>
      </c>
    </row>
    <row r="3996" spans="1:8" x14ac:dyDescent="0.25">
      <c r="A3996" t="s">
        <v>7238</v>
      </c>
      <c r="B3996" t="s">
        <v>206</v>
      </c>
      <c r="C3996" t="s">
        <v>206</v>
      </c>
      <c r="D3996" t="s">
        <v>7317</v>
      </c>
      <c r="E3996" t="s">
        <v>11</v>
      </c>
      <c r="F3996" s="1">
        <v>0.89800000000000002</v>
      </c>
      <c r="G3996" s="1">
        <v>0.97399999999999998</v>
      </c>
      <c r="H3996">
        <v>1</v>
      </c>
    </row>
    <row r="3997" spans="1:8" x14ac:dyDescent="0.25">
      <c r="A3997" t="s">
        <v>7238</v>
      </c>
      <c r="B3997" t="s">
        <v>7318</v>
      </c>
      <c r="C3997" t="s">
        <v>7319</v>
      </c>
      <c r="D3997" t="s">
        <v>7320</v>
      </c>
      <c r="E3997" t="s">
        <v>11</v>
      </c>
      <c r="F3997" s="1">
        <v>0.89800000000000002</v>
      </c>
      <c r="G3997" s="1"/>
      <c r="H3997">
        <v>1</v>
      </c>
    </row>
    <row r="3998" spans="1:8" x14ac:dyDescent="0.25">
      <c r="A3998" t="s">
        <v>7238</v>
      </c>
      <c r="B3998" t="s">
        <v>7263</v>
      </c>
      <c r="C3998" t="s">
        <v>2957</v>
      </c>
      <c r="D3998" t="s">
        <v>7321</v>
      </c>
      <c r="E3998" t="s">
        <v>11</v>
      </c>
      <c r="F3998" s="1">
        <v>0.89800000000000002</v>
      </c>
      <c r="G3998" s="1">
        <v>0</v>
      </c>
      <c r="H3998">
        <v>1</v>
      </c>
    </row>
    <row r="3999" spans="1:8" x14ac:dyDescent="0.25">
      <c r="A3999" t="s">
        <v>7238</v>
      </c>
      <c r="B3999" t="s">
        <v>5878</v>
      </c>
      <c r="C3999" t="s">
        <v>146</v>
      </c>
      <c r="D3999" t="s">
        <v>7322</v>
      </c>
      <c r="E3999" t="s">
        <v>11</v>
      </c>
      <c r="F3999" s="1">
        <v>0.89800000000000002</v>
      </c>
      <c r="G3999" s="1">
        <v>0.82799999999999996</v>
      </c>
      <c r="H3999">
        <v>1</v>
      </c>
    </row>
    <row r="4000" spans="1:8" x14ac:dyDescent="0.25">
      <c r="A4000" t="s">
        <v>7238</v>
      </c>
      <c r="B4000" t="s">
        <v>7323</v>
      </c>
      <c r="C4000" t="s">
        <v>3601</v>
      </c>
      <c r="D4000" t="s">
        <v>7324</v>
      </c>
      <c r="E4000" t="s">
        <v>11</v>
      </c>
      <c r="F4000" s="1">
        <v>0.89800000000000002</v>
      </c>
      <c r="G4000" s="1"/>
      <c r="H4000">
        <v>1</v>
      </c>
    </row>
    <row r="4001" spans="1:8" x14ac:dyDescent="0.25">
      <c r="A4001" t="s">
        <v>7238</v>
      </c>
      <c r="B4001" t="s">
        <v>7287</v>
      </c>
      <c r="C4001" t="s">
        <v>7287</v>
      </c>
      <c r="D4001" t="s">
        <v>7325</v>
      </c>
      <c r="E4001" t="s">
        <v>11</v>
      </c>
      <c r="F4001" s="1">
        <v>0.89800000000000002</v>
      </c>
      <c r="G4001" s="1">
        <v>0.627</v>
      </c>
      <c r="H4001">
        <v>1</v>
      </c>
    </row>
    <row r="4002" spans="1:8" x14ac:dyDescent="0.25">
      <c r="A4002" t="s">
        <v>7238</v>
      </c>
      <c r="B4002" t="s">
        <v>7326</v>
      </c>
      <c r="C4002" t="s">
        <v>7327</v>
      </c>
      <c r="D4002" t="s">
        <v>7328</v>
      </c>
      <c r="E4002" t="s">
        <v>11</v>
      </c>
      <c r="F4002" s="1">
        <v>0.89800000000000002</v>
      </c>
      <c r="G4002" s="1"/>
      <c r="H4002">
        <v>1</v>
      </c>
    </row>
    <row r="4003" spans="1:8" x14ac:dyDescent="0.25">
      <c r="A4003" t="s">
        <v>7238</v>
      </c>
      <c r="B4003" t="s">
        <v>7329</v>
      </c>
      <c r="C4003" t="s">
        <v>7330</v>
      </c>
      <c r="D4003" t="s">
        <v>7331</v>
      </c>
      <c r="E4003" t="s">
        <v>11</v>
      </c>
      <c r="F4003" s="1">
        <v>0.89800000000000002</v>
      </c>
      <c r="G4003" s="1">
        <v>1.046</v>
      </c>
      <c r="H4003">
        <v>1</v>
      </c>
    </row>
    <row r="4004" spans="1:8" x14ac:dyDescent="0.25">
      <c r="A4004" t="s">
        <v>7238</v>
      </c>
      <c r="B4004" t="s">
        <v>7332</v>
      </c>
      <c r="C4004" t="s">
        <v>7333</v>
      </c>
      <c r="D4004" t="s">
        <v>7334</v>
      </c>
      <c r="E4004" t="s">
        <v>11</v>
      </c>
      <c r="F4004" s="1">
        <v>0.89800000000000002</v>
      </c>
      <c r="G4004" s="1">
        <v>0.59499999999999997</v>
      </c>
      <c r="H4004">
        <v>1</v>
      </c>
    </row>
    <row r="4005" spans="1:8" x14ac:dyDescent="0.25">
      <c r="A4005" t="s">
        <v>7238</v>
      </c>
      <c r="B4005" t="s">
        <v>5878</v>
      </c>
      <c r="C4005" t="s">
        <v>2203</v>
      </c>
      <c r="D4005" t="s">
        <v>7335</v>
      </c>
      <c r="E4005" t="s">
        <v>11</v>
      </c>
      <c r="F4005" s="1">
        <v>0.89800000000000002</v>
      </c>
      <c r="G4005" s="1">
        <v>1.274</v>
      </c>
      <c r="H4005">
        <v>1</v>
      </c>
    </row>
    <row r="4006" spans="1:8" x14ac:dyDescent="0.25">
      <c r="A4006" t="s">
        <v>7238</v>
      </c>
      <c r="B4006" t="s">
        <v>271</v>
      </c>
      <c r="C4006" t="s">
        <v>5260</v>
      </c>
      <c r="D4006" t="s">
        <v>7336</v>
      </c>
      <c r="E4006" t="s">
        <v>11</v>
      </c>
      <c r="F4006" s="1">
        <v>0.89800000000000002</v>
      </c>
      <c r="G4006" s="1"/>
      <c r="H4006">
        <v>1</v>
      </c>
    </row>
    <row r="4007" spans="1:8" x14ac:dyDescent="0.25">
      <c r="A4007" t="s">
        <v>7238</v>
      </c>
      <c r="B4007" t="s">
        <v>7337</v>
      </c>
      <c r="C4007" t="s">
        <v>3992</v>
      </c>
      <c r="D4007" t="s">
        <v>7338</v>
      </c>
      <c r="E4007" t="s">
        <v>11</v>
      </c>
      <c r="F4007" s="1">
        <v>0.89800000000000002</v>
      </c>
      <c r="G4007" s="1"/>
      <c r="H4007">
        <v>1</v>
      </c>
    </row>
    <row r="4008" spans="1:8" x14ac:dyDescent="0.25">
      <c r="A4008" t="s">
        <v>7238</v>
      </c>
      <c r="B4008" t="s">
        <v>3280</v>
      </c>
      <c r="C4008" t="s">
        <v>3255</v>
      </c>
      <c r="D4008" t="s">
        <v>7339</v>
      </c>
      <c r="E4008" t="s">
        <v>11</v>
      </c>
      <c r="F4008" s="1">
        <v>0.89800000000000002</v>
      </c>
      <c r="G4008" s="1">
        <v>0</v>
      </c>
      <c r="H4008">
        <v>1</v>
      </c>
    </row>
    <row r="4009" spans="1:8" x14ac:dyDescent="0.25">
      <c r="A4009" t="s">
        <v>7238</v>
      </c>
      <c r="B4009" t="s">
        <v>7256</v>
      </c>
      <c r="C4009" t="s">
        <v>7340</v>
      </c>
      <c r="D4009" t="s">
        <v>7341</v>
      </c>
      <c r="E4009" t="s">
        <v>11</v>
      </c>
      <c r="F4009" s="1">
        <v>0.89800000000000002</v>
      </c>
      <c r="G4009" s="1"/>
      <c r="H4009">
        <v>1</v>
      </c>
    </row>
    <row r="4010" spans="1:8" x14ac:dyDescent="0.25">
      <c r="A4010" t="s">
        <v>7238</v>
      </c>
      <c r="B4010" t="s">
        <v>4190</v>
      </c>
      <c r="C4010" t="s">
        <v>7342</v>
      </c>
      <c r="D4010" t="s">
        <v>7343</v>
      </c>
      <c r="E4010" t="s">
        <v>11</v>
      </c>
      <c r="F4010" s="1">
        <v>0.89800000000000002</v>
      </c>
      <c r="G4010" s="1"/>
      <c r="H4010">
        <v>1</v>
      </c>
    </row>
    <row r="4011" spans="1:8" x14ac:dyDescent="0.25">
      <c r="A4011" t="s">
        <v>7238</v>
      </c>
      <c r="B4011" t="s">
        <v>63</v>
      </c>
      <c r="C4011" t="s">
        <v>7344</v>
      </c>
      <c r="D4011" t="s">
        <v>7345</v>
      </c>
      <c r="E4011" t="s">
        <v>11</v>
      </c>
      <c r="F4011" s="1">
        <v>0.89800000000000002</v>
      </c>
      <c r="G4011" s="1">
        <v>1.08</v>
      </c>
      <c r="H4011">
        <v>1</v>
      </c>
    </row>
    <row r="4012" spans="1:8" x14ac:dyDescent="0.25">
      <c r="A4012" t="s">
        <v>7238</v>
      </c>
      <c r="B4012" t="s">
        <v>7346</v>
      </c>
      <c r="C4012" t="s">
        <v>7347</v>
      </c>
      <c r="D4012" t="s">
        <v>7348</v>
      </c>
      <c r="E4012" t="s">
        <v>11</v>
      </c>
      <c r="F4012" s="1">
        <v>0.89800000000000002</v>
      </c>
      <c r="G4012" s="1"/>
      <c r="H4012">
        <v>1</v>
      </c>
    </row>
    <row r="4013" spans="1:8" x14ac:dyDescent="0.25">
      <c r="A4013" t="s">
        <v>7238</v>
      </c>
      <c r="B4013" t="s">
        <v>2069</v>
      </c>
      <c r="C4013" t="s">
        <v>4161</v>
      </c>
      <c r="D4013" t="s">
        <v>3851</v>
      </c>
      <c r="E4013" t="s">
        <v>11</v>
      </c>
      <c r="F4013" s="1">
        <v>0.89800000000000002</v>
      </c>
      <c r="G4013" s="1"/>
      <c r="H4013">
        <v>1</v>
      </c>
    </row>
    <row r="4014" spans="1:8" x14ac:dyDescent="0.25">
      <c r="A4014" t="s">
        <v>7238</v>
      </c>
      <c r="B4014" t="s">
        <v>7263</v>
      </c>
      <c r="C4014" t="s">
        <v>4236</v>
      </c>
      <c r="D4014" t="s">
        <v>7349</v>
      </c>
      <c r="E4014" t="s">
        <v>11</v>
      </c>
      <c r="F4014" s="1">
        <v>0.89800000000000002</v>
      </c>
      <c r="G4014" s="1">
        <v>2.0739999999999998</v>
      </c>
      <c r="H4014">
        <v>1</v>
      </c>
    </row>
    <row r="4015" spans="1:8" x14ac:dyDescent="0.25">
      <c r="A4015" t="s">
        <v>7238</v>
      </c>
      <c r="B4015" t="s">
        <v>5878</v>
      </c>
      <c r="C4015" t="s">
        <v>7350</v>
      </c>
      <c r="D4015" t="s">
        <v>7351</v>
      </c>
      <c r="E4015" t="s">
        <v>11</v>
      </c>
      <c r="F4015" s="1">
        <v>0.89800000000000002</v>
      </c>
      <c r="G4015" s="1">
        <v>0.44500000000000001</v>
      </c>
      <c r="H4015">
        <v>1</v>
      </c>
    </row>
    <row r="4016" spans="1:8" x14ac:dyDescent="0.25">
      <c r="A4016" t="s">
        <v>7238</v>
      </c>
      <c r="B4016" t="s">
        <v>3252</v>
      </c>
      <c r="C4016" t="s">
        <v>4190</v>
      </c>
      <c r="D4016" t="s">
        <v>7352</v>
      </c>
      <c r="E4016" t="s">
        <v>11</v>
      </c>
      <c r="F4016" s="1">
        <v>0.89800000000000002</v>
      </c>
      <c r="G4016" s="1"/>
      <c r="H4016">
        <v>1</v>
      </c>
    </row>
    <row r="4017" spans="1:8" x14ac:dyDescent="0.25">
      <c r="A4017" t="s">
        <v>7238</v>
      </c>
      <c r="B4017" t="s">
        <v>206</v>
      </c>
      <c r="C4017" t="s">
        <v>206</v>
      </c>
      <c r="D4017" t="s">
        <v>7353</v>
      </c>
      <c r="E4017" t="s">
        <v>11</v>
      </c>
      <c r="F4017" s="1">
        <v>0.89800000000000002</v>
      </c>
      <c r="G4017" s="1">
        <v>0.38600000000000001</v>
      </c>
      <c r="H4017">
        <v>1</v>
      </c>
    </row>
    <row r="4018" spans="1:8" x14ac:dyDescent="0.25">
      <c r="A4018" t="s">
        <v>7238</v>
      </c>
      <c r="B4018" t="s">
        <v>7263</v>
      </c>
      <c r="C4018" t="s">
        <v>7264</v>
      </c>
      <c r="D4018" t="s">
        <v>7354</v>
      </c>
      <c r="E4018" t="s">
        <v>11</v>
      </c>
      <c r="F4018" s="1">
        <v>0.89800000000000002</v>
      </c>
      <c r="G4018" s="1">
        <v>0.56999999999999995</v>
      </c>
      <c r="H4018">
        <v>1</v>
      </c>
    </row>
    <row r="4019" spans="1:8" x14ac:dyDescent="0.25">
      <c r="A4019" t="s">
        <v>7238</v>
      </c>
      <c r="B4019" t="s">
        <v>206</v>
      </c>
      <c r="C4019" t="s">
        <v>7355</v>
      </c>
      <c r="D4019" t="s">
        <v>7356</v>
      </c>
      <c r="E4019" t="s">
        <v>11</v>
      </c>
      <c r="F4019" s="1">
        <v>0.89800000000000002</v>
      </c>
      <c r="G4019" s="1">
        <v>0.75600000000000001</v>
      </c>
      <c r="H4019">
        <v>1</v>
      </c>
    </row>
    <row r="4020" spans="1:8" x14ac:dyDescent="0.25">
      <c r="A4020" t="s">
        <v>7238</v>
      </c>
      <c r="B4020" t="s">
        <v>5878</v>
      </c>
      <c r="C4020" t="s">
        <v>146</v>
      </c>
      <c r="D4020" t="s">
        <v>7357</v>
      </c>
      <c r="E4020" t="s">
        <v>11</v>
      </c>
      <c r="F4020" s="1">
        <v>0.89800000000000002</v>
      </c>
      <c r="G4020" s="1"/>
      <c r="H4020">
        <v>1</v>
      </c>
    </row>
    <row r="4021" spans="1:8" x14ac:dyDescent="0.25">
      <c r="A4021" t="s">
        <v>7238</v>
      </c>
      <c r="B4021" t="s">
        <v>7287</v>
      </c>
      <c r="C4021" t="s">
        <v>115</v>
      </c>
      <c r="D4021" t="s">
        <v>7358</v>
      </c>
      <c r="E4021" t="s">
        <v>11</v>
      </c>
      <c r="F4021" s="1">
        <v>0.89800000000000002</v>
      </c>
      <c r="G4021" s="1">
        <v>1.0740000000000001</v>
      </c>
      <c r="H4021">
        <v>1</v>
      </c>
    </row>
    <row r="4022" spans="1:8" x14ac:dyDescent="0.25">
      <c r="A4022" t="s">
        <v>7238</v>
      </c>
      <c r="B4022" t="s">
        <v>2860</v>
      </c>
      <c r="C4022" t="s">
        <v>7359</v>
      </c>
      <c r="D4022" t="s">
        <v>7360</v>
      </c>
      <c r="E4022" t="s">
        <v>11</v>
      </c>
      <c r="F4022" s="1">
        <v>0.89800000000000002</v>
      </c>
      <c r="G4022" s="1"/>
      <c r="H4022">
        <v>1</v>
      </c>
    </row>
    <row r="4023" spans="1:8" x14ac:dyDescent="0.25">
      <c r="A4023" t="s">
        <v>7238</v>
      </c>
      <c r="B4023" t="s">
        <v>5878</v>
      </c>
      <c r="C4023" t="s">
        <v>146</v>
      </c>
      <c r="D4023" t="s">
        <v>7361</v>
      </c>
      <c r="E4023" t="s">
        <v>11</v>
      </c>
      <c r="F4023" s="1">
        <v>0.89800000000000002</v>
      </c>
      <c r="G4023" s="1"/>
      <c r="H4023">
        <v>1</v>
      </c>
    </row>
    <row r="4024" spans="1:8" x14ac:dyDescent="0.25">
      <c r="A4024" t="s">
        <v>7238</v>
      </c>
      <c r="B4024" t="s">
        <v>2614</v>
      </c>
      <c r="C4024" t="s">
        <v>7362</v>
      </c>
      <c r="D4024" t="s">
        <v>7363</v>
      </c>
      <c r="E4024" t="s">
        <v>11</v>
      </c>
      <c r="F4024" s="1">
        <v>0.89800000000000002</v>
      </c>
      <c r="G4024" s="1"/>
      <c r="H4024">
        <v>1</v>
      </c>
    </row>
    <row r="4025" spans="1:8" x14ac:dyDescent="0.25">
      <c r="A4025" t="s">
        <v>7238</v>
      </c>
      <c r="B4025" t="s">
        <v>5878</v>
      </c>
      <c r="C4025" t="s">
        <v>7364</v>
      </c>
      <c r="D4025" t="s">
        <v>7365</v>
      </c>
      <c r="E4025" t="s">
        <v>11</v>
      </c>
      <c r="F4025" s="1">
        <v>0.89800000000000002</v>
      </c>
      <c r="G4025" s="1">
        <v>1.331</v>
      </c>
      <c r="H4025">
        <v>1</v>
      </c>
    </row>
    <row r="4026" spans="1:8" x14ac:dyDescent="0.25">
      <c r="A4026" t="s">
        <v>7238</v>
      </c>
      <c r="B4026" t="s">
        <v>7239</v>
      </c>
      <c r="C4026" t="s">
        <v>7240</v>
      </c>
      <c r="D4026" t="s">
        <v>7366</v>
      </c>
      <c r="E4026" t="s">
        <v>11</v>
      </c>
      <c r="F4026" s="1">
        <v>0.89800000000000002</v>
      </c>
      <c r="G4026" s="1"/>
      <c r="H4026">
        <v>1</v>
      </c>
    </row>
    <row r="4027" spans="1:8" x14ac:dyDescent="0.25">
      <c r="A4027" t="s">
        <v>7238</v>
      </c>
      <c r="B4027" t="s">
        <v>7367</v>
      </c>
      <c r="C4027" t="s">
        <v>7368</v>
      </c>
      <c r="D4027" t="s">
        <v>7369</v>
      </c>
      <c r="E4027" t="s">
        <v>11</v>
      </c>
      <c r="F4027" s="1">
        <v>0.89800000000000002</v>
      </c>
      <c r="G4027" s="1">
        <v>0.56499999999999995</v>
      </c>
      <c r="H4027">
        <v>1</v>
      </c>
    </row>
    <row r="4028" spans="1:8" x14ac:dyDescent="0.25">
      <c r="A4028" t="s">
        <v>7238</v>
      </c>
      <c r="B4028" t="s">
        <v>206</v>
      </c>
      <c r="C4028" t="s">
        <v>5767</v>
      </c>
      <c r="D4028" t="s">
        <v>7370</v>
      </c>
      <c r="E4028" t="s">
        <v>11</v>
      </c>
      <c r="F4028" s="1">
        <v>0.89800000000000002</v>
      </c>
      <c r="G4028" s="1"/>
      <c r="H4028">
        <v>1</v>
      </c>
    </row>
    <row r="4029" spans="1:8" x14ac:dyDescent="0.25">
      <c r="A4029" t="s">
        <v>7238</v>
      </c>
      <c r="B4029" t="s">
        <v>7371</v>
      </c>
      <c r="C4029" t="s">
        <v>7372</v>
      </c>
      <c r="D4029" t="s">
        <v>7373</v>
      </c>
      <c r="E4029" t="s">
        <v>11</v>
      </c>
      <c r="F4029" s="1">
        <v>0.89800000000000002</v>
      </c>
      <c r="G4029" s="1">
        <v>1.5880000000000001</v>
      </c>
      <c r="H4029">
        <v>1</v>
      </c>
    </row>
    <row r="4030" spans="1:8" x14ac:dyDescent="0.25">
      <c r="A4030" t="s">
        <v>7238</v>
      </c>
      <c r="B4030" t="s">
        <v>5878</v>
      </c>
      <c r="C4030" t="s">
        <v>7364</v>
      </c>
      <c r="D4030" t="s">
        <v>7374</v>
      </c>
      <c r="E4030" t="s">
        <v>11</v>
      </c>
      <c r="F4030" s="1">
        <v>0.89800000000000002</v>
      </c>
      <c r="G4030" s="1"/>
      <c r="H4030">
        <v>1</v>
      </c>
    </row>
    <row r="4031" spans="1:8" x14ac:dyDescent="0.25">
      <c r="A4031" t="s">
        <v>7238</v>
      </c>
      <c r="B4031" t="s">
        <v>5878</v>
      </c>
      <c r="C4031" t="s">
        <v>7375</v>
      </c>
      <c r="D4031" t="s">
        <v>7376</v>
      </c>
      <c r="E4031" t="s">
        <v>11</v>
      </c>
      <c r="F4031" s="1">
        <v>0.89800000000000002</v>
      </c>
      <c r="G4031" s="1">
        <v>1.76</v>
      </c>
      <c r="H4031">
        <v>1</v>
      </c>
    </row>
    <row r="4032" spans="1:8" x14ac:dyDescent="0.25">
      <c r="A4032" t="s">
        <v>7238</v>
      </c>
      <c r="B4032" t="s">
        <v>7278</v>
      </c>
      <c r="C4032" t="s">
        <v>7279</v>
      </c>
      <c r="D4032" t="s">
        <v>7377</v>
      </c>
      <c r="E4032" t="s">
        <v>11</v>
      </c>
      <c r="F4032" s="1">
        <v>0.89800000000000002</v>
      </c>
      <c r="G4032" s="1"/>
      <c r="H4032">
        <v>1</v>
      </c>
    </row>
    <row r="4033" spans="1:8" x14ac:dyDescent="0.25">
      <c r="A4033" t="s">
        <v>7238</v>
      </c>
      <c r="B4033" t="s">
        <v>2500</v>
      </c>
      <c r="C4033" t="s">
        <v>7259</v>
      </c>
      <c r="D4033" t="s">
        <v>7378</v>
      </c>
      <c r="E4033" t="s">
        <v>11</v>
      </c>
      <c r="F4033" s="1">
        <v>0.89800000000000002</v>
      </c>
      <c r="G4033" s="1">
        <v>0.67</v>
      </c>
      <c r="H4033">
        <v>1</v>
      </c>
    </row>
    <row r="4034" spans="1:8" x14ac:dyDescent="0.25">
      <c r="A4034" t="s">
        <v>7238</v>
      </c>
      <c r="B4034" t="s">
        <v>7287</v>
      </c>
      <c r="C4034" t="s">
        <v>7287</v>
      </c>
      <c r="D4034" t="s">
        <v>7379</v>
      </c>
      <c r="E4034" t="s">
        <v>11</v>
      </c>
      <c r="F4034" s="1">
        <v>0.89800000000000002</v>
      </c>
      <c r="G4034" s="1"/>
      <c r="H4034">
        <v>1</v>
      </c>
    </row>
    <row r="4035" spans="1:8" x14ac:dyDescent="0.25">
      <c r="A4035" t="s">
        <v>7238</v>
      </c>
      <c r="B4035" t="s">
        <v>5878</v>
      </c>
      <c r="C4035" t="s">
        <v>810</v>
      </c>
      <c r="D4035" t="s">
        <v>7380</v>
      </c>
      <c r="E4035" t="s">
        <v>11</v>
      </c>
      <c r="F4035" s="1">
        <v>0.89800000000000002</v>
      </c>
      <c r="G4035" s="1">
        <v>1.9079999999999999</v>
      </c>
      <c r="H4035">
        <v>1</v>
      </c>
    </row>
    <row r="4036" spans="1:8" x14ac:dyDescent="0.25">
      <c r="A4036" t="s">
        <v>7238</v>
      </c>
      <c r="B4036" t="s">
        <v>7263</v>
      </c>
      <c r="C4036" t="s">
        <v>3613</v>
      </c>
      <c r="D4036" t="s">
        <v>7381</v>
      </c>
      <c r="E4036" t="s">
        <v>11</v>
      </c>
      <c r="F4036" s="1">
        <v>0.89800000000000002</v>
      </c>
      <c r="G4036" s="1">
        <v>1.3460000000000001</v>
      </c>
      <c r="H4036">
        <v>1</v>
      </c>
    </row>
    <row r="4037" spans="1:8" x14ac:dyDescent="0.25">
      <c r="A4037" t="s">
        <v>7238</v>
      </c>
      <c r="B4037" t="s">
        <v>7332</v>
      </c>
      <c r="C4037" t="s">
        <v>7333</v>
      </c>
      <c r="D4037" t="s">
        <v>7382</v>
      </c>
      <c r="E4037" t="s">
        <v>11</v>
      </c>
      <c r="F4037" s="1">
        <v>0.89800000000000002</v>
      </c>
      <c r="G4037" s="1"/>
      <c r="H4037">
        <v>1</v>
      </c>
    </row>
    <row r="4038" spans="1:8" x14ac:dyDescent="0.25">
      <c r="A4038" t="s">
        <v>7238</v>
      </c>
      <c r="B4038" t="s">
        <v>5878</v>
      </c>
      <c r="C4038" t="s">
        <v>2203</v>
      </c>
      <c r="D4038" t="s">
        <v>7383</v>
      </c>
      <c r="E4038" t="s">
        <v>11</v>
      </c>
      <c r="F4038" s="1">
        <v>0.89800000000000002</v>
      </c>
      <c r="G4038" s="1"/>
      <c r="H4038">
        <v>1</v>
      </c>
    </row>
    <row r="4039" spans="1:8" x14ac:dyDescent="0.25">
      <c r="A4039" t="s">
        <v>7238</v>
      </c>
      <c r="B4039" t="s">
        <v>7384</v>
      </c>
      <c r="C4039" t="s">
        <v>7384</v>
      </c>
      <c r="D4039" t="s">
        <v>7385</v>
      </c>
      <c r="E4039" t="s">
        <v>11</v>
      </c>
      <c r="F4039" s="1">
        <v>0.89800000000000002</v>
      </c>
      <c r="G4039" s="1"/>
      <c r="H4039">
        <v>1</v>
      </c>
    </row>
    <row r="4040" spans="1:8" x14ac:dyDescent="0.25">
      <c r="A4040" t="s">
        <v>7238</v>
      </c>
      <c r="B4040" t="s">
        <v>3018</v>
      </c>
      <c r="C4040" t="s">
        <v>7386</v>
      </c>
      <c r="D4040" t="s">
        <v>7387</v>
      </c>
      <c r="E4040" t="s">
        <v>11</v>
      </c>
      <c r="F4040" s="1">
        <v>0.89800000000000002</v>
      </c>
      <c r="G4040" s="1">
        <v>2.0099999999999998</v>
      </c>
      <c r="H4040">
        <v>1</v>
      </c>
    </row>
    <row r="4041" spans="1:8" x14ac:dyDescent="0.25">
      <c r="A4041" t="s">
        <v>7238</v>
      </c>
      <c r="B4041" t="s">
        <v>7263</v>
      </c>
      <c r="C4041" t="s">
        <v>7264</v>
      </c>
      <c r="D4041" t="s">
        <v>7388</v>
      </c>
      <c r="E4041" t="s">
        <v>11</v>
      </c>
      <c r="F4041" s="1">
        <v>0.89800000000000002</v>
      </c>
      <c r="G4041" s="1"/>
      <c r="H4041">
        <v>1</v>
      </c>
    </row>
    <row r="4042" spans="1:8" x14ac:dyDescent="0.25">
      <c r="A4042" t="s">
        <v>7238</v>
      </c>
      <c r="B4042" t="s">
        <v>7389</v>
      </c>
      <c r="C4042" t="s">
        <v>7390</v>
      </c>
      <c r="D4042" t="s">
        <v>7391</v>
      </c>
      <c r="E4042" t="s">
        <v>11</v>
      </c>
      <c r="F4042" s="1">
        <v>0.89800000000000002</v>
      </c>
      <c r="G4042" s="1">
        <v>1.637</v>
      </c>
      <c r="H4042">
        <v>1</v>
      </c>
    </row>
    <row r="4043" spans="1:8" x14ac:dyDescent="0.25">
      <c r="A4043" t="s">
        <v>7238</v>
      </c>
      <c r="B4043" t="s">
        <v>7287</v>
      </c>
      <c r="C4043" t="s">
        <v>7287</v>
      </c>
      <c r="D4043" t="s">
        <v>7392</v>
      </c>
      <c r="E4043" t="s">
        <v>11</v>
      </c>
      <c r="F4043" s="1">
        <v>0.89800000000000002</v>
      </c>
      <c r="G4043" s="1">
        <v>0.65300000000000002</v>
      </c>
      <c r="H4043">
        <v>1</v>
      </c>
    </row>
    <row r="4044" spans="1:8" x14ac:dyDescent="0.25">
      <c r="A4044" t="s">
        <v>7238</v>
      </c>
      <c r="B4044" t="s">
        <v>7332</v>
      </c>
      <c r="C4044" t="s">
        <v>7333</v>
      </c>
      <c r="D4044" t="s">
        <v>7393</v>
      </c>
      <c r="E4044" t="s">
        <v>11</v>
      </c>
      <c r="F4044" s="1">
        <v>0.89800000000000002</v>
      </c>
      <c r="G4044" s="1">
        <v>0.80900000000000005</v>
      </c>
      <c r="H4044">
        <v>1</v>
      </c>
    </row>
    <row r="4045" spans="1:8" x14ac:dyDescent="0.25">
      <c r="A4045" t="s">
        <v>7238</v>
      </c>
      <c r="B4045" t="s">
        <v>7278</v>
      </c>
      <c r="C4045" t="s">
        <v>7279</v>
      </c>
      <c r="D4045" t="s">
        <v>7394</v>
      </c>
      <c r="E4045" t="s">
        <v>11</v>
      </c>
      <c r="F4045" s="1">
        <v>0.89800000000000002</v>
      </c>
      <c r="G4045" s="1">
        <v>0.67200000000000004</v>
      </c>
      <c r="H4045">
        <v>1</v>
      </c>
    </row>
    <row r="4046" spans="1:8" x14ac:dyDescent="0.25">
      <c r="A4046" t="s">
        <v>7238</v>
      </c>
      <c r="B4046" t="s">
        <v>7243</v>
      </c>
      <c r="C4046" t="s">
        <v>7395</v>
      </c>
      <c r="D4046" t="s">
        <v>7396</v>
      </c>
      <c r="E4046" t="s">
        <v>11</v>
      </c>
      <c r="F4046" s="1">
        <v>0.89800000000000002</v>
      </c>
      <c r="G4046" s="1"/>
      <c r="H4046">
        <v>1</v>
      </c>
    </row>
    <row r="4047" spans="1:8" x14ac:dyDescent="0.25">
      <c r="A4047" t="s">
        <v>7238</v>
      </c>
      <c r="B4047" t="s">
        <v>7278</v>
      </c>
      <c r="C4047" t="s">
        <v>7279</v>
      </c>
      <c r="D4047" t="s">
        <v>7397</v>
      </c>
      <c r="E4047" t="s">
        <v>11</v>
      </c>
      <c r="F4047" s="1">
        <v>0.89800000000000002</v>
      </c>
      <c r="G4047" s="1"/>
      <c r="H4047">
        <v>1</v>
      </c>
    </row>
    <row r="4048" spans="1:8" x14ac:dyDescent="0.25">
      <c r="A4048" t="s">
        <v>7238</v>
      </c>
      <c r="B4048" t="s">
        <v>3011</v>
      </c>
      <c r="C4048" t="s">
        <v>7398</v>
      </c>
      <c r="D4048" t="s">
        <v>7399</v>
      </c>
      <c r="E4048" t="s">
        <v>11</v>
      </c>
      <c r="F4048" s="1">
        <v>0.89800000000000002</v>
      </c>
      <c r="G4048" s="1"/>
      <c r="H4048">
        <v>1</v>
      </c>
    </row>
    <row r="4049" spans="1:8" x14ac:dyDescent="0.25">
      <c r="A4049" t="s">
        <v>7238</v>
      </c>
      <c r="B4049" t="s">
        <v>7400</v>
      </c>
      <c r="C4049" t="s">
        <v>7401</v>
      </c>
      <c r="D4049" t="s">
        <v>7402</v>
      </c>
      <c r="E4049" t="s">
        <v>11</v>
      </c>
      <c r="F4049" s="1">
        <v>0.89800000000000002</v>
      </c>
      <c r="G4049" s="1"/>
      <c r="H4049">
        <v>1</v>
      </c>
    </row>
    <row r="4050" spans="1:8" x14ac:dyDescent="0.25">
      <c r="A4050" t="s">
        <v>7238</v>
      </c>
      <c r="B4050" t="s">
        <v>5878</v>
      </c>
      <c r="C4050" t="s">
        <v>810</v>
      </c>
      <c r="D4050" t="s">
        <v>7403</v>
      </c>
      <c r="E4050" t="s">
        <v>11</v>
      </c>
      <c r="F4050" s="1">
        <v>0.89800000000000002</v>
      </c>
      <c r="G4050" s="1"/>
      <c r="H4050">
        <v>1</v>
      </c>
    </row>
    <row r="4051" spans="1:8" x14ac:dyDescent="0.25">
      <c r="A4051" t="s">
        <v>7238</v>
      </c>
      <c r="B4051" t="s">
        <v>3017</v>
      </c>
      <c r="C4051" t="s">
        <v>4826</v>
      </c>
      <c r="D4051" t="s">
        <v>7404</v>
      </c>
      <c r="E4051" t="s">
        <v>11</v>
      </c>
      <c r="F4051" s="1">
        <v>0.89800000000000002</v>
      </c>
      <c r="G4051" s="1"/>
      <c r="H4051">
        <v>1</v>
      </c>
    </row>
    <row r="4052" spans="1:8" x14ac:dyDescent="0.25">
      <c r="A4052" t="s">
        <v>7238</v>
      </c>
      <c r="B4052" t="s">
        <v>1107</v>
      </c>
      <c r="C4052" t="s">
        <v>1107</v>
      </c>
      <c r="D4052" t="s">
        <v>7405</v>
      </c>
      <c r="E4052" t="s">
        <v>11</v>
      </c>
      <c r="F4052" s="1">
        <v>0.89800000000000002</v>
      </c>
      <c r="G4052" s="1"/>
      <c r="H4052">
        <v>1</v>
      </c>
    </row>
    <row r="4053" spans="1:8" x14ac:dyDescent="0.25">
      <c r="A4053" t="s">
        <v>7238</v>
      </c>
      <c r="B4053" t="s">
        <v>5878</v>
      </c>
      <c r="C4053" t="s">
        <v>146</v>
      </c>
      <c r="D4053" t="s">
        <v>5932</v>
      </c>
      <c r="E4053" t="s">
        <v>11</v>
      </c>
      <c r="F4053" s="1">
        <v>0.89800000000000002</v>
      </c>
      <c r="G4053" s="1"/>
      <c r="H4053">
        <v>1</v>
      </c>
    </row>
    <row r="4054" spans="1:8" x14ac:dyDescent="0.25">
      <c r="A4054" t="s">
        <v>7238</v>
      </c>
      <c r="B4054" t="s">
        <v>236</v>
      </c>
      <c r="C4054" t="s">
        <v>236</v>
      </c>
      <c r="D4054" t="s">
        <v>7406</v>
      </c>
      <c r="E4054" t="s">
        <v>11</v>
      </c>
      <c r="F4054" s="1">
        <v>0.89800000000000002</v>
      </c>
      <c r="G4054" s="1"/>
      <c r="H4054">
        <v>1</v>
      </c>
    </row>
    <row r="4055" spans="1:8" x14ac:dyDescent="0.25">
      <c r="A4055" t="s">
        <v>7238</v>
      </c>
      <c r="B4055" t="s">
        <v>7407</v>
      </c>
      <c r="C4055" t="s">
        <v>7408</v>
      </c>
      <c r="D4055" t="s">
        <v>7409</v>
      </c>
      <c r="E4055" t="s">
        <v>11</v>
      </c>
      <c r="F4055" s="1">
        <v>0.89800000000000002</v>
      </c>
      <c r="G4055" s="1"/>
      <c r="H4055">
        <v>1</v>
      </c>
    </row>
    <row r="4056" spans="1:8" x14ac:dyDescent="0.25">
      <c r="A4056" t="s">
        <v>7238</v>
      </c>
      <c r="B4056" t="s">
        <v>7389</v>
      </c>
      <c r="C4056" t="s">
        <v>7390</v>
      </c>
      <c r="D4056" t="s">
        <v>7410</v>
      </c>
      <c r="E4056" t="s">
        <v>11</v>
      </c>
      <c r="F4056" s="1">
        <v>0.89800000000000002</v>
      </c>
      <c r="G4056" s="1">
        <v>0.87</v>
      </c>
      <c r="H4056">
        <v>1</v>
      </c>
    </row>
    <row r="4057" spans="1:8" x14ac:dyDescent="0.25">
      <c r="A4057" t="s">
        <v>7238</v>
      </c>
      <c r="B4057" t="s">
        <v>7239</v>
      </c>
      <c r="C4057" t="s">
        <v>7240</v>
      </c>
      <c r="D4057" t="s">
        <v>7411</v>
      </c>
      <c r="E4057" t="s">
        <v>11</v>
      </c>
      <c r="F4057" s="1">
        <v>0.89800000000000002</v>
      </c>
      <c r="G4057" s="1"/>
      <c r="H4057">
        <v>1</v>
      </c>
    </row>
    <row r="4058" spans="1:8" x14ac:dyDescent="0.25">
      <c r="A4058" t="s">
        <v>7238</v>
      </c>
      <c r="B4058" t="s">
        <v>5878</v>
      </c>
      <c r="C4058" t="s">
        <v>146</v>
      </c>
      <c r="D4058" t="s">
        <v>7412</v>
      </c>
      <c r="E4058" t="s">
        <v>11</v>
      </c>
      <c r="F4058" s="1">
        <v>0.89800000000000002</v>
      </c>
      <c r="G4058" s="1">
        <v>0.83299999999999996</v>
      </c>
      <c r="H4058">
        <v>1</v>
      </c>
    </row>
    <row r="4059" spans="1:8" x14ac:dyDescent="0.25">
      <c r="A4059" t="s">
        <v>7238</v>
      </c>
      <c r="B4059" t="s">
        <v>7332</v>
      </c>
      <c r="C4059" t="s">
        <v>7413</v>
      </c>
      <c r="D4059" t="s">
        <v>7414</v>
      </c>
      <c r="E4059" t="s">
        <v>11</v>
      </c>
      <c r="F4059" s="1">
        <v>0.89800000000000002</v>
      </c>
      <c r="G4059" s="1">
        <v>1.3220000000000001</v>
      </c>
      <c r="H4059">
        <v>1</v>
      </c>
    </row>
    <row r="4060" spans="1:8" x14ac:dyDescent="0.25">
      <c r="A4060" t="s">
        <v>7238</v>
      </c>
      <c r="B4060" t="s">
        <v>206</v>
      </c>
      <c r="C4060" t="s">
        <v>7415</v>
      </c>
      <c r="D4060" t="s">
        <v>7416</v>
      </c>
      <c r="E4060" t="s">
        <v>11</v>
      </c>
      <c r="F4060" s="1">
        <v>0.89800000000000002</v>
      </c>
      <c r="G4060" s="1"/>
      <c r="H4060">
        <v>1</v>
      </c>
    </row>
    <row r="4061" spans="1:8" x14ac:dyDescent="0.25">
      <c r="A4061" t="s">
        <v>7238</v>
      </c>
      <c r="B4061" t="s">
        <v>1198</v>
      </c>
      <c r="C4061" t="s">
        <v>1198</v>
      </c>
      <c r="D4061" t="s">
        <v>7417</v>
      </c>
      <c r="E4061" t="s">
        <v>11</v>
      </c>
      <c r="F4061" s="1">
        <v>0.89800000000000002</v>
      </c>
      <c r="G4061" s="1">
        <v>0</v>
      </c>
      <c r="H4061">
        <v>1</v>
      </c>
    </row>
    <row r="4062" spans="1:8" x14ac:dyDescent="0.25">
      <c r="A4062" t="s">
        <v>7238</v>
      </c>
      <c r="B4062" t="s">
        <v>7239</v>
      </c>
      <c r="C4062" t="s">
        <v>7240</v>
      </c>
      <c r="D4062" t="s">
        <v>7418</v>
      </c>
      <c r="E4062" t="s">
        <v>11</v>
      </c>
      <c r="F4062" s="1">
        <v>0.89800000000000002</v>
      </c>
      <c r="G4062" s="1"/>
      <c r="H4062">
        <v>1</v>
      </c>
    </row>
    <row r="4063" spans="1:8" x14ac:dyDescent="0.25">
      <c r="A4063" t="s">
        <v>7238</v>
      </c>
      <c r="B4063" t="s">
        <v>2500</v>
      </c>
      <c r="C4063" t="s">
        <v>7419</v>
      </c>
      <c r="D4063" t="s">
        <v>7420</v>
      </c>
      <c r="E4063" t="s">
        <v>11</v>
      </c>
      <c r="F4063" s="1">
        <v>0.89800000000000002</v>
      </c>
      <c r="G4063" s="1">
        <v>1.3919999999999999</v>
      </c>
      <c r="H4063">
        <v>1</v>
      </c>
    </row>
    <row r="4064" spans="1:8" x14ac:dyDescent="0.25">
      <c r="A4064" t="s">
        <v>7238</v>
      </c>
      <c r="B4064" t="s">
        <v>7263</v>
      </c>
      <c r="C4064" t="s">
        <v>7421</v>
      </c>
      <c r="D4064" t="s">
        <v>7422</v>
      </c>
      <c r="E4064" t="s">
        <v>11</v>
      </c>
      <c r="F4064" s="1">
        <v>0.89800000000000002</v>
      </c>
      <c r="G4064" s="1"/>
      <c r="H4064">
        <v>1</v>
      </c>
    </row>
    <row r="4065" spans="1:8" x14ac:dyDescent="0.25">
      <c r="A4065" t="s">
        <v>7238</v>
      </c>
      <c r="B4065" t="s">
        <v>7389</v>
      </c>
      <c r="C4065" t="s">
        <v>7390</v>
      </c>
      <c r="D4065" t="s">
        <v>7423</v>
      </c>
      <c r="E4065" t="s">
        <v>11</v>
      </c>
      <c r="F4065" s="1">
        <v>0.89800000000000002</v>
      </c>
      <c r="G4065" s="1"/>
      <c r="H4065">
        <v>1</v>
      </c>
    </row>
    <row r="4066" spans="1:8" x14ac:dyDescent="0.25">
      <c r="A4066" t="s">
        <v>7238</v>
      </c>
      <c r="B4066" t="s">
        <v>206</v>
      </c>
      <c r="C4066" t="s">
        <v>206</v>
      </c>
      <c r="D4066" t="s">
        <v>7424</v>
      </c>
      <c r="E4066" t="s">
        <v>11</v>
      </c>
      <c r="F4066" s="1">
        <v>0.89800000000000002</v>
      </c>
      <c r="G4066" s="1"/>
      <c r="H4066">
        <v>1</v>
      </c>
    </row>
    <row r="4067" spans="1:8" x14ac:dyDescent="0.25">
      <c r="A4067" t="s">
        <v>7238</v>
      </c>
      <c r="B4067" t="s">
        <v>81</v>
      </c>
      <c r="C4067" t="s">
        <v>7425</v>
      </c>
      <c r="D4067" t="s">
        <v>7426</v>
      </c>
      <c r="E4067" t="s">
        <v>11</v>
      </c>
      <c r="F4067" s="1">
        <v>0.89800000000000002</v>
      </c>
      <c r="G4067" s="1"/>
      <c r="H4067">
        <v>1</v>
      </c>
    </row>
    <row r="4068" spans="1:8" x14ac:dyDescent="0.25">
      <c r="A4068" t="s">
        <v>7238</v>
      </c>
      <c r="B4068" t="s">
        <v>2500</v>
      </c>
      <c r="C4068" t="s">
        <v>7259</v>
      </c>
      <c r="D4068" t="s">
        <v>7427</v>
      </c>
      <c r="E4068" t="s">
        <v>11</v>
      </c>
      <c r="F4068" s="1">
        <v>0.89800000000000002</v>
      </c>
      <c r="G4068" s="1">
        <v>0.74</v>
      </c>
      <c r="H4068">
        <v>1</v>
      </c>
    </row>
    <row r="4069" spans="1:8" x14ac:dyDescent="0.25">
      <c r="A4069" t="s">
        <v>7238</v>
      </c>
      <c r="B4069" t="s">
        <v>7239</v>
      </c>
      <c r="C4069" t="s">
        <v>7240</v>
      </c>
      <c r="D4069" t="s">
        <v>7428</v>
      </c>
      <c r="E4069" t="s">
        <v>11</v>
      </c>
      <c r="F4069" s="1">
        <v>0.89800000000000002</v>
      </c>
      <c r="G4069" s="1">
        <v>0.64200000000000002</v>
      </c>
      <c r="H4069">
        <v>1</v>
      </c>
    </row>
    <row r="4070" spans="1:8" x14ac:dyDescent="0.25">
      <c r="A4070" t="s">
        <v>7238</v>
      </c>
      <c r="B4070" t="s">
        <v>206</v>
      </c>
      <c r="C4070" t="s">
        <v>7429</v>
      </c>
      <c r="D4070" t="s">
        <v>7430</v>
      </c>
      <c r="E4070" t="s">
        <v>11</v>
      </c>
      <c r="F4070" s="1">
        <v>0.89800000000000002</v>
      </c>
      <c r="G4070" s="1"/>
      <c r="H4070">
        <v>1</v>
      </c>
    </row>
    <row r="4071" spans="1:8" x14ac:dyDescent="0.25">
      <c r="A4071" t="s">
        <v>7238</v>
      </c>
      <c r="B4071" t="s">
        <v>3280</v>
      </c>
      <c r="C4071" t="s">
        <v>3255</v>
      </c>
      <c r="D4071" t="s">
        <v>7431</v>
      </c>
      <c r="E4071" t="s">
        <v>11</v>
      </c>
      <c r="F4071" s="1">
        <v>0.89800000000000002</v>
      </c>
      <c r="G4071" s="1"/>
      <c r="H4071">
        <v>1</v>
      </c>
    </row>
    <row r="4072" spans="1:8" x14ac:dyDescent="0.25">
      <c r="A4072" t="s">
        <v>7238</v>
      </c>
      <c r="B4072" t="s">
        <v>7332</v>
      </c>
      <c r="C4072" t="s">
        <v>7333</v>
      </c>
      <c r="D4072" t="s">
        <v>7432</v>
      </c>
      <c r="E4072" t="s">
        <v>11</v>
      </c>
      <c r="F4072" s="1">
        <v>0.89800000000000002</v>
      </c>
      <c r="G4072" s="1">
        <v>1.806</v>
      </c>
      <c r="H4072">
        <v>1</v>
      </c>
    </row>
    <row r="4073" spans="1:8" x14ac:dyDescent="0.25">
      <c r="A4073" t="s">
        <v>7238</v>
      </c>
      <c r="B4073" t="s">
        <v>3535</v>
      </c>
      <c r="C4073" t="s">
        <v>7433</v>
      </c>
      <c r="D4073" t="s">
        <v>7434</v>
      </c>
      <c r="E4073" t="s">
        <v>11</v>
      </c>
      <c r="F4073" s="1">
        <v>0.89800000000000002</v>
      </c>
      <c r="G4073" s="1">
        <v>0</v>
      </c>
      <c r="H4073">
        <v>1</v>
      </c>
    </row>
    <row r="4074" spans="1:8" x14ac:dyDescent="0.25">
      <c r="A4074" t="s">
        <v>7238</v>
      </c>
      <c r="B4074" t="s">
        <v>7389</v>
      </c>
      <c r="C4074" t="s">
        <v>7390</v>
      </c>
      <c r="D4074" t="s">
        <v>7435</v>
      </c>
      <c r="E4074" t="s">
        <v>11</v>
      </c>
      <c r="F4074" s="1">
        <v>0.89800000000000002</v>
      </c>
      <c r="G4074" s="1">
        <v>0.95499999999999996</v>
      </c>
      <c r="H4074">
        <v>1</v>
      </c>
    </row>
    <row r="4075" spans="1:8" x14ac:dyDescent="0.25">
      <c r="A4075" t="s">
        <v>7238</v>
      </c>
      <c r="B4075" t="s">
        <v>1198</v>
      </c>
      <c r="C4075" t="s">
        <v>1198</v>
      </c>
      <c r="D4075" t="s">
        <v>7436</v>
      </c>
      <c r="E4075" t="s">
        <v>11</v>
      </c>
      <c r="F4075" s="1">
        <v>0.89800000000000002</v>
      </c>
      <c r="G4075" s="1"/>
      <c r="H4075">
        <v>1</v>
      </c>
    </row>
    <row r="4076" spans="1:8" x14ac:dyDescent="0.25">
      <c r="A4076" t="s">
        <v>7238</v>
      </c>
      <c r="B4076" t="s">
        <v>7263</v>
      </c>
      <c r="C4076" t="s">
        <v>7264</v>
      </c>
      <c r="D4076" t="s">
        <v>7437</v>
      </c>
      <c r="E4076" t="s">
        <v>11</v>
      </c>
      <c r="F4076" s="1">
        <v>0.89800000000000002</v>
      </c>
      <c r="G4076" s="1"/>
      <c r="H4076">
        <v>1</v>
      </c>
    </row>
    <row r="4077" spans="1:8" x14ac:dyDescent="0.25">
      <c r="A4077" t="s">
        <v>7238</v>
      </c>
      <c r="B4077" t="s">
        <v>7263</v>
      </c>
      <c r="C4077" t="s">
        <v>4236</v>
      </c>
      <c r="D4077" t="s">
        <v>7438</v>
      </c>
      <c r="E4077" t="s">
        <v>11</v>
      </c>
      <c r="F4077" s="1">
        <v>0.89800000000000002</v>
      </c>
      <c r="G4077" s="1"/>
      <c r="H4077">
        <v>1</v>
      </c>
    </row>
    <row r="4078" spans="1:8" x14ac:dyDescent="0.25">
      <c r="A4078" t="s">
        <v>7238</v>
      </c>
      <c r="B4078" t="s">
        <v>7278</v>
      </c>
      <c r="C4078" t="s">
        <v>7279</v>
      </c>
      <c r="D4078" t="s">
        <v>7439</v>
      </c>
      <c r="E4078" t="s">
        <v>11</v>
      </c>
      <c r="F4078" s="1">
        <v>0.89800000000000002</v>
      </c>
      <c r="G4078" s="1"/>
      <c r="H4078">
        <v>1</v>
      </c>
    </row>
    <row r="4079" spans="1:8" x14ac:dyDescent="0.25">
      <c r="A4079" t="s">
        <v>7238</v>
      </c>
      <c r="B4079" t="s">
        <v>7332</v>
      </c>
      <c r="C4079" t="s">
        <v>2837</v>
      </c>
      <c r="D4079" t="s">
        <v>7440</v>
      </c>
      <c r="E4079" t="s">
        <v>11</v>
      </c>
      <c r="F4079" s="1">
        <v>0.89800000000000002</v>
      </c>
      <c r="G4079" s="1"/>
      <c r="H4079">
        <v>1</v>
      </c>
    </row>
    <row r="4080" spans="1:8" x14ac:dyDescent="0.25">
      <c r="A4080" t="s">
        <v>7238</v>
      </c>
      <c r="B4080" t="s">
        <v>6590</v>
      </c>
      <c r="C4080" t="s">
        <v>7441</v>
      </c>
      <c r="D4080" t="s">
        <v>7442</v>
      </c>
      <c r="E4080" t="s">
        <v>11</v>
      </c>
      <c r="F4080" s="1">
        <v>0.89800000000000002</v>
      </c>
      <c r="G4080" s="1"/>
      <c r="H4080">
        <v>1</v>
      </c>
    </row>
    <row r="4081" spans="1:8" x14ac:dyDescent="0.25">
      <c r="A4081" t="s">
        <v>7238</v>
      </c>
      <c r="B4081" t="s">
        <v>206</v>
      </c>
      <c r="C4081" t="s">
        <v>5767</v>
      </c>
      <c r="D4081" t="s">
        <v>7443</v>
      </c>
      <c r="E4081" t="s">
        <v>11</v>
      </c>
      <c r="F4081" s="1">
        <v>0.89800000000000002</v>
      </c>
      <c r="G4081" s="1"/>
      <c r="H4081">
        <v>1</v>
      </c>
    </row>
    <row r="4082" spans="1:8" x14ac:dyDescent="0.25">
      <c r="A4082" t="s">
        <v>7238</v>
      </c>
      <c r="B4082" t="s">
        <v>7287</v>
      </c>
      <c r="C4082" t="s">
        <v>7444</v>
      </c>
      <c r="D4082" t="s">
        <v>7445</v>
      </c>
      <c r="E4082" t="s">
        <v>11</v>
      </c>
      <c r="F4082" s="1">
        <v>0.89800000000000002</v>
      </c>
      <c r="G4082" s="1"/>
      <c r="H4082">
        <v>1</v>
      </c>
    </row>
    <row r="4083" spans="1:8" x14ac:dyDescent="0.25">
      <c r="A4083" t="s">
        <v>7238</v>
      </c>
      <c r="B4083" t="s">
        <v>206</v>
      </c>
      <c r="C4083" t="s">
        <v>206</v>
      </c>
      <c r="D4083" t="s">
        <v>7446</v>
      </c>
      <c r="E4083" t="s">
        <v>11</v>
      </c>
      <c r="F4083" s="1">
        <v>0.89800000000000002</v>
      </c>
      <c r="G4083" s="1"/>
      <c r="H4083">
        <v>1</v>
      </c>
    </row>
    <row r="4084" spans="1:8" x14ac:dyDescent="0.25">
      <c r="A4084" t="s">
        <v>7238</v>
      </c>
      <c r="B4084" t="s">
        <v>1198</v>
      </c>
      <c r="C4084" t="s">
        <v>1198</v>
      </c>
      <c r="D4084" t="s">
        <v>7447</v>
      </c>
      <c r="E4084" t="s">
        <v>11</v>
      </c>
      <c r="F4084" s="1">
        <v>0.89800000000000002</v>
      </c>
      <c r="G4084" s="1"/>
      <c r="H4084">
        <v>1</v>
      </c>
    </row>
    <row r="4085" spans="1:8" x14ac:dyDescent="0.25">
      <c r="A4085" t="s">
        <v>7238</v>
      </c>
      <c r="B4085" t="s">
        <v>3252</v>
      </c>
      <c r="C4085" t="s">
        <v>4190</v>
      </c>
      <c r="D4085" t="s">
        <v>7448</v>
      </c>
      <c r="E4085" t="s">
        <v>11</v>
      </c>
      <c r="F4085" s="1">
        <v>0.89800000000000002</v>
      </c>
      <c r="G4085" s="1"/>
      <c r="H4085">
        <v>1</v>
      </c>
    </row>
    <row r="4086" spans="1:8" x14ac:dyDescent="0.25">
      <c r="A4086" t="s">
        <v>7238</v>
      </c>
      <c r="B4086" t="s">
        <v>7278</v>
      </c>
      <c r="C4086" t="s">
        <v>7279</v>
      </c>
      <c r="D4086" t="s">
        <v>7449</v>
      </c>
      <c r="E4086" t="s">
        <v>11</v>
      </c>
      <c r="F4086" s="1">
        <v>0.89800000000000002</v>
      </c>
      <c r="G4086" s="1"/>
      <c r="H4086">
        <v>1</v>
      </c>
    </row>
    <row r="4087" spans="1:8" x14ac:dyDescent="0.25">
      <c r="A4087" t="s">
        <v>7238</v>
      </c>
      <c r="B4087" t="s">
        <v>7243</v>
      </c>
      <c r="C4087" t="s">
        <v>7395</v>
      </c>
      <c r="D4087" t="s">
        <v>7450</v>
      </c>
      <c r="E4087" t="s">
        <v>11</v>
      </c>
      <c r="F4087" s="1">
        <v>0.89800000000000002</v>
      </c>
      <c r="G4087" s="1">
        <v>0.91200000000000003</v>
      </c>
      <c r="H4087">
        <v>1</v>
      </c>
    </row>
    <row r="4088" spans="1:8" x14ac:dyDescent="0.25">
      <c r="A4088" t="s">
        <v>7238</v>
      </c>
      <c r="B4088" t="s">
        <v>7332</v>
      </c>
      <c r="C4088" t="s">
        <v>1283</v>
      </c>
      <c r="D4088" t="s">
        <v>7451</v>
      </c>
      <c r="E4088" t="s">
        <v>11</v>
      </c>
      <c r="F4088" s="1">
        <v>0.89800000000000002</v>
      </c>
      <c r="G4088" s="1"/>
      <c r="H4088">
        <v>1</v>
      </c>
    </row>
    <row r="4089" spans="1:8" x14ac:dyDescent="0.25">
      <c r="A4089" t="s">
        <v>7238</v>
      </c>
      <c r="B4089" t="s">
        <v>81</v>
      </c>
      <c r="C4089" t="s">
        <v>7425</v>
      </c>
      <c r="D4089" t="s">
        <v>7452</v>
      </c>
      <c r="E4089" t="s">
        <v>11</v>
      </c>
      <c r="F4089" s="1">
        <v>0.89800000000000002</v>
      </c>
      <c r="G4089" s="1">
        <v>1.673</v>
      </c>
      <c r="H4089">
        <v>1</v>
      </c>
    </row>
    <row r="4090" spans="1:8" x14ac:dyDescent="0.25">
      <c r="A4090" t="s">
        <v>7238</v>
      </c>
      <c r="B4090" t="s">
        <v>206</v>
      </c>
      <c r="C4090" t="s">
        <v>206</v>
      </c>
      <c r="D4090" t="s">
        <v>7453</v>
      </c>
      <c r="E4090" t="s">
        <v>11</v>
      </c>
      <c r="F4090" s="1">
        <v>0.89800000000000002</v>
      </c>
      <c r="G4090" s="1"/>
      <c r="H4090">
        <v>1</v>
      </c>
    </row>
    <row r="4091" spans="1:8" x14ac:dyDescent="0.25">
      <c r="A4091" t="s">
        <v>7238</v>
      </c>
      <c r="B4091" t="s">
        <v>7256</v>
      </c>
      <c r="C4091" t="s">
        <v>7257</v>
      </c>
      <c r="D4091" t="s">
        <v>7454</v>
      </c>
      <c r="E4091" t="s">
        <v>11</v>
      </c>
      <c r="F4091" s="1">
        <v>0.89800000000000002</v>
      </c>
      <c r="G4091" s="1">
        <v>3.2090000000000001</v>
      </c>
      <c r="H4091">
        <v>1</v>
      </c>
    </row>
    <row r="4092" spans="1:8" x14ac:dyDescent="0.25">
      <c r="A4092" t="s">
        <v>7238</v>
      </c>
      <c r="B4092" t="s">
        <v>5878</v>
      </c>
      <c r="C4092" t="s">
        <v>146</v>
      </c>
      <c r="D4092" t="s">
        <v>2515</v>
      </c>
      <c r="E4092" t="s">
        <v>11</v>
      </c>
      <c r="F4092" s="1">
        <v>0.89800000000000002</v>
      </c>
      <c r="G4092" s="1">
        <v>0.78900000000000003</v>
      </c>
      <c r="H4092">
        <v>1</v>
      </c>
    </row>
    <row r="4093" spans="1:8" x14ac:dyDescent="0.25">
      <c r="A4093" t="s">
        <v>7238</v>
      </c>
      <c r="B4093" t="s">
        <v>206</v>
      </c>
      <c r="C4093" t="s">
        <v>206</v>
      </c>
      <c r="D4093" t="s">
        <v>7455</v>
      </c>
      <c r="E4093" t="s">
        <v>11</v>
      </c>
      <c r="F4093" s="1">
        <v>0.89800000000000002</v>
      </c>
      <c r="G4093" s="1">
        <v>0.38</v>
      </c>
      <c r="H4093">
        <v>1</v>
      </c>
    </row>
    <row r="4094" spans="1:8" x14ac:dyDescent="0.25">
      <c r="A4094" t="s">
        <v>7238</v>
      </c>
      <c r="B4094" t="s">
        <v>7456</v>
      </c>
      <c r="C4094" t="s">
        <v>7456</v>
      </c>
      <c r="D4094" t="s">
        <v>3238</v>
      </c>
      <c r="E4094" t="s">
        <v>11</v>
      </c>
      <c r="F4094" s="1">
        <v>0.89800000000000002</v>
      </c>
      <c r="G4094" s="1">
        <v>0.53200000000000003</v>
      </c>
      <c r="H4094">
        <v>1</v>
      </c>
    </row>
    <row r="4095" spans="1:8" x14ac:dyDescent="0.25">
      <c r="A4095" t="s">
        <v>7238</v>
      </c>
      <c r="B4095" t="s">
        <v>7263</v>
      </c>
      <c r="C4095" t="s">
        <v>7264</v>
      </c>
      <c r="D4095" t="s">
        <v>7457</v>
      </c>
      <c r="E4095" t="s">
        <v>11</v>
      </c>
      <c r="F4095" s="1">
        <v>0.89800000000000002</v>
      </c>
      <c r="G4095" s="1">
        <v>0.375</v>
      </c>
      <c r="H4095">
        <v>1</v>
      </c>
    </row>
    <row r="4096" spans="1:8" x14ac:dyDescent="0.25">
      <c r="A4096" t="s">
        <v>7238</v>
      </c>
      <c r="B4096" t="s">
        <v>63</v>
      </c>
      <c r="C4096" t="s">
        <v>7458</v>
      </c>
      <c r="D4096" t="s">
        <v>7459</v>
      </c>
      <c r="E4096" t="s">
        <v>11</v>
      </c>
      <c r="F4096" s="1">
        <v>0.89800000000000002</v>
      </c>
      <c r="G4096" s="1">
        <v>0.51500000000000001</v>
      </c>
      <c r="H4096">
        <v>1</v>
      </c>
    </row>
    <row r="4097" spans="1:8" x14ac:dyDescent="0.25">
      <c r="A4097" t="s">
        <v>7238</v>
      </c>
      <c r="B4097" t="s">
        <v>7460</v>
      </c>
      <c r="C4097" t="s">
        <v>7144</v>
      </c>
      <c r="D4097" t="s">
        <v>7461</v>
      </c>
      <c r="E4097" t="s">
        <v>11</v>
      </c>
      <c r="F4097" s="1">
        <v>0.89800000000000002</v>
      </c>
      <c r="G4097" s="1"/>
      <c r="H4097">
        <v>1</v>
      </c>
    </row>
    <row r="4098" spans="1:8" x14ac:dyDescent="0.25">
      <c r="A4098" t="s">
        <v>7238</v>
      </c>
      <c r="B4098" t="s">
        <v>5878</v>
      </c>
      <c r="C4098" t="s">
        <v>146</v>
      </c>
      <c r="D4098" t="s">
        <v>7462</v>
      </c>
      <c r="E4098" t="s">
        <v>11</v>
      </c>
      <c r="F4098" s="1">
        <v>0.89800000000000002</v>
      </c>
      <c r="G4098" s="1">
        <v>0.72599999999999998</v>
      </c>
      <c r="H4098">
        <v>1</v>
      </c>
    </row>
    <row r="4099" spans="1:8" x14ac:dyDescent="0.25">
      <c r="A4099" t="s">
        <v>7238</v>
      </c>
      <c r="B4099" t="s">
        <v>7463</v>
      </c>
      <c r="C4099" t="s">
        <v>7464</v>
      </c>
      <c r="D4099" t="s">
        <v>7465</v>
      </c>
      <c r="E4099" t="s">
        <v>11</v>
      </c>
      <c r="F4099" s="1">
        <v>0.89800000000000002</v>
      </c>
      <c r="G4099" s="1">
        <v>0.79600000000000004</v>
      </c>
      <c r="H4099">
        <v>1</v>
      </c>
    </row>
    <row r="4100" spans="1:8" x14ac:dyDescent="0.25">
      <c r="A4100" t="s">
        <v>7238</v>
      </c>
      <c r="B4100" t="s">
        <v>3365</v>
      </c>
      <c r="C4100" t="s">
        <v>7466</v>
      </c>
      <c r="D4100" t="s">
        <v>7467</v>
      </c>
      <c r="E4100" t="s">
        <v>11</v>
      </c>
      <c r="F4100" s="1">
        <v>0.89800000000000002</v>
      </c>
      <c r="G4100" s="1">
        <v>1.151</v>
      </c>
      <c r="H4100">
        <v>1</v>
      </c>
    </row>
    <row r="4101" spans="1:8" x14ac:dyDescent="0.25">
      <c r="A4101" t="s">
        <v>7238</v>
      </c>
      <c r="B4101" t="s">
        <v>1198</v>
      </c>
      <c r="C4101" t="s">
        <v>1198</v>
      </c>
      <c r="D4101" t="s">
        <v>7468</v>
      </c>
      <c r="E4101" t="s">
        <v>11</v>
      </c>
      <c r="F4101" s="1">
        <v>0.89800000000000002</v>
      </c>
      <c r="G4101" s="1">
        <v>0.95</v>
      </c>
      <c r="H4101">
        <v>1</v>
      </c>
    </row>
    <row r="4102" spans="1:8" x14ac:dyDescent="0.25">
      <c r="A4102" t="s">
        <v>7238</v>
      </c>
      <c r="B4102" t="s">
        <v>2339</v>
      </c>
      <c r="C4102" t="s">
        <v>5085</v>
      </c>
      <c r="D4102" t="s">
        <v>7469</v>
      </c>
      <c r="E4102" t="s">
        <v>11</v>
      </c>
      <c r="F4102" s="1">
        <v>0.89800000000000002</v>
      </c>
      <c r="G4102" s="1"/>
      <c r="H4102">
        <v>1</v>
      </c>
    </row>
    <row r="4103" spans="1:8" x14ac:dyDescent="0.25">
      <c r="A4103" t="s">
        <v>7238</v>
      </c>
      <c r="B4103" t="s">
        <v>206</v>
      </c>
      <c r="C4103" t="s">
        <v>206</v>
      </c>
      <c r="D4103" t="s">
        <v>7470</v>
      </c>
      <c r="E4103" t="s">
        <v>11</v>
      </c>
      <c r="F4103" s="1">
        <v>0.89800000000000002</v>
      </c>
      <c r="G4103" s="1">
        <v>1.0580000000000001</v>
      </c>
      <c r="H4103">
        <v>1</v>
      </c>
    </row>
    <row r="4104" spans="1:8" x14ac:dyDescent="0.25">
      <c r="A4104" t="s">
        <v>7238</v>
      </c>
      <c r="B4104" t="s">
        <v>3252</v>
      </c>
      <c r="C4104" t="s">
        <v>4190</v>
      </c>
      <c r="D4104" t="s">
        <v>7471</v>
      </c>
      <c r="E4104" t="s">
        <v>11</v>
      </c>
      <c r="F4104" s="1">
        <v>0.89800000000000002</v>
      </c>
      <c r="G4104" s="1">
        <v>0.65700000000000003</v>
      </c>
      <c r="H4104">
        <v>1</v>
      </c>
    </row>
    <row r="4105" spans="1:8" x14ac:dyDescent="0.25">
      <c r="A4105" t="s">
        <v>7238</v>
      </c>
      <c r="B4105" t="s">
        <v>3032</v>
      </c>
      <c r="C4105" t="s">
        <v>7472</v>
      </c>
      <c r="D4105" t="s">
        <v>7473</v>
      </c>
      <c r="E4105" t="s">
        <v>11</v>
      </c>
      <c r="F4105" s="1">
        <v>0.89800000000000002</v>
      </c>
      <c r="G4105" s="1"/>
      <c r="H4105">
        <v>1</v>
      </c>
    </row>
    <row r="4106" spans="1:8" x14ac:dyDescent="0.25">
      <c r="A4106" t="s">
        <v>7238</v>
      </c>
      <c r="B4106" t="s">
        <v>7474</v>
      </c>
      <c r="C4106" t="s">
        <v>7475</v>
      </c>
      <c r="D4106" t="s">
        <v>7476</v>
      </c>
      <c r="E4106" t="s">
        <v>11</v>
      </c>
      <c r="F4106" s="1">
        <v>0.89800000000000002</v>
      </c>
      <c r="G4106" s="1">
        <v>0</v>
      </c>
      <c r="H4106">
        <v>1</v>
      </c>
    </row>
    <row r="4107" spans="1:8" x14ac:dyDescent="0.25">
      <c r="A4107" t="s">
        <v>7238</v>
      </c>
      <c r="B4107" t="s">
        <v>7243</v>
      </c>
      <c r="C4107" t="s">
        <v>7477</v>
      </c>
      <c r="D4107" t="s">
        <v>7478</v>
      </c>
      <c r="E4107" t="s">
        <v>11</v>
      </c>
      <c r="F4107" s="1">
        <v>0.89800000000000002</v>
      </c>
      <c r="G4107" s="1">
        <v>0</v>
      </c>
      <c r="H4107">
        <v>1</v>
      </c>
    </row>
    <row r="4108" spans="1:8" x14ac:dyDescent="0.25">
      <c r="A4108" t="s">
        <v>7238</v>
      </c>
      <c r="B4108" t="s">
        <v>7479</v>
      </c>
      <c r="C4108" t="s">
        <v>7480</v>
      </c>
      <c r="D4108" t="s">
        <v>7481</v>
      </c>
      <c r="E4108" t="s">
        <v>11</v>
      </c>
      <c r="F4108" s="1">
        <v>0.89800000000000002</v>
      </c>
      <c r="G4108" s="1"/>
      <c r="H4108">
        <v>1</v>
      </c>
    </row>
    <row r="4109" spans="1:8" x14ac:dyDescent="0.25">
      <c r="A4109" t="s">
        <v>7238</v>
      </c>
      <c r="B4109" t="s">
        <v>7482</v>
      </c>
      <c r="C4109" t="s">
        <v>7483</v>
      </c>
      <c r="D4109" t="s">
        <v>7484</v>
      </c>
      <c r="E4109" t="s">
        <v>11</v>
      </c>
      <c r="F4109" s="1">
        <v>0.89800000000000002</v>
      </c>
      <c r="G4109" s="1"/>
      <c r="H4109">
        <v>1</v>
      </c>
    </row>
    <row r="4110" spans="1:8" x14ac:dyDescent="0.25">
      <c r="A4110" t="s">
        <v>7238</v>
      </c>
      <c r="B4110" t="s">
        <v>7485</v>
      </c>
      <c r="C4110" t="s">
        <v>7486</v>
      </c>
      <c r="D4110" t="s">
        <v>7487</v>
      </c>
      <c r="E4110" t="s">
        <v>11</v>
      </c>
      <c r="F4110" s="1">
        <v>0.89800000000000002</v>
      </c>
      <c r="G4110" s="1"/>
      <c r="H4110">
        <v>1</v>
      </c>
    </row>
    <row r="4111" spans="1:8" x14ac:dyDescent="0.25">
      <c r="A4111" t="s">
        <v>7238</v>
      </c>
      <c r="B4111" t="s">
        <v>7488</v>
      </c>
      <c r="C4111" t="s">
        <v>7489</v>
      </c>
      <c r="D4111" t="s">
        <v>7490</v>
      </c>
      <c r="E4111" t="s">
        <v>11</v>
      </c>
      <c r="F4111" s="1">
        <v>0.89800000000000002</v>
      </c>
      <c r="G4111" s="1"/>
      <c r="H4111">
        <v>1</v>
      </c>
    </row>
    <row r="4112" spans="1:8" x14ac:dyDescent="0.25">
      <c r="A4112" t="s">
        <v>7238</v>
      </c>
      <c r="B4112" t="s">
        <v>3011</v>
      </c>
      <c r="C4112" t="s">
        <v>7491</v>
      </c>
      <c r="D4112" t="s">
        <v>7492</v>
      </c>
      <c r="E4112" t="s">
        <v>11</v>
      </c>
      <c r="F4112" s="1">
        <v>0.89800000000000002</v>
      </c>
      <c r="G4112" s="1"/>
      <c r="H4112">
        <v>1</v>
      </c>
    </row>
    <row r="4113" spans="1:8" x14ac:dyDescent="0.25">
      <c r="A4113" t="s">
        <v>7238</v>
      </c>
      <c r="B4113" t="s">
        <v>1952</v>
      </c>
      <c r="C4113" t="s">
        <v>7493</v>
      </c>
      <c r="D4113" t="s">
        <v>7494</v>
      </c>
      <c r="E4113" t="s">
        <v>11</v>
      </c>
      <c r="F4113" s="1">
        <v>0.89800000000000002</v>
      </c>
      <c r="G4113" s="1"/>
      <c r="H4113">
        <v>1</v>
      </c>
    </row>
    <row r="4114" spans="1:8" x14ac:dyDescent="0.25">
      <c r="A4114" t="s">
        <v>7238</v>
      </c>
      <c r="B4114" t="s">
        <v>7495</v>
      </c>
      <c r="C4114" t="s">
        <v>7496</v>
      </c>
      <c r="D4114" t="s">
        <v>7497</v>
      </c>
      <c r="E4114" t="s">
        <v>11</v>
      </c>
      <c r="F4114" s="1">
        <v>0.89800000000000002</v>
      </c>
      <c r="G4114" s="1"/>
      <c r="H4114">
        <v>1</v>
      </c>
    </row>
    <row r="4115" spans="1:8" x14ac:dyDescent="0.25">
      <c r="A4115" t="s">
        <v>7238</v>
      </c>
      <c r="B4115" t="s">
        <v>7498</v>
      </c>
      <c r="C4115" t="s">
        <v>1644</v>
      </c>
      <c r="D4115" t="s">
        <v>7499</v>
      </c>
      <c r="E4115" t="s">
        <v>11</v>
      </c>
      <c r="F4115" s="1">
        <v>0.89800000000000002</v>
      </c>
      <c r="G4115" s="1"/>
      <c r="H4115">
        <v>1</v>
      </c>
    </row>
    <row r="4116" spans="1:8" x14ac:dyDescent="0.25">
      <c r="A4116" t="s">
        <v>7238</v>
      </c>
      <c r="B4116" t="s">
        <v>5694</v>
      </c>
      <c r="C4116" t="s">
        <v>7500</v>
      </c>
      <c r="D4116" t="s">
        <v>7501</v>
      </c>
      <c r="E4116" t="s">
        <v>11</v>
      </c>
      <c r="F4116" s="1">
        <v>0.89800000000000002</v>
      </c>
      <c r="G4116" s="1"/>
      <c r="H4116">
        <v>1</v>
      </c>
    </row>
    <row r="4117" spans="1:8" x14ac:dyDescent="0.25">
      <c r="A4117" t="s">
        <v>7238</v>
      </c>
      <c r="B4117" t="s">
        <v>7502</v>
      </c>
      <c r="C4117" t="s">
        <v>7502</v>
      </c>
      <c r="D4117" t="s">
        <v>7503</v>
      </c>
      <c r="E4117" t="s">
        <v>11</v>
      </c>
      <c r="F4117" s="1">
        <v>0.89800000000000002</v>
      </c>
      <c r="G4117" s="1"/>
      <c r="H4117">
        <v>1</v>
      </c>
    </row>
    <row r="4118" spans="1:8" x14ac:dyDescent="0.25">
      <c r="A4118" t="s">
        <v>7238</v>
      </c>
      <c r="B4118" t="s">
        <v>7504</v>
      </c>
      <c r="C4118" t="s">
        <v>7505</v>
      </c>
      <c r="D4118" t="s">
        <v>7506</v>
      </c>
      <c r="E4118" t="s">
        <v>11</v>
      </c>
      <c r="F4118" s="1">
        <v>0.89800000000000002</v>
      </c>
      <c r="G4118" s="1"/>
      <c r="H4118">
        <v>1</v>
      </c>
    </row>
    <row r="4119" spans="1:8" x14ac:dyDescent="0.25">
      <c r="A4119" t="s">
        <v>7238</v>
      </c>
      <c r="B4119" t="s">
        <v>7507</v>
      </c>
      <c r="C4119" t="s">
        <v>7508</v>
      </c>
      <c r="D4119" t="s">
        <v>7509</v>
      </c>
      <c r="E4119" t="s">
        <v>11</v>
      </c>
      <c r="F4119" s="1">
        <v>0.89800000000000002</v>
      </c>
      <c r="G4119" s="1"/>
      <c r="H4119">
        <v>1</v>
      </c>
    </row>
    <row r="4120" spans="1:8" x14ac:dyDescent="0.25">
      <c r="A4120" t="s">
        <v>7238</v>
      </c>
      <c r="B4120" t="s">
        <v>7510</v>
      </c>
      <c r="C4120" t="s">
        <v>7511</v>
      </c>
      <c r="D4120" t="s">
        <v>7512</v>
      </c>
      <c r="E4120" t="s">
        <v>11</v>
      </c>
      <c r="F4120" s="1">
        <v>0.89800000000000002</v>
      </c>
      <c r="G4120" s="1"/>
      <c r="H4120">
        <v>1</v>
      </c>
    </row>
    <row r="4121" spans="1:8" x14ac:dyDescent="0.25">
      <c r="A4121" t="s">
        <v>7238</v>
      </c>
      <c r="B4121" t="s">
        <v>5878</v>
      </c>
      <c r="C4121" t="s">
        <v>7513</v>
      </c>
      <c r="D4121" t="s">
        <v>7514</v>
      </c>
      <c r="E4121" t="s">
        <v>11</v>
      </c>
      <c r="F4121" s="1">
        <v>0.89800000000000002</v>
      </c>
      <c r="G4121" s="1">
        <v>0.41599999999999998</v>
      </c>
      <c r="H4121">
        <v>1</v>
      </c>
    </row>
    <row r="4122" spans="1:8" x14ac:dyDescent="0.25">
      <c r="A4122" t="s">
        <v>7238</v>
      </c>
      <c r="B4122" t="s">
        <v>7515</v>
      </c>
      <c r="C4122" t="s">
        <v>7516</v>
      </c>
      <c r="D4122" t="s">
        <v>7517</v>
      </c>
      <c r="E4122" t="s">
        <v>11</v>
      </c>
      <c r="F4122" s="1">
        <v>0.89800000000000002</v>
      </c>
      <c r="G4122" s="1"/>
      <c r="H4122">
        <v>1</v>
      </c>
    </row>
    <row r="4123" spans="1:8" x14ac:dyDescent="0.25">
      <c r="A4123" t="s">
        <v>7238</v>
      </c>
      <c r="B4123" t="s">
        <v>367</v>
      </c>
      <c r="C4123" t="s">
        <v>7261</v>
      </c>
      <c r="D4123" t="s">
        <v>7518</v>
      </c>
      <c r="E4123" t="s">
        <v>11</v>
      </c>
      <c r="F4123" s="1">
        <v>0.89800000000000002</v>
      </c>
      <c r="G4123" s="1"/>
      <c r="H4123">
        <v>1</v>
      </c>
    </row>
    <row r="4124" spans="1:8" x14ac:dyDescent="0.25">
      <c r="A4124" t="s">
        <v>7238</v>
      </c>
      <c r="B4124" t="s">
        <v>3083</v>
      </c>
      <c r="C4124" t="s">
        <v>3083</v>
      </c>
      <c r="D4124" t="s">
        <v>7519</v>
      </c>
      <c r="E4124" t="s">
        <v>11</v>
      </c>
      <c r="F4124" s="1">
        <v>0.89800000000000002</v>
      </c>
      <c r="G4124" s="1"/>
      <c r="H4124">
        <v>1</v>
      </c>
    </row>
    <row r="4125" spans="1:8" x14ac:dyDescent="0.25">
      <c r="A4125" t="s">
        <v>7238</v>
      </c>
      <c r="B4125" t="s">
        <v>7520</v>
      </c>
      <c r="C4125" t="s">
        <v>1974</v>
      </c>
      <c r="D4125" t="s">
        <v>7521</v>
      </c>
      <c r="E4125" t="s">
        <v>11</v>
      </c>
      <c r="F4125" s="1">
        <v>0.89800000000000002</v>
      </c>
      <c r="G4125" s="1"/>
      <c r="H4125">
        <v>1</v>
      </c>
    </row>
    <row r="4126" spans="1:8" x14ac:dyDescent="0.25">
      <c r="A4126" t="s">
        <v>7238</v>
      </c>
      <c r="B4126" t="s">
        <v>7522</v>
      </c>
      <c r="C4126" t="s">
        <v>7522</v>
      </c>
      <c r="D4126" t="s">
        <v>7523</v>
      </c>
      <c r="E4126" t="s">
        <v>11</v>
      </c>
      <c r="F4126" s="1">
        <v>0.89800000000000002</v>
      </c>
      <c r="G4126" s="1"/>
      <c r="H4126">
        <v>1</v>
      </c>
    </row>
    <row r="4127" spans="1:8" x14ac:dyDescent="0.25">
      <c r="A4127" t="s">
        <v>7238</v>
      </c>
      <c r="B4127" t="s">
        <v>3593</v>
      </c>
      <c r="C4127" t="s">
        <v>7310</v>
      </c>
      <c r="D4127" t="s">
        <v>7524</v>
      </c>
      <c r="E4127" t="s">
        <v>11</v>
      </c>
      <c r="F4127" s="1">
        <v>0.89800000000000002</v>
      </c>
      <c r="G4127" s="1"/>
      <c r="H4127">
        <v>1</v>
      </c>
    </row>
    <row r="4128" spans="1:8" x14ac:dyDescent="0.25">
      <c r="A4128" t="s">
        <v>7238</v>
      </c>
      <c r="B4128" t="s">
        <v>7525</v>
      </c>
      <c r="C4128" t="s">
        <v>7525</v>
      </c>
      <c r="D4128" t="s">
        <v>7526</v>
      </c>
      <c r="E4128" t="s">
        <v>11</v>
      </c>
      <c r="F4128" s="1">
        <v>0.89800000000000002</v>
      </c>
      <c r="G4128" s="1"/>
      <c r="H4128">
        <v>1</v>
      </c>
    </row>
    <row r="4129" spans="1:8" x14ac:dyDescent="0.25">
      <c r="A4129" t="s">
        <v>7238</v>
      </c>
      <c r="B4129" t="s">
        <v>7371</v>
      </c>
      <c r="C4129" t="s">
        <v>7372</v>
      </c>
      <c r="D4129" t="s">
        <v>7527</v>
      </c>
      <c r="E4129" t="s">
        <v>11</v>
      </c>
      <c r="F4129" s="1">
        <v>0.89800000000000002</v>
      </c>
      <c r="G4129" s="1"/>
      <c r="H4129">
        <v>1</v>
      </c>
    </row>
    <row r="4130" spans="1:8" x14ac:dyDescent="0.25">
      <c r="A4130" t="s">
        <v>7238</v>
      </c>
      <c r="B4130" t="s">
        <v>206</v>
      </c>
      <c r="C4130" t="s">
        <v>5268</v>
      </c>
      <c r="D4130" t="s">
        <v>7528</v>
      </c>
      <c r="E4130" t="s">
        <v>11</v>
      </c>
      <c r="F4130" s="1">
        <v>0.89800000000000002</v>
      </c>
      <c r="G4130" s="1">
        <v>0.375</v>
      </c>
      <c r="H4130">
        <v>1</v>
      </c>
    </row>
    <row r="4131" spans="1:8" x14ac:dyDescent="0.25">
      <c r="A4131" t="s">
        <v>7238</v>
      </c>
      <c r="B4131" t="s">
        <v>1198</v>
      </c>
      <c r="C4131" t="s">
        <v>1198</v>
      </c>
      <c r="D4131" t="s">
        <v>7529</v>
      </c>
      <c r="E4131" t="s">
        <v>11</v>
      </c>
      <c r="F4131" s="1">
        <v>0.89800000000000002</v>
      </c>
      <c r="G4131" s="1">
        <v>1.6359999999999999</v>
      </c>
      <c r="H4131">
        <v>1</v>
      </c>
    </row>
    <row r="4132" spans="1:8" x14ac:dyDescent="0.25">
      <c r="A4132" t="s">
        <v>7238</v>
      </c>
      <c r="B4132" t="s">
        <v>4605</v>
      </c>
      <c r="C4132" t="s">
        <v>2648</v>
      </c>
      <c r="D4132" t="s">
        <v>7530</v>
      </c>
      <c r="E4132" t="s">
        <v>11</v>
      </c>
      <c r="F4132" s="1">
        <v>0.89800000000000002</v>
      </c>
      <c r="G4132" s="1"/>
      <c r="H4132">
        <v>1</v>
      </c>
    </row>
    <row r="4133" spans="1:8" x14ac:dyDescent="0.25">
      <c r="A4133" t="s">
        <v>7238</v>
      </c>
      <c r="B4133" t="s">
        <v>7239</v>
      </c>
      <c r="C4133" t="s">
        <v>7240</v>
      </c>
      <c r="D4133" t="s">
        <v>7531</v>
      </c>
      <c r="E4133" t="s">
        <v>11</v>
      </c>
      <c r="F4133" s="1">
        <v>0.89800000000000002</v>
      </c>
      <c r="G4133" s="1">
        <v>1.92</v>
      </c>
      <c r="H4133">
        <v>1</v>
      </c>
    </row>
    <row r="4134" spans="1:8" x14ac:dyDescent="0.25">
      <c r="A4134" t="s">
        <v>7238</v>
      </c>
      <c r="B4134" t="s">
        <v>7532</v>
      </c>
      <c r="C4134" t="s">
        <v>79</v>
      </c>
      <c r="D4134" t="s">
        <v>7533</v>
      </c>
      <c r="E4134" t="s">
        <v>11</v>
      </c>
      <c r="F4134" s="1">
        <v>0.89800000000000002</v>
      </c>
      <c r="G4134" s="1">
        <v>0.63100000000000001</v>
      </c>
      <c r="H4134">
        <v>1</v>
      </c>
    </row>
    <row r="4135" spans="1:8" x14ac:dyDescent="0.25">
      <c r="A4135" t="s">
        <v>7238</v>
      </c>
      <c r="B4135" t="s">
        <v>7534</v>
      </c>
      <c r="C4135" t="s">
        <v>7534</v>
      </c>
      <c r="D4135" t="s">
        <v>7535</v>
      </c>
      <c r="E4135" t="s">
        <v>11</v>
      </c>
      <c r="F4135" s="1">
        <v>0.89800000000000002</v>
      </c>
      <c r="G4135" s="1"/>
      <c r="H4135">
        <v>1</v>
      </c>
    </row>
    <row r="4136" spans="1:8" x14ac:dyDescent="0.25">
      <c r="A4136" t="s">
        <v>7238</v>
      </c>
      <c r="B4136" t="s">
        <v>293</v>
      </c>
      <c r="C4136" t="s">
        <v>2524</v>
      </c>
      <c r="D4136" t="s">
        <v>7536</v>
      </c>
      <c r="E4136" t="s">
        <v>11</v>
      </c>
      <c r="F4136" s="1">
        <v>0.89800000000000002</v>
      </c>
      <c r="G4136" s="1"/>
      <c r="H4136">
        <v>1</v>
      </c>
    </row>
    <row r="4137" spans="1:8" x14ac:dyDescent="0.25">
      <c r="A4137" t="s">
        <v>7238</v>
      </c>
      <c r="B4137" t="s">
        <v>3535</v>
      </c>
      <c r="C4137" t="s">
        <v>7537</v>
      </c>
      <c r="D4137" t="s">
        <v>7538</v>
      </c>
      <c r="E4137" t="s">
        <v>11</v>
      </c>
      <c r="F4137" s="1">
        <v>0.89800000000000002</v>
      </c>
      <c r="G4137" s="1">
        <v>2.177</v>
      </c>
      <c r="H4137">
        <v>1</v>
      </c>
    </row>
    <row r="4138" spans="1:8" x14ac:dyDescent="0.25">
      <c r="A4138" t="s">
        <v>7238</v>
      </c>
      <c r="B4138" t="s">
        <v>5878</v>
      </c>
      <c r="C4138" t="s">
        <v>146</v>
      </c>
      <c r="D4138" t="s">
        <v>7539</v>
      </c>
      <c r="E4138" t="s">
        <v>11</v>
      </c>
      <c r="F4138" s="1">
        <v>0.89800000000000002</v>
      </c>
      <c r="G4138" s="1"/>
      <c r="H4138">
        <v>1</v>
      </c>
    </row>
    <row r="4139" spans="1:8" x14ac:dyDescent="0.25">
      <c r="A4139" t="s">
        <v>7238</v>
      </c>
      <c r="B4139" t="s">
        <v>7540</v>
      </c>
      <c r="C4139" t="s">
        <v>7541</v>
      </c>
      <c r="D4139" t="s">
        <v>7542</v>
      </c>
      <c r="E4139" t="s">
        <v>11</v>
      </c>
      <c r="F4139" s="1">
        <v>0.89800000000000002</v>
      </c>
      <c r="G4139" s="1"/>
      <c r="H4139">
        <v>1</v>
      </c>
    </row>
    <row r="4140" spans="1:8" x14ac:dyDescent="0.25">
      <c r="A4140" t="s">
        <v>7238</v>
      </c>
      <c r="B4140" t="s">
        <v>7543</v>
      </c>
      <c r="C4140" t="s">
        <v>7544</v>
      </c>
      <c r="D4140" t="s">
        <v>7545</v>
      </c>
      <c r="E4140" t="s">
        <v>11</v>
      </c>
      <c r="F4140" s="1">
        <v>0.89800000000000002</v>
      </c>
      <c r="G4140" s="1"/>
      <c r="H4140">
        <v>1</v>
      </c>
    </row>
    <row r="4141" spans="1:8" x14ac:dyDescent="0.25">
      <c r="A4141" t="s">
        <v>7238</v>
      </c>
      <c r="B4141" t="s">
        <v>7540</v>
      </c>
      <c r="C4141" t="s">
        <v>4602</v>
      </c>
      <c r="D4141" t="s">
        <v>7546</v>
      </c>
      <c r="E4141" t="s">
        <v>11</v>
      </c>
      <c r="F4141" s="1">
        <v>0.89800000000000002</v>
      </c>
      <c r="G4141" s="1"/>
      <c r="H4141">
        <v>1</v>
      </c>
    </row>
    <row r="4142" spans="1:8" x14ac:dyDescent="0.25">
      <c r="A4142" t="s">
        <v>7238</v>
      </c>
      <c r="B4142" t="s">
        <v>1733</v>
      </c>
      <c r="C4142" t="s">
        <v>3144</v>
      </c>
      <c r="D4142" t="s">
        <v>7547</v>
      </c>
      <c r="E4142" t="s">
        <v>11</v>
      </c>
      <c r="F4142" s="1">
        <v>0.89800000000000002</v>
      </c>
      <c r="G4142" s="1"/>
      <c r="H4142">
        <v>1</v>
      </c>
    </row>
    <row r="4143" spans="1:8" x14ac:dyDescent="0.25">
      <c r="A4143" t="s">
        <v>7238</v>
      </c>
      <c r="B4143" t="s">
        <v>7548</v>
      </c>
      <c r="C4143" t="s">
        <v>7548</v>
      </c>
      <c r="D4143" t="s">
        <v>7549</v>
      </c>
      <c r="E4143" t="s">
        <v>11</v>
      </c>
      <c r="F4143" s="1">
        <v>0.89800000000000002</v>
      </c>
      <c r="G4143" s="1"/>
      <c r="H4143">
        <v>1</v>
      </c>
    </row>
    <row r="4144" spans="1:8" x14ac:dyDescent="0.25">
      <c r="A4144" t="s">
        <v>7238</v>
      </c>
      <c r="B4144" t="s">
        <v>7550</v>
      </c>
      <c r="C4144" t="s">
        <v>5089</v>
      </c>
      <c r="D4144" t="s">
        <v>7551</v>
      </c>
      <c r="E4144" t="s">
        <v>11</v>
      </c>
      <c r="F4144" s="1">
        <v>0.89800000000000002</v>
      </c>
      <c r="G4144" s="1"/>
      <c r="H4144">
        <v>1</v>
      </c>
    </row>
    <row r="4145" spans="1:8" x14ac:dyDescent="0.25">
      <c r="A4145" t="s">
        <v>7238</v>
      </c>
      <c r="B4145" t="s">
        <v>206</v>
      </c>
      <c r="C4145" t="s">
        <v>206</v>
      </c>
      <c r="D4145" t="s">
        <v>7552</v>
      </c>
      <c r="E4145" t="s">
        <v>11</v>
      </c>
      <c r="F4145" s="1">
        <v>0.89800000000000002</v>
      </c>
      <c r="G4145" s="1"/>
      <c r="H4145">
        <v>1</v>
      </c>
    </row>
    <row r="4146" spans="1:8" x14ac:dyDescent="0.25">
      <c r="A4146" t="s">
        <v>7238</v>
      </c>
      <c r="B4146" t="s">
        <v>7553</v>
      </c>
      <c r="C4146" t="s">
        <v>7553</v>
      </c>
      <c r="D4146" t="s">
        <v>7554</v>
      </c>
      <c r="E4146" t="s">
        <v>11</v>
      </c>
      <c r="F4146" s="1">
        <v>0.89800000000000002</v>
      </c>
      <c r="G4146" s="1"/>
      <c r="H4146">
        <v>1</v>
      </c>
    </row>
    <row r="4147" spans="1:8" x14ac:dyDescent="0.25">
      <c r="A4147" t="s">
        <v>7238</v>
      </c>
      <c r="B4147" t="s">
        <v>7555</v>
      </c>
      <c r="C4147" t="s">
        <v>7556</v>
      </c>
      <c r="D4147" t="s">
        <v>7557</v>
      </c>
      <c r="E4147" t="s">
        <v>11</v>
      </c>
      <c r="F4147" s="1">
        <v>0.89800000000000002</v>
      </c>
      <c r="G4147" s="1"/>
      <c r="H4147">
        <v>1</v>
      </c>
    </row>
    <row r="4148" spans="1:8" x14ac:dyDescent="0.25">
      <c r="A4148" t="s">
        <v>7238</v>
      </c>
      <c r="B4148" t="s">
        <v>7558</v>
      </c>
      <c r="C4148" t="s">
        <v>2522</v>
      </c>
      <c r="D4148" t="s">
        <v>7559</v>
      </c>
      <c r="E4148" t="s">
        <v>11</v>
      </c>
      <c r="F4148" s="1">
        <v>0.89800000000000002</v>
      </c>
      <c r="G4148" s="1"/>
      <c r="H4148">
        <v>1</v>
      </c>
    </row>
    <row r="4149" spans="1:8" x14ac:dyDescent="0.25">
      <c r="A4149" t="s">
        <v>7238</v>
      </c>
      <c r="B4149" t="s">
        <v>4289</v>
      </c>
      <c r="C4149" t="s">
        <v>7560</v>
      </c>
      <c r="D4149" t="s">
        <v>7561</v>
      </c>
      <c r="E4149" t="s">
        <v>11</v>
      </c>
      <c r="F4149" s="1">
        <v>0.89800000000000002</v>
      </c>
      <c r="G4149" s="1"/>
      <c r="H4149">
        <v>1</v>
      </c>
    </row>
    <row r="4150" spans="1:8" x14ac:dyDescent="0.25">
      <c r="A4150" t="s">
        <v>7238</v>
      </c>
      <c r="B4150" t="s">
        <v>7562</v>
      </c>
      <c r="C4150" t="s">
        <v>7563</v>
      </c>
      <c r="D4150" t="s">
        <v>7564</v>
      </c>
      <c r="E4150" t="s">
        <v>11</v>
      </c>
      <c r="F4150" s="1">
        <v>0.89800000000000002</v>
      </c>
      <c r="G4150" s="1"/>
      <c r="H4150">
        <v>1</v>
      </c>
    </row>
    <row r="4151" spans="1:8" x14ac:dyDescent="0.25">
      <c r="A4151" t="s">
        <v>7238</v>
      </c>
      <c r="B4151" t="s">
        <v>1827</v>
      </c>
      <c r="C4151" t="s">
        <v>7565</v>
      </c>
      <c r="D4151" t="s">
        <v>7566</v>
      </c>
      <c r="E4151" t="s">
        <v>11</v>
      </c>
      <c r="F4151" s="1">
        <v>0.89800000000000002</v>
      </c>
      <c r="G4151" s="1"/>
      <c r="H4151">
        <v>1</v>
      </c>
    </row>
    <row r="4152" spans="1:8" x14ac:dyDescent="0.25">
      <c r="A4152" t="s">
        <v>7238</v>
      </c>
      <c r="B4152" t="s">
        <v>7116</v>
      </c>
      <c r="C4152" t="s">
        <v>7567</v>
      </c>
      <c r="D4152" t="s">
        <v>7568</v>
      </c>
      <c r="E4152" t="s">
        <v>11</v>
      </c>
      <c r="F4152" s="1">
        <v>0.89800000000000002</v>
      </c>
      <c r="G4152" s="1"/>
      <c r="H4152">
        <v>1</v>
      </c>
    </row>
    <row r="4153" spans="1:8" x14ac:dyDescent="0.25">
      <c r="A4153" t="s">
        <v>7238</v>
      </c>
      <c r="B4153" t="s">
        <v>5878</v>
      </c>
      <c r="C4153" t="s">
        <v>810</v>
      </c>
      <c r="D4153" t="s">
        <v>5502</v>
      </c>
      <c r="E4153" t="s">
        <v>11</v>
      </c>
      <c r="F4153" s="1">
        <v>0.89800000000000002</v>
      </c>
      <c r="G4153" s="1">
        <v>1.29</v>
      </c>
      <c r="H4153">
        <v>1</v>
      </c>
    </row>
    <row r="4154" spans="1:8" x14ac:dyDescent="0.25">
      <c r="A4154" t="s">
        <v>7238</v>
      </c>
      <c r="B4154" t="s">
        <v>7263</v>
      </c>
      <c r="C4154" t="s">
        <v>7569</v>
      </c>
      <c r="D4154" t="s">
        <v>7570</v>
      </c>
      <c r="E4154" t="s">
        <v>11</v>
      </c>
      <c r="F4154" s="1">
        <v>0.89800000000000002</v>
      </c>
      <c r="G4154" s="1">
        <v>0.70099999999999996</v>
      </c>
      <c r="H4154">
        <v>1</v>
      </c>
    </row>
    <row r="4155" spans="1:8" x14ac:dyDescent="0.25">
      <c r="A4155" t="s">
        <v>7238</v>
      </c>
      <c r="B4155" t="s">
        <v>7243</v>
      </c>
      <c r="C4155" t="s">
        <v>7395</v>
      </c>
      <c r="D4155" t="s">
        <v>7571</v>
      </c>
      <c r="E4155" t="s">
        <v>11</v>
      </c>
      <c r="F4155" s="1">
        <v>0.89800000000000002</v>
      </c>
      <c r="G4155" s="1">
        <v>0.871</v>
      </c>
      <c r="H4155">
        <v>1</v>
      </c>
    </row>
    <row r="4156" spans="1:8" x14ac:dyDescent="0.25">
      <c r="A4156" t="s">
        <v>7238</v>
      </c>
      <c r="B4156" t="s">
        <v>7572</v>
      </c>
      <c r="C4156" t="s">
        <v>2189</v>
      </c>
      <c r="D4156" t="s">
        <v>7573</v>
      </c>
      <c r="E4156" t="s">
        <v>11</v>
      </c>
      <c r="F4156" s="1">
        <v>0.89800000000000002</v>
      </c>
      <c r="G4156" s="1"/>
      <c r="H4156">
        <v>1</v>
      </c>
    </row>
    <row r="4157" spans="1:8" x14ac:dyDescent="0.25">
      <c r="A4157" t="s">
        <v>7238</v>
      </c>
      <c r="B4157" t="s">
        <v>206</v>
      </c>
      <c r="C4157" t="s">
        <v>5767</v>
      </c>
      <c r="D4157" t="s">
        <v>7574</v>
      </c>
      <c r="E4157" t="s">
        <v>11</v>
      </c>
      <c r="F4157" s="1">
        <v>0.89800000000000002</v>
      </c>
      <c r="G4157" s="1">
        <v>1.0940000000000001</v>
      </c>
      <c r="H4157">
        <v>1</v>
      </c>
    </row>
    <row r="4158" spans="1:8" x14ac:dyDescent="0.25">
      <c r="A4158" t="s">
        <v>7238</v>
      </c>
      <c r="B4158" t="s">
        <v>7575</v>
      </c>
      <c r="C4158" t="s">
        <v>7576</v>
      </c>
      <c r="D4158" t="s">
        <v>7577</v>
      </c>
      <c r="E4158" t="s">
        <v>11</v>
      </c>
      <c r="F4158" s="1">
        <v>0.89800000000000002</v>
      </c>
      <c r="G4158" s="1"/>
      <c r="H4158">
        <v>1</v>
      </c>
    </row>
    <row r="4159" spans="1:8" x14ac:dyDescent="0.25">
      <c r="A4159" t="s">
        <v>7238</v>
      </c>
      <c r="B4159" t="s">
        <v>7482</v>
      </c>
      <c r="C4159" t="s">
        <v>1506</v>
      </c>
      <c r="D4159" t="s">
        <v>7578</v>
      </c>
      <c r="E4159" t="s">
        <v>11</v>
      </c>
      <c r="F4159" s="1">
        <v>0.89800000000000002</v>
      </c>
      <c r="G4159" s="1"/>
      <c r="H4159">
        <v>1</v>
      </c>
    </row>
    <row r="4160" spans="1:8" x14ac:dyDescent="0.25">
      <c r="A4160" t="s">
        <v>7238</v>
      </c>
      <c r="B4160" t="s">
        <v>7558</v>
      </c>
      <c r="C4160" t="s">
        <v>587</v>
      </c>
      <c r="D4160" t="s">
        <v>7579</v>
      </c>
      <c r="E4160" t="s">
        <v>11</v>
      </c>
      <c r="F4160" s="1">
        <v>0.89800000000000002</v>
      </c>
      <c r="G4160" s="1"/>
      <c r="H4160">
        <v>1</v>
      </c>
    </row>
    <row r="4161" spans="1:8" x14ac:dyDescent="0.25">
      <c r="A4161" t="s">
        <v>7238</v>
      </c>
      <c r="B4161" t="s">
        <v>7278</v>
      </c>
      <c r="C4161" t="s">
        <v>7279</v>
      </c>
      <c r="D4161" t="s">
        <v>7580</v>
      </c>
      <c r="E4161" t="s">
        <v>11</v>
      </c>
      <c r="F4161" s="1">
        <v>0.89800000000000002</v>
      </c>
      <c r="G4161" s="1">
        <v>0.93799999999999994</v>
      </c>
      <c r="H4161">
        <v>1</v>
      </c>
    </row>
    <row r="4162" spans="1:8" x14ac:dyDescent="0.25">
      <c r="A4162" t="s">
        <v>7238</v>
      </c>
      <c r="B4162" t="s">
        <v>3252</v>
      </c>
      <c r="C4162" t="s">
        <v>4190</v>
      </c>
      <c r="D4162" t="s">
        <v>7581</v>
      </c>
      <c r="E4162" t="s">
        <v>11</v>
      </c>
      <c r="F4162" s="1">
        <v>0.89800000000000002</v>
      </c>
      <c r="G4162" s="1">
        <v>1.871</v>
      </c>
      <c r="H4162">
        <v>1</v>
      </c>
    </row>
    <row r="4163" spans="1:8" x14ac:dyDescent="0.25">
      <c r="A4163" t="s">
        <v>7238</v>
      </c>
      <c r="B4163" t="s">
        <v>5604</v>
      </c>
      <c r="C4163" t="s">
        <v>7582</v>
      </c>
      <c r="D4163" t="s">
        <v>7583</v>
      </c>
      <c r="E4163" t="s">
        <v>11</v>
      </c>
      <c r="F4163" s="1">
        <v>0.89800000000000002</v>
      </c>
      <c r="G4163" s="1">
        <v>0.78700000000000003</v>
      </c>
      <c r="H4163">
        <v>1</v>
      </c>
    </row>
    <row r="4164" spans="1:8" x14ac:dyDescent="0.25">
      <c r="A4164" t="s">
        <v>7238</v>
      </c>
      <c r="B4164" t="s">
        <v>7239</v>
      </c>
      <c r="C4164" t="s">
        <v>7240</v>
      </c>
      <c r="D4164" t="s">
        <v>7584</v>
      </c>
      <c r="E4164" t="s">
        <v>11</v>
      </c>
      <c r="F4164" s="1">
        <v>0.89800000000000002</v>
      </c>
      <c r="G4164" s="1">
        <v>0.216</v>
      </c>
      <c r="H4164">
        <v>1</v>
      </c>
    </row>
    <row r="4165" spans="1:8" x14ac:dyDescent="0.25">
      <c r="A4165" t="s">
        <v>7238</v>
      </c>
      <c r="B4165" t="s">
        <v>7263</v>
      </c>
      <c r="C4165" t="s">
        <v>4236</v>
      </c>
      <c r="D4165" t="s">
        <v>7585</v>
      </c>
      <c r="E4165" t="s">
        <v>11</v>
      </c>
      <c r="F4165" s="1">
        <v>0.89800000000000002</v>
      </c>
      <c r="G4165" s="1">
        <v>1.3220000000000001</v>
      </c>
      <c r="H4165">
        <v>1</v>
      </c>
    </row>
    <row r="4166" spans="1:8" x14ac:dyDescent="0.25">
      <c r="A4166" t="s">
        <v>7238</v>
      </c>
      <c r="B4166" t="s">
        <v>7586</v>
      </c>
      <c r="C4166" t="s">
        <v>7587</v>
      </c>
      <c r="D4166" t="s">
        <v>7588</v>
      </c>
      <c r="E4166" t="s">
        <v>11</v>
      </c>
      <c r="F4166" s="1">
        <v>0.89800000000000002</v>
      </c>
      <c r="G4166" s="1"/>
      <c r="H4166">
        <v>1</v>
      </c>
    </row>
    <row r="4167" spans="1:8" x14ac:dyDescent="0.25">
      <c r="A4167" t="s">
        <v>7238</v>
      </c>
      <c r="B4167" t="s">
        <v>438</v>
      </c>
      <c r="C4167" t="s">
        <v>7589</v>
      </c>
      <c r="D4167" t="s">
        <v>7590</v>
      </c>
      <c r="E4167" t="s">
        <v>11</v>
      </c>
      <c r="F4167" s="1">
        <v>0.89800000000000002</v>
      </c>
      <c r="G4167" s="1"/>
      <c r="H4167">
        <v>1</v>
      </c>
    </row>
    <row r="4168" spans="1:8" x14ac:dyDescent="0.25">
      <c r="A4168" t="s">
        <v>7238</v>
      </c>
      <c r="B4168" t="s">
        <v>7337</v>
      </c>
      <c r="C4168" t="s">
        <v>7591</v>
      </c>
      <c r="D4168" t="s">
        <v>7592</v>
      </c>
      <c r="E4168" t="s">
        <v>11</v>
      </c>
      <c r="F4168" s="1">
        <v>0.89800000000000002</v>
      </c>
      <c r="G4168" s="1"/>
      <c r="H4168">
        <v>1</v>
      </c>
    </row>
    <row r="4169" spans="1:8" x14ac:dyDescent="0.25">
      <c r="A4169" t="s">
        <v>7238</v>
      </c>
      <c r="B4169" t="s">
        <v>7488</v>
      </c>
      <c r="C4169" t="s">
        <v>7488</v>
      </c>
      <c r="D4169" t="s">
        <v>7593</v>
      </c>
      <c r="E4169" t="s">
        <v>11</v>
      </c>
      <c r="F4169" s="1">
        <v>0.89800000000000002</v>
      </c>
      <c r="G4169" s="1"/>
      <c r="H4169">
        <v>1</v>
      </c>
    </row>
    <row r="4170" spans="1:8" x14ac:dyDescent="0.25">
      <c r="A4170" t="s">
        <v>7238</v>
      </c>
      <c r="B4170" t="s">
        <v>7594</v>
      </c>
      <c r="C4170" t="s">
        <v>7594</v>
      </c>
      <c r="D4170" t="s">
        <v>7595</v>
      </c>
      <c r="E4170" t="s">
        <v>11</v>
      </c>
      <c r="F4170" s="1">
        <v>0.89800000000000002</v>
      </c>
      <c r="G4170" s="1"/>
      <c r="H4170">
        <v>1</v>
      </c>
    </row>
    <row r="4171" spans="1:8" x14ac:dyDescent="0.25">
      <c r="A4171" t="s">
        <v>7238</v>
      </c>
      <c r="B4171" t="s">
        <v>131</v>
      </c>
      <c r="C4171" t="s">
        <v>7596</v>
      </c>
      <c r="D4171" t="s">
        <v>888</v>
      </c>
      <c r="E4171" t="s">
        <v>11</v>
      </c>
      <c r="F4171" s="1">
        <v>0.89800000000000002</v>
      </c>
      <c r="G4171" s="1"/>
      <c r="H4171">
        <v>1</v>
      </c>
    </row>
    <row r="4172" spans="1:8" x14ac:dyDescent="0.25">
      <c r="A4172" t="s">
        <v>7238</v>
      </c>
      <c r="B4172" t="s">
        <v>206</v>
      </c>
      <c r="C4172" t="s">
        <v>206</v>
      </c>
      <c r="D4172" t="s">
        <v>7597</v>
      </c>
      <c r="E4172" t="s">
        <v>11</v>
      </c>
      <c r="F4172" s="1">
        <v>0.89800000000000002</v>
      </c>
      <c r="G4172" s="1">
        <v>1.266</v>
      </c>
      <c r="H4172">
        <v>1</v>
      </c>
    </row>
    <row r="4173" spans="1:8" x14ac:dyDescent="0.25">
      <c r="A4173" t="s">
        <v>7238</v>
      </c>
      <c r="B4173" t="s">
        <v>7598</v>
      </c>
      <c r="C4173" t="s">
        <v>7599</v>
      </c>
      <c r="D4173" t="s">
        <v>7600</v>
      </c>
      <c r="E4173" t="s">
        <v>11</v>
      </c>
      <c r="F4173" s="1">
        <v>0.89800000000000002</v>
      </c>
      <c r="G4173" s="1">
        <v>0</v>
      </c>
      <c r="H4173">
        <v>1</v>
      </c>
    </row>
    <row r="4174" spans="1:8" x14ac:dyDescent="0.25">
      <c r="A4174" t="s">
        <v>7238</v>
      </c>
      <c r="B4174" t="s">
        <v>1198</v>
      </c>
      <c r="C4174" t="s">
        <v>1198</v>
      </c>
      <c r="D4174" t="s">
        <v>7601</v>
      </c>
      <c r="E4174" t="s">
        <v>11</v>
      </c>
      <c r="F4174" s="1">
        <v>0.89800000000000002</v>
      </c>
      <c r="G4174" s="1">
        <v>2.16</v>
      </c>
      <c r="H4174">
        <v>1</v>
      </c>
    </row>
    <row r="4175" spans="1:8" x14ac:dyDescent="0.25">
      <c r="A4175" t="s">
        <v>7238</v>
      </c>
      <c r="B4175" t="s">
        <v>7602</v>
      </c>
      <c r="C4175" t="s">
        <v>6127</v>
      </c>
      <c r="D4175" t="s">
        <v>7603</v>
      </c>
      <c r="E4175" t="s">
        <v>11</v>
      </c>
      <c r="F4175" s="1">
        <v>0.89800000000000002</v>
      </c>
      <c r="G4175" s="1">
        <v>0.90100000000000002</v>
      </c>
      <c r="H4175">
        <v>1</v>
      </c>
    </row>
    <row r="4176" spans="1:8" x14ac:dyDescent="0.25">
      <c r="A4176" t="s">
        <v>7238</v>
      </c>
      <c r="B4176" t="s">
        <v>7263</v>
      </c>
      <c r="C4176" t="s">
        <v>7264</v>
      </c>
      <c r="D4176" t="s">
        <v>7604</v>
      </c>
      <c r="E4176" t="s">
        <v>11</v>
      </c>
      <c r="F4176" s="1">
        <v>0.89800000000000002</v>
      </c>
      <c r="G4176" s="1">
        <v>0</v>
      </c>
      <c r="H4176">
        <v>1</v>
      </c>
    </row>
    <row r="4177" spans="1:8" x14ac:dyDescent="0.25">
      <c r="A4177" t="s">
        <v>7238</v>
      </c>
      <c r="B4177" t="s">
        <v>7605</v>
      </c>
      <c r="C4177" t="s">
        <v>7606</v>
      </c>
      <c r="D4177" t="s">
        <v>7607</v>
      </c>
      <c r="E4177" t="s">
        <v>11</v>
      </c>
      <c r="F4177" s="1">
        <v>0.89800000000000002</v>
      </c>
      <c r="G4177" s="1"/>
      <c r="H4177">
        <v>1</v>
      </c>
    </row>
    <row r="4178" spans="1:8" x14ac:dyDescent="0.25">
      <c r="A4178" t="s">
        <v>7238</v>
      </c>
      <c r="B4178" t="s">
        <v>5878</v>
      </c>
      <c r="C4178" t="s">
        <v>2203</v>
      </c>
      <c r="D4178" t="s">
        <v>7608</v>
      </c>
      <c r="E4178" t="s">
        <v>11</v>
      </c>
      <c r="F4178" s="1">
        <v>0.89800000000000002</v>
      </c>
      <c r="G4178" s="1">
        <v>0</v>
      </c>
      <c r="H4178">
        <v>1</v>
      </c>
    </row>
    <row r="4179" spans="1:8" x14ac:dyDescent="0.25">
      <c r="A4179" t="s">
        <v>7238</v>
      </c>
      <c r="B4179" t="s">
        <v>206</v>
      </c>
      <c r="C4179" t="s">
        <v>206</v>
      </c>
      <c r="D4179" t="s">
        <v>7609</v>
      </c>
      <c r="E4179" t="s">
        <v>11</v>
      </c>
      <c r="F4179" s="1">
        <v>0.89800000000000002</v>
      </c>
      <c r="G4179" s="1"/>
      <c r="H4179">
        <v>1</v>
      </c>
    </row>
    <row r="4180" spans="1:8" x14ac:dyDescent="0.25">
      <c r="A4180" t="s">
        <v>7238</v>
      </c>
      <c r="B4180" t="s">
        <v>7463</v>
      </c>
      <c r="C4180" t="s">
        <v>7464</v>
      </c>
      <c r="D4180" t="s">
        <v>7610</v>
      </c>
      <c r="E4180" t="s">
        <v>11</v>
      </c>
      <c r="F4180" s="1">
        <v>0.89800000000000002</v>
      </c>
      <c r="G4180" s="1">
        <v>0.61099999999999999</v>
      </c>
      <c r="H4180">
        <v>1</v>
      </c>
    </row>
    <row r="4181" spans="1:8" x14ac:dyDescent="0.25">
      <c r="A4181" t="s">
        <v>7238</v>
      </c>
      <c r="B4181" t="s">
        <v>3535</v>
      </c>
      <c r="C4181" t="s">
        <v>7537</v>
      </c>
      <c r="D4181" t="s">
        <v>7611</v>
      </c>
      <c r="E4181" t="s">
        <v>11</v>
      </c>
      <c r="F4181" s="1">
        <v>0.89800000000000002</v>
      </c>
      <c r="G4181" s="1">
        <v>0.46500000000000002</v>
      </c>
      <c r="H4181">
        <v>1</v>
      </c>
    </row>
    <row r="4182" spans="1:8" x14ac:dyDescent="0.25">
      <c r="A4182" t="s">
        <v>7238</v>
      </c>
      <c r="B4182" t="s">
        <v>1799</v>
      </c>
      <c r="C4182" t="s">
        <v>4628</v>
      </c>
      <c r="D4182" t="s">
        <v>7612</v>
      </c>
      <c r="E4182" t="s">
        <v>11</v>
      </c>
      <c r="F4182" s="1">
        <v>0.89800000000000002</v>
      </c>
      <c r="G4182" s="1"/>
      <c r="H4182">
        <v>1</v>
      </c>
    </row>
    <row r="4183" spans="1:8" x14ac:dyDescent="0.25">
      <c r="A4183" t="s">
        <v>7238</v>
      </c>
      <c r="B4183" t="s">
        <v>7613</v>
      </c>
      <c r="C4183" t="s">
        <v>7614</v>
      </c>
      <c r="D4183" t="s">
        <v>7615</v>
      </c>
      <c r="E4183" t="s">
        <v>11</v>
      </c>
      <c r="F4183" s="1">
        <v>0.89800000000000002</v>
      </c>
      <c r="G4183" s="1"/>
      <c r="H4183">
        <v>1</v>
      </c>
    </row>
    <row r="4184" spans="1:8" x14ac:dyDescent="0.25">
      <c r="A4184" t="s">
        <v>7238</v>
      </c>
      <c r="B4184" t="s">
        <v>206</v>
      </c>
      <c r="C4184" t="s">
        <v>115</v>
      </c>
      <c r="D4184" t="s">
        <v>7616</v>
      </c>
      <c r="E4184" t="s">
        <v>11</v>
      </c>
      <c r="F4184" s="1">
        <v>0.89800000000000002</v>
      </c>
      <c r="G4184" s="1"/>
      <c r="H4184">
        <v>1</v>
      </c>
    </row>
    <row r="4185" spans="1:8" x14ac:dyDescent="0.25">
      <c r="A4185" t="s">
        <v>7238</v>
      </c>
      <c r="B4185" t="s">
        <v>5878</v>
      </c>
      <c r="C4185" t="s">
        <v>7617</v>
      </c>
      <c r="D4185" t="s">
        <v>7618</v>
      </c>
      <c r="E4185" t="s">
        <v>11</v>
      </c>
      <c r="F4185" s="1">
        <v>0.89800000000000002</v>
      </c>
      <c r="G4185" s="1"/>
      <c r="H4185">
        <v>1</v>
      </c>
    </row>
    <row r="4186" spans="1:8" x14ac:dyDescent="0.25">
      <c r="A4186" t="s">
        <v>7238</v>
      </c>
      <c r="B4186" t="s">
        <v>5878</v>
      </c>
      <c r="C4186" t="s">
        <v>146</v>
      </c>
      <c r="D4186" t="s">
        <v>7619</v>
      </c>
      <c r="E4186" t="s">
        <v>11</v>
      </c>
      <c r="F4186" s="1">
        <v>0.89800000000000002</v>
      </c>
      <c r="G4186" s="1"/>
      <c r="H4186">
        <v>1</v>
      </c>
    </row>
    <row r="4187" spans="1:8" x14ac:dyDescent="0.25">
      <c r="A4187" t="s">
        <v>7238</v>
      </c>
      <c r="B4187" t="s">
        <v>7620</v>
      </c>
      <c r="C4187" t="s">
        <v>7621</v>
      </c>
      <c r="D4187" t="s">
        <v>7622</v>
      </c>
      <c r="E4187" t="s">
        <v>11</v>
      </c>
      <c r="F4187" s="1">
        <v>0.89800000000000002</v>
      </c>
      <c r="G4187" s="1"/>
      <c r="H4187">
        <v>1</v>
      </c>
    </row>
    <row r="4188" spans="1:8" x14ac:dyDescent="0.25">
      <c r="A4188" t="s">
        <v>7238</v>
      </c>
      <c r="B4188" t="s">
        <v>7263</v>
      </c>
      <c r="C4188" t="s">
        <v>7264</v>
      </c>
      <c r="D4188" t="s">
        <v>7623</v>
      </c>
      <c r="E4188" t="s">
        <v>11</v>
      </c>
      <c r="F4188" s="1">
        <v>0.89800000000000002</v>
      </c>
      <c r="G4188" s="1"/>
      <c r="H4188">
        <v>1</v>
      </c>
    </row>
    <row r="4189" spans="1:8" x14ac:dyDescent="0.25">
      <c r="A4189" t="s">
        <v>7238</v>
      </c>
      <c r="B4189" t="s">
        <v>7525</v>
      </c>
      <c r="C4189" t="s">
        <v>7624</v>
      </c>
      <c r="D4189" t="s">
        <v>7625</v>
      </c>
      <c r="E4189" t="s">
        <v>11</v>
      </c>
      <c r="F4189" s="1">
        <v>0.89800000000000002</v>
      </c>
      <c r="G4189" s="1"/>
      <c r="H4189">
        <v>1</v>
      </c>
    </row>
    <row r="4190" spans="1:8" x14ac:dyDescent="0.25">
      <c r="A4190" t="s">
        <v>7238</v>
      </c>
      <c r="B4190" t="s">
        <v>7239</v>
      </c>
      <c r="C4190" t="s">
        <v>7240</v>
      </c>
      <c r="D4190" t="s">
        <v>7626</v>
      </c>
      <c r="E4190" t="s">
        <v>11</v>
      </c>
      <c r="F4190" s="1">
        <v>0.89800000000000002</v>
      </c>
      <c r="G4190" s="1"/>
      <c r="H4190">
        <v>1</v>
      </c>
    </row>
    <row r="4191" spans="1:8" x14ac:dyDescent="0.25">
      <c r="A4191" t="s">
        <v>7238</v>
      </c>
      <c r="B4191" t="s">
        <v>5878</v>
      </c>
      <c r="C4191" t="s">
        <v>7513</v>
      </c>
      <c r="D4191" t="s">
        <v>7627</v>
      </c>
      <c r="E4191" t="s">
        <v>11</v>
      </c>
      <c r="F4191" s="1">
        <v>0.89800000000000002</v>
      </c>
      <c r="G4191" s="1"/>
      <c r="H4191">
        <v>1</v>
      </c>
    </row>
    <row r="4192" spans="1:8" x14ac:dyDescent="0.25">
      <c r="A4192" t="s">
        <v>7238</v>
      </c>
      <c r="B4192" t="s">
        <v>3011</v>
      </c>
      <c r="C4192" t="s">
        <v>7398</v>
      </c>
      <c r="D4192" t="s">
        <v>7628</v>
      </c>
      <c r="E4192" t="s">
        <v>11</v>
      </c>
      <c r="F4192" s="1">
        <v>0.89800000000000002</v>
      </c>
      <c r="G4192" s="1">
        <v>0.23799999999999999</v>
      </c>
      <c r="H4192">
        <v>1</v>
      </c>
    </row>
    <row r="4193" spans="1:8" x14ac:dyDescent="0.25">
      <c r="A4193" t="s">
        <v>7238</v>
      </c>
      <c r="B4193" t="s">
        <v>7371</v>
      </c>
      <c r="C4193" t="s">
        <v>7372</v>
      </c>
      <c r="D4193" t="s">
        <v>7629</v>
      </c>
      <c r="E4193" t="s">
        <v>11</v>
      </c>
      <c r="F4193" s="1">
        <v>0.89800000000000002</v>
      </c>
      <c r="G4193" s="1">
        <v>1.171</v>
      </c>
      <c r="H4193">
        <v>1</v>
      </c>
    </row>
    <row r="4194" spans="1:8" x14ac:dyDescent="0.25">
      <c r="A4194" t="s">
        <v>7238</v>
      </c>
      <c r="B4194" t="s">
        <v>7630</v>
      </c>
      <c r="C4194" t="s">
        <v>7631</v>
      </c>
      <c r="D4194" t="s">
        <v>7632</v>
      </c>
      <c r="E4194" t="s">
        <v>11</v>
      </c>
      <c r="F4194" s="1">
        <v>0.89800000000000002</v>
      </c>
      <c r="G4194" s="1"/>
      <c r="H4194">
        <v>1</v>
      </c>
    </row>
    <row r="4195" spans="1:8" x14ac:dyDescent="0.25">
      <c r="A4195" t="s">
        <v>7238</v>
      </c>
      <c r="B4195" t="s">
        <v>81</v>
      </c>
      <c r="C4195" t="s">
        <v>7633</v>
      </c>
      <c r="D4195" t="s">
        <v>7634</v>
      </c>
      <c r="E4195" t="s">
        <v>11</v>
      </c>
      <c r="F4195" s="1">
        <v>0.89800000000000002</v>
      </c>
      <c r="G4195" s="1"/>
      <c r="H4195">
        <v>1</v>
      </c>
    </row>
    <row r="4196" spans="1:8" x14ac:dyDescent="0.25">
      <c r="A4196" t="s">
        <v>7238</v>
      </c>
      <c r="B4196" t="s">
        <v>7384</v>
      </c>
      <c r="C4196" t="s">
        <v>7384</v>
      </c>
      <c r="D4196" t="s">
        <v>7518</v>
      </c>
      <c r="E4196" t="s">
        <v>11</v>
      </c>
      <c r="F4196" s="1">
        <v>0.89800000000000002</v>
      </c>
      <c r="G4196" s="1"/>
      <c r="H4196">
        <v>1</v>
      </c>
    </row>
    <row r="4197" spans="1:8" x14ac:dyDescent="0.25">
      <c r="A4197" t="s">
        <v>7238</v>
      </c>
      <c r="B4197" t="s">
        <v>7263</v>
      </c>
      <c r="C4197" t="s">
        <v>7264</v>
      </c>
      <c r="D4197" t="s">
        <v>7635</v>
      </c>
      <c r="E4197" t="s">
        <v>11</v>
      </c>
      <c r="F4197" s="1">
        <v>0.89800000000000002</v>
      </c>
      <c r="G4197" s="1">
        <v>1.0169999999999999</v>
      </c>
      <c r="H4197">
        <v>1</v>
      </c>
    </row>
    <row r="4198" spans="1:8" x14ac:dyDescent="0.25">
      <c r="A4198" t="s">
        <v>7238</v>
      </c>
      <c r="B4198" t="s">
        <v>7261</v>
      </c>
      <c r="C4198" t="s">
        <v>2433</v>
      </c>
      <c r="D4198" t="s">
        <v>7636</v>
      </c>
      <c r="E4198" t="s">
        <v>11</v>
      </c>
      <c r="F4198" s="1">
        <v>0.89800000000000002</v>
      </c>
      <c r="G4198" s="1"/>
      <c r="H4198">
        <v>1</v>
      </c>
    </row>
    <row r="4199" spans="1:8" x14ac:dyDescent="0.25">
      <c r="A4199" t="s">
        <v>7238</v>
      </c>
      <c r="B4199" t="s">
        <v>134</v>
      </c>
      <c r="C4199" t="s">
        <v>7637</v>
      </c>
      <c r="D4199" t="s">
        <v>7638</v>
      </c>
      <c r="E4199" t="s">
        <v>11</v>
      </c>
      <c r="F4199" s="1">
        <v>0.89800000000000002</v>
      </c>
      <c r="G4199" s="1"/>
      <c r="H4199">
        <v>1</v>
      </c>
    </row>
    <row r="4200" spans="1:8" x14ac:dyDescent="0.25">
      <c r="A4200" t="s">
        <v>7238</v>
      </c>
      <c r="B4200" t="s">
        <v>7515</v>
      </c>
      <c r="C4200" t="s">
        <v>7639</v>
      </c>
      <c r="D4200" t="s">
        <v>7640</v>
      </c>
      <c r="E4200" t="s">
        <v>11</v>
      </c>
      <c r="F4200" s="1">
        <v>0.89800000000000002</v>
      </c>
      <c r="G4200" s="1"/>
      <c r="H4200">
        <v>1</v>
      </c>
    </row>
    <row r="4201" spans="1:8" x14ac:dyDescent="0.25">
      <c r="A4201" t="s">
        <v>7238</v>
      </c>
      <c r="B4201" t="s">
        <v>226</v>
      </c>
      <c r="C4201" t="s">
        <v>132</v>
      </c>
      <c r="D4201" t="s">
        <v>7641</v>
      </c>
      <c r="E4201" t="s">
        <v>11</v>
      </c>
      <c r="F4201" s="1">
        <v>0.89800000000000002</v>
      </c>
      <c r="G4201" s="1"/>
      <c r="H4201">
        <v>1</v>
      </c>
    </row>
    <row r="4202" spans="1:8" x14ac:dyDescent="0.25">
      <c r="A4202" t="s">
        <v>7238</v>
      </c>
      <c r="B4202" t="s">
        <v>7287</v>
      </c>
      <c r="C4202" t="s">
        <v>7287</v>
      </c>
      <c r="D4202" t="s">
        <v>7642</v>
      </c>
      <c r="E4202" t="s">
        <v>11</v>
      </c>
      <c r="F4202" s="1">
        <v>0.89800000000000002</v>
      </c>
      <c r="G4202" s="1"/>
      <c r="H4202">
        <v>1</v>
      </c>
    </row>
    <row r="4203" spans="1:8" x14ac:dyDescent="0.25">
      <c r="A4203" t="s">
        <v>7238</v>
      </c>
      <c r="B4203" t="s">
        <v>7116</v>
      </c>
      <c r="C4203" t="s">
        <v>4419</v>
      </c>
      <c r="D4203" t="s">
        <v>7643</v>
      </c>
      <c r="E4203" t="s">
        <v>11</v>
      </c>
      <c r="F4203" s="1">
        <v>0.89800000000000002</v>
      </c>
      <c r="G4203" s="1"/>
      <c r="H4203">
        <v>1</v>
      </c>
    </row>
    <row r="4204" spans="1:8" x14ac:dyDescent="0.25">
      <c r="A4204" t="s">
        <v>7238</v>
      </c>
      <c r="B4204" t="s">
        <v>7644</v>
      </c>
      <c r="C4204" t="s">
        <v>7645</v>
      </c>
      <c r="D4204" t="s">
        <v>7646</v>
      </c>
      <c r="E4204" t="s">
        <v>11</v>
      </c>
      <c r="F4204" s="1">
        <v>0.89800000000000002</v>
      </c>
      <c r="G4204" s="1"/>
      <c r="H4204">
        <v>1</v>
      </c>
    </row>
    <row r="4205" spans="1:8" x14ac:dyDescent="0.25">
      <c r="A4205" t="s">
        <v>7238</v>
      </c>
      <c r="B4205" t="s">
        <v>7647</v>
      </c>
      <c r="C4205" t="s">
        <v>7648</v>
      </c>
      <c r="D4205" t="s">
        <v>7649</v>
      </c>
      <c r="E4205" t="s">
        <v>11</v>
      </c>
      <c r="F4205" s="1">
        <v>0.89800000000000002</v>
      </c>
      <c r="G4205" s="1"/>
      <c r="H4205">
        <v>1</v>
      </c>
    </row>
    <row r="4206" spans="1:8" x14ac:dyDescent="0.25">
      <c r="A4206" t="s">
        <v>7238</v>
      </c>
      <c r="B4206" t="s">
        <v>7613</v>
      </c>
      <c r="C4206" t="s">
        <v>7650</v>
      </c>
      <c r="D4206" t="s">
        <v>7651</v>
      </c>
      <c r="E4206" t="s">
        <v>11</v>
      </c>
      <c r="F4206" s="1">
        <v>0.89800000000000002</v>
      </c>
      <c r="G4206" s="1"/>
      <c r="H4206">
        <v>1</v>
      </c>
    </row>
    <row r="4207" spans="1:8" x14ac:dyDescent="0.25">
      <c r="A4207" t="s">
        <v>7238</v>
      </c>
      <c r="B4207" t="s">
        <v>7652</v>
      </c>
      <c r="C4207" t="s">
        <v>2729</v>
      </c>
      <c r="D4207" t="s">
        <v>7653</v>
      </c>
      <c r="E4207" t="s">
        <v>11</v>
      </c>
      <c r="F4207" s="1">
        <v>0.89800000000000002</v>
      </c>
      <c r="G4207" s="1"/>
      <c r="H4207">
        <v>1</v>
      </c>
    </row>
    <row r="4208" spans="1:8" x14ac:dyDescent="0.25">
      <c r="A4208" t="s">
        <v>7238</v>
      </c>
      <c r="B4208" t="s">
        <v>241</v>
      </c>
      <c r="C4208" t="s">
        <v>3317</v>
      </c>
      <c r="D4208" t="s">
        <v>7654</v>
      </c>
      <c r="E4208" t="s">
        <v>11</v>
      </c>
      <c r="F4208" s="1">
        <v>0.89800000000000002</v>
      </c>
      <c r="G4208" s="1"/>
      <c r="H4208">
        <v>1</v>
      </c>
    </row>
    <row r="4209" spans="1:8" x14ac:dyDescent="0.25">
      <c r="A4209" t="s">
        <v>7238</v>
      </c>
      <c r="B4209" t="s">
        <v>7655</v>
      </c>
      <c r="C4209" t="s">
        <v>7656</v>
      </c>
      <c r="D4209" t="s">
        <v>7657</v>
      </c>
      <c r="E4209" t="s">
        <v>11</v>
      </c>
      <c r="F4209" s="1">
        <v>0.89800000000000002</v>
      </c>
      <c r="G4209" s="1"/>
      <c r="H4209">
        <v>1</v>
      </c>
    </row>
    <row r="4210" spans="1:8" x14ac:dyDescent="0.25">
      <c r="A4210" t="s">
        <v>7238</v>
      </c>
      <c r="B4210" t="s">
        <v>7332</v>
      </c>
      <c r="C4210" t="s">
        <v>7333</v>
      </c>
      <c r="D4210" t="s">
        <v>7658</v>
      </c>
      <c r="E4210" t="s">
        <v>11</v>
      </c>
      <c r="F4210" s="1">
        <v>0.89800000000000002</v>
      </c>
      <c r="G4210" s="1"/>
      <c r="H4210">
        <v>1</v>
      </c>
    </row>
    <row r="4211" spans="1:8" x14ac:dyDescent="0.25">
      <c r="A4211" t="s">
        <v>7238</v>
      </c>
      <c r="B4211" t="s">
        <v>7659</v>
      </c>
      <c r="C4211" t="s">
        <v>7660</v>
      </c>
      <c r="D4211" t="s">
        <v>7661</v>
      </c>
      <c r="E4211" t="s">
        <v>11</v>
      </c>
      <c r="F4211" s="1">
        <v>0.89800000000000002</v>
      </c>
      <c r="G4211" s="1"/>
      <c r="H4211">
        <v>1</v>
      </c>
    </row>
    <row r="4212" spans="1:8" x14ac:dyDescent="0.25">
      <c r="A4212" t="s">
        <v>7238</v>
      </c>
      <c r="B4212" t="s">
        <v>7659</v>
      </c>
      <c r="C4212" t="s">
        <v>7662</v>
      </c>
      <c r="D4212" t="s">
        <v>7663</v>
      </c>
      <c r="E4212" t="s">
        <v>11</v>
      </c>
      <c r="F4212" s="1">
        <v>0.89800000000000002</v>
      </c>
      <c r="G4212" s="1"/>
      <c r="H4212">
        <v>1</v>
      </c>
    </row>
    <row r="4213" spans="1:8" x14ac:dyDescent="0.25">
      <c r="A4213" t="s">
        <v>7238</v>
      </c>
      <c r="B4213" t="s">
        <v>7664</v>
      </c>
      <c r="C4213" t="s">
        <v>1140</v>
      </c>
      <c r="D4213" t="s">
        <v>7665</v>
      </c>
      <c r="E4213" t="s">
        <v>11</v>
      </c>
      <c r="F4213" s="1">
        <v>0.89800000000000002</v>
      </c>
      <c r="G4213" s="1"/>
      <c r="H4213">
        <v>1</v>
      </c>
    </row>
    <row r="4214" spans="1:8" x14ac:dyDescent="0.25">
      <c r="A4214" t="s">
        <v>7238</v>
      </c>
      <c r="B4214" t="s">
        <v>7589</v>
      </c>
      <c r="C4214" t="s">
        <v>7666</v>
      </c>
      <c r="D4214" t="s">
        <v>7667</v>
      </c>
      <c r="E4214" t="s">
        <v>11</v>
      </c>
      <c r="F4214" s="1">
        <v>0.89800000000000002</v>
      </c>
      <c r="G4214" s="1"/>
      <c r="H4214">
        <v>1</v>
      </c>
    </row>
    <row r="4215" spans="1:8" x14ac:dyDescent="0.25">
      <c r="A4215" t="s">
        <v>7238</v>
      </c>
      <c r="B4215" t="s">
        <v>285</v>
      </c>
      <c r="C4215" t="s">
        <v>265</v>
      </c>
      <c r="D4215" t="s">
        <v>7668</v>
      </c>
      <c r="E4215" t="s">
        <v>11</v>
      </c>
      <c r="F4215" s="1">
        <v>0.89800000000000002</v>
      </c>
      <c r="G4215" s="1"/>
      <c r="H4215">
        <v>1</v>
      </c>
    </row>
    <row r="4216" spans="1:8" x14ac:dyDescent="0.25">
      <c r="A4216" t="s">
        <v>7238</v>
      </c>
      <c r="B4216" t="s">
        <v>7669</v>
      </c>
      <c r="C4216" t="s">
        <v>7670</v>
      </c>
      <c r="D4216" t="s">
        <v>7671</v>
      </c>
      <c r="E4216" t="s">
        <v>11</v>
      </c>
      <c r="F4216" s="1">
        <v>0.89800000000000002</v>
      </c>
      <c r="G4216" s="1"/>
      <c r="H4216">
        <v>1</v>
      </c>
    </row>
    <row r="4217" spans="1:8" x14ac:dyDescent="0.25">
      <c r="A4217" t="s">
        <v>7238</v>
      </c>
      <c r="B4217" t="s">
        <v>3434</v>
      </c>
      <c r="C4217" t="s">
        <v>7178</v>
      </c>
      <c r="D4217" t="s">
        <v>7672</v>
      </c>
      <c r="E4217" t="s">
        <v>11</v>
      </c>
      <c r="F4217" s="1">
        <v>0.89800000000000002</v>
      </c>
      <c r="G4217" s="1"/>
      <c r="H4217">
        <v>1</v>
      </c>
    </row>
    <row r="4218" spans="1:8" x14ac:dyDescent="0.25">
      <c r="A4218" t="s">
        <v>7238</v>
      </c>
      <c r="B4218" t="s">
        <v>7673</v>
      </c>
      <c r="C4218" t="s">
        <v>7674</v>
      </c>
      <c r="D4218" t="s">
        <v>7675</v>
      </c>
      <c r="E4218" t="s">
        <v>11</v>
      </c>
      <c r="F4218" s="1">
        <v>0.89800000000000002</v>
      </c>
      <c r="G4218" s="1"/>
      <c r="H4218">
        <v>1</v>
      </c>
    </row>
    <row r="4219" spans="1:8" x14ac:dyDescent="0.25">
      <c r="A4219" t="s">
        <v>7238</v>
      </c>
      <c r="B4219" t="s">
        <v>7278</v>
      </c>
      <c r="C4219" t="s">
        <v>7279</v>
      </c>
      <c r="D4219" t="s">
        <v>7676</v>
      </c>
      <c r="E4219" t="s">
        <v>11</v>
      </c>
      <c r="F4219" s="1">
        <v>0.89800000000000002</v>
      </c>
      <c r="G4219" s="1">
        <v>1</v>
      </c>
      <c r="H4219">
        <v>1</v>
      </c>
    </row>
    <row r="4220" spans="1:8" x14ac:dyDescent="0.25">
      <c r="A4220" t="s">
        <v>7238</v>
      </c>
      <c r="B4220" t="s">
        <v>7613</v>
      </c>
      <c r="C4220" t="s">
        <v>7677</v>
      </c>
      <c r="D4220" t="s">
        <v>7678</v>
      </c>
      <c r="E4220" t="s">
        <v>11</v>
      </c>
      <c r="F4220" s="1">
        <v>0.89800000000000002</v>
      </c>
      <c r="G4220" s="1"/>
      <c r="H4220">
        <v>1</v>
      </c>
    </row>
    <row r="4221" spans="1:8" x14ac:dyDescent="0.25">
      <c r="A4221" t="s">
        <v>7238</v>
      </c>
      <c r="B4221" t="s">
        <v>7679</v>
      </c>
      <c r="C4221" t="s">
        <v>7679</v>
      </c>
      <c r="D4221" t="s">
        <v>7680</v>
      </c>
      <c r="E4221" t="s">
        <v>11</v>
      </c>
      <c r="F4221" s="1">
        <v>0.89800000000000002</v>
      </c>
      <c r="G4221" s="1">
        <v>1.1279999999999999</v>
      </c>
      <c r="H4221">
        <v>1</v>
      </c>
    </row>
    <row r="4222" spans="1:8" x14ac:dyDescent="0.25">
      <c r="A4222" t="s">
        <v>7238</v>
      </c>
      <c r="B4222" t="s">
        <v>3535</v>
      </c>
      <c r="C4222" t="s">
        <v>7433</v>
      </c>
      <c r="D4222" t="s">
        <v>7681</v>
      </c>
      <c r="E4222" t="s">
        <v>11</v>
      </c>
      <c r="F4222" s="1">
        <v>0.89800000000000002</v>
      </c>
      <c r="G4222" s="1">
        <v>0.80400000000000005</v>
      </c>
      <c r="H4222">
        <v>1</v>
      </c>
    </row>
    <row r="4223" spans="1:8" x14ac:dyDescent="0.25">
      <c r="A4223" t="s">
        <v>7238</v>
      </c>
      <c r="B4223" t="s">
        <v>7329</v>
      </c>
      <c r="C4223" t="s">
        <v>7330</v>
      </c>
      <c r="D4223" t="s">
        <v>7682</v>
      </c>
      <c r="E4223" t="s">
        <v>11</v>
      </c>
      <c r="F4223" s="1">
        <v>0.89800000000000002</v>
      </c>
      <c r="G4223" s="1">
        <v>0.82199999999999995</v>
      </c>
      <c r="H4223">
        <v>1</v>
      </c>
    </row>
    <row r="4224" spans="1:8" x14ac:dyDescent="0.25">
      <c r="A4224" t="s">
        <v>7238</v>
      </c>
      <c r="B4224" t="s">
        <v>206</v>
      </c>
      <c r="C4224" t="s">
        <v>206</v>
      </c>
      <c r="D4224" t="s">
        <v>7683</v>
      </c>
      <c r="E4224" t="s">
        <v>11</v>
      </c>
      <c r="F4224" s="1">
        <v>0.89800000000000002</v>
      </c>
      <c r="G4224" s="1">
        <v>0.70599999999999996</v>
      </c>
      <c r="H4224">
        <v>1</v>
      </c>
    </row>
    <row r="4225" spans="1:8" x14ac:dyDescent="0.25">
      <c r="A4225" t="s">
        <v>7238</v>
      </c>
      <c r="B4225" t="s">
        <v>7246</v>
      </c>
      <c r="C4225" t="s">
        <v>7246</v>
      </c>
      <c r="D4225" t="s">
        <v>2272</v>
      </c>
      <c r="E4225" t="s">
        <v>11</v>
      </c>
      <c r="F4225" s="1">
        <v>0.89800000000000002</v>
      </c>
      <c r="G4225" s="1">
        <v>0.505</v>
      </c>
      <c r="H4225">
        <v>1</v>
      </c>
    </row>
    <row r="4226" spans="1:8" x14ac:dyDescent="0.25">
      <c r="A4226" t="s">
        <v>7238</v>
      </c>
      <c r="B4226" t="s">
        <v>81</v>
      </c>
      <c r="C4226" t="s">
        <v>2255</v>
      </c>
      <c r="D4226" t="s">
        <v>7684</v>
      </c>
      <c r="E4226" t="s">
        <v>11</v>
      </c>
      <c r="F4226" s="1">
        <v>0.89800000000000002</v>
      </c>
      <c r="G4226" s="1"/>
      <c r="H4226">
        <v>1</v>
      </c>
    </row>
    <row r="4227" spans="1:8" x14ac:dyDescent="0.25">
      <c r="A4227" t="s">
        <v>7238</v>
      </c>
      <c r="B4227" t="s">
        <v>5878</v>
      </c>
      <c r="C4227" t="s">
        <v>146</v>
      </c>
      <c r="D4227" t="s">
        <v>7685</v>
      </c>
      <c r="E4227" t="s">
        <v>11</v>
      </c>
      <c r="F4227" s="1">
        <v>0.89800000000000002</v>
      </c>
      <c r="G4227" s="1"/>
      <c r="H4227">
        <v>1</v>
      </c>
    </row>
    <row r="4228" spans="1:8" x14ac:dyDescent="0.25">
      <c r="A4228" t="s">
        <v>7238</v>
      </c>
      <c r="B4228" t="s">
        <v>2500</v>
      </c>
      <c r="C4228" t="s">
        <v>7419</v>
      </c>
      <c r="D4228" t="s">
        <v>7686</v>
      </c>
      <c r="E4228" t="s">
        <v>11</v>
      </c>
      <c r="F4228" s="1">
        <v>0.89800000000000002</v>
      </c>
      <c r="G4228" s="1"/>
      <c r="H4228">
        <v>1</v>
      </c>
    </row>
    <row r="4229" spans="1:8" x14ac:dyDescent="0.25">
      <c r="A4229" t="s">
        <v>7238</v>
      </c>
      <c r="B4229" t="s">
        <v>7602</v>
      </c>
      <c r="C4229" t="s">
        <v>7687</v>
      </c>
      <c r="D4229" t="s">
        <v>7688</v>
      </c>
      <c r="E4229" t="s">
        <v>11</v>
      </c>
      <c r="F4229" s="1">
        <v>0.89800000000000002</v>
      </c>
      <c r="G4229" s="1">
        <v>0.97499999999999998</v>
      </c>
      <c r="H4229">
        <v>1</v>
      </c>
    </row>
    <row r="4230" spans="1:8" x14ac:dyDescent="0.25">
      <c r="A4230" t="s">
        <v>7238</v>
      </c>
      <c r="B4230" t="s">
        <v>7520</v>
      </c>
      <c r="C4230" t="s">
        <v>3535</v>
      </c>
      <c r="D4230" t="s">
        <v>7689</v>
      </c>
      <c r="E4230" t="s">
        <v>11</v>
      </c>
      <c r="F4230" s="1">
        <v>0.89800000000000002</v>
      </c>
      <c r="G4230" s="1"/>
      <c r="H4230">
        <v>1</v>
      </c>
    </row>
    <row r="4231" spans="1:8" x14ac:dyDescent="0.25">
      <c r="A4231" t="s">
        <v>7238</v>
      </c>
      <c r="B4231" t="s">
        <v>206</v>
      </c>
      <c r="C4231" t="s">
        <v>779</v>
      </c>
      <c r="D4231" t="s">
        <v>7690</v>
      </c>
      <c r="E4231" t="s">
        <v>11</v>
      </c>
      <c r="F4231" s="1">
        <v>0.89800000000000002</v>
      </c>
      <c r="G4231" s="1"/>
      <c r="H4231">
        <v>1</v>
      </c>
    </row>
    <row r="4232" spans="1:8" x14ac:dyDescent="0.25">
      <c r="A4232" t="s">
        <v>7238</v>
      </c>
      <c r="B4232" t="s">
        <v>7371</v>
      </c>
      <c r="C4232" t="s">
        <v>7372</v>
      </c>
      <c r="D4232" t="s">
        <v>7691</v>
      </c>
      <c r="E4232" t="s">
        <v>11</v>
      </c>
      <c r="F4232" s="1">
        <v>0.89800000000000002</v>
      </c>
      <c r="G4232" s="1"/>
      <c r="H4232">
        <v>1</v>
      </c>
    </row>
    <row r="4233" spans="1:8" x14ac:dyDescent="0.25">
      <c r="A4233" t="s">
        <v>7238</v>
      </c>
      <c r="B4233" t="s">
        <v>7287</v>
      </c>
      <c r="C4233" t="s">
        <v>7692</v>
      </c>
      <c r="D4233" t="s">
        <v>7693</v>
      </c>
      <c r="E4233" t="s">
        <v>11</v>
      </c>
      <c r="F4233" s="1">
        <v>0.89800000000000002</v>
      </c>
      <c r="G4233" s="1">
        <v>1.954</v>
      </c>
      <c r="H4233">
        <v>1</v>
      </c>
    </row>
    <row r="4234" spans="1:8" x14ac:dyDescent="0.25">
      <c r="A4234" t="s">
        <v>7238</v>
      </c>
      <c r="B4234" t="s">
        <v>5878</v>
      </c>
      <c r="C4234" t="s">
        <v>146</v>
      </c>
      <c r="D4234" t="s">
        <v>7694</v>
      </c>
      <c r="E4234" t="s">
        <v>11</v>
      </c>
      <c r="F4234" s="1">
        <v>0.89800000000000002</v>
      </c>
      <c r="G4234" s="1">
        <v>0</v>
      </c>
      <c r="H4234">
        <v>1</v>
      </c>
    </row>
    <row r="4235" spans="1:8" x14ac:dyDescent="0.25">
      <c r="A4235" t="s">
        <v>7238</v>
      </c>
      <c r="B4235" t="s">
        <v>206</v>
      </c>
      <c r="C4235" t="s">
        <v>7695</v>
      </c>
      <c r="D4235" t="s">
        <v>7696</v>
      </c>
      <c r="E4235" t="s">
        <v>11</v>
      </c>
      <c r="F4235" s="1">
        <v>0.89800000000000002</v>
      </c>
      <c r="G4235" s="1"/>
      <c r="H4235">
        <v>1</v>
      </c>
    </row>
    <row r="4236" spans="1:8" x14ac:dyDescent="0.25">
      <c r="A4236" t="s">
        <v>7238</v>
      </c>
      <c r="B4236" t="s">
        <v>5878</v>
      </c>
      <c r="C4236" t="s">
        <v>7300</v>
      </c>
      <c r="D4236" t="s">
        <v>7697</v>
      </c>
      <c r="E4236" t="s">
        <v>11</v>
      </c>
      <c r="F4236" s="1">
        <v>0.89800000000000002</v>
      </c>
      <c r="G4236" s="1"/>
      <c r="H4236">
        <v>1</v>
      </c>
    </row>
    <row r="4237" spans="1:8" x14ac:dyDescent="0.25">
      <c r="A4237" t="s">
        <v>7238</v>
      </c>
      <c r="B4237" t="s">
        <v>3365</v>
      </c>
      <c r="C4237" t="s">
        <v>7698</v>
      </c>
      <c r="D4237" t="s">
        <v>7699</v>
      </c>
      <c r="E4237" t="s">
        <v>11</v>
      </c>
      <c r="F4237" s="1">
        <v>0.89800000000000002</v>
      </c>
      <c r="G4237" s="1"/>
      <c r="H4237">
        <v>1</v>
      </c>
    </row>
    <row r="4238" spans="1:8" x14ac:dyDescent="0.25">
      <c r="A4238" t="s">
        <v>7238</v>
      </c>
      <c r="B4238" t="s">
        <v>7263</v>
      </c>
      <c r="C4238" t="s">
        <v>4236</v>
      </c>
      <c r="D4238" t="s">
        <v>7700</v>
      </c>
      <c r="E4238" t="s">
        <v>11</v>
      </c>
      <c r="F4238" s="1">
        <v>0.89800000000000002</v>
      </c>
      <c r="G4238" s="1"/>
      <c r="H4238">
        <v>1</v>
      </c>
    </row>
    <row r="4239" spans="1:8" x14ac:dyDescent="0.25">
      <c r="A4239" t="s">
        <v>7238</v>
      </c>
      <c r="B4239" t="s">
        <v>7332</v>
      </c>
      <c r="C4239" t="s">
        <v>7701</v>
      </c>
      <c r="D4239" t="s">
        <v>7702</v>
      </c>
      <c r="E4239" t="s">
        <v>11</v>
      </c>
      <c r="F4239" s="1">
        <v>0.89800000000000002</v>
      </c>
      <c r="G4239" s="1"/>
      <c r="H4239">
        <v>1</v>
      </c>
    </row>
    <row r="4240" spans="1:8" x14ac:dyDescent="0.25">
      <c r="A4240" t="s">
        <v>7238</v>
      </c>
      <c r="B4240" t="s">
        <v>7263</v>
      </c>
      <c r="C4240" t="s">
        <v>4236</v>
      </c>
      <c r="D4240" t="s">
        <v>7703</v>
      </c>
      <c r="E4240" t="s">
        <v>11</v>
      </c>
      <c r="F4240" s="1">
        <v>0.89800000000000002</v>
      </c>
      <c r="G4240" s="1">
        <v>0.745</v>
      </c>
      <c r="H4240">
        <v>1</v>
      </c>
    </row>
    <row r="4241" spans="1:8" x14ac:dyDescent="0.25">
      <c r="A4241" t="s">
        <v>7238</v>
      </c>
      <c r="B4241" t="s">
        <v>7278</v>
      </c>
      <c r="C4241" t="s">
        <v>7279</v>
      </c>
      <c r="D4241" t="s">
        <v>7704</v>
      </c>
      <c r="E4241" t="s">
        <v>11</v>
      </c>
      <c r="F4241" s="1">
        <v>0.89800000000000002</v>
      </c>
      <c r="G4241" s="1"/>
      <c r="H4241">
        <v>1</v>
      </c>
    </row>
    <row r="4242" spans="1:8" x14ac:dyDescent="0.25">
      <c r="A4242" t="s">
        <v>7238</v>
      </c>
      <c r="B4242" t="s">
        <v>7263</v>
      </c>
      <c r="C4242" t="s">
        <v>7705</v>
      </c>
      <c r="D4242" t="s">
        <v>7706</v>
      </c>
      <c r="E4242" t="s">
        <v>11</v>
      </c>
      <c r="F4242" s="1">
        <v>0.89800000000000002</v>
      </c>
      <c r="G4242" s="1"/>
      <c r="H4242">
        <v>1</v>
      </c>
    </row>
    <row r="4243" spans="1:8" x14ac:dyDescent="0.25">
      <c r="A4243" t="s">
        <v>7238</v>
      </c>
      <c r="B4243" t="s">
        <v>7389</v>
      </c>
      <c r="C4243" t="s">
        <v>7390</v>
      </c>
      <c r="D4243" t="s">
        <v>7707</v>
      </c>
      <c r="E4243" t="s">
        <v>11</v>
      </c>
      <c r="F4243" s="1">
        <v>0.89800000000000002</v>
      </c>
      <c r="G4243" s="1"/>
      <c r="H4243">
        <v>1</v>
      </c>
    </row>
    <row r="4244" spans="1:8" x14ac:dyDescent="0.25">
      <c r="A4244" t="s">
        <v>7238</v>
      </c>
      <c r="B4244" t="s">
        <v>7239</v>
      </c>
      <c r="C4244" t="s">
        <v>7240</v>
      </c>
      <c r="D4244" t="s">
        <v>7708</v>
      </c>
      <c r="E4244" t="s">
        <v>11</v>
      </c>
      <c r="F4244" s="1">
        <v>0.89800000000000002</v>
      </c>
      <c r="G4244" s="1"/>
      <c r="H4244">
        <v>1</v>
      </c>
    </row>
    <row r="4245" spans="1:8" x14ac:dyDescent="0.25">
      <c r="A4245" t="s">
        <v>7238</v>
      </c>
      <c r="B4245" t="s">
        <v>7332</v>
      </c>
      <c r="C4245" t="s">
        <v>1283</v>
      </c>
      <c r="D4245" t="s">
        <v>7709</v>
      </c>
      <c r="E4245" t="s">
        <v>11</v>
      </c>
      <c r="F4245" s="1">
        <v>0.89800000000000002</v>
      </c>
      <c r="G4245" s="1">
        <v>0</v>
      </c>
      <c r="H4245">
        <v>1</v>
      </c>
    </row>
    <row r="4246" spans="1:8" x14ac:dyDescent="0.25">
      <c r="A4246" t="s">
        <v>7238</v>
      </c>
      <c r="B4246" t="s">
        <v>7246</v>
      </c>
      <c r="C4246" t="s">
        <v>7246</v>
      </c>
      <c r="D4246" t="s">
        <v>7710</v>
      </c>
      <c r="E4246" t="s">
        <v>11</v>
      </c>
      <c r="F4246" s="1">
        <v>0.89800000000000002</v>
      </c>
      <c r="G4246" s="1">
        <v>0.96</v>
      </c>
      <c r="H4246">
        <v>1</v>
      </c>
    </row>
    <row r="4247" spans="1:8" x14ac:dyDescent="0.25">
      <c r="A4247" t="s">
        <v>7238</v>
      </c>
      <c r="B4247" t="s">
        <v>7602</v>
      </c>
      <c r="C4247" t="s">
        <v>6127</v>
      </c>
      <c r="D4247" t="s">
        <v>7711</v>
      </c>
      <c r="E4247" t="s">
        <v>11</v>
      </c>
      <c r="F4247" s="1">
        <v>0.89800000000000002</v>
      </c>
      <c r="G4247" s="1"/>
      <c r="H4247">
        <v>1</v>
      </c>
    </row>
    <row r="4248" spans="1:8" x14ac:dyDescent="0.25">
      <c r="A4248" t="s">
        <v>7238</v>
      </c>
      <c r="B4248" t="s">
        <v>5878</v>
      </c>
      <c r="C4248" t="s">
        <v>146</v>
      </c>
      <c r="D4248" t="s">
        <v>7712</v>
      </c>
      <c r="E4248" t="s">
        <v>11</v>
      </c>
      <c r="F4248" s="1">
        <v>0.89800000000000002</v>
      </c>
      <c r="G4248" s="1">
        <v>0.45</v>
      </c>
      <c r="H4248">
        <v>1</v>
      </c>
    </row>
    <row r="4249" spans="1:8" x14ac:dyDescent="0.25">
      <c r="A4249" t="s">
        <v>7238</v>
      </c>
      <c r="B4249" t="s">
        <v>5878</v>
      </c>
      <c r="C4249" t="s">
        <v>7713</v>
      </c>
      <c r="D4249" t="s">
        <v>7714</v>
      </c>
      <c r="E4249" t="s">
        <v>11</v>
      </c>
      <c r="F4249" s="1">
        <v>0.89800000000000002</v>
      </c>
      <c r="G4249" s="1">
        <v>0.85599999999999998</v>
      </c>
      <c r="H4249">
        <v>1</v>
      </c>
    </row>
    <row r="4250" spans="1:8" x14ac:dyDescent="0.25">
      <c r="A4250" t="s">
        <v>7238</v>
      </c>
      <c r="B4250" t="s">
        <v>7715</v>
      </c>
      <c r="C4250" t="s">
        <v>7716</v>
      </c>
      <c r="D4250" t="s">
        <v>7717</v>
      </c>
      <c r="E4250" t="s">
        <v>11</v>
      </c>
      <c r="F4250" s="1">
        <v>0.89800000000000002</v>
      </c>
      <c r="G4250" s="1"/>
      <c r="H4250">
        <v>1</v>
      </c>
    </row>
    <row r="4251" spans="1:8" x14ac:dyDescent="0.25">
      <c r="A4251" t="s">
        <v>7238</v>
      </c>
      <c r="B4251" t="s">
        <v>7507</v>
      </c>
      <c r="C4251" t="s">
        <v>7718</v>
      </c>
      <c r="D4251" t="s">
        <v>7719</v>
      </c>
      <c r="E4251" t="s">
        <v>11</v>
      </c>
      <c r="F4251" s="1">
        <v>0.89800000000000002</v>
      </c>
      <c r="G4251" s="1"/>
      <c r="H4251">
        <v>1</v>
      </c>
    </row>
    <row r="4252" spans="1:8" x14ac:dyDescent="0.25">
      <c r="A4252" t="s">
        <v>7238</v>
      </c>
      <c r="B4252" t="s">
        <v>7720</v>
      </c>
      <c r="C4252" t="s">
        <v>7721</v>
      </c>
      <c r="D4252" t="s">
        <v>7722</v>
      </c>
      <c r="E4252" t="s">
        <v>11</v>
      </c>
      <c r="F4252" s="1">
        <v>0.89800000000000002</v>
      </c>
      <c r="G4252" s="1"/>
      <c r="H4252">
        <v>1</v>
      </c>
    </row>
    <row r="4253" spans="1:8" x14ac:dyDescent="0.25">
      <c r="A4253" t="s">
        <v>7238</v>
      </c>
      <c r="B4253" t="s">
        <v>7723</v>
      </c>
      <c r="C4253" t="s">
        <v>7723</v>
      </c>
      <c r="D4253" t="s">
        <v>7724</v>
      </c>
      <c r="E4253" t="s">
        <v>11</v>
      </c>
      <c r="F4253" s="1">
        <v>0.89800000000000002</v>
      </c>
      <c r="G4253" s="1"/>
      <c r="H4253">
        <v>1</v>
      </c>
    </row>
    <row r="4254" spans="1:8" x14ac:dyDescent="0.25">
      <c r="A4254" t="s">
        <v>7238</v>
      </c>
      <c r="B4254" t="s">
        <v>206</v>
      </c>
      <c r="C4254" t="s">
        <v>206</v>
      </c>
      <c r="D4254" t="s">
        <v>7725</v>
      </c>
      <c r="E4254" t="s">
        <v>11</v>
      </c>
      <c r="F4254" s="1">
        <v>0.89800000000000002</v>
      </c>
      <c r="G4254" s="1">
        <v>0.71699999999999997</v>
      </c>
      <c r="H4254">
        <v>1</v>
      </c>
    </row>
    <row r="4255" spans="1:8" x14ac:dyDescent="0.25">
      <c r="A4255" t="s">
        <v>7238</v>
      </c>
      <c r="B4255" t="s">
        <v>7239</v>
      </c>
      <c r="C4255" t="s">
        <v>7240</v>
      </c>
      <c r="D4255" t="s">
        <v>3300</v>
      </c>
      <c r="E4255" t="s">
        <v>11</v>
      </c>
      <c r="F4255" s="1">
        <v>0.89800000000000002</v>
      </c>
      <c r="G4255" s="1">
        <v>0.59399999999999997</v>
      </c>
      <c r="H4255">
        <v>1</v>
      </c>
    </row>
    <row r="4256" spans="1:8" x14ac:dyDescent="0.25">
      <c r="A4256" t="s">
        <v>7238</v>
      </c>
      <c r="B4256" t="s">
        <v>7726</v>
      </c>
      <c r="C4256" t="s">
        <v>7726</v>
      </c>
      <c r="D4256" t="s">
        <v>7727</v>
      </c>
      <c r="E4256" t="s">
        <v>11</v>
      </c>
      <c r="F4256" s="1">
        <v>0.89800000000000002</v>
      </c>
      <c r="G4256" s="1"/>
      <c r="H4256">
        <v>1</v>
      </c>
    </row>
    <row r="4257" spans="1:8" x14ac:dyDescent="0.25">
      <c r="A4257" t="s">
        <v>7238</v>
      </c>
      <c r="B4257" t="s">
        <v>7515</v>
      </c>
      <c r="C4257" t="s">
        <v>1916</v>
      </c>
      <c r="D4257" t="s">
        <v>5334</v>
      </c>
      <c r="E4257" t="s">
        <v>11</v>
      </c>
      <c r="F4257" s="1">
        <v>0.89800000000000002</v>
      </c>
      <c r="G4257" s="1"/>
      <c r="H4257">
        <v>1</v>
      </c>
    </row>
    <row r="4258" spans="1:8" x14ac:dyDescent="0.25">
      <c r="A4258" t="s">
        <v>7238</v>
      </c>
      <c r="B4258" t="s">
        <v>7728</v>
      </c>
      <c r="C4258" t="s">
        <v>7729</v>
      </c>
      <c r="D4258" t="s">
        <v>7730</v>
      </c>
      <c r="E4258" t="s">
        <v>11</v>
      </c>
      <c r="F4258" s="1">
        <v>0.89800000000000002</v>
      </c>
      <c r="G4258" s="1"/>
      <c r="H4258">
        <v>1</v>
      </c>
    </row>
    <row r="4259" spans="1:8" x14ac:dyDescent="0.25">
      <c r="A4259" t="s">
        <v>7238</v>
      </c>
      <c r="B4259" t="s">
        <v>206</v>
      </c>
      <c r="C4259" t="s">
        <v>206</v>
      </c>
      <c r="D4259" t="s">
        <v>7731</v>
      </c>
      <c r="E4259" t="s">
        <v>11</v>
      </c>
      <c r="F4259" s="1">
        <v>0.89800000000000002</v>
      </c>
      <c r="G4259" s="1">
        <v>0</v>
      </c>
      <c r="H4259">
        <v>1</v>
      </c>
    </row>
    <row r="4260" spans="1:8" x14ac:dyDescent="0.25">
      <c r="A4260" t="s">
        <v>7238</v>
      </c>
      <c r="B4260" t="s">
        <v>3017</v>
      </c>
      <c r="C4260" t="s">
        <v>7732</v>
      </c>
      <c r="D4260" t="s">
        <v>7733</v>
      </c>
      <c r="E4260" t="s">
        <v>11</v>
      </c>
      <c r="F4260" s="1">
        <v>0.89800000000000002</v>
      </c>
      <c r="G4260" s="1">
        <v>3.4820000000000002</v>
      </c>
      <c r="H4260">
        <v>1</v>
      </c>
    </row>
    <row r="4261" spans="1:8" x14ac:dyDescent="0.25">
      <c r="A4261" t="s">
        <v>7238</v>
      </c>
      <c r="B4261" t="s">
        <v>206</v>
      </c>
      <c r="C4261" t="s">
        <v>206</v>
      </c>
      <c r="D4261" t="s">
        <v>7734</v>
      </c>
      <c r="E4261" t="s">
        <v>11</v>
      </c>
      <c r="F4261" s="1">
        <v>0.89800000000000002</v>
      </c>
      <c r="G4261" s="1"/>
      <c r="H4261">
        <v>1</v>
      </c>
    </row>
    <row r="4262" spans="1:8" x14ac:dyDescent="0.25">
      <c r="A4262" t="s">
        <v>7238</v>
      </c>
      <c r="B4262" t="s">
        <v>7278</v>
      </c>
      <c r="C4262" t="s">
        <v>7279</v>
      </c>
      <c r="D4262" t="s">
        <v>7735</v>
      </c>
      <c r="E4262" t="s">
        <v>11</v>
      </c>
      <c r="F4262" s="1">
        <v>0.89800000000000002</v>
      </c>
      <c r="G4262" s="1">
        <v>0.72899999999999998</v>
      </c>
      <c r="H4262">
        <v>1</v>
      </c>
    </row>
    <row r="4263" spans="1:8" x14ac:dyDescent="0.25">
      <c r="A4263" t="s">
        <v>7238</v>
      </c>
      <c r="B4263" t="s">
        <v>7263</v>
      </c>
      <c r="C4263" t="s">
        <v>7736</v>
      </c>
      <c r="D4263" t="s">
        <v>7737</v>
      </c>
      <c r="E4263" t="s">
        <v>11</v>
      </c>
      <c r="F4263" s="1">
        <v>0.89800000000000002</v>
      </c>
      <c r="G4263" s="1"/>
      <c r="H4263">
        <v>1</v>
      </c>
    </row>
    <row r="4264" spans="1:8" x14ac:dyDescent="0.25">
      <c r="A4264" t="s">
        <v>7238</v>
      </c>
      <c r="B4264" t="s">
        <v>4395</v>
      </c>
      <c r="C4264" t="s">
        <v>7738</v>
      </c>
      <c r="D4264" t="s">
        <v>7739</v>
      </c>
      <c r="E4264" t="s">
        <v>11</v>
      </c>
      <c r="F4264" s="1">
        <v>0.89800000000000002</v>
      </c>
      <c r="G4264" s="1"/>
      <c r="H4264">
        <v>1</v>
      </c>
    </row>
    <row r="4265" spans="1:8" x14ac:dyDescent="0.25">
      <c r="A4265" t="s">
        <v>7238</v>
      </c>
      <c r="B4265" t="s">
        <v>7246</v>
      </c>
      <c r="C4265" t="s">
        <v>7246</v>
      </c>
      <c r="D4265" t="s">
        <v>7740</v>
      </c>
      <c r="E4265" t="s">
        <v>11</v>
      </c>
      <c r="F4265" s="1">
        <v>0.89800000000000002</v>
      </c>
      <c r="G4265" s="1"/>
      <c r="H4265">
        <v>1</v>
      </c>
    </row>
    <row r="4266" spans="1:8" x14ac:dyDescent="0.25">
      <c r="A4266" t="s">
        <v>7238</v>
      </c>
      <c r="B4266" t="s">
        <v>7332</v>
      </c>
      <c r="C4266" t="s">
        <v>7333</v>
      </c>
      <c r="D4266" t="s">
        <v>7741</v>
      </c>
      <c r="E4266" t="s">
        <v>11</v>
      </c>
      <c r="F4266" s="1">
        <v>0.89800000000000002</v>
      </c>
      <c r="G4266" s="1"/>
      <c r="H4266">
        <v>1</v>
      </c>
    </row>
    <row r="4267" spans="1:8" x14ac:dyDescent="0.25">
      <c r="A4267" t="s">
        <v>7238</v>
      </c>
      <c r="B4267" t="s">
        <v>7263</v>
      </c>
      <c r="C4267" t="s">
        <v>7264</v>
      </c>
      <c r="D4267" t="s">
        <v>7742</v>
      </c>
      <c r="E4267" t="s">
        <v>11</v>
      </c>
      <c r="F4267" s="1">
        <v>0.89800000000000002</v>
      </c>
      <c r="G4267" s="1"/>
      <c r="H4267">
        <v>1</v>
      </c>
    </row>
    <row r="4268" spans="1:8" x14ac:dyDescent="0.25">
      <c r="A4268" t="s">
        <v>7238</v>
      </c>
      <c r="B4268" t="s">
        <v>5878</v>
      </c>
      <c r="C4268" t="s">
        <v>146</v>
      </c>
      <c r="D4268" t="s">
        <v>7743</v>
      </c>
      <c r="E4268" t="s">
        <v>11</v>
      </c>
      <c r="F4268" s="1">
        <v>0.89800000000000002</v>
      </c>
      <c r="G4268" s="1"/>
      <c r="H4268">
        <v>1</v>
      </c>
    </row>
    <row r="4269" spans="1:8" x14ac:dyDescent="0.25">
      <c r="A4269" t="s">
        <v>7238</v>
      </c>
      <c r="B4269" t="s">
        <v>7239</v>
      </c>
      <c r="C4269" t="s">
        <v>7240</v>
      </c>
      <c r="D4269" t="s">
        <v>7744</v>
      </c>
      <c r="E4269" t="s">
        <v>11</v>
      </c>
      <c r="F4269" s="1">
        <v>0.89800000000000002</v>
      </c>
      <c r="G4269" s="1"/>
      <c r="H4269">
        <v>1</v>
      </c>
    </row>
    <row r="4270" spans="1:8" x14ac:dyDescent="0.25">
      <c r="A4270" t="s">
        <v>7238</v>
      </c>
      <c r="B4270" t="s">
        <v>7679</v>
      </c>
      <c r="C4270" t="s">
        <v>7679</v>
      </c>
      <c r="D4270" t="s">
        <v>1187</v>
      </c>
      <c r="E4270" t="s">
        <v>11</v>
      </c>
      <c r="F4270" s="1">
        <v>0.89800000000000002</v>
      </c>
      <c r="G4270" s="1"/>
      <c r="H4270">
        <v>1</v>
      </c>
    </row>
    <row r="4271" spans="1:8" x14ac:dyDescent="0.25">
      <c r="A4271" t="s">
        <v>7238</v>
      </c>
      <c r="B4271" t="s">
        <v>7745</v>
      </c>
      <c r="C4271" t="s">
        <v>7745</v>
      </c>
      <c r="D4271" t="s">
        <v>7746</v>
      </c>
      <c r="E4271" t="s">
        <v>11</v>
      </c>
      <c r="F4271" s="1">
        <v>0.89800000000000002</v>
      </c>
      <c r="G4271" s="1"/>
      <c r="H4271">
        <v>1</v>
      </c>
    </row>
    <row r="4272" spans="1:8" x14ac:dyDescent="0.25">
      <c r="A4272" t="s">
        <v>7238</v>
      </c>
      <c r="B4272" t="s">
        <v>206</v>
      </c>
      <c r="C4272" t="s">
        <v>206</v>
      </c>
      <c r="D4272" t="s">
        <v>7747</v>
      </c>
      <c r="E4272" t="s">
        <v>11</v>
      </c>
      <c r="F4272" s="1">
        <v>0.89800000000000002</v>
      </c>
      <c r="G4272" s="1"/>
      <c r="H4272">
        <v>1</v>
      </c>
    </row>
    <row r="4273" spans="1:8" x14ac:dyDescent="0.25">
      <c r="A4273" t="s">
        <v>7238</v>
      </c>
      <c r="B4273" t="s">
        <v>4999</v>
      </c>
      <c r="C4273" t="s">
        <v>362</v>
      </c>
      <c r="D4273" t="s">
        <v>2545</v>
      </c>
      <c r="E4273" t="s">
        <v>11</v>
      </c>
      <c r="F4273" s="1">
        <v>0.89800000000000002</v>
      </c>
      <c r="G4273" s="1"/>
      <c r="H4273">
        <v>1</v>
      </c>
    </row>
    <row r="4274" spans="1:8" x14ac:dyDescent="0.25">
      <c r="A4274" t="s">
        <v>7238</v>
      </c>
      <c r="B4274" t="s">
        <v>5878</v>
      </c>
      <c r="C4274" t="s">
        <v>146</v>
      </c>
      <c r="D4274" t="s">
        <v>7748</v>
      </c>
      <c r="E4274" t="s">
        <v>11</v>
      </c>
      <c r="F4274" s="1">
        <v>0.89800000000000002</v>
      </c>
      <c r="G4274" s="1"/>
      <c r="H4274">
        <v>1</v>
      </c>
    </row>
    <row r="4275" spans="1:8" x14ac:dyDescent="0.25">
      <c r="A4275" t="s">
        <v>7238</v>
      </c>
      <c r="B4275" t="s">
        <v>7749</v>
      </c>
      <c r="C4275" t="s">
        <v>3299</v>
      </c>
      <c r="D4275" t="s">
        <v>7750</v>
      </c>
      <c r="E4275" t="s">
        <v>11</v>
      </c>
      <c r="F4275" s="1">
        <v>0.89800000000000002</v>
      </c>
      <c r="G4275" s="1"/>
      <c r="H4275">
        <v>1</v>
      </c>
    </row>
    <row r="4276" spans="1:8" x14ac:dyDescent="0.25">
      <c r="A4276" t="s">
        <v>7238</v>
      </c>
      <c r="B4276" t="s">
        <v>4803</v>
      </c>
      <c r="C4276" t="s">
        <v>7751</v>
      </c>
      <c r="D4276" t="s">
        <v>7752</v>
      </c>
      <c r="E4276" t="s">
        <v>11</v>
      </c>
      <c r="F4276" s="1">
        <v>0.89800000000000002</v>
      </c>
      <c r="G4276" s="1"/>
      <c r="H4276">
        <v>1</v>
      </c>
    </row>
    <row r="4277" spans="1:8" x14ac:dyDescent="0.25">
      <c r="A4277" t="s">
        <v>7238</v>
      </c>
      <c r="B4277" t="s">
        <v>7753</v>
      </c>
      <c r="C4277" t="s">
        <v>7754</v>
      </c>
      <c r="D4277" t="s">
        <v>7755</v>
      </c>
      <c r="E4277" t="s">
        <v>11</v>
      </c>
      <c r="F4277" s="1">
        <v>0.89800000000000002</v>
      </c>
      <c r="G4277" s="1"/>
      <c r="H4277">
        <v>1</v>
      </c>
    </row>
    <row r="4278" spans="1:8" x14ac:dyDescent="0.25">
      <c r="A4278" t="s">
        <v>7238</v>
      </c>
      <c r="B4278" t="s">
        <v>7332</v>
      </c>
      <c r="C4278" t="s">
        <v>7701</v>
      </c>
      <c r="D4278" t="s">
        <v>7756</v>
      </c>
      <c r="E4278" t="s">
        <v>11</v>
      </c>
      <c r="F4278" s="1">
        <v>0.89800000000000002</v>
      </c>
      <c r="G4278" s="1">
        <v>0.81200000000000006</v>
      </c>
      <c r="H4278">
        <v>1</v>
      </c>
    </row>
    <row r="4279" spans="1:8" x14ac:dyDescent="0.25">
      <c r="A4279" t="s">
        <v>7238</v>
      </c>
      <c r="B4279" t="s">
        <v>3299</v>
      </c>
      <c r="C4279" t="s">
        <v>135</v>
      </c>
      <c r="D4279" t="s">
        <v>7757</v>
      </c>
      <c r="E4279" t="s">
        <v>11</v>
      </c>
      <c r="F4279" s="1">
        <v>0.89800000000000002</v>
      </c>
      <c r="G4279" s="1"/>
      <c r="H4279">
        <v>1</v>
      </c>
    </row>
    <row r="4280" spans="1:8" x14ac:dyDescent="0.25">
      <c r="A4280" t="s">
        <v>7238</v>
      </c>
      <c r="B4280" t="s">
        <v>5878</v>
      </c>
      <c r="C4280" t="s">
        <v>7617</v>
      </c>
      <c r="D4280" t="s">
        <v>7758</v>
      </c>
      <c r="E4280" t="s">
        <v>11</v>
      </c>
      <c r="F4280" s="1">
        <v>0.89800000000000002</v>
      </c>
      <c r="G4280" s="1">
        <v>0.27700000000000002</v>
      </c>
      <c r="H4280">
        <v>1</v>
      </c>
    </row>
    <row r="4281" spans="1:8" x14ac:dyDescent="0.25">
      <c r="A4281" t="s">
        <v>7238</v>
      </c>
      <c r="B4281" t="s">
        <v>7250</v>
      </c>
      <c r="C4281" t="s">
        <v>7250</v>
      </c>
      <c r="D4281" t="s">
        <v>2545</v>
      </c>
      <c r="E4281" t="s">
        <v>11</v>
      </c>
      <c r="F4281" s="1">
        <v>0.89800000000000002</v>
      </c>
      <c r="G4281" s="1">
        <v>1.839</v>
      </c>
      <c r="H4281">
        <v>1</v>
      </c>
    </row>
    <row r="4282" spans="1:8" x14ac:dyDescent="0.25">
      <c r="A4282" t="s">
        <v>7238</v>
      </c>
      <c r="B4282" t="s">
        <v>134</v>
      </c>
      <c r="C4282" t="s">
        <v>7759</v>
      </c>
      <c r="D4282" t="s">
        <v>7760</v>
      </c>
      <c r="E4282" t="s">
        <v>11</v>
      </c>
      <c r="F4282" s="1">
        <v>0.89800000000000002</v>
      </c>
      <c r="G4282" s="1"/>
      <c r="H4282">
        <v>1</v>
      </c>
    </row>
    <row r="4283" spans="1:8" x14ac:dyDescent="0.25">
      <c r="A4283" t="s">
        <v>7238</v>
      </c>
      <c r="B4283" t="s">
        <v>7302</v>
      </c>
      <c r="C4283" t="s">
        <v>7303</v>
      </c>
      <c r="D4283" t="s">
        <v>7761</v>
      </c>
      <c r="E4283" t="s">
        <v>11</v>
      </c>
      <c r="F4283" s="1">
        <v>0.89800000000000002</v>
      </c>
      <c r="G4283" s="1">
        <v>0</v>
      </c>
      <c r="H4283">
        <v>1</v>
      </c>
    </row>
    <row r="4284" spans="1:8" x14ac:dyDescent="0.25">
      <c r="A4284" t="s">
        <v>7238</v>
      </c>
      <c r="B4284" t="s">
        <v>2339</v>
      </c>
      <c r="C4284" t="s">
        <v>7762</v>
      </c>
      <c r="D4284" t="s">
        <v>7763</v>
      </c>
      <c r="E4284" t="s">
        <v>11</v>
      </c>
      <c r="F4284" s="1">
        <v>0.89800000000000002</v>
      </c>
      <c r="G4284" s="1"/>
      <c r="H4284">
        <v>1</v>
      </c>
    </row>
    <row r="4285" spans="1:8" x14ac:dyDescent="0.25">
      <c r="A4285" t="s">
        <v>7238</v>
      </c>
      <c r="B4285" t="s">
        <v>3018</v>
      </c>
      <c r="C4285" t="s">
        <v>7764</v>
      </c>
      <c r="D4285" t="s">
        <v>7765</v>
      </c>
      <c r="E4285" t="s">
        <v>11</v>
      </c>
      <c r="F4285" s="1">
        <v>0.89800000000000002</v>
      </c>
      <c r="G4285" s="1"/>
      <c r="H4285">
        <v>1</v>
      </c>
    </row>
    <row r="4286" spans="1:8" x14ac:dyDescent="0.25">
      <c r="A4286" t="s">
        <v>7238</v>
      </c>
      <c r="B4286" t="s">
        <v>63</v>
      </c>
      <c r="C4286" t="s">
        <v>7458</v>
      </c>
      <c r="D4286" t="s">
        <v>7766</v>
      </c>
      <c r="E4286" t="s">
        <v>11</v>
      </c>
      <c r="F4286" s="1">
        <v>0.89800000000000002</v>
      </c>
      <c r="G4286" s="1">
        <v>0.67900000000000005</v>
      </c>
      <c r="H4286">
        <v>1</v>
      </c>
    </row>
    <row r="4287" spans="1:8" x14ac:dyDescent="0.25">
      <c r="A4287" t="s">
        <v>7238</v>
      </c>
      <c r="B4287" t="s">
        <v>7767</v>
      </c>
      <c r="C4287" t="s">
        <v>7768</v>
      </c>
      <c r="D4287" t="s">
        <v>7769</v>
      </c>
      <c r="E4287" t="s">
        <v>11</v>
      </c>
      <c r="F4287" s="1">
        <v>0.89800000000000002</v>
      </c>
      <c r="G4287" s="1"/>
      <c r="H4287">
        <v>1</v>
      </c>
    </row>
    <row r="4288" spans="1:8" x14ac:dyDescent="0.25">
      <c r="A4288" t="s">
        <v>7238</v>
      </c>
      <c r="B4288" t="s">
        <v>7278</v>
      </c>
      <c r="C4288" t="s">
        <v>7279</v>
      </c>
      <c r="D4288" t="s">
        <v>7770</v>
      </c>
      <c r="E4288" t="s">
        <v>11</v>
      </c>
      <c r="F4288" s="1">
        <v>0.89800000000000002</v>
      </c>
      <c r="G4288" s="1"/>
      <c r="H4288">
        <v>1</v>
      </c>
    </row>
    <row r="4289" spans="1:8" x14ac:dyDescent="0.25">
      <c r="A4289" t="s">
        <v>7238</v>
      </c>
      <c r="B4289" t="s">
        <v>206</v>
      </c>
      <c r="C4289" t="s">
        <v>206</v>
      </c>
      <c r="D4289" t="s">
        <v>7771</v>
      </c>
      <c r="E4289" t="s">
        <v>11</v>
      </c>
      <c r="F4289" s="1">
        <v>0.89800000000000002</v>
      </c>
      <c r="G4289" s="1"/>
      <c r="H4289">
        <v>1</v>
      </c>
    </row>
    <row r="4290" spans="1:8" x14ac:dyDescent="0.25">
      <c r="A4290" t="s">
        <v>7238</v>
      </c>
      <c r="B4290" t="s">
        <v>7332</v>
      </c>
      <c r="C4290" t="s">
        <v>2837</v>
      </c>
      <c r="D4290" t="s">
        <v>7772</v>
      </c>
      <c r="E4290" t="s">
        <v>11</v>
      </c>
      <c r="F4290" s="1">
        <v>0.89800000000000002</v>
      </c>
      <c r="G4290" s="1"/>
      <c r="H4290">
        <v>1</v>
      </c>
    </row>
    <row r="4291" spans="1:8" x14ac:dyDescent="0.25">
      <c r="A4291" t="s">
        <v>7238</v>
      </c>
      <c r="B4291" t="s">
        <v>5878</v>
      </c>
      <c r="C4291" t="s">
        <v>146</v>
      </c>
      <c r="D4291" t="s">
        <v>1187</v>
      </c>
      <c r="E4291" t="s">
        <v>11</v>
      </c>
      <c r="F4291" s="1">
        <v>0.89800000000000002</v>
      </c>
      <c r="G4291" s="1"/>
      <c r="H4291">
        <v>1</v>
      </c>
    </row>
    <row r="4292" spans="1:8" x14ac:dyDescent="0.25">
      <c r="A4292" t="s">
        <v>7238</v>
      </c>
      <c r="B4292" t="s">
        <v>3062</v>
      </c>
      <c r="C4292" t="s">
        <v>7773</v>
      </c>
      <c r="D4292" t="s">
        <v>7774</v>
      </c>
      <c r="E4292" t="s">
        <v>11</v>
      </c>
      <c r="F4292" s="1">
        <v>0.89800000000000002</v>
      </c>
      <c r="G4292" s="1"/>
      <c r="H4292">
        <v>1</v>
      </c>
    </row>
    <row r="4293" spans="1:8" x14ac:dyDescent="0.25">
      <c r="A4293" t="s">
        <v>7238</v>
      </c>
      <c r="B4293" t="s">
        <v>7775</v>
      </c>
      <c r="C4293" t="s">
        <v>7776</v>
      </c>
      <c r="D4293" t="s">
        <v>7777</v>
      </c>
      <c r="E4293" t="s">
        <v>11</v>
      </c>
      <c r="F4293" s="1">
        <v>0.89800000000000002</v>
      </c>
      <c r="G4293" s="1"/>
      <c r="H4293">
        <v>1</v>
      </c>
    </row>
    <row r="4294" spans="1:8" x14ac:dyDescent="0.25">
      <c r="A4294" t="s">
        <v>7238</v>
      </c>
      <c r="B4294" t="s">
        <v>1198</v>
      </c>
      <c r="C4294" t="s">
        <v>1198</v>
      </c>
      <c r="D4294" t="s">
        <v>7778</v>
      </c>
      <c r="E4294" t="s">
        <v>11</v>
      </c>
      <c r="F4294" s="1">
        <v>0.89800000000000002</v>
      </c>
      <c r="G4294" s="1"/>
      <c r="H4294">
        <v>1</v>
      </c>
    </row>
    <row r="4295" spans="1:8" x14ac:dyDescent="0.25">
      <c r="A4295" t="s">
        <v>7238</v>
      </c>
      <c r="B4295" t="s">
        <v>4774</v>
      </c>
      <c r="C4295" t="s">
        <v>2767</v>
      </c>
      <c r="D4295" t="s">
        <v>7779</v>
      </c>
      <c r="E4295" t="s">
        <v>11</v>
      </c>
      <c r="F4295" s="1">
        <v>0.89800000000000002</v>
      </c>
      <c r="G4295" s="1"/>
      <c r="H4295">
        <v>1</v>
      </c>
    </row>
    <row r="4296" spans="1:8" x14ac:dyDescent="0.25">
      <c r="A4296" t="s">
        <v>7238</v>
      </c>
      <c r="B4296" t="s">
        <v>7243</v>
      </c>
      <c r="C4296" t="s">
        <v>7780</v>
      </c>
      <c r="D4296" t="s">
        <v>7781</v>
      </c>
      <c r="E4296" t="s">
        <v>11</v>
      </c>
      <c r="F4296" s="1">
        <v>0.89800000000000002</v>
      </c>
      <c r="G4296" s="1">
        <v>0.57699999999999996</v>
      </c>
      <c r="H4296">
        <v>1</v>
      </c>
    </row>
    <row r="4297" spans="1:8" x14ac:dyDescent="0.25">
      <c r="A4297" t="s">
        <v>7238</v>
      </c>
      <c r="B4297" t="s">
        <v>5878</v>
      </c>
      <c r="C4297" t="s">
        <v>146</v>
      </c>
      <c r="D4297" t="s">
        <v>7782</v>
      </c>
      <c r="E4297" t="s">
        <v>11</v>
      </c>
      <c r="F4297" s="1">
        <v>0.89800000000000002</v>
      </c>
      <c r="G4297" s="1">
        <v>1.105</v>
      </c>
      <c r="H4297">
        <v>1</v>
      </c>
    </row>
    <row r="4298" spans="1:8" x14ac:dyDescent="0.25">
      <c r="A4298" t="s">
        <v>7238</v>
      </c>
      <c r="B4298" t="s">
        <v>7239</v>
      </c>
      <c r="C4298" t="s">
        <v>7240</v>
      </c>
      <c r="D4298" t="s">
        <v>7783</v>
      </c>
      <c r="E4298" t="s">
        <v>11</v>
      </c>
      <c r="F4298" s="1">
        <v>0.89800000000000002</v>
      </c>
      <c r="G4298" s="1">
        <v>0.77</v>
      </c>
      <c r="H4298">
        <v>1</v>
      </c>
    </row>
    <row r="4299" spans="1:8" x14ac:dyDescent="0.25">
      <c r="A4299" t="s">
        <v>7238</v>
      </c>
      <c r="B4299" t="s">
        <v>7784</v>
      </c>
      <c r="C4299" t="s">
        <v>7785</v>
      </c>
      <c r="D4299" t="s">
        <v>7786</v>
      </c>
      <c r="E4299" t="s">
        <v>11</v>
      </c>
      <c r="F4299" s="1">
        <v>0.89800000000000002</v>
      </c>
      <c r="G4299" s="1"/>
      <c r="H4299">
        <v>1</v>
      </c>
    </row>
    <row r="4300" spans="1:8" x14ac:dyDescent="0.25">
      <c r="A4300" t="s">
        <v>7238</v>
      </c>
      <c r="B4300" t="s">
        <v>494</v>
      </c>
      <c r="C4300" t="s">
        <v>6394</v>
      </c>
      <c r="D4300" t="s">
        <v>7787</v>
      </c>
      <c r="E4300" t="s">
        <v>11</v>
      </c>
      <c r="F4300" s="1">
        <v>0.89800000000000002</v>
      </c>
      <c r="G4300" s="1">
        <v>0.46200000000000002</v>
      </c>
      <c r="H4300">
        <v>1</v>
      </c>
    </row>
    <row r="4301" spans="1:8" x14ac:dyDescent="0.25">
      <c r="A4301" t="s">
        <v>7238</v>
      </c>
      <c r="B4301" t="s">
        <v>1355</v>
      </c>
      <c r="C4301" t="s">
        <v>335</v>
      </c>
      <c r="D4301" t="s">
        <v>7788</v>
      </c>
      <c r="E4301" t="s">
        <v>11</v>
      </c>
      <c r="F4301" s="1">
        <v>0.89800000000000002</v>
      </c>
      <c r="G4301" s="1">
        <v>1.2390000000000001</v>
      </c>
      <c r="H4301">
        <v>1</v>
      </c>
    </row>
    <row r="4302" spans="1:8" x14ac:dyDescent="0.25">
      <c r="A4302" t="s">
        <v>7238</v>
      </c>
      <c r="B4302" t="s">
        <v>5878</v>
      </c>
      <c r="C4302" t="s">
        <v>146</v>
      </c>
      <c r="D4302" t="s">
        <v>7789</v>
      </c>
      <c r="E4302" t="s">
        <v>11</v>
      </c>
      <c r="F4302" s="1">
        <v>0.89800000000000002</v>
      </c>
      <c r="G4302" s="1">
        <v>0.57699999999999996</v>
      </c>
      <c r="H4302">
        <v>1</v>
      </c>
    </row>
    <row r="4303" spans="1:8" x14ac:dyDescent="0.25">
      <c r="A4303" t="s">
        <v>7238</v>
      </c>
      <c r="B4303" t="s">
        <v>4088</v>
      </c>
      <c r="C4303" t="s">
        <v>4088</v>
      </c>
      <c r="D4303" t="s">
        <v>7790</v>
      </c>
      <c r="E4303" t="s">
        <v>11</v>
      </c>
      <c r="F4303" s="1">
        <v>0.89800000000000002</v>
      </c>
      <c r="G4303" s="1">
        <v>0.65600000000000003</v>
      </c>
      <c r="H4303">
        <v>1</v>
      </c>
    </row>
    <row r="4304" spans="1:8" x14ac:dyDescent="0.25">
      <c r="A4304" t="s">
        <v>7238</v>
      </c>
      <c r="B4304" t="s">
        <v>7274</v>
      </c>
      <c r="C4304" t="s">
        <v>7275</v>
      </c>
      <c r="D4304" t="s">
        <v>7791</v>
      </c>
      <c r="E4304" t="s">
        <v>11</v>
      </c>
      <c r="F4304" s="1">
        <v>0.89800000000000002</v>
      </c>
      <c r="G4304" s="1">
        <v>0.51200000000000001</v>
      </c>
      <c r="H4304">
        <v>1</v>
      </c>
    </row>
    <row r="4305" spans="1:8" x14ac:dyDescent="0.25">
      <c r="A4305" t="s">
        <v>7238</v>
      </c>
      <c r="B4305" t="s">
        <v>1485</v>
      </c>
      <c r="C4305" t="s">
        <v>2995</v>
      </c>
      <c r="D4305" t="s">
        <v>7792</v>
      </c>
      <c r="E4305" t="s">
        <v>11</v>
      </c>
      <c r="F4305" s="1">
        <v>0.89800000000000002</v>
      </c>
      <c r="G4305" s="1">
        <v>0.53500000000000003</v>
      </c>
      <c r="H4305">
        <v>1</v>
      </c>
    </row>
    <row r="4306" spans="1:8" x14ac:dyDescent="0.25">
      <c r="A4306" t="s">
        <v>7238</v>
      </c>
      <c r="B4306" t="s">
        <v>7793</v>
      </c>
      <c r="C4306" t="s">
        <v>7794</v>
      </c>
      <c r="D4306" t="s">
        <v>7795</v>
      </c>
      <c r="E4306" t="s">
        <v>11</v>
      </c>
      <c r="F4306" s="1">
        <v>0.89800000000000002</v>
      </c>
      <c r="G4306" s="1"/>
      <c r="H4306">
        <v>1</v>
      </c>
    </row>
    <row r="4307" spans="1:8" x14ac:dyDescent="0.25">
      <c r="A4307" t="s">
        <v>7238</v>
      </c>
      <c r="B4307" t="s">
        <v>7796</v>
      </c>
      <c r="C4307" t="s">
        <v>7797</v>
      </c>
      <c r="D4307" t="s">
        <v>7798</v>
      </c>
      <c r="E4307" t="s">
        <v>11</v>
      </c>
      <c r="F4307" s="1">
        <v>0.89800000000000002</v>
      </c>
      <c r="G4307" s="1"/>
      <c r="H4307">
        <v>1</v>
      </c>
    </row>
    <row r="4308" spans="1:8" x14ac:dyDescent="0.25">
      <c r="A4308" t="s">
        <v>7238</v>
      </c>
      <c r="B4308" t="s">
        <v>7389</v>
      </c>
      <c r="C4308" t="s">
        <v>1930</v>
      </c>
      <c r="D4308" t="s">
        <v>7799</v>
      </c>
      <c r="E4308" t="s">
        <v>11</v>
      </c>
      <c r="F4308" s="1">
        <v>0.89800000000000002</v>
      </c>
      <c r="G4308" s="1">
        <v>1.01</v>
      </c>
      <c r="H4308">
        <v>1</v>
      </c>
    </row>
    <row r="4309" spans="1:8" x14ac:dyDescent="0.25">
      <c r="A4309" t="s">
        <v>7238</v>
      </c>
      <c r="B4309" t="s">
        <v>6590</v>
      </c>
      <c r="C4309" t="s">
        <v>7441</v>
      </c>
      <c r="D4309" t="s">
        <v>7800</v>
      </c>
      <c r="E4309" t="s">
        <v>11</v>
      </c>
      <c r="F4309" s="1">
        <v>0.89800000000000002</v>
      </c>
      <c r="G4309" s="1">
        <v>0.57999999999999996</v>
      </c>
      <c r="H4309">
        <v>1</v>
      </c>
    </row>
    <row r="4310" spans="1:8" x14ac:dyDescent="0.25">
      <c r="A4310" t="s">
        <v>7238</v>
      </c>
      <c r="B4310" t="s">
        <v>7801</v>
      </c>
      <c r="C4310" t="s">
        <v>7802</v>
      </c>
      <c r="D4310" t="s">
        <v>7803</v>
      </c>
      <c r="E4310" t="s">
        <v>11</v>
      </c>
      <c r="F4310" s="1">
        <v>0.89800000000000002</v>
      </c>
      <c r="G4310" s="1"/>
      <c r="H4310">
        <v>1</v>
      </c>
    </row>
    <row r="4311" spans="1:8" x14ac:dyDescent="0.25">
      <c r="A4311" t="s">
        <v>7238</v>
      </c>
      <c r="B4311" t="s">
        <v>3280</v>
      </c>
      <c r="C4311" t="s">
        <v>2263</v>
      </c>
      <c r="D4311" t="s">
        <v>7804</v>
      </c>
      <c r="E4311" t="s">
        <v>11</v>
      </c>
      <c r="F4311" s="1">
        <v>0.89800000000000002</v>
      </c>
      <c r="G4311" s="1">
        <v>1.171</v>
      </c>
      <c r="H4311">
        <v>1</v>
      </c>
    </row>
    <row r="4312" spans="1:8" x14ac:dyDescent="0.25">
      <c r="A4312" t="s">
        <v>7238</v>
      </c>
      <c r="B4312" t="s">
        <v>7805</v>
      </c>
      <c r="C4312" t="s">
        <v>7806</v>
      </c>
      <c r="D4312" t="s">
        <v>7807</v>
      </c>
      <c r="E4312" t="s">
        <v>11</v>
      </c>
      <c r="F4312" s="1">
        <v>0.89800000000000002</v>
      </c>
      <c r="G4312" s="1"/>
      <c r="H4312">
        <v>1</v>
      </c>
    </row>
    <row r="4313" spans="1:8" x14ac:dyDescent="0.25">
      <c r="A4313" t="s">
        <v>7238</v>
      </c>
      <c r="B4313" t="s">
        <v>7808</v>
      </c>
      <c r="C4313" t="s">
        <v>7809</v>
      </c>
      <c r="D4313" t="s">
        <v>7810</v>
      </c>
      <c r="E4313" t="s">
        <v>11</v>
      </c>
      <c r="F4313" s="1">
        <v>0.89800000000000002</v>
      </c>
      <c r="G4313" s="1"/>
      <c r="H4313">
        <v>1</v>
      </c>
    </row>
    <row r="4314" spans="1:8" x14ac:dyDescent="0.25">
      <c r="A4314" t="s">
        <v>7238</v>
      </c>
      <c r="B4314" t="s">
        <v>3628</v>
      </c>
      <c r="C4314" t="s">
        <v>3628</v>
      </c>
      <c r="D4314" t="s">
        <v>2545</v>
      </c>
      <c r="E4314" t="s">
        <v>11</v>
      </c>
      <c r="F4314" s="1">
        <v>0.89800000000000002</v>
      </c>
      <c r="G4314" s="1"/>
      <c r="H4314">
        <v>1</v>
      </c>
    </row>
    <row r="4315" spans="1:8" x14ac:dyDescent="0.25">
      <c r="A4315" t="s">
        <v>7238</v>
      </c>
      <c r="B4315" t="s">
        <v>81</v>
      </c>
      <c r="C4315" t="s">
        <v>7633</v>
      </c>
      <c r="D4315" t="s">
        <v>7811</v>
      </c>
      <c r="E4315" t="s">
        <v>11</v>
      </c>
      <c r="F4315" s="1">
        <v>0.89800000000000002</v>
      </c>
      <c r="G4315" s="1">
        <v>1.4870000000000001</v>
      </c>
      <c r="H4315">
        <v>1</v>
      </c>
    </row>
    <row r="4316" spans="1:8" x14ac:dyDescent="0.25">
      <c r="A4316" t="s">
        <v>7238</v>
      </c>
      <c r="B4316" t="s">
        <v>5878</v>
      </c>
      <c r="C4316" t="s">
        <v>146</v>
      </c>
      <c r="D4316" t="s">
        <v>7812</v>
      </c>
      <c r="E4316" t="s">
        <v>11</v>
      </c>
      <c r="F4316" s="1">
        <v>0.89800000000000002</v>
      </c>
      <c r="G4316" s="1">
        <v>1.411</v>
      </c>
      <c r="H4316">
        <v>1</v>
      </c>
    </row>
    <row r="4317" spans="1:8" x14ac:dyDescent="0.25">
      <c r="A4317" t="s">
        <v>7238</v>
      </c>
      <c r="B4317" t="s">
        <v>2339</v>
      </c>
      <c r="C4317" t="s">
        <v>1382</v>
      </c>
      <c r="D4317" t="s">
        <v>7813</v>
      </c>
      <c r="E4317" t="s">
        <v>11</v>
      </c>
      <c r="F4317" s="1">
        <v>0.89800000000000002</v>
      </c>
      <c r="G4317" s="1"/>
      <c r="H4317">
        <v>1</v>
      </c>
    </row>
    <row r="4318" spans="1:8" x14ac:dyDescent="0.25">
      <c r="A4318" t="s">
        <v>7238</v>
      </c>
      <c r="B4318" t="s">
        <v>7814</v>
      </c>
      <c r="C4318" t="s">
        <v>7814</v>
      </c>
      <c r="D4318" t="s">
        <v>7815</v>
      </c>
      <c r="E4318" t="s">
        <v>11</v>
      </c>
      <c r="F4318" s="1">
        <v>0.89800000000000002</v>
      </c>
      <c r="G4318" s="1"/>
      <c r="H4318">
        <v>1</v>
      </c>
    </row>
    <row r="4319" spans="1:8" x14ac:dyDescent="0.25">
      <c r="A4319" t="s">
        <v>7238</v>
      </c>
      <c r="B4319" t="s">
        <v>5878</v>
      </c>
      <c r="C4319" t="s">
        <v>146</v>
      </c>
      <c r="D4319" t="s">
        <v>7816</v>
      </c>
      <c r="E4319" t="s">
        <v>11</v>
      </c>
      <c r="F4319" s="1">
        <v>0.89800000000000002</v>
      </c>
      <c r="G4319" s="1">
        <v>0.97699999999999998</v>
      </c>
      <c r="H4319">
        <v>1</v>
      </c>
    </row>
    <row r="4320" spans="1:8" x14ac:dyDescent="0.25">
      <c r="A4320" t="s">
        <v>7238</v>
      </c>
      <c r="B4320" t="s">
        <v>7817</v>
      </c>
      <c r="C4320" t="s">
        <v>7818</v>
      </c>
      <c r="D4320" t="s">
        <v>7819</v>
      </c>
      <c r="E4320" t="s">
        <v>11</v>
      </c>
      <c r="F4320" s="1">
        <v>0.89800000000000002</v>
      </c>
      <c r="G4320" s="1"/>
      <c r="H4320">
        <v>1</v>
      </c>
    </row>
    <row r="4321" spans="1:8" x14ac:dyDescent="0.25">
      <c r="A4321" t="s">
        <v>7238</v>
      </c>
      <c r="B4321" t="s">
        <v>198</v>
      </c>
      <c r="C4321" t="s">
        <v>242</v>
      </c>
      <c r="D4321" t="s">
        <v>7820</v>
      </c>
      <c r="E4321" t="s">
        <v>11</v>
      </c>
      <c r="F4321" s="1">
        <v>0.89800000000000002</v>
      </c>
      <c r="G4321" s="1"/>
      <c r="H4321">
        <v>1</v>
      </c>
    </row>
    <row r="4322" spans="1:8" x14ac:dyDescent="0.25">
      <c r="A4322" t="s">
        <v>7238</v>
      </c>
      <c r="B4322" t="s">
        <v>7821</v>
      </c>
      <c r="C4322" t="s">
        <v>183</v>
      </c>
      <c r="D4322" t="s">
        <v>7822</v>
      </c>
      <c r="E4322" t="s">
        <v>11</v>
      </c>
      <c r="F4322" s="1">
        <v>0.89800000000000002</v>
      </c>
      <c r="G4322" s="1">
        <v>1.139</v>
      </c>
      <c r="H4322">
        <v>1</v>
      </c>
    </row>
    <row r="4323" spans="1:8" x14ac:dyDescent="0.25">
      <c r="A4323" t="s">
        <v>7238</v>
      </c>
      <c r="B4323" t="s">
        <v>206</v>
      </c>
      <c r="C4323" t="s">
        <v>275</v>
      </c>
      <c r="D4323" t="s">
        <v>7823</v>
      </c>
      <c r="E4323" t="s">
        <v>11</v>
      </c>
      <c r="F4323" s="1">
        <v>0.89800000000000002</v>
      </c>
      <c r="G4323" s="1">
        <v>0.72099999999999997</v>
      </c>
      <c r="H4323">
        <v>1</v>
      </c>
    </row>
    <row r="4324" spans="1:8" x14ac:dyDescent="0.25">
      <c r="A4324" t="s">
        <v>7238</v>
      </c>
      <c r="B4324" t="s">
        <v>7602</v>
      </c>
      <c r="C4324" t="s">
        <v>7687</v>
      </c>
      <c r="D4324" t="s">
        <v>7824</v>
      </c>
      <c r="E4324" t="s">
        <v>11</v>
      </c>
      <c r="F4324" s="1">
        <v>0.89800000000000002</v>
      </c>
      <c r="G4324" s="1"/>
      <c r="H4324">
        <v>1</v>
      </c>
    </row>
    <row r="4325" spans="1:8" x14ac:dyDescent="0.25">
      <c r="A4325" t="s">
        <v>7238</v>
      </c>
      <c r="B4325" t="s">
        <v>7279</v>
      </c>
      <c r="C4325" t="s">
        <v>7825</v>
      </c>
      <c r="D4325" t="s">
        <v>7826</v>
      </c>
      <c r="E4325" t="s">
        <v>11</v>
      </c>
      <c r="F4325" s="1">
        <v>0.89800000000000002</v>
      </c>
      <c r="G4325" s="1"/>
      <c r="H4325">
        <v>1</v>
      </c>
    </row>
    <row r="4326" spans="1:8" x14ac:dyDescent="0.25">
      <c r="A4326" t="s">
        <v>7238</v>
      </c>
      <c r="B4326" t="s">
        <v>7827</v>
      </c>
      <c r="C4326" t="s">
        <v>7827</v>
      </c>
      <c r="D4326" t="s">
        <v>7828</v>
      </c>
      <c r="E4326" t="s">
        <v>11</v>
      </c>
      <c r="F4326" s="1">
        <v>0.89800000000000002</v>
      </c>
      <c r="G4326" s="1"/>
      <c r="H4326">
        <v>1</v>
      </c>
    </row>
    <row r="4327" spans="1:8" x14ac:dyDescent="0.25">
      <c r="A4327" t="s">
        <v>7238</v>
      </c>
      <c r="B4327" t="s">
        <v>3316</v>
      </c>
      <c r="C4327" t="s">
        <v>7829</v>
      </c>
      <c r="D4327" t="s">
        <v>7830</v>
      </c>
      <c r="E4327" t="s">
        <v>11</v>
      </c>
      <c r="F4327" s="1">
        <v>0.89800000000000002</v>
      </c>
      <c r="G4327" s="1"/>
      <c r="H4327">
        <v>1</v>
      </c>
    </row>
    <row r="4328" spans="1:8" x14ac:dyDescent="0.25">
      <c r="A4328" t="s">
        <v>7238</v>
      </c>
      <c r="B4328" t="s">
        <v>246</v>
      </c>
      <c r="C4328" t="s">
        <v>2684</v>
      </c>
      <c r="D4328" t="s">
        <v>7831</v>
      </c>
      <c r="E4328" t="s">
        <v>11</v>
      </c>
      <c r="F4328" s="1">
        <v>0.89800000000000002</v>
      </c>
      <c r="G4328" s="1"/>
      <c r="H4328">
        <v>1</v>
      </c>
    </row>
    <row r="4329" spans="1:8" x14ac:dyDescent="0.25">
      <c r="A4329" t="s">
        <v>7238</v>
      </c>
      <c r="B4329" t="s">
        <v>7287</v>
      </c>
      <c r="C4329" t="s">
        <v>7832</v>
      </c>
      <c r="D4329" t="s">
        <v>7518</v>
      </c>
      <c r="E4329" t="s">
        <v>11</v>
      </c>
      <c r="F4329" s="1">
        <v>0.89800000000000002</v>
      </c>
      <c r="G4329" s="1"/>
      <c r="H4329">
        <v>1</v>
      </c>
    </row>
    <row r="4330" spans="1:8" x14ac:dyDescent="0.25">
      <c r="A4330" t="s">
        <v>7238</v>
      </c>
      <c r="B4330" t="s">
        <v>5878</v>
      </c>
      <c r="C4330" t="s">
        <v>146</v>
      </c>
      <c r="D4330" t="s">
        <v>7833</v>
      </c>
      <c r="E4330" t="s">
        <v>11</v>
      </c>
      <c r="F4330" s="1">
        <v>0.89800000000000002</v>
      </c>
      <c r="G4330" s="1"/>
      <c r="H4330">
        <v>1</v>
      </c>
    </row>
    <row r="4331" spans="1:8" x14ac:dyDescent="0.25">
      <c r="A4331" t="s">
        <v>7238</v>
      </c>
      <c r="B4331" t="s">
        <v>1198</v>
      </c>
      <c r="C4331" t="s">
        <v>1198</v>
      </c>
      <c r="D4331" t="s">
        <v>7834</v>
      </c>
      <c r="E4331" t="s">
        <v>11</v>
      </c>
      <c r="F4331" s="1">
        <v>0.89800000000000002</v>
      </c>
      <c r="G4331" s="1"/>
      <c r="H4331">
        <v>1</v>
      </c>
    </row>
    <row r="4332" spans="1:8" x14ac:dyDescent="0.25">
      <c r="A4332" t="s">
        <v>7238</v>
      </c>
      <c r="B4332" t="s">
        <v>367</v>
      </c>
      <c r="C4332" t="s">
        <v>314</v>
      </c>
      <c r="D4332" t="s">
        <v>7835</v>
      </c>
      <c r="E4332" t="s">
        <v>11</v>
      </c>
      <c r="F4332" s="1">
        <v>0.89800000000000002</v>
      </c>
      <c r="G4332" s="1">
        <v>0</v>
      </c>
      <c r="H4332">
        <v>1</v>
      </c>
    </row>
    <row r="4333" spans="1:8" x14ac:dyDescent="0.25">
      <c r="A4333" t="s">
        <v>7238</v>
      </c>
      <c r="B4333" t="s">
        <v>7367</v>
      </c>
      <c r="C4333" t="s">
        <v>7368</v>
      </c>
      <c r="D4333" t="s">
        <v>7836</v>
      </c>
      <c r="E4333" t="s">
        <v>11</v>
      </c>
      <c r="F4333" s="1">
        <v>0.89800000000000002</v>
      </c>
      <c r="G4333" s="1">
        <v>0.495</v>
      </c>
      <c r="H4333">
        <v>1</v>
      </c>
    </row>
    <row r="4334" spans="1:8" x14ac:dyDescent="0.25">
      <c r="A4334" t="s">
        <v>7238</v>
      </c>
      <c r="B4334" t="s">
        <v>7837</v>
      </c>
      <c r="C4334" t="s">
        <v>7838</v>
      </c>
      <c r="D4334" t="s">
        <v>7839</v>
      </c>
      <c r="E4334" t="s">
        <v>11</v>
      </c>
      <c r="F4334" s="1">
        <v>0.89800000000000002</v>
      </c>
      <c r="G4334" s="1"/>
      <c r="H4334">
        <v>1</v>
      </c>
    </row>
    <row r="4335" spans="1:8" x14ac:dyDescent="0.25">
      <c r="A4335" t="s">
        <v>7238</v>
      </c>
      <c r="B4335" t="s">
        <v>7456</v>
      </c>
      <c r="C4335" t="s">
        <v>7456</v>
      </c>
      <c r="D4335" t="s">
        <v>7840</v>
      </c>
      <c r="E4335" t="s">
        <v>11</v>
      </c>
      <c r="F4335" s="1">
        <v>0.89800000000000002</v>
      </c>
      <c r="G4335" s="1">
        <v>1.133</v>
      </c>
      <c r="H4335">
        <v>1</v>
      </c>
    </row>
    <row r="4336" spans="1:8" x14ac:dyDescent="0.25">
      <c r="A4336" t="s">
        <v>7238</v>
      </c>
      <c r="B4336" t="s">
        <v>7246</v>
      </c>
      <c r="C4336" t="s">
        <v>7246</v>
      </c>
      <c r="D4336" t="s">
        <v>7841</v>
      </c>
      <c r="E4336" t="s">
        <v>11</v>
      </c>
      <c r="F4336" s="1">
        <v>0.89800000000000002</v>
      </c>
      <c r="G4336" s="1"/>
      <c r="H4336">
        <v>1</v>
      </c>
    </row>
    <row r="4337" spans="1:8" x14ac:dyDescent="0.25">
      <c r="A4337" t="s">
        <v>7238</v>
      </c>
      <c r="B4337" t="s">
        <v>7842</v>
      </c>
      <c r="C4337" t="s">
        <v>7843</v>
      </c>
      <c r="D4337" t="s">
        <v>7844</v>
      </c>
      <c r="E4337" t="s">
        <v>11</v>
      </c>
      <c r="F4337" s="1">
        <v>0.89800000000000002</v>
      </c>
      <c r="G4337" s="1"/>
      <c r="H4337">
        <v>1</v>
      </c>
    </row>
    <row r="4338" spans="1:8" x14ac:dyDescent="0.25">
      <c r="A4338" t="s">
        <v>7238</v>
      </c>
      <c r="B4338" t="s">
        <v>93</v>
      </c>
      <c r="C4338" t="s">
        <v>7845</v>
      </c>
      <c r="D4338" t="s">
        <v>7846</v>
      </c>
      <c r="E4338" t="s">
        <v>11</v>
      </c>
      <c r="F4338" s="1">
        <v>0.89800000000000002</v>
      </c>
      <c r="G4338" s="1"/>
      <c r="H4338">
        <v>1</v>
      </c>
    </row>
    <row r="4339" spans="1:8" x14ac:dyDescent="0.25">
      <c r="A4339" t="s">
        <v>7238</v>
      </c>
      <c r="B4339" t="s">
        <v>7847</v>
      </c>
      <c r="C4339" t="s">
        <v>7847</v>
      </c>
      <c r="D4339" t="s">
        <v>7848</v>
      </c>
      <c r="E4339" t="s">
        <v>11</v>
      </c>
      <c r="F4339" s="1">
        <v>0.89800000000000002</v>
      </c>
      <c r="G4339" s="1"/>
      <c r="H4339">
        <v>1</v>
      </c>
    </row>
    <row r="4340" spans="1:8" x14ac:dyDescent="0.25">
      <c r="A4340" t="s">
        <v>7238</v>
      </c>
      <c r="B4340" t="s">
        <v>226</v>
      </c>
      <c r="C4340" t="s">
        <v>132</v>
      </c>
      <c r="D4340" t="s">
        <v>7849</v>
      </c>
      <c r="E4340" t="s">
        <v>11</v>
      </c>
      <c r="F4340" s="1">
        <v>0.89800000000000002</v>
      </c>
      <c r="G4340" s="1"/>
      <c r="H4340">
        <v>1</v>
      </c>
    </row>
    <row r="4341" spans="1:8" x14ac:dyDescent="0.25">
      <c r="A4341" t="s">
        <v>7238</v>
      </c>
      <c r="B4341" t="s">
        <v>6590</v>
      </c>
      <c r="C4341" t="s">
        <v>7441</v>
      </c>
      <c r="D4341" t="s">
        <v>7850</v>
      </c>
      <c r="E4341" t="s">
        <v>11</v>
      </c>
      <c r="F4341" s="1">
        <v>0.89800000000000002</v>
      </c>
      <c r="G4341" s="1">
        <v>1.7350000000000001</v>
      </c>
      <c r="H4341">
        <v>1</v>
      </c>
    </row>
    <row r="4342" spans="1:8" x14ac:dyDescent="0.25">
      <c r="A4342" t="s">
        <v>7238</v>
      </c>
      <c r="B4342" t="s">
        <v>7263</v>
      </c>
      <c r="C4342" t="s">
        <v>7264</v>
      </c>
      <c r="D4342" t="s">
        <v>7851</v>
      </c>
      <c r="E4342" t="s">
        <v>11</v>
      </c>
      <c r="F4342" s="1">
        <v>0.89800000000000002</v>
      </c>
      <c r="G4342" s="1">
        <v>0.67700000000000005</v>
      </c>
      <c r="H4342">
        <v>1</v>
      </c>
    </row>
    <row r="4343" spans="1:8" x14ac:dyDescent="0.25">
      <c r="A4343" t="s">
        <v>7238</v>
      </c>
      <c r="B4343" t="s">
        <v>7239</v>
      </c>
      <c r="C4343" t="s">
        <v>7240</v>
      </c>
      <c r="D4343" t="s">
        <v>7852</v>
      </c>
      <c r="E4343" t="s">
        <v>11</v>
      </c>
      <c r="F4343" s="1">
        <v>0.89800000000000002</v>
      </c>
      <c r="G4343" s="1">
        <v>0.83299999999999996</v>
      </c>
      <c r="H4343">
        <v>1</v>
      </c>
    </row>
    <row r="4344" spans="1:8" x14ac:dyDescent="0.25">
      <c r="A4344" t="s">
        <v>7238</v>
      </c>
      <c r="B4344" t="s">
        <v>7853</v>
      </c>
      <c r="C4344" t="s">
        <v>3015</v>
      </c>
      <c r="D4344" t="s">
        <v>7854</v>
      </c>
      <c r="E4344" t="s">
        <v>11</v>
      </c>
      <c r="F4344" s="1">
        <v>0.89800000000000002</v>
      </c>
      <c r="G4344" s="1"/>
      <c r="H4344">
        <v>1</v>
      </c>
    </row>
    <row r="4345" spans="1:8" x14ac:dyDescent="0.25">
      <c r="A4345" t="s">
        <v>7238</v>
      </c>
      <c r="B4345" t="s">
        <v>7855</v>
      </c>
      <c r="C4345" t="s">
        <v>7856</v>
      </c>
      <c r="D4345" t="s">
        <v>7857</v>
      </c>
      <c r="E4345" t="s">
        <v>11</v>
      </c>
      <c r="F4345" s="1">
        <v>0.89800000000000002</v>
      </c>
      <c r="G4345" s="1"/>
      <c r="H4345">
        <v>1</v>
      </c>
    </row>
    <row r="4346" spans="1:8" x14ac:dyDescent="0.25">
      <c r="A4346" t="s">
        <v>7238</v>
      </c>
      <c r="B4346" t="s">
        <v>1932</v>
      </c>
      <c r="C4346" t="s">
        <v>7858</v>
      </c>
      <c r="D4346" t="s">
        <v>7859</v>
      </c>
      <c r="E4346" t="s">
        <v>11</v>
      </c>
      <c r="F4346" s="1">
        <v>0.89800000000000002</v>
      </c>
      <c r="G4346" s="1"/>
      <c r="H4346">
        <v>1</v>
      </c>
    </row>
    <row r="4347" spans="1:8" x14ac:dyDescent="0.25">
      <c r="A4347" t="s">
        <v>7238</v>
      </c>
      <c r="B4347" t="s">
        <v>6032</v>
      </c>
      <c r="C4347" t="s">
        <v>1810</v>
      </c>
      <c r="D4347" t="s">
        <v>7860</v>
      </c>
      <c r="E4347" t="s">
        <v>11</v>
      </c>
      <c r="F4347" s="1">
        <v>0.89800000000000002</v>
      </c>
      <c r="G4347" s="1"/>
      <c r="H4347">
        <v>1</v>
      </c>
    </row>
    <row r="4348" spans="1:8" x14ac:dyDescent="0.25">
      <c r="A4348" t="s">
        <v>7238</v>
      </c>
      <c r="B4348" t="s">
        <v>7861</v>
      </c>
      <c r="C4348" t="s">
        <v>7862</v>
      </c>
      <c r="D4348" t="s">
        <v>7863</v>
      </c>
      <c r="E4348" t="s">
        <v>11</v>
      </c>
      <c r="F4348" s="1">
        <v>0.89800000000000002</v>
      </c>
      <c r="G4348" s="1"/>
      <c r="H4348">
        <v>1</v>
      </c>
    </row>
    <row r="4349" spans="1:8" x14ac:dyDescent="0.25">
      <c r="A4349" t="s">
        <v>7238</v>
      </c>
      <c r="B4349" t="s">
        <v>7864</v>
      </c>
      <c r="C4349" t="s">
        <v>1561</v>
      </c>
      <c r="D4349" t="s">
        <v>2545</v>
      </c>
      <c r="E4349" t="s">
        <v>11</v>
      </c>
      <c r="F4349" s="1">
        <v>0.89800000000000002</v>
      </c>
      <c r="G4349" s="1"/>
      <c r="H4349">
        <v>1</v>
      </c>
    </row>
    <row r="4350" spans="1:8" x14ac:dyDescent="0.25">
      <c r="A4350" t="s">
        <v>7238</v>
      </c>
      <c r="B4350" t="s">
        <v>7865</v>
      </c>
      <c r="C4350" t="s">
        <v>7866</v>
      </c>
      <c r="D4350" t="s">
        <v>7867</v>
      </c>
      <c r="E4350" t="s">
        <v>11</v>
      </c>
      <c r="F4350" s="1">
        <v>0.89800000000000002</v>
      </c>
      <c r="G4350" s="1"/>
      <c r="H4350">
        <v>1</v>
      </c>
    </row>
    <row r="4351" spans="1:8" x14ac:dyDescent="0.25">
      <c r="A4351" t="s">
        <v>7238</v>
      </c>
      <c r="B4351" t="s">
        <v>1840</v>
      </c>
      <c r="C4351" t="s">
        <v>3070</v>
      </c>
      <c r="D4351" t="s">
        <v>7868</v>
      </c>
      <c r="E4351" t="s">
        <v>11</v>
      </c>
      <c r="F4351" s="1">
        <v>0.89800000000000002</v>
      </c>
      <c r="G4351" s="1"/>
      <c r="H4351">
        <v>1</v>
      </c>
    </row>
    <row r="4352" spans="1:8" x14ac:dyDescent="0.25">
      <c r="A4352" t="s">
        <v>7238</v>
      </c>
      <c r="B4352" t="s">
        <v>7869</v>
      </c>
      <c r="C4352" t="s">
        <v>7870</v>
      </c>
      <c r="D4352" t="s">
        <v>7871</v>
      </c>
      <c r="E4352" t="s">
        <v>11</v>
      </c>
      <c r="F4352" s="1">
        <v>0.89800000000000002</v>
      </c>
      <c r="G4352" s="1"/>
      <c r="H4352">
        <v>1</v>
      </c>
    </row>
    <row r="4353" spans="1:8" x14ac:dyDescent="0.25">
      <c r="A4353" t="s">
        <v>7238</v>
      </c>
      <c r="B4353" t="s">
        <v>6032</v>
      </c>
      <c r="C4353" t="s">
        <v>3609</v>
      </c>
      <c r="D4353" t="s">
        <v>7872</v>
      </c>
      <c r="E4353" t="s">
        <v>11</v>
      </c>
      <c r="F4353" s="1">
        <v>0.89800000000000002</v>
      </c>
      <c r="G4353" s="1"/>
      <c r="H4353">
        <v>1</v>
      </c>
    </row>
    <row r="4354" spans="1:8" x14ac:dyDescent="0.25">
      <c r="A4354" t="s">
        <v>7238</v>
      </c>
      <c r="B4354" t="s">
        <v>118</v>
      </c>
      <c r="C4354" t="s">
        <v>7873</v>
      </c>
      <c r="D4354" t="s">
        <v>7874</v>
      </c>
      <c r="E4354" t="s">
        <v>11</v>
      </c>
      <c r="F4354" s="1">
        <v>0.89800000000000002</v>
      </c>
      <c r="G4354" s="1"/>
      <c r="H4354">
        <v>1</v>
      </c>
    </row>
    <row r="4355" spans="1:8" x14ac:dyDescent="0.25">
      <c r="A4355" t="s">
        <v>7238</v>
      </c>
      <c r="B4355" t="s">
        <v>2500</v>
      </c>
      <c r="C4355" t="s">
        <v>1485</v>
      </c>
      <c r="D4355" t="s">
        <v>7875</v>
      </c>
      <c r="E4355" t="s">
        <v>11</v>
      </c>
      <c r="F4355" s="1">
        <v>0.89800000000000002</v>
      </c>
      <c r="G4355" s="1"/>
      <c r="H4355">
        <v>1</v>
      </c>
    </row>
    <row r="4356" spans="1:8" x14ac:dyDescent="0.25">
      <c r="A4356" t="s">
        <v>7238</v>
      </c>
      <c r="B4356" t="s">
        <v>7876</v>
      </c>
      <c r="C4356" t="s">
        <v>7630</v>
      </c>
      <c r="D4356" t="s">
        <v>7877</v>
      </c>
      <c r="E4356" t="s">
        <v>11</v>
      </c>
      <c r="F4356" s="1">
        <v>0.89800000000000002</v>
      </c>
      <c r="G4356" s="1"/>
      <c r="H4356">
        <v>1</v>
      </c>
    </row>
    <row r="4357" spans="1:8" x14ac:dyDescent="0.25">
      <c r="A4357" t="s">
        <v>7238</v>
      </c>
      <c r="B4357" t="s">
        <v>3075</v>
      </c>
      <c r="C4357" t="s">
        <v>3075</v>
      </c>
      <c r="D4357" t="s">
        <v>7878</v>
      </c>
      <c r="E4357" t="s">
        <v>11</v>
      </c>
      <c r="F4357" s="1">
        <v>0.89800000000000002</v>
      </c>
      <c r="G4357" s="1"/>
      <c r="H4357">
        <v>1</v>
      </c>
    </row>
    <row r="4358" spans="1:8" x14ac:dyDescent="0.25">
      <c r="A4358" t="s">
        <v>7238</v>
      </c>
      <c r="B4358" t="s">
        <v>2433</v>
      </c>
      <c r="C4358" t="s">
        <v>3585</v>
      </c>
      <c r="D4358" t="s">
        <v>7879</v>
      </c>
      <c r="E4358" t="s">
        <v>11</v>
      </c>
      <c r="F4358" s="1">
        <v>0.89800000000000002</v>
      </c>
      <c r="G4358" s="1"/>
      <c r="H4358">
        <v>1</v>
      </c>
    </row>
    <row r="4359" spans="1:8" x14ac:dyDescent="0.25">
      <c r="A4359" t="s">
        <v>7238</v>
      </c>
      <c r="B4359" t="s">
        <v>7880</v>
      </c>
      <c r="C4359" t="s">
        <v>7881</v>
      </c>
      <c r="D4359" t="s">
        <v>7882</v>
      </c>
      <c r="E4359" t="s">
        <v>11</v>
      </c>
      <c r="F4359" s="1">
        <v>0.89800000000000002</v>
      </c>
      <c r="G4359" s="1"/>
      <c r="H4359">
        <v>1</v>
      </c>
    </row>
    <row r="4360" spans="1:8" x14ac:dyDescent="0.25">
      <c r="A4360" t="s">
        <v>7238</v>
      </c>
      <c r="B4360" t="s">
        <v>5120</v>
      </c>
      <c r="C4360" t="s">
        <v>7883</v>
      </c>
      <c r="D4360" t="s">
        <v>7884</v>
      </c>
      <c r="E4360" t="s">
        <v>11</v>
      </c>
      <c r="F4360" s="1">
        <v>0.89800000000000002</v>
      </c>
      <c r="G4360" s="1"/>
      <c r="H4360">
        <v>1</v>
      </c>
    </row>
    <row r="4361" spans="1:8" x14ac:dyDescent="0.25">
      <c r="A4361" t="s">
        <v>7238</v>
      </c>
      <c r="B4361" t="s">
        <v>1799</v>
      </c>
      <c r="C4361" t="s">
        <v>1799</v>
      </c>
      <c r="D4361" t="s">
        <v>7885</v>
      </c>
      <c r="E4361" t="s">
        <v>11</v>
      </c>
      <c r="F4361" s="1">
        <v>0.89800000000000002</v>
      </c>
      <c r="G4361" s="1"/>
      <c r="H4361">
        <v>1</v>
      </c>
    </row>
    <row r="4362" spans="1:8" x14ac:dyDescent="0.25">
      <c r="A4362" t="s">
        <v>7238</v>
      </c>
      <c r="B4362" t="s">
        <v>152</v>
      </c>
      <c r="C4362" t="s">
        <v>7886</v>
      </c>
      <c r="D4362" t="s">
        <v>7887</v>
      </c>
      <c r="E4362" t="s">
        <v>11</v>
      </c>
      <c r="F4362" s="1">
        <v>0.89800000000000002</v>
      </c>
      <c r="G4362" s="1"/>
      <c r="H4362">
        <v>1</v>
      </c>
    </row>
    <row r="4363" spans="1:8" x14ac:dyDescent="0.25">
      <c r="A4363" t="s">
        <v>7238</v>
      </c>
      <c r="B4363" t="s">
        <v>3365</v>
      </c>
      <c r="C4363" t="s">
        <v>7888</v>
      </c>
      <c r="D4363" t="s">
        <v>7889</v>
      </c>
      <c r="E4363" t="s">
        <v>11</v>
      </c>
      <c r="F4363" s="1">
        <v>0.89800000000000002</v>
      </c>
      <c r="G4363" s="1"/>
      <c r="H4363">
        <v>1</v>
      </c>
    </row>
    <row r="4364" spans="1:8" x14ac:dyDescent="0.25">
      <c r="A4364" t="s">
        <v>7238</v>
      </c>
      <c r="B4364" t="s">
        <v>7753</v>
      </c>
      <c r="C4364" t="s">
        <v>7754</v>
      </c>
      <c r="D4364" t="s">
        <v>7890</v>
      </c>
      <c r="E4364" t="s">
        <v>11</v>
      </c>
      <c r="F4364" s="1">
        <v>0.89800000000000002</v>
      </c>
      <c r="G4364" s="1">
        <v>0.48099999999999998</v>
      </c>
      <c r="H4364">
        <v>1</v>
      </c>
    </row>
    <row r="4365" spans="1:8" x14ac:dyDescent="0.25">
      <c r="A4365" t="s">
        <v>7238</v>
      </c>
      <c r="B4365" t="s">
        <v>7263</v>
      </c>
      <c r="C4365" t="s">
        <v>7264</v>
      </c>
      <c r="D4365" t="s">
        <v>7891</v>
      </c>
      <c r="E4365" t="s">
        <v>11</v>
      </c>
      <c r="F4365" s="1">
        <v>0.89800000000000002</v>
      </c>
      <c r="G4365" s="1">
        <v>0.48799999999999999</v>
      </c>
      <c r="H4365">
        <v>1</v>
      </c>
    </row>
    <row r="4366" spans="1:8" x14ac:dyDescent="0.25">
      <c r="A4366" t="s">
        <v>7892</v>
      </c>
      <c r="B4366" t="s">
        <v>7893</v>
      </c>
      <c r="C4366" t="s">
        <v>7894</v>
      </c>
      <c r="D4366" t="s">
        <v>7895</v>
      </c>
      <c r="E4366" t="s">
        <v>11</v>
      </c>
      <c r="F4366" s="1">
        <v>0.75600000000000001</v>
      </c>
      <c r="G4366" s="1">
        <v>1.149</v>
      </c>
      <c r="H4366">
        <v>1</v>
      </c>
    </row>
    <row r="4367" spans="1:8" x14ac:dyDescent="0.25">
      <c r="A4367" t="s">
        <v>7892</v>
      </c>
      <c r="B4367" t="s">
        <v>7896</v>
      </c>
      <c r="C4367" t="s">
        <v>7897</v>
      </c>
      <c r="D4367" t="s">
        <v>7898</v>
      </c>
      <c r="E4367" t="s">
        <v>11</v>
      </c>
      <c r="F4367" s="1">
        <v>0.75600000000000001</v>
      </c>
      <c r="G4367" s="1">
        <v>0.71199999999999997</v>
      </c>
      <c r="H4367">
        <v>1</v>
      </c>
    </row>
    <row r="4368" spans="1:8" x14ac:dyDescent="0.25">
      <c r="A4368" t="s">
        <v>7892</v>
      </c>
      <c r="B4368" t="s">
        <v>4822</v>
      </c>
      <c r="C4368" t="s">
        <v>7899</v>
      </c>
      <c r="D4368" t="s">
        <v>7900</v>
      </c>
      <c r="E4368" t="s">
        <v>11</v>
      </c>
      <c r="F4368" s="1">
        <v>0.75600000000000001</v>
      </c>
      <c r="G4368" s="1"/>
      <c r="H4368">
        <v>1</v>
      </c>
    </row>
    <row r="4369" spans="1:8" x14ac:dyDescent="0.25">
      <c r="A4369" t="s">
        <v>7892</v>
      </c>
      <c r="B4369" t="s">
        <v>7893</v>
      </c>
      <c r="C4369" t="s">
        <v>7894</v>
      </c>
      <c r="D4369" t="s">
        <v>7901</v>
      </c>
      <c r="E4369" t="s">
        <v>11</v>
      </c>
      <c r="F4369" s="1">
        <v>0.75600000000000001</v>
      </c>
      <c r="G4369" s="1">
        <v>1.1200000000000001</v>
      </c>
      <c r="H4369">
        <v>1</v>
      </c>
    </row>
    <row r="4370" spans="1:8" x14ac:dyDescent="0.25">
      <c r="A4370" t="s">
        <v>7892</v>
      </c>
      <c r="B4370" t="s">
        <v>7896</v>
      </c>
      <c r="C4370" t="s">
        <v>7897</v>
      </c>
      <c r="D4370" t="s">
        <v>7902</v>
      </c>
      <c r="E4370" t="s">
        <v>11</v>
      </c>
      <c r="F4370" s="1">
        <v>0.75600000000000001</v>
      </c>
      <c r="G4370" s="1">
        <v>0.68400000000000005</v>
      </c>
      <c r="H4370">
        <v>1</v>
      </c>
    </row>
    <row r="4371" spans="1:8" x14ac:dyDescent="0.25">
      <c r="A4371" t="s">
        <v>7892</v>
      </c>
      <c r="B4371" t="s">
        <v>3922</v>
      </c>
      <c r="C4371" t="s">
        <v>7903</v>
      </c>
      <c r="D4371" t="s">
        <v>7904</v>
      </c>
      <c r="E4371" t="s">
        <v>11</v>
      </c>
      <c r="F4371" s="1">
        <v>0.75600000000000001</v>
      </c>
      <c r="G4371" s="1"/>
      <c r="H4371">
        <v>1</v>
      </c>
    </row>
    <row r="4372" spans="1:8" x14ac:dyDescent="0.25">
      <c r="A4372" t="s">
        <v>7892</v>
      </c>
      <c r="B4372" t="s">
        <v>7905</v>
      </c>
      <c r="C4372" t="s">
        <v>7906</v>
      </c>
      <c r="D4372" t="s">
        <v>7907</v>
      </c>
      <c r="E4372" t="s">
        <v>11</v>
      </c>
      <c r="F4372" s="1">
        <v>0.75600000000000001</v>
      </c>
      <c r="G4372" s="1">
        <v>0</v>
      </c>
      <c r="H4372">
        <v>1</v>
      </c>
    </row>
    <row r="4373" spans="1:8" x14ac:dyDescent="0.25">
      <c r="A4373" t="s">
        <v>7892</v>
      </c>
      <c r="B4373" t="s">
        <v>7896</v>
      </c>
      <c r="C4373" t="s">
        <v>7897</v>
      </c>
      <c r="D4373" t="s">
        <v>7908</v>
      </c>
      <c r="E4373" t="s">
        <v>11</v>
      </c>
      <c r="F4373" s="1">
        <v>0.75600000000000001</v>
      </c>
      <c r="G4373" s="1">
        <v>0.41</v>
      </c>
      <c r="H4373">
        <v>1</v>
      </c>
    </row>
    <row r="4374" spans="1:8" x14ac:dyDescent="0.25">
      <c r="A4374" t="s">
        <v>7892</v>
      </c>
      <c r="B4374" t="s">
        <v>7905</v>
      </c>
      <c r="C4374" t="s">
        <v>584</v>
      </c>
      <c r="D4374" t="s">
        <v>2465</v>
      </c>
      <c r="E4374" t="s">
        <v>11</v>
      </c>
      <c r="F4374" s="1">
        <v>0.75600000000000001</v>
      </c>
      <c r="G4374" s="1"/>
      <c r="H4374">
        <v>1</v>
      </c>
    </row>
    <row r="4375" spans="1:8" x14ac:dyDescent="0.25">
      <c r="A4375" t="s">
        <v>7892</v>
      </c>
      <c r="B4375" t="s">
        <v>7909</v>
      </c>
      <c r="C4375" t="s">
        <v>334</v>
      </c>
      <c r="D4375" t="s">
        <v>7910</v>
      </c>
      <c r="E4375" t="s">
        <v>11</v>
      </c>
      <c r="F4375" s="1">
        <v>0.75600000000000001</v>
      </c>
      <c r="G4375" s="1"/>
      <c r="H4375">
        <v>1</v>
      </c>
    </row>
    <row r="4376" spans="1:8" x14ac:dyDescent="0.25">
      <c r="A4376" t="s">
        <v>7892</v>
      </c>
      <c r="B4376" t="s">
        <v>7909</v>
      </c>
      <c r="C4376" t="s">
        <v>7911</v>
      </c>
      <c r="D4376" t="s">
        <v>7912</v>
      </c>
      <c r="E4376" t="s">
        <v>11</v>
      </c>
      <c r="F4376" s="1">
        <v>0.75600000000000001</v>
      </c>
      <c r="G4376" s="1"/>
      <c r="H4376">
        <v>1</v>
      </c>
    </row>
    <row r="4377" spans="1:8" x14ac:dyDescent="0.25">
      <c r="A4377" t="s">
        <v>7892</v>
      </c>
      <c r="B4377" t="s">
        <v>7913</v>
      </c>
      <c r="C4377" t="s">
        <v>7914</v>
      </c>
      <c r="D4377" t="s">
        <v>7915</v>
      </c>
      <c r="E4377" t="s">
        <v>11</v>
      </c>
      <c r="F4377" s="1">
        <v>0.75600000000000001</v>
      </c>
      <c r="G4377" s="1"/>
      <c r="H4377">
        <v>1</v>
      </c>
    </row>
    <row r="4378" spans="1:8" x14ac:dyDescent="0.25">
      <c r="A4378" t="s">
        <v>7892</v>
      </c>
      <c r="B4378" t="s">
        <v>7916</v>
      </c>
      <c r="C4378" t="s">
        <v>5253</v>
      </c>
      <c r="D4378" t="s">
        <v>7917</v>
      </c>
      <c r="E4378" t="s">
        <v>11</v>
      </c>
      <c r="F4378" s="1">
        <v>0.75600000000000001</v>
      </c>
      <c r="G4378" s="1"/>
      <c r="H4378">
        <v>1</v>
      </c>
    </row>
    <row r="4379" spans="1:8" x14ac:dyDescent="0.25">
      <c r="A4379" t="s">
        <v>7892</v>
      </c>
      <c r="B4379" t="s">
        <v>7905</v>
      </c>
      <c r="C4379" t="s">
        <v>7918</v>
      </c>
      <c r="D4379" t="s">
        <v>7919</v>
      </c>
      <c r="E4379" t="s">
        <v>11</v>
      </c>
      <c r="F4379" s="1">
        <v>0.75600000000000001</v>
      </c>
      <c r="G4379" s="1"/>
      <c r="H4379">
        <v>1</v>
      </c>
    </row>
    <row r="4380" spans="1:8" x14ac:dyDescent="0.25">
      <c r="A4380" t="s">
        <v>7892</v>
      </c>
      <c r="B4380" t="s">
        <v>1336</v>
      </c>
      <c r="C4380" t="s">
        <v>7920</v>
      </c>
      <c r="D4380" t="s">
        <v>7921</v>
      </c>
      <c r="E4380" t="s">
        <v>11</v>
      </c>
      <c r="F4380" s="1">
        <v>0.75600000000000001</v>
      </c>
      <c r="G4380" s="1"/>
      <c r="H4380">
        <v>1</v>
      </c>
    </row>
    <row r="4381" spans="1:8" x14ac:dyDescent="0.25">
      <c r="A4381" t="s">
        <v>7892</v>
      </c>
      <c r="B4381" t="s">
        <v>7905</v>
      </c>
      <c r="C4381" t="s">
        <v>7922</v>
      </c>
      <c r="D4381" t="s">
        <v>7923</v>
      </c>
      <c r="E4381" t="s">
        <v>11</v>
      </c>
      <c r="F4381" s="1">
        <v>0.75600000000000001</v>
      </c>
      <c r="G4381" s="1">
        <v>1.0580000000000001</v>
      </c>
      <c r="H4381">
        <v>1</v>
      </c>
    </row>
    <row r="4382" spans="1:8" x14ac:dyDescent="0.25">
      <c r="A4382" t="s">
        <v>7892</v>
      </c>
      <c r="B4382" t="s">
        <v>7896</v>
      </c>
      <c r="C4382" t="s">
        <v>7924</v>
      </c>
      <c r="D4382" t="s">
        <v>7925</v>
      </c>
      <c r="E4382" t="s">
        <v>11</v>
      </c>
      <c r="F4382" s="1">
        <v>0.75600000000000001</v>
      </c>
      <c r="G4382" s="1"/>
      <c r="H4382">
        <v>1</v>
      </c>
    </row>
    <row r="4383" spans="1:8" x14ac:dyDescent="0.25">
      <c r="A4383" t="s">
        <v>7892</v>
      </c>
      <c r="B4383" t="s">
        <v>7926</v>
      </c>
      <c r="C4383" t="s">
        <v>7927</v>
      </c>
      <c r="D4383" t="s">
        <v>7928</v>
      </c>
      <c r="E4383" t="s">
        <v>11</v>
      </c>
      <c r="F4383" s="1">
        <v>0.75600000000000001</v>
      </c>
      <c r="G4383" s="1"/>
      <c r="H4383">
        <v>1</v>
      </c>
    </row>
    <row r="4384" spans="1:8" x14ac:dyDescent="0.25">
      <c r="A4384" t="s">
        <v>7892</v>
      </c>
      <c r="B4384" t="s">
        <v>7896</v>
      </c>
      <c r="C4384" t="s">
        <v>7897</v>
      </c>
      <c r="D4384" t="s">
        <v>7929</v>
      </c>
      <c r="E4384" t="s">
        <v>11</v>
      </c>
      <c r="F4384" s="1">
        <v>0.75600000000000001</v>
      </c>
      <c r="G4384" s="1">
        <v>1.577</v>
      </c>
      <c r="H4384">
        <v>1</v>
      </c>
    </row>
    <row r="4385" spans="1:8" x14ac:dyDescent="0.25">
      <c r="A4385" t="s">
        <v>7892</v>
      </c>
      <c r="B4385" t="s">
        <v>827</v>
      </c>
      <c r="C4385" t="s">
        <v>7930</v>
      </c>
      <c r="D4385" t="s">
        <v>7931</v>
      </c>
      <c r="E4385" t="s">
        <v>11</v>
      </c>
      <c r="F4385" s="1">
        <v>0.75600000000000001</v>
      </c>
      <c r="G4385" s="1"/>
      <c r="H4385">
        <v>1</v>
      </c>
    </row>
    <row r="4386" spans="1:8" x14ac:dyDescent="0.25">
      <c r="A4386" t="s">
        <v>7892</v>
      </c>
      <c r="B4386" t="s">
        <v>5527</v>
      </c>
      <c r="C4386" t="s">
        <v>415</v>
      </c>
      <c r="D4386" t="s">
        <v>7932</v>
      </c>
      <c r="E4386" t="s">
        <v>11</v>
      </c>
      <c r="F4386" s="1">
        <v>0.75600000000000001</v>
      </c>
      <c r="G4386" s="1"/>
      <c r="H4386">
        <v>1</v>
      </c>
    </row>
    <row r="4387" spans="1:8" x14ac:dyDescent="0.25">
      <c r="A4387" t="s">
        <v>7892</v>
      </c>
      <c r="B4387" t="s">
        <v>7933</v>
      </c>
      <c r="C4387" t="s">
        <v>7934</v>
      </c>
      <c r="D4387" t="s">
        <v>7935</v>
      </c>
      <c r="E4387" t="s">
        <v>11</v>
      </c>
      <c r="F4387" s="1">
        <v>0.75600000000000001</v>
      </c>
      <c r="G4387" s="1"/>
      <c r="H4387">
        <v>1</v>
      </c>
    </row>
    <row r="4388" spans="1:8" x14ac:dyDescent="0.25">
      <c r="A4388" t="s">
        <v>7892</v>
      </c>
      <c r="B4388" t="s">
        <v>433</v>
      </c>
      <c r="C4388" t="s">
        <v>7936</v>
      </c>
      <c r="D4388" t="s">
        <v>7937</v>
      </c>
      <c r="E4388" t="s">
        <v>11</v>
      </c>
      <c r="F4388" s="1">
        <v>0.75600000000000001</v>
      </c>
      <c r="G4388" s="1"/>
      <c r="H4388">
        <v>1</v>
      </c>
    </row>
    <row r="4389" spans="1:8" x14ac:dyDescent="0.25">
      <c r="A4389" t="s">
        <v>7892</v>
      </c>
      <c r="B4389" t="s">
        <v>7938</v>
      </c>
      <c r="C4389" t="s">
        <v>1323</v>
      </c>
      <c r="D4389" t="s">
        <v>1324</v>
      </c>
      <c r="E4389" t="s">
        <v>11</v>
      </c>
      <c r="F4389" s="1">
        <v>0.75600000000000001</v>
      </c>
      <c r="G4389" s="1"/>
      <c r="H4389">
        <v>1</v>
      </c>
    </row>
    <row r="4390" spans="1:8" x14ac:dyDescent="0.25">
      <c r="A4390" t="s">
        <v>7892</v>
      </c>
      <c r="B4390" t="s">
        <v>7939</v>
      </c>
      <c r="C4390" t="s">
        <v>7940</v>
      </c>
      <c r="D4390" t="s">
        <v>7941</v>
      </c>
      <c r="E4390" t="s">
        <v>11</v>
      </c>
      <c r="F4390" s="1">
        <v>0.75600000000000001</v>
      </c>
      <c r="G4390" s="1"/>
      <c r="H4390">
        <v>1</v>
      </c>
    </row>
    <row r="4391" spans="1:8" x14ac:dyDescent="0.25">
      <c r="A4391" t="s">
        <v>7892</v>
      </c>
      <c r="B4391" t="s">
        <v>7896</v>
      </c>
      <c r="C4391" t="s">
        <v>7942</v>
      </c>
      <c r="D4391" t="s">
        <v>7943</v>
      </c>
      <c r="E4391" t="s">
        <v>11</v>
      </c>
      <c r="F4391" s="1">
        <v>0.75600000000000001</v>
      </c>
      <c r="G4391" s="1">
        <v>0.93899999999999995</v>
      </c>
      <c r="H4391">
        <v>1</v>
      </c>
    </row>
    <row r="4392" spans="1:8" x14ac:dyDescent="0.25">
      <c r="A4392" t="s">
        <v>7892</v>
      </c>
      <c r="B4392" t="s">
        <v>7916</v>
      </c>
      <c r="C4392" t="s">
        <v>1289</v>
      </c>
      <c r="D4392" t="s">
        <v>7944</v>
      </c>
      <c r="E4392" t="s">
        <v>11</v>
      </c>
      <c r="F4392" s="1">
        <v>0.75600000000000001</v>
      </c>
      <c r="G4392" s="1"/>
      <c r="H4392">
        <v>1</v>
      </c>
    </row>
    <row r="4393" spans="1:8" x14ac:dyDescent="0.25">
      <c r="A4393" t="s">
        <v>7892</v>
      </c>
      <c r="B4393" t="s">
        <v>93</v>
      </c>
      <c r="C4393" t="s">
        <v>7945</v>
      </c>
      <c r="D4393" t="s">
        <v>7946</v>
      </c>
      <c r="E4393" t="s">
        <v>11</v>
      </c>
      <c r="F4393" s="1">
        <v>0.75600000000000001</v>
      </c>
      <c r="G4393" s="1">
        <v>0.72499999999999998</v>
      </c>
      <c r="H4393">
        <v>1</v>
      </c>
    </row>
    <row r="4394" spans="1:8" x14ac:dyDescent="0.25">
      <c r="A4394" t="s">
        <v>7892</v>
      </c>
      <c r="B4394" t="s">
        <v>7896</v>
      </c>
      <c r="C4394" t="s">
        <v>2003</v>
      </c>
      <c r="D4394" t="s">
        <v>7947</v>
      </c>
      <c r="E4394" t="s">
        <v>11</v>
      </c>
      <c r="F4394" s="1">
        <v>0.75600000000000001</v>
      </c>
      <c r="G4394" s="1">
        <v>0.86699999999999999</v>
      </c>
      <c r="H4394">
        <v>1</v>
      </c>
    </row>
    <row r="4395" spans="1:8" x14ac:dyDescent="0.25">
      <c r="A4395" t="s">
        <v>7892</v>
      </c>
      <c r="B4395" t="s">
        <v>7948</v>
      </c>
      <c r="C4395" t="s">
        <v>7948</v>
      </c>
      <c r="D4395" t="s">
        <v>7949</v>
      </c>
      <c r="E4395" t="s">
        <v>11</v>
      </c>
      <c r="F4395" s="1">
        <v>0.75600000000000001</v>
      </c>
      <c r="G4395" s="1"/>
      <c r="H4395">
        <v>1</v>
      </c>
    </row>
    <row r="4396" spans="1:8" x14ac:dyDescent="0.25">
      <c r="A4396" t="s">
        <v>7892</v>
      </c>
      <c r="B4396" t="s">
        <v>7896</v>
      </c>
      <c r="C4396" t="s">
        <v>2003</v>
      </c>
      <c r="D4396" t="s">
        <v>7950</v>
      </c>
      <c r="E4396" t="s">
        <v>11</v>
      </c>
      <c r="F4396" s="1">
        <v>0.75600000000000001</v>
      </c>
      <c r="G4396" s="1"/>
      <c r="H4396">
        <v>1</v>
      </c>
    </row>
    <row r="4397" spans="1:8" x14ac:dyDescent="0.25">
      <c r="A4397" t="s">
        <v>7892</v>
      </c>
      <c r="B4397" t="s">
        <v>7938</v>
      </c>
      <c r="C4397" t="s">
        <v>2189</v>
      </c>
      <c r="D4397" t="s">
        <v>7951</v>
      </c>
      <c r="E4397" t="s">
        <v>11</v>
      </c>
      <c r="F4397" s="1">
        <v>0.75600000000000001</v>
      </c>
      <c r="G4397" s="1"/>
      <c r="H4397">
        <v>1</v>
      </c>
    </row>
    <row r="4398" spans="1:8" x14ac:dyDescent="0.25">
      <c r="A4398" t="s">
        <v>7892</v>
      </c>
      <c r="B4398" t="s">
        <v>1282</v>
      </c>
      <c r="C4398" t="s">
        <v>7952</v>
      </c>
      <c r="D4398" t="s">
        <v>7953</v>
      </c>
      <c r="E4398" t="s">
        <v>11</v>
      </c>
      <c r="F4398" s="1">
        <v>0.75600000000000001</v>
      </c>
      <c r="G4398" s="1"/>
      <c r="H4398">
        <v>1</v>
      </c>
    </row>
    <row r="4399" spans="1:8" x14ac:dyDescent="0.25">
      <c r="A4399" t="s">
        <v>7892</v>
      </c>
      <c r="B4399" t="s">
        <v>7954</v>
      </c>
      <c r="C4399" t="s">
        <v>4763</v>
      </c>
      <c r="D4399" t="s">
        <v>7955</v>
      </c>
      <c r="E4399" t="s">
        <v>11</v>
      </c>
      <c r="F4399" s="1">
        <v>0.75600000000000001</v>
      </c>
      <c r="G4399" s="1"/>
      <c r="H4399">
        <v>1</v>
      </c>
    </row>
    <row r="4400" spans="1:8" x14ac:dyDescent="0.25">
      <c r="A4400" t="s">
        <v>7892</v>
      </c>
      <c r="B4400" t="s">
        <v>7896</v>
      </c>
      <c r="C4400" t="s">
        <v>7956</v>
      </c>
      <c r="D4400" t="s">
        <v>7957</v>
      </c>
      <c r="E4400" t="s">
        <v>11</v>
      </c>
      <c r="F4400" s="1">
        <v>0.75600000000000001</v>
      </c>
      <c r="G4400" s="1"/>
      <c r="H4400">
        <v>1</v>
      </c>
    </row>
    <row r="4401" spans="1:8" x14ac:dyDescent="0.25">
      <c r="A4401" t="s">
        <v>7892</v>
      </c>
      <c r="B4401" t="s">
        <v>827</v>
      </c>
      <c r="C4401" t="s">
        <v>7958</v>
      </c>
      <c r="D4401" t="s">
        <v>7959</v>
      </c>
      <c r="E4401" t="s">
        <v>11</v>
      </c>
      <c r="F4401" s="1">
        <v>0.75600000000000001</v>
      </c>
      <c r="G4401" s="1">
        <v>1.65</v>
      </c>
      <c r="H4401">
        <v>1</v>
      </c>
    </row>
    <row r="4402" spans="1:8" x14ac:dyDescent="0.25">
      <c r="A4402" t="s">
        <v>7892</v>
      </c>
      <c r="B4402" t="s">
        <v>7939</v>
      </c>
      <c r="C4402" t="s">
        <v>7960</v>
      </c>
      <c r="D4402" t="s">
        <v>7961</v>
      </c>
      <c r="E4402" t="s">
        <v>11</v>
      </c>
      <c r="F4402" s="1">
        <v>0.75600000000000001</v>
      </c>
      <c r="G4402" s="1"/>
      <c r="H4402">
        <v>1</v>
      </c>
    </row>
    <row r="4403" spans="1:8" x14ac:dyDescent="0.25">
      <c r="A4403" t="s">
        <v>7892</v>
      </c>
      <c r="B4403" t="s">
        <v>7905</v>
      </c>
      <c r="C4403" t="s">
        <v>7922</v>
      </c>
      <c r="D4403" t="s">
        <v>7962</v>
      </c>
      <c r="E4403" t="s">
        <v>11</v>
      </c>
      <c r="F4403" s="1">
        <v>0.75600000000000001</v>
      </c>
      <c r="G4403" s="1"/>
      <c r="H4403">
        <v>1</v>
      </c>
    </row>
    <row r="4404" spans="1:8" x14ac:dyDescent="0.25">
      <c r="A4404" t="s">
        <v>7892</v>
      </c>
      <c r="B4404" t="s">
        <v>6373</v>
      </c>
      <c r="C4404" t="s">
        <v>1406</v>
      </c>
      <c r="D4404" t="s">
        <v>7963</v>
      </c>
      <c r="E4404" t="s">
        <v>11</v>
      </c>
      <c r="F4404" s="1">
        <v>0.75600000000000001</v>
      </c>
      <c r="G4404" s="1"/>
      <c r="H4404">
        <v>1</v>
      </c>
    </row>
    <row r="4405" spans="1:8" x14ac:dyDescent="0.25">
      <c r="A4405" t="s">
        <v>7892</v>
      </c>
      <c r="B4405" t="s">
        <v>7896</v>
      </c>
      <c r="C4405" t="s">
        <v>7964</v>
      </c>
      <c r="D4405" t="s">
        <v>7965</v>
      </c>
      <c r="E4405" t="s">
        <v>11</v>
      </c>
      <c r="F4405" s="1">
        <v>0.75600000000000001</v>
      </c>
      <c r="G4405" s="1"/>
      <c r="H4405">
        <v>1</v>
      </c>
    </row>
    <row r="4406" spans="1:8" x14ac:dyDescent="0.25">
      <c r="A4406" t="s">
        <v>7892</v>
      </c>
      <c r="B4406" t="s">
        <v>2485</v>
      </c>
      <c r="C4406" t="s">
        <v>7966</v>
      </c>
      <c r="D4406" t="s">
        <v>7967</v>
      </c>
      <c r="E4406" t="s">
        <v>11</v>
      </c>
      <c r="F4406" s="1">
        <v>0.75600000000000001</v>
      </c>
      <c r="G4406" s="1"/>
      <c r="H4406">
        <v>1</v>
      </c>
    </row>
    <row r="4407" spans="1:8" x14ac:dyDescent="0.25">
      <c r="A4407" t="s">
        <v>7892</v>
      </c>
      <c r="B4407" t="s">
        <v>1275</v>
      </c>
      <c r="C4407" t="s">
        <v>7968</v>
      </c>
      <c r="D4407" t="s">
        <v>7969</v>
      </c>
      <c r="E4407" t="s">
        <v>11</v>
      </c>
      <c r="F4407" s="1">
        <v>0.75600000000000001</v>
      </c>
      <c r="G4407" s="1"/>
      <c r="H4407">
        <v>1</v>
      </c>
    </row>
    <row r="4408" spans="1:8" x14ac:dyDescent="0.25">
      <c r="A4408" t="s">
        <v>7892</v>
      </c>
      <c r="B4408" t="s">
        <v>5527</v>
      </c>
      <c r="C4408" t="s">
        <v>7970</v>
      </c>
      <c r="D4408" t="s">
        <v>6442</v>
      </c>
      <c r="E4408" t="s">
        <v>11</v>
      </c>
      <c r="F4408" s="1">
        <v>0.75600000000000001</v>
      </c>
      <c r="G4408" s="1"/>
      <c r="H4408">
        <v>1</v>
      </c>
    </row>
    <row r="4409" spans="1:8" x14ac:dyDescent="0.25">
      <c r="A4409" t="s">
        <v>7892</v>
      </c>
      <c r="B4409" t="s">
        <v>7896</v>
      </c>
      <c r="C4409" t="s">
        <v>7897</v>
      </c>
      <c r="D4409" t="s">
        <v>7971</v>
      </c>
      <c r="E4409" t="s">
        <v>11</v>
      </c>
      <c r="F4409" s="1">
        <v>0.75600000000000001</v>
      </c>
      <c r="G4409" s="1"/>
      <c r="H4409">
        <v>1</v>
      </c>
    </row>
    <row r="4410" spans="1:8" x14ac:dyDescent="0.25">
      <c r="A4410" t="s">
        <v>7892</v>
      </c>
      <c r="B4410" t="s">
        <v>6373</v>
      </c>
      <c r="C4410" t="s">
        <v>6373</v>
      </c>
      <c r="D4410" t="s">
        <v>7972</v>
      </c>
      <c r="E4410" t="s">
        <v>11</v>
      </c>
      <c r="F4410" s="1">
        <v>0.75600000000000001</v>
      </c>
      <c r="G4410" s="1"/>
      <c r="H4410">
        <v>1</v>
      </c>
    </row>
    <row r="4411" spans="1:8" x14ac:dyDescent="0.25">
      <c r="A4411" t="s">
        <v>7892</v>
      </c>
      <c r="B4411" t="s">
        <v>7896</v>
      </c>
      <c r="C4411" t="s">
        <v>7897</v>
      </c>
      <c r="D4411" t="s">
        <v>7973</v>
      </c>
      <c r="E4411" t="s">
        <v>11</v>
      </c>
      <c r="F4411" s="1">
        <v>0.75600000000000001</v>
      </c>
      <c r="G4411" s="1"/>
      <c r="H4411">
        <v>1</v>
      </c>
    </row>
    <row r="4412" spans="1:8" x14ac:dyDescent="0.25">
      <c r="A4412" t="s">
        <v>7974</v>
      </c>
      <c r="B4412" t="s">
        <v>7975</v>
      </c>
      <c r="C4412" t="s">
        <v>3711</v>
      </c>
      <c r="D4412" t="s">
        <v>7976</v>
      </c>
      <c r="E4412" t="s">
        <v>11</v>
      </c>
      <c r="F4412" s="1">
        <v>0.71</v>
      </c>
      <c r="G4412" s="1">
        <v>0.33700000000000002</v>
      </c>
      <c r="H4412">
        <v>1</v>
      </c>
    </row>
    <row r="4413" spans="1:8" x14ac:dyDescent="0.25">
      <c r="A4413" t="s">
        <v>7974</v>
      </c>
      <c r="B4413" t="s">
        <v>7977</v>
      </c>
      <c r="C4413" t="s">
        <v>3159</v>
      </c>
      <c r="D4413" t="s">
        <v>7978</v>
      </c>
      <c r="E4413" t="s">
        <v>11</v>
      </c>
      <c r="F4413" s="1">
        <v>0.71</v>
      </c>
      <c r="G4413" s="1">
        <v>0</v>
      </c>
      <c r="H4413">
        <v>1</v>
      </c>
    </row>
    <row r="4414" spans="1:8" x14ac:dyDescent="0.25">
      <c r="A4414" t="s">
        <v>7974</v>
      </c>
      <c r="B4414" t="s">
        <v>83</v>
      </c>
      <c r="C4414" t="s">
        <v>2863</v>
      </c>
      <c r="D4414" t="s">
        <v>7979</v>
      </c>
      <c r="E4414" t="s">
        <v>11</v>
      </c>
      <c r="F4414" s="1">
        <v>0.71</v>
      </c>
      <c r="G4414" s="1"/>
      <c r="H4414">
        <v>1</v>
      </c>
    </row>
    <row r="4415" spans="1:8" x14ac:dyDescent="0.25">
      <c r="A4415" t="s">
        <v>7974</v>
      </c>
      <c r="B4415" t="s">
        <v>2723</v>
      </c>
      <c r="C4415" t="s">
        <v>7980</v>
      </c>
      <c r="D4415" t="s">
        <v>7981</v>
      </c>
      <c r="E4415" t="s">
        <v>11</v>
      </c>
      <c r="F4415" s="1">
        <v>0.71</v>
      </c>
      <c r="G4415" s="1">
        <v>0</v>
      </c>
      <c r="H4415">
        <v>1</v>
      </c>
    </row>
    <row r="4416" spans="1:8" x14ac:dyDescent="0.25">
      <c r="A4416" t="s">
        <v>7974</v>
      </c>
      <c r="B4416" t="s">
        <v>7982</v>
      </c>
      <c r="C4416" t="s">
        <v>5395</v>
      </c>
      <c r="D4416" t="s">
        <v>7983</v>
      </c>
      <c r="E4416" t="s">
        <v>11</v>
      </c>
      <c r="F4416" s="1">
        <v>0.71</v>
      </c>
      <c r="G4416" s="1">
        <v>0.62</v>
      </c>
      <c r="H4416">
        <v>1</v>
      </c>
    </row>
    <row r="4417" spans="1:8" x14ac:dyDescent="0.25">
      <c r="A4417" t="s">
        <v>7974</v>
      </c>
      <c r="B4417" t="s">
        <v>7984</v>
      </c>
      <c r="C4417" t="s">
        <v>7984</v>
      </c>
      <c r="D4417" t="s">
        <v>7985</v>
      </c>
      <c r="E4417" t="s">
        <v>11</v>
      </c>
      <c r="F4417" s="1">
        <v>0.71</v>
      </c>
      <c r="G4417" s="1"/>
      <c r="H4417">
        <v>1</v>
      </c>
    </row>
    <row r="4418" spans="1:8" x14ac:dyDescent="0.25">
      <c r="A4418" t="s">
        <v>7974</v>
      </c>
      <c r="B4418" t="s">
        <v>7986</v>
      </c>
      <c r="C4418" t="s">
        <v>7987</v>
      </c>
      <c r="D4418" t="s">
        <v>7988</v>
      </c>
      <c r="E4418" t="s">
        <v>11</v>
      </c>
      <c r="F4418" s="1">
        <v>0.71</v>
      </c>
      <c r="G4418" s="1">
        <v>1.2030000000000001</v>
      </c>
      <c r="H4418">
        <v>1</v>
      </c>
    </row>
    <row r="4419" spans="1:8" x14ac:dyDescent="0.25">
      <c r="A4419" t="s">
        <v>7974</v>
      </c>
      <c r="B4419" t="s">
        <v>93</v>
      </c>
      <c r="C4419" t="s">
        <v>7989</v>
      </c>
      <c r="D4419" t="s">
        <v>7990</v>
      </c>
      <c r="E4419" t="s">
        <v>11</v>
      </c>
      <c r="F4419" s="1">
        <v>0.71</v>
      </c>
      <c r="G4419" s="1">
        <v>0</v>
      </c>
      <c r="H4419">
        <v>1</v>
      </c>
    </row>
    <row r="4420" spans="1:8" x14ac:dyDescent="0.25">
      <c r="A4420" t="s">
        <v>7974</v>
      </c>
      <c r="B4420" t="s">
        <v>7975</v>
      </c>
      <c r="C4420" t="s">
        <v>3711</v>
      </c>
      <c r="D4420" t="s">
        <v>7991</v>
      </c>
      <c r="E4420" t="s">
        <v>11</v>
      </c>
      <c r="F4420" s="1">
        <v>0.71</v>
      </c>
      <c r="G4420" s="1">
        <v>0.42399999999999999</v>
      </c>
      <c r="H4420">
        <v>1</v>
      </c>
    </row>
    <row r="4421" spans="1:8" x14ac:dyDescent="0.25">
      <c r="A4421" t="s">
        <v>7974</v>
      </c>
      <c r="B4421" t="s">
        <v>7992</v>
      </c>
      <c r="C4421" t="s">
        <v>288</v>
      </c>
      <c r="D4421" t="s">
        <v>7993</v>
      </c>
      <c r="E4421" t="s">
        <v>11</v>
      </c>
      <c r="F4421" s="1">
        <v>0.71</v>
      </c>
      <c r="G4421" s="1">
        <v>1.4430000000000001</v>
      </c>
      <c r="H4421">
        <v>1</v>
      </c>
    </row>
    <row r="4422" spans="1:8" x14ac:dyDescent="0.25">
      <c r="A4422" t="s">
        <v>7974</v>
      </c>
      <c r="B4422" t="s">
        <v>7994</v>
      </c>
      <c r="C4422" t="s">
        <v>7995</v>
      </c>
      <c r="D4422" t="s">
        <v>7996</v>
      </c>
      <c r="E4422" t="s">
        <v>11</v>
      </c>
      <c r="F4422" s="1">
        <v>0.71</v>
      </c>
      <c r="G4422" s="1"/>
      <c r="H4422">
        <v>1</v>
      </c>
    </row>
    <row r="4423" spans="1:8" x14ac:dyDescent="0.25">
      <c r="A4423" t="s">
        <v>7974</v>
      </c>
      <c r="B4423" t="s">
        <v>3646</v>
      </c>
      <c r="C4423" t="s">
        <v>7997</v>
      </c>
      <c r="D4423" t="s">
        <v>7998</v>
      </c>
      <c r="E4423" t="s">
        <v>11</v>
      </c>
      <c r="F4423" s="1">
        <v>0.71</v>
      </c>
      <c r="G4423" s="1"/>
      <c r="H4423">
        <v>1</v>
      </c>
    </row>
    <row r="4424" spans="1:8" x14ac:dyDescent="0.25">
      <c r="A4424" t="s">
        <v>7974</v>
      </c>
      <c r="B4424" t="s">
        <v>96</v>
      </c>
      <c r="C4424" t="s">
        <v>4940</v>
      </c>
      <c r="D4424" t="s">
        <v>7999</v>
      </c>
      <c r="E4424" t="s">
        <v>11</v>
      </c>
      <c r="F4424" s="1">
        <v>0.71</v>
      </c>
      <c r="G4424" s="1"/>
      <c r="H4424">
        <v>1</v>
      </c>
    </row>
    <row r="4425" spans="1:8" x14ac:dyDescent="0.25">
      <c r="A4425" t="s">
        <v>7974</v>
      </c>
      <c r="B4425" t="s">
        <v>8000</v>
      </c>
      <c r="C4425" t="s">
        <v>96</v>
      </c>
      <c r="D4425" t="s">
        <v>8001</v>
      </c>
      <c r="E4425" t="s">
        <v>11</v>
      </c>
      <c r="F4425" s="1">
        <v>0.71</v>
      </c>
      <c r="G4425" s="1"/>
      <c r="H4425">
        <v>1</v>
      </c>
    </row>
    <row r="4426" spans="1:8" x14ac:dyDescent="0.25">
      <c r="A4426" t="s">
        <v>7974</v>
      </c>
      <c r="B4426" t="s">
        <v>8002</v>
      </c>
      <c r="C4426" t="s">
        <v>8003</v>
      </c>
      <c r="D4426" t="s">
        <v>8004</v>
      </c>
      <c r="E4426" t="s">
        <v>11</v>
      </c>
      <c r="F4426" s="1">
        <v>0.71</v>
      </c>
      <c r="G4426" s="1">
        <v>1.3180000000000001</v>
      </c>
      <c r="H4426">
        <v>1</v>
      </c>
    </row>
    <row r="4427" spans="1:8" x14ac:dyDescent="0.25">
      <c r="A4427" t="s">
        <v>7974</v>
      </c>
      <c r="B4427" t="s">
        <v>2957</v>
      </c>
      <c r="C4427" t="s">
        <v>2957</v>
      </c>
      <c r="D4427" t="s">
        <v>8005</v>
      </c>
      <c r="E4427" t="s">
        <v>11</v>
      </c>
      <c r="F4427" s="1">
        <v>0.71</v>
      </c>
      <c r="G4427" s="1"/>
      <c r="H4427">
        <v>1</v>
      </c>
    </row>
    <row r="4428" spans="1:8" x14ac:dyDescent="0.25">
      <c r="A4428" t="s">
        <v>7974</v>
      </c>
      <c r="B4428" t="s">
        <v>3235</v>
      </c>
      <c r="C4428" t="s">
        <v>8006</v>
      </c>
      <c r="D4428" t="s">
        <v>8007</v>
      </c>
      <c r="E4428" t="s">
        <v>11</v>
      </c>
      <c r="F4428" s="1">
        <v>0.71</v>
      </c>
      <c r="G4428" s="1">
        <v>0.80200000000000005</v>
      </c>
      <c r="H4428">
        <v>1</v>
      </c>
    </row>
    <row r="4429" spans="1:8" x14ac:dyDescent="0.25">
      <c r="A4429" t="s">
        <v>7974</v>
      </c>
      <c r="B4429" t="s">
        <v>4994</v>
      </c>
      <c r="C4429" t="s">
        <v>8008</v>
      </c>
      <c r="D4429" t="s">
        <v>8009</v>
      </c>
      <c r="E4429" t="s">
        <v>11</v>
      </c>
      <c r="F4429" s="1">
        <v>0.71</v>
      </c>
      <c r="G4429" s="1"/>
      <c r="H4429">
        <v>1</v>
      </c>
    </row>
    <row r="4430" spans="1:8" x14ac:dyDescent="0.25">
      <c r="A4430" t="s">
        <v>7974</v>
      </c>
      <c r="B4430" t="s">
        <v>8010</v>
      </c>
      <c r="C4430" t="s">
        <v>8011</v>
      </c>
      <c r="D4430" t="s">
        <v>8012</v>
      </c>
      <c r="E4430" t="s">
        <v>11</v>
      </c>
      <c r="F4430" s="1">
        <v>0.71</v>
      </c>
      <c r="G4430" s="1"/>
      <c r="H4430">
        <v>1</v>
      </c>
    </row>
    <row r="4431" spans="1:8" x14ac:dyDescent="0.25">
      <c r="A4431" t="s">
        <v>7974</v>
      </c>
      <c r="B4431" t="s">
        <v>8013</v>
      </c>
      <c r="C4431" t="s">
        <v>3648</v>
      </c>
      <c r="D4431" t="s">
        <v>8014</v>
      </c>
      <c r="E4431" t="s">
        <v>11</v>
      </c>
      <c r="F4431" s="1">
        <v>0.71</v>
      </c>
      <c r="G4431" s="1">
        <v>0.39200000000000002</v>
      </c>
      <c r="H4431">
        <v>1</v>
      </c>
    </row>
    <row r="4432" spans="1:8" x14ac:dyDescent="0.25">
      <c r="A4432" t="s">
        <v>7974</v>
      </c>
      <c r="B4432" t="s">
        <v>4236</v>
      </c>
      <c r="C4432" t="s">
        <v>4236</v>
      </c>
      <c r="D4432" t="s">
        <v>8015</v>
      </c>
      <c r="E4432" t="s">
        <v>11</v>
      </c>
      <c r="F4432" s="1">
        <v>0.71</v>
      </c>
      <c r="G4432" s="1">
        <v>0.29699999999999999</v>
      </c>
      <c r="H4432">
        <v>1</v>
      </c>
    </row>
    <row r="4433" spans="1:8" x14ac:dyDescent="0.25">
      <c r="A4433" t="s">
        <v>7974</v>
      </c>
      <c r="B4433" t="s">
        <v>8016</v>
      </c>
      <c r="C4433" t="s">
        <v>8017</v>
      </c>
      <c r="D4433" t="s">
        <v>8018</v>
      </c>
      <c r="E4433" t="s">
        <v>11</v>
      </c>
      <c r="F4433" s="1">
        <v>0.71</v>
      </c>
      <c r="G4433" s="1">
        <v>0.47099999999999997</v>
      </c>
      <c r="H4433">
        <v>1</v>
      </c>
    </row>
    <row r="4434" spans="1:8" x14ac:dyDescent="0.25">
      <c r="A4434" t="s">
        <v>7974</v>
      </c>
      <c r="B4434" t="s">
        <v>8019</v>
      </c>
      <c r="C4434" t="s">
        <v>2797</v>
      </c>
      <c r="D4434" t="s">
        <v>8020</v>
      </c>
      <c r="E4434" t="s">
        <v>11</v>
      </c>
      <c r="F4434" s="1">
        <v>0.71</v>
      </c>
      <c r="G4434" s="1">
        <v>0.14499999999999999</v>
      </c>
      <c r="H4434">
        <v>1</v>
      </c>
    </row>
    <row r="4435" spans="1:8" x14ac:dyDescent="0.25">
      <c r="A4435" t="s">
        <v>7974</v>
      </c>
      <c r="B4435" t="s">
        <v>4236</v>
      </c>
      <c r="C4435" t="s">
        <v>4236</v>
      </c>
      <c r="D4435" t="s">
        <v>8021</v>
      </c>
      <c r="E4435" t="s">
        <v>11</v>
      </c>
      <c r="F4435" s="1">
        <v>0.71</v>
      </c>
      <c r="G4435" s="1"/>
      <c r="H4435">
        <v>1</v>
      </c>
    </row>
    <row r="4436" spans="1:8" x14ac:dyDescent="0.25">
      <c r="A4436" t="s">
        <v>7974</v>
      </c>
      <c r="B4436" t="s">
        <v>8022</v>
      </c>
      <c r="C4436" t="s">
        <v>1930</v>
      </c>
      <c r="D4436" t="s">
        <v>8023</v>
      </c>
      <c r="E4436" t="s">
        <v>11</v>
      </c>
      <c r="F4436" s="1">
        <v>0.71</v>
      </c>
      <c r="G4436" s="1">
        <v>0.998</v>
      </c>
      <c r="H4436">
        <v>1</v>
      </c>
    </row>
    <row r="4437" spans="1:8" x14ac:dyDescent="0.25">
      <c r="A4437" t="s">
        <v>7974</v>
      </c>
      <c r="B4437" t="s">
        <v>8024</v>
      </c>
      <c r="C4437" t="s">
        <v>8025</v>
      </c>
      <c r="D4437" t="s">
        <v>8026</v>
      </c>
      <c r="E4437" t="s">
        <v>11</v>
      </c>
      <c r="F4437" s="1">
        <v>0.71</v>
      </c>
      <c r="G4437" s="1">
        <v>0.188</v>
      </c>
      <c r="H4437">
        <v>1</v>
      </c>
    </row>
    <row r="4438" spans="1:8" x14ac:dyDescent="0.25">
      <c r="A4438" t="s">
        <v>7974</v>
      </c>
      <c r="B4438" t="s">
        <v>5453</v>
      </c>
      <c r="C4438" t="s">
        <v>5453</v>
      </c>
      <c r="D4438" t="s">
        <v>8027</v>
      </c>
      <c r="E4438" t="s">
        <v>11</v>
      </c>
      <c r="F4438" s="1">
        <v>0.71</v>
      </c>
      <c r="G4438" s="1"/>
      <c r="H4438">
        <v>1</v>
      </c>
    </row>
    <row r="4439" spans="1:8" x14ac:dyDescent="0.25">
      <c r="A4439" t="s">
        <v>7974</v>
      </c>
      <c r="B4439" t="s">
        <v>8028</v>
      </c>
      <c r="C4439" t="s">
        <v>8029</v>
      </c>
      <c r="D4439" t="s">
        <v>8030</v>
      </c>
      <c r="E4439" t="s">
        <v>11</v>
      </c>
      <c r="F4439" s="1">
        <v>0.71</v>
      </c>
      <c r="G4439" s="1"/>
      <c r="H4439">
        <v>1</v>
      </c>
    </row>
    <row r="4440" spans="1:8" x14ac:dyDescent="0.25">
      <c r="A4440" t="s">
        <v>7974</v>
      </c>
      <c r="B4440" t="s">
        <v>8031</v>
      </c>
      <c r="C4440" t="s">
        <v>7768</v>
      </c>
      <c r="D4440" t="s">
        <v>8032</v>
      </c>
      <c r="E4440" t="s">
        <v>11</v>
      </c>
      <c r="F4440" s="1">
        <v>0.71</v>
      </c>
      <c r="G4440" s="1">
        <v>0.93300000000000005</v>
      </c>
      <c r="H4440">
        <v>1</v>
      </c>
    </row>
    <row r="4441" spans="1:8" x14ac:dyDescent="0.25">
      <c r="A4441" t="s">
        <v>7974</v>
      </c>
      <c r="B4441" t="s">
        <v>2996</v>
      </c>
      <c r="C4441" t="s">
        <v>2996</v>
      </c>
      <c r="D4441" t="s">
        <v>8033</v>
      </c>
      <c r="E4441" t="s">
        <v>11</v>
      </c>
      <c r="F4441" s="1">
        <v>0.71</v>
      </c>
      <c r="G4441" s="1">
        <v>0.74199999999999999</v>
      </c>
      <c r="H4441">
        <v>1</v>
      </c>
    </row>
    <row r="4442" spans="1:8" x14ac:dyDescent="0.25">
      <c r="A4442" t="s">
        <v>7974</v>
      </c>
      <c r="B4442" t="s">
        <v>8034</v>
      </c>
      <c r="C4442" t="s">
        <v>8035</v>
      </c>
      <c r="D4442" t="s">
        <v>8036</v>
      </c>
      <c r="E4442" t="s">
        <v>11</v>
      </c>
      <c r="F4442" s="1">
        <v>0.71</v>
      </c>
      <c r="G4442" s="1">
        <v>1.635</v>
      </c>
      <c r="H4442">
        <v>1</v>
      </c>
    </row>
    <row r="4443" spans="1:8" x14ac:dyDescent="0.25">
      <c r="A4443" t="s">
        <v>7974</v>
      </c>
      <c r="B4443" t="s">
        <v>510</v>
      </c>
      <c r="C4443" t="s">
        <v>8037</v>
      </c>
      <c r="D4443" t="s">
        <v>8038</v>
      </c>
      <c r="E4443" t="s">
        <v>11</v>
      </c>
      <c r="F4443" s="1">
        <v>0.71</v>
      </c>
      <c r="G4443" s="1"/>
      <c r="H4443">
        <v>1</v>
      </c>
    </row>
    <row r="4444" spans="1:8" x14ac:dyDescent="0.25">
      <c r="A4444" t="s">
        <v>7974</v>
      </c>
      <c r="B4444" t="s">
        <v>8039</v>
      </c>
      <c r="C4444" t="s">
        <v>1930</v>
      </c>
      <c r="D4444" t="s">
        <v>8040</v>
      </c>
      <c r="E4444" t="s">
        <v>11</v>
      </c>
      <c r="F4444" s="1">
        <v>0.71</v>
      </c>
      <c r="G4444" s="1"/>
      <c r="H4444">
        <v>1</v>
      </c>
    </row>
    <row r="4445" spans="1:8" x14ac:dyDescent="0.25">
      <c r="A4445" t="s">
        <v>7974</v>
      </c>
      <c r="B4445" t="s">
        <v>7975</v>
      </c>
      <c r="C4445" t="s">
        <v>3711</v>
      </c>
      <c r="D4445" t="s">
        <v>8041</v>
      </c>
      <c r="E4445" t="s">
        <v>11</v>
      </c>
      <c r="F4445" s="1">
        <v>0.71</v>
      </c>
      <c r="G4445" s="1"/>
      <c r="H4445">
        <v>1</v>
      </c>
    </row>
    <row r="4446" spans="1:8" x14ac:dyDescent="0.25">
      <c r="A4446" t="s">
        <v>7974</v>
      </c>
      <c r="B4446" t="s">
        <v>2233</v>
      </c>
      <c r="C4446" t="s">
        <v>2325</v>
      </c>
      <c r="D4446" t="s">
        <v>8042</v>
      </c>
      <c r="E4446" t="s">
        <v>11</v>
      </c>
      <c r="F4446" s="1">
        <v>0.71</v>
      </c>
      <c r="G4446" s="1"/>
      <c r="H4446">
        <v>1</v>
      </c>
    </row>
    <row r="4447" spans="1:8" x14ac:dyDescent="0.25">
      <c r="A4447" t="s">
        <v>7974</v>
      </c>
      <c r="B4447" t="s">
        <v>8043</v>
      </c>
      <c r="C4447" t="s">
        <v>8044</v>
      </c>
      <c r="D4447" t="s">
        <v>8045</v>
      </c>
      <c r="E4447" t="s">
        <v>11</v>
      </c>
      <c r="F4447" s="1">
        <v>0.71</v>
      </c>
      <c r="G4447" s="1"/>
      <c r="H4447">
        <v>1</v>
      </c>
    </row>
    <row r="4448" spans="1:8" x14ac:dyDescent="0.25">
      <c r="A4448" t="s">
        <v>7974</v>
      </c>
      <c r="B4448" t="s">
        <v>8046</v>
      </c>
      <c r="C4448" t="s">
        <v>8046</v>
      </c>
      <c r="D4448" t="s">
        <v>8047</v>
      </c>
      <c r="E4448" t="s">
        <v>11</v>
      </c>
      <c r="F4448" s="1">
        <v>0.71</v>
      </c>
      <c r="G4448" s="1"/>
      <c r="H4448">
        <v>1</v>
      </c>
    </row>
    <row r="4449" spans="1:8" x14ac:dyDescent="0.25">
      <c r="A4449" t="s">
        <v>7974</v>
      </c>
      <c r="B4449" t="s">
        <v>5765</v>
      </c>
      <c r="C4449" t="s">
        <v>276</v>
      </c>
      <c r="D4449" t="s">
        <v>8048</v>
      </c>
      <c r="E4449" t="s">
        <v>11</v>
      </c>
      <c r="F4449" s="1">
        <v>0.71</v>
      </c>
      <c r="G4449" s="1"/>
      <c r="H4449">
        <v>1</v>
      </c>
    </row>
    <row r="4450" spans="1:8" x14ac:dyDescent="0.25">
      <c r="A4450" t="s">
        <v>7974</v>
      </c>
      <c r="B4450" t="s">
        <v>2255</v>
      </c>
      <c r="C4450" t="s">
        <v>2547</v>
      </c>
      <c r="D4450" t="s">
        <v>8049</v>
      </c>
      <c r="E4450" t="s">
        <v>11</v>
      </c>
      <c r="F4450" s="1">
        <v>0.71</v>
      </c>
      <c r="G4450" s="1"/>
      <c r="H4450">
        <v>1</v>
      </c>
    </row>
    <row r="4451" spans="1:8" x14ac:dyDescent="0.25">
      <c r="A4451" t="s">
        <v>7974</v>
      </c>
      <c r="B4451" t="s">
        <v>8050</v>
      </c>
      <c r="C4451" t="s">
        <v>1734</v>
      </c>
      <c r="D4451" t="s">
        <v>8051</v>
      </c>
      <c r="E4451" t="s">
        <v>11</v>
      </c>
      <c r="F4451" s="1">
        <v>0.71</v>
      </c>
      <c r="G4451" s="1"/>
      <c r="H4451">
        <v>1</v>
      </c>
    </row>
    <row r="4452" spans="1:8" x14ac:dyDescent="0.25">
      <c r="A4452" t="s">
        <v>7974</v>
      </c>
      <c r="B4452" t="s">
        <v>7191</v>
      </c>
      <c r="C4452" t="s">
        <v>8052</v>
      </c>
      <c r="D4452" t="s">
        <v>8053</v>
      </c>
      <c r="E4452" t="s">
        <v>11</v>
      </c>
      <c r="F4452" s="1">
        <v>0.71</v>
      </c>
      <c r="G4452" s="1"/>
      <c r="H4452">
        <v>1</v>
      </c>
    </row>
    <row r="4453" spans="1:8" x14ac:dyDescent="0.25">
      <c r="A4453" t="s">
        <v>7974</v>
      </c>
      <c r="B4453" t="s">
        <v>8054</v>
      </c>
      <c r="C4453" t="s">
        <v>8055</v>
      </c>
      <c r="D4453" t="s">
        <v>8056</v>
      </c>
      <c r="E4453" t="s">
        <v>11</v>
      </c>
      <c r="F4453" s="1">
        <v>0.71</v>
      </c>
      <c r="G4453" s="1"/>
      <c r="H4453">
        <v>1</v>
      </c>
    </row>
    <row r="4454" spans="1:8" x14ac:dyDescent="0.25">
      <c r="A4454" t="s">
        <v>7974</v>
      </c>
      <c r="B4454" t="s">
        <v>779</v>
      </c>
      <c r="C4454" t="s">
        <v>8057</v>
      </c>
      <c r="D4454" t="s">
        <v>8058</v>
      </c>
      <c r="E4454" t="s">
        <v>11</v>
      </c>
      <c r="F4454" s="1">
        <v>0.71</v>
      </c>
      <c r="G4454" s="1"/>
      <c r="H4454">
        <v>1</v>
      </c>
    </row>
    <row r="4455" spans="1:8" x14ac:dyDescent="0.25">
      <c r="A4455" t="s">
        <v>7974</v>
      </c>
      <c r="B4455" t="s">
        <v>8059</v>
      </c>
      <c r="C4455" t="s">
        <v>3272</v>
      </c>
      <c r="D4455" t="s">
        <v>8060</v>
      </c>
      <c r="E4455" t="s">
        <v>11</v>
      </c>
      <c r="F4455" s="1">
        <v>0.71</v>
      </c>
      <c r="G4455" s="1"/>
      <c r="H4455">
        <v>1</v>
      </c>
    </row>
    <row r="4456" spans="1:8" x14ac:dyDescent="0.25">
      <c r="A4456" t="s">
        <v>7974</v>
      </c>
      <c r="B4456" t="s">
        <v>4468</v>
      </c>
      <c r="C4456" t="s">
        <v>8061</v>
      </c>
      <c r="D4456" t="s">
        <v>8062</v>
      </c>
      <c r="E4456" t="s">
        <v>11</v>
      </c>
      <c r="F4456" s="1">
        <v>0.71</v>
      </c>
      <c r="G4456" s="1">
        <v>0.94099999999999995</v>
      </c>
      <c r="H4456">
        <v>1</v>
      </c>
    </row>
    <row r="4457" spans="1:8" x14ac:dyDescent="0.25">
      <c r="A4457" t="s">
        <v>7974</v>
      </c>
      <c r="B4457" t="s">
        <v>8063</v>
      </c>
      <c r="C4457" t="s">
        <v>7768</v>
      </c>
      <c r="D4457" t="s">
        <v>8064</v>
      </c>
      <c r="E4457" t="s">
        <v>11</v>
      </c>
      <c r="F4457" s="1">
        <v>0.71</v>
      </c>
      <c r="G4457" s="1">
        <v>0.76700000000000002</v>
      </c>
      <c r="H4457">
        <v>1</v>
      </c>
    </row>
    <row r="4458" spans="1:8" x14ac:dyDescent="0.25">
      <c r="A4458" t="s">
        <v>7974</v>
      </c>
      <c r="B4458" t="s">
        <v>8065</v>
      </c>
      <c r="C4458" t="s">
        <v>8066</v>
      </c>
      <c r="D4458" t="s">
        <v>8067</v>
      </c>
      <c r="E4458" t="s">
        <v>11</v>
      </c>
      <c r="F4458" s="1">
        <v>0.71</v>
      </c>
      <c r="G4458" s="1">
        <v>0.438</v>
      </c>
      <c r="H4458">
        <v>1</v>
      </c>
    </row>
    <row r="4459" spans="1:8" x14ac:dyDescent="0.25">
      <c r="A4459" t="s">
        <v>7974</v>
      </c>
      <c r="B4459" t="s">
        <v>8068</v>
      </c>
      <c r="C4459" t="s">
        <v>8069</v>
      </c>
      <c r="D4459" t="s">
        <v>8070</v>
      </c>
      <c r="E4459" t="s">
        <v>11</v>
      </c>
      <c r="F4459" s="1">
        <v>0.71</v>
      </c>
      <c r="G4459" s="1"/>
      <c r="H4459">
        <v>1</v>
      </c>
    </row>
    <row r="4460" spans="1:8" x14ac:dyDescent="0.25">
      <c r="A4460" t="s">
        <v>7974</v>
      </c>
      <c r="B4460" t="s">
        <v>8071</v>
      </c>
      <c r="C4460" t="s">
        <v>8072</v>
      </c>
      <c r="D4460" t="s">
        <v>8073</v>
      </c>
      <c r="E4460" t="s">
        <v>11</v>
      </c>
      <c r="F4460" s="1">
        <v>0.71</v>
      </c>
      <c r="G4460" s="1">
        <v>0</v>
      </c>
      <c r="H4460">
        <v>1</v>
      </c>
    </row>
    <row r="4461" spans="1:8" x14ac:dyDescent="0.25">
      <c r="A4461" t="s">
        <v>7974</v>
      </c>
      <c r="B4461" t="s">
        <v>8074</v>
      </c>
      <c r="C4461" t="s">
        <v>3510</v>
      </c>
      <c r="D4461" t="s">
        <v>8075</v>
      </c>
      <c r="E4461" t="s">
        <v>11</v>
      </c>
      <c r="F4461" s="1">
        <v>0.71</v>
      </c>
      <c r="G4461" s="1">
        <v>1.0820000000000001</v>
      </c>
      <c r="H4461">
        <v>1</v>
      </c>
    </row>
    <row r="4462" spans="1:8" x14ac:dyDescent="0.25">
      <c r="A4462" t="s">
        <v>7974</v>
      </c>
      <c r="B4462" t="s">
        <v>7975</v>
      </c>
      <c r="C4462" t="s">
        <v>3711</v>
      </c>
      <c r="D4462" t="s">
        <v>8076</v>
      </c>
      <c r="E4462" t="s">
        <v>11</v>
      </c>
      <c r="F4462" s="1">
        <v>0.71</v>
      </c>
      <c r="G4462" s="1">
        <v>0.14599999999999999</v>
      </c>
      <c r="H4462">
        <v>1</v>
      </c>
    </row>
    <row r="4463" spans="1:8" x14ac:dyDescent="0.25">
      <c r="A4463" t="s">
        <v>7974</v>
      </c>
      <c r="B4463" t="s">
        <v>1931</v>
      </c>
      <c r="C4463" t="s">
        <v>8077</v>
      </c>
      <c r="D4463" t="s">
        <v>8078</v>
      </c>
      <c r="E4463" t="s">
        <v>11</v>
      </c>
      <c r="F4463" s="1">
        <v>0.71</v>
      </c>
      <c r="G4463" s="1">
        <v>0.64100000000000001</v>
      </c>
      <c r="H4463">
        <v>1</v>
      </c>
    </row>
    <row r="4464" spans="1:8" x14ac:dyDescent="0.25">
      <c r="A4464" t="s">
        <v>7974</v>
      </c>
      <c r="B4464" t="s">
        <v>8079</v>
      </c>
      <c r="C4464" t="s">
        <v>8080</v>
      </c>
      <c r="D4464" t="s">
        <v>8081</v>
      </c>
      <c r="E4464" t="s">
        <v>11</v>
      </c>
      <c r="F4464" s="1">
        <v>0.71</v>
      </c>
      <c r="G4464" s="1">
        <v>1.111</v>
      </c>
      <c r="H4464">
        <v>1</v>
      </c>
    </row>
    <row r="4465" spans="1:8" x14ac:dyDescent="0.25">
      <c r="A4465" t="s">
        <v>7974</v>
      </c>
      <c r="B4465" t="s">
        <v>8071</v>
      </c>
      <c r="C4465" t="s">
        <v>8072</v>
      </c>
      <c r="D4465" t="s">
        <v>8082</v>
      </c>
      <c r="E4465" t="s">
        <v>11</v>
      </c>
      <c r="F4465" s="1">
        <v>0.71</v>
      </c>
      <c r="G4465" s="1">
        <v>0.29599999999999999</v>
      </c>
      <c r="H4465">
        <v>1</v>
      </c>
    </row>
    <row r="4466" spans="1:8" x14ac:dyDescent="0.25">
      <c r="A4466" t="s">
        <v>7974</v>
      </c>
      <c r="B4466" t="s">
        <v>8083</v>
      </c>
      <c r="C4466" t="s">
        <v>193</v>
      </c>
      <c r="D4466" t="s">
        <v>8084</v>
      </c>
      <c r="E4466" t="s">
        <v>11</v>
      </c>
      <c r="F4466" s="1">
        <v>0.71</v>
      </c>
      <c r="G4466" s="1"/>
      <c r="H4466">
        <v>1</v>
      </c>
    </row>
    <row r="4467" spans="1:8" x14ac:dyDescent="0.25">
      <c r="A4467" t="s">
        <v>7974</v>
      </c>
      <c r="B4467" t="s">
        <v>81</v>
      </c>
      <c r="C4467" t="s">
        <v>8085</v>
      </c>
      <c r="D4467" t="s">
        <v>8086</v>
      </c>
      <c r="E4467" t="s">
        <v>11</v>
      </c>
      <c r="F4467" s="1">
        <v>0.71</v>
      </c>
      <c r="G4467" s="1">
        <v>0.25900000000000001</v>
      </c>
      <c r="H4467">
        <v>1</v>
      </c>
    </row>
    <row r="4468" spans="1:8" x14ac:dyDescent="0.25">
      <c r="A4468" t="s">
        <v>7974</v>
      </c>
      <c r="B4468" t="s">
        <v>8087</v>
      </c>
      <c r="C4468" t="s">
        <v>8088</v>
      </c>
      <c r="D4468" t="s">
        <v>8089</v>
      </c>
      <c r="E4468" t="s">
        <v>11</v>
      </c>
      <c r="F4468" s="1">
        <v>0.71</v>
      </c>
      <c r="G4468" s="1">
        <v>0.82699999999999996</v>
      </c>
      <c r="H4468">
        <v>1</v>
      </c>
    </row>
    <row r="4469" spans="1:8" x14ac:dyDescent="0.25">
      <c r="A4469" t="s">
        <v>7974</v>
      </c>
      <c r="B4469" t="s">
        <v>341</v>
      </c>
      <c r="C4469" t="s">
        <v>341</v>
      </c>
      <c r="D4469" t="s">
        <v>8090</v>
      </c>
      <c r="E4469" t="s">
        <v>11</v>
      </c>
      <c r="F4469" s="1">
        <v>0.71</v>
      </c>
      <c r="G4469" s="1">
        <v>0.504</v>
      </c>
      <c r="H4469">
        <v>1</v>
      </c>
    </row>
    <row r="4470" spans="1:8" x14ac:dyDescent="0.25">
      <c r="A4470" t="s">
        <v>7974</v>
      </c>
      <c r="B4470" t="s">
        <v>8028</v>
      </c>
      <c r="C4470" t="s">
        <v>1460</v>
      </c>
      <c r="D4470" t="s">
        <v>8091</v>
      </c>
      <c r="E4470" t="s">
        <v>11</v>
      </c>
      <c r="F4470" s="1">
        <v>0.71</v>
      </c>
      <c r="G4470" s="1">
        <v>0.48699999999999999</v>
      </c>
      <c r="H4470">
        <v>1</v>
      </c>
    </row>
    <row r="4471" spans="1:8" x14ac:dyDescent="0.25">
      <c r="A4471" t="s">
        <v>7974</v>
      </c>
      <c r="B4471" t="s">
        <v>8039</v>
      </c>
      <c r="C4471" t="s">
        <v>1930</v>
      </c>
      <c r="D4471" t="s">
        <v>8092</v>
      </c>
      <c r="E4471" t="s">
        <v>11</v>
      </c>
      <c r="F4471" s="1">
        <v>0.71</v>
      </c>
      <c r="G4471" s="1">
        <v>0.81100000000000005</v>
      </c>
      <c r="H4471">
        <v>1</v>
      </c>
    </row>
    <row r="4472" spans="1:8" x14ac:dyDescent="0.25">
      <c r="A4472" t="s">
        <v>7974</v>
      </c>
      <c r="B4472" t="s">
        <v>8024</v>
      </c>
      <c r="C4472" t="s">
        <v>8025</v>
      </c>
      <c r="D4472" t="s">
        <v>8093</v>
      </c>
      <c r="E4472" t="s">
        <v>11</v>
      </c>
      <c r="F4472" s="1">
        <v>0.71</v>
      </c>
      <c r="G4472" s="1">
        <v>0.159</v>
      </c>
      <c r="H4472">
        <v>1</v>
      </c>
    </row>
    <row r="4473" spans="1:8" x14ac:dyDescent="0.25">
      <c r="A4473" t="s">
        <v>7974</v>
      </c>
      <c r="B4473" t="s">
        <v>8022</v>
      </c>
      <c r="C4473" t="s">
        <v>1930</v>
      </c>
      <c r="D4473" t="s">
        <v>8094</v>
      </c>
      <c r="E4473" t="s">
        <v>11</v>
      </c>
      <c r="F4473" s="1">
        <v>0.71</v>
      </c>
      <c r="G4473" s="1">
        <v>0.13800000000000001</v>
      </c>
      <c r="H4473">
        <v>1</v>
      </c>
    </row>
    <row r="4474" spans="1:8" x14ac:dyDescent="0.25">
      <c r="A4474" t="s">
        <v>7974</v>
      </c>
      <c r="B4474" t="s">
        <v>347</v>
      </c>
      <c r="C4474" t="s">
        <v>8095</v>
      </c>
      <c r="D4474" t="s">
        <v>5320</v>
      </c>
      <c r="E4474" t="s">
        <v>11</v>
      </c>
      <c r="F4474" s="1">
        <v>0.71</v>
      </c>
      <c r="G4474" s="1"/>
      <c r="H4474">
        <v>1</v>
      </c>
    </row>
    <row r="4475" spans="1:8" x14ac:dyDescent="0.25">
      <c r="A4475" t="s">
        <v>7974</v>
      </c>
      <c r="B4475" t="s">
        <v>8096</v>
      </c>
      <c r="C4475" t="s">
        <v>8097</v>
      </c>
      <c r="D4475" t="s">
        <v>8098</v>
      </c>
      <c r="E4475" t="s">
        <v>11</v>
      </c>
      <c r="F4475" s="1">
        <v>0.71</v>
      </c>
      <c r="G4475" s="1">
        <v>0.95399999999999996</v>
      </c>
      <c r="H4475">
        <v>1</v>
      </c>
    </row>
    <row r="4476" spans="1:8" x14ac:dyDescent="0.25">
      <c r="A4476" t="s">
        <v>7974</v>
      </c>
      <c r="B4476" t="s">
        <v>8099</v>
      </c>
      <c r="C4476" t="s">
        <v>24</v>
      </c>
      <c r="D4476" t="s">
        <v>8100</v>
      </c>
      <c r="E4476" t="s">
        <v>11</v>
      </c>
      <c r="F4476" s="1">
        <v>0.71</v>
      </c>
      <c r="G4476" s="1"/>
      <c r="H4476">
        <v>1</v>
      </c>
    </row>
    <row r="4477" spans="1:8" x14ac:dyDescent="0.25">
      <c r="A4477" t="s">
        <v>7974</v>
      </c>
      <c r="B4477" t="s">
        <v>2723</v>
      </c>
      <c r="C4477" t="s">
        <v>2723</v>
      </c>
      <c r="D4477" t="s">
        <v>8101</v>
      </c>
      <c r="E4477" t="s">
        <v>11</v>
      </c>
      <c r="F4477" s="1">
        <v>0.71</v>
      </c>
      <c r="G4477" s="1"/>
      <c r="H4477">
        <v>1</v>
      </c>
    </row>
    <row r="4478" spans="1:8" x14ac:dyDescent="0.25">
      <c r="A4478" t="s">
        <v>7974</v>
      </c>
      <c r="B4478" t="s">
        <v>5032</v>
      </c>
      <c r="C4478" t="s">
        <v>8102</v>
      </c>
      <c r="D4478" t="s">
        <v>8103</v>
      </c>
      <c r="E4478" t="s">
        <v>11</v>
      </c>
      <c r="F4478" s="1">
        <v>0.71</v>
      </c>
      <c r="G4478" s="1"/>
      <c r="H4478">
        <v>1</v>
      </c>
    </row>
    <row r="4479" spans="1:8" x14ac:dyDescent="0.25">
      <c r="A4479" t="s">
        <v>7974</v>
      </c>
      <c r="B4479" t="s">
        <v>5094</v>
      </c>
      <c r="C4479" t="s">
        <v>8097</v>
      </c>
      <c r="D4479" t="s">
        <v>8104</v>
      </c>
      <c r="E4479" t="s">
        <v>11</v>
      </c>
      <c r="F4479" s="1">
        <v>0.71</v>
      </c>
      <c r="G4479" s="1">
        <v>0.307</v>
      </c>
      <c r="H4479">
        <v>1</v>
      </c>
    </row>
    <row r="4480" spans="1:8" x14ac:dyDescent="0.25">
      <c r="A4480" t="s">
        <v>7974</v>
      </c>
      <c r="B4480" t="s">
        <v>8099</v>
      </c>
      <c r="C4480" t="s">
        <v>24</v>
      </c>
      <c r="D4480" t="s">
        <v>8105</v>
      </c>
      <c r="E4480" t="s">
        <v>11</v>
      </c>
      <c r="F4480" s="1">
        <v>0.71</v>
      </c>
      <c r="G4480" s="1">
        <v>1.5169999999999999</v>
      </c>
      <c r="H4480">
        <v>1</v>
      </c>
    </row>
    <row r="4481" spans="1:8" x14ac:dyDescent="0.25">
      <c r="A4481" t="s">
        <v>7974</v>
      </c>
      <c r="B4481" t="s">
        <v>8106</v>
      </c>
      <c r="C4481" t="s">
        <v>6929</v>
      </c>
      <c r="D4481" t="s">
        <v>8107</v>
      </c>
      <c r="E4481" t="s">
        <v>11</v>
      </c>
      <c r="F4481" s="1">
        <v>0.71</v>
      </c>
      <c r="G4481" s="1">
        <v>0</v>
      </c>
      <c r="H4481">
        <v>1</v>
      </c>
    </row>
    <row r="4482" spans="1:8" x14ac:dyDescent="0.25">
      <c r="A4482" t="s">
        <v>7974</v>
      </c>
      <c r="B4482" t="s">
        <v>8108</v>
      </c>
      <c r="C4482" t="s">
        <v>2345</v>
      </c>
      <c r="D4482" t="s">
        <v>8109</v>
      </c>
      <c r="E4482" t="s">
        <v>11</v>
      </c>
      <c r="F4482" s="1">
        <v>0.71</v>
      </c>
      <c r="G4482" s="1">
        <v>0.52200000000000002</v>
      </c>
      <c r="H4482">
        <v>1</v>
      </c>
    </row>
    <row r="4483" spans="1:8" x14ac:dyDescent="0.25">
      <c r="A4483" t="s">
        <v>7974</v>
      </c>
      <c r="B4483" t="s">
        <v>4468</v>
      </c>
      <c r="C4483" t="s">
        <v>8110</v>
      </c>
      <c r="D4483" t="s">
        <v>8111</v>
      </c>
      <c r="E4483" t="s">
        <v>11</v>
      </c>
      <c r="F4483" s="1">
        <v>0.71</v>
      </c>
      <c r="G4483" s="1">
        <v>1.0509999999999999</v>
      </c>
      <c r="H4483">
        <v>1</v>
      </c>
    </row>
    <row r="4484" spans="1:8" x14ac:dyDescent="0.25">
      <c r="A4484" t="s">
        <v>7974</v>
      </c>
      <c r="B4484" t="s">
        <v>7821</v>
      </c>
      <c r="C4484" t="s">
        <v>8112</v>
      </c>
      <c r="D4484" t="s">
        <v>8113</v>
      </c>
      <c r="E4484" t="s">
        <v>11</v>
      </c>
      <c r="F4484" s="1">
        <v>0.71</v>
      </c>
      <c r="G4484" s="1"/>
      <c r="H4484">
        <v>1</v>
      </c>
    </row>
    <row r="4485" spans="1:8" x14ac:dyDescent="0.25">
      <c r="A4485" t="s">
        <v>7974</v>
      </c>
      <c r="B4485" t="s">
        <v>8043</v>
      </c>
      <c r="C4485" t="s">
        <v>8114</v>
      </c>
      <c r="D4485" t="s">
        <v>8115</v>
      </c>
      <c r="E4485" t="s">
        <v>11</v>
      </c>
      <c r="F4485" s="1">
        <v>0.71</v>
      </c>
      <c r="G4485" s="1">
        <v>0</v>
      </c>
      <c r="H4485">
        <v>1</v>
      </c>
    </row>
    <row r="4486" spans="1:8" x14ac:dyDescent="0.25">
      <c r="A4486" t="s">
        <v>7974</v>
      </c>
      <c r="B4486" t="s">
        <v>81</v>
      </c>
      <c r="C4486" t="s">
        <v>8116</v>
      </c>
      <c r="D4486" t="s">
        <v>8117</v>
      </c>
      <c r="E4486" t="s">
        <v>11</v>
      </c>
      <c r="F4486" s="1">
        <v>0.71</v>
      </c>
      <c r="G4486" s="1">
        <v>0.91</v>
      </c>
      <c r="H4486">
        <v>1</v>
      </c>
    </row>
    <row r="4487" spans="1:8" x14ac:dyDescent="0.25">
      <c r="A4487" t="s">
        <v>7974</v>
      </c>
      <c r="B4487" t="s">
        <v>296</v>
      </c>
      <c r="C4487" t="s">
        <v>296</v>
      </c>
      <c r="D4487" t="s">
        <v>8118</v>
      </c>
      <c r="E4487" t="s">
        <v>11</v>
      </c>
      <c r="F4487" s="1">
        <v>0.71</v>
      </c>
      <c r="G4487" s="1"/>
      <c r="H4487">
        <v>1</v>
      </c>
    </row>
    <row r="4488" spans="1:8" x14ac:dyDescent="0.25">
      <c r="A4488" t="s">
        <v>7974</v>
      </c>
      <c r="B4488" t="s">
        <v>8119</v>
      </c>
      <c r="C4488" t="s">
        <v>8120</v>
      </c>
      <c r="D4488" t="s">
        <v>8121</v>
      </c>
      <c r="E4488" t="s">
        <v>11</v>
      </c>
      <c r="F4488" s="1">
        <v>0.71</v>
      </c>
      <c r="G4488" s="1"/>
      <c r="H4488">
        <v>1</v>
      </c>
    </row>
    <row r="4489" spans="1:8" x14ac:dyDescent="0.25">
      <c r="A4489" t="s">
        <v>7974</v>
      </c>
      <c r="B4489" t="s">
        <v>8039</v>
      </c>
      <c r="C4489" t="s">
        <v>1930</v>
      </c>
      <c r="D4489" t="s">
        <v>8122</v>
      </c>
      <c r="E4489" t="s">
        <v>11</v>
      </c>
      <c r="F4489" s="1">
        <v>0.71</v>
      </c>
      <c r="G4489" s="1"/>
      <c r="H4489">
        <v>1</v>
      </c>
    </row>
    <row r="4490" spans="1:8" x14ac:dyDescent="0.25">
      <c r="A4490" t="s">
        <v>7974</v>
      </c>
      <c r="B4490" t="s">
        <v>8123</v>
      </c>
      <c r="C4490" t="s">
        <v>3035</v>
      </c>
      <c r="D4490" t="s">
        <v>8124</v>
      </c>
      <c r="E4490" t="s">
        <v>11</v>
      </c>
      <c r="F4490" s="1">
        <v>0.71</v>
      </c>
      <c r="G4490" s="1"/>
      <c r="H4490">
        <v>1</v>
      </c>
    </row>
    <row r="4491" spans="1:8" x14ac:dyDescent="0.25">
      <c r="A4491" t="s">
        <v>7974</v>
      </c>
      <c r="B4491" t="s">
        <v>8125</v>
      </c>
      <c r="C4491" t="s">
        <v>8126</v>
      </c>
      <c r="D4491" t="s">
        <v>8127</v>
      </c>
      <c r="E4491" t="s">
        <v>11</v>
      </c>
      <c r="F4491" s="1">
        <v>0.71</v>
      </c>
      <c r="G4491" s="1"/>
      <c r="H4491">
        <v>1</v>
      </c>
    </row>
    <row r="4492" spans="1:8" x14ac:dyDescent="0.25">
      <c r="A4492" t="s">
        <v>7974</v>
      </c>
      <c r="B4492" t="s">
        <v>4576</v>
      </c>
      <c r="C4492" t="s">
        <v>1930</v>
      </c>
      <c r="D4492" t="s">
        <v>8128</v>
      </c>
      <c r="E4492" t="s">
        <v>11</v>
      </c>
      <c r="F4492" s="1">
        <v>0.71</v>
      </c>
      <c r="G4492" s="1">
        <v>1.2350000000000001</v>
      </c>
      <c r="H4492">
        <v>1</v>
      </c>
    </row>
    <row r="4493" spans="1:8" x14ac:dyDescent="0.25">
      <c r="A4493" t="s">
        <v>7974</v>
      </c>
      <c r="B4493" t="s">
        <v>4942</v>
      </c>
      <c r="C4493" t="s">
        <v>8129</v>
      </c>
      <c r="D4493" t="s">
        <v>8130</v>
      </c>
      <c r="E4493" t="s">
        <v>11</v>
      </c>
      <c r="F4493" s="1">
        <v>0.71</v>
      </c>
      <c r="G4493" s="1">
        <v>0</v>
      </c>
      <c r="H4493">
        <v>1</v>
      </c>
    </row>
    <row r="4494" spans="1:8" x14ac:dyDescent="0.25">
      <c r="A4494" t="s">
        <v>7974</v>
      </c>
      <c r="B4494" t="s">
        <v>4468</v>
      </c>
      <c r="C4494" t="s">
        <v>4468</v>
      </c>
      <c r="D4494" t="s">
        <v>8131</v>
      </c>
      <c r="E4494" t="s">
        <v>11</v>
      </c>
      <c r="F4494" s="1">
        <v>0.71</v>
      </c>
      <c r="G4494" s="1">
        <v>1.7569999999999999</v>
      </c>
      <c r="H4494">
        <v>1</v>
      </c>
    </row>
    <row r="4495" spans="1:8" x14ac:dyDescent="0.25">
      <c r="A4495" t="s">
        <v>7974</v>
      </c>
      <c r="B4495" t="s">
        <v>4468</v>
      </c>
      <c r="C4495" t="s">
        <v>3510</v>
      </c>
      <c r="D4495" t="s">
        <v>8132</v>
      </c>
      <c r="E4495" t="s">
        <v>11</v>
      </c>
      <c r="F4495" s="1">
        <v>0.71</v>
      </c>
      <c r="G4495" s="1">
        <v>1.3380000000000001</v>
      </c>
      <c r="H4495">
        <v>1</v>
      </c>
    </row>
    <row r="4496" spans="1:8" x14ac:dyDescent="0.25">
      <c r="A4496" t="s">
        <v>7974</v>
      </c>
      <c r="B4496" t="s">
        <v>8106</v>
      </c>
      <c r="C4496" t="s">
        <v>6929</v>
      </c>
      <c r="D4496" t="s">
        <v>8133</v>
      </c>
      <c r="E4496" t="s">
        <v>11</v>
      </c>
      <c r="F4496" s="1">
        <v>0.71</v>
      </c>
      <c r="G4496" s="1"/>
      <c r="H4496">
        <v>1</v>
      </c>
    </row>
    <row r="4497" spans="1:8" x14ac:dyDescent="0.25">
      <c r="A4497" t="s">
        <v>7974</v>
      </c>
      <c r="B4497" t="s">
        <v>4576</v>
      </c>
      <c r="C4497" t="s">
        <v>8134</v>
      </c>
      <c r="D4497" t="s">
        <v>8135</v>
      </c>
      <c r="E4497" t="s">
        <v>11</v>
      </c>
      <c r="F4497" s="1">
        <v>0.71</v>
      </c>
      <c r="G4497" s="1">
        <v>0.65400000000000003</v>
      </c>
      <c r="H4497">
        <v>1</v>
      </c>
    </row>
    <row r="4498" spans="1:8" x14ac:dyDescent="0.25">
      <c r="A4498" t="s">
        <v>8136</v>
      </c>
      <c r="B4498" t="s">
        <v>8137</v>
      </c>
      <c r="C4498" t="s">
        <v>8138</v>
      </c>
      <c r="D4498" t="s">
        <v>8139</v>
      </c>
      <c r="E4498" t="s">
        <v>11</v>
      </c>
      <c r="F4498" s="1">
        <v>2.992</v>
      </c>
      <c r="G4498" s="1"/>
      <c r="H4498">
        <v>1</v>
      </c>
    </row>
    <row r="4499" spans="1:8" x14ac:dyDescent="0.25">
      <c r="A4499" t="s">
        <v>8136</v>
      </c>
      <c r="B4499" t="s">
        <v>8137</v>
      </c>
      <c r="C4499" t="s">
        <v>8140</v>
      </c>
      <c r="D4499" t="s">
        <v>8141</v>
      </c>
      <c r="E4499" t="s">
        <v>11</v>
      </c>
      <c r="F4499" s="1">
        <v>2.992</v>
      </c>
      <c r="G4499" s="1">
        <v>4.6689999999999996</v>
      </c>
      <c r="H4499">
        <v>1</v>
      </c>
    </row>
    <row r="4500" spans="1:8" x14ac:dyDescent="0.25">
      <c r="A4500" t="s">
        <v>8142</v>
      </c>
      <c r="B4500" t="s">
        <v>93</v>
      </c>
      <c r="C4500" t="s">
        <v>8143</v>
      </c>
      <c r="D4500" t="s">
        <v>8144</v>
      </c>
      <c r="E4500" t="s">
        <v>11</v>
      </c>
      <c r="F4500" s="1">
        <v>0.82399999999999995</v>
      </c>
      <c r="G4500" s="1"/>
      <c r="H4500">
        <v>1</v>
      </c>
    </row>
    <row r="4501" spans="1:8" x14ac:dyDescent="0.25">
      <c r="A4501" t="s">
        <v>8142</v>
      </c>
      <c r="B4501" t="s">
        <v>1379</v>
      </c>
      <c r="C4501" t="s">
        <v>8145</v>
      </c>
      <c r="D4501" t="s">
        <v>8146</v>
      </c>
      <c r="E4501" t="s">
        <v>11</v>
      </c>
      <c r="F4501" s="1">
        <v>0.82399999999999995</v>
      </c>
      <c r="G4501" s="1"/>
      <c r="H4501">
        <v>1</v>
      </c>
    </row>
    <row r="4502" spans="1:8" x14ac:dyDescent="0.25">
      <c r="A4502" t="s">
        <v>8142</v>
      </c>
      <c r="B4502" t="s">
        <v>4988</v>
      </c>
      <c r="C4502" t="s">
        <v>1340</v>
      </c>
      <c r="D4502" t="s">
        <v>8147</v>
      </c>
      <c r="E4502" t="s">
        <v>11</v>
      </c>
      <c r="F4502" s="1">
        <v>0.82399999999999995</v>
      </c>
      <c r="G4502" s="1"/>
      <c r="H4502">
        <v>1</v>
      </c>
    </row>
    <row r="4503" spans="1:8" x14ac:dyDescent="0.25">
      <c r="A4503" t="s">
        <v>8142</v>
      </c>
      <c r="B4503" t="s">
        <v>7415</v>
      </c>
      <c r="C4503" t="s">
        <v>8148</v>
      </c>
      <c r="D4503" t="s">
        <v>8149</v>
      </c>
      <c r="E4503" t="s">
        <v>11</v>
      </c>
      <c r="F4503" s="1">
        <v>0.82399999999999995</v>
      </c>
      <c r="G4503" s="1"/>
      <c r="H4503">
        <v>1</v>
      </c>
    </row>
    <row r="4504" spans="1:8" x14ac:dyDescent="0.25">
      <c r="A4504" t="s">
        <v>8142</v>
      </c>
      <c r="B4504" t="s">
        <v>8150</v>
      </c>
      <c r="C4504" t="s">
        <v>8151</v>
      </c>
      <c r="D4504" t="s">
        <v>8152</v>
      </c>
      <c r="E4504" t="s">
        <v>11</v>
      </c>
      <c r="F4504" s="1">
        <v>0.82399999999999995</v>
      </c>
      <c r="G4504" s="1"/>
      <c r="H4504">
        <v>1</v>
      </c>
    </row>
    <row r="4505" spans="1:8" x14ac:dyDescent="0.25">
      <c r="A4505" t="s">
        <v>8142</v>
      </c>
      <c r="B4505" t="s">
        <v>8153</v>
      </c>
      <c r="C4505" t="s">
        <v>8154</v>
      </c>
      <c r="D4505" t="s">
        <v>8155</v>
      </c>
      <c r="E4505" t="s">
        <v>11</v>
      </c>
      <c r="F4505" s="1">
        <v>0.82399999999999995</v>
      </c>
      <c r="G4505" s="1"/>
      <c r="H4505">
        <v>1</v>
      </c>
    </row>
    <row r="4506" spans="1:8" x14ac:dyDescent="0.25">
      <c r="A4506" t="s">
        <v>8142</v>
      </c>
      <c r="B4506" t="s">
        <v>1379</v>
      </c>
      <c r="C4506" t="s">
        <v>8156</v>
      </c>
      <c r="D4506" t="s">
        <v>8157</v>
      </c>
      <c r="E4506" t="s">
        <v>11</v>
      </c>
      <c r="F4506" s="1">
        <v>0.82399999999999995</v>
      </c>
      <c r="G4506" s="1"/>
      <c r="H4506">
        <v>1</v>
      </c>
    </row>
    <row r="4507" spans="1:8" x14ac:dyDescent="0.25">
      <c r="A4507" t="s">
        <v>8142</v>
      </c>
      <c r="B4507" t="s">
        <v>702</v>
      </c>
      <c r="C4507" t="s">
        <v>262</v>
      </c>
      <c r="D4507" t="s">
        <v>8158</v>
      </c>
      <c r="E4507" t="s">
        <v>11</v>
      </c>
      <c r="F4507" s="1">
        <v>0.82399999999999995</v>
      </c>
      <c r="G4507" s="1"/>
      <c r="H4507">
        <v>1</v>
      </c>
    </row>
    <row r="4508" spans="1:8" x14ac:dyDescent="0.25">
      <c r="A4508" t="s">
        <v>8142</v>
      </c>
      <c r="B4508" t="s">
        <v>3453</v>
      </c>
      <c r="C4508" t="s">
        <v>6504</v>
      </c>
      <c r="D4508" t="s">
        <v>8159</v>
      </c>
      <c r="E4508" t="s">
        <v>11</v>
      </c>
      <c r="F4508" s="1">
        <v>0.82399999999999995</v>
      </c>
      <c r="G4508" s="1"/>
      <c r="H4508">
        <v>1</v>
      </c>
    </row>
    <row r="4509" spans="1:8" x14ac:dyDescent="0.25">
      <c r="A4509" t="s">
        <v>8142</v>
      </c>
      <c r="B4509" t="s">
        <v>8160</v>
      </c>
      <c r="C4509" t="s">
        <v>8160</v>
      </c>
      <c r="D4509" t="s">
        <v>8161</v>
      </c>
      <c r="E4509" t="s">
        <v>11</v>
      </c>
      <c r="F4509" s="1">
        <v>0.82399999999999995</v>
      </c>
      <c r="G4509" s="1"/>
      <c r="H4509">
        <v>1</v>
      </c>
    </row>
    <row r="4510" spans="1:8" x14ac:dyDescent="0.25">
      <c r="A4510" t="s">
        <v>8142</v>
      </c>
      <c r="B4510" t="s">
        <v>8162</v>
      </c>
      <c r="C4510" t="s">
        <v>8162</v>
      </c>
      <c r="D4510" t="s">
        <v>8163</v>
      </c>
      <c r="E4510" t="s">
        <v>11</v>
      </c>
      <c r="F4510" s="1">
        <v>0.82399999999999995</v>
      </c>
      <c r="G4510" s="1">
        <v>0</v>
      </c>
      <c r="H4510">
        <v>1</v>
      </c>
    </row>
    <row r="4511" spans="1:8" x14ac:dyDescent="0.25">
      <c r="A4511" t="s">
        <v>8142</v>
      </c>
      <c r="B4511" t="s">
        <v>96</v>
      </c>
      <c r="C4511" t="s">
        <v>8164</v>
      </c>
      <c r="D4511" t="s">
        <v>8165</v>
      </c>
      <c r="E4511" t="s">
        <v>11</v>
      </c>
      <c r="F4511" s="1">
        <v>0.82399999999999995</v>
      </c>
      <c r="G4511" s="1"/>
      <c r="H4511">
        <v>1</v>
      </c>
    </row>
    <row r="4512" spans="1:8" x14ac:dyDescent="0.25">
      <c r="A4512" t="s">
        <v>8142</v>
      </c>
      <c r="B4512" t="s">
        <v>8166</v>
      </c>
      <c r="C4512" t="s">
        <v>1332</v>
      </c>
      <c r="D4512" t="s">
        <v>8167</v>
      </c>
      <c r="E4512" t="s">
        <v>11</v>
      </c>
      <c r="F4512" s="1">
        <v>0.82399999999999995</v>
      </c>
      <c r="G4512" s="1">
        <v>0.80600000000000005</v>
      </c>
      <c r="H4512">
        <v>1</v>
      </c>
    </row>
    <row r="4513" spans="1:8" x14ac:dyDescent="0.25">
      <c r="A4513" t="s">
        <v>8142</v>
      </c>
      <c r="B4513" t="s">
        <v>4988</v>
      </c>
      <c r="C4513" t="s">
        <v>4988</v>
      </c>
      <c r="D4513" t="s">
        <v>8168</v>
      </c>
      <c r="E4513" t="s">
        <v>11</v>
      </c>
      <c r="F4513" s="1">
        <v>0.82399999999999995</v>
      </c>
      <c r="G4513" s="1"/>
      <c r="H4513">
        <v>1</v>
      </c>
    </row>
    <row r="4514" spans="1:8" x14ac:dyDescent="0.25">
      <c r="A4514" t="s">
        <v>8169</v>
      </c>
      <c r="B4514" t="s">
        <v>8170</v>
      </c>
      <c r="C4514" t="s">
        <v>8171</v>
      </c>
      <c r="D4514" t="s">
        <v>8172</v>
      </c>
      <c r="E4514" t="s">
        <v>11</v>
      </c>
      <c r="F4514" s="1">
        <v>0.64200000000000002</v>
      </c>
      <c r="G4514" s="1"/>
      <c r="H4514">
        <v>1</v>
      </c>
    </row>
    <row r="4515" spans="1:8" x14ac:dyDescent="0.25">
      <c r="A4515" t="s">
        <v>8169</v>
      </c>
      <c r="B4515" t="s">
        <v>1205</v>
      </c>
      <c r="C4515" t="s">
        <v>8173</v>
      </c>
      <c r="D4515" t="s">
        <v>8174</v>
      </c>
      <c r="E4515" t="s">
        <v>11</v>
      </c>
      <c r="F4515" s="1">
        <v>0.64200000000000002</v>
      </c>
      <c r="G4515" s="1"/>
      <c r="H4515">
        <v>1</v>
      </c>
    </row>
    <row r="4516" spans="1:8" x14ac:dyDescent="0.25">
      <c r="A4516" t="s">
        <v>8169</v>
      </c>
      <c r="B4516" t="s">
        <v>5678</v>
      </c>
      <c r="C4516" t="s">
        <v>3070</v>
      </c>
      <c r="D4516" t="s">
        <v>8175</v>
      </c>
      <c r="E4516" t="s">
        <v>11</v>
      </c>
      <c r="F4516" s="1">
        <v>0.64200000000000002</v>
      </c>
      <c r="G4516" s="1"/>
      <c r="H4516">
        <v>1</v>
      </c>
    </row>
    <row r="4517" spans="1:8" x14ac:dyDescent="0.25">
      <c r="A4517" t="s">
        <v>8169</v>
      </c>
      <c r="B4517" t="s">
        <v>8176</v>
      </c>
      <c r="C4517" t="s">
        <v>8177</v>
      </c>
      <c r="D4517" t="s">
        <v>8178</v>
      </c>
      <c r="E4517" t="s">
        <v>11</v>
      </c>
      <c r="F4517" s="1">
        <v>0.64200000000000002</v>
      </c>
      <c r="G4517" s="1"/>
      <c r="H4517">
        <v>1</v>
      </c>
    </row>
    <row r="4518" spans="1:8" x14ac:dyDescent="0.25">
      <c r="A4518" t="s">
        <v>8169</v>
      </c>
      <c r="B4518" t="s">
        <v>1205</v>
      </c>
      <c r="C4518" t="s">
        <v>8179</v>
      </c>
      <c r="D4518" t="s">
        <v>8180</v>
      </c>
      <c r="E4518" t="s">
        <v>11</v>
      </c>
      <c r="F4518" s="1">
        <v>0.64200000000000002</v>
      </c>
      <c r="G4518" s="1"/>
      <c r="H4518">
        <v>1</v>
      </c>
    </row>
    <row r="4519" spans="1:8" x14ac:dyDescent="0.25">
      <c r="A4519" t="s">
        <v>8169</v>
      </c>
      <c r="B4519" t="s">
        <v>8181</v>
      </c>
      <c r="C4519" t="s">
        <v>8182</v>
      </c>
      <c r="D4519" t="s">
        <v>8183</v>
      </c>
      <c r="E4519" t="s">
        <v>11</v>
      </c>
      <c r="F4519" s="1">
        <v>0.64200000000000002</v>
      </c>
      <c r="G4519" s="1"/>
      <c r="H4519">
        <v>1</v>
      </c>
    </row>
    <row r="4520" spans="1:8" x14ac:dyDescent="0.25">
      <c r="A4520" t="s">
        <v>8169</v>
      </c>
      <c r="B4520" t="s">
        <v>8184</v>
      </c>
      <c r="C4520" t="s">
        <v>8185</v>
      </c>
      <c r="D4520" t="s">
        <v>8186</v>
      </c>
      <c r="E4520" t="s">
        <v>11</v>
      </c>
      <c r="F4520" s="1">
        <v>0.64200000000000002</v>
      </c>
      <c r="G4520" s="1"/>
      <c r="H4520">
        <v>1</v>
      </c>
    </row>
    <row r="4521" spans="1:8" x14ac:dyDescent="0.25">
      <c r="A4521" t="s">
        <v>8169</v>
      </c>
      <c r="B4521" t="s">
        <v>8187</v>
      </c>
      <c r="C4521" t="s">
        <v>8188</v>
      </c>
      <c r="D4521" t="s">
        <v>8189</v>
      </c>
      <c r="E4521" t="s">
        <v>11</v>
      </c>
      <c r="F4521" s="1">
        <v>0.64200000000000002</v>
      </c>
      <c r="G4521" s="1"/>
      <c r="H4521">
        <v>1</v>
      </c>
    </row>
    <row r="4522" spans="1:8" x14ac:dyDescent="0.25">
      <c r="A4522" t="s">
        <v>8169</v>
      </c>
      <c r="B4522" t="s">
        <v>2716</v>
      </c>
      <c r="C4522" t="s">
        <v>8190</v>
      </c>
      <c r="D4522" t="s">
        <v>8191</v>
      </c>
      <c r="E4522" t="s">
        <v>11</v>
      </c>
      <c r="F4522" s="1">
        <v>0.64200000000000002</v>
      </c>
      <c r="G4522" s="1"/>
      <c r="H4522">
        <v>1</v>
      </c>
    </row>
    <row r="4523" spans="1:8" x14ac:dyDescent="0.25">
      <c r="A4523" t="s">
        <v>8169</v>
      </c>
      <c r="B4523" t="s">
        <v>8192</v>
      </c>
      <c r="C4523" t="s">
        <v>8193</v>
      </c>
      <c r="D4523" t="s">
        <v>8194</v>
      </c>
      <c r="E4523" t="s">
        <v>11</v>
      </c>
      <c r="F4523" s="1">
        <v>0.64200000000000002</v>
      </c>
      <c r="G4523" s="1"/>
      <c r="H4523">
        <v>1</v>
      </c>
    </row>
    <row r="4524" spans="1:8" x14ac:dyDescent="0.25">
      <c r="A4524" t="s">
        <v>8169</v>
      </c>
      <c r="B4524" t="s">
        <v>96</v>
      </c>
      <c r="C4524" t="s">
        <v>1564</v>
      </c>
      <c r="D4524" t="s">
        <v>8195</v>
      </c>
      <c r="E4524" t="s">
        <v>11</v>
      </c>
      <c r="F4524" s="1">
        <v>0.64200000000000002</v>
      </c>
      <c r="G4524" s="1"/>
      <c r="H4524">
        <v>1</v>
      </c>
    </row>
    <row r="4525" spans="1:8" x14ac:dyDescent="0.25">
      <c r="A4525" t="s">
        <v>8169</v>
      </c>
      <c r="B4525" t="s">
        <v>8196</v>
      </c>
      <c r="C4525" t="s">
        <v>8197</v>
      </c>
      <c r="D4525" t="s">
        <v>8198</v>
      </c>
      <c r="E4525" t="s">
        <v>11</v>
      </c>
      <c r="F4525" s="1">
        <v>0.64200000000000002</v>
      </c>
      <c r="G4525" s="1"/>
      <c r="H4525">
        <v>1</v>
      </c>
    </row>
    <row r="4526" spans="1:8" x14ac:dyDescent="0.25">
      <c r="A4526" t="s">
        <v>8169</v>
      </c>
      <c r="B4526" t="s">
        <v>8199</v>
      </c>
      <c r="C4526" t="s">
        <v>8200</v>
      </c>
      <c r="D4526" t="s">
        <v>8201</v>
      </c>
      <c r="E4526" t="s">
        <v>11</v>
      </c>
      <c r="F4526" s="1">
        <v>0.64200000000000002</v>
      </c>
      <c r="G4526" s="1"/>
      <c r="H4526">
        <v>1</v>
      </c>
    </row>
    <row r="4527" spans="1:8" x14ac:dyDescent="0.25">
      <c r="A4527" t="s">
        <v>8169</v>
      </c>
      <c r="B4527" t="s">
        <v>8202</v>
      </c>
      <c r="C4527" t="s">
        <v>8202</v>
      </c>
      <c r="D4527" t="s">
        <v>8203</v>
      </c>
      <c r="E4527" t="s">
        <v>11</v>
      </c>
      <c r="F4527" s="1">
        <v>0.64200000000000002</v>
      </c>
      <c r="G4527" s="1"/>
      <c r="H4527">
        <v>1</v>
      </c>
    </row>
    <row r="4528" spans="1:8" x14ac:dyDescent="0.25">
      <c r="A4528" t="s">
        <v>8169</v>
      </c>
      <c r="B4528" t="s">
        <v>3122</v>
      </c>
      <c r="C4528" t="s">
        <v>8204</v>
      </c>
      <c r="D4528" t="s">
        <v>8205</v>
      </c>
      <c r="E4528" t="s">
        <v>11</v>
      </c>
      <c r="F4528" s="1">
        <v>0.64200000000000002</v>
      </c>
      <c r="G4528" s="1"/>
      <c r="H4528">
        <v>1</v>
      </c>
    </row>
    <row r="4529" spans="1:8" x14ac:dyDescent="0.25">
      <c r="A4529" t="s">
        <v>8169</v>
      </c>
      <c r="B4529" t="s">
        <v>8192</v>
      </c>
      <c r="C4529" t="s">
        <v>8206</v>
      </c>
      <c r="D4529" t="s">
        <v>8207</v>
      </c>
      <c r="E4529" t="s">
        <v>11</v>
      </c>
      <c r="F4529" s="1">
        <v>0.64200000000000002</v>
      </c>
      <c r="G4529" s="1">
        <v>0.47399999999999998</v>
      </c>
      <c r="H4529">
        <v>1</v>
      </c>
    </row>
    <row r="4530" spans="1:8" x14ac:dyDescent="0.25">
      <c r="A4530" t="s">
        <v>8169</v>
      </c>
      <c r="B4530" t="s">
        <v>8208</v>
      </c>
      <c r="C4530" t="s">
        <v>8208</v>
      </c>
      <c r="D4530" t="s">
        <v>8209</v>
      </c>
      <c r="E4530" t="s">
        <v>11</v>
      </c>
      <c r="F4530" s="1">
        <v>0.64200000000000002</v>
      </c>
      <c r="G4530" s="1">
        <v>0.67800000000000005</v>
      </c>
      <c r="H4530">
        <v>1</v>
      </c>
    </row>
    <row r="4531" spans="1:8" x14ac:dyDescent="0.25">
      <c r="A4531" t="s">
        <v>8169</v>
      </c>
      <c r="B4531" t="s">
        <v>8184</v>
      </c>
      <c r="C4531" t="s">
        <v>2586</v>
      </c>
      <c r="D4531" t="s">
        <v>8210</v>
      </c>
      <c r="E4531" t="s">
        <v>11</v>
      </c>
      <c r="F4531" s="1">
        <v>0.64200000000000002</v>
      </c>
      <c r="G4531" s="1">
        <v>0.29399999999999998</v>
      </c>
      <c r="H4531">
        <v>1</v>
      </c>
    </row>
    <row r="4532" spans="1:8" x14ac:dyDescent="0.25">
      <c r="A4532" t="s">
        <v>8169</v>
      </c>
      <c r="B4532" t="s">
        <v>8211</v>
      </c>
      <c r="C4532" t="s">
        <v>8212</v>
      </c>
      <c r="D4532" t="s">
        <v>3320</v>
      </c>
      <c r="E4532" t="s">
        <v>11</v>
      </c>
      <c r="F4532" s="1">
        <v>0.64200000000000002</v>
      </c>
      <c r="G4532" s="1">
        <v>1.327</v>
      </c>
      <c r="H4532">
        <v>1</v>
      </c>
    </row>
    <row r="4533" spans="1:8" x14ac:dyDescent="0.25">
      <c r="A4533" t="s">
        <v>8169</v>
      </c>
      <c r="B4533" t="s">
        <v>8213</v>
      </c>
      <c r="C4533" t="s">
        <v>4236</v>
      </c>
      <c r="D4533" t="s">
        <v>8214</v>
      </c>
      <c r="E4533" t="s">
        <v>11</v>
      </c>
      <c r="F4533" s="1">
        <v>0.64200000000000002</v>
      </c>
      <c r="G4533" s="1"/>
      <c r="H4533">
        <v>1</v>
      </c>
    </row>
    <row r="4534" spans="1:8" x14ac:dyDescent="0.25">
      <c r="A4534" t="s">
        <v>8169</v>
      </c>
      <c r="B4534" t="s">
        <v>8176</v>
      </c>
      <c r="C4534" t="s">
        <v>8215</v>
      </c>
      <c r="D4534" t="s">
        <v>8216</v>
      </c>
      <c r="E4534" t="s">
        <v>11</v>
      </c>
      <c r="F4534" s="1">
        <v>0.64200000000000002</v>
      </c>
      <c r="G4534" s="1">
        <v>0</v>
      </c>
      <c r="H4534">
        <v>1</v>
      </c>
    </row>
    <row r="4535" spans="1:8" x14ac:dyDescent="0.25">
      <c r="A4535" t="s">
        <v>8169</v>
      </c>
      <c r="B4535" t="s">
        <v>8192</v>
      </c>
      <c r="C4535" t="s">
        <v>8217</v>
      </c>
      <c r="D4535" t="s">
        <v>8218</v>
      </c>
      <c r="E4535" t="s">
        <v>11</v>
      </c>
      <c r="F4535" s="1">
        <v>0.64200000000000002</v>
      </c>
      <c r="G4535" s="1">
        <v>0.83299999999999996</v>
      </c>
      <c r="H4535">
        <v>1</v>
      </c>
    </row>
    <row r="4536" spans="1:8" x14ac:dyDescent="0.25">
      <c r="A4536" t="s">
        <v>8169</v>
      </c>
      <c r="B4536" t="s">
        <v>5264</v>
      </c>
      <c r="C4536" t="s">
        <v>8219</v>
      </c>
      <c r="D4536" t="s">
        <v>8220</v>
      </c>
      <c r="E4536" t="s">
        <v>11</v>
      </c>
      <c r="F4536" s="1">
        <v>0.64200000000000002</v>
      </c>
      <c r="G4536" s="1">
        <v>0</v>
      </c>
      <c r="H4536">
        <v>1</v>
      </c>
    </row>
    <row r="4537" spans="1:8" x14ac:dyDescent="0.25">
      <c r="A4537" t="s">
        <v>8169</v>
      </c>
      <c r="B4537" t="s">
        <v>8192</v>
      </c>
      <c r="C4537" t="s">
        <v>8206</v>
      </c>
      <c r="D4537" t="s">
        <v>8221</v>
      </c>
      <c r="E4537" t="s">
        <v>11</v>
      </c>
      <c r="F4537" s="1">
        <v>0.64200000000000002</v>
      </c>
      <c r="G4537" s="1">
        <v>0.42499999999999999</v>
      </c>
      <c r="H4537">
        <v>1</v>
      </c>
    </row>
    <row r="4538" spans="1:8" x14ac:dyDescent="0.25">
      <c r="A4538" t="s">
        <v>8169</v>
      </c>
      <c r="B4538" t="s">
        <v>5143</v>
      </c>
      <c r="C4538" t="s">
        <v>8222</v>
      </c>
      <c r="D4538" t="s">
        <v>2515</v>
      </c>
      <c r="E4538" t="s">
        <v>11</v>
      </c>
      <c r="F4538" s="1">
        <v>0.64200000000000002</v>
      </c>
      <c r="G4538" s="1">
        <v>0.8</v>
      </c>
      <c r="H4538">
        <v>1</v>
      </c>
    </row>
    <row r="4539" spans="1:8" x14ac:dyDescent="0.25">
      <c r="A4539" t="s">
        <v>8169</v>
      </c>
      <c r="B4539" t="s">
        <v>8223</v>
      </c>
      <c r="C4539" t="s">
        <v>8223</v>
      </c>
      <c r="D4539" t="s">
        <v>8224</v>
      </c>
      <c r="E4539" t="s">
        <v>11</v>
      </c>
      <c r="F4539" s="1">
        <v>0.64200000000000002</v>
      </c>
      <c r="G4539" s="1">
        <v>0.95499999999999996</v>
      </c>
      <c r="H4539">
        <v>1</v>
      </c>
    </row>
    <row r="4540" spans="1:8" x14ac:dyDescent="0.25">
      <c r="A4540" t="s">
        <v>8169</v>
      </c>
      <c r="B4540" t="s">
        <v>8223</v>
      </c>
      <c r="C4540" t="s">
        <v>8223</v>
      </c>
      <c r="D4540" t="s">
        <v>8225</v>
      </c>
      <c r="E4540" t="s">
        <v>11</v>
      </c>
      <c r="F4540" s="1">
        <v>0.64200000000000002</v>
      </c>
      <c r="G4540" s="1">
        <v>0.60299999999999998</v>
      </c>
      <c r="H4540">
        <v>1</v>
      </c>
    </row>
    <row r="4541" spans="1:8" x14ac:dyDescent="0.25">
      <c r="A4541" t="s">
        <v>8169</v>
      </c>
      <c r="B4541" t="s">
        <v>8213</v>
      </c>
      <c r="C4541" t="s">
        <v>209</v>
      </c>
      <c r="D4541" t="s">
        <v>8226</v>
      </c>
      <c r="E4541" t="s">
        <v>11</v>
      </c>
      <c r="F4541" s="1">
        <v>0.64200000000000002</v>
      </c>
      <c r="G4541" s="1"/>
      <c r="H4541">
        <v>1</v>
      </c>
    </row>
    <row r="4542" spans="1:8" x14ac:dyDescent="0.25">
      <c r="A4542" t="s">
        <v>8169</v>
      </c>
      <c r="B4542" t="s">
        <v>370</v>
      </c>
      <c r="C4542" t="s">
        <v>2521</v>
      </c>
      <c r="D4542" t="s">
        <v>8227</v>
      </c>
      <c r="E4542" t="s">
        <v>11</v>
      </c>
      <c r="F4542" s="1">
        <v>0.64200000000000002</v>
      </c>
      <c r="G4542" s="1">
        <v>0.191</v>
      </c>
      <c r="H4542">
        <v>1</v>
      </c>
    </row>
    <row r="4543" spans="1:8" x14ac:dyDescent="0.25">
      <c r="A4543" t="s">
        <v>8169</v>
      </c>
      <c r="B4543" t="s">
        <v>5143</v>
      </c>
      <c r="C4543" t="s">
        <v>8228</v>
      </c>
      <c r="D4543" t="s">
        <v>8229</v>
      </c>
      <c r="E4543" t="s">
        <v>11</v>
      </c>
      <c r="F4543" s="1">
        <v>0.64200000000000002</v>
      </c>
      <c r="G4543" s="1">
        <v>1.0529999999999999</v>
      </c>
      <c r="H4543">
        <v>1</v>
      </c>
    </row>
    <row r="4544" spans="1:8" x14ac:dyDescent="0.25">
      <c r="A4544" t="s">
        <v>8169</v>
      </c>
      <c r="B4544" t="s">
        <v>1264</v>
      </c>
      <c r="C4544" t="s">
        <v>7275</v>
      </c>
      <c r="D4544" t="s">
        <v>8230</v>
      </c>
      <c r="E4544" t="s">
        <v>11</v>
      </c>
      <c r="F4544" s="1">
        <v>0.64200000000000002</v>
      </c>
      <c r="G4544" s="1"/>
      <c r="H4544">
        <v>1</v>
      </c>
    </row>
    <row r="4545" spans="1:8" x14ac:dyDescent="0.25">
      <c r="A4545" t="s">
        <v>8169</v>
      </c>
      <c r="B4545" t="s">
        <v>8202</v>
      </c>
      <c r="C4545" t="s">
        <v>8231</v>
      </c>
      <c r="D4545" t="s">
        <v>8232</v>
      </c>
      <c r="E4545" t="s">
        <v>11</v>
      </c>
      <c r="F4545" s="1">
        <v>0.64200000000000002</v>
      </c>
      <c r="G4545" s="1"/>
      <c r="H4545">
        <v>1</v>
      </c>
    </row>
    <row r="4546" spans="1:8" x14ac:dyDescent="0.25">
      <c r="A4546" t="s">
        <v>8169</v>
      </c>
      <c r="B4546" t="s">
        <v>370</v>
      </c>
      <c r="C4546" t="s">
        <v>8233</v>
      </c>
      <c r="D4546" t="s">
        <v>8234</v>
      </c>
      <c r="E4546" t="s">
        <v>11</v>
      </c>
      <c r="F4546" s="1">
        <v>0.64200000000000002</v>
      </c>
      <c r="G4546" s="1"/>
      <c r="H4546">
        <v>1</v>
      </c>
    </row>
    <row r="4547" spans="1:8" x14ac:dyDescent="0.25">
      <c r="A4547" t="s">
        <v>8169</v>
      </c>
      <c r="B4547" t="s">
        <v>3122</v>
      </c>
      <c r="C4547" t="s">
        <v>8235</v>
      </c>
      <c r="D4547" t="s">
        <v>8236</v>
      </c>
      <c r="E4547" t="s">
        <v>11</v>
      </c>
      <c r="F4547" s="1">
        <v>0.64200000000000002</v>
      </c>
      <c r="G4547" s="1"/>
      <c r="H4547">
        <v>1</v>
      </c>
    </row>
    <row r="4548" spans="1:8" x14ac:dyDescent="0.25">
      <c r="A4548" t="s">
        <v>8169</v>
      </c>
      <c r="B4548" t="s">
        <v>8237</v>
      </c>
      <c r="C4548" t="s">
        <v>2978</v>
      </c>
      <c r="D4548" t="s">
        <v>8238</v>
      </c>
      <c r="E4548" t="s">
        <v>11</v>
      </c>
      <c r="F4548" s="1">
        <v>0.64200000000000002</v>
      </c>
      <c r="G4548" s="1"/>
      <c r="H4548">
        <v>1</v>
      </c>
    </row>
    <row r="4549" spans="1:8" x14ac:dyDescent="0.25">
      <c r="A4549" t="s">
        <v>8169</v>
      </c>
      <c r="B4549" t="s">
        <v>8192</v>
      </c>
      <c r="C4549" t="s">
        <v>8239</v>
      </c>
      <c r="D4549" t="s">
        <v>8240</v>
      </c>
      <c r="E4549" t="s">
        <v>11</v>
      </c>
      <c r="F4549" s="1">
        <v>0.64200000000000002</v>
      </c>
      <c r="G4549" s="1">
        <v>0.60399999999999998</v>
      </c>
      <c r="H4549">
        <v>1</v>
      </c>
    </row>
    <row r="4550" spans="1:8" x14ac:dyDescent="0.25">
      <c r="A4550" t="s">
        <v>8169</v>
      </c>
      <c r="B4550" t="s">
        <v>8192</v>
      </c>
      <c r="C4550" t="s">
        <v>823</v>
      </c>
      <c r="D4550" t="s">
        <v>8241</v>
      </c>
      <c r="E4550" t="s">
        <v>11</v>
      </c>
      <c r="F4550" s="1">
        <v>0.64200000000000002</v>
      </c>
      <c r="G4550" s="1">
        <v>0.82099999999999995</v>
      </c>
      <c r="H4550">
        <v>1</v>
      </c>
    </row>
    <row r="4551" spans="1:8" x14ac:dyDescent="0.25">
      <c r="A4551" t="s">
        <v>8169</v>
      </c>
      <c r="B4551" t="s">
        <v>8202</v>
      </c>
      <c r="C4551" t="s">
        <v>8231</v>
      </c>
      <c r="D4551" t="s">
        <v>8242</v>
      </c>
      <c r="E4551" t="s">
        <v>11</v>
      </c>
      <c r="F4551" s="1">
        <v>0.64200000000000002</v>
      </c>
      <c r="G4551" s="1">
        <v>1.198</v>
      </c>
      <c r="H4551">
        <v>1</v>
      </c>
    </row>
    <row r="4552" spans="1:8" x14ac:dyDescent="0.25">
      <c r="A4552" t="s">
        <v>8169</v>
      </c>
      <c r="B4552" t="s">
        <v>8181</v>
      </c>
      <c r="C4552" t="s">
        <v>8181</v>
      </c>
      <c r="D4552" t="s">
        <v>8243</v>
      </c>
      <c r="E4552" t="s">
        <v>11</v>
      </c>
      <c r="F4552" s="1">
        <v>0.64200000000000002</v>
      </c>
      <c r="G4552" s="1">
        <v>0.83299999999999996</v>
      </c>
      <c r="H4552">
        <v>1</v>
      </c>
    </row>
    <row r="4553" spans="1:8" x14ac:dyDescent="0.25">
      <c r="A4553" t="s">
        <v>8169</v>
      </c>
      <c r="B4553" t="s">
        <v>8192</v>
      </c>
      <c r="C4553" t="s">
        <v>8206</v>
      </c>
      <c r="D4553" t="s">
        <v>8244</v>
      </c>
      <c r="E4553" t="s">
        <v>11</v>
      </c>
      <c r="F4553" s="1">
        <v>0.64200000000000002</v>
      </c>
      <c r="G4553" s="1">
        <v>0.54900000000000004</v>
      </c>
      <c r="H4553">
        <v>1</v>
      </c>
    </row>
    <row r="4554" spans="1:8" x14ac:dyDescent="0.25">
      <c r="A4554" t="s">
        <v>8169</v>
      </c>
      <c r="B4554" t="s">
        <v>5678</v>
      </c>
      <c r="C4554" t="s">
        <v>2602</v>
      </c>
      <c r="D4554" t="s">
        <v>8245</v>
      </c>
      <c r="E4554" t="s">
        <v>11</v>
      </c>
      <c r="F4554" s="1">
        <v>0.64200000000000002</v>
      </c>
      <c r="G4554" s="1"/>
      <c r="H4554">
        <v>1</v>
      </c>
    </row>
    <row r="4555" spans="1:8" x14ac:dyDescent="0.25">
      <c r="A4555" t="s">
        <v>8169</v>
      </c>
      <c r="B4555" t="s">
        <v>8192</v>
      </c>
      <c r="C4555" t="s">
        <v>8206</v>
      </c>
      <c r="D4555" t="s">
        <v>1259</v>
      </c>
      <c r="E4555" t="s">
        <v>11</v>
      </c>
      <c r="F4555" s="1">
        <v>0.64200000000000002</v>
      </c>
      <c r="G4555" s="1">
        <v>0.71899999999999997</v>
      </c>
      <c r="H4555">
        <v>1</v>
      </c>
    </row>
    <row r="4556" spans="1:8" x14ac:dyDescent="0.25">
      <c r="A4556" t="s">
        <v>8169</v>
      </c>
      <c r="B4556" t="s">
        <v>8184</v>
      </c>
      <c r="C4556" t="s">
        <v>8246</v>
      </c>
      <c r="D4556" t="s">
        <v>8247</v>
      </c>
      <c r="E4556" t="s">
        <v>11</v>
      </c>
      <c r="F4556" s="1">
        <v>0.64200000000000002</v>
      </c>
      <c r="G4556" s="1"/>
      <c r="H4556">
        <v>1</v>
      </c>
    </row>
    <row r="4557" spans="1:8" x14ac:dyDescent="0.25">
      <c r="A4557" t="s">
        <v>8169</v>
      </c>
      <c r="B4557" t="s">
        <v>8213</v>
      </c>
      <c r="C4557" t="s">
        <v>8248</v>
      </c>
      <c r="D4557" t="s">
        <v>8249</v>
      </c>
      <c r="E4557" t="s">
        <v>11</v>
      </c>
      <c r="F4557" s="1">
        <v>0.64200000000000002</v>
      </c>
      <c r="G4557" s="1">
        <v>1.1559999999999999</v>
      </c>
      <c r="H4557">
        <v>1</v>
      </c>
    </row>
    <row r="4558" spans="1:8" x14ac:dyDescent="0.25">
      <c r="A4558" t="s">
        <v>8169</v>
      </c>
      <c r="B4558" t="s">
        <v>5143</v>
      </c>
      <c r="C4558" t="s">
        <v>758</v>
      </c>
      <c r="D4558" t="s">
        <v>8250</v>
      </c>
      <c r="E4558" t="s">
        <v>11</v>
      </c>
      <c r="F4558" s="1">
        <v>0.64200000000000002</v>
      </c>
      <c r="G4558" s="1">
        <v>0</v>
      </c>
      <c r="H4558">
        <v>1</v>
      </c>
    </row>
    <row r="4559" spans="1:8" x14ac:dyDescent="0.25">
      <c r="A4559" t="s">
        <v>8169</v>
      </c>
      <c r="B4559" t="s">
        <v>8251</v>
      </c>
      <c r="C4559" t="s">
        <v>8252</v>
      </c>
      <c r="D4559" t="s">
        <v>8253</v>
      </c>
      <c r="E4559" t="s">
        <v>11</v>
      </c>
      <c r="F4559" s="1">
        <v>0.64200000000000002</v>
      </c>
      <c r="G4559" s="1"/>
      <c r="H4559">
        <v>1</v>
      </c>
    </row>
    <row r="4560" spans="1:8" x14ac:dyDescent="0.25">
      <c r="A4560" t="s">
        <v>8169</v>
      </c>
      <c r="B4560" t="s">
        <v>8192</v>
      </c>
      <c r="C4560" t="s">
        <v>8254</v>
      </c>
      <c r="D4560" t="s">
        <v>2495</v>
      </c>
      <c r="E4560" t="s">
        <v>11</v>
      </c>
      <c r="F4560" s="1">
        <v>0.64200000000000002</v>
      </c>
      <c r="G4560" s="1"/>
      <c r="H4560">
        <v>1</v>
      </c>
    </row>
    <row r="4561" spans="1:8" x14ac:dyDescent="0.25">
      <c r="A4561" t="s">
        <v>8169</v>
      </c>
      <c r="B4561" t="s">
        <v>8199</v>
      </c>
      <c r="C4561" t="s">
        <v>5304</v>
      </c>
      <c r="D4561" t="s">
        <v>8255</v>
      </c>
      <c r="E4561" t="s">
        <v>11</v>
      </c>
      <c r="F4561" s="1">
        <v>0.64200000000000002</v>
      </c>
      <c r="G4561" s="1"/>
      <c r="H4561">
        <v>1</v>
      </c>
    </row>
    <row r="4562" spans="1:8" x14ac:dyDescent="0.25">
      <c r="A4562" t="s">
        <v>8169</v>
      </c>
      <c r="B4562" t="s">
        <v>8223</v>
      </c>
      <c r="C4562" t="s">
        <v>8223</v>
      </c>
      <c r="D4562" t="s">
        <v>8256</v>
      </c>
      <c r="E4562" t="s">
        <v>11</v>
      </c>
      <c r="F4562" s="1">
        <v>0.64200000000000002</v>
      </c>
      <c r="G4562" s="1">
        <v>0.45</v>
      </c>
      <c r="H4562">
        <v>1</v>
      </c>
    </row>
    <row r="4563" spans="1:8" x14ac:dyDescent="0.25">
      <c r="A4563" t="s">
        <v>8169</v>
      </c>
      <c r="B4563" t="s">
        <v>8192</v>
      </c>
      <c r="C4563" t="s">
        <v>5328</v>
      </c>
      <c r="D4563" t="s">
        <v>8257</v>
      </c>
      <c r="E4563" t="s">
        <v>11</v>
      </c>
      <c r="F4563" s="1">
        <v>0.64200000000000002</v>
      </c>
      <c r="G4563" s="1">
        <v>0.46400000000000002</v>
      </c>
      <c r="H4563">
        <v>1</v>
      </c>
    </row>
    <row r="4564" spans="1:8" x14ac:dyDescent="0.25">
      <c r="A4564" t="s">
        <v>8169</v>
      </c>
      <c r="B4564" t="s">
        <v>5143</v>
      </c>
      <c r="C4564" t="s">
        <v>8222</v>
      </c>
      <c r="D4564" t="s">
        <v>8258</v>
      </c>
      <c r="E4564" t="s">
        <v>11</v>
      </c>
      <c r="F4564" s="1">
        <v>0.64200000000000002</v>
      </c>
      <c r="G4564" s="1">
        <v>0.63300000000000001</v>
      </c>
      <c r="H4564">
        <v>1</v>
      </c>
    </row>
    <row r="4565" spans="1:8" x14ac:dyDescent="0.25">
      <c r="A4565" t="s">
        <v>8169</v>
      </c>
      <c r="B4565" t="s">
        <v>1264</v>
      </c>
      <c r="C4565" t="s">
        <v>1567</v>
      </c>
      <c r="D4565" t="s">
        <v>8259</v>
      </c>
      <c r="E4565" t="s">
        <v>11</v>
      </c>
      <c r="F4565" s="1">
        <v>0.64200000000000002</v>
      </c>
      <c r="G4565" s="1"/>
      <c r="H4565">
        <v>1</v>
      </c>
    </row>
    <row r="4566" spans="1:8" x14ac:dyDescent="0.25">
      <c r="A4566" t="s">
        <v>8169</v>
      </c>
      <c r="B4566" t="s">
        <v>5143</v>
      </c>
      <c r="C4566" t="s">
        <v>8222</v>
      </c>
      <c r="D4566" t="s">
        <v>8260</v>
      </c>
      <c r="E4566" t="s">
        <v>11</v>
      </c>
      <c r="F4566" s="1">
        <v>0.64200000000000002</v>
      </c>
      <c r="G4566" s="1"/>
      <c r="H4566">
        <v>1</v>
      </c>
    </row>
    <row r="4567" spans="1:8" x14ac:dyDescent="0.25">
      <c r="A4567" t="s">
        <v>8169</v>
      </c>
      <c r="B4567" t="s">
        <v>8261</v>
      </c>
      <c r="C4567" t="s">
        <v>8262</v>
      </c>
      <c r="D4567" t="s">
        <v>8263</v>
      </c>
      <c r="E4567" t="s">
        <v>11</v>
      </c>
      <c r="F4567" s="1">
        <v>0.64200000000000002</v>
      </c>
      <c r="G4567" s="1"/>
      <c r="H4567">
        <v>1</v>
      </c>
    </row>
    <row r="4568" spans="1:8" x14ac:dyDescent="0.25">
      <c r="A4568" t="s">
        <v>8169</v>
      </c>
      <c r="B4568" t="s">
        <v>8192</v>
      </c>
      <c r="C4568" t="s">
        <v>8206</v>
      </c>
      <c r="D4568" t="s">
        <v>8264</v>
      </c>
      <c r="E4568" t="s">
        <v>11</v>
      </c>
      <c r="F4568" s="1">
        <v>0.64200000000000002</v>
      </c>
      <c r="G4568" s="1"/>
      <c r="H4568">
        <v>1</v>
      </c>
    </row>
    <row r="4569" spans="1:8" x14ac:dyDescent="0.25">
      <c r="A4569" t="s">
        <v>8169</v>
      </c>
      <c r="B4569" t="s">
        <v>8192</v>
      </c>
      <c r="C4569" t="s">
        <v>8265</v>
      </c>
      <c r="D4569" t="s">
        <v>8266</v>
      </c>
      <c r="E4569" t="s">
        <v>11</v>
      </c>
      <c r="F4569" s="1">
        <v>0.64200000000000002</v>
      </c>
      <c r="G4569" s="1">
        <v>0</v>
      </c>
      <c r="H4569">
        <v>1</v>
      </c>
    </row>
    <row r="4570" spans="1:8" x14ac:dyDescent="0.25">
      <c r="A4570" t="s">
        <v>8169</v>
      </c>
      <c r="B4570" t="s">
        <v>8267</v>
      </c>
      <c r="C4570" t="s">
        <v>4609</v>
      </c>
      <c r="D4570" t="s">
        <v>8268</v>
      </c>
      <c r="E4570" t="s">
        <v>11</v>
      </c>
      <c r="F4570" s="1">
        <v>0.64200000000000002</v>
      </c>
      <c r="G4570" s="1">
        <v>0.66400000000000003</v>
      </c>
      <c r="H4570">
        <v>1</v>
      </c>
    </row>
    <row r="4571" spans="1:8" x14ac:dyDescent="0.25">
      <c r="A4571" t="s">
        <v>8169</v>
      </c>
      <c r="B4571" t="s">
        <v>8269</v>
      </c>
      <c r="C4571" t="s">
        <v>7257</v>
      </c>
      <c r="D4571" t="s">
        <v>8270</v>
      </c>
      <c r="E4571" t="s">
        <v>11</v>
      </c>
      <c r="F4571" s="1">
        <v>0.64200000000000002</v>
      </c>
      <c r="G4571" s="1">
        <v>0</v>
      </c>
      <c r="H4571">
        <v>1</v>
      </c>
    </row>
    <row r="4572" spans="1:8" x14ac:dyDescent="0.25">
      <c r="A4572" t="s">
        <v>8169</v>
      </c>
      <c r="B4572" t="s">
        <v>8208</v>
      </c>
      <c r="C4572" t="s">
        <v>8208</v>
      </c>
      <c r="D4572" t="s">
        <v>8271</v>
      </c>
      <c r="E4572" t="s">
        <v>11</v>
      </c>
      <c r="F4572" s="1">
        <v>0.64200000000000002</v>
      </c>
      <c r="G4572" s="1"/>
      <c r="H4572">
        <v>1</v>
      </c>
    </row>
    <row r="4573" spans="1:8" x14ac:dyDescent="0.25">
      <c r="A4573" t="s">
        <v>8169</v>
      </c>
      <c r="B4573" t="s">
        <v>5264</v>
      </c>
      <c r="C4573" t="s">
        <v>8219</v>
      </c>
      <c r="D4573" t="s">
        <v>8272</v>
      </c>
      <c r="E4573" t="s">
        <v>11</v>
      </c>
      <c r="F4573" s="1">
        <v>0.64200000000000002</v>
      </c>
      <c r="G4573" s="1">
        <v>1.1879999999999999</v>
      </c>
      <c r="H4573">
        <v>1</v>
      </c>
    </row>
    <row r="4574" spans="1:8" x14ac:dyDescent="0.25">
      <c r="A4574" t="s">
        <v>8169</v>
      </c>
      <c r="B4574" t="s">
        <v>8273</v>
      </c>
      <c r="C4574" t="s">
        <v>8274</v>
      </c>
      <c r="D4574" t="s">
        <v>2515</v>
      </c>
      <c r="E4574" t="s">
        <v>11</v>
      </c>
      <c r="F4574" s="1">
        <v>0.64200000000000002</v>
      </c>
      <c r="G4574" s="1">
        <v>0.55500000000000005</v>
      </c>
      <c r="H4574">
        <v>1</v>
      </c>
    </row>
    <row r="4575" spans="1:8" x14ac:dyDescent="0.25">
      <c r="A4575" t="s">
        <v>8169</v>
      </c>
      <c r="B4575" t="s">
        <v>8192</v>
      </c>
      <c r="C4575" t="s">
        <v>8206</v>
      </c>
      <c r="D4575" t="s">
        <v>8275</v>
      </c>
      <c r="E4575" t="s">
        <v>11</v>
      </c>
      <c r="F4575" s="1">
        <v>0.64200000000000002</v>
      </c>
      <c r="G4575" s="1"/>
      <c r="H4575">
        <v>1</v>
      </c>
    </row>
    <row r="4576" spans="1:8" x14ac:dyDescent="0.25">
      <c r="A4576" t="s">
        <v>8169</v>
      </c>
      <c r="B4576" t="s">
        <v>2931</v>
      </c>
      <c r="C4576" t="s">
        <v>8276</v>
      </c>
      <c r="D4576" t="s">
        <v>5735</v>
      </c>
      <c r="E4576" t="s">
        <v>11</v>
      </c>
      <c r="F4576" s="1">
        <v>0.64200000000000002</v>
      </c>
      <c r="G4576" s="1"/>
      <c r="H4576">
        <v>1</v>
      </c>
    </row>
    <row r="4577" spans="1:8" x14ac:dyDescent="0.25">
      <c r="A4577" t="s">
        <v>8169</v>
      </c>
      <c r="B4577" t="s">
        <v>8223</v>
      </c>
      <c r="C4577" t="s">
        <v>8223</v>
      </c>
      <c r="D4577" t="s">
        <v>8277</v>
      </c>
      <c r="E4577" t="s">
        <v>11</v>
      </c>
      <c r="F4577" s="1">
        <v>0.64200000000000002</v>
      </c>
      <c r="G4577" s="1">
        <v>0.67400000000000004</v>
      </c>
      <c r="H4577">
        <v>1</v>
      </c>
    </row>
    <row r="4578" spans="1:8" x14ac:dyDescent="0.25">
      <c r="A4578" t="s">
        <v>8169</v>
      </c>
      <c r="B4578" t="s">
        <v>343</v>
      </c>
      <c r="C4578" t="s">
        <v>8278</v>
      </c>
      <c r="D4578" t="s">
        <v>8279</v>
      </c>
      <c r="E4578" t="s">
        <v>11</v>
      </c>
      <c r="F4578" s="1">
        <v>0.64200000000000002</v>
      </c>
      <c r="G4578" s="1">
        <v>0.56499999999999995</v>
      </c>
      <c r="H4578">
        <v>1</v>
      </c>
    </row>
    <row r="4579" spans="1:8" x14ac:dyDescent="0.25">
      <c r="A4579" t="s">
        <v>8169</v>
      </c>
      <c r="B4579" t="s">
        <v>8181</v>
      </c>
      <c r="C4579" t="s">
        <v>8280</v>
      </c>
      <c r="D4579" t="s">
        <v>8281</v>
      </c>
      <c r="E4579" t="s">
        <v>11</v>
      </c>
      <c r="F4579" s="1">
        <v>0.64200000000000002</v>
      </c>
      <c r="G4579" s="1"/>
      <c r="H4579">
        <v>1</v>
      </c>
    </row>
    <row r="4580" spans="1:8" x14ac:dyDescent="0.25">
      <c r="A4580" t="s">
        <v>8169</v>
      </c>
      <c r="B4580" t="s">
        <v>370</v>
      </c>
      <c r="C4580" t="s">
        <v>8282</v>
      </c>
      <c r="D4580" t="s">
        <v>8283</v>
      </c>
      <c r="E4580" t="s">
        <v>11</v>
      </c>
      <c r="F4580" s="1">
        <v>0.64200000000000002</v>
      </c>
      <c r="G4580" s="1">
        <v>2.0089999999999999</v>
      </c>
      <c r="H4580">
        <v>1</v>
      </c>
    </row>
    <row r="4581" spans="1:8" x14ac:dyDescent="0.25">
      <c r="A4581" t="s">
        <v>8169</v>
      </c>
      <c r="B4581" t="s">
        <v>419</v>
      </c>
      <c r="C4581" t="s">
        <v>5938</v>
      </c>
      <c r="D4581" t="s">
        <v>8284</v>
      </c>
      <c r="E4581" t="s">
        <v>11</v>
      </c>
      <c r="F4581" s="1">
        <v>0.64200000000000002</v>
      </c>
      <c r="G4581" s="1"/>
      <c r="H4581">
        <v>1</v>
      </c>
    </row>
    <row r="4582" spans="1:8" x14ac:dyDescent="0.25">
      <c r="A4582" t="s">
        <v>8169</v>
      </c>
      <c r="B4582" t="s">
        <v>343</v>
      </c>
      <c r="C4582" t="s">
        <v>8278</v>
      </c>
      <c r="D4582" t="s">
        <v>8285</v>
      </c>
      <c r="E4582" t="s">
        <v>11</v>
      </c>
      <c r="F4582" s="1">
        <v>0.64200000000000002</v>
      </c>
      <c r="G4582" s="1">
        <v>0</v>
      </c>
      <c r="H4582">
        <v>1</v>
      </c>
    </row>
    <row r="4583" spans="1:8" x14ac:dyDescent="0.25">
      <c r="A4583" t="s">
        <v>8169</v>
      </c>
      <c r="B4583" t="s">
        <v>2931</v>
      </c>
      <c r="C4583" t="s">
        <v>8286</v>
      </c>
      <c r="D4583" t="s">
        <v>8287</v>
      </c>
      <c r="E4583" t="s">
        <v>11</v>
      </c>
      <c r="F4583" s="1">
        <v>0.64200000000000002</v>
      </c>
      <c r="G4583" s="1"/>
      <c r="H4583">
        <v>1</v>
      </c>
    </row>
    <row r="4584" spans="1:8" x14ac:dyDescent="0.25">
      <c r="A4584" t="s">
        <v>8169</v>
      </c>
      <c r="B4584" t="s">
        <v>8192</v>
      </c>
      <c r="C4584" t="s">
        <v>8288</v>
      </c>
      <c r="D4584" t="s">
        <v>8289</v>
      </c>
      <c r="E4584" t="s">
        <v>11</v>
      </c>
      <c r="F4584" s="1">
        <v>0.64200000000000002</v>
      </c>
      <c r="G4584" s="1">
        <v>0.23400000000000001</v>
      </c>
      <c r="H4584">
        <v>1</v>
      </c>
    </row>
    <row r="4585" spans="1:8" x14ac:dyDescent="0.25">
      <c r="A4585" t="s">
        <v>8169</v>
      </c>
      <c r="B4585" t="s">
        <v>1275</v>
      </c>
      <c r="C4585" t="s">
        <v>8290</v>
      </c>
      <c r="D4585" t="s">
        <v>8291</v>
      </c>
      <c r="E4585" t="s">
        <v>11</v>
      </c>
      <c r="F4585" s="1">
        <v>0.64200000000000002</v>
      </c>
      <c r="G4585" s="1"/>
      <c r="H4585">
        <v>1</v>
      </c>
    </row>
    <row r="4586" spans="1:8" x14ac:dyDescent="0.25">
      <c r="A4586" t="s">
        <v>8169</v>
      </c>
      <c r="B4586" t="s">
        <v>8292</v>
      </c>
      <c r="C4586" t="s">
        <v>6504</v>
      </c>
      <c r="D4586" t="s">
        <v>8293</v>
      </c>
      <c r="E4586" t="s">
        <v>11</v>
      </c>
      <c r="F4586" s="1">
        <v>0.64200000000000002</v>
      </c>
      <c r="G4586" s="1"/>
      <c r="H4586">
        <v>1</v>
      </c>
    </row>
    <row r="4587" spans="1:8" x14ac:dyDescent="0.25">
      <c r="A4587" t="s">
        <v>8169</v>
      </c>
      <c r="B4587" t="s">
        <v>63</v>
      </c>
      <c r="C4587" t="s">
        <v>8294</v>
      </c>
      <c r="D4587" t="s">
        <v>8295</v>
      </c>
      <c r="E4587" t="s">
        <v>11</v>
      </c>
      <c r="F4587" s="1">
        <v>0.64200000000000002</v>
      </c>
      <c r="G4587" s="1"/>
      <c r="H4587">
        <v>1</v>
      </c>
    </row>
    <row r="4588" spans="1:8" x14ac:dyDescent="0.25">
      <c r="A4588" t="s">
        <v>8169</v>
      </c>
      <c r="B4588" t="s">
        <v>5527</v>
      </c>
      <c r="C4588" t="s">
        <v>8296</v>
      </c>
      <c r="D4588" t="s">
        <v>8297</v>
      </c>
      <c r="E4588" t="s">
        <v>11</v>
      </c>
      <c r="F4588" s="1">
        <v>0.64200000000000002</v>
      </c>
      <c r="G4588" s="1"/>
      <c r="H4588">
        <v>1</v>
      </c>
    </row>
    <row r="4589" spans="1:8" x14ac:dyDescent="0.25">
      <c r="A4589" t="s">
        <v>8169</v>
      </c>
      <c r="B4589" t="s">
        <v>8223</v>
      </c>
      <c r="C4589" t="s">
        <v>8223</v>
      </c>
      <c r="D4589" t="s">
        <v>2127</v>
      </c>
      <c r="E4589" t="s">
        <v>11</v>
      </c>
      <c r="F4589" s="1">
        <v>0.64200000000000002</v>
      </c>
      <c r="G4589" s="1"/>
      <c r="H4589">
        <v>1</v>
      </c>
    </row>
    <row r="4590" spans="1:8" x14ac:dyDescent="0.25">
      <c r="A4590" t="s">
        <v>8169</v>
      </c>
      <c r="B4590" t="s">
        <v>5143</v>
      </c>
      <c r="C4590" t="s">
        <v>8298</v>
      </c>
      <c r="D4590" t="s">
        <v>6276</v>
      </c>
      <c r="E4590" t="s">
        <v>11</v>
      </c>
      <c r="F4590" s="1">
        <v>0.64200000000000002</v>
      </c>
      <c r="G4590" s="1">
        <v>0.627</v>
      </c>
      <c r="H4590">
        <v>1</v>
      </c>
    </row>
    <row r="4591" spans="1:8" x14ac:dyDescent="0.25">
      <c r="A4591" t="s">
        <v>8169</v>
      </c>
      <c r="B4591" t="s">
        <v>8192</v>
      </c>
      <c r="C4591" t="s">
        <v>8299</v>
      </c>
      <c r="D4591" t="s">
        <v>8300</v>
      </c>
      <c r="E4591" t="s">
        <v>11</v>
      </c>
      <c r="F4591" s="1">
        <v>0.64200000000000002</v>
      </c>
      <c r="G4591" s="1">
        <v>0.57899999999999996</v>
      </c>
      <c r="H4591">
        <v>1</v>
      </c>
    </row>
    <row r="4592" spans="1:8" x14ac:dyDescent="0.25">
      <c r="A4592" t="s">
        <v>8169</v>
      </c>
      <c r="B4592" t="s">
        <v>8267</v>
      </c>
      <c r="C4592" t="s">
        <v>8301</v>
      </c>
      <c r="D4592" t="s">
        <v>8302</v>
      </c>
      <c r="E4592" t="s">
        <v>11</v>
      </c>
      <c r="F4592" s="1">
        <v>0.64200000000000002</v>
      </c>
      <c r="G4592" s="1"/>
      <c r="H4592">
        <v>1</v>
      </c>
    </row>
    <row r="4593" spans="1:8" x14ac:dyDescent="0.25">
      <c r="A4593" t="s">
        <v>8169</v>
      </c>
      <c r="B4593" t="s">
        <v>2931</v>
      </c>
      <c r="C4593" t="s">
        <v>6775</v>
      </c>
      <c r="D4593" t="s">
        <v>8303</v>
      </c>
      <c r="E4593" t="s">
        <v>11</v>
      </c>
      <c r="F4593" s="1">
        <v>0.64200000000000002</v>
      </c>
      <c r="G4593" s="1"/>
      <c r="H4593">
        <v>1</v>
      </c>
    </row>
    <row r="4594" spans="1:8" x14ac:dyDescent="0.25">
      <c r="A4594" t="s">
        <v>8169</v>
      </c>
      <c r="B4594" t="s">
        <v>8196</v>
      </c>
      <c r="C4594" t="s">
        <v>8304</v>
      </c>
      <c r="D4594" t="s">
        <v>4859</v>
      </c>
      <c r="E4594" t="s">
        <v>11</v>
      </c>
      <c r="F4594" s="1">
        <v>0.64200000000000002</v>
      </c>
      <c r="G4594" s="1"/>
      <c r="H4594">
        <v>1</v>
      </c>
    </row>
    <row r="4595" spans="1:8" x14ac:dyDescent="0.25">
      <c r="A4595" t="s">
        <v>8169</v>
      </c>
      <c r="B4595" t="s">
        <v>8196</v>
      </c>
      <c r="C4595" t="s">
        <v>7861</v>
      </c>
      <c r="D4595" t="s">
        <v>7122</v>
      </c>
      <c r="E4595" t="s">
        <v>11</v>
      </c>
      <c r="F4595" s="1">
        <v>0.64200000000000002</v>
      </c>
      <c r="G4595" s="1"/>
      <c r="H4595">
        <v>1</v>
      </c>
    </row>
    <row r="4596" spans="1:8" x14ac:dyDescent="0.25">
      <c r="A4596" t="s">
        <v>8169</v>
      </c>
      <c r="B4596" t="s">
        <v>8202</v>
      </c>
      <c r="C4596" t="s">
        <v>3073</v>
      </c>
      <c r="D4596" t="s">
        <v>2420</v>
      </c>
      <c r="E4596" t="s">
        <v>11</v>
      </c>
      <c r="F4596" s="1">
        <v>0.64200000000000002</v>
      </c>
      <c r="G4596" s="1"/>
      <c r="H4596">
        <v>1</v>
      </c>
    </row>
    <row r="4597" spans="1:8" x14ac:dyDescent="0.25">
      <c r="A4597" t="s">
        <v>8169</v>
      </c>
      <c r="B4597" t="s">
        <v>8170</v>
      </c>
      <c r="C4597" t="s">
        <v>8305</v>
      </c>
      <c r="D4597" t="s">
        <v>8306</v>
      </c>
      <c r="E4597" t="s">
        <v>11</v>
      </c>
      <c r="F4597" s="1">
        <v>0.64200000000000002</v>
      </c>
      <c r="G4597" s="1"/>
      <c r="H4597">
        <v>1</v>
      </c>
    </row>
    <row r="4598" spans="1:8" x14ac:dyDescent="0.25">
      <c r="A4598" t="s">
        <v>8169</v>
      </c>
      <c r="B4598" t="s">
        <v>8237</v>
      </c>
      <c r="C4598" t="s">
        <v>8307</v>
      </c>
      <c r="D4598" t="s">
        <v>8308</v>
      </c>
      <c r="E4598" t="s">
        <v>11</v>
      </c>
      <c r="F4598" s="1">
        <v>0.64200000000000002</v>
      </c>
      <c r="G4598" s="1"/>
      <c r="H4598">
        <v>1</v>
      </c>
    </row>
    <row r="4599" spans="1:8" x14ac:dyDescent="0.25">
      <c r="A4599" t="s">
        <v>8169</v>
      </c>
      <c r="B4599" t="s">
        <v>8309</v>
      </c>
      <c r="C4599" t="s">
        <v>3243</v>
      </c>
      <c r="D4599" t="s">
        <v>8310</v>
      </c>
      <c r="E4599" t="s">
        <v>11</v>
      </c>
      <c r="F4599" s="1">
        <v>0.64200000000000002</v>
      </c>
      <c r="G4599" s="1"/>
      <c r="H4599">
        <v>1</v>
      </c>
    </row>
    <row r="4600" spans="1:8" x14ac:dyDescent="0.25">
      <c r="A4600" t="s">
        <v>8169</v>
      </c>
      <c r="B4600" t="s">
        <v>2931</v>
      </c>
      <c r="C4600" t="s">
        <v>1118</v>
      </c>
      <c r="D4600" t="s">
        <v>8311</v>
      </c>
      <c r="E4600" t="s">
        <v>11</v>
      </c>
      <c r="F4600" s="1">
        <v>0.64200000000000002</v>
      </c>
      <c r="G4600" s="1"/>
      <c r="H4600">
        <v>1</v>
      </c>
    </row>
    <row r="4601" spans="1:8" x14ac:dyDescent="0.25">
      <c r="A4601" t="s">
        <v>8169</v>
      </c>
      <c r="B4601" t="s">
        <v>8213</v>
      </c>
      <c r="C4601" t="s">
        <v>6726</v>
      </c>
      <c r="D4601" t="s">
        <v>8312</v>
      </c>
      <c r="E4601" t="s">
        <v>11</v>
      </c>
      <c r="F4601" s="1">
        <v>0.64200000000000002</v>
      </c>
      <c r="G4601" s="1">
        <v>0.84499999999999997</v>
      </c>
      <c r="H4601">
        <v>1</v>
      </c>
    </row>
    <row r="4602" spans="1:8" x14ac:dyDescent="0.25">
      <c r="A4602" t="s">
        <v>8169</v>
      </c>
      <c r="B4602" t="s">
        <v>8181</v>
      </c>
      <c r="C4602" t="s">
        <v>8181</v>
      </c>
      <c r="D4602" t="s">
        <v>8313</v>
      </c>
      <c r="E4602" t="s">
        <v>11</v>
      </c>
      <c r="F4602" s="1">
        <v>0.64200000000000002</v>
      </c>
      <c r="G4602" s="1">
        <v>0.496</v>
      </c>
      <c r="H4602">
        <v>1</v>
      </c>
    </row>
    <row r="4603" spans="1:8" x14ac:dyDescent="0.25">
      <c r="A4603" t="s">
        <v>8169</v>
      </c>
      <c r="B4603" t="s">
        <v>8192</v>
      </c>
      <c r="C4603" t="s">
        <v>8206</v>
      </c>
      <c r="D4603" t="s">
        <v>8314</v>
      </c>
      <c r="E4603" t="s">
        <v>11</v>
      </c>
      <c r="F4603" s="1">
        <v>0.64200000000000002</v>
      </c>
      <c r="G4603" s="1">
        <v>0.14899999999999999</v>
      </c>
      <c r="H4603">
        <v>1</v>
      </c>
    </row>
    <row r="4604" spans="1:8" x14ac:dyDescent="0.25">
      <c r="A4604" t="s">
        <v>8169</v>
      </c>
      <c r="B4604" t="s">
        <v>8192</v>
      </c>
      <c r="C4604" t="s">
        <v>8206</v>
      </c>
      <c r="D4604" t="s">
        <v>8315</v>
      </c>
      <c r="E4604" t="s">
        <v>11</v>
      </c>
      <c r="F4604" s="1">
        <v>0.64200000000000002</v>
      </c>
      <c r="G4604" s="1">
        <v>0.17399999999999999</v>
      </c>
      <c r="H4604">
        <v>1</v>
      </c>
    </row>
    <row r="4605" spans="1:8" x14ac:dyDescent="0.25">
      <c r="A4605" t="s">
        <v>8316</v>
      </c>
      <c r="B4605" t="s">
        <v>318</v>
      </c>
      <c r="C4605" t="s">
        <v>8317</v>
      </c>
      <c r="D4605" t="s">
        <v>8318</v>
      </c>
      <c r="E4605" t="s">
        <v>11</v>
      </c>
      <c r="F4605" s="1">
        <v>0.85599999999999998</v>
      </c>
      <c r="G4605" s="1"/>
      <c r="H4605">
        <v>1</v>
      </c>
    </row>
    <row r="4606" spans="1:8" x14ac:dyDescent="0.25">
      <c r="A4606" t="s">
        <v>8316</v>
      </c>
      <c r="B4606" t="s">
        <v>8319</v>
      </c>
      <c r="C4606" t="s">
        <v>1372</v>
      </c>
      <c r="D4606" t="s">
        <v>8320</v>
      </c>
      <c r="E4606" t="s">
        <v>11</v>
      </c>
      <c r="F4606" s="1">
        <v>0.85599999999999998</v>
      </c>
      <c r="G4606" s="1"/>
      <c r="H4606">
        <v>1</v>
      </c>
    </row>
    <row r="4607" spans="1:8" x14ac:dyDescent="0.25">
      <c r="A4607" t="s">
        <v>8316</v>
      </c>
      <c r="B4607" t="s">
        <v>1279</v>
      </c>
      <c r="C4607" t="s">
        <v>4868</v>
      </c>
      <c r="D4607" t="s">
        <v>8321</v>
      </c>
      <c r="E4607" t="s">
        <v>11</v>
      </c>
      <c r="F4607" s="1">
        <v>0.85599999999999998</v>
      </c>
      <c r="G4607" s="1"/>
      <c r="H4607">
        <v>1</v>
      </c>
    </row>
    <row r="4608" spans="1:8" x14ac:dyDescent="0.25">
      <c r="A4608" t="s">
        <v>8316</v>
      </c>
      <c r="B4608" t="s">
        <v>7899</v>
      </c>
      <c r="C4608" t="s">
        <v>8322</v>
      </c>
      <c r="D4608" t="s">
        <v>8323</v>
      </c>
      <c r="E4608" t="s">
        <v>11</v>
      </c>
      <c r="F4608" s="1">
        <v>0.85599999999999998</v>
      </c>
      <c r="G4608" s="1"/>
      <c r="H4608">
        <v>1</v>
      </c>
    </row>
    <row r="4609" spans="1:8" x14ac:dyDescent="0.25">
      <c r="A4609" t="s">
        <v>8316</v>
      </c>
      <c r="B4609" t="s">
        <v>7749</v>
      </c>
      <c r="C4609" t="s">
        <v>8324</v>
      </c>
      <c r="D4609" t="s">
        <v>8325</v>
      </c>
      <c r="E4609" t="s">
        <v>11</v>
      </c>
      <c r="F4609" s="1">
        <v>0.85599999999999998</v>
      </c>
      <c r="G4609" s="1"/>
      <c r="H4609">
        <v>1</v>
      </c>
    </row>
    <row r="4610" spans="1:8" x14ac:dyDescent="0.25">
      <c r="A4610" t="s">
        <v>8316</v>
      </c>
      <c r="B4610" t="s">
        <v>6032</v>
      </c>
      <c r="C4610" t="s">
        <v>8326</v>
      </c>
      <c r="D4610" t="s">
        <v>8327</v>
      </c>
      <c r="E4610" t="s">
        <v>11</v>
      </c>
      <c r="F4610" s="1">
        <v>0.85599999999999998</v>
      </c>
      <c r="G4610" s="1">
        <v>1.4279999999999999</v>
      </c>
      <c r="H4610">
        <v>1</v>
      </c>
    </row>
    <row r="4611" spans="1:8" x14ac:dyDescent="0.25">
      <c r="A4611" t="s">
        <v>8316</v>
      </c>
      <c r="B4611" t="s">
        <v>8328</v>
      </c>
      <c r="C4611" t="s">
        <v>8329</v>
      </c>
      <c r="D4611" t="s">
        <v>2606</v>
      </c>
      <c r="E4611" t="s">
        <v>11</v>
      </c>
      <c r="F4611" s="1">
        <v>0.85599999999999998</v>
      </c>
      <c r="G4611" s="1">
        <v>0</v>
      </c>
      <c r="H4611">
        <v>1</v>
      </c>
    </row>
    <row r="4612" spans="1:8" x14ac:dyDescent="0.25">
      <c r="A4612" t="s">
        <v>8316</v>
      </c>
      <c r="B4612" t="s">
        <v>8330</v>
      </c>
      <c r="C4612" t="s">
        <v>5200</v>
      </c>
      <c r="D4612" t="s">
        <v>8331</v>
      </c>
      <c r="E4612" t="s">
        <v>11</v>
      </c>
      <c r="F4612" s="1">
        <v>0.85599999999999998</v>
      </c>
      <c r="G4612" s="1">
        <v>0.60399999999999998</v>
      </c>
      <c r="H4612">
        <v>1</v>
      </c>
    </row>
    <row r="4613" spans="1:8" x14ac:dyDescent="0.25">
      <c r="A4613" t="s">
        <v>8316</v>
      </c>
      <c r="B4613" t="s">
        <v>8332</v>
      </c>
      <c r="C4613" t="s">
        <v>8333</v>
      </c>
      <c r="D4613" t="s">
        <v>8334</v>
      </c>
      <c r="E4613" t="s">
        <v>11</v>
      </c>
      <c r="F4613" s="1">
        <v>0.85599999999999998</v>
      </c>
      <c r="G4613" s="1"/>
      <c r="H4613">
        <v>1</v>
      </c>
    </row>
    <row r="4614" spans="1:8" x14ac:dyDescent="0.25">
      <c r="A4614" t="s">
        <v>8316</v>
      </c>
      <c r="B4614" t="s">
        <v>8335</v>
      </c>
      <c r="C4614" t="s">
        <v>102</v>
      </c>
      <c r="D4614" t="s">
        <v>8336</v>
      </c>
      <c r="E4614" t="s">
        <v>11</v>
      </c>
      <c r="F4614" s="1">
        <v>0.85599999999999998</v>
      </c>
      <c r="G4614" s="1"/>
      <c r="H4614">
        <v>1</v>
      </c>
    </row>
    <row r="4615" spans="1:8" x14ac:dyDescent="0.25">
      <c r="A4615" t="s">
        <v>8316</v>
      </c>
      <c r="B4615" t="s">
        <v>8337</v>
      </c>
      <c r="C4615" t="s">
        <v>1332</v>
      </c>
      <c r="D4615" t="s">
        <v>8338</v>
      </c>
      <c r="E4615" t="s">
        <v>11</v>
      </c>
      <c r="F4615" s="1">
        <v>0.85599999999999998</v>
      </c>
      <c r="G4615" s="1"/>
      <c r="H4615">
        <v>1</v>
      </c>
    </row>
    <row r="4616" spans="1:8" x14ac:dyDescent="0.25">
      <c r="A4616" t="s">
        <v>8316</v>
      </c>
      <c r="B4616" t="s">
        <v>8339</v>
      </c>
      <c r="C4616" t="s">
        <v>8339</v>
      </c>
      <c r="D4616" t="s">
        <v>8340</v>
      </c>
      <c r="E4616" t="s">
        <v>11</v>
      </c>
      <c r="F4616" s="1">
        <v>0.85599999999999998</v>
      </c>
      <c r="G4616" s="1">
        <v>1.4419999999999999</v>
      </c>
      <c r="H4616">
        <v>1</v>
      </c>
    </row>
    <row r="4617" spans="1:8" x14ac:dyDescent="0.25">
      <c r="A4617" t="s">
        <v>8316</v>
      </c>
      <c r="B4617" t="s">
        <v>8341</v>
      </c>
      <c r="C4617" t="s">
        <v>8341</v>
      </c>
      <c r="D4617" t="s">
        <v>8342</v>
      </c>
      <c r="E4617" t="s">
        <v>11</v>
      </c>
      <c r="F4617" s="1">
        <v>0.85599999999999998</v>
      </c>
      <c r="G4617" s="1">
        <v>1.2729999999999999</v>
      </c>
      <c r="H4617">
        <v>1</v>
      </c>
    </row>
    <row r="4618" spans="1:8" x14ac:dyDescent="0.25">
      <c r="A4618" t="s">
        <v>8316</v>
      </c>
      <c r="B4618" t="s">
        <v>3066</v>
      </c>
      <c r="C4618" t="s">
        <v>8343</v>
      </c>
      <c r="D4618" t="s">
        <v>8344</v>
      </c>
      <c r="E4618" t="s">
        <v>11</v>
      </c>
      <c r="F4618" s="1">
        <v>0.85599999999999998</v>
      </c>
      <c r="G4618" s="1">
        <v>0.95299999999999996</v>
      </c>
      <c r="H4618">
        <v>1</v>
      </c>
    </row>
    <row r="4619" spans="1:8" x14ac:dyDescent="0.25">
      <c r="A4619" t="s">
        <v>8316</v>
      </c>
      <c r="B4619" t="s">
        <v>8345</v>
      </c>
      <c r="C4619" t="s">
        <v>8345</v>
      </c>
      <c r="D4619" t="s">
        <v>8346</v>
      </c>
      <c r="E4619" t="s">
        <v>11</v>
      </c>
      <c r="F4619" s="1">
        <v>0.85599999999999998</v>
      </c>
      <c r="G4619" s="1"/>
      <c r="H4619">
        <v>1</v>
      </c>
    </row>
    <row r="4620" spans="1:8" x14ac:dyDescent="0.25">
      <c r="A4620" t="s">
        <v>8316</v>
      </c>
      <c r="B4620" t="s">
        <v>8332</v>
      </c>
      <c r="C4620" t="s">
        <v>8347</v>
      </c>
      <c r="D4620" t="s">
        <v>8348</v>
      </c>
      <c r="E4620" t="s">
        <v>11</v>
      </c>
      <c r="F4620" s="1">
        <v>0.85599999999999998</v>
      </c>
      <c r="G4620" s="1"/>
      <c r="H4620">
        <v>1</v>
      </c>
    </row>
    <row r="4621" spans="1:8" x14ac:dyDescent="0.25">
      <c r="A4621" t="s">
        <v>8316</v>
      </c>
      <c r="B4621" t="s">
        <v>2521</v>
      </c>
      <c r="C4621" t="s">
        <v>8349</v>
      </c>
      <c r="D4621" t="s">
        <v>8350</v>
      </c>
      <c r="E4621" t="s">
        <v>11</v>
      </c>
      <c r="F4621" s="1">
        <v>0.85599999999999998</v>
      </c>
      <c r="G4621" s="1"/>
      <c r="H4621">
        <v>1</v>
      </c>
    </row>
    <row r="4622" spans="1:8" x14ac:dyDescent="0.25">
      <c r="A4622" t="s">
        <v>8316</v>
      </c>
      <c r="B4622" t="s">
        <v>1264</v>
      </c>
      <c r="C4622" t="s">
        <v>8351</v>
      </c>
      <c r="D4622" t="s">
        <v>8352</v>
      </c>
      <c r="E4622" t="s">
        <v>11</v>
      </c>
      <c r="F4622" s="1">
        <v>0.85599999999999998</v>
      </c>
      <c r="G4622" s="1"/>
      <c r="H4622">
        <v>1</v>
      </c>
    </row>
    <row r="4623" spans="1:8" x14ac:dyDescent="0.25">
      <c r="A4623" t="s">
        <v>8316</v>
      </c>
      <c r="B4623" t="s">
        <v>8319</v>
      </c>
      <c r="C4623" t="s">
        <v>4171</v>
      </c>
      <c r="D4623" t="s">
        <v>2495</v>
      </c>
      <c r="E4623" t="s">
        <v>11</v>
      </c>
      <c r="F4623" s="1">
        <v>0.85599999999999998</v>
      </c>
      <c r="G4623" s="1">
        <v>1.4710000000000001</v>
      </c>
      <c r="H4623">
        <v>1</v>
      </c>
    </row>
    <row r="4624" spans="1:8" x14ac:dyDescent="0.25">
      <c r="A4624" t="s">
        <v>8316</v>
      </c>
      <c r="B4624" t="s">
        <v>118</v>
      </c>
      <c r="C4624" t="s">
        <v>8353</v>
      </c>
      <c r="D4624" t="s">
        <v>8354</v>
      </c>
      <c r="E4624" t="s">
        <v>11</v>
      </c>
      <c r="F4624" s="1">
        <v>0.85599999999999998</v>
      </c>
      <c r="G4624" s="1"/>
      <c r="H4624">
        <v>1</v>
      </c>
    </row>
    <row r="4625" spans="1:8" x14ac:dyDescent="0.25">
      <c r="A4625" t="s">
        <v>8316</v>
      </c>
      <c r="B4625" t="s">
        <v>1968</v>
      </c>
      <c r="C4625" t="s">
        <v>8355</v>
      </c>
      <c r="D4625" t="s">
        <v>8356</v>
      </c>
      <c r="E4625" t="s">
        <v>11</v>
      </c>
      <c r="F4625" s="1">
        <v>0.85599999999999998</v>
      </c>
      <c r="G4625" s="1"/>
      <c r="H4625">
        <v>1</v>
      </c>
    </row>
    <row r="4626" spans="1:8" x14ac:dyDescent="0.25">
      <c r="A4626" t="s">
        <v>8316</v>
      </c>
      <c r="B4626" t="s">
        <v>8357</v>
      </c>
      <c r="C4626" t="s">
        <v>8358</v>
      </c>
      <c r="D4626" t="s">
        <v>8359</v>
      </c>
      <c r="E4626" t="s">
        <v>11</v>
      </c>
      <c r="F4626" s="1">
        <v>0.85599999999999998</v>
      </c>
      <c r="G4626" s="1"/>
      <c r="H4626">
        <v>1</v>
      </c>
    </row>
    <row r="4627" spans="1:8" x14ac:dyDescent="0.25">
      <c r="A4627" t="s">
        <v>8316</v>
      </c>
      <c r="B4627" t="s">
        <v>8360</v>
      </c>
      <c r="C4627" t="s">
        <v>8361</v>
      </c>
      <c r="D4627" t="s">
        <v>8362</v>
      </c>
      <c r="E4627" t="s">
        <v>11</v>
      </c>
      <c r="F4627" s="1">
        <v>0.85599999999999998</v>
      </c>
      <c r="G4627" s="1"/>
      <c r="H4627">
        <v>1</v>
      </c>
    </row>
    <row r="4628" spans="1:8" x14ac:dyDescent="0.25">
      <c r="A4628" t="s">
        <v>8316</v>
      </c>
      <c r="B4628" t="s">
        <v>343</v>
      </c>
      <c r="C4628" t="s">
        <v>8363</v>
      </c>
      <c r="D4628" t="s">
        <v>888</v>
      </c>
      <c r="E4628" t="s">
        <v>11</v>
      </c>
      <c r="F4628" s="1">
        <v>0.85599999999999998</v>
      </c>
      <c r="G4628" s="1"/>
      <c r="H4628">
        <v>1</v>
      </c>
    </row>
    <row r="4629" spans="1:8" x14ac:dyDescent="0.25">
      <c r="A4629" t="s">
        <v>8316</v>
      </c>
      <c r="B4629" t="s">
        <v>2931</v>
      </c>
      <c r="C4629" t="s">
        <v>779</v>
      </c>
      <c r="D4629" t="s">
        <v>8364</v>
      </c>
      <c r="E4629" t="s">
        <v>11</v>
      </c>
      <c r="F4629" s="1">
        <v>0.85599999999999998</v>
      </c>
      <c r="G4629" s="1"/>
      <c r="H4629">
        <v>1</v>
      </c>
    </row>
    <row r="4630" spans="1:8" x14ac:dyDescent="0.25">
      <c r="A4630" t="s">
        <v>8316</v>
      </c>
      <c r="B4630" t="s">
        <v>419</v>
      </c>
      <c r="C4630" t="s">
        <v>1916</v>
      </c>
      <c r="D4630" t="s">
        <v>5334</v>
      </c>
      <c r="E4630" t="s">
        <v>11</v>
      </c>
      <c r="F4630" s="1">
        <v>0.85599999999999998</v>
      </c>
      <c r="G4630" s="1"/>
      <c r="H4630">
        <v>1</v>
      </c>
    </row>
    <row r="4631" spans="1:8" x14ac:dyDescent="0.25">
      <c r="A4631" t="s">
        <v>8316</v>
      </c>
      <c r="B4631" t="s">
        <v>8365</v>
      </c>
      <c r="C4631" t="s">
        <v>8366</v>
      </c>
      <c r="D4631" t="s">
        <v>8367</v>
      </c>
      <c r="E4631" t="s">
        <v>11</v>
      </c>
      <c r="F4631" s="1">
        <v>0.85599999999999998</v>
      </c>
      <c r="G4631" s="1"/>
      <c r="H4631">
        <v>1</v>
      </c>
    </row>
    <row r="4632" spans="1:8" x14ac:dyDescent="0.25">
      <c r="A4632" t="s">
        <v>8316</v>
      </c>
      <c r="B4632" t="s">
        <v>8368</v>
      </c>
      <c r="C4632" t="s">
        <v>847</v>
      </c>
      <c r="D4632" t="s">
        <v>8369</v>
      </c>
      <c r="E4632" t="s">
        <v>11</v>
      </c>
      <c r="F4632" s="1">
        <v>0.85599999999999998</v>
      </c>
      <c r="G4632" s="1"/>
      <c r="H4632">
        <v>1</v>
      </c>
    </row>
    <row r="4633" spans="1:8" x14ac:dyDescent="0.25">
      <c r="A4633" t="s">
        <v>8316</v>
      </c>
      <c r="B4633" t="s">
        <v>8370</v>
      </c>
      <c r="C4633" t="s">
        <v>8370</v>
      </c>
      <c r="D4633" t="s">
        <v>8371</v>
      </c>
      <c r="E4633" t="s">
        <v>11</v>
      </c>
      <c r="F4633" s="1">
        <v>0.85599999999999998</v>
      </c>
      <c r="G4633" s="1"/>
      <c r="H4633">
        <v>1</v>
      </c>
    </row>
    <row r="4634" spans="1:8" x14ac:dyDescent="0.25">
      <c r="A4634" t="s">
        <v>8316</v>
      </c>
      <c r="B4634" t="s">
        <v>2447</v>
      </c>
      <c r="C4634" t="s">
        <v>8372</v>
      </c>
      <c r="D4634" t="s">
        <v>8373</v>
      </c>
      <c r="E4634" t="s">
        <v>11</v>
      </c>
      <c r="F4634" s="1">
        <v>0.85599999999999998</v>
      </c>
      <c r="G4634" s="1"/>
      <c r="H4634">
        <v>1</v>
      </c>
    </row>
    <row r="4635" spans="1:8" x14ac:dyDescent="0.25">
      <c r="A4635" t="s">
        <v>8316</v>
      </c>
      <c r="B4635" t="s">
        <v>8365</v>
      </c>
      <c r="C4635" t="s">
        <v>241</v>
      </c>
      <c r="D4635" t="s">
        <v>8374</v>
      </c>
      <c r="E4635" t="s">
        <v>11</v>
      </c>
      <c r="F4635" s="1">
        <v>0.85599999999999998</v>
      </c>
      <c r="G4635" s="1">
        <v>0</v>
      </c>
      <c r="H4635">
        <v>1</v>
      </c>
    </row>
    <row r="4636" spans="1:8" x14ac:dyDescent="0.25">
      <c r="A4636" t="s">
        <v>8316</v>
      </c>
      <c r="B4636" t="s">
        <v>8360</v>
      </c>
      <c r="C4636" t="s">
        <v>8360</v>
      </c>
      <c r="D4636" t="s">
        <v>8375</v>
      </c>
      <c r="E4636" t="s">
        <v>11</v>
      </c>
      <c r="F4636" s="1">
        <v>0.85599999999999998</v>
      </c>
      <c r="G4636" s="1">
        <v>0.58899999999999997</v>
      </c>
      <c r="H4636">
        <v>1</v>
      </c>
    </row>
    <row r="4637" spans="1:8" x14ac:dyDescent="0.25">
      <c r="A4637" t="s">
        <v>8316</v>
      </c>
      <c r="B4637" t="s">
        <v>293</v>
      </c>
      <c r="C4637" t="s">
        <v>8376</v>
      </c>
      <c r="D4637" t="s">
        <v>8377</v>
      </c>
      <c r="E4637" t="s">
        <v>11</v>
      </c>
      <c r="F4637" s="1">
        <v>0.85599999999999998</v>
      </c>
      <c r="G4637" s="1"/>
      <c r="H4637">
        <v>1</v>
      </c>
    </row>
    <row r="4638" spans="1:8" x14ac:dyDescent="0.25">
      <c r="A4638" t="s">
        <v>8316</v>
      </c>
      <c r="B4638" t="s">
        <v>8378</v>
      </c>
      <c r="C4638" t="s">
        <v>8378</v>
      </c>
      <c r="D4638" t="s">
        <v>8379</v>
      </c>
      <c r="E4638" t="s">
        <v>11</v>
      </c>
      <c r="F4638" s="1">
        <v>0.85599999999999998</v>
      </c>
      <c r="G4638" s="1"/>
      <c r="H4638">
        <v>1</v>
      </c>
    </row>
    <row r="4639" spans="1:8" x14ac:dyDescent="0.25">
      <c r="A4639" t="s">
        <v>8316</v>
      </c>
      <c r="B4639" t="s">
        <v>8380</v>
      </c>
      <c r="C4639" t="s">
        <v>8380</v>
      </c>
      <c r="D4639" t="s">
        <v>8381</v>
      </c>
      <c r="E4639" t="s">
        <v>11</v>
      </c>
      <c r="F4639" s="1">
        <v>0.85599999999999998</v>
      </c>
      <c r="G4639" s="1"/>
      <c r="H4639">
        <v>1</v>
      </c>
    </row>
    <row r="4640" spans="1:8" x14ac:dyDescent="0.25">
      <c r="A4640" t="s">
        <v>8316</v>
      </c>
      <c r="B4640" t="s">
        <v>8339</v>
      </c>
      <c r="C4640" t="s">
        <v>8339</v>
      </c>
      <c r="D4640" t="s">
        <v>8382</v>
      </c>
      <c r="E4640" t="s">
        <v>11</v>
      </c>
      <c r="F4640" s="1">
        <v>0.85599999999999998</v>
      </c>
      <c r="G4640" s="1">
        <v>0.86099999999999999</v>
      </c>
      <c r="H4640">
        <v>1</v>
      </c>
    </row>
    <row r="4641" spans="1:8" x14ac:dyDescent="0.25">
      <c r="A4641" t="s">
        <v>8316</v>
      </c>
      <c r="B4641" t="s">
        <v>8339</v>
      </c>
      <c r="C4641" t="s">
        <v>8339</v>
      </c>
      <c r="D4641" t="s">
        <v>8383</v>
      </c>
      <c r="E4641" t="s">
        <v>11</v>
      </c>
      <c r="F4641" s="1">
        <v>0.85599999999999998</v>
      </c>
      <c r="G4641" s="1">
        <v>0.72699999999999998</v>
      </c>
      <c r="H4641">
        <v>1</v>
      </c>
    </row>
    <row r="4642" spans="1:8" x14ac:dyDescent="0.25">
      <c r="A4642" t="s">
        <v>8316</v>
      </c>
      <c r="B4642" t="s">
        <v>3066</v>
      </c>
      <c r="C4642" t="s">
        <v>8343</v>
      </c>
      <c r="D4642" t="s">
        <v>8384</v>
      </c>
      <c r="E4642" t="s">
        <v>11</v>
      </c>
      <c r="F4642" s="1">
        <v>0.85599999999999998</v>
      </c>
      <c r="G4642" s="1">
        <v>0.36299999999999999</v>
      </c>
      <c r="H4642">
        <v>1</v>
      </c>
    </row>
    <row r="4643" spans="1:8" x14ac:dyDescent="0.25">
      <c r="A4643" t="s">
        <v>8316</v>
      </c>
      <c r="B4643" t="s">
        <v>6991</v>
      </c>
      <c r="C4643" t="s">
        <v>8385</v>
      </c>
      <c r="D4643" t="s">
        <v>8386</v>
      </c>
      <c r="E4643" t="s">
        <v>11</v>
      </c>
      <c r="F4643" s="1">
        <v>0.85599999999999998</v>
      </c>
      <c r="G4643" s="1"/>
      <c r="H4643">
        <v>1</v>
      </c>
    </row>
    <row r="4644" spans="1:8" x14ac:dyDescent="0.25">
      <c r="A4644" t="s">
        <v>8316</v>
      </c>
      <c r="B4644" t="s">
        <v>8319</v>
      </c>
      <c r="C4644" t="s">
        <v>4171</v>
      </c>
      <c r="D4644" t="s">
        <v>8387</v>
      </c>
      <c r="E4644" t="s">
        <v>11</v>
      </c>
      <c r="F4644" s="1">
        <v>0.85599999999999998</v>
      </c>
      <c r="G4644" s="1">
        <v>1.3380000000000001</v>
      </c>
      <c r="H4644">
        <v>1</v>
      </c>
    </row>
    <row r="4645" spans="1:8" x14ac:dyDescent="0.25">
      <c r="A4645" t="s">
        <v>8316</v>
      </c>
      <c r="B4645" t="s">
        <v>8339</v>
      </c>
      <c r="C4645" t="s">
        <v>8388</v>
      </c>
      <c r="D4645" t="s">
        <v>8389</v>
      </c>
      <c r="E4645" t="s">
        <v>11</v>
      </c>
      <c r="F4645" s="1">
        <v>0.85599999999999998</v>
      </c>
      <c r="G4645" s="1">
        <v>0.57199999999999995</v>
      </c>
      <c r="H4645">
        <v>1</v>
      </c>
    </row>
    <row r="4646" spans="1:8" x14ac:dyDescent="0.25">
      <c r="A4646" t="s">
        <v>8316</v>
      </c>
      <c r="B4646" t="s">
        <v>8339</v>
      </c>
      <c r="C4646" t="s">
        <v>556</v>
      </c>
      <c r="D4646" t="s">
        <v>8390</v>
      </c>
      <c r="E4646" t="s">
        <v>11</v>
      </c>
      <c r="F4646" s="1">
        <v>0.85599999999999998</v>
      </c>
      <c r="G4646" s="1"/>
      <c r="H4646">
        <v>1</v>
      </c>
    </row>
    <row r="4647" spans="1:8" x14ac:dyDescent="0.25">
      <c r="A4647" t="s">
        <v>8316</v>
      </c>
      <c r="B4647" t="s">
        <v>8391</v>
      </c>
      <c r="C4647" t="s">
        <v>8391</v>
      </c>
      <c r="D4647" t="s">
        <v>8392</v>
      </c>
      <c r="E4647" t="s">
        <v>11</v>
      </c>
      <c r="F4647" s="1">
        <v>0.85599999999999998</v>
      </c>
      <c r="G4647" s="1">
        <v>0</v>
      </c>
      <c r="H4647">
        <v>1</v>
      </c>
    </row>
    <row r="4648" spans="1:8" x14ac:dyDescent="0.25">
      <c r="A4648" t="s">
        <v>8316</v>
      </c>
      <c r="B4648" t="s">
        <v>1968</v>
      </c>
      <c r="C4648" t="s">
        <v>5720</v>
      </c>
      <c r="D4648" t="s">
        <v>8393</v>
      </c>
      <c r="E4648" t="s">
        <v>11</v>
      </c>
      <c r="F4648" s="1">
        <v>0.85599999999999998</v>
      </c>
      <c r="G4648" s="1"/>
      <c r="H4648">
        <v>1</v>
      </c>
    </row>
    <row r="4649" spans="1:8" x14ac:dyDescent="0.25">
      <c r="A4649" t="s">
        <v>8316</v>
      </c>
      <c r="B4649" t="s">
        <v>8339</v>
      </c>
      <c r="C4649" t="s">
        <v>8339</v>
      </c>
      <c r="D4649" t="s">
        <v>8394</v>
      </c>
      <c r="E4649" t="s">
        <v>11</v>
      </c>
      <c r="F4649" s="1">
        <v>0.85599999999999998</v>
      </c>
      <c r="G4649" s="1">
        <v>0.80400000000000005</v>
      </c>
      <c r="H4649">
        <v>1</v>
      </c>
    </row>
    <row r="4650" spans="1:8" x14ac:dyDescent="0.25">
      <c r="A4650" t="s">
        <v>8316</v>
      </c>
      <c r="B4650" t="s">
        <v>8395</v>
      </c>
      <c r="C4650" t="s">
        <v>8396</v>
      </c>
      <c r="D4650" t="s">
        <v>8397</v>
      </c>
      <c r="E4650" t="s">
        <v>11</v>
      </c>
      <c r="F4650" s="1">
        <v>0.85599999999999998</v>
      </c>
      <c r="G4650" s="1"/>
      <c r="H4650">
        <v>1</v>
      </c>
    </row>
    <row r="4651" spans="1:8" x14ac:dyDescent="0.25">
      <c r="A4651" t="s">
        <v>8316</v>
      </c>
      <c r="B4651" t="s">
        <v>8398</v>
      </c>
      <c r="C4651" t="s">
        <v>8398</v>
      </c>
      <c r="D4651" t="s">
        <v>8399</v>
      </c>
      <c r="E4651" t="s">
        <v>11</v>
      </c>
      <c r="F4651" s="1">
        <v>0.85599999999999998</v>
      </c>
      <c r="G4651" s="1"/>
      <c r="H4651">
        <v>1</v>
      </c>
    </row>
    <row r="4652" spans="1:8" x14ac:dyDescent="0.25">
      <c r="A4652" t="s">
        <v>8316</v>
      </c>
      <c r="B4652" t="s">
        <v>2354</v>
      </c>
      <c r="C4652" t="s">
        <v>8400</v>
      </c>
      <c r="D4652" t="s">
        <v>8401</v>
      </c>
      <c r="E4652" t="s">
        <v>11</v>
      </c>
      <c r="F4652" s="1">
        <v>0.85599999999999998</v>
      </c>
      <c r="G4652" s="1"/>
      <c r="H4652">
        <v>1</v>
      </c>
    </row>
    <row r="4653" spans="1:8" x14ac:dyDescent="0.25">
      <c r="A4653" t="s">
        <v>8316</v>
      </c>
      <c r="B4653" t="s">
        <v>8339</v>
      </c>
      <c r="C4653" t="s">
        <v>8339</v>
      </c>
      <c r="D4653" t="s">
        <v>8402</v>
      </c>
      <c r="E4653" t="s">
        <v>11</v>
      </c>
      <c r="F4653" s="1">
        <v>0.85599999999999998</v>
      </c>
      <c r="G4653" s="1"/>
      <c r="H4653">
        <v>1</v>
      </c>
    </row>
    <row r="4654" spans="1:8" x14ac:dyDescent="0.25">
      <c r="A4654" t="s">
        <v>8316</v>
      </c>
      <c r="B4654" t="s">
        <v>8403</v>
      </c>
      <c r="C4654" t="s">
        <v>3754</v>
      </c>
      <c r="D4654" t="s">
        <v>8404</v>
      </c>
      <c r="E4654" t="s">
        <v>11</v>
      </c>
      <c r="F4654" s="1">
        <v>0.85599999999999998</v>
      </c>
      <c r="G4654" s="1"/>
      <c r="H4654">
        <v>1</v>
      </c>
    </row>
    <row r="4655" spans="1:8" x14ac:dyDescent="0.25">
      <c r="A4655" t="s">
        <v>8316</v>
      </c>
      <c r="B4655" t="s">
        <v>8405</v>
      </c>
      <c r="C4655" t="s">
        <v>8406</v>
      </c>
      <c r="D4655" t="s">
        <v>8407</v>
      </c>
      <c r="E4655" t="s">
        <v>11</v>
      </c>
      <c r="F4655" s="1">
        <v>0.85599999999999998</v>
      </c>
      <c r="G4655" s="1"/>
      <c r="H4655">
        <v>1</v>
      </c>
    </row>
    <row r="4656" spans="1:8" x14ac:dyDescent="0.25">
      <c r="A4656" t="s">
        <v>8316</v>
      </c>
      <c r="B4656" t="s">
        <v>2482</v>
      </c>
      <c r="C4656" t="s">
        <v>8408</v>
      </c>
      <c r="D4656" t="s">
        <v>8409</v>
      </c>
      <c r="E4656" t="s">
        <v>11</v>
      </c>
      <c r="F4656" s="1">
        <v>0.85599999999999998</v>
      </c>
      <c r="G4656" s="1"/>
      <c r="H4656">
        <v>1</v>
      </c>
    </row>
    <row r="4657" spans="1:8" x14ac:dyDescent="0.25">
      <c r="A4657" t="s">
        <v>8316</v>
      </c>
      <c r="B4657" t="s">
        <v>6991</v>
      </c>
      <c r="C4657" t="s">
        <v>8410</v>
      </c>
      <c r="D4657" t="s">
        <v>8411</v>
      </c>
      <c r="E4657" t="s">
        <v>11</v>
      </c>
      <c r="F4657" s="1">
        <v>0.85599999999999998</v>
      </c>
      <c r="G4657" s="1"/>
      <c r="H4657">
        <v>1</v>
      </c>
    </row>
    <row r="4658" spans="1:8" x14ac:dyDescent="0.25">
      <c r="A4658" t="s">
        <v>8316</v>
      </c>
      <c r="B4658" t="s">
        <v>5143</v>
      </c>
      <c r="C4658" t="s">
        <v>8412</v>
      </c>
      <c r="D4658" t="s">
        <v>8413</v>
      </c>
      <c r="E4658" t="s">
        <v>11</v>
      </c>
      <c r="F4658" s="1">
        <v>0.85599999999999998</v>
      </c>
      <c r="G4658" s="1"/>
      <c r="H4658">
        <v>1</v>
      </c>
    </row>
    <row r="4659" spans="1:8" x14ac:dyDescent="0.25">
      <c r="A4659" t="s">
        <v>8316</v>
      </c>
      <c r="B4659" t="s">
        <v>293</v>
      </c>
      <c r="C4659" t="s">
        <v>8414</v>
      </c>
      <c r="D4659" t="s">
        <v>8415</v>
      </c>
      <c r="E4659" t="s">
        <v>11</v>
      </c>
      <c r="F4659" s="1">
        <v>0.85599999999999998</v>
      </c>
      <c r="G4659" s="1"/>
      <c r="H4659">
        <v>1</v>
      </c>
    </row>
    <row r="4660" spans="1:8" x14ac:dyDescent="0.25">
      <c r="A4660" t="s">
        <v>8316</v>
      </c>
      <c r="B4660" t="s">
        <v>3601</v>
      </c>
      <c r="C4660" t="s">
        <v>8416</v>
      </c>
      <c r="D4660" t="s">
        <v>8417</v>
      </c>
      <c r="E4660" t="s">
        <v>11</v>
      </c>
      <c r="F4660" s="1">
        <v>0.85599999999999998</v>
      </c>
      <c r="G4660" s="1"/>
      <c r="H4660">
        <v>1</v>
      </c>
    </row>
    <row r="4661" spans="1:8" x14ac:dyDescent="0.25">
      <c r="A4661" t="s">
        <v>8316</v>
      </c>
      <c r="B4661" t="s">
        <v>8335</v>
      </c>
      <c r="C4661" t="s">
        <v>1616</v>
      </c>
      <c r="D4661" t="s">
        <v>8418</v>
      </c>
      <c r="E4661" t="s">
        <v>11</v>
      </c>
      <c r="F4661" s="1">
        <v>0.85599999999999998</v>
      </c>
      <c r="G4661" s="1"/>
      <c r="H4661">
        <v>1</v>
      </c>
    </row>
    <row r="4662" spans="1:8" x14ac:dyDescent="0.25">
      <c r="A4662" t="s">
        <v>8316</v>
      </c>
      <c r="B4662" t="s">
        <v>8335</v>
      </c>
      <c r="C4662" t="s">
        <v>8419</v>
      </c>
      <c r="D4662" t="s">
        <v>8420</v>
      </c>
      <c r="E4662" t="s">
        <v>11</v>
      </c>
      <c r="F4662" s="1">
        <v>0.85599999999999998</v>
      </c>
      <c r="G4662" s="1"/>
      <c r="H4662">
        <v>1</v>
      </c>
    </row>
    <row r="4663" spans="1:8" x14ac:dyDescent="0.25">
      <c r="A4663" t="s">
        <v>8316</v>
      </c>
      <c r="B4663" t="s">
        <v>5067</v>
      </c>
      <c r="C4663" t="s">
        <v>8421</v>
      </c>
      <c r="D4663" t="s">
        <v>8422</v>
      </c>
      <c r="E4663" t="s">
        <v>11</v>
      </c>
      <c r="F4663" s="1">
        <v>0.85599999999999998</v>
      </c>
      <c r="G4663" s="1"/>
      <c r="H4663">
        <v>1</v>
      </c>
    </row>
    <row r="4664" spans="1:8" x14ac:dyDescent="0.25">
      <c r="A4664" t="s">
        <v>8316</v>
      </c>
      <c r="B4664" t="s">
        <v>2931</v>
      </c>
      <c r="C4664" t="s">
        <v>8423</v>
      </c>
      <c r="D4664" t="s">
        <v>8424</v>
      </c>
      <c r="E4664" t="s">
        <v>11</v>
      </c>
      <c r="F4664" s="1">
        <v>0.85599999999999998</v>
      </c>
      <c r="G4664" s="1"/>
      <c r="H4664">
        <v>1</v>
      </c>
    </row>
    <row r="4665" spans="1:8" x14ac:dyDescent="0.25">
      <c r="A4665" t="s">
        <v>8316</v>
      </c>
      <c r="B4665" t="s">
        <v>153</v>
      </c>
      <c r="C4665" t="s">
        <v>153</v>
      </c>
      <c r="D4665" t="s">
        <v>888</v>
      </c>
      <c r="E4665" t="s">
        <v>11</v>
      </c>
      <c r="F4665" s="1">
        <v>0.85599999999999998</v>
      </c>
      <c r="G4665" s="1"/>
      <c r="H4665">
        <v>1</v>
      </c>
    </row>
    <row r="4666" spans="1:8" x14ac:dyDescent="0.25">
      <c r="A4666" t="s">
        <v>8316</v>
      </c>
      <c r="B4666" t="s">
        <v>2931</v>
      </c>
      <c r="C4666" t="s">
        <v>8425</v>
      </c>
      <c r="D4666" t="s">
        <v>8426</v>
      </c>
      <c r="E4666" t="s">
        <v>11</v>
      </c>
      <c r="F4666" s="1">
        <v>0.85599999999999998</v>
      </c>
      <c r="G4666" s="1"/>
      <c r="H4666">
        <v>1</v>
      </c>
    </row>
    <row r="4667" spans="1:8" x14ac:dyDescent="0.25">
      <c r="A4667" t="s">
        <v>8316</v>
      </c>
      <c r="B4667" t="s">
        <v>8427</v>
      </c>
      <c r="C4667" t="s">
        <v>3342</v>
      </c>
      <c r="D4667" t="s">
        <v>8428</v>
      </c>
      <c r="E4667" t="s">
        <v>11</v>
      </c>
      <c r="F4667" s="1">
        <v>0.85599999999999998</v>
      </c>
      <c r="G4667" s="1"/>
      <c r="H4667">
        <v>1</v>
      </c>
    </row>
    <row r="4668" spans="1:8" x14ac:dyDescent="0.25">
      <c r="A4668" t="s">
        <v>8316</v>
      </c>
      <c r="B4668" t="s">
        <v>8429</v>
      </c>
      <c r="C4668" t="s">
        <v>8430</v>
      </c>
      <c r="D4668" t="s">
        <v>8431</v>
      </c>
      <c r="E4668" t="s">
        <v>11</v>
      </c>
      <c r="F4668" s="1">
        <v>0.85599999999999998</v>
      </c>
      <c r="G4668" s="1"/>
      <c r="H4668">
        <v>1</v>
      </c>
    </row>
    <row r="4669" spans="1:8" x14ac:dyDescent="0.25">
      <c r="A4669" t="s">
        <v>8316</v>
      </c>
      <c r="B4669" t="s">
        <v>3066</v>
      </c>
      <c r="C4669" t="s">
        <v>8343</v>
      </c>
      <c r="D4669" t="s">
        <v>3742</v>
      </c>
      <c r="E4669" t="s">
        <v>11</v>
      </c>
      <c r="F4669" s="1">
        <v>0.85599999999999998</v>
      </c>
      <c r="G4669" s="1">
        <v>0.73099999999999998</v>
      </c>
      <c r="H4669">
        <v>1</v>
      </c>
    </row>
    <row r="4670" spans="1:8" x14ac:dyDescent="0.25">
      <c r="A4670" t="s">
        <v>8316</v>
      </c>
      <c r="B4670" t="s">
        <v>3066</v>
      </c>
      <c r="C4670" t="s">
        <v>8343</v>
      </c>
      <c r="D4670" t="s">
        <v>8432</v>
      </c>
      <c r="E4670" t="s">
        <v>11</v>
      </c>
      <c r="F4670" s="1">
        <v>0.85599999999999998</v>
      </c>
      <c r="G4670" s="1"/>
      <c r="H4670">
        <v>1</v>
      </c>
    </row>
    <row r="4671" spans="1:8" x14ac:dyDescent="0.25">
      <c r="A4671" t="s">
        <v>8316</v>
      </c>
      <c r="B4671" t="s">
        <v>1968</v>
      </c>
      <c r="C4671" t="s">
        <v>8433</v>
      </c>
      <c r="D4671" t="s">
        <v>8434</v>
      </c>
      <c r="E4671" t="s">
        <v>11</v>
      </c>
      <c r="F4671" s="1">
        <v>0.85599999999999998</v>
      </c>
      <c r="G4671" s="1"/>
      <c r="H4671">
        <v>1</v>
      </c>
    </row>
    <row r="4672" spans="1:8" x14ac:dyDescent="0.25">
      <c r="A4672" t="s">
        <v>8316</v>
      </c>
      <c r="B4672" t="s">
        <v>8365</v>
      </c>
      <c r="C4672" t="s">
        <v>241</v>
      </c>
      <c r="D4672" t="s">
        <v>8435</v>
      </c>
      <c r="E4672" t="s">
        <v>11</v>
      </c>
      <c r="F4672" s="1">
        <v>0.85599999999999998</v>
      </c>
      <c r="G4672" s="1">
        <v>0.74</v>
      </c>
      <c r="H4672">
        <v>1</v>
      </c>
    </row>
    <row r="4673" spans="1:8" x14ac:dyDescent="0.25">
      <c r="A4673" t="s">
        <v>8316</v>
      </c>
      <c r="B4673" t="s">
        <v>63</v>
      </c>
      <c r="C4673" t="s">
        <v>8436</v>
      </c>
      <c r="D4673" t="s">
        <v>8437</v>
      </c>
      <c r="E4673" t="s">
        <v>11</v>
      </c>
      <c r="F4673" s="1">
        <v>0.85599999999999998</v>
      </c>
      <c r="G4673" s="1"/>
      <c r="H4673">
        <v>1</v>
      </c>
    </row>
    <row r="4674" spans="1:8" x14ac:dyDescent="0.25">
      <c r="A4674" t="s">
        <v>8316</v>
      </c>
      <c r="B4674" t="s">
        <v>4079</v>
      </c>
      <c r="C4674" t="s">
        <v>8438</v>
      </c>
      <c r="D4674" t="s">
        <v>1493</v>
      </c>
      <c r="E4674" t="s">
        <v>11</v>
      </c>
      <c r="F4674" s="1">
        <v>0.85599999999999998</v>
      </c>
      <c r="G4674" s="1"/>
      <c r="H4674">
        <v>1</v>
      </c>
    </row>
    <row r="4675" spans="1:8" x14ac:dyDescent="0.25">
      <c r="A4675" t="s">
        <v>8316</v>
      </c>
      <c r="B4675" t="s">
        <v>1772</v>
      </c>
      <c r="C4675" t="s">
        <v>8439</v>
      </c>
      <c r="D4675" t="s">
        <v>8440</v>
      </c>
      <c r="E4675" t="s">
        <v>11</v>
      </c>
      <c r="F4675" s="1">
        <v>0.85599999999999998</v>
      </c>
      <c r="G4675" s="1">
        <v>0.75700000000000001</v>
      </c>
      <c r="H4675">
        <v>1</v>
      </c>
    </row>
    <row r="4676" spans="1:8" x14ac:dyDescent="0.25">
      <c r="A4676" t="s">
        <v>8316</v>
      </c>
      <c r="B4676" t="s">
        <v>8441</v>
      </c>
      <c r="C4676" t="s">
        <v>8441</v>
      </c>
      <c r="D4676" t="s">
        <v>8442</v>
      </c>
      <c r="E4676" t="s">
        <v>11</v>
      </c>
      <c r="F4676" s="1">
        <v>0.85599999999999998</v>
      </c>
      <c r="G4676" s="1">
        <v>0</v>
      </c>
      <c r="H4676">
        <v>1</v>
      </c>
    </row>
    <row r="4677" spans="1:8" x14ac:dyDescent="0.25">
      <c r="A4677" t="s">
        <v>8316</v>
      </c>
      <c r="B4677" t="s">
        <v>8341</v>
      </c>
      <c r="C4677" t="s">
        <v>8341</v>
      </c>
      <c r="D4677" t="s">
        <v>1650</v>
      </c>
      <c r="E4677" t="s">
        <v>11</v>
      </c>
      <c r="F4677" s="1">
        <v>0.85599999999999998</v>
      </c>
      <c r="G4677" s="1">
        <v>1.1519999999999999</v>
      </c>
      <c r="H4677">
        <v>1</v>
      </c>
    </row>
    <row r="4678" spans="1:8" x14ac:dyDescent="0.25">
      <c r="A4678" t="s">
        <v>8316</v>
      </c>
      <c r="B4678" t="s">
        <v>2447</v>
      </c>
      <c r="C4678" t="s">
        <v>8443</v>
      </c>
      <c r="D4678" t="s">
        <v>8444</v>
      </c>
      <c r="E4678" t="s">
        <v>11</v>
      </c>
      <c r="F4678" s="1">
        <v>0.85599999999999998</v>
      </c>
      <c r="G4678" s="1"/>
      <c r="H4678">
        <v>1</v>
      </c>
    </row>
    <row r="4679" spans="1:8" x14ac:dyDescent="0.25">
      <c r="A4679" t="s">
        <v>8316</v>
      </c>
      <c r="B4679" t="s">
        <v>8427</v>
      </c>
      <c r="C4679" t="s">
        <v>8445</v>
      </c>
      <c r="D4679" t="s">
        <v>8446</v>
      </c>
      <c r="E4679" t="s">
        <v>11</v>
      </c>
      <c r="F4679" s="1">
        <v>0.85599999999999998</v>
      </c>
      <c r="G4679" s="1"/>
      <c r="H4679">
        <v>1</v>
      </c>
    </row>
    <row r="4680" spans="1:8" x14ac:dyDescent="0.25">
      <c r="A4680" t="s">
        <v>8316</v>
      </c>
      <c r="B4680" t="s">
        <v>6032</v>
      </c>
      <c r="C4680" t="s">
        <v>8447</v>
      </c>
      <c r="D4680" t="s">
        <v>8448</v>
      </c>
      <c r="E4680" t="s">
        <v>11</v>
      </c>
      <c r="F4680" s="1">
        <v>0.85599999999999998</v>
      </c>
      <c r="G4680" s="1"/>
      <c r="H4680">
        <v>1</v>
      </c>
    </row>
    <row r="4681" spans="1:8" x14ac:dyDescent="0.25">
      <c r="A4681" t="s">
        <v>8316</v>
      </c>
      <c r="B4681" t="s">
        <v>3340</v>
      </c>
      <c r="C4681" t="s">
        <v>209</v>
      </c>
      <c r="D4681" t="s">
        <v>8449</v>
      </c>
      <c r="E4681" t="s">
        <v>11</v>
      </c>
      <c r="F4681" s="1">
        <v>0.85599999999999998</v>
      </c>
      <c r="G4681" s="1"/>
      <c r="H4681">
        <v>1</v>
      </c>
    </row>
    <row r="4682" spans="1:8" x14ac:dyDescent="0.25">
      <c r="A4682" t="s">
        <v>8316</v>
      </c>
      <c r="B4682" t="s">
        <v>8330</v>
      </c>
      <c r="C4682" t="s">
        <v>8450</v>
      </c>
      <c r="D4682" t="s">
        <v>8451</v>
      </c>
      <c r="E4682" t="s">
        <v>11</v>
      </c>
      <c r="F4682" s="1">
        <v>0.85599999999999998</v>
      </c>
      <c r="G4682" s="1">
        <v>1.5189999999999999</v>
      </c>
      <c r="H4682">
        <v>1</v>
      </c>
    </row>
    <row r="4683" spans="1:8" x14ac:dyDescent="0.25">
      <c r="A4683" t="s">
        <v>8316</v>
      </c>
      <c r="B4683" t="s">
        <v>8391</v>
      </c>
      <c r="C4683" t="s">
        <v>8391</v>
      </c>
      <c r="D4683" t="s">
        <v>8452</v>
      </c>
      <c r="E4683" t="s">
        <v>11</v>
      </c>
      <c r="F4683" s="1">
        <v>0.85599999999999998</v>
      </c>
      <c r="G4683" s="1">
        <v>1</v>
      </c>
      <c r="H4683">
        <v>1</v>
      </c>
    </row>
    <row r="4684" spans="1:8" x14ac:dyDescent="0.25">
      <c r="A4684" t="s">
        <v>8316</v>
      </c>
      <c r="B4684" t="s">
        <v>8328</v>
      </c>
      <c r="C4684" t="s">
        <v>8328</v>
      </c>
      <c r="D4684" t="s">
        <v>8453</v>
      </c>
      <c r="E4684" t="s">
        <v>11</v>
      </c>
      <c r="F4684" s="1">
        <v>0.85599999999999998</v>
      </c>
      <c r="G4684" s="1">
        <v>0.18</v>
      </c>
      <c r="H4684">
        <v>1</v>
      </c>
    </row>
    <row r="4685" spans="1:8" x14ac:dyDescent="0.25">
      <c r="A4685" t="s">
        <v>8316</v>
      </c>
      <c r="B4685" t="s">
        <v>34</v>
      </c>
      <c r="C4685" t="s">
        <v>8454</v>
      </c>
      <c r="D4685" t="s">
        <v>8455</v>
      </c>
      <c r="E4685" t="s">
        <v>11</v>
      </c>
      <c r="F4685" s="1">
        <v>0.85599999999999998</v>
      </c>
      <c r="G4685" s="1"/>
      <c r="H4685">
        <v>1</v>
      </c>
    </row>
    <row r="4686" spans="1:8" x14ac:dyDescent="0.25">
      <c r="A4686" t="s">
        <v>8316</v>
      </c>
      <c r="B4686" t="s">
        <v>1485</v>
      </c>
      <c r="C4686" t="s">
        <v>6406</v>
      </c>
      <c r="D4686" t="s">
        <v>8456</v>
      </c>
      <c r="E4686" t="s">
        <v>11</v>
      </c>
      <c r="F4686" s="1">
        <v>0.85599999999999998</v>
      </c>
      <c r="G4686" s="1"/>
      <c r="H4686">
        <v>1</v>
      </c>
    </row>
    <row r="4687" spans="1:8" x14ac:dyDescent="0.25">
      <c r="A4687" t="s">
        <v>8316</v>
      </c>
      <c r="B4687" t="s">
        <v>8457</v>
      </c>
      <c r="C4687" t="s">
        <v>8458</v>
      </c>
      <c r="D4687" t="s">
        <v>8459</v>
      </c>
      <c r="E4687" t="s">
        <v>11</v>
      </c>
      <c r="F4687" s="1">
        <v>0.85599999999999998</v>
      </c>
      <c r="G4687" s="1"/>
      <c r="H4687">
        <v>1</v>
      </c>
    </row>
    <row r="4688" spans="1:8" x14ac:dyDescent="0.25">
      <c r="A4688" t="s">
        <v>8316</v>
      </c>
      <c r="B4688" t="s">
        <v>8328</v>
      </c>
      <c r="C4688" t="s">
        <v>1282</v>
      </c>
      <c r="D4688" t="s">
        <v>8331</v>
      </c>
      <c r="E4688" t="s">
        <v>11</v>
      </c>
      <c r="F4688" s="1">
        <v>0.85599999999999998</v>
      </c>
      <c r="G4688" s="1">
        <v>1.5740000000000001</v>
      </c>
      <c r="H4688">
        <v>1</v>
      </c>
    </row>
    <row r="4689" spans="1:8" x14ac:dyDescent="0.25">
      <c r="A4689" t="s">
        <v>8316</v>
      </c>
      <c r="B4689" t="s">
        <v>5958</v>
      </c>
      <c r="C4689" t="s">
        <v>8460</v>
      </c>
      <c r="D4689" t="s">
        <v>8461</v>
      </c>
      <c r="E4689" t="s">
        <v>11</v>
      </c>
      <c r="F4689" s="1">
        <v>0.85599999999999998</v>
      </c>
      <c r="G4689" s="1"/>
      <c r="H4689">
        <v>1</v>
      </c>
    </row>
    <row r="4690" spans="1:8" x14ac:dyDescent="0.25">
      <c r="A4690" t="s">
        <v>8316</v>
      </c>
      <c r="B4690" t="s">
        <v>3129</v>
      </c>
      <c r="C4690" t="s">
        <v>3129</v>
      </c>
      <c r="D4690" t="s">
        <v>8462</v>
      </c>
      <c r="E4690" t="s">
        <v>11</v>
      </c>
      <c r="F4690" s="1">
        <v>0.85599999999999998</v>
      </c>
      <c r="G4690" s="1">
        <v>1.401</v>
      </c>
      <c r="H4690">
        <v>1</v>
      </c>
    </row>
    <row r="4691" spans="1:8" x14ac:dyDescent="0.25">
      <c r="A4691" t="s">
        <v>8316</v>
      </c>
      <c r="B4691" t="s">
        <v>8380</v>
      </c>
      <c r="C4691" t="s">
        <v>8463</v>
      </c>
      <c r="D4691" t="s">
        <v>8464</v>
      </c>
      <c r="E4691" t="s">
        <v>11</v>
      </c>
      <c r="F4691" s="1">
        <v>0.85599999999999998</v>
      </c>
      <c r="G4691" s="1"/>
      <c r="H4691">
        <v>1</v>
      </c>
    </row>
    <row r="4692" spans="1:8" x14ac:dyDescent="0.25">
      <c r="A4692" t="s">
        <v>8316</v>
      </c>
      <c r="B4692" t="s">
        <v>8465</v>
      </c>
      <c r="C4692" t="s">
        <v>8466</v>
      </c>
      <c r="D4692" t="s">
        <v>8467</v>
      </c>
      <c r="E4692" t="s">
        <v>11</v>
      </c>
      <c r="F4692" s="1">
        <v>0.85599999999999998</v>
      </c>
      <c r="G4692" s="1"/>
      <c r="H4692">
        <v>1</v>
      </c>
    </row>
    <row r="4693" spans="1:8" x14ac:dyDescent="0.25">
      <c r="A4693" t="s">
        <v>8316</v>
      </c>
      <c r="B4693" t="s">
        <v>3601</v>
      </c>
      <c r="C4693" t="s">
        <v>2767</v>
      </c>
      <c r="D4693" t="s">
        <v>8468</v>
      </c>
      <c r="E4693" t="s">
        <v>11</v>
      </c>
      <c r="F4693" s="1">
        <v>0.85599999999999998</v>
      </c>
      <c r="G4693" s="1"/>
      <c r="H4693">
        <v>1</v>
      </c>
    </row>
    <row r="4694" spans="1:8" x14ac:dyDescent="0.25">
      <c r="A4694" t="s">
        <v>8316</v>
      </c>
      <c r="B4694" t="s">
        <v>2482</v>
      </c>
      <c r="C4694" t="s">
        <v>5352</v>
      </c>
      <c r="D4694" t="s">
        <v>8469</v>
      </c>
      <c r="E4694" t="s">
        <v>11</v>
      </c>
      <c r="F4694" s="1">
        <v>0.85599999999999998</v>
      </c>
      <c r="G4694" s="1">
        <v>0.61399999999999999</v>
      </c>
      <c r="H4694">
        <v>1</v>
      </c>
    </row>
    <row r="4695" spans="1:8" x14ac:dyDescent="0.25">
      <c r="A4695" t="s">
        <v>8316</v>
      </c>
      <c r="B4695" t="s">
        <v>4079</v>
      </c>
      <c r="C4695" t="s">
        <v>5210</v>
      </c>
      <c r="D4695" t="s">
        <v>8470</v>
      </c>
      <c r="E4695" t="s">
        <v>11</v>
      </c>
      <c r="F4695" s="1">
        <v>0.85599999999999998</v>
      </c>
      <c r="G4695" s="1"/>
      <c r="H4695">
        <v>1</v>
      </c>
    </row>
    <row r="4696" spans="1:8" x14ac:dyDescent="0.25">
      <c r="A4696" t="s">
        <v>8316</v>
      </c>
      <c r="B4696" t="s">
        <v>8339</v>
      </c>
      <c r="C4696" t="s">
        <v>96</v>
      </c>
      <c r="D4696" t="s">
        <v>8471</v>
      </c>
      <c r="E4696" t="s">
        <v>11</v>
      </c>
      <c r="F4696" s="1">
        <v>0.85599999999999998</v>
      </c>
      <c r="G4696" s="1">
        <v>1.28</v>
      </c>
      <c r="H4696">
        <v>1</v>
      </c>
    </row>
    <row r="4697" spans="1:8" x14ac:dyDescent="0.25">
      <c r="A4697" t="s">
        <v>8316</v>
      </c>
      <c r="B4697" t="s">
        <v>8472</v>
      </c>
      <c r="C4697" t="s">
        <v>8473</v>
      </c>
      <c r="D4697" t="s">
        <v>8474</v>
      </c>
      <c r="E4697" t="s">
        <v>11</v>
      </c>
      <c r="F4697" s="1">
        <v>0.85599999999999998</v>
      </c>
      <c r="G4697" s="1"/>
      <c r="H4697">
        <v>1</v>
      </c>
    </row>
    <row r="4698" spans="1:8" x14ac:dyDescent="0.25">
      <c r="A4698" t="s">
        <v>8316</v>
      </c>
      <c r="B4698" t="s">
        <v>8465</v>
      </c>
      <c r="C4698" t="s">
        <v>8475</v>
      </c>
      <c r="D4698" t="s">
        <v>8476</v>
      </c>
      <c r="E4698" t="s">
        <v>11</v>
      </c>
      <c r="F4698" s="1">
        <v>0.85599999999999998</v>
      </c>
      <c r="G4698" s="1"/>
      <c r="H4698">
        <v>1</v>
      </c>
    </row>
    <row r="4699" spans="1:8" x14ac:dyDescent="0.25">
      <c r="A4699" t="s">
        <v>8316</v>
      </c>
      <c r="B4699" t="s">
        <v>8328</v>
      </c>
      <c r="C4699" t="s">
        <v>8477</v>
      </c>
      <c r="D4699" t="s">
        <v>8478</v>
      </c>
      <c r="E4699" t="s">
        <v>11</v>
      </c>
      <c r="F4699" s="1">
        <v>0.85599999999999998</v>
      </c>
      <c r="G4699" s="1"/>
      <c r="H4699">
        <v>1</v>
      </c>
    </row>
    <row r="4700" spans="1:8" x14ac:dyDescent="0.25">
      <c r="A4700" t="s">
        <v>8316</v>
      </c>
      <c r="B4700" t="s">
        <v>419</v>
      </c>
      <c r="C4700" t="s">
        <v>5958</v>
      </c>
      <c r="D4700" t="s">
        <v>8479</v>
      </c>
      <c r="E4700" t="s">
        <v>11</v>
      </c>
      <c r="F4700" s="1">
        <v>0.85599999999999998</v>
      </c>
      <c r="G4700" s="1"/>
      <c r="H4700">
        <v>1</v>
      </c>
    </row>
    <row r="4701" spans="1:8" x14ac:dyDescent="0.25">
      <c r="A4701" t="s">
        <v>8316</v>
      </c>
      <c r="B4701" t="s">
        <v>2482</v>
      </c>
      <c r="C4701" t="s">
        <v>8408</v>
      </c>
      <c r="D4701" t="s">
        <v>8480</v>
      </c>
      <c r="E4701" t="s">
        <v>11</v>
      </c>
      <c r="F4701" s="1">
        <v>0.85599999999999998</v>
      </c>
      <c r="G4701" s="1">
        <v>0.495</v>
      </c>
      <c r="H4701">
        <v>1</v>
      </c>
    </row>
    <row r="4702" spans="1:8" x14ac:dyDescent="0.25">
      <c r="A4702" t="s">
        <v>8316</v>
      </c>
      <c r="B4702" t="s">
        <v>4200</v>
      </c>
      <c r="C4702" t="s">
        <v>8481</v>
      </c>
      <c r="D4702" t="s">
        <v>8482</v>
      </c>
      <c r="E4702" t="s">
        <v>11</v>
      </c>
      <c r="F4702" s="1">
        <v>0.85599999999999998</v>
      </c>
      <c r="G4702" s="1">
        <v>0.19500000000000001</v>
      </c>
      <c r="H4702">
        <v>1</v>
      </c>
    </row>
    <row r="4703" spans="1:8" x14ac:dyDescent="0.25">
      <c r="A4703" t="s">
        <v>8316</v>
      </c>
      <c r="B4703" t="s">
        <v>8365</v>
      </c>
      <c r="C4703" t="s">
        <v>241</v>
      </c>
      <c r="D4703" t="s">
        <v>8483</v>
      </c>
      <c r="E4703" t="s">
        <v>11</v>
      </c>
      <c r="F4703" s="1">
        <v>0.85599999999999998</v>
      </c>
      <c r="G4703" s="1">
        <v>1.05</v>
      </c>
      <c r="H4703">
        <v>1</v>
      </c>
    </row>
    <row r="4704" spans="1:8" x14ac:dyDescent="0.25">
      <c r="A4704" t="s">
        <v>8316</v>
      </c>
      <c r="B4704" t="s">
        <v>3129</v>
      </c>
      <c r="C4704" t="s">
        <v>3129</v>
      </c>
      <c r="D4704" t="s">
        <v>8484</v>
      </c>
      <c r="E4704" t="s">
        <v>11</v>
      </c>
      <c r="F4704" s="1">
        <v>0.85599999999999998</v>
      </c>
      <c r="G4704" s="1">
        <v>0.83</v>
      </c>
      <c r="H4704">
        <v>1</v>
      </c>
    </row>
    <row r="4705" spans="1:8" x14ac:dyDescent="0.25">
      <c r="A4705" t="s">
        <v>8316</v>
      </c>
      <c r="B4705" t="s">
        <v>93</v>
      </c>
      <c r="C4705" t="s">
        <v>8485</v>
      </c>
      <c r="D4705" t="s">
        <v>8486</v>
      </c>
      <c r="E4705" t="s">
        <v>11</v>
      </c>
      <c r="F4705" s="1">
        <v>0.85599999999999998</v>
      </c>
      <c r="G4705" s="1">
        <v>0.80300000000000005</v>
      </c>
      <c r="H4705">
        <v>1</v>
      </c>
    </row>
    <row r="4706" spans="1:8" x14ac:dyDescent="0.25">
      <c r="A4706" t="s">
        <v>8316</v>
      </c>
      <c r="B4706" t="s">
        <v>8405</v>
      </c>
      <c r="C4706" t="s">
        <v>8487</v>
      </c>
      <c r="D4706" t="s">
        <v>8488</v>
      </c>
      <c r="E4706" t="s">
        <v>11</v>
      </c>
      <c r="F4706" s="1">
        <v>0.85599999999999998</v>
      </c>
      <c r="G4706" s="1"/>
      <c r="H4706">
        <v>1</v>
      </c>
    </row>
    <row r="4707" spans="1:8" x14ac:dyDescent="0.25">
      <c r="A4707" t="s">
        <v>8316</v>
      </c>
      <c r="B4707" t="s">
        <v>8339</v>
      </c>
      <c r="C4707" t="s">
        <v>8339</v>
      </c>
      <c r="D4707" t="s">
        <v>8489</v>
      </c>
      <c r="E4707" t="s">
        <v>11</v>
      </c>
      <c r="F4707" s="1">
        <v>0.85599999999999998</v>
      </c>
      <c r="G4707" s="1">
        <v>1.038</v>
      </c>
      <c r="H4707">
        <v>1</v>
      </c>
    </row>
    <row r="4708" spans="1:8" x14ac:dyDescent="0.25">
      <c r="A4708" t="s">
        <v>8316</v>
      </c>
      <c r="B4708" t="s">
        <v>2482</v>
      </c>
      <c r="C4708" t="s">
        <v>5352</v>
      </c>
      <c r="D4708" t="s">
        <v>8490</v>
      </c>
      <c r="E4708" t="s">
        <v>11</v>
      </c>
      <c r="F4708" s="1">
        <v>0.85599999999999998</v>
      </c>
      <c r="G4708" s="1">
        <v>0</v>
      </c>
      <c r="H4708">
        <v>1</v>
      </c>
    </row>
    <row r="4709" spans="1:8" x14ac:dyDescent="0.25">
      <c r="A4709" t="s">
        <v>8316</v>
      </c>
      <c r="B4709" t="s">
        <v>8441</v>
      </c>
      <c r="C4709" t="s">
        <v>8441</v>
      </c>
      <c r="D4709" t="s">
        <v>8491</v>
      </c>
      <c r="E4709" t="s">
        <v>11</v>
      </c>
      <c r="F4709" s="1">
        <v>0.85599999999999998</v>
      </c>
      <c r="G4709" s="1"/>
      <c r="H4709">
        <v>1</v>
      </c>
    </row>
    <row r="4710" spans="1:8" x14ac:dyDescent="0.25">
      <c r="A4710" t="s">
        <v>8316</v>
      </c>
      <c r="B4710" t="s">
        <v>4200</v>
      </c>
      <c r="C4710" t="s">
        <v>3132</v>
      </c>
      <c r="D4710" t="s">
        <v>8492</v>
      </c>
      <c r="E4710" t="s">
        <v>11</v>
      </c>
      <c r="F4710" s="1">
        <v>0.85599999999999998</v>
      </c>
      <c r="G4710" s="1">
        <v>1.625</v>
      </c>
      <c r="H4710">
        <v>1</v>
      </c>
    </row>
    <row r="4711" spans="1:8" x14ac:dyDescent="0.25">
      <c r="A4711" t="s">
        <v>8316</v>
      </c>
      <c r="B4711" t="s">
        <v>8337</v>
      </c>
      <c r="C4711" t="s">
        <v>8337</v>
      </c>
      <c r="D4711" t="s">
        <v>8493</v>
      </c>
      <c r="E4711" t="s">
        <v>11</v>
      </c>
      <c r="F4711" s="1">
        <v>0.85599999999999998</v>
      </c>
      <c r="G4711" s="1">
        <v>0.77300000000000002</v>
      </c>
      <c r="H4711">
        <v>1</v>
      </c>
    </row>
    <row r="4712" spans="1:8" x14ac:dyDescent="0.25">
      <c r="A4712" t="s">
        <v>8316</v>
      </c>
      <c r="B4712" t="s">
        <v>293</v>
      </c>
      <c r="C4712" t="s">
        <v>365</v>
      </c>
      <c r="D4712" t="s">
        <v>8494</v>
      </c>
      <c r="E4712" t="s">
        <v>11</v>
      </c>
      <c r="F4712" s="1">
        <v>0.85599999999999998</v>
      </c>
      <c r="G4712" s="1"/>
      <c r="H4712">
        <v>1</v>
      </c>
    </row>
    <row r="4713" spans="1:8" x14ac:dyDescent="0.25">
      <c r="A4713" t="s">
        <v>8316</v>
      </c>
      <c r="B4713" t="s">
        <v>1205</v>
      </c>
      <c r="C4713" t="s">
        <v>8495</v>
      </c>
      <c r="D4713" t="s">
        <v>8496</v>
      </c>
      <c r="E4713" t="s">
        <v>11</v>
      </c>
      <c r="F4713" s="1">
        <v>0.85599999999999998</v>
      </c>
      <c r="G4713" s="1"/>
      <c r="H4713">
        <v>1</v>
      </c>
    </row>
    <row r="4714" spans="1:8" x14ac:dyDescent="0.25">
      <c r="A4714" t="s">
        <v>8316</v>
      </c>
      <c r="B4714" t="s">
        <v>8398</v>
      </c>
      <c r="C4714" t="s">
        <v>8497</v>
      </c>
      <c r="D4714" t="s">
        <v>8498</v>
      </c>
      <c r="E4714" t="s">
        <v>11</v>
      </c>
      <c r="F4714" s="1">
        <v>0.85599999999999998</v>
      </c>
      <c r="G4714" s="1"/>
      <c r="H4714">
        <v>1</v>
      </c>
    </row>
    <row r="4715" spans="1:8" x14ac:dyDescent="0.25">
      <c r="A4715" t="s">
        <v>8316</v>
      </c>
      <c r="B4715" t="s">
        <v>8499</v>
      </c>
      <c r="C4715" t="s">
        <v>8500</v>
      </c>
      <c r="D4715" t="s">
        <v>8501</v>
      </c>
      <c r="E4715" t="s">
        <v>11</v>
      </c>
      <c r="F4715" s="1">
        <v>0.85599999999999998</v>
      </c>
      <c r="G4715" s="1"/>
      <c r="H4715">
        <v>1</v>
      </c>
    </row>
    <row r="4716" spans="1:8" x14ac:dyDescent="0.25">
      <c r="A4716" t="s">
        <v>8316</v>
      </c>
      <c r="B4716" t="s">
        <v>8330</v>
      </c>
      <c r="C4716" t="s">
        <v>8450</v>
      </c>
      <c r="D4716" t="s">
        <v>8502</v>
      </c>
      <c r="E4716" t="s">
        <v>11</v>
      </c>
      <c r="F4716" s="1">
        <v>0.85599999999999998</v>
      </c>
      <c r="G4716" s="1"/>
      <c r="H4716">
        <v>1</v>
      </c>
    </row>
    <row r="4717" spans="1:8" x14ac:dyDescent="0.25">
      <c r="A4717" t="s">
        <v>8316</v>
      </c>
      <c r="B4717" t="s">
        <v>8339</v>
      </c>
      <c r="C4717" t="s">
        <v>96</v>
      </c>
      <c r="D4717" t="s">
        <v>8503</v>
      </c>
      <c r="E4717" t="s">
        <v>11</v>
      </c>
      <c r="F4717" s="1">
        <v>0.85599999999999998</v>
      </c>
      <c r="G4717" s="1"/>
      <c r="H4717">
        <v>1</v>
      </c>
    </row>
    <row r="4718" spans="1:8" x14ac:dyDescent="0.25">
      <c r="A4718" t="s">
        <v>8316</v>
      </c>
      <c r="B4718" t="s">
        <v>209</v>
      </c>
      <c r="C4718" t="s">
        <v>2661</v>
      </c>
      <c r="D4718" t="s">
        <v>8504</v>
      </c>
      <c r="E4718" t="s">
        <v>11</v>
      </c>
      <c r="F4718" s="1">
        <v>0.85599999999999998</v>
      </c>
      <c r="G4718" s="1"/>
      <c r="H4718">
        <v>1</v>
      </c>
    </row>
    <row r="4719" spans="1:8" x14ac:dyDescent="0.25">
      <c r="A4719" t="s">
        <v>8316</v>
      </c>
      <c r="B4719" t="s">
        <v>1772</v>
      </c>
      <c r="C4719" t="s">
        <v>1665</v>
      </c>
      <c r="D4719" t="s">
        <v>8505</v>
      </c>
      <c r="E4719" t="s">
        <v>11</v>
      </c>
      <c r="F4719" s="1">
        <v>0.85599999999999998</v>
      </c>
      <c r="G4719" s="1">
        <v>2.3069999999999999</v>
      </c>
      <c r="H4719">
        <v>1</v>
      </c>
    </row>
    <row r="4720" spans="1:8" x14ac:dyDescent="0.25">
      <c r="A4720" t="s">
        <v>8316</v>
      </c>
      <c r="B4720" t="s">
        <v>8341</v>
      </c>
      <c r="C4720" t="s">
        <v>6625</v>
      </c>
      <c r="D4720" t="s">
        <v>8506</v>
      </c>
      <c r="E4720" t="s">
        <v>11</v>
      </c>
      <c r="F4720" s="1">
        <v>0.85599999999999998</v>
      </c>
      <c r="G4720" s="1"/>
      <c r="H4720">
        <v>1</v>
      </c>
    </row>
    <row r="4721" spans="1:8" x14ac:dyDescent="0.25">
      <c r="A4721" t="s">
        <v>8316</v>
      </c>
      <c r="B4721" t="s">
        <v>1264</v>
      </c>
      <c r="C4721" t="s">
        <v>8507</v>
      </c>
      <c r="D4721" t="s">
        <v>8508</v>
      </c>
      <c r="E4721" t="s">
        <v>11</v>
      </c>
      <c r="F4721" s="1">
        <v>0.85599999999999998</v>
      </c>
      <c r="G4721" s="1"/>
      <c r="H4721">
        <v>1</v>
      </c>
    </row>
    <row r="4722" spans="1:8" x14ac:dyDescent="0.25">
      <c r="A4722" t="s">
        <v>8316</v>
      </c>
      <c r="B4722" t="s">
        <v>4200</v>
      </c>
      <c r="C4722" t="s">
        <v>8481</v>
      </c>
      <c r="D4722" t="s">
        <v>8509</v>
      </c>
      <c r="E4722" t="s">
        <v>11</v>
      </c>
      <c r="F4722" s="1">
        <v>0.85599999999999998</v>
      </c>
      <c r="G4722" s="1"/>
      <c r="H4722">
        <v>1</v>
      </c>
    </row>
    <row r="4723" spans="1:8" x14ac:dyDescent="0.25">
      <c r="A4723" t="s">
        <v>8316</v>
      </c>
      <c r="B4723" t="s">
        <v>8405</v>
      </c>
      <c r="C4723" t="s">
        <v>8510</v>
      </c>
      <c r="D4723" t="s">
        <v>8511</v>
      </c>
      <c r="E4723" t="s">
        <v>11</v>
      </c>
      <c r="F4723" s="1">
        <v>0.85599999999999998</v>
      </c>
      <c r="G4723" s="1"/>
      <c r="H4723">
        <v>1</v>
      </c>
    </row>
    <row r="4724" spans="1:8" x14ac:dyDescent="0.25">
      <c r="A4724" t="s">
        <v>8316</v>
      </c>
      <c r="B4724" t="s">
        <v>93</v>
      </c>
      <c r="C4724" t="s">
        <v>1370</v>
      </c>
      <c r="D4724" t="s">
        <v>8512</v>
      </c>
      <c r="E4724" t="s">
        <v>11</v>
      </c>
      <c r="F4724" s="1">
        <v>0.85599999999999998</v>
      </c>
      <c r="G4724" s="1"/>
      <c r="H4724">
        <v>1</v>
      </c>
    </row>
    <row r="4725" spans="1:8" x14ac:dyDescent="0.25">
      <c r="A4725" t="s">
        <v>8316</v>
      </c>
      <c r="B4725" t="s">
        <v>4079</v>
      </c>
      <c r="C4725" t="s">
        <v>8513</v>
      </c>
      <c r="D4725" t="s">
        <v>8514</v>
      </c>
      <c r="E4725" t="s">
        <v>11</v>
      </c>
      <c r="F4725" s="1">
        <v>0.85599999999999998</v>
      </c>
      <c r="G4725" s="1"/>
      <c r="H4725">
        <v>1</v>
      </c>
    </row>
    <row r="4726" spans="1:8" x14ac:dyDescent="0.25">
      <c r="A4726" t="s">
        <v>8316</v>
      </c>
      <c r="B4726" t="s">
        <v>4200</v>
      </c>
      <c r="C4726" t="s">
        <v>8515</v>
      </c>
      <c r="D4726" t="s">
        <v>8516</v>
      </c>
      <c r="E4726" t="s">
        <v>11</v>
      </c>
      <c r="F4726" s="1">
        <v>0.85599999999999998</v>
      </c>
      <c r="G4726" s="1"/>
      <c r="H4726">
        <v>1</v>
      </c>
    </row>
    <row r="4727" spans="1:8" x14ac:dyDescent="0.25">
      <c r="A4727" t="s">
        <v>8316</v>
      </c>
      <c r="B4727" t="s">
        <v>1299</v>
      </c>
      <c r="C4727" t="s">
        <v>6884</v>
      </c>
      <c r="D4727" t="s">
        <v>8517</v>
      </c>
      <c r="E4727" t="s">
        <v>11</v>
      </c>
      <c r="F4727" s="1">
        <v>0.85599999999999998</v>
      </c>
      <c r="G4727" s="1"/>
      <c r="H4727">
        <v>1</v>
      </c>
    </row>
    <row r="4728" spans="1:8" x14ac:dyDescent="0.25">
      <c r="A4728" t="s">
        <v>8316</v>
      </c>
      <c r="B4728" t="s">
        <v>209</v>
      </c>
      <c r="C4728" t="s">
        <v>8518</v>
      </c>
      <c r="D4728" t="s">
        <v>8519</v>
      </c>
      <c r="E4728" t="s">
        <v>11</v>
      </c>
      <c r="F4728" s="1">
        <v>0.85599999999999998</v>
      </c>
      <c r="G4728" s="1"/>
      <c r="H4728">
        <v>1</v>
      </c>
    </row>
    <row r="4729" spans="1:8" x14ac:dyDescent="0.25">
      <c r="A4729" t="s">
        <v>8316</v>
      </c>
      <c r="B4729" t="s">
        <v>8427</v>
      </c>
      <c r="C4729" t="s">
        <v>8427</v>
      </c>
      <c r="D4729" t="s">
        <v>8520</v>
      </c>
      <c r="E4729" t="s">
        <v>11</v>
      </c>
      <c r="F4729" s="1">
        <v>0.85599999999999998</v>
      </c>
      <c r="G4729" s="1"/>
      <c r="H4729">
        <v>1</v>
      </c>
    </row>
    <row r="4730" spans="1:8" x14ac:dyDescent="0.25">
      <c r="A4730" t="s">
        <v>8316</v>
      </c>
      <c r="B4730" t="s">
        <v>8521</v>
      </c>
      <c r="C4730" t="s">
        <v>60</v>
      </c>
      <c r="D4730" t="s">
        <v>8522</v>
      </c>
      <c r="E4730" t="s">
        <v>11</v>
      </c>
      <c r="F4730" s="1">
        <v>0.85599999999999998</v>
      </c>
      <c r="G4730" s="1"/>
      <c r="H4730">
        <v>1</v>
      </c>
    </row>
    <row r="4731" spans="1:8" x14ac:dyDescent="0.25">
      <c r="A4731" t="s">
        <v>8523</v>
      </c>
      <c r="B4731" t="s">
        <v>1159</v>
      </c>
      <c r="C4731" t="s">
        <v>8524</v>
      </c>
      <c r="D4731" t="s">
        <v>8525</v>
      </c>
      <c r="E4731" t="s">
        <v>11</v>
      </c>
      <c r="F4731" s="1">
        <v>0.95299999999999996</v>
      </c>
      <c r="G4731" s="1">
        <v>0</v>
      </c>
      <c r="H4731">
        <v>1</v>
      </c>
    </row>
    <row r="4732" spans="1:8" x14ac:dyDescent="0.25">
      <c r="A4732" t="s">
        <v>8523</v>
      </c>
      <c r="B4732" t="s">
        <v>3655</v>
      </c>
      <c r="C4732" t="s">
        <v>8526</v>
      </c>
      <c r="D4732" t="s">
        <v>8527</v>
      </c>
      <c r="E4732" t="s">
        <v>11</v>
      </c>
      <c r="F4732" s="1">
        <v>0.95299999999999996</v>
      </c>
      <c r="G4732" s="1"/>
      <c r="H4732">
        <v>1</v>
      </c>
    </row>
    <row r="4733" spans="1:8" x14ac:dyDescent="0.25">
      <c r="A4733" t="s">
        <v>8523</v>
      </c>
      <c r="B4733" t="s">
        <v>8528</v>
      </c>
      <c r="C4733" t="s">
        <v>8529</v>
      </c>
      <c r="D4733" t="s">
        <v>579</v>
      </c>
      <c r="E4733" t="s">
        <v>11</v>
      </c>
      <c r="F4733" s="1">
        <v>0.95299999999999996</v>
      </c>
      <c r="G4733" s="1"/>
      <c r="H4733">
        <v>1</v>
      </c>
    </row>
    <row r="4734" spans="1:8" x14ac:dyDescent="0.25">
      <c r="A4734" t="s">
        <v>8523</v>
      </c>
      <c r="B4734" t="s">
        <v>166</v>
      </c>
      <c r="C4734" t="s">
        <v>8530</v>
      </c>
      <c r="D4734" t="s">
        <v>8531</v>
      </c>
      <c r="E4734" t="s">
        <v>11</v>
      </c>
      <c r="F4734" s="1">
        <v>0.95299999999999996</v>
      </c>
      <c r="G4734" s="1"/>
      <c r="H4734">
        <v>1</v>
      </c>
    </row>
    <row r="4735" spans="1:8" x14ac:dyDescent="0.25">
      <c r="A4735" t="s">
        <v>8523</v>
      </c>
      <c r="B4735" t="s">
        <v>2931</v>
      </c>
      <c r="C4735" t="s">
        <v>24</v>
      </c>
      <c r="D4735" t="s">
        <v>8532</v>
      </c>
      <c r="E4735" t="s">
        <v>11</v>
      </c>
      <c r="F4735" s="1">
        <v>0.95299999999999996</v>
      </c>
      <c r="G4735" s="1"/>
      <c r="H4735">
        <v>1</v>
      </c>
    </row>
    <row r="4736" spans="1:8" x14ac:dyDescent="0.25">
      <c r="A4736" t="s">
        <v>8523</v>
      </c>
      <c r="B4736" t="s">
        <v>8533</v>
      </c>
      <c r="C4736" t="s">
        <v>2500</v>
      </c>
      <c r="D4736" t="s">
        <v>8534</v>
      </c>
      <c r="E4736" t="s">
        <v>11</v>
      </c>
      <c r="F4736" s="1">
        <v>0.95299999999999996</v>
      </c>
      <c r="G4736" s="1"/>
      <c r="H4736">
        <v>1</v>
      </c>
    </row>
    <row r="4737" spans="1:8" x14ac:dyDescent="0.25">
      <c r="A4737" t="s">
        <v>8523</v>
      </c>
      <c r="B4737" t="s">
        <v>131</v>
      </c>
      <c r="C4737" t="s">
        <v>8535</v>
      </c>
      <c r="D4737" t="s">
        <v>8536</v>
      </c>
      <c r="E4737" t="s">
        <v>11</v>
      </c>
      <c r="F4737" s="1">
        <v>0.95299999999999996</v>
      </c>
      <c r="G4737" s="1"/>
      <c r="H4737">
        <v>1</v>
      </c>
    </row>
    <row r="4738" spans="1:8" x14ac:dyDescent="0.25">
      <c r="A4738" t="s">
        <v>8523</v>
      </c>
      <c r="B4738" t="s">
        <v>1485</v>
      </c>
      <c r="C4738" t="s">
        <v>5200</v>
      </c>
      <c r="D4738" t="s">
        <v>8537</v>
      </c>
      <c r="E4738" t="s">
        <v>11</v>
      </c>
      <c r="F4738" s="1">
        <v>0.95299999999999996</v>
      </c>
      <c r="G4738" s="1"/>
      <c r="H4738">
        <v>1</v>
      </c>
    </row>
    <row r="4739" spans="1:8" x14ac:dyDescent="0.25">
      <c r="A4739" t="s">
        <v>8523</v>
      </c>
      <c r="B4739" t="s">
        <v>182</v>
      </c>
      <c r="C4739" t="s">
        <v>8538</v>
      </c>
      <c r="D4739" t="s">
        <v>8539</v>
      </c>
      <c r="E4739" t="s">
        <v>11</v>
      </c>
      <c r="F4739" s="1">
        <v>0.95299999999999996</v>
      </c>
      <c r="G4739" s="1"/>
      <c r="H4739">
        <v>1</v>
      </c>
    </row>
    <row r="4740" spans="1:8" x14ac:dyDescent="0.25">
      <c r="A4740" t="s">
        <v>8523</v>
      </c>
      <c r="B4740" t="s">
        <v>8540</v>
      </c>
      <c r="C4740" t="s">
        <v>8541</v>
      </c>
      <c r="D4740" t="s">
        <v>8542</v>
      </c>
      <c r="E4740" t="s">
        <v>11</v>
      </c>
      <c r="F4740" s="1">
        <v>0.95299999999999996</v>
      </c>
      <c r="G4740" s="1"/>
      <c r="H4740">
        <v>1</v>
      </c>
    </row>
    <row r="4741" spans="1:8" x14ac:dyDescent="0.25">
      <c r="A4741" t="s">
        <v>8523</v>
      </c>
      <c r="B4741" t="s">
        <v>4190</v>
      </c>
      <c r="C4741" t="s">
        <v>8543</v>
      </c>
      <c r="D4741" t="s">
        <v>8544</v>
      </c>
      <c r="E4741" t="s">
        <v>11</v>
      </c>
      <c r="F4741" s="1">
        <v>0.95299999999999996</v>
      </c>
      <c r="G4741" s="1"/>
      <c r="H4741">
        <v>1</v>
      </c>
    </row>
    <row r="4742" spans="1:8" x14ac:dyDescent="0.25">
      <c r="A4742" t="s">
        <v>8523</v>
      </c>
      <c r="B4742" t="s">
        <v>262</v>
      </c>
      <c r="C4742" t="s">
        <v>8545</v>
      </c>
      <c r="D4742" t="s">
        <v>8546</v>
      </c>
      <c r="E4742" t="s">
        <v>11</v>
      </c>
      <c r="F4742" s="1">
        <v>0.95299999999999996</v>
      </c>
      <c r="G4742" s="1"/>
      <c r="H4742">
        <v>1</v>
      </c>
    </row>
    <row r="4743" spans="1:8" x14ac:dyDescent="0.25">
      <c r="A4743" t="s">
        <v>8523</v>
      </c>
      <c r="B4743" t="s">
        <v>8547</v>
      </c>
      <c r="C4743" t="s">
        <v>8548</v>
      </c>
      <c r="D4743" t="s">
        <v>8549</v>
      </c>
      <c r="E4743" t="s">
        <v>11</v>
      </c>
      <c r="F4743" s="1">
        <v>0.95299999999999996</v>
      </c>
      <c r="G4743" s="1">
        <v>0.34499999999999997</v>
      </c>
      <c r="H4743">
        <v>1</v>
      </c>
    </row>
    <row r="4744" spans="1:8" x14ac:dyDescent="0.25">
      <c r="A4744" t="s">
        <v>8523</v>
      </c>
      <c r="B4744" t="s">
        <v>8550</v>
      </c>
      <c r="C4744" t="s">
        <v>2905</v>
      </c>
      <c r="D4744" t="s">
        <v>8551</v>
      </c>
      <c r="E4744" t="s">
        <v>11</v>
      </c>
      <c r="F4744" s="1">
        <v>0.95299999999999996</v>
      </c>
      <c r="G4744" s="1">
        <v>1.3720000000000001</v>
      </c>
      <c r="H4744">
        <v>1</v>
      </c>
    </row>
    <row r="4745" spans="1:8" x14ac:dyDescent="0.25">
      <c r="A4745" t="s">
        <v>8523</v>
      </c>
      <c r="B4745" t="s">
        <v>3350</v>
      </c>
      <c r="C4745" t="s">
        <v>8552</v>
      </c>
      <c r="D4745" t="s">
        <v>8553</v>
      </c>
      <c r="E4745" t="s">
        <v>11</v>
      </c>
      <c r="F4745" s="1">
        <v>0.95299999999999996</v>
      </c>
      <c r="G4745" s="1">
        <v>0.17399999999999999</v>
      </c>
      <c r="H4745">
        <v>1</v>
      </c>
    </row>
    <row r="4746" spans="1:8" x14ac:dyDescent="0.25">
      <c r="A4746" t="s">
        <v>8523</v>
      </c>
      <c r="B4746" t="s">
        <v>8554</v>
      </c>
      <c r="C4746" t="s">
        <v>8555</v>
      </c>
      <c r="D4746" t="s">
        <v>8556</v>
      </c>
      <c r="E4746" t="s">
        <v>11</v>
      </c>
      <c r="F4746" s="1">
        <v>0.95299999999999996</v>
      </c>
      <c r="G4746" s="1">
        <v>1.8720000000000001</v>
      </c>
      <c r="H4746">
        <v>1</v>
      </c>
    </row>
    <row r="4747" spans="1:8" x14ac:dyDescent="0.25">
      <c r="A4747" t="s">
        <v>8523</v>
      </c>
      <c r="B4747" t="s">
        <v>4754</v>
      </c>
      <c r="C4747" t="s">
        <v>8557</v>
      </c>
      <c r="D4747" t="s">
        <v>8558</v>
      </c>
      <c r="E4747" t="s">
        <v>11</v>
      </c>
      <c r="F4747" s="1">
        <v>0.95299999999999996</v>
      </c>
      <c r="G4747" s="1">
        <v>0</v>
      </c>
      <c r="H4747">
        <v>1</v>
      </c>
    </row>
    <row r="4748" spans="1:8" x14ac:dyDescent="0.25">
      <c r="A4748" t="s">
        <v>8523</v>
      </c>
      <c r="B4748" t="s">
        <v>4754</v>
      </c>
      <c r="C4748" t="s">
        <v>8557</v>
      </c>
      <c r="D4748" t="s">
        <v>8559</v>
      </c>
      <c r="E4748" t="s">
        <v>11</v>
      </c>
      <c r="F4748" s="1">
        <v>0.95299999999999996</v>
      </c>
      <c r="G4748" s="1">
        <v>0.129</v>
      </c>
      <c r="H4748">
        <v>1</v>
      </c>
    </row>
    <row r="4749" spans="1:8" x14ac:dyDescent="0.25">
      <c r="A4749" t="s">
        <v>8523</v>
      </c>
      <c r="B4749" t="s">
        <v>2624</v>
      </c>
      <c r="C4749" t="s">
        <v>2763</v>
      </c>
      <c r="D4749" t="s">
        <v>8560</v>
      </c>
      <c r="E4749" t="s">
        <v>11</v>
      </c>
      <c r="F4749" s="1">
        <v>0.95299999999999996</v>
      </c>
      <c r="G4749" s="1">
        <v>1.994</v>
      </c>
      <c r="H4749">
        <v>1</v>
      </c>
    </row>
    <row r="4750" spans="1:8" x14ac:dyDescent="0.25">
      <c r="A4750" t="s">
        <v>8523</v>
      </c>
      <c r="B4750" t="s">
        <v>193</v>
      </c>
      <c r="C4750" t="s">
        <v>4381</v>
      </c>
      <c r="D4750" t="s">
        <v>8561</v>
      </c>
      <c r="E4750" t="s">
        <v>11</v>
      </c>
      <c r="F4750" s="1">
        <v>0.95299999999999996</v>
      </c>
      <c r="G4750" s="1"/>
      <c r="H4750">
        <v>1</v>
      </c>
    </row>
    <row r="4751" spans="1:8" x14ac:dyDescent="0.25">
      <c r="A4751" t="s">
        <v>8523</v>
      </c>
      <c r="B4751" t="s">
        <v>334</v>
      </c>
      <c r="C4751" t="s">
        <v>334</v>
      </c>
      <c r="D4751" t="s">
        <v>8562</v>
      </c>
      <c r="E4751" t="s">
        <v>11</v>
      </c>
      <c r="F4751" s="1">
        <v>0.95299999999999996</v>
      </c>
      <c r="G4751" s="1">
        <v>0</v>
      </c>
      <c r="H4751">
        <v>1</v>
      </c>
    </row>
    <row r="4752" spans="1:8" x14ac:dyDescent="0.25">
      <c r="A4752" t="s">
        <v>8523</v>
      </c>
      <c r="B4752" t="s">
        <v>8554</v>
      </c>
      <c r="C4752" t="s">
        <v>4751</v>
      </c>
      <c r="D4752" t="s">
        <v>1447</v>
      </c>
      <c r="E4752" t="s">
        <v>11</v>
      </c>
      <c r="F4752" s="1">
        <v>0.95299999999999996</v>
      </c>
      <c r="G4752" s="1"/>
      <c r="H4752">
        <v>1</v>
      </c>
    </row>
    <row r="4753" spans="1:8" x14ac:dyDescent="0.25">
      <c r="A4753" t="s">
        <v>8523</v>
      </c>
      <c r="B4753" t="s">
        <v>5678</v>
      </c>
      <c r="C4753" t="s">
        <v>1665</v>
      </c>
      <c r="D4753" t="s">
        <v>8563</v>
      </c>
      <c r="E4753" t="s">
        <v>11</v>
      </c>
      <c r="F4753" s="1">
        <v>0.95299999999999996</v>
      </c>
      <c r="G4753" s="1"/>
      <c r="H4753">
        <v>1</v>
      </c>
    </row>
    <row r="4754" spans="1:8" x14ac:dyDescent="0.25">
      <c r="A4754" t="s">
        <v>8523</v>
      </c>
      <c r="B4754" t="s">
        <v>2298</v>
      </c>
      <c r="C4754" t="s">
        <v>8564</v>
      </c>
      <c r="D4754" t="s">
        <v>8565</v>
      </c>
      <c r="E4754" t="s">
        <v>11</v>
      </c>
      <c r="F4754" s="1">
        <v>0.95299999999999996</v>
      </c>
      <c r="G4754" s="1">
        <v>1.4410000000000001</v>
      </c>
      <c r="H4754">
        <v>1</v>
      </c>
    </row>
    <row r="4755" spans="1:8" x14ac:dyDescent="0.25">
      <c r="A4755" t="s">
        <v>8523</v>
      </c>
      <c r="B4755" t="s">
        <v>8550</v>
      </c>
      <c r="C4755" t="s">
        <v>2905</v>
      </c>
      <c r="D4755" t="s">
        <v>1182</v>
      </c>
      <c r="E4755" t="s">
        <v>11</v>
      </c>
      <c r="F4755" s="1">
        <v>0.95299999999999996</v>
      </c>
      <c r="G4755" s="1">
        <v>2.194</v>
      </c>
      <c r="H4755">
        <v>1</v>
      </c>
    </row>
    <row r="4756" spans="1:8" x14ac:dyDescent="0.25">
      <c r="A4756" t="s">
        <v>8523</v>
      </c>
      <c r="B4756" t="s">
        <v>2716</v>
      </c>
      <c r="C4756" t="s">
        <v>8566</v>
      </c>
      <c r="D4756" t="s">
        <v>8567</v>
      </c>
      <c r="E4756" t="s">
        <v>11</v>
      </c>
      <c r="F4756" s="1">
        <v>0.95299999999999996</v>
      </c>
      <c r="G4756" s="1"/>
      <c r="H4756">
        <v>1</v>
      </c>
    </row>
    <row r="4757" spans="1:8" x14ac:dyDescent="0.25">
      <c r="A4757" t="s">
        <v>8523</v>
      </c>
      <c r="B4757" t="s">
        <v>285</v>
      </c>
      <c r="C4757" t="s">
        <v>1399</v>
      </c>
      <c r="D4757" t="s">
        <v>8568</v>
      </c>
      <c r="E4757" t="s">
        <v>11</v>
      </c>
      <c r="F4757" s="1">
        <v>0.95299999999999996</v>
      </c>
      <c r="G4757" s="1">
        <v>0.23400000000000001</v>
      </c>
      <c r="H4757">
        <v>1</v>
      </c>
    </row>
    <row r="4758" spans="1:8" x14ac:dyDescent="0.25">
      <c r="A4758" t="s">
        <v>8523</v>
      </c>
      <c r="B4758" t="s">
        <v>8554</v>
      </c>
      <c r="C4758" t="s">
        <v>4751</v>
      </c>
      <c r="D4758" t="s">
        <v>8569</v>
      </c>
      <c r="E4758" t="s">
        <v>11</v>
      </c>
      <c r="F4758" s="1">
        <v>0.95299999999999996</v>
      </c>
      <c r="G4758" s="1">
        <v>1.1499999999999999</v>
      </c>
      <c r="H4758">
        <v>1</v>
      </c>
    </row>
    <row r="4759" spans="1:8" x14ac:dyDescent="0.25">
      <c r="A4759" t="s">
        <v>8523</v>
      </c>
      <c r="B4759" t="s">
        <v>8547</v>
      </c>
      <c r="C4759" t="s">
        <v>8548</v>
      </c>
      <c r="D4759" t="s">
        <v>8570</v>
      </c>
      <c r="E4759" t="s">
        <v>11</v>
      </c>
      <c r="F4759" s="1">
        <v>0.95299999999999996</v>
      </c>
      <c r="G4759" s="1">
        <v>0.63700000000000001</v>
      </c>
      <c r="H4759">
        <v>1</v>
      </c>
    </row>
    <row r="4760" spans="1:8" x14ac:dyDescent="0.25">
      <c r="A4760" t="s">
        <v>8523</v>
      </c>
      <c r="B4760" t="s">
        <v>3350</v>
      </c>
      <c r="C4760" t="s">
        <v>8552</v>
      </c>
      <c r="D4760" t="s">
        <v>8571</v>
      </c>
      <c r="E4760" t="s">
        <v>11</v>
      </c>
      <c r="F4760" s="1">
        <v>0.95299999999999996</v>
      </c>
      <c r="G4760" s="1">
        <v>0.39600000000000002</v>
      </c>
      <c r="H4760">
        <v>1</v>
      </c>
    </row>
    <row r="4761" spans="1:8" x14ac:dyDescent="0.25">
      <c r="A4761" t="s">
        <v>8523</v>
      </c>
      <c r="B4761" t="s">
        <v>265</v>
      </c>
      <c r="C4761" t="s">
        <v>8572</v>
      </c>
      <c r="D4761" t="s">
        <v>8573</v>
      </c>
      <c r="E4761" t="s">
        <v>11</v>
      </c>
      <c r="F4761" s="1">
        <v>0.95299999999999996</v>
      </c>
      <c r="G4761" s="1"/>
      <c r="H4761">
        <v>1</v>
      </c>
    </row>
    <row r="4762" spans="1:8" x14ac:dyDescent="0.25">
      <c r="A4762" t="s">
        <v>8523</v>
      </c>
      <c r="B4762" t="s">
        <v>8574</v>
      </c>
      <c r="C4762" t="s">
        <v>8575</v>
      </c>
      <c r="D4762" t="s">
        <v>8576</v>
      </c>
      <c r="E4762" t="s">
        <v>11</v>
      </c>
      <c r="F4762" s="1">
        <v>0.95299999999999996</v>
      </c>
      <c r="G4762" s="1"/>
      <c r="H4762">
        <v>1</v>
      </c>
    </row>
    <row r="4763" spans="1:8" x14ac:dyDescent="0.25">
      <c r="A4763" t="s">
        <v>8523</v>
      </c>
      <c r="B4763" t="s">
        <v>63</v>
      </c>
      <c r="C4763" t="s">
        <v>8577</v>
      </c>
      <c r="D4763" t="s">
        <v>8578</v>
      </c>
      <c r="E4763" t="s">
        <v>11</v>
      </c>
      <c r="F4763" s="1">
        <v>0.95299999999999996</v>
      </c>
      <c r="G4763" s="1"/>
      <c r="H4763">
        <v>1</v>
      </c>
    </row>
    <row r="4764" spans="1:8" x14ac:dyDescent="0.25">
      <c r="A4764" t="s">
        <v>8523</v>
      </c>
      <c r="B4764" t="s">
        <v>4867</v>
      </c>
      <c r="C4764" t="s">
        <v>8579</v>
      </c>
      <c r="D4764" t="s">
        <v>8580</v>
      </c>
      <c r="E4764" t="s">
        <v>11</v>
      </c>
      <c r="F4764" s="1">
        <v>0.95299999999999996</v>
      </c>
      <c r="G4764" s="1"/>
      <c r="H4764">
        <v>1</v>
      </c>
    </row>
    <row r="4765" spans="1:8" x14ac:dyDescent="0.25">
      <c r="A4765" t="s">
        <v>8523</v>
      </c>
      <c r="B4765" t="s">
        <v>246</v>
      </c>
      <c r="C4765" t="s">
        <v>8581</v>
      </c>
      <c r="D4765" t="s">
        <v>8582</v>
      </c>
      <c r="E4765" t="s">
        <v>11</v>
      </c>
      <c r="F4765" s="1">
        <v>0.95299999999999996</v>
      </c>
      <c r="G4765" s="1"/>
      <c r="H4765">
        <v>1</v>
      </c>
    </row>
    <row r="4766" spans="1:8" x14ac:dyDescent="0.25">
      <c r="A4766" t="s">
        <v>8523</v>
      </c>
      <c r="B4766" t="s">
        <v>284</v>
      </c>
      <c r="C4766" t="s">
        <v>241</v>
      </c>
      <c r="D4766" t="s">
        <v>8583</v>
      </c>
      <c r="E4766" t="s">
        <v>11</v>
      </c>
      <c r="F4766" s="1">
        <v>0.95299999999999996</v>
      </c>
      <c r="G4766" s="1"/>
      <c r="H4766">
        <v>1</v>
      </c>
    </row>
    <row r="4767" spans="1:8" x14ac:dyDescent="0.25">
      <c r="A4767" t="s">
        <v>8523</v>
      </c>
      <c r="B4767" t="s">
        <v>403</v>
      </c>
      <c r="C4767" t="s">
        <v>8584</v>
      </c>
      <c r="D4767" t="s">
        <v>8585</v>
      </c>
      <c r="E4767" t="s">
        <v>11</v>
      </c>
      <c r="F4767" s="1">
        <v>0.95299999999999996</v>
      </c>
      <c r="G4767" s="1"/>
      <c r="H4767">
        <v>1</v>
      </c>
    </row>
    <row r="4768" spans="1:8" x14ac:dyDescent="0.25">
      <c r="A4768" t="s">
        <v>8523</v>
      </c>
      <c r="B4768" t="s">
        <v>118</v>
      </c>
      <c r="C4768" t="s">
        <v>2946</v>
      </c>
      <c r="D4768" t="s">
        <v>8586</v>
      </c>
      <c r="E4768" t="s">
        <v>11</v>
      </c>
      <c r="F4768" s="1">
        <v>0.95299999999999996</v>
      </c>
      <c r="G4768" s="1"/>
      <c r="H4768">
        <v>1</v>
      </c>
    </row>
    <row r="4769" spans="1:8" x14ac:dyDescent="0.25">
      <c r="A4769" t="s">
        <v>8523</v>
      </c>
      <c r="B4769" t="s">
        <v>2389</v>
      </c>
      <c r="C4769" t="s">
        <v>7364</v>
      </c>
      <c r="D4769" t="s">
        <v>8587</v>
      </c>
      <c r="E4769" t="s">
        <v>11</v>
      </c>
      <c r="F4769" s="1">
        <v>0.95299999999999996</v>
      </c>
      <c r="G4769" s="1"/>
      <c r="H4769">
        <v>1</v>
      </c>
    </row>
    <row r="4770" spans="1:8" x14ac:dyDescent="0.25">
      <c r="A4770" t="s">
        <v>8523</v>
      </c>
      <c r="B4770" t="s">
        <v>246</v>
      </c>
      <c r="C4770" t="s">
        <v>81</v>
      </c>
      <c r="D4770" t="s">
        <v>8588</v>
      </c>
      <c r="E4770" t="s">
        <v>11</v>
      </c>
      <c r="F4770" s="1">
        <v>0.95299999999999996</v>
      </c>
      <c r="G4770" s="1"/>
      <c r="H4770">
        <v>1</v>
      </c>
    </row>
    <row r="4771" spans="1:8" x14ac:dyDescent="0.25">
      <c r="A4771" t="s">
        <v>8523</v>
      </c>
      <c r="B4771" t="s">
        <v>5112</v>
      </c>
      <c r="C4771" t="s">
        <v>8589</v>
      </c>
      <c r="D4771" t="s">
        <v>8590</v>
      </c>
      <c r="E4771" t="s">
        <v>11</v>
      </c>
      <c r="F4771" s="1">
        <v>0.95299999999999996</v>
      </c>
      <c r="G4771" s="1"/>
      <c r="H4771">
        <v>1</v>
      </c>
    </row>
    <row r="4772" spans="1:8" x14ac:dyDescent="0.25">
      <c r="A4772" t="s">
        <v>8523</v>
      </c>
      <c r="B4772" t="s">
        <v>2624</v>
      </c>
      <c r="C4772" t="s">
        <v>8591</v>
      </c>
      <c r="D4772" t="s">
        <v>8592</v>
      </c>
      <c r="E4772" t="s">
        <v>11</v>
      </c>
      <c r="F4772" s="1">
        <v>0.95299999999999996</v>
      </c>
      <c r="G4772" s="1">
        <v>0</v>
      </c>
      <c r="H4772">
        <v>1</v>
      </c>
    </row>
    <row r="4773" spans="1:8" x14ac:dyDescent="0.25">
      <c r="A4773" t="s">
        <v>8523</v>
      </c>
      <c r="B4773" t="s">
        <v>8593</v>
      </c>
      <c r="C4773" t="s">
        <v>8594</v>
      </c>
      <c r="D4773" t="s">
        <v>8595</v>
      </c>
      <c r="E4773" t="s">
        <v>11</v>
      </c>
      <c r="F4773" s="1">
        <v>0.95299999999999996</v>
      </c>
      <c r="G4773" s="1"/>
      <c r="H4773">
        <v>1</v>
      </c>
    </row>
    <row r="4774" spans="1:8" x14ac:dyDescent="0.25">
      <c r="A4774" t="s">
        <v>8523</v>
      </c>
      <c r="B4774" t="s">
        <v>7217</v>
      </c>
      <c r="C4774" t="s">
        <v>2282</v>
      </c>
      <c r="D4774" t="s">
        <v>8596</v>
      </c>
      <c r="E4774" t="s">
        <v>11</v>
      </c>
      <c r="F4774" s="1">
        <v>0.95299999999999996</v>
      </c>
      <c r="G4774" s="1"/>
      <c r="H4774">
        <v>1</v>
      </c>
    </row>
    <row r="4775" spans="1:8" x14ac:dyDescent="0.25">
      <c r="A4775" t="s">
        <v>8523</v>
      </c>
      <c r="B4775" t="s">
        <v>8554</v>
      </c>
      <c r="C4775" t="s">
        <v>4751</v>
      </c>
      <c r="D4775" t="s">
        <v>8597</v>
      </c>
      <c r="E4775" t="s">
        <v>11</v>
      </c>
      <c r="F4775" s="1">
        <v>0.95299999999999996</v>
      </c>
      <c r="G4775" s="1"/>
      <c r="H4775">
        <v>1</v>
      </c>
    </row>
    <row r="4776" spans="1:8" x14ac:dyDescent="0.25">
      <c r="A4776" t="s">
        <v>8523</v>
      </c>
      <c r="B4776" t="s">
        <v>2203</v>
      </c>
      <c r="C4776" t="s">
        <v>8598</v>
      </c>
      <c r="D4776" t="s">
        <v>8599</v>
      </c>
      <c r="E4776" t="s">
        <v>11</v>
      </c>
      <c r="F4776" s="1">
        <v>0.95299999999999996</v>
      </c>
      <c r="G4776" s="1"/>
      <c r="H4776">
        <v>1</v>
      </c>
    </row>
    <row r="4777" spans="1:8" x14ac:dyDescent="0.25">
      <c r="A4777" t="s">
        <v>8523</v>
      </c>
      <c r="B4777" t="s">
        <v>8600</v>
      </c>
      <c r="C4777" t="s">
        <v>8601</v>
      </c>
      <c r="D4777" t="s">
        <v>8602</v>
      </c>
      <c r="E4777" t="s">
        <v>11</v>
      </c>
      <c r="F4777" s="1">
        <v>0.95299999999999996</v>
      </c>
      <c r="G4777" s="1">
        <v>0</v>
      </c>
      <c r="H4777">
        <v>1</v>
      </c>
    </row>
    <row r="4778" spans="1:8" x14ac:dyDescent="0.25">
      <c r="A4778" t="s">
        <v>8523</v>
      </c>
      <c r="B4778" t="s">
        <v>8603</v>
      </c>
      <c r="C4778" t="s">
        <v>8604</v>
      </c>
      <c r="D4778" t="s">
        <v>8605</v>
      </c>
      <c r="E4778" t="s">
        <v>11</v>
      </c>
      <c r="F4778" s="1">
        <v>0.95299999999999996</v>
      </c>
      <c r="G4778" s="1"/>
      <c r="H4778">
        <v>1</v>
      </c>
    </row>
    <row r="4779" spans="1:8" x14ac:dyDescent="0.25">
      <c r="A4779" t="s">
        <v>8523</v>
      </c>
      <c r="B4779" t="s">
        <v>6032</v>
      </c>
      <c r="C4779" t="s">
        <v>8606</v>
      </c>
      <c r="D4779" t="s">
        <v>8607</v>
      </c>
      <c r="E4779" t="s">
        <v>11</v>
      </c>
      <c r="F4779" s="1">
        <v>0.95299999999999996</v>
      </c>
      <c r="G4779" s="1">
        <v>0.217</v>
      </c>
      <c r="H4779">
        <v>1</v>
      </c>
    </row>
    <row r="4780" spans="1:8" x14ac:dyDescent="0.25">
      <c r="A4780" t="s">
        <v>8608</v>
      </c>
      <c r="B4780" t="s">
        <v>7144</v>
      </c>
      <c r="C4780" t="s">
        <v>8609</v>
      </c>
      <c r="D4780" t="s">
        <v>8610</v>
      </c>
      <c r="E4780" t="s">
        <v>11</v>
      </c>
      <c r="F4780" s="1">
        <v>0.25600000000000001</v>
      </c>
      <c r="G4780" s="1"/>
      <c r="H4780">
        <v>1</v>
      </c>
    </row>
    <row r="4781" spans="1:8" x14ac:dyDescent="0.25">
      <c r="A4781" t="s">
        <v>8608</v>
      </c>
      <c r="B4781" t="s">
        <v>8611</v>
      </c>
      <c r="C4781" t="s">
        <v>1279</v>
      </c>
      <c r="D4781" t="s">
        <v>8612</v>
      </c>
      <c r="E4781" t="s">
        <v>11</v>
      </c>
      <c r="F4781" s="1">
        <v>0.25600000000000001</v>
      </c>
      <c r="G4781" s="1"/>
      <c r="H4781">
        <v>1</v>
      </c>
    </row>
    <row r="4782" spans="1:8" x14ac:dyDescent="0.25">
      <c r="A4782" t="s">
        <v>8608</v>
      </c>
      <c r="B4782" t="s">
        <v>3135</v>
      </c>
      <c r="C4782" t="s">
        <v>3135</v>
      </c>
      <c r="D4782" t="s">
        <v>8613</v>
      </c>
      <c r="E4782" t="s">
        <v>11</v>
      </c>
      <c r="F4782" s="1">
        <v>0.25600000000000001</v>
      </c>
      <c r="G4782" s="1"/>
      <c r="H4782">
        <v>1</v>
      </c>
    </row>
    <row r="4783" spans="1:8" x14ac:dyDescent="0.25">
      <c r="A4783" t="s">
        <v>8608</v>
      </c>
      <c r="B4783" t="s">
        <v>1665</v>
      </c>
      <c r="C4783" t="s">
        <v>8614</v>
      </c>
      <c r="D4783" t="s">
        <v>8615</v>
      </c>
      <c r="E4783" t="s">
        <v>11</v>
      </c>
      <c r="F4783" s="1">
        <v>0.25600000000000001</v>
      </c>
      <c r="G4783" s="1"/>
      <c r="H4783">
        <v>1</v>
      </c>
    </row>
    <row r="4784" spans="1:8" x14ac:dyDescent="0.25">
      <c r="A4784" t="s">
        <v>8608</v>
      </c>
      <c r="B4784" t="s">
        <v>2403</v>
      </c>
      <c r="C4784" t="s">
        <v>118</v>
      </c>
      <c r="D4784" t="s">
        <v>8616</v>
      </c>
      <c r="E4784" t="s">
        <v>11</v>
      </c>
      <c r="F4784" s="1">
        <v>0.25600000000000001</v>
      </c>
      <c r="G4784" s="1"/>
      <c r="H4784">
        <v>1</v>
      </c>
    </row>
    <row r="4785" spans="1:8" x14ac:dyDescent="0.25">
      <c r="A4785" t="s">
        <v>8608</v>
      </c>
      <c r="B4785" t="s">
        <v>8617</v>
      </c>
      <c r="C4785" t="s">
        <v>2618</v>
      </c>
      <c r="D4785" t="s">
        <v>8618</v>
      </c>
      <c r="E4785" t="s">
        <v>11</v>
      </c>
      <c r="F4785" s="1">
        <v>0.25600000000000001</v>
      </c>
      <c r="G4785" s="1"/>
      <c r="H4785">
        <v>1</v>
      </c>
    </row>
    <row r="4786" spans="1:8" x14ac:dyDescent="0.25">
      <c r="A4786" t="s">
        <v>8608</v>
      </c>
      <c r="B4786" t="s">
        <v>3411</v>
      </c>
      <c r="C4786" t="s">
        <v>8619</v>
      </c>
      <c r="D4786" t="s">
        <v>8620</v>
      </c>
      <c r="E4786" t="s">
        <v>11</v>
      </c>
      <c r="F4786" s="1">
        <v>0.25600000000000001</v>
      </c>
      <c r="G4786" s="1"/>
      <c r="H4786">
        <v>1</v>
      </c>
    </row>
    <row r="4787" spans="1:8" x14ac:dyDescent="0.25">
      <c r="A4787" t="s">
        <v>8608</v>
      </c>
      <c r="B4787" t="s">
        <v>8621</v>
      </c>
      <c r="C4787" t="s">
        <v>1254</v>
      </c>
      <c r="D4787" t="s">
        <v>8622</v>
      </c>
      <c r="E4787" t="s">
        <v>11</v>
      </c>
      <c r="F4787" s="1">
        <v>0.25600000000000001</v>
      </c>
      <c r="G4787" s="1">
        <v>0.36499999999999999</v>
      </c>
      <c r="H4787">
        <v>1</v>
      </c>
    </row>
    <row r="4788" spans="1:8" x14ac:dyDescent="0.25">
      <c r="A4788" t="s">
        <v>8608</v>
      </c>
      <c r="B4788" t="s">
        <v>2079</v>
      </c>
      <c r="C4788" t="s">
        <v>8621</v>
      </c>
      <c r="D4788" t="s">
        <v>8623</v>
      </c>
      <c r="E4788" t="s">
        <v>11</v>
      </c>
      <c r="F4788" s="1">
        <v>0.25600000000000001</v>
      </c>
      <c r="G4788" s="1"/>
      <c r="H4788">
        <v>1</v>
      </c>
    </row>
    <row r="4789" spans="1:8" x14ac:dyDescent="0.25">
      <c r="A4789" t="s">
        <v>8608</v>
      </c>
      <c r="B4789" t="s">
        <v>6512</v>
      </c>
      <c r="C4789" t="s">
        <v>8624</v>
      </c>
      <c r="D4789" t="s">
        <v>8625</v>
      </c>
      <c r="E4789" t="s">
        <v>11</v>
      </c>
      <c r="F4789" s="1">
        <v>0.25600000000000001</v>
      </c>
      <c r="G4789" s="1">
        <v>0</v>
      </c>
      <c r="H4789">
        <v>1</v>
      </c>
    </row>
    <row r="4790" spans="1:8" x14ac:dyDescent="0.25">
      <c r="A4790" t="s">
        <v>8608</v>
      </c>
      <c r="B4790" t="s">
        <v>6512</v>
      </c>
      <c r="C4790" t="s">
        <v>8624</v>
      </c>
      <c r="D4790" t="s">
        <v>8626</v>
      </c>
      <c r="E4790" t="s">
        <v>11</v>
      </c>
      <c r="F4790" s="1">
        <v>0.25600000000000001</v>
      </c>
      <c r="G4790" s="1"/>
      <c r="H4790">
        <v>1</v>
      </c>
    </row>
    <row r="4791" spans="1:8" x14ac:dyDescent="0.25">
      <c r="A4791" t="s">
        <v>8608</v>
      </c>
      <c r="B4791" t="s">
        <v>6512</v>
      </c>
      <c r="C4791" t="s">
        <v>8624</v>
      </c>
      <c r="D4791" t="s">
        <v>6350</v>
      </c>
      <c r="E4791" t="s">
        <v>11</v>
      </c>
      <c r="F4791" s="1">
        <v>0.25600000000000001</v>
      </c>
      <c r="G4791" s="1"/>
      <c r="H4791">
        <v>1</v>
      </c>
    </row>
    <row r="4792" spans="1:8" x14ac:dyDescent="0.25">
      <c r="A4792" t="s">
        <v>8608</v>
      </c>
      <c r="B4792" t="s">
        <v>7144</v>
      </c>
      <c r="C4792" t="s">
        <v>8609</v>
      </c>
      <c r="D4792" t="s">
        <v>8627</v>
      </c>
      <c r="E4792" t="s">
        <v>11</v>
      </c>
      <c r="F4792" s="1">
        <v>0.25600000000000001</v>
      </c>
      <c r="G4792" s="1"/>
      <c r="H4792">
        <v>1</v>
      </c>
    </row>
    <row r="4793" spans="1:8" x14ac:dyDescent="0.25">
      <c r="A4793" t="s">
        <v>8608</v>
      </c>
      <c r="B4793" t="s">
        <v>4842</v>
      </c>
      <c r="C4793" t="s">
        <v>8628</v>
      </c>
      <c r="D4793" t="s">
        <v>8629</v>
      </c>
      <c r="E4793" t="s">
        <v>11</v>
      </c>
      <c r="F4793" s="1">
        <v>0.25600000000000001</v>
      </c>
      <c r="G4793" s="1"/>
      <c r="H4793">
        <v>1</v>
      </c>
    </row>
    <row r="4794" spans="1:8" x14ac:dyDescent="0.25">
      <c r="A4794" t="s">
        <v>8608</v>
      </c>
      <c r="B4794" t="s">
        <v>815</v>
      </c>
      <c r="C4794" t="s">
        <v>7924</v>
      </c>
      <c r="D4794" t="s">
        <v>8630</v>
      </c>
      <c r="E4794" t="s">
        <v>11</v>
      </c>
      <c r="F4794" s="1">
        <v>0.25600000000000001</v>
      </c>
      <c r="G4794" s="1"/>
      <c r="H4794">
        <v>1</v>
      </c>
    </row>
    <row r="4795" spans="1:8" x14ac:dyDescent="0.25">
      <c r="A4795" t="s">
        <v>8608</v>
      </c>
      <c r="B4795" t="s">
        <v>1264</v>
      </c>
      <c r="C4795" t="s">
        <v>8631</v>
      </c>
      <c r="D4795" t="s">
        <v>8632</v>
      </c>
      <c r="E4795" t="s">
        <v>11</v>
      </c>
      <c r="F4795" s="1">
        <v>0.25600000000000001</v>
      </c>
      <c r="G4795" s="1"/>
      <c r="H4795">
        <v>1</v>
      </c>
    </row>
    <row r="4796" spans="1:8" x14ac:dyDescent="0.25">
      <c r="A4796" t="s">
        <v>8608</v>
      </c>
      <c r="B4796" t="s">
        <v>4822</v>
      </c>
      <c r="C4796" t="s">
        <v>3001</v>
      </c>
      <c r="D4796" t="s">
        <v>8633</v>
      </c>
      <c r="E4796" t="s">
        <v>11</v>
      </c>
      <c r="F4796" s="1">
        <v>0.25600000000000001</v>
      </c>
      <c r="G4796" s="1"/>
      <c r="H4796">
        <v>1</v>
      </c>
    </row>
    <row r="4797" spans="1:8" x14ac:dyDescent="0.25">
      <c r="A4797" t="s">
        <v>8608</v>
      </c>
      <c r="B4797" t="s">
        <v>8634</v>
      </c>
      <c r="C4797" t="s">
        <v>8635</v>
      </c>
      <c r="D4797" t="s">
        <v>8636</v>
      </c>
      <c r="E4797" t="s">
        <v>11</v>
      </c>
      <c r="F4797" s="1">
        <v>0.25600000000000001</v>
      </c>
      <c r="G4797" s="1"/>
      <c r="H4797">
        <v>1</v>
      </c>
    </row>
    <row r="4798" spans="1:8" x14ac:dyDescent="0.25">
      <c r="A4798" t="s">
        <v>8608</v>
      </c>
      <c r="B4798" t="s">
        <v>8637</v>
      </c>
      <c r="C4798" t="s">
        <v>8638</v>
      </c>
      <c r="D4798" t="s">
        <v>8639</v>
      </c>
      <c r="E4798" t="s">
        <v>11</v>
      </c>
      <c r="F4798" s="1">
        <v>0.25600000000000001</v>
      </c>
      <c r="G4798" s="1"/>
      <c r="H4798">
        <v>1</v>
      </c>
    </row>
    <row r="4799" spans="1:8" x14ac:dyDescent="0.25">
      <c r="A4799" t="s">
        <v>8608</v>
      </c>
      <c r="B4799" t="s">
        <v>4793</v>
      </c>
      <c r="C4799" t="s">
        <v>4787</v>
      </c>
      <c r="D4799" t="s">
        <v>8640</v>
      </c>
      <c r="E4799" t="s">
        <v>11</v>
      </c>
      <c r="F4799" s="1">
        <v>0.25600000000000001</v>
      </c>
      <c r="G4799" s="1"/>
      <c r="H4799">
        <v>1</v>
      </c>
    </row>
    <row r="4800" spans="1:8" x14ac:dyDescent="0.25">
      <c r="A4800" t="s">
        <v>8608</v>
      </c>
      <c r="B4800" t="s">
        <v>367</v>
      </c>
      <c r="C4800" t="s">
        <v>4341</v>
      </c>
      <c r="D4800" t="s">
        <v>8641</v>
      </c>
      <c r="E4800" t="s">
        <v>11</v>
      </c>
      <c r="F4800" s="1">
        <v>0.25600000000000001</v>
      </c>
      <c r="G4800" s="1"/>
      <c r="H4800">
        <v>1</v>
      </c>
    </row>
    <row r="4801" spans="1:8" x14ac:dyDescent="0.25">
      <c r="A4801" t="s">
        <v>8608</v>
      </c>
      <c r="B4801" t="s">
        <v>4842</v>
      </c>
      <c r="C4801" t="s">
        <v>8642</v>
      </c>
      <c r="D4801" t="s">
        <v>8643</v>
      </c>
      <c r="E4801" t="s">
        <v>11</v>
      </c>
      <c r="F4801" s="1">
        <v>0.25600000000000001</v>
      </c>
      <c r="G4801" s="1"/>
      <c r="H4801">
        <v>1</v>
      </c>
    </row>
    <row r="4802" spans="1:8" x14ac:dyDescent="0.25">
      <c r="A4802" t="s">
        <v>8608</v>
      </c>
      <c r="B4802" t="s">
        <v>1264</v>
      </c>
      <c r="C4802" t="s">
        <v>8644</v>
      </c>
      <c r="D4802" t="s">
        <v>8645</v>
      </c>
      <c r="E4802" t="s">
        <v>11</v>
      </c>
      <c r="F4802" s="1">
        <v>0.25600000000000001</v>
      </c>
      <c r="G4802" s="1"/>
      <c r="H4802">
        <v>1</v>
      </c>
    </row>
    <row r="4803" spans="1:8" x14ac:dyDescent="0.25">
      <c r="A4803" t="s">
        <v>8608</v>
      </c>
      <c r="B4803" t="s">
        <v>4793</v>
      </c>
      <c r="C4803" t="s">
        <v>8646</v>
      </c>
      <c r="D4803" t="s">
        <v>8647</v>
      </c>
      <c r="E4803" t="s">
        <v>11</v>
      </c>
      <c r="F4803" s="1">
        <v>0.25600000000000001</v>
      </c>
      <c r="G4803" s="1"/>
      <c r="H4803">
        <v>1</v>
      </c>
    </row>
    <row r="4804" spans="1:8" x14ac:dyDescent="0.25">
      <c r="A4804" t="s">
        <v>8608</v>
      </c>
      <c r="B4804" t="s">
        <v>2964</v>
      </c>
      <c r="C4804" t="s">
        <v>1377</v>
      </c>
      <c r="D4804" t="s">
        <v>1245</v>
      </c>
      <c r="E4804" t="s">
        <v>11</v>
      </c>
      <c r="F4804" s="1">
        <v>0.25600000000000001</v>
      </c>
      <c r="G4804" s="1"/>
      <c r="H4804">
        <v>1</v>
      </c>
    </row>
    <row r="4805" spans="1:8" x14ac:dyDescent="0.25">
      <c r="A4805" t="s">
        <v>8608</v>
      </c>
      <c r="B4805" t="s">
        <v>4522</v>
      </c>
      <c r="C4805" t="s">
        <v>4896</v>
      </c>
      <c r="D4805" t="s">
        <v>8648</v>
      </c>
      <c r="E4805" t="s">
        <v>11</v>
      </c>
      <c r="F4805" s="1">
        <v>0.25600000000000001</v>
      </c>
      <c r="G4805" s="1"/>
      <c r="H4805">
        <v>1</v>
      </c>
    </row>
    <row r="4806" spans="1:8" x14ac:dyDescent="0.25">
      <c r="A4806" t="s">
        <v>8608</v>
      </c>
      <c r="B4806" t="s">
        <v>6416</v>
      </c>
      <c r="C4806" t="s">
        <v>8649</v>
      </c>
      <c r="D4806" t="s">
        <v>8650</v>
      </c>
      <c r="E4806" t="s">
        <v>11</v>
      </c>
      <c r="F4806" s="1">
        <v>0.25600000000000001</v>
      </c>
      <c r="G4806" s="1"/>
      <c r="H4806">
        <v>1</v>
      </c>
    </row>
    <row r="4807" spans="1:8" x14ac:dyDescent="0.25">
      <c r="A4807" t="s">
        <v>8608</v>
      </c>
      <c r="B4807" t="s">
        <v>276</v>
      </c>
      <c r="C4807" t="s">
        <v>8651</v>
      </c>
      <c r="D4807" t="s">
        <v>8652</v>
      </c>
      <c r="E4807" t="s">
        <v>11</v>
      </c>
      <c r="F4807" s="1">
        <v>0.25600000000000001</v>
      </c>
      <c r="G4807" s="1"/>
      <c r="H4807">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8"/>
  <sheetViews>
    <sheetView topLeftCell="B1" workbookViewId="0">
      <selection activeCell="B7" sqref="A7:XFD7"/>
    </sheetView>
  </sheetViews>
  <sheetFormatPr defaultRowHeight="15" x14ac:dyDescent="0.25"/>
  <cols>
    <col min="1" max="1" width="11.28515625" hidden="1" customWidth="1"/>
    <col min="2" max="2" width="23.28515625" bestFit="1" customWidth="1"/>
    <col min="3" max="3" width="54.5703125" customWidth="1"/>
    <col min="4" max="4" width="13.140625" bestFit="1" customWidth="1"/>
    <col min="5" max="5" width="16" bestFit="1" customWidth="1"/>
    <col min="6" max="6" width="20.7109375" bestFit="1" customWidth="1"/>
  </cols>
  <sheetData>
    <row r="1" spans="1:6" x14ac:dyDescent="0.25">
      <c r="B1" s="5" t="s">
        <v>8661</v>
      </c>
      <c r="C1" s="7"/>
      <c r="D1" s="7"/>
      <c r="E1" s="7"/>
      <c r="F1" s="7"/>
    </row>
    <row r="2" spans="1:6" x14ac:dyDescent="0.25">
      <c r="B2" s="7"/>
      <c r="C2" s="7"/>
      <c r="D2" s="7"/>
      <c r="E2" s="7"/>
      <c r="F2" s="7"/>
    </row>
    <row r="3" spans="1:6" x14ac:dyDescent="0.25">
      <c r="B3" s="7"/>
      <c r="C3" s="7"/>
      <c r="D3" s="7"/>
      <c r="E3" s="7"/>
      <c r="F3" s="7"/>
    </row>
    <row r="4" spans="1:6" x14ac:dyDescent="0.25">
      <c r="B4" s="7"/>
      <c r="C4" s="7"/>
      <c r="D4" s="7"/>
      <c r="E4" s="7"/>
      <c r="F4" s="7"/>
    </row>
    <row r="5" spans="1:6" x14ac:dyDescent="0.25">
      <c r="B5" s="7"/>
      <c r="C5" s="7"/>
      <c r="D5" s="7"/>
      <c r="E5" s="7"/>
      <c r="F5" s="7"/>
    </row>
    <row r="6" spans="1:6" x14ac:dyDescent="0.25">
      <c r="B6" s="7"/>
      <c r="C6" s="7"/>
      <c r="D6" s="7"/>
      <c r="E6" s="7"/>
      <c r="F6" s="7"/>
    </row>
    <row r="7" spans="1:6" x14ac:dyDescent="0.25">
      <c r="B7" s="4"/>
      <c r="C7" s="4"/>
      <c r="D7" s="4"/>
      <c r="E7" s="4"/>
      <c r="F7" s="4"/>
    </row>
    <row r="8" spans="1:6" x14ac:dyDescent="0.25">
      <c r="B8" s="4"/>
      <c r="C8" s="4"/>
      <c r="D8" s="4"/>
      <c r="E8" s="4"/>
      <c r="F8" s="4"/>
    </row>
    <row r="9" spans="1:6" x14ac:dyDescent="0.25">
      <c r="B9" s="4"/>
      <c r="C9" s="4"/>
      <c r="D9" s="4"/>
      <c r="E9" s="4"/>
      <c r="F9" s="4"/>
    </row>
    <row r="10" spans="1:6" x14ac:dyDescent="0.25">
      <c r="B10" s="4"/>
      <c r="C10" s="4"/>
      <c r="D10" s="4"/>
      <c r="E10" s="4"/>
      <c r="F10" s="4"/>
    </row>
    <row r="11" spans="1:6" x14ac:dyDescent="0.25">
      <c r="B11" s="4"/>
      <c r="C11" s="4"/>
      <c r="D11" s="4"/>
      <c r="E11" s="4"/>
      <c r="F11" s="4"/>
    </row>
    <row r="12" spans="1:6" x14ac:dyDescent="0.25">
      <c r="B12" s="4"/>
      <c r="C12" s="4"/>
      <c r="D12" s="4"/>
      <c r="E12" s="4"/>
      <c r="F12" s="4"/>
    </row>
    <row r="13" spans="1:6" x14ac:dyDescent="0.25">
      <c r="B13" s="4"/>
      <c r="C13" s="4"/>
      <c r="D13" s="4"/>
      <c r="E13" s="4"/>
      <c r="F13" s="4"/>
    </row>
    <row r="14" spans="1:6" x14ac:dyDescent="0.25">
      <c r="B14" s="4"/>
      <c r="C14" s="4"/>
      <c r="D14" s="4"/>
      <c r="E14" s="4"/>
      <c r="F14" s="4"/>
    </row>
    <row r="15" spans="1:6" x14ac:dyDescent="0.25">
      <c r="B15" s="4"/>
      <c r="C15" s="4"/>
      <c r="D15" s="4"/>
      <c r="E15" s="4"/>
      <c r="F15" s="4"/>
    </row>
    <row r="16" spans="1:6" x14ac:dyDescent="0.25">
      <c r="A16" s="2" t="s">
        <v>0</v>
      </c>
      <c r="B16" s="2" t="s">
        <v>2</v>
      </c>
      <c r="C16" s="2" t="s">
        <v>3</v>
      </c>
      <c r="D16" s="2" t="s">
        <v>5</v>
      </c>
      <c r="E16" s="2" t="s">
        <v>6</v>
      </c>
      <c r="F16" t="s">
        <v>8653</v>
      </c>
    </row>
    <row r="17" spans="1:6" x14ac:dyDescent="0.25">
      <c r="A17" t="s">
        <v>8</v>
      </c>
      <c r="B17" t="s">
        <v>26</v>
      </c>
      <c r="C17" t="s">
        <v>27</v>
      </c>
      <c r="D17">
        <v>1.54</v>
      </c>
      <c r="E17">
        <v>1.593</v>
      </c>
      <c r="F17" s="3">
        <v>1</v>
      </c>
    </row>
    <row r="18" spans="1:6" x14ac:dyDescent="0.25">
      <c r="C18" t="s">
        <v>36</v>
      </c>
      <c r="D18">
        <v>1.54</v>
      </c>
      <c r="E18">
        <v>1.042</v>
      </c>
      <c r="F18" s="3">
        <v>1</v>
      </c>
    </row>
    <row r="19" spans="1:6" x14ac:dyDescent="0.25">
      <c r="C19" t="s">
        <v>39</v>
      </c>
      <c r="D19">
        <v>1.54</v>
      </c>
      <c r="E19">
        <v>2.194</v>
      </c>
      <c r="F19" s="3">
        <v>1</v>
      </c>
    </row>
    <row r="20" spans="1:6" x14ac:dyDescent="0.25">
      <c r="B20" t="s">
        <v>48</v>
      </c>
      <c r="C20" t="s">
        <v>49</v>
      </c>
      <c r="D20">
        <v>1.54</v>
      </c>
      <c r="E20" t="s">
        <v>8654</v>
      </c>
      <c r="F20" s="3">
        <v>1</v>
      </c>
    </row>
    <row r="21" spans="1:6" x14ac:dyDescent="0.25">
      <c r="B21" t="s">
        <v>17</v>
      </c>
      <c r="C21" t="s">
        <v>18</v>
      </c>
      <c r="D21">
        <v>1.54</v>
      </c>
      <c r="E21" t="s">
        <v>8654</v>
      </c>
      <c r="F21" s="3">
        <v>1</v>
      </c>
    </row>
    <row r="22" spans="1:6" x14ac:dyDescent="0.25">
      <c r="B22" t="s">
        <v>22</v>
      </c>
      <c r="C22" t="s">
        <v>23</v>
      </c>
      <c r="D22">
        <v>1.54</v>
      </c>
      <c r="E22" t="s">
        <v>8654</v>
      </c>
      <c r="F22" s="3">
        <v>1</v>
      </c>
    </row>
    <row r="23" spans="1:6" x14ac:dyDescent="0.25">
      <c r="B23" t="s">
        <v>12</v>
      </c>
      <c r="C23" t="s">
        <v>13</v>
      </c>
      <c r="D23">
        <v>1.54</v>
      </c>
      <c r="E23" t="s">
        <v>8654</v>
      </c>
      <c r="F23" s="3">
        <v>1</v>
      </c>
    </row>
    <row r="24" spans="1:6" x14ac:dyDescent="0.25">
      <c r="B24" t="s">
        <v>32</v>
      </c>
      <c r="C24" t="s">
        <v>33</v>
      </c>
      <c r="D24">
        <v>1.54</v>
      </c>
      <c r="E24">
        <v>2.246</v>
      </c>
      <c r="F24" s="3">
        <v>1</v>
      </c>
    </row>
    <row r="25" spans="1:6" x14ac:dyDescent="0.25">
      <c r="B25" t="s">
        <v>57</v>
      </c>
      <c r="C25" t="s">
        <v>58</v>
      </c>
      <c r="D25">
        <v>1.54</v>
      </c>
      <c r="E25" t="s">
        <v>8654</v>
      </c>
      <c r="F25" s="3">
        <v>1</v>
      </c>
    </row>
    <row r="26" spans="1:6" x14ac:dyDescent="0.25">
      <c r="B26" t="s">
        <v>34</v>
      </c>
      <c r="C26" t="s">
        <v>35</v>
      </c>
      <c r="D26">
        <v>1.54</v>
      </c>
      <c r="E26" t="s">
        <v>8654</v>
      </c>
      <c r="F26" s="3">
        <v>1</v>
      </c>
    </row>
    <row r="27" spans="1:6" x14ac:dyDescent="0.25">
      <c r="B27" t="s">
        <v>42</v>
      </c>
      <c r="C27" t="s">
        <v>43</v>
      </c>
      <c r="D27">
        <v>1.54</v>
      </c>
      <c r="E27" t="s">
        <v>8654</v>
      </c>
      <c r="F27" s="3">
        <v>1</v>
      </c>
    </row>
    <row r="28" spans="1:6" x14ac:dyDescent="0.25">
      <c r="B28" t="s">
        <v>51</v>
      </c>
      <c r="C28" t="s">
        <v>52</v>
      </c>
      <c r="D28">
        <v>1.54</v>
      </c>
      <c r="E28" t="s">
        <v>8654</v>
      </c>
      <c r="F28" s="3">
        <v>1</v>
      </c>
    </row>
    <row r="29" spans="1:6" x14ac:dyDescent="0.25">
      <c r="B29" t="s">
        <v>15</v>
      </c>
      <c r="C29" t="s">
        <v>16</v>
      </c>
      <c r="D29">
        <v>1.54</v>
      </c>
      <c r="E29" t="s">
        <v>8654</v>
      </c>
      <c r="F29" s="3">
        <v>1</v>
      </c>
    </row>
    <row r="30" spans="1:6" x14ac:dyDescent="0.25">
      <c r="B30" t="s">
        <v>9</v>
      </c>
      <c r="C30" t="s">
        <v>10</v>
      </c>
      <c r="D30">
        <v>1.54</v>
      </c>
      <c r="E30" t="s">
        <v>8654</v>
      </c>
      <c r="F30" s="3">
        <v>1</v>
      </c>
    </row>
    <row r="31" spans="1:6" x14ac:dyDescent="0.25">
      <c r="B31" t="s">
        <v>29</v>
      </c>
      <c r="C31" t="s">
        <v>30</v>
      </c>
      <c r="D31">
        <v>1.54</v>
      </c>
      <c r="E31">
        <v>0.48899999999999999</v>
      </c>
      <c r="F31" s="3">
        <v>1</v>
      </c>
    </row>
    <row r="32" spans="1:6" x14ac:dyDescent="0.25">
      <c r="B32" t="s">
        <v>24</v>
      </c>
      <c r="C32" t="s">
        <v>25</v>
      </c>
      <c r="D32">
        <v>1.54</v>
      </c>
      <c r="E32" t="s">
        <v>8654</v>
      </c>
      <c r="F32" s="3">
        <v>1</v>
      </c>
    </row>
    <row r="33" spans="2:6" x14ac:dyDescent="0.25">
      <c r="B33" t="s">
        <v>53</v>
      </c>
      <c r="C33" t="s">
        <v>54</v>
      </c>
      <c r="D33">
        <v>1.54</v>
      </c>
      <c r="E33" t="s">
        <v>8654</v>
      </c>
      <c r="F33" s="3">
        <v>1</v>
      </c>
    </row>
    <row r="34" spans="2:6" x14ac:dyDescent="0.25">
      <c r="B34" t="s">
        <v>37</v>
      </c>
      <c r="C34" t="s">
        <v>38</v>
      </c>
      <c r="D34">
        <v>1.54</v>
      </c>
      <c r="E34" t="s">
        <v>8654</v>
      </c>
      <c r="F34" s="3">
        <v>1</v>
      </c>
    </row>
    <row r="35" spans="2:6" x14ac:dyDescent="0.25">
      <c r="C35" t="s">
        <v>40</v>
      </c>
      <c r="D35">
        <v>1.54</v>
      </c>
      <c r="E35" t="s">
        <v>8654</v>
      </c>
      <c r="F35" s="3">
        <v>1</v>
      </c>
    </row>
    <row r="36" spans="2:6" x14ac:dyDescent="0.25">
      <c r="B36" t="s">
        <v>45</v>
      </c>
      <c r="C36" t="s">
        <v>46</v>
      </c>
      <c r="D36">
        <v>1.54</v>
      </c>
      <c r="E36" t="s">
        <v>8654</v>
      </c>
      <c r="F36" s="3">
        <v>1</v>
      </c>
    </row>
    <row r="37" spans="2:6" x14ac:dyDescent="0.25">
      <c r="B37" t="s">
        <v>20</v>
      </c>
      <c r="C37" t="s">
        <v>21</v>
      </c>
      <c r="D37">
        <v>1.54</v>
      </c>
      <c r="E37" t="s">
        <v>8654</v>
      </c>
      <c r="F37" s="3">
        <v>1</v>
      </c>
    </row>
    <row r="38" spans="2:6" x14ac:dyDescent="0.25">
      <c r="B38" t="s">
        <v>55</v>
      </c>
      <c r="C38" t="s">
        <v>56</v>
      </c>
      <c r="D38">
        <v>1.54</v>
      </c>
      <c r="E38" t="s">
        <v>8654</v>
      </c>
      <c r="F38" s="3">
        <v>1</v>
      </c>
    </row>
  </sheetData>
  <mergeCells count="1">
    <mergeCell ref="B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K6" sqref="K6"/>
    </sheetView>
  </sheetViews>
  <sheetFormatPr defaultRowHeight="15" x14ac:dyDescent="0.25"/>
  <cols>
    <col min="1" max="1" width="8.7109375" customWidth="1"/>
    <col min="2" max="2" width="17.85546875" customWidth="1"/>
    <col min="3" max="3" width="21" customWidth="1"/>
    <col min="4" max="4" width="43.85546875" customWidth="1"/>
    <col min="5" max="5" width="17.140625" customWidth="1"/>
    <col min="6" max="6" width="11.85546875" customWidth="1"/>
    <col min="7" max="8" width="13.42578125" customWidth="1"/>
  </cols>
  <sheetData>
    <row r="1" spans="1:8" x14ac:dyDescent="0.25">
      <c r="A1" t="s">
        <v>0</v>
      </c>
      <c r="B1" t="s">
        <v>1</v>
      </c>
      <c r="C1" t="s">
        <v>2</v>
      </c>
      <c r="D1" t="s">
        <v>3</v>
      </c>
      <c r="E1" t="s">
        <v>4</v>
      </c>
      <c r="F1" t="s">
        <v>5</v>
      </c>
      <c r="G1" t="s">
        <v>6</v>
      </c>
      <c r="H1" t="s">
        <v>7</v>
      </c>
    </row>
    <row r="2" spans="1:8" x14ac:dyDescent="0.25">
      <c r="A2" t="s">
        <v>2373</v>
      </c>
      <c r="B2" t="s">
        <v>2427</v>
      </c>
      <c r="C2" t="s">
        <v>2427</v>
      </c>
      <c r="D2" t="s">
        <v>2428</v>
      </c>
      <c r="E2" t="s">
        <v>8655</v>
      </c>
      <c r="F2">
        <v>0.53800000000000003</v>
      </c>
      <c r="G2">
        <v>0</v>
      </c>
      <c r="H2">
        <v>1</v>
      </c>
    </row>
    <row r="3" spans="1:8" x14ac:dyDescent="0.25">
      <c r="A3" t="s">
        <v>2373</v>
      </c>
      <c r="B3" t="s">
        <v>2374</v>
      </c>
      <c r="C3" t="s">
        <v>2375</v>
      </c>
      <c r="D3" t="s">
        <v>2438</v>
      </c>
      <c r="E3" t="s">
        <v>8655</v>
      </c>
      <c r="F3">
        <v>0.53800000000000003</v>
      </c>
      <c r="H3">
        <v>1</v>
      </c>
    </row>
    <row r="4" spans="1:8" x14ac:dyDescent="0.25">
      <c r="A4" t="s">
        <v>2373</v>
      </c>
      <c r="B4" t="s">
        <v>2470</v>
      </c>
      <c r="C4" t="s">
        <v>2471</v>
      </c>
      <c r="D4" t="s">
        <v>2472</v>
      </c>
      <c r="E4" t="s">
        <v>8655</v>
      </c>
      <c r="F4">
        <v>0.53800000000000003</v>
      </c>
      <c r="H4">
        <v>1</v>
      </c>
    </row>
    <row r="5" spans="1:8" x14ac:dyDescent="0.25">
      <c r="A5" t="s">
        <v>2373</v>
      </c>
      <c r="B5" t="s">
        <v>2459</v>
      </c>
      <c r="C5" t="s">
        <v>2460</v>
      </c>
      <c r="D5" t="s">
        <v>2461</v>
      </c>
      <c r="E5" t="s">
        <v>8655</v>
      </c>
      <c r="F5">
        <v>0.53800000000000003</v>
      </c>
      <c r="G5">
        <v>0.26100000000000001</v>
      </c>
      <c r="H5">
        <v>1</v>
      </c>
    </row>
    <row r="6" spans="1:8" x14ac:dyDescent="0.25">
      <c r="A6" t="s">
        <v>2373</v>
      </c>
      <c r="B6" t="s">
        <v>2455</v>
      </c>
      <c r="C6" t="s">
        <v>2456</v>
      </c>
      <c r="D6" t="s">
        <v>2457</v>
      </c>
      <c r="E6" t="s">
        <v>8655</v>
      </c>
      <c r="F6">
        <v>0.53800000000000003</v>
      </c>
      <c r="H6">
        <v>1</v>
      </c>
    </row>
    <row r="7" spans="1:8" x14ac:dyDescent="0.25">
      <c r="A7" t="s">
        <v>2373</v>
      </c>
      <c r="B7" t="s">
        <v>241</v>
      </c>
      <c r="C7" t="s">
        <v>2450</v>
      </c>
      <c r="D7" t="s">
        <v>2451</v>
      </c>
      <c r="E7" t="s">
        <v>8655</v>
      </c>
      <c r="F7">
        <v>0.53800000000000003</v>
      </c>
      <c r="H7">
        <v>1</v>
      </c>
    </row>
    <row r="8" spans="1:8" x14ac:dyDescent="0.25">
      <c r="A8" t="s">
        <v>2373</v>
      </c>
      <c r="B8" t="s">
        <v>2444</v>
      </c>
      <c r="C8" t="s">
        <v>2445</v>
      </c>
      <c r="D8" t="s">
        <v>2446</v>
      </c>
      <c r="E8" t="s">
        <v>8655</v>
      </c>
      <c r="F8">
        <v>0.53800000000000003</v>
      </c>
      <c r="G8">
        <v>0.83399999999999996</v>
      </c>
      <c r="H8">
        <v>1</v>
      </c>
    </row>
    <row r="9" spans="1:8" x14ac:dyDescent="0.25">
      <c r="A9" t="s">
        <v>2373</v>
      </c>
      <c r="B9" t="s">
        <v>2462</v>
      </c>
      <c r="C9" t="s">
        <v>2463</v>
      </c>
      <c r="D9" t="s">
        <v>2464</v>
      </c>
      <c r="E9" t="s">
        <v>8655</v>
      </c>
      <c r="F9">
        <v>0.53800000000000003</v>
      </c>
      <c r="G9">
        <v>0.20100000000000001</v>
      </c>
      <c r="H9">
        <v>1</v>
      </c>
    </row>
    <row r="10" spans="1:8" x14ac:dyDescent="0.25">
      <c r="A10" t="s">
        <v>2373</v>
      </c>
      <c r="B10" t="s">
        <v>2459</v>
      </c>
      <c r="C10" t="s">
        <v>2468</v>
      </c>
      <c r="D10" t="s">
        <v>2469</v>
      </c>
      <c r="E10" t="s">
        <v>8655</v>
      </c>
      <c r="F10">
        <v>0.53800000000000003</v>
      </c>
      <c r="H10">
        <v>1</v>
      </c>
    </row>
    <row r="11" spans="1:8" x14ac:dyDescent="0.25">
      <c r="A11" t="s">
        <v>2373</v>
      </c>
      <c r="B11" t="s">
        <v>2439</v>
      </c>
      <c r="C11" t="s">
        <v>2439</v>
      </c>
      <c r="D11" t="s">
        <v>2440</v>
      </c>
      <c r="E11" t="s">
        <v>8655</v>
      </c>
      <c r="F11">
        <v>0.53800000000000003</v>
      </c>
      <c r="H11">
        <v>1</v>
      </c>
    </row>
    <row r="12" spans="1:8" x14ac:dyDescent="0.25">
      <c r="A12" t="s">
        <v>2473</v>
      </c>
      <c r="B12" t="s">
        <v>241</v>
      </c>
      <c r="C12" t="s">
        <v>2509</v>
      </c>
      <c r="D12" t="s">
        <v>2510</v>
      </c>
      <c r="E12" t="s">
        <v>8655</v>
      </c>
      <c r="F12">
        <v>0.83199999999999996</v>
      </c>
      <c r="G12">
        <v>0</v>
      </c>
      <c r="H12">
        <v>1</v>
      </c>
    </row>
    <row r="13" spans="1:8" x14ac:dyDescent="0.25">
      <c r="A13" t="s">
        <v>2473</v>
      </c>
      <c r="B13" t="s">
        <v>1205</v>
      </c>
      <c r="C13" t="s">
        <v>1118</v>
      </c>
      <c r="D13" t="s">
        <v>2507</v>
      </c>
      <c r="E13" t="s">
        <v>8655</v>
      </c>
      <c r="F13">
        <v>0.83199999999999996</v>
      </c>
      <c r="G13">
        <v>0.61699999999999999</v>
      </c>
      <c r="H13">
        <v>1</v>
      </c>
    </row>
    <row r="14" spans="1:8" x14ac:dyDescent="0.25">
      <c r="A14" t="s">
        <v>2473</v>
      </c>
      <c r="B14" t="s">
        <v>1977</v>
      </c>
      <c r="C14" t="s">
        <v>2480</v>
      </c>
      <c r="D14" t="s">
        <v>2508</v>
      </c>
      <c r="E14" t="s">
        <v>8655</v>
      </c>
      <c r="F14">
        <v>0.83199999999999996</v>
      </c>
      <c r="G14">
        <v>1.3140000000000001</v>
      </c>
      <c r="H14">
        <v>1</v>
      </c>
    </row>
    <row r="15" spans="1:8" x14ac:dyDescent="0.25">
      <c r="A15" t="s">
        <v>2473</v>
      </c>
      <c r="B15" t="s">
        <v>1152</v>
      </c>
      <c r="C15" t="s">
        <v>2474</v>
      </c>
      <c r="D15" t="s">
        <v>2475</v>
      </c>
      <c r="E15" t="s">
        <v>8655</v>
      </c>
      <c r="F15">
        <v>0.83199999999999996</v>
      </c>
      <c r="G15">
        <v>1.47</v>
      </c>
      <c r="H15">
        <v>1</v>
      </c>
    </row>
    <row r="16" spans="1:8" x14ac:dyDescent="0.25">
      <c r="A16" t="s">
        <v>2473</v>
      </c>
      <c r="B16" t="s">
        <v>1977</v>
      </c>
      <c r="C16" t="s">
        <v>2480</v>
      </c>
      <c r="D16" t="s">
        <v>2504</v>
      </c>
      <c r="E16" t="s">
        <v>8655</v>
      </c>
      <c r="F16">
        <v>0.83199999999999996</v>
      </c>
      <c r="G16">
        <v>0.218</v>
      </c>
      <c r="H16">
        <v>1</v>
      </c>
    </row>
    <row r="17" spans="1:8" x14ac:dyDescent="0.25">
      <c r="A17" t="s">
        <v>2473</v>
      </c>
      <c r="B17" t="s">
        <v>2485</v>
      </c>
      <c r="C17" t="s">
        <v>2491</v>
      </c>
      <c r="D17" t="s">
        <v>2492</v>
      </c>
      <c r="E17" t="s">
        <v>8655</v>
      </c>
      <c r="F17">
        <v>0.83199999999999996</v>
      </c>
      <c r="G17">
        <v>0</v>
      </c>
      <c r="H17">
        <v>1</v>
      </c>
    </row>
    <row r="18" spans="1:8" x14ac:dyDescent="0.25">
      <c r="A18" t="s">
        <v>2473</v>
      </c>
      <c r="B18" t="s">
        <v>2482</v>
      </c>
      <c r="C18" t="s">
        <v>2483</v>
      </c>
      <c r="D18" t="s">
        <v>2484</v>
      </c>
      <c r="E18" t="s">
        <v>8655</v>
      </c>
      <c r="F18">
        <v>0.83199999999999996</v>
      </c>
      <c r="G18">
        <v>0.78100000000000003</v>
      </c>
      <c r="H18">
        <v>1</v>
      </c>
    </row>
    <row r="19" spans="1:8" x14ac:dyDescent="0.25">
      <c r="A19" t="s">
        <v>2473</v>
      </c>
      <c r="B19" t="s">
        <v>2564</v>
      </c>
      <c r="C19" t="s">
        <v>2565</v>
      </c>
      <c r="D19" t="s">
        <v>2566</v>
      </c>
      <c r="E19" t="s">
        <v>8655</v>
      </c>
      <c r="F19">
        <v>0.83199999999999996</v>
      </c>
      <c r="H19">
        <v>1</v>
      </c>
    </row>
    <row r="20" spans="1:8" x14ac:dyDescent="0.25">
      <c r="A20" t="s">
        <v>2473</v>
      </c>
      <c r="B20" t="s">
        <v>2478</v>
      </c>
      <c r="C20" t="s">
        <v>2478</v>
      </c>
      <c r="D20" t="s">
        <v>2479</v>
      </c>
      <c r="E20" t="s">
        <v>8655</v>
      </c>
      <c r="F20">
        <v>0.83199999999999996</v>
      </c>
      <c r="G20">
        <v>0.56599999999999995</v>
      </c>
      <c r="H20">
        <v>1</v>
      </c>
    </row>
    <row r="21" spans="1:8" x14ac:dyDescent="0.25">
      <c r="A21" t="s">
        <v>2473</v>
      </c>
      <c r="B21" t="s">
        <v>2485</v>
      </c>
      <c r="C21" t="s">
        <v>159</v>
      </c>
      <c r="D21" t="s">
        <v>2486</v>
      </c>
      <c r="E21" t="s">
        <v>8655</v>
      </c>
      <c r="F21">
        <v>0.83199999999999996</v>
      </c>
      <c r="G21">
        <v>0.6</v>
      </c>
      <c r="H21">
        <v>1</v>
      </c>
    </row>
    <row r="22" spans="1:8" x14ac:dyDescent="0.25">
      <c r="A22" t="s">
        <v>2473</v>
      </c>
      <c r="B22" t="s">
        <v>2487</v>
      </c>
      <c r="C22" t="s">
        <v>2502</v>
      </c>
      <c r="D22" t="s">
        <v>2503</v>
      </c>
      <c r="E22" t="s">
        <v>8655</v>
      </c>
      <c r="F22">
        <v>0.83199999999999996</v>
      </c>
      <c r="G22">
        <v>1.2230000000000001</v>
      </c>
      <c r="H22">
        <v>1</v>
      </c>
    </row>
    <row r="23" spans="1:8" x14ac:dyDescent="0.25">
      <c r="A23" t="s">
        <v>2473</v>
      </c>
      <c r="B23" t="s">
        <v>2538</v>
      </c>
      <c r="C23" t="s">
        <v>2539</v>
      </c>
      <c r="D23" t="s">
        <v>2540</v>
      </c>
      <c r="E23" t="s">
        <v>8655</v>
      </c>
      <c r="F23">
        <v>0.83199999999999996</v>
      </c>
      <c r="G23">
        <v>0.624</v>
      </c>
      <c r="H23">
        <v>1</v>
      </c>
    </row>
    <row r="24" spans="1:8" x14ac:dyDescent="0.25">
      <c r="A24" t="s">
        <v>2473</v>
      </c>
      <c r="B24" t="s">
        <v>1977</v>
      </c>
      <c r="C24" t="s">
        <v>2480</v>
      </c>
      <c r="D24" t="s">
        <v>2551</v>
      </c>
      <c r="E24" t="s">
        <v>8655</v>
      </c>
      <c r="F24">
        <v>0.83199999999999996</v>
      </c>
      <c r="G24">
        <v>0</v>
      </c>
      <c r="H24">
        <v>1</v>
      </c>
    </row>
    <row r="25" spans="1:8" x14ac:dyDescent="0.25">
      <c r="A25" t="s">
        <v>2473</v>
      </c>
      <c r="B25" t="s">
        <v>1977</v>
      </c>
      <c r="C25" t="s">
        <v>2480</v>
      </c>
      <c r="D25" t="s">
        <v>2496</v>
      </c>
      <c r="E25" t="s">
        <v>8655</v>
      </c>
      <c r="F25">
        <v>0.83199999999999996</v>
      </c>
      <c r="G25">
        <v>1.4350000000000001</v>
      </c>
      <c r="H25">
        <v>1</v>
      </c>
    </row>
    <row r="26" spans="1:8" x14ac:dyDescent="0.25">
      <c r="A26" t="s">
        <v>2473</v>
      </c>
      <c r="B26" t="s">
        <v>2485</v>
      </c>
      <c r="C26" t="s">
        <v>1252</v>
      </c>
      <c r="D26" t="s">
        <v>2549</v>
      </c>
      <c r="E26" t="s">
        <v>8655</v>
      </c>
      <c r="F26">
        <v>0.83199999999999996</v>
      </c>
      <c r="G26">
        <v>0.31900000000000001</v>
      </c>
      <c r="H26">
        <v>1</v>
      </c>
    </row>
    <row r="27" spans="1:8" x14ac:dyDescent="0.25">
      <c r="A27" t="s">
        <v>2473</v>
      </c>
      <c r="B27" t="s">
        <v>1977</v>
      </c>
      <c r="C27" t="s">
        <v>2541</v>
      </c>
      <c r="D27" t="s">
        <v>2542</v>
      </c>
      <c r="E27" t="s">
        <v>8655</v>
      </c>
      <c r="F27">
        <v>0.83199999999999996</v>
      </c>
      <c r="G27">
        <v>1.0640000000000001</v>
      </c>
      <c r="H27">
        <v>1</v>
      </c>
    </row>
    <row r="28" spans="1:8" x14ac:dyDescent="0.25">
      <c r="A28" t="s">
        <v>2473</v>
      </c>
      <c r="B28" t="s">
        <v>1977</v>
      </c>
      <c r="C28" t="s">
        <v>2480</v>
      </c>
      <c r="D28" t="s">
        <v>2481</v>
      </c>
      <c r="E28" t="s">
        <v>8655</v>
      </c>
      <c r="F28">
        <v>0.83199999999999996</v>
      </c>
      <c r="G28">
        <v>0.69299999999999995</v>
      </c>
      <c r="H28">
        <v>1</v>
      </c>
    </row>
    <row r="29" spans="1:8" x14ac:dyDescent="0.25">
      <c r="A29" t="s">
        <v>2473</v>
      </c>
      <c r="B29" t="s">
        <v>1977</v>
      </c>
      <c r="C29" t="s">
        <v>2476</v>
      </c>
      <c r="D29" t="s">
        <v>2477</v>
      </c>
      <c r="E29" t="s">
        <v>8655</v>
      </c>
      <c r="F29">
        <v>0.83199999999999996</v>
      </c>
      <c r="G29">
        <v>0.56100000000000005</v>
      </c>
      <c r="H29">
        <v>1</v>
      </c>
    </row>
    <row r="30" spans="1:8" x14ac:dyDescent="0.25">
      <c r="A30" t="s">
        <v>2473</v>
      </c>
      <c r="B30" t="s">
        <v>1977</v>
      </c>
      <c r="C30" t="s">
        <v>2505</v>
      </c>
      <c r="D30" t="s">
        <v>2506</v>
      </c>
      <c r="E30" t="s">
        <v>8655</v>
      </c>
      <c r="F30">
        <v>0.83199999999999996</v>
      </c>
      <c r="G30">
        <v>0.90700000000000003</v>
      </c>
      <c r="H30">
        <v>1</v>
      </c>
    </row>
    <row r="31" spans="1:8" x14ac:dyDescent="0.25">
      <c r="A31" t="s">
        <v>2473</v>
      </c>
      <c r="B31" t="s">
        <v>2487</v>
      </c>
      <c r="C31" t="s">
        <v>2488</v>
      </c>
      <c r="D31" t="s">
        <v>2489</v>
      </c>
      <c r="E31" t="s">
        <v>8655</v>
      </c>
      <c r="F31">
        <v>0.83199999999999996</v>
      </c>
      <c r="G31">
        <v>0.35799999999999998</v>
      </c>
      <c r="H31">
        <v>1</v>
      </c>
    </row>
    <row r="32" spans="1:8" x14ac:dyDescent="0.25">
      <c r="A32" t="s">
        <v>2473</v>
      </c>
      <c r="B32" t="s">
        <v>2497</v>
      </c>
      <c r="C32" t="s">
        <v>2498</v>
      </c>
      <c r="D32" t="s">
        <v>2499</v>
      </c>
      <c r="E32" t="s">
        <v>8655</v>
      </c>
      <c r="F32">
        <v>0.83199999999999996</v>
      </c>
      <c r="G32">
        <v>1.4379999999999999</v>
      </c>
      <c r="H32">
        <v>1</v>
      </c>
    </row>
    <row r="33" spans="1:8" x14ac:dyDescent="0.25">
      <c r="A33" t="s">
        <v>2473</v>
      </c>
      <c r="B33" t="s">
        <v>203</v>
      </c>
      <c r="C33" t="s">
        <v>2494</v>
      </c>
      <c r="D33" t="s">
        <v>2545</v>
      </c>
      <c r="E33" t="s">
        <v>8655</v>
      </c>
      <c r="F33">
        <v>0.83199999999999996</v>
      </c>
      <c r="G33">
        <v>1.0129999999999999</v>
      </c>
      <c r="H33">
        <v>1</v>
      </c>
    </row>
    <row r="34" spans="1:8" x14ac:dyDescent="0.25">
      <c r="A34" t="s">
        <v>2473</v>
      </c>
      <c r="B34" t="s">
        <v>2532</v>
      </c>
      <c r="C34" t="s">
        <v>2532</v>
      </c>
      <c r="D34" t="s">
        <v>2550</v>
      </c>
      <c r="E34" t="s">
        <v>8655</v>
      </c>
      <c r="F34">
        <v>0.83199999999999996</v>
      </c>
      <c r="G34">
        <v>1.04</v>
      </c>
      <c r="H34">
        <v>1</v>
      </c>
    </row>
    <row r="35" spans="1:8" x14ac:dyDescent="0.25">
      <c r="A35" t="s">
        <v>2473</v>
      </c>
      <c r="B35" t="s">
        <v>1977</v>
      </c>
      <c r="C35" t="s">
        <v>2480</v>
      </c>
      <c r="D35" t="s">
        <v>2544</v>
      </c>
      <c r="E35" t="s">
        <v>8655</v>
      </c>
      <c r="F35">
        <v>0.83199999999999996</v>
      </c>
      <c r="G35">
        <v>2.5840000000000001</v>
      </c>
      <c r="H35">
        <v>1</v>
      </c>
    </row>
    <row r="36" spans="1:8" x14ac:dyDescent="0.25">
      <c r="A36" t="s">
        <v>2473</v>
      </c>
      <c r="B36" t="s">
        <v>2546</v>
      </c>
      <c r="C36" t="s">
        <v>2547</v>
      </c>
      <c r="D36" t="s">
        <v>2548</v>
      </c>
      <c r="E36" t="s">
        <v>8655</v>
      </c>
      <c r="F36">
        <v>0.83199999999999996</v>
      </c>
      <c r="G36">
        <v>0.79700000000000004</v>
      </c>
      <c r="H36">
        <v>1</v>
      </c>
    </row>
    <row r="37" spans="1:8" x14ac:dyDescent="0.25">
      <c r="A37" t="s">
        <v>2473</v>
      </c>
      <c r="B37" t="s">
        <v>1977</v>
      </c>
      <c r="C37" t="s">
        <v>2480</v>
      </c>
      <c r="D37" t="s">
        <v>2493</v>
      </c>
      <c r="E37" t="s">
        <v>8655</v>
      </c>
      <c r="F37">
        <v>0.83199999999999996</v>
      </c>
      <c r="G37">
        <v>0</v>
      </c>
      <c r="H37">
        <v>1</v>
      </c>
    </row>
    <row r="38" spans="1:8" x14ac:dyDescent="0.25">
      <c r="A38" t="s">
        <v>2473</v>
      </c>
      <c r="B38" t="s">
        <v>2500</v>
      </c>
      <c r="C38" t="s">
        <v>193</v>
      </c>
      <c r="D38" t="s">
        <v>2501</v>
      </c>
      <c r="E38" t="s">
        <v>8655</v>
      </c>
      <c r="F38">
        <v>0.83199999999999996</v>
      </c>
      <c r="G38">
        <v>0</v>
      </c>
      <c r="H38">
        <v>1</v>
      </c>
    </row>
    <row r="39" spans="1:8" x14ac:dyDescent="0.25">
      <c r="A39" t="s">
        <v>2473</v>
      </c>
      <c r="B39" t="s">
        <v>1977</v>
      </c>
      <c r="C39" t="s">
        <v>2480</v>
      </c>
      <c r="D39" t="s">
        <v>2543</v>
      </c>
      <c r="E39" t="s">
        <v>8655</v>
      </c>
      <c r="F39">
        <v>0.83199999999999996</v>
      </c>
      <c r="H39">
        <v>1</v>
      </c>
    </row>
    <row r="40" spans="1:8" x14ac:dyDescent="0.25">
      <c r="A40" t="s">
        <v>2473</v>
      </c>
      <c r="B40" t="s">
        <v>203</v>
      </c>
      <c r="C40" t="s">
        <v>2494</v>
      </c>
      <c r="D40" t="s">
        <v>2495</v>
      </c>
      <c r="E40" t="s">
        <v>8655</v>
      </c>
      <c r="F40">
        <v>0.83199999999999996</v>
      </c>
      <c r="G40">
        <v>0.46200000000000002</v>
      </c>
      <c r="H40">
        <v>1</v>
      </c>
    </row>
    <row r="41" spans="1:8" x14ac:dyDescent="0.25">
      <c r="A41" t="s">
        <v>2473</v>
      </c>
      <c r="B41" t="s">
        <v>2532</v>
      </c>
      <c r="C41" t="s">
        <v>2532</v>
      </c>
      <c r="D41" t="s">
        <v>2533</v>
      </c>
      <c r="E41" t="s">
        <v>8655</v>
      </c>
      <c r="F41">
        <v>0.83199999999999996</v>
      </c>
      <c r="G41">
        <v>0.81599999999999995</v>
      </c>
      <c r="H41">
        <v>1</v>
      </c>
    </row>
    <row r="42" spans="1:8" x14ac:dyDescent="0.25">
      <c r="A42" t="s">
        <v>2473</v>
      </c>
      <c r="B42" t="s">
        <v>349</v>
      </c>
      <c r="C42" t="s">
        <v>2530</v>
      </c>
      <c r="D42" t="s">
        <v>1493</v>
      </c>
      <c r="E42" t="s">
        <v>8655</v>
      </c>
      <c r="F42">
        <v>0.83199999999999996</v>
      </c>
      <c r="H42">
        <v>1</v>
      </c>
    </row>
    <row r="43" spans="1:8" x14ac:dyDescent="0.25">
      <c r="A43" t="s">
        <v>2473</v>
      </c>
      <c r="B43" t="s">
        <v>118</v>
      </c>
      <c r="C43" t="s">
        <v>2511</v>
      </c>
      <c r="D43" t="s">
        <v>2512</v>
      </c>
      <c r="E43" t="s">
        <v>8655</v>
      </c>
      <c r="F43">
        <v>0.83199999999999996</v>
      </c>
      <c r="G43">
        <v>0.42399999999999999</v>
      </c>
      <c r="H43">
        <v>1</v>
      </c>
    </row>
    <row r="44" spans="1:8" x14ac:dyDescent="0.25">
      <c r="A44" t="s">
        <v>2473</v>
      </c>
      <c r="B44" t="s">
        <v>1977</v>
      </c>
      <c r="C44" t="s">
        <v>2480</v>
      </c>
      <c r="D44" t="s">
        <v>2534</v>
      </c>
      <c r="E44" t="s">
        <v>8655</v>
      </c>
      <c r="F44">
        <v>0.83199999999999996</v>
      </c>
      <c r="G44">
        <v>1.0089999999999999</v>
      </c>
      <c r="H44">
        <v>1</v>
      </c>
    </row>
    <row r="45" spans="1:8" x14ac:dyDescent="0.25">
      <c r="A45" t="s">
        <v>2473</v>
      </c>
      <c r="B45" t="s">
        <v>2535</v>
      </c>
      <c r="C45" t="s">
        <v>2536</v>
      </c>
      <c r="D45" t="s">
        <v>2537</v>
      </c>
      <c r="E45" t="s">
        <v>8655</v>
      </c>
      <c r="F45">
        <v>0.83199999999999996</v>
      </c>
      <c r="H45">
        <v>1</v>
      </c>
    </row>
    <row r="46" spans="1:8" x14ac:dyDescent="0.25">
      <c r="A46" t="s">
        <v>2473</v>
      </c>
      <c r="B46" t="s">
        <v>2516</v>
      </c>
      <c r="C46" t="s">
        <v>2517</v>
      </c>
      <c r="D46" t="s">
        <v>2518</v>
      </c>
      <c r="E46" t="s">
        <v>8655</v>
      </c>
      <c r="F46">
        <v>0.83199999999999996</v>
      </c>
      <c r="G46">
        <v>0</v>
      </c>
      <c r="H46">
        <v>1</v>
      </c>
    </row>
    <row r="47" spans="1:8" x14ac:dyDescent="0.25">
      <c r="A47" t="s">
        <v>2473</v>
      </c>
      <c r="B47" t="s">
        <v>2671</v>
      </c>
      <c r="C47" t="s">
        <v>1340</v>
      </c>
      <c r="D47" t="s">
        <v>888</v>
      </c>
      <c r="E47" t="s">
        <v>8655</v>
      </c>
      <c r="F47">
        <v>0.83199999999999996</v>
      </c>
      <c r="G47">
        <v>0.98799999999999999</v>
      </c>
      <c r="H47">
        <v>1</v>
      </c>
    </row>
    <row r="48" spans="1:8" x14ac:dyDescent="0.25">
      <c r="A48" t="s">
        <v>2473</v>
      </c>
      <c r="B48" t="s">
        <v>241</v>
      </c>
      <c r="C48" t="s">
        <v>2509</v>
      </c>
      <c r="D48" t="s">
        <v>2552</v>
      </c>
      <c r="E48" t="s">
        <v>8655</v>
      </c>
      <c r="F48">
        <v>0.83199999999999996</v>
      </c>
      <c r="G48">
        <v>0</v>
      </c>
      <c r="H48">
        <v>1</v>
      </c>
    </row>
    <row r="49" spans="1:8" x14ac:dyDescent="0.25">
      <c r="A49" t="s">
        <v>2473</v>
      </c>
      <c r="B49" t="s">
        <v>2538</v>
      </c>
      <c r="C49" t="s">
        <v>2553</v>
      </c>
      <c r="D49" t="s">
        <v>2554</v>
      </c>
      <c r="E49" t="s">
        <v>8655</v>
      </c>
      <c r="F49">
        <v>0.83199999999999996</v>
      </c>
      <c r="G49">
        <v>1.337</v>
      </c>
      <c r="H49">
        <v>1</v>
      </c>
    </row>
    <row r="50" spans="1:8" x14ac:dyDescent="0.25">
      <c r="A50" t="s">
        <v>2473</v>
      </c>
      <c r="B50" t="s">
        <v>81</v>
      </c>
      <c r="C50" t="s">
        <v>1374</v>
      </c>
      <c r="D50" t="s">
        <v>1447</v>
      </c>
      <c r="E50" t="s">
        <v>8655</v>
      </c>
      <c r="F50">
        <v>0.83199999999999996</v>
      </c>
      <c r="H50">
        <v>1</v>
      </c>
    </row>
    <row r="51" spans="1:8" x14ac:dyDescent="0.25">
      <c r="A51" t="s">
        <v>2473</v>
      </c>
      <c r="B51" t="s">
        <v>262</v>
      </c>
      <c r="C51" t="s">
        <v>2556</v>
      </c>
      <c r="D51" t="s">
        <v>2557</v>
      </c>
      <c r="E51" t="s">
        <v>8655</v>
      </c>
      <c r="F51">
        <v>0.83199999999999996</v>
      </c>
      <c r="H51">
        <v>1</v>
      </c>
    </row>
    <row r="52" spans="1:8" x14ac:dyDescent="0.25">
      <c r="A52" t="s">
        <v>2473</v>
      </c>
      <c r="B52" t="s">
        <v>1977</v>
      </c>
      <c r="C52" t="s">
        <v>2480</v>
      </c>
      <c r="D52" t="s">
        <v>2659</v>
      </c>
      <c r="E52" t="s">
        <v>8655</v>
      </c>
      <c r="F52">
        <v>0.83199999999999996</v>
      </c>
      <c r="H52">
        <v>1</v>
      </c>
    </row>
    <row r="53" spans="1:8" x14ac:dyDescent="0.25">
      <c r="A53" t="s">
        <v>2473</v>
      </c>
      <c r="B53" t="s">
        <v>152</v>
      </c>
      <c r="C53" t="s">
        <v>2555</v>
      </c>
      <c r="D53" t="s">
        <v>154</v>
      </c>
      <c r="E53" t="s">
        <v>8655</v>
      </c>
      <c r="F53">
        <v>0.83199999999999996</v>
      </c>
      <c r="H53">
        <v>1</v>
      </c>
    </row>
    <row r="54" spans="1:8" x14ac:dyDescent="0.25">
      <c r="A54" t="s">
        <v>2473</v>
      </c>
      <c r="B54" t="s">
        <v>1977</v>
      </c>
      <c r="C54" t="s">
        <v>2480</v>
      </c>
      <c r="D54" t="s">
        <v>2127</v>
      </c>
      <c r="E54" t="s">
        <v>8655</v>
      </c>
      <c r="F54">
        <v>0.83199999999999996</v>
      </c>
      <c r="H54">
        <v>1</v>
      </c>
    </row>
    <row r="55" spans="1:8" x14ac:dyDescent="0.25">
      <c r="A55" t="s">
        <v>2473</v>
      </c>
      <c r="B55" t="s">
        <v>1977</v>
      </c>
      <c r="C55" t="s">
        <v>2558</v>
      </c>
      <c r="D55" t="s">
        <v>2559</v>
      </c>
      <c r="E55" t="s">
        <v>8655</v>
      </c>
      <c r="F55">
        <v>0.83199999999999996</v>
      </c>
      <c r="G55">
        <v>0.98</v>
      </c>
      <c r="H55">
        <v>1</v>
      </c>
    </row>
    <row r="56" spans="1:8" x14ac:dyDescent="0.25">
      <c r="A56" t="s">
        <v>2473</v>
      </c>
      <c r="B56" t="s">
        <v>2500</v>
      </c>
      <c r="C56" t="s">
        <v>2599</v>
      </c>
      <c r="D56" t="s">
        <v>2600</v>
      </c>
      <c r="E56" t="s">
        <v>8655</v>
      </c>
      <c r="F56">
        <v>0.83199999999999996</v>
      </c>
      <c r="G56">
        <v>0.32500000000000001</v>
      </c>
      <c r="H56">
        <v>1</v>
      </c>
    </row>
    <row r="57" spans="1:8" x14ac:dyDescent="0.25">
      <c r="A57" t="s">
        <v>2473</v>
      </c>
      <c r="B57" t="s">
        <v>1977</v>
      </c>
      <c r="C57" t="s">
        <v>2569</v>
      </c>
      <c r="D57" t="s">
        <v>2620</v>
      </c>
      <c r="E57" t="s">
        <v>8655</v>
      </c>
      <c r="F57">
        <v>0.83199999999999996</v>
      </c>
      <c r="G57">
        <v>0</v>
      </c>
      <c r="H57">
        <v>1</v>
      </c>
    </row>
    <row r="58" spans="1:8" x14ac:dyDescent="0.25">
      <c r="A58" t="s">
        <v>2473</v>
      </c>
      <c r="B58" t="s">
        <v>1977</v>
      </c>
      <c r="C58" t="s">
        <v>2567</v>
      </c>
      <c r="D58" t="s">
        <v>2568</v>
      </c>
      <c r="E58" t="s">
        <v>8655</v>
      </c>
      <c r="F58">
        <v>0.83199999999999996</v>
      </c>
      <c r="G58">
        <v>1.319</v>
      </c>
      <c r="H58">
        <v>1</v>
      </c>
    </row>
    <row r="59" spans="1:8" x14ac:dyDescent="0.25">
      <c r="A59" t="s">
        <v>2473</v>
      </c>
      <c r="B59" t="s">
        <v>2487</v>
      </c>
      <c r="C59" t="s">
        <v>2633</v>
      </c>
      <c r="D59" t="s">
        <v>2634</v>
      </c>
      <c r="E59" t="s">
        <v>8655</v>
      </c>
      <c r="F59">
        <v>0.83199999999999996</v>
      </c>
      <c r="G59">
        <v>1.8240000000000001</v>
      </c>
      <c r="H59">
        <v>1</v>
      </c>
    </row>
    <row r="60" spans="1:8" x14ac:dyDescent="0.25">
      <c r="A60" t="s">
        <v>2473</v>
      </c>
      <c r="B60" t="s">
        <v>1152</v>
      </c>
      <c r="C60" t="s">
        <v>2631</v>
      </c>
      <c r="D60" t="s">
        <v>2632</v>
      </c>
      <c r="E60" t="s">
        <v>8655</v>
      </c>
      <c r="F60">
        <v>0.83199999999999996</v>
      </c>
      <c r="G60">
        <v>0.36799999999999999</v>
      </c>
      <c r="H60">
        <v>1</v>
      </c>
    </row>
    <row r="61" spans="1:8" x14ac:dyDescent="0.25">
      <c r="A61" t="s">
        <v>2473</v>
      </c>
      <c r="B61" t="s">
        <v>2487</v>
      </c>
      <c r="C61" t="s">
        <v>194</v>
      </c>
      <c r="D61" t="s">
        <v>2584</v>
      </c>
      <c r="E61" t="s">
        <v>8655</v>
      </c>
      <c r="F61">
        <v>0.83199999999999996</v>
      </c>
      <c r="G61">
        <v>1.3340000000000001</v>
      </c>
      <c r="H61">
        <v>1</v>
      </c>
    </row>
    <row r="62" spans="1:8" x14ac:dyDescent="0.25">
      <c r="A62" t="s">
        <v>2473</v>
      </c>
      <c r="B62" t="s">
        <v>1977</v>
      </c>
      <c r="C62" t="s">
        <v>2571</v>
      </c>
      <c r="D62" t="s">
        <v>2572</v>
      </c>
      <c r="E62" t="s">
        <v>8655</v>
      </c>
      <c r="F62">
        <v>0.83199999999999996</v>
      </c>
      <c r="G62">
        <v>0.82</v>
      </c>
      <c r="H62">
        <v>1</v>
      </c>
    </row>
    <row r="63" spans="1:8" x14ac:dyDescent="0.25">
      <c r="A63" t="s">
        <v>2473</v>
      </c>
      <c r="B63" t="s">
        <v>2482</v>
      </c>
      <c r="C63" t="s">
        <v>2483</v>
      </c>
      <c r="D63" t="s">
        <v>2583</v>
      </c>
      <c r="E63" t="s">
        <v>8655</v>
      </c>
      <c r="F63">
        <v>0.83199999999999996</v>
      </c>
      <c r="G63">
        <v>0.81899999999999995</v>
      </c>
      <c r="H63">
        <v>1</v>
      </c>
    </row>
    <row r="64" spans="1:8" x14ac:dyDescent="0.25">
      <c r="A64" t="s">
        <v>2473</v>
      </c>
      <c r="B64" t="s">
        <v>1977</v>
      </c>
      <c r="C64" t="s">
        <v>2569</v>
      </c>
      <c r="D64" t="s">
        <v>2570</v>
      </c>
      <c r="E64" t="s">
        <v>8655</v>
      </c>
      <c r="F64">
        <v>0.83199999999999996</v>
      </c>
      <c r="G64">
        <v>0</v>
      </c>
      <c r="H64">
        <v>1</v>
      </c>
    </row>
    <row r="65" spans="1:8" x14ac:dyDescent="0.25">
      <c r="A65" t="s">
        <v>2473</v>
      </c>
      <c r="B65" t="s">
        <v>2627</v>
      </c>
      <c r="C65" t="s">
        <v>415</v>
      </c>
      <c r="D65" t="s">
        <v>2628</v>
      </c>
      <c r="E65" t="s">
        <v>8655</v>
      </c>
      <c r="F65">
        <v>0.83199999999999996</v>
      </c>
      <c r="H65">
        <v>1</v>
      </c>
    </row>
    <row r="66" spans="1:8" x14ac:dyDescent="0.25">
      <c r="A66" t="s">
        <v>2473</v>
      </c>
      <c r="B66" t="s">
        <v>2562</v>
      </c>
      <c r="C66" t="s">
        <v>2562</v>
      </c>
      <c r="D66" t="s">
        <v>2563</v>
      </c>
      <c r="E66" t="s">
        <v>8655</v>
      </c>
      <c r="F66">
        <v>0.83199999999999996</v>
      </c>
      <c r="G66">
        <v>0.88900000000000001</v>
      </c>
      <c r="H66">
        <v>1</v>
      </c>
    </row>
    <row r="67" spans="1:8" x14ac:dyDescent="0.25">
      <c r="A67" t="s">
        <v>2473</v>
      </c>
      <c r="B67" t="s">
        <v>203</v>
      </c>
      <c r="C67" t="s">
        <v>2577</v>
      </c>
      <c r="D67" t="s">
        <v>2578</v>
      </c>
      <c r="E67" t="s">
        <v>8655</v>
      </c>
      <c r="F67">
        <v>0.83199999999999996</v>
      </c>
      <c r="G67">
        <v>1.871</v>
      </c>
      <c r="H67">
        <v>1</v>
      </c>
    </row>
    <row r="68" spans="1:8" x14ac:dyDescent="0.25">
      <c r="A68" t="s">
        <v>2473</v>
      </c>
      <c r="B68" t="s">
        <v>2352</v>
      </c>
      <c r="C68" t="s">
        <v>349</v>
      </c>
      <c r="D68" t="s">
        <v>2582</v>
      </c>
      <c r="E68" t="s">
        <v>8655</v>
      </c>
      <c r="F68">
        <v>0.83199999999999996</v>
      </c>
      <c r="H68">
        <v>1</v>
      </c>
    </row>
    <row r="69" spans="1:8" x14ac:dyDescent="0.25">
      <c r="A69" t="s">
        <v>2473</v>
      </c>
      <c r="B69" t="s">
        <v>1977</v>
      </c>
      <c r="C69" t="s">
        <v>2560</v>
      </c>
      <c r="D69" t="s">
        <v>2561</v>
      </c>
      <c r="E69" t="s">
        <v>8655</v>
      </c>
      <c r="F69">
        <v>0.83199999999999996</v>
      </c>
      <c r="G69">
        <v>1.4019999999999999</v>
      </c>
      <c r="H69">
        <v>1</v>
      </c>
    </row>
    <row r="70" spans="1:8" x14ac:dyDescent="0.25">
      <c r="A70" t="s">
        <v>2473</v>
      </c>
      <c r="B70" t="s">
        <v>1977</v>
      </c>
      <c r="C70" t="s">
        <v>2480</v>
      </c>
      <c r="D70" t="s">
        <v>2585</v>
      </c>
      <c r="E70" t="s">
        <v>8655</v>
      </c>
      <c r="F70">
        <v>0.83199999999999996</v>
      </c>
      <c r="G70">
        <v>0.25700000000000001</v>
      </c>
      <c r="H70">
        <v>1</v>
      </c>
    </row>
    <row r="71" spans="1:8" x14ac:dyDescent="0.25">
      <c r="A71" t="s">
        <v>2473</v>
      </c>
      <c r="B71" t="s">
        <v>1977</v>
      </c>
      <c r="C71" t="s">
        <v>2480</v>
      </c>
      <c r="D71" t="s">
        <v>2581</v>
      </c>
      <c r="E71" t="s">
        <v>8655</v>
      </c>
      <c r="F71">
        <v>0.83199999999999996</v>
      </c>
      <c r="G71">
        <v>0.75800000000000001</v>
      </c>
      <c r="H71">
        <v>1</v>
      </c>
    </row>
    <row r="72" spans="1:8" x14ac:dyDescent="0.25">
      <c r="A72" t="s">
        <v>2473</v>
      </c>
      <c r="B72" t="s">
        <v>1977</v>
      </c>
      <c r="C72" t="s">
        <v>2579</v>
      </c>
      <c r="D72" t="s">
        <v>2580</v>
      </c>
      <c r="E72" t="s">
        <v>8655</v>
      </c>
      <c r="F72">
        <v>0.83199999999999996</v>
      </c>
      <c r="G72">
        <v>0.504</v>
      </c>
      <c r="H72">
        <v>1</v>
      </c>
    </row>
    <row r="73" spans="1:8" x14ac:dyDescent="0.25">
      <c r="A73" t="s">
        <v>2473</v>
      </c>
      <c r="B73" t="s">
        <v>2482</v>
      </c>
      <c r="C73" t="s">
        <v>2483</v>
      </c>
      <c r="D73" t="s">
        <v>2490</v>
      </c>
      <c r="E73" t="s">
        <v>8655</v>
      </c>
      <c r="F73">
        <v>0.83199999999999996</v>
      </c>
      <c r="G73">
        <v>1.268</v>
      </c>
      <c r="H73">
        <v>1</v>
      </c>
    </row>
    <row r="74" spans="1:8" x14ac:dyDescent="0.25">
      <c r="A74" t="s">
        <v>2473</v>
      </c>
      <c r="B74" t="s">
        <v>1977</v>
      </c>
      <c r="C74" t="s">
        <v>2635</v>
      </c>
      <c r="D74" t="s">
        <v>2636</v>
      </c>
      <c r="E74" t="s">
        <v>8655</v>
      </c>
      <c r="F74">
        <v>0.83199999999999996</v>
      </c>
      <c r="G74">
        <v>1.2629999999999999</v>
      </c>
      <c r="H74">
        <v>1</v>
      </c>
    </row>
    <row r="75" spans="1:8" x14ac:dyDescent="0.25">
      <c r="A75" t="s">
        <v>2473</v>
      </c>
      <c r="B75" t="s">
        <v>2562</v>
      </c>
      <c r="C75" t="s">
        <v>2575</v>
      </c>
      <c r="D75" t="s">
        <v>2576</v>
      </c>
      <c r="E75" t="s">
        <v>8655</v>
      </c>
      <c r="F75">
        <v>0.83199999999999996</v>
      </c>
      <c r="G75">
        <v>0</v>
      </c>
      <c r="H75">
        <v>1</v>
      </c>
    </row>
    <row r="76" spans="1:8" x14ac:dyDescent="0.25">
      <c r="A76" t="s">
        <v>2473</v>
      </c>
      <c r="B76" t="s">
        <v>1977</v>
      </c>
      <c r="C76" t="s">
        <v>2591</v>
      </c>
      <c r="D76" t="s">
        <v>2592</v>
      </c>
      <c r="E76" t="s">
        <v>8655</v>
      </c>
      <c r="F76">
        <v>0.83199999999999996</v>
      </c>
      <c r="G76">
        <v>0.72699999999999998</v>
      </c>
      <c r="H76">
        <v>1</v>
      </c>
    </row>
    <row r="77" spans="1:8" x14ac:dyDescent="0.25">
      <c r="A77" t="s">
        <v>2473</v>
      </c>
      <c r="B77" t="s">
        <v>384</v>
      </c>
      <c r="C77" t="s">
        <v>2593</v>
      </c>
      <c r="D77" t="s">
        <v>2594</v>
      </c>
      <c r="E77" t="s">
        <v>8655</v>
      </c>
      <c r="F77">
        <v>0.83199999999999996</v>
      </c>
      <c r="H77">
        <v>1</v>
      </c>
    </row>
    <row r="78" spans="1:8" x14ac:dyDescent="0.25">
      <c r="A78" t="s">
        <v>2473</v>
      </c>
      <c r="B78" t="s">
        <v>1796</v>
      </c>
      <c r="C78" t="s">
        <v>1796</v>
      </c>
      <c r="D78" t="s">
        <v>2595</v>
      </c>
      <c r="E78" t="s">
        <v>8655</v>
      </c>
      <c r="F78">
        <v>0.83199999999999996</v>
      </c>
      <c r="G78">
        <v>0</v>
      </c>
      <c r="H78">
        <v>1</v>
      </c>
    </row>
    <row r="79" spans="1:8" x14ac:dyDescent="0.25">
      <c r="A79" t="s">
        <v>2473</v>
      </c>
      <c r="B79" t="s">
        <v>2596</v>
      </c>
      <c r="C79" t="s">
        <v>2597</v>
      </c>
      <c r="D79" t="s">
        <v>2598</v>
      </c>
      <c r="E79" t="s">
        <v>8655</v>
      </c>
      <c r="F79">
        <v>0.83199999999999996</v>
      </c>
      <c r="H79">
        <v>1</v>
      </c>
    </row>
    <row r="80" spans="1:8" x14ac:dyDescent="0.25">
      <c r="A80" t="s">
        <v>2473</v>
      </c>
      <c r="B80" t="s">
        <v>1977</v>
      </c>
      <c r="C80" t="s">
        <v>2618</v>
      </c>
      <c r="D80" t="s">
        <v>2619</v>
      </c>
      <c r="E80" t="s">
        <v>8655</v>
      </c>
      <c r="F80">
        <v>0.83199999999999996</v>
      </c>
      <c r="G80">
        <v>0.872</v>
      </c>
      <c r="H80">
        <v>1</v>
      </c>
    </row>
    <row r="81" spans="1:8" x14ac:dyDescent="0.25">
      <c r="A81" t="s">
        <v>2473</v>
      </c>
      <c r="B81" t="s">
        <v>340</v>
      </c>
      <c r="C81" t="s">
        <v>1794</v>
      </c>
      <c r="D81" t="s">
        <v>2621</v>
      </c>
      <c r="E81" t="s">
        <v>8655</v>
      </c>
      <c r="F81">
        <v>0.83199999999999996</v>
      </c>
      <c r="H81">
        <v>1</v>
      </c>
    </row>
    <row r="82" spans="1:8" x14ac:dyDescent="0.25">
      <c r="A82" t="s">
        <v>2473</v>
      </c>
      <c r="B82" t="s">
        <v>2485</v>
      </c>
      <c r="C82" t="s">
        <v>2491</v>
      </c>
      <c r="D82" t="s">
        <v>2668</v>
      </c>
      <c r="E82" t="s">
        <v>8655</v>
      </c>
      <c r="F82">
        <v>0.83199999999999996</v>
      </c>
      <c r="G82">
        <v>0.22</v>
      </c>
      <c r="H82">
        <v>1</v>
      </c>
    </row>
    <row r="83" spans="1:8" x14ac:dyDescent="0.25">
      <c r="A83" t="s">
        <v>2473</v>
      </c>
      <c r="B83" t="s">
        <v>1833</v>
      </c>
      <c r="C83" t="s">
        <v>1833</v>
      </c>
      <c r="D83" t="s">
        <v>2613</v>
      </c>
      <c r="E83" t="s">
        <v>8655</v>
      </c>
      <c r="F83">
        <v>0.83199999999999996</v>
      </c>
      <c r="G83">
        <v>1.3680000000000001</v>
      </c>
      <c r="H83">
        <v>1</v>
      </c>
    </row>
    <row r="84" spans="1:8" x14ac:dyDescent="0.25">
      <c r="A84" t="s">
        <v>2473</v>
      </c>
      <c r="B84" t="s">
        <v>1152</v>
      </c>
      <c r="C84" t="s">
        <v>2609</v>
      </c>
      <c r="D84" t="s">
        <v>2610</v>
      </c>
      <c r="E84" t="s">
        <v>8655</v>
      </c>
      <c r="F84">
        <v>0.83199999999999996</v>
      </c>
      <c r="H84">
        <v>1</v>
      </c>
    </row>
    <row r="85" spans="1:8" x14ac:dyDescent="0.25">
      <c r="A85" t="s">
        <v>2473</v>
      </c>
      <c r="B85" t="s">
        <v>193</v>
      </c>
      <c r="C85" t="s">
        <v>2602</v>
      </c>
      <c r="D85" t="s">
        <v>2603</v>
      </c>
      <c r="E85" t="s">
        <v>8655</v>
      </c>
      <c r="F85">
        <v>0.83199999999999996</v>
      </c>
      <c r="G85">
        <v>0</v>
      </c>
      <c r="H85">
        <v>1</v>
      </c>
    </row>
    <row r="86" spans="1:8" x14ac:dyDescent="0.25">
      <c r="A86" t="s">
        <v>2473</v>
      </c>
      <c r="B86" t="s">
        <v>2614</v>
      </c>
      <c r="C86" t="s">
        <v>2615</v>
      </c>
      <c r="D86" t="s">
        <v>2616</v>
      </c>
      <c r="E86" t="s">
        <v>8655</v>
      </c>
      <c r="F86">
        <v>0.83199999999999996</v>
      </c>
      <c r="G86">
        <v>0</v>
      </c>
      <c r="H86">
        <v>1</v>
      </c>
    </row>
    <row r="87" spans="1:8" x14ac:dyDescent="0.25">
      <c r="A87" t="s">
        <v>2473</v>
      </c>
      <c r="B87" t="s">
        <v>230</v>
      </c>
      <c r="C87" t="s">
        <v>2607</v>
      </c>
      <c r="D87" t="s">
        <v>2608</v>
      </c>
      <c r="E87" t="s">
        <v>8655</v>
      </c>
      <c r="F87">
        <v>0.83199999999999996</v>
      </c>
      <c r="H87">
        <v>1</v>
      </c>
    </row>
    <row r="88" spans="1:8" x14ac:dyDescent="0.25">
      <c r="A88" t="s">
        <v>2473</v>
      </c>
      <c r="B88" t="s">
        <v>1977</v>
      </c>
      <c r="C88" t="s">
        <v>2480</v>
      </c>
      <c r="D88" t="s">
        <v>2665</v>
      </c>
      <c r="E88" t="s">
        <v>8655</v>
      </c>
      <c r="F88">
        <v>0.83199999999999996</v>
      </c>
      <c r="G88">
        <v>0.40899999999999997</v>
      </c>
      <c r="H88">
        <v>1</v>
      </c>
    </row>
    <row r="89" spans="1:8" x14ac:dyDescent="0.25">
      <c r="A89" t="s">
        <v>2473</v>
      </c>
      <c r="B89" t="s">
        <v>2485</v>
      </c>
      <c r="C89" t="s">
        <v>1252</v>
      </c>
      <c r="D89" t="s">
        <v>2601</v>
      </c>
      <c r="E89" t="s">
        <v>8655</v>
      </c>
      <c r="F89">
        <v>0.83199999999999996</v>
      </c>
      <c r="G89">
        <v>0.47599999999999998</v>
      </c>
      <c r="H89">
        <v>1</v>
      </c>
    </row>
    <row r="90" spans="1:8" x14ac:dyDescent="0.25">
      <c r="A90" t="s">
        <v>2473</v>
      </c>
      <c r="B90" t="s">
        <v>2604</v>
      </c>
      <c r="C90" t="s">
        <v>2605</v>
      </c>
      <c r="D90" t="s">
        <v>2606</v>
      </c>
      <c r="E90" t="s">
        <v>8655</v>
      </c>
      <c r="F90">
        <v>0.83199999999999996</v>
      </c>
      <c r="H90">
        <v>1</v>
      </c>
    </row>
    <row r="91" spans="1:8" x14ac:dyDescent="0.25">
      <c r="A91" t="s">
        <v>2473</v>
      </c>
      <c r="B91" t="s">
        <v>2265</v>
      </c>
      <c r="C91" t="s">
        <v>2622</v>
      </c>
      <c r="D91" t="s">
        <v>2623</v>
      </c>
      <c r="E91" t="s">
        <v>8655</v>
      </c>
      <c r="F91">
        <v>0.83199999999999996</v>
      </c>
      <c r="H91">
        <v>1</v>
      </c>
    </row>
    <row r="92" spans="1:8" x14ac:dyDescent="0.25">
      <c r="A92" t="s">
        <v>2473</v>
      </c>
      <c r="B92" t="s">
        <v>1152</v>
      </c>
      <c r="C92" t="s">
        <v>2706</v>
      </c>
      <c r="D92" t="s">
        <v>2707</v>
      </c>
      <c r="E92" t="s">
        <v>8655</v>
      </c>
      <c r="F92">
        <v>0.83199999999999996</v>
      </c>
      <c r="G92">
        <v>1.4330000000000001</v>
      </c>
      <c r="H92">
        <v>1</v>
      </c>
    </row>
    <row r="93" spans="1:8" x14ac:dyDescent="0.25">
      <c r="A93" t="s">
        <v>2473</v>
      </c>
      <c r="B93" t="s">
        <v>2546</v>
      </c>
      <c r="C93" t="s">
        <v>2546</v>
      </c>
      <c r="D93" t="s">
        <v>2753</v>
      </c>
      <c r="E93" t="s">
        <v>8655</v>
      </c>
      <c r="F93">
        <v>0.83199999999999996</v>
      </c>
      <c r="G93">
        <v>0.69599999999999995</v>
      </c>
      <c r="H93">
        <v>1</v>
      </c>
    </row>
    <row r="94" spans="1:8" x14ac:dyDescent="0.25">
      <c r="A94" t="s">
        <v>2473</v>
      </c>
      <c r="B94" t="s">
        <v>2527</v>
      </c>
      <c r="C94" t="s">
        <v>2528</v>
      </c>
      <c r="D94" t="s">
        <v>2529</v>
      </c>
      <c r="E94" t="s">
        <v>8655</v>
      </c>
      <c r="F94">
        <v>0.83199999999999996</v>
      </c>
      <c r="H94">
        <v>1</v>
      </c>
    </row>
    <row r="95" spans="1:8" x14ac:dyDescent="0.25">
      <c r="A95" t="s">
        <v>2473</v>
      </c>
      <c r="B95" t="s">
        <v>1881</v>
      </c>
      <c r="C95" t="s">
        <v>183</v>
      </c>
      <c r="D95" t="s">
        <v>2748</v>
      </c>
      <c r="E95" t="s">
        <v>8655</v>
      </c>
      <c r="F95">
        <v>0.83199999999999996</v>
      </c>
      <c r="G95">
        <v>1.6719999999999999</v>
      </c>
      <c r="H95">
        <v>1</v>
      </c>
    </row>
    <row r="96" spans="1:8" x14ac:dyDescent="0.25">
      <c r="A96" t="s">
        <v>2473</v>
      </c>
      <c r="B96" t="s">
        <v>1977</v>
      </c>
      <c r="C96" t="s">
        <v>2480</v>
      </c>
      <c r="D96" t="s">
        <v>2691</v>
      </c>
      <c r="E96" t="s">
        <v>8655</v>
      </c>
      <c r="F96">
        <v>0.83199999999999996</v>
      </c>
      <c r="G96">
        <v>3.7240000000000002</v>
      </c>
      <c r="H96">
        <v>1</v>
      </c>
    </row>
    <row r="97" spans="1:8" x14ac:dyDescent="0.25">
      <c r="A97" t="s">
        <v>2473</v>
      </c>
      <c r="B97" t="s">
        <v>2487</v>
      </c>
      <c r="C97" t="s">
        <v>2710</v>
      </c>
      <c r="D97" t="s">
        <v>2711</v>
      </c>
      <c r="E97" t="s">
        <v>8655</v>
      </c>
      <c r="F97">
        <v>0.83199999999999996</v>
      </c>
      <c r="G97">
        <v>0.378</v>
      </c>
      <c r="H97">
        <v>1</v>
      </c>
    </row>
    <row r="98" spans="1:8" x14ac:dyDescent="0.25">
      <c r="A98" t="s">
        <v>2473</v>
      </c>
      <c r="B98" t="s">
        <v>1977</v>
      </c>
      <c r="C98" t="s">
        <v>2480</v>
      </c>
      <c r="D98" t="s">
        <v>2749</v>
      </c>
      <c r="E98" t="s">
        <v>8655</v>
      </c>
      <c r="F98">
        <v>0.83199999999999996</v>
      </c>
      <c r="G98">
        <v>1.0960000000000001</v>
      </c>
      <c r="H98">
        <v>1</v>
      </c>
    </row>
    <row r="99" spans="1:8" x14ac:dyDescent="0.25">
      <c r="A99" t="s">
        <v>2473</v>
      </c>
      <c r="B99" t="s">
        <v>1977</v>
      </c>
      <c r="C99" t="s">
        <v>2480</v>
      </c>
      <c r="D99" t="s">
        <v>499</v>
      </c>
      <c r="E99" t="s">
        <v>8655</v>
      </c>
      <c r="F99">
        <v>0.83199999999999996</v>
      </c>
      <c r="G99">
        <v>0.629</v>
      </c>
      <c r="H99">
        <v>1</v>
      </c>
    </row>
    <row r="100" spans="1:8" x14ac:dyDescent="0.25">
      <c r="A100" t="s">
        <v>2473</v>
      </c>
      <c r="B100" t="s">
        <v>1977</v>
      </c>
      <c r="C100" t="s">
        <v>2480</v>
      </c>
      <c r="D100" t="s">
        <v>2757</v>
      </c>
      <c r="E100" t="s">
        <v>8655</v>
      </c>
      <c r="F100">
        <v>0.83199999999999996</v>
      </c>
      <c r="G100">
        <v>1.02</v>
      </c>
      <c r="H100">
        <v>1</v>
      </c>
    </row>
    <row r="101" spans="1:8" x14ac:dyDescent="0.25">
      <c r="A101" t="s">
        <v>2473</v>
      </c>
      <c r="B101" t="s">
        <v>1977</v>
      </c>
      <c r="C101" t="s">
        <v>2480</v>
      </c>
      <c r="D101" t="s">
        <v>2756</v>
      </c>
      <c r="E101" t="s">
        <v>8655</v>
      </c>
      <c r="F101">
        <v>0.83199999999999996</v>
      </c>
      <c r="G101">
        <v>0.64200000000000002</v>
      </c>
      <c r="H101">
        <v>1</v>
      </c>
    </row>
    <row r="102" spans="1:8" x14ac:dyDescent="0.25">
      <c r="A102" t="s">
        <v>2473</v>
      </c>
      <c r="B102" t="s">
        <v>241</v>
      </c>
      <c r="C102" t="s">
        <v>2751</v>
      </c>
      <c r="D102" t="s">
        <v>2752</v>
      </c>
      <c r="E102" t="s">
        <v>8655</v>
      </c>
      <c r="F102">
        <v>0.83199999999999996</v>
      </c>
      <c r="G102">
        <v>0.53</v>
      </c>
      <c r="H102">
        <v>1</v>
      </c>
    </row>
    <row r="103" spans="1:8" x14ac:dyDescent="0.25">
      <c r="A103" t="s">
        <v>2473</v>
      </c>
      <c r="B103" t="s">
        <v>2746</v>
      </c>
      <c r="C103" t="s">
        <v>79</v>
      </c>
      <c r="D103" t="s">
        <v>2747</v>
      </c>
      <c r="E103" t="s">
        <v>8655</v>
      </c>
      <c r="F103">
        <v>0.83199999999999996</v>
      </c>
      <c r="H103">
        <v>1</v>
      </c>
    </row>
    <row r="104" spans="1:8" x14ac:dyDescent="0.25">
      <c r="A104" t="s">
        <v>2473</v>
      </c>
      <c r="B104" t="s">
        <v>1977</v>
      </c>
      <c r="C104" t="s">
        <v>2480</v>
      </c>
      <c r="D104" t="s">
        <v>2750</v>
      </c>
      <c r="E104" t="s">
        <v>8655</v>
      </c>
      <c r="F104">
        <v>0.83199999999999996</v>
      </c>
      <c r="G104">
        <v>0.50600000000000001</v>
      </c>
      <c r="H104">
        <v>1</v>
      </c>
    </row>
    <row r="105" spans="1:8" x14ac:dyDescent="0.25">
      <c r="A105" t="s">
        <v>2473</v>
      </c>
      <c r="B105" t="s">
        <v>2524</v>
      </c>
      <c r="C105" t="s">
        <v>2525</v>
      </c>
      <c r="D105" t="s">
        <v>2526</v>
      </c>
      <c r="E105" t="s">
        <v>8655</v>
      </c>
      <c r="F105">
        <v>0.83199999999999996</v>
      </c>
      <c r="H105">
        <v>1</v>
      </c>
    </row>
    <row r="106" spans="1:8" x14ac:dyDescent="0.25">
      <c r="A106" t="s">
        <v>2473</v>
      </c>
      <c r="B106" t="s">
        <v>2513</v>
      </c>
      <c r="C106" t="s">
        <v>2514</v>
      </c>
      <c r="D106" t="s">
        <v>2515</v>
      </c>
      <c r="E106" t="s">
        <v>8655</v>
      </c>
      <c r="F106">
        <v>0.83199999999999996</v>
      </c>
      <c r="G106">
        <v>1.246</v>
      </c>
      <c r="H106">
        <v>1</v>
      </c>
    </row>
    <row r="107" spans="1:8" x14ac:dyDescent="0.25">
      <c r="A107" t="s">
        <v>2473</v>
      </c>
      <c r="B107" t="s">
        <v>2521</v>
      </c>
      <c r="C107" t="s">
        <v>2522</v>
      </c>
      <c r="D107" t="s">
        <v>2523</v>
      </c>
      <c r="E107" t="s">
        <v>8655</v>
      </c>
      <c r="F107">
        <v>0.83199999999999996</v>
      </c>
      <c r="H107">
        <v>1</v>
      </c>
    </row>
    <row r="108" spans="1:8" x14ac:dyDescent="0.25">
      <c r="A108" t="s">
        <v>2473</v>
      </c>
      <c r="B108" t="s">
        <v>1977</v>
      </c>
      <c r="C108" t="s">
        <v>2519</v>
      </c>
      <c r="D108" t="s">
        <v>2520</v>
      </c>
      <c r="E108" t="s">
        <v>8655</v>
      </c>
      <c r="F108">
        <v>0.83199999999999996</v>
      </c>
      <c r="G108">
        <v>0.91200000000000003</v>
      </c>
      <c r="H108">
        <v>1</v>
      </c>
    </row>
    <row r="109" spans="1:8" x14ac:dyDescent="0.25">
      <c r="A109" t="s">
        <v>2473</v>
      </c>
      <c r="B109" t="s">
        <v>1881</v>
      </c>
      <c r="C109" t="s">
        <v>183</v>
      </c>
      <c r="D109" t="s">
        <v>2531</v>
      </c>
      <c r="E109" t="s">
        <v>8655</v>
      </c>
      <c r="F109">
        <v>0.83199999999999996</v>
      </c>
      <c r="G109">
        <v>0</v>
      </c>
      <c r="H109">
        <v>1</v>
      </c>
    </row>
    <row r="110" spans="1:8" x14ac:dyDescent="0.25">
      <c r="A110" t="s">
        <v>2473</v>
      </c>
      <c r="B110" t="s">
        <v>1977</v>
      </c>
      <c r="C110" t="s">
        <v>2480</v>
      </c>
      <c r="D110" t="s">
        <v>2660</v>
      </c>
      <c r="E110" t="s">
        <v>8655</v>
      </c>
      <c r="F110">
        <v>0.83199999999999996</v>
      </c>
      <c r="H110">
        <v>1</v>
      </c>
    </row>
    <row r="111" spans="1:8" x14ac:dyDescent="0.25">
      <c r="A111" t="s">
        <v>2473</v>
      </c>
      <c r="B111" t="s">
        <v>262</v>
      </c>
      <c r="C111" t="s">
        <v>2661</v>
      </c>
      <c r="D111" t="s">
        <v>2662</v>
      </c>
      <c r="E111" t="s">
        <v>8655</v>
      </c>
      <c r="F111">
        <v>0.83199999999999996</v>
      </c>
      <c r="H111">
        <v>1</v>
      </c>
    </row>
    <row r="112" spans="1:8" x14ac:dyDescent="0.25">
      <c r="A112" t="s">
        <v>2473</v>
      </c>
      <c r="B112" t="s">
        <v>246</v>
      </c>
      <c r="C112" t="s">
        <v>2663</v>
      </c>
      <c r="D112" t="s">
        <v>2664</v>
      </c>
      <c r="E112" t="s">
        <v>8655</v>
      </c>
      <c r="F112">
        <v>0.83199999999999996</v>
      </c>
      <c r="H112">
        <v>1</v>
      </c>
    </row>
    <row r="113" spans="1:8" x14ac:dyDescent="0.25">
      <c r="A113" t="s">
        <v>2473</v>
      </c>
      <c r="B113" t="s">
        <v>334</v>
      </c>
      <c r="C113" t="s">
        <v>1264</v>
      </c>
      <c r="D113" t="s">
        <v>2722</v>
      </c>
      <c r="E113" t="s">
        <v>8655</v>
      </c>
      <c r="F113">
        <v>0.83199999999999996</v>
      </c>
      <c r="H113">
        <v>1</v>
      </c>
    </row>
    <row r="114" spans="1:8" x14ac:dyDescent="0.25">
      <c r="A114" t="s">
        <v>2473</v>
      </c>
      <c r="B114" t="s">
        <v>2638</v>
      </c>
      <c r="C114" t="s">
        <v>2639</v>
      </c>
      <c r="D114" t="s">
        <v>2640</v>
      </c>
      <c r="E114" t="s">
        <v>8655</v>
      </c>
      <c r="F114">
        <v>0.83199999999999996</v>
      </c>
      <c r="H114">
        <v>1</v>
      </c>
    </row>
    <row r="115" spans="1:8" x14ac:dyDescent="0.25">
      <c r="A115" t="s">
        <v>2473</v>
      </c>
      <c r="B115" t="s">
        <v>1486</v>
      </c>
      <c r="C115" t="s">
        <v>2650</v>
      </c>
      <c r="D115" t="s">
        <v>2651</v>
      </c>
      <c r="E115" t="s">
        <v>8655</v>
      </c>
      <c r="F115">
        <v>0.83199999999999996</v>
      </c>
      <c r="H115">
        <v>1</v>
      </c>
    </row>
    <row r="116" spans="1:8" x14ac:dyDescent="0.25">
      <c r="A116" t="s">
        <v>2473</v>
      </c>
      <c r="B116" t="s">
        <v>2723</v>
      </c>
      <c r="C116" t="s">
        <v>2724</v>
      </c>
      <c r="D116" t="s">
        <v>2725</v>
      </c>
      <c r="E116" t="s">
        <v>8655</v>
      </c>
      <c r="F116">
        <v>0.83199999999999996</v>
      </c>
      <c r="H116">
        <v>1</v>
      </c>
    </row>
    <row r="117" spans="1:8" x14ac:dyDescent="0.25">
      <c r="A117" t="s">
        <v>2473</v>
      </c>
      <c r="B117" t="s">
        <v>2538</v>
      </c>
      <c r="C117" t="s">
        <v>2589</v>
      </c>
      <c r="D117" t="s">
        <v>2590</v>
      </c>
      <c r="E117" t="s">
        <v>8655</v>
      </c>
      <c r="F117">
        <v>0.83199999999999996</v>
      </c>
      <c r="G117">
        <v>2.3849999999999998</v>
      </c>
      <c r="H117">
        <v>1</v>
      </c>
    </row>
    <row r="118" spans="1:8" x14ac:dyDescent="0.25">
      <c r="A118" t="s">
        <v>2473</v>
      </c>
      <c r="B118" t="s">
        <v>169</v>
      </c>
      <c r="C118" t="s">
        <v>115</v>
      </c>
      <c r="D118" t="s">
        <v>2637</v>
      </c>
      <c r="E118" t="s">
        <v>8655</v>
      </c>
      <c r="F118">
        <v>0.83199999999999996</v>
      </c>
      <c r="H118">
        <v>1</v>
      </c>
    </row>
    <row r="119" spans="1:8" x14ac:dyDescent="0.25">
      <c r="A119" t="s">
        <v>2473</v>
      </c>
      <c r="B119" t="s">
        <v>1977</v>
      </c>
      <c r="C119" t="s">
        <v>2480</v>
      </c>
      <c r="D119" t="s">
        <v>2588</v>
      </c>
      <c r="E119" t="s">
        <v>8655</v>
      </c>
      <c r="F119">
        <v>0.83199999999999996</v>
      </c>
      <c r="H119">
        <v>1</v>
      </c>
    </row>
    <row r="120" spans="1:8" x14ac:dyDescent="0.25">
      <c r="A120" t="s">
        <v>2473</v>
      </c>
      <c r="B120" t="s">
        <v>2624</v>
      </c>
      <c r="C120" t="s">
        <v>2625</v>
      </c>
      <c r="D120" t="s">
        <v>2626</v>
      </c>
      <c r="E120" t="s">
        <v>8655</v>
      </c>
      <c r="F120">
        <v>0.83199999999999996</v>
      </c>
      <c r="H120">
        <v>1</v>
      </c>
    </row>
    <row r="121" spans="1:8" x14ac:dyDescent="0.25">
      <c r="A121" t="s">
        <v>2473</v>
      </c>
      <c r="B121" t="s">
        <v>2487</v>
      </c>
      <c r="C121" t="s">
        <v>2573</v>
      </c>
      <c r="D121" t="s">
        <v>2574</v>
      </c>
      <c r="E121" t="s">
        <v>8655</v>
      </c>
      <c r="F121">
        <v>0.83199999999999996</v>
      </c>
      <c r="G121">
        <v>0.74399999999999999</v>
      </c>
      <c r="H121">
        <v>1</v>
      </c>
    </row>
    <row r="122" spans="1:8" x14ac:dyDescent="0.25">
      <c r="A122" t="s">
        <v>2473</v>
      </c>
      <c r="B122" t="s">
        <v>63</v>
      </c>
      <c r="C122" t="s">
        <v>2586</v>
      </c>
      <c r="D122" t="s">
        <v>2587</v>
      </c>
      <c r="E122" t="s">
        <v>8655</v>
      </c>
      <c r="F122">
        <v>0.83199999999999996</v>
      </c>
      <c r="H122">
        <v>1</v>
      </c>
    </row>
    <row r="123" spans="1:8" x14ac:dyDescent="0.25">
      <c r="A123" t="s">
        <v>2473</v>
      </c>
      <c r="B123" t="s">
        <v>241</v>
      </c>
      <c r="C123" t="s">
        <v>2629</v>
      </c>
      <c r="D123" t="s">
        <v>2630</v>
      </c>
      <c r="E123" t="s">
        <v>8655</v>
      </c>
      <c r="F123">
        <v>0.83199999999999996</v>
      </c>
      <c r="G123">
        <v>0.74299999999999999</v>
      </c>
      <c r="H123">
        <v>1</v>
      </c>
    </row>
    <row r="124" spans="1:8" x14ac:dyDescent="0.25">
      <c r="A124" t="s">
        <v>2473</v>
      </c>
      <c r="B124" t="s">
        <v>1939</v>
      </c>
      <c r="C124" t="s">
        <v>2719</v>
      </c>
      <c r="D124" t="s">
        <v>2720</v>
      </c>
      <c r="E124" t="s">
        <v>8655</v>
      </c>
      <c r="F124">
        <v>0.83199999999999996</v>
      </c>
      <c r="H124">
        <v>1</v>
      </c>
    </row>
    <row r="125" spans="1:8" x14ac:dyDescent="0.25">
      <c r="A125" t="s">
        <v>2473</v>
      </c>
      <c r="B125" t="s">
        <v>2656</v>
      </c>
      <c r="C125" t="s">
        <v>2657</v>
      </c>
      <c r="D125" t="s">
        <v>2658</v>
      </c>
      <c r="E125" t="s">
        <v>8655</v>
      </c>
      <c r="F125">
        <v>0.83199999999999996</v>
      </c>
      <c r="H125">
        <v>1</v>
      </c>
    </row>
    <row r="126" spans="1:8" x14ac:dyDescent="0.25">
      <c r="A126" t="s">
        <v>2473</v>
      </c>
      <c r="B126" t="s">
        <v>2643</v>
      </c>
      <c r="C126" t="s">
        <v>2644</v>
      </c>
      <c r="D126" t="s">
        <v>2645</v>
      </c>
      <c r="E126" t="s">
        <v>8655</v>
      </c>
      <c r="F126">
        <v>0.83199999999999996</v>
      </c>
      <c r="H126">
        <v>1</v>
      </c>
    </row>
    <row r="127" spans="1:8" x14ac:dyDescent="0.25">
      <c r="A127" t="s">
        <v>2473</v>
      </c>
      <c r="B127" t="s">
        <v>1920</v>
      </c>
      <c r="C127" t="s">
        <v>1073</v>
      </c>
      <c r="D127" t="s">
        <v>2649</v>
      </c>
      <c r="E127" t="s">
        <v>8655</v>
      </c>
      <c r="F127">
        <v>0.83199999999999996</v>
      </c>
      <c r="H127">
        <v>1</v>
      </c>
    </row>
    <row r="128" spans="1:8" x14ac:dyDescent="0.25">
      <c r="A128" t="s">
        <v>2473</v>
      </c>
      <c r="B128" t="s">
        <v>2564</v>
      </c>
      <c r="C128" t="s">
        <v>2652</v>
      </c>
      <c r="D128" t="s">
        <v>2653</v>
      </c>
      <c r="E128" t="s">
        <v>8655</v>
      </c>
      <c r="F128">
        <v>0.83199999999999996</v>
      </c>
      <c r="H128">
        <v>1</v>
      </c>
    </row>
    <row r="129" spans="1:8" x14ac:dyDescent="0.25">
      <c r="A129" t="s">
        <v>2473</v>
      </c>
      <c r="B129" t="s">
        <v>137</v>
      </c>
      <c r="C129" t="s">
        <v>2611</v>
      </c>
      <c r="D129" t="s">
        <v>2612</v>
      </c>
      <c r="E129" t="s">
        <v>8655</v>
      </c>
      <c r="F129">
        <v>0.83199999999999996</v>
      </c>
      <c r="H129">
        <v>1</v>
      </c>
    </row>
    <row r="130" spans="1:8" x14ac:dyDescent="0.25">
      <c r="A130" t="s">
        <v>2473</v>
      </c>
      <c r="B130" t="s">
        <v>63</v>
      </c>
      <c r="C130" t="s">
        <v>2586</v>
      </c>
      <c r="D130" t="s">
        <v>2617</v>
      </c>
      <c r="E130" t="s">
        <v>8655</v>
      </c>
      <c r="F130">
        <v>0.83199999999999996</v>
      </c>
      <c r="G130">
        <v>0.72799999999999998</v>
      </c>
      <c r="H130">
        <v>1</v>
      </c>
    </row>
    <row r="131" spans="1:8" x14ac:dyDescent="0.25">
      <c r="A131" t="s">
        <v>2473</v>
      </c>
      <c r="B131" t="s">
        <v>2478</v>
      </c>
      <c r="C131" t="s">
        <v>2478</v>
      </c>
      <c r="D131" t="s">
        <v>2669</v>
      </c>
      <c r="E131" t="s">
        <v>8655</v>
      </c>
      <c r="F131">
        <v>0.83199999999999996</v>
      </c>
      <c r="G131">
        <v>0</v>
      </c>
      <c r="H131">
        <v>1</v>
      </c>
    </row>
    <row r="132" spans="1:8" x14ac:dyDescent="0.25">
      <c r="A132" t="s">
        <v>2473</v>
      </c>
      <c r="B132" t="s">
        <v>2666</v>
      </c>
      <c r="C132" t="s">
        <v>1285</v>
      </c>
      <c r="D132" t="s">
        <v>2667</v>
      </c>
      <c r="E132" t="s">
        <v>8655</v>
      </c>
      <c r="F132">
        <v>0.83199999999999996</v>
      </c>
      <c r="G132">
        <v>0.35599999999999998</v>
      </c>
      <c r="H132">
        <v>1</v>
      </c>
    </row>
    <row r="133" spans="1:8" x14ac:dyDescent="0.25">
      <c r="A133" t="s">
        <v>2473</v>
      </c>
      <c r="B133" t="s">
        <v>1977</v>
      </c>
      <c r="C133" t="s">
        <v>2618</v>
      </c>
      <c r="D133" t="s">
        <v>2709</v>
      </c>
      <c r="E133" t="s">
        <v>8655</v>
      </c>
      <c r="F133">
        <v>0.83199999999999996</v>
      </c>
      <c r="G133">
        <v>1.4730000000000001</v>
      </c>
      <c r="H133">
        <v>1</v>
      </c>
    </row>
    <row r="134" spans="1:8" x14ac:dyDescent="0.25">
      <c r="A134" t="s">
        <v>2473</v>
      </c>
      <c r="B134" t="s">
        <v>2478</v>
      </c>
      <c r="C134" t="s">
        <v>2478</v>
      </c>
      <c r="D134" t="s">
        <v>683</v>
      </c>
      <c r="E134" t="s">
        <v>8655</v>
      </c>
      <c r="F134">
        <v>0.83199999999999996</v>
      </c>
      <c r="G134">
        <v>0.66700000000000004</v>
      </c>
      <c r="H134">
        <v>1</v>
      </c>
    </row>
    <row r="135" spans="1:8" x14ac:dyDescent="0.25">
      <c r="A135" t="s">
        <v>2473</v>
      </c>
      <c r="B135" t="s">
        <v>2671</v>
      </c>
      <c r="C135" t="s">
        <v>1340</v>
      </c>
      <c r="D135" t="s">
        <v>2672</v>
      </c>
      <c r="E135" t="s">
        <v>8655</v>
      </c>
      <c r="F135">
        <v>0.83199999999999996</v>
      </c>
      <c r="G135">
        <v>0.40200000000000002</v>
      </c>
      <c r="H135">
        <v>1</v>
      </c>
    </row>
    <row r="136" spans="1:8" x14ac:dyDescent="0.25">
      <c r="A136" t="s">
        <v>2473</v>
      </c>
      <c r="B136" t="s">
        <v>182</v>
      </c>
      <c r="C136" t="s">
        <v>132</v>
      </c>
      <c r="D136" t="s">
        <v>2680</v>
      </c>
      <c r="E136" t="s">
        <v>8655</v>
      </c>
      <c r="F136">
        <v>0.83199999999999996</v>
      </c>
      <c r="G136">
        <v>0.68799999999999994</v>
      </c>
      <c r="H136">
        <v>1</v>
      </c>
    </row>
    <row r="137" spans="1:8" x14ac:dyDescent="0.25">
      <c r="A137" t="s">
        <v>2473</v>
      </c>
      <c r="B137" t="s">
        <v>1977</v>
      </c>
      <c r="C137" t="s">
        <v>2480</v>
      </c>
      <c r="D137" t="s">
        <v>2670</v>
      </c>
      <c r="E137" t="s">
        <v>8655</v>
      </c>
      <c r="F137">
        <v>0.83199999999999996</v>
      </c>
      <c r="H137">
        <v>1</v>
      </c>
    </row>
    <row r="138" spans="1:8" x14ac:dyDescent="0.25">
      <c r="A138" t="s">
        <v>2473</v>
      </c>
      <c r="B138" t="s">
        <v>1977</v>
      </c>
      <c r="C138" t="s">
        <v>2678</v>
      </c>
      <c r="D138" t="s">
        <v>2679</v>
      </c>
      <c r="E138" t="s">
        <v>8655</v>
      </c>
      <c r="F138">
        <v>0.83199999999999996</v>
      </c>
      <c r="H138">
        <v>1</v>
      </c>
    </row>
    <row r="139" spans="1:8" x14ac:dyDescent="0.25">
      <c r="A139" t="s">
        <v>2473</v>
      </c>
      <c r="B139" t="s">
        <v>1977</v>
      </c>
      <c r="C139" t="s">
        <v>2681</v>
      </c>
      <c r="D139" t="s">
        <v>2682</v>
      </c>
      <c r="E139" t="s">
        <v>8655</v>
      </c>
      <c r="F139">
        <v>0.83199999999999996</v>
      </c>
      <c r="G139">
        <v>0.64500000000000002</v>
      </c>
      <c r="H139">
        <v>1</v>
      </c>
    </row>
    <row r="140" spans="1:8" x14ac:dyDescent="0.25">
      <c r="A140" t="s">
        <v>2473</v>
      </c>
      <c r="B140" t="s">
        <v>203</v>
      </c>
      <c r="C140" t="s">
        <v>162</v>
      </c>
      <c r="D140" t="s">
        <v>2708</v>
      </c>
      <c r="E140" t="s">
        <v>8655</v>
      </c>
      <c r="F140">
        <v>0.83199999999999996</v>
      </c>
      <c r="H140">
        <v>1</v>
      </c>
    </row>
    <row r="141" spans="1:8" x14ac:dyDescent="0.25">
      <c r="A141" t="s">
        <v>2473</v>
      </c>
      <c r="B141" t="s">
        <v>2673</v>
      </c>
      <c r="C141" t="s">
        <v>2674</v>
      </c>
      <c r="D141" t="s">
        <v>2675</v>
      </c>
      <c r="E141" t="s">
        <v>8655</v>
      </c>
      <c r="F141">
        <v>0.83199999999999996</v>
      </c>
      <c r="H141">
        <v>1</v>
      </c>
    </row>
    <row r="142" spans="1:8" x14ac:dyDescent="0.25">
      <c r="A142" t="s">
        <v>2473</v>
      </c>
      <c r="B142" t="s">
        <v>2614</v>
      </c>
      <c r="C142" t="s">
        <v>2615</v>
      </c>
      <c r="D142" t="s">
        <v>921</v>
      </c>
      <c r="E142" t="s">
        <v>8655</v>
      </c>
      <c r="F142">
        <v>0.83199999999999996</v>
      </c>
      <c r="G142">
        <v>1.546</v>
      </c>
      <c r="H142">
        <v>1</v>
      </c>
    </row>
    <row r="143" spans="1:8" x14ac:dyDescent="0.25">
      <c r="A143" t="s">
        <v>2473</v>
      </c>
      <c r="B143" t="s">
        <v>1977</v>
      </c>
      <c r="C143" t="s">
        <v>2678</v>
      </c>
      <c r="D143" t="s">
        <v>2683</v>
      </c>
      <c r="E143" t="s">
        <v>8655</v>
      </c>
      <c r="F143">
        <v>0.83199999999999996</v>
      </c>
      <c r="G143">
        <v>0.47899999999999998</v>
      </c>
      <c r="H143">
        <v>1</v>
      </c>
    </row>
    <row r="144" spans="1:8" x14ac:dyDescent="0.25">
      <c r="A144" t="s">
        <v>2473</v>
      </c>
      <c r="B144" t="s">
        <v>1977</v>
      </c>
      <c r="C144" t="s">
        <v>2684</v>
      </c>
      <c r="D144" t="s">
        <v>2685</v>
      </c>
      <c r="E144" t="s">
        <v>8655</v>
      </c>
      <c r="F144">
        <v>0.83199999999999996</v>
      </c>
      <c r="G144">
        <v>1.107</v>
      </c>
      <c r="H144">
        <v>1</v>
      </c>
    </row>
    <row r="145" spans="1:8" x14ac:dyDescent="0.25">
      <c r="A145" t="s">
        <v>2473</v>
      </c>
      <c r="B145" t="s">
        <v>1977</v>
      </c>
      <c r="C145" t="s">
        <v>2676</v>
      </c>
      <c r="D145" t="s">
        <v>2677</v>
      </c>
      <c r="E145" t="s">
        <v>8655</v>
      </c>
      <c r="F145">
        <v>0.83199999999999996</v>
      </c>
      <c r="G145">
        <v>0.222</v>
      </c>
      <c r="H145">
        <v>1</v>
      </c>
    </row>
    <row r="146" spans="1:8" x14ac:dyDescent="0.25">
      <c r="A146" t="s">
        <v>2473</v>
      </c>
      <c r="B146" t="s">
        <v>318</v>
      </c>
      <c r="C146" t="s">
        <v>2769</v>
      </c>
      <c r="D146" t="s">
        <v>2770</v>
      </c>
      <c r="E146" t="s">
        <v>8655</v>
      </c>
      <c r="F146">
        <v>0.83199999999999996</v>
      </c>
      <c r="H146">
        <v>1</v>
      </c>
    </row>
    <row r="147" spans="1:8" x14ac:dyDescent="0.25">
      <c r="A147" t="s">
        <v>2473</v>
      </c>
      <c r="B147" t="s">
        <v>2758</v>
      </c>
      <c r="C147" t="s">
        <v>2759</v>
      </c>
      <c r="D147" t="s">
        <v>2760</v>
      </c>
      <c r="E147" t="s">
        <v>8655</v>
      </c>
      <c r="F147">
        <v>0.83199999999999996</v>
      </c>
      <c r="H147">
        <v>1</v>
      </c>
    </row>
    <row r="148" spans="1:8" x14ac:dyDescent="0.25">
      <c r="A148" t="s">
        <v>2473</v>
      </c>
      <c r="B148" t="s">
        <v>2758</v>
      </c>
      <c r="C148" t="s">
        <v>2780</v>
      </c>
      <c r="D148" t="s">
        <v>2781</v>
      </c>
      <c r="E148" t="s">
        <v>8655</v>
      </c>
      <c r="F148">
        <v>0.83199999999999996</v>
      </c>
      <c r="H148">
        <v>1</v>
      </c>
    </row>
    <row r="149" spans="1:8" x14ac:dyDescent="0.25">
      <c r="A149" t="s">
        <v>2473</v>
      </c>
      <c r="B149" t="s">
        <v>381</v>
      </c>
      <c r="C149" t="s">
        <v>2771</v>
      </c>
      <c r="D149" t="s">
        <v>2772</v>
      </c>
      <c r="E149" t="s">
        <v>8655</v>
      </c>
      <c r="F149">
        <v>0.83199999999999996</v>
      </c>
      <c r="H149">
        <v>1</v>
      </c>
    </row>
    <row r="150" spans="1:8" x14ac:dyDescent="0.25">
      <c r="A150" t="s">
        <v>2473</v>
      </c>
      <c r="B150" t="s">
        <v>262</v>
      </c>
      <c r="C150" t="s">
        <v>1056</v>
      </c>
      <c r="D150" t="s">
        <v>2545</v>
      </c>
      <c r="E150" t="s">
        <v>8655</v>
      </c>
      <c r="F150">
        <v>0.83199999999999996</v>
      </c>
      <c r="H150">
        <v>1</v>
      </c>
    </row>
    <row r="151" spans="1:8" x14ac:dyDescent="0.25">
      <c r="A151" t="s">
        <v>2473</v>
      </c>
      <c r="B151" t="s">
        <v>2546</v>
      </c>
      <c r="C151" t="s">
        <v>2775</v>
      </c>
      <c r="D151" t="s">
        <v>2776</v>
      </c>
      <c r="E151" t="s">
        <v>8655</v>
      </c>
      <c r="F151">
        <v>0.83199999999999996</v>
      </c>
      <c r="H151">
        <v>1</v>
      </c>
    </row>
    <row r="152" spans="1:8" x14ac:dyDescent="0.25">
      <c r="A152" t="s">
        <v>2473</v>
      </c>
      <c r="B152" t="s">
        <v>241</v>
      </c>
      <c r="C152" t="s">
        <v>2777</v>
      </c>
      <c r="D152" t="s">
        <v>579</v>
      </c>
      <c r="E152" t="s">
        <v>8655</v>
      </c>
      <c r="F152">
        <v>0.83199999999999996</v>
      </c>
      <c r="H152">
        <v>1</v>
      </c>
    </row>
    <row r="153" spans="1:8" x14ac:dyDescent="0.25">
      <c r="A153" t="s">
        <v>2473</v>
      </c>
      <c r="B153" t="s">
        <v>2527</v>
      </c>
      <c r="C153" t="s">
        <v>2763</v>
      </c>
      <c r="D153" t="s">
        <v>2764</v>
      </c>
      <c r="E153" t="s">
        <v>8655</v>
      </c>
      <c r="F153">
        <v>0.83199999999999996</v>
      </c>
      <c r="H153">
        <v>1</v>
      </c>
    </row>
    <row r="154" spans="1:8" x14ac:dyDescent="0.25">
      <c r="A154" t="s">
        <v>2473</v>
      </c>
      <c r="B154" t="s">
        <v>193</v>
      </c>
      <c r="C154" t="s">
        <v>341</v>
      </c>
      <c r="D154" t="s">
        <v>2773</v>
      </c>
      <c r="E154" t="s">
        <v>8655</v>
      </c>
      <c r="F154">
        <v>0.83199999999999996</v>
      </c>
      <c r="H154">
        <v>1</v>
      </c>
    </row>
    <row r="155" spans="1:8" x14ac:dyDescent="0.25">
      <c r="A155" t="s">
        <v>2473</v>
      </c>
      <c r="B155" t="s">
        <v>2604</v>
      </c>
      <c r="C155" t="s">
        <v>2761</v>
      </c>
      <c r="D155" t="s">
        <v>2762</v>
      </c>
      <c r="E155" t="s">
        <v>8655</v>
      </c>
      <c r="F155">
        <v>0.83199999999999996</v>
      </c>
      <c r="H155">
        <v>1</v>
      </c>
    </row>
    <row r="156" spans="1:8" x14ac:dyDescent="0.25">
      <c r="A156" t="s">
        <v>2473</v>
      </c>
      <c r="B156" t="s">
        <v>172</v>
      </c>
      <c r="C156" t="s">
        <v>2044</v>
      </c>
      <c r="D156" t="s">
        <v>2774</v>
      </c>
      <c r="E156" t="s">
        <v>8655</v>
      </c>
      <c r="F156">
        <v>0.83199999999999996</v>
      </c>
      <c r="H156">
        <v>1</v>
      </c>
    </row>
    <row r="157" spans="1:8" x14ac:dyDescent="0.25">
      <c r="A157" t="s">
        <v>2473</v>
      </c>
      <c r="B157" t="s">
        <v>118</v>
      </c>
      <c r="C157" t="s">
        <v>2778</v>
      </c>
      <c r="D157" t="s">
        <v>2779</v>
      </c>
      <c r="E157" t="s">
        <v>8655</v>
      </c>
      <c r="F157">
        <v>0.83199999999999996</v>
      </c>
      <c r="H157">
        <v>1</v>
      </c>
    </row>
    <row r="158" spans="1:8" x14ac:dyDescent="0.25">
      <c r="A158" t="s">
        <v>2473</v>
      </c>
      <c r="B158" t="s">
        <v>1796</v>
      </c>
      <c r="C158" t="s">
        <v>2782</v>
      </c>
      <c r="D158" t="s">
        <v>2783</v>
      </c>
      <c r="E158" t="s">
        <v>8655</v>
      </c>
      <c r="F158">
        <v>0.83199999999999996</v>
      </c>
      <c r="H158">
        <v>1</v>
      </c>
    </row>
    <row r="159" spans="1:8" x14ac:dyDescent="0.25">
      <c r="A159" t="s">
        <v>2473</v>
      </c>
      <c r="B159" t="s">
        <v>1939</v>
      </c>
      <c r="C159" t="s">
        <v>2765</v>
      </c>
      <c r="D159" t="s">
        <v>2766</v>
      </c>
      <c r="E159" t="s">
        <v>8655</v>
      </c>
      <c r="F159">
        <v>0.83199999999999996</v>
      </c>
      <c r="H159">
        <v>1</v>
      </c>
    </row>
    <row r="160" spans="1:8" x14ac:dyDescent="0.25">
      <c r="A160" t="s">
        <v>2473</v>
      </c>
      <c r="B160" t="s">
        <v>2723</v>
      </c>
      <c r="C160" t="s">
        <v>2754</v>
      </c>
      <c r="D160" t="s">
        <v>2755</v>
      </c>
      <c r="E160" t="s">
        <v>8655</v>
      </c>
      <c r="F160">
        <v>0.83199999999999996</v>
      </c>
      <c r="H160">
        <v>1</v>
      </c>
    </row>
    <row r="161" spans="1:8" x14ac:dyDescent="0.25">
      <c r="A161" t="s">
        <v>2473</v>
      </c>
      <c r="B161" t="s">
        <v>2513</v>
      </c>
      <c r="C161" t="s">
        <v>2695</v>
      </c>
      <c r="D161" t="s">
        <v>2696</v>
      </c>
      <c r="E161" t="s">
        <v>8655</v>
      </c>
      <c r="F161">
        <v>0.83199999999999996</v>
      </c>
      <c r="G161">
        <v>1.794</v>
      </c>
      <c r="H161">
        <v>1</v>
      </c>
    </row>
    <row r="162" spans="1:8" x14ac:dyDescent="0.25">
      <c r="A162" t="s">
        <v>2473</v>
      </c>
      <c r="B162" t="s">
        <v>2700</v>
      </c>
      <c r="C162" t="s">
        <v>2701</v>
      </c>
      <c r="D162" t="s">
        <v>2703</v>
      </c>
      <c r="E162" t="s">
        <v>8655</v>
      </c>
      <c r="F162">
        <v>0.83199999999999996</v>
      </c>
      <c r="G162">
        <v>1.468</v>
      </c>
      <c r="H162">
        <v>1</v>
      </c>
    </row>
    <row r="163" spans="1:8" x14ac:dyDescent="0.25">
      <c r="A163" t="s">
        <v>2473</v>
      </c>
      <c r="B163" t="s">
        <v>1977</v>
      </c>
      <c r="C163" t="s">
        <v>2480</v>
      </c>
      <c r="D163" t="s">
        <v>2692</v>
      </c>
      <c r="E163" t="s">
        <v>8655</v>
      </c>
      <c r="F163">
        <v>0.83199999999999996</v>
      </c>
      <c r="H163">
        <v>1</v>
      </c>
    </row>
    <row r="164" spans="1:8" x14ac:dyDescent="0.25">
      <c r="A164" t="s">
        <v>2473</v>
      </c>
      <c r="B164" t="s">
        <v>1977</v>
      </c>
      <c r="C164" t="s">
        <v>2480</v>
      </c>
      <c r="D164" t="s">
        <v>2714</v>
      </c>
      <c r="E164" t="s">
        <v>8655</v>
      </c>
      <c r="F164">
        <v>0.83199999999999996</v>
      </c>
      <c r="G164">
        <v>1.502</v>
      </c>
      <c r="H164">
        <v>1</v>
      </c>
    </row>
    <row r="165" spans="1:8" x14ac:dyDescent="0.25">
      <c r="A165" t="s">
        <v>2473</v>
      </c>
      <c r="B165" t="s">
        <v>2688</v>
      </c>
      <c r="C165" t="s">
        <v>2689</v>
      </c>
      <c r="D165" t="s">
        <v>2690</v>
      </c>
      <c r="E165" t="s">
        <v>8655</v>
      </c>
      <c r="F165">
        <v>0.83199999999999996</v>
      </c>
      <c r="H165">
        <v>1</v>
      </c>
    </row>
    <row r="166" spans="1:8" x14ac:dyDescent="0.25">
      <c r="A166" t="s">
        <v>2473</v>
      </c>
      <c r="B166" t="s">
        <v>2564</v>
      </c>
      <c r="C166" t="s">
        <v>2712</v>
      </c>
      <c r="D166" t="s">
        <v>2713</v>
      </c>
      <c r="E166" t="s">
        <v>8655</v>
      </c>
      <c r="F166">
        <v>0.83199999999999996</v>
      </c>
      <c r="H166">
        <v>1</v>
      </c>
    </row>
    <row r="167" spans="1:8" x14ac:dyDescent="0.25">
      <c r="A167" t="s">
        <v>2473</v>
      </c>
      <c r="B167" t="s">
        <v>2656</v>
      </c>
      <c r="C167" t="s">
        <v>288</v>
      </c>
      <c r="D167" t="s">
        <v>2699</v>
      </c>
      <c r="E167" t="s">
        <v>8655</v>
      </c>
      <c r="F167">
        <v>0.83199999999999996</v>
      </c>
      <c r="G167">
        <v>0</v>
      </c>
      <c r="H167">
        <v>1</v>
      </c>
    </row>
    <row r="168" spans="1:8" x14ac:dyDescent="0.25">
      <c r="A168" t="s">
        <v>2473</v>
      </c>
      <c r="B168" t="s">
        <v>2325</v>
      </c>
      <c r="C168" t="s">
        <v>2686</v>
      </c>
      <c r="D168" t="s">
        <v>2687</v>
      </c>
      <c r="E168" t="s">
        <v>8655</v>
      </c>
      <c r="F168">
        <v>0.83199999999999996</v>
      </c>
      <c r="G168">
        <v>0</v>
      </c>
      <c r="H168">
        <v>1</v>
      </c>
    </row>
    <row r="169" spans="1:8" x14ac:dyDescent="0.25">
      <c r="A169" t="s">
        <v>2473</v>
      </c>
      <c r="B169" t="s">
        <v>1977</v>
      </c>
      <c r="C169" t="s">
        <v>2480</v>
      </c>
      <c r="D169" t="s">
        <v>2715</v>
      </c>
      <c r="E169" t="s">
        <v>8655</v>
      </c>
      <c r="F169">
        <v>0.83199999999999996</v>
      </c>
      <c r="G169">
        <v>0.28799999999999998</v>
      </c>
      <c r="H169">
        <v>1</v>
      </c>
    </row>
    <row r="170" spans="1:8" x14ac:dyDescent="0.25">
      <c r="A170" t="s">
        <v>2473</v>
      </c>
      <c r="B170" t="s">
        <v>1152</v>
      </c>
      <c r="C170" t="s">
        <v>2609</v>
      </c>
      <c r="D170" t="s">
        <v>2694</v>
      </c>
      <c r="E170" t="s">
        <v>8655</v>
      </c>
      <c r="F170">
        <v>0.83199999999999996</v>
      </c>
      <c r="G170">
        <v>0.45500000000000002</v>
      </c>
      <c r="H170">
        <v>1</v>
      </c>
    </row>
    <row r="171" spans="1:8" x14ac:dyDescent="0.25">
      <c r="A171" t="s">
        <v>2473</v>
      </c>
      <c r="B171" t="s">
        <v>1977</v>
      </c>
      <c r="C171" t="s">
        <v>2480</v>
      </c>
      <c r="D171" t="s">
        <v>2693</v>
      </c>
      <c r="E171" t="s">
        <v>8655</v>
      </c>
      <c r="F171">
        <v>0.83199999999999996</v>
      </c>
      <c r="G171">
        <v>0.9</v>
      </c>
      <c r="H171">
        <v>1</v>
      </c>
    </row>
    <row r="172" spans="1:8" x14ac:dyDescent="0.25">
      <c r="A172" t="s">
        <v>2473</v>
      </c>
      <c r="B172" t="s">
        <v>1152</v>
      </c>
      <c r="C172" t="s">
        <v>2697</v>
      </c>
      <c r="D172" t="s">
        <v>2698</v>
      </c>
      <c r="E172" t="s">
        <v>8655</v>
      </c>
      <c r="F172">
        <v>0.83199999999999996</v>
      </c>
      <c r="H172">
        <v>1</v>
      </c>
    </row>
    <row r="173" spans="1:8" x14ac:dyDescent="0.25">
      <c r="A173" t="s">
        <v>2473</v>
      </c>
      <c r="B173" t="s">
        <v>1977</v>
      </c>
      <c r="C173" t="s">
        <v>2480</v>
      </c>
      <c r="D173" t="s">
        <v>2705</v>
      </c>
      <c r="E173" t="s">
        <v>8655</v>
      </c>
      <c r="F173">
        <v>0.83199999999999996</v>
      </c>
      <c r="G173">
        <v>0</v>
      </c>
      <c r="H173">
        <v>1</v>
      </c>
    </row>
    <row r="174" spans="1:8" x14ac:dyDescent="0.25">
      <c r="A174" t="s">
        <v>2473</v>
      </c>
      <c r="B174" t="s">
        <v>1977</v>
      </c>
      <c r="C174" t="s">
        <v>2480</v>
      </c>
      <c r="D174" t="s">
        <v>2704</v>
      </c>
      <c r="E174" t="s">
        <v>8655</v>
      </c>
      <c r="F174">
        <v>0.83199999999999996</v>
      </c>
      <c r="G174">
        <v>0.78</v>
      </c>
      <c r="H174">
        <v>1</v>
      </c>
    </row>
    <row r="175" spans="1:8" x14ac:dyDescent="0.25">
      <c r="A175" t="s">
        <v>2473</v>
      </c>
      <c r="B175" t="s">
        <v>2700</v>
      </c>
      <c r="C175" t="s">
        <v>2701</v>
      </c>
      <c r="D175" t="s">
        <v>2702</v>
      </c>
      <c r="E175" t="s">
        <v>8655</v>
      </c>
      <c r="F175">
        <v>0.83199999999999996</v>
      </c>
      <c r="G175">
        <v>0.88900000000000001</v>
      </c>
      <c r="H175">
        <v>1</v>
      </c>
    </row>
    <row r="176" spans="1:8" x14ac:dyDescent="0.25">
      <c r="A176" t="s">
        <v>2473</v>
      </c>
      <c r="B176" t="s">
        <v>347</v>
      </c>
      <c r="C176" t="s">
        <v>2646</v>
      </c>
      <c r="D176" t="s">
        <v>2647</v>
      </c>
      <c r="E176" t="s">
        <v>8655</v>
      </c>
      <c r="F176">
        <v>0.83199999999999996</v>
      </c>
      <c r="H176">
        <v>1</v>
      </c>
    </row>
    <row r="177" spans="1:8" x14ac:dyDescent="0.25">
      <c r="A177" t="s">
        <v>2473</v>
      </c>
      <c r="B177" t="s">
        <v>2654</v>
      </c>
      <c r="C177" t="s">
        <v>844</v>
      </c>
      <c r="D177" t="s">
        <v>2655</v>
      </c>
      <c r="E177" t="s">
        <v>8655</v>
      </c>
      <c r="F177">
        <v>0.83199999999999996</v>
      </c>
      <c r="H177">
        <v>1</v>
      </c>
    </row>
    <row r="178" spans="1:8" x14ac:dyDescent="0.25">
      <c r="A178" t="s">
        <v>2473</v>
      </c>
      <c r="B178" t="s">
        <v>2298</v>
      </c>
      <c r="C178" t="s">
        <v>2648</v>
      </c>
      <c r="D178" t="s">
        <v>2545</v>
      </c>
      <c r="E178" t="s">
        <v>8655</v>
      </c>
      <c r="F178">
        <v>0.83199999999999996</v>
      </c>
      <c r="H178">
        <v>1</v>
      </c>
    </row>
    <row r="179" spans="1:8" x14ac:dyDescent="0.25">
      <c r="A179" t="s">
        <v>2473</v>
      </c>
      <c r="B179" t="s">
        <v>93</v>
      </c>
      <c r="C179" t="s">
        <v>325</v>
      </c>
      <c r="D179" t="s">
        <v>2721</v>
      </c>
      <c r="E179" t="s">
        <v>8655</v>
      </c>
      <c r="F179">
        <v>0.83199999999999996</v>
      </c>
      <c r="H179">
        <v>1</v>
      </c>
    </row>
    <row r="180" spans="1:8" x14ac:dyDescent="0.25">
      <c r="A180" t="s">
        <v>2473</v>
      </c>
      <c r="B180" t="s">
        <v>108</v>
      </c>
      <c r="C180" t="s">
        <v>2641</v>
      </c>
      <c r="D180" t="s">
        <v>2642</v>
      </c>
      <c r="E180" t="s">
        <v>8655</v>
      </c>
      <c r="F180">
        <v>0.83199999999999996</v>
      </c>
      <c r="H180">
        <v>1</v>
      </c>
    </row>
    <row r="181" spans="1:8" x14ac:dyDescent="0.25">
      <c r="A181" t="s">
        <v>2473</v>
      </c>
      <c r="B181" t="s">
        <v>2716</v>
      </c>
      <c r="C181" t="s">
        <v>2717</v>
      </c>
      <c r="D181" t="s">
        <v>2718</v>
      </c>
      <c r="E181" t="s">
        <v>8655</v>
      </c>
      <c r="F181">
        <v>0.83199999999999996</v>
      </c>
      <c r="H181">
        <v>1</v>
      </c>
    </row>
    <row r="182" spans="1:8" x14ac:dyDescent="0.25">
      <c r="A182" t="s">
        <v>2473</v>
      </c>
      <c r="B182" t="s">
        <v>2734</v>
      </c>
      <c r="C182" t="s">
        <v>2735</v>
      </c>
      <c r="D182" t="s">
        <v>2736</v>
      </c>
      <c r="E182" t="s">
        <v>8655</v>
      </c>
      <c r="F182">
        <v>0.83199999999999996</v>
      </c>
      <c r="H182">
        <v>1</v>
      </c>
    </row>
    <row r="183" spans="1:8" x14ac:dyDescent="0.25">
      <c r="A183" t="s">
        <v>2473</v>
      </c>
      <c r="B183" t="s">
        <v>2666</v>
      </c>
      <c r="C183" t="s">
        <v>2742</v>
      </c>
      <c r="D183" t="s">
        <v>2743</v>
      </c>
      <c r="E183" t="s">
        <v>8655</v>
      </c>
      <c r="F183">
        <v>0.83199999999999996</v>
      </c>
      <c r="H183">
        <v>1</v>
      </c>
    </row>
    <row r="184" spans="1:8" x14ac:dyDescent="0.25">
      <c r="A184" t="s">
        <v>2473</v>
      </c>
      <c r="B184" t="s">
        <v>2726</v>
      </c>
      <c r="C184" t="s">
        <v>2727</v>
      </c>
      <c r="D184" t="s">
        <v>2728</v>
      </c>
      <c r="E184" t="s">
        <v>8655</v>
      </c>
      <c r="F184">
        <v>0.83199999999999996</v>
      </c>
      <c r="H184">
        <v>1</v>
      </c>
    </row>
    <row r="185" spans="1:8" x14ac:dyDescent="0.25">
      <c r="A185" t="s">
        <v>2473</v>
      </c>
      <c r="B185" t="s">
        <v>81</v>
      </c>
      <c r="C185" t="s">
        <v>2767</v>
      </c>
      <c r="D185" t="s">
        <v>2768</v>
      </c>
      <c r="E185" t="s">
        <v>8655</v>
      </c>
      <c r="F185">
        <v>0.83199999999999996</v>
      </c>
      <c r="H185">
        <v>1</v>
      </c>
    </row>
    <row r="186" spans="1:8" x14ac:dyDescent="0.25">
      <c r="A186" t="s">
        <v>2473</v>
      </c>
      <c r="B186" t="s">
        <v>2732</v>
      </c>
      <c r="C186" t="s">
        <v>335</v>
      </c>
      <c r="D186" t="s">
        <v>2733</v>
      </c>
      <c r="E186" t="s">
        <v>8655</v>
      </c>
      <c r="F186">
        <v>0.83199999999999996</v>
      </c>
      <c r="H186">
        <v>1</v>
      </c>
    </row>
    <row r="187" spans="1:8" x14ac:dyDescent="0.25">
      <c r="A187" t="s">
        <v>2473</v>
      </c>
      <c r="B187" t="s">
        <v>236</v>
      </c>
      <c r="C187" t="s">
        <v>2740</v>
      </c>
      <c r="D187" t="s">
        <v>2741</v>
      </c>
      <c r="E187" t="s">
        <v>8655</v>
      </c>
      <c r="F187">
        <v>0.83199999999999996</v>
      </c>
      <c r="H187">
        <v>1</v>
      </c>
    </row>
    <row r="188" spans="1:8" x14ac:dyDescent="0.25">
      <c r="A188" t="s">
        <v>2473</v>
      </c>
      <c r="B188" t="s">
        <v>96</v>
      </c>
      <c r="C188" t="s">
        <v>370</v>
      </c>
      <c r="D188" t="s">
        <v>2731</v>
      </c>
      <c r="E188" t="s">
        <v>8655</v>
      </c>
      <c r="F188">
        <v>0.83199999999999996</v>
      </c>
      <c r="H188">
        <v>1</v>
      </c>
    </row>
    <row r="189" spans="1:8" x14ac:dyDescent="0.25">
      <c r="A189" t="s">
        <v>2473</v>
      </c>
      <c r="B189" t="s">
        <v>1486</v>
      </c>
      <c r="C189" t="s">
        <v>2744</v>
      </c>
      <c r="D189" t="s">
        <v>2745</v>
      </c>
      <c r="E189" t="s">
        <v>8655</v>
      </c>
      <c r="F189">
        <v>0.83199999999999996</v>
      </c>
      <c r="H189">
        <v>1</v>
      </c>
    </row>
    <row r="190" spans="1:8" x14ac:dyDescent="0.25">
      <c r="A190" t="s">
        <v>2473</v>
      </c>
      <c r="B190" t="s">
        <v>2737</v>
      </c>
      <c r="C190" t="s">
        <v>2738</v>
      </c>
      <c r="D190" t="s">
        <v>2739</v>
      </c>
      <c r="E190" t="s">
        <v>8655</v>
      </c>
      <c r="F190">
        <v>0.83199999999999996</v>
      </c>
      <c r="H190">
        <v>1</v>
      </c>
    </row>
    <row r="191" spans="1:8" x14ac:dyDescent="0.25">
      <c r="A191" t="s">
        <v>2473</v>
      </c>
      <c r="B191" t="s">
        <v>384</v>
      </c>
      <c r="C191" t="s">
        <v>2729</v>
      </c>
      <c r="D191" t="s">
        <v>2730</v>
      </c>
      <c r="E191" t="s">
        <v>8655</v>
      </c>
      <c r="F191">
        <v>0.83199999999999996</v>
      </c>
      <c r="H191">
        <v>1</v>
      </c>
    </row>
    <row r="192" spans="1:8" x14ac:dyDescent="0.25">
      <c r="A192" t="s">
        <v>2784</v>
      </c>
      <c r="B192" t="s">
        <v>2830</v>
      </c>
      <c r="C192" t="s">
        <v>2831</v>
      </c>
      <c r="D192" t="s">
        <v>2832</v>
      </c>
      <c r="E192" t="s">
        <v>8655</v>
      </c>
      <c r="F192">
        <v>0.81399999999999995</v>
      </c>
      <c r="H192">
        <v>1</v>
      </c>
    </row>
    <row r="193" spans="1:8" x14ac:dyDescent="0.25">
      <c r="A193" t="s">
        <v>2784</v>
      </c>
      <c r="B193" t="s">
        <v>343</v>
      </c>
      <c r="C193" t="s">
        <v>368</v>
      </c>
      <c r="D193" t="s">
        <v>2824</v>
      </c>
      <c r="E193" t="s">
        <v>8655</v>
      </c>
      <c r="F193">
        <v>0.81399999999999995</v>
      </c>
      <c r="G193">
        <v>2.8330000000000002</v>
      </c>
      <c r="H193">
        <v>1</v>
      </c>
    </row>
    <row r="194" spans="1:8" x14ac:dyDescent="0.25">
      <c r="A194" t="s">
        <v>2784</v>
      </c>
      <c r="B194" t="s">
        <v>262</v>
      </c>
      <c r="C194" t="s">
        <v>2797</v>
      </c>
      <c r="D194" t="s">
        <v>2798</v>
      </c>
      <c r="E194" t="s">
        <v>8655</v>
      </c>
      <c r="F194">
        <v>0.81399999999999995</v>
      </c>
      <c r="H194">
        <v>1</v>
      </c>
    </row>
    <row r="195" spans="1:8" x14ac:dyDescent="0.25">
      <c r="A195" t="s">
        <v>2784</v>
      </c>
      <c r="B195" t="s">
        <v>2825</v>
      </c>
      <c r="C195" t="s">
        <v>2826</v>
      </c>
      <c r="D195" t="s">
        <v>2827</v>
      </c>
      <c r="E195" t="s">
        <v>8655</v>
      </c>
      <c r="F195">
        <v>0.81399999999999995</v>
      </c>
      <c r="H195">
        <v>1</v>
      </c>
    </row>
    <row r="196" spans="1:8" x14ac:dyDescent="0.25">
      <c r="A196" t="s">
        <v>2784</v>
      </c>
      <c r="B196" t="s">
        <v>209</v>
      </c>
      <c r="C196" t="s">
        <v>2514</v>
      </c>
      <c r="D196" t="s">
        <v>2834</v>
      </c>
      <c r="E196" t="s">
        <v>8655</v>
      </c>
      <c r="F196">
        <v>0.81399999999999995</v>
      </c>
      <c r="H196">
        <v>1</v>
      </c>
    </row>
    <row r="197" spans="1:8" x14ac:dyDescent="0.25">
      <c r="A197" t="s">
        <v>2784</v>
      </c>
      <c r="B197" t="s">
        <v>236</v>
      </c>
      <c r="C197" t="s">
        <v>2835</v>
      </c>
      <c r="D197" t="s">
        <v>2836</v>
      </c>
      <c r="E197" t="s">
        <v>8655</v>
      </c>
      <c r="F197">
        <v>0.81399999999999995</v>
      </c>
      <c r="H197">
        <v>1</v>
      </c>
    </row>
    <row r="198" spans="1:8" x14ac:dyDescent="0.25">
      <c r="A198" t="s">
        <v>2784</v>
      </c>
      <c r="B198" t="s">
        <v>2822</v>
      </c>
      <c r="C198" t="s">
        <v>1299</v>
      </c>
      <c r="D198" t="s">
        <v>2823</v>
      </c>
      <c r="E198" t="s">
        <v>8655</v>
      </c>
      <c r="F198">
        <v>0.81399999999999995</v>
      </c>
      <c r="G198">
        <v>1.0860000000000001</v>
      </c>
      <c r="H198">
        <v>1</v>
      </c>
    </row>
    <row r="199" spans="1:8" x14ac:dyDescent="0.25">
      <c r="A199" t="s">
        <v>2784</v>
      </c>
      <c r="B199" t="s">
        <v>265</v>
      </c>
      <c r="C199" t="s">
        <v>1852</v>
      </c>
      <c r="D199" t="s">
        <v>2833</v>
      </c>
      <c r="E199" t="s">
        <v>8655</v>
      </c>
      <c r="F199">
        <v>0.81399999999999995</v>
      </c>
      <c r="H199">
        <v>1</v>
      </c>
    </row>
    <row r="200" spans="1:8" x14ac:dyDescent="0.25">
      <c r="A200" t="s">
        <v>2784</v>
      </c>
      <c r="B200" t="s">
        <v>193</v>
      </c>
      <c r="C200" t="s">
        <v>2818</v>
      </c>
      <c r="D200" t="s">
        <v>2871</v>
      </c>
      <c r="E200" t="s">
        <v>8655</v>
      </c>
      <c r="F200">
        <v>0.81399999999999995</v>
      </c>
      <c r="G200">
        <v>0.79800000000000004</v>
      </c>
      <c r="H200">
        <v>1</v>
      </c>
    </row>
    <row r="201" spans="1:8" x14ac:dyDescent="0.25">
      <c r="A201" t="s">
        <v>2784</v>
      </c>
      <c r="B201" t="s">
        <v>1152</v>
      </c>
      <c r="C201" t="s">
        <v>2857</v>
      </c>
      <c r="D201" t="s">
        <v>2872</v>
      </c>
      <c r="E201" t="s">
        <v>8655</v>
      </c>
      <c r="F201">
        <v>0.81399999999999995</v>
      </c>
      <c r="H201">
        <v>1</v>
      </c>
    </row>
    <row r="202" spans="1:8" x14ac:dyDescent="0.25">
      <c r="A202" t="s">
        <v>2784</v>
      </c>
      <c r="B202" t="s">
        <v>2790</v>
      </c>
      <c r="C202" t="s">
        <v>2791</v>
      </c>
      <c r="D202" t="s">
        <v>2841</v>
      </c>
      <c r="E202" t="s">
        <v>8655</v>
      </c>
      <c r="F202">
        <v>0.81399999999999995</v>
      </c>
      <c r="H202">
        <v>1</v>
      </c>
    </row>
    <row r="203" spans="1:8" x14ac:dyDescent="0.25">
      <c r="A203" t="s">
        <v>2784</v>
      </c>
      <c r="B203" t="s">
        <v>2844</v>
      </c>
      <c r="C203" t="s">
        <v>2845</v>
      </c>
      <c r="D203" t="s">
        <v>2846</v>
      </c>
      <c r="E203" t="s">
        <v>8655</v>
      </c>
      <c r="F203">
        <v>0.81399999999999995</v>
      </c>
      <c r="G203">
        <v>0.69899999999999995</v>
      </c>
      <c r="H203">
        <v>1</v>
      </c>
    </row>
    <row r="204" spans="1:8" x14ac:dyDescent="0.25">
      <c r="A204" t="s">
        <v>2784</v>
      </c>
      <c r="B204" t="s">
        <v>2787</v>
      </c>
      <c r="C204" t="s">
        <v>2788</v>
      </c>
      <c r="D204" t="s">
        <v>2789</v>
      </c>
      <c r="E204" t="s">
        <v>8655</v>
      </c>
      <c r="F204">
        <v>0.81399999999999995</v>
      </c>
      <c r="H204">
        <v>1</v>
      </c>
    </row>
    <row r="205" spans="1:8" x14ac:dyDescent="0.25">
      <c r="A205" t="s">
        <v>2784</v>
      </c>
      <c r="B205" t="s">
        <v>193</v>
      </c>
      <c r="C205" t="s">
        <v>2818</v>
      </c>
      <c r="D205" t="s">
        <v>2819</v>
      </c>
      <c r="E205" t="s">
        <v>8655</v>
      </c>
      <c r="F205">
        <v>0.81399999999999995</v>
      </c>
      <c r="H205">
        <v>1</v>
      </c>
    </row>
    <row r="206" spans="1:8" x14ac:dyDescent="0.25">
      <c r="A206" t="s">
        <v>2784</v>
      </c>
      <c r="B206" t="s">
        <v>236</v>
      </c>
      <c r="C206" t="s">
        <v>2793</v>
      </c>
      <c r="D206" t="s">
        <v>2849</v>
      </c>
      <c r="E206" t="s">
        <v>8655</v>
      </c>
      <c r="F206">
        <v>0.81399999999999995</v>
      </c>
      <c r="G206">
        <v>0</v>
      </c>
      <c r="H206">
        <v>1</v>
      </c>
    </row>
    <row r="207" spans="1:8" x14ac:dyDescent="0.25">
      <c r="A207" t="s">
        <v>2784</v>
      </c>
      <c r="B207" t="s">
        <v>2837</v>
      </c>
      <c r="C207" t="s">
        <v>2838</v>
      </c>
      <c r="D207" t="s">
        <v>2839</v>
      </c>
      <c r="E207" t="s">
        <v>8655</v>
      </c>
      <c r="F207">
        <v>0.81399999999999995</v>
      </c>
      <c r="H207">
        <v>1</v>
      </c>
    </row>
    <row r="208" spans="1:8" x14ac:dyDescent="0.25">
      <c r="A208" t="s">
        <v>2784</v>
      </c>
      <c r="B208" t="s">
        <v>2837</v>
      </c>
      <c r="C208" t="s">
        <v>2838</v>
      </c>
      <c r="D208" t="s">
        <v>2876</v>
      </c>
      <c r="E208" t="s">
        <v>8655</v>
      </c>
      <c r="F208">
        <v>0.81399999999999995</v>
      </c>
      <c r="H208">
        <v>1</v>
      </c>
    </row>
    <row r="209" spans="1:8" x14ac:dyDescent="0.25">
      <c r="A209" t="s">
        <v>2784</v>
      </c>
      <c r="B209" t="s">
        <v>2790</v>
      </c>
      <c r="C209" t="s">
        <v>2791</v>
      </c>
      <c r="D209" t="s">
        <v>2792</v>
      </c>
      <c r="E209" t="s">
        <v>8655</v>
      </c>
      <c r="F209">
        <v>0.81399999999999995</v>
      </c>
      <c r="H209">
        <v>1</v>
      </c>
    </row>
    <row r="210" spans="1:8" x14ac:dyDescent="0.25">
      <c r="A210" t="s">
        <v>2784</v>
      </c>
      <c r="B210" t="s">
        <v>193</v>
      </c>
      <c r="C210" t="s">
        <v>2818</v>
      </c>
      <c r="D210" t="s">
        <v>2874</v>
      </c>
      <c r="E210" t="s">
        <v>8655</v>
      </c>
      <c r="F210">
        <v>0.81399999999999995</v>
      </c>
      <c r="G210">
        <v>0.55600000000000005</v>
      </c>
      <c r="H210">
        <v>1</v>
      </c>
    </row>
    <row r="211" spans="1:8" x14ac:dyDescent="0.25">
      <c r="A211" t="s">
        <v>2784</v>
      </c>
      <c r="B211" t="s">
        <v>63</v>
      </c>
      <c r="C211" t="s">
        <v>241</v>
      </c>
      <c r="D211" t="s">
        <v>2856</v>
      </c>
      <c r="E211" t="s">
        <v>8655</v>
      </c>
      <c r="F211">
        <v>0.81399999999999995</v>
      </c>
      <c r="G211">
        <v>0.52900000000000003</v>
      </c>
      <c r="H211">
        <v>1</v>
      </c>
    </row>
    <row r="212" spans="1:8" x14ac:dyDescent="0.25">
      <c r="A212" t="s">
        <v>2784</v>
      </c>
      <c r="B212" t="s">
        <v>2212</v>
      </c>
      <c r="C212" t="s">
        <v>2850</v>
      </c>
      <c r="D212" t="s">
        <v>2851</v>
      </c>
      <c r="E212" t="s">
        <v>8655</v>
      </c>
      <c r="F212">
        <v>0.81399999999999995</v>
      </c>
      <c r="G212">
        <v>0.83299999999999996</v>
      </c>
      <c r="H212">
        <v>1</v>
      </c>
    </row>
    <row r="213" spans="1:8" x14ac:dyDescent="0.25">
      <c r="A213" t="s">
        <v>2784</v>
      </c>
      <c r="B213" t="s">
        <v>2844</v>
      </c>
      <c r="C213" t="s">
        <v>288</v>
      </c>
      <c r="D213" t="s">
        <v>2907</v>
      </c>
      <c r="E213" t="s">
        <v>8655</v>
      </c>
      <c r="F213">
        <v>0.81399999999999995</v>
      </c>
      <c r="G213">
        <v>0.97299999999999998</v>
      </c>
      <c r="H213">
        <v>1</v>
      </c>
    </row>
    <row r="214" spans="1:8" x14ac:dyDescent="0.25">
      <c r="A214" t="s">
        <v>2784</v>
      </c>
      <c r="B214" t="s">
        <v>193</v>
      </c>
      <c r="C214" t="s">
        <v>2818</v>
      </c>
      <c r="D214" t="s">
        <v>32</v>
      </c>
      <c r="E214" t="s">
        <v>8655</v>
      </c>
      <c r="F214">
        <v>0.81399999999999995</v>
      </c>
      <c r="H214">
        <v>1</v>
      </c>
    </row>
    <row r="215" spans="1:8" x14ac:dyDescent="0.25">
      <c r="A215" t="s">
        <v>2784</v>
      </c>
      <c r="B215" t="s">
        <v>1952</v>
      </c>
      <c r="C215" t="s">
        <v>2847</v>
      </c>
      <c r="D215" t="s">
        <v>2848</v>
      </c>
      <c r="E215" t="s">
        <v>8655</v>
      </c>
      <c r="F215">
        <v>0.81399999999999995</v>
      </c>
      <c r="H215">
        <v>1</v>
      </c>
    </row>
    <row r="216" spans="1:8" x14ac:dyDescent="0.25">
      <c r="A216" t="s">
        <v>2784</v>
      </c>
      <c r="B216" t="s">
        <v>2820</v>
      </c>
      <c r="C216" t="s">
        <v>2735</v>
      </c>
      <c r="D216" t="s">
        <v>2821</v>
      </c>
      <c r="E216" t="s">
        <v>8655</v>
      </c>
      <c r="F216">
        <v>0.81399999999999995</v>
      </c>
      <c r="H216">
        <v>1</v>
      </c>
    </row>
    <row r="217" spans="1:8" x14ac:dyDescent="0.25">
      <c r="A217" t="s">
        <v>2784</v>
      </c>
      <c r="B217" t="s">
        <v>1494</v>
      </c>
      <c r="C217" t="s">
        <v>2565</v>
      </c>
      <c r="D217" t="s">
        <v>2954</v>
      </c>
      <c r="E217" t="s">
        <v>8655</v>
      </c>
      <c r="F217">
        <v>0.81399999999999995</v>
      </c>
      <c r="H217">
        <v>1</v>
      </c>
    </row>
    <row r="218" spans="1:8" x14ac:dyDescent="0.25">
      <c r="A218" t="s">
        <v>2784</v>
      </c>
      <c r="B218" t="s">
        <v>2809</v>
      </c>
      <c r="C218" t="s">
        <v>2810</v>
      </c>
      <c r="D218" t="s">
        <v>2811</v>
      </c>
      <c r="E218" t="s">
        <v>8655</v>
      </c>
      <c r="F218">
        <v>0.81399999999999995</v>
      </c>
      <c r="H218">
        <v>1</v>
      </c>
    </row>
    <row r="219" spans="1:8" x14ac:dyDescent="0.25">
      <c r="A219" t="s">
        <v>2784</v>
      </c>
      <c r="B219" t="s">
        <v>324</v>
      </c>
      <c r="C219" t="s">
        <v>2908</v>
      </c>
      <c r="D219" t="s">
        <v>2909</v>
      </c>
      <c r="E219" t="s">
        <v>8655</v>
      </c>
      <c r="F219">
        <v>0.81399999999999995</v>
      </c>
      <c r="G219">
        <v>0</v>
      </c>
      <c r="H219">
        <v>1</v>
      </c>
    </row>
    <row r="220" spans="1:8" x14ac:dyDescent="0.25">
      <c r="A220" t="s">
        <v>2784</v>
      </c>
      <c r="B220" t="s">
        <v>241</v>
      </c>
      <c r="C220" t="s">
        <v>2804</v>
      </c>
      <c r="D220" t="s">
        <v>2805</v>
      </c>
      <c r="E220" t="s">
        <v>8655</v>
      </c>
      <c r="F220">
        <v>0.81399999999999995</v>
      </c>
      <c r="H220">
        <v>1</v>
      </c>
    </row>
    <row r="221" spans="1:8" x14ac:dyDescent="0.25">
      <c r="A221" t="s">
        <v>2784</v>
      </c>
      <c r="B221" t="s">
        <v>296</v>
      </c>
      <c r="C221" t="s">
        <v>2955</v>
      </c>
      <c r="D221" t="s">
        <v>2956</v>
      </c>
      <c r="E221" t="s">
        <v>8655</v>
      </c>
      <c r="F221">
        <v>0.81399999999999995</v>
      </c>
      <c r="H221">
        <v>1</v>
      </c>
    </row>
    <row r="222" spans="1:8" x14ac:dyDescent="0.25">
      <c r="A222" t="s">
        <v>2784</v>
      </c>
      <c r="B222" t="s">
        <v>2948</v>
      </c>
      <c r="C222" t="s">
        <v>2763</v>
      </c>
      <c r="D222" t="s">
        <v>2949</v>
      </c>
      <c r="E222" t="s">
        <v>8655</v>
      </c>
      <c r="F222">
        <v>0.81399999999999995</v>
      </c>
      <c r="H222">
        <v>1</v>
      </c>
    </row>
    <row r="223" spans="1:8" x14ac:dyDescent="0.25">
      <c r="A223" t="s">
        <v>2784</v>
      </c>
      <c r="B223" t="s">
        <v>2800</v>
      </c>
      <c r="C223" t="s">
        <v>2800</v>
      </c>
      <c r="D223" t="s">
        <v>2801</v>
      </c>
      <c r="E223" t="s">
        <v>8655</v>
      </c>
      <c r="F223">
        <v>0.81399999999999995</v>
      </c>
      <c r="H223">
        <v>1</v>
      </c>
    </row>
    <row r="224" spans="1:8" x14ac:dyDescent="0.25">
      <c r="A224" t="s">
        <v>2784</v>
      </c>
      <c r="B224" t="s">
        <v>152</v>
      </c>
      <c r="C224" t="s">
        <v>2795</v>
      </c>
      <c r="D224" t="s">
        <v>2796</v>
      </c>
      <c r="E224" t="s">
        <v>8655</v>
      </c>
      <c r="F224">
        <v>0.81399999999999995</v>
      </c>
      <c r="H224">
        <v>1</v>
      </c>
    </row>
    <row r="225" spans="1:8" x14ac:dyDescent="0.25">
      <c r="A225" t="s">
        <v>2784</v>
      </c>
      <c r="B225" t="s">
        <v>2737</v>
      </c>
      <c r="C225" t="s">
        <v>2737</v>
      </c>
      <c r="D225" t="s">
        <v>2817</v>
      </c>
      <c r="E225" t="s">
        <v>8655</v>
      </c>
      <c r="F225">
        <v>0.81399999999999995</v>
      </c>
      <c r="H225">
        <v>1</v>
      </c>
    </row>
    <row r="226" spans="1:8" x14ac:dyDescent="0.25">
      <c r="A226" t="s">
        <v>2784</v>
      </c>
      <c r="B226" t="s">
        <v>169</v>
      </c>
      <c r="C226" t="s">
        <v>2815</v>
      </c>
      <c r="D226" t="s">
        <v>2816</v>
      </c>
      <c r="E226" t="s">
        <v>8655</v>
      </c>
      <c r="F226">
        <v>0.81399999999999995</v>
      </c>
      <c r="H226">
        <v>1</v>
      </c>
    </row>
    <row r="227" spans="1:8" x14ac:dyDescent="0.25">
      <c r="A227" t="s">
        <v>2784</v>
      </c>
      <c r="B227" t="s">
        <v>93</v>
      </c>
      <c r="C227" t="s">
        <v>341</v>
      </c>
      <c r="D227" t="s">
        <v>2806</v>
      </c>
      <c r="E227" t="s">
        <v>8655</v>
      </c>
      <c r="F227">
        <v>0.81399999999999995</v>
      </c>
      <c r="H227">
        <v>1</v>
      </c>
    </row>
    <row r="228" spans="1:8" x14ac:dyDescent="0.25">
      <c r="A228" t="s">
        <v>2784</v>
      </c>
      <c r="B228" t="s">
        <v>347</v>
      </c>
      <c r="C228" t="s">
        <v>2807</v>
      </c>
      <c r="D228" t="s">
        <v>2808</v>
      </c>
      <c r="E228" t="s">
        <v>8655</v>
      </c>
      <c r="F228">
        <v>0.81399999999999995</v>
      </c>
      <c r="H228">
        <v>1</v>
      </c>
    </row>
    <row r="229" spans="1:8" x14ac:dyDescent="0.25">
      <c r="A229" t="s">
        <v>2784</v>
      </c>
      <c r="B229" t="s">
        <v>340</v>
      </c>
      <c r="C229" t="s">
        <v>2828</v>
      </c>
      <c r="D229" t="s">
        <v>2829</v>
      </c>
      <c r="E229" t="s">
        <v>8655</v>
      </c>
      <c r="F229">
        <v>0.81399999999999995</v>
      </c>
      <c r="H229">
        <v>1</v>
      </c>
    </row>
    <row r="230" spans="1:8" x14ac:dyDescent="0.25">
      <c r="A230" t="s">
        <v>2784</v>
      </c>
      <c r="B230" t="s">
        <v>279</v>
      </c>
      <c r="C230" t="s">
        <v>415</v>
      </c>
      <c r="D230" t="s">
        <v>2812</v>
      </c>
      <c r="E230" t="s">
        <v>8655</v>
      </c>
      <c r="F230">
        <v>0.81399999999999995</v>
      </c>
      <c r="H230">
        <v>1</v>
      </c>
    </row>
    <row r="231" spans="1:8" x14ac:dyDescent="0.25">
      <c r="A231" t="s">
        <v>2784</v>
      </c>
      <c r="B231" t="s">
        <v>349</v>
      </c>
      <c r="C231" t="s">
        <v>2813</v>
      </c>
      <c r="D231" t="s">
        <v>2814</v>
      </c>
      <c r="E231" t="s">
        <v>8655</v>
      </c>
      <c r="F231">
        <v>0.81399999999999995</v>
      </c>
      <c r="H231">
        <v>1</v>
      </c>
    </row>
    <row r="232" spans="1:8" x14ac:dyDescent="0.25">
      <c r="A232" t="s">
        <v>2784</v>
      </c>
      <c r="B232" t="s">
        <v>193</v>
      </c>
      <c r="C232" t="s">
        <v>2818</v>
      </c>
      <c r="D232" t="s">
        <v>2852</v>
      </c>
      <c r="E232" t="s">
        <v>8655</v>
      </c>
      <c r="F232">
        <v>0.81399999999999995</v>
      </c>
      <c r="G232">
        <v>0</v>
      </c>
      <c r="H232">
        <v>1</v>
      </c>
    </row>
    <row r="233" spans="1:8" x14ac:dyDescent="0.25">
      <c r="A233" t="s">
        <v>2784</v>
      </c>
      <c r="B233" t="s">
        <v>2893</v>
      </c>
      <c r="C233" t="s">
        <v>1916</v>
      </c>
      <c r="D233" t="s">
        <v>2894</v>
      </c>
      <c r="E233" t="s">
        <v>8655</v>
      </c>
      <c r="F233">
        <v>0.81399999999999995</v>
      </c>
      <c r="G233">
        <v>1.3680000000000001</v>
      </c>
      <c r="H233">
        <v>1</v>
      </c>
    </row>
    <row r="234" spans="1:8" x14ac:dyDescent="0.25">
      <c r="A234" t="s">
        <v>2784</v>
      </c>
      <c r="B234" t="s">
        <v>2905</v>
      </c>
      <c r="C234" t="s">
        <v>2905</v>
      </c>
      <c r="D234" t="s">
        <v>2906</v>
      </c>
      <c r="E234" t="s">
        <v>8655</v>
      </c>
      <c r="F234">
        <v>0.81399999999999995</v>
      </c>
      <c r="H234">
        <v>1</v>
      </c>
    </row>
    <row r="235" spans="1:8" x14ac:dyDescent="0.25">
      <c r="A235" t="s">
        <v>2784</v>
      </c>
      <c r="B235" t="s">
        <v>2895</v>
      </c>
      <c r="C235" t="s">
        <v>2896</v>
      </c>
      <c r="D235" t="s">
        <v>2897</v>
      </c>
      <c r="E235" t="s">
        <v>8655</v>
      </c>
      <c r="F235">
        <v>0.81399999999999995</v>
      </c>
      <c r="H235">
        <v>1</v>
      </c>
    </row>
    <row r="236" spans="1:8" x14ac:dyDescent="0.25">
      <c r="A236" t="s">
        <v>2784</v>
      </c>
      <c r="B236" t="s">
        <v>1152</v>
      </c>
      <c r="C236" t="s">
        <v>2857</v>
      </c>
      <c r="D236" t="s">
        <v>2858</v>
      </c>
      <c r="E236" t="s">
        <v>8655</v>
      </c>
      <c r="F236">
        <v>0.81399999999999995</v>
      </c>
      <c r="G236">
        <v>0.53200000000000003</v>
      </c>
      <c r="H236">
        <v>1</v>
      </c>
    </row>
    <row r="237" spans="1:8" x14ac:dyDescent="0.25">
      <c r="A237" t="s">
        <v>2784</v>
      </c>
      <c r="B237" t="s">
        <v>2853</v>
      </c>
      <c r="C237" t="s">
        <v>2854</v>
      </c>
      <c r="D237" t="s">
        <v>2855</v>
      </c>
      <c r="E237" t="s">
        <v>8655</v>
      </c>
      <c r="F237">
        <v>0.81399999999999995</v>
      </c>
      <c r="H237">
        <v>1</v>
      </c>
    </row>
    <row r="238" spans="1:8" x14ac:dyDescent="0.25">
      <c r="A238" t="s">
        <v>2784</v>
      </c>
      <c r="B238" t="s">
        <v>2822</v>
      </c>
      <c r="C238" t="s">
        <v>1299</v>
      </c>
      <c r="D238" t="s">
        <v>2868</v>
      </c>
      <c r="E238" t="s">
        <v>8655</v>
      </c>
      <c r="F238">
        <v>0.81399999999999995</v>
      </c>
      <c r="G238">
        <v>1.59</v>
      </c>
      <c r="H238">
        <v>1</v>
      </c>
    </row>
    <row r="239" spans="1:8" x14ac:dyDescent="0.25">
      <c r="A239" t="s">
        <v>2784</v>
      </c>
      <c r="B239" t="s">
        <v>2869</v>
      </c>
      <c r="C239" t="s">
        <v>199</v>
      </c>
      <c r="D239" t="s">
        <v>2870</v>
      </c>
      <c r="E239" t="s">
        <v>8655</v>
      </c>
      <c r="F239">
        <v>0.81399999999999995</v>
      </c>
      <c r="H239">
        <v>1</v>
      </c>
    </row>
    <row r="240" spans="1:8" x14ac:dyDescent="0.25">
      <c r="A240" t="s">
        <v>2784</v>
      </c>
      <c r="B240" t="s">
        <v>241</v>
      </c>
      <c r="C240" t="s">
        <v>2860</v>
      </c>
      <c r="D240" t="s">
        <v>2861</v>
      </c>
      <c r="E240" t="s">
        <v>8655</v>
      </c>
      <c r="F240">
        <v>0.81399999999999995</v>
      </c>
      <c r="G240">
        <v>0.81100000000000005</v>
      </c>
      <c r="H240">
        <v>1</v>
      </c>
    </row>
    <row r="241" spans="1:8" x14ac:dyDescent="0.25">
      <c r="A241" t="s">
        <v>2784</v>
      </c>
      <c r="B241" t="s">
        <v>2865</v>
      </c>
      <c r="C241" t="s">
        <v>2866</v>
      </c>
      <c r="D241" t="s">
        <v>2867</v>
      </c>
      <c r="E241" t="s">
        <v>8655</v>
      </c>
      <c r="F241">
        <v>0.81399999999999995</v>
      </c>
      <c r="G241">
        <v>0.95299999999999996</v>
      </c>
      <c r="H241">
        <v>1</v>
      </c>
    </row>
    <row r="242" spans="1:8" x14ac:dyDescent="0.25">
      <c r="A242" t="s">
        <v>2784</v>
      </c>
      <c r="B242" t="s">
        <v>284</v>
      </c>
      <c r="C242" t="s">
        <v>2863</v>
      </c>
      <c r="D242" t="s">
        <v>2864</v>
      </c>
      <c r="E242" t="s">
        <v>8655</v>
      </c>
      <c r="F242">
        <v>0.81399999999999995</v>
      </c>
      <c r="H242">
        <v>1</v>
      </c>
    </row>
    <row r="243" spans="1:8" x14ac:dyDescent="0.25">
      <c r="A243" t="s">
        <v>2784</v>
      </c>
      <c r="B243" t="s">
        <v>236</v>
      </c>
      <c r="C243" t="s">
        <v>2818</v>
      </c>
      <c r="D243" t="s">
        <v>2873</v>
      </c>
      <c r="E243" t="s">
        <v>8655</v>
      </c>
      <c r="F243">
        <v>0.81399999999999995</v>
      </c>
      <c r="G243">
        <v>0.46600000000000003</v>
      </c>
      <c r="H243">
        <v>1</v>
      </c>
    </row>
    <row r="244" spans="1:8" x14ac:dyDescent="0.25">
      <c r="A244" t="s">
        <v>2784</v>
      </c>
      <c r="B244" t="s">
        <v>236</v>
      </c>
      <c r="C244" t="s">
        <v>2793</v>
      </c>
      <c r="D244" t="s">
        <v>2794</v>
      </c>
      <c r="E244" t="s">
        <v>8655</v>
      </c>
      <c r="F244">
        <v>0.81399999999999995</v>
      </c>
      <c r="H244">
        <v>1</v>
      </c>
    </row>
    <row r="245" spans="1:8" x14ac:dyDescent="0.25">
      <c r="A245" t="s">
        <v>2784</v>
      </c>
      <c r="B245" t="s">
        <v>2877</v>
      </c>
      <c r="C245" t="s">
        <v>2878</v>
      </c>
      <c r="D245" t="s">
        <v>2879</v>
      </c>
      <c r="E245" t="s">
        <v>8655</v>
      </c>
      <c r="F245">
        <v>0.81399999999999995</v>
      </c>
      <c r="H245">
        <v>1</v>
      </c>
    </row>
    <row r="246" spans="1:8" x14ac:dyDescent="0.25">
      <c r="A246" t="s">
        <v>2784</v>
      </c>
      <c r="B246" t="s">
        <v>2837</v>
      </c>
      <c r="C246" t="s">
        <v>2838</v>
      </c>
      <c r="D246" t="s">
        <v>2840</v>
      </c>
      <c r="E246" t="s">
        <v>8655</v>
      </c>
      <c r="F246">
        <v>0.81399999999999995</v>
      </c>
      <c r="G246">
        <v>0.74099999999999999</v>
      </c>
      <c r="H246">
        <v>1</v>
      </c>
    </row>
    <row r="247" spans="1:8" x14ac:dyDescent="0.25">
      <c r="A247" t="s">
        <v>2784</v>
      </c>
      <c r="B247" t="s">
        <v>1152</v>
      </c>
      <c r="C247" t="s">
        <v>2842</v>
      </c>
      <c r="D247" t="s">
        <v>2843</v>
      </c>
      <c r="E247" t="s">
        <v>8655</v>
      </c>
      <c r="F247">
        <v>0.81399999999999995</v>
      </c>
      <c r="G247">
        <v>0</v>
      </c>
      <c r="H247">
        <v>1</v>
      </c>
    </row>
    <row r="248" spans="1:8" x14ac:dyDescent="0.25">
      <c r="A248" t="s">
        <v>2784</v>
      </c>
      <c r="B248" t="s">
        <v>236</v>
      </c>
      <c r="C248" t="s">
        <v>2793</v>
      </c>
      <c r="D248" t="s">
        <v>2875</v>
      </c>
      <c r="E248" t="s">
        <v>8655</v>
      </c>
      <c r="F248">
        <v>0.81399999999999995</v>
      </c>
      <c r="H248">
        <v>1</v>
      </c>
    </row>
    <row r="249" spans="1:8" x14ac:dyDescent="0.25">
      <c r="A249" t="s">
        <v>2784</v>
      </c>
      <c r="B249" t="s">
        <v>2880</v>
      </c>
      <c r="C249" t="s">
        <v>2881</v>
      </c>
      <c r="D249" t="s">
        <v>2882</v>
      </c>
      <c r="E249" t="s">
        <v>8655</v>
      </c>
      <c r="F249">
        <v>0.81399999999999995</v>
      </c>
      <c r="H249">
        <v>1</v>
      </c>
    </row>
    <row r="250" spans="1:8" x14ac:dyDescent="0.25">
      <c r="A250" t="s">
        <v>2784</v>
      </c>
      <c r="B250" t="s">
        <v>193</v>
      </c>
      <c r="C250" t="s">
        <v>2818</v>
      </c>
      <c r="D250" t="s">
        <v>2889</v>
      </c>
      <c r="E250" t="s">
        <v>8655</v>
      </c>
      <c r="F250">
        <v>0.81399999999999995</v>
      </c>
      <c r="G250">
        <v>0.60099999999999998</v>
      </c>
      <c r="H250">
        <v>1</v>
      </c>
    </row>
    <row r="251" spans="1:8" x14ac:dyDescent="0.25">
      <c r="A251" t="s">
        <v>2784</v>
      </c>
      <c r="B251" t="s">
        <v>246</v>
      </c>
      <c r="C251" t="s">
        <v>2886</v>
      </c>
      <c r="D251" t="s">
        <v>2887</v>
      </c>
      <c r="E251" t="s">
        <v>8655</v>
      </c>
      <c r="F251">
        <v>0.81399999999999995</v>
      </c>
      <c r="H251">
        <v>1</v>
      </c>
    </row>
    <row r="252" spans="1:8" x14ac:dyDescent="0.25">
      <c r="A252" t="s">
        <v>2784</v>
      </c>
      <c r="B252" t="s">
        <v>1152</v>
      </c>
      <c r="C252" t="s">
        <v>2842</v>
      </c>
      <c r="D252" t="s">
        <v>1245</v>
      </c>
      <c r="E252" t="s">
        <v>8655</v>
      </c>
      <c r="F252">
        <v>0.81399999999999995</v>
      </c>
      <c r="G252">
        <v>1.0589999999999999</v>
      </c>
      <c r="H252">
        <v>1</v>
      </c>
    </row>
    <row r="253" spans="1:8" x14ac:dyDescent="0.25">
      <c r="A253" t="s">
        <v>2784</v>
      </c>
      <c r="B253" t="s">
        <v>241</v>
      </c>
      <c r="C253" t="s">
        <v>2860</v>
      </c>
      <c r="D253" t="s">
        <v>2890</v>
      </c>
      <c r="E253" t="s">
        <v>8655</v>
      </c>
      <c r="F253">
        <v>0.81399999999999995</v>
      </c>
      <c r="G253">
        <v>0</v>
      </c>
      <c r="H253">
        <v>1</v>
      </c>
    </row>
    <row r="254" spans="1:8" x14ac:dyDescent="0.25">
      <c r="A254" t="s">
        <v>2784</v>
      </c>
      <c r="B254" t="s">
        <v>2865</v>
      </c>
      <c r="C254" t="s">
        <v>2866</v>
      </c>
      <c r="D254" t="s">
        <v>2901</v>
      </c>
      <c r="E254" t="s">
        <v>8655</v>
      </c>
      <c r="F254">
        <v>0.81399999999999995</v>
      </c>
      <c r="G254">
        <v>0.84</v>
      </c>
      <c r="H254">
        <v>1</v>
      </c>
    </row>
    <row r="255" spans="1:8" x14ac:dyDescent="0.25">
      <c r="A255" t="s">
        <v>2784</v>
      </c>
      <c r="B255" t="s">
        <v>265</v>
      </c>
      <c r="C255" t="s">
        <v>2252</v>
      </c>
      <c r="D255" t="s">
        <v>2973</v>
      </c>
      <c r="E255" t="s">
        <v>8655</v>
      </c>
      <c r="F255">
        <v>0.81399999999999995</v>
      </c>
      <c r="H255">
        <v>1</v>
      </c>
    </row>
    <row r="256" spans="1:8" x14ac:dyDescent="0.25">
      <c r="A256" t="s">
        <v>2784</v>
      </c>
      <c r="B256" t="s">
        <v>1770</v>
      </c>
      <c r="C256" t="s">
        <v>2614</v>
      </c>
      <c r="D256" t="s">
        <v>2862</v>
      </c>
      <c r="E256" t="s">
        <v>8655</v>
      </c>
      <c r="F256">
        <v>0.81399999999999995</v>
      </c>
      <c r="H256">
        <v>1</v>
      </c>
    </row>
    <row r="257" spans="1:8" x14ac:dyDescent="0.25">
      <c r="A257" t="s">
        <v>2784</v>
      </c>
      <c r="B257" t="s">
        <v>1152</v>
      </c>
      <c r="C257" t="s">
        <v>2891</v>
      </c>
      <c r="D257" t="s">
        <v>2892</v>
      </c>
      <c r="E257" t="s">
        <v>8655</v>
      </c>
      <c r="F257">
        <v>0.81399999999999995</v>
      </c>
      <c r="G257">
        <v>0.8</v>
      </c>
      <c r="H257">
        <v>1</v>
      </c>
    </row>
    <row r="258" spans="1:8" x14ac:dyDescent="0.25">
      <c r="A258" t="s">
        <v>2784</v>
      </c>
      <c r="B258" t="s">
        <v>230</v>
      </c>
      <c r="C258" t="s">
        <v>2607</v>
      </c>
      <c r="D258" t="s">
        <v>2859</v>
      </c>
      <c r="E258" t="s">
        <v>8655</v>
      </c>
      <c r="F258">
        <v>0.81399999999999995</v>
      </c>
      <c r="H258">
        <v>1</v>
      </c>
    </row>
    <row r="259" spans="1:8" x14ac:dyDescent="0.25">
      <c r="A259" t="s">
        <v>2784</v>
      </c>
      <c r="B259" t="s">
        <v>1920</v>
      </c>
      <c r="C259" t="s">
        <v>1930</v>
      </c>
      <c r="D259" t="s">
        <v>2977</v>
      </c>
      <c r="E259" t="s">
        <v>8655</v>
      </c>
      <c r="F259">
        <v>0.81399999999999995</v>
      </c>
      <c r="G259">
        <v>8.8999999999999996E-2</v>
      </c>
      <c r="H259">
        <v>1</v>
      </c>
    </row>
    <row r="260" spans="1:8" x14ac:dyDescent="0.25">
      <c r="A260" t="s">
        <v>2784</v>
      </c>
      <c r="B260" t="s">
        <v>182</v>
      </c>
      <c r="C260" t="s">
        <v>2975</v>
      </c>
      <c r="D260" t="s">
        <v>2976</v>
      </c>
      <c r="E260" t="s">
        <v>8655</v>
      </c>
      <c r="F260">
        <v>0.81399999999999995</v>
      </c>
      <c r="H260">
        <v>1</v>
      </c>
    </row>
    <row r="261" spans="1:8" x14ac:dyDescent="0.25">
      <c r="A261" t="s">
        <v>2784</v>
      </c>
      <c r="B261" t="s">
        <v>236</v>
      </c>
      <c r="C261" t="s">
        <v>2966</v>
      </c>
      <c r="D261" t="s">
        <v>2967</v>
      </c>
      <c r="E261" t="s">
        <v>8655</v>
      </c>
      <c r="F261">
        <v>0.81399999999999995</v>
      </c>
      <c r="G261">
        <v>0.49399999999999999</v>
      </c>
      <c r="H261">
        <v>1</v>
      </c>
    </row>
    <row r="262" spans="1:8" x14ac:dyDescent="0.25">
      <c r="A262" t="s">
        <v>2784</v>
      </c>
      <c r="B262" t="s">
        <v>2370</v>
      </c>
      <c r="C262" t="s">
        <v>2885</v>
      </c>
      <c r="D262" t="s">
        <v>2545</v>
      </c>
      <c r="E262" t="s">
        <v>8655</v>
      </c>
      <c r="F262">
        <v>0.81399999999999995</v>
      </c>
      <c r="H262">
        <v>1</v>
      </c>
    </row>
    <row r="263" spans="1:8" x14ac:dyDescent="0.25">
      <c r="A263" t="s">
        <v>2784</v>
      </c>
      <c r="B263" t="s">
        <v>2902</v>
      </c>
      <c r="C263" t="s">
        <v>2903</v>
      </c>
      <c r="D263" t="s">
        <v>2904</v>
      </c>
      <c r="E263" t="s">
        <v>8655</v>
      </c>
      <c r="F263">
        <v>0.81399999999999995</v>
      </c>
      <c r="G263">
        <v>1.1040000000000001</v>
      </c>
      <c r="H263">
        <v>1</v>
      </c>
    </row>
    <row r="264" spans="1:8" x14ac:dyDescent="0.25">
      <c r="A264" t="s">
        <v>2784</v>
      </c>
      <c r="B264" t="s">
        <v>193</v>
      </c>
      <c r="C264" t="s">
        <v>2818</v>
      </c>
      <c r="D264" t="s">
        <v>2888</v>
      </c>
      <c r="E264" t="s">
        <v>8655</v>
      </c>
      <c r="F264">
        <v>0.81399999999999995</v>
      </c>
      <c r="G264">
        <v>1.575</v>
      </c>
      <c r="H264">
        <v>1</v>
      </c>
    </row>
    <row r="265" spans="1:8" x14ac:dyDescent="0.25">
      <c r="A265" t="s">
        <v>2784</v>
      </c>
      <c r="B265" t="s">
        <v>118</v>
      </c>
      <c r="C265" t="s">
        <v>2883</v>
      </c>
      <c r="D265" t="s">
        <v>2884</v>
      </c>
      <c r="E265" t="s">
        <v>8655</v>
      </c>
      <c r="F265">
        <v>0.81399999999999995</v>
      </c>
      <c r="G265">
        <v>1.1379999999999999</v>
      </c>
      <c r="H265">
        <v>1</v>
      </c>
    </row>
    <row r="266" spans="1:8" x14ac:dyDescent="0.25">
      <c r="A266" t="s">
        <v>2784</v>
      </c>
      <c r="B266" t="s">
        <v>1152</v>
      </c>
      <c r="C266" t="s">
        <v>2914</v>
      </c>
      <c r="D266" t="s">
        <v>2915</v>
      </c>
      <c r="E266" t="s">
        <v>8655</v>
      </c>
      <c r="F266">
        <v>0.81399999999999995</v>
      </c>
      <c r="G266">
        <v>0.40500000000000003</v>
      </c>
      <c r="H266">
        <v>1</v>
      </c>
    </row>
    <row r="267" spans="1:8" x14ac:dyDescent="0.25">
      <c r="A267" t="s">
        <v>2784</v>
      </c>
      <c r="B267" t="s">
        <v>1152</v>
      </c>
      <c r="C267" t="s">
        <v>2785</v>
      </c>
      <c r="D267" t="s">
        <v>2786</v>
      </c>
      <c r="E267" t="s">
        <v>8655</v>
      </c>
      <c r="F267">
        <v>0.81399999999999995</v>
      </c>
      <c r="G267">
        <v>0.43099999999999999</v>
      </c>
      <c r="H267">
        <v>1</v>
      </c>
    </row>
    <row r="268" spans="1:8" x14ac:dyDescent="0.25">
      <c r="A268" t="s">
        <v>2784</v>
      </c>
      <c r="B268" t="s">
        <v>367</v>
      </c>
      <c r="C268" t="s">
        <v>96</v>
      </c>
      <c r="D268" t="s">
        <v>1364</v>
      </c>
      <c r="E268" t="s">
        <v>8655</v>
      </c>
      <c r="F268">
        <v>0.81399999999999995</v>
      </c>
      <c r="H268">
        <v>1</v>
      </c>
    </row>
    <row r="269" spans="1:8" x14ac:dyDescent="0.25">
      <c r="A269" t="s">
        <v>2784</v>
      </c>
      <c r="B269" t="s">
        <v>2912</v>
      </c>
      <c r="C269" t="s">
        <v>2912</v>
      </c>
      <c r="D269" t="s">
        <v>2913</v>
      </c>
      <c r="E269" t="s">
        <v>8655</v>
      </c>
      <c r="F269">
        <v>0.81399999999999995</v>
      </c>
      <c r="G269">
        <v>0.79600000000000004</v>
      </c>
      <c r="H269">
        <v>1</v>
      </c>
    </row>
    <row r="270" spans="1:8" x14ac:dyDescent="0.25">
      <c r="A270" t="s">
        <v>2784</v>
      </c>
      <c r="B270" t="s">
        <v>1152</v>
      </c>
      <c r="C270" t="s">
        <v>2910</v>
      </c>
      <c r="D270" t="s">
        <v>2911</v>
      </c>
      <c r="E270" t="s">
        <v>8655</v>
      </c>
      <c r="F270">
        <v>0.81399999999999995</v>
      </c>
      <c r="G270">
        <v>1.2809999999999999</v>
      </c>
      <c r="H270">
        <v>1</v>
      </c>
    </row>
    <row r="271" spans="1:8" x14ac:dyDescent="0.25">
      <c r="A271" t="s">
        <v>2784</v>
      </c>
      <c r="B271" t="s">
        <v>2926</v>
      </c>
      <c r="C271" t="s">
        <v>2926</v>
      </c>
      <c r="D271" t="s">
        <v>2927</v>
      </c>
      <c r="E271" t="s">
        <v>8655</v>
      </c>
      <c r="F271">
        <v>0.81399999999999995</v>
      </c>
      <c r="G271">
        <v>1.0109999999999999</v>
      </c>
      <c r="H271">
        <v>1</v>
      </c>
    </row>
    <row r="272" spans="1:8" x14ac:dyDescent="0.25">
      <c r="A272" t="s">
        <v>2784</v>
      </c>
      <c r="B272" t="s">
        <v>343</v>
      </c>
      <c r="C272" t="s">
        <v>2929</v>
      </c>
      <c r="D272" t="s">
        <v>2930</v>
      </c>
      <c r="E272" t="s">
        <v>8655</v>
      </c>
      <c r="F272">
        <v>0.81399999999999995</v>
      </c>
      <c r="G272">
        <v>0.96899999999999997</v>
      </c>
      <c r="H272">
        <v>1</v>
      </c>
    </row>
    <row r="273" spans="1:8" x14ac:dyDescent="0.25">
      <c r="A273" t="s">
        <v>2784</v>
      </c>
      <c r="B273" t="s">
        <v>2837</v>
      </c>
      <c r="C273" t="s">
        <v>2838</v>
      </c>
      <c r="D273" t="s">
        <v>2962</v>
      </c>
      <c r="E273" t="s">
        <v>8655</v>
      </c>
      <c r="F273">
        <v>0.81399999999999995</v>
      </c>
      <c r="G273">
        <v>1.8320000000000001</v>
      </c>
      <c r="H273">
        <v>1</v>
      </c>
    </row>
    <row r="274" spans="1:8" x14ac:dyDescent="0.25">
      <c r="A274" t="s">
        <v>2784</v>
      </c>
      <c r="B274" t="s">
        <v>2837</v>
      </c>
      <c r="C274" t="s">
        <v>2838</v>
      </c>
      <c r="D274" t="s">
        <v>2921</v>
      </c>
      <c r="E274" t="s">
        <v>8655</v>
      </c>
      <c r="F274">
        <v>0.81399999999999995</v>
      </c>
      <c r="G274">
        <v>0.42299999999999999</v>
      </c>
      <c r="H274">
        <v>1</v>
      </c>
    </row>
    <row r="275" spans="1:8" x14ac:dyDescent="0.25">
      <c r="A275" t="s">
        <v>2784</v>
      </c>
      <c r="B275" t="s">
        <v>2787</v>
      </c>
      <c r="C275" t="s">
        <v>2788</v>
      </c>
      <c r="D275" t="s">
        <v>2922</v>
      </c>
      <c r="E275" t="s">
        <v>8655</v>
      </c>
      <c r="F275">
        <v>0.81399999999999995</v>
      </c>
      <c r="G275">
        <v>0.433</v>
      </c>
      <c r="H275">
        <v>1</v>
      </c>
    </row>
    <row r="276" spans="1:8" x14ac:dyDescent="0.25">
      <c r="A276" t="s">
        <v>2784</v>
      </c>
      <c r="B276" t="s">
        <v>2926</v>
      </c>
      <c r="C276" t="s">
        <v>2964</v>
      </c>
      <c r="D276" t="s">
        <v>2965</v>
      </c>
      <c r="E276" t="s">
        <v>8655</v>
      </c>
      <c r="F276">
        <v>0.81399999999999995</v>
      </c>
      <c r="G276">
        <v>1.728</v>
      </c>
      <c r="H276">
        <v>1</v>
      </c>
    </row>
    <row r="277" spans="1:8" x14ac:dyDescent="0.25">
      <c r="A277" t="s">
        <v>2784</v>
      </c>
      <c r="B277" t="s">
        <v>324</v>
      </c>
      <c r="C277" t="s">
        <v>2908</v>
      </c>
      <c r="D277" t="s">
        <v>2928</v>
      </c>
      <c r="E277" t="s">
        <v>8655</v>
      </c>
      <c r="F277">
        <v>0.81399999999999995</v>
      </c>
      <c r="G277">
        <v>0</v>
      </c>
      <c r="H277">
        <v>1</v>
      </c>
    </row>
    <row r="278" spans="1:8" x14ac:dyDescent="0.25">
      <c r="A278" t="s">
        <v>2784</v>
      </c>
      <c r="B278" t="s">
        <v>1152</v>
      </c>
      <c r="C278" t="s">
        <v>2933</v>
      </c>
      <c r="D278" t="s">
        <v>2934</v>
      </c>
      <c r="E278" t="s">
        <v>8655</v>
      </c>
      <c r="F278">
        <v>0.81399999999999995</v>
      </c>
      <c r="G278">
        <v>0.49</v>
      </c>
      <c r="H278">
        <v>1</v>
      </c>
    </row>
    <row r="279" spans="1:8" x14ac:dyDescent="0.25">
      <c r="A279" t="s">
        <v>2784</v>
      </c>
      <c r="B279" t="s">
        <v>1380</v>
      </c>
      <c r="C279" t="s">
        <v>2937</v>
      </c>
      <c r="D279" t="s">
        <v>2938</v>
      </c>
      <c r="E279" t="s">
        <v>8655</v>
      </c>
      <c r="F279">
        <v>0.81399999999999995</v>
      </c>
      <c r="H279">
        <v>1</v>
      </c>
    </row>
    <row r="280" spans="1:8" x14ac:dyDescent="0.25">
      <c r="A280" t="s">
        <v>2784</v>
      </c>
      <c r="B280" t="s">
        <v>2790</v>
      </c>
      <c r="C280" t="s">
        <v>2940</v>
      </c>
      <c r="D280" t="s">
        <v>2941</v>
      </c>
      <c r="E280" t="s">
        <v>8655</v>
      </c>
      <c r="F280">
        <v>0.81399999999999995</v>
      </c>
      <c r="H280">
        <v>1</v>
      </c>
    </row>
    <row r="281" spans="1:8" x14ac:dyDescent="0.25">
      <c r="A281" t="s">
        <v>2784</v>
      </c>
      <c r="B281" t="s">
        <v>2946</v>
      </c>
      <c r="C281" t="s">
        <v>394</v>
      </c>
      <c r="D281" t="s">
        <v>2947</v>
      </c>
      <c r="E281" t="s">
        <v>8655</v>
      </c>
      <c r="F281">
        <v>0.81399999999999995</v>
      </c>
      <c r="G281">
        <v>0</v>
      </c>
      <c r="H281">
        <v>1</v>
      </c>
    </row>
    <row r="282" spans="1:8" x14ac:dyDescent="0.25">
      <c r="A282" t="s">
        <v>2784</v>
      </c>
      <c r="B282" t="s">
        <v>285</v>
      </c>
      <c r="C282" t="s">
        <v>2168</v>
      </c>
      <c r="D282" t="s">
        <v>2961</v>
      </c>
      <c r="E282" t="s">
        <v>8655</v>
      </c>
      <c r="F282">
        <v>0.81399999999999995</v>
      </c>
      <c r="H282">
        <v>1</v>
      </c>
    </row>
    <row r="283" spans="1:8" x14ac:dyDescent="0.25">
      <c r="A283" t="s">
        <v>2784</v>
      </c>
      <c r="B283" t="s">
        <v>2942</v>
      </c>
      <c r="C283" t="s">
        <v>2942</v>
      </c>
      <c r="D283" t="s">
        <v>2943</v>
      </c>
      <c r="E283" t="s">
        <v>8655</v>
      </c>
      <c r="F283">
        <v>0.81399999999999995</v>
      </c>
      <c r="H283">
        <v>1</v>
      </c>
    </row>
    <row r="284" spans="1:8" x14ac:dyDescent="0.25">
      <c r="A284" t="s">
        <v>2784</v>
      </c>
      <c r="B284" t="s">
        <v>199</v>
      </c>
      <c r="C284" t="s">
        <v>2952</v>
      </c>
      <c r="D284" t="s">
        <v>2953</v>
      </c>
      <c r="E284" t="s">
        <v>8655</v>
      </c>
      <c r="F284">
        <v>0.81399999999999995</v>
      </c>
      <c r="H284">
        <v>1</v>
      </c>
    </row>
    <row r="285" spans="1:8" x14ac:dyDescent="0.25">
      <c r="A285" t="s">
        <v>2784</v>
      </c>
      <c r="B285" t="s">
        <v>172</v>
      </c>
      <c r="C285" t="s">
        <v>2957</v>
      </c>
      <c r="D285" t="s">
        <v>2958</v>
      </c>
      <c r="E285" t="s">
        <v>8655</v>
      </c>
      <c r="F285">
        <v>0.81399999999999995</v>
      </c>
      <c r="H285">
        <v>1</v>
      </c>
    </row>
    <row r="286" spans="1:8" x14ac:dyDescent="0.25">
      <c r="A286" t="s">
        <v>2784</v>
      </c>
      <c r="B286" t="s">
        <v>2959</v>
      </c>
      <c r="C286" t="s">
        <v>349</v>
      </c>
      <c r="D286" t="s">
        <v>2960</v>
      </c>
      <c r="E286" t="s">
        <v>8655</v>
      </c>
      <c r="F286">
        <v>0.81399999999999995</v>
      </c>
      <c r="H286">
        <v>1</v>
      </c>
    </row>
    <row r="287" spans="1:8" x14ac:dyDescent="0.25">
      <c r="A287" t="s">
        <v>2784</v>
      </c>
      <c r="B287" t="s">
        <v>183</v>
      </c>
      <c r="C287" t="s">
        <v>2950</v>
      </c>
      <c r="D287" t="s">
        <v>2951</v>
      </c>
      <c r="E287" t="s">
        <v>8655</v>
      </c>
      <c r="F287">
        <v>0.81399999999999995</v>
      </c>
      <c r="H287">
        <v>1</v>
      </c>
    </row>
    <row r="288" spans="1:8" x14ac:dyDescent="0.25">
      <c r="A288" t="s">
        <v>2784</v>
      </c>
      <c r="B288" t="s">
        <v>1486</v>
      </c>
      <c r="C288" t="s">
        <v>2944</v>
      </c>
      <c r="D288" t="s">
        <v>2945</v>
      </c>
      <c r="E288" t="s">
        <v>8655</v>
      </c>
      <c r="F288">
        <v>0.81399999999999995</v>
      </c>
      <c r="H288">
        <v>1</v>
      </c>
    </row>
    <row r="289" spans="1:8" x14ac:dyDescent="0.25">
      <c r="A289" t="s">
        <v>2784</v>
      </c>
      <c r="B289" t="s">
        <v>1205</v>
      </c>
      <c r="C289" t="s">
        <v>183</v>
      </c>
      <c r="D289" t="s">
        <v>2939</v>
      </c>
      <c r="E289" t="s">
        <v>8655</v>
      </c>
      <c r="F289">
        <v>0.81399999999999995</v>
      </c>
      <c r="H289">
        <v>1</v>
      </c>
    </row>
    <row r="290" spans="1:8" x14ac:dyDescent="0.25">
      <c r="A290" t="s">
        <v>2784</v>
      </c>
      <c r="B290" t="s">
        <v>702</v>
      </c>
      <c r="C290" t="s">
        <v>2802</v>
      </c>
      <c r="D290" t="s">
        <v>2803</v>
      </c>
      <c r="E290" t="s">
        <v>8655</v>
      </c>
      <c r="F290">
        <v>0.81399999999999995</v>
      </c>
      <c r="H290">
        <v>1</v>
      </c>
    </row>
    <row r="291" spans="1:8" x14ac:dyDescent="0.25">
      <c r="A291" t="s">
        <v>2784</v>
      </c>
      <c r="B291" t="s">
        <v>1731</v>
      </c>
      <c r="C291" t="s">
        <v>2935</v>
      </c>
      <c r="D291" t="s">
        <v>2936</v>
      </c>
      <c r="E291" t="s">
        <v>8655</v>
      </c>
      <c r="F291">
        <v>0.81399999999999995</v>
      </c>
      <c r="H291">
        <v>1</v>
      </c>
    </row>
    <row r="292" spans="1:8" x14ac:dyDescent="0.25">
      <c r="A292" t="s">
        <v>2784</v>
      </c>
      <c r="B292" t="s">
        <v>2060</v>
      </c>
      <c r="C292" t="s">
        <v>2060</v>
      </c>
      <c r="D292" t="s">
        <v>2799</v>
      </c>
      <c r="E292" t="s">
        <v>8655</v>
      </c>
      <c r="F292">
        <v>0.81399999999999995</v>
      </c>
      <c r="H292">
        <v>1</v>
      </c>
    </row>
    <row r="293" spans="1:8" x14ac:dyDescent="0.25">
      <c r="A293" t="s">
        <v>2784</v>
      </c>
      <c r="B293" t="s">
        <v>172</v>
      </c>
      <c r="C293" t="s">
        <v>2957</v>
      </c>
      <c r="D293" t="s">
        <v>2985</v>
      </c>
      <c r="E293" t="s">
        <v>8655</v>
      </c>
      <c r="F293">
        <v>0.81399999999999995</v>
      </c>
      <c r="H293">
        <v>1</v>
      </c>
    </row>
    <row r="294" spans="1:8" x14ac:dyDescent="0.25">
      <c r="A294" t="s">
        <v>2784</v>
      </c>
      <c r="B294" t="s">
        <v>302</v>
      </c>
      <c r="C294" t="s">
        <v>2983</v>
      </c>
      <c r="D294" t="s">
        <v>2984</v>
      </c>
      <c r="E294" t="s">
        <v>8655</v>
      </c>
      <c r="F294">
        <v>0.81399999999999995</v>
      </c>
      <c r="H294">
        <v>1</v>
      </c>
    </row>
    <row r="295" spans="1:8" x14ac:dyDescent="0.25">
      <c r="A295" t="s">
        <v>2784</v>
      </c>
      <c r="B295" t="s">
        <v>81</v>
      </c>
      <c r="C295" t="s">
        <v>2916</v>
      </c>
      <c r="D295" t="s">
        <v>2917</v>
      </c>
      <c r="E295" t="s">
        <v>8655</v>
      </c>
      <c r="F295">
        <v>0.81399999999999995</v>
      </c>
      <c r="H295">
        <v>1</v>
      </c>
    </row>
    <row r="296" spans="1:8" x14ac:dyDescent="0.25">
      <c r="A296" t="s">
        <v>2784</v>
      </c>
      <c r="B296" t="s">
        <v>193</v>
      </c>
      <c r="C296" t="s">
        <v>2818</v>
      </c>
      <c r="D296" t="s">
        <v>2925</v>
      </c>
      <c r="E296" t="s">
        <v>8655</v>
      </c>
      <c r="F296">
        <v>0.81399999999999995</v>
      </c>
      <c r="G296">
        <v>0.91100000000000003</v>
      </c>
      <c r="H296">
        <v>1</v>
      </c>
    </row>
    <row r="297" spans="1:8" x14ac:dyDescent="0.25">
      <c r="A297" t="s">
        <v>2784</v>
      </c>
      <c r="B297" t="s">
        <v>2931</v>
      </c>
      <c r="C297" t="s">
        <v>193</v>
      </c>
      <c r="D297" t="s">
        <v>2932</v>
      </c>
      <c r="E297" t="s">
        <v>8655</v>
      </c>
      <c r="F297">
        <v>0.81399999999999995</v>
      </c>
      <c r="G297">
        <v>0.55000000000000004</v>
      </c>
      <c r="H297">
        <v>1</v>
      </c>
    </row>
    <row r="298" spans="1:8" x14ac:dyDescent="0.25">
      <c r="A298" t="s">
        <v>2784</v>
      </c>
      <c r="B298" t="s">
        <v>1939</v>
      </c>
      <c r="C298" t="s">
        <v>1439</v>
      </c>
      <c r="D298" t="s">
        <v>2963</v>
      </c>
      <c r="E298" t="s">
        <v>8655</v>
      </c>
      <c r="F298">
        <v>0.81399999999999995</v>
      </c>
      <c r="H298">
        <v>1</v>
      </c>
    </row>
    <row r="299" spans="1:8" x14ac:dyDescent="0.25">
      <c r="A299" t="s">
        <v>2784</v>
      </c>
      <c r="B299" t="s">
        <v>2918</v>
      </c>
      <c r="C299" t="s">
        <v>2919</v>
      </c>
      <c r="D299" t="s">
        <v>2920</v>
      </c>
      <c r="E299" t="s">
        <v>8655</v>
      </c>
      <c r="F299">
        <v>0.81399999999999995</v>
      </c>
      <c r="G299">
        <v>0.46400000000000002</v>
      </c>
      <c r="H299">
        <v>1</v>
      </c>
    </row>
    <row r="300" spans="1:8" x14ac:dyDescent="0.25">
      <c r="A300" t="s">
        <v>2784</v>
      </c>
      <c r="B300" t="s">
        <v>2912</v>
      </c>
      <c r="C300" t="s">
        <v>2923</v>
      </c>
      <c r="D300" t="s">
        <v>2924</v>
      </c>
      <c r="E300" t="s">
        <v>8655</v>
      </c>
      <c r="F300">
        <v>0.81399999999999995</v>
      </c>
      <c r="G300">
        <v>0.36599999999999999</v>
      </c>
      <c r="H300">
        <v>1</v>
      </c>
    </row>
    <row r="301" spans="1:8" x14ac:dyDescent="0.25">
      <c r="A301" t="s">
        <v>2784</v>
      </c>
      <c r="B301" t="s">
        <v>2980</v>
      </c>
      <c r="C301" t="s">
        <v>2981</v>
      </c>
      <c r="D301" t="s">
        <v>2982</v>
      </c>
      <c r="E301" t="s">
        <v>8655</v>
      </c>
      <c r="F301">
        <v>0.81399999999999995</v>
      </c>
      <c r="G301">
        <v>0.38900000000000001</v>
      </c>
      <c r="H301">
        <v>1</v>
      </c>
    </row>
    <row r="302" spans="1:8" x14ac:dyDescent="0.25">
      <c r="A302" t="s">
        <v>2784</v>
      </c>
      <c r="B302" t="s">
        <v>2298</v>
      </c>
      <c r="C302" t="s">
        <v>2357</v>
      </c>
      <c r="D302" t="s">
        <v>2969</v>
      </c>
      <c r="E302" t="s">
        <v>8655</v>
      </c>
      <c r="F302">
        <v>0.81399999999999995</v>
      </c>
      <c r="H302">
        <v>1</v>
      </c>
    </row>
    <row r="303" spans="1:8" x14ac:dyDescent="0.25">
      <c r="A303" t="s">
        <v>2784</v>
      </c>
      <c r="B303" t="s">
        <v>209</v>
      </c>
      <c r="C303" t="s">
        <v>2514</v>
      </c>
      <c r="D303" t="s">
        <v>2974</v>
      </c>
      <c r="E303" t="s">
        <v>8655</v>
      </c>
      <c r="F303">
        <v>0.81399999999999995</v>
      </c>
      <c r="G303">
        <v>1.32</v>
      </c>
      <c r="H303">
        <v>1</v>
      </c>
    </row>
    <row r="304" spans="1:8" x14ac:dyDescent="0.25">
      <c r="A304" t="s">
        <v>2784</v>
      </c>
      <c r="B304" t="s">
        <v>2898</v>
      </c>
      <c r="C304" t="s">
        <v>93</v>
      </c>
      <c r="D304" t="s">
        <v>2899</v>
      </c>
      <c r="E304" t="s">
        <v>8655</v>
      </c>
      <c r="F304">
        <v>0.81399999999999995</v>
      </c>
      <c r="H304">
        <v>1</v>
      </c>
    </row>
    <row r="305" spans="1:8" x14ac:dyDescent="0.25">
      <c r="A305" t="s">
        <v>2784</v>
      </c>
      <c r="B305" t="s">
        <v>2918</v>
      </c>
      <c r="C305" t="s">
        <v>2919</v>
      </c>
      <c r="D305" t="s">
        <v>2970</v>
      </c>
      <c r="E305" t="s">
        <v>8655</v>
      </c>
      <c r="F305">
        <v>0.81399999999999995</v>
      </c>
      <c r="G305">
        <v>0.48399999999999999</v>
      </c>
      <c r="H305">
        <v>1</v>
      </c>
    </row>
    <row r="306" spans="1:8" x14ac:dyDescent="0.25">
      <c r="A306" t="s">
        <v>2784</v>
      </c>
      <c r="B306" t="s">
        <v>2614</v>
      </c>
      <c r="C306" t="s">
        <v>2972</v>
      </c>
      <c r="D306" t="s">
        <v>1043</v>
      </c>
      <c r="E306" t="s">
        <v>8655</v>
      </c>
      <c r="F306">
        <v>0.81399999999999995</v>
      </c>
      <c r="G306">
        <v>1.4279999999999999</v>
      </c>
      <c r="H306">
        <v>1</v>
      </c>
    </row>
    <row r="307" spans="1:8" x14ac:dyDescent="0.25">
      <c r="A307" t="s">
        <v>2784</v>
      </c>
      <c r="B307" t="s">
        <v>2837</v>
      </c>
      <c r="C307" t="s">
        <v>2838</v>
      </c>
      <c r="D307" t="s">
        <v>793</v>
      </c>
      <c r="E307" t="s">
        <v>8655</v>
      </c>
      <c r="F307">
        <v>0.81399999999999995</v>
      </c>
      <c r="G307">
        <v>0.33</v>
      </c>
      <c r="H307">
        <v>1</v>
      </c>
    </row>
    <row r="308" spans="1:8" x14ac:dyDescent="0.25">
      <c r="A308" t="s">
        <v>2784</v>
      </c>
      <c r="B308" t="s">
        <v>2787</v>
      </c>
      <c r="C308" t="s">
        <v>2978</v>
      </c>
      <c r="D308" t="s">
        <v>2979</v>
      </c>
      <c r="E308" t="s">
        <v>8655</v>
      </c>
      <c r="F308">
        <v>0.81399999999999995</v>
      </c>
      <c r="G308">
        <v>1.595</v>
      </c>
      <c r="H308">
        <v>1</v>
      </c>
    </row>
    <row r="309" spans="1:8" x14ac:dyDescent="0.25">
      <c r="A309" t="s">
        <v>2784</v>
      </c>
      <c r="B309" t="s">
        <v>1952</v>
      </c>
      <c r="C309" t="s">
        <v>2847</v>
      </c>
      <c r="D309" t="s">
        <v>2971</v>
      </c>
      <c r="E309" t="s">
        <v>8655</v>
      </c>
      <c r="F309">
        <v>0.81399999999999995</v>
      </c>
      <c r="G309">
        <v>0.64</v>
      </c>
      <c r="H309">
        <v>1</v>
      </c>
    </row>
    <row r="310" spans="1:8" x14ac:dyDescent="0.25">
      <c r="A310" t="s">
        <v>2784</v>
      </c>
      <c r="B310" t="s">
        <v>193</v>
      </c>
      <c r="C310" t="s">
        <v>2818</v>
      </c>
      <c r="D310" t="s">
        <v>2900</v>
      </c>
      <c r="E310" t="s">
        <v>8655</v>
      </c>
      <c r="F310">
        <v>0.81399999999999995</v>
      </c>
      <c r="G310">
        <v>0.96799999999999997</v>
      </c>
      <c r="H310">
        <v>1</v>
      </c>
    </row>
    <row r="311" spans="1:8" x14ac:dyDescent="0.25">
      <c r="A311" t="s">
        <v>2784</v>
      </c>
      <c r="B311" t="s">
        <v>259</v>
      </c>
      <c r="C311" t="s">
        <v>823</v>
      </c>
      <c r="D311" t="s">
        <v>2968</v>
      </c>
      <c r="E311" t="s">
        <v>8655</v>
      </c>
      <c r="F311">
        <v>0.81399999999999995</v>
      </c>
      <c r="H311">
        <v>1</v>
      </c>
    </row>
    <row r="312" spans="1:8" x14ac:dyDescent="0.25">
      <c r="A312" t="s">
        <v>2986</v>
      </c>
      <c r="B312" t="s">
        <v>63</v>
      </c>
      <c r="C312" t="s">
        <v>2797</v>
      </c>
      <c r="D312" t="s">
        <v>3065</v>
      </c>
      <c r="E312" t="s">
        <v>8655</v>
      </c>
      <c r="F312">
        <v>0.82299999999999995</v>
      </c>
      <c r="H312">
        <v>1</v>
      </c>
    </row>
    <row r="313" spans="1:8" x14ac:dyDescent="0.25">
      <c r="A313" t="s">
        <v>2986</v>
      </c>
      <c r="B313" t="s">
        <v>3011</v>
      </c>
      <c r="C313" t="s">
        <v>3056</v>
      </c>
      <c r="D313" t="s">
        <v>3057</v>
      </c>
      <c r="E313" t="s">
        <v>8655</v>
      </c>
      <c r="F313">
        <v>0.82299999999999995</v>
      </c>
      <c r="H313">
        <v>1</v>
      </c>
    </row>
    <row r="314" spans="1:8" x14ac:dyDescent="0.25">
      <c r="A314" t="s">
        <v>2986</v>
      </c>
      <c r="B314" t="s">
        <v>3101</v>
      </c>
      <c r="C314" t="s">
        <v>3102</v>
      </c>
      <c r="D314" t="s">
        <v>3103</v>
      </c>
      <c r="E314" t="s">
        <v>8655</v>
      </c>
      <c r="F314">
        <v>0.82299999999999995</v>
      </c>
      <c r="H314">
        <v>1</v>
      </c>
    </row>
    <row r="315" spans="1:8" x14ac:dyDescent="0.25">
      <c r="A315" t="s">
        <v>2986</v>
      </c>
      <c r="B315" t="s">
        <v>226</v>
      </c>
      <c r="C315" t="s">
        <v>2597</v>
      </c>
      <c r="D315" t="s">
        <v>3058</v>
      </c>
      <c r="E315" t="s">
        <v>8655</v>
      </c>
      <c r="F315">
        <v>0.82299999999999995</v>
      </c>
      <c r="H315">
        <v>1</v>
      </c>
    </row>
    <row r="316" spans="1:8" x14ac:dyDescent="0.25">
      <c r="A316" t="s">
        <v>2986</v>
      </c>
      <c r="B316" t="s">
        <v>2987</v>
      </c>
      <c r="C316" t="s">
        <v>2988</v>
      </c>
      <c r="D316" t="s">
        <v>2989</v>
      </c>
      <c r="E316" t="s">
        <v>8655</v>
      </c>
      <c r="F316">
        <v>0.82299999999999995</v>
      </c>
      <c r="H316">
        <v>1</v>
      </c>
    </row>
    <row r="317" spans="1:8" x14ac:dyDescent="0.25">
      <c r="A317" t="s">
        <v>2986</v>
      </c>
      <c r="B317" t="s">
        <v>2998</v>
      </c>
      <c r="C317" t="s">
        <v>2999</v>
      </c>
      <c r="D317" t="s">
        <v>3000</v>
      </c>
      <c r="E317" t="s">
        <v>8655</v>
      </c>
      <c r="F317">
        <v>0.82299999999999995</v>
      </c>
      <c r="H317">
        <v>1</v>
      </c>
    </row>
    <row r="318" spans="1:8" x14ac:dyDescent="0.25">
      <c r="A318" t="s">
        <v>2986</v>
      </c>
      <c r="B318" t="s">
        <v>343</v>
      </c>
      <c r="C318" t="s">
        <v>153</v>
      </c>
      <c r="D318" t="s">
        <v>2992</v>
      </c>
      <c r="E318" t="s">
        <v>8655</v>
      </c>
      <c r="F318">
        <v>0.82299999999999995</v>
      </c>
      <c r="H318">
        <v>1</v>
      </c>
    </row>
    <row r="319" spans="1:8" x14ac:dyDescent="0.25">
      <c r="A319" t="s">
        <v>2986</v>
      </c>
      <c r="B319" t="s">
        <v>3004</v>
      </c>
      <c r="C319" t="s">
        <v>3005</v>
      </c>
      <c r="D319" t="s">
        <v>3006</v>
      </c>
      <c r="E319" t="s">
        <v>8655</v>
      </c>
      <c r="F319">
        <v>0.82299999999999995</v>
      </c>
      <c r="H319">
        <v>1</v>
      </c>
    </row>
    <row r="320" spans="1:8" x14ac:dyDescent="0.25">
      <c r="A320" t="s">
        <v>2986</v>
      </c>
      <c r="B320" t="s">
        <v>226</v>
      </c>
      <c r="C320" t="s">
        <v>1916</v>
      </c>
      <c r="D320" t="s">
        <v>3010</v>
      </c>
      <c r="E320" t="s">
        <v>8655</v>
      </c>
      <c r="F320">
        <v>0.82299999999999995</v>
      </c>
      <c r="H320">
        <v>1</v>
      </c>
    </row>
    <row r="321" spans="1:8" x14ac:dyDescent="0.25">
      <c r="A321" t="s">
        <v>2986</v>
      </c>
      <c r="B321" t="s">
        <v>1320</v>
      </c>
      <c r="C321" t="s">
        <v>3011</v>
      </c>
      <c r="D321" t="s">
        <v>3012</v>
      </c>
      <c r="E321" t="s">
        <v>8655</v>
      </c>
      <c r="F321">
        <v>0.82299999999999995</v>
      </c>
      <c r="H321">
        <v>1</v>
      </c>
    </row>
    <row r="322" spans="1:8" x14ac:dyDescent="0.25">
      <c r="A322" t="s">
        <v>2986</v>
      </c>
      <c r="B322" t="s">
        <v>367</v>
      </c>
      <c r="C322" t="s">
        <v>2993</v>
      </c>
      <c r="D322" t="s">
        <v>2994</v>
      </c>
      <c r="E322" t="s">
        <v>8655</v>
      </c>
      <c r="F322">
        <v>0.82299999999999995</v>
      </c>
      <c r="H322">
        <v>1</v>
      </c>
    </row>
    <row r="323" spans="1:8" x14ac:dyDescent="0.25">
      <c r="A323" t="s">
        <v>2986</v>
      </c>
      <c r="B323" t="s">
        <v>3091</v>
      </c>
      <c r="C323" t="s">
        <v>3091</v>
      </c>
      <c r="D323" t="s">
        <v>3092</v>
      </c>
      <c r="E323" t="s">
        <v>8655</v>
      </c>
      <c r="F323">
        <v>0.82299999999999995</v>
      </c>
      <c r="H323">
        <v>1</v>
      </c>
    </row>
    <row r="324" spans="1:8" x14ac:dyDescent="0.25">
      <c r="A324" t="s">
        <v>2986</v>
      </c>
      <c r="B324" t="s">
        <v>3095</v>
      </c>
      <c r="C324" t="s">
        <v>3096</v>
      </c>
      <c r="D324" t="s">
        <v>3097</v>
      </c>
      <c r="E324" t="s">
        <v>8655</v>
      </c>
      <c r="F324">
        <v>0.82299999999999995</v>
      </c>
      <c r="H324">
        <v>1</v>
      </c>
    </row>
    <row r="325" spans="1:8" x14ac:dyDescent="0.25">
      <c r="A325" t="s">
        <v>2986</v>
      </c>
      <c r="B325" t="s">
        <v>3066</v>
      </c>
      <c r="C325" t="s">
        <v>3067</v>
      </c>
      <c r="D325" t="s">
        <v>3068</v>
      </c>
      <c r="E325" t="s">
        <v>8655</v>
      </c>
      <c r="F325">
        <v>0.82299999999999995</v>
      </c>
      <c r="H325">
        <v>1</v>
      </c>
    </row>
    <row r="326" spans="1:8" x14ac:dyDescent="0.25">
      <c r="A326" t="s">
        <v>2986</v>
      </c>
      <c r="B326" t="s">
        <v>2996</v>
      </c>
      <c r="C326" t="s">
        <v>2996</v>
      </c>
      <c r="D326" t="s">
        <v>2997</v>
      </c>
      <c r="E326" t="s">
        <v>8655</v>
      </c>
      <c r="F326">
        <v>0.82299999999999995</v>
      </c>
      <c r="H326">
        <v>1</v>
      </c>
    </row>
    <row r="327" spans="1:8" x14ac:dyDescent="0.25">
      <c r="A327" t="s">
        <v>2986</v>
      </c>
      <c r="B327" t="s">
        <v>118</v>
      </c>
      <c r="C327" t="s">
        <v>3093</v>
      </c>
      <c r="D327" t="s">
        <v>3094</v>
      </c>
      <c r="E327" t="s">
        <v>8655</v>
      </c>
      <c r="F327">
        <v>0.82299999999999995</v>
      </c>
      <c r="H327">
        <v>1</v>
      </c>
    </row>
    <row r="328" spans="1:8" x14ac:dyDescent="0.25">
      <c r="A328" t="s">
        <v>2986</v>
      </c>
      <c r="B328" t="s">
        <v>3007</v>
      </c>
      <c r="C328" t="s">
        <v>3008</v>
      </c>
      <c r="D328" t="s">
        <v>3009</v>
      </c>
      <c r="E328" t="s">
        <v>8655</v>
      </c>
      <c r="F328">
        <v>0.82299999999999995</v>
      </c>
      <c r="H328">
        <v>1</v>
      </c>
    </row>
    <row r="329" spans="1:8" x14ac:dyDescent="0.25">
      <c r="A329" t="s">
        <v>2986</v>
      </c>
      <c r="B329" t="s">
        <v>1827</v>
      </c>
      <c r="C329" t="s">
        <v>3132</v>
      </c>
      <c r="D329" t="s">
        <v>3133</v>
      </c>
      <c r="E329" t="s">
        <v>8655</v>
      </c>
      <c r="F329">
        <v>0.82299999999999995</v>
      </c>
      <c r="H329">
        <v>1</v>
      </c>
    </row>
    <row r="330" spans="1:8" x14ac:dyDescent="0.25">
      <c r="A330" t="s">
        <v>2986</v>
      </c>
      <c r="B330" t="s">
        <v>2837</v>
      </c>
      <c r="C330" t="s">
        <v>3026</v>
      </c>
      <c r="D330" t="s">
        <v>3027</v>
      </c>
      <c r="E330" t="s">
        <v>8655</v>
      </c>
      <c r="F330">
        <v>0.82299999999999995</v>
      </c>
      <c r="H330">
        <v>1</v>
      </c>
    </row>
    <row r="331" spans="1:8" x14ac:dyDescent="0.25">
      <c r="A331" t="s">
        <v>2986</v>
      </c>
      <c r="B331" t="s">
        <v>302</v>
      </c>
      <c r="C331" t="s">
        <v>3228</v>
      </c>
      <c r="D331" t="s">
        <v>3229</v>
      </c>
      <c r="E331" t="s">
        <v>8655</v>
      </c>
      <c r="F331">
        <v>0.82299999999999995</v>
      </c>
      <c r="H331">
        <v>1</v>
      </c>
    </row>
    <row r="332" spans="1:8" x14ac:dyDescent="0.25">
      <c r="A332" t="s">
        <v>2986</v>
      </c>
      <c r="B332" t="s">
        <v>594</v>
      </c>
      <c r="C332" t="s">
        <v>594</v>
      </c>
      <c r="D332" t="s">
        <v>3246</v>
      </c>
      <c r="E332" t="s">
        <v>8655</v>
      </c>
      <c r="F332">
        <v>0.82299999999999995</v>
      </c>
      <c r="H332">
        <v>1</v>
      </c>
    </row>
    <row r="333" spans="1:8" x14ac:dyDescent="0.25">
      <c r="A333" t="s">
        <v>2986</v>
      </c>
      <c r="B333" t="s">
        <v>3255</v>
      </c>
      <c r="C333" t="s">
        <v>3256</v>
      </c>
      <c r="D333" t="s">
        <v>3257</v>
      </c>
      <c r="E333" t="s">
        <v>8655</v>
      </c>
      <c r="F333">
        <v>0.82299999999999995</v>
      </c>
      <c r="H333">
        <v>1</v>
      </c>
    </row>
    <row r="334" spans="1:8" x14ac:dyDescent="0.25">
      <c r="A334" t="s">
        <v>2986</v>
      </c>
      <c r="B334" t="s">
        <v>2319</v>
      </c>
      <c r="C334" t="s">
        <v>3035</v>
      </c>
      <c r="D334" t="s">
        <v>3036</v>
      </c>
      <c r="E334" t="s">
        <v>8655</v>
      </c>
      <c r="F334">
        <v>0.82299999999999995</v>
      </c>
      <c r="H334">
        <v>1</v>
      </c>
    </row>
    <row r="335" spans="1:8" x14ac:dyDescent="0.25">
      <c r="A335" t="s">
        <v>2986</v>
      </c>
      <c r="B335" t="s">
        <v>367</v>
      </c>
      <c r="C335" t="s">
        <v>2993</v>
      </c>
      <c r="D335" t="s">
        <v>3020</v>
      </c>
      <c r="E335" t="s">
        <v>8655</v>
      </c>
      <c r="F335">
        <v>0.82299999999999995</v>
      </c>
      <c r="H335">
        <v>1</v>
      </c>
    </row>
    <row r="336" spans="1:8" x14ac:dyDescent="0.25">
      <c r="A336" t="s">
        <v>2986</v>
      </c>
      <c r="B336" t="s">
        <v>3061</v>
      </c>
      <c r="C336" t="s">
        <v>3062</v>
      </c>
      <c r="D336" t="s">
        <v>3063</v>
      </c>
      <c r="E336" t="s">
        <v>8655</v>
      </c>
      <c r="F336">
        <v>0.82299999999999995</v>
      </c>
      <c r="H336">
        <v>1</v>
      </c>
    </row>
    <row r="337" spans="1:8" x14ac:dyDescent="0.25">
      <c r="A337" t="s">
        <v>2986</v>
      </c>
      <c r="B337" t="s">
        <v>367</v>
      </c>
      <c r="C337" t="s">
        <v>3037</v>
      </c>
      <c r="D337" t="s">
        <v>3038</v>
      </c>
      <c r="E337" t="s">
        <v>8655</v>
      </c>
      <c r="F337">
        <v>0.82299999999999995</v>
      </c>
      <c r="H337">
        <v>1</v>
      </c>
    </row>
    <row r="338" spans="1:8" x14ac:dyDescent="0.25">
      <c r="A338" t="s">
        <v>2986</v>
      </c>
      <c r="B338" t="s">
        <v>367</v>
      </c>
      <c r="C338" t="s">
        <v>2993</v>
      </c>
      <c r="D338" t="s">
        <v>3049</v>
      </c>
      <c r="E338" t="s">
        <v>8655</v>
      </c>
      <c r="F338">
        <v>0.82299999999999995</v>
      </c>
      <c r="G338">
        <v>1.093</v>
      </c>
      <c r="H338">
        <v>1</v>
      </c>
    </row>
    <row r="339" spans="1:8" x14ac:dyDescent="0.25">
      <c r="A339" t="s">
        <v>2986</v>
      </c>
      <c r="B339" t="s">
        <v>367</v>
      </c>
      <c r="C339" t="s">
        <v>3039</v>
      </c>
      <c r="D339" t="s">
        <v>3040</v>
      </c>
      <c r="E339" t="s">
        <v>8655</v>
      </c>
      <c r="F339">
        <v>0.82299999999999995</v>
      </c>
      <c r="H339">
        <v>1</v>
      </c>
    </row>
    <row r="340" spans="1:8" x14ac:dyDescent="0.25">
      <c r="A340" t="s">
        <v>2986</v>
      </c>
      <c r="B340" t="s">
        <v>1320</v>
      </c>
      <c r="C340" t="s">
        <v>3011</v>
      </c>
      <c r="D340" t="s">
        <v>3072</v>
      </c>
      <c r="E340" t="s">
        <v>8655</v>
      </c>
      <c r="F340">
        <v>0.82299999999999995</v>
      </c>
      <c r="G340">
        <v>0</v>
      </c>
      <c r="H340">
        <v>1</v>
      </c>
    </row>
    <row r="341" spans="1:8" x14ac:dyDescent="0.25">
      <c r="A341" t="s">
        <v>2986</v>
      </c>
      <c r="B341" t="s">
        <v>78</v>
      </c>
      <c r="C341" t="s">
        <v>3051</v>
      </c>
      <c r="D341" t="s">
        <v>3052</v>
      </c>
      <c r="E341" t="s">
        <v>8655</v>
      </c>
      <c r="F341">
        <v>0.82299999999999995</v>
      </c>
      <c r="G341">
        <v>0.41799999999999998</v>
      </c>
      <c r="H341">
        <v>1</v>
      </c>
    </row>
    <row r="342" spans="1:8" x14ac:dyDescent="0.25">
      <c r="A342" t="s">
        <v>2986</v>
      </c>
      <c r="B342" t="s">
        <v>3041</v>
      </c>
      <c r="C342" t="s">
        <v>3042</v>
      </c>
      <c r="D342" t="s">
        <v>3043</v>
      </c>
      <c r="E342" t="s">
        <v>8655</v>
      </c>
      <c r="F342">
        <v>0.82299999999999995</v>
      </c>
      <c r="H342">
        <v>1</v>
      </c>
    </row>
    <row r="343" spans="1:8" x14ac:dyDescent="0.25">
      <c r="A343" t="s">
        <v>2986</v>
      </c>
      <c r="B343" t="s">
        <v>3046</v>
      </c>
      <c r="C343" t="s">
        <v>3047</v>
      </c>
      <c r="D343" t="s">
        <v>3048</v>
      </c>
      <c r="E343" t="s">
        <v>8655</v>
      </c>
      <c r="F343">
        <v>0.82299999999999995</v>
      </c>
      <c r="H343">
        <v>1</v>
      </c>
    </row>
    <row r="344" spans="1:8" x14ac:dyDescent="0.25">
      <c r="A344" t="s">
        <v>2986</v>
      </c>
      <c r="B344" t="s">
        <v>367</v>
      </c>
      <c r="C344" t="s">
        <v>2993</v>
      </c>
      <c r="D344" t="s">
        <v>3053</v>
      </c>
      <c r="E344" t="s">
        <v>8655</v>
      </c>
      <c r="F344">
        <v>0.82299999999999995</v>
      </c>
      <c r="G344">
        <v>0.84799999999999998</v>
      </c>
      <c r="H344">
        <v>1</v>
      </c>
    </row>
    <row r="345" spans="1:8" x14ac:dyDescent="0.25">
      <c r="A345" t="s">
        <v>2986</v>
      </c>
      <c r="B345" t="s">
        <v>1254</v>
      </c>
      <c r="C345" t="s">
        <v>2990</v>
      </c>
      <c r="D345" t="s">
        <v>2991</v>
      </c>
      <c r="E345" t="s">
        <v>8655</v>
      </c>
      <c r="F345">
        <v>0.82299999999999995</v>
      </c>
      <c r="H345">
        <v>1</v>
      </c>
    </row>
    <row r="346" spans="1:8" x14ac:dyDescent="0.25">
      <c r="A346" t="s">
        <v>2986</v>
      </c>
      <c r="B346" t="s">
        <v>3041</v>
      </c>
      <c r="C346" t="s">
        <v>3059</v>
      </c>
      <c r="D346" t="s">
        <v>3060</v>
      </c>
      <c r="E346" t="s">
        <v>8655</v>
      </c>
      <c r="F346">
        <v>0.82299999999999995</v>
      </c>
      <c r="H346">
        <v>1</v>
      </c>
    </row>
    <row r="347" spans="1:8" x14ac:dyDescent="0.25">
      <c r="A347" t="s">
        <v>2986</v>
      </c>
      <c r="B347" t="s">
        <v>3001</v>
      </c>
      <c r="C347" t="s">
        <v>3002</v>
      </c>
      <c r="D347" t="s">
        <v>3003</v>
      </c>
      <c r="E347" t="s">
        <v>8655</v>
      </c>
      <c r="F347">
        <v>0.82299999999999995</v>
      </c>
      <c r="H347">
        <v>1</v>
      </c>
    </row>
    <row r="348" spans="1:8" x14ac:dyDescent="0.25">
      <c r="A348" t="s">
        <v>2986</v>
      </c>
      <c r="B348" t="s">
        <v>367</v>
      </c>
      <c r="C348" t="s">
        <v>2993</v>
      </c>
      <c r="D348" t="s">
        <v>3045</v>
      </c>
      <c r="E348" t="s">
        <v>8655</v>
      </c>
      <c r="F348">
        <v>0.82299999999999995</v>
      </c>
      <c r="G348">
        <v>1.4339999999999999</v>
      </c>
      <c r="H348">
        <v>1</v>
      </c>
    </row>
    <row r="349" spans="1:8" x14ac:dyDescent="0.25">
      <c r="A349" t="s">
        <v>2986</v>
      </c>
      <c r="B349" t="s">
        <v>367</v>
      </c>
      <c r="C349" t="s">
        <v>3039</v>
      </c>
      <c r="D349" t="s">
        <v>3050</v>
      </c>
      <c r="E349" t="s">
        <v>8655</v>
      </c>
      <c r="F349">
        <v>0.82299999999999995</v>
      </c>
      <c r="H349">
        <v>1</v>
      </c>
    </row>
    <row r="350" spans="1:8" x14ac:dyDescent="0.25">
      <c r="A350" t="s">
        <v>2986</v>
      </c>
      <c r="B350" t="s">
        <v>1320</v>
      </c>
      <c r="C350" t="s">
        <v>3011</v>
      </c>
      <c r="D350" t="s">
        <v>3064</v>
      </c>
      <c r="E350" t="s">
        <v>8655</v>
      </c>
      <c r="F350">
        <v>0.82299999999999995</v>
      </c>
      <c r="H350">
        <v>1</v>
      </c>
    </row>
    <row r="351" spans="1:8" x14ac:dyDescent="0.25">
      <c r="A351" t="s">
        <v>2986</v>
      </c>
      <c r="B351" t="s">
        <v>2334</v>
      </c>
      <c r="C351" t="s">
        <v>2995</v>
      </c>
      <c r="D351" t="s">
        <v>2545</v>
      </c>
      <c r="E351" t="s">
        <v>8655</v>
      </c>
      <c r="F351">
        <v>0.82299999999999995</v>
      </c>
      <c r="H351">
        <v>1</v>
      </c>
    </row>
    <row r="352" spans="1:8" x14ac:dyDescent="0.25">
      <c r="A352" t="s">
        <v>2986</v>
      </c>
      <c r="B352" t="s">
        <v>3013</v>
      </c>
      <c r="C352" t="s">
        <v>194</v>
      </c>
      <c r="D352" t="s">
        <v>3014</v>
      </c>
      <c r="E352" t="s">
        <v>8655</v>
      </c>
      <c r="F352">
        <v>0.82299999999999995</v>
      </c>
      <c r="G352">
        <v>0</v>
      </c>
      <c r="H352">
        <v>1</v>
      </c>
    </row>
    <row r="353" spans="1:8" x14ac:dyDescent="0.25">
      <c r="A353" t="s">
        <v>2986</v>
      </c>
      <c r="B353" t="s">
        <v>3017</v>
      </c>
      <c r="C353" t="s">
        <v>3018</v>
      </c>
      <c r="D353" t="s">
        <v>3019</v>
      </c>
      <c r="E353" t="s">
        <v>8655</v>
      </c>
      <c r="F353">
        <v>0.82299999999999995</v>
      </c>
      <c r="H353">
        <v>1</v>
      </c>
    </row>
    <row r="354" spans="1:8" x14ac:dyDescent="0.25">
      <c r="A354" t="s">
        <v>2986</v>
      </c>
      <c r="B354" t="s">
        <v>384</v>
      </c>
      <c r="C354" t="s">
        <v>3054</v>
      </c>
      <c r="D354" t="s">
        <v>3191</v>
      </c>
      <c r="E354" t="s">
        <v>8655</v>
      </c>
      <c r="F354">
        <v>0.82299999999999995</v>
      </c>
      <c r="G354">
        <v>0.58099999999999996</v>
      </c>
      <c r="H354">
        <v>1</v>
      </c>
    </row>
    <row r="355" spans="1:8" x14ac:dyDescent="0.25">
      <c r="A355" t="s">
        <v>2986</v>
      </c>
      <c r="B355" t="s">
        <v>96</v>
      </c>
      <c r="C355" t="s">
        <v>2712</v>
      </c>
      <c r="D355" t="s">
        <v>3069</v>
      </c>
      <c r="E355" t="s">
        <v>8655</v>
      </c>
      <c r="F355">
        <v>0.82299999999999995</v>
      </c>
      <c r="H355">
        <v>1</v>
      </c>
    </row>
    <row r="356" spans="1:8" x14ac:dyDescent="0.25">
      <c r="A356" t="s">
        <v>2986</v>
      </c>
      <c r="B356" t="s">
        <v>3070</v>
      </c>
      <c r="C356" t="s">
        <v>2926</v>
      </c>
      <c r="D356" t="s">
        <v>3071</v>
      </c>
      <c r="E356" t="s">
        <v>8655</v>
      </c>
      <c r="F356">
        <v>0.82299999999999995</v>
      </c>
      <c r="H356">
        <v>1</v>
      </c>
    </row>
    <row r="357" spans="1:8" x14ac:dyDescent="0.25">
      <c r="A357" t="s">
        <v>2986</v>
      </c>
      <c r="B357" t="s">
        <v>1320</v>
      </c>
      <c r="C357" t="s">
        <v>3011</v>
      </c>
      <c r="D357" t="s">
        <v>3044</v>
      </c>
      <c r="E357" t="s">
        <v>8655</v>
      </c>
      <c r="F357">
        <v>0.82299999999999995</v>
      </c>
      <c r="H357">
        <v>1</v>
      </c>
    </row>
    <row r="358" spans="1:8" x14ac:dyDescent="0.25">
      <c r="A358" t="s">
        <v>2986</v>
      </c>
      <c r="B358" t="s">
        <v>3075</v>
      </c>
      <c r="C358" t="s">
        <v>3076</v>
      </c>
      <c r="D358" t="s">
        <v>3077</v>
      </c>
      <c r="E358" t="s">
        <v>8655</v>
      </c>
      <c r="F358">
        <v>0.82299999999999995</v>
      </c>
      <c r="H358">
        <v>1</v>
      </c>
    </row>
    <row r="359" spans="1:8" x14ac:dyDescent="0.25">
      <c r="A359" t="s">
        <v>2986</v>
      </c>
      <c r="B359" t="s">
        <v>3078</v>
      </c>
      <c r="C359" t="s">
        <v>3079</v>
      </c>
      <c r="D359" t="s">
        <v>3080</v>
      </c>
      <c r="E359" t="s">
        <v>8655</v>
      </c>
      <c r="F359">
        <v>0.82299999999999995</v>
      </c>
      <c r="H359">
        <v>1</v>
      </c>
    </row>
    <row r="360" spans="1:8" x14ac:dyDescent="0.25">
      <c r="A360" t="s">
        <v>2986</v>
      </c>
      <c r="B360" t="s">
        <v>236</v>
      </c>
      <c r="C360" t="s">
        <v>3081</v>
      </c>
      <c r="D360" t="s">
        <v>3082</v>
      </c>
      <c r="E360" t="s">
        <v>8655</v>
      </c>
      <c r="F360">
        <v>0.82299999999999995</v>
      </c>
      <c r="H360">
        <v>1</v>
      </c>
    </row>
    <row r="361" spans="1:8" x14ac:dyDescent="0.25">
      <c r="A361" t="s">
        <v>2986</v>
      </c>
      <c r="B361" t="s">
        <v>3083</v>
      </c>
      <c r="C361" t="s">
        <v>3084</v>
      </c>
      <c r="D361" t="s">
        <v>3085</v>
      </c>
      <c r="E361" t="s">
        <v>8655</v>
      </c>
      <c r="F361">
        <v>0.82299999999999995</v>
      </c>
      <c r="H361">
        <v>1</v>
      </c>
    </row>
    <row r="362" spans="1:8" x14ac:dyDescent="0.25">
      <c r="A362" t="s">
        <v>2986</v>
      </c>
      <c r="B362" t="s">
        <v>2860</v>
      </c>
      <c r="C362" t="s">
        <v>3089</v>
      </c>
      <c r="D362" t="s">
        <v>3090</v>
      </c>
      <c r="E362" t="s">
        <v>8655</v>
      </c>
      <c r="F362">
        <v>0.82299999999999995</v>
      </c>
      <c r="H362">
        <v>1</v>
      </c>
    </row>
    <row r="363" spans="1:8" x14ac:dyDescent="0.25">
      <c r="A363" t="s">
        <v>2986</v>
      </c>
      <c r="B363" t="s">
        <v>3098</v>
      </c>
      <c r="C363" t="s">
        <v>3099</v>
      </c>
      <c r="D363" t="s">
        <v>3100</v>
      </c>
      <c r="E363" t="s">
        <v>8655</v>
      </c>
      <c r="F363">
        <v>0.82299999999999995</v>
      </c>
      <c r="H363">
        <v>1</v>
      </c>
    </row>
    <row r="364" spans="1:8" x14ac:dyDescent="0.25">
      <c r="A364" t="s">
        <v>2986</v>
      </c>
      <c r="B364" t="s">
        <v>3146</v>
      </c>
      <c r="C364" t="s">
        <v>3147</v>
      </c>
      <c r="D364" t="s">
        <v>3148</v>
      </c>
      <c r="E364" t="s">
        <v>8655</v>
      </c>
      <c r="F364">
        <v>0.82299999999999995</v>
      </c>
      <c r="H364">
        <v>1</v>
      </c>
    </row>
    <row r="365" spans="1:8" x14ac:dyDescent="0.25">
      <c r="A365" t="s">
        <v>2986</v>
      </c>
      <c r="B365" t="s">
        <v>334</v>
      </c>
      <c r="C365" t="s">
        <v>3107</v>
      </c>
      <c r="D365" t="s">
        <v>3108</v>
      </c>
      <c r="E365" t="s">
        <v>8655</v>
      </c>
      <c r="F365">
        <v>0.82299999999999995</v>
      </c>
      <c r="H365">
        <v>1</v>
      </c>
    </row>
    <row r="366" spans="1:8" x14ac:dyDescent="0.25">
      <c r="A366" t="s">
        <v>2986</v>
      </c>
      <c r="B366" t="s">
        <v>2712</v>
      </c>
      <c r="C366" t="s">
        <v>3125</v>
      </c>
      <c r="D366" t="s">
        <v>3126</v>
      </c>
      <c r="E366" t="s">
        <v>8655</v>
      </c>
      <c r="F366">
        <v>0.82299999999999995</v>
      </c>
      <c r="H366">
        <v>1</v>
      </c>
    </row>
    <row r="367" spans="1:8" x14ac:dyDescent="0.25">
      <c r="A367" t="s">
        <v>2986</v>
      </c>
      <c r="B367" t="s">
        <v>3109</v>
      </c>
      <c r="C367" t="s">
        <v>3110</v>
      </c>
      <c r="D367" t="s">
        <v>3111</v>
      </c>
      <c r="E367" t="s">
        <v>8655</v>
      </c>
      <c r="F367">
        <v>0.82299999999999995</v>
      </c>
      <c r="H367">
        <v>1</v>
      </c>
    </row>
    <row r="368" spans="1:8" x14ac:dyDescent="0.25">
      <c r="A368" t="s">
        <v>2986</v>
      </c>
      <c r="B368" t="s">
        <v>3112</v>
      </c>
      <c r="C368" t="s">
        <v>3113</v>
      </c>
      <c r="D368" t="s">
        <v>3114</v>
      </c>
      <c r="E368" t="s">
        <v>8655</v>
      </c>
      <c r="F368">
        <v>0.82299999999999995</v>
      </c>
      <c r="H368">
        <v>1</v>
      </c>
    </row>
    <row r="369" spans="1:8" x14ac:dyDescent="0.25">
      <c r="A369" t="s">
        <v>2986</v>
      </c>
      <c r="B369" t="s">
        <v>3117</v>
      </c>
      <c r="C369" t="s">
        <v>3118</v>
      </c>
      <c r="D369" t="s">
        <v>3119</v>
      </c>
      <c r="E369" t="s">
        <v>8655</v>
      </c>
      <c r="F369">
        <v>0.82299999999999995</v>
      </c>
      <c r="H369">
        <v>1</v>
      </c>
    </row>
    <row r="370" spans="1:8" x14ac:dyDescent="0.25">
      <c r="A370" t="s">
        <v>2986</v>
      </c>
      <c r="B370" t="s">
        <v>3247</v>
      </c>
      <c r="C370" t="s">
        <v>3248</v>
      </c>
      <c r="D370" t="s">
        <v>3249</v>
      </c>
      <c r="E370" t="s">
        <v>8655</v>
      </c>
      <c r="F370">
        <v>0.82299999999999995</v>
      </c>
      <c r="H370">
        <v>1</v>
      </c>
    </row>
    <row r="371" spans="1:8" x14ac:dyDescent="0.25">
      <c r="A371" t="s">
        <v>2986</v>
      </c>
      <c r="B371" t="s">
        <v>3105</v>
      </c>
      <c r="C371" t="s">
        <v>3105</v>
      </c>
      <c r="D371" t="s">
        <v>3106</v>
      </c>
      <c r="E371" t="s">
        <v>8655</v>
      </c>
      <c r="F371">
        <v>0.82299999999999995</v>
      </c>
      <c r="H371">
        <v>1</v>
      </c>
    </row>
    <row r="372" spans="1:8" x14ac:dyDescent="0.25">
      <c r="A372" t="s">
        <v>2986</v>
      </c>
      <c r="B372" t="s">
        <v>587</v>
      </c>
      <c r="C372" t="s">
        <v>3120</v>
      </c>
      <c r="D372" t="s">
        <v>3121</v>
      </c>
      <c r="E372" t="s">
        <v>8655</v>
      </c>
      <c r="F372">
        <v>0.82299999999999995</v>
      </c>
      <c r="H372">
        <v>1</v>
      </c>
    </row>
    <row r="373" spans="1:8" x14ac:dyDescent="0.25">
      <c r="A373" t="s">
        <v>2986</v>
      </c>
      <c r="B373" t="s">
        <v>2998</v>
      </c>
      <c r="C373" t="s">
        <v>3115</v>
      </c>
      <c r="D373" t="s">
        <v>3116</v>
      </c>
      <c r="E373" t="s">
        <v>8655</v>
      </c>
      <c r="F373">
        <v>0.82299999999999995</v>
      </c>
      <c r="H373">
        <v>1</v>
      </c>
    </row>
    <row r="374" spans="1:8" x14ac:dyDescent="0.25">
      <c r="A374" t="s">
        <v>2986</v>
      </c>
      <c r="B374" t="s">
        <v>1312</v>
      </c>
      <c r="C374" t="s">
        <v>2950</v>
      </c>
      <c r="D374" t="s">
        <v>3127</v>
      </c>
      <c r="E374" t="s">
        <v>8655</v>
      </c>
      <c r="F374">
        <v>0.82299999999999995</v>
      </c>
      <c r="H374">
        <v>1</v>
      </c>
    </row>
    <row r="375" spans="1:8" x14ac:dyDescent="0.25">
      <c r="A375" t="s">
        <v>2986</v>
      </c>
      <c r="B375" t="s">
        <v>3041</v>
      </c>
      <c r="C375" t="s">
        <v>3223</v>
      </c>
      <c r="D375" t="s">
        <v>3224</v>
      </c>
      <c r="E375" t="s">
        <v>8655</v>
      </c>
      <c r="F375">
        <v>0.82299999999999995</v>
      </c>
      <c r="H375">
        <v>1</v>
      </c>
    </row>
    <row r="376" spans="1:8" x14ac:dyDescent="0.25">
      <c r="A376" t="s">
        <v>2986</v>
      </c>
      <c r="B376" t="s">
        <v>2305</v>
      </c>
      <c r="C376" t="s">
        <v>2433</v>
      </c>
      <c r="D376" t="s">
        <v>3128</v>
      </c>
      <c r="E376" t="s">
        <v>8655</v>
      </c>
      <c r="F376">
        <v>0.82299999999999995</v>
      </c>
      <c r="H376">
        <v>1</v>
      </c>
    </row>
    <row r="377" spans="1:8" x14ac:dyDescent="0.25">
      <c r="A377" t="s">
        <v>2986</v>
      </c>
      <c r="B377" t="s">
        <v>3122</v>
      </c>
      <c r="C377" t="s">
        <v>3123</v>
      </c>
      <c r="D377" t="s">
        <v>3124</v>
      </c>
      <c r="E377" t="s">
        <v>8655</v>
      </c>
      <c r="F377">
        <v>0.82299999999999995</v>
      </c>
      <c r="H377">
        <v>1</v>
      </c>
    </row>
    <row r="378" spans="1:8" x14ac:dyDescent="0.25">
      <c r="A378" t="s">
        <v>2986</v>
      </c>
      <c r="B378" t="s">
        <v>3109</v>
      </c>
      <c r="C378" t="s">
        <v>1312</v>
      </c>
      <c r="D378" t="s">
        <v>3131</v>
      </c>
      <c r="E378" t="s">
        <v>8655</v>
      </c>
      <c r="F378">
        <v>0.82299999999999995</v>
      </c>
      <c r="H378">
        <v>1</v>
      </c>
    </row>
    <row r="379" spans="1:8" x14ac:dyDescent="0.25">
      <c r="A379" t="s">
        <v>2986</v>
      </c>
      <c r="B379" t="s">
        <v>3086</v>
      </c>
      <c r="C379" t="s">
        <v>3087</v>
      </c>
      <c r="D379" t="s">
        <v>3088</v>
      </c>
      <c r="E379" t="s">
        <v>8655</v>
      </c>
      <c r="F379">
        <v>0.82299999999999995</v>
      </c>
      <c r="H379">
        <v>1</v>
      </c>
    </row>
    <row r="380" spans="1:8" x14ac:dyDescent="0.25">
      <c r="A380" t="s">
        <v>2986</v>
      </c>
      <c r="B380" t="s">
        <v>3073</v>
      </c>
      <c r="C380" t="s">
        <v>3073</v>
      </c>
      <c r="D380" t="s">
        <v>3074</v>
      </c>
      <c r="E380" t="s">
        <v>8655</v>
      </c>
      <c r="F380">
        <v>0.82299999999999995</v>
      </c>
      <c r="H380">
        <v>1</v>
      </c>
    </row>
    <row r="381" spans="1:8" x14ac:dyDescent="0.25">
      <c r="A381" t="s">
        <v>2986</v>
      </c>
      <c r="B381" t="s">
        <v>3187</v>
      </c>
      <c r="C381" t="s">
        <v>3188</v>
      </c>
      <c r="D381" t="s">
        <v>3189</v>
      </c>
      <c r="E381" t="s">
        <v>8655</v>
      </c>
      <c r="F381">
        <v>0.82299999999999995</v>
      </c>
      <c r="G381">
        <v>0.50800000000000001</v>
      </c>
      <c r="H381">
        <v>1</v>
      </c>
    </row>
    <row r="382" spans="1:8" x14ac:dyDescent="0.25">
      <c r="A382" t="s">
        <v>2986</v>
      </c>
      <c r="B382" t="s">
        <v>318</v>
      </c>
      <c r="C382" t="s">
        <v>3015</v>
      </c>
      <c r="D382" t="s">
        <v>3016</v>
      </c>
      <c r="E382" t="s">
        <v>8655</v>
      </c>
      <c r="F382">
        <v>0.82299999999999995</v>
      </c>
      <c r="H382">
        <v>1</v>
      </c>
    </row>
    <row r="383" spans="1:8" x14ac:dyDescent="0.25">
      <c r="A383" t="s">
        <v>2986</v>
      </c>
      <c r="B383" t="s">
        <v>78</v>
      </c>
      <c r="C383" t="s">
        <v>382</v>
      </c>
      <c r="D383" t="s">
        <v>3190</v>
      </c>
      <c r="E383" t="s">
        <v>8655</v>
      </c>
      <c r="F383">
        <v>0.82299999999999995</v>
      </c>
      <c r="H383">
        <v>1</v>
      </c>
    </row>
    <row r="384" spans="1:8" x14ac:dyDescent="0.25">
      <c r="A384" t="s">
        <v>2986</v>
      </c>
      <c r="B384" t="s">
        <v>3095</v>
      </c>
      <c r="C384" t="s">
        <v>3194</v>
      </c>
      <c r="D384" t="s">
        <v>3195</v>
      </c>
      <c r="E384" t="s">
        <v>8655</v>
      </c>
      <c r="F384">
        <v>0.82299999999999995</v>
      </c>
      <c r="H384">
        <v>1</v>
      </c>
    </row>
    <row r="385" spans="1:8" x14ac:dyDescent="0.25">
      <c r="A385" t="s">
        <v>2986</v>
      </c>
      <c r="B385" t="s">
        <v>3032</v>
      </c>
      <c r="C385" t="s">
        <v>3192</v>
      </c>
      <c r="D385" t="s">
        <v>3193</v>
      </c>
      <c r="E385" t="s">
        <v>8655</v>
      </c>
      <c r="F385">
        <v>0.82299999999999995</v>
      </c>
      <c r="H385">
        <v>1</v>
      </c>
    </row>
    <row r="386" spans="1:8" x14ac:dyDescent="0.25">
      <c r="A386" t="s">
        <v>2986</v>
      </c>
      <c r="B386" t="s">
        <v>2987</v>
      </c>
      <c r="C386" t="s">
        <v>3217</v>
      </c>
      <c r="D386" t="s">
        <v>3218</v>
      </c>
      <c r="E386" t="s">
        <v>8655</v>
      </c>
      <c r="F386">
        <v>0.82299999999999995</v>
      </c>
      <c r="H386">
        <v>1</v>
      </c>
    </row>
    <row r="387" spans="1:8" x14ac:dyDescent="0.25">
      <c r="A387" t="s">
        <v>2986</v>
      </c>
      <c r="B387" t="s">
        <v>3200</v>
      </c>
      <c r="C387" t="s">
        <v>3201</v>
      </c>
      <c r="D387" t="s">
        <v>3202</v>
      </c>
      <c r="E387" t="s">
        <v>8655</v>
      </c>
      <c r="F387">
        <v>0.82299999999999995</v>
      </c>
      <c r="G387">
        <v>0</v>
      </c>
      <c r="H387">
        <v>1</v>
      </c>
    </row>
    <row r="388" spans="1:8" x14ac:dyDescent="0.25">
      <c r="A388" t="s">
        <v>2986</v>
      </c>
      <c r="B388" t="s">
        <v>1494</v>
      </c>
      <c r="C388" t="s">
        <v>3219</v>
      </c>
      <c r="D388" t="s">
        <v>3220</v>
      </c>
      <c r="E388" t="s">
        <v>8655</v>
      </c>
      <c r="F388">
        <v>0.82299999999999995</v>
      </c>
      <c r="H388">
        <v>1</v>
      </c>
    </row>
    <row r="389" spans="1:8" x14ac:dyDescent="0.25">
      <c r="A389" t="s">
        <v>2986</v>
      </c>
      <c r="B389" t="s">
        <v>3180</v>
      </c>
      <c r="C389" t="s">
        <v>3180</v>
      </c>
      <c r="D389" t="s">
        <v>3181</v>
      </c>
      <c r="E389" t="s">
        <v>8655</v>
      </c>
      <c r="F389">
        <v>0.82299999999999995</v>
      </c>
      <c r="H389">
        <v>1</v>
      </c>
    </row>
    <row r="390" spans="1:8" x14ac:dyDescent="0.25">
      <c r="A390" t="s">
        <v>2986</v>
      </c>
      <c r="B390" t="s">
        <v>53</v>
      </c>
      <c r="C390" t="s">
        <v>3203</v>
      </c>
      <c r="D390" t="s">
        <v>3204</v>
      </c>
      <c r="E390" t="s">
        <v>8655</v>
      </c>
      <c r="F390">
        <v>0.82299999999999995</v>
      </c>
      <c r="G390">
        <v>1.17</v>
      </c>
      <c r="H390">
        <v>1</v>
      </c>
    </row>
    <row r="391" spans="1:8" x14ac:dyDescent="0.25">
      <c r="A391" t="s">
        <v>2986</v>
      </c>
      <c r="B391" t="s">
        <v>367</v>
      </c>
      <c r="C391" t="s">
        <v>3177</v>
      </c>
      <c r="D391" t="s">
        <v>3178</v>
      </c>
      <c r="E391" t="s">
        <v>8655</v>
      </c>
      <c r="F391">
        <v>0.82299999999999995</v>
      </c>
      <c r="G391">
        <v>0.47599999999999998</v>
      </c>
      <c r="H391">
        <v>1</v>
      </c>
    </row>
    <row r="392" spans="1:8" x14ac:dyDescent="0.25">
      <c r="A392" t="s">
        <v>2986</v>
      </c>
      <c r="B392" t="s">
        <v>3196</v>
      </c>
      <c r="C392" t="s">
        <v>3197</v>
      </c>
      <c r="D392" t="s">
        <v>3198</v>
      </c>
      <c r="E392" t="s">
        <v>8655</v>
      </c>
      <c r="F392">
        <v>0.82299999999999995</v>
      </c>
      <c r="H392">
        <v>1</v>
      </c>
    </row>
    <row r="393" spans="1:8" x14ac:dyDescent="0.25">
      <c r="A393" t="s">
        <v>2986</v>
      </c>
      <c r="B393" t="s">
        <v>2558</v>
      </c>
      <c r="C393" t="s">
        <v>1997</v>
      </c>
      <c r="D393" t="s">
        <v>3168</v>
      </c>
      <c r="E393" t="s">
        <v>8655</v>
      </c>
      <c r="F393">
        <v>0.82299999999999995</v>
      </c>
      <c r="G393">
        <v>0.64800000000000002</v>
      </c>
      <c r="H393">
        <v>1</v>
      </c>
    </row>
    <row r="394" spans="1:8" x14ac:dyDescent="0.25">
      <c r="A394" t="s">
        <v>2986</v>
      </c>
      <c r="B394" t="s">
        <v>367</v>
      </c>
      <c r="C394" t="s">
        <v>3185</v>
      </c>
      <c r="D394" t="s">
        <v>3186</v>
      </c>
      <c r="E394" t="s">
        <v>8655</v>
      </c>
      <c r="F394">
        <v>0.82299999999999995</v>
      </c>
      <c r="G394">
        <v>0.68</v>
      </c>
      <c r="H394">
        <v>1</v>
      </c>
    </row>
    <row r="395" spans="1:8" x14ac:dyDescent="0.25">
      <c r="A395" t="s">
        <v>2986</v>
      </c>
      <c r="B395" t="s">
        <v>3175</v>
      </c>
      <c r="C395" t="s">
        <v>1332</v>
      </c>
      <c r="D395" t="s">
        <v>3176</v>
      </c>
      <c r="E395" t="s">
        <v>8655</v>
      </c>
      <c r="F395">
        <v>0.82299999999999995</v>
      </c>
      <c r="H395">
        <v>1</v>
      </c>
    </row>
    <row r="396" spans="1:8" x14ac:dyDescent="0.25">
      <c r="A396" t="s">
        <v>2986</v>
      </c>
      <c r="B396" t="s">
        <v>3169</v>
      </c>
      <c r="C396" t="s">
        <v>3170</v>
      </c>
      <c r="D396" t="s">
        <v>3171</v>
      </c>
      <c r="E396" t="s">
        <v>8655</v>
      </c>
      <c r="F396">
        <v>0.82299999999999995</v>
      </c>
      <c r="H396">
        <v>1</v>
      </c>
    </row>
    <row r="397" spans="1:8" x14ac:dyDescent="0.25">
      <c r="A397" t="s">
        <v>2986</v>
      </c>
      <c r="B397" t="s">
        <v>3061</v>
      </c>
      <c r="C397" t="s">
        <v>3062</v>
      </c>
      <c r="D397" t="s">
        <v>3167</v>
      </c>
      <c r="E397" t="s">
        <v>8655</v>
      </c>
      <c r="F397">
        <v>0.82299999999999995</v>
      </c>
      <c r="G397">
        <v>1.1679999999999999</v>
      </c>
      <c r="H397">
        <v>1</v>
      </c>
    </row>
    <row r="398" spans="1:8" x14ac:dyDescent="0.25">
      <c r="A398" t="s">
        <v>2986</v>
      </c>
      <c r="B398" t="s">
        <v>3172</v>
      </c>
      <c r="C398" t="s">
        <v>3173</v>
      </c>
      <c r="D398" t="s">
        <v>3174</v>
      </c>
      <c r="E398" t="s">
        <v>8655</v>
      </c>
      <c r="F398">
        <v>0.82299999999999995</v>
      </c>
      <c r="G398">
        <v>0.871</v>
      </c>
      <c r="H398">
        <v>1</v>
      </c>
    </row>
    <row r="399" spans="1:8" x14ac:dyDescent="0.25">
      <c r="A399" t="s">
        <v>2986</v>
      </c>
      <c r="B399" t="s">
        <v>3182</v>
      </c>
      <c r="C399" t="s">
        <v>3183</v>
      </c>
      <c r="D399" t="s">
        <v>3184</v>
      </c>
      <c r="E399" t="s">
        <v>8655</v>
      </c>
      <c r="F399">
        <v>0.82299999999999995</v>
      </c>
      <c r="H399">
        <v>1</v>
      </c>
    </row>
    <row r="400" spans="1:8" x14ac:dyDescent="0.25">
      <c r="A400" t="s">
        <v>2986</v>
      </c>
      <c r="B400" t="s">
        <v>3073</v>
      </c>
      <c r="C400" t="s">
        <v>3073</v>
      </c>
      <c r="D400" t="s">
        <v>3207</v>
      </c>
      <c r="E400" t="s">
        <v>8655</v>
      </c>
      <c r="F400">
        <v>0.82299999999999995</v>
      </c>
      <c r="H400">
        <v>1</v>
      </c>
    </row>
    <row r="401" spans="1:8" x14ac:dyDescent="0.25">
      <c r="A401" t="s">
        <v>2986</v>
      </c>
      <c r="B401" t="s">
        <v>3046</v>
      </c>
      <c r="C401" t="s">
        <v>3047</v>
      </c>
      <c r="D401" t="s">
        <v>3208</v>
      </c>
      <c r="E401" t="s">
        <v>8655</v>
      </c>
      <c r="F401">
        <v>0.82299999999999995</v>
      </c>
      <c r="G401">
        <v>1.5980000000000001</v>
      </c>
      <c r="H401">
        <v>1</v>
      </c>
    </row>
    <row r="402" spans="1:8" x14ac:dyDescent="0.25">
      <c r="A402" t="s">
        <v>2986</v>
      </c>
      <c r="B402" t="s">
        <v>1320</v>
      </c>
      <c r="C402" t="s">
        <v>3011</v>
      </c>
      <c r="D402" t="s">
        <v>3210</v>
      </c>
      <c r="E402" t="s">
        <v>8655</v>
      </c>
      <c r="F402">
        <v>0.82299999999999995</v>
      </c>
      <c r="G402">
        <v>0.876</v>
      </c>
      <c r="H402">
        <v>1</v>
      </c>
    </row>
    <row r="403" spans="1:8" x14ac:dyDescent="0.25">
      <c r="A403" t="s">
        <v>2986</v>
      </c>
      <c r="B403" t="s">
        <v>3172</v>
      </c>
      <c r="C403" t="s">
        <v>3173</v>
      </c>
      <c r="D403" t="s">
        <v>3209</v>
      </c>
      <c r="E403" t="s">
        <v>8655</v>
      </c>
      <c r="F403">
        <v>0.82299999999999995</v>
      </c>
      <c r="G403">
        <v>0.64200000000000002</v>
      </c>
      <c r="H403">
        <v>1</v>
      </c>
    </row>
    <row r="404" spans="1:8" x14ac:dyDescent="0.25">
      <c r="A404" t="s">
        <v>2986</v>
      </c>
      <c r="B404" t="s">
        <v>2931</v>
      </c>
      <c r="C404" t="s">
        <v>3205</v>
      </c>
      <c r="D404" t="s">
        <v>3206</v>
      </c>
      <c r="E404" t="s">
        <v>8655</v>
      </c>
      <c r="F404">
        <v>0.82299999999999995</v>
      </c>
      <c r="H404">
        <v>1</v>
      </c>
    </row>
    <row r="405" spans="1:8" x14ac:dyDescent="0.25">
      <c r="A405" t="s">
        <v>2986</v>
      </c>
      <c r="B405" t="s">
        <v>384</v>
      </c>
      <c r="C405" t="s">
        <v>3054</v>
      </c>
      <c r="D405" t="s">
        <v>3055</v>
      </c>
      <c r="E405" t="s">
        <v>8655</v>
      </c>
      <c r="F405">
        <v>0.82299999999999995</v>
      </c>
      <c r="H405">
        <v>1</v>
      </c>
    </row>
    <row r="406" spans="1:8" x14ac:dyDescent="0.25">
      <c r="A406" t="s">
        <v>2986</v>
      </c>
      <c r="B406" t="s">
        <v>2305</v>
      </c>
      <c r="C406" t="s">
        <v>1644</v>
      </c>
      <c r="D406" t="s">
        <v>3179</v>
      </c>
      <c r="E406" t="s">
        <v>8655</v>
      </c>
      <c r="F406">
        <v>0.82299999999999995</v>
      </c>
      <c r="H406">
        <v>1</v>
      </c>
    </row>
    <row r="407" spans="1:8" x14ac:dyDescent="0.25">
      <c r="A407" t="s">
        <v>2986</v>
      </c>
      <c r="B407" t="s">
        <v>3187</v>
      </c>
      <c r="C407" t="s">
        <v>3188</v>
      </c>
      <c r="D407" t="s">
        <v>3199</v>
      </c>
      <c r="E407" t="s">
        <v>8655</v>
      </c>
      <c r="F407">
        <v>0.82299999999999995</v>
      </c>
      <c r="G407">
        <v>0.59799999999999998</v>
      </c>
      <c r="H407">
        <v>1</v>
      </c>
    </row>
    <row r="408" spans="1:8" x14ac:dyDescent="0.25">
      <c r="A408" t="s">
        <v>2986</v>
      </c>
      <c r="B408" t="s">
        <v>1320</v>
      </c>
      <c r="C408" t="s">
        <v>3011</v>
      </c>
      <c r="D408" t="s">
        <v>3211</v>
      </c>
      <c r="E408" t="s">
        <v>8655</v>
      </c>
      <c r="F408">
        <v>0.82299999999999995</v>
      </c>
      <c r="G408">
        <v>0.78900000000000003</v>
      </c>
      <c r="H408">
        <v>1</v>
      </c>
    </row>
    <row r="409" spans="1:8" x14ac:dyDescent="0.25">
      <c r="A409" t="s">
        <v>2986</v>
      </c>
      <c r="B409" t="s">
        <v>2643</v>
      </c>
      <c r="C409" t="s">
        <v>3215</v>
      </c>
      <c r="D409" t="s">
        <v>3216</v>
      </c>
      <c r="E409" t="s">
        <v>8655</v>
      </c>
      <c r="F409">
        <v>0.82299999999999995</v>
      </c>
      <c r="G409">
        <v>0</v>
      </c>
      <c r="H409">
        <v>1</v>
      </c>
    </row>
    <row r="410" spans="1:8" x14ac:dyDescent="0.25">
      <c r="A410" t="s">
        <v>2986</v>
      </c>
      <c r="B410" t="s">
        <v>81</v>
      </c>
      <c r="C410" t="s">
        <v>3213</v>
      </c>
      <c r="D410" t="s">
        <v>3214</v>
      </c>
      <c r="E410" t="s">
        <v>8655</v>
      </c>
      <c r="F410">
        <v>0.82299999999999995</v>
      </c>
      <c r="H410">
        <v>1</v>
      </c>
    </row>
    <row r="411" spans="1:8" x14ac:dyDescent="0.25">
      <c r="A411" t="s">
        <v>2986</v>
      </c>
      <c r="B411" t="s">
        <v>3013</v>
      </c>
      <c r="C411" t="s">
        <v>3221</v>
      </c>
      <c r="D411" t="s">
        <v>3222</v>
      </c>
      <c r="E411" t="s">
        <v>8655</v>
      </c>
      <c r="F411">
        <v>0.82299999999999995</v>
      </c>
      <c r="H411">
        <v>1</v>
      </c>
    </row>
    <row r="412" spans="1:8" x14ac:dyDescent="0.25">
      <c r="A412" t="s">
        <v>2986</v>
      </c>
      <c r="B412" t="s">
        <v>1279</v>
      </c>
      <c r="C412" t="s">
        <v>172</v>
      </c>
      <c r="D412" t="s">
        <v>333</v>
      </c>
      <c r="E412" t="s">
        <v>8655</v>
      </c>
      <c r="F412">
        <v>0.82299999999999995</v>
      </c>
      <c r="G412">
        <v>0.61199999999999999</v>
      </c>
      <c r="H412">
        <v>1</v>
      </c>
    </row>
    <row r="413" spans="1:8" x14ac:dyDescent="0.25">
      <c r="A413" t="s">
        <v>2986</v>
      </c>
      <c r="B413" t="s">
        <v>3182</v>
      </c>
      <c r="C413" t="s">
        <v>3182</v>
      </c>
      <c r="D413" t="s">
        <v>3212</v>
      </c>
      <c r="E413" t="s">
        <v>8655</v>
      </c>
      <c r="F413">
        <v>0.82299999999999995</v>
      </c>
      <c r="H413">
        <v>1</v>
      </c>
    </row>
    <row r="414" spans="1:8" x14ac:dyDescent="0.25">
      <c r="A414" t="s">
        <v>2986</v>
      </c>
      <c r="B414" t="s">
        <v>1901</v>
      </c>
      <c r="C414" t="s">
        <v>3237</v>
      </c>
      <c r="D414" t="s">
        <v>3238</v>
      </c>
      <c r="E414" t="s">
        <v>8655</v>
      </c>
      <c r="F414">
        <v>0.82299999999999995</v>
      </c>
      <c r="H414">
        <v>1</v>
      </c>
    </row>
    <row r="415" spans="1:8" x14ac:dyDescent="0.25">
      <c r="A415" t="s">
        <v>2986</v>
      </c>
      <c r="B415" t="s">
        <v>193</v>
      </c>
      <c r="C415" t="s">
        <v>193</v>
      </c>
      <c r="D415" t="s">
        <v>3245</v>
      </c>
      <c r="E415" t="s">
        <v>8655</v>
      </c>
      <c r="F415">
        <v>0.82299999999999995</v>
      </c>
      <c r="H415">
        <v>1</v>
      </c>
    </row>
    <row r="416" spans="1:8" x14ac:dyDescent="0.25">
      <c r="A416" t="s">
        <v>2986</v>
      </c>
      <c r="B416" t="s">
        <v>387</v>
      </c>
      <c r="C416" t="s">
        <v>3164</v>
      </c>
      <c r="D416" t="s">
        <v>3165</v>
      </c>
      <c r="E416" t="s">
        <v>8655</v>
      </c>
      <c r="F416">
        <v>0.82299999999999995</v>
      </c>
      <c r="H416">
        <v>1</v>
      </c>
    </row>
    <row r="417" spans="1:8" x14ac:dyDescent="0.25">
      <c r="A417" t="s">
        <v>2986</v>
      </c>
      <c r="B417" t="s">
        <v>3241</v>
      </c>
      <c r="C417" t="s">
        <v>3241</v>
      </c>
      <c r="D417" t="s">
        <v>3242</v>
      </c>
      <c r="E417" t="s">
        <v>8655</v>
      </c>
      <c r="F417">
        <v>0.82299999999999995</v>
      </c>
      <c r="H417">
        <v>1</v>
      </c>
    </row>
    <row r="418" spans="1:8" x14ac:dyDescent="0.25">
      <c r="A418" t="s">
        <v>2986</v>
      </c>
      <c r="B418" t="s">
        <v>265</v>
      </c>
      <c r="C418" t="s">
        <v>625</v>
      </c>
      <c r="D418" t="s">
        <v>3163</v>
      </c>
      <c r="E418" t="s">
        <v>8655</v>
      </c>
      <c r="F418">
        <v>0.82299999999999995</v>
      </c>
      <c r="H418">
        <v>1</v>
      </c>
    </row>
    <row r="419" spans="1:8" x14ac:dyDescent="0.25">
      <c r="A419" t="s">
        <v>2986</v>
      </c>
      <c r="B419" t="s">
        <v>3117</v>
      </c>
      <c r="C419" t="s">
        <v>3233</v>
      </c>
      <c r="D419" t="s">
        <v>3234</v>
      </c>
      <c r="E419" t="s">
        <v>8655</v>
      </c>
      <c r="F419">
        <v>0.82299999999999995</v>
      </c>
      <c r="H419">
        <v>1</v>
      </c>
    </row>
    <row r="420" spans="1:8" x14ac:dyDescent="0.25">
      <c r="A420" t="s">
        <v>2986</v>
      </c>
      <c r="B420" t="s">
        <v>3141</v>
      </c>
      <c r="C420" t="s">
        <v>3142</v>
      </c>
      <c r="D420" t="s">
        <v>3143</v>
      </c>
      <c r="E420" t="s">
        <v>8655</v>
      </c>
      <c r="F420">
        <v>0.82299999999999995</v>
      </c>
      <c r="H420">
        <v>1</v>
      </c>
    </row>
    <row r="421" spans="1:8" x14ac:dyDescent="0.25">
      <c r="A421" t="s">
        <v>2986</v>
      </c>
      <c r="B421" t="s">
        <v>193</v>
      </c>
      <c r="C421" t="s">
        <v>2767</v>
      </c>
      <c r="D421" t="s">
        <v>3134</v>
      </c>
      <c r="E421" t="s">
        <v>8655</v>
      </c>
      <c r="F421">
        <v>0.82299999999999995</v>
      </c>
      <c r="H421">
        <v>1</v>
      </c>
    </row>
    <row r="422" spans="1:8" x14ac:dyDescent="0.25">
      <c r="A422" t="s">
        <v>2986</v>
      </c>
      <c r="B422" t="s">
        <v>3023</v>
      </c>
      <c r="C422" t="s">
        <v>3024</v>
      </c>
      <c r="D422" t="s">
        <v>3025</v>
      </c>
      <c r="E422" t="s">
        <v>8655</v>
      </c>
      <c r="F422">
        <v>0.82299999999999995</v>
      </c>
      <c r="H422">
        <v>1</v>
      </c>
    </row>
    <row r="423" spans="1:8" x14ac:dyDescent="0.25">
      <c r="A423" t="s">
        <v>2986</v>
      </c>
      <c r="B423" t="s">
        <v>152</v>
      </c>
      <c r="C423" t="s">
        <v>3021</v>
      </c>
      <c r="D423" t="s">
        <v>3022</v>
      </c>
      <c r="E423" t="s">
        <v>8655</v>
      </c>
      <c r="F423">
        <v>0.82299999999999995</v>
      </c>
      <c r="H423">
        <v>1</v>
      </c>
    </row>
    <row r="424" spans="1:8" x14ac:dyDescent="0.25">
      <c r="A424" t="s">
        <v>2986</v>
      </c>
      <c r="B424" t="s">
        <v>3252</v>
      </c>
      <c r="C424" t="s">
        <v>3253</v>
      </c>
      <c r="D424" t="s">
        <v>3254</v>
      </c>
      <c r="E424" t="s">
        <v>8655</v>
      </c>
      <c r="F424">
        <v>0.82299999999999995</v>
      </c>
      <c r="H424">
        <v>1</v>
      </c>
    </row>
    <row r="425" spans="1:8" x14ac:dyDescent="0.25">
      <c r="A425" t="s">
        <v>2986</v>
      </c>
      <c r="B425" t="s">
        <v>318</v>
      </c>
      <c r="C425" t="s">
        <v>3028</v>
      </c>
      <c r="D425" t="s">
        <v>3029</v>
      </c>
      <c r="E425" t="s">
        <v>8655</v>
      </c>
      <c r="F425">
        <v>0.82299999999999995</v>
      </c>
      <c r="H425">
        <v>1</v>
      </c>
    </row>
    <row r="426" spans="1:8" x14ac:dyDescent="0.25">
      <c r="A426" t="s">
        <v>2986</v>
      </c>
      <c r="B426" t="s">
        <v>3032</v>
      </c>
      <c r="C426" t="s">
        <v>3033</v>
      </c>
      <c r="D426" t="s">
        <v>3034</v>
      </c>
      <c r="E426" t="s">
        <v>8655</v>
      </c>
      <c r="F426">
        <v>0.82299999999999995</v>
      </c>
      <c r="H426">
        <v>1</v>
      </c>
    </row>
    <row r="427" spans="1:8" x14ac:dyDescent="0.25">
      <c r="A427" t="s">
        <v>2986</v>
      </c>
      <c r="B427" t="s">
        <v>343</v>
      </c>
      <c r="C427" t="s">
        <v>3250</v>
      </c>
      <c r="D427" t="s">
        <v>3251</v>
      </c>
      <c r="E427" t="s">
        <v>8655</v>
      </c>
      <c r="F427">
        <v>0.82299999999999995</v>
      </c>
      <c r="H427">
        <v>1</v>
      </c>
    </row>
    <row r="428" spans="1:8" x14ac:dyDescent="0.25">
      <c r="A428" t="s">
        <v>2986</v>
      </c>
      <c r="B428" t="s">
        <v>3230</v>
      </c>
      <c r="C428" t="s">
        <v>3231</v>
      </c>
      <c r="D428" t="s">
        <v>3232</v>
      </c>
      <c r="E428" t="s">
        <v>8655</v>
      </c>
      <c r="F428">
        <v>0.82299999999999995</v>
      </c>
      <c r="H428">
        <v>1</v>
      </c>
    </row>
    <row r="429" spans="1:8" x14ac:dyDescent="0.25">
      <c r="A429" t="s">
        <v>2986</v>
      </c>
      <c r="B429" t="s">
        <v>2686</v>
      </c>
      <c r="C429" t="s">
        <v>3030</v>
      </c>
      <c r="D429" t="s">
        <v>3031</v>
      </c>
      <c r="E429" t="s">
        <v>8655</v>
      </c>
      <c r="F429">
        <v>0.82299999999999995</v>
      </c>
      <c r="H429">
        <v>1</v>
      </c>
    </row>
    <row r="430" spans="1:8" x14ac:dyDescent="0.25">
      <c r="A430" t="s">
        <v>2986</v>
      </c>
      <c r="B430" t="s">
        <v>1194</v>
      </c>
      <c r="C430" t="s">
        <v>3161</v>
      </c>
      <c r="D430" t="s">
        <v>3162</v>
      </c>
      <c r="E430" t="s">
        <v>8655</v>
      </c>
      <c r="F430">
        <v>0.82299999999999995</v>
      </c>
      <c r="H430">
        <v>1</v>
      </c>
    </row>
    <row r="431" spans="1:8" x14ac:dyDescent="0.25">
      <c r="A431" t="s">
        <v>2986</v>
      </c>
      <c r="B431" t="s">
        <v>93</v>
      </c>
      <c r="C431" t="s">
        <v>3235</v>
      </c>
      <c r="D431" t="s">
        <v>3236</v>
      </c>
      <c r="E431" t="s">
        <v>8655</v>
      </c>
      <c r="F431">
        <v>0.82299999999999995</v>
      </c>
      <c r="H431">
        <v>1</v>
      </c>
    </row>
    <row r="432" spans="1:8" x14ac:dyDescent="0.25">
      <c r="A432" t="s">
        <v>2986</v>
      </c>
      <c r="B432" t="s">
        <v>3243</v>
      </c>
      <c r="C432" t="s">
        <v>2494</v>
      </c>
      <c r="D432" t="s">
        <v>3244</v>
      </c>
      <c r="E432" t="s">
        <v>8655</v>
      </c>
      <c r="F432">
        <v>0.82299999999999995</v>
      </c>
      <c r="H432">
        <v>1</v>
      </c>
    </row>
    <row r="433" spans="1:8" x14ac:dyDescent="0.25">
      <c r="A433" t="s">
        <v>2986</v>
      </c>
      <c r="B433" t="s">
        <v>3225</v>
      </c>
      <c r="C433" t="s">
        <v>3225</v>
      </c>
      <c r="D433" t="s">
        <v>3226</v>
      </c>
      <c r="E433" t="s">
        <v>8655</v>
      </c>
      <c r="F433">
        <v>0.82299999999999995</v>
      </c>
      <c r="H433">
        <v>1</v>
      </c>
    </row>
    <row r="434" spans="1:8" x14ac:dyDescent="0.25">
      <c r="A434" t="s">
        <v>2986</v>
      </c>
      <c r="B434" t="s">
        <v>3138</v>
      </c>
      <c r="C434" t="s">
        <v>3139</v>
      </c>
      <c r="D434" t="s">
        <v>3140</v>
      </c>
      <c r="E434" t="s">
        <v>8655</v>
      </c>
      <c r="F434">
        <v>0.82299999999999995</v>
      </c>
      <c r="H434">
        <v>1</v>
      </c>
    </row>
    <row r="435" spans="1:8" x14ac:dyDescent="0.25">
      <c r="A435" t="s">
        <v>2986</v>
      </c>
      <c r="B435" t="s">
        <v>3156</v>
      </c>
      <c r="C435" t="s">
        <v>3157</v>
      </c>
      <c r="D435" t="s">
        <v>3158</v>
      </c>
      <c r="E435" t="s">
        <v>8655</v>
      </c>
      <c r="F435">
        <v>0.82299999999999995</v>
      </c>
      <c r="H435">
        <v>1</v>
      </c>
    </row>
    <row r="436" spans="1:8" x14ac:dyDescent="0.25">
      <c r="A436" t="s">
        <v>2986</v>
      </c>
      <c r="B436" t="s">
        <v>93</v>
      </c>
      <c r="C436" t="s">
        <v>93</v>
      </c>
      <c r="D436" t="s">
        <v>95</v>
      </c>
      <c r="E436" t="s">
        <v>8655</v>
      </c>
      <c r="F436">
        <v>0.82299999999999995</v>
      </c>
      <c r="H436">
        <v>1</v>
      </c>
    </row>
    <row r="437" spans="1:8" x14ac:dyDescent="0.25">
      <c r="A437" t="s">
        <v>2986</v>
      </c>
      <c r="B437" t="s">
        <v>2334</v>
      </c>
      <c r="C437" t="s">
        <v>3151</v>
      </c>
      <c r="D437" t="s">
        <v>3152</v>
      </c>
      <c r="E437" t="s">
        <v>8655</v>
      </c>
      <c r="F437">
        <v>0.82299999999999995</v>
      </c>
      <c r="H437">
        <v>1</v>
      </c>
    </row>
    <row r="438" spans="1:8" x14ac:dyDescent="0.25">
      <c r="A438" t="s">
        <v>2986</v>
      </c>
      <c r="B438" t="s">
        <v>3144</v>
      </c>
      <c r="C438" t="s">
        <v>367</v>
      </c>
      <c r="D438" t="s">
        <v>3145</v>
      </c>
      <c r="E438" t="s">
        <v>8655</v>
      </c>
      <c r="F438">
        <v>0.82299999999999995</v>
      </c>
      <c r="H438">
        <v>1</v>
      </c>
    </row>
    <row r="439" spans="1:8" x14ac:dyDescent="0.25">
      <c r="A439" t="s">
        <v>2986</v>
      </c>
      <c r="B439" t="s">
        <v>2820</v>
      </c>
      <c r="C439" t="s">
        <v>3129</v>
      </c>
      <c r="D439" t="s">
        <v>3130</v>
      </c>
      <c r="E439" t="s">
        <v>8655</v>
      </c>
      <c r="F439">
        <v>0.82299999999999995</v>
      </c>
      <c r="H439">
        <v>1</v>
      </c>
    </row>
    <row r="440" spans="1:8" x14ac:dyDescent="0.25">
      <c r="A440" t="s">
        <v>2986</v>
      </c>
      <c r="B440" t="s">
        <v>3159</v>
      </c>
      <c r="C440" t="s">
        <v>3159</v>
      </c>
      <c r="D440" t="s">
        <v>3160</v>
      </c>
      <c r="E440" t="s">
        <v>8655</v>
      </c>
      <c r="F440">
        <v>0.82299999999999995</v>
      </c>
      <c r="G440">
        <v>0</v>
      </c>
      <c r="H440">
        <v>1</v>
      </c>
    </row>
    <row r="441" spans="1:8" x14ac:dyDescent="0.25">
      <c r="A441" t="s">
        <v>2986</v>
      </c>
      <c r="B441" t="s">
        <v>3135</v>
      </c>
      <c r="C441" t="s">
        <v>3136</v>
      </c>
      <c r="D441" t="s">
        <v>3137</v>
      </c>
      <c r="E441" t="s">
        <v>8655</v>
      </c>
      <c r="F441">
        <v>0.82299999999999995</v>
      </c>
      <c r="H441">
        <v>1</v>
      </c>
    </row>
    <row r="442" spans="1:8" x14ac:dyDescent="0.25">
      <c r="A442" t="s">
        <v>2986</v>
      </c>
      <c r="B442" t="s">
        <v>3066</v>
      </c>
      <c r="C442" t="s">
        <v>3149</v>
      </c>
      <c r="D442" t="s">
        <v>3150</v>
      </c>
      <c r="E442" t="s">
        <v>8655</v>
      </c>
      <c r="F442">
        <v>0.82299999999999995</v>
      </c>
      <c r="H442">
        <v>1</v>
      </c>
    </row>
    <row r="443" spans="1:8" x14ac:dyDescent="0.25">
      <c r="A443" t="s">
        <v>2986</v>
      </c>
      <c r="B443" t="s">
        <v>183</v>
      </c>
      <c r="C443" t="s">
        <v>3104</v>
      </c>
      <c r="D443" t="s">
        <v>2235</v>
      </c>
      <c r="E443" t="s">
        <v>8655</v>
      </c>
      <c r="F443">
        <v>0.82299999999999995</v>
      </c>
      <c r="H443">
        <v>1</v>
      </c>
    </row>
    <row r="444" spans="1:8" x14ac:dyDescent="0.25">
      <c r="A444" t="s">
        <v>2986</v>
      </c>
      <c r="B444" t="s">
        <v>83</v>
      </c>
      <c r="C444" t="s">
        <v>83</v>
      </c>
      <c r="D444" t="s">
        <v>3153</v>
      </c>
      <c r="E444" t="s">
        <v>8655</v>
      </c>
      <c r="F444">
        <v>0.82299999999999995</v>
      </c>
      <c r="H444">
        <v>1</v>
      </c>
    </row>
    <row r="445" spans="1:8" x14ac:dyDescent="0.25">
      <c r="A445" t="s">
        <v>2986</v>
      </c>
      <c r="B445" t="s">
        <v>3154</v>
      </c>
      <c r="C445" t="s">
        <v>844</v>
      </c>
      <c r="D445" t="s">
        <v>3155</v>
      </c>
      <c r="E445" t="s">
        <v>8655</v>
      </c>
      <c r="F445">
        <v>0.82299999999999995</v>
      </c>
      <c r="H445">
        <v>1</v>
      </c>
    </row>
    <row r="446" spans="1:8" x14ac:dyDescent="0.25">
      <c r="A446" t="s">
        <v>2986</v>
      </c>
      <c r="B446" t="s">
        <v>1264</v>
      </c>
      <c r="C446" t="s">
        <v>1264</v>
      </c>
      <c r="D446" t="s">
        <v>3166</v>
      </c>
      <c r="E446" t="s">
        <v>8655</v>
      </c>
      <c r="F446">
        <v>0.82299999999999995</v>
      </c>
      <c r="H446">
        <v>1</v>
      </c>
    </row>
    <row r="447" spans="1:8" x14ac:dyDescent="0.25">
      <c r="A447" t="s">
        <v>2986</v>
      </c>
      <c r="B447" t="s">
        <v>3182</v>
      </c>
      <c r="C447" t="s">
        <v>3239</v>
      </c>
      <c r="D447" t="s">
        <v>3240</v>
      </c>
      <c r="E447" t="s">
        <v>8655</v>
      </c>
      <c r="F447">
        <v>0.82299999999999995</v>
      </c>
      <c r="H447">
        <v>1</v>
      </c>
    </row>
    <row r="448" spans="1:8" x14ac:dyDescent="0.25">
      <c r="A448" t="s">
        <v>2986</v>
      </c>
      <c r="B448" t="s">
        <v>3146</v>
      </c>
      <c r="C448" t="s">
        <v>3146</v>
      </c>
      <c r="D448" t="s">
        <v>3227</v>
      </c>
      <c r="E448" t="s">
        <v>8655</v>
      </c>
      <c r="F448">
        <v>0.82299999999999995</v>
      </c>
      <c r="H448">
        <v>1</v>
      </c>
    </row>
    <row r="449" spans="1:8" x14ac:dyDescent="0.25">
      <c r="A449" t="s">
        <v>3258</v>
      </c>
      <c r="B449" t="s">
        <v>246</v>
      </c>
      <c r="C449" t="s">
        <v>3272</v>
      </c>
      <c r="D449" t="s">
        <v>3273</v>
      </c>
      <c r="E449" t="s">
        <v>8655</v>
      </c>
      <c r="F449">
        <v>0.78500000000000003</v>
      </c>
      <c r="G449">
        <v>1.702</v>
      </c>
      <c r="H449">
        <v>1</v>
      </c>
    </row>
    <row r="450" spans="1:8" x14ac:dyDescent="0.25">
      <c r="A450" t="s">
        <v>3258</v>
      </c>
      <c r="B450" t="s">
        <v>285</v>
      </c>
      <c r="C450" t="s">
        <v>3319</v>
      </c>
      <c r="D450" t="s">
        <v>3320</v>
      </c>
      <c r="E450" t="s">
        <v>8655</v>
      </c>
      <c r="F450">
        <v>0.78500000000000003</v>
      </c>
      <c r="H450">
        <v>1</v>
      </c>
    </row>
    <row r="451" spans="1:8" x14ac:dyDescent="0.25">
      <c r="A451" t="s">
        <v>3258</v>
      </c>
      <c r="B451" t="s">
        <v>246</v>
      </c>
      <c r="C451" t="s">
        <v>3272</v>
      </c>
      <c r="D451" t="s">
        <v>1244</v>
      </c>
      <c r="E451" t="s">
        <v>8655</v>
      </c>
      <c r="F451">
        <v>0.78500000000000003</v>
      </c>
      <c r="G451">
        <v>0.53700000000000003</v>
      </c>
      <c r="H451">
        <v>1</v>
      </c>
    </row>
    <row r="452" spans="1:8" x14ac:dyDescent="0.25">
      <c r="A452" t="s">
        <v>3258</v>
      </c>
      <c r="B452" t="s">
        <v>3260</v>
      </c>
      <c r="C452" t="s">
        <v>2684</v>
      </c>
      <c r="D452" t="s">
        <v>3261</v>
      </c>
      <c r="E452" t="s">
        <v>8655</v>
      </c>
      <c r="F452">
        <v>0.78500000000000003</v>
      </c>
      <c r="H452">
        <v>1</v>
      </c>
    </row>
    <row r="453" spans="1:8" x14ac:dyDescent="0.25">
      <c r="A453" t="s">
        <v>3258</v>
      </c>
      <c r="B453" t="s">
        <v>3386</v>
      </c>
      <c r="C453" t="s">
        <v>118</v>
      </c>
      <c r="D453" t="s">
        <v>3387</v>
      </c>
      <c r="E453" t="s">
        <v>8655</v>
      </c>
      <c r="F453">
        <v>0.78500000000000003</v>
      </c>
      <c r="H453">
        <v>1</v>
      </c>
    </row>
    <row r="454" spans="1:8" x14ac:dyDescent="0.25">
      <c r="A454" t="s">
        <v>3258</v>
      </c>
      <c r="B454" t="s">
        <v>296</v>
      </c>
      <c r="C454" t="s">
        <v>3388</v>
      </c>
      <c r="D454" t="s">
        <v>3389</v>
      </c>
      <c r="E454" t="s">
        <v>8655</v>
      </c>
      <c r="F454">
        <v>0.78500000000000003</v>
      </c>
      <c r="G454">
        <v>0.66700000000000004</v>
      </c>
      <c r="H454">
        <v>1</v>
      </c>
    </row>
    <row r="455" spans="1:8" x14ac:dyDescent="0.25">
      <c r="A455" t="s">
        <v>3258</v>
      </c>
      <c r="B455" t="s">
        <v>3280</v>
      </c>
      <c r="C455" t="s">
        <v>3281</v>
      </c>
      <c r="D455" t="s">
        <v>3282</v>
      </c>
      <c r="E455" t="s">
        <v>8655</v>
      </c>
      <c r="F455">
        <v>0.78500000000000003</v>
      </c>
      <c r="G455">
        <v>0.97699999999999998</v>
      </c>
      <c r="H455">
        <v>1</v>
      </c>
    </row>
    <row r="456" spans="1:8" x14ac:dyDescent="0.25">
      <c r="A456" t="s">
        <v>3258</v>
      </c>
      <c r="B456" t="s">
        <v>367</v>
      </c>
      <c r="C456" t="s">
        <v>3277</v>
      </c>
      <c r="D456" t="s">
        <v>3278</v>
      </c>
      <c r="E456" t="s">
        <v>8655</v>
      </c>
      <c r="F456">
        <v>0.78500000000000003</v>
      </c>
      <c r="G456">
        <v>0</v>
      </c>
      <c r="H456">
        <v>1</v>
      </c>
    </row>
    <row r="457" spans="1:8" x14ac:dyDescent="0.25">
      <c r="A457" t="s">
        <v>3258</v>
      </c>
      <c r="B457" t="s">
        <v>63</v>
      </c>
      <c r="C457" t="s">
        <v>1293</v>
      </c>
      <c r="D457" t="s">
        <v>3267</v>
      </c>
      <c r="E457" t="s">
        <v>8655</v>
      </c>
      <c r="F457">
        <v>0.78500000000000003</v>
      </c>
      <c r="G457">
        <v>0.96399999999999997</v>
      </c>
      <c r="H457">
        <v>1</v>
      </c>
    </row>
    <row r="458" spans="1:8" x14ac:dyDescent="0.25">
      <c r="A458" t="s">
        <v>3258</v>
      </c>
      <c r="B458" t="s">
        <v>3316</v>
      </c>
      <c r="C458" t="s">
        <v>3317</v>
      </c>
      <c r="D458" t="s">
        <v>3318</v>
      </c>
      <c r="E458" t="s">
        <v>8655</v>
      </c>
      <c r="F458">
        <v>0.78500000000000003</v>
      </c>
      <c r="G458">
        <v>0.47499999999999998</v>
      </c>
      <c r="H458">
        <v>1</v>
      </c>
    </row>
    <row r="459" spans="1:8" x14ac:dyDescent="0.25">
      <c r="A459" t="s">
        <v>3258</v>
      </c>
      <c r="B459" t="s">
        <v>343</v>
      </c>
      <c r="C459" t="s">
        <v>2797</v>
      </c>
      <c r="D459" t="s">
        <v>3266</v>
      </c>
      <c r="E459" t="s">
        <v>8655</v>
      </c>
      <c r="F459">
        <v>0.78500000000000003</v>
      </c>
      <c r="H459">
        <v>1</v>
      </c>
    </row>
    <row r="460" spans="1:8" x14ac:dyDescent="0.25">
      <c r="A460" t="s">
        <v>3258</v>
      </c>
      <c r="B460" t="s">
        <v>302</v>
      </c>
      <c r="C460" t="s">
        <v>3268</v>
      </c>
      <c r="D460" t="s">
        <v>3269</v>
      </c>
      <c r="E460" t="s">
        <v>8655</v>
      </c>
      <c r="F460">
        <v>0.78500000000000003</v>
      </c>
      <c r="H460">
        <v>1</v>
      </c>
    </row>
    <row r="461" spans="1:8" x14ac:dyDescent="0.25">
      <c r="A461" t="s">
        <v>3258</v>
      </c>
      <c r="B461" t="s">
        <v>1485</v>
      </c>
      <c r="C461" t="s">
        <v>3283</v>
      </c>
      <c r="D461" t="s">
        <v>1910</v>
      </c>
      <c r="E461" t="s">
        <v>8655</v>
      </c>
      <c r="F461">
        <v>0.78500000000000003</v>
      </c>
      <c r="G461">
        <v>0.86899999999999999</v>
      </c>
      <c r="H461">
        <v>1</v>
      </c>
    </row>
    <row r="462" spans="1:8" x14ac:dyDescent="0.25">
      <c r="A462" t="s">
        <v>3258</v>
      </c>
      <c r="B462" t="s">
        <v>3274</v>
      </c>
      <c r="C462" t="s">
        <v>3275</v>
      </c>
      <c r="D462" t="s">
        <v>3276</v>
      </c>
      <c r="E462" t="s">
        <v>8655</v>
      </c>
      <c r="F462">
        <v>0.78500000000000003</v>
      </c>
      <c r="G462">
        <v>1.706</v>
      </c>
      <c r="H462">
        <v>1</v>
      </c>
    </row>
    <row r="463" spans="1:8" x14ac:dyDescent="0.25">
      <c r="A463" t="s">
        <v>3258</v>
      </c>
      <c r="B463" t="s">
        <v>3274</v>
      </c>
      <c r="C463" t="s">
        <v>3275</v>
      </c>
      <c r="D463" t="s">
        <v>3279</v>
      </c>
      <c r="E463" t="s">
        <v>8655</v>
      </c>
      <c r="F463">
        <v>0.78500000000000003</v>
      </c>
      <c r="G463">
        <v>0.496</v>
      </c>
      <c r="H463">
        <v>1</v>
      </c>
    </row>
    <row r="464" spans="1:8" x14ac:dyDescent="0.25">
      <c r="A464" t="s">
        <v>3258</v>
      </c>
      <c r="B464" t="s">
        <v>3288</v>
      </c>
      <c r="C464" t="s">
        <v>3289</v>
      </c>
      <c r="D464" t="s">
        <v>3290</v>
      </c>
      <c r="E464" t="s">
        <v>8655</v>
      </c>
      <c r="F464">
        <v>0.78500000000000003</v>
      </c>
      <c r="G464">
        <v>1.337</v>
      </c>
      <c r="H464">
        <v>1</v>
      </c>
    </row>
    <row r="465" spans="1:8" x14ac:dyDescent="0.25">
      <c r="A465" t="s">
        <v>3258</v>
      </c>
      <c r="B465" t="s">
        <v>96</v>
      </c>
      <c r="C465" t="s">
        <v>2813</v>
      </c>
      <c r="D465" t="s">
        <v>3402</v>
      </c>
      <c r="E465" t="s">
        <v>8655</v>
      </c>
      <c r="F465">
        <v>0.78500000000000003</v>
      </c>
      <c r="G465">
        <v>0.53</v>
      </c>
      <c r="H465">
        <v>1</v>
      </c>
    </row>
    <row r="466" spans="1:8" x14ac:dyDescent="0.25">
      <c r="A466" t="s">
        <v>3258</v>
      </c>
      <c r="B466" t="s">
        <v>63</v>
      </c>
      <c r="C466" t="s">
        <v>1293</v>
      </c>
      <c r="D466" t="s">
        <v>3262</v>
      </c>
      <c r="E466" t="s">
        <v>8655</v>
      </c>
      <c r="F466">
        <v>0.78500000000000003</v>
      </c>
      <c r="G466">
        <v>0.93799999999999994</v>
      </c>
      <c r="H466">
        <v>1</v>
      </c>
    </row>
    <row r="467" spans="1:8" x14ac:dyDescent="0.25">
      <c r="A467" t="s">
        <v>3258</v>
      </c>
      <c r="B467" t="s">
        <v>3263</v>
      </c>
      <c r="C467" t="s">
        <v>2586</v>
      </c>
      <c r="D467" t="s">
        <v>3264</v>
      </c>
      <c r="E467" t="s">
        <v>8655</v>
      </c>
      <c r="F467">
        <v>0.78500000000000003</v>
      </c>
      <c r="H467">
        <v>1</v>
      </c>
    </row>
    <row r="468" spans="1:8" x14ac:dyDescent="0.25">
      <c r="A468" t="s">
        <v>3258</v>
      </c>
      <c r="B468" t="s">
        <v>2356</v>
      </c>
      <c r="C468" t="s">
        <v>419</v>
      </c>
      <c r="D468" t="s">
        <v>3265</v>
      </c>
      <c r="E468" t="s">
        <v>8655</v>
      </c>
      <c r="F468">
        <v>0.78500000000000003</v>
      </c>
      <c r="H468">
        <v>1</v>
      </c>
    </row>
    <row r="469" spans="1:8" x14ac:dyDescent="0.25">
      <c r="A469" t="s">
        <v>3258</v>
      </c>
      <c r="B469" t="s">
        <v>349</v>
      </c>
      <c r="C469" t="s">
        <v>2079</v>
      </c>
      <c r="D469" t="s">
        <v>3259</v>
      </c>
      <c r="E469" t="s">
        <v>8655</v>
      </c>
      <c r="F469">
        <v>0.78500000000000003</v>
      </c>
      <c r="H469">
        <v>1</v>
      </c>
    </row>
    <row r="470" spans="1:8" x14ac:dyDescent="0.25">
      <c r="A470" t="s">
        <v>3258</v>
      </c>
      <c r="B470" t="s">
        <v>63</v>
      </c>
      <c r="C470" t="s">
        <v>1293</v>
      </c>
      <c r="D470" t="s">
        <v>3286</v>
      </c>
      <c r="E470" t="s">
        <v>8655</v>
      </c>
      <c r="F470">
        <v>0.78500000000000003</v>
      </c>
      <c r="G470">
        <v>1.1850000000000001</v>
      </c>
      <c r="H470">
        <v>1</v>
      </c>
    </row>
    <row r="471" spans="1:8" x14ac:dyDescent="0.25">
      <c r="A471" t="s">
        <v>3258</v>
      </c>
      <c r="B471" t="s">
        <v>2614</v>
      </c>
      <c r="C471" t="s">
        <v>3291</v>
      </c>
      <c r="D471" t="s">
        <v>3292</v>
      </c>
      <c r="E471" t="s">
        <v>8655</v>
      </c>
      <c r="F471">
        <v>0.78500000000000003</v>
      </c>
      <c r="G471">
        <v>0</v>
      </c>
      <c r="H471">
        <v>1</v>
      </c>
    </row>
    <row r="472" spans="1:8" x14ac:dyDescent="0.25">
      <c r="A472" t="s">
        <v>3258</v>
      </c>
      <c r="B472" t="s">
        <v>246</v>
      </c>
      <c r="C472" t="s">
        <v>3272</v>
      </c>
      <c r="D472" t="s">
        <v>3311</v>
      </c>
      <c r="E472" t="s">
        <v>8655</v>
      </c>
      <c r="F472">
        <v>0.78500000000000003</v>
      </c>
      <c r="G472">
        <v>0.66500000000000004</v>
      </c>
      <c r="H472">
        <v>1</v>
      </c>
    </row>
    <row r="473" spans="1:8" x14ac:dyDescent="0.25">
      <c r="A473" t="s">
        <v>3258</v>
      </c>
      <c r="B473" t="s">
        <v>284</v>
      </c>
      <c r="C473" t="s">
        <v>221</v>
      </c>
      <c r="D473" t="s">
        <v>3315</v>
      </c>
      <c r="E473" t="s">
        <v>8655</v>
      </c>
      <c r="F473">
        <v>0.78500000000000003</v>
      </c>
      <c r="G473">
        <v>1.363</v>
      </c>
      <c r="H473">
        <v>1</v>
      </c>
    </row>
    <row r="474" spans="1:8" x14ac:dyDescent="0.25">
      <c r="A474" t="s">
        <v>3258</v>
      </c>
      <c r="B474" t="s">
        <v>2194</v>
      </c>
      <c r="C474" t="s">
        <v>2194</v>
      </c>
      <c r="D474" t="s">
        <v>3314</v>
      </c>
      <c r="E474" t="s">
        <v>8655</v>
      </c>
      <c r="F474">
        <v>0.78500000000000003</v>
      </c>
      <c r="G474">
        <v>0</v>
      </c>
      <c r="H474">
        <v>1</v>
      </c>
    </row>
    <row r="475" spans="1:8" x14ac:dyDescent="0.25">
      <c r="A475" t="s">
        <v>3258</v>
      </c>
      <c r="B475" t="s">
        <v>3293</v>
      </c>
      <c r="C475" t="s">
        <v>3294</v>
      </c>
      <c r="D475" t="s">
        <v>3295</v>
      </c>
      <c r="E475" t="s">
        <v>8655</v>
      </c>
      <c r="F475">
        <v>0.78500000000000003</v>
      </c>
      <c r="H475">
        <v>1</v>
      </c>
    </row>
    <row r="476" spans="1:8" x14ac:dyDescent="0.25">
      <c r="A476" t="s">
        <v>3258</v>
      </c>
      <c r="B476" t="s">
        <v>3196</v>
      </c>
      <c r="C476" t="s">
        <v>335</v>
      </c>
      <c r="D476" t="s">
        <v>3304</v>
      </c>
      <c r="E476" t="s">
        <v>8655</v>
      </c>
      <c r="F476">
        <v>0.78500000000000003</v>
      </c>
      <c r="H476">
        <v>1</v>
      </c>
    </row>
    <row r="477" spans="1:8" x14ac:dyDescent="0.25">
      <c r="A477" t="s">
        <v>3258</v>
      </c>
      <c r="B477" t="s">
        <v>3299</v>
      </c>
      <c r="C477" t="s">
        <v>3299</v>
      </c>
      <c r="D477" t="s">
        <v>3300</v>
      </c>
      <c r="E477" t="s">
        <v>8655</v>
      </c>
      <c r="F477">
        <v>0.78500000000000003</v>
      </c>
      <c r="G477">
        <v>0.316</v>
      </c>
      <c r="H477">
        <v>1</v>
      </c>
    </row>
    <row r="478" spans="1:8" x14ac:dyDescent="0.25">
      <c r="A478" t="s">
        <v>3258</v>
      </c>
      <c r="B478" t="s">
        <v>241</v>
      </c>
      <c r="C478" t="s">
        <v>1930</v>
      </c>
      <c r="D478" t="s">
        <v>3296</v>
      </c>
      <c r="E478" t="s">
        <v>8655</v>
      </c>
      <c r="F478">
        <v>0.78500000000000003</v>
      </c>
      <c r="H478">
        <v>1</v>
      </c>
    </row>
    <row r="479" spans="1:8" x14ac:dyDescent="0.25">
      <c r="A479" t="s">
        <v>3258</v>
      </c>
      <c r="B479" t="s">
        <v>3305</v>
      </c>
      <c r="C479" t="s">
        <v>288</v>
      </c>
      <c r="D479" t="s">
        <v>3306</v>
      </c>
      <c r="E479" t="s">
        <v>8655</v>
      </c>
      <c r="F479">
        <v>0.78500000000000003</v>
      </c>
      <c r="G479">
        <v>0.86299999999999999</v>
      </c>
      <c r="H479">
        <v>1</v>
      </c>
    </row>
    <row r="480" spans="1:8" x14ac:dyDescent="0.25">
      <c r="A480" t="s">
        <v>3258</v>
      </c>
      <c r="B480" t="s">
        <v>108</v>
      </c>
      <c r="C480" t="s">
        <v>3312</v>
      </c>
      <c r="D480" t="s">
        <v>3313</v>
      </c>
      <c r="E480" t="s">
        <v>8655</v>
      </c>
      <c r="F480">
        <v>0.78500000000000003</v>
      </c>
      <c r="G480">
        <v>0.22</v>
      </c>
      <c r="H480">
        <v>1</v>
      </c>
    </row>
    <row r="481" spans="1:8" x14ac:dyDescent="0.25">
      <c r="A481" t="s">
        <v>3258</v>
      </c>
      <c r="B481" t="s">
        <v>2758</v>
      </c>
      <c r="C481" t="s">
        <v>3302</v>
      </c>
      <c r="D481" t="s">
        <v>3303</v>
      </c>
      <c r="E481" t="s">
        <v>8655</v>
      </c>
      <c r="F481">
        <v>0.78500000000000003</v>
      </c>
      <c r="G481">
        <v>1.9670000000000001</v>
      </c>
      <c r="H481">
        <v>1</v>
      </c>
    </row>
    <row r="482" spans="1:8" x14ac:dyDescent="0.25">
      <c r="A482" t="s">
        <v>3258</v>
      </c>
      <c r="B482" t="s">
        <v>81</v>
      </c>
      <c r="C482" t="s">
        <v>3297</v>
      </c>
      <c r="D482" t="s">
        <v>3298</v>
      </c>
      <c r="E482" t="s">
        <v>8655</v>
      </c>
      <c r="F482">
        <v>0.78500000000000003</v>
      </c>
      <c r="H482">
        <v>1</v>
      </c>
    </row>
    <row r="483" spans="1:8" x14ac:dyDescent="0.25">
      <c r="A483" t="s">
        <v>3258</v>
      </c>
      <c r="B483" t="s">
        <v>108</v>
      </c>
      <c r="C483" t="s">
        <v>3307</v>
      </c>
      <c r="D483" t="s">
        <v>3308</v>
      </c>
      <c r="E483" t="s">
        <v>8655</v>
      </c>
      <c r="F483">
        <v>0.78500000000000003</v>
      </c>
      <c r="G483">
        <v>0</v>
      </c>
      <c r="H483">
        <v>1</v>
      </c>
    </row>
    <row r="484" spans="1:8" x14ac:dyDescent="0.25">
      <c r="A484" t="s">
        <v>3258</v>
      </c>
      <c r="B484" t="s">
        <v>334</v>
      </c>
      <c r="C484" t="s">
        <v>129</v>
      </c>
      <c r="D484" t="s">
        <v>3301</v>
      </c>
      <c r="E484" t="s">
        <v>8655</v>
      </c>
      <c r="F484">
        <v>0.78500000000000003</v>
      </c>
      <c r="H484">
        <v>1</v>
      </c>
    </row>
    <row r="485" spans="1:8" x14ac:dyDescent="0.25">
      <c r="A485" t="s">
        <v>3258</v>
      </c>
      <c r="B485" t="s">
        <v>152</v>
      </c>
      <c r="C485" t="s">
        <v>1411</v>
      </c>
      <c r="D485" t="s">
        <v>2545</v>
      </c>
      <c r="E485" t="s">
        <v>8655</v>
      </c>
      <c r="F485">
        <v>0.78500000000000003</v>
      </c>
      <c r="H485">
        <v>1</v>
      </c>
    </row>
    <row r="486" spans="1:8" x14ac:dyDescent="0.25">
      <c r="A486" t="s">
        <v>3258</v>
      </c>
      <c r="B486" t="s">
        <v>3309</v>
      </c>
      <c r="C486" t="s">
        <v>193</v>
      </c>
      <c r="D486" t="s">
        <v>3310</v>
      </c>
      <c r="E486" t="s">
        <v>8655</v>
      </c>
      <c r="F486">
        <v>0.78500000000000003</v>
      </c>
      <c r="H486">
        <v>1</v>
      </c>
    </row>
    <row r="487" spans="1:8" x14ac:dyDescent="0.25">
      <c r="A487" t="s">
        <v>3258</v>
      </c>
      <c r="B487" t="s">
        <v>3340</v>
      </c>
      <c r="C487" t="s">
        <v>2950</v>
      </c>
      <c r="D487" t="s">
        <v>3341</v>
      </c>
      <c r="E487" t="s">
        <v>8655</v>
      </c>
      <c r="F487">
        <v>0.78500000000000003</v>
      </c>
      <c r="H487">
        <v>1</v>
      </c>
    </row>
    <row r="488" spans="1:8" x14ac:dyDescent="0.25">
      <c r="A488" t="s">
        <v>3258</v>
      </c>
      <c r="B488" t="s">
        <v>3423</v>
      </c>
      <c r="C488" t="s">
        <v>3424</v>
      </c>
      <c r="D488" t="s">
        <v>3425</v>
      </c>
      <c r="E488" t="s">
        <v>8655</v>
      </c>
      <c r="F488">
        <v>0.78500000000000003</v>
      </c>
      <c r="H488">
        <v>1</v>
      </c>
    </row>
    <row r="489" spans="1:8" x14ac:dyDescent="0.25">
      <c r="A489" t="s">
        <v>3258</v>
      </c>
      <c r="B489" t="s">
        <v>337</v>
      </c>
      <c r="C489" t="s">
        <v>115</v>
      </c>
      <c r="D489" t="s">
        <v>3407</v>
      </c>
      <c r="E489" t="s">
        <v>8655</v>
      </c>
      <c r="F489">
        <v>0.78500000000000003</v>
      </c>
      <c r="H489">
        <v>1</v>
      </c>
    </row>
    <row r="490" spans="1:8" x14ac:dyDescent="0.25">
      <c r="A490" t="s">
        <v>3258</v>
      </c>
      <c r="B490" t="s">
        <v>2654</v>
      </c>
      <c r="C490" t="s">
        <v>3327</v>
      </c>
      <c r="D490" t="s">
        <v>3328</v>
      </c>
      <c r="E490" t="s">
        <v>8655</v>
      </c>
      <c r="F490">
        <v>0.78500000000000003</v>
      </c>
      <c r="H490">
        <v>1</v>
      </c>
    </row>
    <row r="491" spans="1:8" x14ac:dyDescent="0.25">
      <c r="A491" t="s">
        <v>3258</v>
      </c>
      <c r="B491" t="s">
        <v>2524</v>
      </c>
      <c r="C491" t="s">
        <v>341</v>
      </c>
      <c r="D491" t="s">
        <v>3329</v>
      </c>
      <c r="E491" t="s">
        <v>8655</v>
      </c>
      <c r="F491">
        <v>0.78500000000000003</v>
      </c>
      <c r="H491">
        <v>1</v>
      </c>
    </row>
    <row r="492" spans="1:8" x14ac:dyDescent="0.25">
      <c r="A492" t="s">
        <v>3258</v>
      </c>
      <c r="B492" t="s">
        <v>3333</v>
      </c>
      <c r="C492" t="s">
        <v>96</v>
      </c>
      <c r="D492" t="s">
        <v>3334</v>
      </c>
      <c r="E492" t="s">
        <v>8655</v>
      </c>
      <c r="F492">
        <v>0.78500000000000003</v>
      </c>
      <c r="H492">
        <v>1</v>
      </c>
    </row>
    <row r="493" spans="1:8" x14ac:dyDescent="0.25">
      <c r="A493" t="s">
        <v>3258</v>
      </c>
      <c r="B493" t="s">
        <v>3347</v>
      </c>
      <c r="C493" t="s">
        <v>3348</v>
      </c>
      <c r="D493" t="s">
        <v>3349</v>
      </c>
      <c r="E493" t="s">
        <v>8655</v>
      </c>
      <c r="F493">
        <v>0.78500000000000003</v>
      </c>
      <c r="H493">
        <v>1</v>
      </c>
    </row>
    <row r="494" spans="1:8" x14ac:dyDescent="0.25">
      <c r="A494" t="s">
        <v>3258</v>
      </c>
      <c r="B494" t="s">
        <v>3342</v>
      </c>
      <c r="C494" t="s">
        <v>3343</v>
      </c>
      <c r="D494" t="s">
        <v>3344</v>
      </c>
      <c r="E494" t="s">
        <v>8655</v>
      </c>
      <c r="F494">
        <v>0.78500000000000003</v>
      </c>
      <c r="H494">
        <v>1</v>
      </c>
    </row>
    <row r="495" spans="1:8" x14ac:dyDescent="0.25">
      <c r="A495" t="s">
        <v>3258</v>
      </c>
      <c r="B495" t="s">
        <v>241</v>
      </c>
      <c r="C495" t="s">
        <v>3352</v>
      </c>
      <c r="D495" t="s">
        <v>3353</v>
      </c>
      <c r="E495" t="s">
        <v>8655</v>
      </c>
      <c r="F495">
        <v>0.78500000000000003</v>
      </c>
      <c r="H495">
        <v>1</v>
      </c>
    </row>
    <row r="496" spans="1:8" x14ac:dyDescent="0.25">
      <c r="A496" t="s">
        <v>3258</v>
      </c>
      <c r="B496" t="s">
        <v>2433</v>
      </c>
      <c r="C496" t="s">
        <v>2763</v>
      </c>
      <c r="D496" t="s">
        <v>3335</v>
      </c>
      <c r="E496" t="s">
        <v>8655</v>
      </c>
      <c r="F496">
        <v>0.78500000000000003</v>
      </c>
      <c r="H496">
        <v>1</v>
      </c>
    </row>
    <row r="497" spans="1:8" x14ac:dyDescent="0.25">
      <c r="A497" t="s">
        <v>3258</v>
      </c>
      <c r="B497" t="s">
        <v>3350</v>
      </c>
      <c r="C497" t="s">
        <v>1370</v>
      </c>
      <c r="D497" t="s">
        <v>3351</v>
      </c>
      <c r="E497" t="s">
        <v>8655</v>
      </c>
      <c r="F497">
        <v>0.78500000000000003</v>
      </c>
      <c r="H497">
        <v>1</v>
      </c>
    </row>
    <row r="498" spans="1:8" x14ac:dyDescent="0.25">
      <c r="A498" t="s">
        <v>3258</v>
      </c>
      <c r="B498" t="s">
        <v>265</v>
      </c>
      <c r="C498" t="s">
        <v>370</v>
      </c>
      <c r="D498" t="s">
        <v>3330</v>
      </c>
      <c r="E498" t="s">
        <v>8655</v>
      </c>
      <c r="F498">
        <v>0.78500000000000003</v>
      </c>
      <c r="H498">
        <v>1</v>
      </c>
    </row>
    <row r="499" spans="1:8" x14ac:dyDescent="0.25">
      <c r="A499" t="s">
        <v>3258</v>
      </c>
      <c r="B499" t="s">
        <v>2837</v>
      </c>
      <c r="C499" t="s">
        <v>3336</v>
      </c>
      <c r="D499" t="s">
        <v>3337</v>
      </c>
      <c r="E499" t="s">
        <v>8655</v>
      </c>
      <c r="F499">
        <v>0.78500000000000003</v>
      </c>
      <c r="H499">
        <v>1</v>
      </c>
    </row>
    <row r="500" spans="1:8" x14ac:dyDescent="0.25">
      <c r="A500" t="s">
        <v>3258</v>
      </c>
      <c r="B500" t="s">
        <v>1952</v>
      </c>
      <c r="C500" t="s">
        <v>3345</v>
      </c>
      <c r="D500" t="s">
        <v>3346</v>
      </c>
      <c r="E500" t="s">
        <v>8655</v>
      </c>
      <c r="F500">
        <v>0.78500000000000003</v>
      </c>
      <c r="H500">
        <v>1</v>
      </c>
    </row>
    <row r="501" spans="1:8" x14ac:dyDescent="0.25">
      <c r="A501" t="s">
        <v>3258</v>
      </c>
      <c r="B501" t="s">
        <v>1920</v>
      </c>
      <c r="C501" t="s">
        <v>415</v>
      </c>
      <c r="D501" t="s">
        <v>2169</v>
      </c>
      <c r="E501" t="s">
        <v>8655</v>
      </c>
      <c r="F501">
        <v>0.78500000000000003</v>
      </c>
      <c r="H501">
        <v>1</v>
      </c>
    </row>
    <row r="502" spans="1:8" x14ac:dyDescent="0.25">
      <c r="A502" t="s">
        <v>3258</v>
      </c>
      <c r="B502" t="s">
        <v>2614</v>
      </c>
      <c r="C502" t="s">
        <v>3331</v>
      </c>
      <c r="D502" t="s">
        <v>3332</v>
      </c>
      <c r="E502" t="s">
        <v>8655</v>
      </c>
      <c r="F502">
        <v>0.78500000000000003</v>
      </c>
      <c r="H502">
        <v>1</v>
      </c>
    </row>
    <row r="503" spans="1:8" x14ac:dyDescent="0.25">
      <c r="A503" t="s">
        <v>3258</v>
      </c>
      <c r="B503" t="s">
        <v>83</v>
      </c>
      <c r="C503" t="s">
        <v>3338</v>
      </c>
      <c r="D503" t="s">
        <v>3339</v>
      </c>
      <c r="E503" t="s">
        <v>8655</v>
      </c>
      <c r="F503">
        <v>0.78500000000000003</v>
      </c>
      <c r="H503">
        <v>1</v>
      </c>
    </row>
    <row r="504" spans="1:8" x14ac:dyDescent="0.25">
      <c r="A504" t="s">
        <v>3258</v>
      </c>
      <c r="B504" t="s">
        <v>3365</v>
      </c>
      <c r="C504" t="s">
        <v>3368</v>
      </c>
      <c r="D504" t="s">
        <v>3369</v>
      </c>
      <c r="E504" t="s">
        <v>8655</v>
      </c>
      <c r="F504">
        <v>0.78500000000000003</v>
      </c>
      <c r="G504">
        <v>0</v>
      </c>
      <c r="H504">
        <v>1</v>
      </c>
    </row>
    <row r="505" spans="1:8" x14ac:dyDescent="0.25">
      <c r="A505" t="s">
        <v>3258</v>
      </c>
      <c r="B505" t="s">
        <v>2898</v>
      </c>
      <c r="C505" t="s">
        <v>3357</v>
      </c>
      <c r="D505" t="s">
        <v>3358</v>
      </c>
      <c r="E505" t="s">
        <v>8655</v>
      </c>
      <c r="F505">
        <v>0.78500000000000003</v>
      </c>
      <c r="G505">
        <v>0.96099999999999997</v>
      </c>
      <c r="H505">
        <v>1</v>
      </c>
    </row>
    <row r="506" spans="1:8" x14ac:dyDescent="0.25">
      <c r="A506" t="s">
        <v>3258</v>
      </c>
      <c r="B506" t="s">
        <v>2716</v>
      </c>
      <c r="C506" t="s">
        <v>3383</v>
      </c>
      <c r="D506" t="s">
        <v>3384</v>
      </c>
      <c r="E506" t="s">
        <v>8655</v>
      </c>
      <c r="F506">
        <v>0.78500000000000003</v>
      </c>
      <c r="G506">
        <v>0.83099999999999996</v>
      </c>
      <c r="H506">
        <v>1</v>
      </c>
    </row>
    <row r="507" spans="1:8" x14ac:dyDescent="0.25">
      <c r="A507" t="s">
        <v>3258</v>
      </c>
      <c r="B507" t="s">
        <v>3371</v>
      </c>
      <c r="C507" t="s">
        <v>3372</v>
      </c>
      <c r="D507" t="s">
        <v>3373</v>
      </c>
      <c r="E507" t="s">
        <v>8655</v>
      </c>
      <c r="F507">
        <v>0.78500000000000003</v>
      </c>
      <c r="G507">
        <v>2.177</v>
      </c>
      <c r="H507">
        <v>1</v>
      </c>
    </row>
    <row r="508" spans="1:8" x14ac:dyDescent="0.25">
      <c r="A508" t="s">
        <v>3258</v>
      </c>
      <c r="B508" t="s">
        <v>230</v>
      </c>
      <c r="C508" t="s">
        <v>2607</v>
      </c>
      <c r="D508" t="s">
        <v>3359</v>
      </c>
      <c r="E508" t="s">
        <v>8655</v>
      </c>
      <c r="F508">
        <v>0.78500000000000003</v>
      </c>
      <c r="H508">
        <v>1</v>
      </c>
    </row>
    <row r="509" spans="1:8" x14ac:dyDescent="0.25">
      <c r="A509" t="s">
        <v>3258</v>
      </c>
      <c r="B509" t="s">
        <v>3365</v>
      </c>
      <c r="C509" t="s">
        <v>3366</v>
      </c>
      <c r="D509" t="s">
        <v>3367</v>
      </c>
      <c r="E509" t="s">
        <v>8655</v>
      </c>
      <c r="F509">
        <v>0.78500000000000003</v>
      </c>
      <c r="H509">
        <v>1</v>
      </c>
    </row>
    <row r="510" spans="1:8" x14ac:dyDescent="0.25">
      <c r="A510" t="s">
        <v>3258</v>
      </c>
      <c r="B510" t="s">
        <v>63</v>
      </c>
      <c r="C510" t="s">
        <v>1293</v>
      </c>
      <c r="D510" t="s">
        <v>3370</v>
      </c>
      <c r="E510" t="s">
        <v>8655</v>
      </c>
      <c r="F510">
        <v>0.78500000000000003</v>
      </c>
      <c r="G510">
        <v>0.77500000000000002</v>
      </c>
      <c r="H510">
        <v>1</v>
      </c>
    </row>
    <row r="511" spans="1:8" x14ac:dyDescent="0.25">
      <c r="A511" t="s">
        <v>3258</v>
      </c>
      <c r="B511" t="s">
        <v>3374</v>
      </c>
      <c r="C511" t="s">
        <v>3375</v>
      </c>
      <c r="D511" t="s">
        <v>3376</v>
      </c>
      <c r="E511" t="s">
        <v>8655</v>
      </c>
      <c r="F511">
        <v>0.78500000000000003</v>
      </c>
      <c r="G511">
        <v>1.4179999999999999</v>
      </c>
      <c r="H511">
        <v>1</v>
      </c>
    </row>
    <row r="512" spans="1:8" x14ac:dyDescent="0.25">
      <c r="A512" t="s">
        <v>3258</v>
      </c>
      <c r="B512" t="s">
        <v>1486</v>
      </c>
      <c r="C512" t="s">
        <v>3397</v>
      </c>
      <c r="D512" t="s">
        <v>3398</v>
      </c>
      <c r="E512" t="s">
        <v>8655</v>
      </c>
      <c r="F512">
        <v>0.78500000000000003</v>
      </c>
      <c r="G512">
        <v>0.495</v>
      </c>
      <c r="H512">
        <v>1</v>
      </c>
    </row>
    <row r="513" spans="1:8" x14ac:dyDescent="0.25">
      <c r="A513" t="s">
        <v>3258</v>
      </c>
      <c r="B513" t="s">
        <v>3380</v>
      </c>
      <c r="C513" t="s">
        <v>3381</v>
      </c>
      <c r="D513" t="s">
        <v>3382</v>
      </c>
      <c r="E513" t="s">
        <v>8655</v>
      </c>
      <c r="F513">
        <v>0.78500000000000003</v>
      </c>
      <c r="G513">
        <v>0.4</v>
      </c>
      <c r="H513">
        <v>1</v>
      </c>
    </row>
    <row r="514" spans="1:8" x14ac:dyDescent="0.25">
      <c r="A514" t="s">
        <v>3258</v>
      </c>
      <c r="B514" t="s">
        <v>3377</v>
      </c>
      <c r="C514" t="s">
        <v>2003</v>
      </c>
      <c r="D514" t="s">
        <v>3378</v>
      </c>
      <c r="E514" t="s">
        <v>8655</v>
      </c>
      <c r="F514">
        <v>0.78500000000000003</v>
      </c>
      <c r="G514">
        <v>0.85399999999999998</v>
      </c>
      <c r="H514">
        <v>1</v>
      </c>
    </row>
    <row r="515" spans="1:8" x14ac:dyDescent="0.25">
      <c r="A515" t="s">
        <v>3258</v>
      </c>
      <c r="B515" t="s">
        <v>3363</v>
      </c>
      <c r="C515" t="s">
        <v>153</v>
      </c>
      <c r="D515" t="s">
        <v>3364</v>
      </c>
      <c r="E515" t="s">
        <v>8655</v>
      </c>
      <c r="F515">
        <v>0.78500000000000003</v>
      </c>
      <c r="G515">
        <v>0</v>
      </c>
      <c r="H515">
        <v>1</v>
      </c>
    </row>
    <row r="516" spans="1:8" x14ac:dyDescent="0.25">
      <c r="A516" t="s">
        <v>3258</v>
      </c>
      <c r="B516" t="s">
        <v>1952</v>
      </c>
      <c r="C516" t="s">
        <v>3356</v>
      </c>
      <c r="D516" t="s">
        <v>1743</v>
      </c>
      <c r="E516" t="s">
        <v>8655</v>
      </c>
      <c r="F516">
        <v>0.78500000000000003</v>
      </c>
      <c r="G516">
        <v>1.879</v>
      </c>
      <c r="H516">
        <v>1</v>
      </c>
    </row>
    <row r="517" spans="1:8" x14ac:dyDescent="0.25">
      <c r="A517" t="s">
        <v>3258</v>
      </c>
      <c r="B517" t="s">
        <v>193</v>
      </c>
      <c r="C517" t="s">
        <v>2863</v>
      </c>
      <c r="D517" t="s">
        <v>3379</v>
      </c>
      <c r="E517" t="s">
        <v>8655</v>
      </c>
      <c r="F517">
        <v>0.78500000000000003</v>
      </c>
      <c r="H517">
        <v>1</v>
      </c>
    </row>
    <row r="518" spans="1:8" x14ac:dyDescent="0.25">
      <c r="A518" t="s">
        <v>3258</v>
      </c>
      <c r="B518" t="s">
        <v>3363</v>
      </c>
      <c r="C518" t="s">
        <v>153</v>
      </c>
      <c r="D518" t="s">
        <v>3414</v>
      </c>
      <c r="E518" t="s">
        <v>8655</v>
      </c>
      <c r="F518">
        <v>0.78500000000000003</v>
      </c>
      <c r="G518">
        <v>0.83499999999999996</v>
      </c>
      <c r="H518">
        <v>1</v>
      </c>
    </row>
    <row r="519" spans="1:8" x14ac:dyDescent="0.25">
      <c r="A519" t="s">
        <v>3258</v>
      </c>
      <c r="B519" t="s">
        <v>347</v>
      </c>
      <c r="C519" t="s">
        <v>3354</v>
      </c>
      <c r="D519" t="s">
        <v>3355</v>
      </c>
      <c r="E519" t="s">
        <v>8655</v>
      </c>
      <c r="F519">
        <v>0.78500000000000003</v>
      </c>
      <c r="G519">
        <v>0.52600000000000002</v>
      </c>
      <c r="H519">
        <v>1</v>
      </c>
    </row>
    <row r="520" spans="1:8" x14ac:dyDescent="0.25">
      <c r="A520" t="s">
        <v>3258</v>
      </c>
      <c r="B520" t="s">
        <v>2265</v>
      </c>
      <c r="C520" t="s">
        <v>3403</v>
      </c>
      <c r="D520" t="s">
        <v>3404</v>
      </c>
      <c r="E520" t="s">
        <v>8655</v>
      </c>
      <c r="F520">
        <v>0.78500000000000003</v>
      </c>
      <c r="G520">
        <v>0.72299999999999998</v>
      </c>
      <c r="H520">
        <v>1</v>
      </c>
    </row>
    <row r="521" spans="1:8" x14ac:dyDescent="0.25">
      <c r="A521" t="s">
        <v>3258</v>
      </c>
      <c r="B521" t="s">
        <v>3399</v>
      </c>
      <c r="C521" t="s">
        <v>3400</v>
      </c>
      <c r="D521" t="s">
        <v>3401</v>
      </c>
      <c r="E521" t="s">
        <v>8655</v>
      </c>
      <c r="F521">
        <v>0.78500000000000003</v>
      </c>
      <c r="G521">
        <v>0</v>
      </c>
      <c r="H521">
        <v>1</v>
      </c>
    </row>
    <row r="522" spans="1:8" x14ac:dyDescent="0.25">
      <c r="A522" t="s">
        <v>3258</v>
      </c>
      <c r="B522" t="s">
        <v>3411</v>
      </c>
      <c r="C522" t="s">
        <v>3412</v>
      </c>
      <c r="D522" t="s">
        <v>3413</v>
      </c>
      <c r="E522" t="s">
        <v>8655</v>
      </c>
      <c r="F522">
        <v>0.78500000000000003</v>
      </c>
      <c r="G522">
        <v>0.27300000000000002</v>
      </c>
      <c r="H522">
        <v>1</v>
      </c>
    </row>
    <row r="523" spans="1:8" x14ac:dyDescent="0.25">
      <c r="A523" t="s">
        <v>3258</v>
      </c>
      <c r="B523" t="s">
        <v>3360</v>
      </c>
      <c r="C523" t="s">
        <v>3361</v>
      </c>
      <c r="D523" t="s">
        <v>3362</v>
      </c>
      <c r="E523" t="s">
        <v>8655</v>
      </c>
      <c r="F523">
        <v>0.78500000000000003</v>
      </c>
      <c r="H523">
        <v>1</v>
      </c>
    </row>
    <row r="524" spans="1:8" x14ac:dyDescent="0.25">
      <c r="A524" t="s">
        <v>3258</v>
      </c>
      <c r="B524" t="s">
        <v>3394</v>
      </c>
      <c r="C524" t="s">
        <v>3395</v>
      </c>
      <c r="D524" t="s">
        <v>3396</v>
      </c>
      <c r="E524" t="s">
        <v>8655</v>
      </c>
      <c r="F524">
        <v>0.78500000000000003</v>
      </c>
      <c r="G524">
        <v>0.39900000000000002</v>
      </c>
      <c r="H524">
        <v>1</v>
      </c>
    </row>
    <row r="525" spans="1:8" x14ac:dyDescent="0.25">
      <c r="A525" t="s">
        <v>3258</v>
      </c>
      <c r="B525" t="s">
        <v>3392</v>
      </c>
      <c r="C525" t="s">
        <v>79</v>
      </c>
      <c r="D525" t="s">
        <v>3393</v>
      </c>
      <c r="E525" t="s">
        <v>8655</v>
      </c>
      <c r="F525">
        <v>0.78500000000000003</v>
      </c>
      <c r="H525">
        <v>1</v>
      </c>
    </row>
    <row r="526" spans="1:8" x14ac:dyDescent="0.25">
      <c r="A526" t="s">
        <v>3258</v>
      </c>
      <c r="B526" t="s">
        <v>246</v>
      </c>
      <c r="C526" t="s">
        <v>3272</v>
      </c>
      <c r="D526" t="s">
        <v>3287</v>
      </c>
      <c r="E526" t="s">
        <v>8655</v>
      </c>
      <c r="F526">
        <v>0.78500000000000003</v>
      </c>
      <c r="G526">
        <v>0.34599999999999997</v>
      </c>
      <c r="H526">
        <v>1</v>
      </c>
    </row>
    <row r="527" spans="1:8" x14ac:dyDescent="0.25">
      <c r="A527" t="s">
        <v>3258</v>
      </c>
      <c r="B527" t="s">
        <v>347</v>
      </c>
      <c r="C527" t="s">
        <v>3354</v>
      </c>
      <c r="D527" t="s">
        <v>3385</v>
      </c>
      <c r="E527" t="s">
        <v>8655</v>
      </c>
      <c r="F527">
        <v>0.78500000000000003</v>
      </c>
      <c r="G527">
        <v>1.694</v>
      </c>
      <c r="H527">
        <v>1</v>
      </c>
    </row>
    <row r="528" spans="1:8" x14ac:dyDescent="0.25">
      <c r="A528" t="s">
        <v>3258</v>
      </c>
      <c r="B528" t="s">
        <v>209</v>
      </c>
      <c r="C528" t="s">
        <v>3270</v>
      </c>
      <c r="D528" t="s">
        <v>3271</v>
      </c>
      <c r="E528" t="s">
        <v>8655</v>
      </c>
      <c r="F528">
        <v>0.78500000000000003</v>
      </c>
      <c r="H528">
        <v>1</v>
      </c>
    </row>
    <row r="529" spans="1:8" x14ac:dyDescent="0.25">
      <c r="A529" t="s">
        <v>3258</v>
      </c>
      <c r="B529" t="s">
        <v>172</v>
      </c>
      <c r="C529" t="s">
        <v>3284</v>
      </c>
      <c r="D529" t="s">
        <v>3285</v>
      </c>
      <c r="E529" t="s">
        <v>8655</v>
      </c>
      <c r="F529">
        <v>0.78500000000000003</v>
      </c>
      <c r="H529">
        <v>1</v>
      </c>
    </row>
    <row r="530" spans="1:8" x14ac:dyDescent="0.25">
      <c r="A530" t="s">
        <v>3258</v>
      </c>
      <c r="B530" t="s">
        <v>1264</v>
      </c>
      <c r="C530" t="s">
        <v>806</v>
      </c>
      <c r="D530" t="s">
        <v>3418</v>
      </c>
      <c r="E530" t="s">
        <v>8655</v>
      </c>
      <c r="F530">
        <v>0.78500000000000003</v>
      </c>
      <c r="H530">
        <v>1</v>
      </c>
    </row>
    <row r="531" spans="1:8" x14ac:dyDescent="0.25">
      <c r="A531" t="s">
        <v>3258</v>
      </c>
      <c r="B531" t="s">
        <v>182</v>
      </c>
      <c r="C531" t="s">
        <v>3405</v>
      </c>
      <c r="D531" t="s">
        <v>3406</v>
      </c>
      <c r="E531" t="s">
        <v>8655</v>
      </c>
      <c r="F531">
        <v>0.78500000000000003</v>
      </c>
      <c r="H531">
        <v>1</v>
      </c>
    </row>
    <row r="532" spans="1:8" x14ac:dyDescent="0.25">
      <c r="A532" t="s">
        <v>3258</v>
      </c>
      <c r="B532" t="s">
        <v>3419</v>
      </c>
      <c r="C532" t="s">
        <v>3420</v>
      </c>
      <c r="D532" t="s">
        <v>3421</v>
      </c>
      <c r="E532" t="s">
        <v>8655</v>
      </c>
      <c r="F532">
        <v>0.78500000000000003</v>
      </c>
      <c r="H532">
        <v>1</v>
      </c>
    </row>
    <row r="533" spans="1:8" x14ac:dyDescent="0.25">
      <c r="A533" t="s">
        <v>3258</v>
      </c>
      <c r="B533" t="s">
        <v>381</v>
      </c>
      <c r="C533" t="s">
        <v>3426</v>
      </c>
      <c r="D533" t="s">
        <v>3427</v>
      </c>
      <c r="E533" t="s">
        <v>8655</v>
      </c>
      <c r="F533">
        <v>0.78500000000000003</v>
      </c>
      <c r="H533">
        <v>1</v>
      </c>
    </row>
    <row r="534" spans="1:8" x14ac:dyDescent="0.25">
      <c r="A534" t="s">
        <v>3258</v>
      </c>
      <c r="B534" t="s">
        <v>1952</v>
      </c>
      <c r="C534" t="s">
        <v>1733</v>
      </c>
      <c r="D534" t="s">
        <v>3422</v>
      </c>
      <c r="E534" t="s">
        <v>8655</v>
      </c>
      <c r="F534">
        <v>0.78500000000000003</v>
      </c>
      <c r="H534">
        <v>1</v>
      </c>
    </row>
    <row r="535" spans="1:8" x14ac:dyDescent="0.25">
      <c r="A535" t="s">
        <v>3258</v>
      </c>
      <c r="B535" t="s">
        <v>3325</v>
      </c>
      <c r="C535" t="s">
        <v>1799</v>
      </c>
      <c r="D535" t="s">
        <v>3326</v>
      </c>
      <c r="E535" t="s">
        <v>8655</v>
      </c>
      <c r="F535">
        <v>0.78500000000000003</v>
      </c>
      <c r="H535">
        <v>1</v>
      </c>
    </row>
    <row r="536" spans="1:8" x14ac:dyDescent="0.25">
      <c r="A536" t="s">
        <v>3258</v>
      </c>
      <c r="B536" t="s">
        <v>3415</v>
      </c>
      <c r="C536" t="s">
        <v>3416</v>
      </c>
      <c r="D536" t="s">
        <v>3417</v>
      </c>
      <c r="E536" t="s">
        <v>8655</v>
      </c>
      <c r="F536">
        <v>0.78500000000000003</v>
      </c>
      <c r="H536">
        <v>1</v>
      </c>
    </row>
    <row r="537" spans="1:8" x14ac:dyDescent="0.25">
      <c r="A537" t="s">
        <v>3258</v>
      </c>
      <c r="B537" t="s">
        <v>3408</v>
      </c>
      <c r="C537" t="s">
        <v>3409</v>
      </c>
      <c r="D537" t="s">
        <v>3410</v>
      </c>
      <c r="E537" t="s">
        <v>8655</v>
      </c>
      <c r="F537">
        <v>0.78500000000000003</v>
      </c>
      <c r="H537">
        <v>1</v>
      </c>
    </row>
    <row r="538" spans="1:8" x14ac:dyDescent="0.25">
      <c r="A538" t="s">
        <v>3258</v>
      </c>
      <c r="B538" t="s">
        <v>2931</v>
      </c>
      <c r="C538" t="s">
        <v>3390</v>
      </c>
      <c r="D538" t="s">
        <v>3391</v>
      </c>
      <c r="E538" t="s">
        <v>8655</v>
      </c>
      <c r="F538">
        <v>0.78500000000000003</v>
      </c>
      <c r="H538">
        <v>1</v>
      </c>
    </row>
    <row r="539" spans="1:8" x14ac:dyDescent="0.25">
      <c r="A539" t="s">
        <v>3258</v>
      </c>
      <c r="B539" t="s">
        <v>3321</v>
      </c>
      <c r="C539" t="s">
        <v>726</v>
      </c>
      <c r="D539" t="s">
        <v>3322</v>
      </c>
      <c r="E539" t="s">
        <v>8655</v>
      </c>
      <c r="F539">
        <v>0.78500000000000003</v>
      </c>
      <c r="H539">
        <v>1</v>
      </c>
    </row>
    <row r="540" spans="1:8" x14ac:dyDescent="0.25">
      <c r="A540" t="s">
        <v>3258</v>
      </c>
      <c r="B540" t="s">
        <v>2624</v>
      </c>
      <c r="C540" t="s">
        <v>3323</v>
      </c>
      <c r="D540" t="s">
        <v>3324</v>
      </c>
      <c r="E540" t="s">
        <v>8655</v>
      </c>
      <c r="F540">
        <v>0.78500000000000003</v>
      </c>
      <c r="H540">
        <v>1</v>
      </c>
    </row>
    <row r="541" spans="1:8" x14ac:dyDescent="0.25">
      <c r="A541" t="s">
        <v>3428</v>
      </c>
      <c r="B541" t="s">
        <v>2203</v>
      </c>
      <c r="C541" t="s">
        <v>3429</v>
      </c>
      <c r="D541" t="s">
        <v>3430</v>
      </c>
      <c r="E541" t="s">
        <v>8655</v>
      </c>
      <c r="F541">
        <v>0.91400000000000003</v>
      </c>
      <c r="G541">
        <v>0</v>
      </c>
      <c r="H541">
        <v>1</v>
      </c>
    </row>
    <row r="542" spans="1:8" x14ac:dyDescent="0.25">
      <c r="A542" t="s">
        <v>3428</v>
      </c>
      <c r="B542" t="s">
        <v>2564</v>
      </c>
      <c r="C542" t="s">
        <v>3431</v>
      </c>
      <c r="D542" t="s">
        <v>3432</v>
      </c>
      <c r="E542" t="s">
        <v>8655</v>
      </c>
      <c r="F542">
        <v>0.91400000000000003</v>
      </c>
      <c r="H542">
        <v>1</v>
      </c>
    </row>
    <row r="543" spans="1:8" x14ac:dyDescent="0.25">
      <c r="A543" t="s">
        <v>3428</v>
      </c>
      <c r="B543" t="s">
        <v>3438</v>
      </c>
      <c r="C543" t="s">
        <v>3439</v>
      </c>
      <c r="D543" t="s">
        <v>3440</v>
      </c>
      <c r="E543" t="s">
        <v>8655</v>
      </c>
      <c r="F543">
        <v>0.91400000000000003</v>
      </c>
      <c r="H543">
        <v>1</v>
      </c>
    </row>
    <row r="544" spans="1:8" x14ac:dyDescent="0.25">
      <c r="A544" t="s">
        <v>3428</v>
      </c>
      <c r="B544" t="s">
        <v>3433</v>
      </c>
      <c r="C544" t="s">
        <v>3434</v>
      </c>
      <c r="D544" t="s">
        <v>3435</v>
      </c>
      <c r="E544" t="s">
        <v>8655</v>
      </c>
      <c r="F544">
        <v>0.91400000000000003</v>
      </c>
      <c r="H544">
        <v>1</v>
      </c>
    </row>
    <row r="545" spans="1:8" x14ac:dyDescent="0.25">
      <c r="A545" t="s">
        <v>3428</v>
      </c>
      <c r="B545" t="s">
        <v>1299</v>
      </c>
      <c r="C545" t="s">
        <v>1299</v>
      </c>
      <c r="D545" t="s">
        <v>3497</v>
      </c>
      <c r="E545" t="s">
        <v>8655</v>
      </c>
      <c r="F545">
        <v>0.91400000000000003</v>
      </c>
      <c r="G545">
        <v>2.8519999999999999</v>
      </c>
      <c r="H545">
        <v>1</v>
      </c>
    </row>
    <row r="546" spans="1:8" x14ac:dyDescent="0.25">
      <c r="A546" t="s">
        <v>3428</v>
      </c>
      <c r="B546" t="s">
        <v>1299</v>
      </c>
      <c r="C546" t="s">
        <v>1299</v>
      </c>
      <c r="D546" t="s">
        <v>3472</v>
      </c>
      <c r="E546" t="s">
        <v>8655</v>
      </c>
      <c r="F546">
        <v>0.91400000000000003</v>
      </c>
      <c r="G546">
        <v>0.53400000000000003</v>
      </c>
      <c r="H546">
        <v>1</v>
      </c>
    </row>
    <row r="547" spans="1:8" x14ac:dyDescent="0.25">
      <c r="A547" t="s">
        <v>3428</v>
      </c>
      <c r="B547" t="s">
        <v>3157</v>
      </c>
      <c r="C547" t="s">
        <v>3436</v>
      </c>
      <c r="D547" t="s">
        <v>3437</v>
      </c>
      <c r="E547" t="s">
        <v>8655</v>
      </c>
      <c r="F547">
        <v>0.91400000000000003</v>
      </c>
      <c r="H547">
        <v>1</v>
      </c>
    </row>
    <row r="548" spans="1:8" x14ac:dyDescent="0.25">
      <c r="A548" t="s">
        <v>3428</v>
      </c>
      <c r="B548" t="s">
        <v>3492</v>
      </c>
      <c r="C548" t="s">
        <v>3493</v>
      </c>
      <c r="D548" t="s">
        <v>3494</v>
      </c>
      <c r="E548" t="s">
        <v>8655</v>
      </c>
      <c r="F548">
        <v>0.91400000000000003</v>
      </c>
      <c r="H548">
        <v>1</v>
      </c>
    </row>
    <row r="549" spans="1:8" x14ac:dyDescent="0.25">
      <c r="A549" t="s">
        <v>3428</v>
      </c>
      <c r="B549" t="s">
        <v>3458</v>
      </c>
      <c r="C549" t="s">
        <v>3459</v>
      </c>
      <c r="D549" t="s">
        <v>3460</v>
      </c>
      <c r="E549" t="s">
        <v>8655</v>
      </c>
      <c r="F549">
        <v>0.91400000000000003</v>
      </c>
      <c r="H549">
        <v>1</v>
      </c>
    </row>
    <row r="550" spans="1:8" x14ac:dyDescent="0.25">
      <c r="A550" t="s">
        <v>3428</v>
      </c>
      <c r="B550" t="s">
        <v>93</v>
      </c>
      <c r="C550" t="s">
        <v>3491</v>
      </c>
      <c r="D550" t="s">
        <v>2550</v>
      </c>
      <c r="E550" t="s">
        <v>8655</v>
      </c>
      <c r="F550">
        <v>0.91400000000000003</v>
      </c>
      <c r="H550">
        <v>1</v>
      </c>
    </row>
    <row r="551" spans="1:8" x14ac:dyDescent="0.25">
      <c r="A551" t="s">
        <v>3428</v>
      </c>
      <c r="B551" t="s">
        <v>2564</v>
      </c>
      <c r="C551" t="s">
        <v>3528</v>
      </c>
      <c r="D551" t="s">
        <v>3529</v>
      </c>
      <c r="E551" t="s">
        <v>8655</v>
      </c>
      <c r="F551">
        <v>0.91400000000000003</v>
      </c>
      <c r="H551">
        <v>1</v>
      </c>
    </row>
    <row r="552" spans="1:8" x14ac:dyDescent="0.25">
      <c r="A552" t="s">
        <v>3428</v>
      </c>
      <c r="B552" t="s">
        <v>3461</v>
      </c>
      <c r="C552" t="s">
        <v>3462</v>
      </c>
      <c r="D552" t="s">
        <v>3463</v>
      </c>
      <c r="E552" t="s">
        <v>8655</v>
      </c>
      <c r="F552">
        <v>0.91400000000000003</v>
      </c>
      <c r="H552">
        <v>1</v>
      </c>
    </row>
    <row r="553" spans="1:8" x14ac:dyDescent="0.25">
      <c r="A553" t="s">
        <v>3428</v>
      </c>
      <c r="B553" t="s">
        <v>3441</v>
      </c>
      <c r="C553" t="s">
        <v>3442</v>
      </c>
      <c r="D553" t="s">
        <v>3443</v>
      </c>
      <c r="E553" t="s">
        <v>8655</v>
      </c>
      <c r="F553">
        <v>0.91400000000000003</v>
      </c>
      <c r="H553">
        <v>1</v>
      </c>
    </row>
    <row r="554" spans="1:8" x14ac:dyDescent="0.25">
      <c r="A554" t="s">
        <v>3428</v>
      </c>
      <c r="B554" t="s">
        <v>3450</v>
      </c>
      <c r="C554" t="s">
        <v>3451</v>
      </c>
      <c r="D554" t="s">
        <v>3452</v>
      </c>
      <c r="E554" t="s">
        <v>8655</v>
      </c>
      <c r="F554">
        <v>0.91400000000000003</v>
      </c>
      <c r="H554">
        <v>1</v>
      </c>
    </row>
    <row r="555" spans="1:8" x14ac:dyDescent="0.25">
      <c r="A555" t="s">
        <v>3428</v>
      </c>
      <c r="B555" t="s">
        <v>3453</v>
      </c>
      <c r="C555" t="s">
        <v>3454</v>
      </c>
      <c r="D555" t="s">
        <v>3455</v>
      </c>
      <c r="E555" t="s">
        <v>8655</v>
      </c>
      <c r="F555">
        <v>0.91400000000000003</v>
      </c>
      <c r="H555">
        <v>1</v>
      </c>
    </row>
    <row r="556" spans="1:8" x14ac:dyDescent="0.25">
      <c r="A556" t="s">
        <v>3428</v>
      </c>
      <c r="B556" t="s">
        <v>3495</v>
      </c>
      <c r="C556" t="s">
        <v>3639</v>
      </c>
      <c r="D556" t="s">
        <v>3640</v>
      </c>
      <c r="E556" t="s">
        <v>8655</v>
      </c>
      <c r="F556">
        <v>0.91400000000000003</v>
      </c>
      <c r="H556">
        <v>1</v>
      </c>
    </row>
    <row r="557" spans="1:8" x14ac:dyDescent="0.25">
      <c r="A557" t="s">
        <v>3428</v>
      </c>
      <c r="B557" t="s">
        <v>3468</v>
      </c>
      <c r="C557" t="s">
        <v>3483</v>
      </c>
      <c r="D557" t="s">
        <v>3484</v>
      </c>
      <c r="E557" t="s">
        <v>8655</v>
      </c>
      <c r="F557">
        <v>0.91400000000000003</v>
      </c>
      <c r="H557">
        <v>1</v>
      </c>
    </row>
    <row r="558" spans="1:8" x14ac:dyDescent="0.25">
      <c r="A558" t="s">
        <v>3428</v>
      </c>
      <c r="B558" t="s">
        <v>118</v>
      </c>
      <c r="C558" t="s">
        <v>300</v>
      </c>
      <c r="D558" t="s">
        <v>3487</v>
      </c>
      <c r="E558" t="s">
        <v>8655</v>
      </c>
      <c r="F558">
        <v>0.91400000000000003</v>
      </c>
      <c r="H558">
        <v>1</v>
      </c>
    </row>
    <row r="559" spans="1:8" x14ac:dyDescent="0.25">
      <c r="A559" t="s">
        <v>3428</v>
      </c>
      <c r="B559" t="s">
        <v>3468</v>
      </c>
      <c r="C559" t="s">
        <v>2914</v>
      </c>
      <c r="D559" t="s">
        <v>3530</v>
      </c>
      <c r="E559" t="s">
        <v>8655</v>
      </c>
      <c r="F559">
        <v>0.91400000000000003</v>
      </c>
      <c r="H559">
        <v>1</v>
      </c>
    </row>
    <row r="560" spans="1:8" x14ac:dyDescent="0.25">
      <c r="A560" t="s">
        <v>3428</v>
      </c>
      <c r="B560" t="s">
        <v>3531</v>
      </c>
      <c r="C560" t="s">
        <v>3532</v>
      </c>
      <c r="D560" t="s">
        <v>3533</v>
      </c>
      <c r="E560" t="s">
        <v>8655</v>
      </c>
      <c r="F560">
        <v>0.91400000000000003</v>
      </c>
      <c r="H560">
        <v>1</v>
      </c>
    </row>
    <row r="561" spans="1:8" x14ac:dyDescent="0.25">
      <c r="A561" t="s">
        <v>3428</v>
      </c>
      <c r="B561" t="s">
        <v>241</v>
      </c>
      <c r="C561" t="s">
        <v>3485</v>
      </c>
      <c r="D561" t="s">
        <v>3486</v>
      </c>
      <c r="E561" t="s">
        <v>8655</v>
      </c>
      <c r="F561">
        <v>0.91400000000000003</v>
      </c>
      <c r="H561">
        <v>1</v>
      </c>
    </row>
    <row r="562" spans="1:8" x14ac:dyDescent="0.25">
      <c r="A562" t="s">
        <v>3428</v>
      </c>
      <c r="B562" t="s">
        <v>3444</v>
      </c>
      <c r="C562" t="s">
        <v>3445</v>
      </c>
      <c r="D562" t="s">
        <v>3446</v>
      </c>
      <c r="E562" t="s">
        <v>8655</v>
      </c>
      <c r="F562">
        <v>0.91400000000000003</v>
      </c>
      <c r="H562">
        <v>1</v>
      </c>
    </row>
    <row r="563" spans="1:8" x14ac:dyDescent="0.25">
      <c r="A563" t="s">
        <v>3428</v>
      </c>
      <c r="B563" t="s">
        <v>3447</v>
      </c>
      <c r="C563" t="s">
        <v>3448</v>
      </c>
      <c r="D563" t="s">
        <v>3449</v>
      </c>
      <c r="E563" t="s">
        <v>8655</v>
      </c>
      <c r="F563">
        <v>0.91400000000000003</v>
      </c>
      <c r="H563">
        <v>1</v>
      </c>
    </row>
    <row r="564" spans="1:8" x14ac:dyDescent="0.25">
      <c r="A564" t="s">
        <v>3428</v>
      </c>
      <c r="B564" t="s">
        <v>321</v>
      </c>
      <c r="C564" t="s">
        <v>209</v>
      </c>
      <c r="D564" t="s">
        <v>3522</v>
      </c>
      <c r="E564" t="s">
        <v>8655</v>
      </c>
      <c r="F564">
        <v>0.91400000000000003</v>
      </c>
      <c r="H564">
        <v>1</v>
      </c>
    </row>
    <row r="565" spans="1:8" x14ac:dyDescent="0.25">
      <c r="A565" t="s">
        <v>3428</v>
      </c>
      <c r="B565" t="s">
        <v>1299</v>
      </c>
      <c r="C565" t="s">
        <v>1299</v>
      </c>
      <c r="D565" t="s">
        <v>3632</v>
      </c>
      <c r="E565" t="s">
        <v>8655</v>
      </c>
      <c r="F565">
        <v>0.91400000000000003</v>
      </c>
      <c r="H565">
        <v>1</v>
      </c>
    </row>
    <row r="566" spans="1:8" x14ac:dyDescent="0.25">
      <c r="A566" t="s">
        <v>3428</v>
      </c>
      <c r="B566" t="s">
        <v>3524</v>
      </c>
      <c r="C566" t="s">
        <v>3525</v>
      </c>
      <c r="D566" t="s">
        <v>3527</v>
      </c>
      <c r="E566" t="s">
        <v>8655</v>
      </c>
      <c r="F566">
        <v>0.91400000000000003</v>
      </c>
      <c r="H566">
        <v>1</v>
      </c>
    </row>
    <row r="567" spans="1:8" x14ac:dyDescent="0.25">
      <c r="A567" t="s">
        <v>3428</v>
      </c>
      <c r="B567" t="s">
        <v>1299</v>
      </c>
      <c r="C567" t="s">
        <v>1299</v>
      </c>
      <c r="D567" t="s">
        <v>3631</v>
      </c>
      <c r="E567" t="s">
        <v>8655</v>
      </c>
      <c r="F567">
        <v>0.91400000000000003</v>
      </c>
      <c r="H567">
        <v>1</v>
      </c>
    </row>
    <row r="568" spans="1:8" x14ac:dyDescent="0.25">
      <c r="A568" t="s">
        <v>3428</v>
      </c>
      <c r="B568" t="s">
        <v>1161</v>
      </c>
      <c r="C568" t="s">
        <v>2950</v>
      </c>
      <c r="D568" t="s">
        <v>3537</v>
      </c>
      <c r="E568" t="s">
        <v>8655</v>
      </c>
      <c r="F568">
        <v>0.91400000000000003</v>
      </c>
      <c r="H568">
        <v>1</v>
      </c>
    </row>
    <row r="569" spans="1:8" x14ac:dyDescent="0.25">
      <c r="A569" t="s">
        <v>3428</v>
      </c>
      <c r="B569" t="s">
        <v>3541</v>
      </c>
      <c r="C569" t="s">
        <v>3542</v>
      </c>
      <c r="D569" t="s">
        <v>3543</v>
      </c>
      <c r="E569" t="s">
        <v>8655</v>
      </c>
      <c r="F569">
        <v>0.91400000000000003</v>
      </c>
      <c r="H569">
        <v>1</v>
      </c>
    </row>
    <row r="570" spans="1:8" x14ac:dyDescent="0.25">
      <c r="A570" t="s">
        <v>3428</v>
      </c>
      <c r="B570" t="s">
        <v>381</v>
      </c>
      <c r="C570" t="s">
        <v>3540</v>
      </c>
      <c r="D570" t="s">
        <v>2010</v>
      </c>
      <c r="E570" t="s">
        <v>8655</v>
      </c>
      <c r="F570">
        <v>0.91400000000000003</v>
      </c>
      <c r="H570">
        <v>1</v>
      </c>
    </row>
    <row r="571" spans="1:8" x14ac:dyDescent="0.25">
      <c r="A571" t="s">
        <v>3428</v>
      </c>
      <c r="B571" t="s">
        <v>3535</v>
      </c>
      <c r="C571" t="s">
        <v>3535</v>
      </c>
      <c r="D571" t="s">
        <v>3536</v>
      </c>
      <c r="E571" t="s">
        <v>8655</v>
      </c>
      <c r="F571">
        <v>0.91400000000000003</v>
      </c>
      <c r="H571">
        <v>1</v>
      </c>
    </row>
    <row r="572" spans="1:8" x14ac:dyDescent="0.25">
      <c r="A572" t="s">
        <v>3428</v>
      </c>
      <c r="B572" t="s">
        <v>93</v>
      </c>
      <c r="C572" t="s">
        <v>3456</v>
      </c>
      <c r="D572" t="s">
        <v>3457</v>
      </c>
      <c r="E572" t="s">
        <v>8655</v>
      </c>
      <c r="F572">
        <v>0.91400000000000003</v>
      </c>
      <c r="G572">
        <v>0.84299999999999997</v>
      </c>
      <c r="H572">
        <v>1</v>
      </c>
    </row>
    <row r="573" spans="1:8" x14ac:dyDescent="0.25">
      <c r="A573" t="s">
        <v>3428</v>
      </c>
      <c r="B573" t="s">
        <v>63</v>
      </c>
      <c r="C573" t="s">
        <v>3538</v>
      </c>
      <c r="D573" t="s">
        <v>3539</v>
      </c>
      <c r="E573" t="s">
        <v>8655</v>
      </c>
      <c r="F573">
        <v>0.91400000000000003</v>
      </c>
      <c r="H573">
        <v>1</v>
      </c>
    </row>
    <row r="574" spans="1:8" x14ac:dyDescent="0.25">
      <c r="A574" t="s">
        <v>3428</v>
      </c>
      <c r="B574" t="s">
        <v>3544</v>
      </c>
      <c r="C574" t="s">
        <v>3545</v>
      </c>
      <c r="D574" t="s">
        <v>3546</v>
      </c>
      <c r="E574" t="s">
        <v>8655</v>
      </c>
      <c r="F574">
        <v>0.91400000000000003</v>
      </c>
      <c r="H574">
        <v>1</v>
      </c>
    </row>
    <row r="575" spans="1:8" x14ac:dyDescent="0.25">
      <c r="A575" t="s">
        <v>3428</v>
      </c>
      <c r="B575" t="s">
        <v>3547</v>
      </c>
      <c r="C575" t="s">
        <v>3548</v>
      </c>
      <c r="D575" t="s">
        <v>3549</v>
      </c>
      <c r="E575" t="s">
        <v>8655</v>
      </c>
      <c r="F575">
        <v>0.91400000000000003</v>
      </c>
      <c r="H575">
        <v>1</v>
      </c>
    </row>
    <row r="576" spans="1:8" x14ac:dyDescent="0.25">
      <c r="A576" t="s">
        <v>3428</v>
      </c>
      <c r="B576" t="s">
        <v>3453</v>
      </c>
      <c r="C576" t="s">
        <v>3454</v>
      </c>
      <c r="D576" t="s">
        <v>3534</v>
      </c>
      <c r="E576" t="s">
        <v>8655</v>
      </c>
      <c r="F576">
        <v>0.91400000000000003</v>
      </c>
      <c r="H576">
        <v>1</v>
      </c>
    </row>
    <row r="577" spans="1:8" x14ac:dyDescent="0.25">
      <c r="A577" t="s">
        <v>3428</v>
      </c>
      <c r="B577" t="s">
        <v>3509</v>
      </c>
      <c r="C577" t="s">
        <v>3510</v>
      </c>
      <c r="D577" t="s">
        <v>3629</v>
      </c>
      <c r="E577" t="s">
        <v>8655</v>
      </c>
      <c r="F577">
        <v>0.91400000000000003</v>
      </c>
      <c r="H577">
        <v>1</v>
      </c>
    </row>
    <row r="578" spans="1:8" x14ac:dyDescent="0.25">
      <c r="A578" t="s">
        <v>3428</v>
      </c>
      <c r="B578" t="s">
        <v>1299</v>
      </c>
      <c r="C578" t="s">
        <v>1299</v>
      </c>
      <c r="D578" t="s">
        <v>3615</v>
      </c>
      <c r="E578" t="s">
        <v>8655</v>
      </c>
      <c r="F578">
        <v>0.91400000000000003</v>
      </c>
      <c r="H578">
        <v>1</v>
      </c>
    </row>
    <row r="579" spans="1:8" x14ac:dyDescent="0.25">
      <c r="A579" t="s">
        <v>3428</v>
      </c>
      <c r="B579" t="s">
        <v>2433</v>
      </c>
      <c r="C579" t="s">
        <v>419</v>
      </c>
      <c r="D579" t="s">
        <v>3622</v>
      </c>
      <c r="E579" t="s">
        <v>8655</v>
      </c>
      <c r="F579">
        <v>0.91400000000000003</v>
      </c>
      <c r="H579">
        <v>1</v>
      </c>
    </row>
    <row r="580" spans="1:8" x14ac:dyDescent="0.25">
      <c r="A580" t="s">
        <v>3428</v>
      </c>
      <c r="B580" t="s">
        <v>2433</v>
      </c>
      <c r="C580" t="s">
        <v>419</v>
      </c>
      <c r="D580" t="s">
        <v>3238</v>
      </c>
      <c r="E580" t="s">
        <v>8655</v>
      </c>
      <c r="F580">
        <v>0.91400000000000003</v>
      </c>
      <c r="H580">
        <v>1</v>
      </c>
    </row>
    <row r="581" spans="1:8" x14ac:dyDescent="0.25">
      <c r="A581" t="s">
        <v>3428</v>
      </c>
      <c r="B581" t="s">
        <v>3565</v>
      </c>
      <c r="C581" t="s">
        <v>3566</v>
      </c>
      <c r="D581" t="s">
        <v>3567</v>
      </c>
      <c r="E581" t="s">
        <v>8655</v>
      </c>
      <c r="F581">
        <v>0.91400000000000003</v>
      </c>
      <c r="G581">
        <v>0.98099999999999998</v>
      </c>
      <c r="H581">
        <v>1</v>
      </c>
    </row>
    <row r="582" spans="1:8" x14ac:dyDescent="0.25">
      <c r="A582" t="s">
        <v>3428</v>
      </c>
      <c r="B582" t="s">
        <v>3492</v>
      </c>
      <c r="C582" t="s">
        <v>3628</v>
      </c>
      <c r="D582" t="s">
        <v>2495</v>
      </c>
      <c r="E582" t="s">
        <v>8655</v>
      </c>
      <c r="F582">
        <v>0.91400000000000003</v>
      </c>
      <c r="H582">
        <v>1</v>
      </c>
    </row>
    <row r="583" spans="1:8" x14ac:dyDescent="0.25">
      <c r="A583" t="s">
        <v>3428</v>
      </c>
      <c r="B583" t="s">
        <v>3524</v>
      </c>
      <c r="C583" t="s">
        <v>3525</v>
      </c>
      <c r="D583" t="s">
        <v>3627</v>
      </c>
      <c r="E583" t="s">
        <v>8655</v>
      </c>
      <c r="F583">
        <v>0.91400000000000003</v>
      </c>
      <c r="G583">
        <v>0</v>
      </c>
      <c r="H583">
        <v>1</v>
      </c>
    </row>
    <row r="584" spans="1:8" x14ac:dyDescent="0.25">
      <c r="A584" t="s">
        <v>3428</v>
      </c>
      <c r="B584" t="s">
        <v>3524</v>
      </c>
      <c r="C584" t="s">
        <v>212</v>
      </c>
      <c r="D584" t="s">
        <v>3638</v>
      </c>
      <c r="E584" t="s">
        <v>8655</v>
      </c>
      <c r="F584">
        <v>0.91400000000000003</v>
      </c>
      <c r="H584">
        <v>1</v>
      </c>
    </row>
    <row r="585" spans="1:8" x14ac:dyDescent="0.25">
      <c r="A585" t="s">
        <v>3428</v>
      </c>
      <c r="B585" t="s">
        <v>1299</v>
      </c>
      <c r="C585" t="s">
        <v>1299</v>
      </c>
      <c r="D585" t="s">
        <v>3633</v>
      </c>
      <c r="E585" t="s">
        <v>8655</v>
      </c>
      <c r="F585">
        <v>0.91400000000000003</v>
      </c>
      <c r="H585">
        <v>1</v>
      </c>
    </row>
    <row r="586" spans="1:8" x14ac:dyDescent="0.25">
      <c r="A586" t="s">
        <v>3428</v>
      </c>
      <c r="B586" t="s">
        <v>63</v>
      </c>
      <c r="C586" t="s">
        <v>3635</v>
      </c>
      <c r="D586" t="s">
        <v>3636</v>
      </c>
      <c r="E586" t="s">
        <v>8655</v>
      </c>
      <c r="F586">
        <v>0.91400000000000003</v>
      </c>
      <c r="G586">
        <v>1.66</v>
      </c>
      <c r="H586">
        <v>1</v>
      </c>
    </row>
    <row r="587" spans="1:8" x14ac:dyDescent="0.25">
      <c r="A587" t="s">
        <v>3428</v>
      </c>
      <c r="B587" t="s">
        <v>3524</v>
      </c>
      <c r="C587" t="s">
        <v>3525</v>
      </c>
      <c r="D587" t="s">
        <v>3526</v>
      </c>
      <c r="E587" t="s">
        <v>8655</v>
      </c>
      <c r="F587">
        <v>0.91400000000000003</v>
      </c>
      <c r="H587">
        <v>1</v>
      </c>
    </row>
    <row r="588" spans="1:8" x14ac:dyDescent="0.25">
      <c r="A588" t="s">
        <v>3428</v>
      </c>
      <c r="B588" t="s">
        <v>3438</v>
      </c>
      <c r="C588" t="s">
        <v>3439</v>
      </c>
      <c r="D588" t="s">
        <v>3637</v>
      </c>
      <c r="E588" t="s">
        <v>8655</v>
      </c>
      <c r="F588">
        <v>0.91400000000000003</v>
      </c>
      <c r="H588">
        <v>1</v>
      </c>
    </row>
    <row r="589" spans="1:8" x14ac:dyDescent="0.25">
      <c r="A589" t="s">
        <v>3428</v>
      </c>
      <c r="B589" t="s">
        <v>1299</v>
      </c>
      <c r="C589" t="s">
        <v>1299</v>
      </c>
      <c r="D589" t="s">
        <v>3523</v>
      </c>
      <c r="E589" t="s">
        <v>8655</v>
      </c>
      <c r="F589">
        <v>0.91400000000000003</v>
      </c>
      <c r="H589">
        <v>1</v>
      </c>
    </row>
    <row r="590" spans="1:8" x14ac:dyDescent="0.25">
      <c r="A590" t="s">
        <v>3428</v>
      </c>
      <c r="B590" t="s">
        <v>3495</v>
      </c>
      <c r="C590" t="s">
        <v>3496</v>
      </c>
      <c r="D590" t="s">
        <v>3630</v>
      </c>
      <c r="E590" t="s">
        <v>8655</v>
      </c>
      <c r="F590">
        <v>0.91400000000000003</v>
      </c>
      <c r="H590">
        <v>1</v>
      </c>
    </row>
    <row r="591" spans="1:8" x14ac:dyDescent="0.25">
      <c r="A591" t="s">
        <v>3428</v>
      </c>
      <c r="B591" t="s">
        <v>3601</v>
      </c>
      <c r="C591" t="s">
        <v>3602</v>
      </c>
      <c r="D591" t="s">
        <v>3634</v>
      </c>
      <c r="E591" t="s">
        <v>8655</v>
      </c>
      <c r="F591">
        <v>0.91400000000000003</v>
      </c>
      <c r="H591">
        <v>1</v>
      </c>
    </row>
    <row r="592" spans="1:8" x14ac:dyDescent="0.25">
      <c r="A592" t="s">
        <v>3428</v>
      </c>
      <c r="B592" t="s">
        <v>3495</v>
      </c>
      <c r="C592" t="s">
        <v>3496</v>
      </c>
      <c r="D592" t="s">
        <v>3512</v>
      </c>
      <c r="E592" t="s">
        <v>8655</v>
      </c>
      <c r="F592">
        <v>0.91400000000000003</v>
      </c>
      <c r="G592">
        <v>2.1709999999999998</v>
      </c>
      <c r="H592">
        <v>1</v>
      </c>
    </row>
    <row r="593" spans="1:8" x14ac:dyDescent="0.25">
      <c r="A593" t="s">
        <v>3428</v>
      </c>
      <c r="B593" t="s">
        <v>3458</v>
      </c>
      <c r="C593" t="s">
        <v>3470</v>
      </c>
      <c r="D593" t="s">
        <v>3471</v>
      </c>
      <c r="E593" t="s">
        <v>8655</v>
      </c>
      <c r="F593">
        <v>0.91400000000000003</v>
      </c>
      <c r="G593">
        <v>1.1180000000000001</v>
      </c>
      <c r="H593">
        <v>1</v>
      </c>
    </row>
    <row r="594" spans="1:8" x14ac:dyDescent="0.25">
      <c r="A594" t="s">
        <v>3428</v>
      </c>
      <c r="B594" t="s">
        <v>3558</v>
      </c>
      <c r="C594" t="s">
        <v>2825</v>
      </c>
      <c r="D594" t="s">
        <v>3559</v>
      </c>
      <c r="E594" t="s">
        <v>8655</v>
      </c>
      <c r="F594">
        <v>0.91400000000000003</v>
      </c>
      <c r="H594">
        <v>1</v>
      </c>
    </row>
    <row r="595" spans="1:8" x14ac:dyDescent="0.25">
      <c r="A595" t="s">
        <v>3428</v>
      </c>
      <c r="B595" t="s">
        <v>63</v>
      </c>
      <c r="C595" t="s">
        <v>3563</v>
      </c>
      <c r="D595" t="s">
        <v>3564</v>
      </c>
      <c r="E595" t="s">
        <v>8655</v>
      </c>
      <c r="F595">
        <v>0.91400000000000003</v>
      </c>
      <c r="G595">
        <v>1.6739999999999999</v>
      </c>
      <c r="H595">
        <v>1</v>
      </c>
    </row>
    <row r="596" spans="1:8" x14ac:dyDescent="0.25">
      <c r="A596" t="s">
        <v>3428</v>
      </c>
      <c r="B596" t="s">
        <v>3495</v>
      </c>
      <c r="C596" t="s">
        <v>3496</v>
      </c>
      <c r="D596" t="s">
        <v>3573</v>
      </c>
      <c r="E596" t="s">
        <v>8655</v>
      </c>
      <c r="F596">
        <v>0.91400000000000003</v>
      </c>
      <c r="G596">
        <v>0.71099999999999997</v>
      </c>
      <c r="H596">
        <v>1</v>
      </c>
    </row>
    <row r="597" spans="1:8" x14ac:dyDescent="0.25">
      <c r="A597" t="s">
        <v>3428</v>
      </c>
      <c r="B597" t="s">
        <v>3524</v>
      </c>
      <c r="C597" t="s">
        <v>3525</v>
      </c>
      <c r="D597" t="s">
        <v>3569</v>
      </c>
      <c r="E597" t="s">
        <v>8655</v>
      </c>
      <c r="F597">
        <v>0.91400000000000003</v>
      </c>
      <c r="G597">
        <v>0.14299999999999999</v>
      </c>
      <c r="H597">
        <v>1</v>
      </c>
    </row>
    <row r="598" spans="1:8" x14ac:dyDescent="0.25">
      <c r="A598" t="s">
        <v>3428</v>
      </c>
      <c r="B598" t="s">
        <v>3450</v>
      </c>
      <c r="C598" t="s">
        <v>3560</v>
      </c>
      <c r="D598" t="s">
        <v>3561</v>
      </c>
      <c r="E598" t="s">
        <v>8655</v>
      </c>
      <c r="F598">
        <v>0.91400000000000003</v>
      </c>
      <c r="G598">
        <v>0</v>
      </c>
      <c r="H598">
        <v>1</v>
      </c>
    </row>
    <row r="599" spans="1:8" x14ac:dyDescent="0.25">
      <c r="A599" t="s">
        <v>3428</v>
      </c>
      <c r="B599" t="s">
        <v>3553</v>
      </c>
      <c r="C599" t="s">
        <v>3554</v>
      </c>
      <c r="D599" t="s">
        <v>3555</v>
      </c>
      <c r="E599" t="s">
        <v>8655</v>
      </c>
      <c r="F599">
        <v>0.91400000000000003</v>
      </c>
      <c r="H599">
        <v>1</v>
      </c>
    </row>
    <row r="600" spans="1:8" x14ac:dyDescent="0.25">
      <c r="A600" t="s">
        <v>3428</v>
      </c>
      <c r="B600" t="s">
        <v>3458</v>
      </c>
      <c r="C600" t="s">
        <v>3470</v>
      </c>
      <c r="D600" t="s">
        <v>3557</v>
      </c>
      <c r="E600" t="s">
        <v>8655</v>
      </c>
      <c r="F600">
        <v>0.91400000000000003</v>
      </c>
      <c r="G600">
        <v>1.3460000000000001</v>
      </c>
      <c r="H600">
        <v>1</v>
      </c>
    </row>
    <row r="601" spans="1:8" x14ac:dyDescent="0.25">
      <c r="A601" t="s">
        <v>3428</v>
      </c>
      <c r="B601" t="s">
        <v>3524</v>
      </c>
      <c r="C601" t="s">
        <v>212</v>
      </c>
      <c r="D601" t="s">
        <v>3550</v>
      </c>
      <c r="E601" t="s">
        <v>8655</v>
      </c>
      <c r="F601">
        <v>0.91400000000000003</v>
      </c>
      <c r="G601">
        <v>0.36299999999999999</v>
      </c>
      <c r="H601">
        <v>1</v>
      </c>
    </row>
    <row r="602" spans="1:8" x14ac:dyDescent="0.25">
      <c r="A602" t="s">
        <v>3428</v>
      </c>
      <c r="B602" t="s">
        <v>3509</v>
      </c>
      <c r="C602" t="s">
        <v>3510</v>
      </c>
      <c r="D602" t="s">
        <v>3562</v>
      </c>
      <c r="E602" t="s">
        <v>8655</v>
      </c>
      <c r="F602">
        <v>0.91400000000000003</v>
      </c>
      <c r="G602">
        <v>0.86</v>
      </c>
      <c r="H602">
        <v>1</v>
      </c>
    </row>
    <row r="603" spans="1:8" x14ac:dyDescent="0.25">
      <c r="A603" t="s">
        <v>3428</v>
      </c>
      <c r="B603" t="s">
        <v>3500</v>
      </c>
      <c r="C603" t="s">
        <v>3501</v>
      </c>
      <c r="D603" t="s">
        <v>3502</v>
      </c>
      <c r="E603" t="s">
        <v>8655</v>
      </c>
      <c r="F603">
        <v>0.91400000000000003</v>
      </c>
      <c r="G603">
        <v>1.391</v>
      </c>
      <c r="H603">
        <v>1</v>
      </c>
    </row>
    <row r="604" spans="1:8" x14ac:dyDescent="0.25">
      <c r="A604" t="s">
        <v>3428</v>
      </c>
      <c r="B604" t="s">
        <v>2656</v>
      </c>
      <c r="C604" t="s">
        <v>3551</v>
      </c>
      <c r="D604" t="s">
        <v>3552</v>
      </c>
      <c r="E604" t="s">
        <v>8655</v>
      </c>
      <c r="F604">
        <v>0.91400000000000003</v>
      </c>
      <c r="G604">
        <v>0.88800000000000001</v>
      </c>
      <c r="H604">
        <v>1</v>
      </c>
    </row>
    <row r="605" spans="1:8" x14ac:dyDescent="0.25">
      <c r="A605" t="s">
        <v>3428</v>
      </c>
      <c r="B605" t="s">
        <v>3601</v>
      </c>
      <c r="C605" t="s">
        <v>3602</v>
      </c>
      <c r="D605" t="s">
        <v>3603</v>
      </c>
      <c r="E605" t="s">
        <v>8655</v>
      </c>
      <c r="F605">
        <v>0.91400000000000003</v>
      </c>
      <c r="G605">
        <v>0</v>
      </c>
      <c r="H605">
        <v>1</v>
      </c>
    </row>
    <row r="606" spans="1:8" x14ac:dyDescent="0.25">
      <c r="A606" t="s">
        <v>3428</v>
      </c>
      <c r="B606" t="s">
        <v>63</v>
      </c>
      <c r="C606" t="s">
        <v>3538</v>
      </c>
      <c r="D606" t="s">
        <v>3607</v>
      </c>
      <c r="E606" t="s">
        <v>8655</v>
      </c>
      <c r="F606">
        <v>0.91400000000000003</v>
      </c>
      <c r="G606">
        <v>0.71699999999999997</v>
      </c>
      <c r="H606">
        <v>1</v>
      </c>
    </row>
    <row r="607" spans="1:8" x14ac:dyDescent="0.25">
      <c r="A607" t="s">
        <v>3428</v>
      </c>
      <c r="B607" t="s">
        <v>3473</v>
      </c>
      <c r="C607" t="s">
        <v>3606</v>
      </c>
      <c r="D607" t="s">
        <v>1204</v>
      </c>
      <c r="E607" t="s">
        <v>8655</v>
      </c>
      <c r="F607">
        <v>0.91400000000000003</v>
      </c>
      <c r="G607">
        <v>1.339</v>
      </c>
      <c r="H607">
        <v>1</v>
      </c>
    </row>
    <row r="608" spans="1:8" x14ac:dyDescent="0.25">
      <c r="A608" t="s">
        <v>3428</v>
      </c>
      <c r="B608" t="s">
        <v>321</v>
      </c>
      <c r="C608" t="s">
        <v>209</v>
      </c>
      <c r="D608" t="s">
        <v>3608</v>
      </c>
      <c r="E608" t="s">
        <v>8655</v>
      </c>
      <c r="F608">
        <v>0.91400000000000003</v>
      </c>
      <c r="G608">
        <v>0.71899999999999997</v>
      </c>
      <c r="H608">
        <v>1</v>
      </c>
    </row>
    <row r="609" spans="1:8" x14ac:dyDescent="0.25">
      <c r="A609" t="s">
        <v>3428</v>
      </c>
      <c r="B609" t="s">
        <v>3438</v>
      </c>
      <c r="C609" t="s">
        <v>3439</v>
      </c>
      <c r="D609" t="s">
        <v>3621</v>
      </c>
      <c r="E609" t="s">
        <v>8655</v>
      </c>
      <c r="F609">
        <v>0.91400000000000003</v>
      </c>
      <c r="G609">
        <v>0</v>
      </c>
      <c r="H609">
        <v>1</v>
      </c>
    </row>
    <row r="610" spans="1:8" x14ac:dyDescent="0.25">
      <c r="A610" t="s">
        <v>3428</v>
      </c>
      <c r="B610" t="s">
        <v>321</v>
      </c>
      <c r="C610" t="s">
        <v>3611</v>
      </c>
      <c r="D610" t="s">
        <v>3612</v>
      </c>
      <c r="E610" t="s">
        <v>8655</v>
      </c>
      <c r="F610">
        <v>0.91400000000000003</v>
      </c>
      <c r="G610">
        <v>0.69399999999999995</v>
      </c>
      <c r="H610">
        <v>1</v>
      </c>
    </row>
    <row r="611" spans="1:8" x14ac:dyDescent="0.25">
      <c r="A611" t="s">
        <v>3428</v>
      </c>
      <c r="B611" t="s">
        <v>3438</v>
      </c>
      <c r="C611" t="s">
        <v>3439</v>
      </c>
      <c r="D611" t="s">
        <v>3596</v>
      </c>
      <c r="E611" t="s">
        <v>8655</v>
      </c>
      <c r="F611">
        <v>0.91400000000000003</v>
      </c>
      <c r="G611">
        <v>1.629</v>
      </c>
      <c r="H611">
        <v>1</v>
      </c>
    </row>
    <row r="612" spans="1:8" x14ac:dyDescent="0.25">
      <c r="A612" t="s">
        <v>3428</v>
      </c>
      <c r="B612" t="s">
        <v>3524</v>
      </c>
      <c r="C612" t="s">
        <v>212</v>
      </c>
      <c r="D612" t="s">
        <v>3604</v>
      </c>
      <c r="E612" t="s">
        <v>8655</v>
      </c>
      <c r="F612">
        <v>0.91400000000000003</v>
      </c>
      <c r="G612">
        <v>2.2480000000000002</v>
      </c>
      <c r="H612">
        <v>1</v>
      </c>
    </row>
    <row r="613" spans="1:8" x14ac:dyDescent="0.25">
      <c r="A613" t="s">
        <v>3428</v>
      </c>
      <c r="B613" t="s">
        <v>2521</v>
      </c>
      <c r="C613" t="s">
        <v>3597</v>
      </c>
      <c r="D613" t="s">
        <v>3598</v>
      </c>
      <c r="E613" t="s">
        <v>8655</v>
      </c>
      <c r="F613">
        <v>0.91400000000000003</v>
      </c>
      <c r="H613">
        <v>1</v>
      </c>
    </row>
    <row r="614" spans="1:8" x14ac:dyDescent="0.25">
      <c r="A614" t="s">
        <v>3428</v>
      </c>
      <c r="B614" t="s">
        <v>2837</v>
      </c>
      <c r="C614" t="s">
        <v>3599</v>
      </c>
      <c r="D614" t="s">
        <v>3600</v>
      </c>
      <c r="E614" t="s">
        <v>8655</v>
      </c>
      <c r="F614">
        <v>0.91400000000000003</v>
      </c>
      <c r="H614">
        <v>1</v>
      </c>
    </row>
    <row r="615" spans="1:8" x14ac:dyDescent="0.25">
      <c r="A615" t="s">
        <v>3428</v>
      </c>
      <c r="B615" t="s">
        <v>3593</v>
      </c>
      <c r="C615" t="s">
        <v>3594</v>
      </c>
      <c r="D615" t="s">
        <v>3595</v>
      </c>
      <c r="E615" t="s">
        <v>8655</v>
      </c>
      <c r="F615">
        <v>0.91400000000000003</v>
      </c>
      <c r="H615">
        <v>1</v>
      </c>
    </row>
    <row r="616" spans="1:8" x14ac:dyDescent="0.25">
      <c r="A616" t="s">
        <v>3428</v>
      </c>
      <c r="B616" t="s">
        <v>3458</v>
      </c>
      <c r="C616" t="s">
        <v>3470</v>
      </c>
      <c r="D616" t="s">
        <v>3617</v>
      </c>
      <c r="E616" t="s">
        <v>8655</v>
      </c>
      <c r="F616">
        <v>0.91400000000000003</v>
      </c>
      <c r="H616">
        <v>1</v>
      </c>
    </row>
    <row r="617" spans="1:8" x14ac:dyDescent="0.25">
      <c r="A617" t="s">
        <v>3428</v>
      </c>
      <c r="B617" t="s">
        <v>3618</v>
      </c>
      <c r="C617" t="s">
        <v>3619</v>
      </c>
      <c r="D617" t="s">
        <v>3620</v>
      </c>
      <c r="E617" t="s">
        <v>8655</v>
      </c>
      <c r="F617">
        <v>0.91400000000000003</v>
      </c>
      <c r="H617">
        <v>1</v>
      </c>
    </row>
    <row r="618" spans="1:8" x14ac:dyDescent="0.25">
      <c r="A618" t="s">
        <v>3428</v>
      </c>
      <c r="B618" t="s">
        <v>3513</v>
      </c>
      <c r="C618" t="s">
        <v>3514</v>
      </c>
      <c r="D618" t="s">
        <v>3623</v>
      </c>
      <c r="E618" t="s">
        <v>8655</v>
      </c>
      <c r="F618">
        <v>0.91400000000000003</v>
      </c>
      <c r="G618">
        <v>2.1320000000000001</v>
      </c>
      <c r="H618">
        <v>1</v>
      </c>
    </row>
    <row r="619" spans="1:8" x14ac:dyDescent="0.25">
      <c r="A619" t="s">
        <v>3428</v>
      </c>
      <c r="B619" t="s">
        <v>3625</v>
      </c>
      <c r="C619" t="s">
        <v>118</v>
      </c>
      <c r="D619" t="s">
        <v>3626</v>
      </c>
      <c r="E619" t="s">
        <v>8655</v>
      </c>
      <c r="F619">
        <v>0.91400000000000003</v>
      </c>
      <c r="H619">
        <v>1</v>
      </c>
    </row>
    <row r="620" spans="1:8" x14ac:dyDescent="0.25">
      <c r="A620" t="s">
        <v>3428</v>
      </c>
      <c r="B620" t="s">
        <v>3513</v>
      </c>
      <c r="C620" t="s">
        <v>3514</v>
      </c>
      <c r="D620" t="s">
        <v>3616</v>
      </c>
      <c r="E620" t="s">
        <v>8655</v>
      </c>
      <c r="F620">
        <v>0.91400000000000003</v>
      </c>
      <c r="H620">
        <v>1</v>
      </c>
    </row>
    <row r="621" spans="1:8" x14ac:dyDescent="0.25">
      <c r="A621" t="s">
        <v>3428</v>
      </c>
      <c r="B621" t="s">
        <v>321</v>
      </c>
      <c r="C621" t="s">
        <v>209</v>
      </c>
      <c r="D621" t="s">
        <v>3624</v>
      </c>
      <c r="E621" t="s">
        <v>8655</v>
      </c>
      <c r="F621">
        <v>0.91400000000000003</v>
      </c>
      <c r="H621">
        <v>1</v>
      </c>
    </row>
    <row r="622" spans="1:8" x14ac:dyDescent="0.25">
      <c r="A622" t="s">
        <v>3428</v>
      </c>
      <c r="B622" t="s">
        <v>3441</v>
      </c>
      <c r="C622" t="s">
        <v>3578</v>
      </c>
      <c r="D622" t="s">
        <v>3579</v>
      </c>
      <c r="E622" t="s">
        <v>8655</v>
      </c>
      <c r="F622">
        <v>0.91400000000000003</v>
      </c>
      <c r="H622">
        <v>1</v>
      </c>
    </row>
    <row r="623" spans="1:8" x14ac:dyDescent="0.25">
      <c r="A623" t="s">
        <v>3428</v>
      </c>
      <c r="B623" t="s">
        <v>3438</v>
      </c>
      <c r="C623" t="s">
        <v>3439</v>
      </c>
      <c r="D623" t="s">
        <v>3589</v>
      </c>
      <c r="E623" t="s">
        <v>8655</v>
      </c>
      <c r="F623">
        <v>0.91400000000000003</v>
      </c>
      <c r="G623">
        <v>0.83799999999999997</v>
      </c>
      <c r="H623">
        <v>1</v>
      </c>
    </row>
    <row r="624" spans="1:8" x14ac:dyDescent="0.25">
      <c r="A624" t="s">
        <v>3428</v>
      </c>
      <c r="B624" t="s">
        <v>1299</v>
      </c>
      <c r="C624" t="s">
        <v>1299</v>
      </c>
      <c r="D624" t="s">
        <v>3570</v>
      </c>
      <c r="E624" t="s">
        <v>8655</v>
      </c>
      <c r="F624">
        <v>0.91400000000000003</v>
      </c>
      <c r="G624">
        <v>1.6619999999999999</v>
      </c>
      <c r="H624">
        <v>1</v>
      </c>
    </row>
    <row r="625" spans="1:8" x14ac:dyDescent="0.25">
      <c r="A625" t="s">
        <v>3428</v>
      </c>
      <c r="B625" t="s">
        <v>1264</v>
      </c>
      <c r="C625" t="s">
        <v>3582</v>
      </c>
      <c r="D625" t="s">
        <v>3583</v>
      </c>
      <c r="E625" t="s">
        <v>8655</v>
      </c>
      <c r="F625">
        <v>0.91400000000000003</v>
      </c>
      <c r="G625">
        <v>1.94</v>
      </c>
      <c r="H625">
        <v>1</v>
      </c>
    </row>
    <row r="626" spans="1:8" x14ac:dyDescent="0.25">
      <c r="A626" t="s">
        <v>3428</v>
      </c>
      <c r="B626" t="s">
        <v>2837</v>
      </c>
      <c r="C626" t="s">
        <v>794</v>
      </c>
      <c r="D626" t="s">
        <v>3588</v>
      </c>
      <c r="E626" t="s">
        <v>8655</v>
      </c>
      <c r="F626">
        <v>0.91400000000000003</v>
      </c>
      <c r="H626">
        <v>1</v>
      </c>
    </row>
    <row r="627" spans="1:8" x14ac:dyDescent="0.25">
      <c r="A627" t="s">
        <v>3428</v>
      </c>
      <c r="B627" t="s">
        <v>3571</v>
      </c>
      <c r="C627" t="s">
        <v>57</v>
      </c>
      <c r="D627" t="s">
        <v>3572</v>
      </c>
      <c r="E627" t="s">
        <v>8655</v>
      </c>
      <c r="F627">
        <v>0.91400000000000003</v>
      </c>
      <c r="H627">
        <v>1</v>
      </c>
    </row>
    <row r="628" spans="1:8" x14ac:dyDescent="0.25">
      <c r="A628" t="s">
        <v>3428</v>
      </c>
      <c r="B628" t="s">
        <v>1542</v>
      </c>
      <c r="C628" t="s">
        <v>3613</v>
      </c>
      <c r="D628" t="s">
        <v>3614</v>
      </c>
      <c r="E628" t="s">
        <v>8655</v>
      </c>
      <c r="F628">
        <v>0.91400000000000003</v>
      </c>
      <c r="H628">
        <v>1</v>
      </c>
    </row>
    <row r="629" spans="1:8" x14ac:dyDescent="0.25">
      <c r="A629" t="s">
        <v>3428</v>
      </c>
      <c r="B629" t="s">
        <v>3590</v>
      </c>
      <c r="C629" t="s">
        <v>3591</v>
      </c>
      <c r="D629" t="s">
        <v>3592</v>
      </c>
      <c r="E629" t="s">
        <v>8655</v>
      </c>
      <c r="F629">
        <v>0.91400000000000003</v>
      </c>
      <c r="H629">
        <v>1</v>
      </c>
    </row>
    <row r="630" spans="1:8" x14ac:dyDescent="0.25">
      <c r="A630" t="s">
        <v>3428</v>
      </c>
      <c r="B630" t="s">
        <v>3495</v>
      </c>
      <c r="C630" t="s">
        <v>3496</v>
      </c>
      <c r="D630" t="s">
        <v>3577</v>
      </c>
      <c r="E630" t="s">
        <v>8655</v>
      </c>
      <c r="F630">
        <v>0.91400000000000003</v>
      </c>
      <c r="G630">
        <v>0.99199999999999999</v>
      </c>
      <c r="H630">
        <v>1</v>
      </c>
    </row>
    <row r="631" spans="1:8" x14ac:dyDescent="0.25">
      <c r="A631" t="s">
        <v>3428</v>
      </c>
      <c r="B631" t="s">
        <v>3574</v>
      </c>
      <c r="C631" t="s">
        <v>3575</v>
      </c>
      <c r="D631" t="s">
        <v>3576</v>
      </c>
      <c r="E631" t="s">
        <v>8655</v>
      </c>
      <c r="F631">
        <v>0.91400000000000003</v>
      </c>
      <c r="H631">
        <v>1</v>
      </c>
    </row>
    <row r="632" spans="1:8" x14ac:dyDescent="0.25">
      <c r="A632" t="s">
        <v>3428</v>
      </c>
      <c r="B632" t="s">
        <v>3584</v>
      </c>
      <c r="C632" t="s">
        <v>3585</v>
      </c>
      <c r="D632" t="s">
        <v>3586</v>
      </c>
      <c r="E632" t="s">
        <v>8655</v>
      </c>
      <c r="F632">
        <v>0.91400000000000003</v>
      </c>
      <c r="H632">
        <v>1</v>
      </c>
    </row>
    <row r="633" spans="1:8" x14ac:dyDescent="0.25">
      <c r="A633" t="s">
        <v>3428</v>
      </c>
      <c r="B633" t="s">
        <v>2203</v>
      </c>
      <c r="C633" t="s">
        <v>3580</v>
      </c>
      <c r="D633" t="s">
        <v>3581</v>
      </c>
      <c r="E633" t="s">
        <v>8655</v>
      </c>
      <c r="F633">
        <v>0.91400000000000003</v>
      </c>
      <c r="H633">
        <v>1</v>
      </c>
    </row>
    <row r="634" spans="1:8" x14ac:dyDescent="0.25">
      <c r="A634" t="s">
        <v>3428</v>
      </c>
      <c r="B634" t="s">
        <v>3438</v>
      </c>
      <c r="C634" t="s">
        <v>3439</v>
      </c>
      <c r="D634" t="s">
        <v>3587</v>
      </c>
      <c r="E634" t="s">
        <v>8655</v>
      </c>
      <c r="F634">
        <v>0.91400000000000003</v>
      </c>
      <c r="G634">
        <v>0.47599999999999998</v>
      </c>
      <c r="H634">
        <v>1</v>
      </c>
    </row>
    <row r="635" spans="1:8" x14ac:dyDescent="0.25">
      <c r="A635" t="s">
        <v>3428</v>
      </c>
      <c r="B635" t="s">
        <v>96</v>
      </c>
      <c r="C635" t="s">
        <v>3609</v>
      </c>
      <c r="D635" t="s">
        <v>3610</v>
      </c>
      <c r="E635" t="s">
        <v>8655</v>
      </c>
      <c r="F635">
        <v>0.91400000000000003</v>
      </c>
      <c r="H635">
        <v>1</v>
      </c>
    </row>
    <row r="636" spans="1:8" x14ac:dyDescent="0.25">
      <c r="A636" t="s">
        <v>3428</v>
      </c>
      <c r="B636" t="s">
        <v>3453</v>
      </c>
      <c r="C636" t="s">
        <v>3454</v>
      </c>
      <c r="D636" t="s">
        <v>3605</v>
      </c>
      <c r="E636" t="s">
        <v>8655</v>
      </c>
      <c r="F636">
        <v>0.91400000000000003</v>
      </c>
      <c r="G636">
        <v>1.823</v>
      </c>
      <c r="H636">
        <v>1</v>
      </c>
    </row>
    <row r="637" spans="1:8" x14ac:dyDescent="0.25">
      <c r="A637" t="s">
        <v>3428</v>
      </c>
      <c r="B637" t="s">
        <v>2521</v>
      </c>
      <c r="C637" t="s">
        <v>3505</v>
      </c>
      <c r="D637" t="s">
        <v>3506</v>
      </c>
      <c r="E637" t="s">
        <v>8655</v>
      </c>
      <c r="F637">
        <v>0.91400000000000003</v>
      </c>
      <c r="H637">
        <v>1</v>
      </c>
    </row>
    <row r="638" spans="1:8" x14ac:dyDescent="0.25">
      <c r="A638" t="s">
        <v>3428</v>
      </c>
      <c r="B638" t="s">
        <v>3473</v>
      </c>
      <c r="C638" t="s">
        <v>3474</v>
      </c>
      <c r="D638" t="s">
        <v>3475</v>
      </c>
      <c r="E638" t="s">
        <v>8655</v>
      </c>
      <c r="F638">
        <v>0.91400000000000003</v>
      </c>
      <c r="H638">
        <v>1</v>
      </c>
    </row>
    <row r="639" spans="1:8" x14ac:dyDescent="0.25">
      <c r="A639" t="s">
        <v>3428</v>
      </c>
      <c r="B639" t="s">
        <v>3516</v>
      </c>
      <c r="C639" t="s">
        <v>3517</v>
      </c>
      <c r="D639" t="s">
        <v>3518</v>
      </c>
      <c r="E639" t="s">
        <v>8655</v>
      </c>
      <c r="F639">
        <v>0.91400000000000003</v>
      </c>
      <c r="G639">
        <v>1.6319999999999999</v>
      </c>
      <c r="H639">
        <v>1</v>
      </c>
    </row>
    <row r="640" spans="1:8" x14ac:dyDescent="0.25">
      <c r="A640" t="s">
        <v>3428</v>
      </c>
      <c r="B640" t="s">
        <v>3513</v>
      </c>
      <c r="C640" t="s">
        <v>3514</v>
      </c>
      <c r="D640" t="s">
        <v>3515</v>
      </c>
      <c r="E640" t="s">
        <v>8655</v>
      </c>
      <c r="F640">
        <v>0.91400000000000003</v>
      </c>
      <c r="G640">
        <v>0.65500000000000003</v>
      </c>
      <c r="H640">
        <v>1</v>
      </c>
    </row>
    <row r="641" spans="1:8" x14ac:dyDescent="0.25">
      <c r="A641" t="s">
        <v>3428</v>
      </c>
      <c r="B641" t="s">
        <v>3458</v>
      </c>
      <c r="C641" t="s">
        <v>3520</v>
      </c>
      <c r="D641" t="s">
        <v>3521</v>
      </c>
      <c r="E641" t="s">
        <v>8655</v>
      </c>
      <c r="F641">
        <v>0.91400000000000003</v>
      </c>
      <c r="G641">
        <v>0</v>
      </c>
      <c r="H641">
        <v>1</v>
      </c>
    </row>
    <row r="642" spans="1:8" x14ac:dyDescent="0.25">
      <c r="A642" t="s">
        <v>3428</v>
      </c>
      <c r="B642" t="s">
        <v>3509</v>
      </c>
      <c r="C642" t="s">
        <v>3510</v>
      </c>
      <c r="D642" t="s">
        <v>3511</v>
      </c>
      <c r="E642" t="s">
        <v>8655</v>
      </c>
      <c r="F642">
        <v>0.91400000000000003</v>
      </c>
      <c r="G642">
        <v>0.59199999999999997</v>
      </c>
      <c r="H642">
        <v>1</v>
      </c>
    </row>
    <row r="643" spans="1:8" x14ac:dyDescent="0.25">
      <c r="A643" t="s">
        <v>3428</v>
      </c>
      <c r="B643" t="s">
        <v>63</v>
      </c>
      <c r="C643" t="s">
        <v>3454</v>
      </c>
      <c r="D643" t="s">
        <v>3556</v>
      </c>
      <c r="E643" t="s">
        <v>8655</v>
      </c>
      <c r="F643">
        <v>0.91400000000000003</v>
      </c>
      <c r="G643">
        <v>0.878</v>
      </c>
      <c r="H643">
        <v>1</v>
      </c>
    </row>
    <row r="644" spans="1:8" x14ac:dyDescent="0.25">
      <c r="A644" t="s">
        <v>3428</v>
      </c>
      <c r="B644" t="s">
        <v>3480</v>
      </c>
      <c r="C644" t="s">
        <v>3481</v>
      </c>
      <c r="D644" t="s">
        <v>3482</v>
      </c>
      <c r="E644" t="s">
        <v>8655</v>
      </c>
      <c r="F644">
        <v>0.91400000000000003</v>
      </c>
      <c r="G644">
        <v>2.762</v>
      </c>
      <c r="H644">
        <v>1</v>
      </c>
    </row>
    <row r="645" spans="1:8" x14ac:dyDescent="0.25">
      <c r="A645" t="s">
        <v>3428</v>
      </c>
      <c r="B645" t="s">
        <v>3453</v>
      </c>
      <c r="C645" t="s">
        <v>3454</v>
      </c>
      <c r="D645" t="s">
        <v>3479</v>
      </c>
      <c r="E645" t="s">
        <v>8655</v>
      </c>
      <c r="F645">
        <v>0.91400000000000003</v>
      </c>
      <c r="G645">
        <v>1.002</v>
      </c>
      <c r="H645">
        <v>1</v>
      </c>
    </row>
    <row r="646" spans="1:8" x14ac:dyDescent="0.25">
      <c r="A646" t="s">
        <v>3428</v>
      </c>
      <c r="B646" t="s">
        <v>3476</v>
      </c>
      <c r="C646" t="s">
        <v>3477</v>
      </c>
      <c r="D646" t="s">
        <v>3478</v>
      </c>
      <c r="E646" t="s">
        <v>8655</v>
      </c>
      <c r="F646">
        <v>0.91400000000000003</v>
      </c>
      <c r="G646">
        <v>1.4750000000000001</v>
      </c>
      <c r="H646">
        <v>1</v>
      </c>
    </row>
    <row r="647" spans="1:8" x14ac:dyDescent="0.25">
      <c r="A647" t="s">
        <v>3428</v>
      </c>
      <c r="B647" t="s">
        <v>3480</v>
      </c>
      <c r="C647" t="s">
        <v>96</v>
      </c>
      <c r="D647" t="s">
        <v>3490</v>
      </c>
      <c r="E647" t="s">
        <v>8655</v>
      </c>
      <c r="F647">
        <v>0.91400000000000003</v>
      </c>
      <c r="H647">
        <v>1</v>
      </c>
    </row>
    <row r="648" spans="1:8" x14ac:dyDescent="0.25">
      <c r="A648" t="s">
        <v>3428</v>
      </c>
      <c r="B648" t="s">
        <v>3466</v>
      </c>
      <c r="C648" t="s">
        <v>952</v>
      </c>
      <c r="D648" t="s">
        <v>3467</v>
      </c>
      <c r="E648" t="s">
        <v>8655</v>
      </c>
      <c r="F648">
        <v>0.91400000000000003</v>
      </c>
      <c r="H648">
        <v>1</v>
      </c>
    </row>
    <row r="649" spans="1:8" x14ac:dyDescent="0.25">
      <c r="A649" t="s">
        <v>3428</v>
      </c>
      <c r="B649" t="s">
        <v>2656</v>
      </c>
      <c r="C649" t="s">
        <v>3464</v>
      </c>
      <c r="D649" t="s">
        <v>3465</v>
      </c>
      <c r="E649" t="s">
        <v>8655</v>
      </c>
      <c r="F649">
        <v>0.91400000000000003</v>
      </c>
      <c r="H649">
        <v>1</v>
      </c>
    </row>
    <row r="650" spans="1:8" x14ac:dyDescent="0.25">
      <c r="A650" t="s">
        <v>3428</v>
      </c>
      <c r="B650" t="s">
        <v>3468</v>
      </c>
      <c r="C650" t="s">
        <v>2914</v>
      </c>
      <c r="D650" t="s">
        <v>3469</v>
      </c>
      <c r="E650" t="s">
        <v>8655</v>
      </c>
      <c r="F650">
        <v>0.91400000000000003</v>
      </c>
      <c r="G650">
        <v>1.849</v>
      </c>
      <c r="H650">
        <v>1</v>
      </c>
    </row>
    <row r="651" spans="1:8" x14ac:dyDescent="0.25">
      <c r="A651" t="s">
        <v>3428</v>
      </c>
      <c r="B651" t="s">
        <v>3503</v>
      </c>
      <c r="C651" t="s">
        <v>3503</v>
      </c>
      <c r="D651" t="s">
        <v>3504</v>
      </c>
      <c r="E651" t="s">
        <v>8655</v>
      </c>
      <c r="F651">
        <v>0.91400000000000003</v>
      </c>
      <c r="G651">
        <v>0.79600000000000004</v>
      </c>
      <c r="H651">
        <v>1</v>
      </c>
    </row>
    <row r="652" spans="1:8" x14ac:dyDescent="0.25">
      <c r="A652" t="s">
        <v>3428</v>
      </c>
      <c r="B652" t="s">
        <v>321</v>
      </c>
      <c r="C652" t="s">
        <v>209</v>
      </c>
      <c r="D652" t="s">
        <v>3519</v>
      </c>
      <c r="E652" t="s">
        <v>8655</v>
      </c>
      <c r="F652">
        <v>0.91400000000000003</v>
      </c>
      <c r="G652">
        <v>1.1379999999999999</v>
      </c>
      <c r="H652">
        <v>1</v>
      </c>
    </row>
    <row r="653" spans="1:8" x14ac:dyDescent="0.25">
      <c r="A653" t="s">
        <v>3428</v>
      </c>
      <c r="B653" t="s">
        <v>3438</v>
      </c>
      <c r="C653" t="s">
        <v>3498</v>
      </c>
      <c r="D653" t="s">
        <v>3499</v>
      </c>
      <c r="E653" t="s">
        <v>8655</v>
      </c>
      <c r="F653">
        <v>0.91400000000000003</v>
      </c>
      <c r="G653">
        <v>1.968</v>
      </c>
      <c r="H653">
        <v>1</v>
      </c>
    </row>
    <row r="654" spans="1:8" x14ac:dyDescent="0.25">
      <c r="A654" t="s">
        <v>3428</v>
      </c>
      <c r="B654" t="s">
        <v>3453</v>
      </c>
      <c r="C654" t="s">
        <v>3454</v>
      </c>
      <c r="D654" t="s">
        <v>3568</v>
      </c>
      <c r="E654" t="s">
        <v>8655</v>
      </c>
      <c r="F654">
        <v>0.91400000000000003</v>
      </c>
      <c r="G654">
        <v>1.0089999999999999</v>
      </c>
      <c r="H654">
        <v>1</v>
      </c>
    </row>
    <row r="655" spans="1:8" x14ac:dyDescent="0.25">
      <c r="A655" t="s">
        <v>3428</v>
      </c>
      <c r="B655" t="s">
        <v>3476</v>
      </c>
      <c r="C655" t="s">
        <v>3488</v>
      </c>
      <c r="D655" t="s">
        <v>3489</v>
      </c>
      <c r="E655" t="s">
        <v>8655</v>
      </c>
      <c r="F655">
        <v>0.91400000000000003</v>
      </c>
      <c r="H655">
        <v>1</v>
      </c>
    </row>
    <row r="656" spans="1:8" x14ac:dyDescent="0.25">
      <c r="A656" t="s">
        <v>3428</v>
      </c>
      <c r="B656" t="s">
        <v>3476</v>
      </c>
      <c r="C656" t="s">
        <v>3507</v>
      </c>
      <c r="D656" t="s">
        <v>3508</v>
      </c>
      <c r="E656" t="s">
        <v>8655</v>
      </c>
      <c r="F656">
        <v>0.91400000000000003</v>
      </c>
      <c r="H656">
        <v>1</v>
      </c>
    </row>
    <row r="657" spans="1:8" x14ac:dyDescent="0.25">
      <c r="A657" t="s">
        <v>3428</v>
      </c>
      <c r="B657" t="s">
        <v>3495</v>
      </c>
      <c r="C657" t="s">
        <v>3496</v>
      </c>
      <c r="D657" t="s">
        <v>1187</v>
      </c>
      <c r="E657" t="s">
        <v>8655</v>
      </c>
      <c r="F657">
        <v>0.91400000000000003</v>
      </c>
      <c r="H657">
        <v>1</v>
      </c>
    </row>
    <row r="658" spans="1:8" x14ac:dyDescent="0.25">
      <c r="A658" t="s">
        <v>3428</v>
      </c>
      <c r="B658" t="s">
        <v>3453</v>
      </c>
      <c r="C658" t="s">
        <v>3454</v>
      </c>
      <c r="D658" t="s">
        <v>3643</v>
      </c>
      <c r="E658" t="s">
        <v>8655</v>
      </c>
      <c r="F658">
        <v>0.91400000000000003</v>
      </c>
      <c r="H658">
        <v>1</v>
      </c>
    </row>
    <row r="659" spans="1:8" x14ac:dyDescent="0.25">
      <c r="A659" t="s">
        <v>3428</v>
      </c>
      <c r="B659" t="s">
        <v>3468</v>
      </c>
      <c r="C659" t="s">
        <v>393</v>
      </c>
      <c r="D659" t="s">
        <v>3644</v>
      </c>
      <c r="E659" t="s">
        <v>8655</v>
      </c>
      <c r="F659">
        <v>0.91400000000000003</v>
      </c>
      <c r="H659">
        <v>1</v>
      </c>
    </row>
    <row r="660" spans="1:8" x14ac:dyDescent="0.25">
      <c r="A660" t="s">
        <v>3428</v>
      </c>
      <c r="B660" t="s">
        <v>381</v>
      </c>
      <c r="C660" t="s">
        <v>3641</v>
      </c>
      <c r="D660" t="s">
        <v>3642</v>
      </c>
      <c r="E660" t="s">
        <v>8655</v>
      </c>
      <c r="F660">
        <v>0.91400000000000003</v>
      </c>
      <c r="H660">
        <v>1</v>
      </c>
    </row>
    <row r="661" spans="1:8" x14ac:dyDescent="0.25">
      <c r="A661" t="s">
        <v>3645</v>
      </c>
      <c r="B661" t="s">
        <v>3646</v>
      </c>
      <c r="C661" t="s">
        <v>172</v>
      </c>
      <c r="D661" t="s">
        <v>3647</v>
      </c>
      <c r="E661" t="s">
        <v>8655</v>
      </c>
      <c r="F661">
        <v>0.91100000000000003</v>
      </c>
      <c r="G661">
        <v>1.3480000000000001</v>
      </c>
      <c r="H661">
        <v>1</v>
      </c>
    </row>
    <row r="662" spans="1:8" x14ac:dyDescent="0.25">
      <c r="A662" t="s">
        <v>3645</v>
      </c>
      <c r="B662" t="s">
        <v>96</v>
      </c>
      <c r="C662" t="s">
        <v>2357</v>
      </c>
      <c r="D662" t="s">
        <v>3658</v>
      </c>
      <c r="E662" t="s">
        <v>8655</v>
      </c>
      <c r="F662">
        <v>0.91100000000000003</v>
      </c>
      <c r="G662">
        <v>1.5209999999999999</v>
      </c>
      <c r="H662">
        <v>1</v>
      </c>
    </row>
    <row r="663" spans="1:8" x14ac:dyDescent="0.25">
      <c r="A663" t="s">
        <v>3645</v>
      </c>
      <c r="B663" t="s">
        <v>3646</v>
      </c>
      <c r="C663" t="s">
        <v>341</v>
      </c>
      <c r="D663" t="s">
        <v>3685</v>
      </c>
      <c r="E663" t="s">
        <v>8655</v>
      </c>
      <c r="F663">
        <v>0.91100000000000003</v>
      </c>
      <c r="G663">
        <v>1.012</v>
      </c>
      <c r="H663">
        <v>1</v>
      </c>
    </row>
    <row r="664" spans="1:8" x14ac:dyDescent="0.25">
      <c r="A664" t="s">
        <v>3645</v>
      </c>
      <c r="B664" t="s">
        <v>3711</v>
      </c>
      <c r="C664" t="s">
        <v>1481</v>
      </c>
      <c r="D664" t="s">
        <v>3712</v>
      </c>
      <c r="E664" t="s">
        <v>8655</v>
      </c>
      <c r="F664">
        <v>0.91100000000000003</v>
      </c>
      <c r="G664">
        <v>0.38500000000000001</v>
      </c>
      <c r="H664">
        <v>1</v>
      </c>
    </row>
    <row r="665" spans="1:8" x14ac:dyDescent="0.25">
      <c r="A665" t="s">
        <v>3645</v>
      </c>
      <c r="B665" t="s">
        <v>3662</v>
      </c>
      <c r="C665" t="s">
        <v>3663</v>
      </c>
      <c r="D665" t="s">
        <v>3664</v>
      </c>
      <c r="E665" t="s">
        <v>8655</v>
      </c>
      <c r="F665">
        <v>0.91100000000000003</v>
      </c>
      <c r="H665">
        <v>1</v>
      </c>
    </row>
    <row r="666" spans="1:8" x14ac:dyDescent="0.25">
      <c r="A666" t="s">
        <v>3645</v>
      </c>
      <c r="B666" t="s">
        <v>1401</v>
      </c>
      <c r="C666" t="s">
        <v>1332</v>
      </c>
      <c r="D666" t="s">
        <v>3665</v>
      </c>
      <c r="E666" t="s">
        <v>8655</v>
      </c>
      <c r="F666">
        <v>0.91100000000000003</v>
      </c>
      <c r="G666">
        <v>0.625</v>
      </c>
      <c r="H666">
        <v>1</v>
      </c>
    </row>
    <row r="667" spans="1:8" x14ac:dyDescent="0.25">
      <c r="A667" t="s">
        <v>3645</v>
      </c>
      <c r="B667" t="s">
        <v>3659</v>
      </c>
      <c r="C667" t="s">
        <v>3660</v>
      </c>
      <c r="D667" t="s">
        <v>3661</v>
      </c>
      <c r="E667" t="s">
        <v>8655</v>
      </c>
      <c r="F667">
        <v>0.91100000000000003</v>
      </c>
      <c r="G667">
        <v>0.23599999999999999</v>
      </c>
      <c r="H667">
        <v>1</v>
      </c>
    </row>
    <row r="668" spans="1:8" x14ac:dyDescent="0.25">
      <c r="A668" t="s">
        <v>3645</v>
      </c>
      <c r="B668" t="s">
        <v>3676</v>
      </c>
      <c r="C668" t="s">
        <v>29</v>
      </c>
      <c r="D668" t="s">
        <v>3677</v>
      </c>
      <c r="E668" t="s">
        <v>8655</v>
      </c>
      <c r="F668">
        <v>0.91100000000000003</v>
      </c>
      <c r="H668">
        <v>1</v>
      </c>
    </row>
    <row r="669" spans="1:8" x14ac:dyDescent="0.25">
      <c r="A669" t="s">
        <v>3645</v>
      </c>
      <c r="B669" t="s">
        <v>3659</v>
      </c>
      <c r="C669" t="s">
        <v>3674</v>
      </c>
      <c r="D669" t="s">
        <v>3675</v>
      </c>
      <c r="E669" t="s">
        <v>8655</v>
      </c>
      <c r="F669">
        <v>0.91100000000000003</v>
      </c>
      <c r="G669">
        <v>0.68200000000000005</v>
      </c>
      <c r="H669">
        <v>1</v>
      </c>
    </row>
    <row r="670" spans="1:8" x14ac:dyDescent="0.25">
      <c r="A670" t="s">
        <v>3645</v>
      </c>
      <c r="B670" t="s">
        <v>3655</v>
      </c>
      <c r="C670" t="s">
        <v>3656</v>
      </c>
      <c r="D670" t="s">
        <v>3657</v>
      </c>
      <c r="E670" t="s">
        <v>8655</v>
      </c>
      <c r="F670">
        <v>0.91100000000000003</v>
      </c>
      <c r="G670">
        <v>1.4059999999999999</v>
      </c>
      <c r="H670">
        <v>1</v>
      </c>
    </row>
    <row r="671" spans="1:8" x14ac:dyDescent="0.25">
      <c r="A671" t="s">
        <v>3645</v>
      </c>
      <c r="B671" t="s">
        <v>3646</v>
      </c>
      <c r="C671" t="s">
        <v>3690</v>
      </c>
      <c r="D671" t="s">
        <v>3691</v>
      </c>
      <c r="E671" t="s">
        <v>8655</v>
      </c>
      <c r="F671">
        <v>0.91100000000000003</v>
      </c>
      <c r="G671">
        <v>0.29499999999999998</v>
      </c>
      <c r="H671">
        <v>1</v>
      </c>
    </row>
    <row r="672" spans="1:8" x14ac:dyDescent="0.25">
      <c r="A672" t="s">
        <v>3645</v>
      </c>
      <c r="B672" t="s">
        <v>3683</v>
      </c>
      <c r="C672" t="s">
        <v>2641</v>
      </c>
      <c r="D672" t="s">
        <v>3684</v>
      </c>
      <c r="E672" t="s">
        <v>8655</v>
      </c>
      <c r="F672">
        <v>0.91100000000000003</v>
      </c>
      <c r="G672">
        <v>0.88200000000000001</v>
      </c>
      <c r="H672">
        <v>1</v>
      </c>
    </row>
    <row r="673" spans="1:8" x14ac:dyDescent="0.25">
      <c r="A673" t="s">
        <v>3645</v>
      </c>
      <c r="B673" t="s">
        <v>3646</v>
      </c>
      <c r="C673" t="s">
        <v>3678</v>
      </c>
      <c r="D673" t="s">
        <v>3679</v>
      </c>
      <c r="E673" t="s">
        <v>8655</v>
      </c>
      <c r="F673">
        <v>0.91100000000000003</v>
      </c>
      <c r="G673">
        <v>0</v>
      </c>
      <c r="H673">
        <v>1</v>
      </c>
    </row>
    <row r="674" spans="1:8" x14ac:dyDescent="0.25">
      <c r="A674" t="s">
        <v>3645</v>
      </c>
      <c r="B674" t="s">
        <v>3648</v>
      </c>
      <c r="C674" t="s">
        <v>3649</v>
      </c>
      <c r="D674" t="s">
        <v>3650</v>
      </c>
      <c r="E674" t="s">
        <v>8655</v>
      </c>
      <c r="F674">
        <v>0.91100000000000003</v>
      </c>
      <c r="G674">
        <v>0.47</v>
      </c>
      <c r="H674">
        <v>1</v>
      </c>
    </row>
    <row r="675" spans="1:8" x14ac:dyDescent="0.25">
      <c r="A675" t="s">
        <v>3645</v>
      </c>
      <c r="B675" t="s">
        <v>1401</v>
      </c>
      <c r="C675" t="s">
        <v>3688</v>
      </c>
      <c r="D675" t="s">
        <v>3689</v>
      </c>
      <c r="E675" t="s">
        <v>8655</v>
      </c>
      <c r="F675">
        <v>0.91100000000000003</v>
      </c>
      <c r="G675">
        <v>0</v>
      </c>
      <c r="H675">
        <v>1</v>
      </c>
    </row>
    <row r="676" spans="1:8" x14ac:dyDescent="0.25">
      <c r="A676" t="s">
        <v>3645</v>
      </c>
      <c r="B676" t="s">
        <v>3648</v>
      </c>
      <c r="C676" t="s">
        <v>3649</v>
      </c>
      <c r="D676" t="s">
        <v>3682</v>
      </c>
      <c r="E676" t="s">
        <v>8655</v>
      </c>
      <c r="F676">
        <v>0.91100000000000003</v>
      </c>
      <c r="G676">
        <v>0.95399999999999996</v>
      </c>
      <c r="H676">
        <v>1</v>
      </c>
    </row>
    <row r="677" spans="1:8" x14ac:dyDescent="0.25">
      <c r="A677" t="s">
        <v>3645</v>
      </c>
      <c r="B677" t="s">
        <v>3648</v>
      </c>
      <c r="C677" t="s">
        <v>1206</v>
      </c>
      <c r="D677" t="s">
        <v>3686</v>
      </c>
      <c r="E677" t="s">
        <v>8655</v>
      </c>
      <c r="F677">
        <v>0.91100000000000003</v>
      </c>
      <c r="G677">
        <v>0.46899999999999997</v>
      </c>
      <c r="H677">
        <v>1</v>
      </c>
    </row>
    <row r="678" spans="1:8" x14ac:dyDescent="0.25">
      <c r="A678" t="s">
        <v>3645</v>
      </c>
      <c r="B678" t="s">
        <v>3676</v>
      </c>
      <c r="C678" t="s">
        <v>1307</v>
      </c>
      <c r="D678" t="s">
        <v>3687</v>
      </c>
      <c r="E678" t="s">
        <v>8655</v>
      </c>
      <c r="F678">
        <v>0.91100000000000003</v>
      </c>
      <c r="G678">
        <v>2.028</v>
      </c>
      <c r="H678">
        <v>1</v>
      </c>
    </row>
    <row r="679" spans="1:8" x14ac:dyDescent="0.25">
      <c r="A679" t="s">
        <v>3645</v>
      </c>
      <c r="B679" t="s">
        <v>1401</v>
      </c>
      <c r="C679" t="s">
        <v>3653</v>
      </c>
      <c r="D679" t="s">
        <v>3673</v>
      </c>
      <c r="E679" t="s">
        <v>8655</v>
      </c>
      <c r="F679">
        <v>0.91100000000000003</v>
      </c>
      <c r="G679">
        <v>0.55300000000000005</v>
      </c>
      <c r="H679">
        <v>1</v>
      </c>
    </row>
    <row r="680" spans="1:8" x14ac:dyDescent="0.25">
      <c r="A680" t="s">
        <v>3645</v>
      </c>
      <c r="B680" t="s">
        <v>3668</v>
      </c>
      <c r="C680" t="s">
        <v>3669</v>
      </c>
      <c r="D680" t="s">
        <v>3670</v>
      </c>
      <c r="E680" t="s">
        <v>8655</v>
      </c>
      <c r="F680">
        <v>0.91100000000000003</v>
      </c>
      <c r="G680">
        <v>1.1379999999999999</v>
      </c>
      <c r="H680">
        <v>1</v>
      </c>
    </row>
    <row r="681" spans="1:8" x14ac:dyDescent="0.25">
      <c r="A681" t="s">
        <v>3645</v>
      </c>
      <c r="B681" t="s">
        <v>1385</v>
      </c>
      <c r="C681" t="s">
        <v>3671</v>
      </c>
      <c r="D681" t="s">
        <v>3672</v>
      </c>
      <c r="E681" t="s">
        <v>8655</v>
      </c>
      <c r="F681">
        <v>0.91100000000000003</v>
      </c>
      <c r="G681">
        <v>0.86899999999999999</v>
      </c>
      <c r="H681">
        <v>1</v>
      </c>
    </row>
    <row r="682" spans="1:8" x14ac:dyDescent="0.25">
      <c r="A682" t="s">
        <v>3645</v>
      </c>
      <c r="B682" t="s">
        <v>1401</v>
      </c>
      <c r="C682" t="s">
        <v>3653</v>
      </c>
      <c r="D682" t="s">
        <v>3654</v>
      </c>
      <c r="E682" t="s">
        <v>8655</v>
      </c>
      <c r="F682">
        <v>0.91100000000000003</v>
      </c>
      <c r="G682">
        <v>1.7330000000000001</v>
      </c>
      <c r="H682">
        <v>1</v>
      </c>
    </row>
    <row r="683" spans="1:8" x14ac:dyDescent="0.25">
      <c r="A683" t="s">
        <v>3645</v>
      </c>
      <c r="B683" t="s">
        <v>3711</v>
      </c>
      <c r="C683" t="s">
        <v>3722</v>
      </c>
      <c r="D683" t="s">
        <v>3723</v>
      </c>
      <c r="E683" t="s">
        <v>8655</v>
      </c>
      <c r="F683">
        <v>0.91100000000000003</v>
      </c>
      <c r="G683">
        <v>0</v>
      </c>
      <c r="H683">
        <v>1</v>
      </c>
    </row>
    <row r="684" spans="1:8" x14ac:dyDescent="0.25">
      <c r="A684" t="s">
        <v>3645</v>
      </c>
      <c r="B684" t="s">
        <v>1401</v>
      </c>
      <c r="C684" t="s">
        <v>3697</v>
      </c>
      <c r="D684" t="s">
        <v>3698</v>
      </c>
      <c r="E684" t="s">
        <v>8655</v>
      </c>
      <c r="F684">
        <v>0.91100000000000003</v>
      </c>
      <c r="G684">
        <v>0.30099999999999999</v>
      </c>
      <c r="H684">
        <v>1</v>
      </c>
    </row>
    <row r="685" spans="1:8" x14ac:dyDescent="0.25">
      <c r="A685" t="s">
        <v>3645</v>
      </c>
      <c r="B685" t="s">
        <v>3676</v>
      </c>
      <c r="C685" t="s">
        <v>3707</v>
      </c>
      <c r="D685" t="s">
        <v>3708</v>
      </c>
      <c r="E685" t="s">
        <v>8655</v>
      </c>
      <c r="F685">
        <v>0.91100000000000003</v>
      </c>
      <c r="H685">
        <v>1</v>
      </c>
    </row>
    <row r="686" spans="1:8" x14ac:dyDescent="0.25">
      <c r="A686" t="s">
        <v>3645</v>
      </c>
      <c r="B686" t="s">
        <v>2252</v>
      </c>
      <c r="C686" t="s">
        <v>3651</v>
      </c>
      <c r="D686" t="s">
        <v>3652</v>
      </c>
      <c r="E686" t="s">
        <v>8655</v>
      </c>
      <c r="F686">
        <v>0.91100000000000003</v>
      </c>
      <c r="G686">
        <v>0.309</v>
      </c>
      <c r="H686">
        <v>1</v>
      </c>
    </row>
    <row r="687" spans="1:8" x14ac:dyDescent="0.25">
      <c r="A687" t="s">
        <v>3645</v>
      </c>
      <c r="B687" t="s">
        <v>3648</v>
      </c>
      <c r="C687" t="s">
        <v>3649</v>
      </c>
      <c r="D687" t="s">
        <v>3709</v>
      </c>
      <c r="E687" t="s">
        <v>8655</v>
      </c>
      <c r="F687">
        <v>0.91100000000000003</v>
      </c>
      <c r="H687">
        <v>1</v>
      </c>
    </row>
    <row r="688" spans="1:8" x14ac:dyDescent="0.25">
      <c r="A688" t="s">
        <v>3645</v>
      </c>
      <c r="B688" t="s">
        <v>3676</v>
      </c>
      <c r="C688" t="s">
        <v>1340</v>
      </c>
      <c r="D688" t="s">
        <v>3706</v>
      </c>
      <c r="E688" t="s">
        <v>8655</v>
      </c>
      <c r="F688">
        <v>0.91100000000000003</v>
      </c>
      <c r="G688">
        <v>2.4180000000000001</v>
      </c>
      <c r="H688">
        <v>1</v>
      </c>
    </row>
    <row r="689" spans="1:8" x14ac:dyDescent="0.25">
      <c r="A689" t="s">
        <v>3645</v>
      </c>
      <c r="B689" t="s">
        <v>3648</v>
      </c>
      <c r="C689" t="s">
        <v>3649</v>
      </c>
      <c r="D689" t="s">
        <v>3695</v>
      </c>
      <c r="E689" t="s">
        <v>8655</v>
      </c>
      <c r="F689">
        <v>0.91100000000000003</v>
      </c>
      <c r="G689">
        <v>0.53</v>
      </c>
      <c r="H689">
        <v>1</v>
      </c>
    </row>
    <row r="690" spans="1:8" x14ac:dyDescent="0.25">
      <c r="A690" t="s">
        <v>3645</v>
      </c>
      <c r="B690" t="s">
        <v>3676</v>
      </c>
      <c r="C690" t="s">
        <v>1340</v>
      </c>
      <c r="D690" t="s">
        <v>3692</v>
      </c>
      <c r="E690" t="s">
        <v>8655</v>
      </c>
      <c r="F690">
        <v>0.91100000000000003</v>
      </c>
      <c r="G690">
        <v>1.873</v>
      </c>
      <c r="H690">
        <v>1</v>
      </c>
    </row>
    <row r="691" spans="1:8" x14ac:dyDescent="0.25">
      <c r="A691" t="s">
        <v>3645</v>
      </c>
      <c r="B691" t="s">
        <v>1401</v>
      </c>
      <c r="C691" t="s">
        <v>2797</v>
      </c>
      <c r="D691" t="s">
        <v>3721</v>
      </c>
      <c r="E691" t="s">
        <v>8655</v>
      </c>
      <c r="F691">
        <v>0.91100000000000003</v>
      </c>
      <c r="G691">
        <v>0.60099999999999998</v>
      </c>
      <c r="H691">
        <v>1</v>
      </c>
    </row>
    <row r="692" spans="1:8" x14ac:dyDescent="0.25">
      <c r="A692" t="s">
        <v>3645</v>
      </c>
      <c r="B692" t="s">
        <v>1385</v>
      </c>
      <c r="C692" t="s">
        <v>3680</v>
      </c>
      <c r="D692" t="s">
        <v>3693</v>
      </c>
      <c r="E692" t="s">
        <v>8655</v>
      </c>
      <c r="F692">
        <v>0.91100000000000003</v>
      </c>
      <c r="G692">
        <v>1.244</v>
      </c>
      <c r="H692">
        <v>1</v>
      </c>
    </row>
    <row r="693" spans="1:8" x14ac:dyDescent="0.25">
      <c r="A693" t="s">
        <v>3645</v>
      </c>
      <c r="B693" t="s">
        <v>1401</v>
      </c>
      <c r="C693" t="s">
        <v>3702</v>
      </c>
      <c r="D693" t="s">
        <v>3703</v>
      </c>
      <c r="E693" t="s">
        <v>8655</v>
      </c>
      <c r="F693">
        <v>0.91100000000000003</v>
      </c>
      <c r="G693">
        <v>0.29899999999999999</v>
      </c>
      <c r="H693">
        <v>1</v>
      </c>
    </row>
    <row r="694" spans="1:8" x14ac:dyDescent="0.25">
      <c r="A694" t="s">
        <v>3645</v>
      </c>
      <c r="B694" t="s">
        <v>3659</v>
      </c>
      <c r="C694" t="s">
        <v>349</v>
      </c>
      <c r="D694" t="s">
        <v>3696</v>
      </c>
      <c r="E694" t="s">
        <v>8655</v>
      </c>
      <c r="F694">
        <v>0.91100000000000003</v>
      </c>
      <c r="H694">
        <v>1</v>
      </c>
    </row>
    <row r="695" spans="1:8" x14ac:dyDescent="0.25">
      <c r="A695" t="s">
        <v>3645</v>
      </c>
      <c r="B695" t="s">
        <v>2252</v>
      </c>
      <c r="C695" t="s">
        <v>2252</v>
      </c>
      <c r="D695" t="s">
        <v>3694</v>
      </c>
      <c r="E695" t="s">
        <v>8655</v>
      </c>
      <c r="F695">
        <v>0.91100000000000003</v>
      </c>
      <c r="G695">
        <v>0.48299999999999998</v>
      </c>
      <c r="H695">
        <v>1</v>
      </c>
    </row>
    <row r="696" spans="1:8" x14ac:dyDescent="0.25">
      <c r="A696" t="s">
        <v>3645</v>
      </c>
      <c r="B696" t="s">
        <v>3646</v>
      </c>
      <c r="C696" t="s">
        <v>3704</v>
      </c>
      <c r="D696" t="s">
        <v>3705</v>
      </c>
      <c r="E696" t="s">
        <v>8655</v>
      </c>
      <c r="F696">
        <v>0.91100000000000003</v>
      </c>
      <c r="G696">
        <v>0</v>
      </c>
      <c r="H696">
        <v>1</v>
      </c>
    </row>
    <row r="697" spans="1:8" x14ac:dyDescent="0.25">
      <c r="A697" t="s">
        <v>3645</v>
      </c>
      <c r="B697" t="s">
        <v>3659</v>
      </c>
      <c r="C697" t="s">
        <v>3659</v>
      </c>
      <c r="D697" t="s">
        <v>3701</v>
      </c>
      <c r="E697" t="s">
        <v>8655</v>
      </c>
      <c r="F697">
        <v>0.91100000000000003</v>
      </c>
      <c r="H697">
        <v>1</v>
      </c>
    </row>
    <row r="698" spans="1:8" x14ac:dyDescent="0.25">
      <c r="A698" t="s">
        <v>3645</v>
      </c>
      <c r="B698" t="s">
        <v>1385</v>
      </c>
      <c r="C698" t="s">
        <v>3699</v>
      </c>
      <c r="D698" t="s">
        <v>3700</v>
      </c>
      <c r="E698" t="s">
        <v>8655</v>
      </c>
      <c r="F698">
        <v>0.91100000000000003</v>
      </c>
      <c r="G698">
        <v>0.58899999999999997</v>
      </c>
      <c r="H698">
        <v>1</v>
      </c>
    </row>
    <row r="699" spans="1:8" x14ac:dyDescent="0.25">
      <c r="A699" t="s">
        <v>3645</v>
      </c>
      <c r="B699" t="s">
        <v>2252</v>
      </c>
      <c r="C699" t="s">
        <v>3651</v>
      </c>
      <c r="D699" t="s">
        <v>1300</v>
      </c>
      <c r="E699" t="s">
        <v>8655</v>
      </c>
      <c r="F699">
        <v>0.91100000000000003</v>
      </c>
      <c r="G699">
        <v>0.76500000000000001</v>
      </c>
      <c r="H699">
        <v>1</v>
      </c>
    </row>
    <row r="700" spans="1:8" x14ac:dyDescent="0.25">
      <c r="A700" t="s">
        <v>3645</v>
      </c>
      <c r="B700" t="s">
        <v>1401</v>
      </c>
      <c r="C700" t="s">
        <v>1997</v>
      </c>
      <c r="D700" t="s">
        <v>3720</v>
      </c>
      <c r="E700" t="s">
        <v>8655</v>
      </c>
      <c r="F700">
        <v>0.91100000000000003</v>
      </c>
      <c r="G700">
        <v>0.224</v>
      </c>
      <c r="H700">
        <v>1</v>
      </c>
    </row>
    <row r="701" spans="1:8" x14ac:dyDescent="0.25">
      <c r="A701" t="s">
        <v>3645</v>
      </c>
      <c r="B701" t="s">
        <v>1401</v>
      </c>
      <c r="C701" t="s">
        <v>3715</v>
      </c>
      <c r="D701" t="s">
        <v>3716</v>
      </c>
      <c r="E701" t="s">
        <v>8655</v>
      </c>
      <c r="F701">
        <v>0.91100000000000003</v>
      </c>
      <c r="G701">
        <v>1.004</v>
      </c>
      <c r="H701">
        <v>1</v>
      </c>
    </row>
    <row r="702" spans="1:8" x14ac:dyDescent="0.25">
      <c r="A702" t="s">
        <v>3645</v>
      </c>
      <c r="B702" t="s">
        <v>3659</v>
      </c>
      <c r="C702" t="s">
        <v>1406</v>
      </c>
      <c r="D702" t="s">
        <v>3724</v>
      </c>
      <c r="E702" t="s">
        <v>8655</v>
      </c>
      <c r="F702">
        <v>0.91100000000000003</v>
      </c>
      <c r="G702">
        <v>1.869</v>
      </c>
      <c r="H702">
        <v>1</v>
      </c>
    </row>
    <row r="703" spans="1:8" x14ac:dyDescent="0.25">
      <c r="A703" t="s">
        <v>3645</v>
      </c>
      <c r="B703" t="s">
        <v>3711</v>
      </c>
      <c r="C703" t="s">
        <v>3727</v>
      </c>
      <c r="D703" t="s">
        <v>2544</v>
      </c>
      <c r="E703" t="s">
        <v>8655</v>
      </c>
      <c r="F703">
        <v>0.91100000000000003</v>
      </c>
      <c r="G703">
        <v>1.1839999999999999</v>
      </c>
      <c r="H703">
        <v>1</v>
      </c>
    </row>
    <row r="704" spans="1:8" x14ac:dyDescent="0.25">
      <c r="A704" t="s">
        <v>3645</v>
      </c>
      <c r="B704" t="s">
        <v>1401</v>
      </c>
      <c r="C704" t="s">
        <v>3725</v>
      </c>
      <c r="D704" t="s">
        <v>3726</v>
      </c>
      <c r="E704" t="s">
        <v>8655</v>
      </c>
      <c r="F704">
        <v>0.91100000000000003</v>
      </c>
      <c r="H704">
        <v>1</v>
      </c>
    </row>
    <row r="705" spans="1:8" x14ac:dyDescent="0.25">
      <c r="A705" t="s">
        <v>3645</v>
      </c>
      <c r="B705" t="s">
        <v>3648</v>
      </c>
      <c r="C705" t="s">
        <v>3649</v>
      </c>
      <c r="D705" t="s">
        <v>3714</v>
      </c>
      <c r="E705" t="s">
        <v>8655</v>
      </c>
      <c r="F705">
        <v>0.91100000000000003</v>
      </c>
      <c r="G705">
        <v>1.2390000000000001</v>
      </c>
      <c r="H705">
        <v>1</v>
      </c>
    </row>
    <row r="706" spans="1:8" x14ac:dyDescent="0.25">
      <c r="A706" t="s">
        <v>3645</v>
      </c>
      <c r="B706" t="s">
        <v>3676</v>
      </c>
      <c r="C706" t="s">
        <v>1340</v>
      </c>
      <c r="D706" t="s">
        <v>3744</v>
      </c>
      <c r="E706" t="s">
        <v>8655</v>
      </c>
      <c r="F706">
        <v>0.91100000000000003</v>
      </c>
      <c r="H706">
        <v>1</v>
      </c>
    </row>
    <row r="707" spans="1:8" x14ac:dyDescent="0.25">
      <c r="A707" t="s">
        <v>3645</v>
      </c>
      <c r="B707" t="s">
        <v>3648</v>
      </c>
      <c r="C707" t="s">
        <v>3649</v>
      </c>
      <c r="D707" t="s">
        <v>3713</v>
      </c>
      <c r="E707" t="s">
        <v>8655</v>
      </c>
      <c r="F707">
        <v>0.91100000000000003</v>
      </c>
      <c r="G707">
        <v>1.875</v>
      </c>
      <c r="H707">
        <v>1</v>
      </c>
    </row>
    <row r="708" spans="1:8" x14ac:dyDescent="0.25">
      <c r="A708" t="s">
        <v>3645</v>
      </c>
      <c r="B708" t="s">
        <v>3659</v>
      </c>
      <c r="C708" t="s">
        <v>3718</v>
      </c>
      <c r="D708" t="s">
        <v>3719</v>
      </c>
      <c r="E708" t="s">
        <v>8655</v>
      </c>
      <c r="F708">
        <v>0.91100000000000003</v>
      </c>
      <c r="G708">
        <v>0.69399999999999995</v>
      </c>
      <c r="H708">
        <v>1</v>
      </c>
    </row>
    <row r="709" spans="1:8" x14ac:dyDescent="0.25">
      <c r="A709" t="s">
        <v>3645</v>
      </c>
      <c r="B709" t="s">
        <v>3648</v>
      </c>
      <c r="C709" t="s">
        <v>3649</v>
      </c>
      <c r="D709" t="s">
        <v>3728</v>
      </c>
      <c r="E709" t="s">
        <v>8655</v>
      </c>
      <c r="F709">
        <v>0.91100000000000003</v>
      </c>
      <c r="G709">
        <v>1.0740000000000001</v>
      </c>
      <c r="H709">
        <v>1</v>
      </c>
    </row>
    <row r="710" spans="1:8" x14ac:dyDescent="0.25">
      <c r="A710" t="s">
        <v>3645</v>
      </c>
      <c r="B710" t="s">
        <v>3648</v>
      </c>
      <c r="C710" t="s">
        <v>3649</v>
      </c>
      <c r="D710" t="s">
        <v>3717</v>
      </c>
      <c r="E710" t="s">
        <v>8655</v>
      </c>
      <c r="F710">
        <v>0.91100000000000003</v>
      </c>
      <c r="H710">
        <v>1</v>
      </c>
    </row>
    <row r="711" spans="1:8" x14ac:dyDescent="0.25">
      <c r="A711" t="s">
        <v>3645</v>
      </c>
      <c r="B711" t="s">
        <v>3659</v>
      </c>
      <c r="C711" t="s">
        <v>3739</v>
      </c>
      <c r="D711" t="s">
        <v>3740</v>
      </c>
      <c r="E711" t="s">
        <v>8655</v>
      </c>
      <c r="F711">
        <v>0.91100000000000003</v>
      </c>
      <c r="H711">
        <v>1</v>
      </c>
    </row>
    <row r="712" spans="1:8" x14ac:dyDescent="0.25">
      <c r="A712" t="s">
        <v>3645</v>
      </c>
      <c r="B712" t="s">
        <v>3711</v>
      </c>
      <c r="C712" t="s">
        <v>3734</v>
      </c>
      <c r="D712" t="s">
        <v>3735</v>
      </c>
      <c r="E712" t="s">
        <v>8655</v>
      </c>
      <c r="F712">
        <v>0.91100000000000003</v>
      </c>
      <c r="G712">
        <v>0.88700000000000001</v>
      </c>
      <c r="H712">
        <v>1</v>
      </c>
    </row>
    <row r="713" spans="1:8" x14ac:dyDescent="0.25">
      <c r="A713" t="s">
        <v>3645</v>
      </c>
      <c r="B713" t="s">
        <v>1385</v>
      </c>
      <c r="C713" t="s">
        <v>3680</v>
      </c>
      <c r="D713" t="s">
        <v>3681</v>
      </c>
      <c r="E713" t="s">
        <v>8655</v>
      </c>
      <c r="F713">
        <v>0.91100000000000003</v>
      </c>
      <c r="G713">
        <v>0.89300000000000002</v>
      </c>
      <c r="H713">
        <v>1</v>
      </c>
    </row>
    <row r="714" spans="1:8" x14ac:dyDescent="0.25">
      <c r="A714" t="s">
        <v>3645</v>
      </c>
      <c r="B714" t="s">
        <v>3648</v>
      </c>
      <c r="C714" t="s">
        <v>3649</v>
      </c>
      <c r="D714" t="s">
        <v>3729</v>
      </c>
      <c r="E714" t="s">
        <v>8655</v>
      </c>
      <c r="F714">
        <v>0.91100000000000003</v>
      </c>
      <c r="G714">
        <v>0.72</v>
      </c>
      <c r="H714">
        <v>1</v>
      </c>
    </row>
    <row r="715" spans="1:8" x14ac:dyDescent="0.25">
      <c r="A715" t="s">
        <v>3645</v>
      </c>
      <c r="B715" t="s">
        <v>3736</v>
      </c>
      <c r="C715" t="s">
        <v>3736</v>
      </c>
      <c r="D715" t="s">
        <v>3737</v>
      </c>
      <c r="E715" t="s">
        <v>8655</v>
      </c>
      <c r="F715">
        <v>0.91100000000000003</v>
      </c>
      <c r="H715">
        <v>1</v>
      </c>
    </row>
    <row r="716" spans="1:8" x14ac:dyDescent="0.25">
      <c r="A716" t="s">
        <v>3645</v>
      </c>
      <c r="B716" t="s">
        <v>3659</v>
      </c>
      <c r="C716" t="s">
        <v>3659</v>
      </c>
      <c r="D716" t="s">
        <v>3742</v>
      </c>
      <c r="E716" t="s">
        <v>8655</v>
      </c>
      <c r="F716">
        <v>0.91100000000000003</v>
      </c>
      <c r="G716">
        <v>0.745</v>
      </c>
      <c r="H716">
        <v>1</v>
      </c>
    </row>
    <row r="717" spans="1:8" x14ac:dyDescent="0.25">
      <c r="A717" t="s">
        <v>3645</v>
      </c>
      <c r="B717" t="s">
        <v>3659</v>
      </c>
      <c r="C717" t="s">
        <v>3659</v>
      </c>
      <c r="D717" t="s">
        <v>3738</v>
      </c>
      <c r="E717" t="s">
        <v>8655</v>
      </c>
      <c r="F717">
        <v>0.91100000000000003</v>
      </c>
      <c r="G717">
        <v>0.30499999999999999</v>
      </c>
      <c r="H717">
        <v>1</v>
      </c>
    </row>
    <row r="718" spans="1:8" x14ac:dyDescent="0.25">
      <c r="A718" t="s">
        <v>3645</v>
      </c>
      <c r="B718" t="s">
        <v>3648</v>
      </c>
      <c r="C718" t="s">
        <v>3649</v>
      </c>
      <c r="D718" t="s">
        <v>3710</v>
      </c>
      <c r="E718" t="s">
        <v>8655</v>
      </c>
      <c r="F718">
        <v>0.91100000000000003</v>
      </c>
      <c r="H718">
        <v>1</v>
      </c>
    </row>
    <row r="719" spans="1:8" x14ac:dyDescent="0.25">
      <c r="A719" t="s">
        <v>3645</v>
      </c>
      <c r="B719" t="s">
        <v>1401</v>
      </c>
      <c r="C719" t="s">
        <v>3666</v>
      </c>
      <c r="D719" t="s">
        <v>3667</v>
      </c>
      <c r="E719" t="s">
        <v>8655</v>
      </c>
      <c r="F719">
        <v>0.91100000000000003</v>
      </c>
      <c r="G719">
        <v>1.577</v>
      </c>
      <c r="H719">
        <v>1</v>
      </c>
    </row>
    <row r="720" spans="1:8" x14ac:dyDescent="0.25">
      <c r="A720" t="s">
        <v>3645</v>
      </c>
      <c r="B720" t="s">
        <v>3648</v>
      </c>
      <c r="C720" t="s">
        <v>3649</v>
      </c>
      <c r="D720" t="s">
        <v>3743</v>
      </c>
      <c r="E720" t="s">
        <v>8655</v>
      </c>
      <c r="F720">
        <v>0.91100000000000003</v>
      </c>
      <c r="H720">
        <v>1</v>
      </c>
    </row>
    <row r="721" spans="1:8" x14ac:dyDescent="0.25">
      <c r="A721" t="s">
        <v>3645</v>
      </c>
      <c r="B721" t="s">
        <v>3648</v>
      </c>
      <c r="C721" t="s">
        <v>1206</v>
      </c>
      <c r="D721" t="s">
        <v>3741</v>
      </c>
      <c r="E721" t="s">
        <v>8655</v>
      </c>
      <c r="F721">
        <v>0.91100000000000003</v>
      </c>
      <c r="H721">
        <v>1</v>
      </c>
    </row>
    <row r="722" spans="1:8" x14ac:dyDescent="0.25">
      <c r="A722" t="s">
        <v>3645</v>
      </c>
      <c r="B722" t="s">
        <v>3668</v>
      </c>
      <c r="C722" t="s">
        <v>3730</v>
      </c>
      <c r="D722" t="s">
        <v>3731</v>
      </c>
      <c r="E722" t="s">
        <v>8655</v>
      </c>
      <c r="F722">
        <v>0.91100000000000003</v>
      </c>
      <c r="G722">
        <v>0.58199999999999996</v>
      </c>
      <c r="H722">
        <v>1</v>
      </c>
    </row>
    <row r="723" spans="1:8" x14ac:dyDescent="0.25">
      <c r="A723" t="s">
        <v>3645</v>
      </c>
      <c r="B723" t="s">
        <v>3683</v>
      </c>
      <c r="C723" t="s">
        <v>3732</v>
      </c>
      <c r="D723" t="s">
        <v>3733</v>
      </c>
      <c r="E723" t="s">
        <v>8655</v>
      </c>
      <c r="F723">
        <v>0.91100000000000003</v>
      </c>
      <c r="H723">
        <v>1</v>
      </c>
    </row>
    <row r="724" spans="1:8" x14ac:dyDescent="0.25">
      <c r="A724" t="s">
        <v>3745</v>
      </c>
      <c r="B724" t="s">
        <v>3756</v>
      </c>
      <c r="C724" t="s">
        <v>3748</v>
      </c>
      <c r="D724" t="s">
        <v>3828</v>
      </c>
      <c r="E724" t="s">
        <v>8655</v>
      </c>
      <c r="F724">
        <v>1.01</v>
      </c>
      <c r="G724">
        <v>0.88300000000000001</v>
      </c>
      <c r="H724">
        <v>1</v>
      </c>
    </row>
    <row r="725" spans="1:8" x14ac:dyDescent="0.25">
      <c r="A725" t="s">
        <v>3745</v>
      </c>
      <c r="B725" t="s">
        <v>1913</v>
      </c>
      <c r="C725" t="s">
        <v>3807</v>
      </c>
      <c r="D725" t="s">
        <v>3808</v>
      </c>
      <c r="E725" t="s">
        <v>8655</v>
      </c>
      <c r="F725">
        <v>1.01</v>
      </c>
      <c r="G725">
        <v>1.5109999999999999</v>
      </c>
      <c r="H725">
        <v>1</v>
      </c>
    </row>
    <row r="726" spans="1:8" x14ac:dyDescent="0.25">
      <c r="A726" t="s">
        <v>3745</v>
      </c>
      <c r="B726" t="s">
        <v>3780</v>
      </c>
      <c r="C726" t="s">
        <v>3342</v>
      </c>
      <c r="D726" t="s">
        <v>3781</v>
      </c>
      <c r="E726" t="s">
        <v>8655</v>
      </c>
      <c r="F726">
        <v>1.01</v>
      </c>
      <c r="G726">
        <v>1.69</v>
      </c>
      <c r="H726">
        <v>1</v>
      </c>
    </row>
    <row r="727" spans="1:8" x14ac:dyDescent="0.25">
      <c r="A727" t="s">
        <v>3745</v>
      </c>
      <c r="B727" t="s">
        <v>337</v>
      </c>
      <c r="C727" t="s">
        <v>1250</v>
      </c>
      <c r="D727" t="s">
        <v>3809</v>
      </c>
      <c r="E727" t="s">
        <v>8655</v>
      </c>
      <c r="F727">
        <v>1.01</v>
      </c>
      <c r="G727">
        <v>0.77600000000000002</v>
      </c>
      <c r="H727">
        <v>1</v>
      </c>
    </row>
    <row r="728" spans="1:8" x14ac:dyDescent="0.25">
      <c r="A728" t="s">
        <v>3745</v>
      </c>
      <c r="B728" t="s">
        <v>3756</v>
      </c>
      <c r="C728" t="s">
        <v>3748</v>
      </c>
      <c r="D728" t="s">
        <v>3782</v>
      </c>
      <c r="E728" t="s">
        <v>8655</v>
      </c>
      <c r="F728">
        <v>1.01</v>
      </c>
      <c r="G728">
        <v>1.774</v>
      </c>
      <c r="H728">
        <v>1</v>
      </c>
    </row>
    <row r="729" spans="1:8" x14ac:dyDescent="0.25">
      <c r="A729" t="s">
        <v>3745</v>
      </c>
      <c r="B729" t="s">
        <v>3756</v>
      </c>
      <c r="C729" t="s">
        <v>3748</v>
      </c>
      <c r="D729" t="s">
        <v>3779</v>
      </c>
      <c r="E729" t="s">
        <v>8655</v>
      </c>
      <c r="F729">
        <v>1.01</v>
      </c>
      <c r="G729">
        <v>0.34699999999999998</v>
      </c>
      <c r="H729">
        <v>1</v>
      </c>
    </row>
    <row r="730" spans="1:8" x14ac:dyDescent="0.25">
      <c r="A730" t="s">
        <v>3745</v>
      </c>
      <c r="B730" t="s">
        <v>3801</v>
      </c>
      <c r="C730" t="s">
        <v>3802</v>
      </c>
      <c r="D730" t="s">
        <v>3803</v>
      </c>
      <c r="E730" t="s">
        <v>8655</v>
      </c>
      <c r="F730">
        <v>1.01</v>
      </c>
      <c r="G730">
        <v>0</v>
      </c>
      <c r="H730">
        <v>1</v>
      </c>
    </row>
    <row r="731" spans="1:8" x14ac:dyDescent="0.25">
      <c r="A731" t="s">
        <v>3745</v>
      </c>
      <c r="B731" t="s">
        <v>3810</v>
      </c>
      <c r="C731" t="s">
        <v>3811</v>
      </c>
      <c r="D731" t="s">
        <v>3812</v>
      </c>
      <c r="E731" t="s">
        <v>8655</v>
      </c>
      <c r="F731">
        <v>1.01</v>
      </c>
      <c r="G731">
        <v>0</v>
      </c>
      <c r="H731">
        <v>1</v>
      </c>
    </row>
    <row r="732" spans="1:8" x14ac:dyDescent="0.25">
      <c r="A732" t="s">
        <v>3745</v>
      </c>
      <c r="B732" t="s">
        <v>324</v>
      </c>
      <c r="C732" t="s">
        <v>419</v>
      </c>
      <c r="D732" t="s">
        <v>3763</v>
      </c>
      <c r="E732" t="s">
        <v>8655</v>
      </c>
      <c r="F732">
        <v>1.01</v>
      </c>
      <c r="G732">
        <v>0</v>
      </c>
      <c r="H732">
        <v>1</v>
      </c>
    </row>
    <row r="733" spans="1:8" x14ac:dyDescent="0.25">
      <c r="A733" t="s">
        <v>3745</v>
      </c>
      <c r="B733" t="s">
        <v>81</v>
      </c>
      <c r="C733" t="s">
        <v>1409</v>
      </c>
      <c r="D733" t="s">
        <v>3762</v>
      </c>
      <c r="E733" t="s">
        <v>8655</v>
      </c>
      <c r="F733">
        <v>1.01</v>
      </c>
      <c r="G733">
        <v>1.84</v>
      </c>
      <c r="H733">
        <v>1</v>
      </c>
    </row>
    <row r="734" spans="1:8" x14ac:dyDescent="0.25">
      <c r="A734" t="s">
        <v>3745</v>
      </c>
      <c r="B734" t="s">
        <v>3771</v>
      </c>
      <c r="C734" t="s">
        <v>3772</v>
      </c>
      <c r="D734" t="s">
        <v>3773</v>
      </c>
      <c r="E734" t="s">
        <v>8655</v>
      </c>
      <c r="F734">
        <v>1.01</v>
      </c>
      <c r="G734">
        <v>1.115</v>
      </c>
      <c r="H734">
        <v>1</v>
      </c>
    </row>
    <row r="735" spans="1:8" x14ac:dyDescent="0.25">
      <c r="A735" t="s">
        <v>3745</v>
      </c>
      <c r="B735" t="s">
        <v>3756</v>
      </c>
      <c r="C735" t="s">
        <v>3748</v>
      </c>
      <c r="D735" t="s">
        <v>3799</v>
      </c>
      <c r="E735" t="s">
        <v>8655</v>
      </c>
      <c r="F735">
        <v>1.01</v>
      </c>
      <c r="G735">
        <v>0.59</v>
      </c>
      <c r="H735">
        <v>1</v>
      </c>
    </row>
    <row r="736" spans="1:8" x14ac:dyDescent="0.25">
      <c r="A736" t="s">
        <v>3745</v>
      </c>
      <c r="B736" t="s">
        <v>3756</v>
      </c>
      <c r="C736" t="s">
        <v>3748</v>
      </c>
      <c r="D736" t="s">
        <v>3789</v>
      </c>
      <c r="E736" t="s">
        <v>8655</v>
      </c>
      <c r="F736">
        <v>1.01</v>
      </c>
      <c r="G736">
        <v>1.208</v>
      </c>
      <c r="H736">
        <v>1</v>
      </c>
    </row>
    <row r="737" spans="1:8" x14ac:dyDescent="0.25">
      <c r="A737" t="s">
        <v>3745</v>
      </c>
      <c r="B737" t="s">
        <v>81</v>
      </c>
      <c r="C737" t="s">
        <v>3788</v>
      </c>
      <c r="D737" t="s">
        <v>499</v>
      </c>
      <c r="E737" t="s">
        <v>8655</v>
      </c>
      <c r="F737">
        <v>1.01</v>
      </c>
      <c r="G737">
        <v>0.59599999999999997</v>
      </c>
      <c r="H737">
        <v>1</v>
      </c>
    </row>
    <row r="738" spans="1:8" x14ac:dyDescent="0.25">
      <c r="A738" t="s">
        <v>3745</v>
      </c>
      <c r="B738" t="s">
        <v>93</v>
      </c>
      <c r="C738" t="s">
        <v>3792</v>
      </c>
      <c r="D738" t="s">
        <v>3793</v>
      </c>
      <c r="E738" t="s">
        <v>8655</v>
      </c>
      <c r="F738">
        <v>1.01</v>
      </c>
      <c r="G738">
        <v>1.0409999999999999</v>
      </c>
      <c r="H738">
        <v>1</v>
      </c>
    </row>
    <row r="739" spans="1:8" x14ac:dyDescent="0.25">
      <c r="A739" t="s">
        <v>3745</v>
      </c>
      <c r="B739" t="s">
        <v>3748</v>
      </c>
      <c r="C739" t="s">
        <v>3748</v>
      </c>
      <c r="D739" t="s">
        <v>3783</v>
      </c>
      <c r="E739" t="s">
        <v>8655</v>
      </c>
      <c r="F739">
        <v>1.01</v>
      </c>
      <c r="G739">
        <v>1.3480000000000001</v>
      </c>
      <c r="H739">
        <v>1</v>
      </c>
    </row>
    <row r="740" spans="1:8" x14ac:dyDescent="0.25">
      <c r="A740" t="s">
        <v>3745</v>
      </c>
      <c r="B740" t="s">
        <v>3756</v>
      </c>
      <c r="C740" t="s">
        <v>3748</v>
      </c>
      <c r="D740" t="s">
        <v>3798</v>
      </c>
      <c r="E740" t="s">
        <v>8655</v>
      </c>
      <c r="F740">
        <v>1.01</v>
      </c>
      <c r="H740">
        <v>1</v>
      </c>
    </row>
    <row r="741" spans="1:8" x14ac:dyDescent="0.25">
      <c r="A741" t="s">
        <v>3745</v>
      </c>
      <c r="B741" t="s">
        <v>3813</v>
      </c>
      <c r="C741" t="s">
        <v>3814</v>
      </c>
      <c r="D741" t="s">
        <v>3815</v>
      </c>
      <c r="E741" t="s">
        <v>8655</v>
      </c>
      <c r="F741">
        <v>1.01</v>
      </c>
      <c r="G741">
        <v>1.536</v>
      </c>
      <c r="H741">
        <v>1</v>
      </c>
    </row>
    <row r="742" spans="1:8" x14ac:dyDescent="0.25">
      <c r="A742" t="s">
        <v>3745</v>
      </c>
      <c r="B742" t="s">
        <v>3794</v>
      </c>
      <c r="C742" t="s">
        <v>776</v>
      </c>
      <c r="D742" t="s">
        <v>3795</v>
      </c>
      <c r="E742" t="s">
        <v>8655</v>
      </c>
      <c r="F742">
        <v>1.01</v>
      </c>
      <c r="H742">
        <v>1</v>
      </c>
    </row>
    <row r="743" spans="1:8" x14ac:dyDescent="0.25">
      <c r="A743" t="s">
        <v>3745</v>
      </c>
      <c r="B743" t="s">
        <v>3756</v>
      </c>
      <c r="C743" t="s">
        <v>3748</v>
      </c>
      <c r="D743" t="s">
        <v>3800</v>
      </c>
      <c r="E743" t="s">
        <v>8655</v>
      </c>
      <c r="F743">
        <v>1.01</v>
      </c>
      <c r="G743">
        <v>2.9340000000000002</v>
      </c>
      <c r="H743">
        <v>1</v>
      </c>
    </row>
    <row r="744" spans="1:8" x14ac:dyDescent="0.25">
      <c r="A744" t="s">
        <v>3745</v>
      </c>
      <c r="B744" t="s">
        <v>3796</v>
      </c>
      <c r="C744" t="s">
        <v>3796</v>
      </c>
      <c r="D744" t="s">
        <v>3797</v>
      </c>
      <c r="E744" t="s">
        <v>8655</v>
      </c>
      <c r="F744">
        <v>1.01</v>
      </c>
      <c r="G744">
        <v>1.1719999999999999</v>
      </c>
      <c r="H744">
        <v>1</v>
      </c>
    </row>
    <row r="745" spans="1:8" x14ac:dyDescent="0.25">
      <c r="A745" t="s">
        <v>3745</v>
      </c>
      <c r="B745" t="s">
        <v>3746</v>
      </c>
      <c r="C745" t="s">
        <v>3790</v>
      </c>
      <c r="D745" t="s">
        <v>3791</v>
      </c>
      <c r="E745" t="s">
        <v>8655</v>
      </c>
      <c r="F745">
        <v>1.01</v>
      </c>
      <c r="G745">
        <v>0.71399999999999997</v>
      </c>
      <c r="H745">
        <v>1</v>
      </c>
    </row>
    <row r="746" spans="1:8" x14ac:dyDescent="0.25">
      <c r="A746" t="s">
        <v>3745</v>
      </c>
      <c r="B746" t="s">
        <v>3756</v>
      </c>
      <c r="C746" t="s">
        <v>3748</v>
      </c>
      <c r="D746" t="s">
        <v>3787</v>
      </c>
      <c r="E746" t="s">
        <v>8655</v>
      </c>
      <c r="F746">
        <v>1.01</v>
      </c>
      <c r="G746">
        <v>0.89600000000000002</v>
      </c>
      <c r="H746">
        <v>1</v>
      </c>
    </row>
    <row r="747" spans="1:8" x14ac:dyDescent="0.25">
      <c r="A747" t="s">
        <v>3745</v>
      </c>
      <c r="B747" t="s">
        <v>3816</v>
      </c>
      <c r="C747" t="s">
        <v>1202</v>
      </c>
      <c r="D747" t="s">
        <v>3817</v>
      </c>
      <c r="E747" t="s">
        <v>8655</v>
      </c>
      <c r="F747">
        <v>1.01</v>
      </c>
      <c r="G747">
        <v>0.72799999999999998</v>
      </c>
      <c r="H747">
        <v>1</v>
      </c>
    </row>
    <row r="748" spans="1:8" x14ac:dyDescent="0.25">
      <c r="A748" t="s">
        <v>3745</v>
      </c>
      <c r="B748" t="s">
        <v>3756</v>
      </c>
      <c r="C748" t="s">
        <v>3748</v>
      </c>
      <c r="D748" t="s">
        <v>3804</v>
      </c>
      <c r="E748" t="s">
        <v>8655</v>
      </c>
      <c r="F748">
        <v>1.01</v>
      </c>
      <c r="G748">
        <v>0.30599999999999999</v>
      </c>
      <c r="H748">
        <v>1</v>
      </c>
    </row>
    <row r="749" spans="1:8" x14ac:dyDescent="0.25">
      <c r="A749" t="s">
        <v>3745</v>
      </c>
      <c r="B749" t="s">
        <v>1444</v>
      </c>
      <c r="C749" t="s">
        <v>3805</v>
      </c>
      <c r="D749" t="s">
        <v>3806</v>
      </c>
      <c r="E749" t="s">
        <v>8655</v>
      </c>
      <c r="F749">
        <v>1.01</v>
      </c>
      <c r="H749">
        <v>1</v>
      </c>
    </row>
    <row r="750" spans="1:8" x14ac:dyDescent="0.25">
      <c r="A750" t="s">
        <v>3745</v>
      </c>
      <c r="B750" t="s">
        <v>3756</v>
      </c>
      <c r="C750" t="s">
        <v>3748</v>
      </c>
      <c r="D750" t="s">
        <v>3765</v>
      </c>
      <c r="E750" t="s">
        <v>8655</v>
      </c>
      <c r="F750">
        <v>1.01</v>
      </c>
      <c r="G750">
        <v>0.61899999999999999</v>
      </c>
      <c r="H750">
        <v>1</v>
      </c>
    </row>
    <row r="751" spans="1:8" x14ac:dyDescent="0.25">
      <c r="A751" t="s">
        <v>3745</v>
      </c>
      <c r="B751" t="s">
        <v>81</v>
      </c>
      <c r="C751" t="s">
        <v>2522</v>
      </c>
      <c r="D751" t="s">
        <v>3776</v>
      </c>
      <c r="E751" t="s">
        <v>8655</v>
      </c>
      <c r="F751">
        <v>1.01</v>
      </c>
      <c r="G751">
        <v>0.77100000000000002</v>
      </c>
      <c r="H751">
        <v>1</v>
      </c>
    </row>
    <row r="752" spans="1:8" x14ac:dyDescent="0.25">
      <c r="A752" t="s">
        <v>3745</v>
      </c>
      <c r="B752" t="s">
        <v>81</v>
      </c>
      <c r="C752" t="s">
        <v>3777</v>
      </c>
      <c r="D752" t="s">
        <v>3778</v>
      </c>
      <c r="E752" t="s">
        <v>8655</v>
      </c>
      <c r="F752">
        <v>1.01</v>
      </c>
      <c r="G752">
        <v>1.202</v>
      </c>
      <c r="H752">
        <v>1</v>
      </c>
    </row>
    <row r="753" spans="1:8" x14ac:dyDescent="0.25">
      <c r="A753" t="s">
        <v>3745</v>
      </c>
      <c r="B753" t="s">
        <v>3756</v>
      </c>
      <c r="C753" t="s">
        <v>3748</v>
      </c>
      <c r="D753" t="s">
        <v>3825</v>
      </c>
      <c r="E753" t="s">
        <v>8655</v>
      </c>
      <c r="F753">
        <v>1.01</v>
      </c>
      <c r="H753">
        <v>1</v>
      </c>
    </row>
    <row r="754" spans="1:8" x14ac:dyDescent="0.25">
      <c r="A754" t="s">
        <v>3745</v>
      </c>
      <c r="B754" t="s">
        <v>81</v>
      </c>
      <c r="C754" t="s">
        <v>3750</v>
      </c>
      <c r="D754" t="s">
        <v>3751</v>
      </c>
      <c r="E754" t="s">
        <v>8655</v>
      </c>
      <c r="F754">
        <v>1.01</v>
      </c>
      <c r="H754">
        <v>1</v>
      </c>
    </row>
    <row r="755" spans="1:8" x14ac:dyDescent="0.25">
      <c r="A755" t="s">
        <v>3745</v>
      </c>
      <c r="B755" t="s">
        <v>3748</v>
      </c>
      <c r="C755" t="s">
        <v>3752</v>
      </c>
      <c r="D755" t="s">
        <v>3753</v>
      </c>
      <c r="E755" t="s">
        <v>8655</v>
      </c>
      <c r="F755">
        <v>1.01</v>
      </c>
      <c r="G755">
        <v>0.84399999999999997</v>
      </c>
      <c r="H755">
        <v>1</v>
      </c>
    </row>
    <row r="756" spans="1:8" x14ac:dyDescent="0.25">
      <c r="A756" t="s">
        <v>3745</v>
      </c>
      <c r="B756" t="s">
        <v>3748</v>
      </c>
      <c r="C756" t="s">
        <v>3748</v>
      </c>
      <c r="D756" t="s">
        <v>3749</v>
      </c>
      <c r="E756" t="s">
        <v>8655</v>
      </c>
      <c r="F756">
        <v>1.01</v>
      </c>
      <c r="H756">
        <v>1</v>
      </c>
    </row>
    <row r="757" spans="1:8" x14ac:dyDescent="0.25">
      <c r="A757" t="s">
        <v>3745</v>
      </c>
      <c r="B757" t="s">
        <v>3746</v>
      </c>
      <c r="C757" t="s">
        <v>349</v>
      </c>
      <c r="D757" t="s">
        <v>3747</v>
      </c>
      <c r="E757" t="s">
        <v>8655</v>
      </c>
      <c r="F757">
        <v>1.01</v>
      </c>
      <c r="G757">
        <v>2.105</v>
      </c>
      <c r="H757">
        <v>1</v>
      </c>
    </row>
    <row r="758" spans="1:8" x14ac:dyDescent="0.25">
      <c r="A758" t="s">
        <v>3745</v>
      </c>
      <c r="B758" t="s">
        <v>3756</v>
      </c>
      <c r="C758" t="s">
        <v>3748</v>
      </c>
      <c r="D758" t="s">
        <v>3757</v>
      </c>
      <c r="E758" t="s">
        <v>8655</v>
      </c>
      <c r="F758">
        <v>1.01</v>
      </c>
      <c r="H758">
        <v>1</v>
      </c>
    </row>
    <row r="759" spans="1:8" x14ac:dyDescent="0.25">
      <c r="A759" t="s">
        <v>3745</v>
      </c>
      <c r="B759" t="s">
        <v>3659</v>
      </c>
      <c r="C759" t="s">
        <v>3754</v>
      </c>
      <c r="D759" t="s">
        <v>3755</v>
      </c>
      <c r="E759" t="s">
        <v>8655</v>
      </c>
      <c r="F759">
        <v>1.01</v>
      </c>
      <c r="G759">
        <v>1.452</v>
      </c>
      <c r="H759">
        <v>1</v>
      </c>
    </row>
    <row r="760" spans="1:8" x14ac:dyDescent="0.25">
      <c r="A760" t="s">
        <v>3745</v>
      </c>
      <c r="B760" t="s">
        <v>3746</v>
      </c>
      <c r="C760" t="s">
        <v>3394</v>
      </c>
      <c r="D760" t="s">
        <v>3821</v>
      </c>
      <c r="E760" t="s">
        <v>8655</v>
      </c>
      <c r="F760">
        <v>1.01</v>
      </c>
      <c r="G760">
        <v>1.5920000000000001</v>
      </c>
      <c r="H760">
        <v>1</v>
      </c>
    </row>
    <row r="761" spans="1:8" x14ac:dyDescent="0.25">
      <c r="A761" t="s">
        <v>3745</v>
      </c>
      <c r="B761" t="s">
        <v>3748</v>
      </c>
      <c r="C761" t="s">
        <v>3774</v>
      </c>
      <c r="D761" t="s">
        <v>3775</v>
      </c>
      <c r="E761" t="s">
        <v>8655</v>
      </c>
      <c r="F761">
        <v>1.01</v>
      </c>
      <c r="G761">
        <v>0.505</v>
      </c>
      <c r="H761">
        <v>1</v>
      </c>
    </row>
    <row r="762" spans="1:8" x14ac:dyDescent="0.25">
      <c r="A762" t="s">
        <v>3745</v>
      </c>
      <c r="B762" t="s">
        <v>3784</v>
      </c>
      <c r="C762" t="s">
        <v>3822</v>
      </c>
      <c r="D762" t="s">
        <v>3823</v>
      </c>
      <c r="E762" t="s">
        <v>8655</v>
      </c>
      <c r="F762">
        <v>1.01</v>
      </c>
      <c r="G762">
        <v>2.7989999999999999</v>
      </c>
      <c r="H762">
        <v>1</v>
      </c>
    </row>
    <row r="763" spans="1:8" x14ac:dyDescent="0.25">
      <c r="A763" t="s">
        <v>3745</v>
      </c>
      <c r="B763" t="s">
        <v>3746</v>
      </c>
      <c r="C763" t="s">
        <v>3758</v>
      </c>
      <c r="D763" t="s">
        <v>3759</v>
      </c>
      <c r="E763" t="s">
        <v>8655</v>
      </c>
      <c r="F763">
        <v>1.01</v>
      </c>
      <c r="H763">
        <v>1</v>
      </c>
    </row>
    <row r="764" spans="1:8" x14ac:dyDescent="0.25">
      <c r="A764" t="s">
        <v>3745</v>
      </c>
      <c r="B764" t="s">
        <v>3756</v>
      </c>
      <c r="C764" t="s">
        <v>3748</v>
      </c>
      <c r="D764" t="s">
        <v>3820</v>
      </c>
      <c r="E764" t="s">
        <v>8655</v>
      </c>
      <c r="F764">
        <v>1.01</v>
      </c>
      <c r="G764">
        <v>0</v>
      </c>
      <c r="H764">
        <v>1</v>
      </c>
    </row>
    <row r="765" spans="1:8" x14ac:dyDescent="0.25">
      <c r="A765" t="s">
        <v>3745</v>
      </c>
      <c r="B765" t="s">
        <v>3388</v>
      </c>
      <c r="C765" t="s">
        <v>3760</v>
      </c>
      <c r="D765" t="s">
        <v>3761</v>
      </c>
      <c r="E765" t="s">
        <v>8655</v>
      </c>
      <c r="F765">
        <v>1.01</v>
      </c>
      <c r="H765">
        <v>1</v>
      </c>
    </row>
    <row r="766" spans="1:8" x14ac:dyDescent="0.25">
      <c r="A766" t="s">
        <v>3745</v>
      </c>
      <c r="B766" t="s">
        <v>3748</v>
      </c>
      <c r="C766" t="s">
        <v>3748</v>
      </c>
      <c r="D766" t="s">
        <v>3824</v>
      </c>
      <c r="E766" t="s">
        <v>8655</v>
      </c>
      <c r="F766">
        <v>1.01</v>
      </c>
      <c r="G766">
        <v>0.73899999999999999</v>
      </c>
      <c r="H766">
        <v>1</v>
      </c>
    </row>
    <row r="767" spans="1:8" x14ac:dyDescent="0.25">
      <c r="A767" t="s">
        <v>3745</v>
      </c>
      <c r="B767" t="s">
        <v>3746</v>
      </c>
      <c r="C767" t="s">
        <v>3766</v>
      </c>
      <c r="D767" t="s">
        <v>3767</v>
      </c>
      <c r="E767" t="s">
        <v>8655</v>
      </c>
      <c r="F767">
        <v>1.01</v>
      </c>
      <c r="G767">
        <v>0.25700000000000001</v>
      </c>
      <c r="H767">
        <v>1</v>
      </c>
    </row>
    <row r="768" spans="1:8" x14ac:dyDescent="0.25">
      <c r="A768" t="s">
        <v>3745</v>
      </c>
      <c r="B768" t="s">
        <v>3768</v>
      </c>
      <c r="C768" t="s">
        <v>3769</v>
      </c>
      <c r="D768" t="s">
        <v>3770</v>
      </c>
      <c r="E768" t="s">
        <v>8655</v>
      </c>
      <c r="F768">
        <v>1.01</v>
      </c>
      <c r="G768">
        <v>0.59899999999999998</v>
      </c>
      <c r="H768">
        <v>1</v>
      </c>
    </row>
    <row r="769" spans="1:8" x14ac:dyDescent="0.25">
      <c r="A769" t="s">
        <v>3745</v>
      </c>
      <c r="B769" t="s">
        <v>3756</v>
      </c>
      <c r="C769" t="s">
        <v>3748</v>
      </c>
      <c r="D769" t="s">
        <v>3764</v>
      </c>
      <c r="E769" t="s">
        <v>8655</v>
      </c>
      <c r="F769">
        <v>1.01</v>
      </c>
      <c r="H769">
        <v>1</v>
      </c>
    </row>
    <row r="770" spans="1:8" x14ac:dyDescent="0.25">
      <c r="A770" t="s">
        <v>3745</v>
      </c>
      <c r="B770" t="s">
        <v>3771</v>
      </c>
      <c r="C770" t="s">
        <v>3818</v>
      </c>
      <c r="D770" t="s">
        <v>3819</v>
      </c>
      <c r="E770" t="s">
        <v>8655</v>
      </c>
      <c r="F770">
        <v>1.01</v>
      </c>
      <c r="G770">
        <v>2.1459999999999999</v>
      </c>
      <c r="H770">
        <v>1</v>
      </c>
    </row>
    <row r="771" spans="1:8" x14ac:dyDescent="0.25">
      <c r="A771" t="s">
        <v>3745</v>
      </c>
      <c r="B771" t="s">
        <v>81</v>
      </c>
      <c r="C771" t="s">
        <v>3826</v>
      </c>
      <c r="D771" t="s">
        <v>3827</v>
      </c>
      <c r="E771" t="s">
        <v>8655</v>
      </c>
      <c r="F771">
        <v>1.01</v>
      </c>
      <c r="G771">
        <v>2.3570000000000002</v>
      </c>
      <c r="H771">
        <v>1</v>
      </c>
    </row>
    <row r="772" spans="1:8" x14ac:dyDescent="0.25">
      <c r="A772" t="s">
        <v>3745</v>
      </c>
      <c r="B772" t="s">
        <v>3784</v>
      </c>
      <c r="C772" t="s">
        <v>3785</v>
      </c>
      <c r="D772" t="s">
        <v>3786</v>
      </c>
      <c r="E772" t="s">
        <v>8655</v>
      </c>
      <c r="F772">
        <v>1.01</v>
      </c>
      <c r="G772">
        <v>1.024</v>
      </c>
      <c r="H772">
        <v>1</v>
      </c>
    </row>
    <row r="773" spans="1:8" x14ac:dyDescent="0.25">
      <c r="A773" t="s">
        <v>3829</v>
      </c>
      <c r="B773" t="s">
        <v>3858</v>
      </c>
      <c r="C773" t="s">
        <v>2421</v>
      </c>
      <c r="D773" t="s">
        <v>3870</v>
      </c>
      <c r="E773" t="s">
        <v>8655</v>
      </c>
      <c r="F773">
        <v>1.419</v>
      </c>
      <c r="H773">
        <v>1</v>
      </c>
    </row>
    <row r="774" spans="1:8" x14ac:dyDescent="0.25">
      <c r="A774" t="s">
        <v>3829</v>
      </c>
      <c r="B774" t="s">
        <v>3874</v>
      </c>
      <c r="C774" t="s">
        <v>2453</v>
      </c>
      <c r="D774" t="s">
        <v>3875</v>
      </c>
      <c r="E774" t="s">
        <v>8655</v>
      </c>
      <c r="F774">
        <v>1.419</v>
      </c>
      <c r="G774">
        <v>1.022</v>
      </c>
      <c r="H774">
        <v>1</v>
      </c>
    </row>
    <row r="775" spans="1:8" x14ac:dyDescent="0.25">
      <c r="A775" t="s">
        <v>3829</v>
      </c>
      <c r="B775" t="s">
        <v>3858</v>
      </c>
      <c r="C775" t="s">
        <v>3859</v>
      </c>
      <c r="D775" t="s">
        <v>3860</v>
      </c>
      <c r="E775" t="s">
        <v>8655</v>
      </c>
      <c r="F775">
        <v>1.419</v>
      </c>
      <c r="H775">
        <v>1</v>
      </c>
    </row>
    <row r="776" spans="1:8" x14ac:dyDescent="0.25">
      <c r="A776" t="s">
        <v>3829</v>
      </c>
      <c r="B776" t="s">
        <v>96</v>
      </c>
      <c r="C776" t="s">
        <v>1395</v>
      </c>
      <c r="D776" t="s">
        <v>3838</v>
      </c>
      <c r="E776" t="s">
        <v>8655</v>
      </c>
      <c r="F776">
        <v>1.419</v>
      </c>
      <c r="H776">
        <v>1</v>
      </c>
    </row>
    <row r="777" spans="1:8" x14ac:dyDescent="0.25">
      <c r="A777" t="s">
        <v>3829</v>
      </c>
      <c r="B777" t="s">
        <v>2614</v>
      </c>
      <c r="C777" t="s">
        <v>3878</v>
      </c>
      <c r="D777" t="s">
        <v>3879</v>
      </c>
      <c r="E777" t="s">
        <v>8655</v>
      </c>
      <c r="F777">
        <v>1.419</v>
      </c>
      <c r="H777">
        <v>1</v>
      </c>
    </row>
    <row r="778" spans="1:8" x14ac:dyDescent="0.25">
      <c r="A778" t="s">
        <v>3829</v>
      </c>
      <c r="B778" t="s">
        <v>2298</v>
      </c>
      <c r="C778" t="s">
        <v>3105</v>
      </c>
      <c r="D778" t="s">
        <v>3876</v>
      </c>
      <c r="E778" t="s">
        <v>8655</v>
      </c>
      <c r="F778">
        <v>1.419</v>
      </c>
      <c r="H778">
        <v>1</v>
      </c>
    </row>
    <row r="779" spans="1:8" x14ac:dyDescent="0.25">
      <c r="A779" t="s">
        <v>3829</v>
      </c>
      <c r="B779" t="s">
        <v>3839</v>
      </c>
      <c r="C779" t="s">
        <v>1931</v>
      </c>
      <c r="D779" t="s">
        <v>3840</v>
      </c>
      <c r="E779" t="s">
        <v>8655</v>
      </c>
      <c r="F779">
        <v>1.419</v>
      </c>
      <c r="G779">
        <v>1.2010000000000001</v>
      </c>
      <c r="H779">
        <v>1</v>
      </c>
    </row>
    <row r="780" spans="1:8" x14ac:dyDescent="0.25">
      <c r="A780" t="s">
        <v>3829</v>
      </c>
      <c r="B780" t="s">
        <v>3874</v>
      </c>
      <c r="C780" t="s">
        <v>2453</v>
      </c>
      <c r="D780" t="s">
        <v>423</v>
      </c>
      <c r="E780" t="s">
        <v>8655</v>
      </c>
      <c r="F780">
        <v>1.419</v>
      </c>
      <c r="H780">
        <v>1</v>
      </c>
    </row>
    <row r="781" spans="1:8" x14ac:dyDescent="0.25">
      <c r="A781" t="s">
        <v>3829</v>
      </c>
      <c r="B781" t="s">
        <v>3858</v>
      </c>
      <c r="C781" t="s">
        <v>3871</v>
      </c>
      <c r="D781" t="s">
        <v>3872</v>
      </c>
      <c r="E781" t="s">
        <v>8655</v>
      </c>
      <c r="F781">
        <v>1.419</v>
      </c>
      <c r="H781">
        <v>1</v>
      </c>
    </row>
    <row r="782" spans="1:8" x14ac:dyDescent="0.25">
      <c r="A782" t="s">
        <v>3829</v>
      </c>
      <c r="B782" t="s">
        <v>3830</v>
      </c>
      <c r="C782" t="s">
        <v>3831</v>
      </c>
      <c r="D782" t="s">
        <v>793</v>
      </c>
      <c r="E782" t="s">
        <v>8655</v>
      </c>
      <c r="F782">
        <v>1.419</v>
      </c>
      <c r="G782">
        <v>1.2150000000000001</v>
      </c>
      <c r="H782">
        <v>1</v>
      </c>
    </row>
    <row r="783" spans="1:8" x14ac:dyDescent="0.25">
      <c r="A783" t="s">
        <v>3829</v>
      </c>
      <c r="B783" t="s">
        <v>88</v>
      </c>
      <c r="C783" t="s">
        <v>3863</v>
      </c>
      <c r="D783" t="s">
        <v>3864</v>
      </c>
      <c r="E783" t="s">
        <v>8655</v>
      </c>
      <c r="F783">
        <v>1.419</v>
      </c>
      <c r="G783">
        <v>0</v>
      </c>
      <c r="H783">
        <v>1</v>
      </c>
    </row>
    <row r="784" spans="1:8" x14ac:dyDescent="0.25">
      <c r="A784" t="s">
        <v>3829</v>
      </c>
      <c r="B784" t="s">
        <v>3849</v>
      </c>
      <c r="C784" t="s">
        <v>3850</v>
      </c>
      <c r="D784" t="s">
        <v>3851</v>
      </c>
      <c r="E784" t="s">
        <v>8655</v>
      </c>
      <c r="F784">
        <v>1.419</v>
      </c>
      <c r="H784">
        <v>1</v>
      </c>
    </row>
    <row r="785" spans="1:8" x14ac:dyDescent="0.25">
      <c r="A785" t="s">
        <v>3829</v>
      </c>
      <c r="B785" t="s">
        <v>93</v>
      </c>
      <c r="C785" t="s">
        <v>3868</v>
      </c>
      <c r="D785" t="s">
        <v>3869</v>
      </c>
      <c r="E785" t="s">
        <v>8655</v>
      </c>
      <c r="F785">
        <v>1.419</v>
      </c>
      <c r="H785">
        <v>1</v>
      </c>
    </row>
    <row r="786" spans="1:8" x14ac:dyDescent="0.25">
      <c r="A786" t="s">
        <v>3829</v>
      </c>
      <c r="B786" t="s">
        <v>1264</v>
      </c>
      <c r="C786" t="s">
        <v>3866</v>
      </c>
      <c r="D786" t="s">
        <v>3867</v>
      </c>
      <c r="E786" t="s">
        <v>8655</v>
      </c>
      <c r="F786">
        <v>1.419</v>
      </c>
      <c r="H786">
        <v>1</v>
      </c>
    </row>
    <row r="787" spans="1:8" x14ac:dyDescent="0.25">
      <c r="A787" t="s">
        <v>3829</v>
      </c>
      <c r="B787" t="s">
        <v>93</v>
      </c>
      <c r="C787" t="s">
        <v>3843</v>
      </c>
      <c r="D787" t="s">
        <v>3844</v>
      </c>
      <c r="E787" t="s">
        <v>8655</v>
      </c>
      <c r="F787">
        <v>1.419</v>
      </c>
      <c r="H787">
        <v>1</v>
      </c>
    </row>
    <row r="788" spans="1:8" x14ac:dyDescent="0.25">
      <c r="A788" t="s">
        <v>3829</v>
      </c>
      <c r="B788" t="s">
        <v>3388</v>
      </c>
      <c r="C788" t="s">
        <v>2641</v>
      </c>
      <c r="D788" t="s">
        <v>3854</v>
      </c>
      <c r="E788" t="s">
        <v>8655</v>
      </c>
      <c r="F788">
        <v>1.419</v>
      </c>
      <c r="H788">
        <v>1</v>
      </c>
    </row>
    <row r="789" spans="1:8" x14ac:dyDescent="0.25">
      <c r="A789" t="s">
        <v>3829</v>
      </c>
      <c r="B789" t="s">
        <v>3342</v>
      </c>
      <c r="C789" t="s">
        <v>3847</v>
      </c>
      <c r="D789" t="s">
        <v>3848</v>
      </c>
      <c r="E789" t="s">
        <v>8655</v>
      </c>
      <c r="F789">
        <v>1.419</v>
      </c>
      <c r="H789">
        <v>1</v>
      </c>
    </row>
    <row r="790" spans="1:8" x14ac:dyDescent="0.25">
      <c r="A790" t="s">
        <v>3829</v>
      </c>
      <c r="B790" t="s">
        <v>3388</v>
      </c>
      <c r="C790" t="s">
        <v>3861</v>
      </c>
      <c r="D790" t="s">
        <v>3862</v>
      </c>
      <c r="E790" t="s">
        <v>8655</v>
      </c>
      <c r="F790">
        <v>1.419</v>
      </c>
      <c r="H790">
        <v>1</v>
      </c>
    </row>
    <row r="791" spans="1:8" x14ac:dyDescent="0.25">
      <c r="A791" t="s">
        <v>3829</v>
      </c>
      <c r="B791" t="s">
        <v>2298</v>
      </c>
      <c r="C791" t="s">
        <v>3841</v>
      </c>
      <c r="D791" t="s">
        <v>3842</v>
      </c>
      <c r="E791" t="s">
        <v>8655</v>
      </c>
      <c r="F791">
        <v>1.419</v>
      </c>
      <c r="H791">
        <v>1</v>
      </c>
    </row>
    <row r="792" spans="1:8" x14ac:dyDescent="0.25">
      <c r="A792" t="s">
        <v>3829</v>
      </c>
      <c r="B792" t="s">
        <v>3849</v>
      </c>
      <c r="C792" t="s">
        <v>3855</v>
      </c>
      <c r="D792" t="s">
        <v>3856</v>
      </c>
      <c r="E792" t="s">
        <v>8655</v>
      </c>
      <c r="F792">
        <v>1.419</v>
      </c>
      <c r="H792">
        <v>1</v>
      </c>
    </row>
    <row r="793" spans="1:8" x14ac:dyDescent="0.25">
      <c r="A793" t="s">
        <v>3829</v>
      </c>
      <c r="B793" t="s">
        <v>3342</v>
      </c>
      <c r="C793" t="s">
        <v>2073</v>
      </c>
      <c r="D793" t="s">
        <v>3877</v>
      </c>
      <c r="E793" t="s">
        <v>8655</v>
      </c>
      <c r="F793">
        <v>1.419</v>
      </c>
      <c r="G793">
        <v>0</v>
      </c>
      <c r="H793">
        <v>1</v>
      </c>
    </row>
    <row r="794" spans="1:8" x14ac:dyDescent="0.25">
      <c r="A794" t="s">
        <v>3829</v>
      </c>
      <c r="B794" t="s">
        <v>3839</v>
      </c>
      <c r="C794" t="s">
        <v>3882</v>
      </c>
      <c r="D794" t="s">
        <v>3883</v>
      </c>
      <c r="E794" t="s">
        <v>8655</v>
      </c>
      <c r="F794">
        <v>1.419</v>
      </c>
      <c r="H794">
        <v>1</v>
      </c>
    </row>
    <row r="795" spans="1:8" x14ac:dyDescent="0.25">
      <c r="A795" t="s">
        <v>3829</v>
      </c>
      <c r="B795" t="s">
        <v>88</v>
      </c>
      <c r="C795" t="s">
        <v>88</v>
      </c>
      <c r="D795" t="s">
        <v>3873</v>
      </c>
      <c r="E795" t="s">
        <v>8655</v>
      </c>
      <c r="F795">
        <v>1.419</v>
      </c>
      <c r="G795">
        <v>0.59499999999999997</v>
      </c>
      <c r="H795">
        <v>1</v>
      </c>
    </row>
    <row r="796" spans="1:8" x14ac:dyDescent="0.25">
      <c r="A796" t="s">
        <v>3829</v>
      </c>
      <c r="B796" t="s">
        <v>2298</v>
      </c>
      <c r="C796" t="s">
        <v>3880</v>
      </c>
      <c r="D796" t="s">
        <v>3881</v>
      </c>
      <c r="E796" t="s">
        <v>8655</v>
      </c>
      <c r="F796">
        <v>1.419</v>
      </c>
      <c r="H796">
        <v>1</v>
      </c>
    </row>
    <row r="797" spans="1:8" x14ac:dyDescent="0.25">
      <c r="A797" t="s">
        <v>3829</v>
      </c>
      <c r="B797" t="s">
        <v>3342</v>
      </c>
      <c r="C797" t="s">
        <v>2935</v>
      </c>
      <c r="D797" t="s">
        <v>991</v>
      </c>
      <c r="E797" t="s">
        <v>8655</v>
      </c>
      <c r="F797">
        <v>1.419</v>
      </c>
      <c r="G797">
        <v>1.302</v>
      </c>
      <c r="H797">
        <v>1</v>
      </c>
    </row>
    <row r="798" spans="1:8" x14ac:dyDescent="0.25">
      <c r="A798" t="s">
        <v>3829</v>
      </c>
      <c r="B798" t="s">
        <v>3342</v>
      </c>
      <c r="C798" t="s">
        <v>2935</v>
      </c>
      <c r="D798" t="s">
        <v>3865</v>
      </c>
      <c r="E798" t="s">
        <v>8655</v>
      </c>
      <c r="F798">
        <v>1.419</v>
      </c>
      <c r="G798">
        <v>1.85</v>
      </c>
      <c r="H798">
        <v>1</v>
      </c>
    </row>
    <row r="799" spans="1:8" x14ac:dyDescent="0.25">
      <c r="A799" t="s">
        <v>3829</v>
      </c>
      <c r="B799" t="s">
        <v>3833</v>
      </c>
      <c r="C799" t="s">
        <v>3845</v>
      </c>
      <c r="D799" t="s">
        <v>3846</v>
      </c>
      <c r="E799" t="s">
        <v>8655</v>
      </c>
      <c r="F799">
        <v>1.419</v>
      </c>
      <c r="H799">
        <v>1</v>
      </c>
    </row>
    <row r="800" spans="1:8" x14ac:dyDescent="0.25">
      <c r="A800" t="s">
        <v>3829</v>
      </c>
      <c r="B800" t="s">
        <v>3830</v>
      </c>
      <c r="C800" t="s">
        <v>3852</v>
      </c>
      <c r="D800" t="s">
        <v>3853</v>
      </c>
      <c r="E800" t="s">
        <v>8655</v>
      </c>
      <c r="F800">
        <v>1.419</v>
      </c>
      <c r="H800">
        <v>1</v>
      </c>
    </row>
    <row r="801" spans="1:8" x14ac:dyDescent="0.25">
      <c r="A801" t="s">
        <v>3829</v>
      </c>
      <c r="B801" t="s">
        <v>3830</v>
      </c>
      <c r="C801" t="s">
        <v>1264</v>
      </c>
      <c r="D801" t="s">
        <v>3857</v>
      </c>
      <c r="E801" t="s">
        <v>8655</v>
      </c>
      <c r="F801">
        <v>1.419</v>
      </c>
      <c r="H801">
        <v>1</v>
      </c>
    </row>
    <row r="802" spans="1:8" x14ac:dyDescent="0.25">
      <c r="A802" t="s">
        <v>3829</v>
      </c>
      <c r="B802" t="s">
        <v>3830</v>
      </c>
      <c r="C802" t="s">
        <v>3831</v>
      </c>
      <c r="D802" t="s">
        <v>3832</v>
      </c>
      <c r="E802" t="s">
        <v>8655</v>
      </c>
      <c r="F802">
        <v>1.419</v>
      </c>
      <c r="G802">
        <v>1.762</v>
      </c>
      <c r="H802">
        <v>1</v>
      </c>
    </row>
    <row r="803" spans="1:8" x14ac:dyDescent="0.25">
      <c r="A803" t="s">
        <v>3829</v>
      </c>
      <c r="B803" t="s">
        <v>3833</v>
      </c>
      <c r="C803" t="s">
        <v>79</v>
      </c>
      <c r="D803" t="s">
        <v>3834</v>
      </c>
      <c r="E803" t="s">
        <v>8655</v>
      </c>
      <c r="F803">
        <v>1.419</v>
      </c>
      <c r="H803">
        <v>1</v>
      </c>
    </row>
    <row r="804" spans="1:8" x14ac:dyDescent="0.25">
      <c r="A804" t="s">
        <v>3829</v>
      </c>
      <c r="B804" t="s">
        <v>3835</v>
      </c>
      <c r="C804" t="s">
        <v>3836</v>
      </c>
      <c r="D804" t="s">
        <v>3837</v>
      </c>
      <c r="E804" t="s">
        <v>8655</v>
      </c>
      <c r="F804">
        <v>1.419</v>
      </c>
      <c r="H804">
        <v>1</v>
      </c>
    </row>
    <row r="805" spans="1:8" x14ac:dyDescent="0.25">
      <c r="A805" t="s">
        <v>3829</v>
      </c>
      <c r="B805" t="s">
        <v>3858</v>
      </c>
      <c r="C805" t="s">
        <v>3884</v>
      </c>
      <c r="D805" t="s">
        <v>3885</v>
      </c>
      <c r="E805" t="s">
        <v>8655</v>
      </c>
      <c r="F805">
        <v>1.419</v>
      </c>
      <c r="H805">
        <v>1</v>
      </c>
    </row>
    <row r="806" spans="1:8" x14ac:dyDescent="0.25">
      <c r="A806" t="s">
        <v>3886</v>
      </c>
      <c r="B806" t="s">
        <v>3942</v>
      </c>
      <c r="C806" t="s">
        <v>3943</v>
      </c>
      <c r="D806" t="s">
        <v>3944</v>
      </c>
      <c r="E806" t="s">
        <v>8655</v>
      </c>
      <c r="F806">
        <v>0.81100000000000005</v>
      </c>
      <c r="H806">
        <v>1</v>
      </c>
    </row>
    <row r="807" spans="1:8" x14ac:dyDescent="0.25">
      <c r="A807" t="s">
        <v>3886</v>
      </c>
      <c r="B807" t="s">
        <v>3948</v>
      </c>
      <c r="C807" t="s">
        <v>3948</v>
      </c>
      <c r="D807" t="s">
        <v>3949</v>
      </c>
      <c r="E807" t="s">
        <v>8655</v>
      </c>
      <c r="F807">
        <v>0.81100000000000005</v>
      </c>
      <c r="H807">
        <v>1</v>
      </c>
    </row>
    <row r="808" spans="1:8" x14ac:dyDescent="0.25">
      <c r="A808" t="s">
        <v>3886</v>
      </c>
      <c r="B808" t="s">
        <v>365</v>
      </c>
      <c r="C808" t="s">
        <v>3950</v>
      </c>
      <c r="D808" t="s">
        <v>3951</v>
      </c>
      <c r="E808" t="s">
        <v>8655</v>
      </c>
      <c r="F808">
        <v>0.81100000000000005</v>
      </c>
      <c r="H808">
        <v>1</v>
      </c>
    </row>
    <row r="809" spans="1:8" x14ac:dyDescent="0.25">
      <c r="A809" t="s">
        <v>3886</v>
      </c>
      <c r="B809" t="s">
        <v>1289</v>
      </c>
      <c r="C809" t="s">
        <v>3947</v>
      </c>
      <c r="D809" t="s">
        <v>1447</v>
      </c>
      <c r="E809" t="s">
        <v>8655</v>
      </c>
      <c r="F809">
        <v>0.81100000000000005</v>
      </c>
      <c r="H809">
        <v>1</v>
      </c>
    </row>
    <row r="810" spans="1:8" x14ac:dyDescent="0.25">
      <c r="A810" t="s">
        <v>3886</v>
      </c>
      <c r="B810" t="s">
        <v>3935</v>
      </c>
      <c r="C810" t="s">
        <v>3935</v>
      </c>
      <c r="D810" t="s">
        <v>3936</v>
      </c>
      <c r="E810" t="s">
        <v>8655</v>
      </c>
      <c r="F810">
        <v>0.81100000000000005</v>
      </c>
      <c r="H810">
        <v>1</v>
      </c>
    </row>
    <row r="811" spans="1:8" x14ac:dyDescent="0.25">
      <c r="A811" t="s">
        <v>3886</v>
      </c>
      <c r="B811" t="s">
        <v>319</v>
      </c>
      <c r="C811" t="s">
        <v>3937</v>
      </c>
      <c r="D811" t="s">
        <v>3938</v>
      </c>
      <c r="E811" t="s">
        <v>8655</v>
      </c>
      <c r="F811">
        <v>0.81100000000000005</v>
      </c>
      <c r="H811">
        <v>1</v>
      </c>
    </row>
    <row r="812" spans="1:8" x14ac:dyDescent="0.25">
      <c r="A812" t="s">
        <v>3886</v>
      </c>
      <c r="B812" t="s">
        <v>3939</v>
      </c>
      <c r="C812" t="s">
        <v>3940</v>
      </c>
      <c r="D812" t="s">
        <v>3941</v>
      </c>
      <c r="E812" t="s">
        <v>8655</v>
      </c>
      <c r="F812">
        <v>0.81100000000000005</v>
      </c>
      <c r="H812">
        <v>1</v>
      </c>
    </row>
    <row r="813" spans="1:8" x14ac:dyDescent="0.25">
      <c r="A813" t="s">
        <v>3886</v>
      </c>
      <c r="B813" t="s">
        <v>3925</v>
      </c>
      <c r="C813" t="s">
        <v>3927</v>
      </c>
      <c r="D813" t="s">
        <v>3928</v>
      </c>
      <c r="E813" t="s">
        <v>8655</v>
      </c>
      <c r="F813">
        <v>0.81100000000000005</v>
      </c>
      <c r="H813">
        <v>1</v>
      </c>
    </row>
    <row r="814" spans="1:8" x14ac:dyDescent="0.25">
      <c r="A814" t="s">
        <v>3886</v>
      </c>
      <c r="B814" t="s">
        <v>3891</v>
      </c>
      <c r="C814" t="s">
        <v>3931</v>
      </c>
      <c r="D814" t="s">
        <v>3932</v>
      </c>
      <c r="E814" t="s">
        <v>8655</v>
      </c>
      <c r="F814">
        <v>0.81100000000000005</v>
      </c>
      <c r="H814">
        <v>1</v>
      </c>
    </row>
    <row r="815" spans="1:8" x14ac:dyDescent="0.25">
      <c r="A815" t="s">
        <v>3886</v>
      </c>
      <c r="B815" t="s">
        <v>3907</v>
      </c>
      <c r="C815" t="s">
        <v>3908</v>
      </c>
      <c r="D815" t="s">
        <v>3909</v>
      </c>
      <c r="E815" t="s">
        <v>8655</v>
      </c>
      <c r="F815">
        <v>0.81100000000000005</v>
      </c>
      <c r="H815">
        <v>1</v>
      </c>
    </row>
    <row r="816" spans="1:8" x14ac:dyDescent="0.25">
      <c r="A816" t="s">
        <v>3886</v>
      </c>
      <c r="B816" t="s">
        <v>3902</v>
      </c>
      <c r="C816" t="s">
        <v>3903</v>
      </c>
      <c r="D816" t="s">
        <v>3904</v>
      </c>
      <c r="E816" t="s">
        <v>8655</v>
      </c>
      <c r="F816">
        <v>0.81100000000000005</v>
      </c>
      <c r="H816">
        <v>1</v>
      </c>
    </row>
    <row r="817" spans="1:8" x14ac:dyDescent="0.25">
      <c r="A817" t="s">
        <v>3886</v>
      </c>
      <c r="B817" t="s">
        <v>3925</v>
      </c>
      <c r="C817" t="s">
        <v>1457</v>
      </c>
      <c r="D817" t="s">
        <v>3926</v>
      </c>
      <c r="E817" t="s">
        <v>8655</v>
      </c>
      <c r="F817">
        <v>0.81100000000000005</v>
      </c>
      <c r="H817">
        <v>1</v>
      </c>
    </row>
    <row r="818" spans="1:8" x14ac:dyDescent="0.25">
      <c r="A818" t="s">
        <v>3886</v>
      </c>
      <c r="B818" t="s">
        <v>3933</v>
      </c>
      <c r="C818" t="s">
        <v>815</v>
      </c>
      <c r="D818" t="s">
        <v>3934</v>
      </c>
      <c r="E818" t="s">
        <v>8655</v>
      </c>
      <c r="F818">
        <v>0.81100000000000005</v>
      </c>
      <c r="H818">
        <v>1</v>
      </c>
    </row>
    <row r="819" spans="1:8" x14ac:dyDescent="0.25">
      <c r="A819" t="s">
        <v>3886</v>
      </c>
      <c r="B819" t="s">
        <v>1920</v>
      </c>
      <c r="C819" t="s">
        <v>3945</v>
      </c>
      <c r="D819" t="s">
        <v>3946</v>
      </c>
      <c r="E819" t="s">
        <v>8655</v>
      </c>
      <c r="F819">
        <v>0.81100000000000005</v>
      </c>
      <c r="H819">
        <v>1</v>
      </c>
    </row>
    <row r="820" spans="1:8" x14ac:dyDescent="0.25">
      <c r="A820" t="s">
        <v>3886</v>
      </c>
      <c r="B820" t="s">
        <v>1920</v>
      </c>
      <c r="C820" t="s">
        <v>3945</v>
      </c>
      <c r="D820" t="s">
        <v>3970</v>
      </c>
      <c r="E820" t="s">
        <v>8655</v>
      </c>
      <c r="F820">
        <v>0.81100000000000005</v>
      </c>
      <c r="G820">
        <v>0.98399999999999999</v>
      </c>
      <c r="H820">
        <v>1</v>
      </c>
    </row>
    <row r="821" spans="1:8" x14ac:dyDescent="0.25">
      <c r="A821" t="s">
        <v>3886</v>
      </c>
      <c r="B821" t="s">
        <v>318</v>
      </c>
      <c r="C821" t="s">
        <v>3984</v>
      </c>
      <c r="D821" t="s">
        <v>3985</v>
      </c>
      <c r="E821" t="s">
        <v>8655</v>
      </c>
      <c r="F821">
        <v>0.81100000000000005</v>
      </c>
      <c r="H821">
        <v>1</v>
      </c>
    </row>
    <row r="822" spans="1:8" x14ac:dyDescent="0.25">
      <c r="A822" t="s">
        <v>3886</v>
      </c>
      <c r="B822" t="s">
        <v>1920</v>
      </c>
      <c r="C822" t="s">
        <v>3968</v>
      </c>
      <c r="D822" t="s">
        <v>3969</v>
      </c>
      <c r="E822" t="s">
        <v>8655</v>
      </c>
      <c r="F822">
        <v>0.81100000000000005</v>
      </c>
      <c r="G822">
        <v>0.85599999999999998</v>
      </c>
      <c r="H822">
        <v>1</v>
      </c>
    </row>
    <row r="823" spans="1:8" x14ac:dyDescent="0.25">
      <c r="A823" t="s">
        <v>3886</v>
      </c>
      <c r="B823" t="s">
        <v>2712</v>
      </c>
      <c r="C823" t="s">
        <v>4130</v>
      </c>
      <c r="D823" t="s">
        <v>4131</v>
      </c>
      <c r="E823" t="s">
        <v>8655</v>
      </c>
      <c r="F823">
        <v>0.81100000000000005</v>
      </c>
      <c r="H823">
        <v>1</v>
      </c>
    </row>
    <row r="824" spans="1:8" x14ac:dyDescent="0.25">
      <c r="A824" t="s">
        <v>3886</v>
      </c>
      <c r="B824" t="s">
        <v>3966</v>
      </c>
      <c r="C824" t="s">
        <v>3076</v>
      </c>
      <c r="D824" t="s">
        <v>3967</v>
      </c>
      <c r="E824" t="s">
        <v>8655</v>
      </c>
      <c r="F824">
        <v>0.81100000000000005</v>
      </c>
      <c r="G824">
        <v>0</v>
      </c>
      <c r="H824">
        <v>1</v>
      </c>
    </row>
    <row r="825" spans="1:8" x14ac:dyDescent="0.25">
      <c r="A825" t="s">
        <v>3886</v>
      </c>
      <c r="B825" t="s">
        <v>1920</v>
      </c>
      <c r="C825" t="s">
        <v>3945</v>
      </c>
      <c r="D825" t="s">
        <v>4132</v>
      </c>
      <c r="E825" t="s">
        <v>8655</v>
      </c>
      <c r="F825">
        <v>0.81100000000000005</v>
      </c>
      <c r="G825">
        <v>0.55100000000000005</v>
      </c>
      <c r="H825">
        <v>1</v>
      </c>
    </row>
    <row r="826" spans="1:8" x14ac:dyDescent="0.25">
      <c r="A826" t="s">
        <v>3886</v>
      </c>
      <c r="B826" t="s">
        <v>1885</v>
      </c>
      <c r="C826" t="s">
        <v>2787</v>
      </c>
      <c r="D826" t="s">
        <v>3955</v>
      </c>
      <c r="E826" t="s">
        <v>8655</v>
      </c>
      <c r="F826">
        <v>0.81100000000000005</v>
      </c>
      <c r="G826">
        <v>0.33300000000000002</v>
      </c>
      <c r="H826">
        <v>1</v>
      </c>
    </row>
    <row r="827" spans="1:8" x14ac:dyDescent="0.25">
      <c r="A827" t="s">
        <v>3886</v>
      </c>
      <c r="B827" t="s">
        <v>4030</v>
      </c>
      <c r="C827" t="s">
        <v>4031</v>
      </c>
      <c r="D827" t="s">
        <v>4032</v>
      </c>
      <c r="E827" t="s">
        <v>8655</v>
      </c>
      <c r="F827">
        <v>0.81100000000000005</v>
      </c>
      <c r="G827">
        <v>1.258</v>
      </c>
      <c r="H827">
        <v>1</v>
      </c>
    </row>
    <row r="828" spans="1:8" x14ac:dyDescent="0.25">
      <c r="A828" t="s">
        <v>3886</v>
      </c>
      <c r="B828" t="s">
        <v>1920</v>
      </c>
      <c r="C828" t="s">
        <v>3945</v>
      </c>
      <c r="D828" t="s">
        <v>4017</v>
      </c>
      <c r="E828" t="s">
        <v>8655</v>
      </c>
      <c r="F828">
        <v>0.81100000000000005</v>
      </c>
      <c r="G828">
        <v>0.16600000000000001</v>
      </c>
      <c r="H828">
        <v>1</v>
      </c>
    </row>
    <row r="829" spans="1:8" x14ac:dyDescent="0.25">
      <c r="A829" t="s">
        <v>3886</v>
      </c>
      <c r="B829" t="s">
        <v>4027</v>
      </c>
      <c r="C829" t="s">
        <v>4028</v>
      </c>
      <c r="D829" t="s">
        <v>4029</v>
      </c>
      <c r="E829" t="s">
        <v>8655</v>
      </c>
      <c r="F829">
        <v>0.81100000000000005</v>
      </c>
      <c r="H829">
        <v>1</v>
      </c>
    </row>
    <row r="830" spans="1:8" x14ac:dyDescent="0.25">
      <c r="A830" t="s">
        <v>3886</v>
      </c>
      <c r="B830" t="s">
        <v>3962</v>
      </c>
      <c r="C830" t="s">
        <v>3962</v>
      </c>
      <c r="D830" t="s">
        <v>4037</v>
      </c>
      <c r="E830" t="s">
        <v>8655</v>
      </c>
      <c r="F830">
        <v>0.81100000000000005</v>
      </c>
      <c r="G830">
        <v>0.75</v>
      </c>
      <c r="H830">
        <v>1</v>
      </c>
    </row>
    <row r="831" spans="1:8" x14ac:dyDescent="0.25">
      <c r="A831" t="s">
        <v>3886</v>
      </c>
      <c r="B831" t="s">
        <v>4042</v>
      </c>
      <c r="C831" t="s">
        <v>4043</v>
      </c>
      <c r="D831" t="s">
        <v>4044</v>
      </c>
      <c r="E831" t="s">
        <v>8655</v>
      </c>
      <c r="F831">
        <v>0.81100000000000005</v>
      </c>
      <c r="G831">
        <v>0.56000000000000005</v>
      </c>
      <c r="H831">
        <v>1</v>
      </c>
    </row>
    <row r="832" spans="1:8" x14ac:dyDescent="0.25">
      <c r="A832" t="s">
        <v>3886</v>
      </c>
      <c r="B832" t="s">
        <v>776</v>
      </c>
      <c r="C832" t="s">
        <v>4038</v>
      </c>
      <c r="D832" t="s">
        <v>4039</v>
      </c>
      <c r="E832" t="s">
        <v>8655</v>
      </c>
      <c r="F832">
        <v>0.81100000000000005</v>
      </c>
      <c r="G832">
        <v>1.329</v>
      </c>
      <c r="H832">
        <v>1</v>
      </c>
    </row>
    <row r="833" spans="1:8" x14ac:dyDescent="0.25">
      <c r="A833" t="s">
        <v>3886</v>
      </c>
      <c r="B833" t="s">
        <v>1920</v>
      </c>
      <c r="C833" t="s">
        <v>4057</v>
      </c>
      <c r="D833" t="s">
        <v>4058</v>
      </c>
      <c r="E833" t="s">
        <v>8655</v>
      </c>
      <c r="F833">
        <v>0.81100000000000005</v>
      </c>
      <c r="G833">
        <v>0.377</v>
      </c>
      <c r="H833">
        <v>1</v>
      </c>
    </row>
    <row r="834" spans="1:8" x14ac:dyDescent="0.25">
      <c r="A834" t="s">
        <v>3886</v>
      </c>
      <c r="B834" t="s">
        <v>1920</v>
      </c>
      <c r="C834" t="s">
        <v>3172</v>
      </c>
      <c r="D834" t="s">
        <v>4062</v>
      </c>
      <c r="E834" t="s">
        <v>8655</v>
      </c>
      <c r="F834">
        <v>0.81100000000000005</v>
      </c>
      <c r="G834">
        <v>1.0149999999999999</v>
      </c>
      <c r="H834">
        <v>1</v>
      </c>
    </row>
    <row r="835" spans="1:8" x14ac:dyDescent="0.25">
      <c r="A835" t="s">
        <v>3886</v>
      </c>
      <c r="B835" t="s">
        <v>4054</v>
      </c>
      <c r="C835" t="s">
        <v>4055</v>
      </c>
      <c r="D835" t="s">
        <v>4056</v>
      </c>
      <c r="E835" t="s">
        <v>8655</v>
      </c>
      <c r="F835">
        <v>0.81100000000000005</v>
      </c>
      <c r="H835">
        <v>1</v>
      </c>
    </row>
    <row r="836" spans="1:8" x14ac:dyDescent="0.25">
      <c r="A836" t="s">
        <v>3886</v>
      </c>
      <c r="B836" t="s">
        <v>4046</v>
      </c>
      <c r="C836" t="s">
        <v>4046</v>
      </c>
      <c r="D836" t="s">
        <v>4047</v>
      </c>
      <c r="E836" t="s">
        <v>8655</v>
      </c>
      <c r="F836">
        <v>0.81100000000000005</v>
      </c>
      <c r="H836">
        <v>1</v>
      </c>
    </row>
    <row r="837" spans="1:8" x14ac:dyDescent="0.25">
      <c r="A837" t="s">
        <v>3886</v>
      </c>
      <c r="B837" t="s">
        <v>4064</v>
      </c>
      <c r="C837" t="s">
        <v>4065</v>
      </c>
      <c r="D837" t="s">
        <v>4074</v>
      </c>
      <c r="E837" t="s">
        <v>8655</v>
      </c>
      <c r="F837">
        <v>0.81100000000000005</v>
      </c>
      <c r="G837">
        <v>1.103</v>
      </c>
      <c r="H837">
        <v>1</v>
      </c>
    </row>
    <row r="838" spans="1:8" x14ac:dyDescent="0.25">
      <c r="A838" t="s">
        <v>3886</v>
      </c>
      <c r="B838" t="s">
        <v>3905</v>
      </c>
      <c r="C838" t="s">
        <v>3905</v>
      </c>
      <c r="D838" t="s">
        <v>3906</v>
      </c>
      <c r="E838" t="s">
        <v>8655</v>
      </c>
      <c r="F838">
        <v>0.81100000000000005</v>
      </c>
      <c r="H838">
        <v>1</v>
      </c>
    </row>
    <row r="839" spans="1:8" x14ac:dyDescent="0.25">
      <c r="A839" t="s">
        <v>3886</v>
      </c>
      <c r="B839" t="s">
        <v>4022</v>
      </c>
      <c r="C839" t="s">
        <v>4022</v>
      </c>
      <c r="D839" t="s">
        <v>4023</v>
      </c>
      <c r="E839" t="s">
        <v>8655</v>
      </c>
      <c r="F839">
        <v>0.81100000000000005</v>
      </c>
      <c r="G839">
        <v>1.7869999999999999</v>
      </c>
      <c r="H839">
        <v>1</v>
      </c>
    </row>
    <row r="840" spans="1:8" x14ac:dyDescent="0.25">
      <c r="A840" t="s">
        <v>3886</v>
      </c>
      <c r="B840" t="s">
        <v>3973</v>
      </c>
      <c r="C840" t="s">
        <v>3974</v>
      </c>
      <c r="D840" t="s">
        <v>4052</v>
      </c>
      <c r="E840" t="s">
        <v>8655</v>
      </c>
      <c r="F840">
        <v>0.81100000000000005</v>
      </c>
      <c r="G840">
        <v>1.0049999999999999</v>
      </c>
      <c r="H840">
        <v>1</v>
      </c>
    </row>
    <row r="841" spans="1:8" x14ac:dyDescent="0.25">
      <c r="A841" t="s">
        <v>3886</v>
      </c>
      <c r="B841" t="s">
        <v>776</v>
      </c>
      <c r="C841" t="s">
        <v>4048</v>
      </c>
      <c r="D841" t="s">
        <v>4049</v>
      </c>
      <c r="E841" t="s">
        <v>8655</v>
      </c>
      <c r="F841">
        <v>0.81100000000000005</v>
      </c>
      <c r="G841">
        <v>0.92400000000000004</v>
      </c>
      <c r="H841">
        <v>1</v>
      </c>
    </row>
    <row r="842" spans="1:8" x14ac:dyDescent="0.25">
      <c r="A842" t="s">
        <v>3886</v>
      </c>
      <c r="B842" t="s">
        <v>4059</v>
      </c>
      <c r="C842" t="s">
        <v>4060</v>
      </c>
      <c r="D842" t="s">
        <v>4061</v>
      </c>
      <c r="E842" t="s">
        <v>8655</v>
      </c>
      <c r="F842">
        <v>0.81100000000000005</v>
      </c>
      <c r="G842">
        <v>0.318</v>
      </c>
      <c r="H842">
        <v>1</v>
      </c>
    </row>
    <row r="843" spans="1:8" x14ac:dyDescent="0.25">
      <c r="A843" t="s">
        <v>3886</v>
      </c>
      <c r="B843" t="s">
        <v>3973</v>
      </c>
      <c r="C843" t="s">
        <v>4075</v>
      </c>
      <c r="D843" t="s">
        <v>4076</v>
      </c>
      <c r="E843" t="s">
        <v>8655</v>
      </c>
      <c r="F843">
        <v>0.81100000000000005</v>
      </c>
      <c r="H843">
        <v>1</v>
      </c>
    </row>
    <row r="844" spans="1:8" x14ac:dyDescent="0.25">
      <c r="A844" t="s">
        <v>3886</v>
      </c>
      <c r="B844" t="s">
        <v>1920</v>
      </c>
      <c r="C844" t="s">
        <v>3945</v>
      </c>
      <c r="D844" t="s">
        <v>4053</v>
      </c>
      <c r="E844" t="s">
        <v>8655</v>
      </c>
      <c r="F844">
        <v>0.81100000000000005</v>
      </c>
      <c r="G844">
        <v>0.72099999999999997</v>
      </c>
      <c r="H844">
        <v>1</v>
      </c>
    </row>
    <row r="845" spans="1:8" x14ac:dyDescent="0.25">
      <c r="A845" t="s">
        <v>3886</v>
      </c>
      <c r="B845" t="s">
        <v>1920</v>
      </c>
      <c r="C845" t="s">
        <v>1920</v>
      </c>
      <c r="D845" t="s">
        <v>4045</v>
      </c>
      <c r="E845" t="s">
        <v>8655</v>
      </c>
      <c r="F845">
        <v>0.81100000000000005</v>
      </c>
      <c r="G845">
        <v>0.52200000000000002</v>
      </c>
      <c r="H845">
        <v>1</v>
      </c>
    </row>
    <row r="846" spans="1:8" x14ac:dyDescent="0.25">
      <c r="A846" t="s">
        <v>3886</v>
      </c>
      <c r="B846" t="s">
        <v>4064</v>
      </c>
      <c r="C846" t="s">
        <v>4065</v>
      </c>
      <c r="D846" t="s">
        <v>4066</v>
      </c>
      <c r="E846" t="s">
        <v>8655</v>
      </c>
      <c r="F846">
        <v>0.81100000000000005</v>
      </c>
      <c r="G846">
        <v>0.76100000000000001</v>
      </c>
      <c r="H846">
        <v>1</v>
      </c>
    </row>
    <row r="847" spans="1:8" x14ac:dyDescent="0.25">
      <c r="A847" t="s">
        <v>3886</v>
      </c>
      <c r="B847" t="s">
        <v>3959</v>
      </c>
      <c r="C847" t="s">
        <v>3960</v>
      </c>
      <c r="D847" t="s">
        <v>3961</v>
      </c>
      <c r="E847" t="s">
        <v>8655</v>
      </c>
      <c r="F847">
        <v>0.81100000000000005</v>
      </c>
      <c r="H847">
        <v>1</v>
      </c>
    </row>
    <row r="848" spans="1:8" x14ac:dyDescent="0.25">
      <c r="A848" t="s">
        <v>3886</v>
      </c>
      <c r="B848" t="s">
        <v>1920</v>
      </c>
      <c r="C848" t="s">
        <v>2902</v>
      </c>
      <c r="D848" t="s">
        <v>4136</v>
      </c>
      <c r="E848" t="s">
        <v>8655</v>
      </c>
      <c r="F848">
        <v>0.81100000000000005</v>
      </c>
      <c r="G848">
        <v>0.86099999999999999</v>
      </c>
      <c r="H848">
        <v>1</v>
      </c>
    </row>
    <row r="849" spans="1:8" x14ac:dyDescent="0.25">
      <c r="A849" t="s">
        <v>3886</v>
      </c>
      <c r="B849" t="s">
        <v>3973</v>
      </c>
      <c r="C849" t="s">
        <v>3974</v>
      </c>
      <c r="D849" t="s">
        <v>3975</v>
      </c>
      <c r="E849" t="s">
        <v>8655</v>
      </c>
      <c r="F849">
        <v>0.81100000000000005</v>
      </c>
      <c r="G849">
        <v>1.216</v>
      </c>
      <c r="H849">
        <v>1</v>
      </c>
    </row>
    <row r="850" spans="1:8" x14ac:dyDescent="0.25">
      <c r="A850" t="s">
        <v>3886</v>
      </c>
      <c r="B850" t="s">
        <v>3979</v>
      </c>
      <c r="C850" t="s">
        <v>3979</v>
      </c>
      <c r="D850" t="s">
        <v>3980</v>
      </c>
      <c r="E850" t="s">
        <v>8655</v>
      </c>
      <c r="F850">
        <v>0.81100000000000005</v>
      </c>
      <c r="H850">
        <v>1</v>
      </c>
    </row>
    <row r="851" spans="1:8" x14ac:dyDescent="0.25">
      <c r="A851" t="s">
        <v>3886</v>
      </c>
      <c r="B851" t="s">
        <v>3907</v>
      </c>
      <c r="C851" t="s">
        <v>3907</v>
      </c>
      <c r="D851" t="s">
        <v>3994</v>
      </c>
      <c r="E851" t="s">
        <v>8655</v>
      </c>
      <c r="F851">
        <v>0.81100000000000005</v>
      </c>
      <c r="G851">
        <v>0.97299999999999998</v>
      </c>
      <c r="H851">
        <v>1</v>
      </c>
    </row>
    <row r="852" spans="1:8" x14ac:dyDescent="0.25">
      <c r="A852" t="s">
        <v>3886</v>
      </c>
      <c r="B852" t="s">
        <v>2334</v>
      </c>
      <c r="C852" t="s">
        <v>3988</v>
      </c>
      <c r="D852" t="s">
        <v>3989</v>
      </c>
      <c r="E852" t="s">
        <v>8655</v>
      </c>
      <c r="F852">
        <v>0.81100000000000005</v>
      </c>
      <c r="G852">
        <v>0</v>
      </c>
      <c r="H852">
        <v>1</v>
      </c>
    </row>
    <row r="853" spans="1:8" x14ac:dyDescent="0.25">
      <c r="A853" t="s">
        <v>3886</v>
      </c>
      <c r="B853" t="s">
        <v>3976</v>
      </c>
      <c r="C853" t="s">
        <v>3976</v>
      </c>
      <c r="D853" t="s">
        <v>3977</v>
      </c>
      <c r="E853" t="s">
        <v>8655</v>
      </c>
      <c r="F853">
        <v>0.81100000000000005</v>
      </c>
      <c r="G853">
        <v>1.3480000000000001</v>
      </c>
      <c r="H853">
        <v>1</v>
      </c>
    </row>
    <row r="854" spans="1:8" x14ac:dyDescent="0.25">
      <c r="A854" t="s">
        <v>3886</v>
      </c>
      <c r="B854" t="s">
        <v>131</v>
      </c>
      <c r="C854" t="s">
        <v>3997</v>
      </c>
      <c r="D854" t="s">
        <v>3998</v>
      </c>
      <c r="E854" t="s">
        <v>8655</v>
      </c>
      <c r="F854">
        <v>0.81100000000000005</v>
      </c>
      <c r="G854">
        <v>0.54600000000000004</v>
      </c>
      <c r="H854">
        <v>1</v>
      </c>
    </row>
    <row r="855" spans="1:8" x14ac:dyDescent="0.25">
      <c r="A855" t="s">
        <v>3886</v>
      </c>
      <c r="B855" t="s">
        <v>203</v>
      </c>
      <c r="C855" t="s">
        <v>3981</v>
      </c>
      <c r="D855" t="s">
        <v>3982</v>
      </c>
      <c r="E855" t="s">
        <v>8655</v>
      </c>
      <c r="F855">
        <v>0.81100000000000005</v>
      </c>
      <c r="G855">
        <v>0.8</v>
      </c>
      <c r="H855">
        <v>1</v>
      </c>
    </row>
    <row r="856" spans="1:8" x14ac:dyDescent="0.25">
      <c r="A856" t="s">
        <v>3886</v>
      </c>
      <c r="B856" t="s">
        <v>1444</v>
      </c>
      <c r="C856" t="s">
        <v>3971</v>
      </c>
      <c r="D856" t="s">
        <v>3972</v>
      </c>
      <c r="E856" t="s">
        <v>8655</v>
      </c>
      <c r="F856">
        <v>0.81100000000000005</v>
      </c>
      <c r="G856">
        <v>0.879</v>
      </c>
      <c r="H856">
        <v>1</v>
      </c>
    </row>
    <row r="857" spans="1:8" x14ac:dyDescent="0.25">
      <c r="A857" t="s">
        <v>3886</v>
      </c>
      <c r="B857" t="s">
        <v>3889</v>
      </c>
      <c r="C857" t="s">
        <v>79</v>
      </c>
      <c r="D857" t="s">
        <v>3978</v>
      </c>
      <c r="E857" t="s">
        <v>8655</v>
      </c>
      <c r="F857">
        <v>0.81100000000000005</v>
      </c>
      <c r="H857">
        <v>1</v>
      </c>
    </row>
    <row r="858" spans="1:8" x14ac:dyDescent="0.25">
      <c r="A858" t="s">
        <v>3886</v>
      </c>
      <c r="B858" t="s">
        <v>4011</v>
      </c>
      <c r="C858" t="s">
        <v>4012</v>
      </c>
      <c r="D858" t="s">
        <v>4013</v>
      </c>
      <c r="E858" t="s">
        <v>8655</v>
      </c>
      <c r="F858">
        <v>0.81100000000000005</v>
      </c>
      <c r="H858">
        <v>1</v>
      </c>
    </row>
    <row r="859" spans="1:8" x14ac:dyDescent="0.25">
      <c r="A859" t="s">
        <v>3886</v>
      </c>
      <c r="B859" t="s">
        <v>3999</v>
      </c>
      <c r="C859" t="s">
        <v>3999</v>
      </c>
      <c r="D859" t="s">
        <v>4016</v>
      </c>
      <c r="E859" t="s">
        <v>8655</v>
      </c>
      <c r="F859">
        <v>0.81100000000000005</v>
      </c>
      <c r="G859">
        <v>0.57799999999999996</v>
      </c>
      <c r="H859">
        <v>1</v>
      </c>
    </row>
    <row r="860" spans="1:8" x14ac:dyDescent="0.25">
      <c r="A860" t="s">
        <v>3886</v>
      </c>
      <c r="B860" t="s">
        <v>1444</v>
      </c>
      <c r="C860" t="s">
        <v>3971</v>
      </c>
      <c r="D860" t="s">
        <v>3983</v>
      </c>
      <c r="E860" t="s">
        <v>8655</v>
      </c>
      <c r="F860">
        <v>0.81100000000000005</v>
      </c>
      <c r="G860">
        <v>0.78100000000000003</v>
      </c>
      <c r="H860">
        <v>1</v>
      </c>
    </row>
    <row r="861" spans="1:8" x14ac:dyDescent="0.25">
      <c r="A861" t="s">
        <v>3886</v>
      </c>
      <c r="B861" t="s">
        <v>1581</v>
      </c>
      <c r="C861" t="s">
        <v>3992</v>
      </c>
      <c r="D861" t="s">
        <v>3993</v>
      </c>
      <c r="E861" t="s">
        <v>8655</v>
      </c>
      <c r="F861">
        <v>0.81100000000000005</v>
      </c>
      <c r="G861">
        <v>0.27700000000000002</v>
      </c>
      <c r="H861">
        <v>1</v>
      </c>
    </row>
    <row r="862" spans="1:8" x14ac:dyDescent="0.25">
      <c r="A862" t="s">
        <v>3886</v>
      </c>
      <c r="B862" t="s">
        <v>2689</v>
      </c>
      <c r="C862" t="s">
        <v>3986</v>
      </c>
      <c r="D862" t="s">
        <v>3987</v>
      </c>
      <c r="E862" t="s">
        <v>8655</v>
      </c>
      <c r="F862">
        <v>0.81100000000000005</v>
      </c>
      <c r="G862">
        <v>0.76200000000000001</v>
      </c>
      <c r="H862">
        <v>1</v>
      </c>
    </row>
    <row r="863" spans="1:8" x14ac:dyDescent="0.25">
      <c r="A863" t="s">
        <v>3886</v>
      </c>
      <c r="B863" t="s">
        <v>4133</v>
      </c>
      <c r="C863" t="s">
        <v>4134</v>
      </c>
      <c r="D863" t="s">
        <v>4135</v>
      </c>
      <c r="E863" t="s">
        <v>8655</v>
      </c>
      <c r="F863">
        <v>0.81100000000000005</v>
      </c>
      <c r="H863">
        <v>1</v>
      </c>
    </row>
    <row r="864" spans="1:8" x14ac:dyDescent="0.25">
      <c r="A864" t="s">
        <v>3886</v>
      </c>
      <c r="B864" t="s">
        <v>2716</v>
      </c>
      <c r="C864" t="s">
        <v>4067</v>
      </c>
      <c r="D864" t="s">
        <v>4068</v>
      </c>
      <c r="E864" t="s">
        <v>8655</v>
      </c>
      <c r="F864">
        <v>0.81100000000000005</v>
      </c>
      <c r="H864">
        <v>1</v>
      </c>
    </row>
    <row r="865" spans="1:8" x14ac:dyDescent="0.25">
      <c r="A865" t="s">
        <v>3886</v>
      </c>
      <c r="B865" t="s">
        <v>4018</v>
      </c>
      <c r="C865" t="s">
        <v>2189</v>
      </c>
      <c r="D865" t="s">
        <v>4019</v>
      </c>
      <c r="E865" t="s">
        <v>8655</v>
      </c>
      <c r="F865">
        <v>0.81100000000000005</v>
      </c>
      <c r="G865">
        <v>0</v>
      </c>
      <c r="H865">
        <v>1</v>
      </c>
    </row>
    <row r="866" spans="1:8" x14ac:dyDescent="0.25">
      <c r="A866" t="s">
        <v>3886</v>
      </c>
      <c r="B866" t="s">
        <v>1885</v>
      </c>
      <c r="C866" t="s">
        <v>3995</v>
      </c>
      <c r="D866" t="s">
        <v>3996</v>
      </c>
      <c r="E866" t="s">
        <v>8655</v>
      </c>
      <c r="F866">
        <v>0.81100000000000005</v>
      </c>
      <c r="H866">
        <v>1</v>
      </c>
    </row>
    <row r="867" spans="1:8" x14ac:dyDescent="0.25">
      <c r="A867" t="s">
        <v>3886</v>
      </c>
      <c r="B867" t="s">
        <v>4004</v>
      </c>
      <c r="C867" t="s">
        <v>4005</v>
      </c>
      <c r="D867" t="s">
        <v>4006</v>
      </c>
      <c r="E867" t="s">
        <v>8655</v>
      </c>
      <c r="F867">
        <v>0.81100000000000005</v>
      </c>
      <c r="H867">
        <v>1</v>
      </c>
    </row>
    <row r="868" spans="1:8" x14ac:dyDescent="0.25">
      <c r="A868" t="s">
        <v>3886</v>
      </c>
      <c r="B868" t="s">
        <v>3999</v>
      </c>
      <c r="C868" t="s">
        <v>3999</v>
      </c>
      <c r="D868" t="s">
        <v>2272</v>
      </c>
      <c r="E868" t="s">
        <v>8655</v>
      </c>
      <c r="F868">
        <v>0.81100000000000005</v>
      </c>
      <c r="G868">
        <v>0.30199999999999999</v>
      </c>
      <c r="H868">
        <v>1</v>
      </c>
    </row>
    <row r="869" spans="1:8" x14ac:dyDescent="0.25">
      <c r="A869" t="s">
        <v>3886</v>
      </c>
      <c r="B869" t="s">
        <v>776</v>
      </c>
      <c r="C869" t="s">
        <v>3957</v>
      </c>
      <c r="D869" t="s">
        <v>4003</v>
      </c>
      <c r="E869" t="s">
        <v>8655</v>
      </c>
      <c r="F869">
        <v>0.81100000000000005</v>
      </c>
      <c r="H869">
        <v>1</v>
      </c>
    </row>
    <row r="870" spans="1:8" x14ac:dyDescent="0.25">
      <c r="A870" t="s">
        <v>3886</v>
      </c>
      <c r="B870" t="s">
        <v>2712</v>
      </c>
      <c r="C870" t="s">
        <v>4009</v>
      </c>
      <c r="D870" t="s">
        <v>4010</v>
      </c>
      <c r="E870" t="s">
        <v>8655</v>
      </c>
      <c r="F870">
        <v>0.81100000000000005</v>
      </c>
      <c r="G870">
        <v>2.8330000000000002</v>
      </c>
      <c r="H870">
        <v>1</v>
      </c>
    </row>
    <row r="871" spans="1:8" x14ac:dyDescent="0.25">
      <c r="A871" t="s">
        <v>3886</v>
      </c>
      <c r="B871" t="s">
        <v>2524</v>
      </c>
      <c r="C871" t="s">
        <v>4001</v>
      </c>
      <c r="D871" t="s">
        <v>4002</v>
      </c>
      <c r="E871" t="s">
        <v>8655</v>
      </c>
      <c r="F871">
        <v>0.81100000000000005</v>
      </c>
      <c r="H871">
        <v>1</v>
      </c>
    </row>
    <row r="872" spans="1:8" x14ac:dyDescent="0.25">
      <c r="A872" t="s">
        <v>3886</v>
      </c>
      <c r="B872" t="s">
        <v>319</v>
      </c>
      <c r="C872" t="s">
        <v>4007</v>
      </c>
      <c r="D872" t="s">
        <v>4008</v>
      </c>
      <c r="E872" t="s">
        <v>8655</v>
      </c>
      <c r="F872">
        <v>0.81100000000000005</v>
      </c>
      <c r="H872">
        <v>1</v>
      </c>
    </row>
    <row r="873" spans="1:8" x14ac:dyDescent="0.25">
      <c r="A873" t="s">
        <v>3886</v>
      </c>
      <c r="B873" t="s">
        <v>118</v>
      </c>
      <c r="C873" t="s">
        <v>118</v>
      </c>
      <c r="D873" t="s">
        <v>4000</v>
      </c>
      <c r="E873" t="s">
        <v>8655</v>
      </c>
      <c r="F873">
        <v>0.81100000000000005</v>
      </c>
      <c r="G873">
        <v>0.66400000000000003</v>
      </c>
      <c r="H873">
        <v>1</v>
      </c>
    </row>
    <row r="874" spans="1:8" x14ac:dyDescent="0.25">
      <c r="A874" t="s">
        <v>3886</v>
      </c>
      <c r="B874" t="s">
        <v>1920</v>
      </c>
      <c r="C874" t="s">
        <v>4014</v>
      </c>
      <c r="D874" t="s">
        <v>4015</v>
      </c>
      <c r="E874" t="s">
        <v>8655</v>
      </c>
      <c r="F874">
        <v>0.81100000000000005</v>
      </c>
      <c r="G874">
        <v>0.63700000000000001</v>
      </c>
      <c r="H874">
        <v>1</v>
      </c>
    </row>
    <row r="875" spans="1:8" x14ac:dyDescent="0.25">
      <c r="A875" t="s">
        <v>3886</v>
      </c>
      <c r="B875" t="s">
        <v>3990</v>
      </c>
      <c r="C875" t="s">
        <v>3990</v>
      </c>
      <c r="D875" t="s">
        <v>3991</v>
      </c>
      <c r="E875" t="s">
        <v>8655</v>
      </c>
      <c r="F875">
        <v>0.81100000000000005</v>
      </c>
      <c r="G875">
        <v>1.046</v>
      </c>
      <c r="H875">
        <v>1</v>
      </c>
    </row>
    <row r="876" spans="1:8" x14ac:dyDescent="0.25">
      <c r="A876" t="s">
        <v>3886</v>
      </c>
      <c r="B876" t="s">
        <v>3959</v>
      </c>
      <c r="C876" t="s">
        <v>4040</v>
      </c>
      <c r="D876" t="s">
        <v>4041</v>
      </c>
      <c r="E876" t="s">
        <v>8655</v>
      </c>
      <c r="F876">
        <v>0.81100000000000005</v>
      </c>
      <c r="H876">
        <v>1</v>
      </c>
    </row>
    <row r="877" spans="1:8" x14ac:dyDescent="0.25">
      <c r="A877" t="s">
        <v>3886</v>
      </c>
      <c r="B877" t="s">
        <v>3912</v>
      </c>
      <c r="C877" t="s">
        <v>4020</v>
      </c>
      <c r="D877" t="s">
        <v>4021</v>
      </c>
      <c r="E877" t="s">
        <v>8655</v>
      </c>
      <c r="F877">
        <v>0.81100000000000005</v>
      </c>
      <c r="H877">
        <v>1</v>
      </c>
    </row>
    <row r="878" spans="1:8" x14ac:dyDescent="0.25">
      <c r="A878" t="s">
        <v>3886</v>
      </c>
      <c r="B878" t="s">
        <v>3902</v>
      </c>
      <c r="C878" t="s">
        <v>2298</v>
      </c>
      <c r="D878" t="s">
        <v>4024</v>
      </c>
      <c r="E878" t="s">
        <v>8655</v>
      </c>
      <c r="F878">
        <v>0.81100000000000005</v>
      </c>
      <c r="H878">
        <v>1</v>
      </c>
    </row>
    <row r="879" spans="1:8" x14ac:dyDescent="0.25">
      <c r="A879" t="s">
        <v>3886</v>
      </c>
      <c r="B879" t="s">
        <v>4034</v>
      </c>
      <c r="C879" t="s">
        <v>4035</v>
      </c>
      <c r="D879" t="s">
        <v>4036</v>
      </c>
      <c r="E879" t="s">
        <v>8655</v>
      </c>
      <c r="F879">
        <v>0.81100000000000005</v>
      </c>
      <c r="H879">
        <v>1</v>
      </c>
    </row>
    <row r="880" spans="1:8" x14ac:dyDescent="0.25">
      <c r="A880" t="s">
        <v>3886</v>
      </c>
      <c r="B880" t="s">
        <v>209</v>
      </c>
      <c r="C880" t="s">
        <v>209</v>
      </c>
      <c r="D880" t="s">
        <v>4033</v>
      </c>
      <c r="E880" t="s">
        <v>8655</v>
      </c>
      <c r="F880">
        <v>0.81100000000000005</v>
      </c>
      <c r="G880">
        <v>0.89300000000000002</v>
      </c>
      <c r="H880">
        <v>1</v>
      </c>
    </row>
    <row r="881" spans="1:8" x14ac:dyDescent="0.25">
      <c r="A881" t="s">
        <v>3886</v>
      </c>
      <c r="B881" t="s">
        <v>2174</v>
      </c>
      <c r="C881" t="s">
        <v>4025</v>
      </c>
      <c r="D881" t="s">
        <v>4026</v>
      </c>
      <c r="E881" t="s">
        <v>8655</v>
      </c>
      <c r="F881">
        <v>0.81100000000000005</v>
      </c>
      <c r="G881">
        <v>0.65800000000000003</v>
      </c>
      <c r="H881">
        <v>1</v>
      </c>
    </row>
    <row r="882" spans="1:8" x14ac:dyDescent="0.25">
      <c r="A882" t="s">
        <v>3886</v>
      </c>
      <c r="B882" t="s">
        <v>4114</v>
      </c>
      <c r="C882" t="s">
        <v>4115</v>
      </c>
      <c r="D882" t="s">
        <v>4116</v>
      </c>
      <c r="E882" t="s">
        <v>8655</v>
      </c>
      <c r="F882">
        <v>0.81100000000000005</v>
      </c>
      <c r="H882">
        <v>1</v>
      </c>
    </row>
    <row r="883" spans="1:8" x14ac:dyDescent="0.25">
      <c r="A883" t="s">
        <v>3886</v>
      </c>
      <c r="B883" t="s">
        <v>3897</v>
      </c>
      <c r="C883" t="s">
        <v>3898</v>
      </c>
      <c r="D883" t="s">
        <v>3899</v>
      </c>
      <c r="E883" t="s">
        <v>8655</v>
      </c>
      <c r="F883">
        <v>0.81100000000000005</v>
      </c>
      <c r="H883">
        <v>1</v>
      </c>
    </row>
    <row r="884" spans="1:8" x14ac:dyDescent="0.25">
      <c r="A884" t="s">
        <v>3886</v>
      </c>
      <c r="B884" t="s">
        <v>3915</v>
      </c>
      <c r="C884" t="s">
        <v>3916</v>
      </c>
      <c r="D884" t="s">
        <v>3917</v>
      </c>
      <c r="E884" t="s">
        <v>8655</v>
      </c>
      <c r="F884">
        <v>0.81100000000000005</v>
      </c>
      <c r="H884">
        <v>1</v>
      </c>
    </row>
    <row r="885" spans="1:8" x14ac:dyDescent="0.25">
      <c r="A885" t="s">
        <v>3886</v>
      </c>
      <c r="B885" t="s">
        <v>3912</v>
      </c>
      <c r="C885" t="s">
        <v>4128</v>
      </c>
      <c r="D885" t="s">
        <v>4129</v>
      </c>
      <c r="E885" t="s">
        <v>8655</v>
      </c>
      <c r="F885">
        <v>0.81100000000000005</v>
      </c>
      <c r="H885">
        <v>1</v>
      </c>
    </row>
    <row r="886" spans="1:8" x14ac:dyDescent="0.25">
      <c r="A886" t="s">
        <v>3886</v>
      </c>
      <c r="B886" t="s">
        <v>4125</v>
      </c>
      <c r="C886" t="s">
        <v>4126</v>
      </c>
      <c r="D886" t="s">
        <v>4127</v>
      </c>
      <c r="E886" t="s">
        <v>8655</v>
      </c>
      <c r="F886">
        <v>0.81100000000000005</v>
      </c>
      <c r="H886">
        <v>1</v>
      </c>
    </row>
    <row r="887" spans="1:8" x14ac:dyDescent="0.25">
      <c r="A887" t="s">
        <v>3886</v>
      </c>
      <c r="B887" t="s">
        <v>4122</v>
      </c>
      <c r="C887" t="s">
        <v>4123</v>
      </c>
      <c r="D887" t="s">
        <v>4124</v>
      </c>
      <c r="E887" t="s">
        <v>8655</v>
      </c>
      <c r="F887">
        <v>0.81100000000000005</v>
      </c>
      <c r="H887">
        <v>1</v>
      </c>
    </row>
    <row r="888" spans="1:8" x14ac:dyDescent="0.25">
      <c r="A888" t="s">
        <v>3886</v>
      </c>
      <c r="B888" t="s">
        <v>349</v>
      </c>
      <c r="C888" t="s">
        <v>1753</v>
      </c>
      <c r="D888" t="s">
        <v>3921</v>
      </c>
      <c r="E888" t="s">
        <v>8655</v>
      </c>
      <c r="F888">
        <v>0.81100000000000005</v>
      </c>
      <c r="H888">
        <v>1</v>
      </c>
    </row>
    <row r="889" spans="1:8" x14ac:dyDescent="0.25">
      <c r="A889" t="s">
        <v>3886</v>
      </c>
      <c r="B889" t="s">
        <v>3900</v>
      </c>
      <c r="C889" t="s">
        <v>230</v>
      </c>
      <c r="D889" t="s">
        <v>3901</v>
      </c>
      <c r="E889" t="s">
        <v>8655</v>
      </c>
      <c r="F889">
        <v>0.81100000000000005</v>
      </c>
      <c r="H889">
        <v>1</v>
      </c>
    </row>
    <row r="890" spans="1:8" x14ac:dyDescent="0.25">
      <c r="A890" t="s">
        <v>3886</v>
      </c>
      <c r="B890" t="s">
        <v>3889</v>
      </c>
      <c r="C890" t="s">
        <v>3910</v>
      </c>
      <c r="D890" t="s">
        <v>3911</v>
      </c>
      <c r="E890" t="s">
        <v>8655</v>
      </c>
      <c r="F890">
        <v>0.81100000000000005</v>
      </c>
      <c r="H890">
        <v>1</v>
      </c>
    </row>
    <row r="891" spans="1:8" x14ac:dyDescent="0.25">
      <c r="A891" t="s">
        <v>3886</v>
      </c>
      <c r="B891" t="s">
        <v>3897</v>
      </c>
      <c r="C891" t="s">
        <v>3929</v>
      </c>
      <c r="D891" t="s">
        <v>3930</v>
      </c>
      <c r="E891" t="s">
        <v>8655</v>
      </c>
      <c r="F891">
        <v>0.81100000000000005</v>
      </c>
      <c r="H891">
        <v>1</v>
      </c>
    </row>
    <row r="892" spans="1:8" x14ac:dyDescent="0.25">
      <c r="A892" t="s">
        <v>3886</v>
      </c>
      <c r="B892" t="s">
        <v>4050</v>
      </c>
      <c r="C892" t="s">
        <v>4050</v>
      </c>
      <c r="D892" t="s">
        <v>4051</v>
      </c>
      <c r="E892" t="s">
        <v>8655</v>
      </c>
      <c r="F892">
        <v>0.81100000000000005</v>
      </c>
      <c r="H892">
        <v>1</v>
      </c>
    </row>
    <row r="893" spans="1:8" x14ac:dyDescent="0.25">
      <c r="A893" t="s">
        <v>3886</v>
      </c>
      <c r="B893" t="s">
        <v>3922</v>
      </c>
      <c r="C893" t="s">
        <v>3923</v>
      </c>
      <c r="D893" t="s">
        <v>3924</v>
      </c>
      <c r="E893" t="s">
        <v>8655</v>
      </c>
      <c r="F893">
        <v>0.81100000000000005</v>
      </c>
      <c r="H893">
        <v>1</v>
      </c>
    </row>
    <row r="894" spans="1:8" x14ac:dyDescent="0.25">
      <c r="A894" t="s">
        <v>3886</v>
      </c>
      <c r="B894" t="s">
        <v>3918</v>
      </c>
      <c r="C894" t="s">
        <v>3919</v>
      </c>
      <c r="D894" t="s">
        <v>3920</v>
      </c>
      <c r="E894" t="s">
        <v>8655</v>
      </c>
      <c r="F894">
        <v>0.81100000000000005</v>
      </c>
      <c r="H894">
        <v>1</v>
      </c>
    </row>
    <row r="895" spans="1:8" x14ac:dyDescent="0.25">
      <c r="A895" t="s">
        <v>3886</v>
      </c>
      <c r="B895" t="s">
        <v>3891</v>
      </c>
      <c r="C895" t="s">
        <v>3892</v>
      </c>
      <c r="D895" t="s">
        <v>3893</v>
      </c>
      <c r="E895" t="s">
        <v>8655</v>
      </c>
      <c r="F895">
        <v>0.81100000000000005</v>
      </c>
      <c r="H895">
        <v>1</v>
      </c>
    </row>
    <row r="896" spans="1:8" x14ac:dyDescent="0.25">
      <c r="A896" t="s">
        <v>3886</v>
      </c>
      <c r="B896" t="s">
        <v>3894</v>
      </c>
      <c r="C896" t="s">
        <v>3895</v>
      </c>
      <c r="D896" t="s">
        <v>3896</v>
      </c>
      <c r="E896" t="s">
        <v>8655</v>
      </c>
      <c r="F896">
        <v>0.81100000000000005</v>
      </c>
      <c r="H896">
        <v>1</v>
      </c>
    </row>
    <row r="897" spans="1:8" x14ac:dyDescent="0.25">
      <c r="A897" t="s">
        <v>3886</v>
      </c>
      <c r="B897" t="s">
        <v>2370</v>
      </c>
      <c r="C897" t="s">
        <v>4099</v>
      </c>
      <c r="D897" t="s">
        <v>4100</v>
      </c>
      <c r="E897" t="s">
        <v>8655</v>
      </c>
      <c r="F897">
        <v>0.81100000000000005</v>
      </c>
      <c r="H897">
        <v>1</v>
      </c>
    </row>
    <row r="898" spans="1:8" x14ac:dyDescent="0.25">
      <c r="A898" t="s">
        <v>3886</v>
      </c>
      <c r="B898" t="s">
        <v>3887</v>
      </c>
      <c r="C898" t="s">
        <v>3887</v>
      </c>
      <c r="D898" t="s">
        <v>3888</v>
      </c>
      <c r="E898" t="s">
        <v>8655</v>
      </c>
      <c r="F898">
        <v>0.81100000000000005</v>
      </c>
      <c r="H898">
        <v>1</v>
      </c>
    </row>
    <row r="899" spans="1:8" x14ac:dyDescent="0.25">
      <c r="A899" t="s">
        <v>3886</v>
      </c>
      <c r="B899" t="s">
        <v>3897</v>
      </c>
      <c r="C899" t="s">
        <v>4111</v>
      </c>
      <c r="D899" t="s">
        <v>4112</v>
      </c>
      <c r="E899" t="s">
        <v>8655</v>
      </c>
      <c r="F899">
        <v>0.81100000000000005</v>
      </c>
      <c r="H899">
        <v>1</v>
      </c>
    </row>
    <row r="900" spans="1:8" x14ac:dyDescent="0.25">
      <c r="A900" t="s">
        <v>3886</v>
      </c>
      <c r="B900" t="s">
        <v>3889</v>
      </c>
      <c r="C900" t="s">
        <v>3135</v>
      </c>
      <c r="D900" t="s">
        <v>3890</v>
      </c>
      <c r="E900" t="s">
        <v>8655</v>
      </c>
      <c r="F900">
        <v>0.81100000000000005</v>
      </c>
      <c r="H900">
        <v>1</v>
      </c>
    </row>
    <row r="901" spans="1:8" x14ac:dyDescent="0.25">
      <c r="A901" t="s">
        <v>3886</v>
      </c>
      <c r="B901" t="s">
        <v>3912</v>
      </c>
      <c r="C901" t="s">
        <v>3913</v>
      </c>
      <c r="D901" t="s">
        <v>3914</v>
      </c>
      <c r="E901" t="s">
        <v>8655</v>
      </c>
      <c r="F901">
        <v>0.81100000000000005</v>
      </c>
      <c r="H901">
        <v>1</v>
      </c>
    </row>
    <row r="902" spans="1:8" x14ac:dyDescent="0.25">
      <c r="A902" t="s">
        <v>3886</v>
      </c>
      <c r="B902" t="s">
        <v>1444</v>
      </c>
      <c r="C902" t="s">
        <v>4082</v>
      </c>
      <c r="D902" t="s">
        <v>4083</v>
      </c>
      <c r="E902" t="s">
        <v>8655</v>
      </c>
      <c r="F902">
        <v>0.81100000000000005</v>
      </c>
      <c r="G902">
        <v>0.91200000000000003</v>
      </c>
      <c r="H902">
        <v>1</v>
      </c>
    </row>
    <row r="903" spans="1:8" x14ac:dyDescent="0.25">
      <c r="A903" t="s">
        <v>3886</v>
      </c>
      <c r="B903" t="s">
        <v>4088</v>
      </c>
      <c r="C903" t="s">
        <v>4088</v>
      </c>
      <c r="D903" t="s">
        <v>4089</v>
      </c>
      <c r="E903" t="s">
        <v>8655</v>
      </c>
      <c r="F903">
        <v>0.81100000000000005</v>
      </c>
      <c r="G903">
        <v>9.7000000000000003E-2</v>
      </c>
      <c r="H903">
        <v>1</v>
      </c>
    </row>
    <row r="904" spans="1:8" x14ac:dyDescent="0.25">
      <c r="A904" t="s">
        <v>3886</v>
      </c>
      <c r="B904" t="s">
        <v>203</v>
      </c>
      <c r="C904" t="s">
        <v>3981</v>
      </c>
      <c r="D904" t="s">
        <v>4085</v>
      </c>
      <c r="E904" t="s">
        <v>8655</v>
      </c>
      <c r="F904">
        <v>0.81100000000000005</v>
      </c>
      <c r="G904">
        <v>1.452</v>
      </c>
      <c r="H904">
        <v>1</v>
      </c>
    </row>
    <row r="905" spans="1:8" x14ac:dyDescent="0.25">
      <c r="A905" t="s">
        <v>3886</v>
      </c>
      <c r="B905" t="s">
        <v>3999</v>
      </c>
      <c r="C905" t="s">
        <v>3999</v>
      </c>
      <c r="D905" t="s">
        <v>4113</v>
      </c>
      <c r="E905" t="s">
        <v>8655</v>
      </c>
      <c r="F905">
        <v>0.81100000000000005</v>
      </c>
      <c r="H905">
        <v>1</v>
      </c>
    </row>
    <row r="906" spans="1:8" x14ac:dyDescent="0.25">
      <c r="A906" t="s">
        <v>3886</v>
      </c>
      <c r="B906" t="s">
        <v>4103</v>
      </c>
      <c r="C906" t="s">
        <v>4103</v>
      </c>
      <c r="D906" t="s">
        <v>4104</v>
      </c>
      <c r="E906" t="s">
        <v>8655</v>
      </c>
      <c r="F906">
        <v>0.81100000000000005</v>
      </c>
      <c r="H906">
        <v>1</v>
      </c>
    </row>
    <row r="907" spans="1:8" x14ac:dyDescent="0.25">
      <c r="A907" t="s">
        <v>3886</v>
      </c>
      <c r="B907" t="s">
        <v>3973</v>
      </c>
      <c r="C907" t="s">
        <v>4117</v>
      </c>
      <c r="D907" t="s">
        <v>4118</v>
      </c>
      <c r="E907" t="s">
        <v>8655</v>
      </c>
      <c r="F907">
        <v>0.81100000000000005</v>
      </c>
      <c r="H907">
        <v>1</v>
      </c>
    </row>
    <row r="908" spans="1:8" x14ac:dyDescent="0.25">
      <c r="A908" t="s">
        <v>3886</v>
      </c>
      <c r="B908" t="s">
        <v>776</v>
      </c>
      <c r="C908" t="s">
        <v>3957</v>
      </c>
      <c r="D908" t="s">
        <v>4120</v>
      </c>
      <c r="E908" t="s">
        <v>8655</v>
      </c>
      <c r="F908">
        <v>0.81100000000000005</v>
      </c>
      <c r="H908">
        <v>1</v>
      </c>
    </row>
    <row r="909" spans="1:8" x14ac:dyDescent="0.25">
      <c r="A909" t="s">
        <v>3886</v>
      </c>
      <c r="B909" t="s">
        <v>1920</v>
      </c>
      <c r="C909" t="s">
        <v>1485</v>
      </c>
      <c r="D909" t="s">
        <v>4121</v>
      </c>
      <c r="E909" t="s">
        <v>8655</v>
      </c>
      <c r="F909">
        <v>0.81100000000000005</v>
      </c>
      <c r="G909">
        <v>1.478</v>
      </c>
      <c r="H909">
        <v>1</v>
      </c>
    </row>
    <row r="910" spans="1:8" x14ac:dyDescent="0.25">
      <c r="A910" t="s">
        <v>3886</v>
      </c>
      <c r="B910" t="s">
        <v>4105</v>
      </c>
      <c r="C910" t="s">
        <v>2813</v>
      </c>
      <c r="D910" t="s">
        <v>4106</v>
      </c>
      <c r="E910" t="s">
        <v>8655</v>
      </c>
      <c r="F910">
        <v>0.81100000000000005</v>
      </c>
      <c r="H910">
        <v>1</v>
      </c>
    </row>
    <row r="911" spans="1:8" x14ac:dyDescent="0.25">
      <c r="A911" t="s">
        <v>3886</v>
      </c>
      <c r="B911" t="s">
        <v>1920</v>
      </c>
      <c r="C911" t="s">
        <v>3945</v>
      </c>
      <c r="D911" t="s">
        <v>4102</v>
      </c>
      <c r="E911" t="s">
        <v>8655</v>
      </c>
      <c r="F911">
        <v>0.81100000000000005</v>
      </c>
      <c r="H911">
        <v>1</v>
      </c>
    </row>
    <row r="912" spans="1:8" x14ac:dyDescent="0.25">
      <c r="A912" t="s">
        <v>3886</v>
      </c>
      <c r="B912" t="s">
        <v>4107</v>
      </c>
      <c r="C912" t="s">
        <v>4107</v>
      </c>
      <c r="D912" t="s">
        <v>4108</v>
      </c>
      <c r="E912" t="s">
        <v>8655</v>
      </c>
      <c r="F912">
        <v>0.81100000000000005</v>
      </c>
      <c r="H912">
        <v>1</v>
      </c>
    </row>
    <row r="913" spans="1:8" x14ac:dyDescent="0.25">
      <c r="A913" t="s">
        <v>3886</v>
      </c>
      <c r="B913" t="s">
        <v>2689</v>
      </c>
      <c r="C913" t="s">
        <v>347</v>
      </c>
      <c r="D913" t="s">
        <v>4101</v>
      </c>
      <c r="E913" t="s">
        <v>8655</v>
      </c>
      <c r="F913">
        <v>0.81100000000000005</v>
      </c>
      <c r="H913">
        <v>1</v>
      </c>
    </row>
    <row r="914" spans="1:8" x14ac:dyDescent="0.25">
      <c r="A914" t="s">
        <v>3886</v>
      </c>
      <c r="B914" t="s">
        <v>776</v>
      </c>
      <c r="C914" t="s">
        <v>4109</v>
      </c>
      <c r="D914" t="s">
        <v>4110</v>
      </c>
      <c r="E914" t="s">
        <v>8655</v>
      </c>
      <c r="F914">
        <v>0.81100000000000005</v>
      </c>
      <c r="G914">
        <v>0.47399999999999998</v>
      </c>
      <c r="H914">
        <v>1</v>
      </c>
    </row>
    <row r="915" spans="1:8" x14ac:dyDescent="0.25">
      <c r="A915" t="s">
        <v>3886</v>
      </c>
      <c r="B915" t="s">
        <v>776</v>
      </c>
      <c r="C915" t="s">
        <v>109</v>
      </c>
      <c r="D915" t="s">
        <v>4092</v>
      </c>
      <c r="E915" t="s">
        <v>8655</v>
      </c>
      <c r="F915">
        <v>0.81100000000000005</v>
      </c>
      <c r="G915">
        <v>0.89300000000000002</v>
      </c>
      <c r="H915">
        <v>1</v>
      </c>
    </row>
    <row r="916" spans="1:8" x14ac:dyDescent="0.25">
      <c r="A916" t="s">
        <v>3886</v>
      </c>
      <c r="B916" t="s">
        <v>1920</v>
      </c>
      <c r="C916" t="s">
        <v>3945</v>
      </c>
      <c r="D916" t="s">
        <v>4093</v>
      </c>
      <c r="E916" t="s">
        <v>8655</v>
      </c>
      <c r="F916">
        <v>0.81100000000000005</v>
      </c>
      <c r="G916">
        <v>0.54800000000000004</v>
      </c>
      <c r="H916">
        <v>1</v>
      </c>
    </row>
    <row r="917" spans="1:8" x14ac:dyDescent="0.25">
      <c r="A917" t="s">
        <v>3886</v>
      </c>
      <c r="B917" t="s">
        <v>776</v>
      </c>
      <c r="C917" t="s">
        <v>4094</v>
      </c>
      <c r="D917" t="s">
        <v>4095</v>
      </c>
      <c r="E917" t="s">
        <v>8655</v>
      </c>
      <c r="F917">
        <v>0.81100000000000005</v>
      </c>
      <c r="G917">
        <v>0.307</v>
      </c>
      <c r="H917">
        <v>1</v>
      </c>
    </row>
    <row r="918" spans="1:8" x14ac:dyDescent="0.25">
      <c r="A918" t="s">
        <v>3886</v>
      </c>
      <c r="B918" t="s">
        <v>776</v>
      </c>
      <c r="C918" t="s">
        <v>2828</v>
      </c>
      <c r="D918" t="s">
        <v>4097</v>
      </c>
      <c r="E918" t="s">
        <v>8655</v>
      </c>
      <c r="F918">
        <v>0.81100000000000005</v>
      </c>
      <c r="G918">
        <v>0.73899999999999999</v>
      </c>
      <c r="H918">
        <v>1</v>
      </c>
    </row>
    <row r="919" spans="1:8" x14ac:dyDescent="0.25">
      <c r="A919" t="s">
        <v>3886</v>
      </c>
      <c r="B919" t="s">
        <v>4064</v>
      </c>
      <c r="C919" t="s">
        <v>4090</v>
      </c>
      <c r="D919" t="s">
        <v>4091</v>
      </c>
      <c r="E919" t="s">
        <v>8655</v>
      </c>
      <c r="F919">
        <v>0.81100000000000005</v>
      </c>
      <c r="G919">
        <v>0.91900000000000004</v>
      </c>
      <c r="H919">
        <v>1</v>
      </c>
    </row>
    <row r="920" spans="1:8" x14ac:dyDescent="0.25">
      <c r="A920" t="s">
        <v>3886</v>
      </c>
      <c r="B920" t="s">
        <v>2712</v>
      </c>
      <c r="C920" t="s">
        <v>4077</v>
      </c>
      <c r="D920" t="s">
        <v>4078</v>
      </c>
      <c r="E920" t="s">
        <v>8655</v>
      </c>
      <c r="F920">
        <v>0.81100000000000005</v>
      </c>
      <c r="H920">
        <v>1</v>
      </c>
    </row>
    <row r="921" spans="1:8" x14ac:dyDescent="0.25">
      <c r="A921" t="s">
        <v>3886</v>
      </c>
      <c r="B921" t="s">
        <v>4059</v>
      </c>
      <c r="C921" t="s">
        <v>4060</v>
      </c>
      <c r="D921" t="s">
        <v>4098</v>
      </c>
      <c r="E921" t="s">
        <v>8655</v>
      </c>
      <c r="F921">
        <v>0.81100000000000005</v>
      </c>
      <c r="G921">
        <v>0.498</v>
      </c>
      <c r="H921">
        <v>1</v>
      </c>
    </row>
    <row r="922" spans="1:8" x14ac:dyDescent="0.25">
      <c r="A922" t="s">
        <v>3886</v>
      </c>
      <c r="B922" t="s">
        <v>2689</v>
      </c>
      <c r="C922" t="s">
        <v>4086</v>
      </c>
      <c r="D922" t="s">
        <v>4087</v>
      </c>
      <c r="E922" t="s">
        <v>8655</v>
      </c>
      <c r="F922">
        <v>0.81100000000000005</v>
      </c>
      <c r="G922">
        <v>0.68600000000000005</v>
      </c>
      <c r="H922">
        <v>1</v>
      </c>
    </row>
    <row r="923" spans="1:8" x14ac:dyDescent="0.25">
      <c r="A923" t="s">
        <v>3886</v>
      </c>
      <c r="B923" t="s">
        <v>1920</v>
      </c>
      <c r="C923" t="s">
        <v>3201</v>
      </c>
      <c r="D923" t="s">
        <v>4096</v>
      </c>
      <c r="E923" t="s">
        <v>8655</v>
      </c>
      <c r="F923">
        <v>0.81100000000000005</v>
      </c>
      <c r="G923">
        <v>1.877</v>
      </c>
      <c r="H923">
        <v>1</v>
      </c>
    </row>
    <row r="924" spans="1:8" x14ac:dyDescent="0.25">
      <c r="A924" t="s">
        <v>3886</v>
      </c>
      <c r="B924" t="s">
        <v>2524</v>
      </c>
      <c r="C924" t="s">
        <v>1206</v>
      </c>
      <c r="D924" t="s">
        <v>4119</v>
      </c>
      <c r="E924" t="s">
        <v>8655</v>
      </c>
      <c r="F924">
        <v>0.81100000000000005</v>
      </c>
      <c r="H924">
        <v>1</v>
      </c>
    </row>
    <row r="925" spans="1:8" x14ac:dyDescent="0.25">
      <c r="A925" t="s">
        <v>3886</v>
      </c>
      <c r="B925" t="s">
        <v>131</v>
      </c>
      <c r="C925" t="s">
        <v>265</v>
      </c>
      <c r="D925" t="s">
        <v>4073</v>
      </c>
      <c r="E925" t="s">
        <v>8655</v>
      </c>
      <c r="F925">
        <v>0.81100000000000005</v>
      </c>
      <c r="H925">
        <v>1</v>
      </c>
    </row>
    <row r="926" spans="1:8" x14ac:dyDescent="0.25">
      <c r="A926" t="s">
        <v>3886</v>
      </c>
      <c r="B926" t="s">
        <v>2689</v>
      </c>
      <c r="C926" t="s">
        <v>347</v>
      </c>
      <c r="D926" t="s">
        <v>4063</v>
      </c>
      <c r="E926" t="s">
        <v>8655</v>
      </c>
      <c r="F926">
        <v>0.81100000000000005</v>
      </c>
      <c r="G926">
        <v>0.85</v>
      </c>
      <c r="H926">
        <v>1</v>
      </c>
    </row>
    <row r="927" spans="1:8" x14ac:dyDescent="0.25">
      <c r="A927" t="s">
        <v>3886</v>
      </c>
      <c r="B927" t="s">
        <v>3889</v>
      </c>
      <c r="C927" t="s">
        <v>4071</v>
      </c>
      <c r="D927" t="s">
        <v>4072</v>
      </c>
      <c r="E927" t="s">
        <v>8655</v>
      </c>
      <c r="F927">
        <v>0.81100000000000005</v>
      </c>
      <c r="H927">
        <v>1</v>
      </c>
    </row>
    <row r="928" spans="1:8" x14ac:dyDescent="0.25">
      <c r="A928" t="s">
        <v>3886</v>
      </c>
      <c r="B928" t="s">
        <v>4079</v>
      </c>
      <c r="C928" t="s">
        <v>4080</v>
      </c>
      <c r="D928" t="s">
        <v>4081</v>
      </c>
      <c r="E928" t="s">
        <v>8655</v>
      </c>
      <c r="F928">
        <v>0.81100000000000005</v>
      </c>
      <c r="G928">
        <v>0.88</v>
      </c>
      <c r="H928">
        <v>1</v>
      </c>
    </row>
    <row r="929" spans="1:8" x14ac:dyDescent="0.25">
      <c r="A929" t="s">
        <v>3886</v>
      </c>
      <c r="B929" t="s">
        <v>203</v>
      </c>
      <c r="C929" t="s">
        <v>4069</v>
      </c>
      <c r="D929" t="s">
        <v>4070</v>
      </c>
      <c r="E929" t="s">
        <v>8655</v>
      </c>
      <c r="F929">
        <v>0.81100000000000005</v>
      </c>
      <c r="H929">
        <v>1</v>
      </c>
    </row>
    <row r="930" spans="1:8" x14ac:dyDescent="0.25">
      <c r="A930" t="s">
        <v>3886</v>
      </c>
      <c r="B930" t="s">
        <v>776</v>
      </c>
      <c r="C930" t="s">
        <v>2525</v>
      </c>
      <c r="D930" t="s">
        <v>4084</v>
      </c>
      <c r="E930" t="s">
        <v>8655</v>
      </c>
      <c r="F930">
        <v>0.81100000000000005</v>
      </c>
      <c r="G930">
        <v>1.1120000000000001</v>
      </c>
      <c r="H930">
        <v>1</v>
      </c>
    </row>
    <row r="931" spans="1:8" x14ac:dyDescent="0.25">
      <c r="A931" t="s">
        <v>3886</v>
      </c>
      <c r="B931" t="s">
        <v>776</v>
      </c>
      <c r="C931" t="s">
        <v>2525</v>
      </c>
      <c r="D931" t="s">
        <v>3952</v>
      </c>
      <c r="E931" t="s">
        <v>8655</v>
      </c>
      <c r="F931">
        <v>0.81100000000000005</v>
      </c>
      <c r="G931">
        <v>0.53700000000000003</v>
      </c>
      <c r="H931">
        <v>1</v>
      </c>
    </row>
    <row r="932" spans="1:8" x14ac:dyDescent="0.25">
      <c r="A932" t="s">
        <v>3886</v>
      </c>
      <c r="B932" t="s">
        <v>3953</v>
      </c>
      <c r="C932" t="s">
        <v>1819</v>
      </c>
      <c r="D932" t="s">
        <v>3954</v>
      </c>
      <c r="E932" t="s">
        <v>8655</v>
      </c>
      <c r="F932">
        <v>0.81100000000000005</v>
      </c>
      <c r="H932">
        <v>1</v>
      </c>
    </row>
    <row r="933" spans="1:8" x14ac:dyDescent="0.25">
      <c r="A933" t="s">
        <v>3886</v>
      </c>
      <c r="B933" t="s">
        <v>3942</v>
      </c>
      <c r="C933" t="s">
        <v>3964</v>
      </c>
      <c r="D933" t="s">
        <v>3965</v>
      </c>
      <c r="E933" t="s">
        <v>8655</v>
      </c>
      <c r="F933">
        <v>0.81100000000000005</v>
      </c>
      <c r="G933">
        <v>0</v>
      </c>
      <c r="H933">
        <v>1</v>
      </c>
    </row>
    <row r="934" spans="1:8" x14ac:dyDescent="0.25">
      <c r="A934" t="s">
        <v>3886</v>
      </c>
      <c r="B934" t="s">
        <v>776</v>
      </c>
      <c r="C934" t="s">
        <v>2525</v>
      </c>
      <c r="D934" t="s">
        <v>3956</v>
      </c>
      <c r="E934" t="s">
        <v>8655</v>
      </c>
      <c r="F934">
        <v>0.81100000000000005</v>
      </c>
      <c r="H934">
        <v>1</v>
      </c>
    </row>
    <row r="935" spans="1:8" x14ac:dyDescent="0.25">
      <c r="A935" t="s">
        <v>3886</v>
      </c>
      <c r="B935" t="s">
        <v>3962</v>
      </c>
      <c r="C935" t="s">
        <v>3962</v>
      </c>
      <c r="D935" t="s">
        <v>3963</v>
      </c>
      <c r="E935" t="s">
        <v>8655</v>
      </c>
      <c r="F935">
        <v>0.81100000000000005</v>
      </c>
      <c r="G935">
        <v>0.92800000000000005</v>
      </c>
      <c r="H935">
        <v>1</v>
      </c>
    </row>
    <row r="936" spans="1:8" x14ac:dyDescent="0.25">
      <c r="A936" t="s">
        <v>3886</v>
      </c>
      <c r="B936" t="s">
        <v>776</v>
      </c>
      <c r="C936" t="s">
        <v>3957</v>
      </c>
      <c r="D936" t="s">
        <v>3958</v>
      </c>
      <c r="E936" t="s">
        <v>8655</v>
      </c>
      <c r="F936">
        <v>0.81100000000000005</v>
      </c>
      <c r="G936">
        <v>0.44600000000000001</v>
      </c>
      <c r="H936">
        <v>1</v>
      </c>
    </row>
    <row r="937" spans="1:8" x14ac:dyDescent="0.25">
      <c r="A937" t="s">
        <v>4137</v>
      </c>
      <c r="B937" t="s">
        <v>1152</v>
      </c>
      <c r="C937" t="s">
        <v>4254</v>
      </c>
      <c r="D937" t="s">
        <v>4255</v>
      </c>
      <c r="E937" t="s">
        <v>8655</v>
      </c>
      <c r="F937">
        <v>1.046</v>
      </c>
      <c r="H937">
        <v>1</v>
      </c>
    </row>
    <row r="938" spans="1:8" x14ac:dyDescent="0.25">
      <c r="A938" t="s">
        <v>4137</v>
      </c>
      <c r="B938" t="s">
        <v>2218</v>
      </c>
      <c r="C938" t="s">
        <v>4236</v>
      </c>
      <c r="D938" t="s">
        <v>4237</v>
      </c>
      <c r="E938" t="s">
        <v>8655</v>
      </c>
      <c r="F938">
        <v>1.046</v>
      </c>
      <c r="H938">
        <v>1</v>
      </c>
    </row>
    <row r="939" spans="1:8" x14ac:dyDescent="0.25">
      <c r="A939" t="s">
        <v>4137</v>
      </c>
      <c r="B939" t="s">
        <v>568</v>
      </c>
      <c r="C939" t="s">
        <v>4242</v>
      </c>
      <c r="D939" t="s">
        <v>4243</v>
      </c>
      <c r="E939" t="s">
        <v>8655</v>
      </c>
      <c r="F939">
        <v>1.046</v>
      </c>
      <c r="H939">
        <v>1</v>
      </c>
    </row>
    <row r="940" spans="1:8" x14ac:dyDescent="0.25">
      <c r="A940" t="s">
        <v>4137</v>
      </c>
      <c r="B940" t="s">
        <v>4238</v>
      </c>
      <c r="C940" t="s">
        <v>4239</v>
      </c>
      <c r="D940" t="s">
        <v>4240</v>
      </c>
      <c r="E940" t="s">
        <v>8655</v>
      </c>
      <c r="F940">
        <v>1.046</v>
      </c>
      <c r="H940">
        <v>1</v>
      </c>
    </row>
    <row r="941" spans="1:8" x14ac:dyDescent="0.25">
      <c r="A941" t="s">
        <v>4137</v>
      </c>
      <c r="B941" t="s">
        <v>4227</v>
      </c>
      <c r="C941" t="s">
        <v>4260</v>
      </c>
      <c r="D941" t="s">
        <v>4261</v>
      </c>
      <c r="E941" t="s">
        <v>8655</v>
      </c>
      <c r="F941">
        <v>1.046</v>
      </c>
      <c r="H941">
        <v>1</v>
      </c>
    </row>
    <row r="942" spans="1:8" x14ac:dyDescent="0.25">
      <c r="A942" t="s">
        <v>4137</v>
      </c>
      <c r="B942" t="s">
        <v>118</v>
      </c>
      <c r="C942" t="s">
        <v>118</v>
      </c>
      <c r="D942" t="s">
        <v>4262</v>
      </c>
      <c r="E942" t="s">
        <v>8655</v>
      </c>
      <c r="F942">
        <v>1.046</v>
      </c>
      <c r="H942">
        <v>1</v>
      </c>
    </row>
    <row r="943" spans="1:8" x14ac:dyDescent="0.25">
      <c r="A943" t="s">
        <v>4137</v>
      </c>
      <c r="B943" t="s">
        <v>4169</v>
      </c>
      <c r="C943" t="s">
        <v>4395</v>
      </c>
      <c r="D943" t="s">
        <v>1364</v>
      </c>
      <c r="E943" t="s">
        <v>8655</v>
      </c>
      <c r="F943">
        <v>1.046</v>
      </c>
      <c r="H943">
        <v>1</v>
      </c>
    </row>
    <row r="944" spans="1:8" x14ac:dyDescent="0.25">
      <c r="A944" t="s">
        <v>4137</v>
      </c>
      <c r="B944" t="s">
        <v>4178</v>
      </c>
      <c r="C944" t="s">
        <v>1787</v>
      </c>
      <c r="D944" t="s">
        <v>4214</v>
      </c>
      <c r="E944" t="s">
        <v>8655</v>
      </c>
      <c r="F944">
        <v>1.046</v>
      </c>
      <c r="H944">
        <v>1</v>
      </c>
    </row>
    <row r="945" spans="1:8" x14ac:dyDescent="0.25">
      <c r="A945" t="s">
        <v>4137</v>
      </c>
      <c r="B945" t="s">
        <v>4175</v>
      </c>
      <c r="C945" t="s">
        <v>4247</v>
      </c>
      <c r="D945" t="s">
        <v>4248</v>
      </c>
      <c r="E945" t="s">
        <v>8655</v>
      </c>
      <c r="F945">
        <v>1.046</v>
      </c>
      <c r="H945">
        <v>1</v>
      </c>
    </row>
    <row r="946" spans="1:8" x14ac:dyDescent="0.25">
      <c r="A946" t="s">
        <v>4137</v>
      </c>
      <c r="B946" t="s">
        <v>4294</v>
      </c>
      <c r="C946" t="s">
        <v>4295</v>
      </c>
      <c r="D946" t="s">
        <v>4296</v>
      </c>
      <c r="E946" t="s">
        <v>8655</v>
      </c>
      <c r="F946">
        <v>1.046</v>
      </c>
      <c r="H946">
        <v>1</v>
      </c>
    </row>
    <row r="947" spans="1:8" x14ac:dyDescent="0.25">
      <c r="A947" t="s">
        <v>4137</v>
      </c>
      <c r="B947" t="s">
        <v>4304</v>
      </c>
      <c r="C947" t="s">
        <v>4304</v>
      </c>
      <c r="D947" t="s">
        <v>4306</v>
      </c>
      <c r="E947" t="s">
        <v>8655</v>
      </c>
      <c r="F947">
        <v>1.046</v>
      </c>
      <c r="H947">
        <v>1</v>
      </c>
    </row>
    <row r="948" spans="1:8" x14ac:dyDescent="0.25">
      <c r="A948" t="s">
        <v>4137</v>
      </c>
      <c r="B948" t="s">
        <v>4267</v>
      </c>
      <c r="C948" t="s">
        <v>4268</v>
      </c>
      <c r="D948" t="s">
        <v>4269</v>
      </c>
      <c r="E948" t="s">
        <v>8655</v>
      </c>
      <c r="F948">
        <v>1.046</v>
      </c>
      <c r="H948">
        <v>1</v>
      </c>
    </row>
    <row r="949" spans="1:8" x14ac:dyDescent="0.25">
      <c r="A949" t="s">
        <v>4137</v>
      </c>
      <c r="B949" t="s">
        <v>4173</v>
      </c>
      <c r="C949" t="s">
        <v>3702</v>
      </c>
      <c r="D949" t="s">
        <v>4174</v>
      </c>
      <c r="E949" t="s">
        <v>8655</v>
      </c>
      <c r="F949">
        <v>1.046</v>
      </c>
      <c r="H949">
        <v>1</v>
      </c>
    </row>
    <row r="950" spans="1:8" x14ac:dyDescent="0.25">
      <c r="A950" t="s">
        <v>4137</v>
      </c>
      <c r="B950" t="s">
        <v>4178</v>
      </c>
      <c r="C950" t="s">
        <v>4179</v>
      </c>
      <c r="D950" t="s">
        <v>4180</v>
      </c>
      <c r="E950" t="s">
        <v>8655</v>
      </c>
      <c r="F950">
        <v>1.046</v>
      </c>
      <c r="H950">
        <v>1</v>
      </c>
    </row>
    <row r="951" spans="1:8" x14ac:dyDescent="0.25">
      <c r="A951" t="s">
        <v>4137</v>
      </c>
      <c r="B951" t="s">
        <v>1264</v>
      </c>
      <c r="C951" t="s">
        <v>2844</v>
      </c>
      <c r="D951" t="s">
        <v>4308</v>
      </c>
      <c r="E951" t="s">
        <v>8655</v>
      </c>
      <c r="F951">
        <v>1.046</v>
      </c>
      <c r="H951">
        <v>1</v>
      </c>
    </row>
    <row r="952" spans="1:8" x14ac:dyDescent="0.25">
      <c r="A952" t="s">
        <v>4137</v>
      </c>
      <c r="B952" t="s">
        <v>4291</v>
      </c>
      <c r="C952" t="s">
        <v>4302</v>
      </c>
      <c r="D952" t="s">
        <v>4303</v>
      </c>
      <c r="E952" t="s">
        <v>8655</v>
      </c>
      <c r="F952">
        <v>1.046</v>
      </c>
      <c r="H952">
        <v>1</v>
      </c>
    </row>
    <row r="953" spans="1:8" x14ac:dyDescent="0.25">
      <c r="A953" t="s">
        <v>4137</v>
      </c>
      <c r="B953" t="s">
        <v>4274</v>
      </c>
      <c r="C953" t="s">
        <v>4275</v>
      </c>
      <c r="D953" t="s">
        <v>4276</v>
      </c>
      <c r="E953" t="s">
        <v>8655</v>
      </c>
      <c r="F953">
        <v>1.046</v>
      </c>
      <c r="H953">
        <v>1</v>
      </c>
    </row>
    <row r="954" spans="1:8" x14ac:dyDescent="0.25">
      <c r="A954" t="s">
        <v>4137</v>
      </c>
      <c r="B954" t="s">
        <v>1229</v>
      </c>
      <c r="C954" t="s">
        <v>1374</v>
      </c>
      <c r="D954" t="s">
        <v>4144</v>
      </c>
      <c r="E954" t="s">
        <v>8655</v>
      </c>
      <c r="F954">
        <v>1.046</v>
      </c>
      <c r="H954">
        <v>1</v>
      </c>
    </row>
    <row r="955" spans="1:8" x14ac:dyDescent="0.25">
      <c r="A955" t="s">
        <v>4137</v>
      </c>
      <c r="B955" t="s">
        <v>4284</v>
      </c>
      <c r="C955" t="s">
        <v>4285</v>
      </c>
      <c r="D955" t="s">
        <v>4286</v>
      </c>
      <c r="E955" t="s">
        <v>8655</v>
      </c>
      <c r="F955">
        <v>1.046</v>
      </c>
      <c r="H955">
        <v>1</v>
      </c>
    </row>
    <row r="956" spans="1:8" x14ac:dyDescent="0.25">
      <c r="A956" t="s">
        <v>4137</v>
      </c>
      <c r="B956" t="s">
        <v>4288</v>
      </c>
      <c r="C956" t="s">
        <v>4289</v>
      </c>
      <c r="D956" t="s">
        <v>4290</v>
      </c>
      <c r="E956" t="s">
        <v>8655</v>
      </c>
      <c r="F956">
        <v>1.046</v>
      </c>
      <c r="H956">
        <v>1</v>
      </c>
    </row>
    <row r="957" spans="1:8" x14ac:dyDescent="0.25">
      <c r="A957" t="s">
        <v>4137</v>
      </c>
      <c r="B957" t="s">
        <v>4272</v>
      </c>
      <c r="C957" t="s">
        <v>4272</v>
      </c>
      <c r="D957" t="s">
        <v>4273</v>
      </c>
      <c r="E957" t="s">
        <v>8655</v>
      </c>
      <c r="F957">
        <v>1.046</v>
      </c>
      <c r="H957">
        <v>1</v>
      </c>
    </row>
    <row r="958" spans="1:8" x14ac:dyDescent="0.25">
      <c r="A958" t="s">
        <v>4137</v>
      </c>
      <c r="B958" t="s">
        <v>4192</v>
      </c>
      <c r="C958" t="s">
        <v>4193</v>
      </c>
      <c r="D958" t="s">
        <v>4194</v>
      </c>
      <c r="E958" t="s">
        <v>8655</v>
      </c>
      <c r="F958">
        <v>1.046</v>
      </c>
      <c r="H958">
        <v>1</v>
      </c>
    </row>
    <row r="959" spans="1:8" x14ac:dyDescent="0.25">
      <c r="A959" t="s">
        <v>4137</v>
      </c>
      <c r="B959" t="s">
        <v>4225</v>
      </c>
      <c r="C959" t="s">
        <v>4225</v>
      </c>
      <c r="D959" t="s">
        <v>4226</v>
      </c>
      <c r="E959" t="s">
        <v>8655</v>
      </c>
      <c r="F959">
        <v>1.046</v>
      </c>
      <c r="H959">
        <v>1</v>
      </c>
    </row>
    <row r="960" spans="1:8" x14ac:dyDescent="0.25">
      <c r="A960" t="s">
        <v>4137</v>
      </c>
      <c r="B960" t="s">
        <v>293</v>
      </c>
      <c r="C960" t="s">
        <v>4282</v>
      </c>
      <c r="D960" t="s">
        <v>4283</v>
      </c>
      <c r="E960" t="s">
        <v>8655</v>
      </c>
      <c r="F960">
        <v>1.046</v>
      </c>
      <c r="H960">
        <v>1</v>
      </c>
    </row>
    <row r="961" spans="1:8" x14ac:dyDescent="0.25">
      <c r="A961" t="s">
        <v>4137</v>
      </c>
      <c r="B961" t="s">
        <v>4291</v>
      </c>
      <c r="C961" t="s">
        <v>4292</v>
      </c>
      <c r="D961" t="s">
        <v>4293</v>
      </c>
      <c r="E961" t="s">
        <v>8655</v>
      </c>
      <c r="F961">
        <v>1.046</v>
      </c>
      <c r="H961">
        <v>1</v>
      </c>
    </row>
    <row r="962" spans="1:8" x14ac:dyDescent="0.25">
      <c r="A962" t="s">
        <v>4137</v>
      </c>
      <c r="B962" t="s">
        <v>4173</v>
      </c>
      <c r="C962" t="s">
        <v>4187</v>
      </c>
      <c r="D962" t="s">
        <v>4188</v>
      </c>
      <c r="E962" t="s">
        <v>8655</v>
      </c>
      <c r="F962">
        <v>1.046</v>
      </c>
      <c r="H962">
        <v>1</v>
      </c>
    </row>
    <row r="963" spans="1:8" x14ac:dyDescent="0.25">
      <c r="A963" t="s">
        <v>4137</v>
      </c>
      <c r="B963" t="s">
        <v>4270</v>
      </c>
      <c r="C963" t="s">
        <v>4270</v>
      </c>
      <c r="D963" t="s">
        <v>4271</v>
      </c>
      <c r="E963" t="s">
        <v>8655</v>
      </c>
      <c r="F963">
        <v>1.046</v>
      </c>
      <c r="H963">
        <v>1</v>
      </c>
    </row>
    <row r="964" spans="1:8" x14ac:dyDescent="0.25">
      <c r="A964" t="s">
        <v>4137</v>
      </c>
      <c r="B964" t="s">
        <v>1264</v>
      </c>
      <c r="C964" t="s">
        <v>4190</v>
      </c>
      <c r="D964" t="s">
        <v>4191</v>
      </c>
      <c r="E964" t="s">
        <v>8655</v>
      </c>
      <c r="F964">
        <v>1.046</v>
      </c>
      <c r="H964">
        <v>1</v>
      </c>
    </row>
    <row r="965" spans="1:8" x14ac:dyDescent="0.25">
      <c r="A965" t="s">
        <v>4137</v>
      </c>
      <c r="B965" t="s">
        <v>4304</v>
      </c>
      <c r="C965" t="s">
        <v>1508</v>
      </c>
      <c r="D965" t="s">
        <v>4305</v>
      </c>
      <c r="E965" t="s">
        <v>8655</v>
      </c>
      <c r="F965">
        <v>1.046</v>
      </c>
      <c r="H965">
        <v>1</v>
      </c>
    </row>
    <row r="966" spans="1:8" x14ac:dyDescent="0.25">
      <c r="A966" t="s">
        <v>4137</v>
      </c>
      <c r="B966" t="s">
        <v>4227</v>
      </c>
      <c r="C966" t="s">
        <v>4228</v>
      </c>
      <c r="D966" t="s">
        <v>4229</v>
      </c>
      <c r="E966" t="s">
        <v>8655</v>
      </c>
      <c r="F966">
        <v>1.046</v>
      </c>
      <c r="H966">
        <v>1</v>
      </c>
    </row>
    <row r="967" spans="1:8" x14ac:dyDescent="0.25">
      <c r="A967" t="s">
        <v>4137</v>
      </c>
      <c r="B967" t="s">
        <v>4217</v>
      </c>
      <c r="C967" t="s">
        <v>1252</v>
      </c>
      <c r="D967" t="s">
        <v>4301</v>
      </c>
      <c r="E967" t="s">
        <v>8655</v>
      </c>
      <c r="F967">
        <v>1.046</v>
      </c>
      <c r="H967">
        <v>1</v>
      </c>
    </row>
    <row r="968" spans="1:8" x14ac:dyDescent="0.25">
      <c r="A968" t="s">
        <v>4137</v>
      </c>
      <c r="B968" t="s">
        <v>4142</v>
      </c>
      <c r="C968" t="s">
        <v>4171</v>
      </c>
      <c r="D968" t="s">
        <v>4172</v>
      </c>
      <c r="E968" t="s">
        <v>8655</v>
      </c>
      <c r="F968">
        <v>1.046</v>
      </c>
      <c r="H968">
        <v>1</v>
      </c>
    </row>
    <row r="969" spans="1:8" x14ac:dyDescent="0.25">
      <c r="A969" t="s">
        <v>4137</v>
      </c>
      <c r="B969" t="s">
        <v>4230</v>
      </c>
      <c r="C969" t="s">
        <v>4231</v>
      </c>
      <c r="D969" t="s">
        <v>4232</v>
      </c>
      <c r="E969" t="s">
        <v>8655</v>
      </c>
      <c r="F969">
        <v>1.046</v>
      </c>
      <c r="H969">
        <v>1</v>
      </c>
    </row>
    <row r="970" spans="1:8" x14ac:dyDescent="0.25">
      <c r="A970" t="s">
        <v>4137</v>
      </c>
      <c r="B970" t="s">
        <v>4233</v>
      </c>
      <c r="C970" t="s">
        <v>4234</v>
      </c>
      <c r="D970" t="s">
        <v>4235</v>
      </c>
      <c r="E970" t="s">
        <v>8655</v>
      </c>
      <c r="F970">
        <v>1.046</v>
      </c>
      <c r="H970">
        <v>1</v>
      </c>
    </row>
    <row r="971" spans="1:8" x14ac:dyDescent="0.25">
      <c r="A971" t="s">
        <v>4137</v>
      </c>
      <c r="B971" t="s">
        <v>265</v>
      </c>
      <c r="C971" t="s">
        <v>347</v>
      </c>
      <c r="D971" t="s">
        <v>4307</v>
      </c>
      <c r="E971" t="s">
        <v>8655</v>
      </c>
      <c r="F971">
        <v>1.046</v>
      </c>
      <c r="H971">
        <v>1</v>
      </c>
    </row>
    <row r="972" spans="1:8" x14ac:dyDescent="0.25">
      <c r="A972" t="s">
        <v>4137</v>
      </c>
      <c r="B972" t="s">
        <v>568</v>
      </c>
      <c r="C972" t="s">
        <v>4181</v>
      </c>
      <c r="D972" t="s">
        <v>4182</v>
      </c>
      <c r="E972" t="s">
        <v>8655</v>
      </c>
      <c r="F972">
        <v>1.046</v>
      </c>
      <c r="H972">
        <v>1</v>
      </c>
    </row>
    <row r="973" spans="1:8" x14ac:dyDescent="0.25">
      <c r="A973" t="s">
        <v>4137</v>
      </c>
      <c r="B973" t="s">
        <v>4222</v>
      </c>
      <c r="C973" t="s">
        <v>4223</v>
      </c>
      <c r="D973" t="s">
        <v>4224</v>
      </c>
      <c r="E973" t="s">
        <v>8655</v>
      </c>
      <c r="F973">
        <v>1.046</v>
      </c>
      <c r="H973">
        <v>1</v>
      </c>
    </row>
    <row r="974" spans="1:8" x14ac:dyDescent="0.25">
      <c r="A974" t="s">
        <v>4137</v>
      </c>
      <c r="B974" t="s">
        <v>4202</v>
      </c>
      <c r="C974" t="s">
        <v>4220</v>
      </c>
      <c r="D974" t="s">
        <v>4221</v>
      </c>
      <c r="E974" t="s">
        <v>8655</v>
      </c>
      <c r="F974">
        <v>1.046</v>
      </c>
      <c r="H974">
        <v>1</v>
      </c>
    </row>
    <row r="975" spans="1:8" x14ac:dyDescent="0.25">
      <c r="A975" t="s">
        <v>4137</v>
      </c>
      <c r="B975" t="s">
        <v>4079</v>
      </c>
      <c r="C975" t="s">
        <v>4297</v>
      </c>
      <c r="D975" t="s">
        <v>4298</v>
      </c>
      <c r="E975" t="s">
        <v>8655</v>
      </c>
      <c r="F975">
        <v>1.046</v>
      </c>
      <c r="H975">
        <v>1</v>
      </c>
    </row>
    <row r="976" spans="1:8" x14ac:dyDescent="0.25">
      <c r="A976" t="s">
        <v>4137</v>
      </c>
      <c r="B976" t="s">
        <v>3066</v>
      </c>
      <c r="C976" t="s">
        <v>4215</v>
      </c>
      <c r="D976" t="s">
        <v>4216</v>
      </c>
      <c r="E976" t="s">
        <v>8655</v>
      </c>
      <c r="F976">
        <v>1.046</v>
      </c>
      <c r="H976">
        <v>1</v>
      </c>
    </row>
    <row r="977" spans="1:8" x14ac:dyDescent="0.25">
      <c r="A977" t="s">
        <v>4137</v>
      </c>
      <c r="B977" t="s">
        <v>293</v>
      </c>
      <c r="C977" t="s">
        <v>4263</v>
      </c>
      <c r="D977" t="s">
        <v>4264</v>
      </c>
      <c r="E977" t="s">
        <v>8655</v>
      </c>
      <c r="F977">
        <v>1.046</v>
      </c>
      <c r="H977">
        <v>1</v>
      </c>
    </row>
    <row r="978" spans="1:8" x14ac:dyDescent="0.25">
      <c r="A978" t="s">
        <v>4137</v>
      </c>
      <c r="B978" t="s">
        <v>2003</v>
      </c>
      <c r="C978" t="s">
        <v>4258</v>
      </c>
      <c r="D978" t="s">
        <v>4259</v>
      </c>
      <c r="E978" t="s">
        <v>8655</v>
      </c>
      <c r="F978">
        <v>1.046</v>
      </c>
      <c r="H978">
        <v>1</v>
      </c>
    </row>
    <row r="979" spans="1:8" x14ac:dyDescent="0.25">
      <c r="A979" t="s">
        <v>4137</v>
      </c>
      <c r="B979" t="s">
        <v>4217</v>
      </c>
      <c r="C979" t="s">
        <v>4218</v>
      </c>
      <c r="D979" t="s">
        <v>4219</v>
      </c>
      <c r="E979" t="s">
        <v>8655</v>
      </c>
      <c r="F979">
        <v>1.046</v>
      </c>
      <c r="H979">
        <v>1</v>
      </c>
    </row>
    <row r="980" spans="1:8" x14ac:dyDescent="0.25">
      <c r="A980" t="s">
        <v>4137</v>
      </c>
      <c r="B980" t="s">
        <v>1977</v>
      </c>
      <c r="C980" t="s">
        <v>4299</v>
      </c>
      <c r="D980" t="s">
        <v>4300</v>
      </c>
      <c r="E980" t="s">
        <v>8655</v>
      </c>
      <c r="F980">
        <v>1.046</v>
      </c>
      <c r="H980">
        <v>1</v>
      </c>
    </row>
    <row r="981" spans="1:8" x14ac:dyDescent="0.25">
      <c r="A981" t="s">
        <v>4137</v>
      </c>
      <c r="B981" t="s">
        <v>1556</v>
      </c>
      <c r="C981" t="s">
        <v>4265</v>
      </c>
      <c r="D981" t="s">
        <v>4266</v>
      </c>
      <c r="E981" t="s">
        <v>8655</v>
      </c>
      <c r="F981">
        <v>1.046</v>
      </c>
      <c r="H981">
        <v>1</v>
      </c>
    </row>
    <row r="982" spans="1:8" x14ac:dyDescent="0.25">
      <c r="A982" t="s">
        <v>4137</v>
      </c>
      <c r="B982" t="s">
        <v>4175</v>
      </c>
      <c r="C982" t="s">
        <v>4176</v>
      </c>
      <c r="D982" t="s">
        <v>4177</v>
      </c>
      <c r="E982" t="s">
        <v>8655</v>
      </c>
      <c r="F982">
        <v>1.046</v>
      </c>
      <c r="H982">
        <v>1</v>
      </c>
    </row>
    <row r="983" spans="1:8" x14ac:dyDescent="0.25">
      <c r="A983" t="s">
        <v>4137</v>
      </c>
      <c r="B983" t="s">
        <v>4173</v>
      </c>
      <c r="C983" t="s">
        <v>4205</v>
      </c>
      <c r="D983" t="s">
        <v>4206</v>
      </c>
      <c r="E983" t="s">
        <v>8655</v>
      </c>
      <c r="F983">
        <v>1.046</v>
      </c>
      <c r="H983">
        <v>1</v>
      </c>
    </row>
    <row r="984" spans="1:8" x14ac:dyDescent="0.25">
      <c r="A984" t="s">
        <v>4137</v>
      </c>
      <c r="B984" t="s">
        <v>4279</v>
      </c>
      <c r="C984" t="s">
        <v>4280</v>
      </c>
      <c r="D984" t="s">
        <v>4281</v>
      </c>
      <c r="E984" t="s">
        <v>8655</v>
      </c>
      <c r="F984">
        <v>1.046</v>
      </c>
      <c r="H984">
        <v>1</v>
      </c>
    </row>
    <row r="985" spans="1:8" x14ac:dyDescent="0.25">
      <c r="A985" t="s">
        <v>4137</v>
      </c>
      <c r="B985" t="s">
        <v>4202</v>
      </c>
      <c r="C985" t="s">
        <v>4203</v>
      </c>
      <c r="D985" t="s">
        <v>4204</v>
      </c>
      <c r="E985" t="s">
        <v>8655</v>
      </c>
      <c r="F985">
        <v>1.046</v>
      </c>
      <c r="H985">
        <v>1</v>
      </c>
    </row>
    <row r="986" spans="1:8" x14ac:dyDescent="0.25">
      <c r="A986" t="s">
        <v>4137</v>
      </c>
      <c r="B986" t="s">
        <v>3122</v>
      </c>
      <c r="C986" t="s">
        <v>2686</v>
      </c>
      <c r="D986" t="s">
        <v>4189</v>
      </c>
      <c r="E986" t="s">
        <v>8655</v>
      </c>
      <c r="F986">
        <v>1.046</v>
      </c>
      <c r="H986">
        <v>1</v>
      </c>
    </row>
    <row r="987" spans="1:8" x14ac:dyDescent="0.25">
      <c r="A987" t="s">
        <v>4137</v>
      </c>
      <c r="B987" t="s">
        <v>302</v>
      </c>
      <c r="C987" t="s">
        <v>4277</v>
      </c>
      <c r="D987" t="s">
        <v>4278</v>
      </c>
      <c r="E987" t="s">
        <v>8655</v>
      </c>
      <c r="F987">
        <v>1.046</v>
      </c>
      <c r="H987">
        <v>1</v>
      </c>
    </row>
    <row r="988" spans="1:8" x14ac:dyDescent="0.25">
      <c r="A988" t="s">
        <v>4137</v>
      </c>
      <c r="B988" t="s">
        <v>2319</v>
      </c>
      <c r="C988" t="s">
        <v>265</v>
      </c>
      <c r="D988" t="s">
        <v>4147</v>
      </c>
      <c r="E988" t="s">
        <v>8655</v>
      </c>
      <c r="F988">
        <v>1.046</v>
      </c>
      <c r="H988">
        <v>1</v>
      </c>
    </row>
    <row r="989" spans="1:8" x14ac:dyDescent="0.25">
      <c r="A989" t="s">
        <v>4137</v>
      </c>
      <c r="B989" t="s">
        <v>4145</v>
      </c>
      <c r="C989" t="s">
        <v>4146</v>
      </c>
      <c r="D989" t="s">
        <v>2606</v>
      </c>
      <c r="E989" t="s">
        <v>8655</v>
      </c>
      <c r="F989">
        <v>1.046</v>
      </c>
      <c r="H989">
        <v>1</v>
      </c>
    </row>
    <row r="990" spans="1:8" x14ac:dyDescent="0.25">
      <c r="A990" t="s">
        <v>4137</v>
      </c>
      <c r="B990" t="s">
        <v>4209</v>
      </c>
      <c r="C990" t="s">
        <v>4209</v>
      </c>
      <c r="D990" t="s">
        <v>4210</v>
      </c>
      <c r="E990" t="s">
        <v>8655</v>
      </c>
      <c r="F990">
        <v>1.046</v>
      </c>
      <c r="H990">
        <v>1</v>
      </c>
    </row>
    <row r="991" spans="1:8" x14ac:dyDescent="0.25">
      <c r="A991" t="s">
        <v>4137</v>
      </c>
      <c r="B991" t="s">
        <v>4145</v>
      </c>
      <c r="C991" t="s">
        <v>4186</v>
      </c>
      <c r="D991" t="s">
        <v>991</v>
      </c>
      <c r="E991" t="s">
        <v>8655</v>
      </c>
      <c r="F991">
        <v>1.046</v>
      </c>
      <c r="H991">
        <v>1</v>
      </c>
    </row>
    <row r="992" spans="1:8" x14ac:dyDescent="0.25">
      <c r="A992" t="s">
        <v>4137</v>
      </c>
      <c r="B992" t="s">
        <v>3066</v>
      </c>
      <c r="C992" t="s">
        <v>1340</v>
      </c>
      <c r="D992" t="s">
        <v>4287</v>
      </c>
      <c r="E992" t="s">
        <v>8655</v>
      </c>
      <c r="F992">
        <v>1.046</v>
      </c>
      <c r="H992">
        <v>1</v>
      </c>
    </row>
    <row r="993" spans="1:8" x14ac:dyDescent="0.25">
      <c r="A993" t="s">
        <v>4137</v>
      </c>
      <c r="B993" t="s">
        <v>4142</v>
      </c>
      <c r="C993" t="s">
        <v>505</v>
      </c>
      <c r="D993" t="s">
        <v>4143</v>
      </c>
      <c r="E993" t="s">
        <v>8655</v>
      </c>
      <c r="F993">
        <v>1.046</v>
      </c>
      <c r="H993">
        <v>1</v>
      </c>
    </row>
    <row r="994" spans="1:8" x14ac:dyDescent="0.25">
      <c r="A994" t="s">
        <v>4137</v>
      </c>
      <c r="B994" t="s">
        <v>4195</v>
      </c>
      <c r="C994" t="s">
        <v>4196</v>
      </c>
      <c r="D994" t="s">
        <v>4197</v>
      </c>
      <c r="E994" t="s">
        <v>8655</v>
      </c>
      <c r="F994">
        <v>1.046</v>
      </c>
      <c r="H994">
        <v>1</v>
      </c>
    </row>
    <row r="995" spans="1:8" x14ac:dyDescent="0.25">
      <c r="A995" t="s">
        <v>4137</v>
      </c>
      <c r="B995" t="s">
        <v>2287</v>
      </c>
      <c r="C995" t="s">
        <v>415</v>
      </c>
      <c r="D995" t="s">
        <v>4183</v>
      </c>
      <c r="E995" t="s">
        <v>8655</v>
      </c>
      <c r="F995">
        <v>1.046</v>
      </c>
      <c r="H995">
        <v>1</v>
      </c>
    </row>
    <row r="996" spans="1:8" x14ac:dyDescent="0.25">
      <c r="A996" t="s">
        <v>4137</v>
      </c>
      <c r="B996" t="s">
        <v>4184</v>
      </c>
      <c r="C996" t="s">
        <v>4184</v>
      </c>
      <c r="D996" t="s">
        <v>4185</v>
      </c>
      <c r="E996" t="s">
        <v>8655</v>
      </c>
      <c r="F996">
        <v>1.046</v>
      </c>
      <c r="H996">
        <v>1</v>
      </c>
    </row>
    <row r="997" spans="1:8" x14ac:dyDescent="0.25">
      <c r="A997" t="s">
        <v>4137</v>
      </c>
      <c r="B997" t="s">
        <v>4211</v>
      </c>
      <c r="C997" t="s">
        <v>4212</v>
      </c>
      <c r="D997" t="s">
        <v>4213</v>
      </c>
      <c r="E997" t="s">
        <v>8655</v>
      </c>
      <c r="F997">
        <v>1.046</v>
      </c>
      <c r="H997">
        <v>1</v>
      </c>
    </row>
    <row r="998" spans="1:8" x14ac:dyDescent="0.25">
      <c r="A998" t="s">
        <v>4137</v>
      </c>
      <c r="B998" t="s">
        <v>4156</v>
      </c>
      <c r="C998" t="s">
        <v>4156</v>
      </c>
      <c r="D998" t="s">
        <v>4157</v>
      </c>
      <c r="E998" t="s">
        <v>8655</v>
      </c>
      <c r="F998">
        <v>1.046</v>
      </c>
      <c r="H998">
        <v>1</v>
      </c>
    </row>
    <row r="999" spans="1:8" x14ac:dyDescent="0.25">
      <c r="A999" t="s">
        <v>4137</v>
      </c>
      <c r="B999" t="s">
        <v>4153</v>
      </c>
      <c r="C999" t="s">
        <v>4154</v>
      </c>
      <c r="D999" t="s">
        <v>4155</v>
      </c>
      <c r="E999" t="s">
        <v>8655</v>
      </c>
      <c r="F999">
        <v>1.046</v>
      </c>
      <c r="H999">
        <v>1</v>
      </c>
    </row>
    <row r="1000" spans="1:8" x14ac:dyDescent="0.25">
      <c r="A1000" t="s">
        <v>4137</v>
      </c>
      <c r="B1000" t="s">
        <v>4151</v>
      </c>
      <c r="C1000" t="s">
        <v>3125</v>
      </c>
      <c r="D1000" t="s">
        <v>4152</v>
      </c>
      <c r="E1000" t="s">
        <v>8655</v>
      </c>
      <c r="F1000">
        <v>1.046</v>
      </c>
      <c r="H1000">
        <v>1</v>
      </c>
    </row>
    <row r="1001" spans="1:8" x14ac:dyDescent="0.25">
      <c r="A1001" t="s">
        <v>4137</v>
      </c>
      <c r="B1001" t="s">
        <v>3066</v>
      </c>
      <c r="C1001" t="s">
        <v>4158</v>
      </c>
      <c r="D1001" t="s">
        <v>4159</v>
      </c>
      <c r="E1001" t="s">
        <v>8655</v>
      </c>
      <c r="F1001">
        <v>1.046</v>
      </c>
      <c r="H1001">
        <v>1</v>
      </c>
    </row>
    <row r="1002" spans="1:8" x14ac:dyDescent="0.25">
      <c r="A1002" t="s">
        <v>4137</v>
      </c>
      <c r="B1002" t="s">
        <v>4151</v>
      </c>
      <c r="C1002" t="s">
        <v>3125</v>
      </c>
      <c r="D1002" t="s">
        <v>4162</v>
      </c>
      <c r="E1002" t="s">
        <v>8655</v>
      </c>
      <c r="F1002">
        <v>1.046</v>
      </c>
      <c r="H1002">
        <v>1</v>
      </c>
    </row>
    <row r="1003" spans="1:8" x14ac:dyDescent="0.25">
      <c r="A1003" t="s">
        <v>4137</v>
      </c>
      <c r="B1003" t="s">
        <v>4148</v>
      </c>
      <c r="C1003" t="s">
        <v>4149</v>
      </c>
      <c r="D1003" t="s">
        <v>4150</v>
      </c>
      <c r="E1003" t="s">
        <v>8655</v>
      </c>
      <c r="F1003">
        <v>1.046</v>
      </c>
      <c r="H1003">
        <v>1</v>
      </c>
    </row>
    <row r="1004" spans="1:8" x14ac:dyDescent="0.25">
      <c r="A1004" t="s">
        <v>4137</v>
      </c>
      <c r="B1004" t="s">
        <v>4163</v>
      </c>
      <c r="C1004" t="s">
        <v>4164</v>
      </c>
      <c r="D1004" t="s">
        <v>4165</v>
      </c>
      <c r="E1004" t="s">
        <v>8655</v>
      </c>
      <c r="F1004">
        <v>1.046</v>
      </c>
      <c r="H1004">
        <v>1</v>
      </c>
    </row>
    <row r="1005" spans="1:8" x14ac:dyDescent="0.25">
      <c r="A1005" t="s">
        <v>4137</v>
      </c>
      <c r="B1005" t="s">
        <v>4166</v>
      </c>
      <c r="C1005" t="s">
        <v>4167</v>
      </c>
      <c r="D1005" t="s">
        <v>4168</v>
      </c>
      <c r="E1005" t="s">
        <v>8655</v>
      </c>
      <c r="F1005">
        <v>1.046</v>
      </c>
      <c r="H1005">
        <v>1</v>
      </c>
    </row>
    <row r="1006" spans="1:8" x14ac:dyDescent="0.25">
      <c r="A1006" t="s">
        <v>4137</v>
      </c>
      <c r="B1006" t="s">
        <v>4169</v>
      </c>
      <c r="C1006" t="s">
        <v>241</v>
      </c>
      <c r="D1006" t="s">
        <v>4170</v>
      </c>
      <c r="E1006" t="s">
        <v>8655</v>
      </c>
      <c r="F1006">
        <v>1.046</v>
      </c>
      <c r="H1006">
        <v>1</v>
      </c>
    </row>
    <row r="1007" spans="1:8" x14ac:dyDescent="0.25">
      <c r="A1007" t="s">
        <v>4137</v>
      </c>
      <c r="B1007" t="s">
        <v>4160</v>
      </c>
      <c r="C1007" t="s">
        <v>4161</v>
      </c>
      <c r="D1007" t="s">
        <v>3608</v>
      </c>
      <c r="E1007" t="s">
        <v>8655</v>
      </c>
      <c r="F1007">
        <v>1.046</v>
      </c>
      <c r="H1007">
        <v>1</v>
      </c>
    </row>
    <row r="1008" spans="1:8" x14ac:dyDescent="0.25">
      <c r="A1008" t="s">
        <v>4137</v>
      </c>
      <c r="B1008" t="s">
        <v>422</v>
      </c>
      <c r="C1008" t="s">
        <v>4198</v>
      </c>
      <c r="D1008" t="s">
        <v>4199</v>
      </c>
      <c r="E1008" t="s">
        <v>8655</v>
      </c>
      <c r="F1008">
        <v>1.046</v>
      </c>
      <c r="H1008">
        <v>1</v>
      </c>
    </row>
    <row r="1009" spans="1:8" x14ac:dyDescent="0.25">
      <c r="A1009" t="s">
        <v>4137</v>
      </c>
      <c r="B1009" t="s">
        <v>2742</v>
      </c>
      <c r="C1009" t="s">
        <v>4207</v>
      </c>
      <c r="D1009" t="s">
        <v>4208</v>
      </c>
      <c r="E1009" t="s">
        <v>8655</v>
      </c>
      <c r="F1009">
        <v>1.046</v>
      </c>
      <c r="H1009">
        <v>1</v>
      </c>
    </row>
    <row r="1010" spans="1:8" x14ac:dyDescent="0.25">
      <c r="A1010" t="s">
        <v>4137</v>
      </c>
      <c r="B1010" t="s">
        <v>4200</v>
      </c>
      <c r="C1010" t="s">
        <v>269</v>
      </c>
      <c r="D1010" t="s">
        <v>4201</v>
      </c>
      <c r="E1010" t="s">
        <v>8655</v>
      </c>
      <c r="F1010">
        <v>1.046</v>
      </c>
      <c r="H1010">
        <v>1</v>
      </c>
    </row>
    <row r="1011" spans="1:8" x14ac:dyDescent="0.25">
      <c r="A1011" t="s">
        <v>4137</v>
      </c>
      <c r="B1011" t="s">
        <v>2931</v>
      </c>
      <c r="C1011" t="s">
        <v>4138</v>
      </c>
      <c r="D1011" t="s">
        <v>4139</v>
      </c>
      <c r="E1011" t="s">
        <v>8655</v>
      </c>
      <c r="F1011">
        <v>1.046</v>
      </c>
      <c r="H1011">
        <v>1</v>
      </c>
    </row>
    <row r="1012" spans="1:8" x14ac:dyDescent="0.25">
      <c r="A1012" t="s">
        <v>4137</v>
      </c>
      <c r="B1012" t="s">
        <v>2370</v>
      </c>
      <c r="C1012" t="s">
        <v>4140</v>
      </c>
      <c r="D1012" t="s">
        <v>4141</v>
      </c>
      <c r="E1012" t="s">
        <v>8655</v>
      </c>
      <c r="F1012">
        <v>1.046</v>
      </c>
      <c r="H1012">
        <v>1</v>
      </c>
    </row>
    <row r="1013" spans="1:8" x14ac:dyDescent="0.25">
      <c r="A1013" t="s">
        <v>4137</v>
      </c>
      <c r="B1013" t="s">
        <v>4153</v>
      </c>
      <c r="C1013" t="s">
        <v>4327</v>
      </c>
      <c r="D1013" t="s">
        <v>4328</v>
      </c>
      <c r="E1013" t="s">
        <v>8655</v>
      </c>
      <c r="F1013">
        <v>1.046</v>
      </c>
      <c r="H1013">
        <v>1</v>
      </c>
    </row>
    <row r="1014" spans="1:8" x14ac:dyDescent="0.25">
      <c r="A1014" t="s">
        <v>4137</v>
      </c>
      <c r="B1014" t="s">
        <v>4151</v>
      </c>
      <c r="C1014" t="s">
        <v>3125</v>
      </c>
      <c r="D1014" t="s">
        <v>4365</v>
      </c>
      <c r="E1014" t="s">
        <v>8655</v>
      </c>
      <c r="F1014">
        <v>1.046</v>
      </c>
      <c r="G1014">
        <v>1.607</v>
      </c>
      <c r="H1014">
        <v>1</v>
      </c>
    </row>
    <row r="1015" spans="1:8" x14ac:dyDescent="0.25">
      <c r="A1015" t="s">
        <v>4137</v>
      </c>
      <c r="B1015" t="s">
        <v>4309</v>
      </c>
      <c r="C1015" t="s">
        <v>2828</v>
      </c>
      <c r="D1015" t="s">
        <v>4310</v>
      </c>
      <c r="E1015" t="s">
        <v>8655</v>
      </c>
      <c r="F1015">
        <v>1.046</v>
      </c>
      <c r="H1015">
        <v>1</v>
      </c>
    </row>
    <row r="1016" spans="1:8" x14ac:dyDescent="0.25">
      <c r="A1016" t="s">
        <v>4137</v>
      </c>
      <c r="B1016" t="s">
        <v>4322</v>
      </c>
      <c r="C1016" t="s">
        <v>3653</v>
      </c>
      <c r="D1016" t="s">
        <v>4323</v>
      </c>
      <c r="E1016" t="s">
        <v>8655</v>
      </c>
      <c r="F1016">
        <v>1.046</v>
      </c>
      <c r="H1016">
        <v>1</v>
      </c>
    </row>
    <row r="1017" spans="1:8" x14ac:dyDescent="0.25">
      <c r="A1017" t="s">
        <v>4137</v>
      </c>
      <c r="B1017" t="s">
        <v>4309</v>
      </c>
      <c r="C1017" t="s">
        <v>2828</v>
      </c>
      <c r="D1017" t="s">
        <v>4329</v>
      </c>
      <c r="E1017" t="s">
        <v>8655</v>
      </c>
      <c r="F1017">
        <v>1.046</v>
      </c>
      <c r="G1017">
        <v>0.34499999999999997</v>
      </c>
      <c r="H1017">
        <v>1</v>
      </c>
    </row>
    <row r="1018" spans="1:8" x14ac:dyDescent="0.25">
      <c r="A1018" t="s">
        <v>4137</v>
      </c>
      <c r="B1018" t="s">
        <v>4274</v>
      </c>
      <c r="C1018" t="s">
        <v>4366</v>
      </c>
      <c r="D1018" t="s">
        <v>4367</v>
      </c>
      <c r="E1018" t="s">
        <v>8655</v>
      </c>
      <c r="F1018">
        <v>1.046</v>
      </c>
      <c r="H1018">
        <v>1</v>
      </c>
    </row>
    <row r="1019" spans="1:8" x14ac:dyDescent="0.25">
      <c r="A1019" t="s">
        <v>4137</v>
      </c>
      <c r="B1019" t="s">
        <v>4333</v>
      </c>
      <c r="C1019" t="s">
        <v>4334</v>
      </c>
      <c r="D1019" t="s">
        <v>4335</v>
      </c>
      <c r="E1019" t="s">
        <v>8655</v>
      </c>
      <c r="F1019">
        <v>1.046</v>
      </c>
      <c r="G1019">
        <v>0</v>
      </c>
      <c r="H1019">
        <v>1</v>
      </c>
    </row>
    <row r="1020" spans="1:8" x14ac:dyDescent="0.25">
      <c r="A1020" t="s">
        <v>4137</v>
      </c>
      <c r="B1020" t="s">
        <v>4217</v>
      </c>
      <c r="C1020" t="s">
        <v>4317</v>
      </c>
      <c r="D1020" t="s">
        <v>2158</v>
      </c>
      <c r="E1020" t="s">
        <v>8655</v>
      </c>
      <c r="F1020">
        <v>1.046</v>
      </c>
      <c r="G1020">
        <v>0.42599999999999999</v>
      </c>
      <c r="H1020">
        <v>1</v>
      </c>
    </row>
    <row r="1021" spans="1:8" x14ac:dyDescent="0.25">
      <c r="A1021" t="s">
        <v>4137</v>
      </c>
      <c r="B1021" t="s">
        <v>1279</v>
      </c>
      <c r="C1021" t="s">
        <v>3510</v>
      </c>
      <c r="D1021" t="s">
        <v>4311</v>
      </c>
      <c r="E1021" t="s">
        <v>8655</v>
      </c>
      <c r="F1021">
        <v>1.046</v>
      </c>
      <c r="G1021">
        <v>1.5369999999999999</v>
      </c>
      <c r="H1021">
        <v>1</v>
      </c>
    </row>
    <row r="1022" spans="1:8" x14ac:dyDescent="0.25">
      <c r="A1022" t="s">
        <v>4137</v>
      </c>
      <c r="B1022" t="s">
        <v>4217</v>
      </c>
      <c r="C1022" t="s">
        <v>4318</v>
      </c>
      <c r="D1022" t="s">
        <v>4319</v>
      </c>
      <c r="E1022" t="s">
        <v>8655</v>
      </c>
      <c r="F1022">
        <v>1.046</v>
      </c>
      <c r="H1022">
        <v>1</v>
      </c>
    </row>
    <row r="1023" spans="1:8" x14ac:dyDescent="0.25">
      <c r="A1023" t="s">
        <v>4137</v>
      </c>
      <c r="B1023" t="s">
        <v>4148</v>
      </c>
      <c r="C1023" t="s">
        <v>4149</v>
      </c>
      <c r="D1023" t="s">
        <v>4336</v>
      </c>
      <c r="E1023" t="s">
        <v>8655</v>
      </c>
      <c r="F1023">
        <v>1.046</v>
      </c>
      <c r="G1023">
        <v>1.2689999999999999</v>
      </c>
      <c r="H1023">
        <v>1</v>
      </c>
    </row>
    <row r="1024" spans="1:8" x14ac:dyDescent="0.25">
      <c r="A1024" t="s">
        <v>4137</v>
      </c>
      <c r="B1024" t="s">
        <v>4173</v>
      </c>
      <c r="C1024" t="s">
        <v>1694</v>
      </c>
      <c r="D1024" t="s">
        <v>4361</v>
      </c>
      <c r="E1024" t="s">
        <v>8655</v>
      </c>
      <c r="F1024">
        <v>1.046</v>
      </c>
      <c r="G1024">
        <v>1.645</v>
      </c>
      <c r="H1024">
        <v>1</v>
      </c>
    </row>
    <row r="1025" spans="1:8" x14ac:dyDescent="0.25">
      <c r="A1025" t="s">
        <v>4137</v>
      </c>
      <c r="B1025" t="s">
        <v>4151</v>
      </c>
      <c r="C1025" t="s">
        <v>4315</v>
      </c>
      <c r="D1025" t="s">
        <v>4316</v>
      </c>
      <c r="E1025" t="s">
        <v>8655</v>
      </c>
      <c r="F1025">
        <v>1.046</v>
      </c>
      <c r="G1025">
        <v>1.2849999999999999</v>
      </c>
      <c r="H1025">
        <v>1</v>
      </c>
    </row>
    <row r="1026" spans="1:8" x14ac:dyDescent="0.25">
      <c r="A1026" t="s">
        <v>4137</v>
      </c>
      <c r="B1026" t="s">
        <v>4217</v>
      </c>
      <c r="C1026" t="s">
        <v>4317</v>
      </c>
      <c r="D1026" t="s">
        <v>4330</v>
      </c>
      <c r="E1026" t="s">
        <v>8655</v>
      </c>
      <c r="F1026">
        <v>1.046</v>
      </c>
      <c r="G1026">
        <v>2.4390000000000001</v>
      </c>
      <c r="H1026">
        <v>1</v>
      </c>
    </row>
    <row r="1027" spans="1:8" x14ac:dyDescent="0.25">
      <c r="A1027" t="s">
        <v>4137</v>
      </c>
      <c r="B1027" t="s">
        <v>4217</v>
      </c>
      <c r="C1027" t="s">
        <v>4317</v>
      </c>
      <c r="D1027" t="s">
        <v>4362</v>
      </c>
      <c r="E1027" t="s">
        <v>8655</v>
      </c>
      <c r="F1027">
        <v>1.046</v>
      </c>
      <c r="G1027">
        <v>0.95699999999999996</v>
      </c>
      <c r="H1027">
        <v>1</v>
      </c>
    </row>
    <row r="1028" spans="1:8" x14ac:dyDescent="0.25">
      <c r="A1028" t="s">
        <v>4137</v>
      </c>
      <c r="B1028" t="s">
        <v>4151</v>
      </c>
      <c r="C1028" t="s">
        <v>4368</v>
      </c>
      <c r="D1028" t="s">
        <v>4369</v>
      </c>
      <c r="E1028" t="s">
        <v>8655</v>
      </c>
      <c r="F1028">
        <v>1.046</v>
      </c>
      <c r="G1028">
        <v>1.2889999999999999</v>
      </c>
      <c r="H1028">
        <v>1</v>
      </c>
    </row>
    <row r="1029" spans="1:8" x14ac:dyDescent="0.25">
      <c r="A1029" t="s">
        <v>4137</v>
      </c>
      <c r="B1029" t="s">
        <v>4358</v>
      </c>
      <c r="C1029" t="s">
        <v>4363</v>
      </c>
      <c r="D1029" t="s">
        <v>4364</v>
      </c>
      <c r="E1029" t="s">
        <v>8655</v>
      </c>
      <c r="F1029">
        <v>1.046</v>
      </c>
      <c r="H1029">
        <v>1</v>
      </c>
    </row>
    <row r="1030" spans="1:8" x14ac:dyDescent="0.25">
      <c r="A1030" t="s">
        <v>4137</v>
      </c>
      <c r="B1030" t="s">
        <v>4320</v>
      </c>
      <c r="C1030" t="s">
        <v>4082</v>
      </c>
      <c r="D1030" t="s">
        <v>4321</v>
      </c>
      <c r="E1030" t="s">
        <v>8655</v>
      </c>
      <c r="F1030">
        <v>1.046</v>
      </c>
      <c r="H1030">
        <v>1</v>
      </c>
    </row>
    <row r="1031" spans="1:8" x14ac:dyDescent="0.25">
      <c r="A1031" t="s">
        <v>4137</v>
      </c>
      <c r="B1031" t="s">
        <v>4217</v>
      </c>
      <c r="C1031" t="s">
        <v>4350</v>
      </c>
      <c r="D1031" t="s">
        <v>4351</v>
      </c>
      <c r="E1031" t="s">
        <v>8655</v>
      </c>
      <c r="F1031">
        <v>1.046</v>
      </c>
      <c r="H1031">
        <v>1</v>
      </c>
    </row>
    <row r="1032" spans="1:8" x14ac:dyDescent="0.25">
      <c r="A1032" t="s">
        <v>4137</v>
      </c>
      <c r="B1032" t="s">
        <v>4383</v>
      </c>
      <c r="C1032" t="s">
        <v>4384</v>
      </c>
      <c r="D1032" t="s">
        <v>991</v>
      </c>
      <c r="E1032" t="s">
        <v>8655</v>
      </c>
      <c r="F1032">
        <v>1.046</v>
      </c>
      <c r="G1032">
        <v>1.0509999999999999</v>
      </c>
      <c r="H1032">
        <v>1</v>
      </c>
    </row>
    <row r="1033" spans="1:8" x14ac:dyDescent="0.25">
      <c r="A1033" t="s">
        <v>4137</v>
      </c>
      <c r="B1033" t="s">
        <v>4217</v>
      </c>
      <c r="C1033" t="s">
        <v>1977</v>
      </c>
      <c r="D1033" t="s">
        <v>4244</v>
      </c>
      <c r="E1033" t="s">
        <v>8655</v>
      </c>
      <c r="F1033">
        <v>1.046</v>
      </c>
      <c r="H1033">
        <v>1</v>
      </c>
    </row>
    <row r="1034" spans="1:8" x14ac:dyDescent="0.25">
      <c r="A1034" t="s">
        <v>4137</v>
      </c>
      <c r="B1034" t="s">
        <v>4358</v>
      </c>
      <c r="C1034" t="s">
        <v>4373</v>
      </c>
      <c r="D1034" t="s">
        <v>4374</v>
      </c>
      <c r="E1034" t="s">
        <v>8655</v>
      </c>
      <c r="F1034">
        <v>1.046</v>
      </c>
      <c r="G1034">
        <v>2.1429999999999998</v>
      </c>
      <c r="H1034">
        <v>1</v>
      </c>
    </row>
    <row r="1035" spans="1:8" x14ac:dyDescent="0.25">
      <c r="A1035" t="s">
        <v>4137</v>
      </c>
      <c r="B1035" t="s">
        <v>4383</v>
      </c>
      <c r="C1035" t="s">
        <v>4390</v>
      </c>
      <c r="D1035" t="s">
        <v>4391</v>
      </c>
      <c r="E1035" t="s">
        <v>8655</v>
      </c>
      <c r="F1035">
        <v>1.046</v>
      </c>
      <c r="G1035">
        <v>0</v>
      </c>
      <c r="H1035">
        <v>1</v>
      </c>
    </row>
    <row r="1036" spans="1:8" x14ac:dyDescent="0.25">
      <c r="A1036" t="s">
        <v>4137</v>
      </c>
      <c r="B1036" t="s">
        <v>4192</v>
      </c>
      <c r="C1036" t="s">
        <v>3062</v>
      </c>
      <c r="D1036" t="s">
        <v>4380</v>
      </c>
      <c r="E1036" t="s">
        <v>8655</v>
      </c>
      <c r="F1036">
        <v>1.046</v>
      </c>
      <c r="H1036">
        <v>1</v>
      </c>
    </row>
    <row r="1037" spans="1:8" x14ac:dyDescent="0.25">
      <c r="A1037" t="s">
        <v>4137</v>
      </c>
      <c r="B1037" t="s">
        <v>1733</v>
      </c>
      <c r="C1037" t="s">
        <v>4381</v>
      </c>
      <c r="D1037" t="s">
        <v>4382</v>
      </c>
      <c r="E1037" t="s">
        <v>8655</v>
      </c>
      <c r="F1037">
        <v>1.046</v>
      </c>
      <c r="H1037">
        <v>1</v>
      </c>
    </row>
    <row r="1038" spans="1:8" x14ac:dyDescent="0.25">
      <c r="A1038" t="s">
        <v>4137</v>
      </c>
      <c r="B1038" t="s">
        <v>302</v>
      </c>
      <c r="C1038" t="s">
        <v>4378</v>
      </c>
      <c r="D1038" t="s">
        <v>4379</v>
      </c>
      <c r="E1038" t="s">
        <v>8655</v>
      </c>
      <c r="F1038">
        <v>1.046</v>
      </c>
      <c r="G1038">
        <v>0</v>
      </c>
      <c r="H1038">
        <v>1</v>
      </c>
    </row>
    <row r="1039" spans="1:8" x14ac:dyDescent="0.25">
      <c r="A1039" t="s">
        <v>4137</v>
      </c>
      <c r="B1039" t="s">
        <v>93</v>
      </c>
      <c r="C1039" t="s">
        <v>2284</v>
      </c>
      <c r="D1039" t="s">
        <v>4389</v>
      </c>
      <c r="E1039" t="s">
        <v>8655</v>
      </c>
      <c r="F1039">
        <v>1.046</v>
      </c>
      <c r="H1039">
        <v>1</v>
      </c>
    </row>
    <row r="1040" spans="1:8" x14ac:dyDescent="0.25">
      <c r="A1040" t="s">
        <v>4137</v>
      </c>
      <c r="B1040" t="s">
        <v>4151</v>
      </c>
      <c r="C1040" t="s">
        <v>4249</v>
      </c>
      <c r="D1040" t="s">
        <v>4250</v>
      </c>
      <c r="E1040" t="s">
        <v>8655</v>
      </c>
      <c r="F1040">
        <v>1.046</v>
      </c>
      <c r="G1040">
        <v>0.79</v>
      </c>
      <c r="H1040">
        <v>1</v>
      </c>
    </row>
    <row r="1041" spans="1:8" x14ac:dyDescent="0.25">
      <c r="A1041" t="s">
        <v>4137</v>
      </c>
      <c r="B1041" t="s">
        <v>4370</v>
      </c>
      <c r="C1041" t="s">
        <v>4371</v>
      </c>
      <c r="D1041" t="s">
        <v>4372</v>
      </c>
      <c r="E1041" t="s">
        <v>8655</v>
      </c>
      <c r="F1041">
        <v>1.046</v>
      </c>
      <c r="H1041">
        <v>1</v>
      </c>
    </row>
    <row r="1042" spans="1:8" x14ac:dyDescent="0.25">
      <c r="A1042" t="s">
        <v>4137</v>
      </c>
      <c r="B1042" t="s">
        <v>4256</v>
      </c>
      <c r="C1042" t="s">
        <v>2429</v>
      </c>
      <c r="D1042" t="s">
        <v>4257</v>
      </c>
      <c r="E1042" t="s">
        <v>8655</v>
      </c>
      <c r="F1042">
        <v>1.046</v>
      </c>
      <c r="H1042">
        <v>1</v>
      </c>
    </row>
    <row r="1043" spans="1:8" x14ac:dyDescent="0.25">
      <c r="A1043" t="s">
        <v>4137</v>
      </c>
      <c r="B1043" t="s">
        <v>4387</v>
      </c>
      <c r="C1043" t="s">
        <v>2763</v>
      </c>
      <c r="D1043" t="s">
        <v>4388</v>
      </c>
      <c r="E1043" t="s">
        <v>8655</v>
      </c>
      <c r="F1043">
        <v>1.046</v>
      </c>
      <c r="H1043">
        <v>1</v>
      </c>
    </row>
    <row r="1044" spans="1:8" x14ac:dyDescent="0.25">
      <c r="A1044" t="s">
        <v>4137</v>
      </c>
      <c r="B1044" t="s">
        <v>4245</v>
      </c>
      <c r="C1044" t="s">
        <v>4245</v>
      </c>
      <c r="D1044" t="s">
        <v>4246</v>
      </c>
      <c r="E1044" t="s">
        <v>8655</v>
      </c>
      <c r="F1044">
        <v>1.046</v>
      </c>
      <c r="H1044">
        <v>1</v>
      </c>
    </row>
    <row r="1045" spans="1:8" x14ac:dyDescent="0.25">
      <c r="A1045" t="s">
        <v>4137</v>
      </c>
      <c r="B1045" t="s">
        <v>4251</v>
      </c>
      <c r="C1045" t="s">
        <v>4252</v>
      </c>
      <c r="D1045" t="s">
        <v>4253</v>
      </c>
      <c r="E1045" t="s">
        <v>8655</v>
      </c>
      <c r="F1045">
        <v>1.046</v>
      </c>
      <c r="H1045">
        <v>1</v>
      </c>
    </row>
    <row r="1046" spans="1:8" x14ac:dyDescent="0.25">
      <c r="A1046" t="s">
        <v>4137</v>
      </c>
      <c r="B1046" t="s">
        <v>4392</v>
      </c>
      <c r="C1046" t="s">
        <v>4393</v>
      </c>
      <c r="D1046" t="s">
        <v>4394</v>
      </c>
      <c r="E1046" t="s">
        <v>8655</v>
      </c>
      <c r="F1046">
        <v>1.046</v>
      </c>
      <c r="H1046">
        <v>1</v>
      </c>
    </row>
    <row r="1047" spans="1:8" x14ac:dyDescent="0.25">
      <c r="A1047" t="s">
        <v>4137</v>
      </c>
      <c r="B1047" t="s">
        <v>2319</v>
      </c>
      <c r="C1047" t="s">
        <v>1146</v>
      </c>
      <c r="D1047" t="s">
        <v>4241</v>
      </c>
      <c r="E1047" t="s">
        <v>8655</v>
      </c>
      <c r="F1047">
        <v>1.046</v>
      </c>
      <c r="H1047">
        <v>1</v>
      </c>
    </row>
    <row r="1048" spans="1:8" x14ac:dyDescent="0.25">
      <c r="A1048" t="s">
        <v>4137</v>
      </c>
      <c r="B1048" t="s">
        <v>4324</v>
      </c>
      <c r="C1048" t="s">
        <v>4325</v>
      </c>
      <c r="D1048" t="s">
        <v>4326</v>
      </c>
      <c r="E1048" t="s">
        <v>8655</v>
      </c>
      <c r="F1048">
        <v>1.046</v>
      </c>
      <c r="H1048">
        <v>1</v>
      </c>
    </row>
    <row r="1049" spans="1:8" x14ac:dyDescent="0.25">
      <c r="A1049" t="s">
        <v>4137</v>
      </c>
      <c r="B1049" t="s">
        <v>4312</v>
      </c>
      <c r="C1049" t="s">
        <v>4313</v>
      </c>
      <c r="D1049" t="s">
        <v>4314</v>
      </c>
      <c r="E1049" t="s">
        <v>8655</v>
      </c>
      <c r="F1049">
        <v>1.046</v>
      </c>
      <c r="G1049">
        <v>0</v>
      </c>
      <c r="H1049">
        <v>1</v>
      </c>
    </row>
    <row r="1050" spans="1:8" x14ac:dyDescent="0.25">
      <c r="A1050" t="s">
        <v>4137</v>
      </c>
      <c r="B1050" t="s">
        <v>4331</v>
      </c>
      <c r="C1050" t="s">
        <v>4331</v>
      </c>
      <c r="D1050" t="s">
        <v>4332</v>
      </c>
      <c r="E1050" t="s">
        <v>8655</v>
      </c>
      <c r="F1050">
        <v>1.046</v>
      </c>
      <c r="H1050">
        <v>1</v>
      </c>
    </row>
    <row r="1051" spans="1:8" x14ac:dyDescent="0.25">
      <c r="A1051" t="s">
        <v>4137</v>
      </c>
      <c r="B1051" t="s">
        <v>4148</v>
      </c>
      <c r="C1051" t="s">
        <v>4149</v>
      </c>
      <c r="D1051" t="s">
        <v>4337</v>
      </c>
      <c r="E1051" t="s">
        <v>8655</v>
      </c>
      <c r="F1051">
        <v>1.046</v>
      </c>
      <c r="G1051">
        <v>1.129</v>
      </c>
      <c r="H1051">
        <v>1</v>
      </c>
    </row>
    <row r="1052" spans="1:8" x14ac:dyDescent="0.25">
      <c r="A1052" t="s">
        <v>4137</v>
      </c>
      <c r="B1052" t="s">
        <v>4151</v>
      </c>
      <c r="C1052" t="s">
        <v>4352</v>
      </c>
      <c r="D1052" t="s">
        <v>4353</v>
      </c>
      <c r="E1052" t="s">
        <v>8655</v>
      </c>
      <c r="F1052">
        <v>1.046</v>
      </c>
      <c r="G1052">
        <v>1.806</v>
      </c>
      <c r="H1052">
        <v>1</v>
      </c>
    </row>
    <row r="1053" spans="1:8" x14ac:dyDescent="0.25">
      <c r="A1053" t="s">
        <v>4137</v>
      </c>
      <c r="B1053" t="s">
        <v>3112</v>
      </c>
      <c r="C1053" t="s">
        <v>4195</v>
      </c>
      <c r="D1053" t="s">
        <v>4360</v>
      </c>
      <c r="E1053" t="s">
        <v>8655</v>
      </c>
      <c r="F1053">
        <v>1.046</v>
      </c>
      <c r="H1053">
        <v>1</v>
      </c>
    </row>
    <row r="1054" spans="1:8" x14ac:dyDescent="0.25">
      <c r="A1054" t="s">
        <v>4137</v>
      </c>
      <c r="B1054" t="s">
        <v>4151</v>
      </c>
      <c r="C1054" t="s">
        <v>3125</v>
      </c>
      <c r="D1054" t="s">
        <v>4354</v>
      </c>
      <c r="E1054" t="s">
        <v>8655</v>
      </c>
      <c r="F1054">
        <v>1.046</v>
      </c>
      <c r="G1054">
        <v>1.0449999999999999</v>
      </c>
      <c r="H1054">
        <v>1</v>
      </c>
    </row>
    <row r="1055" spans="1:8" x14ac:dyDescent="0.25">
      <c r="A1055" t="s">
        <v>4137</v>
      </c>
      <c r="B1055" t="s">
        <v>93</v>
      </c>
      <c r="C1055" t="s">
        <v>4356</v>
      </c>
      <c r="D1055" t="s">
        <v>4357</v>
      </c>
      <c r="E1055" t="s">
        <v>8655</v>
      </c>
      <c r="F1055">
        <v>1.046</v>
      </c>
      <c r="H1055">
        <v>1</v>
      </c>
    </row>
    <row r="1056" spans="1:8" x14ac:dyDescent="0.25">
      <c r="A1056" t="s">
        <v>4137</v>
      </c>
      <c r="B1056" t="s">
        <v>4288</v>
      </c>
      <c r="C1056" t="s">
        <v>4338</v>
      </c>
      <c r="D1056" t="s">
        <v>4339</v>
      </c>
      <c r="E1056" t="s">
        <v>8655</v>
      </c>
      <c r="F1056">
        <v>1.046</v>
      </c>
      <c r="G1056">
        <v>0.66800000000000004</v>
      </c>
      <c r="H1056">
        <v>1</v>
      </c>
    </row>
    <row r="1057" spans="1:8" x14ac:dyDescent="0.25">
      <c r="A1057" t="s">
        <v>4137</v>
      </c>
      <c r="B1057" t="s">
        <v>4202</v>
      </c>
      <c r="C1057" t="s">
        <v>3971</v>
      </c>
      <c r="D1057" t="s">
        <v>4340</v>
      </c>
      <c r="E1057" t="s">
        <v>8655</v>
      </c>
      <c r="F1057">
        <v>1.046</v>
      </c>
      <c r="H1057">
        <v>1</v>
      </c>
    </row>
    <row r="1058" spans="1:8" x14ac:dyDescent="0.25">
      <c r="A1058" t="s">
        <v>4137</v>
      </c>
      <c r="B1058" t="s">
        <v>4151</v>
      </c>
      <c r="C1058" t="s">
        <v>3125</v>
      </c>
      <c r="D1058" t="s">
        <v>4377</v>
      </c>
      <c r="E1058" t="s">
        <v>8655</v>
      </c>
      <c r="F1058">
        <v>1.046</v>
      </c>
      <c r="H1058">
        <v>1</v>
      </c>
    </row>
    <row r="1059" spans="1:8" x14ac:dyDescent="0.25">
      <c r="A1059" t="s">
        <v>4137</v>
      </c>
      <c r="B1059" t="s">
        <v>4196</v>
      </c>
      <c r="C1059" t="s">
        <v>3005</v>
      </c>
      <c r="D1059" t="s">
        <v>4355</v>
      </c>
      <c r="E1059" t="s">
        <v>8655</v>
      </c>
      <c r="F1059">
        <v>1.046</v>
      </c>
      <c r="G1059">
        <v>1.47</v>
      </c>
      <c r="H1059">
        <v>1</v>
      </c>
    </row>
    <row r="1060" spans="1:8" x14ac:dyDescent="0.25">
      <c r="A1060" t="s">
        <v>4137</v>
      </c>
      <c r="B1060" t="s">
        <v>4151</v>
      </c>
      <c r="C1060" t="s">
        <v>3125</v>
      </c>
      <c r="D1060" t="s">
        <v>4346</v>
      </c>
      <c r="E1060" t="s">
        <v>8655</v>
      </c>
      <c r="F1060">
        <v>1.046</v>
      </c>
      <c r="G1060">
        <v>1.903</v>
      </c>
      <c r="H1060">
        <v>1</v>
      </c>
    </row>
    <row r="1061" spans="1:8" x14ac:dyDescent="0.25">
      <c r="A1061" t="s">
        <v>4137</v>
      </c>
      <c r="B1061" t="s">
        <v>4343</v>
      </c>
      <c r="C1061" t="s">
        <v>4344</v>
      </c>
      <c r="D1061" t="s">
        <v>4345</v>
      </c>
      <c r="E1061" t="s">
        <v>8655</v>
      </c>
      <c r="F1061">
        <v>1.046</v>
      </c>
      <c r="H1061">
        <v>1</v>
      </c>
    </row>
    <row r="1062" spans="1:8" x14ac:dyDescent="0.25">
      <c r="A1062" t="s">
        <v>4137</v>
      </c>
      <c r="B1062" t="s">
        <v>4358</v>
      </c>
      <c r="C1062" t="s">
        <v>4134</v>
      </c>
      <c r="D1062" t="s">
        <v>4359</v>
      </c>
      <c r="E1062" t="s">
        <v>8655</v>
      </c>
      <c r="F1062">
        <v>1.046</v>
      </c>
      <c r="H1062">
        <v>1</v>
      </c>
    </row>
    <row r="1063" spans="1:8" x14ac:dyDescent="0.25">
      <c r="A1063" t="s">
        <v>4137</v>
      </c>
      <c r="B1063" t="s">
        <v>4148</v>
      </c>
      <c r="C1063" t="s">
        <v>4149</v>
      </c>
      <c r="D1063" t="s">
        <v>579</v>
      </c>
      <c r="E1063" t="s">
        <v>8655</v>
      </c>
      <c r="F1063">
        <v>1.046</v>
      </c>
      <c r="G1063">
        <v>0.46700000000000003</v>
      </c>
      <c r="H1063">
        <v>1</v>
      </c>
    </row>
    <row r="1064" spans="1:8" x14ac:dyDescent="0.25">
      <c r="A1064" t="s">
        <v>4137</v>
      </c>
      <c r="B1064" t="s">
        <v>2287</v>
      </c>
      <c r="C1064" t="s">
        <v>4341</v>
      </c>
      <c r="D1064" t="s">
        <v>4342</v>
      </c>
      <c r="E1064" t="s">
        <v>8655</v>
      </c>
      <c r="F1064">
        <v>1.046</v>
      </c>
      <c r="H1064">
        <v>1</v>
      </c>
    </row>
    <row r="1065" spans="1:8" x14ac:dyDescent="0.25">
      <c r="A1065" t="s">
        <v>4137</v>
      </c>
      <c r="B1065" t="s">
        <v>4148</v>
      </c>
      <c r="C1065" t="s">
        <v>4375</v>
      </c>
      <c r="D1065" t="s">
        <v>4376</v>
      </c>
      <c r="E1065" t="s">
        <v>8655</v>
      </c>
      <c r="F1065">
        <v>1.046</v>
      </c>
      <c r="G1065">
        <v>0.82699999999999996</v>
      </c>
      <c r="H1065">
        <v>1</v>
      </c>
    </row>
    <row r="1066" spans="1:8" x14ac:dyDescent="0.25">
      <c r="A1066" t="s">
        <v>4137</v>
      </c>
      <c r="B1066" t="s">
        <v>4347</v>
      </c>
      <c r="C1066" t="s">
        <v>4348</v>
      </c>
      <c r="D1066" t="s">
        <v>4349</v>
      </c>
      <c r="E1066" t="s">
        <v>8655</v>
      </c>
      <c r="F1066">
        <v>1.046</v>
      </c>
      <c r="H1066">
        <v>1</v>
      </c>
    </row>
    <row r="1067" spans="1:8" x14ac:dyDescent="0.25">
      <c r="A1067" t="s">
        <v>4137</v>
      </c>
      <c r="B1067" t="s">
        <v>4294</v>
      </c>
      <c r="C1067" t="s">
        <v>4385</v>
      </c>
      <c r="D1067" t="s">
        <v>4386</v>
      </c>
      <c r="E1067" t="s">
        <v>8655</v>
      </c>
      <c r="F1067">
        <v>1.046</v>
      </c>
      <c r="G1067">
        <v>0.55800000000000005</v>
      </c>
      <c r="H1067">
        <v>1</v>
      </c>
    </row>
    <row r="1068" spans="1:8" x14ac:dyDescent="0.25">
      <c r="A1068" t="s">
        <v>4396</v>
      </c>
      <c r="B1068" t="s">
        <v>4217</v>
      </c>
      <c r="C1068" t="s">
        <v>4404</v>
      </c>
      <c r="D1068" t="s">
        <v>4405</v>
      </c>
      <c r="E1068" t="s">
        <v>8655</v>
      </c>
      <c r="F1068">
        <v>0.92800000000000005</v>
      </c>
      <c r="G1068">
        <v>0.93700000000000006</v>
      </c>
      <c r="H1068">
        <v>1</v>
      </c>
    </row>
    <row r="1069" spans="1:8" x14ac:dyDescent="0.25">
      <c r="A1069" t="s">
        <v>4396</v>
      </c>
      <c r="B1069" t="s">
        <v>284</v>
      </c>
      <c r="C1069" t="s">
        <v>419</v>
      </c>
      <c r="D1069" t="s">
        <v>4406</v>
      </c>
      <c r="E1069" t="s">
        <v>8655</v>
      </c>
      <c r="F1069">
        <v>0.92800000000000005</v>
      </c>
      <c r="G1069">
        <v>1.1479999999999999</v>
      </c>
      <c r="H1069">
        <v>1</v>
      </c>
    </row>
    <row r="1070" spans="1:8" x14ac:dyDescent="0.25">
      <c r="A1070" t="s">
        <v>4396</v>
      </c>
      <c r="B1070" t="s">
        <v>4397</v>
      </c>
      <c r="C1070" t="s">
        <v>4217</v>
      </c>
      <c r="D1070" t="s">
        <v>4398</v>
      </c>
      <c r="E1070" t="s">
        <v>8655</v>
      </c>
      <c r="F1070">
        <v>0.92800000000000005</v>
      </c>
      <c r="G1070">
        <v>0.97099999999999997</v>
      </c>
      <c r="H1070">
        <v>1</v>
      </c>
    </row>
    <row r="1071" spans="1:8" x14ac:dyDescent="0.25">
      <c r="A1071" t="s">
        <v>4396</v>
      </c>
      <c r="B1071" t="s">
        <v>384</v>
      </c>
      <c r="C1071" t="s">
        <v>265</v>
      </c>
      <c r="D1071" t="s">
        <v>4403</v>
      </c>
      <c r="E1071" t="s">
        <v>8655</v>
      </c>
      <c r="F1071">
        <v>0.92800000000000005</v>
      </c>
      <c r="H1071">
        <v>1</v>
      </c>
    </row>
    <row r="1072" spans="1:8" x14ac:dyDescent="0.25">
      <c r="A1072" t="s">
        <v>4396</v>
      </c>
      <c r="B1072" t="s">
        <v>63</v>
      </c>
      <c r="C1072" t="s">
        <v>4500</v>
      </c>
      <c r="D1072" t="s">
        <v>4501</v>
      </c>
      <c r="E1072" t="s">
        <v>8655</v>
      </c>
      <c r="F1072">
        <v>0.92800000000000005</v>
      </c>
      <c r="G1072">
        <v>0.68899999999999995</v>
      </c>
      <c r="H1072">
        <v>1</v>
      </c>
    </row>
    <row r="1073" spans="1:8" x14ac:dyDescent="0.25">
      <c r="A1073" t="s">
        <v>4396</v>
      </c>
      <c r="B1073" t="s">
        <v>4217</v>
      </c>
      <c r="C1073" t="s">
        <v>4217</v>
      </c>
      <c r="D1073" t="s">
        <v>4402</v>
      </c>
      <c r="E1073" t="s">
        <v>8655</v>
      </c>
      <c r="F1073">
        <v>0.92800000000000005</v>
      </c>
      <c r="G1073">
        <v>0.96799999999999997</v>
      </c>
      <c r="H1073">
        <v>1</v>
      </c>
    </row>
    <row r="1074" spans="1:8" x14ac:dyDescent="0.25">
      <c r="A1074" t="s">
        <v>4396</v>
      </c>
      <c r="B1074" t="s">
        <v>193</v>
      </c>
      <c r="C1074" t="s">
        <v>4486</v>
      </c>
      <c r="D1074" t="s">
        <v>4487</v>
      </c>
      <c r="E1074" t="s">
        <v>8655</v>
      </c>
      <c r="F1074">
        <v>0.92800000000000005</v>
      </c>
      <c r="G1074">
        <v>1.7709999999999999</v>
      </c>
      <c r="H1074">
        <v>1</v>
      </c>
    </row>
    <row r="1075" spans="1:8" x14ac:dyDescent="0.25">
      <c r="A1075" t="s">
        <v>4396</v>
      </c>
      <c r="B1075" t="s">
        <v>1997</v>
      </c>
      <c r="C1075" t="s">
        <v>3023</v>
      </c>
      <c r="D1075" t="s">
        <v>4410</v>
      </c>
      <c r="E1075" t="s">
        <v>8655</v>
      </c>
      <c r="F1075">
        <v>0.92800000000000005</v>
      </c>
      <c r="H1075">
        <v>1</v>
      </c>
    </row>
    <row r="1076" spans="1:8" x14ac:dyDescent="0.25">
      <c r="A1076" t="s">
        <v>4396</v>
      </c>
      <c r="B1076" t="s">
        <v>4217</v>
      </c>
      <c r="C1076" t="s">
        <v>4415</v>
      </c>
      <c r="D1076" t="s">
        <v>4416</v>
      </c>
      <c r="E1076" t="s">
        <v>8655</v>
      </c>
      <c r="F1076">
        <v>0.92800000000000005</v>
      </c>
      <c r="H1076">
        <v>1</v>
      </c>
    </row>
    <row r="1077" spans="1:8" x14ac:dyDescent="0.25">
      <c r="A1077" t="s">
        <v>4396</v>
      </c>
      <c r="B1077" t="s">
        <v>4441</v>
      </c>
      <c r="C1077" t="s">
        <v>4441</v>
      </c>
      <c r="D1077" t="s">
        <v>4442</v>
      </c>
      <c r="E1077" t="s">
        <v>8655</v>
      </c>
      <c r="F1077">
        <v>0.92800000000000005</v>
      </c>
      <c r="H1077">
        <v>1</v>
      </c>
    </row>
    <row r="1078" spans="1:8" x14ac:dyDescent="0.25">
      <c r="A1078" t="s">
        <v>4396</v>
      </c>
      <c r="B1078" t="s">
        <v>4417</v>
      </c>
      <c r="C1078" t="s">
        <v>1930</v>
      </c>
      <c r="D1078" t="s">
        <v>4418</v>
      </c>
      <c r="E1078" t="s">
        <v>8655</v>
      </c>
      <c r="F1078">
        <v>0.92800000000000005</v>
      </c>
      <c r="H1078">
        <v>1</v>
      </c>
    </row>
    <row r="1079" spans="1:8" x14ac:dyDescent="0.25">
      <c r="A1079" t="s">
        <v>4396</v>
      </c>
      <c r="B1079" t="s">
        <v>1299</v>
      </c>
      <c r="C1079" t="s">
        <v>3272</v>
      </c>
      <c r="D1079" t="s">
        <v>4421</v>
      </c>
      <c r="E1079" t="s">
        <v>8655</v>
      </c>
      <c r="F1079">
        <v>0.92800000000000005</v>
      </c>
      <c r="H1079">
        <v>1</v>
      </c>
    </row>
    <row r="1080" spans="1:8" x14ac:dyDescent="0.25">
      <c r="A1080" t="s">
        <v>4396</v>
      </c>
      <c r="B1080" t="s">
        <v>152</v>
      </c>
      <c r="C1080" t="s">
        <v>4458</v>
      </c>
      <c r="D1080" t="s">
        <v>4459</v>
      </c>
      <c r="E1080" t="s">
        <v>8655</v>
      </c>
      <c r="F1080">
        <v>0.92800000000000005</v>
      </c>
      <c r="H1080">
        <v>1</v>
      </c>
    </row>
    <row r="1081" spans="1:8" x14ac:dyDescent="0.25">
      <c r="A1081" t="s">
        <v>4396</v>
      </c>
      <c r="B1081" t="s">
        <v>337</v>
      </c>
      <c r="C1081" t="s">
        <v>115</v>
      </c>
      <c r="D1081" t="s">
        <v>3407</v>
      </c>
      <c r="E1081" t="s">
        <v>8655</v>
      </c>
      <c r="F1081">
        <v>0.92800000000000005</v>
      </c>
      <c r="H1081">
        <v>1</v>
      </c>
    </row>
    <row r="1082" spans="1:8" x14ac:dyDescent="0.25">
      <c r="A1082" t="s">
        <v>4396</v>
      </c>
      <c r="B1082" t="s">
        <v>108</v>
      </c>
      <c r="C1082" t="s">
        <v>4408</v>
      </c>
      <c r="D1082" t="s">
        <v>4409</v>
      </c>
      <c r="E1082" t="s">
        <v>8655</v>
      </c>
      <c r="F1082">
        <v>0.92800000000000005</v>
      </c>
      <c r="H1082">
        <v>1</v>
      </c>
    </row>
    <row r="1083" spans="1:8" x14ac:dyDescent="0.25">
      <c r="A1083" t="s">
        <v>4396</v>
      </c>
      <c r="B1083" t="s">
        <v>318</v>
      </c>
      <c r="C1083" t="s">
        <v>2942</v>
      </c>
      <c r="D1083" t="s">
        <v>4411</v>
      </c>
      <c r="E1083" t="s">
        <v>8655</v>
      </c>
      <c r="F1083">
        <v>0.92800000000000005</v>
      </c>
      <c r="H1083">
        <v>1</v>
      </c>
    </row>
    <row r="1084" spans="1:8" x14ac:dyDescent="0.25">
      <c r="A1084" t="s">
        <v>4396</v>
      </c>
      <c r="B1084" t="s">
        <v>4397</v>
      </c>
      <c r="C1084" t="s">
        <v>4217</v>
      </c>
      <c r="D1084" t="s">
        <v>1187</v>
      </c>
      <c r="E1084" t="s">
        <v>8655</v>
      </c>
      <c r="F1084">
        <v>0.92800000000000005</v>
      </c>
      <c r="H1084">
        <v>1</v>
      </c>
    </row>
    <row r="1085" spans="1:8" x14ac:dyDescent="0.25">
      <c r="A1085" t="s">
        <v>4396</v>
      </c>
      <c r="B1085" t="s">
        <v>199</v>
      </c>
      <c r="C1085" t="s">
        <v>2648</v>
      </c>
      <c r="D1085" t="s">
        <v>4407</v>
      </c>
      <c r="E1085" t="s">
        <v>8655</v>
      </c>
      <c r="F1085">
        <v>0.92800000000000005</v>
      </c>
      <c r="G1085">
        <v>1.8759999999999999</v>
      </c>
      <c r="H1085">
        <v>1</v>
      </c>
    </row>
    <row r="1086" spans="1:8" x14ac:dyDescent="0.25">
      <c r="A1086" t="s">
        <v>4396</v>
      </c>
      <c r="B1086" t="s">
        <v>384</v>
      </c>
      <c r="C1086" t="s">
        <v>4479</v>
      </c>
      <c r="D1086" t="s">
        <v>4480</v>
      </c>
      <c r="E1086" t="s">
        <v>8655</v>
      </c>
      <c r="F1086">
        <v>0.92800000000000005</v>
      </c>
      <c r="H1086">
        <v>1</v>
      </c>
    </row>
    <row r="1087" spans="1:8" x14ac:dyDescent="0.25">
      <c r="A1087" t="s">
        <v>4396</v>
      </c>
      <c r="B1087" t="s">
        <v>118</v>
      </c>
      <c r="C1087" t="s">
        <v>3173</v>
      </c>
      <c r="D1087" t="s">
        <v>4412</v>
      </c>
      <c r="E1087" t="s">
        <v>8655</v>
      </c>
      <c r="F1087">
        <v>0.92800000000000005</v>
      </c>
      <c r="H1087">
        <v>1</v>
      </c>
    </row>
    <row r="1088" spans="1:8" x14ac:dyDescent="0.25">
      <c r="A1088" t="s">
        <v>4396</v>
      </c>
      <c r="B1088" t="s">
        <v>2942</v>
      </c>
      <c r="C1088" t="s">
        <v>4427</v>
      </c>
      <c r="D1088" t="s">
        <v>4428</v>
      </c>
      <c r="E1088" t="s">
        <v>8655</v>
      </c>
      <c r="F1088">
        <v>0.92800000000000005</v>
      </c>
      <c r="H1088">
        <v>1</v>
      </c>
    </row>
    <row r="1089" spans="1:8" x14ac:dyDescent="0.25">
      <c r="A1089" t="s">
        <v>4396</v>
      </c>
      <c r="B1089" t="s">
        <v>4397</v>
      </c>
      <c r="C1089" t="s">
        <v>4217</v>
      </c>
      <c r="D1089" t="s">
        <v>4467</v>
      </c>
      <c r="E1089" t="s">
        <v>8655</v>
      </c>
      <c r="F1089">
        <v>0.92800000000000005</v>
      </c>
      <c r="G1089">
        <v>2.0979999999999999</v>
      </c>
      <c r="H1089">
        <v>1</v>
      </c>
    </row>
    <row r="1090" spans="1:8" x14ac:dyDescent="0.25">
      <c r="A1090" t="s">
        <v>4396</v>
      </c>
      <c r="B1090" t="s">
        <v>3584</v>
      </c>
      <c r="C1090" t="s">
        <v>4462</v>
      </c>
      <c r="D1090" t="s">
        <v>4463</v>
      </c>
      <c r="E1090" t="s">
        <v>8655</v>
      </c>
      <c r="F1090">
        <v>0.92800000000000005</v>
      </c>
      <c r="G1090">
        <v>0.97799999999999998</v>
      </c>
      <c r="H1090">
        <v>1</v>
      </c>
    </row>
    <row r="1091" spans="1:8" x14ac:dyDescent="0.25">
      <c r="A1091" t="s">
        <v>4396</v>
      </c>
      <c r="B1091" t="s">
        <v>118</v>
      </c>
      <c r="C1091" t="s">
        <v>4528</v>
      </c>
      <c r="D1091" t="s">
        <v>4539</v>
      </c>
      <c r="E1091" t="s">
        <v>8655</v>
      </c>
      <c r="F1091">
        <v>0.92800000000000005</v>
      </c>
      <c r="G1091">
        <v>1.216</v>
      </c>
      <c r="H1091">
        <v>1</v>
      </c>
    </row>
    <row r="1092" spans="1:8" x14ac:dyDescent="0.25">
      <c r="A1092" t="s">
        <v>4396</v>
      </c>
      <c r="B1092" t="s">
        <v>4540</v>
      </c>
      <c r="C1092" t="s">
        <v>340</v>
      </c>
      <c r="D1092" t="s">
        <v>4541</v>
      </c>
      <c r="E1092" t="s">
        <v>8655</v>
      </c>
      <c r="F1092">
        <v>0.92800000000000005</v>
      </c>
      <c r="H1092">
        <v>1</v>
      </c>
    </row>
    <row r="1093" spans="1:8" x14ac:dyDescent="0.25">
      <c r="A1093" t="s">
        <v>4396</v>
      </c>
      <c r="B1093" t="s">
        <v>1486</v>
      </c>
      <c r="C1093" t="s">
        <v>4422</v>
      </c>
      <c r="D1093" t="s">
        <v>2945</v>
      </c>
      <c r="E1093" t="s">
        <v>8655</v>
      </c>
      <c r="F1093">
        <v>0.92800000000000005</v>
      </c>
      <c r="H1093">
        <v>1</v>
      </c>
    </row>
    <row r="1094" spans="1:8" x14ac:dyDescent="0.25">
      <c r="A1094" t="s">
        <v>4396</v>
      </c>
      <c r="B1094" t="s">
        <v>2325</v>
      </c>
      <c r="C1094" t="s">
        <v>4057</v>
      </c>
      <c r="D1094" t="s">
        <v>4548</v>
      </c>
      <c r="E1094" t="s">
        <v>8655</v>
      </c>
      <c r="F1094">
        <v>0.92800000000000005</v>
      </c>
      <c r="H1094">
        <v>1</v>
      </c>
    </row>
    <row r="1095" spans="1:8" x14ac:dyDescent="0.25">
      <c r="A1095" t="s">
        <v>4396</v>
      </c>
      <c r="B1095" t="s">
        <v>3225</v>
      </c>
      <c r="C1095" t="s">
        <v>4468</v>
      </c>
      <c r="D1095" t="s">
        <v>4469</v>
      </c>
      <c r="E1095" t="s">
        <v>8655</v>
      </c>
      <c r="F1095">
        <v>0.92800000000000005</v>
      </c>
      <c r="H1095">
        <v>1</v>
      </c>
    </row>
    <row r="1096" spans="1:8" x14ac:dyDescent="0.25">
      <c r="A1096" t="s">
        <v>4396</v>
      </c>
      <c r="B1096" t="s">
        <v>4450</v>
      </c>
      <c r="C1096" t="s">
        <v>4451</v>
      </c>
      <c r="D1096" t="s">
        <v>4452</v>
      </c>
      <c r="E1096" t="s">
        <v>8655</v>
      </c>
      <c r="F1096">
        <v>0.92800000000000005</v>
      </c>
      <c r="H1096">
        <v>1</v>
      </c>
    </row>
    <row r="1097" spans="1:8" x14ac:dyDescent="0.25">
      <c r="A1097" t="s">
        <v>4396</v>
      </c>
      <c r="B1097" t="s">
        <v>241</v>
      </c>
      <c r="C1097" t="s">
        <v>4432</v>
      </c>
      <c r="D1097" t="s">
        <v>4433</v>
      </c>
      <c r="E1097" t="s">
        <v>8655</v>
      </c>
      <c r="F1097">
        <v>0.92800000000000005</v>
      </c>
      <c r="H1097">
        <v>1</v>
      </c>
    </row>
    <row r="1098" spans="1:8" x14ac:dyDescent="0.25">
      <c r="A1098" t="s">
        <v>4396</v>
      </c>
      <c r="B1098" t="s">
        <v>2141</v>
      </c>
      <c r="C1098" t="s">
        <v>4423</v>
      </c>
      <c r="D1098" t="s">
        <v>4424</v>
      </c>
      <c r="E1098" t="s">
        <v>8655</v>
      </c>
      <c r="F1098">
        <v>0.92800000000000005</v>
      </c>
      <c r="H1098">
        <v>1</v>
      </c>
    </row>
    <row r="1099" spans="1:8" x14ac:dyDescent="0.25">
      <c r="A1099" t="s">
        <v>4396</v>
      </c>
      <c r="B1099" t="s">
        <v>1881</v>
      </c>
      <c r="C1099" t="s">
        <v>1881</v>
      </c>
      <c r="D1099" t="s">
        <v>4449</v>
      </c>
      <c r="E1099" t="s">
        <v>8655</v>
      </c>
      <c r="F1099">
        <v>0.92800000000000005</v>
      </c>
      <c r="H1099">
        <v>1</v>
      </c>
    </row>
    <row r="1100" spans="1:8" x14ac:dyDescent="0.25">
      <c r="A1100" t="s">
        <v>4396</v>
      </c>
      <c r="B1100" t="s">
        <v>285</v>
      </c>
      <c r="C1100" t="s">
        <v>4456</v>
      </c>
      <c r="D1100" t="s">
        <v>4457</v>
      </c>
      <c r="E1100" t="s">
        <v>8655</v>
      </c>
      <c r="F1100">
        <v>0.92800000000000005</v>
      </c>
      <c r="H1100">
        <v>1</v>
      </c>
    </row>
    <row r="1101" spans="1:8" x14ac:dyDescent="0.25">
      <c r="A1101" t="s">
        <v>4396</v>
      </c>
      <c r="B1101" t="s">
        <v>2370</v>
      </c>
      <c r="C1101" t="s">
        <v>4439</v>
      </c>
      <c r="D1101" t="s">
        <v>4440</v>
      </c>
      <c r="E1101" t="s">
        <v>8655</v>
      </c>
      <c r="F1101">
        <v>0.92800000000000005</v>
      </c>
      <c r="H1101">
        <v>1</v>
      </c>
    </row>
    <row r="1102" spans="1:8" x14ac:dyDescent="0.25">
      <c r="A1102" t="s">
        <v>4396</v>
      </c>
      <c r="B1102" t="s">
        <v>4444</v>
      </c>
      <c r="C1102" t="s">
        <v>4445</v>
      </c>
      <c r="D1102" t="s">
        <v>4446</v>
      </c>
      <c r="E1102" t="s">
        <v>8655</v>
      </c>
      <c r="F1102">
        <v>0.92800000000000005</v>
      </c>
      <c r="H1102">
        <v>1</v>
      </c>
    </row>
    <row r="1103" spans="1:8" x14ac:dyDescent="0.25">
      <c r="A1103" t="s">
        <v>4396</v>
      </c>
      <c r="B1103" t="s">
        <v>4453</v>
      </c>
      <c r="C1103" t="s">
        <v>4454</v>
      </c>
      <c r="D1103" t="s">
        <v>4455</v>
      </c>
      <c r="E1103" t="s">
        <v>8655</v>
      </c>
      <c r="F1103">
        <v>0.92800000000000005</v>
      </c>
      <c r="H1103">
        <v>1</v>
      </c>
    </row>
    <row r="1104" spans="1:8" x14ac:dyDescent="0.25">
      <c r="A1104" t="s">
        <v>4396</v>
      </c>
      <c r="B1104" t="s">
        <v>1380</v>
      </c>
      <c r="C1104" t="s">
        <v>4447</v>
      </c>
      <c r="D1104" t="s">
        <v>4448</v>
      </c>
      <c r="E1104" t="s">
        <v>8655</v>
      </c>
      <c r="F1104">
        <v>0.92800000000000005</v>
      </c>
      <c r="H1104">
        <v>1</v>
      </c>
    </row>
    <row r="1105" spans="1:8" x14ac:dyDescent="0.25">
      <c r="A1105" t="s">
        <v>4396</v>
      </c>
      <c r="B1105" t="s">
        <v>93</v>
      </c>
      <c r="C1105" t="s">
        <v>4425</v>
      </c>
      <c r="D1105" t="s">
        <v>4426</v>
      </c>
      <c r="E1105" t="s">
        <v>8655</v>
      </c>
      <c r="F1105">
        <v>0.92800000000000005</v>
      </c>
      <c r="H1105">
        <v>1</v>
      </c>
    </row>
    <row r="1106" spans="1:8" x14ac:dyDescent="0.25">
      <c r="A1106" t="s">
        <v>4396</v>
      </c>
      <c r="B1106" t="s">
        <v>4133</v>
      </c>
      <c r="C1106" t="s">
        <v>4413</v>
      </c>
      <c r="D1106" t="s">
        <v>4414</v>
      </c>
      <c r="E1106" t="s">
        <v>8655</v>
      </c>
      <c r="F1106">
        <v>0.92800000000000005</v>
      </c>
      <c r="H1106">
        <v>1</v>
      </c>
    </row>
    <row r="1107" spans="1:8" x14ac:dyDescent="0.25">
      <c r="A1107" t="s">
        <v>4396</v>
      </c>
      <c r="B1107" t="s">
        <v>172</v>
      </c>
      <c r="C1107" t="s">
        <v>1252</v>
      </c>
      <c r="D1107" t="s">
        <v>4434</v>
      </c>
      <c r="E1107" t="s">
        <v>8655</v>
      </c>
      <c r="F1107">
        <v>0.92800000000000005</v>
      </c>
      <c r="H1107">
        <v>1</v>
      </c>
    </row>
    <row r="1108" spans="1:8" x14ac:dyDescent="0.25">
      <c r="A1108" t="s">
        <v>4396</v>
      </c>
      <c r="B1108" t="s">
        <v>4133</v>
      </c>
      <c r="C1108" t="s">
        <v>4436</v>
      </c>
      <c r="D1108" t="s">
        <v>4437</v>
      </c>
      <c r="E1108" t="s">
        <v>8655</v>
      </c>
      <c r="F1108">
        <v>0.92800000000000005</v>
      </c>
      <c r="H1108">
        <v>1</v>
      </c>
    </row>
    <row r="1109" spans="1:8" x14ac:dyDescent="0.25">
      <c r="A1109" t="s">
        <v>4396</v>
      </c>
      <c r="B1109" t="s">
        <v>3041</v>
      </c>
      <c r="C1109" t="s">
        <v>1355</v>
      </c>
      <c r="D1109" t="s">
        <v>4438</v>
      </c>
      <c r="E1109" t="s">
        <v>8655</v>
      </c>
      <c r="F1109">
        <v>0.92800000000000005</v>
      </c>
      <c r="H1109">
        <v>1</v>
      </c>
    </row>
    <row r="1110" spans="1:8" x14ac:dyDescent="0.25">
      <c r="A1110" t="s">
        <v>4396</v>
      </c>
      <c r="B1110" t="s">
        <v>4429</v>
      </c>
      <c r="C1110" t="s">
        <v>4430</v>
      </c>
      <c r="D1110" t="s">
        <v>4431</v>
      </c>
      <c r="E1110" t="s">
        <v>8655</v>
      </c>
      <c r="F1110">
        <v>0.92800000000000005</v>
      </c>
      <c r="H1110">
        <v>1</v>
      </c>
    </row>
    <row r="1111" spans="1:8" x14ac:dyDescent="0.25">
      <c r="A1111" t="s">
        <v>4396</v>
      </c>
      <c r="B1111" t="s">
        <v>1264</v>
      </c>
      <c r="C1111" t="s">
        <v>109</v>
      </c>
      <c r="D1111" t="s">
        <v>4443</v>
      </c>
      <c r="E1111" t="s">
        <v>8655</v>
      </c>
      <c r="F1111">
        <v>0.92800000000000005</v>
      </c>
      <c r="H1111">
        <v>1</v>
      </c>
    </row>
    <row r="1112" spans="1:8" x14ac:dyDescent="0.25">
      <c r="A1112" t="s">
        <v>4396</v>
      </c>
      <c r="B1112" t="s">
        <v>2524</v>
      </c>
      <c r="C1112" t="s">
        <v>4419</v>
      </c>
      <c r="D1112" t="s">
        <v>4420</v>
      </c>
      <c r="E1112" t="s">
        <v>8655</v>
      </c>
      <c r="F1112">
        <v>0.92800000000000005</v>
      </c>
      <c r="H1112">
        <v>1</v>
      </c>
    </row>
    <row r="1113" spans="1:8" x14ac:dyDescent="0.25">
      <c r="A1113" t="s">
        <v>4396</v>
      </c>
      <c r="B1113" t="s">
        <v>4435</v>
      </c>
      <c r="C1113" t="s">
        <v>2079</v>
      </c>
      <c r="D1113" t="s">
        <v>195</v>
      </c>
      <c r="E1113" t="s">
        <v>8655</v>
      </c>
      <c r="F1113">
        <v>0.92800000000000005</v>
      </c>
      <c r="H1113">
        <v>1</v>
      </c>
    </row>
    <row r="1114" spans="1:8" x14ac:dyDescent="0.25">
      <c r="A1114" t="s">
        <v>4396</v>
      </c>
      <c r="B1114" t="s">
        <v>199</v>
      </c>
      <c r="C1114" t="s">
        <v>4483</v>
      </c>
      <c r="D1114" t="s">
        <v>4484</v>
      </c>
      <c r="E1114" t="s">
        <v>8655</v>
      </c>
      <c r="F1114">
        <v>0.92800000000000005</v>
      </c>
      <c r="G1114">
        <v>1.417</v>
      </c>
      <c r="H1114">
        <v>1</v>
      </c>
    </row>
    <row r="1115" spans="1:8" x14ac:dyDescent="0.25">
      <c r="A1115" t="s">
        <v>4396</v>
      </c>
      <c r="B1115" t="s">
        <v>4495</v>
      </c>
      <c r="C1115" t="s">
        <v>2940</v>
      </c>
      <c r="D1115" t="s">
        <v>4496</v>
      </c>
      <c r="E1115" t="s">
        <v>8655</v>
      </c>
      <c r="F1115">
        <v>0.92800000000000005</v>
      </c>
      <c r="H1115">
        <v>1</v>
      </c>
    </row>
    <row r="1116" spans="1:8" x14ac:dyDescent="0.25">
      <c r="A1116" t="s">
        <v>4396</v>
      </c>
      <c r="B1116" t="s">
        <v>2356</v>
      </c>
      <c r="C1116" t="s">
        <v>4506</v>
      </c>
      <c r="D1116" t="s">
        <v>4507</v>
      </c>
      <c r="E1116" t="s">
        <v>8655</v>
      </c>
      <c r="F1116">
        <v>0.92800000000000005</v>
      </c>
      <c r="G1116">
        <v>0.56799999999999995</v>
      </c>
      <c r="H1116">
        <v>1</v>
      </c>
    </row>
    <row r="1117" spans="1:8" x14ac:dyDescent="0.25">
      <c r="A1117" t="s">
        <v>4396</v>
      </c>
      <c r="B1117" t="s">
        <v>3584</v>
      </c>
      <c r="C1117" t="s">
        <v>3584</v>
      </c>
      <c r="D1117" t="s">
        <v>4485</v>
      </c>
      <c r="E1117" t="s">
        <v>8655</v>
      </c>
      <c r="F1117">
        <v>0.92800000000000005</v>
      </c>
      <c r="G1117">
        <v>0.68600000000000005</v>
      </c>
      <c r="H1117">
        <v>1</v>
      </c>
    </row>
    <row r="1118" spans="1:8" x14ac:dyDescent="0.25">
      <c r="A1118" t="s">
        <v>4396</v>
      </c>
      <c r="B1118" t="s">
        <v>4491</v>
      </c>
      <c r="C1118" t="s">
        <v>4492</v>
      </c>
      <c r="D1118" t="s">
        <v>4493</v>
      </c>
      <c r="E1118" t="s">
        <v>8655</v>
      </c>
      <c r="F1118">
        <v>0.92800000000000005</v>
      </c>
      <c r="G1118">
        <v>1.296</v>
      </c>
      <c r="H1118">
        <v>1</v>
      </c>
    </row>
    <row r="1119" spans="1:8" x14ac:dyDescent="0.25">
      <c r="A1119" t="s">
        <v>4396</v>
      </c>
      <c r="B1119" t="s">
        <v>169</v>
      </c>
      <c r="C1119" t="s">
        <v>1340</v>
      </c>
      <c r="D1119" t="s">
        <v>4494</v>
      </c>
      <c r="E1119" t="s">
        <v>8655</v>
      </c>
      <c r="F1119">
        <v>0.92800000000000005</v>
      </c>
      <c r="G1119">
        <v>0.78200000000000003</v>
      </c>
      <c r="H1119">
        <v>1</v>
      </c>
    </row>
    <row r="1120" spans="1:8" x14ac:dyDescent="0.25">
      <c r="A1120" t="s">
        <v>4396</v>
      </c>
      <c r="B1120" t="s">
        <v>118</v>
      </c>
      <c r="C1120" t="s">
        <v>3173</v>
      </c>
      <c r="D1120" t="s">
        <v>4502</v>
      </c>
      <c r="E1120" t="s">
        <v>8655</v>
      </c>
      <c r="F1120">
        <v>0.92800000000000005</v>
      </c>
      <c r="G1120">
        <v>1.3560000000000001</v>
      </c>
      <c r="H1120">
        <v>1</v>
      </c>
    </row>
    <row r="1121" spans="1:8" x14ac:dyDescent="0.25">
      <c r="A1121" t="s">
        <v>4396</v>
      </c>
      <c r="B1121" t="s">
        <v>4399</v>
      </c>
      <c r="C1121" t="s">
        <v>4400</v>
      </c>
      <c r="D1121" t="s">
        <v>4401</v>
      </c>
      <c r="E1121" t="s">
        <v>8655</v>
      </c>
      <c r="F1121">
        <v>0.92800000000000005</v>
      </c>
      <c r="G1121">
        <v>1.028</v>
      </c>
      <c r="H1121">
        <v>1</v>
      </c>
    </row>
    <row r="1122" spans="1:8" x14ac:dyDescent="0.25">
      <c r="A1122" t="s">
        <v>4396</v>
      </c>
      <c r="B1122" t="s">
        <v>4488</v>
      </c>
      <c r="C1122" t="s">
        <v>4489</v>
      </c>
      <c r="D1122" t="s">
        <v>4490</v>
      </c>
      <c r="E1122" t="s">
        <v>8655</v>
      </c>
      <c r="F1122">
        <v>0.92800000000000005</v>
      </c>
      <c r="G1122">
        <v>0.65600000000000003</v>
      </c>
      <c r="H1122">
        <v>1</v>
      </c>
    </row>
    <row r="1123" spans="1:8" x14ac:dyDescent="0.25">
      <c r="A1123" t="s">
        <v>4396</v>
      </c>
      <c r="B1123" t="s">
        <v>4497</v>
      </c>
      <c r="C1123" t="s">
        <v>4498</v>
      </c>
      <c r="D1123" t="s">
        <v>4499</v>
      </c>
      <c r="E1123" t="s">
        <v>8655</v>
      </c>
      <c r="F1123">
        <v>0.92800000000000005</v>
      </c>
      <c r="H1123">
        <v>1</v>
      </c>
    </row>
    <row r="1124" spans="1:8" x14ac:dyDescent="0.25">
      <c r="A1124" t="s">
        <v>4396</v>
      </c>
      <c r="B1124" t="s">
        <v>2233</v>
      </c>
      <c r="C1124" t="s">
        <v>3959</v>
      </c>
      <c r="D1124" t="s">
        <v>4503</v>
      </c>
      <c r="E1124" t="s">
        <v>8655</v>
      </c>
      <c r="F1124">
        <v>0.92800000000000005</v>
      </c>
      <c r="G1124">
        <v>0.80600000000000005</v>
      </c>
      <c r="H1124">
        <v>1</v>
      </c>
    </row>
    <row r="1125" spans="1:8" x14ac:dyDescent="0.25">
      <c r="A1125" t="s">
        <v>4396</v>
      </c>
      <c r="B1125" t="s">
        <v>4504</v>
      </c>
      <c r="C1125" t="s">
        <v>78</v>
      </c>
      <c r="D1125" t="s">
        <v>4505</v>
      </c>
      <c r="E1125" t="s">
        <v>8655</v>
      </c>
      <c r="F1125">
        <v>0.92800000000000005</v>
      </c>
      <c r="H1125">
        <v>1</v>
      </c>
    </row>
    <row r="1126" spans="1:8" x14ac:dyDescent="0.25">
      <c r="A1126" t="s">
        <v>4396</v>
      </c>
      <c r="B1126" t="s">
        <v>4481</v>
      </c>
      <c r="C1126" t="s">
        <v>146</v>
      </c>
      <c r="D1126" t="s">
        <v>4482</v>
      </c>
      <c r="E1126" t="s">
        <v>8655</v>
      </c>
      <c r="F1126">
        <v>0.92800000000000005</v>
      </c>
      <c r="H1126">
        <v>1</v>
      </c>
    </row>
    <row r="1127" spans="1:8" x14ac:dyDescent="0.25">
      <c r="A1127" t="s">
        <v>4396</v>
      </c>
      <c r="B1127" t="s">
        <v>4515</v>
      </c>
      <c r="C1127" t="s">
        <v>4516</v>
      </c>
      <c r="D1127" t="s">
        <v>4517</v>
      </c>
      <c r="E1127" t="s">
        <v>8655</v>
      </c>
      <c r="F1127">
        <v>0.92800000000000005</v>
      </c>
      <c r="H1127">
        <v>1</v>
      </c>
    </row>
    <row r="1128" spans="1:8" x14ac:dyDescent="0.25">
      <c r="A1128" t="s">
        <v>4396</v>
      </c>
      <c r="B1128" t="s">
        <v>3601</v>
      </c>
      <c r="C1128" t="s">
        <v>908</v>
      </c>
      <c r="D1128" t="s">
        <v>4512</v>
      </c>
      <c r="E1128" t="s">
        <v>8655</v>
      </c>
      <c r="F1128">
        <v>0.92800000000000005</v>
      </c>
      <c r="H1128">
        <v>1</v>
      </c>
    </row>
    <row r="1129" spans="1:8" x14ac:dyDescent="0.25">
      <c r="A1129" t="s">
        <v>4396</v>
      </c>
      <c r="B1129" t="s">
        <v>262</v>
      </c>
      <c r="C1129" t="s">
        <v>4551</v>
      </c>
      <c r="D1129" t="s">
        <v>4552</v>
      </c>
      <c r="E1129" t="s">
        <v>8655</v>
      </c>
      <c r="F1129">
        <v>0.92800000000000005</v>
      </c>
      <c r="G1129">
        <v>0.83199999999999996</v>
      </c>
      <c r="H1129">
        <v>1</v>
      </c>
    </row>
    <row r="1130" spans="1:8" x14ac:dyDescent="0.25">
      <c r="A1130" t="s">
        <v>4396</v>
      </c>
      <c r="B1130" t="s">
        <v>96</v>
      </c>
      <c r="C1130" t="s">
        <v>93</v>
      </c>
      <c r="D1130" t="s">
        <v>4526</v>
      </c>
      <c r="E1130" t="s">
        <v>8655</v>
      </c>
      <c r="F1130">
        <v>0.92800000000000005</v>
      </c>
      <c r="G1130">
        <v>1.367</v>
      </c>
      <c r="H1130">
        <v>1</v>
      </c>
    </row>
    <row r="1131" spans="1:8" x14ac:dyDescent="0.25">
      <c r="A1131" t="s">
        <v>4396</v>
      </c>
      <c r="B1131" t="s">
        <v>169</v>
      </c>
      <c r="C1131" t="s">
        <v>1340</v>
      </c>
      <c r="D1131" t="s">
        <v>4518</v>
      </c>
      <c r="E1131" t="s">
        <v>8655</v>
      </c>
      <c r="F1131">
        <v>0.92800000000000005</v>
      </c>
      <c r="G1131">
        <v>1.121</v>
      </c>
      <c r="H1131">
        <v>1</v>
      </c>
    </row>
    <row r="1132" spans="1:8" x14ac:dyDescent="0.25">
      <c r="A1132" t="s">
        <v>4396</v>
      </c>
      <c r="B1132" t="s">
        <v>284</v>
      </c>
      <c r="C1132" t="s">
        <v>419</v>
      </c>
      <c r="D1132" t="s">
        <v>4513</v>
      </c>
      <c r="E1132" t="s">
        <v>8655</v>
      </c>
      <c r="F1132">
        <v>0.92800000000000005</v>
      </c>
      <c r="G1132">
        <v>0.72099999999999997</v>
      </c>
      <c r="H1132">
        <v>1</v>
      </c>
    </row>
    <row r="1133" spans="1:8" x14ac:dyDescent="0.25">
      <c r="A1133" t="s">
        <v>4396</v>
      </c>
      <c r="B1133" t="s">
        <v>4519</v>
      </c>
      <c r="C1133" t="s">
        <v>4520</v>
      </c>
      <c r="D1133" t="s">
        <v>4521</v>
      </c>
      <c r="E1133" t="s">
        <v>8655</v>
      </c>
      <c r="F1133">
        <v>0.92800000000000005</v>
      </c>
      <c r="G1133">
        <v>0</v>
      </c>
      <c r="H1133">
        <v>1</v>
      </c>
    </row>
    <row r="1134" spans="1:8" x14ac:dyDescent="0.25">
      <c r="A1134" t="s">
        <v>4396</v>
      </c>
      <c r="B1134" t="s">
        <v>4399</v>
      </c>
      <c r="C1134" t="s">
        <v>4400</v>
      </c>
      <c r="D1134" t="s">
        <v>4508</v>
      </c>
      <c r="E1134" t="s">
        <v>8655</v>
      </c>
      <c r="F1134">
        <v>0.92800000000000005</v>
      </c>
      <c r="G1134">
        <v>0</v>
      </c>
      <c r="H1134">
        <v>1</v>
      </c>
    </row>
    <row r="1135" spans="1:8" x14ac:dyDescent="0.25">
      <c r="A1135" t="s">
        <v>4396</v>
      </c>
      <c r="B1135" t="s">
        <v>4524</v>
      </c>
      <c r="C1135" t="s">
        <v>2863</v>
      </c>
      <c r="D1135" t="s">
        <v>4525</v>
      </c>
      <c r="E1135" t="s">
        <v>8655</v>
      </c>
      <c r="F1135">
        <v>0.92800000000000005</v>
      </c>
      <c r="H1135">
        <v>1</v>
      </c>
    </row>
    <row r="1136" spans="1:8" x14ac:dyDescent="0.25">
      <c r="A1136" t="s">
        <v>4396</v>
      </c>
      <c r="B1136" t="s">
        <v>118</v>
      </c>
      <c r="C1136" t="s">
        <v>3173</v>
      </c>
      <c r="D1136" t="s">
        <v>4527</v>
      </c>
      <c r="E1136" t="s">
        <v>8655</v>
      </c>
      <c r="F1136">
        <v>0.92800000000000005</v>
      </c>
      <c r="G1136">
        <v>1.226</v>
      </c>
      <c r="H1136">
        <v>1</v>
      </c>
    </row>
    <row r="1137" spans="1:8" x14ac:dyDescent="0.25">
      <c r="A1137" t="s">
        <v>4396</v>
      </c>
      <c r="B1137" t="s">
        <v>349</v>
      </c>
      <c r="C1137" t="s">
        <v>3535</v>
      </c>
      <c r="D1137" t="s">
        <v>4509</v>
      </c>
      <c r="E1137" t="s">
        <v>8655</v>
      </c>
      <c r="F1137">
        <v>0.92800000000000005</v>
      </c>
      <c r="G1137">
        <v>0</v>
      </c>
      <c r="H1137">
        <v>1</v>
      </c>
    </row>
    <row r="1138" spans="1:8" x14ac:dyDescent="0.25">
      <c r="A1138" t="s">
        <v>4396</v>
      </c>
      <c r="B1138" t="s">
        <v>4217</v>
      </c>
      <c r="C1138" t="s">
        <v>4217</v>
      </c>
      <c r="D1138" t="s">
        <v>4514</v>
      </c>
      <c r="E1138" t="s">
        <v>8655</v>
      </c>
      <c r="F1138">
        <v>0.92800000000000005</v>
      </c>
      <c r="G1138">
        <v>1.35</v>
      </c>
      <c r="H1138">
        <v>1</v>
      </c>
    </row>
    <row r="1139" spans="1:8" x14ac:dyDescent="0.25">
      <c r="A1139" t="s">
        <v>4396</v>
      </c>
      <c r="B1139" t="s">
        <v>4510</v>
      </c>
      <c r="C1139" t="s">
        <v>2629</v>
      </c>
      <c r="D1139" t="s">
        <v>4511</v>
      </c>
      <c r="E1139" t="s">
        <v>8655</v>
      </c>
      <c r="F1139">
        <v>0.92800000000000005</v>
      </c>
      <c r="H1139">
        <v>1</v>
      </c>
    </row>
    <row r="1140" spans="1:8" x14ac:dyDescent="0.25">
      <c r="A1140" t="s">
        <v>4396</v>
      </c>
      <c r="B1140" t="s">
        <v>4522</v>
      </c>
      <c r="C1140" t="s">
        <v>3173</v>
      </c>
      <c r="D1140" t="s">
        <v>4523</v>
      </c>
      <c r="E1140" t="s">
        <v>8655</v>
      </c>
      <c r="F1140">
        <v>0.92800000000000005</v>
      </c>
      <c r="G1140">
        <v>0</v>
      </c>
      <c r="H1140">
        <v>1</v>
      </c>
    </row>
    <row r="1141" spans="1:8" x14ac:dyDescent="0.25">
      <c r="A1141" t="s">
        <v>4396</v>
      </c>
      <c r="B1141" t="s">
        <v>4473</v>
      </c>
      <c r="C1141" t="s">
        <v>341</v>
      </c>
      <c r="D1141" t="s">
        <v>4474</v>
      </c>
      <c r="E1141" t="s">
        <v>8655</v>
      </c>
      <c r="F1141">
        <v>0.92800000000000005</v>
      </c>
      <c r="H1141">
        <v>1</v>
      </c>
    </row>
    <row r="1142" spans="1:8" x14ac:dyDescent="0.25">
      <c r="A1142" t="s">
        <v>4396</v>
      </c>
      <c r="B1142" t="s">
        <v>4217</v>
      </c>
      <c r="C1142" t="s">
        <v>4217</v>
      </c>
      <c r="D1142" t="s">
        <v>4534</v>
      </c>
      <c r="E1142" t="s">
        <v>8655</v>
      </c>
      <c r="F1142">
        <v>0.92800000000000005</v>
      </c>
      <c r="G1142">
        <v>0</v>
      </c>
      <c r="H1142">
        <v>1</v>
      </c>
    </row>
    <row r="1143" spans="1:8" x14ac:dyDescent="0.25">
      <c r="A1143" t="s">
        <v>4396</v>
      </c>
      <c r="B1143" t="s">
        <v>4217</v>
      </c>
      <c r="C1143" t="s">
        <v>4576</v>
      </c>
      <c r="D1143" t="s">
        <v>2158</v>
      </c>
      <c r="E1143" t="s">
        <v>8655</v>
      </c>
      <c r="F1143">
        <v>0.92800000000000005</v>
      </c>
      <c r="G1143">
        <v>0.39500000000000002</v>
      </c>
      <c r="H1143">
        <v>1</v>
      </c>
    </row>
    <row r="1144" spans="1:8" x14ac:dyDescent="0.25">
      <c r="A1144" t="s">
        <v>4396</v>
      </c>
      <c r="B1144" t="s">
        <v>78</v>
      </c>
      <c r="C1144" t="s">
        <v>4542</v>
      </c>
      <c r="D1144" t="s">
        <v>4580</v>
      </c>
      <c r="E1144" t="s">
        <v>8655</v>
      </c>
      <c r="F1144">
        <v>0.92800000000000005</v>
      </c>
      <c r="G1144">
        <v>0.41399999999999998</v>
      </c>
      <c r="H1144">
        <v>1</v>
      </c>
    </row>
    <row r="1145" spans="1:8" x14ac:dyDescent="0.25">
      <c r="A1145" t="s">
        <v>4396</v>
      </c>
      <c r="B1145" t="s">
        <v>118</v>
      </c>
      <c r="C1145" t="s">
        <v>3173</v>
      </c>
      <c r="D1145" t="s">
        <v>4535</v>
      </c>
      <c r="E1145" t="s">
        <v>8655</v>
      </c>
      <c r="F1145">
        <v>0.92800000000000005</v>
      </c>
      <c r="G1145">
        <v>0.98099999999999998</v>
      </c>
      <c r="H1145">
        <v>1</v>
      </c>
    </row>
    <row r="1146" spans="1:8" x14ac:dyDescent="0.25">
      <c r="A1146" t="s">
        <v>4396</v>
      </c>
      <c r="B1146" t="s">
        <v>1939</v>
      </c>
      <c r="C1146" t="s">
        <v>349</v>
      </c>
      <c r="D1146" t="s">
        <v>4533</v>
      </c>
      <c r="E1146" t="s">
        <v>8655</v>
      </c>
      <c r="F1146">
        <v>0.92800000000000005</v>
      </c>
      <c r="H1146">
        <v>1</v>
      </c>
    </row>
    <row r="1147" spans="1:8" x14ac:dyDescent="0.25">
      <c r="A1147" t="s">
        <v>4396</v>
      </c>
      <c r="B1147" t="s">
        <v>199</v>
      </c>
      <c r="C1147" t="s">
        <v>4483</v>
      </c>
      <c r="D1147" t="s">
        <v>4578</v>
      </c>
      <c r="E1147" t="s">
        <v>8655</v>
      </c>
      <c r="F1147">
        <v>0.92800000000000005</v>
      </c>
      <c r="G1147">
        <v>0.13300000000000001</v>
      </c>
      <c r="H1147">
        <v>1</v>
      </c>
    </row>
    <row r="1148" spans="1:8" x14ac:dyDescent="0.25">
      <c r="A1148" t="s">
        <v>4396</v>
      </c>
      <c r="B1148" t="s">
        <v>4217</v>
      </c>
      <c r="C1148" t="s">
        <v>4574</v>
      </c>
      <c r="D1148" t="s">
        <v>4575</v>
      </c>
      <c r="E1148" t="s">
        <v>8655</v>
      </c>
      <c r="F1148">
        <v>0.92800000000000005</v>
      </c>
      <c r="H1148">
        <v>1</v>
      </c>
    </row>
    <row r="1149" spans="1:8" x14ac:dyDescent="0.25">
      <c r="A1149" t="s">
        <v>4396</v>
      </c>
      <c r="B1149" t="s">
        <v>4536</v>
      </c>
      <c r="C1149" t="s">
        <v>4537</v>
      </c>
      <c r="D1149" t="s">
        <v>4538</v>
      </c>
      <c r="E1149" t="s">
        <v>8655</v>
      </c>
      <c r="F1149">
        <v>0.92800000000000005</v>
      </c>
      <c r="G1149">
        <v>0</v>
      </c>
      <c r="H1149">
        <v>1</v>
      </c>
    </row>
    <row r="1150" spans="1:8" x14ac:dyDescent="0.25">
      <c r="A1150" t="s">
        <v>4396</v>
      </c>
      <c r="B1150" t="s">
        <v>4217</v>
      </c>
      <c r="C1150" t="s">
        <v>4217</v>
      </c>
      <c r="D1150" t="s">
        <v>4579</v>
      </c>
      <c r="E1150" t="s">
        <v>8655</v>
      </c>
      <c r="F1150">
        <v>0.92800000000000005</v>
      </c>
      <c r="G1150">
        <v>1.4419999999999999</v>
      </c>
      <c r="H1150">
        <v>1</v>
      </c>
    </row>
    <row r="1151" spans="1:8" x14ac:dyDescent="0.25">
      <c r="A1151" t="s">
        <v>4396</v>
      </c>
      <c r="B1151" t="s">
        <v>3584</v>
      </c>
      <c r="C1151" t="s">
        <v>4465</v>
      </c>
      <c r="D1151" t="s">
        <v>4466</v>
      </c>
      <c r="E1151" t="s">
        <v>8655</v>
      </c>
      <c r="F1151">
        <v>0.92800000000000005</v>
      </c>
      <c r="G1151">
        <v>0</v>
      </c>
      <c r="H1151">
        <v>1</v>
      </c>
    </row>
    <row r="1152" spans="1:8" x14ac:dyDescent="0.25">
      <c r="A1152" t="s">
        <v>4396</v>
      </c>
      <c r="B1152" t="s">
        <v>180</v>
      </c>
      <c r="C1152" t="s">
        <v>4549</v>
      </c>
      <c r="D1152" t="s">
        <v>4550</v>
      </c>
      <c r="E1152" t="s">
        <v>8655</v>
      </c>
      <c r="F1152">
        <v>0.92800000000000005</v>
      </c>
      <c r="G1152">
        <v>2.1890000000000001</v>
      </c>
      <c r="H1152">
        <v>1</v>
      </c>
    </row>
    <row r="1153" spans="1:8" x14ac:dyDescent="0.25">
      <c r="A1153" t="s">
        <v>4396</v>
      </c>
      <c r="B1153" t="s">
        <v>118</v>
      </c>
      <c r="C1153" t="s">
        <v>4464</v>
      </c>
      <c r="D1153" t="s">
        <v>1182</v>
      </c>
      <c r="E1153" t="s">
        <v>8655</v>
      </c>
      <c r="F1153">
        <v>0.92800000000000005</v>
      </c>
      <c r="G1153">
        <v>0</v>
      </c>
      <c r="H1153">
        <v>1</v>
      </c>
    </row>
    <row r="1154" spans="1:8" x14ac:dyDescent="0.25">
      <c r="A1154" t="s">
        <v>4396</v>
      </c>
      <c r="B1154" t="s">
        <v>203</v>
      </c>
      <c r="C1154" t="s">
        <v>4460</v>
      </c>
      <c r="D1154" t="s">
        <v>4461</v>
      </c>
      <c r="E1154" t="s">
        <v>8655</v>
      </c>
      <c r="F1154">
        <v>0.92800000000000005</v>
      </c>
      <c r="H1154">
        <v>1</v>
      </c>
    </row>
    <row r="1155" spans="1:8" x14ac:dyDescent="0.25">
      <c r="A1155" t="s">
        <v>4396</v>
      </c>
      <c r="B1155" t="s">
        <v>3584</v>
      </c>
      <c r="C1155" t="s">
        <v>4544</v>
      </c>
      <c r="D1155" t="s">
        <v>4545</v>
      </c>
      <c r="E1155" t="s">
        <v>8655</v>
      </c>
      <c r="F1155">
        <v>0.92800000000000005</v>
      </c>
      <c r="G1155">
        <v>0.38</v>
      </c>
      <c r="H1155">
        <v>1</v>
      </c>
    </row>
    <row r="1156" spans="1:8" x14ac:dyDescent="0.25">
      <c r="A1156" t="s">
        <v>4396</v>
      </c>
      <c r="B1156" t="s">
        <v>118</v>
      </c>
      <c r="C1156" t="s">
        <v>4528</v>
      </c>
      <c r="D1156" t="s">
        <v>4529</v>
      </c>
      <c r="E1156" t="s">
        <v>8655</v>
      </c>
      <c r="F1156">
        <v>0.92800000000000005</v>
      </c>
      <c r="G1156">
        <v>0</v>
      </c>
      <c r="H1156">
        <v>1</v>
      </c>
    </row>
    <row r="1157" spans="1:8" x14ac:dyDescent="0.25">
      <c r="A1157" t="s">
        <v>4396</v>
      </c>
      <c r="B1157" t="s">
        <v>293</v>
      </c>
      <c r="C1157" t="s">
        <v>4546</v>
      </c>
      <c r="D1157" t="s">
        <v>4547</v>
      </c>
      <c r="E1157" t="s">
        <v>8655</v>
      </c>
      <c r="F1157">
        <v>0.92800000000000005</v>
      </c>
      <c r="G1157">
        <v>0</v>
      </c>
      <c r="H1157">
        <v>1</v>
      </c>
    </row>
    <row r="1158" spans="1:8" x14ac:dyDescent="0.25">
      <c r="A1158" t="s">
        <v>4396</v>
      </c>
      <c r="B1158" t="s">
        <v>78</v>
      </c>
      <c r="C1158" t="s">
        <v>4542</v>
      </c>
      <c r="D1158" t="s">
        <v>4543</v>
      </c>
      <c r="E1158" t="s">
        <v>8655</v>
      </c>
      <c r="F1158">
        <v>0.92800000000000005</v>
      </c>
      <c r="H1158">
        <v>1</v>
      </c>
    </row>
    <row r="1159" spans="1:8" x14ac:dyDescent="0.25">
      <c r="A1159" t="s">
        <v>4396</v>
      </c>
      <c r="B1159" t="s">
        <v>4001</v>
      </c>
      <c r="C1159" t="s">
        <v>306</v>
      </c>
      <c r="D1159" t="s">
        <v>4475</v>
      </c>
      <c r="E1159" t="s">
        <v>8655</v>
      </c>
      <c r="F1159">
        <v>0.92800000000000005</v>
      </c>
      <c r="H1159">
        <v>1</v>
      </c>
    </row>
    <row r="1160" spans="1:8" x14ac:dyDescent="0.25">
      <c r="A1160" t="s">
        <v>4396</v>
      </c>
      <c r="B1160" t="s">
        <v>3922</v>
      </c>
      <c r="C1160" t="s">
        <v>4476</v>
      </c>
      <c r="D1160" t="s">
        <v>4477</v>
      </c>
      <c r="E1160" t="s">
        <v>8655</v>
      </c>
      <c r="F1160">
        <v>0.92800000000000005</v>
      </c>
      <c r="H1160">
        <v>1</v>
      </c>
    </row>
    <row r="1161" spans="1:8" x14ac:dyDescent="0.25">
      <c r="A1161" t="s">
        <v>4396</v>
      </c>
      <c r="B1161" t="s">
        <v>4397</v>
      </c>
      <c r="C1161" t="s">
        <v>4217</v>
      </c>
      <c r="D1161" t="s">
        <v>4478</v>
      </c>
      <c r="E1161" t="s">
        <v>8655</v>
      </c>
      <c r="F1161">
        <v>0.92800000000000005</v>
      </c>
      <c r="H1161">
        <v>1</v>
      </c>
    </row>
    <row r="1162" spans="1:8" x14ac:dyDescent="0.25">
      <c r="A1162" t="s">
        <v>4396</v>
      </c>
      <c r="B1162" t="s">
        <v>4470</v>
      </c>
      <c r="C1162" t="s">
        <v>4470</v>
      </c>
      <c r="D1162" t="s">
        <v>683</v>
      </c>
      <c r="E1162" t="s">
        <v>8655</v>
      </c>
      <c r="F1162">
        <v>0.92800000000000005</v>
      </c>
      <c r="G1162">
        <v>1.3260000000000001</v>
      </c>
      <c r="H1162">
        <v>1</v>
      </c>
    </row>
    <row r="1163" spans="1:8" x14ac:dyDescent="0.25">
      <c r="A1163" t="s">
        <v>4396</v>
      </c>
      <c r="B1163" t="s">
        <v>2370</v>
      </c>
      <c r="C1163" t="s">
        <v>4471</v>
      </c>
      <c r="D1163" t="s">
        <v>4472</v>
      </c>
      <c r="E1163" t="s">
        <v>8655</v>
      </c>
      <c r="F1163">
        <v>0.92800000000000005</v>
      </c>
      <c r="H1163">
        <v>1</v>
      </c>
    </row>
    <row r="1164" spans="1:8" x14ac:dyDescent="0.25">
      <c r="A1164" t="s">
        <v>4396</v>
      </c>
      <c r="B1164" t="s">
        <v>2946</v>
      </c>
      <c r="C1164" t="s">
        <v>4567</v>
      </c>
      <c r="D1164" t="s">
        <v>4568</v>
      </c>
      <c r="E1164" t="s">
        <v>8655</v>
      </c>
      <c r="F1164">
        <v>0.92800000000000005</v>
      </c>
      <c r="H1164">
        <v>1</v>
      </c>
    </row>
    <row r="1165" spans="1:8" x14ac:dyDescent="0.25">
      <c r="A1165" t="s">
        <v>4396</v>
      </c>
      <c r="B1165" t="s">
        <v>4553</v>
      </c>
      <c r="C1165" t="s">
        <v>4554</v>
      </c>
      <c r="D1165" t="s">
        <v>4555</v>
      </c>
      <c r="E1165" t="s">
        <v>8655</v>
      </c>
      <c r="F1165">
        <v>0.92800000000000005</v>
      </c>
      <c r="G1165">
        <v>1.4079999999999999</v>
      </c>
      <c r="H1165">
        <v>1</v>
      </c>
    </row>
    <row r="1166" spans="1:8" x14ac:dyDescent="0.25">
      <c r="A1166" t="s">
        <v>4396</v>
      </c>
      <c r="B1166" t="s">
        <v>4217</v>
      </c>
      <c r="C1166" t="s">
        <v>4564</v>
      </c>
      <c r="D1166" t="s">
        <v>4565</v>
      </c>
      <c r="E1166" t="s">
        <v>8655</v>
      </c>
      <c r="F1166">
        <v>0.92800000000000005</v>
      </c>
      <c r="G1166">
        <v>0.91</v>
      </c>
      <c r="H1166">
        <v>1</v>
      </c>
    </row>
    <row r="1167" spans="1:8" x14ac:dyDescent="0.25">
      <c r="A1167" t="s">
        <v>4396</v>
      </c>
      <c r="B1167" t="s">
        <v>4470</v>
      </c>
      <c r="C1167" t="s">
        <v>4470</v>
      </c>
      <c r="D1167" t="s">
        <v>4573</v>
      </c>
      <c r="E1167" t="s">
        <v>8655</v>
      </c>
      <c r="F1167">
        <v>0.92800000000000005</v>
      </c>
      <c r="G1167">
        <v>1.0580000000000001</v>
      </c>
      <c r="H1167">
        <v>1</v>
      </c>
    </row>
    <row r="1168" spans="1:8" x14ac:dyDescent="0.25">
      <c r="A1168" t="s">
        <v>4396</v>
      </c>
      <c r="B1168" t="s">
        <v>63</v>
      </c>
      <c r="C1168" t="s">
        <v>4569</v>
      </c>
      <c r="D1168" t="s">
        <v>4570</v>
      </c>
      <c r="E1168" t="s">
        <v>8655</v>
      </c>
      <c r="F1168">
        <v>0.92800000000000005</v>
      </c>
      <c r="G1168">
        <v>1.0660000000000001</v>
      </c>
      <c r="H1168">
        <v>1</v>
      </c>
    </row>
    <row r="1169" spans="1:8" x14ac:dyDescent="0.25">
      <c r="A1169" t="s">
        <v>4396</v>
      </c>
      <c r="B1169" t="s">
        <v>152</v>
      </c>
      <c r="C1169" t="s">
        <v>4559</v>
      </c>
      <c r="D1169" t="s">
        <v>4560</v>
      </c>
      <c r="E1169" t="s">
        <v>8655</v>
      </c>
      <c r="F1169">
        <v>0.92800000000000005</v>
      </c>
      <c r="G1169">
        <v>0.64500000000000002</v>
      </c>
      <c r="H1169">
        <v>1</v>
      </c>
    </row>
    <row r="1170" spans="1:8" x14ac:dyDescent="0.25">
      <c r="A1170" t="s">
        <v>4396</v>
      </c>
      <c r="B1170" t="s">
        <v>118</v>
      </c>
      <c r="C1170" t="s">
        <v>3173</v>
      </c>
      <c r="D1170" t="s">
        <v>4561</v>
      </c>
      <c r="E1170" t="s">
        <v>8655</v>
      </c>
      <c r="F1170">
        <v>0.92800000000000005</v>
      </c>
      <c r="H1170">
        <v>1</v>
      </c>
    </row>
    <row r="1171" spans="1:8" x14ac:dyDescent="0.25">
      <c r="A1171" t="s">
        <v>4396</v>
      </c>
      <c r="B1171" t="s">
        <v>4397</v>
      </c>
      <c r="C1171" t="s">
        <v>4217</v>
      </c>
      <c r="D1171" t="s">
        <v>4556</v>
      </c>
      <c r="E1171" t="s">
        <v>8655</v>
      </c>
      <c r="F1171">
        <v>0.92800000000000005</v>
      </c>
      <c r="G1171">
        <v>1.3520000000000001</v>
      </c>
      <c r="H1171">
        <v>1</v>
      </c>
    </row>
    <row r="1172" spans="1:8" x14ac:dyDescent="0.25">
      <c r="A1172" t="s">
        <v>4396</v>
      </c>
      <c r="B1172" t="s">
        <v>4001</v>
      </c>
      <c r="C1172" t="s">
        <v>4562</v>
      </c>
      <c r="D1172" t="s">
        <v>4563</v>
      </c>
      <c r="E1172" t="s">
        <v>8655</v>
      </c>
      <c r="F1172">
        <v>0.92800000000000005</v>
      </c>
      <c r="G1172">
        <v>0</v>
      </c>
      <c r="H1172">
        <v>1</v>
      </c>
    </row>
    <row r="1173" spans="1:8" x14ac:dyDescent="0.25">
      <c r="A1173" t="s">
        <v>4396</v>
      </c>
      <c r="B1173" t="s">
        <v>4217</v>
      </c>
      <c r="C1173" t="s">
        <v>4571</v>
      </c>
      <c r="D1173" t="s">
        <v>4572</v>
      </c>
      <c r="E1173" t="s">
        <v>8655</v>
      </c>
      <c r="F1173">
        <v>0.92800000000000005</v>
      </c>
      <c r="G1173">
        <v>0.55300000000000005</v>
      </c>
      <c r="H1173">
        <v>1</v>
      </c>
    </row>
    <row r="1174" spans="1:8" x14ac:dyDescent="0.25">
      <c r="A1174" t="s">
        <v>4396</v>
      </c>
      <c r="B1174" t="s">
        <v>118</v>
      </c>
      <c r="C1174" t="s">
        <v>393</v>
      </c>
      <c r="D1174" t="s">
        <v>4566</v>
      </c>
      <c r="E1174" t="s">
        <v>8655</v>
      </c>
      <c r="F1174">
        <v>0.92800000000000005</v>
      </c>
      <c r="G1174">
        <v>0.48799999999999999</v>
      </c>
      <c r="H1174">
        <v>1</v>
      </c>
    </row>
    <row r="1175" spans="1:8" x14ac:dyDescent="0.25">
      <c r="A1175" t="s">
        <v>4396</v>
      </c>
      <c r="B1175" t="s">
        <v>118</v>
      </c>
      <c r="C1175" t="s">
        <v>3173</v>
      </c>
      <c r="D1175" t="s">
        <v>2515</v>
      </c>
      <c r="E1175" t="s">
        <v>8655</v>
      </c>
      <c r="F1175">
        <v>0.92800000000000005</v>
      </c>
      <c r="G1175">
        <v>0.28899999999999998</v>
      </c>
      <c r="H1175">
        <v>1</v>
      </c>
    </row>
    <row r="1176" spans="1:8" x14ac:dyDescent="0.25">
      <c r="A1176" t="s">
        <v>4396</v>
      </c>
      <c r="B1176" t="s">
        <v>367</v>
      </c>
      <c r="C1176" t="s">
        <v>4557</v>
      </c>
      <c r="D1176" t="s">
        <v>4558</v>
      </c>
      <c r="E1176" t="s">
        <v>8655</v>
      </c>
      <c r="F1176">
        <v>0.92800000000000005</v>
      </c>
      <c r="H1176">
        <v>1</v>
      </c>
    </row>
    <row r="1177" spans="1:8" x14ac:dyDescent="0.25">
      <c r="A1177" t="s">
        <v>4396</v>
      </c>
      <c r="B1177" t="s">
        <v>4453</v>
      </c>
      <c r="C1177" t="s">
        <v>1395</v>
      </c>
      <c r="D1177" t="s">
        <v>4577</v>
      </c>
      <c r="E1177" t="s">
        <v>8655</v>
      </c>
      <c r="F1177">
        <v>0.92800000000000005</v>
      </c>
      <c r="G1177">
        <v>0</v>
      </c>
      <c r="H1177">
        <v>1</v>
      </c>
    </row>
    <row r="1178" spans="1:8" x14ac:dyDescent="0.25">
      <c r="A1178" t="s">
        <v>4396</v>
      </c>
      <c r="B1178" t="s">
        <v>4530</v>
      </c>
      <c r="C1178" t="s">
        <v>4531</v>
      </c>
      <c r="D1178" t="s">
        <v>4532</v>
      </c>
      <c r="E1178" t="s">
        <v>8655</v>
      </c>
      <c r="F1178">
        <v>0.92800000000000005</v>
      </c>
      <c r="H1178">
        <v>1</v>
      </c>
    </row>
    <row r="1179" spans="1:8" x14ac:dyDescent="0.25">
      <c r="A1179" t="s">
        <v>4396</v>
      </c>
      <c r="B1179" t="s">
        <v>152</v>
      </c>
      <c r="C1179" t="s">
        <v>1799</v>
      </c>
      <c r="D1179" t="s">
        <v>4581</v>
      </c>
      <c r="E1179" t="s">
        <v>8655</v>
      </c>
      <c r="F1179">
        <v>0.92800000000000005</v>
      </c>
      <c r="G1179">
        <v>1.2709999999999999</v>
      </c>
      <c r="H1179">
        <v>1</v>
      </c>
    </row>
    <row r="1180" spans="1:8" x14ac:dyDescent="0.25">
      <c r="A1180" t="s">
        <v>4582</v>
      </c>
      <c r="B1180" t="s">
        <v>4583</v>
      </c>
      <c r="C1180" t="s">
        <v>4584</v>
      </c>
      <c r="D1180" t="s">
        <v>4585</v>
      </c>
      <c r="E1180" t="s">
        <v>8655</v>
      </c>
      <c r="H1180">
        <v>1</v>
      </c>
    </row>
    <row r="1181" spans="1:8" x14ac:dyDescent="0.25">
      <c r="A1181" t="s">
        <v>4586</v>
      </c>
      <c r="B1181" t="s">
        <v>4619</v>
      </c>
      <c r="C1181" t="s">
        <v>4620</v>
      </c>
      <c r="D1181" t="s">
        <v>4621</v>
      </c>
      <c r="E1181" t="s">
        <v>8655</v>
      </c>
      <c r="F1181">
        <v>0.81499999999999995</v>
      </c>
      <c r="H1181">
        <v>1</v>
      </c>
    </row>
    <row r="1182" spans="1:8" x14ac:dyDescent="0.25">
      <c r="A1182" t="s">
        <v>4586</v>
      </c>
      <c r="B1182" t="s">
        <v>4712</v>
      </c>
      <c r="C1182" t="s">
        <v>4713</v>
      </c>
      <c r="D1182" t="s">
        <v>4714</v>
      </c>
      <c r="E1182" t="s">
        <v>8655</v>
      </c>
      <c r="F1182">
        <v>0.81499999999999995</v>
      </c>
      <c r="H1182">
        <v>1</v>
      </c>
    </row>
    <row r="1183" spans="1:8" x14ac:dyDescent="0.25">
      <c r="A1183" t="s">
        <v>4586</v>
      </c>
      <c r="B1183" t="s">
        <v>241</v>
      </c>
      <c r="C1183" t="s">
        <v>1794</v>
      </c>
      <c r="D1183" t="s">
        <v>4622</v>
      </c>
      <c r="E1183" t="s">
        <v>8655</v>
      </c>
      <c r="F1183">
        <v>0.81499999999999995</v>
      </c>
      <c r="H1183">
        <v>1</v>
      </c>
    </row>
    <row r="1184" spans="1:8" x14ac:dyDescent="0.25">
      <c r="A1184" t="s">
        <v>4586</v>
      </c>
      <c r="B1184" t="s">
        <v>4635</v>
      </c>
      <c r="C1184" t="s">
        <v>118</v>
      </c>
      <c r="D1184" t="s">
        <v>4717</v>
      </c>
      <c r="E1184" t="s">
        <v>8655</v>
      </c>
      <c r="F1184">
        <v>0.81499999999999995</v>
      </c>
      <c r="G1184">
        <v>1.0840000000000001</v>
      </c>
      <c r="H1184">
        <v>1</v>
      </c>
    </row>
    <row r="1185" spans="1:8" x14ac:dyDescent="0.25">
      <c r="A1185" t="s">
        <v>4586</v>
      </c>
      <c r="B1185" t="s">
        <v>108</v>
      </c>
      <c r="C1185" t="s">
        <v>420</v>
      </c>
      <c r="D1185" t="s">
        <v>4626</v>
      </c>
      <c r="E1185" t="s">
        <v>8655</v>
      </c>
      <c r="F1185">
        <v>0.81499999999999995</v>
      </c>
      <c r="H1185">
        <v>1</v>
      </c>
    </row>
    <row r="1186" spans="1:8" x14ac:dyDescent="0.25">
      <c r="A1186" t="s">
        <v>4586</v>
      </c>
      <c r="B1186" t="s">
        <v>4602</v>
      </c>
      <c r="C1186" t="s">
        <v>1610</v>
      </c>
      <c r="D1186" t="s">
        <v>4743</v>
      </c>
      <c r="E1186" t="s">
        <v>8655</v>
      </c>
      <c r="F1186">
        <v>0.81499999999999995</v>
      </c>
      <c r="H1186">
        <v>1</v>
      </c>
    </row>
    <row r="1187" spans="1:8" x14ac:dyDescent="0.25">
      <c r="A1187" t="s">
        <v>4586</v>
      </c>
      <c r="B1187" t="s">
        <v>4546</v>
      </c>
      <c r="C1187" t="s">
        <v>4628</v>
      </c>
      <c r="D1187" t="s">
        <v>4629</v>
      </c>
      <c r="E1187" t="s">
        <v>8655</v>
      </c>
      <c r="F1187">
        <v>0.81499999999999995</v>
      </c>
      <c r="H1187">
        <v>1</v>
      </c>
    </row>
    <row r="1188" spans="1:8" x14ac:dyDescent="0.25">
      <c r="A1188" t="s">
        <v>4586</v>
      </c>
      <c r="B1188" t="s">
        <v>220</v>
      </c>
      <c r="C1188" t="s">
        <v>4590</v>
      </c>
      <c r="D1188" t="s">
        <v>4730</v>
      </c>
      <c r="E1188" t="s">
        <v>8655</v>
      </c>
      <c r="F1188">
        <v>0.81499999999999995</v>
      </c>
      <c r="G1188">
        <v>1.893</v>
      </c>
      <c r="H1188">
        <v>1</v>
      </c>
    </row>
    <row r="1189" spans="1:8" x14ac:dyDescent="0.25">
      <c r="A1189" t="s">
        <v>4586</v>
      </c>
      <c r="B1189" t="s">
        <v>193</v>
      </c>
      <c r="C1189" t="s">
        <v>419</v>
      </c>
      <c r="D1189" t="s">
        <v>2932</v>
      </c>
      <c r="E1189" t="s">
        <v>8655</v>
      </c>
      <c r="F1189">
        <v>0.81499999999999995</v>
      </c>
      <c r="H1189">
        <v>1</v>
      </c>
    </row>
    <row r="1190" spans="1:8" x14ac:dyDescent="0.25">
      <c r="A1190" t="s">
        <v>4586</v>
      </c>
      <c r="B1190" t="s">
        <v>4602</v>
      </c>
      <c r="C1190" t="s">
        <v>4603</v>
      </c>
      <c r="D1190" t="s">
        <v>4604</v>
      </c>
      <c r="E1190" t="s">
        <v>8655</v>
      </c>
      <c r="F1190">
        <v>0.81499999999999995</v>
      </c>
      <c r="H1190">
        <v>1</v>
      </c>
    </row>
    <row r="1191" spans="1:8" x14ac:dyDescent="0.25">
      <c r="A1191" t="s">
        <v>4586</v>
      </c>
      <c r="B1191" t="s">
        <v>3333</v>
      </c>
      <c r="C1191" t="s">
        <v>4592</v>
      </c>
      <c r="D1191" t="s">
        <v>4593</v>
      </c>
      <c r="E1191" t="s">
        <v>8655</v>
      </c>
      <c r="F1191">
        <v>0.81499999999999995</v>
      </c>
      <c r="H1191">
        <v>1</v>
      </c>
    </row>
    <row r="1192" spans="1:8" x14ac:dyDescent="0.25">
      <c r="A1192" t="s">
        <v>4586</v>
      </c>
      <c r="B1192" t="s">
        <v>285</v>
      </c>
      <c r="C1192" t="s">
        <v>4597</v>
      </c>
      <c r="D1192" t="s">
        <v>4598</v>
      </c>
      <c r="E1192" t="s">
        <v>8655</v>
      </c>
      <c r="F1192">
        <v>0.81499999999999995</v>
      </c>
      <c r="G1192">
        <v>1.2709999999999999</v>
      </c>
      <c r="H1192">
        <v>1</v>
      </c>
    </row>
    <row r="1193" spans="1:8" x14ac:dyDescent="0.25">
      <c r="A1193" t="s">
        <v>4586</v>
      </c>
      <c r="B1193" t="s">
        <v>4635</v>
      </c>
      <c r="C1193" t="s">
        <v>118</v>
      </c>
      <c r="D1193" t="s">
        <v>4636</v>
      </c>
      <c r="E1193" t="s">
        <v>8655</v>
      </c>
      <c r="F1193">
        <v>0.81499999999999995</v>
      </c>
      <c r="G1193">
        <v>0.59099999999999997</v>
      </c>
      <c r="H1193">
        <v>1</v>
      </c>
    </row>
    <row r="1194" spans="1:8" x14ac:dyDescent="0.25">
      <c r="A1194" t="s">
        <v>4586</v>
      </c>
      <c r="B1194" t="s">
        <v>4594</v>
      </c>
      <c r="C1194" t="s">
        <v>4595</v>
      </c>
      <c r="D1194" t="s">
        <v>4596</v>
      </c>
      <c r="E1194" t="s">
        <v>8655</v>
      </c>
      <c r="F1194">
        <v>0.81499999999999995</v>
      </c>
      <c r="H1194">
        <v>1</v>
      </c>
    </row>
    <row r="1195" spans="1:8" x14ac:dyDescent="0.25">
      <c r="A1195" t="s">
        <v>4586</v>
      </c>
      <c r="B1195" t="s">
        <v>302</v>
      </c>
      <c r="C1195" t="s">
        <v>4616</v>
      </c>
      <c r="D1195" t="s">
        <v>4617</v>
      </c>
      <c r="E1195" t="s">
        <v>8655</v>
      </c>
      <c r="F1195">
        <v>0.81499999999999995</v>
      </c>
      <c r="H1195">
        <v>1</v>
      </c>
    </row>
    <row r="1196" spans="1:8" x14ac:dyDescent="0.25">
      <c r="A1196" t="s">
        <v>4586</v>
      </c>
      <c r="B1196" t="s">
        <v>4599</v>
      </c>
      <c r="C1196" t="s">
        <v>3154</v>
      </c>
      <c r="D1196" t="s">
        <v>4600</v>
      </c>
      <c r="E1196" t="s">
        <v>8655</v>
      </c>
      <c r="F1196">
        <v>0.81499999999999995</v>
      </c>
      <c r="G1196">
        <v>0.69</v>
      </c>
      <c r="H1196">
        <v>1</v>
      </c>
    </row>
    <row r="1197" spans="1:8" x14ac:dyDescent="0.25">
      <c r="A1197" t="s">
        <v>4586</v>
      </c>
      <c r="B1197" t="s">
        <v>4605</v>
      </c>
      <c r="C1197" t="s">
        <v>394</v>
      </c>
      <c r="D1197" t="s">
        <v>4606</v>
      </c>
      <c r="E1197" t="s">
        <v>8655</v>
      </c>
      <c r="F1197">
        <v>0.81499999999999995</v>
      </c>
      <c r="H1197">
        <v>1</v>
      </c>
    </row>
    <row r="1198" spans="1:8" x14ac:dyDescent="0.25">
      <c r="A1198" t="s">
        <v>4586</v>
      </c>
      <c r="B1198" t="s">
        <v>1923</v>
      </c>
      <c r="C1198" t="s">
        <v>1916</v>
      </c>
      <c r="D1198" t="s">
        <v>4601</v>
      </c>
      <c r="E1198" t="s">
        <v>8655</v>
      </c>
      <c r="F1198">
        <v>0.81499999999999995</v>
      </c>
      <c r="G1198">
        <v>0.95099999999999996</v>
      </c>
      <c r="H1198">
        <v>1</v>
      </c>
    </row>
    <row r="1199" spans="1:8" x14ac:dyDescent="0.25">
      <c r="A1199" t="s">
        <v>4586</v>
      </c>
      <c r="B1199" t="s">
        <v>4602</v>
      </c>
      <c r="C1199" t="s">
        <v>4603</v>
      </c>
      <c r="D1199" t="s">
        <v>4639</v>
      </c>
      <c r="E1199" t="s">
        <v>8655</v>
      </c>
      <c r="F1199">
        <v>0.81499999999999995</v>
      </c>
      <c r="G1199">
        <v>0</v>
      </c>
      <c r="H1199">
        <v>1</v>
      </c>
    </row>
    <row r="1200" spans="1:8" x14ac:dyDescent="0.25">
      <c r="A1200" t="s">
        <v>4586</v>
      </c>
      <c r="B1200" t="s">
        <v>220</v>
      </c>
      <c r="C1200" t="s">
        <v>4590</v>
      </c>
      <c r="D1200" t="s">
        <v>4591</v>
      </c>
      <c r="E1200" t="s">
        <v>8655</v>
      </c>
      <c r="F1200">
        <v>0.81499999999999995</v>
      </c>
      <c r="G1200">
        <v>0.76800000000000002</v>
      </c>
      <c r="H1200">
        <v>1</v>
      </c>
    </row>
    <row r="1201" spans="1:8" x14ac:dyDescent="0.25">
      <c r="A1201" t="s">
        <v>4586</v>
      </c>
      <c r="B1201" t="s">
        <v>4642</v>
      </c>
      <c r="C1201" t="s">
        <v>4643</v>
      </c>
      <c r="D1201" t="s">
        <v>4644</v>
      </c>
      <c r="E1201" t="s">
        <v>8655</v>
      </c>
      <c r="F1201">
        <v>0.81499999999999995</v>
      </c>
      <c r="H1201">
        <v>1</v>
      </c>
    </row>
    <row r="1202" spans="1:8" x14ac:dyDescent="0.25">
      <c r="A1202" t="s">
        <v>4586</v>
      </c>
      <c r="B1202" t="s">
        <v>172</v>
      </c>
      <c r="C1202" t="s">
        <v>415</v>
      </c>
      <c r="D1202" t="s">
        <v>4618</v>
      </c>
      <c r="E1202" t="s">
        <v>8655</v>
      </c>
      <c r="F1202">
        <v>0.81499999999999995</v>
      </c>
      <c r="H1202">
        <v>1</v>
      </c>
    </row>
    <row r="1203" spans="1:8" x14ac:dyDescent="0.25">
      <c r="A1203" t="s">
        <v>4586</v>
      </c>
      <c r="B1203" t="s">
        <v>4750</v>
      </c>
      <c r="C1203" t="s">
        <v>4751</v>
      </c>
      <c r="D1203" t="s">
        <v>4752</v>
      </c>
      <c r="E1203" t="s">
        <v>8655</v>
      </c>
      <c r="F1203">
        <v>0.81499999999999995</v>
      </c>
      <c r="H1203">
        <v>1</v>
      </c>
    </row>
    <row r="1204" spans="1:8" x14ac:dyDescent="0.25">
      <c r="A1204" t="s">
        <v>4586</v>
      </c>
      <c r="B1204" t="s">
        <v>4611</v>
      </c>
      <c r="C1204" t="s">
        <v>4612</v>
      </c>
      <c r="D1204" t="s">
        <v>4613</v>
      </c>
      <c r="E1204" t="s">
        <v>8655</v>
      </c>
      <c r="F1204">
        <v>0.81499999999999995</v>
      </c>
      <c r="H1204">
        <v>1</v>
      </c>
    </row>
    <row r="1205" spans="1:8" x14ac:dyDescent="0.25">
      <c r="A1205" t="s">
        <v>4586</v>
      </c>
      <c r="B1205" t="s">
        <v>2298</v>
      </c>
      <c r="C1205" t="s">
        <v>4637</v>
      </c>
      <c r="D1205" t="s">
        <v>4638</v>
      </c>
      <c r="E1205" t="s">
        <v>8655</v>
      </c>
      <c r="F1205">
        <v>0.81499999999999995</v>
      </c>
      <c r="H1205">
        <v>1</v>
      </c>
    </row>
    <row r="1206" spans="1:8" x14ac:dyDescent="0.25">
      <c r="A1206" t="s">
        <v>4586</v>
      </c>
      <c r="B1206" t="s">
        <v>220</v>
      </c>
      <c r="C1206" t="s">
        <v>4590</v>
      </c>
      <c r="D1206" t="s">
        <v>4747</v>
      </c>
      <c r="E1206" t="s">
        <v>8655</v>
      </c>
      <c r="F1206">
        <v>0.81499999999999995</v>
      </c>
      <c r="H1206">
        <v>1</v>
      </c>
    </row>
    <row r="1207" spans="1:8" x14ac:dyDescent="0.25">
      <c r="A1207" t="s">
        <v>4586</v>
      </c>
      <c r="B1207" t="s">
        <v>209</v>
      </c>
      <c r="C1207" t="s">
        <v>4609</v>
      </c>
      <c r="D1207" t="s">
        <v>4610</v>
      </c>
      <c r="E1207" t="s">
        <v>8655</v>
      </c>
      <c r="F1207">
        <v>0.81499999999999995</v>
      </c>
      <c r="H1207">
        <v>1</v>
      </c>
    </row>
    <row r="1208" spans="1:8" x14ac:dyDescent="0.25">
      <c r="A1208" t="s">
        <v>4586</v>
      </c>
      <c r="B1208" t="s">
        <v>305</v>
      </c>
      <c r="C1208" t="s">
        <v>4748</v>
      </c>
      <c r="D1208" t="s">
        <v>4749</v>
      </c>
      <c r="E1208" t="s">
        <v>8655</v>
      </c>
      <c r="F1208">
        <v>0.81499999999999995</v>
      </c>
      <c r="H1208">
        <v>1</v>
      </c>
    </row>
    <row r="1209" spans="1:8" x14ac:dyDescent="0.25">
      <c r="A1209" t="s">
        <v>4586</v>
      </c>
      <c r="B1209" t="s">
        <v>3252</v>
      </c>
      <c r="C1209" t="s">
        <v>4754</v>
      </c>
      <c r="D1209" t="s">
        <v>4755</v>
      </c>
      <c r="E1209" t="s">
        <v>8655</v>
      </c>
      <c r="F1209">
        <v>0.81499999999999995</v>
      </c>
      <c r="H1209">
        <v>1</v>
      </c>
    </row>
    <row r="1210" spans="1:8" x14ac:dyDescent="0.25">
      <c r="A1210" t="s">
        <v>4586</v>
      </c>
      <c r="B1210" t="s">
        <v>4635</v>
      </c>
      <c r="C1210" t="s">
        <v>118</v>
      </c>
      <c r="D1210" t="s">
        <v>4753</v>
      </c>
      <c r="E1210" t="s">
        <v>8655</v>
      </c>
      <c r="F1210">
        <v>0.81499999999999995</v>
      </c>
      <c r="H1210">
        <v>1</v>
      </c>
    </row>
    <row r="1211" spans="1:8" x14ac:dyDescent="0.25">
      <c r="A1211" t="s">
        <v>4586</v>
      </c>
      <c r="B1211" t="s">
        <v>347</v>
      </c>
      <c r="C1211" t="s">
        <v>4693</v>
      </c>
      <c r="D1211" t="s">
        <v>4694</v>
      </c>
      <c r="E1211" t="s">
        <v>8655</v>
      </c>
      <c r="F1211">
        <v>0.81499999999999995</v>
      </c>
      <c r="G1211">
        <v>0.84199999999999997</v>
      </c>
      <c r="H1211">
        <v>1</v>
      </c>
    </row>
    <row r="1212" spans="1:8" x14ac:dyDescent="0.25">
      <c r="A1212" t="s">
        <v>4586</v>
      </c>
      <c r="B1212" t="s">
        <v>4695</v>
      </c>
      <c r="C1212" t="s">
        <v>4696</v>
      </c>
      <c r="D1212" t="s">
        <v>4697</v>
      </c>
      <c r="E1212" t="s">
        <v>8655</v>
      </c>
      <c r="F1212">
        <v>0.81499999999999995</v>
      </c>
      <c r="H1212">
        <v>1</v>
      </c>
    </row>
    <row r="1213" spans="1:8" x14ac:dyDescent="0.25">
      <c r="A1213" t="s">
        <v>4586</v>
      </c>
      <c r="B1213" t="s">
        <v>209</v>
      </c>
      <c r="C1213" t="s">
        <v>4707</v>
      </c>
      <c r="D1213" t="s">
        <v>4708</v>
      </c>
      <c r="E1213" t="s">
        <v>8655</v>
      </c>
      <c r="F1213">
        <v>0.81499999999999995</v>
      </c>
      <c r="H1213">
        <v>1</v>
      </c>
    </row>
    <row r="1214" spans="1:8" x14ac:dyDescent="0.25">
      <c r="A1214" t="s">
        <v>4586</v>
      </c>
      <c r="B1214" t="s">
        <v>2339</v>
      </c>
      <c r="C1214" t="s">
        <v>3394</v>
      </c>
      <c r="D1214" t="s">
        <v>4627</v>
      </c>
      <c r="E1214" t="s">
        <v>8655</v>
      </c>
      <c r="F1214">
        <v>0.81499999999999995</v>
      </c>
      <c r="G1214">
        <v>0.36899999999999999</v>
      </c>
      <c r="H1214">
        <v>1</v>
      </c>
    </row>
    <row r="1215" spans="1:8" x14ac:dyDescent="0.25">
      <c r="A1215" t="s">
        <v>4586</v>
      </c>
      <c r="B1215" t="s">
        <v>1299</v>
      </c>
      <c r="C1215" t="s">
        <v>3849</v>
      </c>
      <c r="D1215" t="s">
        <v>4691</v>
      </c>
      <c r="E1215" t="s">
        <v>8655</v>
      </c>
      <c r="F1215">
        <v>0.81499999999999995</v>
      </c>
      <c r="G1215">
        <v>1.2090000000000001</v>
      </c>
      <c r="H1215">
        <v>1</v>
      </c>
    </row>
    <row r="1216" spans="1:8" x14ac:dyDescent="0.25">
      <c r="A1216" t="s">
        <v>4586</v>
      </c>
      <c r="B1216" t="s">
        <v>2307</v>
      </c>
      <c r="C1216" t="s">
        <v>146</v>
      </c>
      <c r="D1216" t="s">
        <v>4704</v>
      </c>
      <c r="E1216" t="s">
        <v>8655</v>
      </c>
      <c r="F1216">
        <v>0.81499999999999995</v>
      </c>
      <c r="H1216">
        <v>1</v>
      </c>
    </row>
    <row r="1217" spans="1:8" x14ac:dyDescent="0.25">
      <c r="A1217" t="s">
        <v>4586</v>
      </c>
      <c r="B1217" t="s">
        <v>285</v>
      </c>
      <c r="C1217" t="s">
        <v>4597</v>
      </c>
      <c r="D1217" t="s">
        <v>4690</v>
      </c>
      <c r="E1217" t="s">
        <v>8655</v>
      </c>
      <c r="F1217">
        <v>0.81499999999999995</v>
      </c>
      <c r="G1217">
        <v>0.48899999999999999</v>
      </c>
      <c r="H1217">
        <v>1</v>
      </c>
    </row>
    <row r="1218" spans="1:8" x14ac:dyDescent="0.25">
      <c r="A1218" t="s">
        <v>4586</v>
      </c>
      <c r="B1218" t="s">
        <v>199</v>
      </c>
      <c r="C1218" t="s">
        <v>4702</v>
      </c>
      <c r="D1218" t="s">
        <v>4703</v>
      </c>
      <c r="E1218" t="s">
        <v>8655</v>
      </c>
      <c r="F1218">
        <v>0.81499999999999995</v>
      </c>
      <c r="H1218">
        <v>1</v>
      </c>
    </row>
    <row r="1219" spans="1:8" x14ac:dyDescent="0.25">
      <c r="A1219" t="s">
        <v>4586</v>
      </c>
      <c r="B1219" t="s">
        <v>137</v>
      </c>
      <c r="C1219" t="s">
        <v>4698</v>
      </c>
      <c r="D1219" t="s">
        <v>4699</v>
      </c>
      <c r="E1219" t="s">
        <v>8655</v>
      </c>
      <c r="F1219">
        <v>0.81499999999999995</v>
      </c>
      <c r="G1219">
        <v>0.82499999999999996</v>
      </c>
      <c r="H1219">
        <v>1</v>
      </c>
    </row>
    <row r="1220" spans="1:8" x14ac:dyDescent="0.25">
      <c r="A1220" t="s">
        <v>4586</v>
      </c>
      <c r="B1220" t="s">
        <v>265</v>
      </c>
      <c r="C1220" t="s">
        <v>4705</v>
      </c>
      <c r="D1220" t="s">
        <v>4706</v>
      </c>
      <c r="E1220" t="s">
        <v>8655</v>
      </c>
      <c r="F1220">
        <v>0.81499999999999995</v>
      </c>
      <c r="H1220">
        <v>1</v>
      </c>
    </row>
    <row r="1221" spans="1:8" x14ac:dyDescent="0.25">
      <c r="A1221" t="s">
        <v>4586</v>
      </c>
      <c r="B1221" t="s">
        <v>4658</v>
      </c>
      <c r="C1221" t="s">
        <v>436</v>
      </c>
      <c r="D1221" t="s">
        <v>4721</v>
      </c>
      <c r="E1221" t="s">
        <v>8655</v>
      </c>
      <c r="F1221">
        <v>0.81499999999999995</v>
      </c>
      <c r="H1221">
        <v>1</v>
      </c>
    </row>
    <row r="1222" spans="1:8" x14ac:dyDescent="0.25">
      <c r="A1222" t="s">
        <v>4586</v>
      </c>
      <c r="B1222" t="s">
        <v>4623</v>
      </c>
      <c r="C1222" t="s">
        <v>4624</v>
      </c>
      <c r="D1222" t="s">
        <v>4625</v>
      </c>
      <c r="E1222" t="s">
        <v>8655</v>
      </c>
      <c r="F1222">
        <v>0.81499999999999995</v>
      </c>
      <c r="G1222">
        <v>0.65800000000000003</v>
      </c>
      <c r="H1222">
        <v>1</v>
      </c>
    </row>
    <row r="1223" spans="1:8" x14ac:dyDescent="0.25">
      <c r="A1223" t="s">
        <v>4586</v>
      </c>
      <c r="B1223" t="s">
        <v>152</v>
      </c>
      <c r="C1223" t="s">
        <v>4726</v>
      </c>
      <c r="D1223" t="s">
        <v>3022</v>
      </c>
      <c r="E1223" t="s">
        <v>8655</v>
      </c>
      <c r="F1223">
        <v>0.81499999999999995</v>
      </c>
      <c r="H1223">
        <v>1</v>
      </c>
    </row>
    <row r="1224" spans="1:8" x14ac:dyDescent="0.25">
      <c r="A1224" t="s">
        <v>4586</v>
      </c>
      <c r="B1224" t="s">
        <v>118</v>
      </c>
      <c r="C1224" t="s">
        <v>4724</v>
      </c>
      <c r="D1224" t="s">
        <v>4725</v>
      </c>
      <c r="E1224" t="s">
        <v>8655</v>
      </c>
      <c r="F1224">
        <v>0.81499999999999995</v>
      </c>
      <c r="G1224">
        <v>1.006</v>
      </c>
      <c r="H1224">
        <v>1</v>
      </c>
    </row>
    <row r="1225" spans="1:8" x14ac:dyDescent="0.25">
      <c r="A1225" t="s">
        <v>4586</v>
      </c>
      <c r="B1225" t="s">
        <v>4674</v>
      </c>
      <c r="C1225" t="s">
        <v>4722</v>
      </c>
      <c r="D1225" t="s">
        <v>4723</v>
      </c>
      <c r="E1225" t="s">
        <v>8655</v>
      </c>
      <c r="F1225">
        <v>0.81499999999999995</v>
      </c>
      <c r="H1225">
        <v>1</v>
      </c>
    </row>
    <row r="1226" spans="1:8" x14ac:dyDescent="0.25">
      <c r="A1226" t="s">
        <v>4586</v>
      </c>
      <c r="B1226" t="s">
        <v>4718</v>
      </c>
      <c r="C1226" t="s">
        <v>4719</v>
      </c>
      <c r="D1226" t="s">
        <v>4720</v>
      </c>
      <c r="E1226" t="s">
        <v>8655</v>
      </c>
      <c r="F1226">
        <v>0.81499999999999995</v>
      </c>
      <c r="H1226">
        <v>1</v>
      </c>
    </row>
    <row r="1227" spans="1:8" x14ac:dyDescent="0.25">
      <c r="A1227" t="s">
        <v>4586</v>
      </c>
      <c r="B1227" t="s">
        <v>93</v>
      </c>
      <c r="C1227" t="s">
        <v>79</v>
      </c>
      <c r="D1227" t="s">
        <v>4736</v>
      </c>
      <c r="E1227" t="s">
        <v>8655</v>
      </c>
      <c r="F1227">
        <v>0.81499999999999995</v>
      </c>
      <c r="G1227">
        <v>0.63700000000000001</v>
      </c>
      <c r="H1227">
        <v>1</v>
      </c>
    </row>
    <row r="1228" spans="1:8" x14ac:dyDescent="0.25">
      <c r="A1228" t="s">
        <v>4586</v>
      </c>
      <c r="B1228" t="s">
        <v>381</v>
      </c>
      <c r="C1228" t="s">
        <v>2847</v>
      </c>
      <c r="D1228" t="s">
        <v>4689</v>
      </c>
      <c r="E1228" t="s">
        <v>8655</v>
      </c>
      <c r="F1228">
        <v>0.81499999999999995</v>
      </c>
      <c r="H1228">
        <v>1</v>
      </c>
    </row>
    <row r="1229" spans="1:8" x14ac:dyDescent="0.25">
      <c r="A1229" t="s">
        <v>4586</v>
      </c>
      <c r="B1229" t="s">
        <v>111</v>
      </c>
      <c r="C1229" t="s">
        <v>1293</v>
      </c>
      <c r="D1229" t="s">
        <v>4678</v>
      </c>
      <c r="E1229" t="s">
        <v>8655</v>
      </c>
      <c r="F1229">
        <v>0.81499999999999995</v>
      </c>
      <c r="H1229">
        <v>1</v>
      </c>
    </row>
    <row r="1230" spans="1:8" x14ac:dyDescent="0.25">
      <c r="A1230" t="s">
        <v>4586</v>
      </c>
      <c r="B1230" t="s">
        <v>96</v>
      </c>
      <c r="C1230" t="s">
        <v>4681</v>
      </c>
      <c r="D1230" t="s">
        <v>4682</v>
      </c>
      <c r="E1230" t="s">
        <v>8655</v>
      </c>
      <c r="F1230">
        <v>0.81499999999999995</v>
      </c>
      <c r="H1230">
        <v>1</v>
      </c>
    </row>
    <row r="1231" spans="1:8" x14ac:dyDescent="0.25">
      <c r="A1231" t="s">
        <v>4586</v>
      </c>
      <c r="B1231" t="s">
        <v>4656</v>
      </c>
      <c r="C1231" t="s">
        <v>259</v>
      </c>
      <c r="D1231" t="s">
        <v>4657</v>
      </c>
      <c r="E1231" t="s">
        <v>8655</v>
      </c>
      <c r="F1231">
        <v>0.81499999999999995</v>
      </c>
      <c r="H1231">
        <v>1</v>
      </c>
    </row>
    <row r="1232" spans="1:8" x14ac:dyDescent="0.25">
      <c r="A1232" t="s">
        <v>4586</v>
      </c>
      <c r="B1232" t="s">
        <v>4654</v>
      </c>
      <c r="C1232" t="s">
        <v>1807</v>
      </c>
      <c r="D1232" t="s">
        <v>4655</v>
      </c>
      <c r="E1232" t="s">
        <v>8655</v>
      </c>
      <c r="F1232">
        <v>0.81499999999999995</v>
      </c>
      <c r="H1232">
        <v>1</v>
      </c>
    </row>
    <row r="1233" spans="1:8" x14ac:dyDescent="0.25">
      <c r="A1233" t="s">
        <v>4586</v>
      </c>
      <c r="B1233" t="s">
        <v>3558</v>
      </c>
      <c r="C1233" t="s">
        <v>4658</v>
      </c>
      <c r="D1233" t="s">
        <v>4659</v>
      </c>
      <c r="E1233" t="s">
        <v>8655</v>
      </c>
      <c r="F1233">
        <v>0.81499999999999995</v>
      </c>
      <c r="H1233">
        <v>1</v>
      </c>
    </row>
    <row r="1234" spans="1:8" x14ac:dyDescent="0.25">
      <c r="A1234" t="s">
        <v>4586</v>
      </c>
      <c r="B1234" t="s">
        <v>4687</v>
      </c>
      <c r="C1234" t="s">
        <v>2946</v>
      </c>
      <c r="D1234" t="s">
        <v>4688</v>
      </c>
      <c r="E1234" t="s">
        <v>8655</v>
      </c>
      <c r="F1234">
        <v>0.81499999999999995</v>
      </c>
      <c r="H1234">
        <v>1</v>
      </c>
    </row>
    <row r="1235" spans="1:8" x14ac:dyDescent="0.25">
      <c r="A1235" t="s">
        <v>4586</v>
      </c>
      <c r="B1235" t="s">
        <v>212</v>
      </c>
      <c r="C1235" t="s">
        <v>4679</v>
      </c>
      <c r="D1235" t="s">
        <v>4680</v>
      </c>
      <c r="E1235" t="s">
        <v>8655</v>
      </c>
      <c r="F1235">
        <v>0.81499999999999995</v>
      </c>
      <c r="H1235">
        <v>1</v>
      </c>
    </row>
    <row r="1236" spans="1:8" x14ac:dyDescent="0.25">
      <c r="A1236" t="s">
        <v>4586</v>
      </c>
      <c r="B1236" t="s">
        <v>131</v>
      </c>
      <c r="C1236" t="s">
        <v>4664</v>
      </c>
      <c r="D1236" t="s">
        <v>4665</v>
      </c>
      <c r="E1236" t="s">
        <v>8655</v>
      </c>
      <c r="F1236">
        <v>0.81499999999999995</v>
      </c>
      <c r="H1236">
        <v>1</v>
      </c>
    </row>
    <row r="1237" spans="1:8" x14ac:dyDescent="0.25">
      <c r="A1237" t="s">
        <v>4586</v>
      </c>
      <c r="B1237" t="s">
        <v>257</v>
      </c>
      <c r="C1237" t="s">
        <v>4662</v>
      </c>
      <c r="D1237" t="s">
        <v>4663</v>
      </c>
      <c r="E1237" t="s">
        <v>8655</v>
      </c>
      <c r="F1237">
        <v>0.81499999999999995</v>
      </c>
      <c r="H1237">
        <v>1</v>
      </c>
    </row>
    <row r="1238" spans="1:8" x14ac:dyDescent="0.25">
      <c r="A1238" t="s">
        <v>4586</v>
      </c>
      <c r="B1238" t="s">
        <v>4642</v>
      </c>
      <c r="C1238" t="s">
        <v>4685</v>
      </c>
      <c r="D1238" t="s">
        <v>4686</v>
      </c>
      <c r="E1238" t="s">
        <v>8655</v>
      </c>
      <c r="F1238">
        <v>0.81499999999999995</v>
      </c>
      <c r="H1238">
        <v>1</v>
      </c>
    </row>
    <row r="1239" spans="1:8" x14ac:dyDescent="0.25">
      <c r="A1239" t="s">
        <v>4586</v>
      </c>
      <c r="B1239" t="s">
        <v>81</v>
      </c>
      <c r="C1239" t="s">
        <v>4331</v>
      </c>
      <c r="D1239" t="s">
        <v>4651</v>
      </c>
      <c r="E1239" t="s">
        <v>8655</v>
      </c>
      <c r="F1239">
        <v>0.81499999999999995</v>
      </c>
      <c r="H1239">
        <v>1</v>
      </c>
    </row>
    <row r="1240" spans="1:8" x14ac:dyDescent="0.25">
      <c r="A1240" t="s">
        <v>4586</v>
      </c>
      <c r="B1240" t="s">
        <v>1687</v>
      </c>
      <c r="C1240" t="s">
        <v>3272</v>
      </c>
      <c r="D1240" t="s">
        <v>4746</v>
      </c>
      <c r="E1240" t="s">
        <v>8655</v>
      </c>
      <c r="F1240">
        <v>0.81499999999999995</v>
      </c>
      <c r="H1240">
        <v>1</v>
      </c>
    </row>
    <row r="1241" spans="1:8" x14ac:dyDescent="0.25">
      <c r="A1241" t="s">
        <v>4586</v>
      </c>
      <c r="B1241" t="s">
        <v>4672</v>
      </c>
      <c r="C1241" t="s">
        <v>2648</v>
      </c>
      <c r="D1241" t="s">
        <v>4673</v>
      </c>
      <c r="E1241" t="s">
        <v>8655</v>
      </c>
      <c r="F1241">
        <v>0.81499999999999995</v>
      </c>
      <c r="H1241">
        <v>1</v>
      </c>
    </row>
    <row r="1242" spans="1:8" x14ac:dyDescent="0.25">
      <c r="A1242" t="s">
        <v>4586</v>
      </c>
      <c r="B1242" t="s">
        <v>169</v>
      </c>
      <c r="C1242" t="s">
        <v>4683</v>
      </c>
      <c r="D1242" t="s">
        <v>4684</v>
      </c>
      <c r="E1242" t="s">
        <v>8655</v>
      </c>
      <c r="F1242">
        <v>0.81499999999999995</v>
      </c>
      <c r="H1242">
        <v>1</v>
      </c>
    </row>
    <row r="1243" spans="1:8" x14ac:dyDescent="0.25">
      <c r="A1243" t="s">
        <v>4586</v>
      </c>
      <c r="B1243" t="s">
        <v>4660</v>
      </c>
      <c r="C1243" t="s">
        <v>2853</v>
      </c>
      <c r="D1243" t="s">
        <v>4661</v>
      </c>
      <c r="E1243" t="s">
        <v>8655</v>
      </c>
      <c r="F1243">
        <v>0.81499999999999995</v>
      </c>
      <c r="H1243">
        <v>1</v>
      </c>
    </row>
    <row r="1244" spans="1:8" x14ac:dyDescent="0.25">
      <c r="A1244" t="s">
        <v>4586</v>
      </c>
      <c r="B1244" t="s">
        <v>4666</v>
      </c>
      <c r="C1244" t="s">
        <v>4667</v>
      </c>
      <c r="D1244" t="s">
        <v>4668</v>
      </c>
      <c r="E1244" t="s">
        <v>8655</v>
      </c>
      <c r="F1244">
        <v>0.81499999999999995</v>
      </c>
      <c r="H1244">
        <v>1</v>
      </c>
    </row>
    <row r="1245" spans="1:8" x14ac:dyDescent="0.25">
      <c r="A1245" t="s">
        <v>4586</v>
      </c>
      <c r="B1245" t="s">
        <v>3571</v>
      </c>
      <c r="C1245" t="s">
        <v>4649</v>
      </c>
      <c r="D1245" t="s">
        <v>4650</v>
      </c>
      <c r="E1245" t="s">
        <v>8655</v>
      </c>
      <c r="F1245">
        <v>0.81499999999999995</v>
      </c>
      <c r="H1245">
        <v>1</v>
      </c>
    </row>
    <row r="1246" spans="1:8" x14ac:dyDescent="0.25">
      <c r="A1246" t="s">
        <v>4586</v>
      </c>
      <c r="B1246" t="s">
        <v>4674</v>
      </c>
      <c r="C1246" t="s">
        <v>381</v>
      </c>
      <c r="D1246" t="s">
        <v>4675</v>
      </c>
      <c r="E1246" t="s">
        <v>8655</v>
      </c>
      <c r="F1246">
        <v>0.81499999999999995</v>
      </c>
      <c r="H1246">
        <v>1</v>
      </c>
    </row>
    <row r="1247" spans="1:8" x14ac:dyDescent="0.25">
      <c r="A1247" t="s">
        <v>4586</v>
      </c>
      <c r="B1247" t="s">
        <v>4669</v>
      </c>
      <c r="C1247" t="s">
        <v>4670</v>
      </c>
      <c r="D1247" t="s">
        <v>4671</v>
      </c>
      <c r="E1247" t="s">
        <v>8655</v>
      </c>
      <c r="F1247">
        <v>0.81499999999999995</v>
      </c>
      <c r="H1247">
        <v>1</v>
      </c>
    </row>
    <row r="1248" spans="1:8" x14ac:dyDescent="0.25">
      <c r="A1248" t="s">
        <v>4586</v>
      </c>
      <c r="B1248" t="s">
        <v>117</v>
      </c>
      <c r="C1248" t="s">
        <v>1810</v>
      </c>
      <c r="D1248" t="s">
        <v>4653</v>
      </c>
      <c r="E1248" t="s">
        <v>8655</v>
      </c>
      <c r="F1248">
        <v>0.81499999999999995</v>
      </c>
      <c r="H1248">
        <v>1</v>
      </c>
    </row>
    <row r="1249" spans="1:8" x14ac:dyDescent="0.25">
      <c r="A1249" t="s">
        <v>4586</v>
      </c>
      <c r="B1249" t="s">
        <v>302</v>
      </c>
      <c r="C1249" t="s">
        <v>3070</v>
      </c>
      <c r="D1249" t="s">
        <v>4652</v>
      </c>
      <c r="E1249" t="s">
        <v>8655</v>
      </c>
      <c r="F1249">
        <v>0.81499999999999995</v>
      </c>
      <c r="H1249">
        <v>1</v>
      </c>
    </row>
    <row r="1250" spans="1:8" x14ac:dyDescent="0.25">
      <c r="A1250" t="s">
        <v>4586</v>
      </c>
      <c r="B1250" t="s">
        <v>1810</v>
      </c>
      <c r="C1250" t="s">
        <v>4647</v>
      </c>
      <c r="D1250" t="s">
        <v>4648</v>
      </c>
      <c r="E1250" t="s">
        <v>8655</v>
      </c>
      <c r="F1250">
        <v>0.81499999999999995</v>
      </c>
      <c r="H1250">
        <v>1</v>
      </c>
    </row>
    <row r="1251" spans="1:8" x14ac:dyDescent="0.25">
      <c r="A1251" t="s">
        <v>4586</v>
      </c>
      <c r="B1251" t="s">
        <v>4587</v>
      </c>
      <c r="C1251" t="s">
        <v>4588</v>
      </c>
      <c r="D1251" t="s">
        <v>4589</v>
      </c>
      <c r="E1251" t="s">
        <v>8655</v>
      </c>
      <c r="F1251">
        <v>0.81499999999999995</v>
      </c>
      <c r="H1251">
        <v>1</v>
      </c>
    </row>
    <row r="1252" spans="1:8" x14ac:dyDescent="0.25">
      <c r="A1252" t="s">
        <v>4586</v>
      </c>
      <c r="B1252" t="s">
        <v>3333</v>
      </c>
      <c r="C1252" t="s">
        <v>4676</v>
      </c>
      <c r="D1252" t="s">
        <v>4677</v>
      </c>
      <c r="E1252" t="s">
        <v>8655</v>
      </c>
      <c r="F1252">
        <v>0.81499999999999995</v>
      </c>
      <c r="H1252">
        <v>1</v>
      </c>
    </row>
    <row r="1253" spans="1:8" x14ac:dyDescent="0.25">
      <c r="A1253" t="s">
        <v>4586</v>
      </c>
      <c r="B1253" t="s">
        <v>4635</v>
      </c>
      <c r="C1253" t="s">
        <v>118</v>
      </c>
      <c r="D1253" t="s">
        <v>4692</v>
      </c>
      <c r="E1253" t="s">
        <v>8655</v>
      </c>
      <c r="F1253">
        <v>0.81499999999999995</v>
      </c>
      <c r="G1253">
        <v>0.46200000000000002</v>
      </c>
      <c r="H1253">
        <v>1</v>
      </c>
    </row>
    <row r="1254" spans="1:8" x14ac:dyDescent="0.25">
      <c r="A1254" t="s">
        <v>4586</v>
      </c>
      <c r="B1254" t="s">
        <v>2203</v>
      </c>
      <c r="C1254" t="s">
        <v>4715</v>
      </c>
      <c r="D1254" t="s">
        <v>4716</v>
      </c>
      <c r="E1254" t="s">
        <v>8655</v>
      </c>
      <c r="F1254">
        <v>0.81499999999999995</v>
      </c>
      <c r="H1254">
        <v>1</v>
      </c>
    </row>
    <row r="1255" spans="1:8" x14ac:dyDescent="0.25">
      <c r="A1255" t="s">
        <v>4586</v>
      </c>
      <c r="B1255" t="s">
        <v>4709</v>
      </c>
      <c r="C1255" t="s">
        <v>4710</v>
      </c>
      <c r="D1255" t="s">
        <v>4711</v>
      </c>
      <c r="E1255" t="s">
        <v>8655</v>
      </c>
      <c r="F1255">
        <v>0.81499999999999995</v>
      </c>
      <c r="G1255">
        <v>0.192</v>
      </c>
      <c r="H1255">
        <v>1</v>
      </c>
    </row>
    <row r="1256" spans="1:8" x14ac:dyDescent="0.25">
      <c r="A1256" t="s">
        <v>4586</v>
      </c>
      <c r="B1256" t="s">
        <v>285</v>
      </c>
      <c r="C1256" t="s">
        <v>4700</v>
      </c>
      <c r="D1256" t="s">
        <v>4701</v>
      </c>
      <c r="E1256" t="s">
        <v>8655</v>
      </c>
      <c r="F1256">
        <v>0.81499999999999995</v>
      </c>
      <c r="G1256">
        <v>1.212</v>
      </c>
      <c r="H1256">
        <v>1</v>
      </c>
    </row>
    <row r="1257" spans="1:8" x14ac:dyDescent="0.25">
      <c r="A1257" t="s">
        <v>4586</v>
      </c>
      <c r="B1257" t="s">
        <v>4611</v>
      </c>
      <c r="C1257" t="s">
        <v>4640</v>
      </c>
      <c r="D1257" t="s">
        <v>4641</v>
      </c>
      <c r="E1257" t="s">
        <v>8655</v>
      </c>
      <c r="F1257">
        <v>0.81499999999999995</v>
      </c>
      <c r="G1257">
        <v>1.772</v>
      </c>
      <c r="H1257">
        <v>1</v>
      </c>
    </row>
    <row r="1258" spans="1:8" x14ac:dyDescent="0.25">
      <c r="A1258" t="s">
        <v>4586</v>
      </c>
      <c r="B1258" t="s">
        <v>108</v>
      </c>
      <c r="C1258" t="s">
        <v>4744</v>
      </c>
      <c r="D1258" t="s">
        <v>4745</v>
      </c>
      <c r="E1258" t="s">
        <v>8655</v>
      </c>
      <c r="F1258">
        <v>0.81499999999999995</v>
      </c>
      <c r="G1258">
        <v>0.66300000000000003</v>
      </c>
      <c r="H1258">
        <v>1</v>
      </c>
    </row>
    <row r="1259" spans="1:8" x14ac:dyDescent="0.25">
      <c r="A1259" t="s">
        <v>4586</v>
      </c>
      <c r="B1259" t="s">
        <v>4587</v>
      </c>
      <c r="C1259" t="s">
        <v>4741</v>
      </c>
      <c r="D1259" t="s">
        <v>4742</v>
      </c>
      <c r="E1259" t="s">
        <v>8655</v>
      </c>
      <c r="F1259">
        <v>0.81499999999999995</v>
      </c>
      <c r="H1259">
        <v>1</v>
      </c>
    </row>
    <row r="1260" spans="1:8" x14ac:dyDescent="0.25">
      <c r="A1260" t="s">
        <v>4586</v>
      </c>
      <c r="B1260" t="s">
        <v>4674</v>
      </c>
      <c r="C1260" t="s">
        <v>4722</v>
      </c>
      <c r="D1260" t="s">
        <v>4739</v>
      </c>
      <c r="E1260" t="s">
        <v>8655</v>
      </c>
      <c r="F1260">
        <v>0.81499999999999995</v>
      </c>
      <c r="H1260">
        <v>1</v>
      </c>
    </row>
    <row r="1261" spans="1:8" x14ac:dyDescent="0.25">
      <c r="A1261" t="s">
        <v>4586</v>
      </c>
      <c r="B1261" t="s">
        <v>4602</v>
      </c>
      <c r="C1261" t="s">
        <v>2053</v>
      </c>
      <c r="D1261" t="s">
        <v>4740</v>
      </c>
      <c r="E1261" t="s">
        <v>8655</v>
      </c>
      <c r="F1261">
        <v>0.81499999999999995</v>
      </c>
      <c r="H1261">
        <v>1</v>
      </c>
    </row>
    <row r="1262" spans="1:8" x14ac:dyDescent="0.25">
      <c r="A1262" t="s">
        <v>4586</v>
      </c>
      <c r="B1262" t="s">
        <v>4631</v>
      </c>
      <c r="C1262" t="s">
        <v>4632</v>
      </c>
      <c r="D1262" t="s">
        <v>4633</v>
      </c>
      <c r="E1262" t="s">
        <v>8655</v>
      </c>
      <c r="F1262">
        <v>0.81499999999999995</v>
      </c>
      <c r="G1262">
        <v>1.3879999999999999</v>
      </c>
      <c r="H1262">
        <v>1</v>
      </c>
    </row>
    <row r="1263" spans="1:8" x14ac:dyDescent="0.25">
      <c r="A1263" t="s">
        <v>4586</v>
      </c>
      <c r="B1263" t="s">
        <v>220</v>
      </c>
      <c r="C1263" t="s">
        <v>4590</v>
      </c>
      <c r="D1263" t="s">
        <v>4630</v>
      </c>
      <c r="E1263" t="s">
        <v>8655</v>
      </c>
      <c r="F1263">
        <v>0.81499999999999995</v>
      </c>
      <c r="H1263">
        <v>1</v>
      </c>
    </row>
    <row r="1264" spans="1:8" x14ac:dyDescent="0.25">
      <c r="A1264" t="s">
        <v>4586</v>
      </c>
      <c r="B1264" t="s">
        <v>1205</v>
      </c>
      <c r="C1264" t="s">
        <v>4737</v>
      </c>
      <c r="D1264" t="s">
        <v>4738</v>
      </c>
      <c r="E1264" t="s">
        <v>8655</v>
      </c>
      <c r="F1264">
        <v>0.81499999999999995</v>
      </c>
      <c r="G1264">
        <v>0.79600000000000004</v>
      </c>
      <c r="H1264">
        <v>1</v>
      </c>
    </row>
    <row r="1265" spans="1:8" x14ac:dyDescent="0.25">
      <c r="A1265" t="s">
        <v>4586</v>
      </c>
      <c r="B1265" t="s">
        <v>1264</v>
      </c>
      <c r="C1265" t="s">
        <v>4727</v>
      </c>
      <c r="D1265" t="s">
        <v>4728</v>
      </c>
      <c r="E1265" t="s">
        <v>8655</v>
      </c>
      <c r="F1265">
        <v>0.81499999999999995</v>
      </c>
      <c r="G1265">
        <v>0.80600000000000005</v>
      </c>
      <c r="H1265">
        <v>1</v>
      </c>
    </row>
    <row r="1266" spans="1:8" x14ac:dyDescent="0.25">
      <c r="A1266" t="s">
        <v>4586</v>
      </c>
      <c r="B1266" t="s">
        <v>63</v>
      </c>
      <c r="C1266" t="s">
        <v>246</v>
      </c>
      <c r="D1266" t="s">
        <v>4729</v>
      </c>
      <c r="E1266" t="s">
        <v>8655</v>
      </c>
      <c r="F1266">
        <v>0.81499999999999995</v>
      </c>
      <c r="H1266">
        <v>1</v>
      </c>
    </row>
    <row r="1267" spans="1:8" x14ac:dyDescent="0.25">
      <c r="A1267" t="s">
        <v>4586</v>
      </c>
      <c r="B1267" t="s">
        <v>4635</v>
      </c>
      <c r="C1267" t="s">
        <v>118</v>
      </c>
      <c r="D1267" t="s">
        <v>4731</v>
      </c>
      <c r="E1267" t="s">
        <v>8655</v>
      </c>
      <c r="F1267">
        <v>0.81499999999999995</v>
      </c>
      <c r="G1267">
        <v>1.2669999999999999</v>
      </c>
      <c r="H1267">
        <v>1</v>
      </c>
    </row>
    <row r="1268" spans="1:8" x14ac:dyDescent="0.25">
      <c r="A1268" t="s">
        <v>4586</v>
      </c>
      <c r="B1268" t="s">
        <v>1920</v>
      </c>
      <c r="C1268" t="s">
        <v>1985</v>
      </c>
      <c r="D1268" t="s">
        <v>4732</v>
      </c>
      <c r="E1268" t="s">
        <v>8655</v>
      </c>
      <c r="F1268">
        <v>0.81499999999999995</v>
      </c>
      <c r="H1268">
        <v>1</v>
      </c>
    </row>
    <row r="1269" spans="1:8" x14ac:dyDescent="0.25">
      <c r="A1269" t="s">
        <v>4586</v>
      </c>
      <c r="B1269" t="s">
        <v>4631</v>
      </c>
      <c r="C1269" t="s">
        <v>4632</v>
      </c>
      <c r="D1269" t="s">
        <v>4634</v>
      </c>
      <c r="E1269" t="s">
        <v>8655</v>
      </c>
      <c r="F1269">
        <v>0.81499999999999995</v>
      </c>
      <c r="G1269">
        <v>1.06</v>
      </c>
      <c r="H1269">
        <v>1</v>
      </c>
    </row>
    <row r="1270" spans="1:8" x14ac:dyDescent="0.25">
      <c r="A1270" t="s">
        <v>4586</v>
      </c>
      <c r="B1270" t="s">
        <v>4733</v>
      </c>
      <c r="C1270" t="s">
        <v>4734</v>
      </c>
      <c r="D1270" t="s">
        <v>4735</v>
      </c>
      <c r="E1270" t="s">
        <v>8655</v>
      </c>
      <c r="F1270">
        <v>0.81499999999999995</v>
      </c>
      <c r="H1270">
        <v>1</v>
      </c>
    </row>
    <row r="1271" spans="1:8" x14ac:dyDescent="0.25">
      <c r="A1271" t="s">
        <v>4586</v>
      </c>
      <c r="B1271" t="s">
        <v>1486</v>
      </c>
      <c r="C1271" t="s">
        <v>4614</v>
      </c>
      <c r="D1271" t="s">
        <v>4615</v>
      </c>
      <c r="E1271" t="s">
        <v>8655</v>
      </c>
      <c r="F1271">
        <v>0.81499999999999995</v>
      </c>
      <c r="H1271">
        <v>1</v>
      </c>
    </row>
    <row r="1272" spans="1:8" x14ac:dyDescent="0.25">
      <c r="A1272" t="s">
        <v>4586</v>
      </c>
      <c r="B1272" t="s">
        <v>4756</v>
      </c>
      <c r="C1272" t="s">
        <v>1881</v>
      </c>
      <c r="D1272" t="s">
        <v>4757</v>
      </c>
      <c r="E1272" t="s">
        <v>8655</v>
      </c>
      <c r="F1272">
        <v>0.81499999999999995</v>
      </c>
      <c r="H1272">
        <v>1</v>
      </c>
    </row>
    <row r="1273" spans="1:8" x14ac:dyDescent="0.25">
      <c r="A1273" t="s">
        <v>4586</v>
      </c>
      <c r="B1273" t="s">
        <v>4645</v>
      </c>
      <c r="C1273" t="s">
        <v>4645</v>
      </c>
      <c r="D1273" t="s">
        <v>4646</v>
      </c>
      <c r="E1273" t="s">
        <v>8655</v>
      </c>
      <c r="F1273">
        <v>0.81499999999999995</v>
      </c>
      <c r="H1273">
        <v>1</v>
      </c>
    </row>
    <row r="1274" spans="1:8" x14ac:dyDescent="0.25">
      <c r="A1274" t="s">
        <v>4586</v>
      </c>
      <c r="B1274" t="s">
        <v>4758</v>
      </c>
      <c r="C1274" t="s">
        <v>162</v>
      </c>
      <c r="D1274" t="s">
        <v>4759</v>
      </c>
      <c r="E1274" t="s">
        <v>8655</v>
      </c>
      <c r="F1274">
        <v>0.81499999999999995</v>
      </c>
      <c r="H1274">
        <v>1</v>
      </c>
    </row>
    <row r="1275" spans="1:8" x14ac:dyDescent="0.25">
      <c r="A1275" t="s">
        <v>4586</v>
      </c>
      <c r="B1275" t="s">
        <v>4607</v>
      </c>
      <c r="C1275" t="s">
        <v>4607</v>
      </c>
      <c r="D1275" t="s">
        <v>4608</v>
      </c>
      <c r="E1275" t="s">
        <v>8655</v>
      </c>
      <c r="F1275">
        <v>0.81499999999999995</v>
      </c>
      <c r="H1275">
        <v>1</v>
      </c>
    </row>
    <row r="1276" spans="1:8" x14ac:dyDescent="0.25">
      <c r="A1276" t="s">
        <v>4760</v>
      </c>
      <c r="B1276" t="s">
        <v>4771</v>
      </c>
      <c r="C1276" t="s">
        <v>4772</v>
      </c>
      <c r="D1276" t="s">
        <v>4889</v>
      </c>
      <c r="E1276" t="s">
        <v>8655</v>
      </c>
      <c r="F1276">
        <v>1.139</v>
      </c>
      <c r="G1276">
        <v>2.1459999999999999</v>
      </c>
      <c r="H1276">
        <v>1</v>
      </c>
    </row>
    <row r="1277" spans="1:8" x14ac:dyDescent="0.25">
      <c r="A1277" t="s">
        <v>4760</v>
      </c>
      <c r="B1277" t="s">
        <v>4761</v>
      </c>
      <c r="C1277" t="s">
        <v>840</v>
      </c>
      <c r="D1277" t="s">
        <v>4762</v>
      </c>
      <c r="E1277" t="s">
        <v>8655</v>
      </c>
      <c r="F1277">
        <v>1.139</v>
      </c>
      <c r="H1277">
        <v>1</v>
      </c>
    </row>
    <row r="1278" spans="1:8" x14ac:dyDescent="0.25">
      <c r="A1278" t="s">
        <v>4760</v>
      </c>
      <c r="B1278" t="s">
        <v>4785</v>
      </c>
      <c r="C1278" t="s">
        <v>1558</v>
      </c>
      <c r="D1278" t="s">
        <v>4786</v>
      </c>
      <c r="E1278" t="s">
        <v>8655</v>
      </c>
      <c r="F1278">
        <v>1.139</v>
      </c>
      <c r="H1278">
        <v>1</v>
      </c>
    </row>
    <row r="1279" spans="1:8" x14ac:dyDescent="0.25">
      <c r="A1279" t="s">
        <v>4760</v>
      </c>
      <c r="B1279" t="s">
        <v>4777</v>
      </c>
      <c r="C1279" t="s">
        <v>4778</v>
      </c>
      <c r="D1279" t="s">
        <v>4877</v>
      </c>
      <c r="E1279" t="s">
        <v>8655</v>
      </c>
      <c r="F1279">
        <v>1.139</v>
      </c>
      <c r="G1279">
        <v>1.5089999999999999</v>
      </c>
      <c r="H1279">
        <v>1</v>
      </c>
    </row>
    <row r="1280" spans="1:8" x14ac:dyDescent="0.25">
      <c r="A1280" t="s">
        <v>4760</v>
      </c>
      <c r="B1280" t="s">
        <v>4766</v>
      </c>
      <c r="C1280" t="s">
        <v>4767</v>
      </c>
      <c r="D1280" t="s">
        <v>4768</v>
      </c>
      <c r="E1280" t="s">
        <v>8655</v>
      </c>
      <c r="F1280">
        <v>1.139</v>
      </c>
      <c r="H1280">
        <v>1</v>
      </c>
    </row>
    <row r="1281" spans="1:8" x14ac:dyDescent="0.25">
      <c r="A1281" t="s">
        <v>4760</v>
      </c>
      <c r="B1281" t="s">
        <v>4884</v>
      </c>
      <c r="C1281" t="s">
        <v>4885</v>
      </c>
      <c r="D1281" t="s">
        <v>4886</v>
      </c>
      <c r="E1281" t="s">
        <v>8655</v>
      </c>
      <c r="F1281">
        <v>1.139</v>
      </c>
      <c r="H1281">
        <v>1</v>
      </c>
    </row>
    <row r="1282" spans="1:8" x14ac:dyDescent="0.25">
      <c r="A1282" t="s">
        <v>4760</v>
      </c>
      <c r="B1282" t="s">
        <v>4878</v>
      </c>
      <c r="C1282" t="s">
        <v>4879</v>
      </c>
      <c r="D1282" t="s">
        <v>4880</v>
      </c>
      <c r="E1282" t="s">
        <v>8655</v>
      </c>
      <c r="F1282">
        <v>1.139</v>
      </c>
      <c r="H1282">
        <v>1</v>
      </c>
    </row>
    <row r="1283" spans="1:8" x14ac:dyDescent="0.25">
      <c r="A1283" t="s">
        <v>4760</v>
      </c>
      <c r="B1283" t="s">
        <v>2521</v>
      </c>
      <c r="C1283" t="s">
        <v>4887</v>
      </c>
      <c r="D1283" t="s">
        <v>4888</v>
      </c>
      <c r="E1283" t="s">
        <v>8655</v>
      </c>
      <c r="F1283">
        <v>1.139</v>
      </c>
      <c r="H1283">
        <v>1</v>
      </c>
    </row>
    <row r="1284" spans="1:8" x14ac:dyDescent="0.25">
      <c r="A1284" t="s">
        <v>4760</v>
      </c>
      <c r="B1284" t="s">
        <v>2406</v>
      </c>
      <c r="C1284" t="s">
        <v>3381</v>
      </c>
      <c r="D1284" t="s">
        <v>4837</v>
      </c>
      <c r="E1284" t="s">
        <v>8655</v>
      </c>
      <c r="F1284">
        <v>1.139</v>
      </c>
      <c r="H1284">
        <v>1</v>
      </c>
    </row>
    <row r="1285" spans="1:8" x14ac:dyDescent="0.25">
      <c r="A1285" t="s">
        <v>4760</v>
      </c>
      <c r="B1285" t="s">
        <v>1152</v>
      </c>
      <c r="C1285" t="s">
        <v>4820</v>
      </c>
      <c r="D1285" t="s">
        <v>4821</v>
      </c>
      <c r="E1285" t="s">
        <v>8655</v>
      </c>
      <c r="F1285">
        <v>1.139</v>
      </c>
      <c r="H1285">
        <v>1</v>
      </c>
    </row>
    <row r="1286" spans="1:8" x14ac:dyDescent="0.25">
      <c r="A1286" t="s">
        <v>4760</v>
      </c>
      <c r="B1286" t="s">
        <v>241</v>
      </c>
      <c r="C1286" t="s">
        <v>3135</v>
      </c>
      <c r="D1286" t="s">
        <v>4825</v>
      </c>
      <c r="E1286" t="s">
        <v>8655</v>
      </c>
      <c r="F1286">
        <v>1.139</v>
      </c>
      <c r="H1286">
        <v>1</v>
      </c>
    </row>
    <row r="1287" spans="1:8" x14ac:dyDescent="0.25">
      <c r="A1287" t="s">
        <v>4760</v>
      </c>
      <c r="B1287" t="s">
        <v>1264</v>
      </c>
      <c r="C1287" t="s">
        <v>4838</v>
      </c>
      <c r="D1287" t="s">
        <v>4839</v>
      </c>
      <c r="E1287" t="s">
        <v>8655</v>
      </c>
      <c r="F1287">
        <v>1.139</v>
      </c>
      <c r="H1287">
        <v>1</v>
      </c>
    </row>
    <row r="1288" spans="1:8" x14ac:dyDescent="0.25">
      <c r="A1288" t="s">
        <v>4760</v>
      </c>
      <c r="B1288" t="s">
        <v>4834</v>
      </c>
      <c r="C1288" t="s">
        <v>4835</v>
      </c>
      <c r="D1288" t="s">
        <v>4836</v>
      </c>
      <c r="E1288" t="s">
        <v>8655</v>
      </c>
      <c r="F1288">
        <v>1.139</v>
      </c>
      <c r="H1288">
        <v>1</v>
      </c>
    </row>
    <row r="1289" spans="1:8" x14ac:dyDescent="0.25">
      <c r="A1289" t="s">
        <v>4760</v>
      </c>
      <c r="B1289" t="s">
        <v>4828</v>
      </c>
      <c r="C1289" t="s">
        <v>4829</v>
      </c>
      <c r="D1289" t="s">
        <v>4830</v>
      </c>
      <c r="E1289" t="s">
        <v>8655</v>
      </c>
      <c r="F1289">
        <v>1.139</v>
      </c>
      <c r="H1289">
        <v>1</v>
      </c>
    </row>
    <row r="1290" spans="1:8" x14ac:dyDescent="0.25">
      <c r="A1290" t="s">
        <v>4760</v>
      </c>
      <c r="B1290" t="s">
        <v>4788</v>
      </c>
      <c r="C1290" t="s">
        <v>4871</v>
      </c>
      <c r="D1290" t="s">
        <v>4872</v>
      </c>
      <c r="E1290" t="s">
        <v>8655</v>
      </c>
      <c r="F1290">
        <v>1.139</v>
      </c>
      <c r="H1290">
        <v>1</v>
      </c>
    </row>
    <row r="1291" spans="1:8" x14ac:dyDescent="0.25">
      <c r="A1291" t="s">
        <v>4760</v>
      </c>
      <c r="B1291" t="s">
        <v>1799</v>
      </c>
      <c r="C1291" t="s">
        <v>1056</v>
      </c>
      <c r="D1291" t="s">
        <v>4853</v>
      </c>
      <c r="E1291" t="s">
        <v>8655</v>
      </c>
      <c r="F1291">
        <v>1.139</v>
      </c>
      <c r="H1291">
        <v>1</v>
      </c>
    </row>
    <row r="1292" spans="1:8" x14ac:dyDescent="0.25">
      <c r="A1292" t="s">
        <v>4760</v>
      </c>
      <c r="B1292" t="s">
        <v>4763</v>
      </c>
      <c r="C1292" t="s">
        <v>4870</v>
      </c>
      <c r="D1292" t="s">
        <v>1109</v>
      </c>
      <c r="E1292" t="s">
        <v>8655</v>
      </c>
      <c r="F1292">
        <v>1.139</v>
      </c>
      <c r="H1292">
        <v>1</v>
      </c>
    </row>
    <row r="1293" spans="1:8" x14ac:dyDescent="0.25">
      <c r="A1293" t="s">
        <v>4760</v>
      </c>
      <c r="B1293" t="s">
        <v>4356</v>
      </c>
      <c r="C1293" t="s">
        <v>1916</v>
      </c>
      <c r="D1293" t="s">
        <v>4857</v>
      </c>
      <c r="E1293" t="s">
        <v>8655</v>
      </c>
      <c r="F1293">
        <v>1.139</v>
      </c>
      <c r="H1293">
        <v>1</v>
      </c>
    </row>
    <row r="1294" spans="1:8" x14ac:dyDescent="0.25">
      <c r="A1294" t="s">
        <v>4760</v>
      </c>
      <c r="B1294" t="s">
        <v>4881</v>
      </c>
      <c r="C1294" t="s">
        <v>4882</v>
      </c>
      <c r="D1294" t="s">
        <v>4883</v>
      </c>
      <c r="E1294" t="s">
        <v>8655</v>
      </c>
      <c r="F1294">
        <v>1.139</v>
      </c>
      <c r="H1294">
        <v>1</v>
      </c>
    </row>
    <row r="1295" spans="1:8" x14ac:dyDescent="0.25">
      <c r="A1295" t="s">
        <v>4760</v>
      </c>
      <c r="B1295" t="s">
        <v>4862</v>
      </c>
      <c r="C1295" t="s">
        <v>236</v>
      </c>
      <c r="D1295" t="s">
        <v>4863</v>
      </c>
      <c r="E1295" t="s">
        <v>8655</v>
      </c>
      <c r="F1295">
        <v>1.139</v>
      </c>
      <c r="H1295">
        <v>1</v>
      </c>
    </row>
    <row r="1296" spans="1:8" x14ac:dyDescent="0.25">
      <c r="A1296" t="s">
        <v>4760</v>
      </c>
      <c r="B1296" t="s">
        <v>4854</v>
      </c>
      <c r="C1296" t="s">
        <v>4855</v>
      </c>
      <c r="D1296" t="s">
        <v>4856</v>
      </c>
      <c r="E1296" t="s">
        <v>8655</v>
      </c>
      <c r="F1296">
        <v>1.139</v>
      </c>
      <c r="H1296">
        <v>1</v>
      </c>
    </row>
    <row r="1297" spans="1:8" x14ac:dyDescent="0.25">
      <c r="A1297" t="s">
        <v>4760</v>
      </c>
      <c r="B1297" t="s">
        <v>4867</v>
      </c>
      <c r="C1297" t="s">
        <v>4868</v>
      </c>
      <c r="D1297" t="s">
        <v>4869</v>
      </c>
      <c r="E1297" t="s">
        <v>8655</v>
      </c>
      <c r="F1297">
        <v>1.139</v>
      </c>
      <c r="H1297">
        <v>1</v>
      </c>
    </row>
    <row r="1298" spans="1:8" x14ac:dyDescent="0.25">
      <c r="A1298" t="s">
        <v>4760</v>
      </c>
      <c r="B1298" t="s">
        <v>4850</v>
      </c>
      <c r="C1298" t="s">
        <v>4851</v>
      </c>
      <c r="D1298" t="s">
        <v>4852</v>
      </c>
      <c r="E1298" t="s">
        <v>8655</v>
      </c>
      <c r="F1298">
        <v>1.139</v>
      </c>
      <c r="H1298">
        <v>1</v>
      </c>
    </row>
    <row r="1299" spans="1:8" x14ac:dyDescent="0.25">
      <c r="A1299" t="s">
        <v>4760</v>
      </c>
      <c r="B1299" t="s">
        <v>4864</v>
      </c>
      <c r="C1299" t="s">
        <v>4865</v>
      </c>
      <c r="D1299" t="s">
        <v>4866</v>
      </c>
      <c r="E1299" t="s">
        <v>8655</v>
      </c>
      <c r="F1299">
        <v>1.139</v>
      </c>
      <c r="H1299">
        <v>1</v>
      </c>
    </row>
    <row r="1300" spans="1:8" x14ac:dyDescent="0.25">
      <c r="A1300" t="s">
        <v>4760</v>
      </c>
      <c r="B1300" t="s">
        <v>4777</v>
      </c>
      <c r="C1300" t="s">
        <v>4858</v>
      </c>
      <c r="D1300" t="s">
        <v>4859</v>
      </c>
      <c r="E1300" t="s">
        <v>8655</v>
      </c>
      <c r="F1300">
        <v>1.139</v>
      </c>
      <c r="H1300">
        <v>1</v>
      </c>
    </row>
    <row r="1301" spans="1:8" x14ac:dyDescent="0.25">
      <c r="A1301" t="s">
        <v>4760</v>
      </c>
      <c r="B1301" t="s">
        <v>4395</v>
      </c>
      <c r="C1301" t="s">
        <v>4860</v>
      </c>
      <c r="D1301" t="s">
        <v>4861</v>
      </c>
      <c r="E1301" t="s">
        <v>8655</v>
      </c>
      <c r="F1301">
        <v>1.139</v>
      </c>
      <c r="H1301">
        <v>1</v>
      </c>
    </row>
    <row r="1302" spans="1:8" x14ac:dyDescent="0.25">
      <c r="A1302" t="s">
        <v>4760</v>
      </c>
      <c r="B1302" t="s">
        <v>4842</v>
      </c>
      <c r="C1302" t="s">
        <v>2265</v>
      </c>
      <c r="D1302" t="s">
        <v>4843</v>
      </c>
      <c r="E1302" t="s">
        <v>8655</v>
      </c>
      <c r="F1302">
        <v>1.139</v>
      </c>
      <c r="H1302">
        <v>1</v>
      </c>
    </row>
    <row r="1303" spans="1:8" x14ac:dyDescent="0.25">
      <c r="A1303" t="s">
        <v>4760</v>
      </c>
      <c r="B1303" t="s">
        <v>1152</v>
      </c>
      <c r="C1303" t="s">
        <v>4848</v>
      </c>
      <c r="D1303" t="s">
        <v>4849</v>
      </c>
      <c r="E1303" t="s">
        <v>8655</v>
      </c>
      <c r="F1303">
        <v>1.139</v>
      </c>
      <c r="H1303">
        <v>1</v>
      </c>
    </row>
    <row r="1304" spans="1:8" x14ac:dyDescent="0.25">
      <c r="A1304" t="s">
        <v>4760</v>
      </c>
      <c r="B1304" t="s">
        <v>4774</v>
      </c>
      <c r="C1304" t="s">
        <v>4775</v>
      </c>
      <c r="D1304" t="s">
        <v>4776</v>
      </c>
      <c r="E1304" t="s">
        <v>8655</v>
      </c>
      <c r="F1304">
        <v>1.139</v>
      </c>
      <c r="H1304">
        <v>1</v>
      </c>
    </row>
    <row r="1305" spans="1:8" x14ac:dyDescent="0.25">
      <c r="A1305" t="s">
        <v>4760</v>
      </c>
      <c r="B1305" t="s">
        <v>4766</v>
      </c>
      <c r="C1305" t="s">
        <v>4780</v>
      </c>
      <c r="D1305" t="s">
        <v>4781</v>
      </c>
      <c r="E1305" t="s">
        <v>8655</v>
      </c>
      <c r="F1305">
        <v>1.139</v>
      </c>
      <c r="G1305">
        <v>3.8889999999999998</v>
      </c>
      <c r="H1305">
        <v>1</v>
      </c>
    </row>
    <row r="1306" spans="1:8" x14ac:dyDescent="0.25">
      <c r="A1306" t="s">
        <v>4760</v>
      </c>
      <c r="B1306" t="s">
        <v>4783</v>
      </c>
      <c r="C1306" t="s">
        <v>4783</v>
      </c>
      <c r="D1306" t="s">
        <v>4784</v>
      </c>
      <c r="E1306" t="s">
        <v>8655</v>
      </c>
      <c r="F1306">
        <v>1.139</v>
      </c>
      <c r="G1306">
        <v>1.7430000000000001</v>
      </c>
      <c r="H1306">
        <v>1</v>
      </c>
    </row>
    <row r="1307" spans="1:8" x14ac:dyDescent="0.25">
      <c r="A1307" t="s">
        <v>4760</v>
      </c>
      <c r="B1307" t="s">
        <v>4777</v>
      </c>
      <c r="C1307" t="s">
        <v>4778</v>
      </c>
      <c r="D1307" t="s">
        <v>4779</v>
      </c>
      <c r="E1307" t="s">
        <v>8655</v>
      </c>
      <c r="F1307">
        <v>1.139</v>
      </c>
      <c r="H1307">
        <v>1</v>
      </c>
    </row>
    <row r="1308" spans="1:8" x14ac:dyDescent="0.25">
      <c r="A1308" t="s">
        <v>4760</v>
      </c>
      <c r="B1308" t="s">
        <v>2419</v>
      </c>
      <c r="C1308" t="s">
        <v>4769</v>
      </c>
      <c r="D1308" t="s">
        <v>4782</v>
      </c>
      <c r="E1308" t="s">
        <v>8655</v>
      </c>
      <c r="F1308">
        <v>1.139</v>
      </c>
      <c r="G1308">
        <v>0</v>
      </c>
      <c r="H1308">
        <v>1</v>
      </c>
    </row>
    <row r="1309" spans="1:8" x14ac:dyDescent="0.25">
      <c r="A1309" t="s">
        <v>4760</v>
      </c>
      <c r="B1309" t="s">
        <v>4783</v>
      </c>
      <c r="C1309" t="s">
        <v>4783</v>
      </c>
      <c r="D1309" t="s">
        <v>4876</v>
      </c>
      <c r="E1309" t="s">
        <v>8655</v>
      </c>
      <c r="F1309">
        <v>1.139</v>
      </c>
      <c r="H1309">
        <v>1</v>
      </c>
    </row>
    <row r="1310" spans="1:8" x14ac:dyDescent="0.25">
      <c r="A1310" t="s">
        <v>4760</v>
      </c>
      <c r="B1310" t="s">
        <v>4763</v>
      </c>
      <c r="C1310" t="s">
        <v>4764</v>
      </c>
      <c r="D1310" t="s">
        <v>4765</v>
      </c>
      <c r="E1310" t="s">
        <v>8655</v>
      </c>
      <c r="F1310">
        <v>1.139</v>
      </c>
      <c r="H1310">
        <v>1</v>
      </c>
    </row>
    <row r="1311" spans="1:8" x14ac:dyDescent="0.25">
      <c r="A1311" t="s">
        <v>4760</v>
      </c>
      <c r="B1311" t="s">
        <v>4771</v>
      </c>
      <c r="C1311" t="s">
        <v>4772</v>
      </c>
      <c r="D1311" t="s">
        <v>4773</v>
      </c>
      <c r="E1311" t="s">
        <v>8655</v>
      </c>
      <c r="F1311">
        <v>1.139</v>
      </c>
      <c r="G1311">
        <v>0.19400000000000001</v>
      </c>
      <c r="H1311">
        <v>1</v>
      </c>
    </row>
    <row r="1312" spans="1:8" x14ac:dyDescent="0.25">
      <c r="A1312" t="s">
        <v>4760</v>
      </c>
      <c r="B1312" t="s">
        <v>2419</v>
      </c>
      <c r="C1312" t="s">
        <v>4769</v>
      </c>
      <c r="D1312" t="s">
        <v>4770</v>
      </c>
      <c r="E1312" t="s">
        <v>8655</v>
      </c>
      <c r="F1312">
        <v>1.139</v>
      </c>
      <c r="H1312">
        <v>1</v>
      </c>
    </row>
    <row r="1313" spans="1:8" x14ac:dyDescent="0.25">
      <c r="A1313" t="s">
        <v>4760</v>
      </c>
      <c r="B1313" t="s">
        <v>3135</v>
      </c>
      <c r="C1313" t="s">
        <v>4844</v>
      </c>
      <c r="D1313" t="s">
        <v>4845</v>
      </c>
      <c r="E1313" t="s">
        <v>8655</v>
      </c>
      <c r="F1313">
        <v>1.139</v>
      </c>
      <c r="H1313">
        <v>1</v>
      </c>
    </row>
    <row r="1314" spans="1:8" x14ac:dyDescent="0.25">
      <c r="A1314" t="s">
        <v>4760</v>
      </c>
      <c r="B1314" t="s">
        <v>2435</v>
      </c>
      <c r="C1314" t="s">
        <v>4810</v>
      </c>
      <c r="D1314" t="s">
        <v>4811</v>
      </c>
      <c r="E1314" t="s">
        <v>8655</v>
      </c>
      <c r="F1314">
        <v>1.139</v>
      </c>
      <c r="H1314">
        <v>1</v>
      </c>
    </row>
    <row r="1315" spans="1:8" x14ac:dyDescent="0.25">
      <c r="A1315" t="s">
        <v>4760</v>
      </c>
      <c r="B1315" t="s">
        <v>4802</v>
      </c>
      <c r="C1315" t="s">
        <v>4803</v>
      </c>
      <c r="D1315" t="s">
        <v>4804</v>
      </c>
      <c r="E1315" t="s">
        <v>8655</v>
      </c>
      <c r="F1315">
        <v>1.139</v>
      </c>
      <c r="H1315">
        <v>1</v>
      </c>
    </row>
    <row r="1316" spans="1:8" x14ac:dyDescent="0.25">
      <c r="A1316" t="s">
        <v>4760</v>
      </c>
      <c r="B1316" t="s">
        <v>4763</v>
      </c>
      <c r="C1316" t="s">
        <v>4812</v>
      </c>
      <c r="D1316" t="s">
        <v>4813</v>
      </c>
      <c r="E1316" t="s">
        <v>8655</v>
      </c>
      <c r="F1316">
        <v>1.139</v>
      </c>
      <c r="H1316">
        <v>1</v>
      </c>
    </row>
    <row r="1317" spans="1:8" x14ac:dyDescent="0.25">
      <c r="A1317" t="s">
        <v>4760</v>
      </c>
      <c r="B1317" t="s">
        <v>4817</v>
      </c>
      <c r="C1317" t="s">
        <v>4818</v>
      </c>
      <c r="D1317" t="s">
        <v>4819</v>
      </c>
      <c r="E1317" t="s">
        <v>8655</v>
      </c>
      <c r="F1317">
        <v>1.139</v>
      </c>
      <c r="H1317">
        <v>1</v>
      </c>
    </row>
    <row r="1318" spans="1:8" x14ac:dyDescent="0.25">
      <c r="A1318" t="s">
        <v>4760</v>
      </c>
      <c r="B1318" t="s">
        <v>2403</v>
      </c>
      <c r="C1318" t="s">
        <v>4797</v>
      </c>
      <c r="D1318" t="s">
        <v>4798</v>
      </c>
      <c r="E1318" t="s">
        <v>8655</v>
      </c>
      <c r="F1318">
        <v>1.139</v>
      </c>
      <c r="H1318">
        <v>1</v>
      </c>
    </row>
    <row r="1319" spans="1:8" x14ac:dyDescent="0.25">
      <c r="A1319" t="s">
        <v>4760</v>
      </c>
      <c r="B1319" t="s">
        <v>4790</v>
      </c>
      <c r="C1319" t="s">
        <v>4791</v>
      </c>
      <c r="D1319" t="s">
        <v>4792</v>
      </c>
      <c r="E1319" t="s">
        <v>8655</v>
      </c>
      <c r="F1319">
        <v>1.139</v>
      </c>
      <c r="H1319">
        <v>1</v>
      </c>
    </row>
    <row r="1320" spans="1:8" x14ac:dyDescent="0.25">
      <c r="A1320" t="s">
        <v>4760</v>
      </c>
      <c r="B1320" t="s">
        <v>4814</v>
      </c>
      <c r="C1320" t="s">
        <v>4815</v>
      </c>
      <c r="D1320" t="s">
        <v>4816</v>
      </c>
      <c r="E1320" t="s">
        <v>8655</v>
      </c>
      <c r="F1320">
        <v>1.139</v>
      </c>
      <c r="H1320">
        <v>1</v>
      </c>
    </row>
    <row r="1321" spans="1:8" x14ac:dyDescent="0.25">
      <c r="A1321" t="s">
        <v>4760</v>
      </c>
      <c r="B1321" t="s">
        <v>387</v>
      </c>
      <c r="C1321" t="s">
        <v>4805</v>
      </c>
      <c r="D1321" t="s">
        <v>4806</v>
      </c>
      <c r="E1321" t="s">
        <v>8655</v>
      </c>
      <c r="F1321">
        <v>1.139</v>
      </c>
      <c r="H1321">
        <v>1</v>
      </c>
    </row>
    <row r="1322" spans="1:8" x14ac:dyDescent="0.25">
      <c r="A1322" t="s">
        <v>4760</v>
      </c>
      <c r="B1322" t="s">
        <v>1275</v>
      </c>
      <c r="C1322" t="s">
        <v>4795</v>
      </c>
      <c r="D1322" t="s">
        <v>4796</v>
      </c>
      <c r="E1322" t="s">
        <v>8655</v>
      </c>
      <c r="F1322">
        <v>1.139</v>
      </c>
      <c r="H1322">
        <v>1</v>
      </c>
    </row>
    <row r="1323" spans="1:8" x14ac:dyDescent="0.25">
      <c r="A1323" t="s">
        <v>4760</v>
      </c>
      <c r="B1323" t="s">
        <v>4787</v>
      </c>
      <c r="C1323" t="s">
        <v>4788</v>
      </c>
      <c r="D1323" t="s">
        <v>4789</v>
      </c>
      <c r="E1323" t="s">
        <v>8655</v>
      </c>
      <c r="F1323">
        <v>1.139</v>
      </c>
      <c r="H1323">
        <v>1</v>
      </c>
    </row>
    <row r="1324" spans="1:8" x14ac:dyDescent="0.25">
      <c r="A1324" t="s">
        <v>4760</v>
      </c>
      <c r="B1324" t="s">
        <v>4807</v>
      </c>
      <c r="C1324" t="s">
        <v>4808</v>
      </c>
      <c r="D1324" t="s">
        <v>4809</v>
      </c>
      <c r="E1324" t="s">
        <v>8655</v>
      </c>
      <c r="F1324">
        <v>1.139</v>
      </c>
      <c r="H1324">
        <v>1</v>
      </c>
    </row>
    <row r="1325" spans="1:8" x14ac:dyDescent="0.25">
      <c r="A1325" t="s">
        <v>4760</v>
      </c>
      <c r="B1325" t="s">
        <v>4799</v>
      </c>
      <c r="C1325" t="s">
        <v>4800</v>
      </c>
      <c r="D1325" t="s">
        <v>4801</v>
      </c>
      <c r="E1325" t="s">
        <v>8655</v>
      </c>
      <c r="F1325">
        <v>1.139</v>
      </c>
      <c r="H1325">
        <v>1</v>
      </c>
    </row>
    <row r="1326" spans="1:8" x14ac:dyDescent="0.25">
      <c r="A1326" t="s">
        <v>4760</v>
      </c>
      <c r="B1326" t="s">
        <v>4873</v>
      </c>
      <c r="C1326" t="s">
        <v>4874</v>
      </c>
      <c r="D1326" t="s">
        <v>4875</v>
      </c>
      <c r="E1326" t="s">
        <v>8655</v>
      </c>
      <c r="F1326">
        <v>1.139</v>
      </c>
      <c r="H1326">
        <v>1</v>
      </c>
    </row>
    <row r="1327" spans="1:8" x14ac:dyDescent="0.25">
      <c r="A1327" t="s">
        <v>4760</v>
      </c>
      <c r="B1327" t="s">
        <v>4840</v>
      </c>
      <c r="C1327" t="s">
        <v>230</v>
      </c>
      <c r="D1327" t="s">
        <v>4841</v>
      </c>
      <c r="E1327" t="s">
        <v>8655</v>
      </c>
      <c r="F1327">
        <v>1.139</v>
      </c>
      <c r="H1327">
        <v>1</v>
      </c>
    </row>
    <row r="1328" spans="1:8" x14ac:dyDescent="0.25">
      <c r="A1328" t="s">
        <v>4760</v>
      </c>
      <c r="B1328" t="s">
        <v>4822</v>
      </c>
      <c r="C1328" t="s">
        <v>4823</v>
      </c>
      <c r="D1328" t="s">
        <v>4824</v>
      </c>
      <c r="E1328" t="s">
        <v>8655</v>
      </c>
      <c r="F1328">
        <v>1.139</v>
      </c>
      <c r="H1328">
        <v>1</v>
      </c>
    </row>
    <row r="1329" spans="1:8" x14ac:dyDescent="0.25">
      <c r="A1329" t="s">
        <v>4760</v>
      </c>
      <c r="B1329" t="s">
        <v>4831</v>
      </c>
      <c r="C1329" t="s">
        <v>4832</v>
      </c>
      <c r="D1329" t="s">
        <v>4833</v>
      </c>
      <c r="E1329" t="s">
        <v>8655</v>
      </c>
      <c r="F1329">
        <v>1.139</v>
      </c>
      <c r="H1329">
        <v>1</v>
      </c>
    </row>
    <row r="1330" spans="1:8" x14ac:dyDescent="0.25">
      <c r="A1330" t="s">
        <v>4760</v>
      </c>
      <c r="B1330" t="s">
        <v>241</v>
      </c>
      <c r="C1330" t="s">
        <v>4826</v>
      </c>
      <c r="D1330" t="s">
        <v>4827</v>
      </c>
      <c r="E1330" t="s">
        <v>8655</v>
      </c>
      <c r="F1330">
        <v>1.139</v>
      </c>
      <c r="H1330">
        <v>1</v>
      </c>
    </row>
    <row r="1331" spans="1:8" x14ac:dyDescent="0.25">
      <c r="A1331" t="s">
        <v>4760</v>
      </c>
      <c r="B1331" t="s">
        <v>4793</v>
      </c>
      <c r="C1331" t="s">
        <v>2524</v>
      </c>
      <c r="D1331" t="s">
        <v>4794</v>
      </c>
      <c r="E1331" t="s">
        <v>8655</v>
      </c>
      <c r="F1331">
        <v>1.139</v>
      </c>
      <c r="H1331">
        <v>1</v>
      </c>
    </row>
    <row r="1332" spans="1:8" x14ac:dyDescent="0.25">
      <c r="A1332" t="s">
        <v>4760</v>
      </c>
      <c r="B1332" t="s">
        <v>4846</v>
      </c>
      <c r="C1332" t="s">
        <v>1858</v>
      </c>
      <c r="D1332" t="s">
        <v>4847</v>
      </c>
      <c r="E1332" t="s">
        <v>8655</v>
      </c>
      <c r="F1332">
        <v>1.139</v>
      </c>
      <c r="H1332">
        <v>1</v>
      </c>
    </row>
    <row r="1333" spans="1:8" x14ac:dyDescent="0.25">
      <c r="A1333" t="s">
        <v>4760</v>
      </c>
      <c r="B1333" t="s">
        <v>4890</v>
      </c>
      <c r="C1333" t="s">
        <v>388</v>
      </c>
      <c r="D1333" t="s">
        <v>4891</v>
      </c>
      <c r="E1333" t="s">
        <v>8655</v>
      </c>
      <c r="F1333">
        <v>1.139</v>
      </c>
      <c r="G1333">
        <v>0.27700000000000002</v>
      </c>
      <c r="H1333">
        <v>1</v>
      </c>
    </row>
    <row r="1334" spans="1:8" x14ac:dyDescent="0.25">
      <c r="A1334" t="s">
        <v>4760</v>
      </c>
      <c r="B1334" t="s">
        <v>4854</v>
      </c>
      <c r="C1334" t="s">
        <v>4892</v>
      </c>
      <c r="D1334" t="s">
        <v>4893</v>
      </c>
      <c r="E1334" t="s">
        <v>8655</v>
      </c>
      <c r="F1334">
        <v>1.139</v>
      </c>
      <c r="H1334">
        <v>1</v>
      </c>
    </row>
    <row r="1335" spans="1:8" x14ac:dyDescent="0.25">
      <c r="A1335" t="s">
        <v>4760</v>
      </c>
      <c r="B1335" t="s">
        <v>4799</v>
      </c>
      <c r="C1335" t="s">
        <v>4894</v>
      </c>
      <c r="D1335" t="s">
        <v>4895</v>
      </c>
      <c r="E1335" t="s">
        <v>8655</v>
      </c>
      <c r="F1335">
        <v>1.139</v>
      </c>
      <c r="H1335">
        <v>1</v>
      </c>
    </row>
    <row r="1336" spans="1:8" x14ac:dyDescent="0.25">
      <c r="A1336" t="s">
        <v>4760</v>
      </c>
      <c r="B1336" t="s">
        <v>4896</v>
      </c>
      <c r="C1336" t="s">
        <v>4897</v>
      </c>
      <c r="D1336" t="s">
        <v>4898</v>
      </c>
      <c r="E1336" t="s">
        <v>8655</v>
      </c>
      <c r="F1336">
        <v>1.139</v>
      </c>
      <c r="H1336">
        <v>1</v>
      </c>
    </row>
    <row r="1337" spans="1:8" x14ac:dyDescent="0.25">
      <c r="A1337" t="s">
        <v>4760</v>
      </c>
      <c r="B1337" t="s">
        <v>4842</v>
      </c>
      <c r="C1337" t="s">
        <v>4899</v>
      </c>
      <c r="D1337" t="s">
        <v>4900</v>
      </c>
      <c r="E1337" t="s">
        <v>8655</v>
      </c>
      <c r="F1337">
        <v>1.139</v>
      </c>
      <c r="H1337">
        <v>1</v>
      </c>
    </row>
    <row r="1338" spans="1:8" x14ac:dyDescent="0.25">
      <c r="A1338" t="s">
        <v>4901</v>
      </c>
      <c r="B1338" t="s">
        <v>4906</v>
      </c>
      <c r="C1338" t="s">
        <v>4907</v>
      </c>
      <c r="D1338" t="s">
        <v>4908</v>
      </c>
      <c r="E1338" t="s">
        <v>8655</v>
      </c>
      <c r="F1338">
        <v>0.95199999999999996</v>
      </c>
      <c r="H1338">
        <v>1</v>
      </c>
    </row>
    <row r="1339" spans="1:8" x14ac:dyDescent="0.25">
      <c r="A1339" t="s">
        <v>4901</v>
      </c>
      <c r="B1339" t="s">
        <v>4930</v>
      </c>
      <c r="C1339" t="s">
        <v>1421</v>
      </c>
      <c r="D1339" t="s">
        <v>4931</v>
      </c>
      <c r="E1339" t="s">
        <v>8655</v>
      </c>
      <c r="F1339">
        <v>0.95199999999999996</v>
      </c>
      <c r="H1339">
        <v>1</v>
      </c>
    </row>
    <row r="1340" spans="1:8" x14ac:dyDescent="0.25">
      <c r="A1340" t="s">
        <v>4901</v>
      </c>
      <c r="B1340" t="s">
        <v>4942</v>
      </c>
      <c r="C1340" t="s">
        <v>4997</v>
      </c>
      <c r="D1340" t="s">
        <v>4998</v>
      </c>
      <c r="E1340" t="s">
        <v>8655</v>
      </c>
      <c r="F1340">
        <v>0.95199999999999996</v>
      </c>
      <c r="G1340">
        <v>0.44700000000000001</v>
      </c>
      <c r="H1340">
        <v>1</v>
      </c>
    </row>
    <row r="1341" spans="1:8" x14ac:dyDescent="0.25">
      <c r="A1341" t="s">
        <v>4901</v>
      </c>
      <c r="B1341" t="s">
        <v>2011</v>
      </c>
      <c r="C1341" t="s">
        <v>4985</v>
      </c>
      <c r="D1341" t="s">
        <v>4986</v>
      </c>
      <c r="E1341" t="s">
        <v>8655</v>
      </c>
      <c r="F1341">
        <v>0.95199999999999996</v>
      </c>
      <c r="H1341">
        <v>1</v>
      </c>
    </row>
    <row r="1342" spans="1:8" x14ac:dyDescent="0.25">
      <c r="A1342" t="s">
        <v>4901</v>
      </c>
      <c r="B1342" t="s">
        <v>1264</v>
      </c>
      <c r="C1342" t="s">
        <v>4932</v>
      </c>
      <c r="D1342" t="s">
        <v>4933</v>
      </c>
      <c r="E1342" t="s">
        <v>8655</v>
      </c>
      <c r="F1342">
        <v>0.95199999999999996</v>
      </c>
      <c r="G1342">
        <v>0.433</v>
      </c>
      <c r="H1342">
        <v>1</v>
      </c>
    </row>
    <row r="1343" spans="1:8" x14ac:dyDescent="0.25">
      <c r="A1343" t="s">
        <v>4901</v>
      </c>
      <c r="B1343" t="s">
        <v>4994</v>
      </c>
      <c r="C1343" t="s">
        <v>4995</v>
      </c>
      <c r="D1343" t="s">
        <v>4996</v>
      </c>
      <c r="E1343" t="s">
        <v>8655</v>
      </c>
      <c r="F1343">
        <v>0.95199999999999996</v>
      </c>
      <c r="G1343">
        <v>1.946</v>
      </c>
      <c r="H1343">
        <v>1</v>
      </c>
    </row>
    <row r="1344" spans="1:8" x14ac:dyDescent="0.25">
      <c r="A1344" t="s">
        <v>4901</v>
      </c>
      <c r="B1344" t="s">
        <v>4924</v>
      </c>
      <c r="C1344" t="s">
        <v>4925</v>
      </c>
      <c r="D1344" t="s">
        <v>4926</v>
      </c>
      <c r="E1344" t="s">
        <v>8655</v>
      </c>
      <c r="F1344">
        <v>0.95199999999999996</v>
      </c>
      <c r="G1344">
        <v>0</v>
      </c>
      <c r="H1344">
        <v>1</v>
      </c>
    </row>
    <row r="1345" spans="1:8" x14ac:dyDescent="0.25">
      <c r="A1345" t="s">
        <v>4901</v>
      </c>
      <c r="B1345" t="s">
        <v>4921</v>
      </c>
      <c r="C1345" t="s">
        <v>4922</v>
      </c>
      <c r="D1345" t="s">
        <v>4923</v>
      </c>
      <c r="E1345" t="s">
        <v>8655</v>
      </c>
      <c r="F1345">
        <v>0.95199999999999996</v>
      </c>
      <c r="H1345">
        <v>1</v>
      </c>
    </row>
    <row r="1346" spans="1:8" x14ac:dyDescent="0.25">
      <c r="A1346" t="s">
        <v>4901</v>
      </c>
      <c r="B1346" t="s">
        <v>4918</v>
      </c>
      <c r="C1346" t="s">
        <v>4919</v>
      </c>
      <c r="D1346" t="s">
        <v>4920</v>
      </c>
      <c r="E1346" t="s">
        <v>8655</v>
      </c>
      <c r="F1346">
        <v>0.95199999999999996</v>
      </c>
      <c r="H1346">
        <v>1</v>
      </c>
    </row>
    <row r="1347" spans="1:8" x14ac:dyDescent="0.25">
      <c r="A1347" t="s">
        <v>4901</v>
      </c>
      <c r="B1347" t="s">
        <v>1881</v>
      </c>
      <c r="C1347" t="s">
        <v>1473</v>
      </c>
      <c r="D1347" t="s">
        <v>4905</v>
      </c>
      <c r="E1347" t="s">
        <v>8655</v>
      </c>
      <c r="F1347">
        <v>0.95199999999999996</v>
      </c>
      <c r="H1347">
        <v>1</v>
      </c>
    </row>
    <row r="1348" spans="1:8" x14ac:dyDescent="0.25">
      <c r="A1348" t="s">
        <v>4901</v>
      </c>
      <c r="B1348" t="s">
        <v>4910</v>
      </c>
      <c r="C1348" t="s">
        <v>4911</v>
      </c>
      <c r="D1348" t="s">
        <v>4912</v>
      </c>
      <c r="E1348" t="s">
        <v>8655</v>
      </c>
      <c r="F1348">
        <v>0.95199999999999996</v>
      </c>
      <c r="H1348">
        <v>1</v>
      </c>
    </row>
    <row r="1349" spans="1:8" x14ac:dyDescent="0.25">
      <c r="A1349" t="s">
        <v>4901</v>
      </c>
      <c r="B1349" t="s">
        <v>4939</v>
      </c>
      <c r="C1349" t="s">
        <v>4940</v>
      </c>
      <c r="D1349" t="s">
        <v>4941</v>
      </c>
      <c r="E1349" t="s">
        <v>8655</v>
      </c>
      <c r="F1349">
        <v>0.95199999999999996</v>
      </c>
      <c r="G1349">
        <v>0.42499999999999999</v>
      </c>
      <c r="H1349">
        <v>1</v>
      </c>
    </row>
    <row r="1350" spans="1:8" x14ac:dyDescent="0.25">
      <c r="A1350" t="s">
        <v>4901</v>
      </c>
      <c r="B1350" t="s">
        <v>4983</v>
      </c>
      <c r="C1350" t="s">
        <v>3403</v>
      </c>
      <c r="D1350" t="s">
        <v>4984</v>
      </c>
      <c r="E1350" t="s">
        <v>8655</v>
      </c>
      <c r="F1350">
        <v>0.95199999999999996</v>
      </c>
      <c r="H1350">
        <v>1</v>
      </c>
    </row>
    <row r="1351" spans="1:8" x14ac:dyDescent="0.25">
      <c r="A1351" t="s">
        <v>4901</v>
      </c>
      <c r="B1351" t="s">
        <v>4942</v>
      </c>
      <c r="C1351" t="s">
        <v>5028</v>
      </c>
      <c r="D1351" t="s">
        <v>5029</v>
      </c>
      <c r="E1351" t="s">
        <v>8655</v>
      </c>
      <c r="F1351">
        <v>0.95199999999999996</v>
      </c>
      <c r="G1351">
        <v>0.33200000000000002</v>
      </c>
      <c r="H1351">
        <v>1</v>
      </c>
    </row>
    <row r="1352" spans="1:8" x14ac:dyDescent="0.25">
      <c r="A1352" t="s">
        <v>4901</v>
      </c>
      <c r="B1352" t="s">
        <v>4994</v>
      </c>
      <c r="C1352" t="s">
        <v>5030</v>
      </c>
      <c r="D1352" t="s">
        <v>5031</v>
      </c>
      <c r="E1352" t="s">
        <v>8655</v>
      </c>
      <c r="F1352">
        <v>0.95199999999999996</v>
      </c>
      <c r="H1352">
        <v>1</v>
      </c>
    </row>
    <row r="1353" spans="1:8" x14ac:dyDescent="0.25">
      <c r="A1353" t="s">
        <v>4901</v>
      </c>
      <c r="B1353" t="s">
        <v>5032</v>
      </c>
      <c r="C1353" t="s">
        <v>2661</v>
      </c>
      <c r="D1353" t="s">
        <v>5033</v>
      </c>
      <c r="E1353" t="s">
        <v>8655</v>
      </c>
      <c r="F1353">
        <v>0.95199999999999996</v>
      </c>
      <c r="H1353">
        <v>1</v>
      </c>
    </row>
    <row r="1354" spans="1:8" x14ac:dyDescent="0.25">
      <c r="A1354" t="s">
        <v>4901</v>
      </c>
      <c r="B1354" t="s">
        <v>5034</v>
      </c>
      <c r="C1354" t="s">
        <v>5035</v>
      </c>
      <c r="D1354" t="s">
        <v>5036</v>
      </c>
      <c r="E1354" t="s">
        <v>8655</v>
      </c>
      <c r="F1354">
        <v>0.95199999999999996</v>
      </c>
      <c r="H1354">
        <v>1</v>
      </c>
    </row>
    <row r="1355" spans="1:8" x14ac:dyDescent="0.25">
      <c r="A1355" t="s">
        <v>4901</v>
      </c>
      <c r="B1355" t="s">
        <v>381</v>
      </c>
      <c r="C1355" t="s">
        <v>209</v>
      </c>
      <c r="D1355" t="s">
        <v>5016</v>
      </c>
      <c r="E1355" t="s">
        <v>8655</v>
      </c>
      <c r="F1355">
        <v>0.95199999999999996</v>
      </c>
      <c r="G1355">
        <v>0.77800000000000002</v>
      </c>
      <c r="H1355">
        <v>1</v>
      </c>
    </row>
    <row r="1356" spans="1:8" x14ac:dyDescent="0.25">
      <c r="A1356" t="s">
        <v>4901</v>
      </c>
      <c r="B1356" t="s">
        <v>5109</v>
      </c>
      <c r="C1356" t="s">
        <v>5110</v>
      </c>
      <c r="D1356" t="s">
        <v>5111</v>
      </c>
      <c r="E1356" t="s">
        <v>8655</v>
      </c>
      <c r="F1356">
        <v>0.95199999999999996</v>
      </c>
      <c r="G1356">
        <v>1.9019999999999999</v>
      </c>
      <c r="H1356">
        <v>1</v>
      </c>
    </row>
    <row r="1357" spans="1:8" x14ac:dyDescent="0.25">
      <c r="A1357" t="s">
        <v>4901</v>
      </c>
      <c r="B1357" t="s">
        <v>5010</v>
      </c>
      <c r="C1357" t="s">
        <v>5011</v>
      </c>
      <c r="D1357" t="s">
        <v>5012</v>
      </c>
      <c r="E1357" t="s">
        <v>8655</v>
      </c>
      <c r="F1357">
        <v>0.95199999999999996</v>
      </c>
      <c r="G1357">
        <v>0</v>
      </c>
      <c r="H1357">
        <v>1</v>
      </c>
    </row>
    <row r="1358" spans="1:8" x14ac:dyDescent="0.25">
      <c r="A1358" t="s">
        <v>4901</v>
      </c>
      <c r="B1358" t="s">
        <v>4975</v>
      </c>
      <c r="C1358" t="s">
        <v>4754</v>
      </c>
      <c r="D1358" t="s">
        <v>4976</v>
      </c>
      <c r="E1358" t="s">
        <v>8655</v>
      </c>
      <c r="F1358">
        <v>0.95199999999999996</v>
      </c>
      <c r="G1358">
        <v>0.57799999999999996</v>
      </c>
      <c r="H1358">
        <v>1</v>
      </c>
    </row>
    <row r="1359" spans="1:8" x14ac:dyDescent="0.25">
      <c r="A1359" t="s">
        <v>4901</v>
      </c>
      <c r="B1359" t="s">
        <v>4958</v>
      </c>
      <c r="C1359" t="s">
        <v>4959</v>
      </c>
      <c r="D1359" t="s">
        <v>4960</v>
      </c>
      <c r="E1359" t="s">
        <v>8655</v>
      </c>
      <c r="F1359">
        <v>0.95199999999999996</v>
      </c>
      <c r="G1359">
        <v>0.438</v>
      </c>
      <c r="H1359">
        <v>1</v>
      </c>
    </row>
    <row r="1360" spans="1:8" x14ac:dyDescent="0.25">
      <c r="A1360" t="s">
        <v>4901</v>
      </c>
      <c r="B1360" t="s">
        <v>5017</v>
      </c>
      <c r="C1360" t="s">
        <v>3272</v>
      </c>
      <c r="D1360" t="s">
        <v>5018</v>
      </c>
      <c r="E1360" t="s">
        <v>8655</v>
      </c>
      <c r="F1360">
        <v>0.95199999999999996</v>
      </c>
      <c r="H1360">
        <v>1</v>
      </c>
    </row>
    <row r="1361" spans="1:8" x14ac:dyDescent="0.25">
      <c r="A1361" t="s">
        <v>4901</v>
      </c>
      <c r="B1361" t="s">
        <v>262</v>
      </c>
      <c r="C1361" t="s">
        <v>5005</v>
      </c>
      <c r="D1361" t="s">
        <v>5006</v>
      </c>
      <c r="E1361" t="s">
        <v>8655</v>
      </c>
      <c r="F1361">
        <v>0.95199999999999996</v>
      </c>
      <c r="G1361">
        <v>0</v>
      </c>
      <c r="H1361">
        <v>1</v>
      </c>
    </row>
    <row r="1362" spans="1:8" x14ac:dyDescent="0.25">
      <c r="A1362" t="s">
        <v>4901</v>
      </c>
      <c r="B1362" t="s">
        <v>4999</v>
      </c>
      <c r="C1362" t="s">
        <v>5000</v>
      </c>
      <c r="D1362" t="s">
        <v>5001</v>
      </c>
      <c r="E1362" t="s">
        <v>8655</v>
      </c>
      <c r="F1362">
        <v>0.95199999999999996</v>
      </c>
      <c r="G1362">
        <v>1.0489999999999999</v>
      </c>
      <c r="H1362">
        <v>1</v>
      </c>
    </row>
    <row r="1363" spans="1:8" x14ac:dyDescent="0.25">
      <c r="A1363" t="s">
        <v>4901</v>
      </c>
      <c r="B1363" t="s">
        <v>4942</v>
      </c>
      <c r="C1363" t="s">
        <v>1457</v>
      </c>
      <c r="D1363" t="s">
        <v>4969</v>
      </c>
      <c r="E1363" t="s">
        <v>8655</v>
      </c>
      <c r="F1363">
        <v>0.95199999999999996</v>
      </c>
      <c r="G1363">
        <v>1.222</v>
      </c>
      <c r="H1363">
        <v>1</v>
      </c>
    </row>
    <row r="1364" spans="1:8" x14ac:dyDescent="0.25">
      <c r="A1364" t="s">
        <v>4901</v>
      </c>
      <c r="B1364" t="s">
        <v>4977</v>
      </c>
      <c r="C1364" t="s">
        <v>272</v>
      </c>
      <c r="D1364" t="s">
        <v>4978</v>
      </c>
      <c r="E1364" t="s">
        <v>8655</v>
      </c>
      <c r="F1364">
        <v>0.95199999999999996</v>
      </c>
      <c r="G1364">
        <v>1.2230000000000001</v>
      </c>
      <c r="H1364">
        <v>1</v>
      </c>
    </row>
    <row r="1365" spans="1:8" x14ac:dyDescent="0.25">
      <c r="A1365" t="s">
        <v>4901</v>
      </c>
      <c r="B1365" t="s">
        <v>4972</v>
      </c>
      <c r="C1365" t="s">
        <v>4973</v>
      </c>
      <c r="D1365" t="s">
        <v>4974</v>
      </c>
      <c r="E1365" t="s">
        <v>8655</v>
      </c>
      <c r="F1365">
        <v>0.95199999999999996</v>
      </c>
      <c r="H1365">
        <v>1</v>
      </c>
    </row>
    <row r="1366" spans="1:8" x14ac:dyDescent="0.25">
      <c r="A1366" t="s">
        <v>4901</v>
      </c>
      <c r="B1366" t="s">
        <v>3032</v>
      </c>
      <c r="C1366" t="s">
        <v>3032</v>
      </c>
      <c r="D1366" t="s">
        <v>3193</v>
      </c>
      <c r="E1366" t="s">
        <v>8655</v>
      </c>
      <c r="F1366">
        <v>0.95199999999999996</v>
      </c>
      <c r="G1366">
        <v>1.88</v>
      </c>
      <c r="H1366">
        <v>1</v>
      </c>
    </row>
    <row r="1367" spans="1:8" x14ac:dyDescent="0.25">
      <c r="A1367" t="s">
        <v>4901</v>
      </c>
      <c r="B1367" t="s">
        <v>5112</v>
      </c>
      <c r="C1367" t="s">
        <v>193</v>
      </c>
      <c r="D1367" t="s">
        <v>5113</v>
      </c>
      <c r="E1367" t="s">
        <v>8655</v>
      </c>
      <c r="F1367">
        <v>0.95199999999999996</v>
      </c>
      <c r="H1367">
        <v>1</v>
      </c>
    </row>
    <row r="1368" spans="1:8" x14ac:dyDescent="0.25">
      <c r="A1368" t="s">
        <v>4901</v>
      </c>
      <c r="B1368" t="s">
        <v>5013</v>
      </c>
      <c r="C1368" t="s">
        <v>5014</v>
      </c>
      <c r="D1368" t="s">
        <v>5015</v>
      </c>
      <c r="E1368" t="s">
        <v>8655</v>
      </c>
      <c r="F1368">
        <v>0.95199999999999996</v>
      </c>
      <c r="G1368">
        <v>0.66400000000000003</v>
      </c>
      <c r="H1368">
        <v>1</v>
      </c>
    </row>
    <row r="1369" spans="1:8" x14ac:dyDescent="0.25">
      <c r="A1369" t="s">
        <v>4901</v>
      </c>
      <c r="B1369" t="s">
        <v>1930</v>
      </c>
      <c r="C1369" t="s">
        <v>4979</v>
      </c>
      <c r="D1369" t="s">
        <v>4980</v>
      </c>
      <c r="E1369" t="s">
        <v>8655</v>
      </c>
      <c r="F1369">
        <v>0.95199999999999996</v>
      </c>
      <c r="H1369">
        <v>1</v>
      </c>
    </row>
    <row r="1370" spans="1:8" x14ac:dyDescent="0.25">
      <c r="A1370" t="s">
        <v>4901</v>
      </c>
      <c r="B1370" t="s">
        <v>5008</v>
      </c>
      <c r="C1370" t="s">
        <v>2975</v>
      </c>
      <c r="D1370" t="s">
        <v>5009</v>
      </c>
      <c r="E1370" t="s">
        <v>8655</v>
      </c>
      <c r="F1370">
        <v>0.95199999999999996</v>
      </c>
      <c r="G1370">
        <v>0.46700000000000003</v>
      </c>
      <c r="H1370">
        <v>1</v>
      </c>
    </row>
    <row r="1371" spans="1:8" x14ac:dyDescent="0.25">
      <c r="A1371" t="s">
        <v>4901</v>
      </c>
      <c r="B1371" t="s">
        <v>81</v>
      </c>
      <c r="C1371" t="s">
        <v>109</v>
      </c>
      <c r="D1371" t="s">
        <v>4904</v>
      </c>
      <c r="E1371" t="s">
        <v>8655</v>
      </c>
      <c r="F1371">
        <v>0.95199999999999996</v>
      </c>
      <c r="H1371">
        <v>1</v>
      </c>
    </row>
    <row r="1372" spans="1:8" x14ac:dyDescent="0.25">
      <c r="A1372" t="s">
        <v>4901</v>
      </c>
      <c r="B1372" t="s">
        <v>4913</v>
      </c>
      <c r="C1372" t="s">
        <v>1440</v>
      </c>
      <c r="D1372" t="s">
        <v>4914</v>
      </c>
      <c r="E1372" t="s">
        <v>8655</v>
      </c>
      <c r="F1372">
        <v>0.95199999999999996</v>
      </c>
      <c r="H1372">
        <v>1</v>
      </c>
    </row>
    <row r="1373" spans="1:8" x14ac:dyDescent="0.25">
      <c r="A1373" t="s">
        <v>4901</v>
      </c>
      <c r="B1373" t="s">
        <v>4927</v>
      </c>
      <c r="C1373" t="s">
        <v>4928</v>
      </c>
      <c r="D1373" t="s">
        <v>4929</v>
      </c>
      <c r="E1373" t="s">
        <v>8655</v>
      </c>
      <c r="F1373">
        <v>0.95199999999999996</v>
      </c>
      <c r="H1373">
        <v>1</v>
      </c>
    </row>
    <row r="1374" spans="1:8" x14ac:dyDescent="0.25">
      <c r="A1374" t="s">
        <v>4901</v>
      </c>
      <c r="B1374" t="s">
        <v>4942</v>
      </c>
      <c r="C1374" t="s">
        <v>1457</v>
      </c>
      <c r="D1374" t="s">
        <v>4943</v>
      </c>
      <c r="E1374" t="s">
        <v>8655</v>
      </c>
      <c r="F1374">
        <v>0.95199999999999996</v>
      </c>
      <c r="G1374">
        <v>0</v>
      </c>
      <c r="H1374">
        <v>1</v>
      </c>
    </row>
    <row r="1375" spans="1:8" x14ac:dyDescent="0.25">
      <c r="A1375" t="s">
        <v>4901</v>
      </c>
      <c r="B1375" t="s">
        <v>2073</v>
      </c>
      <c r="C1375" t="s">
        <v>4902</v>
      </c>
      <c r="D1375" t="s">
        <v>4903</v>
      </c>
      <c r="E1375" t="s">
        <v>8655</v>
      </c>
      <c r="F1375">
        <v>0.95199999999999996</v>
      </c>
      <c r="G1375">
        <v>0.90400000000000003</v>
      </c>
      <c r="H1375">
        <v>1</v>
      </c>
    </row>
    <row r="1376" spans="1:8" x14ac:dyDescent="0.25">
      <c r="A1376" t="s">
        <v>4901</v>
      </c>
      <c r="B1376" t="s">
        <v>4975</v>
      </c>
      <c r="C1376" t="s">
        <v>4981</v>
      </c>
      <c r="D1376" t="s">
        <v>4982</v>
      </c>
      <c r="E1376" t="s">
        <v>8655</v>
      </c>
      <c r="F1376">
        <v>0.95199999999999996</v>
      </c>
      <c r="G1376">
        <v>1.296</v>
      </c>
      <c r="H1376">
        <v>1</v>
      </c>
    </row>
    <row r="1377" spans="1:8" x14ac:dyDescent="0.25">
      <c r="A1377" t="s">
        <v>4901</v>
      </c>
      <c r="B1377" t="s">
        <v>4987</v>
      </c>
      <c r="C1377" t="s">
        <v>4988</v>
      </c>
      <c r="D1377" t="s">
        <v>4989</v>
      </c>
      <c r="E1377" t="s">
        <v>8655</v>
      </c>
      <c r="F1377">
        <v>0.95199999999999996</v>
      </c>
      <c r="H1377">
        <v>1</v>
      </c>
    </row>
    <row r="1378" spans="1:8" x14ac:dyDescent="0.25">
      <c r="A1378" t="s">
        <v>4901</v>
      </c>
      <c r="B1378" t="s">
        <v>4992</v>
      </c>
      <c r="C1378" t="s">
        <v>93</v>
      </c>
      <c r="D1378" t="s">
        <v>4993</v>
      </c>
      <c r="E1378" t="s">
        <v>8655</v>
      </c>
      <c r="F1378">
        <v>0.95199999999999996</v>
      </c>
      <c r="H1378">
        <v>1</v>
      </c>
    </row>
    <row r="1379" spans="1:8" x14ac:dyDescent="0.25">
      <c r="A1379" t="s">
        <v>4901</v>
      </c>
      <c r="B1379" t="s">
        <v>4944</v>
      </c>
      <c r="C1379" t="s">
        <v>4944</v>
      </c>
      <c r="D1379" t="s">
        <v>4945</v>
      </c>
      <c r="E1379" t="s">
        <v>8655</v>
      </c>
      <c r="F1379">
        <v>0.95199999999999996</v>
      </c>
      <c r="G1379">
        <v>0.58399999999999996</v>
      </c>
      <c r="H1379">
        <v>1</v>
      </c>
    </row>
    <row r="1380" spans="1:8" x14ac:dyDescent="0.25">
      <c r="A1380" t="s">
        <v>4901</v>
      </c>
      <c r="B1380" t="s">
        <v>5002</v>
      </c>
      <c r="C1380" t="s">
        <v>5003</v>
      </c>
      <c r="D1380" t="s">
        <v>5004</v>
      </c>
      <c r="E1380" t="s">
        <v>8655</v>
      </c>
      <c r="F1380">
        <v>0.95199999999999996</v>
      </c>
      <c r="G1380">
        <v>1.081</v>
      </c>
      <c r="H1380">
        <v>1</v>
      </c>
    </row>
    <row r="1381" spans="1:8" x14ac:dyDescent="0.25">
      <c r="A1381" t="s">
        <v>4901</v>
      </c>
      <c r="B1381" t="s">
        <v>1733</v>
      </c>
      <c r="C1381" t="s">
        <v>4970</v>
      </c>
      <c r="D1381" t="s">
        <v>4971</v>
      </c>
      <c r="E1381" t="s">
        <v>8655</v>
      </c>
      <c r="F1381">
        <v>0.95199999999999996</v>
      </c>
      <c r="H1381">
        <v>1</v>
      </c>
    </row>
    <row r="1382" spans="1:8" x14ac:dyDescent="0.25">
      <c r="A1382" t="s">
        <v>4901</v>
      </c>
      <c r="B1382" t="s">
        <v>4966</v>
      </c>
      <c r="C1382" t="s">
        <v>4967</v>
      </c>
      <c r="D1382" t="s">
        <v>4968</v>
      </c>
      <c r="E1382" t="s">
        <v>8655</v>
      </c>
      <c r="F1382">
        <v>0.95199999999999996</v>
      </c>
      <c r="G1382">
        <v>7.1260000000000003</v>
      </c>
      <c r="H1382">
        <v>1</v>
      </c>
    </row>
    <row r="1383" spans="1:8" x14ac:dyDescent="0.25">
      <c r="A1383" t="s">
        <v>4901</v>
      </c>
      <c r="B1383" t="s">
        <v>4958</v>
      </c>
      <c r="C1383" t="s">
        <v>4959</v>
      </c>
      <c r="D1383" t="s">
        <v>4962</v>
      </c>
      <c r="E1383" t="s">
        <v>8655</v>
      </c>
      <c r="F1383">
        <v>0.95199999999999996</v>
      </c>
      <c r="G1383">
        <v>1.306</v>
      </c>
      <c r="H1383">
        <v>1</v>
      </c>
    </row>
    <row r="1384" spans="1:8" x14ac:dyDescent="0.25">
      <c r="A1384" t="s">
        <v>4901</v>
      </c>
      <c r="B1384" t="s">
        <v>5093</v>
      </c>
      <c r="C1384" t="s">
        <v>5094</v>
      </c>
      <c r="D1384" t="s">
        <v>5095</v>
      </c>
      <c r="E1384" t="s">
        <v>8655</v>
      </c>
      <c r="F1384">
        <v>0.95199999999999996</v>
      </c>
      <c r="G1384">
        <v>1.1739999999999999</v>
      </c>
      <c r="H1384">
        <v>1</v>
      </c>
    </row>
    <row r="1385" spans="1:8" x14ac:dyDescent="0.25">
      <c r="A1385" t="s">
        <v>4901</v>
      </c>
      <c r="B1385" t="s">
        <v>4913</v>
      </c>
      <c r="C1385" t="s">
        <v>1440</v>
      </c>
      <c r="D1385" t="s">
        <v>5007</v>
      </c>
      <c r="E1385" t="s">
        <v>8655</v>
      </c>
      <c r="F1385">
        <v>0.95199999999999996</v>
      </c>
      <c r="G1385">
        <v>0.54</v>
      </c>
      <c r="H1385">
        <v>1</v>
      </c>
    </row>
    <row r="1386" spans="1:8" x14ac:dyDescent="0.25">
      <c r="A1386" t="s">
        <v>4901</v>
      </c>
      <c r="B1386" t="s">
        <v>4944</v>
      </c>
      <c r="C1386" t="s">
        <v>4944</v>
      </c>
      <c r="D1386" t="s">
        <v>5019</v>
      </c>
      <c r="E1386" t="s">
        <v>8655</v>
      </c>
      <c r="F1386">
        <v>0.95199999999999996</v>
      </c>
      <c r="G1386">
        <v>0.89200000000000002</v>
      </c>
      <c r="H1386">
        <v>1</v>
      </c>
    </row>
    <row r="1387" spans="1:8" x14ac:dyDescent="0.25">
      <c r="A1387" t="s">
        <v>4901</v>
      </c>
      <c r="B1387" t="s">
        <v>1858</v>
      </c>
      <c r="C1387" t="s">
        <v>4990</v>
      </c>
      <c r="D1387" t="s">
        <v>5020</v>
      </c>
      <c r="E1387" t="s">
        <v>8655</v>
      </c>
      <c r="F1387">
        <v>0.95199999999999996</v>
      </c>
      <c r="G1387">
        <v>0.53900000000000003</v>
      </c>
      <c r="H1387">
        <v>1</v>
      </c>
    </row>
    <row r="1388" spans="1:8" x14ac:dyDescent="0.25">
      <c r="A1388" t="s">
        <v>4901</v>
      </c>
      <c r="B1388" t="s">
        <v>5021</v>
      </c>
      <c r="C1388" t="s">
        <v>3849</v>
      </c>
      <c r="D1388" t="s">
        <v>5022</v>
      </c>
      <c r="E1388" t="s">
        <v>8655</v>
      </c>
      <c r="F1388">
        <v>0.95199999999999996</v>
      </c>
      <c r="H1388">
        <v>1</v>
      </c>
    </row>
    <row r="1389" spans="1:8" x14ac:dyDescent="0.25">
      <c r="A1389" t="s">
        <v>4901</v>
      </c>
      <c r="B1389" t="s">
        <v>5023</v>
      </c>
      <c r="C1389" t="s">
        <v>3299</v>
      </c>
      <c r="D1389" t="s">
        <v>5024</v>
      </c>
      <c r="E1389" t="s">
        <v>8655</v>
      </c>
      <c r="F1389">
        <v>0.95199999999999996</v>
      </c>
      <c r="G1389">
        <v>0</v>
      </c>
      <c r="H1389">
        <v>1</v>
      </c>
    </row>
    <row r="1390" spans="1:8" x14ac:dyDescent="0.25">
      <c r="A1390" t="s">
        <v>4901</v>
      </c>
      <c r="B1390" t="s">
        <v>5008</v>
      </c>
      <c r="C1390" t="s">
        <v>5025</v>
      </c>
      <c r="D1390" t="s">
        <v>5026</v>
      </c>
      <c r="E1390" t="s">
        <v>8655</v>
      </c>
      <c r="F1390">
        <v>0.95199999999999996</v>
      </c>
      <c r="G1390">
        <v>0</v>
      </c>
      <c r="H1390">
        <v>1</v>
      </c>
    </row>
    <row r="1391" spans="1:8" x14ac:dyDescent="0.25">
      <c r="A1391" t="s">
        <v>4901</v>
      </c>
      <c r="B1391" t="s">
        <v>4915</v>
      </c>
      <c r="C1391" t="s">
        <v>226</v>
      </c>
      <c r="D1391" t="s">
        <v>5027</v>
      </c>
      <c r="E1391" t="s">
        <v>8655</v>
      </c>
      <c r="F1391">
        <v>0.95199999999999996</v>
      </c>
      <c r="H1391">
        <v>1</v>
      </c>
    </row>
    <row r="1392" spans="1:8" x14ac:dyDescent="0.25">
      <c r="A1392" t="s">
        <v>4901</v>
      </c>
      <c r="B1392" t="s">
        <v>4948</v>
      </c>
      <c r="C1392" t="s">
        <v>1452</v>
      </c>
      <c r="D1392" t="s">
        <v>4949</v>
      </c>
      <c r="E1392" t="s">
        <v>8655</v>
      </c>
      <c r="F1392">
        <v>0.95199999999999996</v>
      </c>
      <c r="H1392">
        <v>1</v>
      </c>
    </row>
    <row r="1393" spans="1:8" x14ac:dyDescent="0.25">
      <c r="A1393" t="s">
        <v>4901</v>
      </c>
      <c r="B1393" t="s">
        <v>1881</v>
      </c>
      <c r="C1393" t="s">
        <v>96</v>
      </c>
      <c r="D1393" t="s">
        <v>4938</v>
      </c>
      <c r="E1393" t="s">
        <v>8655</v>
      </c>
      <c r="F1393">
        <v>0.95199999999999996</v>
      </c>
      <c r="H1393">
        <v>1</v>
      </c>
    </row>
    <row r="1394" spans="1:8" x14ac:dyDescent="0.25">
      <c r="A1394" t="s">
        <v>4901</v>
      </c>
      <c r="B1394" t="s">
        <v>93</v>
      </c>
      <c r="C1394" t="s">
        <v>2252</v>
      </c>
      <c r="D1394" t="s">
        <v>4909</v>
      </c>
      <c r="E1394" t="s">
        <v>8655</v>
      </c>
      <c r="F1394">
        <v>0.95199999999999996</v>
      </c>
      <c r="H1394">
        <v>1</v>
      </c>
    </row>
    <row r="1395" spans="1:8" x14ac:dyDescent="0.25">
      <c r="A1395" t="s">
        <v>4901</v>
      </c>
      <c r="B1395" t="s">
        <v>4915</v>
      </c>
      <c r="C1395" t="s">
        <v>4916</v>
      </c>
      <c r="D1395" t="s">
        <v>4917</v>
      </c>
      <c r="E1395" t="s">
        <v>8655</v>
      </c>
      <c r="F1395">
        <v>0.95199999999999996</v>
      </c>
      <c r="H1395">
        <v>1</v>
      </c>
    </row>
    <row r="1396" spans="1:8" x14ac:dyDescent="0.25">
      <c r="A1396" t="s">
        <v>4901</v>
      </c>
      <c r="B1396" t="s">
        <v>1858</v>
      </c>
      <c r="C1396" t="s">
        <v>4990</v>
      </c>
      <c r="D1396" t="s">
        <v>4991</v>
      </c>
      <c r="E1396" t="s">
        <v>8655</v>
      </c>
      <c r="F1396">
        <v>0.95199999999999996</v>
      </c>
      <c r="G1396">
        <v>0.98799999999999999</v>
      </c>
      <c r="H1396">
        <v>1</v>
      </c>
    </row>
    <row r="1397" spans="1:8" x14ac:dyDescent="0.25">
      <c r="A1397" t="s">
        <v>4901</v>
      </c>
      <c r="B1397" t="s">
        <v>4936</v>
      </c>
      <c r="C1397" t="s">
        <v>63</v>
      </c>
      <c r="D1397" t="s">
        <v>4937</v>
      </c>
      <c r="E1397" t="s">
        <v>8655</v>
      </c>
      <c r="F1397">
        <v>0.95199999999999996</v>
      </c>
      <c r="H1397">
        <v>1</v>
      </c>
    </row>
    <row r="1398" spans="1:8" x14ac:dyDescent="0.25">
      <c r="A1398" t="s">
        <v>4901</v>
      </c>
      <c r="B1398" t="s">
        <v>4952</v>
      </c>
      <c r="C1398" t="s">
        <v>4953</v>
      </c>
      <c r="D1398" t="s">
        <v>4954</v>
      </c>
      <c r="E1398" t="s">
        <v>8655</v>
      </c>
      <c r="F1398">
        <v>0.95199999999999996</v>
      </c>
      <c r="H1398">
        <v>1</v>
      </c>
    </row>
    <row r="1399" spans="1:8" x14ac:dyDescent="0.25">
      <c r="A1399" t="s">
        <v>4901</v>
      </c>
      <c r="B1399" t="s">
        <v>1827</v>
      </c>
      <c r="C1399" t="s">
        <v>4934</v>
      </c>
      <c r="D1399" t="s">
        <v>4935</v>
      </c>
      <c r="E1399" t="s">
        <v>8655</v>
      </c>
      <c r="F1399">
        <v>0.95199999999999996</v>
      </c>
      <c r="H1399">
        <v>1</v>
      </c>
    </row>
    <row r="1400" spans="1:8" x14ac:dyDescent="0.25">
      <c r="A1400" t="s">
        <v>4901</v>
      </c>
      <c r="B1400" t="s">
        <v>2073</v>
      </c>
      <c r="C1400" t="s">
        <v>4946</v>
      </c>
      <c r="D1400" t="s">
        <v>4947</v>
      </c>
      <c r="E1400" t="s">
        <v>8655</v>
      </c>
      <c r="F1400">
        <v>0.95199999999999996</v>
      </c>
      <c r="H1400">
        <v>1</v>
      </c>
    </row>
    <row r="1401" spans="1:8" x14ac:dyDescent="0.25">
      <c r="A1401" t="s">
        <v>4901</v>
      </c>
      <c r="B1401" t="s">
        <v>226</v>
      </c>
      <c r="C1401" t="s">
        <v>4950</v>
      </c>
      <c r="D1401" t="s">
        <v>4951</v>
      </c>
      <c r="E1401" t="s">
        <v>8655</v>
      </c>
      <c r="F1401">
        <v>0.95199999999999996</v>
      </c>
      <c r="H1401">
        <v>1</v>
      </c>
    </row>
    <row r="1402" spans="1:8" x14ac:dyDescent="0.25">
      <c r="A1402" t="s">
        <v>4901</v>
      </c>
      <c r="B1402" t="s">
        <v>293</v>
      </c>
      <c r="C1402" t="s">
        <v>1916</v>
      </c>
      <c r="D1402" t="s">
        <v>2158</v>
      </c>
      <c r="E1402" t="s">
        <v>8655</v>
      </c>
      <c r="F1402">
        <v>0.95199999999999996</v>
      </c>
      <c r="H1402">
        <v>1</v>
      </c>
    </row>
    <row r="1403" spans="1:8" x14ac:dyDescent="0.25">
      <c r="A1403" t="s">
        <v>4901</v>
      </c>
      <c r="B1403" t="s">
        <v>5066</v>
      </c>
      <c r="C1403" t="s">
        <v>5067</v>
      </c>
      <c r="D1403" t="s">
        <v>5068</v>
      </c>
      <c r="E1403" t="s">
        <v>8655</v>
      </c>
      <c r="F1403">
        <v>0.95199999999999996</v>
      </c>
      <c r="G1403">
        <v>0.76900000000000002</v>
      </c>
      <c r="H1403">
        <v>1</v>
      </c>
    </row>
    <row r="1404" spans="1:8" x14ac:dyDescent="0.25">
      <c r="A1404" t="s">
        <v>4901</v>
      </c>
      <c r="B1404" t="s">
        <v>4975</v>
      </c>
      <c r="C1404" t="s">
        <v>4754</v>
      </c>
      <c r="D1404" t="s">
        <v>5052</v>
      </c>
      <c r="E1404" t="s">
        <v>8655</v>
      </c>
      <c r="F1404">
        <v>0.95199999999999996</v>
      </c>
      <c r="G1404">
        <v>1.7190000000000001</v>
      </c>
      <c r="H1404">
        <v>1</v>
      </c>
    </row>
    <row r="1405" spans="1:8" x14ac:dyDescent="0.25">
      <c r="A1405" t="s">
        <v>4901</v>
      </c>
      <c r="B1405" t="s">
        <v>5057</v>
      </c>
      <c r="C1405" t="s">
        <v>5058</v>
      </c>
      <c r="D1405" t="s">
        <v>5059</v>
      </c>
      <c r="E1405" t="s">
        <v>8655</v>
      </c>
      <c r="F1405">
        <v>0.95199999999999996</v>
      </c>
      <c r="G1405">
        <v>2.7709999999999999</v>
      </c>
      <c r="H1405">
        <v>1</v>
      </c>
    </row>
    <row r="1406" spans="1:8" x14ac:dyDescent="0.25">
      <c r="A1406" t="s">
        <v>4901</v>
      </c>
      <c r="B1406" t="s">
        <v>5071</v>
      </c>
      <c r="C1406" t="s">
        <v>284</v>
      </c>
      <c r="D1406" t="s">
        <v>5072</v>
      </c>
      <c r="E1406" t="s">
        <v>8655</v>
      </c>
      <c r="F1406">
        <v>0.95199999999999996</v>
      </c>
      <c r="G1406">
        <v>3.3439999999999999</v>
      </c>
      <c r="H1406">
        <v>1</v>
      </c>
    </row>
    <row r="1407" spans="1:8" x14ac:dyDescent="0.25">
      <c r="A1407" t="s">
        <v>4901</v>
      </c>
      <c r="B1407" t="s">
        <v>5017</v>
      </c>
      <c r="C1407" t="s">
        <v>1902</v>
      </c>
      <c r="D1407" t="s">
        <v>5076</v>
      </c>
      <c r="E1407" t="s">
        <v>8655</v>
      </c>
      <c r="F1407">
        <v>0.95199999999999996</v>
      </c>
      <c r="G1407">
        <v>2.4910000000000001</v>
      </c>
      <c r="H1407">
        <v>1</v>
      </c>
    </row>
    <row r="1408" spans="1:8" x14ac:dyDescent="0.25">
      <c r="A1408" t="s">
        <v>4901</v>
      </c>
      <c r="B1408" t="s">
        <v>5008</v>
      </c>
      <c r="C1408" t="s">
        <v>5025</v>
      </c>
      <c r="D1408" t="s">
        <v>5073</v>
      </c>
      <c r="E1408" t="s">
        <v>8655</v>
      </c>
      <c r="F1408">
        <v>0.95199999999999996</v>
      </c>
      <c r="G1408">
        <v>0.32200000000000001</v>
      </c>
      <c r="H1408">
        <v>1</v>
      </c>
    </row>
    <row r="1409" spans="1:8" x14ac:dyDescent="0.25">
      <c r="A1409" t="s">
        <v>4901</v>
      </c>
      <c r="B1409" t="s">
        <v>2433</v>
      </c>
      <c r="C1409" t="s">
        <v>5057</v>
      </c>
      <c r="D1409" t="s">
        <v>5065</v>
      </c>
      <c r="E1409" t="s">
        <v>8655</v>
      </c>
      <c r="F1409">
        <v>0.95199999999999996</v>
      </c>
      <c r="G1409">
        <v>0</v>
      </c>
      <c r="H1409">
        <v>1</v>
      </c>
    </row>
    <row r="1410" spans="1:8" x14ac:dyDescent="0.25">
      <c r="A1410" t="s">
        <v>4901</v>
      </c>
      <c r="B1410" t="s">
        <v>5098</v>
      </c>
      <c r="C1410" t="s">
        <v>132</v>
      </c>
      <c r="D1410" t="s">
        <v>5099</v>
      </c>
      <c r="E1410" t="s">
        <v>8655</v>
      </c>
      <c r="F1410">
        <v>0.95199999999999996</v>
      </c>
      <c r="G1410">
        <v>0</v>
      </c>
      <c r="H1410">
        <v>1</v>
      </c>
    </row>
    <row r="1411" spans="1:8" x14ac:dyDescent="0.25">
      <c r="A1411" t="s">
        <v>4901</v>
      </c>
      <c r="B1411" t="s">
        <v>5088</v>
      </c>
      <c r="C1411" t="s">
        <v>5089</v>
      </c>
      <c r="D1411" t="s">
        <v>5090</v>
      </c>
      <c r="E1411" t="s">
        <v>8655</v>
      </c>
      <c r="F1411">
        <v>0.95199999999999996</v>
      </c>
      <c r="G1411">
        <v>0.40799999999999997</v>
      </c>
      <c r="H1411">
        <v>1</v>
      </c>
    </row>
    <row r="1412" spans="1:8" x14ac:dyDescent="0.25">
      <c r="A1412" t="s">
        <v>4901</v>
      </c>
      <c r="B1412" t="s">
        <v>5069</v>
      </c>
      <c r="C1412" t="s">
        <v>79</v>
      </c>
      <c r="D1412" t="s">
        <v>5070</v>
      </c>
      <c r="E1412" t="s">
        <v>8655</v>
      </c>
      <c r="F1412">
        <v>0.95199999999999996</v>
      </c>
      <c r="G1412">
        <v>1.7390000000000001</v>
      </c>
      <c r="H1412">
        <v>1</v>
      </c>
    </row>
    <row r="1413" spans="1:8" x14ac:dyDescent="0.25">
      <c r="A1413" t="s">
        <v>4901</v>
      </c>
      <c r="B1413" t="s">
        <v>4963</v>
      </c>
      <c r="C1413" t="s">
        <v>4964</v>
      </c>
      <c r="D1413" t="s">
        <v>4965</v>
      </c>
      <c r="E1413" t="s">
        <v>8655</v>
      </c>
      <c r="F1413">
        <v>0.95199999999999996</v>
      </c>
      <c r="G1413">
        <v>1.056</v>
      </c>
      <c r="H1413">
        <v>1</v>
      </c>
    </row>
    <row r="1414" spans="1:8" x14ac:dyDescent="0.25">
      <c r="A1414" t="s">
        <v>4901</v>
      </c>
      <c r="B1414" t="s">
        <v>4942</v>
      </c>
      <c r="C1414" t="s">
        <v>1457</v>
      </c>
      <c r="D1414" t="s">
        <v>4961</v>
      </c>
      <c r="E1414" t="s">
        <v>8655</v>
      </c>
      <c r="F1414">
        <v>0.95199999999999996</v>
      </c>
      <c r="G1414">
        <v>0.877</v>
      </c>
      <c r="H1414">
        <v>1</v>
      </c>
    </row>
    <row r="1415" spans="1:8" x14ac:dyDescent="0.25">
      <c r="A1415" t="s">
        <v>4901</v>
      </c>
      <c r="B1415" t="s">
        <v>4955</v>
      </c>
      <c r="C1415" t="s">
        <v>4956</v>
      </c>
      <c r="D1415" t="s">
        <v>4957</v>
      </c>
      <c r="E1415" t="s">
        <v>8655</v>
      </c>
      <c r="F1415">
        <v>0.95199999999999996</v>
      </c>
      <c r="G1415">
        <v>0.61499999999999999</v>
      </c>
      <c r="H1415">
        <v>1</v>
      </c>
    </row>
    <row r="1416" spans="1:8" x14ac:dyDescent="0.25">
      <c r="A1416" t="s">
        <v>4901</v>
      </c>
      <c r="B1416" t="s">
        <v>4450</v>
      </c>
      <c r="C1416" t="s">
        <v>5039</v>
      </c>
      <c r="D1416" t="s">
        <v>5040</v>
      </c>
      <c r="E1416" t="s">
        <v>8655</v>
      </c>
      <c r="F1416">
        <v>0.95199999999999996</v>
      </c>
      <c r="H1416">
        <v>1</v>
      </c>
    </row>
    <row r="1417" spans="1:8" x14ac:dyDescent="0.25">
      <c r="A1417" t="s">
        <v>4901</v>
      </c>
      <c r="B1417" t="s">
        <v>118</v>
      </c>
      <c r="C1417" t="s">
        <v>5049</v>
      </c>
      <c r="D1417" t="s">
        <v>5050</v>
      </c>
      <c r="E1417" t="s">
        <v>8655</v>
      </c>
      <c r="F1417">
        <v>0.95199999999999996</v>
      </c>
      <c r="G1417">
        <v>0.84099999999999997</v>
      </c>
      <c r="H1417">
        <v>1</v>
      </c>
    </row>
    <row r="1418" spans="1:8" x14ac:dyDescent="0.25">
      <c r="A1418" t="s">
        <v>4901</v>
      </c>
      <c r="B1418" t="s">
        <v>3299</v>
      </c>
      <c r="C1418" t="s">
        <v>5037</v>
      </c>
      <c r="D1418" t="s">
        <v>5038</v>
      </c>
      <c r="E1418" t="s">
        <v>8655</v>
      </c>
      <c r="F1418">
        <v>0.95199999999999996</v>
      </c>
      <c r="G1418">
        <v>0.73199999999999998</v>
      </c>
      <c r="H1418">
        <v>1</v>
      </c>
    </row>
    <row r="1419" spans="1:8" x14ac:dyDescent="0.25">
      <c r="A1419" t="s">
        <v>4901</v>
      </c>
      <c r="B1419" t="s">
        <v>137</v>
      </c>
      <c r="C1419" t="s">
        <v>1562</v>
      </c>
      <c r="D1419" t="s">
        <v>5084</v>
      </c>
      <c r="E1419" t="s">
        <v>8655</v>
      </c>
      <c r="F1419">
        <v>0.95199999999999996</v>
      </c>
      <c r="G1419">
        <v>0.88100000000000001</v>
      </c>
      <c r="H1419">
        <v>1</v>
      </c>
    </row>
    <row r="1420" spans="1:8" x14ac:dyDescent="0.25">
      <c r="A1420" t="s">
        <v>4901</v>
      </c>
      <c r="B1420" t="s">
        <v>3371</v>
      </c>
      <c r="C1420" t="s">
        <v>3814</v>
      </c>
      <c r="D1420" t="s">
        <v>5077</v>
      </c>
      <c r="E1420" t="s">
        <v>8655</v>
      </c>
      <c r="F1420">
        <v>0.95199999999999996</v>
      </c>
      <c r="G1420">
        <v>0.67900000000000005</v>
      </c>
      <c r="H1420">
        <v>1</v>
      </c>
    </row>
    <row r="1421" spans="1:8" x14ac:dyDescent="0.25">
      <c r="A1421" t="s">
        <v>4901</v>
      </c>
      <c r="B1421" t="s">
        <v>4977</v>
      </c>
      <c r="C1421" t="s">
        <v>5047</v>
      </c>
      <c r="D1421" t="s">
        <v>5048</v>
      </c>
      <c r="E1421" t="s">
        <v>8655</v>
      </c>
      <c r="F1421">
        <v>0.95199999999999996</v>
      </c>
      <c r="G1421">
        <v>1.1319999999999999</v>
      </c>
      <c r="H1421">
        <v>1</v>
      </c>
    </row>
    <row r="1422" spans="1:8" x14ac:dyDescent="0.25">
      <c r="A1422" t="s">
        <v>4901</v>
      </c>
      <c r="B1422" t="s">
        <v>5081</v>
      </c>
      <c r="C1422" t="s">
        <v>5082</v>
      </c>
      <c r="D1422" t="s">
        <v>5083</v>
      </c>
      <c r="E1422" t="s">
        <v>8655</v>
      </c>
      <c r="F1422">
        <v>0.95199999999999996</v>
      </c>
      <c r="G1422">
        <v>1.056</v>
      </c>
      <c r="H1422">
        <v>1</v>
      </c>
    </row>
    <row r="1423" spans="1:8" x14ac:dyDescent="0.25">
      <c r="A1423" t="s">
        <v>4901</v>
      </c>
      <c r="B1423" t="s">
        <v>1920</v>
      </c>
      <c r="C1423" t="s">
        <v>5044</v>
      </c>
      <c r="D1423" t="s">
        <v>1922</v>
      </c>
      <c r="E1423" t="s">
        <v>8655</v>
      </c>
      <c r="F1423">
        <v>0.95199999999999996</v>
      </c>
      <c r="G1423">
        <v>0</v>
      </c>
      <c r="H1423">
        <v>1</v>
      </c>
    </row>
    <row r="1424" spans="1:8" x14ac:dyDescent="0.25">
      <c r="A1424" t="s">
        <v>4901</v>
      </c>
      <c r="B1424" t="s">
        <v>1858</v>
      </c>
      <c r="C1424" t="s">
        <v>4990</v>
      </c>
      <c r="D1424" t="s">
        <v>5041</v>
      </c>
      <c r="E1424" t="s">
        <v>8655</v>
      </c>
      <c r="F1424">
        <v>0.95199999999999996</v>
      </c>
      <c r="G1424">
        <v>1.0580000000000001</v>
      </c>
      <c r="H1424">
        <v>1</v>
      </c>
    </row>
    <row r="1425" spans="1:8" x14ac:dyDescent="0.25">
      <c r="A1425" t="s">
        <v>4901</v>
      </c>
      <c r="B1425" t="s">
        <v>5042</v>
      </c>
      <c r="C1425" t="s">
        <v>812</v>
      </c>
      <c r="D1425" t="s">
        <v>5043</v>
      </c>
      <c r="E1425" t="s">
        <v>8655</v>
      </c>
      <c r="F1425">
        <v>0.95199999999999996</v>
      </c>
      <c r="G1425">
        <v>0.70599999999999996</v>
      </c>
      <c r="H1425">
        <v>1</v>
      </c>
    </row>
    <row r="1426" spans="1:8" x14ac:dyDescent="0.25">
      <c r="A1426" t="s">
        <v>4901</v>
      </c>
      <c r="B1426" t="s">
        <v>5010</v>
      </c>
      <c r="C1426" t="s">
        <v>5045</v>
      </c>
      <c r="D1426" t="s">
        <v>5046</v>
      </c>
      <c r="E1426" t="s">
        <v>8655</v>
      </c>
      <c r="F1426">
        <v>0.95199999999999996</v>
      </c>
      <c r="G1426">
        <v>0.75600000000000001</v>
      </c>
      <c r="H1426">
        <v>1</v>
      </c>
    </row>
    <row r="1427" spans="1:8" x14ac:dyDescent="0.25">
      <c r="A1427" t="s">
        <v>4901</v>
      </c>
      <c r="B1427" t="s">
        <v>5078</v>
      </c>
      <c r="C1427" t="s">
        <v>5079</v>
      </c>
      <c r="D1427" t="s">
        <v>5080</v>
      </c>
      <c r="E1427" t="s">
        <v>8655</v>
      </c>
      <c r="F1427">
        <v>0.95199999999999996</v>
      </c>
      <c r="G1427">
        <v>3.6179999999999999</v>
      </c>
      <c r="H1427">
        <v>1</v>
      </c>
    </row>
    <row r="1428" spans="1:8" x14ac:dyDescent="0.25">
      <c r="A1428" t="s">
        <v>4901</v>
      </c>
      <c r="B1428" t="s">
        <v>5062</v>
      </c>
      <c r="C1428" t="s">
        <v>1332</v>
      </c>
      <c r="D1428" t="s">
        <v>5063</v>
      </c>
      <c r="E1428" t="s">
        <v>8655</v>
      </c>
      <c r="F1428">
        <v>0.95199999999999996</v>
      </c>
      <c r="G1428">
        <v>1.46</v>
      </c>
      <c r="H1428">
        <v>1</v>
      </c>
    </row>
    <row r="1429" spans="1:8" x14ac:dyDescent="0.25">
      <c r="A1429" t="s">
        <v>4901</v>
      </c>
      <c r="B1429" t="s">
        <v>1916</v>
      </c>
      <c r="C1429" t="s">
        <v>5096</v>
      </c>
      <c r="D1429" t="s">
        <v>5097</v>
      </c>
      <c r="E1429" t="s">
        <v>8655</v>
      </c>
      <c r="F1429">
        <v>0.95199999999999996</v>
      </c>
      <c r="H1429">
        <v>1</v>
      </c>
    </row>
    <row r="1430" spans="1:8" x14ac:dyDescent="0.25">
      <c r="A1430" t="s">
        <v>4901</v>
      </c>
      <c r="B1430" t="s">
        <v>702</v>
      </c>
      <c r="C1430" t="s">
        <v>5091</v>
      </c>
      <c r="D1430" t="s">
        <v>5092</v>
      </c>
      <c r="E1430" t="s">
        <v>8655</v>
      </c>
      <c r="F1430">
        <v>0.95199999999999996</v>
      </c>
      <c r="G1430">
        <v>1.0449999999999999</v>
      </c>
      <c r="H1430">
        <v>1</v>
      </c>
    </row>
    <row r="1431" spans="1:8" x14ac:dyDescent="0.25">
      <c r="A1431" t="s">
        <v>4901</v>
      </c>
      <c r="B1431" t="s">
        <v>3342</v>
      </c>
      <c r="C1431" t="s">
        <v>282</v>
      </c>
      <c r="D1431" t="s">
        <v>5100</v>
      </c>
      <c r="E1431" t="s">
        <v>8655</v>
      </c>
      <c r="F1431">
        <v>0.95199999999999996</v>
      </c>
      <c r="G1431">
        <v>1.514</v>
      </c>
      <c r="H1431">
        <v>1</v>
      </c>
    </row>
    <row r="1432" spans="1:8" x14ac:dyDescent="0.25">
      <c r="A1432" t="s">
        <v>4901</v>
      </c>
      <c r="B1432" t="s">
        <v>5053</v>
      </c>
      <c r="C1432" t="s">
        <v>5054</v>
      </c>
      <c r="D1432" t="s">
        <v>1899</v>
      </c>
      <c r="E1432" t="s">
        <v>8655</v>
      </c>
      <c r="F1432">
        <v>0.95199999999999996</v>
      </c>
      <c r="G1432">
        <v>1.0329999999999999</v>
      </c>
      <c r="H1432">
        <v>1</v>
      </c>
    </row>
    <row r="1433" spans="1:8" x14ac:dyDescent="0.25">
      <c r="A1433" t="s">
        <v>4901</v>
      </c>
      <c r="B1433" t="s">
        <v>3299</v>
      </c>
      <c r="C1433" t="s">
        <v>5037</v>
      </c>
      <c r="D1433" t="s">
        <v>5064</v>
      </c>
      <c r="E1433" t="s">
        <v>8655</v>
      </c>
      <c r="F1433">
        <v>0.95199999999999996</v>
      </c>
      <c r="G1433">
        <v>0.58599999999999997</v>
      </c>
      <c r="H1433">
        <v>1</v>
      </c>
    </row>
    <row r="1434" spans="1:8" x14ac:dyDescent="0.25">
      <c r="A1434" t="s">
        <v>4901</v>
      </c>
      <c r="B1434" t="s">
        <v>5101</v>
      </c>
      <c r="C1434" t="s">
        <v>5102</v>
      </c>
      <c r="D1434" t="s">
        <v>5103</v>
      </c>
      <c r="E1434" t="s">
        <v>8655</v>
      </c>
      <c r="F1434">
        <v>0.95199999999999996</v>
      </c>
      <c r="G1434">
        <v>8.1000000000000003E-2</v>
      </c>
      <c r="H1434">
        <v>1</v>
      </c>
    </row>
    <row r="1435" spans="1:8" x14ac:dyDescent="0.25">
      <c r="A1435" t="s">
        <v>4901</v>
      </c>
      <c r="B1435" t="s">
        <v>4628</v>
      </c>
      <c r="C1435" t="s">
        <v>5055</v>
      </c>
      <c r="D1435" t="s">
        <v>5056</v>
      </c>
      <c r="E1435" t="s">
        <v>8655</v>
      </c>
      <c r="F1435">
        <v>0.95199999999999996</v>
      </c>
      <c r="H1435">
        <v>1</v>
      </c>
    </row>
    <row r="1436" spans="1:8" x14ac:dyDescent="0.25">
      <c r="A1436" t="s">
        <v>4901</v>
      </c>
      <c r="B1436" t="s">
        <v>1856</v>
      </c>
      <c r="C1436" t="s">
        <v>5074</v>
      </c>
      <c r="D1436" t="s">
        <v>5075</v>
      </c>
      <c r="E1436" t="s">
        <v>8655</v>
      </c>
      <c r="F1436">
        <v>0.95199999999999996</v>
      </c>
      <c r="G1436">
        <v>0.84399999999999997</v>
      </c>
      <c r="H1436">
        <v>1</v>
      </c>
    </row>
    <row r="1437" spans="1:8" x14ac:dyDescent="0.25">
      <c r="A1437" t="s">
        <v>4901</v>
      </c>
      <c r="B1437" t="s">
        <v>5085</v>
      </c>
      <c r="C1437" t="s">
        <v>5086</v>
      </c>
      <c r="D1437" t="s">
        <v>5087</v>
      </c>
      <c r="E1437" t="s">
        <v>8655</v>
      </c>
      <c r="F1437">
        <v>0.95199999999999996</v>
      </c>
      <c r="H1437">
        <v>1</v>
      </c>
    </row>
    <row r="1438" spans="1:8" x14ac:dyDescent="0.25">
      <c r="A1438" t="s">
        <v>4901</v>
      </c>
      <c r="B1438" t="s">
        <v>4944</v>
      </c>
      <c r="C1438" t="s">
        <v>4944</v>
      </c>
      <c r="D1438" t="s">
        <v>5107</v>
      </c>
      <c r="E1438" t="s">
        <v>8655</v>
      </c>
      <c r="F1438">
        <v>0.95199999999999996</v>
      </c>
      <c r="H1438">
        <v>1</v>
      </c>
    </row>
    <row r="1439" spans="1:8" x14ac:dyDescent="0.25">
      <c r="A1439" t="s">
        <v>4901</v>
      </c>
      <c r="B1439" t="s">
        <v>4942</v>
      </c>
      <c r="C1439" t="s">
        <v>1457</v>
      </c>
      <c r="D1439" t="s">
        <v>5106</v>
      </c>
      <c r="E1439" t="s">
        <v>8655</v>
      </c>
      <c r="F1439">
        <v>0.95199999999999996</v>
      </c>
      <c r="G1439">
        <v>1.397</v>
      </c>
      <c r="H1439">
        <v>1</v>
      </c>
    </row>
    <row r="1440" spans="1:8" x14ac:dyDescent="0.25">
      <c r="A1440" t="s">
        <v>4901</v>
      </c>
      <c r="B1440" t="s">
        <v>4975</v>
      </c>
      <c r="C1440" t="s">
        <v>4754</v>
      </c>
      <c r="D1440" t="s">
        <v>5108</v>
      </c>
      <c r="E1440" t="s">
        <v>8655</v>
      </c>
      <c r="F1440">
        <v>0.95199999999999996</v>
      </c>
      <c r="G1440">
        <v>0.27</v>
      </c>
      <c r="H1440">
        <v>1</v>
      </c>
    </row>
    <row r="1441" spans="1:8" x14ac:dyDescent="0.25">
      <c r="A1441" t="s">
        <v>4901</v>
      </c>
      <c r="B1441" t="s">
        <v>5104</v>
      </c>
      <c r="C1441" t="s">
        <v>349</v>
      </c>
      <c r="D1441" t="s">
        <v>5105</v>
      </c>
      <c r="E1441" t="s">
        <v>8655</v>
      </c>
      <c r="F1441">
        <v>0.95199999999999996</v>
      </c>
      <c r="G1441">
        <v>0</v>
      </c>
      <c r="H1441">
        <v>1</v>
      </c>
    </row>
    <row r="1442" spans="1:8" x14ac:dyDescent="0.25">
      <c r="A1442" t="s">
        <v>4901</v>
      </c>
      <c r="B1442" t="s">
        <v>4628</v>
      </c>
      <c r="C1442" t="s">
        <v>230</v>
      </c>
      <c r="D1442" t="s">
        <v>5051</v>
      </c>
      <c r="E1442" t="s">
        <v>8655</v>
      </c>
      <c r="F1442">
        <v>0.95199999999999996</v>
      </c>
      <c r="G1442">
        <v>0.55800000000000005</v>
      </c>
      <c r="H1442">
        <v>1</v>
      </c>
    </row>
    <row r="1443" spans="1:8" x14ac:dyDescent="0.25">
      <c r="A1443" t="s">
        <v>4901</v>
      </c>
      <c r="B1443" t="s">
        <v>1984</v>
      </c>
      <c r="C1443" t="s">
        <v>5060</v>
      </c>
      <c r="D1443" t="s">
        <v>5061</v>
      </c>
      <c r="E1443" t="s">
        <v>8655</v>
      </c>
      <c r="F1443">
        <v>0.95199999999999996</v>
      </c>
      <c r="G1443">
        <v>0</v>
      </c>
      <c r="H1443">
        <v>1</v>
      </c>
    </row>
    <row r="1444" spans="1:8" x14ac:dyDescent="0.25">
      <c r="A1444" t="s">
        <v>5114</v>
      </c>
      <c r="B1444" t="s">
        <v>5181</v>
      </c>
      <c r="C1444" t="s">
        <v>5182</v>
      </c>
      <c r="D1444" t="s">
        <v>5183</v>
      </c>
      <c r="E1444" t="s">
        <v>8655</v>
      </c>
      <c r="F1444">
        <v>0.96199999999999997</v>
      </c>
      <c r="H1444">
        <v>1</v>
      </c>
    </row>
    <row r="1445" spans="1:8" x14ac:dyDescent="0.25">
      <c r="A1445" t="s">
        <v>5114</v>
      </c>
      <c r="B1445" t="s">
        <v>5191</v>
      </c>
      <c r="C1445" t="s">
        <v>5192</v>
      </c>
      <c r="D1445" t="s">
        <v>5193</v>
      </c>
      <c r="E1445" t="s">
        <v>8655</v>
      </c>
      <c r="F1445">
        <v>0.96199999999999997</v>
      </c>
      <c r="H1445">
        <v>1</v>
      </c>
    </row>
    <row r="1446" spans="1:8" x14ac:dyDescent="0.25">
      <c r="A1446" t="s">
        <v>5114</v>
      </c>
      <c r="B1446" t="s">
        <v>2513</v>
      </c>
      <c r="C1446" t="s">
        <v>5206</v>
      </c>
      <c r="D1446" t="s">
        <v>5207</v>
      </c>
      <c r="E1446" t="s">
        <v>8655</v>
      </c>
      <c r="F1446">
        <v>0.96199999999999997</v>
      </c>
      <c r="H1446">
        <v>1</v>
      </c>
    </row>
    <row r="1447" spans="1:8" x14ac:dyDescent="0.25">
      <c r="A1447" t="s">
        <v>5114</v>
      </c>
      <c r="B1447" t="s">
        <v>2370</v>
      </c>
      <c r="C1447" t="s">
        <v>5179</v>
      </c>
      <c r="D1447" t="s">
        <v>5180</v>
      </c>
      <c r="E1447" t="s">
        <v>8655</v>
      </c>
      <c r="F1447">
        <v>0.96199999999999997</v>
      </c>
      <c r="G1447">
        <v>1.113</v>
      </c>
      <c r="H1447">
        <v>1</v>
      </c>
    </row>
    <row r="1448" spans="1:8" x14ac:dyDescent="0.25">
      <c r="A1448" t="s">
        <v>5114</v>
      </c>
      <c r="B1448" t="s">
        <v>5123</v>
      </c>
      <c r="C1448" t="s">
        <v>5123</v>
      </c>
      <c r="D1448" t="s">
        <v>5171</v>
      </c>
      <c r="E1448" t="s">
        <v>8655</v>
      </c>
      <c r="F1448">
        <v>0.96199999999999997</v>
      </c>
      <c r="G1448">
        <v>0.81399999999999995</v>
      </c>
      <c r="H1448">
        <v>1</v>
      </c>
    </row>
    <row r="1449" spans="1:8" x14ac:dyDescent="0.25">
      <c r="A1449" t="s">
        <v>5114</v>
      </c>
      <c r="B1449" t="s">
        <v>5189</v>
      </c>
      <c r="C1449" t="s">
        <v>5189</v>
      </c>
      <c r="D1449" t="s">
        <v>5190</v>
      </c>
      <c r="E1449" t="s">
        <v>8655</v>
      </c>
      <c r="F1449">
        <v>0.96199999999999997</v>
      </c>
      <c r="H1449">
        <v>1</v>
      </c>
    </row>
    <row r="1450" spans="1:8" x14ac:dyDescent="0.25">
      <c r="A1450" t="s">
        <v>5114</v>
      </c>
      <c r="B1450" t="s">
        <v>5204</v>
      </c>
      <c r="C1450" t="s">
        <v>2334</v>
      </c>
      <c r="D1450" t="s">
        <v>5205</v>
      </c>
      <c r="E1450" t="s">
        <v>8655</v>
      </c>
      <c r="F1450">
        <v>0.96199999999999997</v>
      </c>
      <c r="H1450">
        <v>1</v>
      </c>
    </row>
    <row r="1451" spans="1:8" x14ac:dyDescent="0.25">
      <c r="A1451" t="s">
        <v>5114</v>
      </c>
      <c r="B1451" t="s">
        <v>5166</v>
      </c>
      <c r="C1451" t="s">
        <v>5166</v>
      </c>
      <c r="D1451" t="s">
        <v>5167</v>
      </c>
      <c r="E1451" t="s">
        <v>8655</v>
      </c>
      <c r="F1451">
        <v>0.96199999999999997</v>
      </c>
      <c r="H1451">
        <v>1</v>
      </c>
    </row>
    <row r="1452" spans="1:8" x14ac:dyDescent="0.25">
      <c r="A1452" t="s">
        <v>5114</v>
      </c>
      <c r="B1452" t="s">
        <v>5130</v>
      </c>
      <c r="C1452" t="s">
        <v>5197</v>
      </c>
      <c r="D1452" t="s">
        <v>5198</v>
      </c>
      <c r="E1452" t="s">
        <v>8655</v>
      </c>
      <c r="F1452">
        <v>0.96199999999999997</v>
      </c>
      <c r="H1452">
        <v>1</v>
      </c>
    </row>
    <row r="1453" spans="1:8" x14ac:dyDescent="0.25">
      <c r="A1453" t="s">
        <v>5114</v>
      </c>
      <c r="B1453" t="s">
        <v>2931</v>
      </c>
      <c r="C1453" t="s">
        <v>2491</v>
      </c>
      <c r="D1453" t="s">
        <v>5154</v>
      </c>
      <c r="E1453" t="s">
        <v>8655</v>
      </c>
      <c r="F1453">
        <v>0.96199999999999997</v>
      </c>
      <c r="H1453">
        <v>1</v>
      </c>
    </row>
    <row r="1454" spans="1:8" x14ac:dyDescent="0.25">
      <c r="A1454" t="s">
        <v>5114</v>
      </c>
      <c r="B1454" t="s">
        <v>5115</v>
      </c>
      <c r="C1454" t="s">
        <v>4489</v>
      </c>
      <c r="D1454" t="s">
        <v>5158</v>
      </c>
      <c r="E1454" t="s">
        <v>8655</v>
      </c>
      <c r="F1454">
        <v>0.96199999999999997</v>
      </c>
      <c r="H1454">
        <v>1</v>
      </c>
    </row>
    <row r="1455" spans="1:8" x14ac:dyDescent="0.25">
      <c r="A1455" t="s">
        <v>5114</v>
      </c>
      <c r="B1455" t="s">
        <v>5168</v>
      </c>
      <c r="C1455" t="s">
        <v>5169</v>
      </c>
      <c r="D1455" t="s">
        <v>5170</v>
      </c>
      <c r="E1455" t="s">
        <v>8655</v>
      </c>
      <c r="F1455">
        <v>0.96199999999999997</v>
      </c>
      <c r="H1455">
        <v>1</v>
      </c>
    </row>
    <row r="1456" spans="1:8" x14ac:dyDescent="0.25">
      <c r="A1456" t="s">
        <v>5114</v>
      </c>
      <c r="B1456" t="s">
        <v>5150</v>
      </c>
      <c r="C1456" t="s">
        <v>5151</v>
      </c>
      <c r="D1456" t="s">
        <v>5152</v>
      </c>
      <c r="E1456" t="s">
        <v>8655</v>
      </c>
      <c r="F1456">
        <v>0.96199999999999997</v>
      </c>
      <c r="H1456">
        <v>1</v>
      </c>
    </row>
    <row r="1457" spans="1:8" x14ac:dyDescent="0.25">
      <c r="A1457" t="s">
        <v>5114</v>
      </c>
      <c r="B1457" t="s">
        <v>5135</v>
      </c>
      <c r="C1457" t="s">
        <v>2767</v>
      </c>
      <c r="D1457" t="s">
        <v>5136</v>
      </c>
      <c r="E1457" t="s">
        <v>8655</v>
      </c>
      <c r="F1457">
        <v>0.96199999999999997</v>
      </c>
      <c r="H1457">
        <v>1</v>
      </c>
    </row>
    <row r="1458" spans="1:8" x14ac:dyDescent="0.25">
      <c r="A1458" t="s">
        <v>5114</v>
      </c>
      <c r="B1458" t="s">
        <v>5168</v>
      </c>
      <c r="C1458" t="s">
        <v>359</v>
      </c>
      <c r="D1458" t="s">
        <v>5199</v>
      </c>
      <c r="E1458" t="s">
        <v>8655</v>
      </c>
      <c r="F1458">
        <v>0.96199999999999997</v>
      </c>
      <c r="H1458">
        <v>1</v>
      </c>
    </row>
    <row r="1459" spans="1:8" x14ac:dyDescent="0.25">
      <c r="A1459" t="s">
        <v>5114</v>
      </c>
      <c r="B1459" t="s">
        <v>5146</v>
      </c>
      <c r="C1459" t="s">
        <v>4289</v>
      </c>
      <c r="D1459" t="s">
        <v>5147</v>
      </c>
      <c r="E1459" t="s">
        <v>8655</v>
      </c>
      <c r="F1459">
        <v>0.96199999999999997</v>
      </c>
      <c r="H1459">
        <v>1</v>
      </c>
    </row>
    <row r="1460" spans="1:8" x14ac:dyDescent="0.25">
      <c r="A1460" t="s">
        <v>5114</v>
      </c>
      <c r="B1460" t="s">
        <v>5155</v>
      </c>
      <c r="C1460" t="s">
        <v>5156</v>
      </c>
      <c r="D1460" t="s">
        <v>5157</v>
      </c>
      <c r="E1460" t="s">
        <v>8655</v>
      </c>
      <c r="F1460">
        <v>0.96199999999999997</v>
      </c>
      <c r="H1460">
        <v>1</v>
      </c>
    </row>
    <row r="1461" spans="1:8" x14ac:dyDescent="0.25">
      <c r="A1461" t="s">
        <v>5114</v>
      </c>
      <c r="B1461" t="s">
        <v>3360</v>
      </c>
      <c r="C1461" t="s">
        <v>5177</v>
      </c>
      <c r="D1461" t="s">
        <v>5178</v>
      </c>
      <c r="E1461" t="s">
        <v>8655</v>
      </c>
      <c r="F1461">
        <v>0.96199999999999997</v>
      </c>
      <c r="H1461">
        <v>1</v>
      </c>
    </row>
    <row r="1462" spans="1:8" x14ac:dyDescent="0.25">
      <c r="A1462" t="s">
        <v>5114</v>
      </c>
      <c r="B1462" t="s">
        <v>5120</v>
      </c>
      <c r="C1462" t="s">
        <v>5172</v>
      </c>
      <c r="D1462" t="s">
        <v>5173</v>
      </c>
      <c r="E1462" t="s">
        <v>8655</v>
      </c>
      <c r="F1462">
        <v>0.96199999999999997</v>
      </c>
      <c r="G1462">
        <v>0.84199999999999997</v>
      </c>
      <c r="H1462">
        <v>1</v>
      </c>
    </row>
    <row r="1463" spans="1:8" x14ac:dyDescent="0.25">
      <c r="A1463" t="s">
        <v>5114</v>
      </c>
      <c r="B1463" t="s">
        <v>5209</v>
      </c>
      <c r="C1463" t="s">
        <v>5210</v>
      </c>
      <c r="D1463" t="s">
        <v>5211</v>
      </c>
      <c r="E1463" t="s">
        <v>8655</v>
      </c>
      <c r="F1463">
        <v>0.96199999999999997</v>
      </c>
      <c r="H1463">
        <v>1</v>
      </c>
    </row>
    <row r="1464" spans="1:8" x14ac:dyDescent="0.25">
      <c r="A1464" t="s">
        <v>5114</v>
      </c>
      <c r="B1464" t="s">
        <v>2513</v>
      </c>
      <c r="C1464" t="s">
        <v>5184</v>
      </c>
      <c r="D1464" t="s">
        <v>5185</v>
      </c>
      <c r="E1464" t="s">
        <v>8655</v>
      </c>
      <c r="F1464">
        <v>0.96199999999999997</v>
      </c>
      <c r="H1464">
        <v>1</v>
      </c>
    </row>
    <row r="1465" spans="1:8" x14ac:dyDescent="0.25">
      <c r="A1465" t="s">
        <v>5114</v>
      </c>
      <c r="B1465" t="s">
        <v>5174</v>
      </c>
      <c r="C1465" t="s">
        <v>5175</v>
      </c>
      <c r="D1465" t="s">
        <v>5176</v>
      </c>
      <c r="E1465" t="s">
        <v>8655</v>
      </c>
      <c r="F1465">
        <v>0.96199999999999997</v>
      </c>
      <c r="G1465">
        <v>0.32600000000000001</v>
      </c>
      <c r="H1465">
        <v>1</v>
      </c>
    </row>
    <row r="1466" spans="1:8" x14ac:dyDescent="0.25">
      <c r="A1466" t="s">
        <v>5114</v>
      </c>
      <c r="B1466" t="s">
        <v>2370</v>
      </c>
      <c r="C1466" t="s">
        <v>5179</v>
      </c>
      <c r="D1466" t="s">
        <v>5186</v>
      </c>
      <c r="E1466" t="s">
        <v>8655</v>
      </c>
      <c r="F1466">
        <v>0.96199999999999997</v>
      </c>
      <c r="G1466">
        <v>0.86199999999999999</v>
      </c>
      <c r="H1466">
        <v>1</v>
      </c>
    </row>
    <row r="1467" spans="1:8" x14ac:dyDescent="0.25">
      <c r="A1467" t="s">
        <v>5114</v>
      </c>
      <c r="B1467" t="s">
        <v>5174</v>
      </c>
      <c r="C1467" t="s">
        <v>5175</v>
      </c>
      <c r="D1467" t="s">
        <v>5208</v>
      </c>
      <c r="E1467" t="s">
        <v>8655</v>
      </c>
      <c r="F1467">
        <v>0.96199999999999997</v>
      </c>
      <c r="G1467">
        <v>1.8120000000000001</v>
      </c>
      <c r="H1467">
        <v>1</v>
      </c>
    </row>
    <row r="1468" spans="1:8" x14ac:dyDescent="0.25">
      <c r="A1468" t="s">
        <v>5114</v>
      </c>
      <c r="B1468" t="s">
        <v>5137</v>
      </c>
      <c r="C1468" t="s">
        <v>5187</v>
      </c>
      <c r="D1468" t="s">
        <v>5188</v>
      </c>
      <c r="E1468" t="s">
        <v>8655</v>
      </c>
      <c r="F1468">
        <v>0.96199999999999997</v>
      </c>
      <c r="H1468">
        <v>1</v>
      </c>
    </row>
    <row r="1469" spans="1:8" x14ac:dyDescent="0.25">
      <c r="A1469" t="s">
        <v>5114</v>
      </c>
      <c r="B1469" t="s">
        <v>5137</v>
      </c>
      <c r="C1469" t="s">
        <v>1674</v>
      </c>
      <c r="D1469" t="s">
        <v>5138</v>
      </c>
      <c r="E1469" t="s">
        <v>8655</v>
      </c>
      <c r="F1469">
        <v>0.96199999999999997</v>
      </c>
      <c r="H1469">
        <v>1</v>
      </c>
    </row>
    <row r="1470" spans="1:8" x14ac:dyDescent="0.25">
      <c r="A1470" t="s">
        <v>5114</v>
      </c>
      <c r="B1470" t="s">
        <v>5194</v>
      </c>
      <c r="C1470" t="s">
        <v>5195</v>
      </c>
      <c r="D1470" t="s">
        <v>5196</v>
      </c>
      <c r="E1470" t="s">
        <v>8655</v>
      </c>
      <c r="F1470">
        <v>0.96199999999999997</v>
      </c>
      <c r="H1470">
        <v>1</v>
      </c>
    </row>
    <row r="1471" spans="1:8" x14ac:dyDescent="0.25">
      <c r="A1471" t="s">
        <v>5114</v>
      </c>
      <c r="B1471" t="s">
        <v>5143</v>
      </c>
      <c r="C1471" t="s">
        <v>5144</v>
      </c>
      <c r="D1471" t="s">
        <v>5145</v>
      </c>
      <c r="E1471" t="s">
        <v>8655</v>
      </c>
      <c r="F1471">
        <v>0.96199999999999997</v>
      </c>
      <c r="H1471">
        <v>1</v>
      </c>
    </row>
    <row r="1472" spans="1:8" x14ac:dyDescent="0.25">
      <c r="A1472" t="s">
        <v>5114</v>
      </c>
      <c r="B1472" t="s">
        <v>1205</v>
      </c>
      <c r="C1472" t="s">
        <v>5141</v>
      </c>
      <c r="D1472" t="s">
        <v>5142</v>
      </c>
      <c r="E1472" t="s">
        <v>8655</v>
      </c>
      <c r="F1472">
        <v>0.96199999999999997</v>
      </c>
      <c r="H1472">
        <v>1</v>
      </c>
    </row>
    <row r="1473" spans="1:8" x14ac:dyDescent="0.25">
      <c r="A1473" t="s">
        <v>5114</v>
      </c>
      <c r="B1473" t="s">
        <v>2999</v>
      </c>
      <c r="C1473" t="s">
        <v>5202</v>
      </c>
      <c r="D1473" t="s">
        <v>5203</v>
      </c>
      <c r="E1473" t="s">
        <v>8655</v>
      </c>
      <c r="F1473">
        <v>0.96199999999999997</v>
      </c>
      <c r="H1473">
        <v>1</v>
      </c>
    </row>
    <row r="1474" spans="1:8" x14ac:dyDescent="0.25">
      <c r="A1474" t="s">
        <v>5114</v>
      </c>
      <c r="B1474" t="s">
        <v>5163</v>
      </c>
      <c r="C1474" t="s">
        <v>5164</v>
      </c>
      <c r="D1474" t="s">
        <v>5165</v>
      </c>
      <c r="E1474" t="s">
        <v>8655</v>
      </c>
      <c r="F1474">
        <v>0.96199999999999997</v>
      </c>
      <c r="H1474">
        <v>1</v>
      </c>
    </row>
    <row r="1475" spans="1:8" x14ac:dyDescent="0.25">
      <c r="A1475" t="s">
        <v>5114</v>
      </c>
      <c r="B1475" t="s">
        <v>2624</v>
      </c>
      <c r="C1475" t="s">
        <v>5148</v>
      </c>
      <c r="D1475" t="s">
        <v>5149</v>
      </c>
      <c r="E1475" t="s">
        <v>8655</v>
      </c>
      <c r="F1475">
        <v>0.96199999999999997</v>
      </c>
      <c r="H1475">
        <v>1</v>
      </c>
    </row>
    <row r="1476" spans="1:8" x14ac:dyDescent="0.25">
      <c r="A1476" t="s">
        <v>5114</v>
      </c>
      <c r="B1476" t="s">
        <v>5163</v>
      </c>
      <c r="C1476" t="s">
        <v>5200</v>
      </c>
      <c r="D1476" t="s">
        <v>5201</v>
      </c>
      <c r="E1476" t="s">
        <v>8655</v>
      </c>
      <c r="F1476">
        <v>0.96199999999999997</v>
      </c>
      <c r="H1476">
        <v>1</v>
      </c>
    </row>
    <row r="1477" spans="1:8" x14ac:dyDescent="0.25">
      <c r="A1477" t="s">
        <v>5114</v>
      </c>
      <c r="B1477" t="s">
        <v>2880</v>
      </c>
      <c r="C1477" t="s">
        <v>2558</v>
      </c>
      <c r="D1477" t="s">
        <v>5153</v>
      </c>
      <c r="E1477" t="s">
        <v>8655</v>
      </c>
      <c r="F1477">
        <v>0.96199999999999997</v>
      </c>
      <c r="H1477">
        <v>1</v>
      </c>
    </row>
    <row r="1478" spans="1:8" x14ac:dyDescent="0.25">
      <c r="A1478" t="s">
        <v>5114</v>
      </c>
      <c r="B1478" t="s">
        <v>5161</v>
      </c>
      <c r="C1478" t="s">
        <v>2815</v>
      </c>
      <c r="D1478" t="s">
        <v>5162</v>
      </c>
      <c r="E1478" t="s">
        <v>8655</v>
      </c>
      <c r="F1478">
        <v>0.96199999999999997</v>
      </c>
      <c r="H1478">
        <v>1</v>
      </c>
    </row>
    <row r="1479" spans="1:8" x14ac:dyDescent="0.25">
      <c r="A1479" t="s">
        <v>5114</v>
      </c>
      <c r="B1479" t="s">
        <v>4148</v>
      </c>
      <c r="C1479" t="s">
        <v>5139</v>
      </c>
      <c r="D1479" t="s">
        <v>5140</v>
      </c>
      <c r="E1479" t="s">
        <v>8655</v>
      </c>
      <c r="F1479">
        <v>0.96199999999999997</v>
      </c>
      <c r="H1479">
        <v>1</v>
      </c>
    </row>
    <row r="1480" spans="1:8" x14ac:dyDescent="0.25">
      <c r="A1480" t="s">
        <v>5114</v>
      </c>
      <c r="B1480" t="s">
        <v>5135</v>
      </c>
      <c r="C1480" t="s">
        <v>5159</v>
      </c>
      <c r="D1480" t="s">
        <v>5160</v>
      </c>
      <c r="E1480" t="s">
        <v>8655</v>
      </c>
      <c r="F1480">
        <v>0.96199999999999997</v>
      </c>
      <c r="H1480">
        <v>1</v>
      </c>
    </row>
    <row r="1481" spans="1:8" x14ac:dyDescent="0.25">
      <c r="A1481" t="s">
        <v>5114</v>
      </c>
      <c r="B1481" t="s">
        <v>5115</v>
      </c>
      <c r="C1481" t="s">
        <v>5116</v>
      </c>
      <c r="D1481" t="s">
        <v>5117</v>
      </c>
      <c r="E1481" t="s">
        <v>8655</v>
      </c>
      <c r="F1481">
        <v>0.96199999999999997</v>
      </c>
      <c r="H1481">
        <v>1</v>
      </c>
    </row>
    <row r="1482" spans="1:8" x14ac:dyDescent="0.25">
      <c r="A1482" t="s">
        <v>5114</v>
      </c>
      <c r="B1482" t="s">
        <v>2170</v>
      </c>
      <c r="C1482" t="s">
        <v>5118</v>
      </c>
      <c r="D1482" t="s">
        <v>5119</v>
      </c>
      <c r="E1482" t="s">
        <v>8655</v>
      </c>
      <c r="F1482">
        <v>0.96199999999999997</v>
      </c>
      <c r="H1482">
        <v>1</v>
      </c>
    </row>
    <row r="1483" spans="1:8" x14ac:dyDescent="0.25">
      <c r="A1483" t="s">
        <v>5114</v>
      </c>
      <c r="B1483" t="s">
        <v>5120</v>
      </c>
      <c r="C1483" t="s">
        <v>5121</v>
      </c>
      <c r="D1483" t="s">
        <v>5122</v>
      </c>
      <c r="E1483" t="s">
        <v>8655</v>
      </c>
      <c r="F1483">
        <v>0.96199999999999997</v>
      </c>
      <c r="H1483">
        <v>1</v>
      </c>
    </row>
    <row r="1484" spans="1:8" x14ac:dyDescent="0.25">
      <c r="A1484" t="s">
        <v>5114</v>
      </c>
      <c r="B1484" t="s">
        <v>5123</v>
      </c>
      <c r="C1484" t="s">
        <v>5124</v>
      </c>
      <c r="D1484" t="s">
        <v>5125</v>
      </c>
      <c r="E1484" t="s">
        <v>8655</v>
      </c>
      <c r="F1484">
        <v>0.96199999999999997</v>
      </c>
      <c r="H1484">
        <v>1</v>
      </c>
    </row>
    <row r="1485" spans="1:8" x14ac:dyDescent="0.25">
      <c r="A1485" t="s">
        <v>5114</v>
      </c>
      <c r="B1485" t="s">
        <v>5126</v>
      </c>
      <c r="C1485" t="s">
        <v>5127</v>
      </c>
      <c r="D1485" t="s">
        <v>5128</v>
      </c>
      <c r="E1485" t="s">
        <v>8655</v>
      </c>
      <c r="F1485">
        <v>0.96199999999999997</v>
      </c>
      <c r="H1485">
        <v>1</v>
      </c>
    </row>
    <row r="1486" spans="1:8" x14ac:dyDescent="0.25">
      <c r="A1486" t="s">
        <v>5114</v>
      </c>
      <c r="B1486" t="s">
        <v>5129</v>
      </c>
      <c r="C1486" t="s">
        <v>5130</v>
      </c>
      <c r="D1486" t="s">
        <v>5131</v>
      </c>
      <c r="E1486" t="s">
        <v>8655</v>
      </c>
      <c r="F1486">
        <v>0.96199999999999997</v>
      </c>
      <c r="H1486">
        <v>1</v>
      </c>
    </row>
    <row r="1487" spans="1:8" x14ac:dyDescent="0.25">
      <c r="A1487" t="s">
        <v>5114</v>
      </c>
      <c r="B1487" t="s">
        <v>5132</v>
      </c>
      <c r="C1487" t="s">
        <v>5133</v>
      </c>
      <c r="D1487" t="s">
        <v>5134</v>
      </c>
      <c r="E1487" t="s">
        <v>8655</v>
      </c>
      <c r="F1487">
        <v>0.96199999999999997</v>
      </c>
      <c r="H1487">
        <v>1</v>
      </c>
    </row>
    <row r="1488" spans="1:8" x14ac:dyDescent="0.25">
      <c r="A1488" t="s">
        <v>5212</v>
      </c>
      <c r="B1488" t="s">
        <v>4341</v>
      </c>
      <c r="C1488" t="s">
        <v>5247</v>
      </c>
      <c r="D1488" t="s">
        <v>5248</v>
      </c>
      <c r="E1488" t="s">
        <v>8655</v>
      </c>
      <c r="F1488">
        <v>1.012</v>
      </c>
      <c r="G1488">
        <v>2.6859999999999999</v>
      </c>
      <c r="H1488">
        <v>1</v>
      </c>
    </row>
    <row r="1489" spans="1:8" x14ac:dyDescent="0.25">
      <c r="A1489" t="s">
        <v>5212</v>
      </c>
      <c r="B1489" t="s">
        <v>1279</v>
      </c>
      <c r="C1489" t="s">
        <v>5249</v>
      </c>
      <c r="D1489" t="s">
        <v>5250</v>
      </c>
      <c r="E1489" t="s">
        <v>8655</v>
      </c>
      <c r="F1489">
        <v>1.012</v>
      </c>
      <c r="G1489">
        <v>1.081</v>
      </c>
      <c r="H1489">
        <v>1</v>
      </c>
    </row>
    <row r="1490" spans="1:8" x14ac:dyDescent="0.25">
      <c r="A1490" t="s">
        <v>5212</v>
      </c>
      <c r="B1490" t="s">
        <v>1279</v>
      </c>
      <c r="C1490" t="s">
        <v>5249</v>
      </c>
      <c r="D1490" t="s">
        <v>5251</v>
      </c>
      <c r="E1490" t="s">
        <v>8655</v>
      </c>
      <c r="F1490">
        <v>1.012</v>
      </c>
      <c r="H1490">
        <v>1</v>
      </c>
    </row>
    <row r="1491" spans="1:8" x14ac:dyDescent="0.25">
      <c r="A1491" t="s">
        <v>5212</v>
      </c>
      <c r="B1491" t="s">
        <v>2194</v>
      </c>
      <c r="C1491" t="s">
        <v>1819</v>
      </c>
      <c r="D1491" t="s">
        <v>5252</v>
      </c>
      <c r="E1491" t="s">
        <v>8655</v>
      </c>
      <c r="F1491">
        <v>1.012</v>
      </c>
      <c r="H1491">
        <v>1</v>
      </c>
    </row>
    <row r="1492" spans="1:8" x14ac:dyDescent="0.25">
      <c r="A1492" t="s">
        <v>5212</v>
      </c>
      <c r="B1492" t="s">
        <v>5253</v>
      </c>
      <c r="C1492" t="s">
        <v>159</v>
      </c>
      <c r="D1492" t="s">
        <v>5254</v>
      </c>
      <c r="E1492" t="s">
        <v>8655</v>
      </c>
      <c r="F1492">
        <v>1.012</v>
      </c>
      <c r="H1492">
        <v>1</v>
      </c>
    </row>
    <row r="1493" spans="1:8" x14ac:dyDescent="0.25">
      <c r="A1493" t="s">
        <v>5212</v>
      </c>
      <c r="B1493" t="s">
        <v>3135</v>
      </c>
      <c r="C1493" t="s">
        <v>1999</v>
      </c>
      <c r="D1493" t="s">
        <v>5282</v>
      </c>
      <c r="E1493" t="s">
        <v>8655</v>
      </c>
      <c r="F1493">
        <v>1.012</v>
      </c>
      <c r="H1493">
        <v>1</v>
      </c>
    </row>
    <row r="1494" spans="1:8" x14ac:dyDescent="0.25">
      <c r="A1494" t="s">
        <v>5212</v>
      </c>
      <c r="B1494" t="s">
        <v>4488</v>
      </c>
      <c r="C1494" t="s">
        <v>5284</v>
      </c>
      <c r="D1494" t="s">
        <v>5285</v>
      </c>
      <c r="E1494" t="s">
        <v>8655</v>
      </c>
      <c r="F1494">
        <v>1.012</v>
      </c>
      <c r="H1494">
        <v>1</v>
      </c>
    </row>
    <row r="1495" spans="1:8" x14ac:dyDescent="0.25">
      <c r="A1495" t="s">
        <v>5212</v>
      </c>
      <c r="B1495" t="s">
        <v>93</v>
      </c>
      <c r="C1495" t="s">
        <v>5258</v>
      </c>
      <c r="D1495" t="s">
        <v>5259</v>
      </c>
      <c r="E1495" t="s">
        <v>8655</v>
      </c>
      <c r="F1495">
        <v>1.012</v>
      </c>
      <c r="H1495">
        <v>1</v>
      </c>
    </row>
    <row r="1496" spans="1:8" x14ac:dyDescent="0.25">
      <c r="A1496" t="s">
        <v>5212</v>
      </c>
      <c r="B1496" t="s">
        <v>5219</v>
      </c>
      <c r="C1496" t="s">
        <v>5220</v>
      </c>
      <c r="D1496" t="s">
        <v>5221</v>
      </c>
      <c r="E1496" t="s">
        <v>8655</v>
      </c>
      <c r="F1496">
        <v>1.012</v>
      </c>
      <c r="H1496">
        <v>1</v>
      </c>
    </row>
    <row r="1497" spans="1:8" x14ac:dyDescent="0.25">
      <c r="A1497" t="s">
        <v>5212</v>
      </c>
      <c r="B1497" t="s">
        <v>5143</v>
      </c>
      <c r="C1497" t="s">
        <v>5260</v>
      </c>
      <c r="D1497" t="s">
        <v>5261</v>
      </c>
      <c r="E1497" t="s">
        <v>8655</v>
      </c>
      <c r="F1497">
        <v>1.012</v>
      </c>
      <c r="H1497">
        <v>1</v>
      </c>
    </row>
    <row r="1498" spans="1:8" x14ac:dyDescent="0.25">
      <c r="A1498" t="s">
        <v>5212</v>
      </c>
      <c r="B1498" t="s">
        <v>5143</v>
      </c>
      <c r="C1498" t="s">
        <v>5262</v>
      </c>
      <c r="D1498" t="s">
        <v>5263</v>
      </c>
      <c r="E1498" t="s">
        <v>8655</v>
      </c>
      <c r="F1498">
        <v>1.012</v>
      </c>
      <c r="H1498">
        <v>1</v>
      </c>
    </row>
    <row r="1499" spans="1:8" x14ac:dyDescent="0.25">
      <c r="A1499" t="s">
        <v>5212</v>
      </c>
      <c r="B1499" t="s">
        <v>5264</v>
      </c>
      <c r="C1499" t="s">
        <v>4921</v>
      </c>
      <c r="D1499" t="s">
        <v>5265</v>
      </c>
      <c r="E1499" t="s">
        <v>8655</v>
      </c>
      <c r="F1499">
        <v>1.012</v>
      </c>
      <c r="H1499">
        <v>1</v>
      </c>
    </row>
    <row r="1500" spans="1:8" x14ac:dyDescent="0.25">
      <c r="A1500" t="s">
        <v>5212</v>
      </c>
      <c r="B1500" t="s">
        <v>5266</v>
      </c>
      <c r="C1500" t="s">
        <v>875</v>
      </c>
      <c r="D1500" t="s">
        <v>5267</v>
      </c>
      <c r="E1500" t="s">
        <v>8655</v>
      </c>
      <c r="F1500">
        <v>1.012</v>
      </c>
      <c r="H1500">
        <v>1</v>
      </c>
    </row>
    <row r="1501" spans="1:8" x14ac:dyDescent="0.25">
      <c r="A1501" t="s">
        <v>5212</v>
      </c>
      <c r="B1501" t="s">
        <v>5268</v>
      </c>
      <c r="C1501" t="s">
        <v>5269</v>
      </c>
      <c r="D1501" t="s">
        <v>5270</v>
      </c>
      <c r="E1501" t="s">
        <v>8655</v>
      </c>
      <c r="F1501">
        <v>1.012</v>
      </c>
      <c r="H1501">
        <v>1</v>
      </c>
    </row>
    <row r="1502" spans="1:8" x14ac:dyDescent="0.25">
      <c r="A1502" t="s">
        <v>5212</v>
      </c>
      <c r="B1502" t="s">
        <v>384</v>
      </c>
      <c r="C1502" t="s">
        <v>5271</v>
      </c>
      <c r="D1502" t="s">
        <v>5272</v>
      </c>
      <c r="E1502" t="s">
        <v>8655</v>
      </c>
      <c r="F1502">
        <v>1.012</v>
      </c>
      <c r="H1502">
        <v>1</v>
      </c>
    </row>
    <row r="1503" spans="1:8" x14ac:dyDescent="0.25">
      <c r="A1503" t="s">
        <v>5212</v>
      </c>
      <c r="B1503" t="s">
        <v>5273</v>
      </c>
      <c r="C1503" t="s">
        <v>5274</v>
      </c>
      <c r="D1503" t="s">
        <v>5275</v>
      </c>
      <c r="E1503" t="s">
        <v>8655</v>
      </c>
      <c r="F1503">
        <v>1.012</v>
      </c>
      <c r="H1503">
        <v>1</v>
      </c>
    </row>
    <row r="1504" spans="1:8" x14ac:dyDescent="0.25">
      <c r="A1504" t="s">
        <v>5212</v>
      </c>
      <c r="B1504" t="s">
        <v>4395</v>
      </c>
      <c r="C1504" t="s">
        <v>3272</v>
      </c>
      <c r="D1504" t="s">
        <v>5276</v>
      </c>
      <c r="E1504" t="s">
        <v>8655</v>
      </c>
      <c r="F1504">
        <v>1.012</v>
      </c>
      <c r="H1504">
        <v>1</v>
      </c>
    </row>
    <row r="1505" spans="1:8" x14ac:dyDescent="0.25">
      <c r="A1505" t="s">
        <v>5212</v>
      </c>
      <c r="B1505" t="s">
        <v>5277</v>
      </c>
      <c r="C1505" t="s">
        <v>5278</v>
      </c>
      <c r="D1505" t="s">
        <v>1245</v>
      </c>
      <c r="E1505" t="s">
        <v>8655</v>
      </c>
      <c r="F1505">
        <v>1.012</v>
      </c>
      <c r="H1505">
        <v>1</v>
      </c>
    </row>
    <row r="1506" spans="1:8" x14ac:dyDescent="0.25">
      <c r="A1506" t="s">
        <v>5212</v>
      </c>
      <c r="B1506" t="s">
        <v>5279</v>
      </c>
      <c r="C1506" t="s">
        <v>5280</v>
      </c>
      <c r="D1506" t="s">
        <v>5281</v>
      </c>
      <c r="E1506" t="s">
        <v>8655</v>
      </c>
      <c r="F1506">
        <v>1.012</v>
      </c>
      <c r="H1506">
        <v>1</v>
      </c>
    </row>
    <row r="1507" spans="1:8" x14ac:dyDescent="0.25">
      <c r="A1507" t="s">
        <v>5212</v>
      </c>
      <c r="B1507" t="s">
        <v>88</v>
      </c>
      <c r="C1507" t="s">
        <v>88</v>
      </c>
      <c r="D1507" t="s">
        <v>5213</v>
      </c>
      <c r="E1507" t="s">
        <v>8655</v>
      </c>
      <c r="F1507">
        <v>1.012</v>
      </c>
      <c r="H1507">
        <v>1</v>
      </c>
    </row>
    <row r="1508" spans="1:8" x14ac:dyDescent="0.25">
      <c r="A1508" t="s">
        <v>5212</v>
      </c>
      <c r="B1508" t="s">
        <v>324</v>
      </c>
      <c r="C1508" t="s">
        <v>5214</v>
      </c>
      <c r="D1508" t="s">
        <v>5215</v>
      </c>
      <c r="E1508" t="s">
        <v>8655</v>
      </c>
      <c r="F1508">
        <v>1.012</v>
      </c>
      <c r="H1508">
        <v>1</v>
      </c>
    </row>
    <row r="1509" spans="1:8" x14ac:dyDescent="0.25">
      <c r="A1509" t="s">
        <v>5212</v>
      </c>
      <c r="B1509" t="s">
        <v>5216</v>
      </c>
      <c r="C1509" t="s">
        <v>5217</v>
      </c>
      <c r="D1509" t="s">
        <v>5218</v>
      </c>
      <c r="E1509" t="s">
        <v>8655</v>
      </c>
      <c r="F1509">
        <v>1.012</v>
      </c>
      <c r="H1509">
        <v>1</v>
      </c>
    </row>
    <row r="1510" spans="1:8" x14ac:dyDescent="0.25">
      <c r="A1510" t="s">
        <v>5212</v>
      </c>
      <c r="B1510" t="s">
        <v>3138</v>
      </c>
      <c r="C1510" t="s">
        <v>5222</v>
      </c>
      <c r="D1510" t="s">
        <v>5223</v>
      </c>
      <c r="E1510" t="s">
        <v>8655</v>
      </c>
      <c r="F1510">
        <v>1.012</v>
      </c>
      <c r="H1510">
        <v>1</v>
      </c>
    </row>
    <row r="1511" spans="1:8" x14ac:dyDescent="0.25">
      <c r="A1511" t="s">
        <v>5212</v>
      </c>
      <c r="B1511" t="s">
        <v>3363</v>
      </c>
      <c r="C1511" t="s">
        <v>5224</v>
      </c>
      <c r="D1511" t="s">
        <v>5225</v>
      </c>
      <c r="E1511" t="s">
        <v>8655</v>
      </c>
      <c r="F1511">
        <v>1.012</v>
      </c>
      <c r="H1511">
        <v>1</v>
      </c>
    </row>
    <row r="1512" spans="1:8" x14ac:dyDescent="0.25">
      <c r="A1512" t="s">
        <v>5212</v>
      </c>
      <c r="B1512" t="s">
        <v>5226</v>
      </c>
      <c r="C1512" t="s">
        <v>3081</v>
      </c>
      <c r="D1512" t="s">
        <v>2606</v>
      </c>
      <c r="E1512" t="s">
        <v>8655</v>
      </c>
      <c r="F1512">
        <v>1.012</v>
      </c>
      <c r="H1512">
        <v>1</v>
      </c>
    </row>
    <row r="1513" spans="1:8" x14ac:dyDescent="0.25">
      <c r="A1513" t="s">
        <v>5212</v>
      </c>
      <c r="B1513" t="s">
        <v>5227</v>
      </c>
      <c r="C1513" t="s">
        <v>5228</v>
      </c>
      <c r="D1513" t="s">
        <v>5229</v>
      </c>
      <c r="E1513" t="s">
        <v>8655</v>
      </c>
      <c r="F1513">
        <v>1.012</v>
      </c>
      <c r="H1513">
        <v>1</v>
      </c>
    </row>
    <row r="1514" spans="1:8" x14ac:dyDescent="0.25">
      <c r="A1514" t="s">
        <v>5212</v>
      </c>
      <c r="B1514" t="s">
        <v>293</v>
      </c>
      <c r="C1514" t="s">
        <v>365</v>
      </c>
      <c r="D1514" t="s">
        <v>5230</v>
      </c>
      <c r="E1514" t="s">
        <v>8655</v>
      </c>
      <c r="F1514">
        <v>1.012</v>
      </c>
      <c r="H1514">
        <v>1</v>
      </c>
    </row>
    <row r="1515" spans="1:8" x14ac:dyDescent="0.25">
      <c r="A1515" t="s">
        <v>5212</v>
      </c>
      <c r="B1515" t="s">
        <v>5231</v>
      </c>
      <c r="C1515" t="s">
        <v>4868</v>
      </c>
      <c r="D1515" t="s">
        <v>5232</v>
      </c>
      <c r="E1515" t="s">
        <v>8655</v>
      </c>
      <c r="F1515">
        <v>1.012</v>
      </c>
      <c r="H1515">
        <v>1</v>
      </c>
    </row>
    <row r="1516" spans="1:8" x14ac:dyDescent="0.25">
      <c r="A1516" t="s">
        <v>5212</v>
      </c>
      <c r="B1516" t="s">
        <v>2203</v>
      </c>
      <c r="C1516" t="s">
        <v>5233</v>
      </c>
      <c r="D1516" t="s">
        <v>5234</v>
      </c>
      <c r="E1516" t="s">
        <v>8655</v>
      </c>
      <c r="F1516">
        <v>1.012</v>
      </c>
      <c r="H1516">
        <v>1</v>
      </c>
    </row>
    <row r="1517" spans="1:8" x14ac:dyDescent="0.25">
      <c r="A1517" t="s">
        <v>5212</v>
      </c>
      <c r="B1517" t="s">
        <v>63</v>
      </c>
      <c r="C1517" t="s">
        <v>5235</v>
      </c>
      <c r="D1517" t="s">
        <v>5236</v>
      </c>
      <c r="E1517" t="s">
        <v>8655</v>
      </c>
      <c r="F1517">
        <v>1.012</v>
      </c>
      <c r="H1517">
        <v>1</v>
      </c>
    </row>
    <row r="1518" spans="1:8" x14ac:dyDescent="0.25">
      <c r="A1518" t="s">
        <v>5212</v>
      </c>
      <c r="B1518" t="s">
        <v>5237</v>
      </c>
      <c r="C1518" t="s">
        <v>5238</v>
      </c>
      <c r="D1518" t="s">
        <v>5239</v>
      </c>
      <c r="E1518" t="s">
        <v>8655</v>
      </c>
      <c r="F1518">
        <v>1.012</v>
      </c>
      <c r="H1518">
        <v>1</v>
      </c>
    </row>
    <row r="1519" spans="1:8" x14ac:dyDescent="0.25">
      <c r="A1519" t="s">
        <v>5212</v>
      </c>
      <c r="B1519" t="s">
        <v>4395</v>
      </c>
      <c r="C1519" t="s">
        <v>5240</v>
      </c>
      <c r="D1519" t="s">
        <v>5241</v>
      </c>
      <c r="E1519" t="s">
        <v>8655</v>
      </c>
      <c r="F1519">
        <v>1.012</v>
      </c>
      <c r="H1519">
        <v>1</v>
      </c>
    </row>
    <row r="1520" spans="1:8" x14ac:dyDescent="0.25">
      <c r="A1520" t="s">
        <v>5212</v>
      </c>
      <c r="B1520" t="s">
        <v>2614</v>
      </c>
      <c r="C1520" t="s">
        <v>5242</v>
      </c>
      <c r="D1520" t="s">
        <v>5243</v>
      </c>
      <c r="E1520" t="s">
        <v>8655</v>
      </c>
      <c r="F1520">
        <v>1.012</v>
      </c>
      <c r="H1520">
        <v>1</v>
      </c>
    </row>
    <row r="1521" spans="1:8" x14ac:dyDescent="0.25">
      <c r="A1521" t="s">
        <v>5212</v>
      </c>
      <c r="B1521" t="s">
        <v>284</v>
      </c>
      <c r="C1521" t="s">
        <v>5244</v>
      </c>
      <c r="D1521" t="s">
        <v>5245</v>
      </c>
      <c r="E1521" t="s">
        <v>8655</v>
      </c>
      <c r="F1521">
        <v>1.012</v>
      </c>
      <c r="H1521">
        <v>1</v>
      </c>
    </row>
    <row r="1522" spans="1:8" x14ac:dyDescent="0.25">
      <c r="A1522" t="s">
        <v>5212</v>
      </c>
      <c r="B1522" t="s">
        <v>4884</v>
      </c>
      <c r="C1522" t="s">
        <v>4540</v>
      </c>
      <c r="D1522" t="s">
        <v>5246</v>
      </c>
      <c r="E1522" t="s">
        <v>8655</v>
      </c>
      <c r="F1522">
        <v>1.012</v>
      </c>
      <c r="H1522">
        <v>1</v>
      </c>
    </row>
    <row r="1523" spans="1:8" x14ac:dyDescent="0.25">
      <c r="A1523" t="s">
        <v>5212</v>
      </c>
      <c r="B1523" t="s">
        <v>3095</v>
      </c>
      <c r="C1523" t="s">
        <v>823</v>
      </c>
      <c r="D1523" t="s">
        <v>5346</v>
      </c>
      <c r="E1523" t="s">
        <v>8655</v>
      </c>
      <c r="F1523">
        <v>1.012</v>
      </c>
      <c r="H1523">
        <v>1</v>
      </c>
    </row>
    <row r="1524" spans="1:8" x14ac:dyDescent="0.25">
      <c r="A1524" t="s">
        <v>5212</v>
      </c>
      <c r="B1524" t="s">
        <v>5295</v>
      </c>
      <c r="C1524" t="s">
        <v>5296</v>
      </c>
      <c r="D1524" t="s">
        <v>5297</v>
      </c>
      <c r="E1524" t="s">
        <v>8655</v>
      </c>
      <c r="F1524">
        <v>1.012</v>
      </c>
      <c r="H1524">
        <v>1</v>
      </c>
    </row>
    <row r="1525" spans="1:8" x14ac:dyDescent="0.25">
      <c r="A1525" t="s">
        <v>5212</v>
      </c>
      <c r="B1525" t="s">
        <v>5304</v>
      </c>
      <c r="C1525" t="s">
        <v>2734</v>
      </c>
      <c r="D1525" t="s">
        <v>5305</v>
      </c>
      <c r="E1525" t="s">
        <v>8655</v>
      </c>
      <c r="F1525">
        <v>1.012</v>
      </c>
      <c r="H1525">
        <v>1</v>
      </c>
    </row>
    <row r="1526" spans="1:8" x14ac:dyDescent="0.25">
      <c r="A1526" t="s">
        <v>5212</v>
      </c>
      <c r="B1526" t="s">
        <v>5321</v>
      </c>
      <c r="C1526" t="s">
        <v>5322</v>
      </c>
      <c r="D1526" t="s">
        <v>5323</v>
      </c>
      <c r="E1526" t="s">
        <v>8655</v>
      </c>
      <c r="F1526">
        <v>1.012</v>
      </c>
      <c r="H1526">
        <v>1</v>
      </c>
    </row>
    <row r="1527" spans="1:8" x14ac:dyDescent="0.25">
      <c r="A1527" t="s">
        <v>5212</v>
      </c>
      <c r="B1527" t="s">
        <v>53</v>
      </c>
      <c r="C1527" t="s">
        <v>53</v>
      </c>
      <c r="D1527" t="s">
        <v>5312</v>
      </c>
      <c r="E1527" t="s">
        <v>8655</v>
      </c>
      <c r="F1527">
        <v>1.012</v>
      </c>
      <c r="H1527">
        <v>1</v>
      </c>
    </row>
    <row r="1528" spans="1:8" x14ac:dyDescent="0.25">
      <c r="A1528" t="s">
        <v>5212</v>
      </c>
      <c r="B1528" t="s">
        <v>384</v>
      </c>
      <c r="C1528" t="s">
        <v>5319</v>
      </c>
      <c r="D1528" t="s">
        <v>5320</v>
      </c>
      <c r="E1528" t="s">
        <v>8655</v>
      </c>
      <c r="F1528">
        <v>1.012</v>
      </c>
      <c r="H1528">
        <v>1</v>
      </c>
    </row>
    <row r="1529" spans="1:8" x14ac:dyDescent="0.25">
      <c r="A1529" t="s">
        <v>5212</v>
      </c>
      <c r="B1529" t="s">
        <v>4200</v>
      </c>
      <c r="C1529" t="s">
        <v>5315</v>
      </c>
      <c r="D1529" t="s">
        <v>5316</v>
      </c>
      <c r="E1529" t="s">
        <v>8655</v>
      </c>
      <c r="F1529">
        <v>1.012</v>
      </c>
      <c r="H1529">
        <v>1</v>
      </c>
    </row>
    <row r="1530" spans="1:8" x14ac:dyDescent="0.25">
      <c r="A1530" t="s">
        <v>5212</v>
      </c>
      <c r="B1530" t="s">
        <v>367</v>
      </c>
      <c r="C1530" t="s">
        <v>3943</v>
      </c>
      <c r="D1530" t="s">
        <v>5311</v>
      </c>
      <c r="E1530" t="s">
        <v>8655</v>
      </c>
      <c r="F1530">
        <v>1.012</v>
      </c>
      <c r="H1530">
        <v>1</v>
      </c>
    </row>
    <row r="1531" spans="1:8" x14ac:dyDescent="0.25">
      <c r="A1531" t="s">
        <v>5212</v>
      </c>
      <c r="B1531" t="s">
        <v>5292</v>
      </c>
      <c r="C1531" t="s">
        <v>5293</v>
      </c>
      <c r="D1531" t="s">
        <v>5294</v>
      </c>
      <c r="E1531" t="s">
        <v>8655</v>
      </c>
      <c r="F1531">
        <v>1.012</v>
      </c>
      <c r="H1531">
        <v>1</v>
      </c>
    </row>
    <row r="1532" spans="1:8" x14ac:dyDescent="0.25">
      <c r="A1532" t="s">
        <v>5212</v>
      </c>
      <c r="B1532" t="s">
        <v>5288</v>
      </c>
      <c r="C1532" t="s">
        <v>3653</v>
      </c>
      <c r="D1532" t="s">
        <v>5289</v>
      </c>
      <c r="E1532" t="s">
        <v>8655</v>
      </c>
      <c r="F1532">
        <v>1.012</v>
      </c>
      <c r="H1532">
        <v>1</v>
      </c>
    </row>
    <row r="1533" spans="1:8" x14ac:dyDescent="0.25">
      <c r="A1533" t="s">
        <v>5212</v>
      </c>
      <c r="B1533" t="s">
        <v>2406</v>
      </c>
      <c r="C1533" t="s">
        <v>5290</v>
      </c>
      <c r="D1533" t="s">
        <v>5291</v>
      </c>
      <c r="E1533" t="s">
        <v>8655</v>
      </c>
      <c r="F1533">
        <v>1.012</v>
      </c>
      <c r="H1533">
        <v>1</v>
      </c>
    </row>
    <row r="1534" spans="1:8" x14ac:dyDescent="0.25">
      <c r="A1534" t="s">
        <v>5212</v>
      </c>
      <c r="B1534" t="s">
        <v>1920</v>
      </c>
      <c r="C1534" t="s">
        <v>1920</v>
      </c>
      <c r="D1534" t="s">
        <v>3209</v>
      </c>
      <c r="E1534" t="s">
        <v>8655</v>
      </c>
      <c r="F1534">
        <v>1.012</v>
      </c>
      <c r="H1534">
        <v>1</v>
      </c>
    </row>
    <row r="1535" spans="1:8" x14ac:dyDescent="0.25">
      <c r="A1535" t="s">
        <v>5212</v>
      </c>
      <c r="B1535" t="s">
        <v>1279</v>
      </c>
      <c r="C1535" t="s">
        <v>5249</v>
      </c>
      <c r="D1535" t="s">
        <v>5283</v>
      </c>
      <c r="E1535" t="s">
        <v>8655</v>
      </c>
      <c r="F1535">
        <v>1.012</v>
      </c>
      <c r="H1535">
        <v>1</v>
      </c>
    </row>
    <row r="1536" spans="1:8" x14ac:dyDescent="0.25">
      <c r="A1536" t="s">
        <v>5212</v>
      </c>
      <c r="B1536" t="s">
        <v>4884</v>
      </c>
      <c r="C1536" t="s">
        <v>5255</v>
      </c>
      <c r="D1536" t="s">
        <v>5256</v>
      </c>
      <c r="E1536" t="s">
        <v>8655</v>
      </c>
      <c r="F1536">
        <v>1.012</v>
      </c>
      <c r="H1536">
        <v>1</v>
      </c>
    </row>
    <row r="1537" spans="1:8" x14ac:dyDescent="0.25">
      <c r="A1537" t="s">
        <v>5212</v>
      </c>
      <c r="B1537" t="s">
        <v>1279</v>
      </c>
      <c r="C1537" t="s">
        <v>5249</v>
      </c>
      <c r="D1537" t="s">
        <v>5257</v>
      </c>
      <c r="E1537" t="s">
        <v>8655</v>
      </c>
      <c r="F1537">
        <v>1.012</v>
      </c>
      <c r="H1537">
        <v>1</v>
      </c>
    </row>
    <row r="1538" spans="1:8" x14ac:dyDescent="0.25">
      <c r="A1538" t="s">
        <v>5212</v>
      </c>
      <c r="B1538" t="s">
        <v>78</v>
      </c>
      <c r="C1538" t="s">
        <v>5313</v>
      </c>
      <c r="D1538" t="s">
        <v>5314</v>
      </c>
      <c r="E1538" t="s">
        <v>8655</v>
      </c>
      <c r="F1538">
        <v>1.012</v>
      </c>
      <c r="H1538">
        <v>1</v>
      </c>
    </row>
    <row r="1539" spans="1:8" x14ac:dyDescent="0.25">
      <c r="A1539" t="s">
        <v>5212</v>
      </c>
      <c r="B1539" t="s">
        <v>5321</v>
      </c>
      <c r="C1539" t="s">
        <v>5324</v>
      </c>
      <c r="D1539" t="s">
        <v>5325</v>
      </c>
      <c r="E1539" t="s">
        <v>8655</v>
      </c>
      <c r="F1539">
        <v>1.012</v>
      </c>
      <c r="H1539">
        <v>1</v>
      </c>
    </row>
    <row r="1540" spans="1:8" x14ac:dyDescent="0.25">
      <c r="A1540" t="s">
        <v>5212</v>
      </c>
      <c r="B1540" t="s">
        <v>5308</v>
      </c>
      <c r="C1540" t="s">
        <v>5309</v>
      </c>
      <c r="D1540" t="s">
        <v>5310</v>
      </c>
      <c r="E1540" t="s">
        <v>8655</v>
      </c>
      <c r="F1540">
        <v>1.012</v>
      </c>
      <c r="H1540">
        <v>1</v>
      </c>
    </row>
    <row r="1541" spans="1:8" x14ac:dyDescent="0.25">
      <c r="A1541" t="s">
        <v>5212</v>
      </c>
      <c r="B1541" t="s">
        <v>5226</v>
      </c>
      <c r="C1541" t="s">
        <v>5317</v>
      </c>
      <c r="D1541" t="s">
        <v>5318</v>
      </c>
      <c r="E1541" t="s">
        <v>8655</v>
      </c>
      <c r="F1541">
        <v>1.012</v>
      </c>
      <c r="H1541">
        <v>1</v>
      </c>
    </row>
    <row r="1542" spans="1:8" x14ac:dyDescent="0.25">
      <c r="A1542" t="s">
        <v>5212</v>
      </c>
      <c r="B1542" t="s">
        <v>1254</v>
      </c>
      <c r="C1542" t="s">
        <v>4887</v>
      </c>
      <c r="D1542" t="s">
        <v>5326</v>
      </c>
      <c r="E1542" t="s">
        <v>8655</v>
      </c>
      <c r="F1542">
        <v>1.012</v>
      </c>
      <c r="H1542">
        <v>1</v>
      </c>
    </row>
    <row r="1543" spans="1:8" x14ac:dyDescent="0.25">
      <c r="A1543" t="s">
        <v>5212</v>
      </c>
      <c r="B1543" t="s">
        <v>5286</v>
      </c>
      <c r="C1543" t="s">
        <v>2931</v>
      </c>
      <c r="D1543" t="s">
        <v>5287</v>
      </c>
      <c r="E1543" t="s">
        <v>8655</v>
      </c>
      <c r="F1543">
        <v>1.012</v>
      </c>
      <c r="H1543">
        <v>1</v>
      </c>
    </row>
    <row r="1544" spans="1:8" x14ac:dyDescent="0.25">
      <c r="A1544" t="s">
        <v>5212</v>
      </c>
      <c r="B1544" t="s">
        <v>1279</v>
      </c>
      <c r="C1544" t="s">
        <v>5249</v>
      </c>
      <c r="D1544" t="s">
        <v>5361</v>
      </c>
      <c r="E1544" t="s">
        <v>8655</v>
      </c>
      <c r="F1544">
        <v>1.012</v>
      </c>
      <c r="G1544">
        <v>1.169</v>
      </c>
      <c r="H1544">
        <v>1</v>
      </c>
    </row>
    <row r="1545" spans="1:8" x14ac:dyDescent="0.25">
      <c r="A1545" t="s">
        <v>5212</v>
      </c>
      <c r="B1545" t="s">
        <v>1279</v>
      </c>
      <c r="C1545" t="s">
        <v>5249</v>
      </c>
      <c r="D1545" t="s">
        <v>5335</v>
      </c>
      <c r="E1545" t="s">
        <v>8655</v>
      </c>
      <c r="F1545">
        <v>1.012</v>
      </c>
      <c r="H1545">
        <v>1</v>
      </c>
    </row>
    <row r="1546" spans="1:8" x14ac:dyDescent="0.25">
      <c r="A1546" t="s">
        <v>5212</v>
      </c>
      <c r="B1546" t="s">
        <v>779</v>
      </c>
      <c r="C1546" t="s">
        <v>1264</v>
      </c>
      <c r="D1546" t="s">
        <v>5331</v>
      </c>
      <c r="E1546" t="s">
        <v>8655</v>
      </c>
      <c r="F1546">
        <v>1.012</v>
      </c>
      <c r="H1546">
        <v>1</v>
      </c>
    </row>
    <row r="1547" spans="1:8" x14ac:dyDescent="0.25">
      <c r="A1547" t="s">
        <v>5212</v>
      </c>
      <c r="B1547" t="s">
        <v>4522</v>
      </c>
      <c r="C1547" t="s">
        <v>1916</v>
      </c>
      <c r="D1547" t="s">
        <v>5334</v>
      </c>
      <c r="E1547" t="s">
        <v>8655</v>
      </c>
      <c r="F1547">
        <v>1.012</v>
      </c>
      <c r="H1547">
        <v>1</v>
      </c>
    </row>
    <row r="1548" spans="1:8" x14ac:dyDescent="0.25">
      <c r="A1548" t="s">
        <v>5212</v>
      </c>
      <c r="B1548" t="s">
        <v>1279</v>
      </c>
      <c r="C1548" t="s">
        <v>5249</v>
      </c>
      <c r="D1548" t="s">
        <v>5330</v>
      </c>
      <c r="E1548" t="s">
        <v>8655</v>
      </c>
      <c r="F1548">
        <v>1.012</v>
      </c>
      <c r="G1548">
        <v>1.383</v>
      </c>
      <c r="H1548">
        <v>1</v>
      </c>
    </row>
    <row r="1549" spans="1:8" x14ac:dyDescent="0.25">
      <c r="A1549" t="s">
        <v>5212</v>
      </c>
      <c r="B1549" t="s">
        <v>241</v>
      </c>
      <c r="C1549" t="s">
        <v>3711</v>
      </c>
      <c r="D1549" t="s">
        <v>5359</v>
      </c>
      <c r="E1549" t="s">
        <v>8655</v>
      </c>
      <c r="F1549">
        <v>1.012</v>
      </c>
      <c r="G1549">
        <v>0</v>
      </c>
      <c r="H1549">
        <v>1</v>
      </c>
    </row>
    <row r="1550" spans="1:8" x14ac:dyDescent="0.25">
      <c r="A1550" t="s">
        <v>5212</v>
      </c>
      <c r="B1550" t="s">
        <v>5327</v>
      </c>
      <c r="C1550" t="s">
        <v>5328</v>
      </c>
      <c r="D1550" t="s">
        <v>5329</v>
      </c>
      <c r="E1550" t="s">
        <v>8655</v>
      </c>
      <c r="F1550">
        <v>1.012</v>
      </c>
      <c r="G1550">
        <v>1.514</v>
      </c>
      <c r="H1550">
        <v>1</v>
      </c>
    </row>
    <row r="1551" spans="1:8" x14ac:dyDescent="0.25">
      <c r="A1551" t="s">
        <v>5212</v>
      </c>
      <c r="B1551" t="s">
        <v>1279</v>
      </c>
      <c r="C1551" t="s">
        <v>5249</v>
      </c>
      <c r="D1551" t="s">
        <v>5360</v>
      </c>
      <c r="E1551" t="s">
        <v>8655</v>
      </c>
      <c r="F1551">
        <v>1.012</v>
      </c>
      <c r="G1551">
        <v>0.27600000000000002</v>
      </c>
      <c r="H1551">
        <v>1</v>
      </c>
    </row>
    <row r="1552" spans="1:8" x14ac:dyDescent="0.25">
      <c r="A1552" t="s">
        <v>5212</v>
      </c>
      <c r="B1552" t="s">
        <v>4341</v>
      </c>
      <c r="C1552" t="s">
        <v>5247</v>
      </c>
      <c r="D1552" t="s">
        <v>5337</v>
      </c>
      <c r="E1552" t="s">
        <v>8655</v>
      </c>
      <c r="F1552">
        <v>1.012</v>
      </c>
      <c r="H1552">
        <v>1</v>
      </c>
    </row>
    <row r="1553" spans="1:8" x14ac:dyDescent="0.25">
      <c r="A1553" t="s">
        <v>5212</v>
      </c>
      <c r="B1553" t="s">
        <v>1968</v>
      </c>
      <c r="C1553" t="s">
        <v>815</v>
      </c>
      <c r="D1553" t="s">
        <v>5333</v>
      </c>
      <c r="E1553" t="s">
        <v>8655</v>
      </c>
      <c r="F1553">
        <v>1.012</v>
      </c>
      <c r="H1553">
        <v>1</v>
      </c>
    </row>
    <row r="1554" spans="1:8" x14ac:dyDescent="0.25">
      <c r="A1554" t="s">
        <v>5212</v>
      </c>
      <c r="B1554" t="s">
        <v>5354</v>
      </c>
      <c r="C1554" t="s">
        <v>5354</v>
      </c>
      <c r="D1554" t="s">
        <v>5355</v>
      </c>
      <c r="E1554" t="s">
        <v>8655</v>
      </c>
      <c r="F1554">
        <v>1.012</v>
      </c>
      <c r="H1554">
        <v>1</v>
      </c>
    </row>
    <row r="1555" spans="1:8" x14ac:dyDescent="0.25">
      <c r="A1555" t="s">
        <v>5212</v>
      </c>
      <c r="B1555" t="s">
        <v>4395</v>
      </c>
      <c r="C1555" t="s">
        <v>5344</v>
      </c>
      <c r="D1555" t="s">
        <v>5345</v>
      </c>
      <c r="E1555" t="s">
        <v>8655</v>
      </c>
      <c r="F1555">
        <v>1.012</v>
      </c>
      <c r="H1555">
        <v>1</v>
      </c>
    </row>
    <row r="1556" spans="1:8" x14ac:dyDescent="0.25">
      <c r="A1556" t="s">
        <v>5212</v>
      </c>
      <c r="B1556" t="s">
        <v>5348</v>
      </c>
      <c r="C1556" t="s">
        <v>5349</v>
      </c>
      <c r="D1556" t="s">
        <v>5350</v>
      </c>
      <c r="E1556" t="s">
        <v>8655</v>
      </c>
      <c r="F1556">
        <v>1.012</v>
      </c>
      <c r="H1556">
        <v>1</v>
      </c>
    </row>
    <row r="1557" spans="1:8" x14ac:dyDescent="0.25">
      <c r="A1557" t="s">
        <v>5212</v>
      </c>
      <c r="B1557" t="s">
        <v>96</v>
      </c>
      <c r="C1557" t="s">
        <v>96</v>
      </c>
      <c r="D1557" t="s">
        <v>4682</v>
      </c>
      <c r="E1557" t="s">
        <v>8655</v>
      </c>
      <c r="F1557">
        <v>1.012</v>
      </c>
      <c r="H1557">
        <v>1</v>
      </c>
    </row>
    <row r="1558" spans="1:8" x14ac:dyDescent="0.25">
      <c r="A1558" t="s">
        <v>5212</v>
      </c>
      <c r="B1558" t="s">
        <v>5247</v>
      </c>
      <c r="C1558" t="s">
        <v>3429</v>
      </c>
      <c r="D1558" t="s">
        <v>5347</v>
      </c>
      <c r="E1558" t="s">
        <v>8655</v>
      </c>
      <c r="F1558">
        <v>1.012</v>
      </c>
      <c r="H1558">
        <v>1</v>
      </c>
    </row>
    <row r="1559" spans="1:8" x14ac:dyDescent="0.25">
      <c r="A1559" t="s">
        <v>5212</v>
      </c>
      <c r="B1559" t="s">
        <v>5341</v>
      </c>
      <c r="C1559" t="s">
        <v>5342</v>
      </c>
      <c r="D1559" t="s">
        <v>5343</v>
      </c>
      <c r="E1559" t="s">
        <v>8655</v>
      </c>
      <c r="F1559">
        <v>1.012</v>
      </c>
      <c r="H1559">
        <v>1</v>
      </c>
    </row>
    <row r="1560" spans="1:8" x14ac:dyDescent="0.25">
      <c r="A1560" t="s">
        <v>5212</v>
      </c>
      <c r="B1560" t="s">
        <v>88</v>
      </c>
      <c r="C1560" t="s">
        <v>3299</v>
      </c>
      <c r="D1560" t="s">
        <v>5340</v>
      </c>
      <c r="E1560" t="s">
        <v>8655</v>
      </c>
      <c r="F1560">
        <v>1.012</v>
      </c>
      <c r="H1560">
        <v>1</v>
      </c>
    </row>
    <row r="1561" spans="1:8" x14ac:dyDescent="0.25">
      <c r="A1561" t="s">
        <v>5212</v>
      </c>
      <c r="B1561" t="s">
        <v>5351</v>
      </c>
      <c r="C1561" t="s">
        <v>5352</v>
      </c>
      <c r="D1561" t="s">
        <v>5353</v>
      </c>
      <c r="E1561" t="s">
        <v>8655</v>
      </c>
      <c r="F1561">
        <v>1.012</v>
      </c>
      <c r="H1561">
        <v>1</v>
      </c>
    </row>
    <row r="1562" spans="1:8" x14ac:dyDescent="0.25">
      <c r="A1562" t="s">
        <v>5212</v>
      </c>
      <c r="B1562" t="s">
        <v>5302</v>
      </c>
      <c r="C1562" t="s">
        <v>776</v>
      </c>
      <c r="D1562" t="s">
        <v>5303</v>
      </c>
      <c r="E1562" t="s">
        <v>8655</v>
      </c>
      <c r="F1562">
        <v>1.012</v>
      </c>
      <c r="H1562">
        <v>1</v>
      </c>
    </row>
    <row r="1563" spans="1:8" x14ac:dyDescent="0.25">
      <c r="A1563" t="s">
        <v>5212</v>
      </c>
      <c r="B1563" t="s">
        <v>5306</v>
      </c>
      <c r="C1563" t="s">
        <v>1399</v>
      </c>
      <c r="D1563" t="s">
        <v>5307</v>
      </c>
      <c r="E1563" t="s">
        <v>8655</v>
      </c>
      <c r="F1563">
        <v>1.012</v>
      </c>
      <c r="H1563">
        <v>1</v>
      </c>
    </row>
    <row r="1564" spans="1:8" x14ac:dyDescent="0.25">
      <c r="A1564" t="s">
        <v>5212</v>
      </c>
      <c r="B1564" t="s">
        <v>236</v>
      </c>
      <c r="C1564" t="s">
        <v>1252</v>
      </c>
      <c r="D1564" t="s">
        <v>2545</v>
      </c>
      <c r="E1564" t="s">
        <v>8655</v>
      </c>
      <c r="F1564">
        <v>1.012</v>
      </c>
      <c r="H1564">
        <v>1</v>
      </c>
    </row>
    <row r="1565" spans="1:8" x14ac:dyDescent="0.25">
      <c r="A1565" t="s">
        <v>5212</v>
      </c>
      <c r="B1565" t="s">
        <v>5300</v>
      </c>
      <c r="C1565" t="s">
        <v>4726</v>
      </c>
      <c r="D1565" t="s">
        <v>5301</v>
      </c>
      <c r="E1565" t="s">
        <v>8655</v>
      </c>
      <c r="F1565">
        <v>1.012</v>
      </c>
      <c r="H1565">
        <v>1</v>
      </c>
    </row>
    <row r="1566" spans="1:8" x14ac:dyDescent="0.25">
      <c r="A1566" t="s">
        <v>5212</v>
      </c>
      <c r="B1566" t="s">
        <v>3066</v>
      </c>
      <c r="C1566" t="s">
        <v>5298</v>
      </c>
      <c r="D1566" t="s">
        <v>5299</v>
      </c>
      <c r="E1566" t="s">
        <v>8655</v>
      </c>
      <c r="F1566">
        <v>1.012</v>
      </c>
      <c r="H1566">
        <v>1</v>
      </c>
    </row>
    <row r="1567" spans="1:8" x14ac:dyDescent="0.25">
      <c r="A1567" t="s">
        <v>5212</v>
      </c>
      <c r="B1567" t="s">
        <v>779</v>
      </c>
      <c r="C1567" t="s">
        <v>1264</v>
      </c>
      <c r="D1567" t="s">
        <v>5368</v>
      </c>
      <c r="E1567" t="s">
        <v>8655</v>
      </c>
      <c r="F1567">
        <v>1.012</v>
      </c>
      <c r="G1567">
        <v>0.72099999999999997</v>
      </c>
      <c r="H1567">
        <v>1</v>
      </c>
    </row>
    <row r="1568" spans="1:8" x14ac:dyDescent="0.25">
      <c r="A1568" t="s">
        <v>5212</v>
      </c>
      <c r="B1568" t="s">
        <v>1279</v>
      </c>
      <c r="C1568" t="s">
        <v>5249</v>
      </c>
      <c r="D1568" t="s">
        <v>3300</v>
      </c>
      <c r="E1568" t="s">
        <v>8655</v>
      </c>
      <c r="F1568">
        <v>1.012</v>
      </c>
      <c r="G1568">
        <v>0.41899999999999998</v>
      </c>
      <c r="H1568">
        <v>1</v>
      </c>
    </row>
    <row r="1569" spans="1:8" x14ac:dyDescent="0.25">
      <c r="A1569" t="s">
        <v>5212</v>
      </c>
      <c r="B1569" t="s">
        <v>779</v>
      </c>
      <c r="C1569" t="s">
        <v>1264</v>
      </c>
      <c r="D1569" t="s">
        <v>5365</v>
      </c>
      <c r="E1569" t="s">
        <v>8655</v>
      </c>
      <c r="F1569">
        <v>1.012</v>
      </c>
      <c r="G1569">
        <v>0.83399999999999996</v>
      </c>
      <c r="H1569">
        <v>1</v>
      </c>
    </row>
    <row r="1570" spans="1:8" x14ac:dyDescent="0.25">
      <c r="A1570" t="s">
        <v>5212</v>
      </c>
      <c r="B1570" t="s">
        <v>1279</v>
      </c>
      <c r="C1570" t="s">
        <v>5249</v>
      </c>
      <c r="D1570" t="s">
        <v>5336</v>
      </c>
      <c r="E1570" t="s">
        <v>8655</v>
      </c>
      <c r="F1570">
        <v>1.012</v>
      </c>
      <c r="H1570">
        <v>1</v>
      </c>
    </row>
    <row r="1571" spans="1:8" x14ac:dyDescent="0.25">
      <c r="A1571" t="s">
        <v>5212</v>
      </c>
      <c r="B1571" t="s">
        <v>5327</v>
      </c>
      <c r="C1571" t="s">
        <v>5338</v>
      </c>
      <c r="D1571" t="s">
        <v>5339</v>
      </c>
      <c r="E1571" t="s">
        <v>8655</v>
      </c>
      <c r="F1571">
        <v>1.012</v>
      </c>
      <c r="H1571">
        <v>1</v>
      </c>
    </row>
    <row r="1572" spans="1:8" x14ac:dyDescent="0.25">
      <c r="A1572" t="s">
        <v>5212</v>
      </c>
      <c r="B1572" t="s">
        <v>779</v>
      </c>
      <c r="C1572" t="s">
        <v>1264</v>
      </c>
      <c r="D1572" t="s">
        <v>5332</v>
      </c>
      <c r="E1572" t="s">
        <v>8655</v>
      </c>
      <c r="F1572">
        <v>1.012</v>
      </c>
      <c r="H1572">
        <v>1</v>
      </c>
    </row>
    <row r="1573" spans="1:8" x14ac:dyDescent="0.25">
      <c r="A1573" t="s">
        <v>5212</v>
      </c>
      <c r="B1573" t="s">
        <v>2065</v>
      </c>
      <c r="C1573" t="s">
        <v>5366</v>
      </c>
      <c r="D1573" t="s">
        <v>5367</v>
      </c>
      <c r="E1573" t="s">
        <v>8655</v>
      </c>
      <c r="F1573">
        <v>1.012</v>
      </c>
      <c r="G1573">
        <v>1.139</v>
      </c>
      <c r="H1573">
        <v>1</v>
      </c>
    </row>
    <row r="1574" spans="1:8" x14ac:dyDescent="0.25">
      <c r="A1574" t="s">
        <v>5212</v>
      </c>
      <c r="B1574" t="s">
        <v>1205</v>
      </c>
      <c r="C1574" t="s">
        <v>4134</v>
      </c>
      <c r="D1574" t="s">
        <v>5356</v>
      </c>
      <c r="E1574" t="s">
        <v>8655</v>
      </c>
      <c r="F1574">
        <v>1.012</v>
      </c>
      <c r="G1574">
        <v>3.39</v>
      </c>
      <c r="H1574">
        <v>1</v>
      </c>
    </row>
    <row r="1575" spans="1:8" x14ac:dyDescent="0.25">
      <c r="A1575" t="s">
        <v>5212</v>
      </c>
      <c r="B1575" t="s">
        <v>1264</v>
      </c>
      <c r="C1575" t="s">
        <v>5357</v>
      </c>
      <c r="D1575" t="s">
        <v>5358</v>
      </c>
      <c r="E1575" t="s">
        <v>8655</v>
      </c>
      <c r="F1575">
        <v>1.012</v>
      </c>
      <c r="G1575">
        <v>0</v>
      </c>
      <c r="H1575">
        <v>1</v>
      </c>
    </row>
    <row r="1576" spans="1:8" x14ac:dyDescent="0.25">
      <c r="A1576" t="s">
        <v>5212</v>
      </c>
      <c r="B1576" t="s">
        <v>5362</v>
      </c>
      <c r="C1576" t="s">
        <v>5363</v>
      </c>
      <c r="D1576" t="s">
        <v>5364</v>
      </c>
      <c r="E1576" t="s">
        <v>8655</v>
      </c>
      <c r="F1576">
        <v>1.012</v>
      </c>
      <c r="G1576">
        <v>0</v>
      </c>
      <c r="H1576">
        <v>1</v>
      </c>
    </row>
    <row r="1577" spans="1:8" x14ac:dyDescent="0.25">
      <c r="A1577" t="s">
        <v>5369</v>
      </c>
      <c r="B1577" t="s">
        <v>5400</v>
      </c>
      <c r="C1577" t="s">
        <v>5401</v>
      </c>
      <c r="D1577" t="s">
        <v>5402</v>
      </c>
      <c r="E1577" t="s">
        <v>8655</v>
      </c>
      <c r="F1577">
        <v>1.2529999999999999</v>
      </c>
      <c r="G1577">
        <v>0</v>
      </c>
      <c r="H1577">
        <v>1</v>
      </c>
    </row>
    <row r="1578" spans="1:8" x14ac:dyDescent="0.25">
      <c r="A1578" t="s">
        <v>5369</v>
      </c>
      <c r="B1578" t="s">
        <v>1491</v>
      </c>
      <c r="C1578" t="s">
        <v>5375</v>
      </c>
      <c r="D1578" t="s">
        <v>5380</v>
      </c>
      <c r="E1578" t="s">
        <v>8655</v>
      </c>
      <c r="F1578">
        <v>1.2529999999999999</v>
      </c>
      <c r="G1578">
        <v>2.1389999999999998</v>
      </c>
      <c r="H1578">
        <v>1</v>
      </c>
    </row>
    <row r="1579" spans="1:8" x14ac:dyDescent="0.25">
      <c r="A1579" t="s">
        <v>5369</v>
      </c>
      <c r="B1579" t="s">
        <v>5382</v>
      </c>
      <c r="C1579" t="s">
        <v>1445</v>
      </c>
      <c r="D1579" t="s">
        <v>5403</v>
      </c>
      <c r="E1579" t="s">
        <v>8655</v>
      </c>
      <c r="F1579">
        <v>1.2529999999999999</v>
      </c>
      <c r="G1579">
        <v>1.409</v>
      </c>
      <c r="H1579">
        <v>1</v>
      </c>
    </row>
    <row r="1580" spans="1:8" x14ac:dyDescent="0.25">
      <c r="A1580" t="s">
        <v>5369</v>
      </c>
      <c r="B1580" t="s">
        <v>5370</v>
      </c>
      <c r="C1580" t="s">
        <v>812</v>
      </c>
      <c r="D1580" t="s">
        <v>5371</v>
      </c>
      <c r="E1580" t="s">
        <v>8655</v>
      </c>
      <c r="F1580">
        <v>1.2529999999999999</v>
      </c>
      <c r="G1580">
        <v>1.5569999999999999</v>
      </c>
      <c r="H1580">
        <v>1</v>
      </c>
    </row>
    <row r="1581" spans="1:8" x14ac:dyDescent="0.25">
      <c r="A1581" t="s">
        <v>5369</v>
      </c>
      <c r="B1581" t="s">
        <v>1491</v>
      </c>
      <c r="C1581" t="s">
        <v>1411</v>
      </c>
      <c r="D1581" t="s">
        <v>5384</v>
      </c>
      <c r="E1581" t="s">
        <v>8655</v>
      </c>
      <c r="F1581">
        <v>1.2529999999999999</v>
      </c>
      <c r="G1581">
        <v>1.7330000000000001</v>
      </c>
      <c r="H1581">
        <v>1</v>
      </c>
    </row>
    <row r="1582" spans="1:8" x14ac:dyDescent="0.25">
      <c r="A1582" t="s">
        <v>5369</v>
      </c>
      <c r="B1582" t="s">
        <v>1491</v>
      </c>
      <c r="C1582" t="s">
        <v>1411</v>
      </c>
      <c r="D1582" t="s">
        <v>5407</v>
      </c>
      <c r="E1582" t="s">
        <v>8655</v>
      </c>
      <c r="F1582">
        <v>1.2529999999999999</v>
      </c>
      <c r="G1582">
        <v>1.143</v>
      </c>
      <c r="H1582">
        <v>1</v>
      </c>
    </row>
    <row r="1583" spans="1:8" x14ac:dyDescent="0.25">
      <c r="A1583" t="s">
        <v>5369</v>
      </c>
      <c r="B1583" t="s">
        <v>5200</v>
      </c>
      <c r="C1583" t="s">
        <v>5393</v>
      </c>
      <c r="D1583" t="s">
        <v>5394</v>
      </c>
      <c r="E1583" t="s">
        <v>8655</v>
      </c>
      <c r="F1583">
        <v>1.2529999999999999</v>
      </c>
      <c r="H1583">
        <v>1</v>
      </c>
    </row>
    <row r="1584" spans="1:8" x14ac:dyDescent="0.25">
      <c r="A1584" t="s">
        <v>5369</v>
      </c>
      <c r="B1584" t="s">
        <v>5200</v>
      </c>
      <c r="C1584" t="s">
        <v>2863</v>
      </c>
      <c r="D1584" t="s">
        <v>5404</v>
      </c>
      <c r="E1584" t="s">
        <v>8655</v>
      </c>
      <c r="F1584">
        <v>1.2529999999999999</v>
      </c>
      <c r="H1584">
        <v>1</v>
      </c>
    </row>
    <row r="1585" spans="1:8" x14ac:dyDescent="0.25">
      <c r="A1585" t="s">
        <v>5369</v>
      </c>
      <c r="B1585" t="s">
        <v>337</v>
      </c>
      <c r="C1585" t="s">
        <v>5406</v>
      </c>
      <c r="D1585" t="s">
        <v>1330</v>
      </c>
      <c r="E1585" t="s">
        <v>8655</v>
      </c>
      <c r="F1585">
        <v>1.2529999999999999</v>
      </c>
      <c r="H1585">
        <v>1</v>
      </c>
    </row>
    <row r="1586" spans="1:8" x14ac:dyDescent="0.25">
      <c r="A1586" t="s">
        <v>5369</v>
      </c>
      <c r="B1586" t="s">
        <v>5200</v>
      </c>
      <c r="C1586" t="s">
        <v>1291</v>
      </c>
      <c r="D1586" t="s">
        <v>5408</v>
      </c>
      <c r="E1586" t="s">
        <v>8655</v>
      </c>
      <c r="F1586">
        <v>1.2529999999999999</v>
      </c>
      <c r="H1586">
        <v>1</v>
      </c>
    </row>
    <row r="1587" spans="1:8" x14ac:dyDescent="0.25">
      <c r="A1587" t="s">
        <v>5369</v>
      </c>
      <c r="B1587" t="s">
        <v>5391</v>
      </c>
      <c r="C1587" t="s">
        <v>5398</v>
      </c>
      <c r="D1587" t="s">
        <v>5399</v>
      </c>
      <c r="E1587" t="s">
        <v>8655</v>
      </c>
      <c r="F1587">
        <v>1.2529999999999999</v>
      </c>
      <c r="H1587">
        <v>1</v>
      </c>
    </row>
    <row r="1588" spans="1:8" x14ac:dyDescent="0.25">
      <c r="A1588" t="s">
        <v>5369</v>
      </c>
      <c r="B1588" t="s">
        <v>5088</v>
      </c>
      <c r="C1588" t="s">
        <v>5395</v>
      </c>
      <c r="D1588" t="s">
        <v>5396</v>
      </c>
      <c r="E1588" t="s">
        <v>8655</v>
      </c>
      <c r="F1588">
        <v>1.2529999999999999</v>
      </c>
      <c r="G1588">
        <v>1.708</v>
      </c>
      <c r="H1588">
        <v>1</v>
      </c>
    </row>
    <row r="1589" spans="1:8" x14ac:dyDescent="0.25">
      <c r="A1589" t="s">
        <v>5369</v>
      </c>
      <c r="B1589" t="s">
        <v>5370</v>
      </c>
      <c r="C1589" t="s">
        <v>96</v>
      </c>
      <c r="D1589" t="s">
        <v>5390</v>
      </c>
      <c r="E1589" t="s">
        <v>8655</v>
      </c>
      <c r="F1589">
        <v>1.2529999999999999</v>
      </c>
      <c r="H1589">
        <v>1</v>
      </c>
    </row>
    <row r="1590" spans="1:8" x14ac:dyDescent="0.25">
      <c r="A1590" t="s">
        <v>5369</v>
      </c>
      <c r="B1590" t="s">
        <v>5391</v>
      </c>
      <c r="C1590" t="s">
        <v>3754</v>
      </c>
      <c r="D1590" t="s">
        <v>5397</v>
      </c>
      <c r="E1590" t="s">
        <v>8655</v>
      </c>
      <c r="F1590">
        <v>1.2529999999999999</v>
      </c>
      <c r="H1590">
        <v>1</v>
      </c>
    </row>
    <row r="1591" spans="1:8" x14ac:dyDescent="0.25">
      <c r="A1591" t="s">
        <v>5369</v>
      </c>
      <c r="B1591" t="s">
        <v>5370</v>
      </c>
      <c r="C1591" t="s">
        <v>1372</v>
      </c>
      <c r="D1591" t="s">
        <v>5405</v>
      </c>
      <c r="E1591" t="s">
        <v>8655</v>
      </c>
      <c r="F1591">
        <v>1.2529999999999999</v>
      </c>
      <c r="H1591">
        <v>1</v>
      </c>
    </row>
    <row r="1592" spans="1:8" x14ac:dyDescent="0.25">
      <c r="A1592" t="s">
        <v>5369</v>
      </c>
      <c r="B1592" t="s">
        <v>2942</v>
      </c>
      <c r="C1592" t="s">
        <v>5376</v>
      </c>
      <c r="D1592" t="s">
        <v>5377</v>
      </c>
      <c r="E1592" t="s">
        <v>8655</v>
      </c>
      <c r="F1592">
        <v>1.2529999999999999</v>
      </c>
      <c r="H1592">
        <v>1</v>
      </c>
    </row>
    <row r="1593" spans="1:8" x14ac:dyDescent="0.25">
      <c r="A1593" t="s">
        <v>5369</v>
      </c>
      <c r="B1593" t="s">
        <v>5200</v>
      </c>
      <c r="C1593" t="s">
        <v>2252</v>
      </c>
      <c r="D1593" t="s">
        <v>5374</v>
      </c>
      <c r="E1593" t="s">
        <v>8655</v>
      </c>
      <c r="F1593">
        <v>1.2529999999999999</v>
      </c>
      <c r="H1593">
        <v>1</v>
      </c>
    </row>
    <row r="1594" spans="1:8" x14ac:dyDescent="0.25">
      <c r="A1594" t="s">
        <v>5369</v>
      </c>
      <c r="B1594" t="s">
        <v>5200</v>
      </c>
      <c r="C1594" t="s">
        <v>2863</v>
      </c>
      <c r="D1594" t="s">
        <v>5381</v>
      </c>
      <c r="E1594" t="s">
        <v>8655</v>
      </c>
      <c r="F1594">
        <v>1.2529999999999999</v>
      </c>
      <c r="G1594">
        <v>1.119</v>
      </c>
      <c r="H1594">
        <v>1</v>
      </c>
    </row>
    <row r="1595" spans="1:8" x14ac:dyDescent="0.25">
      <c r="A1595" t="s">
        <v>5369</v>
      </c>
      <c r="B1595" t="s">
        <v>5088</v>
      </c>
      <c r="C1595" t="s">
        <v>5378</v>
      </c>
      <c r="D1595" t="s">
        <v>5379</v>
      </c>
      <c r="E1595" t="s">
        <v>8655</v>
      </c>
      <c r="F1595">
        <v>1.2529999999999999</v>
      </c>
      <c r="H1595">
        <v>1</v>
      </c>
    </row>
    <row r="1596" spans="1:8" x14ac:dyDescent="0.25">
      <c r="A1596" t="s">
        <v>5369</v>
      </c>
      <c r="B1596" t="s">
        <v>5385</v>
      </c>
      <c r="C1596" t="s">
        <v>5386</v>
      </c>
      <c r="D1596" t="s">
        <v>5387</v>
      </c>
      <c r="E1596" t="s">
        <v>8655</v>
      </c>
      <c r="F1596">
        <v>1.2529999999999999</v>
      </c>
      <c r="G1596">
        <v>1.198</v>
      </c>
      <c r="H1596">
        <v>1</v>
      </c>
    </row>
    <row r="1597" spans="1:8" x14ac:dyDescent="0.25">
      <c r="A1597" t="s">
        <v>5369</v>
      </c>
      <c r="B1597" t="s">
        <v>5088</v>
      </c>
      <c r="C1597" t="s">
        <v>5372</v>
      </c>
      <c r="D1597" t="s">
        <v>5373</v>
      </c>
      <c r="E1597" t="s">
        <v>8655</v>
      </c>
      <c r="F1597">
        <v>1.2529999999999999</v>
      </c>
      <c r="G1597">
        <v>4.0419999999999998</v>
      </c>
      <c r="H1597">
        <v>1</v>
      </c>
    </row>
    <row r="1598" spans="1:8" x14ac:dyDescent="0.25">
      <c r="A1598" t="s">
        <v>5369</v>
      </c>
      <c r="B1598" t="s">
        <v>5382</v>
      </c>
      <c r="C1598" t="s">
        <v>2828</v>
      </c>
      <c r="D1598" t="s">
        <v>5383</v>
      </c>
      <c r="E1598" t="s">
        <v>8655</v>
      </c>
      <c r="F1598">
        <v>1.2529999999999999</v>
      </c>
      <c r="G1598">
        <v>0.93</v>
      </c>
      <c r="H1598">
        <v>1</v>
      </c>
    </row>
    <row r="1599" spans="1:8" x14ac:dyDescent="0.25">
      <c r="A1599" t="s">
        <v>5369</v>
      </c>
      <c r="B1599" t="s">
        <v>1491</v>
      </c>
      <c r="C1599" t="s">
        <v>5375</v>
      </c>
      <c r="D1599" t="s">
        <v>793</v>
      </c>
      <c r="E1599" t="s">
        <v>8655</v>
      </c>
      <c r="F1599">
        <v>1.2529999999999999</v>
      </c>
      <c r="G1599">
        <v>0</v>
      </c>
      <c r="H1599">
        <v>1</v>
      </c>
    </row>
    <row r="1600" spans="1:8" x14ac:dyDescent="0.25">
      <c r="A1600" t="s">
        <v>5369</v>
      </c>
      <c r="B1600" t="s">
        <v>5391</v>
      </c>
      <c r="C1600" t="s">
        <v>779</v>
      </c>
      <c r="D1600" t="s">
        <v>5392</v>
      </c>
      <c r="E1600" t="s">
        <v>8655</v>
      </c>
      <c r="F1600">
        <v>1.2529999999999999</v>
      </c>
      <c r="H1600">
        <v>1</v>
      </c>
    </row>
    <row r="1601" spans="1:8" x14ac:dyDescent="0.25">
      <c r="A1601" t="s">
        <v>5369</v>
      </c>
      <c r="B1601" t="s">
        <v>1491</v>
      </c>
      <c r="C1601" t="s">
        <v>5388</v>
      </c>
      <c r="D1601" t="s">
        <v>5389</v>
      </c>
      <c r="E1601" t="s">
        <v>8655</v>
      </c>
      <c r="F1601">
        <v>1.2529999999999999</v>
      </c>
      <c r="H1601">
        <v>1</v>
      </c>
    </row>
    <row r="1602" spans="1:8" x14ac:dyDescent="0.25">
      <c r="A1602" t="s">
        <v>5369</v>
      </c>
      <c r="B1602" t="s">
        <v>337</v>
      </c>
      <c r="C1602" t="s">
        <v>5409</v>
      </c>
      <c r="D1602" t="s">
        <v>5410</v>
      </c>
      <c r="E1602" t="s">
        <v>8655</v>
      </c>
      <c r="F1602">
        <v>1.2529999999999999</v>
      </c>
      <c r="H1602">
        <v>1</v>
      </c>
    </row>
    <row r="1603" spans="1:8" x14ac:dyDescent="0.25">
      <c r="A1603" t="s">
        <v>5411</v>
      </c>
      <c r="B1603" t="s">
        <v>3646</v>
      </c>
      <c r="C1603" t="s">
        <v>1442</v>
      </c>
      <c r="D1603" t="s">
        <v>5429</v>
      </c>
      <c r="E1603" t="s">
        <v>8655</v>
      </c>
      <c r="F1603">
        <v>0.81799999999999995</v>
      </c>
      <c r="G1603">
        <v>0.27400000000000002</v>
      </c>
      <c r="H1603">
        <v>1</v>
      </c>
    </row>
    <row r="1604" spans="1:8" x14ac:dyDescent="0.25">
      <c r="A1604" t="s">
        <v>5411</v>
      </c>
      <c r="B1604" t="s">
        <v>1616</v>
      </c>
      <c r="C1604" t="s">
        <v>5432</v>
      </c>
      <c r="D1604" t="s">
        <v>5433</v>
      </c>
      <c r="E1604" t="s">
        <v>8655</v>
      </c>
      <c r="F1604">
        <v>0.81799999999999995</v>
      </c>
      <c r="G1604">
        <v>0.35499999999999998</v>
      </c>
      <c r="H1604">
        <v>1</v>
      </c>
    </row>
    <row r="1605" spans="1:8" x14ac:dyDescent="0.25">
      <c r="A1605" t="s">
        <v>5411</v>
      </c>
      <c r="B1605" t="s">
        <v>5423</v>
      </c>
      <c r="C1605" t="s">
        <v>5424</v>
      </c>
      <c r="D1605" t="s">
        <v>5425</v>
      </c>
      <c r="E1605" t="s">
        <v>8655</v>
      </c>
      <c r="F1605">
        <v>0.81799999999999995</v>
      </c>
      <c r="G1605">
        <v>1.06</v>
      </c>
      <c r="H1605">
        <v>1</v>
      </c>
    </row>
    <row r="1606" spans="1:8" x14ac:dyDescent="0.25">
      <c r="A1606" t="s">
        <v>5411</v>
      </c>
      <c r="B1606" t="s">
        <v>5414</v>
      </c>
      <c r="C1606" t="s">
        <v>5417</v>
      </c>
      <c r="D1606" t="s">
        <v>5418</v>
      </c>
      <c r="E1606" t="s">
        <v>8655</v>
      </c>
      <c r="F1606">
        <v>0.81799999999999995</v>
      </c>
      <c r="G1606">
        <v>0.84199999999999997</v>
      </c>
      <c r="H1606">
        <v>1</v>
      </c>
    </row>
    <row r="1607" spans="1:8" x14ac:dyDescent="0.25">
      <c r="A1607" t="s">
        <v>5411</v>
      </c>
      <c r="B1607" t="s">
        <v>5430</v>
      </c>
      <c r="C1607" t="s">
        <v>5430</v>
      </c>
      <c r="D1607" t="s">
        <v>5431</v>
      </c>
      <c r="E1607" t="s">
        <v>8655</v>
      </c>
      <c r="F1607">
        <v>0.81799999999999995</v>
      </c>
      <c r="G1607">
        <v>0.28299999999999997</v>
      </c>
      <c r="H1607">
        <v>1</v>
      </c>
    </row>
    <row r="1608" spans="1:8" x14ac:dyDescent="0.25">
      <c r="A1608" t="s">
        <v>5411</v>
      </c>
      <c r="B1608" t="s">
        <v>2686</v>
      </c>
      <c r="C1608" t="s">
        <v>5427</v>
      </c>
      <c r="D1608" t="s">
        <v>5428</v>
      </c>
      <c r="E1608" t="s">
        <v>8655</v>
      </c>
      <c r="F1608">
        <v>0.81799999999999995</v>
      </c>
      <c r="G1608">
        <v>0.44600000000000001</v>
      </c>
      <c r="H1608">
        <v>1</v>
      </c>
    </row>
    <row r="1609" spans="1:8" x14ac:dyDescent="0.25">
      <c r="A1609" t="s">
        <v>5411</v>
      </c>
      <c r="B1609" t="s">
        <v>5414</v>
      </c>
      <c r="C1609" t="s">
        <v>5415</v>
      </c>
      <c r="D1609" t="s">
        <v>5416</v>
      </c>
      <c r="E1609" t="s">
        <v>8655</v>
      </c>
      <c r="F1609">
        <v>0.81799999999999995</v>
      </c>
      <c r="G1609">
        <v>1.357</v>
      </c>
      <c r="H1609">
        <v>1</v>
      </c>
    </row>
    <row r="1610" spans="1:8" x14ac:dyDescent="0.25">
      <c r="A1610" t="s">
        <v>5411</v>
      </c>
      <c r="B1610" t="s">
        <v>5414</v>
      </c>
      <c r="C1610" t="s">
        <v>5421</v>
      </c>
      <c r="D1610" t="s">
        <v>5422</v>
      </c>
      <c r="E1610" t="s">
        <v>8655</v>
      </c>
      <c r="F1610">
        <v>0.81799999999999995</v>
      </c>
      <c r="G1610">
        <v>0.86199999999999999</v>
      </c>
      <c r="H1610">
        <v>1</v>
      </c>
    </row>
    <row r="1611" spans="1:8" x14ac:dyDescent="0.25">
      <c r="A1611" t="s">
        <v>5411</v>
      </c>
      <c r="B1611" t="s">
        <v>2686</v>
      </c>
      <c r="C1611" t="s">
        <v>5461</v>
      </c>
      <c r="D1611" t="s">
        <v>5462</v>
      </c>
      <c r="E1611" t="s">
        <v>8655</v>
      </c>
      <c r="F1611">
        <v>0.81799999999999995</v>
      </c>
      <c r="G1611">
        <v>0.498</v>
      </c>
      <c r="H1611">
        <v>1</v>
      </c>
    </row>
    <row r="1612" spans="1:8" x14ac:dyDescent="0.25">
      <c r="A1612" t="s">
        <v>5411</v>
      </c>
      <c r="B1612" t="s">
        <v>381</v>
      </c>
      <c r="C1612" t="s">
        <v>5481</v>
      </c>
      <c r="D1612" t="s">
        <v>5482</v>
      </c>
      <c r="E1612" t="s">
        <v>8655</v>
      </c>
      <c r="F1612">
        <v>0.81799999999999995</v>
      </c>
      <c r="G1612">
        <v>1.2250000000000001</v>
      </c>
      <c r="H1612">
        <v>1</v>
      </c>
    </row>
    <row r="1613" spans="1:8" x14ac:dyDescent="0.25">
      <c r="A1613" t="s">
        <v>5411</v>
      </c>
      <c r="B1613" t="s">
        <v>180</v>
      </c>
      <c r="C1613" t="s">
        <v>180</v>
      </c>
      <c r="D1613" t="s">
        <v>5426</v>
      </c>
      <c r="E1613" t="s">
        <v>8655</v>
      </c>
      <c r="F1613">
        <v>0.81799999999999995</v>
      </c>
      <c r="G1613">
        <v>1.2150000000000001</v>
      </c>
      <c r="H1613">
        <v>1</v>
      </c>
    </row>
    <row r="1614" spans="1:8" x14ac:dyDescent="0.25">
      <c r="A1614" t="s">
        <v>5411</v>
      </c>
      <c r="B1614" t="s">
        <v>1332</v>
      </c>
      <c r="C1614" t="s">
        <v>5468</v>
      </c>
      <c r="D1614" t="s">
        <v>5469</v>
      </c>
      <c r="E1614" t="s">
        <v>8655</v>
      </c>
      <c r="F1614">
        <v>0.81799999999999995</v>
      </c>
      <c r="G1614">
        <v>0.22900000000000001</v>
      </c>
      <c r="H1614">
        <v>1</v>
      </c>
    </row>
    <row r="1615" spans="1:8" x14ac:dyDescent="0.25">
      <c r="A1615" t="s">
        <v>5411</v>
      </c>
      <c r="B1615" t="s">
        <v>5430</v>
      </c>
      <c r="C1615" t="s">
        <v>5459</v>
      </c>
      <c r="D1615" t="s">
        <v>5460</v>
      </c>
      <c r="E1615" t="s">
        <v>8655</v>
      </c>
      <c r="F1615">
        <v>0.81799999999999995</v>
      </c>
      <c r="G1615">
        <v>0.54800000000000004</v>
      </c>
      <c r="H1615">
        <v>1</v>
      </c>
    </row>
    <row r="1616" spans="1:8" x14ac:dyDescent="0.25">
      <c r="A1616" t="s">
        <v>5411</v>
      </c>
      <c r="B1616" t="s">
        <v>1433</v>
      </c>
      <c r="C1616" t="s">
        <v>1997</v>
      </c>
      <c r="D1616" t="s">
        <v>3168</v>
      </c>
      <c r="E1616" t="s">
        <v>8655</v>
      </c>
      <c r="F1616">
        <v>0.81799999999999995</v>
      </c>
      <c r="G1616">
        <v>0.45</v>
      </c>
      <c r="H1616">
        <v>1</v>
      </c>
    </row>
    <row r="1617" spans="1:8" x14ac:dyDescent="0.25">
      <c r="A1617" t="s">
        <v>5411</v>
      </c>
      <c r="B1617" t="s">
        <v>1616</v>
      </c>
      <c r="C1617" t="s">
        <v>5419</v>
      </c>
      <c r="D1617" t="s">
        <v>5455</v>
      </c>
      <c r="E1617" t="s">
        <v>8655</v>
      </c>
      <c r="F1617">
        <v>0.81799999999999995</v>
      </c>
      <c r="G1617">
        <v>0.33100000000000002</v>
      </c>
      <c r="H1617">
        <v>1</v>
      </c>
    </row>
    <row r="1618" spans="1:8" x14ac:dyDescent="0.25">
      <c r="A1618" t="s">
        <v>5411</v>
      </c>
      <c r="B1618" t="s">
        <v>180</v>
      </c>
      <c r="C1618" t="s">
        <v>5463</v>
      </c>
      <c r="D1618" t="s">
        <v>5464</v>
      </c>
      <c r="E1618" t="s">
        <v>8655</v>
      </c>
      <c r="F1618">
        <v>0.81799999999999995</v>
      </c>
      <c r="G1618">
        <v>0.89</v>
      </c>
      <c r="H1618">
        <v>1</v>
      </c>
    </row>
    <row r="1619" spans="1:8" x14ac:dyDescent="0.25">
      <c r="A1619" t="s">
        <v>5411</v>
      </c>
      <c r="B1619" t="s">
        <v>1616</v>
      </c>
      <c r="C1619" t="s">
        <v>5479</v>
      </c>
      <c r="D1619" t="s">
        <v>5480</v>
      </c>
      <c r="E1619" t="s">
        <v>8655</v>
      </c>
      <c r="F1619">
        <v>0.81799999999999995</v>
      </c>
      <c r="G1619">
        <v>0.26800000000000002</v>
      </c>
      <c r="H1619">
        <v>1</v>
      </c>
    </row>
    <row r="1620" spans="1:8" x14ac:dyDescent="0.25">
      <c r="A1620" t="s">
        <v>5411</v>
      </c>
      <c r="B1620" t="s">
        <v>3342</v>
      </c>
      <c r="C1620" t="s">
        <v>5412</v>
      </c>
      <c r="D1620" t="s">
        <v>5413</v>
      </c>
      <c r="E1620" t="s">
        <v>8655</v>
      </c>
      <c r="F1620">
        <v>0.81799999999999995</v>
      </c>
      <c r="G1620">
        <v>0.47299999999999998</v>
      </c>
      <c r="H1620">
        <v>1</v>
      </c>
    </row>
    <row r="1621" spans="1:8" x14ac:dyDescent="0.25">
      <c r="A1621" t="s">
        <v>5411</v>
      </c>
      <c r="B1621" t="s">
        <v>180</v>
      </c>
      <c r="C1621" t="s">
        <v>180</v>
      </c>
      <c r="D1621" t="s">
        <v>5465</v>
      </c>
      <c r="E1621" t="s">
        <v>8655</v>
      </c>
      <c r="F1621">
        <v>0.81799999999999995</v>
      </c>
      <c r="G1621">
        <v>0.80300000000000005</v>
      </c>
      <c r="H1621">
        <v>1</v>
      </c>
    </row>
    <row r="1622" spans="1:8" x14ac:dyDescent="0.25">
      <c r="A1622" t="s">
        <v>5411</v>
      </c>
      <c r="B1622" t="s">
        <v>2624</v>
      </c>
      <c r="C1622" t="s">
        <v>4057</v>
      </c>
      <c r="D1622" t="s">
        <v>3608</v>
      </c>
      <c r="E1622" t="s">
        <v>8655</v>
      </c>
      <c r="F1622">
        <v>0.81799999999999995</v>
      </c>
      <c r="G1622">
        <v>0.80800000000000005</v>
      </c>
      <c r="H1622">
        <v>1</v>
      </c>
    </row>
    <row r="1623" spans="1:8" x14ac:dyDescent="0.25">
      <c r="A1623" t="s">
        <v>5411</v>
      </c>
      <c r="B1623" t="s">
        <v>1616</v>
      </c>
      <c r="C1623" t="s">
        <v>5419</v>
      </c>
      <c r="D1623" t="s">
        <v>5420</v>
      </c>
      <c r="E1623" t="s">
        <v>8655</v>
      </c>
      <c r="F1623">
        <v>0.81799999999999995</v>
      </c>
      <c r="G1623">
        <v>0</v>
      </c>
      <c r="H1623">
        <v>1</v>
      </c>
    </row>
    <row r="1624" spans="1:8" x14ac:dyDescent="0.25">
      <c r="A1624" t="s">
        <v>5411</v>
      </c>
      <c r="B1624" t="s">
        <v>381</v>
      </c>
      <c r="C1624" t="s">
        <v>5457</v>
      </c>
      <c r="D1624" t="s">
        <v>5458</v>
      </c>
      <c r="E1624" t="s">
        <v>8655</v>
      </c>
      <c r="F1624">
        <v>0.81799999999999995</v>
      </c>
      <c r="G1624">
        <v>1.3280000000000001</v>
      </c>
      <c r="H1624">
        <v>1</v>
      </c>
    </row>
    <row r="1625" spans="1:8" x14ac:dyDescent="0.25">
      <c r="A1625" t="s">
        <v>5411</v>
      </c>
      <c r="B1625" t="s">
        <v>381</v>
      </c>
      <c r="C1625" t="s">
        <v>1282</v>
      </c>
      <c r="D1625" t="s">
        <v>5474</v>
      </c>
      <c r="E1625" t="s">
        <v>8655</v>
      </c>
      <c r="F1625">
        <v>0.81799999999999995</v>
      </c>
      <c r="G1625">
        <v>1.0369999999999999</v>
      </c>
      <c r="H1625">
        <v>1</v>
      </c>
    </row>
    <row r="1626" spans="1:8" x14ac:dyDescent="0.25">
      <c r="A1626" t="s">
        <v>5411</v>
      </c>
      <c r="B1626" t="s">
        <v>3388</v>
      </c>
      <c r="C1626" t="s">
        <v>5488</v>
      </c>
      <c r="D1626" t="s">
        <v>5489</v>
      </c>
      <c r="E1626" t="s">
        <v>8655</v>
      </c>
      <c r="F1626">
        <v>0.81799999999999995</v>
      </c>
      <c r="G1626">
        <v>1.08</v>
      </c>
      <c r="H1626">
        <v>1</v>
      </c>
    </row>
    <row r="1627" spans="1:8" x14ac:dyDescent="0.25">
      <c r="A1627" t="s">
        <v>5411</v>
      </c>
      <c r="B1627" t="s">
        <v>180</v>
      </c>
      <c r="C1627" t="s">
        <v>5451</v>
      </c>
      <c r="D1627" t="s">
        <v>5452</v>
      </c>
      <c r="E1627" t="s">
        <v>8655</v>
      </c>
      <c r="F1627">
        <v>0.81799999999999995</v>
      </c>
      <c r="G1627">
        <v>0.81899999999999995</v>
      </c>
      <c r="H1627">
        <v>1</v>
      </c>
    </row>
    <row r="1628" spans="1:8" x14ac:dyDescent="0.25">
      <c r="A1628" t="s">
        <v>5411</v>
      </c>
      <c r="B1628" t="s">
        <v>5414</v>
      </c>
      <c r="C1628" t="s">
        <v>5442</v>
      </c>
      <c r="D1628" t="s">
        <v>5443</v>
      </c>
      <c r="E1628" t="s">
        <v>8655</v>
      </c>
      <c r="F1628">
        <v>0.81799999999999995</v>
      </c>
      <c r="G1628">
        <v>0</v>
      </c>
      <c r="H1628">
        <v>1</v>
      </c>
    </row>
    <row r="1629" spans="1:8" x14ac:dyDescent="0.25">
      <c r="A1629" t="s">
        <v>5411</v>
      </c>
      <c r="B1629" t="s">
        <v>5472</v>
      </c>
      <c r="C1629" t="s">
        <v>5473</v>
      </c>
      <c r="D1629" t="s">
        <v>4876</v>
      </c>
      <c r="E1629" t="s">
        <v>8655</v>
      </c>
      <c r="F1629">
        <v>0.81799999999999995</v>
      </c>
      <c r="G1629">
        <v>0.46800000000000003</v>
      </c>
      <c r="H1629">
        <v>1</v>
      </c>
    </row>
    <row r="1630" spans="1:8" x14ac:dyDescent="0.25">
      <c r="A1630" t="s">
        <v>5411</v>
      </c>
      <c r="B1630" t="s">
        <v>1401</v>
      </c>
      <c r="C1630" t="s">
        <v>5444</v>
      </c>
      <c r="D1630" t="s">
        <v>5445</v>
      </c>
      <c r="E1630" t="s">
        <v>8655</v>
      </c>
      <c r="F1630">
        <v>0.81799999999999995</v>
      </c>
      <c r="G1630">
        <v>0.97899999999999998</v>
      </c>
      <c r="H1630">
        <v>1</v>
      </c>
    </row>
    <row r="1631" spans="1:8" x14ac:dyDescent="0.25">
      <c r="A1631" t="s">
        <v>5411</v>
      </c>
      <c r="B1631" t="s">
        <v>1332</v>
      </c>
      <c r="C1631" t="s">
        <v>5491</v>
      </c>
      <c r="D1631" t="s">
        <v>5492</v>
      </c>
      <c r="E1631" t="s">
        <v>8655</v>
      </c>
      <c r="F1631">
        <v>0.81799999999999995</v>
      </c>
      <c r="G1631">
        <v>2.9870000000000001</v>
      </c>
      <c r="H1631">
        <v>1</v>
      </c>
    </row>
    <row r="1632" spans="1:8" x14ac:dyDescent="0.25">
      <c r="A1632" t="s">
        <v>5411</v>
      </c>
      <c r="B1632" t="s">
        <v>2646</v>
      </c>
      <c r="C1632" t="s">
        <v>5477</v>
      </c>
      <c r="D1632" t="s">
        <v>5478</v>
      </c>
      <c r="E1632" t="s">
        <v>8655</v>
      </c>
      <c r="F1632">
        <v>0.81799999999999995</v>
      </c>
      <c r="G1632">
        <v>0</v>
      </c>
      <c r="H1632">
        <v>1</v>
      </c>
    </row>
    <row r="1633" spans="1:8" x14ac:dyDescent="0.25">
      <c r="A1633" t="s">
        <v>5411</v>
      </c>
      <c r="B1633" t="s">
        <v>1332</v>
      </c>
      <c r="C1633" t="s">
        <v>5470</v>
      </c>
      <c r="D1633" t="s">
        <v>5471</v>
      </c>
      <c r="E1633" t="s">
        <v>8655</v>
      </c>
      <c r="F1633">
        <v>0.81799999999999995</v>
      </c>
      <c r="G1633">
        <v>1.06</v>
      </c>
      <c r="H1633">
        <v>1</v>
      </c>
    </row>
    <row r="1634" spans="1:8" x14ac:dyDescent="0.25">
      <c r="A1634" t="s">
        <v>5411</v>
      </c>
      <c r="B1634" t="s">
        <v>1616</v>
      </c>
      <c r="C1634" t="s">
        <v>5466</v>
      </c>
      <c r="D1634" t="s">
        <v>5467</v>
      </c>
      <c r="E1634" t="s">
        <v>8655</v>
      </c>
      <c r="F1634">
        <v>0.81799999999999995</v>
      </c>
      <c r="G1634">
        <v>0.55200000000000005</v>
      </c>
      <c r="H1634">
        <v>1</v>
      </c>
    </row>
    <row r="1635" spans="1:8" x14ac:dyDescent="0.25">
      <c r="A1635" t="s">
        <v>5411</v>
      </c>
      <c r="B1635" t="s">
        <v>341</v>
      </c>
      <c r="C1635" t="s">
        <v>5438</v>
      </c>
      <c r="D1635" t="s">
        <v>5439</v>
      </c>
      <c r="E1635" t="s">
        <v>8655</v>
      </c>
      <c r="F1635">
        <v>0.81799999999999995</v>
      </c>
      <c r="G1635">
        <v>0.96799999999999997</v>
      </c>
      <c r="H1635">
        <v>1</v>
      </c>
    </row>
    <row r="1636" spans="1:8" x14ac:dyDescent="0.25">
      <c r="A1636" t="s">
        <v>5411</v>
      </c>
      <c r="B1636" t="s">
        <v>1401</v>
      </c>
      <c r="C1636" t="s">
        <v>5475</v>
      </c>
      <c r="D1636" t="s">
        <v>5476</v>
      </c>
      <c r="E1636" t="s">
        <v>8655</v>
      </c>
      <c r="F1636">
        <v>0.81799999999999995</v>
      </c>
      <c r="G1636">
        <v>0.66300000000000003</v>
      </c>
      <c r="H1636">
        <v>1</v>
      </c>
    </row>
    <row r="1637" spans="1:8" x14ac:dyDescent="0.25">
      <c r="A1637" t="s">
        <v>5411</v>
      </c>
      <c r="B1637" t="s">
        <v>5472</v>
      </c>
      <c r="C1637" t="s">
        <v>5495</v>
      </c>
      <c r="D1637" t="s">
        <v>5496</v>
      </c>
      <c r="E1637" t="s">
        <v>8655</v>
      </c>
      <c r="F1637">
        <v>0.81799999999999995</v>
      </c>
      <c r="G1637">
        <v>0.75800000000000001</v>
      </c>
      <c r="H1637">
        <v>1</v>
      </c>
    </row>
    <row r="1638" spans="1:8" x14ac:dyDescent="0.25">
      <c r="A1638" t="s">
        <v>5411</v>
      </c>
      <c r="B1638" t="s">
        <v>5472</v>
      </c>
      <c r="C1638" t="s">
        <v>758</v>
      </c>
      <c r="D1638" t="s">
        <v>5490</v>
      </c>
      <c r="E1638" t="s">
        <v>8655</v>
      </c>
      <c r="F1638">
        <v>0.81799999999999995</v>
      </c>
      <c r="H1638">
        <v>1</v>
      </c>
    </row>
    <row r="1639" spans="1:8" x14ac:dyDescent="0.25">
      <c r="A1639" t="s">
        <v>5411</v>
      </c>
      <c r="B1639" t="s">
        <v>2646</v>
      </c>
      <c r="C1639" t="s">
        <v>5449</v>
      </c>
      <c r="D1639" t="s">
        <v>5450</v>
      </c>
      <c r="E1639" t="s">
        <v>8655</v>
      </c>
      <c r="F1639">
        <v>0.81799999999999995</v>
      </c>
      <c r="G1639">
        <v>0.753</v>
      </c>
      <c r="H1639">
        <v>1</v>
      </c>
    </row>
    <row r="1640" spans="1:8" x14ac:dyDescent="0.25">
      <c r="A1640" t="s">
        <v>5411</v>
      </c>
      <c r="B1640" t="s">
        <v>2371</v>
      </c>
      <c r="C1640" t="s">
        <v>5493</v>
      </c>
      <c r="D1640" t="s">
        <v>5494</v>
      </c>
      <c r="E1640" t="s">
        <v>8655</v>
      </c>
      <c r="F1640">
        <v>0.81799999999999995</v>
      </c>
      <c r="G1640">
        <v>0.69099999999999995</v>
      </c>
      <c r="H1640">
        <v>1</v>
      </c>
    </row>
    <row r="1641" spans="1:8" x14ac:dyDescent="0.25">
      <c r="A1641" t="s">
        <v>5411</v>
      </c>
      <c r="B1641" t="s">
        <v>5453</v>
      </c>
      <c r="C1641" t="s">
        <v>2284</v>
      </c>
      <c r="D1641" t="s">
        <v>5454</v>
      </c>
      <c r="E1641" t="s">
        <v>8655</v>
      </c>
      <c r="F1641">
        <v>0.81799999999999995</v>
      </c>
      <c r="G1641">
        <v>1.6870000000000001</v>
      </c>
      <c r="H1641">
        <v>1</v>
      </c>
    </row>
    <row r="1642" spans="1:8" x14ac:dyDescent="0.25">
      <c r="A1642" t="s">
        <v>5411</v>
      </c>
      <c r="B1642" t="s">
        <v>3646</v>
      </c>
      <c r="C1642" t="s">
        <v>2494</v>
      </c>
      <c r="D1642" t="s">
        <v>5497</v>
      </c>
      <c r="E1642" t="s">
        <v>8655</v>
      </c>
      <c r="F1642">
        <v>0.81799999999999995</v>
      </c>
      <c r="G1642">
        <v>0.88800000000000001</v>
      </c>
      <c r="H1642">
        <v>1</v>
      </c>
    </row>
    <row r="1643" spans="1:8" x14ac:dyDescent="0.25">
      <c r="A1643" t="s">
        <v>5411</v>
      </c>
      <c r="B1643" t="s">
        <v>2646</v>
      </c>
      <c r="C1643" t="s">
        <v>5503</v>
      </c>
      <c r="D1643" t="s">
        <v>5504</v>
      </c>
      <c r="E1643" t="s">
        <v>8655</v>
      </c>
      <c r="F1643">
        <v>0.81799999999999995</v>
      </c>
      <c r="G1643">
        <v>0.77500000000000002</v>
      </c>
      <c r="H1643">
        <v>1</v>
      </c>
    </row>
    <row r="1644" spans="1:8" x14ac:dyDescent="0.25">
      <c r="A1644" t="s">
        <v>5411</v>
      </c>
      <c r="B1644" t="s">
        <v>1401</v>
      </c>
      <c r="C1644" t="s">
        <v>5509</v>
      </c>
      <c r="D1644" t="s">
        <v>5510</v>
      </c>
      <c r="E1644" t="s">
        <v>8655</v>
      </c>
      <c r="F1644">
        <v>0.81799999999999995</v>
      </c>
      <c r="G1644">
        <v>1.294</v>
      </c>
      <c r="H1644">
        <v>1</v>
      </c>
    </row>
    <row r="1645" spans="1:8" x14ac:dyDescent="0.25">
      <c r="A1645" t="s">
        <v>5411</v>
      </c>
      <c r="B1645" t="s">
        <v>1616</v>
      </c>
      <c r="C1645" t="s">
        <v>5499</v>
      </c>
      <c r="D1645" t="s">
        <v>5500</v>
      </c>
      <c r="E1645" t="s">
        <v>8655</v>
      </c>
      <c r="F1645">
        <v>0.81799999999999995</v>
      </c>
      <c r="H1645">
        <v>1</v>
      </c>
    </row>
    <row r="1646" spans="1:8" x14ac:dyDescent="0.25">
      <c r="A1646" t="s">
        <v>5411</v>
      </c>
      <c r="B1646" t="s">
        <v>1401</v>
      </c>
      <c r="C1646" t="s">
        <v>5444</v>
      </c>
      <c r="D1646" t="s">
        <v>5487</v>
      </c>
      <c r="E1646" t="s">
        <v>8655</v>
      </c>
      <c r="F1646">
        <v>0.81799999999999995</v>
      </c>
      <c r="H1646">
        <v>1</v>
      </c>
    </row>
    <row r="1647" spans="1:8" x14ac:dyDescent="0.25">
      <c r="A1647" t="s">
        <v>5411</v>
      </c>
      <c r="B1647" t="s">
        <v>5472</v>
      </c>
      <c r="C1647" t="s">
        <v>5485</v>
      </c>
      <c r="D1647" t="s">
        <v>5486</v>
      </c>
      <c r="E1647" t="s">
        <v>8655</v>
      </c>
      <c r="F1647">
        <v>0.81799999999999995</v>
      </c>
      <c r="G1647">
        <v>0</v>
      </c>
      <c r="H1647">
        <v>1</v>
      </c>
    </row>
    <row r="1648" spans="1:8" x14ac:dyDescent="0.25">
      <c r="A1648" t="s">
        <v>5411</v>
      </c>
      <c r="B1648" t="s">
        <v>3646</v>
      </c>
      <c r="C1648" t="s">
        <v>1442</v>
      </c>
      <c r="D1648" t="s">
        <v>5498</v>
      </c>
      <c r="E1648" t="s">
        <v>8655</v>
      </c>
      <c r="F1648">
        <v>0.81799999999999995</v>
      </c>
      <c r="G1648">
        <v>1.1839999999999999</v>
      </c>
      <c r="H1648">
        <v>1</v>
      </c>
    </row>
    <row r="1649" spans="1:8" x14ac:dyDescent="0.25">
      <c r="A1649" t="s">
        <v>5411</v>
      </c>
      <c r="B1649" t="s">
        <v>3646</v>
      </c>
      <c r="C1649" t="s">
        <v>5446</v>
      </c>
      <c r="D1649" t="s">
        <v>5447</v>
      </c>
      <c r="E1649" t="s">
        <v>8655</v>
      </c>
      <c r="F1649">
        <v>0.81799999999999995</v>
      </c>
      <c r="G1649">
        <v>0.40200000000000002</v>
      </c>
      <c r="H1649">
        <v>1</v>
      </c>
    </row>
    <row r="1650" spans="1:8" x14ac:dyDescent="0.25">
      <c r="A1650" t="s">
        <v>5411</v>
      </c>
      <c r="B1650" t="s">
        <v>2686</v>
      </c>
      <c r="C1650" t="s">
        <v>5436</v>
      </c>
      <c r="D1650" t="s">
        <v>5437</v>
      </c>
      <c r="E1650" t="s">
        <v>8655</v>
      </c>
      <c r="F1650">
        <v>0.81799999999999995</v>
      </c>
      <c r="G1650">
        <v>0.628</v>
      </c>
      <c r="H1650">
        <v>1</v>
      </c>
    </row>
    <row r="1651" spans="1:8" x14ac:dyDescent="0.25">
      <c r="A1651" t="s">
        <v>5411</v>
      </c>
      <c r="B1651" t="s">
        <v>3646</v>
      </c>
      <c r="C1651" t="s">
        <v>2524</v>
      </c>
      <c r="D1651" t="s">
        <v>5435</v>
      </c>
      <c r="E1651" t="s">
        <v>8655</v>
      </c>
      <c r="F1651">
        <v>0.81799999999999995</v>
      </c>
      <c r="G1651">
        <v>0.40200000000000002</v>
      </c>
      <c r="H1651">
        <v>1</v>
      </c>
    </row>
    <row r="1652" spans="1:8" x14ac:dyDescent="0.25">
      <c r="A1652" t="s">
        <v>5411</v>
      </c>
      <c r="B1652" t="s">
        <v>2624</v>
      </c>
      <c r="C1652" t="s">
        <v>4057</v>
      </c>
      <c r="D1652" t="s">
        <v>5448</v>
      </c>
      <c r="E1652" t="s">
        <v>8655</v>
      </c>
      <c r="F1652">
        <v>0.81799999999999995</v>
      </c>
      <c r="G1652">
        <v>0.75800000000000001</v>
      </c>
      <c r="H1652">
        <v>1</v>
      </c>
    </row>
    <row r="1653" spans="1:8" x14ac:dyDescent="0.25">
      <c r="A1653" t="s">
        <v>5411</v>
      </c>
      <c r="B1653" t="s">
        <v>5414</v>
      </c>
      <c r="C1653" t="s">
        <v>1258</v>
      </c>
      <c r="D1653" t="s">
        <v>5456</v>
      </c>
      <c r="E1653" t="s">
        <v>8655</v>
      </c>
      <c r="F1653">
        <v>0.81799999999999995</v>
      </c>
      <c r="G1653">
        <v>0.217</v>
      </c>
      <c r="H1653">
        <v>1</v>
      </c>
    </row>
    <row r="1654" spans="1:8" x14ac:dyDescent="0.25">
      <c r="A1654" t="s">
        <v>5411</v>
      </c>
      <c r="B1654" t="s">
        <v>2371</v>
      </c>
      <c r="C1654" t="s">
        <v>5440</v>
      </c>
      <c r="D1654" t="s">
        <v>5441</v>
      </c>
      <c r="E1654" t="s">
        <v>8655</v>
      </c>
      <c r="F1654">
        <v>0.81799999999999995</v>
      </c>
      <c r="G1654">
        <v>0.44800000000000001</v>
      </c>
      <c r="H1654">
        <v>1</v>
      </c>
    </row>
    <row r="1655" spans="1:8" x14ac:dyDescent="0.25">
      <c r="A1655" t="s">
        <v>5411</v>
      </c>
      <c r="B1655" t="s">
        <v>347</v>
      </c>
      <c r="C1655" t="s">
        <v>3164</v>
      </c>
      <c r="D1655" t="s">
        <v>5434</v>
      </c>
      <c r="E1655" t="s">
        <v>8655</v>
      </c>
      <c r="F1655">
        <v>0.81799999999999995</v>
      </c>
      <c r="G1655">
        <v>1.367</v>
      </c>
      <c r="H1655">
        <v>1</v>
      </c>
    </row>
    <row r="1656" spans="1:8" x14ac:dyDescent="0.25">
      <c r="A1656" t="s">
        <v>5411</v>
      </c>
      <c r="B1656" t="s">
        <v>2646</v>
      </c>
      <c r="C1656" t="s">
        <v>5501</v>
      </c>
      <c r="D1656" t="s">
        <v>5502</v>
      </c>
      <c r="E1656" t="s">
        <v>8655</v>
      </c>
      <c r="F1656">
        <v>0.81799999999999995</v>
      </c>
      <c r="G1656">
        <v>0.27</v>
      </c>
      <c r="H1656">
        <v>1</v>
      </c>
    </row>
    <row r="1657" spans="1:8" x14ac:dyDescent="0.25">
      <c r="A1657" t="s">
        <v>5411</v>
      </c>
      <c r="B1657" t="s">
        <v>3646</v>
      </c>
      <c r="C1657" t="s">
        <v>1442</v>
      </c>
      <c r="D1657" t="s">
        <v>2068</v>
      </c>
      <c r="E1657" t="s">
        <v>8655</v>
      </c>
      <c r="F1657">
        <v>0.81799999999999995</v>
      </c>
      <c r="G1657">
        <v>1.6879999999999999</v>
      </c>
      <c r="H1657">
        <v>1</v>
      </c>
    </row>
    <row r="1658" spans="1:8" x14ac:dyDescent="0.25">
      <c r="A1658" t="s">
        <v>5411</v>
      </c>
      <c r="B1658" t="s">
        <v>347</v>
      </c>
      <c r="C1658" t="s">
        <v>5483</v>
      </c>
      <c r="D1658" t="s">
        <v>5484</v>
      </c>
      <c r="E1658" t="s">
        <v>8655</v>
      </c>
      <c r="F1658">
        <v>0.81799999999999995</v>
      </c>
      <c r="G1658">
        <v>1.5960000000000001</v>
      </c>
      <c r="H1658">
        <v>1</v>
      </c>
    </row>
    <row r="1659" spans="1:8" x14ac:dyDescent="0.25">
      <c r="A1659" t="s">
        <v>5411</v>
      </c>
      <c r="B1659" t="s">
        <v>5414</v>
      </c>
      <c r="C1659" t="s">
        <v>5507</v>
      </c>
      <c r="D1659" t="s">
        <v>5508</v>
      </c>
      <c r="E1659" t="s">
        <v>8655</v>
      </c>
      <c r="F1659">
        <v>0.81799999999999995</v>
      </c>
      <c r="G1659">
        <v>2.488</v>
      </c>
      <c r="H1659">
        <v>1</v>
      </c>
    </row>
    <row r="1660" spans="1:8" x14ac:dyDescent="0.25">
      <c r="A1660" t="s">
        <v>5411</v>
      </c>
      <c r="B1660" t="s">
        <v>1401</v>
      </c>
      <c r="C1660" t="s">
        <v>5511</v>
      </c>
      <c r="D1660" t="s">
        <v>5512</v>
      </c>
      <c r="E1660" t="s">
        <v>8655</v>
      </c>
      <c r="F1660">
        <v>0.81799999999999995</v>
      </c>
      <c r="G1660">
        <v>0.217</v>
      </c>
      <c r="H1660">
        <v>1</v>
      </c>
    </row>
    <row r="1661" spans="1:8" x14ac:dyDescent="0.25">
      <c r="A1661" t="s">
        <v>5411</v>
      </c>
      <c r="B1661" t="s">
        <v>5513</v>
      </c>
      <c r="C1661" t="s">
        <v>5514</v>
      </c>
      <c r="D1661" t="s">
        <v>5515</v>
      </c>
      <c r="E1661" t="s">
        <v>8655</v>
      </c>
      <c r="F1661">
        <v>0.81799999999999995</v>
      </c>
      <c r="G1661">
        <v>2.2749999999999999</v>
      </c>
      <c r="H1661">
        <v>1</v>
      </c>
    </row>
    <row r="1662" spans="1:8" x14ac:dyDescent="0.25">
      <c r="A1662" t="s">
        <v>5411</v>
      </c>
      <c r="B1662" t="s">
        <v>2646</v>
      </c>
      <c r="C1662" t="s">
        <v>5516</v>
      </c>
      <c r="D1662" t="s">
        <v>5517</v>
      </c>
      <c r="E1662" t="s">
        <v>8655</v>
      </c>
      <c r="F1662">
        <v>0.81799999999999995</v>
      </c>
      <c r="G1662">
        <v>0.58299999999999996</v>
      </c>
      <c r="H1662">
        <v>1</v>
      </c>
    </row>
    <row r="1663" spans="1:8" x14ac:dyDescent="0.25">
      <c r="A1663" t="s">
        <v>5411</v>
      </c>
      <c r="B1663" t="s">
        <v>1401</v>
      </c>
      <c r="C1663" t="s">
        <v>5444</v>
      </c>
      <c r="D1663" t="s">
        <v>5518</v>
      </c>
      <c r="E1663" t="s">
        <v>8655</v>
      </c>
      <c r="F1663">
        <v>0.81799999999999995</v>
      </c>
      <c r="G1663">
        <v>1.569</v>
      </c>
      <c r="H1663">
        <v>1</v>
      </c>
    </row>
    <row r="1664" spans="1:8" x14ac:dyDescent="0.25">
      <c r="A1664" t="s">
        <v>5411</v>
      </c>
      <c r="B1664" t="s">
        <v>2624</v>
      </c>
      <c r="C1664" t="s">
        <v>4166</v>
      </c>
      <c r="D1664" t="s">
        <v>5519</v>
      </c>
      <c r="E1664" t="s">
        <v>8655</v>
      </c>
      <c r="F1664">
        <v>0.81799999999999995</v>
      </c>
      <c r="G1664">
        <v>0</v>
      </c>
      <c r="H1664">
        <v>1</v>
      </c>
    </row>
    <row r="1665" spans="1:8" x14ac:dyDescent="0.25">
      <c r="A1665" t="s">
        <v>5411</v>
      </c>
      <c r="B1665" t="s">
        <v>3646</v>
      </c>
      <c r="C1665" t="s">
        <v>986</v>
      </c>
      <c r="D1665" t="s">
        <v>5520</v>
      </c>
      <c r="E1665" t="s">
        <v>8655</v>
      </c>
      <c r="F1665">
        <v>0.81799999999999995</v>
      </c>
      <c r="G1665">
        <v>0.89500000000000002</v>
      </c>
      <c r="H1665">
        <v>1</v>
      </c>
    </row>
    <row r="1666" spans="1:8" x14ac:dyDescent="0.25">
      <c r="A1666" t="s">
        <v>5411</v>
      </c>
      <c r="B1666" t="s">
        <v>341</v>
      </c>
      <c r="C1666" t="s">
        <v>341</v>
      </c>
      <c r="D1666" t="s">
        <v>5521</v>
      </c>
      <c r="E1666" t="s">
        <v>8655</v>
      </c>
      <c r="F1666">
        <v>0.81799999999999995</v>
      </c>
      <c r="G1666">
        <v>1.6950000000000001</v>
      </c>
      <c r="H1666">
        <v>1</v>
      </c>
    </row>
    <row r="1667" spans="1:8" x14ac:dyDescent="0.25">
      <c r="A1667" t="s">
        <v>5411</v>
      </c>
      <c r="B1667" t="s">
        <v>2624</v>
      </c>
      <c r="C1667" t="s">
        <v>236</v>
      </c>
      <c r="D1667" t="s">
        <v>5522</v>
      </c>
      <c r="E1667" t="s">
        <v>8655</v>
      </c>
      <c r="F1667">
        <v>0.81799999999999995</v>
      </c>
      <c r="G1667">
        <v>0.64700000000000002</v>
      </c>
      <c r="H1667">
        <v>1</v>
      </c>
    </row>
    <row r="1668" spans="1:8" x14ac:dyDescent="0.25">
      <c r="A1668" t="s">
        <v>5411</v>
      </c>
      <c r="B1668" t="s">
        <v>1332</v>
      </c>
      <c r="C1668" t="s">
        <v>5505</v>
      </c>
      <c r="D1668" t="s">
        <v>5506</v>
      </c>
      <c r="E1668" t="s">
        <v>8655</v>
      </c>
      <c r="F1668">
        <v>0.81799999999999995</v>
      </c>
      <c r="H1668">
        <v>1</v>
      </c>
    </row>
    <row r="1669" spans="1:8" x14ac:dyDescent="0.25">
      <c r="A1669" t="s">
        <v>5523</v>
      </c>
      <c r="B1669" t="s">
        <v>2931</v>
      </c>
      <c r="C1669" t="s">
        <v>5585</v>
      </c>
      <c r="D1669" t="s">
        <v>5586</v>
      </c>
      <c r="E1669" t="s">
        <v>8655</v>
      </c>
      <c r="F1669">
        <v>1.139</v>
      </c>
      <c r="H1669">
        <v>1</v>
      </c>
    </row>
    <row r="1670" spans="1:8" x14ac:dyDescent="0.25">
      <c r="A1670" t="s">
        <v>5523</v>
      </c>
      <c r="B1670" t="s">
        <v>5304</v>
      </c>
      <c r="C1670" t="s">
        <v>5594</v>
      </c>
      <c r="D1670" t="s">
        <v>5595</v>
      </c>
      <c r="E1670" t="s">
        <v>8655</v>
      </c>
      <c r="F1670">
        <v>1.139</v>
      </c>
      <c r="H1670">
        <v>1</v>
      </c>
    </row>
    <row r="1671" spans="1:8" x14ac:dyDescent="0.25">
      <c r="A1671" t="s">
        <v>5523</v>
      </c>
      <c r="B1671" t="s">
        <v>5543</v>
      </c>
      <c r="C1671" t="s">
        <v>5544</v>
      </c>
      <c r="D1671" t="s">
        <v>5545</v>
      </c>
      <c r="E1671" t="s">
        <v>8655</v>
      </c>
      <c r="F1671">
        <v>1.139</v>
      </c>
      <c r="H1671">
        <v>1</v>
      </c>
    </row>
    <row r="1672" spans="1:8" x14ac:dyDescent="0.25">
      <c r="A1672" t="s">
        <v>5523</v>
      </c>
      <c r="B1672" t="s">
        <v>5543</v>
      </c>
      <c r="C1672" t="s">
        <v>5561</v>
      </c>
      <c r="D1672" t="s">
        <v>5562</v>
      </c>
      <c r="E1672" t="s">
        <v>8655</v>
      </c>
      <c r="F1672">
        <v>1.139</v>
      </c>
      <c r="H1672">
        <v>1</v>
      </c>
    </row>
    <row r="1673" spans="1:8" x14ac:dyDescent="0.25">
      <c r="A1673" t="s">
        <v>5523</v>
      </c>
      <c r="B1673" t="s">
        <v>5546</v>
      </c>
      <c r="C1673" t="s">
        <v>5547</v>
      </c>
      <c r="D1673" t="s">
        <v>5548</v>
      </c>
      <c r="E1673" t="s">
        <v>8655</v>
      </c>
      <c r="F1673">
        <v>1.139</v>
      </c>
      <c r="G1673">
        <v>0.47599999999999998</v>
      </c>
      <c r="H1673">
        <v>1</v>
      </c>
    </row>
    <row r="1674" spans="1:8" x14ac:dyDescent="0.25">
      <c r="A1674" t="s">
        <v>5523</v>
      </c>
      <c r="B1674" t="s">
        <v>5604</v>
      </c>
      <c r="C1674" t="s">
        <v>662</v>
      </c>
      <c r="D1674" t="s">
        <v>5605</v>
      </c>
      <c r="E1674" t="s">
        <v>8655</v>
      </c>
      <c r="F1674">
        <v>1.139</v>
      </c>
      <c r="H1674">
        <v>1</v>
      </c>
    </row>
    <row r="1675" spans="1:8" x14ac:dyDescent="0.25">
      <c r="A1675" t="s">
        <v>5523</v>
      </c>
      <c r="B1675" t="s">
        <v>381</v>
      </c>
      <c r="C1675" t="s">
        <v>1803</v>
      </c>
      <c r="D1675" t="s">
        <v>5558</v>
      </c>
      <c r="E1675" t="s">
        <v>8655</v>
      </c>
      <c r="F1675">
        <v>1.139</v>
      </c>
      <c r="H1675">
        <v>1</v>
      </c>
    </row>
    <row r="1676" spans="1:8" x14ac:dyDescent="0.25">
      <c r="A1676" t="s">
        <v>5523</v>
      </c>
      <c r="B1676" t="s">
        <v>5596</v>
      </c>
      <c r="C1676" t="s">
        <v>5597</v>
      </c>
      <c r="D1676" t="s">
        <v>5598</v>
      </c>
      <c r="E1676" t="s">
        <v>8655</v>
      </c>
      <c r="F1676">
        <v>1.139</v>
      </c>
      <c r="H1676">
        <v>1</v>
      </c>
    </row>
    <row r="1677" spans="1:8" x14ac:dyDescent="0.25">
      <c r="A1677" t="s">
        <v>5523</v>
      </c>
      <c r="B1677" t="s">
        <v>5606</v>
      </c>
      <c r="C1677" t="s">
        <v>5607</v>
      </c>
      <c r="D1677" t="s">
        <v>5608</v>
      </c>
      <c r="E1677" t="s">
        <v>8655</v>
      </c>
      <c r="F1677">
        <v>1.139</v>
      </c>
      <c r="H1677">
        <v>1</v>
      </c>
    </row>
    <row r="1678" spans="1:8" x14ac:dyDescent="0.25">
      <c r="A1678" t="s">
        <v>5523</v>
      </c>
      <c r="B1678" t="s">
        <v>5559</v>
      </c>
      <c r="C1678" t="s">
        <v>5559</v>
      </c>
      <c r="D1678" t="s">
        <v>5560</v>
      </c>
      <c r="E1678" t="s">
        <v>8655</v>
      </c>
      <c r="F1678">
        <v>1.139</v>
      </c>
      <c r="H1678">
        <v>1</v>
      </c>
    </row>
    <row r="1679" spans="1:8" x14ac:dyDescent="0.25">
      <c r="A1679" t="s">
        <v>5523</v>
      </c>
      <c r="B1679" t="s">
        <v>5599</v>
      </c>
      <c r="C1679" t="s">
        <v>5600</v>
      </c>
      <c r="D1679" t="s">
        <v>5601</v>
      </c>
      <c r="E1679" t="s">
        <v>8655</v>
      </c>
      <c r="F1679">
        <v>1.139</v>
      </c>
      <c r="G1679">
        <v>1.2769999999999999</v>
      </c>
      <c r="H1679">
        <v>1</v>
      </c>
    </row>
    <row r="1680" spans="1:8" x14ac:dyDescent="0.25">
      <c r="A1680" t="s">
        <v>5523</v>
      </c>
      <c r="B1680" t="s">
        <v>4763</v>
      </c>
      <c r="C1680" t="s">
        <v>5541</v>
      </c>
      <c r="D1680" t="s">
        <v>5542</v>
      </c>
      <c r="E1680" t="s">
        <v>8655</v>
      </c>
      <c r="F1680">
        <v>1.139</v>
      </c>
      <c r="H1680">
        <v>1</v>
      </c>
    </row>
    <row r="1681" spans="1:8" x14ac:dyDescent="0.25">
      <c r="A1681" t="s">
        <v>5523</v>
      </c>
      <c r="B1681" t="s">
        <v>5530</v>
      </c>
      <c r="C1681" t="s">
        <v>5551</v>
      </c>
      <c r="D1681" t="s">
        <v>5552</v>
      </c>
      <c r="E1681" t="s">
        <v>8655</v>
      </c>
      <c r="F1681">
        <v>1.139</v>
      </c>
      <c r="H1681">
        <v>1</v>
      </c>
    </row>
    <row r="1682" spans="1:8" x14ac:dyDescent="0.25">
      <c r="A1682" t="s">
        <v>5523</v>
      </c>
      <c r="B1682" t="s">
        <v>5535</v>
      </c>
      <c r="C1682" t="s">
        <v>5556</v>
      </c>
      <c r="D1682" t="s">
        <v>5557</v>
      </c>
      <c r="E1682" t="s">
        <v>8655</v>
      </c>
      <c r="F1682">
        <v>1.139</v>
      </c>
      <c r="H1682">
        <v>1</v>
      </c>
    </row>
    <row r="1683" spans="1:8" x14ac:dyDescent="0.25">
      <c r="A1683" t="s">
        <v>5523</v>
      </c>
      <c r="B1683" t="s">
        <v>5553</v>
      </c>
      <c r="C1683" t="s">
        <v>5554</v>
      </c>
      <c r="D1683" t="s">
        <v>5555</v>
      </c>
      <c r="E1683" t="s">
        <v>8655</v>
      </c>
      <c r="F1683">
        <v>1.139</v>
      </c>
      <c r="H1683">
        <v>1</v>
      </c>
    </row>
    <row r="1684" spans="1:8" x14ac:dyDescent="0.25">
      <c r="A1684" t="s">
        <v>5523</v>
      </c>
      <c r="B1684" t="s">
        <v>5592</v>
      </c>
      <c r="C1684" t="s">
        <v>5592</v>
      </c>
      <c r="D1684" t="s">
        <v>5593</v>
      </c>
      <c r="E1684" t="s">
        <v>8655</v>
      </c>
      <c r="F1684">
        <v>1.139</v>
      </c>
      <c r="H1684">
        <v>1</v>
      </c>
    </row>
    <row r="1685" spans="1:8" x14ac:dyDescent="0.25">
      <c r="A1685" t="s">
        <v>5523</v>
      </c>
      <c r="B1685" t="s">
        <v>5524</v>
      </c>
      <c r="C1685" t="s">
        <v>5525</v>
      </c>
      <c r="D1685" t="s">
        <v>5526</v>
      </c>
      <c r="E1685" t="s">
        <v>8655</v>
      </c>
      <c r="F1685">
        <v>1.139</v>
      </c>
      <c r="H1685">
        <v>1</v>
      </c>
    </row>
    <row r="1686" spans="1:8" x14ac:dyDescent="0.25">
      <c r="A1686" t="s">
        <v>5523</v>
      </c>
      <c r="B1686" t="s">
        <v>5527</v>
      </c>
      <c r="C1686" t="s">
        <v>5528</v>
      </c>
      <c r="D1686" t="s">
        <v>5529</v>
      </c>
      <c r="E1686" t="s">
        <v>8655</v>
      </c>
      <c r="F1686">
        <v>1.139</v>
      </c>
      <c r="H1686">
        <v>1</v>
      </c>
    </row>
    <row r="1687" spans="1:8" x14ac:dyDescent="0.25">
      <c r="A1687" t="s">
        <v>5523</v>
      </c>
      <c r="B1687" t="s">
        <v>5530</v>
      </c>
      <c r="C1687" t="s">
        <v>5531</v>
      </c>
      <c r="D1687" t="s">
        <v>5532</v>
      </c>
      <c r="E1687" t="s">
        <v>8655</v>
      </c>
      <c r="F1687">
        <v>1.139</v>
      </c>
      <c r="H1687">
        <v>1</v>
      </c>
    </row>
    <row r="1688" spans="1:8" x14ac:dyDescent="0.25">
      <c r="A1688" t="s">
        <v>5523</v>
      </c>
      <c r="B1688" t="s">
        <v>5530</v>
      </c>
      <c r="C1688" t="s">
        <v>5533</v>
      </c>
      <c r="D1688" t="s">
        <v>5534</v>
      </c>
      <c r="E1688" t="s">
        <v>8655</v>
      </c>
      <c r="F1688">
        <v>1.139</v>
      </c>
      <c r="H1688">
        <v>1</v>
      </c>
    </row>
    <row r="1689" spans="1:8" x14ac:dyDescent="0.25">
      <c r="A1689" t="s">
        <v>5523</v>
      </c>
      <c r="B1689" t="s">
        <v>5535</v>
      </c>
      <c r="C1689" t="s">
        <v>5536</v>
      </c>
      <c r="D1689" t="s">
        <v>5537</v>
      </c>
      <c r="E1689" t="s">
        <v>8655</v>
      </c>
      <c r="F1689">
        <v>1.139</v>
      </c>
      <c r="H1689">
        <v>1</v>
      </c>
    </row>
    <row r="1690" spans="1:8" x14ac:dyDescent="0.25">
      <c r="A1690" t="s">
        <v>5523</v>
      </c>
      <c r="B1690" t="s">
        <v>5538</v>
      </c>
      <c r="C1690" t="s">
        <v>5539</v>
      </c>
      <c r="D1690" t="s">
        <v>5540</v>
      </c>
      <c r="E1690" t="s">
        <v>8655</v>
      </c>
      <c r="F1690">
        <v>1.139</v>
      </c>
      <c r="H1690">
        <v>1</v>
      </c>
    </row>
    <row r="1691" spans="1:8" x14ac:dyDescent="0.25">
      <c r="A1691" t="s">
        <v>5523</v>
      </c>
      <c r="B1691" t="s">
        <v>5530</v>
      </c>
      <c r="C1691" t="s">
        <v>5551</v>
      </c>
      <c r="D1691" t="s">
        <v>5569</v>
      </c>
      <c r="E1691" t="s">
        <v>8655</v>
      </c>
      <c r="F1691">
        <v>1.139</v>
      </c>
      <c r="H1691">
        <v>1</v>
      </c>
    </row>
    <row r="1692" spans="1:8" x14ac:dyDescent="0.25">
      <c r="A1692" t="s">
        <v>5523</v>
      </c>
      <c r="B1692" t="s">
        <v>5553</v>
      </c>
      <c r="C1692" t="s">
        <v>5554</v>
      </c>
      <c r="D1692" t="s">
        <v>5573</v>
      </c>
      <c r="E1692" t="s">
        <v>8655</v>
      </c>
      <c r="F1692">
        <v>1.139</v>
      </c>
      <c r="G1692">
        <v>1.425</v>
      </c>
      <c r="H1692">
        <v>1</v>
      </c>
    </row>
    <row r="1693" spans="1:8" x14ac:dyDescent="0.25">
      <c r="A1693" t="s">
        <v>5523</v>
      </c>
      <c r="B1693" t="s">
        <v>5546</v>
      </c>
      <c r="C1693" t="s">
        <v>5547</v>
      </c>
      <c r="D1693" t="s">
        <v>888</v>
      </c>
      <c r="E1693" t="s">
        <v>8655</v>
      </c>
      <c r="F1693">
        <v>1.139</v>
      </c>
      <c r="G1693">
        <v>1.988</v>
      </c>
      <c r="H1693">
        <v>1</v>
      </c>
    </row>
    <row r="1694" spans="1:8" x14ac:dyDescent="0.25">
      <c r="A1694" t="s">
        <v>5523</v>
      </c>
      <c r="B1694" t="s">
        <v>5563</v>
      </c>
      <c r="C1694" t="s">
        <v>5564</v>
      </c>
      <c r="D1694" t="s">
        <v>5565</v>
      </c>
      <c r="E1694" t="s">
        <v>8655</v>
      </c>
      <c r="F1694">
        <v>1.139</v>
      </c>
      <c r="H1694">
        <v>1</v>
      </c>
    </row>
    <row r="1695" spans="1:8" x14ac:dyDescent="0.25">
      <c r="A1695" t="s">
        <v>5523</v>
      </c>
      <c r="B1695" t="s">
        <v>1264</v>
      </c>
      <c r="C1695" t="s">
        <v>5602</v>
      </c>
      <c r="D1695" t="s">
        <v>5603</v>
      </c>
      <c r="E1695" t="s">
        <v>8655</v>
      </c>
      <c r="F1695">
        <v>1.139</v>
      </c>
      <c r="H1695">
        <v>1</v>
      </c>
    </row>
    <row r="1696" spans="1:8" x14ac:dyDescent="0.25">
      <c r="A1696" t="s">
        <v>5523</v>
      </c>
      <c r="B1696" t="s">
        <v>5549</v>
      </c>
      <c r="C1696" t="s">
        <v>5549</v>
      </c>
      <c r="D1696" t="s">
        <v>5550</v>
      </c>
      <c r="E1696" t="s">
        <v>8655</v>
      </c>
      <c r="F1696">
        <v>1.139</v>
      </c>
      <c r="H1696">
        <v>1</v>
      </c>
    </row>
    <row r="1697" spans="1:8" x14ac:dyDescent="0.25">
      <c r="A1697" t="s">
        <v>5523</v>
      </c>
      <c r="B1697" t="s">
        <v>5577</v>
      </c>
      <c r="C1697" t="s">
        <v>1936</v>
      </c>
      <c r="D1697" t="s">
        <v>5578</v>
      </c>
      <c r="E1697" t="s">
        <v>8655</v>
      </c>
      <c r="F1697">
        <v>1.139</v>
      </c>
      <c r="H1697">
        <v>1</v>
      </c>
    </row>
    <row r="1698" spans="1:8" x14ac:dyDescent="0.25">
      <c r="A1698" t="s">
        <v>5523</v>
      </c>
      <c r="B1698" t="s">
        <v>5553</v>
      </c>
      <c r="C1698" t="s">
        <v>5554</v>
      </c>
      <c r="D1698" t="s">
        <v>5570</v>
      </c>
      <c r="E1698" t="s">
        <v>8655</v>
      </c>
      <c r="F1698">
        <v>1.139</v>
      </c>
      <c r="G1698">
        <v>1.377</v>
      </c>
      <c r="H1698">
        <v>1</v>
      </c>
    </row>
    <row r="1699" spans="1:8" x14ac:dyDescent="0.25">
      <c r="A1699" t="s">
        <v>5523</v>
      </c>
      <c r="B1699" t="s">
        <v>5574</v>
      </c>
      <c r="C1699" t="s">
        <v>817</v>
      </c>
      <c r="D1699" t="s">
        <v>5575</v>
      </c>
      <c r="E1699" t="s">
        <v>8655</v>
      </c>
      <c r="F1699">
        <v>1.139</v>
      </c>
      <c r="G1699">
        <v>0.45600000000000002</v>
      </c>
      <c r="H1699">
        <v>1</v>
      </c>
    </row>
    <row r="1700" spans="1:8" x14ac:dyDescent="0.25">
      <c r="A1700" t="s">
        <v>5523</v>
      </c>
      <c r="B1700" t="s">
        <v>5524</v>
      </c>
      <c r="C1700" t="s">
        <v>5571</v>
      </c>
      <c r="D1700" t="s">
        <v>5572</v>
      </c>
      <c r="E1700" t="s">
        <v>8655</v>
      </c>
      <c r="F1700">
        <v>1.139</v>
      </c>
      <c r="G1700">
        <v>2.0760000000000001</v>
      </c>
      <c r="H1700">
        <v>1</v>
      </c>
    </row>
    <row r="1701" spans="1:8" x14ac:dyDescent="0.25">
      <c r="A1701" t="s">
        <v>5523</v>
      </c>
      <c r="B1701" t="s">
        <v>5553</v>
      </c>
      <c r="C1701" t="s">
        <v>5554</v>
      </c>
      <c r="D1701" t="s">
        <v>5579</v>
      </c>
      <c r="E1701" t="s">
        <v>8655</v>
      </c>
      <c r="F1701">
        <v>1.139</v>
      </c>
      <c r="G1701">
        <v>0.76800000000000002</v>
      </c>
      <c r="H1701">
        <v>1</v>
      </c>
    </row>
    <row r="1702" spans="1:8" x14ac:dyDescent="0.25">
      <c r="A1702" t="s">
        <v>5523</v>
      </c>
      <c r="B1702" t="s">
        <v>5549</v>
      </c>
      <c r="C1702" t="s">
        <v>5549</v>
      </c>
      <c r="D1702" t="s">
        <v>5584</v>
      </c>
      <c r="E1702" t="s">
        <v>8655</v>
      </c>
      <c r="F1702">
        <v>1.139</v>
      </c>
      <c r="G1702">
        <v>1.1779999999999999</v>
      </c>
      <c r="H1702">
        <v>1</v>
      </c>
    </row>
    <row r="1703" spans="1:8" x14ac:dyDescent="0.25">
      <c r="A1703" t="s">
        <v>5523</v>
      </c>
      <c r="B1703" t="s">
        <v>5589</v>
      </c>
      <c r="C1703" t="s">
        <v>5590</v>
      </c>
      <c r="D1703" t="s">
        <v>5591</v>
      </c>
      <c r="E1703" t="s">
        <v>8655</v>
      </c>
      <c r="F1703">
        <v>1.139</v>
      </c>
      <c r="H1703">
        <v>1</v>
      </c>
    </row>
    <row r="1704" spans="1:8" x14ac:dyDescent="0.25">
      <c r="A1704" t="s">
        <v>5523</v>
      </c>
      <c r="B1704" t="s">
        <v>5577</v>
      </c>
      <c r="C1704" t="s">
        <v>1936</v>
      </c>
      <c r="D1704" t="s">
        <v>5580</v>
      </c>
      <c r="E1704" t="s">
        <v>8655</v>
      </c>
      <c r="F1704">
        <v>1.139</v>
      </c>
      <c r="G1704">
        <v>0</v>
      </c>
      <c r="H1704">
        <v>1</v>
      </c>
    </row>
    <row r="1705" spans="1:8" x14ac:dyDescent="0.25">
      <c r="A1705" t="s">
        <v>5523</v>
      </c>
      <c r="B1705" t="s">
        <v>5566</v>
      </c>
      <c r="C1705" t="s">
        <v>5567</v>
      </c>
      <c r="D1705" t="s">
        <v>5568</v>
      </c>
      <c r="E1705" t="s">
        <v>8655</v>
      </c>
      <c r="F1705">
        <v>1.139</v>
      </c>
      <c r="H1705">
        <v>1</v>
      </c>
    </row>
    <row r="1706" spans="1:8" x14ac:dyDescent="0.25">
      <c r="A1706" t="s">
        <v>5523</v>
      </c>
      <c r="B1706" t="s">
        <v>5527</v>
      </c>
      <c r="C1706" t="s">
        <v>1395</v>
      </c>
      <c r="D1706" t="s">
        <v>5583</v>
      </c>
      <c r="E1706" t="s">
        <v>8655</v>
      </c>
      <c r="F1706">
        <v>1.139</v>
      </c>
      <c r="G1706">
        <v>1.79</v>
      </c>
      <c r="H1706">
        <v>1</v>
      </c>
    </row>
    <row r="1707" spans="1:8" x14ac:dyDescent="0.25">
      <c r="A1707" t="s">
        <v>5523</v>
      </c>
      <c r="B1707" t="s">
        <v>5563</v>
      </c>
      <c r="C1707" t="s">
        <v>5581</v>
      </c>
      <c r="D1707" t="s">
        <v>5582</v>
      </c>
      <c r="E1707" t="s">
        <v>8655</v>
      </c>
      <c r="F1707">
        <v>1.139</v>
      </c>
      <c r="H1707">
        <v>1</v>
      </c>
    </row>
    <row r="1708" spans="1:8" x14ac:dyDescent="0.25">
      <c r="A1708" t="s">
        <v>5523</v>
      </c>
      <c r="B1708" t="s">
        <v>5587</v>
      </c>
      <c r="C1708" t="s">
        <v>5587</v>
      </c>
      <c r="D1708" t="s">
        <v>5588</v>
      </c>
      <c r="E1708" t="s">
        <v>8655</v>
      </c>
      <c r="F1708">
        <v>1.139</v>
      </c>
      <c r="H1708">
        <v>1</v>
      </c>
    </row>
    <row r="1709" spans="1:8" x14ac:dyDescent="0.25">
      <c r="A1709" t="s">
        <v>5523</v>
      </c>
      <c r="B1709" t="s">
        <v>5553</v>
      </c>
      <c r="C1709" t="s">
        <v>5554</v>
      </c>
      <c r="D1709" t="s">
        <v>5576</v>
      </c>
      <c r="E1709" t="s">
        <v>8655</v>
      </c>
      <c r="F1709">
        <v>1.139</v>
      </c>
      <c r="G1709">
        <v>1.2529999999999999</v>
      </c>
      <c r="H1709">
        <v>1</v>
      </c>
    </row>
    <row r="1710" spans="1:8" x14ac:dyDescent="0.25">
      <c r="A1710" t="s">
        <v>5609</v>
      </c>
      <c r="B1710" t="s">
        <v>343</v>
      </c>
      <c r="C1710" t="s">
        <v>5590</v>
      </c>
      <c r="D1710" t="s">
        <v>5610</v>
      </c>
      <c r="E1710" t="s">
        <v>8655</v>
      </c>
      <c r="F1710">
        <v>0.78600000000000003</v>
      </c>
      <c r="G1710">
        <v>0.872</v>
      </c>
      <c r="H1710">
        <v>1</v>
      </c>
    </row>
    <row r="1711" spans="1:8" x14ac:dyDescent="0.25">
      <c r="A1711" t="s">
        <v>5609</v>
      </c>
      <c r="B1711" t="s">
        <v>343</v>
      </c>
      <c r="C1711" t="s">
        <v>3299</v>
      </c>
      <c r="D1711" t="s">
        <v>5611</v>
      </c>
      <c r="E1711" t="s">
        <v>8655</v>
      </c>
      <c r="F1711">
        <v>0.78600000000000003</v>
      </c>
      <c r="G1711">
        <v>0.69699999999999995</v>
      </c>
      <c r="H1711">
        <v>1</v>
      </c>
    </row>
    <row r="1712" spans="1:8" x14ac:dyDescent="0.25">
      <c r="A1712" t="s">
        <v>5609</v>
      </c>
      <c r="B1712" t="s">
        <v>343</v>
      </c>
      <c r="C1712" t="s">
        <v>3299</v>
      </c>
      <c r="D1712" t="s">
        <v>5612</v>
      </c>
      <c r="E1712" t="s">
        <v>8655</v>
      </c>
      <c r="F1712">
        <v>0.78600000000000003</v>
      </c>
      <c r="H1712">
        <v>1</v>
      </c>
    </row>
    <row r="1713" spans="1:8" x14ac:dyDescent="0.25">
      <c r="A1713" t="s">
        <v>5609</v>
      </c>
      <c r="B1713" t="s">
        <v>1279</v>
      </c>
      <c r="C1713" t="s">
        <v>5613</v>
      </c>
      <c r="D1713" t="s">
        <v>5614</v>
      </c>
      <c r="E1713" t="s">
        <v>8655</v>
      </c>
      <c r="F1713">
        <v>0.78600000000000003</v>
      </c>
      <c r="H1713">
        <v>1</v>
      </c>
    </row>
    <row r="1714" spans="1:8" x14ac:dyDescent="0.25">
      <c r="A1714" t="s">
        <v>5609</v>
      </c>
      <c r="B1714" t="s">
        <v>2319</v>
      </c>
      <c r="C1714" t="s">
        <v>5615</v>
      </c>
      <c r="D1714" t="s">
        <v>5616</v>
      </c>
      <c r="E1714" t="s">
        <v>8655</v>
      </c>
      <c r="F1714">
        <v>0.78600000000000003</v>
      </c>
      <c r="H1714">
        <v>1</v>
      </c>
    </row>
    <row r="1715" spans="1:8" x14ac:dyDescent="0.25">
      <c r="A1715" t="s">
        <v>5609</v>
      </c>
      <c r="B1715" t="s">
        <v>1264</v>
      </c>
      <c r="C1715" t="s">
        <v>5620</v>
      </c>
      <c r="D1715" t="s">
        <v>5621</v>
      </c>
      <c r="E1715" t="s">
        <v>8655</v>
      </c>
      <c r="F1715">
        <v>0.78600000000000003</v>
      </c>
      <c r="H1715">
        <v>1</v>
      </c>
    </row>
    <row r="1716" spans="1:8" x14ac:dyDescent="0.25">
      <c r="A1716" t="s">
        <v>5609</v>
      </c>
      <c r="B1716" t="s">
        <v>343</v>
      </c>
      <c r="C1716" t="s">
        <v>5590</v>
      </c>
      <c r="D1716" t="s">
        <v>5638</v>
      </c>
      <c r="E1716" t="s">
        <v>8655</v>
      </c>
      <c r="F1716">
        <v>0.78600000000000003</v>
      </c>
      <c r="G1716">
        <v>0.55000000000000004</v>
      </c>
      <c r="H1716">
        <v>1</v>
      </c>
    </row>
    <row r="1717" spans="1:8" x14ac:dyDescent="0.25">
      <c r="A1717" t="s">
        <v>5609</v>
      </c>
      <c r="B1717" t="s">
        <v>343</v>
      </c>
      <c r="C1717" t="s">
        <v>5590</v>
      </c>
      <c r="D1717" t="s">
        <v>5644</v>
      </c>
      <c r="E1717" t="s">
        <v>8655</v>
      </c>
      <c r="F1717">
        <v>0.78600000000000003</v>
      </c>
      <c r="G1717">
        <v>1.006</v>
      </c>
      <c r="H1717">
        <v>1</v>
      </c>
    </row>
    <row r="1718" spans="1:8" x14ac:dyDescent="0.25">
      <c r="A1718" t="s">
        <v>5609</v>
      </c>
      <c r="B1718" t="s">
        <v>343</v>
      </c>
      <c r="C1718" t="s">
        <v>5622</v>
      </c>
      <c r="D1718" t="s">
        <v>5623</v>
      </c>
      <c r="E1718" t="s">
        <v>8655</v>
      </c>
      <c r="F1718">
        <v>0.78600000000000003</v>
      </c>
      <c r="H1718">
        <v>1</v>
      </c>
    </row>
    <row r="1719" spans="1:8" x14ac:dyDescent="0.25">
      <c r="A1719" t="s">
        <v>5609</v>
      </c>
      <c r="B1719" t="s">
        <v>5639</v>
      </c>
      <c r="C1719" t="s">
        <v>5640</v>
      </c>
      <c r="D1719" t="s">
        <v>5641</v>
      </c>
      <c r="E1719" t="s">
        <v>8655</v>
      </c>
      <c r="F1719">
        <v>0.78600000000000003</v>
      </c>
      <c r="H1719">
        <v>1</v>
      </c>
    </row>
    <row r="1720" spans="1:8" x14ac:dyDescent="0.25">
      <c r="A1720" t="s">
        <v>5609</v>
      </c>
      <c r="B1720" t="s">
        <v>843</v>
      </c>
      <c r="C1720" t="s">
        <v>5659</v>
      </c>
      <c r="D1720" t="s">
        <v>5660</v>
      </c>
      <c r="E1720" t="s">
        <v>8655</v>
      </c>
      <c r="F1720">
        <v>0.78600000000000003</v>
      </c>
      <c r="H1720">
        <v>1</v>
      </c>
    </row>
    <row r="1721" spans="1:8" x14ac:dyDescent="0.25">
      <c r="A1721" t="s">
        <v>5609</v>
      </c>
      <c r="B1721" t="s">
        <v>5635</v>
      </c>
      <c r="C1721" t="s">
        <v>5636</v>
      </c>
      <c r="D1721" t="s">
        <v>5637</v>
      </c>
      <c r="E1721" t="s">
        <v>8655</v>
      </c>
      <c r="F1721">
        <v>0.78600000000000003</v>
      </c>
      <c r="H1721">
        <v>1</v>
      </c>
    </row>
    <row r="1722" spans="1:8" x14ac:dyDescent="0.25">
      <c r="A1722" t="s">
        <v>5609</v>
      </c>
      <c r="B1722" t="s">
        <v>4867</v>
      </c>
      <c r="C1722" t="s">
        <v>5642</v>
      </c>
      <c r="D1722" t="s">
        <v>5643</v>
      </c>
      <c r="E1722" t="s">
        <v>8655</v>
      </c>
      <c r="F1722">
        <v>0.78600000000000003</v>
      </c>
      <c r="H1722">
        <v>1</v>
      </c>
    </row>
    <row r="1723" spans="1:8" x14ac:dyDescent="0.25">
      <c r="A1723" t="s">
        <v>5609</v>
      </c>
      <c r="B1723" t="s">
        <v>343</v>
      </c>
      <c r="C1723" t="s">
        <v>5633</v>
      </c>
      <c r="D1723" t="s">
        <v>5634</v>
      </c>
      <c r="E1723" t="s">
        <v>8655</v>
      </c>
      <c r="F1723">
        <v>0.78600000000000003</v>
      </c>
      <c r="H1723">
        <v>1</v>
      </c>
    </row>
    <row r="1724" spans="1:8" x14ac:dyDescent="0.25">
      <c r="A1724" t="s">
        <v>5609</v>
      </c>
      <c r="B1724" t="s">
        <v>5628</v>
      </c>
      <c r="C1724" t="s">
        <v>5629</v>
      </c>
      <c r="D1724" t="s">
        <v>5630</v>
      </c>
      <c r="E1724" t="s">
        <v>8655</v>
      </c>
      <c r="F1724">
        <v>0.78600000000000003</v>
      </c>
      <c r="H1724">
        <v>1</v>
      </c>
    </row>
    <row r="1725" spans="1:8" x14ac:dyDescent="0.25">
      <c r="A1725" t="s">
        <v>5609</v>
      </c>
      <c r="B1725" t="s">
        <v>5631</v>
      </c>
      <c r="C1725" t="s">
        <v>4218</v>
      </c>
      <c r="D1725" t="s">
        <v>5632</v>
      </c>
      <c r="E1725" t="s">
        <v>8655</v>
      </c>
      <c r="F1725">
        <v>0.78600000000000003</v>
      </c>
      <c r="H1725">
        <v>1</v>
      </c>
    </row>
    <row r="1726" spans="1:8" x14ac:dyDescent="0.25">
      <c r="A1726" t="s">
        <v>5609</v>
      </c>
      <c r="B1726" t="s">
        <v>5624</v>
      </c>
      <c r="C1726" t="s">
        <v>5625</v>
      </c>
      <c r="D1726" t="s">
        <v>5626</v>
      </c>
      <c r="E1726" t="s">
        <v>8655</v>
      </c>
      <c r="F1726">
        <v>0.78600000000000003</v>
      </c>
      <c r="H1726">
        <v>1</v>
      </c>
    </row>
    <row r="1727" spans="1:8" x14ac:dyDescent="0.25">
      <c r="A1727" t="s">
        <v>5609</v>
      </c>
      <c r="B1727" t="s">
        <v>5618</v>
      </c>
      <c r="C1727" t="s">
        <v>4785</v>
      </c>
      <c r="D1727" t="s">
        <v>5619</v>
      </c>
      <c r="E1727" t="s">
        <v>8655</v>
      </c>
      <c r="F1727">
        <v>0.78600000000000003</v>
      </c>
      <c r="H1727">
        <v>1</v>
      </c>
    </row>
    <row r="1728" spans="1:8" x14ac:dyDescent="0.25">
      <c r="A1728" t="s">
        <v>5609</v>
      </c>
      <c r="B1728" t="s">
        <v>343</v>
      </c>
      <c r="C1728" t="s">
        <v>5590</v>
      </c>
      <c r="D1728" t="s">
        <v>5653</v>
      </c>
      <c r="E1728" t="s">
        <v>8655</v>
      </c>
      <c r="F1728">
        <v>0.78600000000000003</v>
      </c>
      <c r="G1728">
        <v>0.99</v>
      </c>
      <c r="H1728">
        <v>1</v>
      </c>
    </row>
    <row r="1729" spans="1:8" x14ac:dyDescent="0.25">
      <c r="A1729" t="s">
        <v>5609</v>
      </c>
      <c r="B1729" t="s">
        <v>4071</v>
      </c>
      <c r="C1729" t="s">
        <v>4071</v>
      </c>
      <c r="D1729" t="s">
        <v>5657</v>
      </c>
      <c r="E1729" t="s">
        <v>8655</v>
      </c>
      <c r="F1729">
        <v>0.78600000000000003</v>
      </c>
      <c r="G1729">
        <v>0.92600000000000005</v>
      </c>
      <c r="H1729">
        <v>1</v>
      </c>
    </row>
    <row r="1730" spans="1:8" x14ac:dyDescent="0.25">
      <c r="A1730" t="s">
        <v>5609</v>
      </c>
      <c r="B1730" t="s">
        <v>343</v>
      </c>
      <c r="C1730" t="s">
        <v>5590</v>
      </c>
      <c r="D1730" t="s">
        <v>5656</v>
      </c>
      <c r="E1730" t="s">
        <v>8655</v>
      </c>
      <c r="F1730">
        <v>0.78600000000000003</v>
      </c>
      <c r="G1730">
        <v>1.2709999999999999</v>
      </c>
      <c r="H1730">
        <v>1</v>
      </c>
    </row>
    <row r="1731" spans="1:8" x14ac:dyDescent="0.25">
      <c r="A1731" t="s">
        <v>5609</v>
      </c>
      <c r="B1731" t="s">
        <v>5646</v>
      </c>
      <c r="C1731" t="s">
        <v>5646</v>
      </c>
      <c r="D1731" t="s">
        <v>5647</v>
      </c>
      <c r="E1731" t="s">
        <v>8655</v>
      </c>
      <c r="F1731">
        <v>0.78600000000000003</v>
      </c>
      <c r="H1731">
        <v>1</v>
      </c>
    </row>
    <row r="1732" spans="1:8" x14ac:dyDescent="0.25">
      <c r="A1732" t="s">
        <v>5609</v>
      </c>
      <c r="B1732" t="s">
        <v>343</v>
      </c>
      <c r="C1732" t="s">
        <v>3299</v>
      </c>
      <c r="D1732" t="s">
        <v>5651</v>
      </c>
      <c r="E1732" t="s">
        <v>8655</v>
      </c>
      <c r="F1732">
        <v>0.78600000000000003</v>
      </c>
      <c r="G1732">
        <v>0</v>
      </c>
      <c r="H1732">
        <v>1</v>
      </c>
    </row>
    <row r="1733" spans="1:8" x14ac:dyDescent="0.25">
      <c r="A1733" t="s">
        <v>5609</v>
      </c>
      <c r="B1733" t="s">
        <v>343</v>
      </c>
      <c r="C1733" t="s">
        <v>5590</v>
      </c>
      <c r="D1733" t="s">
        <v>5655</v>
      </c>
      <c r="E1733" t="s">
        <v>8655</v>
      </c>
      <c r="F1733">
        <v>0.78600000000000003</v>
      </c>
      <c r="G1733">
        <v>0.25700000000000001</v>
      </c>
      <c r="H1733">
        <v>1</v>
      </c>
    </row>
    <row r="1734" spans="1:8" x14ac:dyDescent="0.25">
      <c r="A1734" t="s">
        <v>5609</v>
      </c>
      <c r="B1734" t="s">
        <v>5628</v>
      </c>
      <c r="C1734" t="s">
        <v>5649</v>
      </c>
      <c r="D1734" t="s">
        <v>5650</v>
      </c>
      <c r="E1734" t="s">
        <v>8655</v>
      </c>
      <c r="F1734">
        <v>0.78600000000000003</v>
      </c>
      <c r="H1734">
        <v>1</v>
      </c>
    </row>
    <row r="1735" spans="1:8" x14ac:dyDescent="0.25">
      <c r="A1735" t="s">
        <v>5609</v>
      </c>
      <c r="B1735" t="s">
        <v>4071</v>
      </c>
      <c r="C1735" t="s">
        <v>3061</v>
      </c>
      <c r="D1735" t="s">
        <v>5658</v>
      </c>
      <c r="E1735" t="s">
        <v>8655</v>
      </c>
      <c r="F1735">
        <v>0.78600000000000003</v>
      </c>
      <c r="H1735">
        <v>1</v>
      </c>
    </row>
    <row r="1736" spans="1:8" x14ac:dyDescent="0.25">
      <c r="A1736" t="s">
        <v>5609</v>
      </c>
      <c r="B1736" t="s">
        <v>343</v>
      </c>
      <c r="C1736" t="s">
        <v>5590</v>
      </c>
      <c r="D1736" t="s">
        <v>5652</v>
      </c>
      <c r="E1736" t="s">
        <v>8655</v>
      </c>
      <c r="F1736">
        <v>0.78600000000000003</v>
      </c>
      <c r="G1736">
        <v>0.65500000000000003</v>
      </c>
      <c r="H1736">
        <v>1</v>
      </c>
    </row>
    <row r="1737" spans="1:8" x14ac:dyDescent="0.25">
      <c r="A1737" t="s">
        <v>5609</v>
      </c>
      <c r="B1737" t="s">
        <v>343</v>
      </c>
      <c r="C1737" t="s">
        <v>5590</v>
      </c>
      <c r="D1737" t="s">
        <v>5648</v>
      </c>
      <c r="E1737" t="s">
        <v>8655</v>
      </c>
      <c r="F1737">
        <v>0.78600000000000003</v>
      </c>
      <c r="H1737">
        <v>1</v>
      </c>
    </row>
    <row r="1738" spans="1:8" x14ac:dyDescent="0.25">
      <c r="A1738" t="s">
        <v>5609</v>
      </c>
      <c r="B1738" t="s">
        <v>343</v>
      </c>
      <c r="C1738" t="s">
        <v>5590</v>
      </c>
      <c r="D1738" t="s">
        <v>5654</v>
      </c>
      <c r="E1738" t="s">
        <v>8655</v>
      </c>
      <c r="F1738">
        <v>0.78600000000000003</v>
      </c>
      <c r="G1738">
        <v>0.54100000000000004</v>
      </c>
      <c r="H1738">
        <v>1</v>
      </c>
    </row>
    <row r="1739" spans="1:8" x14ac:dyDescent="0.25">
      <c r="A1739" t="s">
        <v>5609</v>
      </c>
      <c r="B1739" t="s">
        <v>5628</v>
      </c>
      <c r="C1739" t="s">
        <v>3061</v>
      </c>
      <c r="D1739" t="s">
        <v>5645</v>
      </c>
      <c r="E1739" t="s">
        <v>8655</v>
      </c>
      <c r="F1739">
        <v>0.78600000000000003</v>
      </c>
      <c r="G1739">
        <v>0.436</v>
      </c>
      <c r="H1739">
        <v>1</v>
      </c>
    </row>
    <row r="1740" spans="1:8" x14ac:dyDescent="0.25">
      <c r="A1740" t="s">
        <v>5609</v>
      </c>
      <c r="B1740" t="s">
        <v>343</v>
      </c>
      <c r="C1740" t="s">
        <v>5590</v>
      </c>
      <c r="D1740" t="s">
        <v>5627</v>
      </c>
      <c r="E1740" t="s">
        <v>8655</v>
      </c>
      <c r="F1740">
        <v>0.78600000000000003</v>
      </c>
      <c r="H1740">
        <v>1</v>
      </c>
    </row>
    <row r="1741" spans="1:8" x14ac:dyDescent="0.25">
      <c r="A1741" t="s">
        <v>5609</v>
      </c>
      <c r="B1741" t="s">
        <v>343</v>
      </c>
      <c r="C1741" t="s">
        <v>5663</v>
      </c>
      <c r="D1741" t="s">
        <v>5664</v>
      </c>
      <c r="E1741" t="s">
        <v>8655</v>
      </c>
      <c r="F1741">
        <v>0.78600000000000003</v>
      </c>
      <c r="G1741">
        <v>1.3520000000000001</v>
      </c>
      <c r="H1741">
        <v>1</v>
      </c>
    </row>
    <row r="1742" spans="1:8" x14ac:dyDescent="0.25">
      <c r="A1742" t="s">
        <v>5609</v>
      </c>
      <c r="B1742" t="s">
        <v>343</v>
      </c>
      <c r="C1742" t="s">
        <v>5590</v>
      </c>
      <c r="D1742" t="s">
        <v>5617</v>
      </c>
      <c r="E1742" t="s">
        <v>8655</v>
      </c>
      <c r="F1742">
        <v>0.78600000000000003</v>
      </c>
      <c r="G1742">
        <v>0.83299999999999996</v>
      </c>
      <c r="H1742">
        <v>1</v>
      </c>
    </row>
    <row r="1743" spans="1:8" x14ac:dyDescent="0.25">
      <c r="A1743" t="s">
        <v>5609</v>
      </c>
      <c r="B1743" t="s">
        <v>343</v>
      </c>
      <c r="C1743" t="s">
        <v>5590</v>
      </c>
      <c r="D1743" t="s">
        <v>5662</v>
      </c>
      <c r="E1743" t="s">
        <v>8655</v>
      </c>
      <c r="F1743">
        <v>0.78600000000000003</v>
      </c>
      <c r="G1743">
        <v>1.5409999999999999</v>
      </c>
      <c r="H1743">
        <v>1</v>
      </c>
    </row>
    <row r="1744" spans="1:8" x14ac:dyDescent="0.25">
      <c r="A1744" t="s">
        <v>5609</v>
      </c>
      <c r="B1744" t="s">
        <v>5628</v>
      </c>
      <c r="C1744" t="s">
        <v>3061</v>
      </c>
      <c r="D1744" t="s">
        <v>5661</v>
      </c>
      <c r="E1744" t="s">
        <v>8655</v>
      </c>
      <c r="F1744">
        <v>0.78600000000000003</v>
      </c>
      <c r="G1744">
        <v>0.27600000000000002</v>
      </c>
      <c r="H1744">
        <v>1</v>
      </c>
    </row>
    <row r="1745" spans="1:8" x14ac:dyDescent="0.25">
      <c r="A1745" t="s">
        <v>5665</v>
      </c>
      <c r="B1745" t="s">
        <v>5681</v>
      </c>
      <c r="C1745" t="s">
        <v>5682</v>
      </c>
      <c r="D1745" t="s">
        <v>5683</v>
      </c>
      <c r="E1745" t="s">
        <v>8655</v>
      </c>
      <c r="F1745">
        <v>1.0640000000000001</v>
      </c>
      <c r="H1745">
        <v>1</v>
      </c>
    </row>
    <row r="1746" spans="1:8" x14ac:dyDescent="0.25">
      <c r="A1746" t="s">
        <v>5665</v>
      </c>
      <c r="B1746" t="s">
        <v>5696</v>
      </c>
      <c r="C1746" t="s">
        <v>5697</v>
      </c>
      <c r="D1746" t="s">
        <v>5698</v>
      </c>
      <c r="E1746" t="s">
        <v>8655</v>
      </c>
      <c r="F1746">
        <v>1.0640000000000001</v>
      </c>
      <c r="H1746">
        <v>1</v>
      </c>
    </row>
    <row r="1747" spans="1:8" x14ac:dyDescent="0.25">
      <c r="A1747" t="s">
        <v>5665</v>
      </c>
      <c r="B1747" t="s">
        <v>3646</v>
      </c>
      <c r="C1747" t="s">
        <v>5688</v>
      </c>
      <c r="D1747" t="s">
        <v>5689</v>
      </c>
      <c r="E1747" t="s">
        <v>8655</v>
      </c>
      <c r="F1747">
        <v>1.0640000000000001</v>
      </c>
      <c r="H1747">
        <v>1</v>
      </c>
    </row>
    <row r="1748" spans="1:8" x14ac:dyDescent="0.25">
      <c r="A1748" t="s">
        <v>5665</v>
      </c>
      <c r="B1748" t="s">
        <v>5666</v>
      </c>
      <c r="C1748" t="s">
        <v>4207</v>
      </c>
      <c r="D1748" t="s">
        <v>5667</v>
      </c>
      <c r="E1748" t="s">
        <v>8655</v>
      </c>
      <c r="F1748">
        <v>1.0640000000000001</v>
      </c>
      <c r="H1748">
        <v>1</v>
      </c>
    </row>
    <row r="1749" spans="1:8" x14ac:dyDescent="0.25">
      <c r="A1749" t="s">
        <v>5665</v>
      </c>
      <c r="B1749" t="s">
        <v>3453</v>
      </c>
      <c r="C1749" t="s">
        <v>5694</v>
      </c>
      <c r="D1749" t="s">
        <v>5695</v>
      </c>
      <c r="E1749" t="s">
        <v>8655</v>
      </c>
      <c r="F1749">
        <v>1.0640000000000001</v>
      </c>
      <c r="H1749">
        <v>1</v>
      </c>
    </row>
    <row r="1750" spans="1:8" x14ac:dyDescent="0.25">
      <c r="A1750" t="s">
        <v>5665</v>
      </c>
      <c r="B1750" t="s">
        <v>2734</v>
      </c>
      <c r="C1750" t="s">
        <v>5668</v>
      </c>
      <c r="D1750" t="s">
        <v>5669</v>
      </c>
      <c r="E1750" t="s">
        <v>8655</v>
      </c>
      <c r="F1750">
        <v>1.0640000000000001</v>
      </c>
      <c r="H1750">
        <v>1</v>
      </c>
    </row>
    <row r="1751" spans="1:8" x14ac:dyDescent="0.25">
      <c r="A1751" t="s">
        <v>5665</v>
      </c>
      <c r="B1751" t="s">
        <v>5685</v>
      </c>
      <c r="C1751" t="s">
        <v>5692</v>
      </c>
      <c r="D1751" t="s">
        <v>5693</v>
      </c>
      <c r="E1751" t="s">
        <v>8655</v>
      </c>
      <c r="F1751">
        <v>1.0640000000000001</v>
      </c>
      <c r="H1751">
        <v>1</v>
      </c>
    </row>
    <row r="1752" spans="1:8" x14ac:dyDescent="0.25">
      <c r="A1752" t="s">
        <v>5665</v>
      </c>
      <c r="B1752" t="s">
        <v>5707</v>
      </c>
      <c r="C1752" t="s">
        <v>5713</v>
      </c>
      <c r="D1752" t="s">
        <v>5714</v>
      </c>
      <c r="E1752" t="s">
        <v>8655</v>
      </c>
      <c r="F1752">
        <v>1.0640000000000001</v>
      </c>
      <c r="H1752">
        <v>1</v>
      </c>
    </row>
    <row r="1753" spans="1:8" x14ac:dyDescent="0.25">
      <c r="A1753" t="s">
        <v>5665</v>
      </c>
      <c r="B1753" t="s">
        <v>5685</v>
      </c>
      <c r="C1753" t="s">
        <v>5686</v>
      </c>
      <c r="D1753" t="s">
        <v>5687</v>
      </c>
      <c r="E1753" t="s">
        <v>8655</v>
      </c>
      <c r="F1753">
        <v>1.0640000000000001</v>
      </c>
      <c r="H1753">
        <v>1</v>
      </c>
    </row>
    <row r="1754" spans="1:8" x14ac:dyDescent="0.25">
      <c r="A1754" t="s">
        <v>5665</v>
      </c>
      <c r="B1754" t="s">
        <v>2212</v>
      </c>
      <c r="C1754" t="s">
        <v>5788</v>
      </c>
      <c r="D1754" t="s">
        <v>5789</v>
      </c>
      <c r="E1754" t="s">
        <v>8655</v>
      </c>
      <c r="F1754">
        <v>1.0640000000000001</v>
      </c>
      <c r="H1754">
        <v>1</v>
      </c>
    </row>
    <row r="1755" spans="1:8" x14ac:dyDescent="0.25">
      <c r="A1755" t="s">
        <v>5665</v>
      </c>
      <c r="B1755" t="s">
        <v>63</v>
      </c>
      <c r="C1755" t="s">
        <v>5690</v>
      </c>
      <c r="D1755" t="s">
        <v>5691</v>
      </c>
      <c r="E1755" t="s">
        <v>8655</v>
      </c>
      <c r="F1755">
        <v>1.0640000000000001</v>
      </c>
      <c r="H1755">
        <v>1</v>
      </c>
    </row>
    <row r="1756" spans="1:8" x14ac:dyDescent="0.25">
      <c r="A1756" t="s">
        <v>5665</v>
      </c>
      <c r="B1756" t="s">
        <v>2212</v>
      </c>
      <c r="C1756" t="s">
        <v>1466</v>
      </c>
      <c r="D1756" t="s">
        <v>5684</v>
      </c>
      <c r="E1756" t="s">
        <v>8655</v>
      </c>
      <c r="F1756">
        <v>1.0640000000000001</v>
      </c>
      <c r="H1756">
        <v>1</v>
      </c>
    </row>
    <row r="1757" spans="1:8" x14ac:dyDescent="0.25">
      <c r="A1757" t="s">
        <v>5665</v>
      </c>
      <c r="B1757" t="s">
        <v>241</v>
      </c>
      <c r="C1757" t="s">
        <v>236</v>
      </c>
      <c r="D1757" t="s">
        <v>5699</v>
      </c>
      <c r="E1757" t="s">
        <v>8655</v>
      </c>
      <c r="F1757">
        <v>1.0640000000000001</v>
      </c>
      <c r="H1757">
        <v>1</v>
      </c>
    </row>
    <row r="1758" spans="1:8" x14ac:dyDescent="0.25">
      <c r="A1758" t="s">
        <v>5665</v>
      </c>
      <c r="B1758" t="s">
        <v>5678</v>
      </c>
      <c r="C1758" t="s">
        <v>5679</v>
      </c>
      <c r="D1758" t="s">
        <v>5680</v>
      </c>
      <c r="E1758" t="s">
        <v>8655</v>
      </c>
      <c r="F1758">
        <v>1.0640000000000001</v>
      </c>
      <c r="H1758">
        <v>1</v>
      </c>
    </row>
    <row r="1759" spans="1:8" x14ac:dyDescent="0.25">
      <c r="A1759" t="s">
        <v>5665</v>
      </c>
      <c r="B1759" t="s">
        <v>63</v>
      </c>
      <c r="C1759" t="s">
        <v>2648</v>
      </c>
      <c r="D1759" t="s">
        <v>5670</v>
      </c>
      <c r="E1759" t="s">
        <v>8655</v>
      </c>
      <c r="F1759">
        <v>1.0640000000000001</v>
      </c>
      <c r="H1759">
        <v>1</v>
      </c>
    </row>
    <row r="1760" spans="1:8" x14ac:dyDescent="0.25">
      <c r="A1760" t="s">
        <v>5665</v>
      </c>
      <c r="B1760" t="s">
        <v>2212</v>
      </c>
      <c r="C1760" t="s">
        <v>3505</v>
      </c>
      <c r="D1760" t="s">
        <v>907</v>
      </c>
      <c r="E1760" t="s">
        <v>8655</v>
      </c>
      <c r="F1760">
        <v>1.0640000000000001</v>
      </c>
      <c r="H1760">
        <v>1</v>
      </c>
    </row>
    <row r="1761" spans="1:8" x14ac:dyDescent="0.25">
      <c r="A1761" t="s">
        <v>5665</v>
      </c>
      <c r="B1761" t="s">
        <v>5774</v>
      </c>
      <c r="C1761" t="s">
        <v>5774</v>
      </c>
      <c r="D1761" t="s">
        <v>5783</v>
      </c>
      <c r="E1761" t="s">
        <v>8655</v>
      </c>
      <c r="F1761">
        <v>1.0640000000000001</v>
      </c>
      <c r="H1761">
        <v>1</v>
      </c>
    </row>
    <row r="1762" spans="1:8" x14ac:dyDescent="0.25">
      <c r="A1762" t="s">
        <v>5665</v>
      </c>
      <c r="B1762" t="s">
        <v>5671</v>
      </c>
      <c r="C1762" t="s">
        <v>4341</v>
      </c>
      <c r="D1762" t="s">
        <v>5672</v>
      </c>
      <c r="E1762" t="s">
        <v>8655</v>
      </c>
      <c r="F1762">
        <v>1.0640000000000001</v>
      </c>
      <c r="G1762">
        <v>0.755</v>
      </c>
      <c r="H1762">
        <v>1</v>
      </c>
    </row>
    <row r="1763" spans="1:8" x14ac:dyDescent="0.25">
      <c r="A1763" t="s">
        <v>5665</v>
      </c>
      <c r="B1763" t="s">
        <v>209</v>
      </c>
      <c r="C1763" t="s">
        <v>2828</v>
      </c>
      <c r="D1763" t="s">
        <v>5785</v>
      </c>
      <c r="E1763" t="s">
        <v>8655</v>
      </c>
      <c r="F1763">
        <v>1.0640000000000001</v>
      </c>
      <c r="G1763">
        <v>0.83499999999999996</v>
      </c>
      <c r="H1763">
        <v>1</v>
      </c>
    </row>
    <row r="1764" spans="1:8" x14ac:dyDescent="0.25">
      <c r="A1764" t="s">
        <v>5665</v>
      </c>
      <c r="B1764" t="s">
        <v>3648</v>
      </c>
      <c r="C1764" t="s">
        <v>5676</v>
      </c>
      <c r="D1764" t="s">
        <v>5677</v>
      </c>
      <c r="E1764" t="s">
        <v>8655</v>
      </c>
      <c r="F1764">
        <v>1.0640000000000001</v>
      </c>
      <c r="G1764">
        <v>1.6259999999999999</v>
      </c>
      <c r="H1764">
        <v>1</v>
      </c>
    </row>
    <row r="1765" spans="1:8" x14ac:dyDescent="0.25">
      <c r="A1765" t="s">
        <v>5665</v>
      </c>
      <c r="B1765" t="s">
        <v>611</v>
      </c>
      <c r="C1765" t="s">
        <v>5673</v>
      </c>
      <c r="D1765" t="s">
        <v>5674</v>
      </c>
      <c r="E1765" t="s">
        <v>8655</v>
      </c>
      <c r="F1765">
        <v>1.0640000000000001</v>
      </c>
      <c r="G1765">
        <v>1.466</v>
      </c>
      <c r="H1765">
        <v>1</v>
      </c>
    </row>
    <row r="1766" spans="1:8" x14ac:dyDescent="0.25">
      <c r="A1766" t="s">
        <v>5665</v>
      </c>
      <c r="B1766" t="s">
        <v>2447</v>
      </c>
      <c r="C1766" t="s">
        <v>5809</v>
      </c>
      <c r="D1766" t="s">
        <v>4306</v>
      </c>
      <c r="E1766" t="s">
        <v>8655</v>
      </c>
      <c r="F1766">
        <v>1.0640000000000001</v>
      </c>
      <c r="G1766">
        <v>1.8759999999999999</v>
      </c>
      <c r="H1766">
        <v>1</v>
      </c>
    </row>
    <row r="1767" spans="1:8" x14ac:dyDescent="0.25">
      <c r="A1767" t="s">
        <v>5665</v>
      </c>
      <c r="B1767" t="s">
        <v>5803</v>
      </c>
      <c r="C1767" t="s">
        <v>5804</v>
      </c>
      <c r="D1767" t="s">
        <v>5805</v>
      </c>
      <c r="E1767" t="s">
        <v>8655</v>
      </c>
      <c r="F1767">
        <v>1.0640000000000001</v>
      </c>
      <c r="G1767">
        <v>1.583</v>
      </c>
      <c r="H1767">
        <v>1</v>
      </c>
    </row>
    <row r="1768" spans="1:8" x14ac:dyDescent="0.25">
      <c r="A1768" t="s">
        <v>5665</v>
      </c>
      <c r="B1768" t="s">
        <v>3648</v>
      </c>
      <c r="C1768" t="s">
        <v>5786</v>
      </c>
      <c r="D1768" t="s">
        <v>5787</v>
      </c>
      <c r="E1768" t="s">
        <v>8655</v>
      </c>
      <c r="F1768">
        <v>1.0640000000000001</v>
      </c>
      <c r="G1768">
        <v>2.0499999999999998</v>
      </c>
      <c r="H1768">
        <v>1</v>
      </c>
    </row>
    <row r="1769" spans="1:8" x14ac:dyDescent="0.25">
      <c r="A1769" t="s">
        <v>5665</v>
      </c>
      <c r="B1769" t="s">
        <v>209</v>
      </c>
      <c r="C1769" t="s">
        <v>2828</v>
      </c>
      <c r="D1769" t="s">
        <v>5793</v>
      </c>
      <c r="E1769" t="s">
        <v>8655</v>
      </c>
      <c r="F1769">
        <v>1.0640000000000001</v>
      </c>
      <c r="H1769">
        <v>1</v>
      </c>
    </row>
    <row r="1770" spans="1:8" x14ac:dyDescent="0.25">
      <c r="A1770" t="s">
        <v>5665</v>
      </c>
      <c r="B1770" t="s">
        <v>611</v>
      </c>
      <c r="C1770" t="s">
        <v>5673</v>
      </c>
      <c r="D1770" t="s">
        <v>5824</v>
      </c>
      <c r="E1770" t="s">
        <v>8655</v>
      </c>
      <c r="F1770">
        <v>1.0640000000000001</v>
      </c>
      <c r="G1770">
        <v>2.431</v>
      </c>
      <c r="H1770">
        <v>1</v>
      </c>
    </row>
    <row r="1771" spans="1:8" x14ac:dyDescent="0.25">
      <c r="A1771" t="s">
        <v>5665</v>
      </c>
      <c r="B1771" t="s">
        <v>2952</v>
      </c>
      <c r="C1771" t="s">
        <v>109</v>
      </c>
      <c r="D1771" t="s">
        <v>5675</v>
      </c>
      <c r="E1771" t="s">
        <v>8655</v>
      </c>
      <c r="F1771">
        <v>1.0640000000000001</v>
      </c>
      <c r="H1771">
        <v>1</v>
      </c>
    </row>
    <row r="1772" spans="1:8" x14ac:dyDescent="0.25">
      <c r="A1772" t="s">
        <v>5665</v>
      </c>
      <c r="B1772" t="s">
        <v>1547</v>
      </c>
      <c r="C1772" t="s">
        <v>5260</v>
      </c>
      <c r="D1772" t="s">
        <v>5792</v>
      </c>
      <c r="E1772" t="s">
        <v>8655</v>
      </c>
      <c r="F1772">
        <v>1.0640000000000001</v>
      </c>
      <c r="G1772">
        <v>1.1759999999999999</v>
      </c>
      <c r="H1772">
        <v>1</v>
      </c>
    </row>
    <row r="1773" spans="1:8" x14ac:dyDescent="0.25">
      <c r="A1773" t="s">
        <v>5665</v>
      </c>
      <c r="B1773" t="s">
        <v>3780</v>
      </c>
      <c r="C1773" t="s">
        <v>5798</v>
      </c>
      <c r="D1773" t="s">
        <v>5799</v>
      </c>
      <c r="E1773" t="s">
        <v>8655</v>
      </c>
      <c r="F1773">
        <v>1.0640000000000001</v>
      </c>
      <c r="H1773">
        <v>1</v>
      </c>
    </row>
    <row r="1774" spans="1:8" x14ac:dyDescent="0.25">
      <c r="A1774" t="s">
        <v>5665</v>
      </c>
      <c r="B1774" t="s">
        <v>1547</v>
      </c>
      <c r="C1774" t="s">
        <v>5781</v>
      </c>
      <c r="D1774" t="s">
        <v>793</v>
      </c>
      <c r="E1774" t="s">
        <v>8655</v>
      </c>
      <c r="F1774">
        <v>1.0640000000000001</v>
      </c>
      <c r="G1774">
        <v>1.2170000000000001</v>
      </c>
      <c r="H1774">
        <v>1</v>
      </c>
    </row>
    <row r="1775" spans="1:8" x14ac:dyDescent="0.25">
      <c r="A1775" t="s">
        <v>5665</v>
      </c>
      <c r="B1775" t="s">
        <v>611</v>
      </c>
      <c r="C1775" t="s">
        <v>5673</v>
      </c>
      <c r="D1775" t="s">
        <v>5790</v>
      </c>
      <c r="E1775" t="s">
        <v>8655</v>
      </c>
      <c r="F1775">
        <v>1.0640000000000001</v>
      </c>
      <c r="G1775">
        <v>2.5459999999999998</v>
      </c>
      <c r="H1775">
        <v>1</v>
      </c>
    </row>
    <row r="1776" spans="1:8" x14ac:dyDescent="0.25">
      <c r="A1776" t="s">
        <v>5665</v>
      </c>
      <c r="B1776" t="s">
        <v>5705</v>
      </c>
      <c r="C1776" t="s">
        <v>5705</v>
      </c>
      <c r="D1776" t="s">
        <v>5782</v>
      </c>
      <c r="E1776" t="s">
        <v>8655</v>
      </c>
      <c r="F1776">
        <v>1.0640000000000001</v>
      </c>
      <c r="H1776">
        <v>1</v>
      </c>
    </row>
    <row r="1777" spans="1:8" x14ac:dyDescent="0.25">
      <c r="A1777" t="s">
        <v>5665</v>
      </c>
      <c r="B1777" t="s">
        <v>3646</v>
      </c>
      <c r="C1777" t="s">
        <v>3403</v>
      </c>
      <c r="D1777" t="s">
        <v>5784</v>
      </c>
      <c r="E1777" t="s">
        <v>8655</v>
      </c>
      <c r="F1777">
        <v>1.0640000000000001</v>
      </c>
      <c r="H1777">
        <v>1</v>
      </c>
    </row>
    <row r="1778" spans="1:8" x14ac:dyDescent="0.25">
      <c r="A1778" t="s">
        <v>5665</v>
      </c>
      <c r="B1778" t="s">
        <v>5700</v>
      </c>
      <c r="C1778" t="s">
        <v>5779</v>
      </c>
      <c r="D1778" t="s">
        <v>5780</v>
      </c>
      <c r="E1778" t="s">
        <v>8655</v>
      </c>
      <c r="F1778">
        <v>1.0640000000000001</v>
      </c>
      <c r="G1778">
        <v>0.60899999999999999</v>
      </c>
      <c r="H1778">
        <v>1</v>
      </c>
    </row>
    <row r="1779" spans="1:8" x14ac:dyDescent="0.25">
      <c r="A1779" t="s">
        <v>5665</v>
      </c>
      <c r="B1779" t="s">
        <v>5800</v>
      </c>
      <c r="C1779" t="s">
        <v>5801</v>
      </c>
      <c r="D1779" t="s">
        <v>5802</v>
      </c>
      <c r="E1779" t="s">
        <v>8655</v>
      </c>
      <c r="F1779">
        <v>1.0640000000000001</v>
      </c>
      <c r="G1779">
        <v>1.0620000000000001</v>
      </c>
      <c r="H1779">
        <v>1</v>
      </c>
    </row>
    <row r="1780" spans="1:8" x14ac:dyDescent="0.25">
      <c r="A1780" t="s">
        <v>5665</v>
      </c>
      <c r="B1780" t="s">
        <v>5769</v>
      </c>
      <c r="C1780" t="s">
        <v>5769</v>
      </c>
      <c r="D1780" t="s">
        <v>5791</v>
      </c>
      <c r="E1780" t="s">
        <v>8655</v>
      </c>
      <c r="F1780">
        <v>1.0640000000000001</v>
      </c>
      <c r="G1780">
        <v>1.143</v>
      </c>
      <c r="H1780">
        <v>1</v>
      </c>
    </row>
    <row r="1781" spans="1:8" x14ac:dyDescent="0.25">
      <c r="A1781" t="s">
        <v>5665</v>
      </c>
      <c r="B1781" t="s">
        <v>2212</v>
      </c>
      <c r="C1781" t="s">
        <v>4887</v>
      </c>
      <c r="D1781" t="s">
        <v>5806</v>
      </c>
      <c r="E1781" t="s">
        <v>8655</v>
      </c>
      <c r="F1781">
        <v>1.0640000000000001</v>
      </c>
      <c r="H1781">
        <v>1</v>
      </c>
    </row>
    <row r="1782" spans="1:8" x14ac:dyDescent="0.25">
      <c r="A1782" t="s">
        <v>5665</v>
      </c>
      <c r="B1782" t="s">
        <v>5730</v>
      </c>
      <c r="C1782" t="s">
        <v>3081</v>
      </c>
      <c r="D1782" t="s">
        <v>5849</v>
      </c>
      <c r="E1782" t="s">
        <v>8655</v>
      </c>
      <c r="F1782">
        <v>1.0640000000000001</v>
      </c>
      <c r="G1782">
        <v>1.052</v>
      </c>
      <c r="H1782">
        <v>1</v>
      </c>
    </row>
    <row r="1783" spans="1:8" x14ac:dyDescent="0.25">
      <c r="A1783" t="s">
        <v>5665</v>
      </c>
      <c r="B1783" t="s">
        <v>5810</v>
      </c>
      <c r="C1783" t="s">
        <v>5811</v>
      </c>
      <c r="D1783" t="s">
        <v>5812</v>
      </c>
      <c r="E1783" t="s">
        <v>8655</v>
      </c>
      <c r="F1783">
        <v>1.0640000000000001</v>
      </c>
      <c r="H1783">
        <v>1</v>
      </c>
    </row>
    <row r="1784" spans="1:8" x14ac:dyDescent="0.25">
      <c r="A1784" t="s">
        <v>5665</v>
      </c>
      <c r="B1784" t="s">
        <v>5707</v>
      </c>
      <c r="C1784" t="s">
        <v>5832</v>
      </c>
      <c r="D1784" t="s">
        <v>5833</v>
      </c>
      <c r="E1784" t="s">
        <v>8655</v>
      </c>
      <c r="F1784">
        <v>1.0640000000000001</v>
      </c>
      <c r="G1784">
        <v>0.34</v>
      </c>
      <c r="H1784">
        <v>1</v>
      </c>
    </row>
    <row r="1785" spans="1:8" x14ac:dyDescent="0.25">
      <c r="A1785" t="s">
        <v>5665</v>
      </c>
      <c r="B1785" t="s">
        <v>5705</v>
      </c>
      <c r="C1785" t="s">
        <v>5705</v>
      </c>
      <c r="D1785" t="s">
        <v>5823</v>
      </c>
      <c r="E1785" t="s">
        <v>8655</v>
      </c>
      <c r="F1785">
        <v>1.0640000000000001</v>
      </c>
      <c r="G1785">
        <v>0.92500000000000004</v>
      </c>
      <c r="H1785">
        <v>1</v>
      </c>
    </row>
    <row r="1786" spans="1:8" x14ac:dyDescent="0.25">
      <c r="A1786" t="s">
        <v>5665</v>
      </c>
      <c r="B1786" t="s">
        <v>5814</v>
      </c>
      <c r="C1786" t="s">
        <v>823</v>
      </c>
      <c r="D1786" t="s">
        <v>5815</v>
      </c>
      <c r="E1786" t="s">
        <v>8655</v>
      </c>
      <c r="F1786">
        <v>1.0640000000000001</v>
      </c>
      <c r="G1786">
        <v>0.83899999999999997</v>
      </c>
      <c r="H1786">
        <v>1</v>
      </c>
    </row>
    <row r="1787" spans="1:8" x14ac:dyDescent="0.25">
      <c r="A1787" t="s">
        <v>5665</v>
      </c>
      <c r="B1787" t="s">
        <v>5685</v>
      </c>
      <c r="C1787" t="s">
        <v>5807</v>
      </c>
      <c r="D1787" t="s">
        <v>5808</v>
      </c>
      <c r="E1787" t="s">
        <v>8655</v>
      </c>
      <c r="F1787">
        <v>1.0640000000000001</v>
      </c>
      <c r="H1787">
        <v>1</v>
      </c>
    </row>
    <row r="1788" spans="1:8" x14ac:dyDescent="0.25">
      <c r="A1788" t="s">
        <v>5665</v>
      </c>
      <c r="B1788" t="s">
        <v>5696</v>
      </c>
      <c r="C1788" t="s">
        <v>5843</v>
      </c>
      <c r="D1788" t="s">
        <v>5844</v>
      </c>
      <c r="E1788" t="s">
        <v>8655</v>
      </c>
      <c r="F1788">
        <v>1.0640000000000001</v>
      </c>
      <c r="H1788">
        <v>1</v>
      </c>
    </row>
    <row r="1789" spans="1:8" x14ac:dyDescent="0.25">
      <c r="A1789" t="s">
        <v>5665</v>
      </c>
      <c r="B1789" t="s">
        <v>2524</v>
      </c>
      <c r="C1789" t="s">
        <v>5715</v>
      </c>
      <c r="D1789" t="s">
        <v>5716</v>
      </c>
      <c r="E1789" t="s">
        <v>8655</v>
      </c>
      <c r="F1789">
        <v>1.0640000000000001</v>
      </c>
      <c r="H1789">
        <v>1</v>
      </c>
    </row>
    <row r="1790" spans="1:8" x14ac:dyDescent="0.25">
      <c r="A1790" t="s">
        <v>5665</v>
      </c>
      <c r="B1790" t="s">
        <v>5705</v>
      </c>
      <c r="C1790" t="s">
        <v>5705</v>
      </c>
      <c r="D1790" t="s">
        <v>5816</v>
      </c>
      <c r="E1790" t="s">
        <v>8655</v>
      </c>
      <c r="F1790">
        <v>1.0640000000000001</v>
      </c>
      <c r="G1790">
        <v>1.2050000000000001</v>
      </c>
      <c r="H1790">
        <v>1</v>
      </c>
    </row>
    <row r="1791" spans="1:8" x14ac:dyDescent="0.25">
      <c r="A1791" t="s">
        <v>5665</v>
      </c>
      <c r="B1791" t="s">
        <v>209</v>
      </c>
      <c r="C1791" t="s">
        <v>2828</v>
      </c>
      <c r="D1791" t="s">
        <v>5817</v>
      </c>
      <c r="E1791" t="s">
        <v>8655</v>
      </c>
      <c r="F1791">
        <v>1.0640000000000001</v>
      </c>
      <c r="G1791">
        <v>0.58799999999999997</v>
      </c>
      <c r="H1791">
        <v>1</v>
      </c>
    </row>
    <row r="1792" spans="1:8" x14ac:dyDescent="0.25">
      <c r="A1792" t="s">
        <v>5665</v>
      </c>
      <c r="B1792" t="s">
        <v>5700</v>
      </c>
      <c r="C1792" t="s">
        <v>5841</v>
      </c>
      <c r="D1792" t="s">
        <v>5842</v>
      </c>
      <c r="E1792" t="s">
        <v>8655</v>
      </c>
      <c r="F1792">
        <v>1.0640000000000001</v>
      </c>
      <c r="G1792">
        <v>1.7769999999999999</v>
      </c>
      <c r="H1792">
        <v>1</v>
      </c>
    </row>
    <row r="1793" spans="1:8" x14ac:dyDescent="0.25">
      <c r="A1793" t="s">
        <v>5665</v>
      </c>
      <c r="B1793" t="s">
        <v>2809</v>
      </c>
      <c r="C1793" t="s">
        <v>2337</v>
      </c>
      <c r="D1793" t="s">
        <v>5813</v>
      </c>
      <c r="E1793" t="s">
        <v>8655</v>
      </c>
      <c r="F1793">
        <v>1.0640000000000001</v>
      </c>
      <c r="G1793">
        <v>1.365</v>
      </c>
      <c r="H1793">
        <v>1</v>
      </c>
    </row>
    <row r="1794" spans="1:8" x14ac:dyDescent="0.25">
      <c r="A1794" t="s">
        <v>5665</v>
      </c>
      <c r="B1794" t="s">
        <v>349</v>
      </c>
      <c r="C1794" t="s">
        <v>5839</v>
      </c>
      <c r="D1794" t="s">
        <v>5840</v>
      </c>
      <c r="E1794" t="s">
        <v>8655</v>
      </c>
      <c r="F1794">
        <v>1.0640000000000001</v>
      </c>
      <c r="G1794">
        <v>0.78600000000000003</v>
      </c>
      <c r="H1794">
        <v>1</v>
      </c>
    </row>
    <row r="1795" spans="1:8" x14ac:dyDescent="0.25">
      <c r="A1795" t="s">
        <v>5665</v>
      </c>
      <c r="B1795" t="s">
        <v>611</v>
      </c>
      <c r="C1795" t="s">
        <v>5673</v>
      </c>
      <c r="D1795" t="s">
        <v>5846</v>
      </c>
      <c r="E1795" t="s">
        <v>8655</v>
      </c>
      <c r="F1795">
        <v>1.0640000000000001</v>
      </c>
      <c r="G1795">
        <v>0.22900000000000001</v>
      </c>
      <c r="H1795">
        <v>1</v>
      </c>
    </row>
    <row r="1796" spans="1:8" x14ac:dyDescent="0.25">
      <c r="A1796" t="s">
        <v>5665</v>
      </c>
      <c r="B1796" t="s">
        <v>1380</v>
      </c>
      <c r="C1796" t="s">
        <v>2793</v>
      </c>
      <c r="D1796" t="s">
        <v>5822</v>
      </c>
      <c r="E1796" t="s">
        <v>8655</v>
      </c>
      <c r="F1796">
        <v>1.0640000000000001</v>
      </c>
      <c r="G1796">
        <v>1.778</v>
      </c>
      <c r="H1796">
        <v>1</v>
      </c>
    </row>
    <row r="1797" spans="1:8" x14ac:dyDescent="0.25">
      <c r="A1797" t="s">
        <v>5665</v>
      </c>
      <c r="B1797" t="s">
        <v>3648</v>
      </c>
      <c r="C1797" t="s">
        <v>5794</v>
      </c>
      <c r="D1797" t="s">
        <v>5795</v>
      </c>
      <c r="E1797" t="s">
        <v>8655</v>
      </c>
      <c r="F1797">
        <v>1.0640000000000001</v>
      </c>
      <c r="G1797">
        <v>2.1970000000000001</v>
      </c>
      <c r="H1797">
        <v>1</v>
      </c>
    </row>
    <row r="1798" spans="1:8" x14ac:dyDescent="0.25">
      <c r="A1798" t="s">
        <v>5665</v>
      </c>
      <c r="B1798" t="s">
        <v>5754</v>
      </c>
      <c r="C1798" t="s">
        <v>5796</v>
      </c>
      <c r="D1798" t="s">
        <v>5797</v>
      </c>
      <c r="E1798" t="s">
        <v>8655</v>
      </c>
      <c r="F1798">
        <v>1.0640000000000001</v>
      </c>
      <c r="H1798">
        <v>1</v>
      </c>
    </row>
    <row r="1799" spans="1:8" x14ac:dyDescent="0.25">
      <c r="A1799" t="s">
        <v>5665</v>
      </c>
      <c r="B1799" t="s">
        <v>5707</v>
      </c>
      <c r="C1799" t="s">
        <v>5713</v>
      </c>
      <c r="D1799" t="s">
        <v>5818</v>
      </c>
      <c r="E1799" t="s">
        <v>8655</v>
      </c>
      <c r="F1799">
        <v>1.0640000000000001</v>
      </c>
      <c r="G1799">
        <v>1.1890000000000001</v>
      </c>
      <c r="H1799">
        <v>1</v>
      </c>
    </row>
    <row r="1800" spans="1:8" x14ac:dyDescent="0.25">
      <c r="A1800" t="s">
        <v>5665</v>
      </c>
      <c r="B1800" t="s">
        <v>3078</v>
      </c>
      <c r="C1800" t="s">
        <v>5829</v>
      </c>
      <c r="D1800" t="s">
        <v>5830</v>
      </c>
      <c r="E1800" t="s">
        <v>8655</v>
      </c>
      <c r="F1800">
        <v>1.0640000000000001</v>
      </c>
      <c r="H1800">
        <v>1</v>
      </c>
    </row>
    <row r="1801" spans="1:8" x14ac:dyDescent="0.25">
      <c r="A1801" t="s">
        <v>5665</v>
      </c>
      <c r="B1801" t="s">
        <v>2952</v>
      </c>
      <c r="C1801" t="s">
        <v>109</v>
      </c>
      <c r="D1801" t="s">
        <v>5821</v>
      </c>
      <c r="E1801" t="s">
        <v>8655</v>
      </c>
      <c r="F1801">
        <v>1.0640000000000001</v>
      </c>
      <c r="H1801">
        <v>1</v>
      </c>
    </row>
    <row r="1802" spans="1:8" x14ac:dyDescent="0.25">
      <c r="A1802" t="s">
        <v>5665</v>
      </c>
      <c r="B1802" t="s">
        <v>5825</v>
      </c>
      <c r="C1802" t="s">
        <v>5826</v>
      </c>
      <c r="D1802" t="s">
        <v>5827</v>
      </c>
      <c r="E1802" t="s">
        <v>8655</v>
      </c>
      <c r="F1802">
        <v>1.0640000000000001</v>
      </c>
      <c r="H1802">
        <v>1</v>
      </c>
    </row>
    <row r="1803" spans="1:8" x14ac:dyDescent="0.25">
      <c r="A1803" t="s">
        <v>5665</v>
      </c>
      <c r="B1803" t="s">
        <v>3648</v>
      </c>
      <c r="C1803" t="s">
        <v>5751</v>
      </c>
      <c r="D1803" t="s">
        <v>5831</v>
      </c>
      <c r="E1803" t="s">
        <v>8655</v>
      </c>
      <c r="F1803">
        <v>1.0640000000000001</v>
      </c>
      <c r="G1803">
        <v>1.1379999999999999</v>
      </c>
      <c r="H1803">
        <v>1</v>
      </c>
    </row>
    <row r="1804" spans="1:8" x14ac:dyDescent="0.25">
      <c r="A1804" t="s">
        <v>5665</v>
      </c>
      <c r="B1804" t="s">
        <v>5707</v>
      </c>
      <c r="C1804" t="s">
        <v>5819</v>
      </c>
      <c r="D1804" t="s">
        <v>5820</v>
      </c>
      <c r="E1804" t="s">
        <v>8655</v>
      </c>
      <c r="F1804">
        <v>1.0640000000000001</v>
      </c>
      <c r="G1804">
        <v>0.29299999999999998</v>
      </c>
      <c r="H1804">
        <v>1</v>
      </c>
    </row>
    <row r="1805" spans="1:8" x14ac:dyDescent="0.25">
      <c r="A1805" t="s">
        <v>5665</v>
      </c>
      <c r="B1805" t="s">
        <v>1547</v>
      </c>
      <c r="C1805" t="s">
        <v>5848</v>
      </c>
      <c r="D1805" t="s">
        <v>805</v>
      </c>
      <c r="E1805" t="s">
        <v>8655</v>
      </c>
      <c r="F1805">
        <v>1.0640000000000001</v>
      </c>
      <c r="G1805">
        <v>1.9039999999999999</v>
      </c>
      <c r="H1805">
        <v>1</v>
      </c>
    </row>
    <row r="1806" spans="1:8" x14ac:dyDescent="0.25">
      <c r="A1806" t="s">
        <v>5665</v>
      </c>
      <c r="B1806" t="s">
        <v>5836</v>
      </c>
      <c r="C1806" t="s">
        <v>5837</v>
      </c>
      <c r="D1806" t="s">
        <v>5838</v>
      </c>
      <c r="E1806" t="s">
        <v>8655</v>
      </c>
      <c r="F1806">
        <v>1.0640000000000001</v>
      </c>
      <c r="G1806">
        <v>2.2519999999999998</v>
      </c>
      <c r="H1806">
        <v>1</v>
      </c>
    </row>
    <row r="1807" spans="1:8" x14ac:dyDescent="0.25">
      <c r="A1807" t="s">
        <v>5665</v>
      </c>
      <c r="B1807" t="s">
        <v>611</v>
      </c>
      <c r="C1807" t="s">
        <v>5673</v>
      </c>
      <c r="D1807" t="s">
        <v>5847</v>
      </c>
      <c r="E1807" t="s">
        <v>8655</v>
      </c>
      <c r="F1807">
        <v>1.0640000000000001</v>
      </c>
      <c r="G1807">
        <v>2.665</v>
      </c>
      <c r="H1807">
        <v>1</v>
      </c>
    </row>
    <row r="1808" spans="1:8" x14ac:dyDescent="0.25">
      <c r="A1808" t="s">
        <v>5665</v>
      </c>
      <c r="B1808" t="s">
        <v>340</v>
      </c>
      <c r="C1808" t="s">
        <v>5834</v>
      </c>
      <c r="D1808" t="s">
        <v>5835</v>
      </c>
      <c r="E1808" t="s">
        <v>8655</v>
      </c>
      <c r="F1808">
        <v>1.0640000000000001</v>
      </c>
      <c r="H1808">
        <v>1</v>
      </c>
    </row>
    <row r="1809" spans="1:8" x14ac:dyDescent="0.25">
      <c r="A1809" t="s">
        <v>5665</v>
      </c>
      <c r="B1809" t="s">
        <v>3078</v>
      </c>
      <c r="C1809" t="s">
        <v>5195</v>
      </c>
      <c r="D1809" t="s">
        <v>5845</v>
      </c>
      <c r="E1809" t="s">
        <v>8655</v>
      </c>
      <c r="F1809">
        <v>1.0640000000000001</v>
      </c>
      <c r="G1809">
        <v>1.0389999999999999</v>
      </c>
      <c r="H1809">
        <v>1</v>
      </c>
    </row>
    <row r="1810" spans="1:8" x14ac:dyDescent="0.25">
      <c r="A1810" t="s">
        <v>5665</v>
      </c>
      <c r="B1810" t="s">
        <v>702</v>
      </c>
      <c r="C1810" t="s">
        <v>2791</v>
      </c>
      <c r="D1810" t="s">
        <v>5828</v>
      </c>
      <c r="E1810" t="s">
        <v>8655</v>
      </c>
      <c r="F1810">
        <v>1.0640000000000001</v>
      </c>
      <c r="G1810">
        <v>0.83499999999999996</v>
      </c>
      <c r="H1810">
        <v>1</v>
      </c>
    </row>
    <row r="1811" spans="1:8" x14ac:dyDescent="0.25">
      <c r="A1811" t="s">
        <v>5665</v>
      </c>
      <c r="B1811" t="s">
        <v>1547</v>
      </c>
      <c r="C1811" t="s">
        <v>5746</v>
      </c>
      <c r="D1811" t="s">
        <v>5747</v>
      </c>
      <c r="E1811" t="s">
        <v>8655</v>
      </c>
      <c r="F1811">
        <v>1.0640000000000001</v>
      </c>
      <c r="G1811">
        <v>0.84599999999999997</v>
      </c>
      <c r="H1811">
        <v>1</v>
      </c>
    </row>
    <row r="1812" spans="1:8" x14ac:dyDescent="0.25">
      <c r="A1812" t="s">
        <v>5665</v>
      </c>
      <c r="B1812" t="s">
        <v>5705</v>
      </c>
      <c r="C1812" t="s">
        <v>5705</v>
      </c>
      <c r="D1812" t="s">
        <v>5854</v>
      </c>
      <c r="E1812" t="s">
        <v>8655</v>
      </c>
      <c r="F1812">
        <v>1.0640000000000001</v>
      </c>
      <c r="G1812">
        <v>0</v>
      </c>
      <c r="H1812">
        <v>1</v>
      </c>
    </row>
    <row r="1813" spans="1:8" x14ac:dyDescent="0.25">
      <c r="A1813" t="s">
        <v>5665</v>
      </c>
      <c r="B1813" t="s">
        <v>5705</v>
      </c>
      <c r="C1813" t="s">
        <v>5705</v>
      </c>
      <c r="D1813" t="s">
        <v>5750</v>
      </c>
      <c r="E1813" t="s">
        <v>8655</v>
      </c>
      <c r="F1813">
        <v>1.0640000000000001</v>
      </c>
      <c r="G1813">
        <v>1.7649999999999999</v>
      </c>
      <c r="H1813">
        <v>1</v>
      </c>
    </row>
    <row r="1814" spans="1:8" x14ac:dyDescent="0.25">
      <c r="A1814" t="s">
        <v>5665</v>
      </c>
      <c r="B1814" t="s">
        <v>5707</v>
      </c>
      <c r="C1814" t="s">
        <v>5708</v>
      </c>
      <c r="D1814" t="s">
        <v>5709</v>
      </c>
      <c r="E1814" t="s">
        <v>8655</v>
      </c>
      <c r="F1814">
        <v>1.0640000000000001</v>
      </c>
      <c r="G1814">
        <v>1.425</v>
      </c>
      <c r="H1814">
        <v>1</v>
      </c>
    </row>
    <row r="1815" spans="1:8" x14ac:dyDescent="0.25">
      <c r="A1815" t="s">
        <v>5665</v>
      </c>
      <c r="B1815" t="s">
        <v>5685</v>
      </c>
      <c r="C1815" t="s">
        <v>5748</v>
      </c>
      <c r="D1815" t="s">
        <v>5749</v>
      </c>
      <c r="E1815" t="s">
        <v>8655</v>
      </c>
      <c r="F1815">
        <v>1.0640000000000001</v>
      </c>
      <c r="G1815">
        <v>0.94</v>
      </c>
      <c r="H1815">
        <v>1</v>
      </c>
    </row>
    <row r="1816" spans="1:8" x14ac:dyDescent="0.25">
      <c r="A1816" t="s">
        <v>5665</v>
      </c>
      <c r="B1816" t="s">
        <v>5685</v>
      </c>
      <c r="C1816" t="s">
        <v>5851</v>
      </c>
      <c r="D1816" t="s">
        <v>5852</v>
      </c>
      <c r="E1816" t="s">
        <v>8655</v>
      </c>
      <c r="F1816">
        <v>1.0640000000000001</v>
      </c>
      <c r="G1816">
        <v>0.81100000000000005</v>
      </c>
      <c r="H1816">
        <v>1</v>
      </c>
    </row>
    <row r="1817" spans="1:8" x14ac:dyDescent="0.25">
      <c r="A1817" t="s">
        <v>5665</v>
      </c>
      <c r="B1817" t="s">
        <v>611</v>
      </c>
      <c r="C1817" t="s">
        <v>5673</v>
      </c>
      <c r="D1817" t="s">
        <v>5712</v>
      </c>
      <c r="E1817" t="s">
        <v>8655</v>
      </c>
      <c r="F1817">
        <v>1.0640000000000001</v>
      </c>
      <c r="G1817">
        <v>1.6639999999999999</v>
      </c>
      <c r="H1817">
        <v>1</v>
      </c>
    </row>
    <row r="1818" spans="1:8" x14ac:dyDescent="0.25">
      <c r="A1818" t="s">
        <v>5665</v>
      </c>
      <c r="B1818" t="s">
        <v>5707</v>
      </c>
      <c r="C1818" t="s">
        <v>5740</v>
      </c>
      <c r="D1818" t="s">
        <v>5741</v>
      </c>
      <c r="E1818" t="s">
        <v>8655</v>
      </c>
      <c r="F1818">
        <v>1.0640000000000001</v>
      </c>
      <c r="G1818">
        <v>1.8169999999999999</v>
      </c>
      <c r="H1818">
        <v>1</v>
      </c>
    </row>
    <row r="1819" spans="1:8" x14ac:dyDescent="0.25">
      <c r="A1819" t="s">
        <v>5665</v>
      </c>
      <c r="B1819" t="s">
        <v>5705</v>
      </c>
      <c r="C1819" t="s">
        <v>5705</v>
      </c>
      <c r="D1819" t="s">
        <v>5706</v>
      </c>
      <c r="E1819" t="s">
        <v>8655</v>
      </c>
      <c r="F1819">
        <v>1.0640000000000001</v>
      </c>
      <c r="G1819">
        <v>1.1259999999999999</v>
      </c>
      <c r="H1819">
        <v>1</v>
      </c>
    </row>
    <row r="1820" spans="1:8" x14ac:dyDescent="0.25">
      <c r="A1820" t="s">
        <v>5665</v>
      </c>
      <c r="B1820" t="s">
        <v>611</v>
      </c>
      <c r="C1820" t="s">
        <v>5673</v>
      </c>
      <c r="D1820" t="s">
        <v>5710</v>
      </c>
      <c r="E1820" t="s">
        <v>8655</v>
      </c>
      <c r="F1820">
        <v>1.0640000000000001</v>
      </c>
      <c r="G1820">
        <v>0.89800000000000002</v>
      </c>
      <c r="H1820">
        <v>1</v>
      </c>
    </row>
    <row r="1821" spans="1:8" x14ac:dyDescent="0.25">
      <c r="A1821" t="s">
        <v>5665</v>
      </c>
      <c r="B1821" t="s">
        <v>5744</v>
      </c>
      <c r="C1821" t="s">
        <v>2453</v>
      </c>
      <c r="D1821" t="s">
        <v>5745</v>
      </c>
      <c r="E1821" t="s">
        <v>8655</v>
      </c>
      <c r="F1821">
        <v>1.0640000000000001</v>
      </c>
      <c r="G1821">
        <v>0.58699999999999997</v>
      </c>
      <c r="H1821">
        <v>1</v>
      </c>
    </row>
    <row r="1822" spans="1:8" x14ac:dyDescent="0.25">
      <c r="A1822" t="s">
        <v>5665</v>
      </c>
      <c r="B1822" t="s">
        <v>1547</v>
      </c>
      <c r="C1822" t="s">
        <v>5761</v>
      </c>
      <c r="D1822" t="s">
        <v>5762</v>
      </c>
      <c r="E1822" t="s">
        <v>8655</v>
      </c>
      <c r="F1822">
        <v>1.0640000000000001</v>
      </c>
      <c r="G1822">
        <v>1.3440000000000001</v>
      </c>
      <c r="H1822">
        <v>1</v>
      </c>
    </row>
    <row r="1823" spans="1:8" x14ac:dyDescent="0.25">
      <c r="A1823" t="s">
        <v>5665</v>
      </c>
      <c r="B1823" t="s">
        <v>5754</v>
      </c>
      <c r="C1823" t="s">
        <v>5772</v>
      </c>
      <c r="D1823" t="s">
        <v>5773</v>
      </c>
      <c r="E1823" t="s">
        <v>8655</v>
      </c>
      <c r="F1823">
        <v>1.0640000000000001</v>
      </c>
      <c r="G1823">
        <v>0.55600000000000005</v>
      </c>
      <c r="H1823">
        <v>1</v>
      </c>
    </row>
    <row r="1824" spans="1:8" x14ac:dyDescent="0.25">
      <c r="A1824" t="s">
        <v>5665</v>
      </c>
      <c r="B1824" t="s">
        <v>5671</v>
      </c>
      <c r="C1824" t="s">
        <v>5728</v>
      </c>
      <c r="D1824" t="s">
        <v>5729</v>
      </c>
      <c r="E1824" t="s">
        <v>8655</v>
      </c>
      <c r="F1824">
        <v>1.0640000000000001</v>
      </c>
      <c r="H1824">
        <v>1</v>
      </c>
    </row>
    <row r="1825" spans="1:8" x14ac:dyDescent="0.25">
      <c r="A1825" t="s">
        <v>5665</v>
      </c>
      <c r="B1825" t="s">
        <v>3648</v>
      </c>
      <c r="C1825" t="s">
        <v>5724</v>
      </c>
      <c r="D1825" t="s">
        <v>5725</v>
      </c>
      <c r="E1825" t="s">
        <v>8655</v>
      </c>
      <c r="F1825">
        <v>1.0640000000000001</v>
      </c>
      <c r="G1825">
        <v>0</v>
      </c>
      <c r="H1825">
        <v>1</v>
      </c>
    </row>
    <row r="1826" spans="1:8" x14ac:dyDescent="0.25">
      <c r="A1826" t="s">
        <v>5665</v>
      </c>
      <c r="B1826" t="s">
        <v>5700</v>
      </c>
      <c r="C1826" t="s">
        <v>2488</v>
      </c>
      <c r="D1826" t="s">
        <v>5771</v>
      </c>
      <c r="E1826" t="s">
        <v>8655</v>
      </c>
      <c r="F1826">
        <v>1.0640000000000001</v>
      </c>
      <c r="G1826">
        <v>1.9279999999999999</v>
      </c>
      <c r="H1826">
        <v>1</v>
      </c>
    </row>
    <row r="1827" spans="1:8" x14ac:dyDescent="0.25">
      <c r="A1827" t="s">
        <v>5665</v>
      </c>
      <c r="B1827" t="s">
        <v>209</v>
      </c>
      <c r="C1827" t="s">
        <v>2828</v>
      </c>
      <c r="D1827" t="s">
        <v>5757</v>
      </c>
      <c r="E1827" t="s">
        <v>8655</v>
      </c>
      <c r="F1827">
        <v>1.0640000000000001</v>
      </c>
      <c r="G1827">
        <v>1.359</v>
      </c>
      <c r="H1827">
        <v>1</v>
      </c>
    </row>
    <row r="1828" spans="1:8" x14ac:dyDescent="0.25">
      <c r="A1828" t="s">
        <v>5665</v>
      </c>
      <c r="B1828" t="s">
        <v>5907</v>
      </c>
      <c r="C1828" t="s">
        <v>5908</v>
      </c>
      <c r="D1828" t="s">
        <v>5909</v>
      </c>
      <c r="E1828" t="s">
        <v>8655</v>
      </c>
      <c r="F1828">
        <v>1.0640000000000001</v>
      </c>
      <c r="H1828">
        <v>1</v>
      </c>
    </row>
    <row r="1829" spans="1:8" x14ac:dyDescent="0.25">
      <c r="A1829" t="s">
        <v>5665</v>
      </c>
      <c r="B1829" t="s">
        <v>702</v>
      </c>
      <c r="C1829" t="s">
        <v>1402</v>
      </c>
      <c r="D1829" t="s">
        <v>5760</v>
      </c>
      <c r="E1829" t="s">
        <v>8655</v>
      </c>
      <c r="F1829">
        <v>1.0640000000000001</v>
      </c>
      <c r="G1829">
        <v>1.3939999999999999</v>
      </c>
      <c r="H1829">
        <v>1</v>
      </c>
    </row>
    <row r="1830" spans="1:8" x14ac:dyDescent="0.25">
      <c r="A1830" t="s">
        <v>5665</v>
      </c>
      <c r="B1830" t="s">
        <v>2809</v>
      </c>
      <c r="C1830" t="s">
        <v>5765</v>
      </c>
      <c r="D1830" t="s">
        <v>5766</v>
      </c>
      <c r="E1830" t="s">
        <v>8655</v>
      </c>
      <c r="F1830">
        <v>1.0640000000000001</v>
      </c>
      <c r="H1830">
        <v>1</v>
      </c>
    </row>
    <row r="1831" spans="1:8" x14ac:dyDescent="0.25">
      <c r="A1831" t="s">
        <v>5665</v>
      </c>
      <c r="B1831" t="s">
        <v>5717</v>
      </c>
      <c r="C1831" t="s">
        <v>5718</v>
      </c>
      <c r="D1831" t="s">
        <v>5719</v>
      </c>
      <c r="E1831" t="s">
        <v>8655</v>
      </c>
      <c r="F1831">
        <v>1.0640000000000001</v>
      </c>
      <c r="G1831">
        <v>0.69799999999999995</v>
      </c>
      <c r="H1831">
        <v>1</v>
      </c>
    </row>
    <row r="1832" spans="1:8" x14ac:dyDescent="0.25">
      <c r="A1832" t="s">
        <v>5665</v>
      </c>
      <c r="B1832" t="s">
        <v>3648</v>
      </c>
      <c r="C1832" t="s">
        <v>5776</v>
      </c>
      <c r="D1832" t="s">
        <v>5777</v>
      </c>
      <c r="E1832" t="s">
        <v>8655</v>
      </c>
      <c r="F1832">
        <v>1.0640000000000001</v>
      </c>
      <c r="G1832">
        <v>2.2160000000000002</v>
      </c>
      <c r="H1832">
        <v>1</v>
      </c>
    </row>
    <row r="1833" spans="1:8" x14ac:dyDescent="0.25">
      <c r="A1833" t="s">
        <v>5665</v>
      </c>
      <c r="B1833" t="s">
        <v>5774</v>
      </c>
      <c r="C1833" t="s">
        <v>5774</v>
      </c>
      <c r="D1833" t="s">
        <v>5775</v>
      </c>
      <c r="E1833" t="s">
        <v>8655</v>
      </c>
      <c r="F1833">
        <v>1.0640000000000001</v>
      </c>
      <c r="G1833">
        <v>0.80900000000000005</v>
      </c>
      <c r="H1833">
        <v>1</v>
      </c>
    </row>
    <row r="1834" spans="1:8" x14ac:dyDescent="0.25">
      <c r="A1834" t="s">
        <v>5665</v>
      </c>
      <c r="B1834" t="s">
        <v>209</v>
      </c>
      <c r="C1834" t="s">
        <v>2828</v>
      </c>
      <c r="D1834" t="s">
        <v>1149</v>
      </c>
      <c r="E1834" t="s">
        <v>8655</v>
      </c>
      <c r="F1834">
        <v>1.0640000000000001</v>
      </c>
      <c r="G1834">
        <v>0.47699999999999998</v>
      </c>
      <c r="H1834">
        <v>1</v>
      </c>
    </row>
    <row r="1835" spans="1:8" x14ac:dyDescent="0.25">
      <c r="A1835" t="s">
        <v>5665</v>
      </c>
      <c r="B1835" t="s">
        <v>5754</v>
      </c>
      <c r="C1835" t="s">
        <v>5755</v>
      </c>
      <c r="D1835" t="s">
        <v>5756</v>
      </c>
      <c r="E1835" t="s">
        <v>8655</v>
      </c>
      <c r="F1835">
        <v>1.0640000000000001</v>
      </c>
      <c r="G1835">
        <v>1.0489999999999999</v>
      </c>
      <c r="H1835">
        <v>1</v>
      </c>
    </row>
    <row r="1836" spans="1:8" x14ac:dyDescent="0.25">
      <c r="A1836" t="s">
        <v>5665</v>
      </c>
      <c r="B1836" t="s">
        <v>5769</v>
      </c>
      <c r="C1836" t="s">
        <v>5769</v>
      </c>
      <c r="D1836" t="s">
        <v>5770</v>
      </c>
      <c r="E1836" t="s">
        <v>8655</v>
      </c>
      <c r="F1836">
        <v>1.0640000000000001</v>
      </c>
      <c r="G1836">
        <v>0.89100000000000001</v>
      </c>
      <c r="H1836">
        <v>1</v>
      </c>
    </row>
    <row r="1837" spans="1:8" x14ac:dyDescent="0.25">
      <c r="A1837" t="s">
        <v>5665</v>
      </c>
      <c r="B1837" t="s">
        <v>702</v>
      </c>
      <c r="C1837" t="s">
        <v>5722</v>
      </c>
      <c r="D1837" t="s">
        <v>5723</v>
      </c>
      <c r="E1837" t="s">
        <v>8655</v>
      </c>
      <c r="F1837">
        <v>1.0640000000000001</v>
      </c>
      <c r="G1837">
        <v>0</v>
      </c>
      <c r="H1837">
        <v>1</v>
      </c>
    </row>
    <row r="1838" spans="1:8" x14ac:dyDescent="0.25">
      <c r="A1838" t="s">
        <v>5665</v>
      </c>
      <c r="B1838" t="s">
        <v>3078</v>
      </c>
      <c r="C1838" t="s">
        <v>5767</v>
      </c>
      <c r="D1838" t="s">
        <v>5768</v>
      </c>
      <c r="E1838" t="s">
        <v>8655</v>
      </c>
      <c r="F1838">
        <v>1.0640000000000001</v>
      </c>
      <c r="H1838">
        <v>1</v>
      </c>
    </row>
    <row r="1839" spans="1:8" x14ac:dyDescent="0.25">
      <c r="A1839" t="s">
        <v>5665</v>
      </c>
      <c r="B1839" t="s">
        <v>5707</v>
      </c>
      <c r="C1839" t="s">
        <v>5905</v>
      </c>
      <c r="D1839" t="s">
        <v>5906</v>
      </c>
      <c r="E1839" t="s">
        <v>8655</v>
      </c>
      <c r="F1839">
        <v>1.0640000000000001</v>
      </c>
      <c r="G1839">
        <v>2.0339999999999998</v>
      </c>
      <c r="H1839">
        <v>1</v>
      </c>
    </row>
    <row r="1840" spans="1:8" x14ac:dyDescent="0.25">
      <c r="A1840" t="s">
        <v>5665</v>
      </c>
      <c r="B1840" t="s">
        <v>1930</v>
      </c>
      <c r="C1840" t="s">
        <v>5763</v>
      </c>
      <c r="D1840" t="s">
        <v>5764</v>
      </c>
      <c r="E1840" t="s">
        <v>8655</v>
      </c>
      <c r="F1840">
        <v>1.0640000000000001</v>
      </c>
      <c r="G1840">
        <v>0.9</v>
      </c>
      <c r="H1840">
        <v>1</v>
      </c>
    </row>
    <row r="1841" spans="1:8" x14ac:dyDescent="0.25">
      <c r="A1841" t="s">
        <v>5665</v>
      </c>
      <c r="B1841" t="s">
        <v>241</v>
      </c>
      <c r="C1841" t="s">
        <v>2447</v>
      </c>
      <c r="D1841" t="s">
        <v>5910</v>
      </c>
      <c r="E1841" t="s">
        <v>8655</v>
      </c>
      <c r="F1841">
        <v>1.0640000000000001</v>
      </c>
      <c r="G1841">
        <v>0.70099999999999996</v>
      </c>
      <c r="H1841">
        <v>1</v>
      </c>
    </row>
    <row r="1842" spans="1:8" x14ac:dyDescent="0.25">
      <c r="A1842" t="s">
        <v>5665</v>
      </c>
      <c r="B1842" t="s">
        <v>63</v>
      </c>
      <c r="C1842" t="s">
        <v>5720</v>
      </c>
      <c r="D1842" t="s">
        <v>5721</v>
      </c>
      <c r="E1842" t="s">
        <v>8655</v>
      </c>
      <c r="F1842">
        <v>1.0640000000000001</v>
      </c>
      <c r="G1842">
        <v>1.4419999999999999</v>
      </c>
      <c r="H1842">
        <v>1</v>
      </c>
    </row>
    <row r="1843" spans="1:8" x14ac:dyDescent="0.25">
      <c r="A1843" t="s">
        <v>5665</v>
      </c>
      <c r="B1843" t="s">
        <v>702</v>
      </c>
      <c r="C1843" t="s">
        <v>5733</v>
      </c>
      <c r="D1843" t="s">
        <v>5734</v>
      </c>
      <c r="E1843" t="s">
        <v>8655</v>
      </c>
      <c r="F1843">
        <v>1.0640000000000001</v>
      </c>
      <c r="H1843">
        <v>1</v>
      </c>
    </row>
    <row r="1844" spans="1:8" x14ac:dyDescent="0.25">
      <c r="A1844" t="s">
        <v>5665</v>
      </c>
      <c r="B1844" t="s">
        <v>5730</v>
      </c>
      <c r="C1844" t="s">
        <v>3081</v>
      </c>
      <c r="D1844" t="s">
        <v>5736</v>
      </c>
      <c r="E1844" t="s">
        <v>8655</v>
      </c>
      <c r="F1844">
        <v>1.0640000000000001</v>
      </c>
      <c r="G1844">
        <v>0.54700000000000004</v>
      </c>
      <c r="H1844">
        <v>1</v>
      </c>
    </row>
    <row r="1845" spans="1:8" x14ac:dyDescent="0.25">
      <c r="A1845" t="s">
        <v>5665</v>
      </c>
      <c r="B1845" t="s">
        <v>5700</v>
      </c>
      <c r="C1845" t="s">
        <v>5701</v>
      </c>
      <c r="D1845" t="s">
        <v>5702</v>
      </c>
      <c r="E1845" t="s">
        <v>8655</v>
      </c>
      <c r="F1845">
        <v>1.0640000000000001</v>
      </c>
      <c r="G1845">
        <v>1.788</v>
      </c>
      <c r="H1845">
        <v>1</v>
      </c>
    </row>
    <row r="1846" spans="1:8" x14ac:dyDescent="0.25">
      <c r="A1846" t="s">
        <v>5665</v>
      </c>
      <c r="B1846" t="s">
        <v>347</v>
      </c>
      <c r="C1846" t="s">
        <v>5703</v>
      </c>
      <c r="D1846" t="s">
        <v>5704</v>
      </c>
      <c r="E1846" t="s">
        <v>8655</v>
      </c>
      <c r="F1846">
        <v>1.0640000000000001</v>
      </c>
      <c r="G1846">
        <v>0.14000000000000001</v>
      </c>
      <c r="H1846">
        <v>1</v>
      </c>
    </row>
    <row r="1847" spans="1:8" x14ac:dyDescent="0.25">
      <c r="A1847" t="s">
        <v>5665</v>
      </c>
      <c r="B1847" t="s">
        <v>611</v>
      </c>
      <c r="C1847" t="s">
        <v>5673</v>
      </c>
      <c r="D1847" t="s">
        <v>5853</v>
      </c>
      <c r="E1847" t="s">
        <v>8655</v>
      </c>
      <c r="F1847">
        <v>1.0640000000000001</v>
      </c>
      <c r="G1847">
        <v>0.66</v>
      </c>
      <c r="H1847">
        <v>1</v>
      </c>
    </row>
    <row r="1848" spans="1:8" x14ac:dyDescent="0.25">
      <c r="A1848" t="s">
        <v>5665</v>
      </c>
      <c r="B1848" t="s">
        <v>2952</v>
      </c>
      <c r="C1848" t="s">
        <v>109</v>
      </c>
      <c r="D1848" t="s">
        <v>5735</v>
      </c>
      <c r="E1848" t="s">
        <v>8655</v>
      </c>
      <c r="F1848">
        <v>1.0640000000000001</v>
      </c>
      <c r="G1848">
        <v>1.84</v>
      </c>
      <c r="H1848">
        <v>1</v>
      </c>
    </row>
    <row r="1849" spans="1:8" x14ac:dyDescent="0.25">
      <c r="A1849" t="s">
        <v>5665</v>
      </c>
      <c r="B1849" t="s">
        <v>5738</v>
      </c>
      <c r="C1849" t="s">
        <v>5738</v>
      </c>
      <c r="D1849" t="s">
        <v>5739</v>
      </c>
      <c r="E1849" t="s">
        <v>8655</v>
      </c>
      <c r="F1849">
        <v>1.0640000000000001</v>
      </c>
      <c r="G1849">
        <v>0</v>
      </c>
      <c r="H1849">
        <v>1</v>
      </c>
    </row>
    <row r="1850" spans="1:8" x14ac:dyDescent="0.25">
      <c r="A1850" t="s">
        <v>5665</v>
      </c>
      <c r="B1850" t="s">
        <v>3648</v>
      </c>
      <c r="C1850" t="s">
        <v>5751</v>
      </c>
      <c r="D1850" t="s">
        <v>5752</v>
      </c>
      <c r="E1850" t="s">
        <v>8655</v>
      </c>
      <c r="F1850">
        <v>1.0640000000000001</v>
      </c>
      <c r="G1850">
        <v>1.115</v>
      </c>
      <c r="H1850">
        <v>1</v>
      </c>
    </row>
    <row r="1851" spans="1:8" x14ac:dyDescent="0.25">
      <c r="A1851" t="s">
        <v>5665</v>
      </c>
      <c r="B1851" t="s">
        <v>2988</v>
      </c>
      <c r="C1851" t="s">
        <v>2988</v>
      </c>
      <c r="D1851" t="s">
        <v>5850</v>
      </c>
      <c r="E1851" t="s">
        <v>8655</v>
      </c>
      <c r="F1851">
        <v>1.0640000000000001</v>
      </c>
      <c r="G1851">
        <v>0</v>
      </c>
      <c r="H1851">
        <v>1</v>
      </c>
    </row>
    <row r="1852" spans="1:8" x14ac:dyDescent="0.25">
      <c r="A1852" t="s">
        <v>5665</v>
      </c>
      <c r="B1852" t="s">
        <v>5671</v>
      </c>
      <c r="C1852" t="s">
        <v>4341</v>
      </c>
      <c r="D1852" t="s">
        <v>5743</v>
      </c>
      <c r="E1852" t="s">
        <v>8655</v>
      </c>
      <c r="F1852">
        <v>1.0640000000000001</v>
      </c>
      <c r="G1852">
        <v>0.98799999999999999</v>
      </c>
      <c r="H1852">
        <v>1</v>
      </c>
    </row>
    <row r="1853" spans="1:8" x14ac:dyDescent="0.25">
      <c r="A1853" t="s">
        <v>5665</v>
      </c>
      <c r="B1853" t="s">
        <v>5705</v>
      </c>
      <c r="C1853" t="s">
        <v>5705</v>
      </c>
      <c r="D1853" t="s">
        <v>5737</v>
      </c>
      <c r="E1853" t="s">
        <v>8655</v>
      </c>
      <c r="F1853">
        <v>1.0640000000000001</v>
      </c>
      <c r="G1853">
        <v>0.90400000000000003</v>
      </c>
      <c r="H1853">
        <v>1</v>
      </c>
    </row>
    <row r="1854" spans="1:8" x14ac:dyDescent="0.25">
      <c r="A1854" t="s">
        <v>5665</v>
      </c>
      <c r="B1854" t="s">
        <v>611</v>
      </c>
      <c r="C1854" t="s">
        <v>5673</v>
      </c>
      <c r="D1854" t="s">
        <v>5732</v>
      </c>
      <c r="E1854" t="s">
        <v>8655</v>
      </c>
      <c r="F1854">
        <v>1.0640000000000001</v>
      </c>
      <c r="G1854">
        <v>0.871</v>
      </c>
      <c r="H1854">
        <v>1</v>
      </c>
    </row>
    <row r="1855" spans="1:8" x14ac:dyDescent="0.25">
      <c r="A1855" t="s">
        <v>5665</v>
      </c>
      <c r="B1855" t="s">
        <v>2447</v>
      </c>
      <c r="C1855" t="s">
        <v>1953</v>
      </c>
      <c r="D1855" t="s">
        <v>5711</v>
      </c>
      <c r="E1855" t="s">
        <v>8655</v>
      </c>
      <c r="F1855">
        <v>1.0640000000000001</v>
      </c>
      <c r="H1855">
        <v>1</v>
      </c>
    </row>
    <row r="1856" spans="1:8" x14ac:dyDescent="0.25">
      <c r="A1856" t="s">
        <v>5665</v>
      </c>
      <c r="B1856" t="s">
        <v>611</v>
      </c>
      <c r="C1856" t="s">
        <v>5673</v>
      </c>
      <c r="D1856" t="s">
        <v>5742</v>
      </c>
      <c r="E1856" t="s">
        <v>8655</v>
      </c>
      <c r="F1856">
        <v>1.0640000000000001</v>
      </c>
      <c r="G1856">
        <v>2.2069999999999999</v>
      </c>
      <c r="H1856">
        <v>1</v>
      </c>
    </row>
    <row r="1857" spans="1:8" x14ac:dyDescent="0.25">
      <c r="A1857" t="s">
        <v>5665</v>
      </c>
      <c r="B1857" t="s">
        <v>5769</v>
      </c>
      <c r="C1857" t="s">
        <v>5769</v>
      </c>
      <c r="D1857" t="s">
        <v>5868</v>
      </c>
      <c r="E1857" t="s">
        <v>8655</v>
      </c>
      <c r="F1857">
        <v>1.0640000000000001</v>
      </c>
      <c r="G1857">
        <v>0.441</v>
      </c>
      <c r="H1857">
        <v>1</v>
      </c>
    </row>
    <row r="1858" spans="1:8" x14ac:dyDescent="0.25">
      <c r="A1858" t="s">
        <v>5665</v>
      </c>
      <c r="B1858" t="s">
        <v>2447</v>
      </c>
      <c r="C1858" t="s">
        <v>5809</v>
      </c>
      <c r="D1858" t="s">
        <v>5915</v>
      </c>
      <c r="E1858" t="s">
        <v>8655</v>
      </c>
      <c r="F1858">
        <v>1.0640000000000001</v>
      </c>
      <c r="G1858">
        <v>1.4470000000000001</v>
      </c>
      <c r="H1858">
        <v>1</v>
      </c>
    </row>
    <row r="1859" spans="1:8" x14ac:dyDescent="0.25">
      <c r="A1859" t="s">
        <v>5665</v>
      </c>
      <c r="B1859" t="s">
        <v>5769</v>
      </c>
      <c r="C1859" t="s">
        <v>5769</v>
      </c>
      <c r="D1859" t="s">
        <v>5923</v>
      </c>
      <c r="E1859" t="s">
        <v>8655</v>
      </c>
      <c r="F1859">
        <v>1.0640000000000001</v>
      </c>
      <c r="G1859">
        <v>1.5329999999999999</v>
      </c>
      <c r="H1859">
        <v>1</v>
      </c>
    </row>
    <row r="1860" spans="1:8" x14ac:dyDescent="0.25">
      <c r="A1860" t="s">
        <v>5665</v>
      </c>
      <c r="B1860" t="s">
        <v>3648</v>
      </c>
      <c r="C1860" t="s">
        <v>5927</v>
      </c>
      <c r="D1860" t="s">
        <v>5928</v>
      </c>
      <c r="E1860" t="s">
        <v>8655</v>
      </c>
      <c r="F1860">
        <v>1.0640000000000001</v>
      </c>
      <c r="H1860">
        <v>1</v>
      </c>
    </row>
    <row r="1861" spans="1:8" x14ac:dyDescent="0.25">
      <c r="A1861" t="s">
        <v>5665</v>
      </c>
      <c r="B1861" t="s">
        <v>5705</v>
      </c>
      <c r="C1861" t="s">
        <v>5705</v>
      </c>
      <c r="D1861" t="s">
        <v>5778</v>
      </c>
      <c r="E1861" t="s">
        <v>8655</v>
      </c>
      <c r="F1861">
        <v>1.0640000000000001</v>
      </c>
      <c r="G1861">
        <v>0.92300000000000004</v>
      </c>
      <c r="H1861">
        <v>1</v>
      </c>
    </row>
    <row r="1862" spans="1:8" x14ac:dyDescent="0.25">
      <c r="A1862" t="s">
        <v>5665</v>
      </c>
      <c r="B1862" t="s">
        <v>5744</v>
      </c>
      <c r="C1862" t="s">
        <v>5903</v>
      </c>
      <c r="D1862" t="s">
        <v>5904</v>
      </c>
      <c r="E1862" t="s">
        <v>8655</v>
      </c>
      <c r="F1862">
        <v>1.0640000000000001</v>
      </c>
      <c r="G1862">
        <v>1.611</v>
      </c>
      <c r="H1862">
        <v>1</v>
      </c>
    </row>
    <row r="1863" spans="1:8" x14ac:dyDescent="0.25">
      <c r="A1863" t="s">
        <v>5665</v>
      </c>
      <c r="B1863" t="s">
        <v>1547</v>
      </c>
      <c r="C1863" t="s">
        <v>5758</v>
      </c>
      <c r="D1863" t="s">
        <v>5759</v>
      </c>
      <c r="E1863" t="s">
        <v>8655</v>
      </c>
      <c r="F1863">
        <v>1.0640000000000001</v>
      </c>
      <c r="G1863">
        <v>0.69199999999999995</v>
      </c>
      <c r="H1863">
        <v>1</v>
      </c>
    </row>
    <row r="1864" spans="1:8" x14ac:dyDescent="0.25">
      <c r="A1864" t="s">
        <v>5665</v>
      </c>
      <c r="B1864" t="s">
        <v>3078</v>
      </c>
      <c r="C1864" t="s">
        <v>3707</v>
      </c>
      <c r="D1864" t="s">
        <v>5753</v>
      </c>
      <c r="E1864" t="s">
        <v>8655</v>
      </c>
      <c r="F1864">
        <v>1.0640000000000001</v>
      </c>
      <c r="H1864">
        <v>1</v>
      </c>
    </row>
    <row r="1865" spans="1:8" x14ac:dyDescent="0.25">
      <c r="A1865" t="s">
        <v>5665</v>
      </c>
      <c r="B1865" t="s">
        <v>5730</v>
      </c>
      <c r="C1865" t="s">
        <v>3081</v>
      </c>
      <c r="D1865" t="s">
        <v>5731</v>
      </c>
      <c r="E1865" t="s">
        <v>8655</v>
      </c>
      <c r="F1865">
        <v>1.0640000000000001</v>
      </c>
      <c r="G1865">
        <v>1.4910000000000001</v>
      </c>
      <c r="H1865">
        <v>1</v>
      </c>
    </row>
    <row r="1866" spans="1:8" x14ac:dyDescent="0.25">
      <c r="A1866" t="s">
        <v>5665</v>
      </c>
      <c r="B1866" t="s">
        <v>2809</v>
      </c>
      <c r="C1866" t="s">
        <v>5726</v>
      </c>
      <c r="D1866" t="s">
        <v>5727</v>
      </c>
      <c r="E1866" t="s">
        <v>8655</v>
      </c>
      <c r="F1866">
        <v>1.0640000000000001</v>
      </c>
      <c r="H1866">
        <v>1</v>
      </c>
    </row>
    <row r="1867" spans="1:8" x14ac:dyDescent="0.25">
      <c r="A1867" t="s">
        <v>5665</v>
      </c>
      <c r="B1867" t="s">
        <v>3648</v>
      </c>
      <c r="C1867" t="s">
        <v>2905</v>
      </c>
      <c r="D1867" t="s">
        <v>5917</v>
      </c>
      <c r="E1867" t="s">
        <v>8655</v>
      </c>
      <c r="F1867">
        <v>1.0640000000000001</v>
      </c>
      <c r="G1867">
        <v>0.17699999999999999</v>
      </c>
      <c r="H1867">
        <v>1</v>
      </c>
    </row>
    <row r="1868" spans="1:8" x14ac:dyDescent="0.25">
      <c r="A1868" t="s">
        <v>5665</v>
      </c>
      <c r="B1868" t="s">
        <v>419</v>
      </c>
      <c r="C1868" t="s">
        <v>1616</v>
      </c>
      <c r="D1868" t="s">
        <v>5933</v>
      </c>
      <c r="E1868" t="s">
        <v>8655</v>
      </c>
      <c r="F1868">
        <v>1.0640000000000001</v>
      </c>
      <c r="G1868">
        <v>0.82599999999999996</v>
      </c>
      <c r="H1868">
        <v>1</v>
      </c>
    </row>
    <row r="1869" spans="1:8" x14ac:dyDescent="0.25">
      <c r="A1869" t="s">
        <v>5665</v>
      </c>
      <c r="B1869" t="s">
        <v>611</v>
      </c>
      <c r="C1869" t="s">
        <v>5673</v>
      </c>
      <c r="D1869" t="s">
        <v>5922</v>
      </c>
      <c r="E1869" t="s">
        <v>8655</v>
      </c>
      <c r="F1869">
        <v>1.0640000000000001</v>
      </c>
      <c r="G1869">
        <v>0.155</v>
      </c>
      <c r="H1869">
        <v>1</v>
      </c>
    </row>
    <row r="1870" spans="1:8" x14ac:dyDescent="0.25">
      <c r="A1870" t="s">
        <v>5665</v>
      </c>
      <c r="B1870" t="s">
        <v>81</v>
      </c>
      <c r="C1870" t="s">
        <v>5899</v>
      </c>
      <c r="D1870" t="s">
        <v>5900</v>
      </c>
      <c r="E1870" t="s">
        <v>8655</v>
      </c>
      <c r="F1870">
        <v>1.0640000000000001</v>
      </c>
      <c r="G1870">
        <v>0</v>
      </c>
      <c r="H1870">
        <v>1</v>
      </c>
    </row>
    <row r="1871" spans="1:8" x14ac:dyDescent="0.25">
      <c r="A1871" t="s">
        <v>5665</v>
      </c>
      <c r="B1871" t="s">
        <v>2079</v>
      </c>
      <c r="C1871" t="s">
        <v>2079</v>
      </c>
      <c r="D1871" t="s">
        <v>4891</v>
      </c>
      <c r="E1871" t="s">
        <v>8655</v>
      </c>
      <c r="F1871">
        <v>1.0640000000000001</v>
      </c>
      <c r="G1871">
        <v>1.335</v>
      </c>
      <c r="H1871">
        <v>1</v>
      </c>
    </row>
    <row r="1872" spans="1:8" x14ac:dyDescent="0.25">
      <c r="A1872" t="s">
        <v>5665</v>
      </c>
      <c r="B1872" t="s">
        <v>4064</v>
      </c>
      <c r="C1872" t="s">
        <v>5931</v>
      </c>
      <c r="D1872" t="s">
        <v>5932</v>
      </c>
      <c r="E1872" t="s">
        <v>8655</v>
      </c>
      <c r="F1872">
        <v>1.0640000000000001</v>
      </c>
      <c r="G1872">
        <v>0.67500000000000004</v>
      </c>
      <c r="H1872">
        <v>1</v>
      </c>
    </row>
    <row r="1873" spans="1:8" x14ac:dyDescent="0.25">
      <c r="A1873" t="s">
        <v>5665</v>
      </c>
      <c r="B1873" t="s">
        <v>5705</v>
      </c>
      <c r="C1873" t="s">
        <v>5705</v>
      </c>
      <c r="D1873" t="s">
        <v>5918</v>
      </c>
      <c r="E1873" t="s">
        <v>8655</v>
      </c>
      <c r="F1873">
        <v>1.0640000000000001</v>
      </c>
      <c r="H1873">
        <v>1</v>
      </c>
    </row>
    <row r="1874" spans="1:8" x14ac:dyDescent="0.25">
      <c r="A1874" t="s">
        <v>5665</v>
      </c>
      <c r="B1874" t="s">
        <v>3780</v>
      </c>
      <c r="C1874" t="s">
        <v>5911</v>
      </c>
      <c r="D1874" t="s">
        <v>5912</v>
      </c>
      <c r="E1874" t="s">
        <v>8655</v>
      </c>
      <c r="F1874">
        <v>1.0640000000000001</v>
      </c>
      <c r="H1874">
        <v>1</v>
      </c>
    </row>
    <row r="1875" spans="1:8" x14ac:dyDescent="0.25">
      <c r="A1875" t="s">
        <v>5665</v>
      </c>
      <c r="B1875" t="s">
        <v>5705</v>
      </c>
      <c r="C1875" t="s">
        <v>5705</v>
      </c>
      <c r="D1875" t="s">
        <v>5934</v>
      </c>
      <c r="E1875" t="s">
        <v>8655</v>
      </c>
      <c r="F1875">
        <v>1.0640000000000001</v>
      </c>
      <c r="G1875">
        <v>0.59299999999999997</v>
      </c>
      <c r="H1875">
        <v>1</v>
      </c>
    </row>
    <row r="1876" spans="1:8" x14ac:dyDescent="0.25">
      <c r="A1876" t="s">
        <v>5665</v>
      </c>
      <c r="B1876" t="s">
        <v>5705</v>
      </c>
      <c r="C1876" t="s">
        <v>5705</v>
      </c>
      <c r="D1876" t="s">
        <v>5924</v>
      </c>
      <c r="E1876" t="s">
        <v>8655</v>
      </c>
      <c r="F1876">
        <v>1.0640000000000001</v>
      </c>
      <c r="G1876">
        <v>0.79500000000000004</v>
      </c>
      <c r="H1876">
        <v>1</v>
      </c>
    </row>
    <row r="1877" spans="1:8" x14ac:dyDescent="0.25">
      <c r="A1877" t="s">
        <v>5665</v>
      </c>
      <c r="B1877" t="s">
        <v>2079</v>
      </c>
      <c r="C1877" t="s">
        <v>2079</v>
      </c>
      <c r="D1877" t="s">
        <v>5873</v>
      </c>
      <c r="E1877" t="s">
        <v>8655</v>
      </c>
      <c r="F1877">
        <v>1.0640000000000001</v>
      </c>
      <c r="G1877">
        <v>1.3440000000000001</v>
      </c>
      <c r="H1877">
        <v>1</v>
      </c>
    </row>
    <row r="1878" spans="1:8" x14ac:dyDescent="0.25">
      <c r="A1878" t="s">
        <v>5665</v>
      </c>
      <c r="B1878" t="s">
        <v>611</v>
      </c>
      <c r="C1878" t="s">
        <v>5673</v>
      </c>
      <c r="D1878" t="s">
        <v>5864</v>
      </c>
      <c r="E1878" t="s">
        <v>8655</v>
      </c>
      <c r="F1878">
        <v>1.0640000000000001</v>
      </c>
      <c r="G1878">
        <v>0.80500000000000005</v>
      </c>
      <c r="H1878">
        <v>1</v>
      </c>
    </row>
    <row r="1879" spans="1:8" x14ac:dyDescent="0.25">
      <c r="A1879" t="s">
        <v>5665</v>
      </c>
      <c r="B1879" t="s">
        <v>5707</v>
      </c>
      <c r="C1879" t="s">
        <v>5708</v>
      </c>
      <c r="D1879" t="s">
        <v>5862</v>
      </c>
      <c r="E1879" t="s">
        <v>8655</v>
      </c>
      <c r="F1879">
        <v>1.0640000000000001</v>
      </c>
      <c r="G1879">
        <v>3.101</v>
      </c>
      <c r="H1879">
        <v>1</v>
      </c>
    </row>
    <row r="1880" spans="1:8" x14ac:dyDescent="0.25">
      <c r="A1880" t="s">
        <v>5665</v>
      </c>
      <c r="B1880" t="s">
        <v>5874</v>
      </c>
      <c r="C1880" t="s">
        <v>1397</v>
      </c>
      <c r="D1880" t="s">
        <v>5875</v>
      </c>
      <c r="E1880" t="s">
        <v>8655</v>
      </c>
      <c r="F1880">
        <v>1.0640000000000001</v>
      </c>
      <c r="H1880">
        <v>1</v>
      </c>
    </row>
    <row r="1881" spans="1:8" x14ac:dyDescent="0.25">
      <c r="A1881" t="s">
        <v>5665</v>
      </c>
      <c r="B1881" t="s">
        <v>1547</v>
      </c>
      <c r="C1881" t="s">
        <v>5871</v>
      </c>
      <c r="D1881" t="s">
        <v>5872</v>
      </c>
      <c r="E1881" t="s">
        <v>8655</v>
      </c>
      <c r="F1881">
        <v>1.0640000000000001</v>
      </c>
      <c r="G1881">
        <v>0.51300000000000001</v>
      </c>
      <c r="H1881">
        <v>1</v>
      </c>
    </row>
    <row r="1882" spans="1:8" x14ac:dyDescent="0.25">
      <c r="A1882" t="s">
        <v>5665</v>
      </c>
      <c r="B1882" t="s">
        <v>1930</v>
      </c>
      <c r="C1882" t="s">
        <v>5763</v>
      </c>
      <c r="D1882" t="s">
        <v>5863</v>
      </c>
      <c r="E1882" t="s">
        <v>8655</v>
      </c>
      <c r="F1882">
        <v>1.0640000000000001</v>
      </c>
      <c r="G1882">
        <v>1.9139999999999999</v>
      </c>
      <c r="H1882">
        <v>1</v>
      </c>
    </row>
    <row r="1883" spans="1:8" x14ac:dyDescent="0.25">
      <c r="A1883" t="s">
        <v>5665</v>
      </c>
      <c r="B1883" t="s">
        <v>4082</v>
      </c>
      <c r="C1883" t="s">
        <v>2854</v>
      </c>
      <c r="D1883" t="s">
        <v>5876</v>
      </c>
      <c r="E1883" t="s">
        <v>8655</v>
      </c>
      <c r="F1883">
        <v>1.0640000000000001</v>
      </c>
      <c r="H1883">
        <v>1</v>
      </c>
    </row>
    <row r="1884" spans="1:8" x14ac:dyDescent="0.25">
      <c r="A1884" t="s">
        <v>5665</v>
      </c>
      <c r="B1884" t="s">
        <v>5803</v>
      </c>
      <c r="C1884" t="s">
        <v>5804</v>
      </c>
      <c r="D1884" t="s">
        <v>5870</v>
      </c>
      <c r="E1884" t="s">
        <v>8655</v>
      </c>
      <c r="F1884">
        <v>1.0640000000000001</v>
      </c>
      <c r="G1884">
        <v>0.41299999999999998</v>
      </c>
      <c r="H1884">
        <v>1</v>
      </c>
    </row>
    <row r="1885" spans="1:8" x14ac:dyDescent="0.25">
      <c r="A1885" t="s">
        <v>5665</v>
      </c>
      <c r="B1885" t="s">
        <v>3648</v>
      </c>
      <c r="C1885" t="s">
        <v>5865</v>
      </c>
      <c r="D1885" t="s">
        <v>5866</v>
      </c>
      <c r="E1885" t="s">
        <v>8655</v>
      </c>
      <c r="F1885">
        <v>1.0640000000000001</v>
      </c>
      <c r="G1885">
        <v>2.218</v>
      </c>
      <c r="H1885">
        <v>1</v>
      </c>
    </row>
    <row r="1886" spans="1:8" x14ac:dyDescent="0.25">
      <c r="A1886" t="s">
        <v>5665</v>
      </c>
      <c r="B1886" t="s">
        <v>5700</v>
      </c>
      <c r="C1886" t="s">
        <v>5841</v>
      </c>
      <c r="D1886" t="s">
        <v>5867</v>
      </c>
      <c r="E1886" t="s">
        <v>8655</v>
      </c>
      <c r="F1886">
        <v>1.0640000000000001</v>
      </c>
      <c r="G1886">
        <v>2.5910000000000002</v>
      </c>
      <c r="H1886">
        <v>1</v>
      </c>
    </row>
    <row r="1887" spans="1:8" x14ac:dyDescent="0.25">
      <c r="A1887" t="s">
        <v>5665</v>
      </c>
      <c r="B1887" t="s">
        <v>5858</v>
      </c>
      <c r="C1887" t="s">
        <v>5925</v>
      </c>
      <c r="D1887" t="s">
        <v>5926</v>
      </c>
      <c r="E1887" t="s">
        <v>8655</v>
      </c>
      <c r="F1887">
        <v>1.0640000000000001</v>
      </c>
      <c r="G1887">
        <v>0.63300000000000001</v>
      </c>
      <c r="H1887">
        <v>1</v>
      </c>
    </row>
    <row r="1888" spans="1:8" x14ac:dyDescent="0.25">
      <c r="A1888" t="s">
        <v>5665</v>
      </c>
      <c r="B1888" t="s">
        <v>1920</v>
      </c>
      <c r="C1888" t="s">
        <v>1442</v>
      </c>
      <c r="D1888" t="s">
        <v>5869</v>
      </c>
      <c r="E1888" t="s">
        <v>8655</v>
      </c>
      <c r="F1888">
        <v>1.0640000000000001</v>
      </c>
      <c r="G1888">
        <v>0.4</v>
      </c>
      <c r="H1888">
        <v>1</v>
      </c>
    </row>
    <row r="1889" spans="1:8" x14ac:dyDescent="0.25">
      <c r="A1889" t="s">
        <v>5665</v>
      </c>
      <c r="B1889" t="s">
        <v>5696</v>
      </c>
      <c r="C1889" t="s">
        <v>5843</v>
      </c>
      <c r="D1889" t="s">
        <v>5855</v>
      </c>
      <c r="E1889" t="s">
        <v>8655</v>
      </c>
      <c r="F1889">
        <v>1.0640000000000001</v>
      </c>
      <c r="G1889">
        <v>0.36599999999999999</v>
      </c>
      <c r="H1889">
        <v>1</v>
      </c>
    </row>
    <row r="1890" spans="1:8" x14ac:dyDescent="0.25">
      <c r="A1890" t="s">
        <v>5665</v>
      </c>
      <c r="B1890" t="s">
        <v>2942</v>
      </c>
      <c r="C1890" t="s">
        <v>5878</v>
      </c>
      <c r="D1890" t="s">
        <v>5879</v>
      </c>
      <c r="E1890" t="s">
        <v>8655</v>
      </c>
      <c r="F1890">
        <v>1.0640000000000001</v>
      </c>
      <c r="G1890">
        <v>1.629</v>
      </c>
      <c r="H1890">
        <v>1</v>
      </c>
    </row>
    <row r="1891" spans="1:8" x14ac:dyDescent="0.25">
      <c r="A1891" t="s">
        <v>5665</v>
      </c>
      <c r="B1891" t="s">
        <v>3648</v>
      </c>
      <c r="C1891" t="s">
        <v>5880</v>
      </c>
      <c r="D1891" t="s">
        <v>5881</v>
      </c>
      <c r="E1891" t="s">
        <v>8655</v>
      </c>
      <c r="F1891">
        <v>1.0640000000000001</v>
      </c>
      <c r="G1891">
        <v>1.077</v>
      </c>
      <c r="H1891">
        <v>1</v>
      </c>
    </row>
    <row r="1892" spans="1:8" x14ac:dyDescent="0.25">
      <c r="A1892" t="s">
        <v>5665</v>
      </c>
      <c r="B1892" t="s">
        <v>2942</v>
      </c>
      <c r="C1892" t="s">
        <v>5882</v>
      </c>
      <c r="D1892" t="s">
        <v>5883</v>
      </c>
      <c r="E1892" t="s">
        <v>8655</v>
      </c>
      <c r="F1892">
        <v>1.0640000000000001</v>
      </c>
      <c r="H1892">
        <v>1</v>
      </c>
    </row>
    <row r="1893" spans="1:8" x14ac:dyDescent="0.25">
      <c r="A1893" t="s">
        <v>5665</v>
      </c>
      <c r="B1893" t="s">
        <v>5825</v>
      </c>
      <c r="C1893" t="s">
        <v>159</v>
      </c>
      <c r="D1893" t="s">
        <v>5884</v>
      </c>
      <c r="E1893" t="s">
        <v>8655</v>
      </c>
      <c r="F1893">
        <v>1.0640000000000001</v>
      </c>
      <c r="G1893">
        <v>1.2050000000000001</v>
      </c>
      <c r="H1893">
        <v>1</v>
      </c>
    </row>
    <row r="1894" spans="1:8" x14ac:dyDescent="0.25">
      <c r="A1894" t="s">
        <v>5665</v>
      </c>
      <c r="B1894" t="s">
        <v>4054</v>
      </c>
      <c r="C1894" t="s">
        <v>91</v>
      </c>
      <c r="D1894" t="s">
        <v>5885</v>
      </c>
      <c r="E1894" t="s">
        <v>8655</v>
      </c>
      <c r="F1894">
        <v>1.0640000000000001</v>
      </c>
      <c r="G1894">
        <v>1.7230000000000001</v>
      </c>
      <c r="H1894">
        <v>1</v>
      </c>
    </row>
    <row r="1895" spans="1:8" x14ac:dyDescent="0.25">
      <c r="A1895" t="s">
        <v>5665</v>
      </c>
      <c r="B1895" t="s">
        <v>4054</v>
      </c>
      <c r="C1895" t="s">
        <v>5192</v>
      </c>
      <c r="D1895" t="s">
        <v>5886</v>
      </c>
      <c r="E1895" t="s">
        <v>8655</v>
      </c>
      <c r="F1895">
        <v>1.0640000000000001</v>
      </c>
      <c r="G1895">
        <v>0.316</v>
      </c>
      <c r="H1895">
        <v>1</v>
      </c>
    </row>
    <row r="1896" spans="1:8" x14ac:dyDescent="0.25">
      <c r="A1896" t="s">
        <v>5665</v>
      </c>
      <c r="B1896" t="s">
        <v>1547</v>
      </c>
      <c r="C1896" t="s">
        <v>5887</v>
      </c>
      <c r="D1896" t="s">
        <v>5888</v>
      </c>
      <c r="E1896" t="s">
        <v>8655</v>
      </c>
      <c r="F1896">
        <v>1.0640000000000001</v>
      </c>
      <c r="G1896">
        <v>0.47599999999999998</v>
      </c>
      <c r="H1896">
        <v>1</v>
      </c>
    </row>
    <row r="1897" spans="1:8" x14ac:dyDescent="0.25">
      <c r="A1897" t="s">
        <v>5665</v>
      </c>
      <c r="B1897" t="s">
        <v>5700</v>
      </c>
      <c r="C1897" t="s">
        <v>5889</v>
      </c>
      <c r="D1897" t="s">
        <v>5890</v>
      </c>
      <c r="E1897" t="s">
        <v>8655</v>
      </c>
      <c r="F1897">
        <v>1.0640000000000001</v>
      </c>
      <c r="G1897">
        <v>0.89300000000000002</v>
      </c>
      <c r="H1897">
        <v>1</v>
      </c>
    </row>
    <row r="1898" spans="1:8" x14ac:dyDescent="0.25">
      <c r="A1898" t="s">
        <v>5665</v>
      </c>
      <c r="B1898" t="s">
        <v>1547</v>
      </c>
      <c r="C1898" t="s">
        <v>633</v>
      </c>
      <c r="D1898" t="s">
        <v>5891</v>
      </c>
      <c r="E1898" t="s">
        <v>8655</v>
      </c>
      <c r="F1898">
        <v>1.0640000000000001</v>
      </c>
      <c r="G1898">
        <v>1.1120000000000001</v>
      </c>
      <c r="H1898">
        <v>1</v>
      </c>
    </row>
    <row r="1899" spans="1:8" x14ac:dyDescent="0.25">
      <c r="A1899" t="s">
        <v>5665</v>
      </c>
      <c r="B1899" t="s">
        <v>5707</v>
      </c>
      <c r="C1899" t="s">
        <v>5892</v>
      </c>
      <c r="D1899" t="s">
        <v>5893</v>
      </c>
      <c r="E1899" t="s">
        <v>8655</v>
      </c>
      <c r="F1899">
        <v>1.0640000000000001</v>
      </c>
      <c r="G1899">
        <v>1.1830000000000001</v>
      </c>
      <c r="H1899">
        <v>1</v>
      </c>
    </row>
    <row r="1900" spans="1:8" x14ac:dyDescent="0.25">
      <c r="A1900" t="s">
        <v>5665</v>
      </c>
      <c r="B1900" t="s">
        <v>5769</v>
      </c>
      <c r="C1900" t="s">
        <v>5769</v>
      </c>
      <c r="D1900" t="s">
        <v>5894</v>
      </c>
      <c r="E1900" t="s">
        <v>8655</v>
      </c>
      <c r="F1900">
        <v>1.0640000000000001</v>
      </c>
      <c r="G1900">
        <v>2.508</v>
      </c>
      <c r="H1900">
        <v>1</v>
      </c>
    </row>
    <row r="1901" spans="1:8" x14ac:dyDescent="0.25">
      <c r="A1901" t="s">
        <v>5665</v>
      </c>
      <c r="B1901" t="s">
        <v>5825</v>
      </c>
      <c r="C1901" t="s">
        <v>5897</v>
      </c>
      <c r="D1901" t="s">
        <v>5898</v>
      </c>
      <c r="E1901" t="s">
        <v>8655</v>
      </c>
      <c r="F1901">
        <v>1.0640000000000001</v>
      </c>
      <c r="G1901">
        <v>1.0109999999999999</v>
      </c>
      <c r="H1901">
        <v>1</v>
      </c>
    </row>
    <row r="1902" spans="1:8" x14ac:dyDescent="0.25">
      <c r="A1902" t="s">
        <v>5665</v>
      </c>
      <c r="B1902" t="s">
        <v>96</v>
      </c>
      <c r="C1902" t="s">
        <v>5919</v>
      </c>
      <c r="D1902" t="s">
        <v>5920</v>
      </c>
      <c r="E1902" t="s">
        <v>8655</v>
      </c>
      <c r="F1902">
        <v>1.0640000000000001</v>
      </c>
      <c r="H1902">
        <v>1</v>
      </c>
    </row>
    <row r="1903" spans="1:8" x14ac:dyDescent="0.25">
      <c r="A1903" t="s">
        <v>5665</v>
      </c>
      <c r="B1903" t="s">
        <v>5707</v>
      </c>
      <c r="C1903" t="s">
        <v>5913</v>
      </c>
      <c r="D1903" t="s">
        <v>5914</v>
      </c>
      <c r="E1903" t="s">
        <v>8655</v>
      </c>
      <c r="F1903">
        <v>1.0640000000000001</v>
      </c>
      <c r="G1903">
        <v>0.34599999999999997</v>
      </c>
      <c r="H1903">
        <v>1</v>
      </c>
    </row>
    <row r="1904" spans="1:8" x14ac:dyDescent="0.25">
      <c r="A1904" t="s">
        <v>5665</v>
      </c>
      <c r="B1904" t="s">
        <v>5744</v>
      </c>
      <c r="C1904" t="s">
        <v>5935</v>
      </c>
      <c r="D1904" t="s">
        <v>5936</v>
      </c>
      <c r="E1904" t="s">
        <v>8655</v>
      </c>
      <c r="F1904">
        <v>1.0640000000000001</v>
      </c>
      <c r="G1904">
        <v>0.89800000000000002</v>
      </c>
      <c r="H1904">
        <v>1</v>
      </c>
    </row>
    <row r="1905" spans="1:8" x14ac:dyDescent="0.25">
      <c r="A1905" t="s">
        <v>5665</v>
      </c>
      <c r="B1905" t="s">
        <v>96</v>
      </c>
      <c r="C1905" t="s">
        <v>5929</v>
      </c>
      <c r="D1905" t="s">
        <v>5930</v>
      </c>
      <c r="E1905" t="s">
        <v>8655</v>
      </c>
      <c r="F1905">
        <v>1.0640000000000001</v>
      </c>
      <c r="H1905">
        <v>1</v>
      </c>
    </row>
    <row r="1906" spans="1:8" x14ac:dyDescent="0.25">
      <c r="A1906" t="s">
        <v>5665</v>
      </c>
      <c r="B1906" t="s">
        <v>5671</v>
      </c>
      <c r="C1906" t="s">
        <v>5901</v>
      </c>
      <c r="D1906" t="s">
        <v>5902</v>
      </c>
      <c r="E1906" t="s">
        <v>8655</v>
      </c>
      <c r="F1906">
        <v>1.0640000000000001</v>
      </c>
      <c r="G1906">
        <v>0.65</v>
      </c>
      <c r="H1906">
        <v>1</v>
      </c>
    </row>
    <row r="1907" spans="1:8" x14ac:dyDescent="0.25">
      <c r="A1907" t="s">
        <v>5665</v>
      </c>
      <c r="B1907" t="s">
        <v>5907</v>
      </c>
      <c r="C1907" t="s">
        <v>5908</v>
      </c>
      <c r="D1907" t="s">
        <v>5921</v>
      </c>
      <c r="E1907" t="s">
        <v>8655</v>
      </c>
      <c r="F1907">
        <v>1.0640000000000001</v>
      </c>
      <c r="G1907">
        <v>0.51900000000000002</v>
      </c>
      <c r="H1907">
        <v>1</v>
      </c>
    </row>
    <row r="1908" spans="1:8" x14ac:dyDescent="0.25">
      <c r="A1908" t="s">
        <v>5665</v>
      </c>
      <c r="B1908" t="s">
        <v>5769</v>
      </c>
      <c r="C1908" t="s">
        <v>5769</v>
      </c>
      <c r="D1908" t="s">
        <v>5896</v>
      </c>
      <c r="E1908" t="s">
        <v>8655</v>
      </c>
      <c r="F1908">
        <v>1.0640000000000001</v>
      </c>
      <c r="G1908">
        <v>0</v>
      </c>
      <c r="H1908">
        <v>1</v>
      </c>
    </row>
    <row r="1909" spans="1:8" x14ac:dyDescent="0.25">
      <c r="A1909" t="s">
        <v>5665</v>
      </c>
      <c r="B1909" t="s">
        <v>5707</v>
      </c>
      <c r="C1909" t="s">
        <v>2586</v>
      </c>
      <c r="D1909" t="s">
        <v>5916</v>
      </c>
      <c r="E1909" t="s">
        <v>8655</v>
      </c>
      <c r="F1909">
        <v>1.0640000000000001</v>
      </c>
      <c r="H1909">
        <v>1</v>
      </c>
    </row>
    <row r="1910" spans="1:8" x14ac:dyDescent="0.25">
      <c r="A1910" t="s">
        <v>5665</v>
      </c>
      <c r="B1910" t="s">
        <v>5671</v>
      </c>
      <c r="C1910" t="s">
        <v>4341</v>
      </c>
      <c r="D1910" t="s">
        <v>5895</v>
      </c>
      <c r="E1910" t="s">
        <v>8655</v>
      </c>
      <c r="F1910">
        <v>1.0640000000000001</v>
      </c>
      <c r="G1910">
        <v>1.089</v>
      </c>
      <c r="H1910">
        <v>1</v>
      </c>
    </row>
    <row r="1911" spans="1:8" x14ac:dyDescent="0.25">
      <c r="A1911" t="s">
        <v>5665</v>
      </c>
      <c r="B1911" t="s">
        <v>5705</v>
      </c>
      <c r="C1911" t="s">
        <v>5705</v>
      </c>
      <c r="D1911" t="s">
        <v>5857</v>
      </c>
      <c r="E1911" t="s">
        <v>8655</v>
      </c>
      <c r="F1911">
        <v>1.0640000000000001</v>
      </c>
      <c r="G1911">
        <v>0.96699999999999997</v>
      </c>
      <c r="H1911">
        <v>1</v>
      </c>
    </row>
    <row r="1912" spans="1:8" x14ac:dyDescent="0.25">
      <c r="A1912" t="s">
        <v>5665</v>
      </c>
      <c r="B1912" t="s">
        <v>5858</v>
      </c>
      <c r="C1912" t="s">
        <v>5859</v>
      </c>
      <c r="D1912" t="s">
        <v>5860</v>
      </c>
      <c r="E1912" t="s">
        <v>8655</v>
      </c>
      <c r="F1912">
        <v>1.0640000000000001</v>
      </c>
      <c r="G1912">
        <v>1.5149999999999999</v>
      </c>
      <c r="H1912">
        <v>1</v>
      </c>
    </row>
    <row r="1913" spans="1:8" x14ac:dyDescent="0.25">
      <c r="A1913" t="s">
        <v>5665</v>
      </c>
      <c r="B1913" t="s">
        <v>5700</v>
      </c>
      <c r="C1913" t="s">
        <v>5701</v>
      </c>
      <c r="D1913" t="s">
        <v>5861</v>
      </c>
      <c r="E1913" t="s">
        <v>8655</v>
      </c>
      <c r="F1913">
        <v>1.0640000000000001</v>
      </c>
      <c r="G1913">
        <v>0.39100000000000001</v>
      </c>
      <c r="H1913">
        <v>1</v>
      </c>
    </row>
    <row r="1914" spans="1:8" x14ac:dyDescent="0.25">
      <c r="A1914" t="s">
        <v>5665</v>
      </c>
      <c r="B1914" t="s">
        <v>2079</v>
      </c>
      <c r="C1914" t="s">
        <v>2079</v>
      </c>
      <c r="D1914" t="s">
        <v>5856</v>
      </c>
      <c r="E1914" t="s">
        <v>8655</v>
      </c>
      <c r="F1914">
        <v>1.0640000000000001</v>
      </c>
      <c r="G1914">
        <v>1.698</v>
      </c>
      <c r="H1914">
        <v>1</v>
      </c>
    </row>
    <row r="1915" spans="1:8" x14ac:dyDescent="0.25">
      <c r="A1915" t="s">
        <v>5665</v>
      </c>
      <c r="B1915" t="s">
        <v>5671</v>
      </c>
      <c r="C1915" t="s">
        <v>4341</v>
      </c>
      <c r="D1915" t="s">
        <v>5877</v>
      </c>
      <c r="E1915" t="s">
        <v>8655</v>
      </c>
      <c r="F1915">
        <v>1.0640000000000001</v>
      </c>
      <c r="G1915">
        <v>0.92300000000000004</v>
      </c>
      <c r="H1915">
        <v>1</v>
      </c>
    </row>
    <row r="1916" spans="1:8" x14ac:dyDescent="0.25">
      <c r="A1916" t="s">
        <v>5937</v>
      </c>
      <c r="B1916" t="s">
        <v>96</v>
      </c>
      <c r="C1916" t="s">
        <v>1916</v>
      </c>
      <c r="D1916" t="s">
        <v>6013</v>
      </c>
      <c r="E1916" t="s">
        <v>8655</v>
      </c>
      <c r="F1916">
        <v>0.77500000000000002</v>
      </c>
      <c r="G1916">
        <v>0.96799999999999997</v>
      </c>
      <c r="H1916">
        <v>1</v>
      </c>
    </row>
    <row r="1917" spans="1:8" x14ac:dyDescent="0.25">
      <c r="A1917" t="s">
        <v>5937</v>
      </c>
      <c r="B1917" t="s">
        <v>5671</v>
      </c>
      <c r="C1917" t="s">
        <v>4111</v>
      </c>
      <c r="D1917" t="s">
        <v>5996</v>
      </c>
      <c r="E1917" t="s">
        <v>8655</v>
      </c>
      <c r="F1917">
        <v>0.77500000000000002</v>
      </c>
      <c r="G1917">
        <v>0.32600000000000001</v>
      </c>
      <c r="H1917">
        <v>1</v>
      </c>
    </row>
    <row r="1918" spans="1:8" x14ac:dyDescent="0.25">
      <c r="A1918" t="s">
        <v>5937</v>
      </c>
      <c r="B1918" t="s">
        <v>153</v>
      </c>
      <c r="C1918" t="s">
        <v>153</v>
      </c>
      <c r="D1918" t="s">
        <v>6035</v>
      </c>
      <c r="E1918" t="s">
        <v>8655</v>
      </c>
      <c r="F1918">
        <v>0.77500000000000002</v>
      </c>
      <c r="H1918">
        <v>1</v>
      </c>
    </row>
    <row r="1919" spans="1:8" x14ac:dyDescent="0.25">
      <c r="A1919" t="s">
        <v>5937</v>
      </c>
      <c r="B1919" t="s">
        <v>96</v>
      </c>
      <c r="C1919" t="s">
        <v>1916</v>
      </c>
      <c r="D1919" t="s">
        <v>6031</v>
      </c>
      <c r="E1919" t="s">
        <v>8655</v>
      </c>
      <c r="F1919">
        <v>0.77500000000000002</v>
      </c>
      <c r="G1919">
        <v>1.581</v>
      </c>
      <c r="H1919">
        <v>1</v>
      </c>
    </row>
    <row r="1920" spans="1:8" x14ac:dyDescent="0.25">
      <c r="A1920" t="s">
        <v>5937</v>
      </c>
      <c r="B1920" t="s">
        <v>1920</v>
      </c>
      <c r="C1920" t="s">
        <v>6005</v>
      </c>
      <c r="D1920" t="s">
        <v>6006</v>
      </c>
      <c r="E1920" t="s">
        <v>8655</v>
      </c>
      <c r="F1920">
        <v>0.77500000000000002</v>
      </c>
      <c r="G1920">
        <v>1.0129999999999999</v>
      </c>
      <c r="H1920">
        <v>1</v>
      </c>
    </row>
    <row r="1921" spans="1:8" x14ac:dyDescent="0.25">
      <c r="A1921" t="s">
        <v>5937</v>
      </c>
      <c r="B1921" t="s">
        <v>236</v>
      </c>
      <c r="C1921" t="s">
        <v>5980</v>
      </c>
      <c r="D1921" t="s">
        <v>6034</v>
      </c>
      <c r="E1921" t="s">
        <v>8655</v>
      </c>
      <c r="F1921">
        <v>0.77500000000000002</v>
      </c>
      <c r="G1921">
        <v>0.998</v>
      </c>
      <c r="H1921">
        <v>1</v>
      </c>
    </row>
    <row r="1922" spans="1:8" x14ac:dyDescent="0.25">
      <c r="A1922" t="s">
        <v>5937</v>
      </c>
      <c r="B1922" t="s">
        <v>1282</v>
      </c>
      <c r="C1922" t="s">
        <v>6014</v>
      </c>
      <c r="D1922" t="s">
        <v>6015</v>
      </c>
      <c r="E1922" t="s">
        <v>8655</v>
      </c>
      <c r="F1922">
        <v>0.77500000000000002</v>
      </c>
      <c r="G1922">
        <v>0.56599999999999995</v>
      </c>
      <c r="H1922">
        <v>1</v>
      </c>
    </row>
    <row r="1923" spans="1:8" x14ac:dyDescent="0.25">
      <c r="A1923" t="s">
        <v>5937</v>
      </c>
      <c r="B1923" t="s">
        <v>96</v>
      </c>
      <c r="C1923" t="s">
        <v>6029</v>
      </c>
      <c r="D1923" t="s">
        <v>6030</v>
      </c>
      <c r="E1923" t="s">
        <v>8655</v>
      </c>
      <c r="F1923">
        <v>0.77500000000000002</v>
      </c>
      <c r="G1923">
        <v>0.443</v>
      </c>
      <c r="H1923">
        <v>1</v>
      </c>
    </row>
    <row r="1924" spans="1:8" x14ac:dyDescent="0.25">
      <c r="A1924" t="s">
        <v>5937</v>
      </c>
      <c r="B1924" t="s">
        <v>2227</v>
      </c>
      <c r="C1924" t="s">
        <v>5952</v>
      </c>
      <c r="D1924" t="s">
        <v>6004</v>
      </c>
      <c r="E1924" t="s">
        <v>8655</v>
      </c>
      <c r="F1924">
        <v>0.77500000000000002</v>
      </c>
      <c r="G1924">
        <v>1.6160000000000001</v>
      </c>
      <c r="H1924">
        <v>1</v>
      </c>
    </row>
    <row r="1925" spans="1:8" x14ac:dyDescent="0.25">
      <c r="A1925" t="s">
        <v>5937</v>
      </c>
      <c r="B1925" t="s">
        <v>230</v>
      </c>
      <c r="C1925" t="s">
        <v>4887</v>
      </c>
      <c r="D1925" t="s">
        <v>5997</v>
      </c>
      <c r="E1925" t="s">
        <v>8655</v>
      </c>
      <c r="F1925">
        <v>0.77500000000000002</v>
      </c>
      <c r="H1925">
        <v>1</v>
      </c>
    </row>
    <row r="1926" spans="1:8" x14ac:dyDescent="0.25">
      <c r="A1926" t="s">
        <v>5937</v>
      </c>
      <c r="B1926" t="s">
        <v>193</v>
      </c>
      <c r="C1926" t="s">
        <v>193</v>
      </c>
      <c r="D1926" t="s">
        <v>2932</v>
      </c>
      <c r="E1926" t="s">
        <v>8655</v>
      </c>
      <c r="F1926">
        <v>0.77500000000000002</v>
      </c>
      <c r="G1926">
        <v>0.59399999999999997</v>
      </c>
      <c r="H1926">
        <v>1</v>
      </c>
    </row>
    <row r="1927" spans="1:8" x14ac:dyDescent="0.25">
      <c r="A1927" t="s">
        <v>5937</v>
      </c>
      <c r="B1927" t="s">
        <v>2837</v>
      </c>
      <c r="C1927" t="s">
        <v>5963</v>
      </c>
      <c r="D1927" t="s">
        <v>6022</v>
      </c>
      <c r="E1927" t="s">
        <v>8655</v>
      </c>
      <c r="F1927">
        <v>0.77500000000000002</v>
      </c>
      <c r="G1927">
        <v>0.312</v>
      </c>
      <c r="H1927">
        <v>1</v>
      </c>
    </row>
    <row r="1928" spans="1:8" x14ac:dyDescent="0.25">
      <c r="A1928" t="s">
        <v>5937</v>
      </c>
      <c r="B1928" t="s">
        <v>6032</v>
      </c>
      <c r="C1928" t="s">
        <v>3354</v>
      </c>
      <c r="D1928" t="s">
        <v>6033</v>
      </c>
      <c r="E1928" t="s">
        <v>8655</v>
      </c>
      <c r="F1928">
        <v>0.77500000000000002</v>
      </c>
      <c r="G1928">
        <v>0</v>
      </c>
      <c r="H1928">
        <v>1</v>
      </c>
    </row>
    <row r="1929" spans="1:8" x14ac:dyDescent="0.25">
      <c r="A1929" t="s">
        <v>5937</v>
      </c>
      <c r="B1929" t="s">
        <v>1282</v>
      </c>
      <c r="C1929" t="s">
        <v>6014</v>
      </c>
      <c r="D1929" t="s">
        <v>6028</v>
      </c>
      <c r="E1929" t="s">
        <v>8655</v>
      </c>
      <c r="F1929">
        <v>0.77500000000000002</v>
      </c>
      <c r="G1929">
        <v>1.3380000000000001</v>
      </c>
      <c r="H1929">
        <v>1</v>
      </c>
    </row>
    <row r="1930" spans="1:8" x14ac:dyDescent="0.25">
      <c r="A1930" t="s">
        <v>5937</v>
      </c>
      <c r="B1930" t="s">
        <v>2227</v>
      </c>
      <c r="C1930" t="s">
        <v>5995</v>
      </c>
      <c r="D1930" t="s">
        <v>5147</v>
      </c>
      <c r="E1930" t="s">
        <v>8655</v>
      </c>
      <c r="F1930">
        <v>0.77500000000000002</v>
      </c>
      <c r="G1930">
        <v>0.19</v>
      </c>
      <c r="H1930">
        <v>1</v>
      </c>
    </row>
    <row r="1931" spans="1:8" x14ac:dyDescent="0.25">
      <c r="A1931" t="s">
        <v>5937</v>
      </c>
      <c r="B1931" t="s">
        <v>2837</v>
      </c>
      <c r="C1931" t="s">
        <v>5963</v>
      </c>
      <c r="D1931" t="s">
        <v>5964</v>
      </c>
      <c r="E1931" t="s">
        <v>8655</v>
      </c>
      <c r="F1931">
        <v>0.77500000000000002</v>
      </c>
      <c r="G1931">
        <v>1.0349999999999999</v>
      </c>
      <c r="H1931">
        <v>1</v>
      </c>
    </row>
    <row r="1932" spans="1:8" x14ac:dyDescent="0.25">
      <c r="A1932" t="s">
        <v>5937</v>
      </c>
      <c r="B1932" t="s">
        <v>78</v>
      </c>
      <c r="C1932" t="s">
        <v>1073</v>
      </c>
      <c r="D1932" t="s">
        <v>5993</v>
      </c>
      <c r="E1932" t="s">
        <v>8655</v>
      </c>
      <c r="F1932">
        <v>0.77500000000000002</v>
      </c>
      <c r="G1932">
        <v>0.996</v>
      </c>
      <c r="H1932">
        <v>1</v>
      </c>
    </row>
    <row r="1933" spans="1:8" x14ac:dyDescent="0.25">
      <c r="A1933" t="s">
        <v>5937</v>
      </c>
      <c r="B1933" t="s">
        <v>5954</v>
      </c>
      <c r="C1933" t="s">
        <v>5955</v>
      </c>
      <c r="D1933" t="s">
        <v>5956</v>
      </c>
      <c r="E1933" t="s">
        <v>8655</v>
      </c>
      <c r="F1933">
        <v>0.77500000000000002</v>
      </c>
      <c r="G1933">
        <v>0.41299999999999998</v>
      </c>
      <c r="H1933">
        <v>1</v>
      </c>
    </row>
    <row r="1934" spans="1:8" x14ac:dyDescent="0.25">
      <c r="A1934" t="s">
        <v>5937</v>
      </c>
      <c r="B1934" t="s">
        <v>135</v>
      </c>
      <c r="C1934" t="s">
        <v>135</v>
      </c>
      <c r="D1934" t="s">
        <v>6036</v>
      </c>
      <c r="E1934" t="s">
        <v>8655</v>
      </c>
      <c r="F1934">
        <v>0.77500000000000002</v>
      </c>
      <c r="H1934">
        <v>1</v>
      </c>
    </row>
    <row r="1935" spans="1:8" x14ac:dyDescent="0.25">
      <c r="A1935" t="s">
        <v>5937</v>
      </c>
      <c r="B1935" t="s">
        <v>6011</v>
      </c>
      <c r="C1935" t="s">
        <v>1913</v>
      </c>
      <c r="D1935" t="s">
        <v>6012</v>
      </c>
      <c r="E1935" t="s">
        <v>8655</v>
      </c>
      <c r="F1935">
        <v>0.77500000000000002</v>
      </c>
      <c r="H1935">
        <v>1</v>
      </c>
    </row>
    <row r="1936" spans="1:8" x14ac:dyDescent="0.25">
      <c r="A1936" t="s">
        <v>5937</v>
      </c>
      <c r="B1936" t="s">
        <v>6037</v>
      </c>
      <c r="C1936" t="s">
        <v>5395</v>
      </c>
      <c r="D1936" t="s">
        <v>6038</v>
      </c>
      <c r="E1936" t="s">
        <v>8655</v>
      </c>
      <c r="F1936">
        <v>0.77500000000000002</v>
      </c>
      <c r="G1936">
        <v>0.58099999999999996</v>
      </c>
      <c r="H1936">
        <v>1</v>
      </c>
    </row>
    <row r="1937" spans="1:8" x14ac:dyDescent="0.25">
      <c r="A1937" t="s">
        <v>5937</v>
      </c>
      <c r="B1937" t="s">
        <v>5954</v>
      </c>
      <c r="C1937" t="s">
        <v>6007</v>
      </c>
      <c r="D1937" t="s">
        <v>6008</v>
      </c>
      <c r="E1937" t="s">
        <v>8655</v>
      </c>
      <c r="F1937">
        <v>0.77500000000000002</v>
      </c>
      <c r="G1937">
        <v>0.78600000000000003</v>
      </c>
      <c r="H1937">
        <v>1</v>
      </c>
    </row>
    <row r="1938" spans="1:8" x14ac:dyDescent="0.25">
      <c r="A1938" t="s">
        <v>5937</v>
      </c>
      <c r="B1938" t="s">
        <v>6026</v>
      </c>
      <c r="C1938" t="s">
        <v>1445</v>
      </c>
      <c r="D1938" t="s">
        <v>6027</v>
      </c>
      <c r="E1938" t="s">
        <v>8655</v>
      </c>
      <c r="F1938">
        <v>0.77500000000000002</v>
      </c>
      <c r="G1938">
        <v>0</v>
      </c>
      <c r="H1938">
        <v>1</v>
      </c>
    </row>
    <row r="1939" spans="1:8" x14ac:dyDescent="0.25">
      <c r="A1939" t="s">
        <v>5937</v>
      </c>
      <c r="B1939" t="s">
        <v>6001</v>
      </c>
      <c r="C1939" t="s">
        <v>79</v>
      </c>
      <c r="D1939" t="s">
        <v>6002</v>
      </c>
      <c r="E1939" t="s">
        <v>8655</v>
      </c>
      <c r="F1939">
        <v>0.77500000000000002</v>
      </c>
      <c r="H1939">
        <v>1</v>
      </c>
    </row>
    <row r="1940" spans="1:8" x14ac:dyDescent="0.25">
      <c r="A1940" t="s">
        <v>5937</v>
      </c>
      <c r="B1940" t="s">
        <v>169</v>
      </c>
      <c r="C1940" t="s">
        <v>6009</v>
      </c>
      <c r="D1940" t="s">
        <v>6010</v>
      </c>
      <c r="E1940" t="s">
        <v>8655</v>
      </c>
      <c r="F1940">
        <v>0.77500000000000002</v>
      </c>
      <c r="G1940">
        <v>0</v>
      </c>
      <c r="H1940">
        <v>1</v>
      </c>
    </row>
    <row r="1941" spans="1:8" x14ac:dyDescent="0.25">
      <c r="A1941" t="s">
        <v>5937</v>
      </c>
      <c r="B1941" t="s">
        <v>78</v>
      </c>
      <c r="C1941" t="s">
        <v>3849</v>
      </c>
      <c r="D1941" t="s">
        <v>6023</v>
      </c>
      <c r="E1941" t="s">
        <v>8655</v>
      </c>
      <c r="F1941">
        <v>0.77500000000000002</v>
      </c>
      <c r="H1941">
        <v>1</v>
      </c>
    </row>
    <row r="1942" spans="1:8" x14ac:dyDescent="0.25">
      <c r="A1942" t="s">
        <v>5937</v>
      </c>
      <c r="B1942" t="s">
        <v>2614</v>
      </c>
      <c r="C1942" t="s">
        <v>2586</v>
      </c>
      <c r="D1942" t="s">
        <v>6003</v>
      </c>
      <c r="E1942" t="s">
        <v>8655</v>
      </c>
      <c r="F1942">
        <v>0.77500000000000002</v>
      </c>
      <c r="H1942">
        <v>1</v>
      </c>
    </row>
    <row r="1943" spans="1:8" x14ac:dyDescent="0.25">
      <c r="A1943" t="s">
        <v>5937</v>
      </c>
      <c r="B1943" t="s">
        <v>5998</v>
      </c>
      <c r="C1943" t="s">
        <v>5999</v>
      </c>
      <c r="D1943" t="s">
        <v>6000</v>
      </c>
      <c r="E1943" t="s">
        <v>8655</v>
      </c>
      <c r="F1943">
        <v>0.77500000000000002</v>
      </c>
      <c r="G1943">
        <v>1.5429999999999999</v>
      </c>
      <c r="H1943">
        <v>1</v>
      </c>
    </row>
    <row r="1944" spans="1:8" x14ac:dyDescent="0.25">
      <c r="A1944" t="s">
        <v>5937</v>
      </c>
      <c r="B1944" t="s">
        <v>96</v>
      </c>
      <c r="C1944" t="s">
        <v>1916</v>
      </c>
      <c r="D1944" t="s">
        <v>6016</v>
      </c>
      <c r="E1944" t="s">
        <v>8655</v>
      </c>
      <c r="F1944">
        <v>0.77500000000000002</v>
      </c>
      <c r="G1944">
        <v>1.0209999999999999</v>
      </c>
      <c r="H1944">
        <v>1</v>
      </c>
    </row>
    <row r="1945" spans="1:8" x14ac:dyDescent="0.25">
      <c r="A1945" t="s">
        <v>5937</v>
      </c>
      <c r="B1945" t="s">
        <v>5954</v>
      </c>
      <c r="C1945" t="s">
        <v>4628</v>
      </c>
      <c r="D1945" t="s">
        <v>6025</v>
      </c>
      <c r="E1945" t="s">
        <v>8655</v>
      </c>
      <c r="F1945">
        <v>0.77500000000000002</v>
      </c>
      <c r="G1945">
        <v>1.032</v>
      </c>
      <c r="H1945">
        <v>1</v>
      </c>
    </row>
    <row r="1946" spans="1:8" x14ac:dyDescent="0.25">
      <c r="A1946" t="s">
        <v>5937</v>
      </c>
      <c r="B1946" t="s">
        <v>3912</v>
      </c>
      <c r="C1946" t="s">
        <v>970</v>
      </c>
      <c r="D1946" t="s">
        <v>5988</v>
      </c>
      <c r="E1946" t="s">
        <v>8655</v>
      </c>
      <c r="F1946">
        <v>0.77500000000000002</v>
      </c>
      <c r="G1946">
        <v>0.81</v>
      </c>
      <c r="H1946">
        <v>1</v>
      </c>
    </row>
    <row r="1947" spans="1:8" x14ac:dyDescent="0.25">
      <c r="A1947" t="s">
        <v>5937</v>
      </c>
      <c r="B1947" t="s">
        <v>5972</v>
      </c>
      <c r="C1947" t="s">
        <v>6018</v>
      </c>
      <c r="D1947" t="s">
        <v>6019</v>
      </c>
      <c r="E1947" t="s">
        <v>8655</v>
      </c>
      <c r="F1947">
        <v>0.77500000000000002</v>
      </c>
      <c r="G1947">
        <v>0.624</v>
      </c>
      <c r="H1947">
        <v>1</v>
      </c>
    </row>
    <row r="1948" spans="1:8" x14ac:dyDescent="0.25">
      <c r="A1948" t="s">
        <v>5937</v>
      </c>
      <c r="B1948" t="s">
        <v>81</v>
      </c>
      <c r="C1948" t="s">
        <v>6020</v>
      </c>
      <c r="D1948" t="s">
        <v>6021</v>
      </c>
      <c r="E1948" t="s">
        <v>8655</v>
      </c>
      <c r="F1948">
        <v>0.77500000000000002</v>
      </c>
      <c r="G1948">
        <v>0.754</v>
      </c>
      <c r="H1948">
        <v>1</v>
      </c>
    </row>
    <row r="1949" spans="1:8" x14ac:dyDescent="0.25">
      <c r="A1949" t="s">
        <v>5937</v>
      </c>
      <c r="B1949" t="s">
        <v>96</v>
      </c>
      <c r="C1949" t="s">
        <v>1916</v>
      </c>
      <c r="D1949" t="s">
        <v>6017</v>
      </c>
      <c r="E1949" t="s">
        <v>8655</v>
      </c>
      <c r="F1949">
        <v>0.77500000000000002</v>
      </c>
      <c r="G1949">
        <v>0.37</v>
      </c>
      <c r="H1949">
        <v>1</v>
      </c>
    </row>
    <row r="1950" spans="1:8" x14ac:dyDescent="0.25">
      <c r="A1950" t="s">
        <v>5937</v>
      </c>
      <c r="B1950" t="s">
        <v>5985</v>
      </c>
      <c r="C1950" t="s">
        <v>5986</v>
      </c>
      <c r="D1950" t="s">
        <v>5987</v>
      </c>
      <c r="E1950" t="s">
        <v>8655</v>
      </c>
      <c r="F1950">
        <v>0.77500000000000002</v>
      </c>
      <c r="G1950">
        <v>0.66500000000000004</v>
      </c>
      <c r="H1950">
        <v>1</v>
      </c>
    </row>
    <row r="1951" spans="1:8" x14ac:dyDescent="0.25">
      <c r="A1951" t="s">
        <v>5937</v>
      </c>
      <c r="B1951" t="s">
        <v>2227</v>
      </c>
      <c r="C1951" t="s">
        <v>5982</v>
      </c>
      <c r="D1951" t="s">
        <v>5983</v>
      </c>
      <c r="E1951" t="s">
        <v>8655</v>
      </c>
      <c r="F1951">
        <v>0.77500000000000002</v>
      </c>
      <c r="G1951">
        <v>0</v>
      </c>
      <c r="H1951">
        <v>1</v>
      </c>
    </row>
    <row r="1952" spans="1:8" x14ac:dyDescent="0.25">
      <c r="A1952" t="s">
        <v>5937</v>
      </c>
      <c r="B1952" t="s">
        <v>3096</v>
      </c>
      <c r="C1952" t="s">
        <v>5961</v>
      </c>
      <c r="D1952" t="s">
        <v>5962</v>
      </c>
      <c r="E1952" t="s">
        <v>8655</v>
      </c>
      <c r="F1952">
        <v>0.77500000000000002</v>
      </c>
      <c r="H1952">
        <v>1</v>
      </c>
    </row>
    <row r="1953" spans="1:8" x14ac:dyDescent="0.25">
      <c r="A1953" t="s">
        <v>5937</v>
      </c>
      <c r="B1953" t="s">
        <v>2227</v>
      </c>
      <c r="C1953" t="s">
        <v>5952</v>
      </c>
      <c r="D1953" t="s">
        <v>5953</v>
      </c>
      <c r="E1953" t="s">
        <v>8655</v>
      </c>
      <c r="F1953">
        <v>0.77500000000000002</v>
      </c>
      <c r="G1953">
        <v>0.59599999999999997</v>
      </c>
      <c r="H1953">
        <v>1</v>
      </c>
    </row>
    <row r="1954" spans="1:8" x14ac:dyDescent="0.25">
      <c r="A1954" t="s">
        <v>5937</v>
      </c>
      <c r="B1954" t="s">
        <v>5954</v>
      </c>
      <c r="C1954" t="s">
        <v>4628</v>
      </c>
      <c r="D1954" t="s">
        <v>5957</v>
      </c>
      <c r="E1954" t="s">
        <v>8655</v>
      </c>
      <c r="F1954">
        <v>0.77500000000000002</v>
      </c>
      <c r="G1954">
        <v>0.72899999999999998</v>
      </c>
      <c r="H1954">
        <v>1</v>
      </c>
    </row>
    <row r="1955" spans="1:8" x14ac:dyDescent="0.25">
      <c r="A1955" t="s">
        <v>5937</v>
      </c>
      <c r="B1955" t="s">
        <v>5946</v>
      </c>
      <c r="C1955" t="s">
        <v>347</v>
      </c>
      <c r="D1955" t="s">
        <v>5947</v>
      </c>
      <c r="E1955" t="s">
        <v>8655</v>
      </c>
      <c r="F1955">
        <v>0.77500000000000002</v>
      </c>
      <c r="G1955">
        <v>0.60299999999999998</v>
      </c>
      <c r="H1955">
        <v>1</v>
      </c>
    </row>
    <row r="1956" spans="1:8" x14ac:dyDescent="0.25">
      <c r="A1956" t="s">
        <v>5937</v>
      </c>
      <c r="B1956" t="s">
        <v>5204</v>
      </c>
      <c r="C1956" t="s">
        <v>1794</v>
      </c>
      <c r="D1956" t="s">
        <v>5990</v>
      </c>
      <c r="E1956" t="s">
        <v>8655</v>
      </c>
      <c r="F1956">
        <v>0.77500000000000002</v>
      </c>
      <c r="G1956">
        <v>1.169</v>
      </c>
      <c r="H1956">
        <v>1</v>
      </c>
    </row>
    <row r="1957" spans="1:8" x14ac:dyDescent="0.25">
      <c r="A1957" t="s">
        <v>5937</v>
      </c>
      <c r="B1957" t="s">
        <v>343</v>
      </c>
      <c r="C1957" t="s">
        <v>1340</v>
      </c>
      <c r="D1957" t="s">
        <v>5984</v>
      </c>
      <c r="E1957" t="s">
        <v>8655</v>
      </c>
      <c r="F1957">
        <v>0.77500000000000002</v>
      </c>
      <c r="G1957">
        <v>0.33600000000000002</v>
      </c>
      <c r="H1957">
        <v>1</v>
      </c>
    </row>
    <row r="1958" spans="1:8" x14ac:dyDescent="0.25">
      <c r="A1958" t="s">
        <v>5937</v>
      </c>
      <c r="B1958" t="s">
        <v>5954</v>
      </c>
      <c r="C1958" t="s">
        <v>4628</v>
      </c>
      <c r="D1958" t="s">
        <v>5989</v>
      </c>
      <c r="E1958" t="s">
        <v>8655</v>
      </c>
      <c r="F1958">
        <v>0.77500000000000002</v>
      </c>
      <c r="G1958">
        <v>1.3839999999999999</v>
      </c>
      <c r="H1958">
        <v>1</v>
      </c>
    </row>
    <row r="1959" spans="1:8" x14ac:dyDescent="0.25">
      <c r="A1959" t="s">
        <v>5937</v>
      </c>
      <c r="B1959" t="s">
        <v>2227</v>
      </c>
      <c r="C1959" t="s">
        <v>1871</v>
      </c>
      <c r="D1959" t="s">
        <v>5994</v>
      </c>
      <c r="E1959" t="s">
        <v>8655</v>
      </c>
      <c r="F1959">
        <v>0.77500000000000002</v>
      </c>
      <c r="G1959">
        <v>0.93400000000000005</v>
      </c>
      <c r="H1959">
        <v>1</v>
      </c>
    </row>
    <row r="1960" spans="1:8" x14ac:dyDescent="0.25">
      <c r="A1960" t="s">
        <v>5937</v>
      </c>
      <c r="B1960" t="s">
        <v>1073</v>
      </c>
      <c r="C1960" t="s">
        <v>779</v>
      </c>
      <c r="D1960" t="s">
        <v>5951</v>
      </c>
      <c r="E1960" t="s">
        <v>8655</v>
      </c>
      <c r="F1960">
        <v>0.77500000000000002</v>
      </c>
      <c r="G1960">
        <v>1.0209999999999999</v>
      </c>
      <c r="H1960">
        <v>1</v>
      </c>
    </row>
    <row r="1961" spans="1:8" x14ac:dyDescent="0.25">
      <c r="A1961" t="s">
        <v>5937</v>
      </c>
      <c r="B1961" t="s">
        <v>2624</v>
      </c>
      <c r="C1961" t="s">
        <v>3076</v>
      </c>
      <c r="D1961" t="s">
        <v>5992</v>
      </c>
      <c r="E1961" t="s">
        <v>8655</v>
      </c>
      <c r="F1961">
        <v>0.77500000000000002</v>
      </c>
      <c r="H1961">
        <v>1</v>
      </c>
    </row>
    <row r="1962" spans="1:8" x14ac:dyDescent="0.25">
      <c r="A1962" t="s">
        <v>5937</v>
      </c>
      <c r="B1962" t="s">
        <v>81</v>
      </c>
      <c r="C1962" t="s">
        <v>5938</v>
      </c>
      <c r="D1962" t="s">
        <v>1043</v>
      </c>
      <c r="E1962" t="s">
        <v>8655</v>
      </c>
      <c r="F1962">
        <v>0.77500000000000002</v>
      </c>
      <c r="G1962">
        <v>0.92100000000000004</v>
      </c>
      <c r="H1962">
        <v>1</v>
      </c>
    </row>
    <row r="1963" spans="1:8" x14ac:dyDescent="0.25">
      <c r="A1963" t="s">
        <v>5937</v>
      </c>
      <c r="B1963" t="s">
        <v>236</v>
      </c>
      <c r="C1963" t="s">
        <v>5980</v>
      </c>
      <c r="D1963" t="s">
        <v>6024</v>
      </c>
      <c r="E1963" t="s">
        <v>8655</v>
      </c>
      <c r="F1963">
        <v>0.77500000000000002</v>
      </c>
      <c r="G1963">
        <v>1.5609999999999999</v>
      </c>
      <c r="H1963">
        <v>1</v>
      </c>
    </row>
    <row r="1964" spans="1:8" x14ac:dyDescent="0.25">
      <c r="A1964" t="s">
        <v>5937</v>
      </c>
      <c r="B1964" t="s">
        <v>236</v>
      </c>
      <c r="C1964" t="s">
        <v>5980</v>
      </c>
      <c r="D1964" t="s">
        <v>6039</v>
      </c>
      <c r="E1964" t="s">
        <v>8655</v>
      </c>
      <c r="F1964">
        <v>0.77500000000000002</v>
      </c>
      <c r="G1964">
        <v>1.23</v>
      </c>
      <c r="H1964">
        <v>1</v>
      </c>
    </row>
    <row r="1965" spans="1:8" x14ac:dyDescent="0.25">
      <c r="A1965" t="s">
        <v>5937</v>
      </c>
      <c r="B1965" t="s">
        <v>5204</v>
      </c>
      <c r="C1965" t="s">
        <v>5977</v>
      </c>
      <c r="D1965" t="s">
        <v>5978</v>
      </c>
      <c r="E1965" t="s">
        <v>8655</v>
      </c>
      <c r="F1965">
        <v>0.77500000000000002</v>
      </c>
      <c r="G1965">
        <v>1.151</v>
      </c>
      <c r="H1965">
        <v>1</v>
      </c>
    </row>
    <row r="1966" spans="1:8" x14ac:dyDescent="0.25">
      <c r="A1966" t="s">
        <v>5937</v>
      </c>
      <c r="B1966" t="s">
        <v>5954</v>
      </c>
      <c r="C1966" t="s">
        <v>4628</v>
      </c>
      <c r="D1966" t="s">
        <v>5981</v>
      </c>
      <c r="E1966" t="s">
        <v>8655</v>
      </c>
      <c r="F1966">
        <v>0.77500000000000002</v>
      </c>
      <c r="G1966">
        <v>1.3160000000000001</v>
      </c>
      <c r="H1966">
        <v>1</v>
      </c>
    </row>
    <row r="1967" spans="1:8" x14ac:dyDescent="0.25">
      <c r="A1967" t="s">
        <v>5937</v>
      </c>
      <c r="B1967" t="s">
        <v>6115</v>
      </c>
      <c r="C1967" t="s">
        <v>6116</v>
      </c>
      <c r="D1967" t="s">
        <v>6117</v>
      </c>
      <c r="E1967" t="s">
        <v>8655</v>
      </c>
      <c r="F1967">
        <v>0.77500000000000002</v>
      </c>
      <c r="G1967">
        <v>0</v>
      </c>
      <c r="H1967">
        <v>1</v>
      </c>
    </row>
    <row r="1968" spans="1:8" x14ac:dyDescent="0.25">
      <c r="A1968" t="s">
        <v>5937</v>
      </c>
      <c r="B1968" t="s">
        <v>93</v>
      </c>
      <c r="C1968" t="s">
        <v>2018</v>
      </c>
      <c r="D1968" t="s">
        <v>5979</v>
      </c>
      <c r="E1968" t="s">
        <v>8655</v>
      </c>
      <c r="F1968">
        <v>0.77500000000000002</v>
      </c>
      <c r="G1968">
        <v>1.4079999999999999</v>
      </c>
      <c r="H1968">
        <v>1</v>
      </c>
    </row>
    <row r="1969" spans="1:8" x14ac:dyDescent="0.25">
      <c r="A1969" t="s">
        <v>5937</v>
      </c>
      <c r="B1969" t="s">
        <v>5954</v>
      </c>
      <c r="C1969" t="s">
        <v>5970</v>
      </c>
      <c r="D1969" t="s">
        <v>5971</v>
      </c>
      <c r="E1969" t="s">
        <v>8655</v>
      </c>
      <c r="F1969">
        <v>0.77500000000000002</v>
      </c>
      <c r="G1969">
        <v>0.42599999999999999</v>
      </c>
      <c r="H1969">
        <v>1</v>
      </c>
    </row>
    <row r="1970" spans="1:8" x14ac:dyDescent="0.25">
      <c r="A1970" t="s">
        <v>5937</v>
      </c>
      <c r="B1970" t="s">
        <v>5694</v>
      </c>
      <c r="C1970" t="s">
        <v>5694</v>
      </c>
      <c r="D1970" t="s">
        <v>6113</v>
      </c>
      <c r="E1970" t="s">
        <v>8655</v>
      </c>
      <c r="F1970">
        <v>0.77500000000000002</v>
      </c>
      <c r="G1970">
        <v>0.89300000000000002</v>
      </c>
      <c r="H1970">
        <v>1</v>
      </c>
    </row>
    <row r="1971" spans="1:8" x14ac:dyDescent="0.25">
      <c r="A1971" t="s">
        <v>5937</v>
      </c>
      <c r="B1971" t="s">
        <v>4111</v>
      </c>
      <c r="C1971" t="s">
        <v>5328</v>
      </c>
      <c r="D1971" t="s">
        <v>6119</v>
      </c>
      <c r="E1971" t="s">
        <v>8655</v>
      </c>
      <c r="F1971">
        <v>0.77500000000000002</v>
      </c>
      <c r="H1971">
        <v>1</v>
      </c>
    </row>
    <row r="1972" spans="1:8" x14ac:dyDescent="0.25">
      <c r="A1972" t="s">
        <v>5937</v>
      </c>
      <c r="B1972" t="s">
        <v>78</v>
      </c>
      <c r="C1972" t="s">
        <v>236</v>
      </c>
      <c r="D1972" t="s">
        <v>6120</v>
      </c>
      <c r="E1972" t="s">
        <v>8655</v>
      </c>
      <c r="F1972">
        <v>0.77500000000000002</v>
      </c>
      <c r="G1972">
        <v>0.88100000000000001</v>
      </c>
      <c r="H1972">
        <v>1</v>
      </c>
    </row>
    <row r="1973" spans="1:8" x14ac:dyDescent="0.25">
      <c r="A1973" t="s">
        <v>5937</v>
      </c>
      <c r="B1973" t="s">
        <v>96</v>
      </c>
      <c r="C1973" t="s">
        <v>1916</v>
      </c>
      <c r="D1973" t="s">
        <v>1685</v>
      </c>
      <c r="E1973" t="s">
        <v>8655</v>
      </c>
      <c r="F1973">
        <v>0.77500000000000002</v>
      </c>
      <c r="G1973">
        <v>0.72799999999999998</v>
      </c>
      <c r="H1973">
        <v>1</v>
      </c>
    </row>
    <row r="1974" spans="1:8" x14ac:dyDescent="0.25">
      <c r="A1974" t="s">
        <v>5937</v>
      </c>
      <c r="B1974" t="s">
        <v>236</v>
      </c>
      <c r="C1974" t="s">
        <v>5980</v>
      </c>
      <c r="D1974" t="s">
        <v>1043</v>
      </c>
      <c r="E1974" t="s">
        <v>8655</v>
      </c>
      <c r="F1974">
        <v>0.77500000000000002</v>
      </c>
      <c r="G1974">
        <v>0.98099999999999998</v>
      </c>
      <c r="H1974">
        <v>1</v>
      </c>
    </row>
    <row r="1975" spans="1:8" x14ac:dyDescent="0.25">
      <c r="A1975" t="s">
        <v>5937</v>
      </c>
      <c r="B1975" t="s">
        <v>6042</v>
      </c>
      <c r="C1975" t="s">
        <v>6111</v>
      </c>
      <c r="D1975" t="s">
        <v>6112</v>
      </c>
      <c r="E1975" t="s">
        <v>8655</v>
      </c>
      <c r="F1975">
        <v>0.77500000000000002</v>
      </c>
      <c r="G1975">
        <v>0.53300000000000003</v>
      </c>
      <c r="H1975">
        <v>1</v>
      </c>
    </row>
    <row r="1976" spans="1:8" x14ac:dyDescent="0.25">
      <c r="A1976" t="s">
        <v>5937</v>
      </c>
      <c r="B1976" t="s">
        <v>1687</v>
      </c>
      <c r="C1976" t="s">
        <v>5975</v>
      </c>
      <c r="D1976" t="s">
        <v>5976</v>
      </c>
      <c r="E1976" t="s">
        <v>8655</v>
      </c>
      <c r="F1976">
        <v>0.77500000000000002</v>
      </c>
      <c r="H1976">
        <v>1</v>
      </c>
    </row>
    <row r="1977" spans="1:8" x14ac:dyDescent="0.25">
      <c r="A1977" t="s">
        <v>5937</v>
      </c>
      <c r="B1977" t="s">
        <v>1282</v>
      </c>
      <c r="C1977" t="s">
        <v>6128</v>
      </c>
      <c r="D1977" t="s">
        <v>6129</v>
      </c>
      <c r="E1977" t="s">
        <v>8655</v>
      </c>
      <c r="F1977">
        <v>0.77500000000000002</v>
      </c>
      <c r="G1977">
        <v>0</v>
      </c>
      <c r="H1977">
        <v>1</v>
      </c>
    </row>
    <row r="1978" spans="1:8" x14ac:dyDescent="0.25">
      <c r="A1978" t="s">
        <v>5937</v>
      </c>
      <c r="B1978" t="s">
        <v>2298</v>
      </c>
      <c r="C1978" t="s">
        <v>6107</v>
      </c>
      <c r="D1978" t="s">
        <v>6108</v>
      </c>
      <c r="E1978" t="s">
        <v>8655</v>
      </c>
      <c r="F1978">
        <v>0.77500000000000002</v>
      </c>
      <c r="G1978">
        <v>0.60499999999999998</v>
      </c>
      <c r="H1978">
        <v>1</v>
      </c>
    </row>
    <row r="1979" spans="1:8" x14ac:dyDescent="0.25">
      <c r="A1979" t="s">
        <v>5937</v>
      </c>
      <c r="B1979" t="s">
        <v>2521</v>
      </c>
      <c r="C1979" t="s">
        <v>3613</v>
      </c>
      <c r="D1979" t="s">
        <v>6118</v>
      </c>
      <c r="E1979" t="s">
        <v>8655</v>
      </c>
      <c r="F1979">
        <v>0.77500000000000002</v>
      </c>
      <c r="G1979">
        <v>0.73899999999999999</v>
      </c>
      <c r="H1979">
        <v>1</v>
      </c>
    </row>
    <row r="1980" spans="1:8" x14ac:dyDescent="0.25">
      <c r="A1980" t="s">
        <v>5937</v>
      </c>
      <c r="B1980" t="s">
        <v>6109</v>
      </c>
      <c r="C1980" t="s">
        <v>6109</v>
      </c>
      <c r="D1980" t="s">
        <v>6110</v>
      </c>
      <c r="E1980" t="s">
        <v>8655</v>
      </c>
      <c r="F1980">
        <v>0.77500000000000002</v>
      </c>
      <c r="H1980">
        <v>1</v>
      </c>
    </row>
    <row r="1981" spans="1:8" x14ac:dyDescent="0.25">
      <c r="A1981" t="s">
        <v>5937</v>
      </c>
      <c r="B1981" t="s">
        <v>5954</v>
      </c>
      <c r="C1981" t="s">
        <v>6121</v>
      </c>
      <c r="D1981" t="s">
        <v>6122</v>
      </c>
      <c r="E1981" t="s">
        <v>8655</v>
      </c>
      <c r="F1981">
        <v>0.77500000000000002</v>
      </c>
      <c r="G1981">
        <v>0.65900000000000003</v>
      </c>
      <c r="H1981">
        <v>1</v>
      </c>
    </row>
    <row r="1982" spans="1:8" x14ac:dyDescent="0.25">
      <c r="A1982" t="s">
        <v>5937</v>
      </c>
      <c r="B1982" t="s">
        <v>5204</v>
      </c>
      <c r="C1982" t="s">
        <v>5274</v>
      </c>
      <c r="D1982" t="s">
        <v>5969</v>
      </c>
      <c r="E1982" t="s">
        <v>8655</v>
      </c>
      <c r="F1982">
        <v>0.77500000000000002</v>
      </c>
      <c r="H1982">
        <v>1</v>
      </c>
    </row>
    <row r="1983" spans="1:8" x14ac:dyDescent="0.25">
      <c r="A1983" t="s">
        <v>5937</v>
      </c>
      <c r="B1983" t="s">
        <v>2227</v>
      </c>
      <c r="C1983" t="s">
        <v>5952</v>
      </c>
      <c r="D1983" t="s">
        <v>6126</v>
      </c>
      <c r="E1983" t="s">
        <v>8655</v>
      </c>
      <c r="F1983">
        <v>0.77500000000000002</v>
      </c>
      <c r="G1983">
        <v>1.716</v>
      </c>
      <c r="H1983">
        <v>1</v>
      </c>
    </row>
    <row r="1984" spans="1:8" x14ac:dyDescent="0.25">
      <c r="A1984" t="s">
        <v>5937</v>
      </c>
      <c r="B1984" t="s">
        <v>63</v>
      </c>
      <c r="C1984" t="s">
        <v>6157</v>
      </c>
      <c r="D1984" t="s">
        <v>6158</v>
      </c>
      <c r="E1984" t="s">
        <v>8655</v>
      </c>
      <c r="F1984">
        <v>0.77500000000000002</v>
      </c>
      <c r="G1984">
        <v>0.69399999999999995</v>
      </c>
      <c r="H1984">
        <v>1</v>
      </c>
    </row>
    <row r="1985" spans="1:8" x14ac:dyDescent="0.25">
      <c r="A1985" t="s">
        <v>5937</v>
      </c>
      <c r="B1985" t="s">
        <v>2227</v>
      </c>
      <c r="C1985" t="s">
        <v>5982</v>
      </c>
      <c r="D1985" t="s">
        <v>6137</v>
      </c>
      <c r="E1985" t="s">
        <v>8655</v>
      </c>
      <c r="F1985">
        <v>0.77500000000000002</v>
      </c>
      <c r="G1985">
        <v>0</v>
      </c>
      <c r="H1985">
        <v>1</v>
      </c>
    </row>
    <row r="1986" spans="1:8" x14ac:dyDescent="0.25">
      <c r="A1986" t="s">
        <v>5937</v>
      </c>
      <c r="B1986" t="s">
        <v>81</v>
      </c>
      <c r="C1986" t="s">
        <v>5938</v>
      </c>
      <c r="D1986" t="s">
        <v>5939</v>
      </c>
      <c r="E1986" t="s">
        <v>8655</v>
      </c>
      <c r="F1986">
        <v>0.77500000000000002</v>
      </c>
      <c r="G1986">
        <v>0.77900000000000003</v>
      </c>
      <c r="H1986">
        <v>1</v>
      </c>
    </row>
    <row r="1987" spans="1:8" x14ac:dyDescent="0.25">
      <c r="A1987" t="s">
        <v>5937</v>
      </c>
      <c r="B1987" t="s">
        <v>347</v>
      </c>
      <c r="C1987" t="s">
        <v>96</v>
      </c>
      <c r="D1987" t="s">
        <v>5940</v>
      </c>
      <c r="E1987" t="s">
        <v>8655</v>
      </c>
      <c r="F1987">
        <v>0.77500000000000002</v>
      </c>
      <c r="G1987">
        <v>0</v>
      </c>
      <c r="H1987">
        <v>1</v>
      </c>
    </row>
    <row r="1988" spans="1:8" x14ac:dyDescent="0.25">
      <c r="A1988" t="s">
        <v>5937</v>
      </c>
      <c r="B1988" t="s">
        <v>1152</v>
      </c>
      <c r="C1988" t="s">
        <v>812</v>
      </c>
      <c r="D1988" t="s">
        <v>5941</v>
      </c>
      <c r="E1988" t="s">
        <v>8655</v>
      </c>
      <c r="F1988">
        <v>0.77500000000000002</v>
      </c>
      <c r="G1988">
        <v>0.14299999999999999</v>
      </c>
      <c r="H1988">
        <v>1</v>
      </c>
    </row>
    <row r="1989" spans="1:8" x14ac:dyDescent="0.25">
      <c r="A1989" t="s">
        <v>5937</v>
      </c>
      <c r="B1989" t="s">
        <v>81</v>
      </c>
      <c r="C1989" t="s">
        <v>5938</v>
      </c>
      <c r="D1989" t="s">
        <v>5942</v>
      </c>
      <c r="E1989" t="s">
        <v>8655</v>
      </c>
      <c r="F1989">
        <v>0.77500000000000002</v>
      </c>
      <c r="G1989">
        <v>0.59199999999999997</v>
      </c>
      <c r="H1989">
        <v>1</v>
      </c>
    </row>
    <row r="1990" spans="1:8" x14ac:dyDescent="0.25">
      <c r="A1990" t="s">
        <v>5937</v>
      </c>
      <c r="B1990" t="s">
        <v>5943</v>
      </c>
      <c r="C1990" t="s">
        <v>5944</v>
      </c>
      <c r="D1990" t="s">
        <v>5945</v>
      </c>
      <c r="E1990" t="s">
        <v>8655</v>
      </c>
      <c r="F1990">
        <v>0.77500000000000002</v>
      </c>
      <c r="H1990">
        <v>1</v>
      </c>
    </row>
    <row r="1991" spans="1:8" x14ac:dyDescent="0.25">
      <c r="A1991" t="s">
        <v>5937</v>
      </c>
      <c r="B1991" t="s">
        <v>5965</v>
      </c>
      <c r="C1991" t="s">
        <v>5965</v>
      </c>
      <c r="D1991" t="s">
        <v>5966</v>
      </c>
      <c r="E1991" t="s">
        <v>8655</v>
      </c>
      <c r="F1991">
        <v>0.77500000000000002</v>
      </c>
      <c r="H1991">
        <v>1</v>
      </c>
    </row>
    <row r="1992" spans="1:8" x14ac:dyDescent="0.25">
      <c r="A1992" t="s">
        <v>5937</v>
      </c>
      <c r="B1992" t="s">
        <v>5958</v>
      </c>
      <c r="C1992" t="s">
        <v>5959</v>
      </c>
      <c r="D1992" t="s">
        <v>5960</v>
      </c>
      <c r="E1992" t="s">
        <v>8655</v>
      </c>
      <c r="F1992">
        <v>0.77500000000000002</v>
      </c>
      <c r="G1992">
        <v>1.857</v>
      </c>
      <c r="H1992">
        <v>1</v>
      </c>
    </row>
    <row r="1993" spans="1:8" x14ac:dyDescent="0.25">
      <c r="A1993" t="s">
        <v>5937</v>
      </c>
      <c r="B1993" t="s">
        <v>5954</v>
      </c>
      <c r="C1993" t="s">
        <v>4628</v>
      </c>
      <c r="D1993" t="s">
        <v>3733</v>
      </c>
      <c r="E1993" t="s">
        <v>8655</v>
      </c>
      <c r="F1993">
        <v>0.77500000000000002</v>
      </c>
      <c r="G1993">
        <v>0.48899999999999999</v>
      </c>
      <c r="H1993">
        <v>1</v>
      </c>
    </row>
    <row r="1994" spans="1:8" x14ac:dyDescent="0.25">
      <c r="A1994" t="s">
        <v>5937</v>
      </c>
      <c r="B1994" t="s">
        <v>5948</v>
      </c>
      <c r="C1994" t="s">
        <v>5949</v>
      </c>
      <c r="D1994" t="s">
        <v>5950</v>
      </c>
      <c r="E1994" t="s">
        <v>8655</v>
      </c>
      <c r="F1994">
        <v>0.77500000000000002</v>
      </c>
      <c r="G1994">
        <v>0</v>
      </c>
      <c r="H1994">
        <v>1</v>
      </c>
    </row>
    <row r="1995" spans="1:8" x14ac:dyDescent="0.25">
      <c r="A1995" t="s">
        <v>5937</v>
      </c>
      <c r="B1995" t="s">
        <v>5954</v>
      </c>
      <c r="C1995" t="s">
        <v>4571</v>
      </c>
      <c r="D1995" t="s">
        <v>5991</v>
      </c>
      <c r="E1995" t="s">
        <v>8655</v>
      </c>
      <c r="F1995">
        <v>0.77500000000000002</v>
      </c>
      <c r="G1995">
        <v>2.6480000000000001</v>
      </c>
      <c r="H1995">
        <v>1</v>
      </c>
    </row>
    <row r="1996" spans="1:8" x14ac:dyDescent="0.25">
      <c r="A1996" t="s">
        <v>5937</v>
      </c>
      <c r="B1996" t="s">
        <v>5204</v>
      </c>
      <c r="C1996" t="s">
        <v>1794</v>
      </c>
      <c r="D1996" t="s">
        <v>805</v>
      </c>
      <c r="E1996" t="s">
        <v>8655</v>
      </c>
      <c r="F1996">
        <v>0.77500000000000002</v>
      </c>
      <c r="G1996">
        <v>1.9510000000000001</v>
      </c>
      <c r="H1996">
        <v>1</v>
      </c>
    </row>
    <row r="1997" spans="1:8" x14ac:dyDescent="0.25">
      <c r="A1997" t="s">
        <v>5937</v>
      </c>
      <c r="B1997" t="s">
        <v>381</v>
      </c>
      <c r="C1997" t="s">
        <v>625</v>
      </c>
      <c r="D1997" t="s">
        <v>2545</v>
      </c>
      <c r="E1997" t="s">
        <v>8655</v>
      </c>
      <c r="F1997">
        <v>0.77500000000000002</v>
      </c>
      <c r="H1997">
        <v>1</v>
      </c>
    </row>
    <row r="1998" spans="1:8" x14ac:dyDescent="0.25">
      <c r="A1998" t="s">
        <v>5937</v>
      </c>
      <c r="B1998" t="s">
        <v>5972</v>
      </c>
      <c r="C1998" t="s">
        <v>5973</v>
      </c>
      <c r="D1998" t="s">
        <v>5974</v>
      </c>
      <c r="E1998" t="s">
        <v>8655</v>
      </c>
      <c r="F1998">
        <v>0.77500000000000002</v>
      </c>
      <c r="H1998">
        <v>1</v>
      </c>
    </row>
    <row r="1999" spans="1:8" x14ac:dyDescent="0.25">
      <c r="A1999" t="s">
        <v>5937</v>
      </c>
      <c r="B1999" t="s">
        <v>5954</v>
      </c>
      <c r="C1999" t="s">
        <v>5967</v>
      </c>
      <c r="D1999" t="s">
        <v>5968</v>
      </c>
      <c r="E1999" t="s">
        <v>8655</v>
      </c>
      <c r="F1999">
        <v>0.77500000000000002</v>
      </c>
      <c r="G1999">
        <v>0.32</v>
      </c>
      <c r="H1999">
        <v>1</v>
      </c>
    </row>
    <row r="2000" spans="1:8" x14ac:dyDescent="0.25">
      <c r="A2000" t="s">
        <v>5937</v>
      </c>
      <c r="B2000" t="s">
        <v>5137</v>
      </c>
      <c r="C2000" t="s">
        <v>6127</v>
      </c>
      <c r="D2000" t="s">
        <v>6084</v>
      </c>
      <c r="E2000" t="s">
        <v>8655</v>
      </c>
      <c r="F2000">
        <v>0.77500000000000002</v>
      </c>
      <c r="H2000">
        <v>1</v>
      </c>
    </row>
    <row r="2001" spans="1:8" x14ac:dyDescent="0.25">
      <c r="A2001" t="s">
        <v>5937</v>
      </c>
      <c r="B2001" t="s">
        <v>5985</v>
      </c>
      <c r="C2001" t="s">
        <v>5986</v>
      </c>
      <c r="D2001" t="s">
        <v>6114</v>
      </c>
      <c r="E2001" t="s">
        <v>8655</v>
      </c>
      <c r="F2001">
        <v>0.77500000000000002</v>
      </c>
      <c r="G2001">
        <v>0.98899999999999999</v>
      </c>
      <c r="H2001">
        <v>1</v>
      </c>
    </row>
    <row r="2002" spans="1:8" x14ac:dyDescent="0.25">
      <c r="A2002" t="s">
        <v>5937</v>
      </c>
      <c r="B2002" t="s">
        <v>5943</v>
      </c>
      <c r="C2002" t="s">
        <v>5943</v>
      </c>
      <c r="D2002" t="s">
        <v>6123</v>
      </c>
      <c r="E2002" t="s">
        <v>8655</v>
      </c>
      <c r="F2002">
        <v>0.77500000000000002</v>
      </c>
      <c r="G2002">
        <v>0</v>
      </c>
      <c r="H2002">
        <v>1</v>
      </c>
    </row>
    <row r="2003" spans="1:8" x14ac:dyDescent="0.25">
      <c r="A2003" t="s">
        <v>5937</v>
      </c>
      <c r="B2003" t="s">
        <v>6042</v>
      </c>
      <c r="C2003" t="s">
        <v>6042</v>
      </c>
      <c r="D2003" t="s">
        <v>1204</v>
      </c>
      <c r="E2003" t="s">
        <v>8655</v>
      </c>
      <c r="F2003">
        <v>0.77500000000000002</v>
      </c>
      <c r="G2003">
        <v>1.7929999999999999</v>
      </c>
      <c r="H2003">
        <v>1</v>
      </c>
    </row>
    <row r="2004" spans="1:8" x14ac:dyDescent="0.25">
      <c r="A2004" t="s">
        <v>5937</v>
      </c>
      <c r="B2004" t="s">
        <v>2212</v>
      </c>
      <c r="C2004" t="s">
        <v>2212</v>
      </c>
      <c r="D2004" t="s">
        <v>2043</v>
      </c>
      <c r="E2004" t="s">
        <v>8655</v>
      </c>
      <c r="F2004">
        <v>0.77500000000000002</v>
      </c>
      <c r="G2004">
        <v>0.91800000000000004</v>
      </c>
      <c r="H2004">
        <v>1</v>
      </c>
    </row>
    <row r="2005" spans="1:8" x14ac:dyDescent="0.25">
      <c r="A2005" t="s">
        <v>5937</v>
      </c>
      <c r="B2005" t="s">
        <v>236</v>
      </c>
      <c r="C2005" t="s">
        <v>5980</v>
      </c>
      <c r="D2005" t="s">
        <v>6152</v>
      </c>
      <c r="E2005" t="s">
        <v>8655</v>
      </c>
      <c r="F2005">
        <v>0.77500000000000002</v>
      </c>
      <c r="G2005">
        <v>0.38300000000000001</v>
      </c>
      <c r="H2005">
        <v>1</v>
      </c>
    </row>
    <row r="2006" spans="1:8" x14ac:dyDescent="0.25">
      <c r="A2006" t="s">
        <v>5937</v>
      </c>
      <c r="B2006" t="s">
        <v>4111</v>
      </c>
      <c r="C2006" t="s">
        <v>815</v>
      </c>
      <c r="D2006" t="s">
        <v>2545</v>
      </c>
      <c r="E2006" t="s">
        <v>8655</v>
      </c>
      <c r="F2006">
        <v>0.77500000000000002</v>
      </c>
      <c r="H2006">
        <v>1</v>
      </c>
    </row>
    <row r="2007" spans="1:8" x14ac:dyDescent="0.25">
      <c r="A2007" t="s">
        <v>5937</v>
      </c>
      <c r="B2007" t="s">
        <v>6144</v>
      </c>
      <c r="C2007" t="s">
        <v>6145</v>
      </c>
      <c r="D2007" t="s">
        <v>6146</v>
      </c>
      <c r="E2007" t="s">
        <v>8655</v>
      </c>
      <c r="F2007">
        <v>0.77500000000000002</v>
      </c>
      <c r="G2007">
        <v>0</v>
      </c>
      <c r="H2007">
        <v>1</v>
      </c>
    </row>
    <row r="2008" spans="1:8" x14ac:dyDescent="0.25">
      <c r="A2008" t="s">
        <v>5937</v>
      </c>
      <c r="B2008" t="s">
        <v>334</v>
      </c>
      <c r="C2008" t="s">
        <v>6149</v>
      </c>
      <c r="D2008" t="s">
        <v>6150</v>
      </c>
      <c r="E2008" t="s">
        <v>8655</v>
      </c>
      <c r="F2008">
        <v>0.77500000000000002</v>
      </c>
      <c r="H2008">
        <v>1</v>
      </c>
    </row>
    <row r="2009" spans="1:8" x14ac:dyDescent="0.25">
      <c r="A2009" t="s">
        <v>5937</v>
      </c>
      <c r="B2009" t="s">
        <v>6115</v>
      </c>
      <c r="C2009" t="s">
        <v>341</v>
      </c>
      <c r="D2009" t="s">
        <v>6155</v>
      </c>
      <c r="E2009" t="s">
        <v>8655</v>
      </c>
      <c r="F2009">
        <v>0.77500000000000002</v>
      </c>
      <c r="G2009">
        <v>0.30499999999999999</v>
      </c>
      <c r="H2009">
        <v>1</v>
      </c>
    </row>
    <row r="2010" spans="1:8" x14ac:dyDescent="0.25">
      <c r="A2010" t="s">
        <v>5937</v>
      </c>
      <c r="B2010" t="s">
        <v>6153</v>
      </c>
      <c r="C2010" t="s">
        <v>3653</v>
      </c>
      <c r="D2010" t="s">
        <v>6154</v>
      </c>
      <c r="E2010" t="s">
        <v>8655</v>
      </c>
      <c r="F2010">
        <v>0.77500000000000002</v>
      </c>
      <c r="G2010">
        <v>0</v>
      </c>
      <c r="H2010">
        <v>1</v>
      </c>
    </row>
    <row r="2011" spans="1:8" x14ac:dyDescent="0.25">
      <c r="A2011" t="s">
        <v>5937</v>
      </c>
      <c r="B2011" t="s">
        <v>5946</v>
      </c>
      <c r="C2011" t="s">
        <v>347</v>
      </c>
      <c r="D2011" t="s">
        <v>6139</v>
      </c>
      <c r="E2011" t="s">
        <v>8655</v>
      </c>
      <c r="F2011">
        <v>0.77500000000000002</v>
      </c>
      <c r="G2011">
        <v>0.19500000000000001</v>
      </c>
      <c r="H2011">
        <v>1</v>
      </c>
    </row>
    <row r="2012" spans="1:8" x14ac:dyDescent="0.25">
      <c r="A2012" t="s">
        <v>5937</v>
      </c>
      <c r="B2012" t="s">
        <v>172</v>
      </c>
      <c r="C2012" t="s">
        <v>6140</v>
      </c>
      <c r="D2012" t="s">
        <v>6141</v>
      </c>
      <c r="E2012" t="s">
        <v>8655</v>
      </c>
      <c r="F2012">
        <v>0.77500000000000002</v>
      </c>
      <c r="H2012">
        <v>1</v>
      </c>
    </row>
    <row r="2013" spans="1:8" x14ac:dyDescent="0.25">
      <c r="A2013" t="s">
        <v>5937</v>
      </c>
      <c r="B2013" t="s">
        <v>6169</v>
      </c>
      <c r="C2013" t="s">
        <v>4419</v>
      </c>
      <c r="D2013" t="s">
        <v>6170</v>
      </c>
      <c r="E2013" t="s">
        <v>8655</v>
      </c>
      <c r="F2013">
        <v>0.77500000000000002</v>
      </c>
      <c r="G2013">
        <v>0.51500000000000001</v>
      </c>
      <c r="H2013">
        <v>1</v>
      </c>
    </row>
    <row r="2014" spans="1:8" x14ac:dyDescent="0.25">
      <c r="A2014" t="s">
        <v>5937</v>
      </c>
      <c r="B2014" t="s">
        <v>1747</v>
      </c>
      <c r="C2014" t="s">
        <v>5931</v>
      </c>
      <c r="D2014" t="s">
        <v>6167</v>
      </c>
      <c r="E2014" t="s">
        <v>8655</v>
      </c>
      <c r="F2014">
        <v>0.77500000000000002</v>
      </c>
      <c r="G2014">
        <v>0.8</v>
      </c>
      <c r="H2014">
        <v>1</v>
      </c>
    </row>
    <row r="2015" spans="1:8" x14ac:dyDescent="0.25">
      <c r="A2015" t="s">
        <v>5937</v>
      </c>
      <c r="B2015" t="s">
        <v>6164</v>
      </c>
      <c r="C2015" t="s">
        <v>1442</v>
      </c>
      <c r="D2015" t="s">
        <v>6165</v>
      </c>
      <c r="E2015" t="s">
        <v>8655</v>
      </c>
      <c r="F2015">
        <v>0.77500000000000002</v>
      </c>
      <c r="G2015">
        <v>0.80300000000000005</v>
      </c>
      <c r="H2015">
        <v>1</v>
      </c>
    </row>
    <row r="2016" spans="1:8" x14ac:dyDescent="0.25">
      <c r="A2016" t="s">
        <v>5937</v>
      </c>
      <c r="B2016" t="s">
        <v>6160</v>
      </c>
      <c r="C2016" t="s">
        <v>6161</v>
      </c>
      <c r="D2016" t="s">
        <v>6162</v>
      </c>
      <c r="E2016" t="s">
        <v>8655</v>
      </c>
      <c r="F2016">
        <v>0.77500000000000002</v>
      </c>
      <c r="G2016">
        <v>0.32</v>
      </c>
      <c r="H2016">
        <v>1</v>
      </c>
    </row>
    <row r="2017" spans="1:8" x14ac:dyDescent="0.25">
      <c r="A2017" t="s">
        <v>5937</v>
      </c>
      <c r="B2017" t="s">
        <v>5954</v>
      </c>
      <c r="C2017" t="s">
        <v>6142</v>
      </c>
      <c r="D2017" t="s">
        <v>6143</v>
      </c>
      <c r="E2017" t="s">
        <v>8655</v>
      </c>
      <c r="F2017">
        <v>0.77500000000000002</v>
      </c>
      <c r="G2017">
        <v>0.57699999999999996</v>
      </c>
      <c r="H2017">
        <v>1</v>
      </c>
    </row>
    <row r="2018" spans="1:8" x14ac:dyDescent="0.25">
      <c r="A2018" t="s">
        <v>5937</v>
      </c>
      <c r="B2018" t="s">
        <v>2227</v>
      </c>
      <c r="C2018" t="s">
        <v>5952</v>
      </c>
      <c r="D2018" t="s">
        <v>6130</v>
      </c>
      <c r="E2018" t="s">
        <v>8655</v>
      </c>
      <c r="F2018">
        <v>0.77500000000000002</v>
      </c>
      <c r="G2018">
        <v>0</v>
      </c>
      <c r="H2018">
        <v>1</v>
      </c>
    </row>
    <row r="2019" spans="1:8" x14ac:dyDescent="0.25">
      <c r="A2019" t="s">
        <v>5937</v>
      </c>
      <c r="B2019" t="s">
        <v>81</v>
      </c>
      <c r="C2019" t="s">
        <v>5938</v>
      </c>
      <c r="D2019" t="s">
        <v>6131</v>
      </c>
      <c r="E2019" t="s">
        <v>8655</v>
      </c>
      <c r="F2019">
        <v>0.77500000000000002</v>
      </c>
      <c r="H2019">
        <v>1</v>
      </c>
    </row>
    <row r="2020" spans="1:8" x14ac:dyDescent="0.25">
      <c r="A2020" t="s">
        <v>5937</v>
      </c>
      <c r="B2020" t="s">
        <v>6042</v>
      </c>
      <c r="C2020" t="s">
        <v>2845</v>
      </c>
      <c r="D2020" t="s">
        <v>6132</v>
      </c>
      <c r="E2020" t="s">
        <v>8655</v>
      </c>
      <c r="F2020">
        <v>0.77500000000000002</v>
      </c>
      <c r="H2020">
        <v>1</v>
      </c>
    </row>
    <row r="2021" spans="1:8" x14ac:dyDescent="0.25">
      <c r="A2021" t="s">
        <v>5937</v>
      </c>
      <c r="B2021" t="s">
        <v>96</v>
      </c>
      <c r="C2021" t="s">
        <v>1916</v>
      </c>
      <c r="D2021" t="s">
        <v>6133</v>
      </c>
      <c r="E2021" t="s">
        <v>8655</v>
      </c>
      <c r="F2021">
        <v>0.77500000000000002</v>
      </c>
      <c r="H2021">
        <v>1</v>
      </c>
    </row>
    <row r="2022" spans="1:8" x14ac:dyDescent="0.25">
      <c r="A2022" t="s">
        <v>5937</v>
      </c>
      <c r="B2022" t="s">
        <v>81</v>
      </c>
      <c r="C2022" t="s">
        <v>5938</v>
      </c>
      <c r="D2022" t="s">
        <v>6134</v>
      </c>
      <c r="E2022" t="s">
        <v>8655</v>
      </c>
      <c r="F2022">
        <v>0.77500000000000002</v>
      </c>
      <c r="H2022">
        <v>1</v>
      </c>
    </row>
    <row r="2023" spans="1:8" x14ac:dyDescent="0.25">
      <c r="A2023" t="s">
        <v>5937</v>
      </c>
      <c r="B2023" t="s">
        <v>236</v>
      </c>
      <c r="C2023" t="s">
        <v>5980</v>
      </c>
      <c r="D2023" t="s">
        <v>6135</v>
      </c>
      <c r="E2023" t="s">
        <v>8655</v>
      </c>
      <c r="F2023">
        <v>0.77500000000000002</v>
      </c>
      <c r="H2023">
        <v>1</v>
      </c>
    </row>
    <row r="2024" spans="1:8" x14ac:dyDescent="0.25">
      <c r="A2024" t="s">
        <v>5937</v>
      </c>
      <c r="B2024" t="s">
        <v>81</v>
      </c>
      <c r="C2024" t="s">
        <v>6147</v>
      </c>
      <c r="D2024" t="s">
        <v>6148</v>
      </c>
      <c r="E2024" t="s">
        <v>8655</v>
      </c>
      <c r="F2024">
        <v>0.77500000000000002</v>
      </c>
      <c r="G2024">
        <v>0.80500000000000005</v>
      </c>
      <c r="H2024">
        <v>1</v>
      </c>
    </row>
    <row r="2025" spans="1:8" x14ac:dyDescent="0.25">
      <c r="A2025" t="s">
        <v>5937</v>
      </c>
      <c r="B2025" t="s">
        <v>349</v>
      </c>
      <c r="C2025" t="s">
        <v>1440</v>
      </c>
      <c r="D2025" t="s">
        <v>6136</v>
      </c>
      <c r="E2025" t="s">
        <v>8655</v>
      </c>
      <c r="F2025">
        <v>0.77500000000000002</v>
      </c>
      <c r="H2025">
        <v>1</v>
      </c>
    </row>
    <row r="2026" spans="1:8" x14ac:dyDescent="0.25">
      <c r="A2026" t="s">
        <v>5937</v>
      </c>
      <c r="B2026" t="s">
        <v>1282</v>
      </c>
      <c r="C2026" t="s">
        <v>6128</v>
      </c>
      <c r="D2026" t="s">
        <v>6163</v>
      </c>
      <c r="E2026" t="s">
        <v>8655</v>
      </c>
      <c r="F2026">
        <v>0.77500000000000002</v>
      </c>
      <c r="H2026">
        <v>1</v>
      </c>
    </row>
    <row r="2027" spans="1:8" x14ac:dyDescent="0.25">
      <c r="A2027" t="s">
        <v>5937</v>
      </c>
      <c r="B2027" t="s">
        <v>5954</v>
      </c>
      <c r="C2027" t="s">
        <v>4628</v>
      </c>
      <c r="D2027" t="s">
        <v>6151</v>
      </c>
      <c r="E2027" t="s">
        <v>8655</v>
      </c>
      <c r="F2027">
        <v>0.77500000000000002</v>
      </c>
      <c r="G2027">
        <v>0.43</v>
      </c>
      <c r="H2027">
        <v>1</v>
      </c>
    </row>
    <row r="2028" spans="1:8" x14ac:dyDescent="0.25">
      <c r="A2028" t="s">
        <v>5937</v>
      </c>
      <c r="B2028" t="s">
        <v>236</v>
      </c>
      <c r="C2028" t="s">
        <v>5980</v>
      </c>
      <c r="D2028" t="s">
        <v>6168</v>
      </c>
      <c r="E2028" t="s">
        <v>8655</v>
      </c>
      <c r="F2028">
        <v>0.77500000000000002</v>
      </c>
      <c r="G2028">
        <v>0.54100000000000004</v>
      </c>
      <c r="H2028">
        <v>1</v>
      </c>
    </row>
    <row r="2029" spans="1:8" x14ac:dyDescent="0.25">
      <c r="A2029" t="s">
        <v>5937</v>
      </c>
      <c r="B2029" t="s">
        <v>241</v>
      </c>
      <c r="C2029" t="s">
        <v>3395</v>
      </c>
      <c r="D2029" t="s">
        <v>6166</v>
      </c>
      <c r="E2029" t="s">
        <v>8655</v>
      </c>
      <c r="F2029">
        <v>0.77500000000000002</v>
      </c>
      <c r="H2029">
        <v>1</v>
      </c>
    </row>
    <row r="2030" spans="1:8" x14ac:dyDescent="0.25">
      <c r="A2030" t="s">
        <v>5937</v>
      </c>
      <c r="B2030" t="s">
        <v>236</v>
      </c>
      <c r="C2030" t="s">
        <v>5980</v>
      </c>
      <c r="D2030" t="s">
        <v>6138</v>
      </c>
      <c r="E2030" t="s">
        <v>8655</v>
      </c>
      <c r="F2030">
        <v>0.77500000000000002</v>
      </c>
      <c r="G2030">
        <v>0.105</v>
      </c>
      <c r="H2030">
        <v>1</v>
      </c>
    </row>
    <row r="2031" spans="1:8" x14ac:dyDescent="0.25">
      <c r="A2031" t="s">
        <v>5937</v>
      </c>
      <c r="B2031" t="s">
        <v>1494</v>
      </c>
      <c r="C2031" t="s">
        <v>109</v>
      </c>
      <c r="D2031" t="s">
        <v>6156</v>
      </c>
      <c r="E2031" t="s">
        <v>8655</v>
      </c>
      <c r="F2031">
        <v>0.77500000000000002</v>
      </c>
      <c r="G2031">
        <v>0.52200000000000002</v>
      </c>
      <c r="H2031">
        <v>1</v>
      </c>
    </row>
    <row r="2032" spans="1:8" x14ac:dyDescent="0.25">
      <c r="A2032" t="s">
        <v>5937</v>
      </c>
      <c r="B2032" t="s">
        <v>96</v>
      </c>
      <c r="C2032" t="s">
        <v>1916</v>
      </c>
      <c r="D2032" t="s">
        <v>6159</v>
      </c>
      <c r="E2032" t="s">
        <v>8655</v>
      </c>
      <c r="F2032">
        <v>0.77500000000000002</v>
      </c>
      <c r="H2032">
        <v>1</v>
      </c>
    </row>
    <row r="2033" spans="1:8" x14ac:dyDescent="0.25">
      <c r="A2033" t="s">
        <v>5937</v>
      </c>
      <c r="B2033" t="s">
        <v>5954</v>
      </c>
      <c r="C2033" t="s">
        <v>6124</v>
      </c>
      <c r="D2033" t="s">
        <v>6125</v>
      </c>
      <c r="E2033" t="s">
        <v>8655</v>
      </c>
      <c r="F2033">
        <v>0.77500000000000002</v>
      </c>
      <c r="G2033">
        <v>0.79700000000000004</v>
      </c>
      <c r="H2033">
        <v>1</v>
      </c>
    </row>
    <row r="2034" spans="1:8" x14ac:dyDescent="0.25">
      <c r="A2034" t="s">
        <v>5937</v>
      </c>
      <c r="B2034" t="s">
        <v>2777</v>
      </c>
      <c r="C2034" t="s">
        <v>2357</v>
      </c>
      <c r="D2034" t="s">
        <v>6054</v>
      </c>
      <c r="E2034" t="s">
        <v>8655</v>
      </c>
      <c r="F2034">
        <v>0.77500000000000002</v>
      </c>
      <c r="H2034">
        <v>1</v>
      </c>
    </row>
    <row r="2035" spans="1:8" x14ac:dyDescent="0.25">
      <c r="A2035" t="s">
        <v>5937</v>
      </c>
      <c r="B2035" t="s">
        <v>1282</v>
      </c>
      <c r="C2035" t="s">
        <v>6014</v>
      </c>
      <c r="D2035" t="s">
        <v>6048</v>
      </c>
      <c r="E2035" t="s">
        <v>8655</v>
      </c>
      <c r="F2035">
        <v>0.77500000000000002</v>
      </c>
      <c r="H2035">
        <v>1</v>
      </c>
    </row>
    <row r="2036" spans="1:8" x14ac:dyDescent="0.25">
      <c r="A2036" t="s">
        <v>5937</v>
      </c>
      <c r="B2036" t="s">
        <v>5985</v>
      </c>
      <c r="C2036" t="s">
        <v>6064</v>
      </c>
      <c r="D2036" t="s">
        <v>6065</v>
      </c>
      <c r="E2036" t="s">
        <v>8655</v>
      </c>
      <c r="F2036">
        <v>0.77500000000000002</v>
      </c>
      <c r="G2036">
        <v>0.22700000000000001</v>
      </c>
      <c r="H2036">
        <v>1</v>
      </c>
    </row>
    <row r="2037" spans="1:8" x14ac:dyDescent="0.25">
      <c r="A2037" t="s">
        <v>5937</v>
      </c>
      <c r="B2037" t="s">
        <v>236</v>
      </c>
      <c r="C2037" t="s">
        <v>5980</v>
      </c>
      <c r="D2037" t="s">
        <v>6079</v>
      </c>
      <c r="E2037" t="s">
        <v>8655</v>
      </c>
      <c r="F2037">
        <v>0.77500000000000002</v>
      </c>
      <c r="H2037">
        <v>1</v>
      </c>
    </row>
    <row r="2038" spans="1:8" x14ac:dyDescent="0.25">
      <c r="A2038" t="s">
        <v>5937</v>
      </c>
      <c r="B2038" t="s">
        <v>3912</v>
      </c>
      <c r="C2038" t="s">
        <v>6176</v>
      </c>
      <c r="D2038" t="s">
        <v>6177</v>
      </c>
      <c r="E2038" t="s">
        <v>8655</v>
      </c>
      <c r="F2038">
        <v>0.77500000000000002</v>
      </c>
      <c r="H2038">
        <v>1</v>
      </c>
    </row>
    <row r="2039" spans="1:8" x14ac:dyDescent="0.25">
      <c r="A2039" t="s">
        <v>5937</v>
      </c>
      <c r="B2039" t="s">
        <v>6057</v>
      </c>
      <c r="C2039" t="s">
        <v>6058</v>
      </c>
      <c r="D2039" t="s">
        <v>2606</v>
      </c>
      <c r="E2039" t="s">
        <v>8655</v>
      </c>
      <c r="F2039">
        <v>0.77500000000000002</v>
      </c>
      <c r="H2039">
        <v>1</v>
      </c>
    </row>
    <row r="2040" spans="1:8" x14ac:dyDescent="0.25">
      <c r="A2040" t="s">
        <v>5937</v>
      </c>
      <c r="B2040" t="s">
        <v>96</v>
      </c>
      <c r="C2040" t="s">
        <v>1956</v>
      </c>
      <c r="D2040" t="s">
        <v>6041</v>
      </c>
      <c r="E2040" t="s">
        <v>8655</v>
      </c>
      <c r="F2040">
        <v>0.77500000000000002</v>
      </c>
      <c r="G2040">
        <v>0</v>
      </c>
      <c r="H2040">
        <v>1</v>
      </c>
    </row>
    <row r="2041" spans="1:8" x14ac:dyDescent="0.25">
      <c r="A2041" t="s">
        <v>5937</v>
      </c>
      <c r="B2041" t="s">
        <v>6042</v>
      </c>
      <c r="C2041" t="s">
        <v>3104</v>
      </c>
      <c r="D2041" t="s">
        <v>6043</v>
      </c>
      <c r="E2041" t="s">
        <v>8655</v>
      </c>
      <c r="F2041">
        <v>0.77500000000000002</v>
      </c>
      <c r="H2041">
        <v>1</v>
      </c>
    </row>
    <row r="2042" spans="1:8" x14ac:dyDescent="0.25">
      <c r="A2042" t="s">
        <v>5937</v>
      </c>
      <c r="B2042" t="s">
        <v>1073</v>
      </c>
      <c r="C2042" t="s">
        <v>6171</v>
      </c>
      <c r="D2042" t="s">
        <v>6172</v>
      </c>
      <c r="E2042" t="s">
        <v>8655</v>
      </c>
      <c r="F2042">
        <v>0.77500000000000002</v>
      </c>
      <c r="H2042">
        <v>1</v>
      </c>
    </row>
    <row r="2043" spans="1:8" x14ac:dyDescent="0.25">
      <c r="A2043" t="s">
        <v>5937</v>
      </c>
      <c r="B2043" t="s">
        <v>5985</v>
      </c>
      <c r="C2043" t="s">
        <v>5986</v>
      </c>
      <c r="D2043" t="s">
        <v>6051</v>
      </c>
      <c r="E2043" t="s">
        <v>8655</v>
      </c>
      <c r="F2043">
        <v>0.77500000000000002</v>
      </c>
      <c r="H2043">
        <v>1</v>
      </c>
    </row>
    <row r="2044" spans="1:8" x14ac:dyDescent="0.25">
      <c r="A2044" t="s">
        <v>5937</v>
      </c>
      <c r="B2044" t="s">
        <v>6026</v>
      </c>
      <c r="C2044" t="s">
        <v>6174</v>
      </c>
      <c r="D2044" t="s">
        <v>6175</v>
      </c>
      <c r="E2044" t="s">
        <v>8655</v>
      </c>
      <c r="F2044">
        <v>0.77500000000000002</v>
      </c>
      <c r="H2044">
        <v>1</v>
      </c>
    </row>
    <row r="2045" spans="1:8" x14ac:dyDescent="0.25">
      <c r="A2045" t="s">
        <v>5937</v>
      </c>
      <c r="B2045" t="s">
        <v>6057</v>
      </c>
      <c r="C2045" t="s">
        <v>6057</v>
      </c>
      <c r="D2045" t="s">
        <v>6060</v>
      </c>
      <c r="E2045" t="s">
        <v>8655</v>
      </c>
      <c r="F2045">
        <v>0.77500000000000002</v>
      </c>
      <c r="H2045">
        <v>1</v>
      </c>
    </row>
    <row r="2046" spans="1:8" x14ac:dyDescent="0.25">
      <c r="A2046" t="s">
        <v>5937</v>
      </c>
      <c r="B2046" t="s">
        <v>96</v>
      </c>
      <c r="C2046" t="s">
        <v>2847</v>
      </c>
      <c r="D2046" t="s">
        <v>6040</v>
      </c>
      <c r="E2046" t="s">
        <v>8655</v>
      </c>
      <c r="F2046">
        <v>0.77500000000000002</v>
      </c>
      <c r="H2046">
        <v>1</v>
      </c>
    </row>
    <row r="2047" spans="1:8" x14ac:dyDescent="0.25">
      <c r="A2047" t="s">
        <v>5937</v>
      </c>
      <c r="B2047" t="s">
        <v>2837</v>
      </c>
      <c r="C2047" t="s">
        <v>5963</v>
      </c>
      <c r="D2047" t="s">
        <v>6052</v>
      </c>
      <c r="E2047" t="s">
        <v>8655</v>
      </c>
      <c r="F2047">
        <v>0.77500000000000002</v>
      </c>
      <c r="H2047">
        <v>1</v>
      </c>
    </row>
    <row r="2048" spans="1:8" x14ac:dyDescent="0.25">
      <c r="A2048" t="s">
        <v>5937</v>
      </c>
      <c r="B2048" t="s">
        <v>78</v>
      </c>
      <c r="C2048" t="s">
        <v>6055</v>
      </c>
      <c r="D2048" t="s">
        <v>6056</v>
      </c>
      <c r="E2048" t="s">
        <v>8655</v>
      </c>
      <c r="F2048">
        <v>0.77500000000000002</v>
      </c>
      <c r="G2048">
        <v>1.2669999999999999</v>
      </c>
      <c r="H2048">
        <v>1</v>
      </c>
    </row>
    <row r="2049" spans="1:8" x14ac:dyDescent="0.25">
      <c r="A2049" t="s">
        <v>5937</v>
      </c>
      <c r="B2049" t="s">
        <v>6037</v>
      </c>
      <c r="C2049" t="s">
        <v>5395</v>
      </c>
      <c r="D2049" t="s">
        <v>6061</v>
      </c>
      <c r="E2049" t="s">
        <v>8655</v>
      </c>
      <c r="F2049">
        <v>0.77500000000000002</v>
      </c>
      <c r="H2049">
        <v>1</v>
      </c>
    </row>
    <row r="2050" spans="1:8" x14ac:dyDescent="0.25">
      <c r="A2050" t="s">
        <v>5937</v>
      </c>
      <c r="B2050" t="s">
        <v>5694</v>
      </c>
      <c r="C2050" t="s">
        <v>1150</v>
      </c>
      <c r="D2050" t="s">
        <v>6179</v>
      </c>
      <c r="E2050" t="s">
        <v>8655</v>
      </c>
      <c r="F2050">
        <v>0.77500000000000002</v>
      </c>
      <c r="H2050">
        <v>1</v>
      </c>
    </row>
    <row r="2051" spans="1:8" x14ac:dyDescent="0.25">
      <c r="A2051" t="s">
        <v>5937</v>
      </c>
      <c r="B2051" t="s">
        <v>2521</v>
      </c>
      <c r="C2051" t="s">
        <v>5825</v>
      </c>
      <c r="D2051" t="s">
        <v>6059</v>
      </c>
      <c r="E2051" t="s">
        <v>8655</v>
      </c>
      <c r="F2051">
        <v>0.77500000000000002</v>
      </c>
      <c r="H2051">
        <v>1</v>
      </c>
    </row>
    <row r="2052" spans="1:8" x14ac:dyDescent="0.25">
      <c r="A2052" t="s">
        <v>5937</v>
      </c>
      <c r="B2052" t="s">
        <v>1939</v>
      </c>
      <c r="C2052" t="s">
        <v>6046</v>
      </c>
      <c r="D2052" t="s">
        <v>6047</v>
      </c>
      <c r="E2052" t="s">
        <v>8655</v>
      </c>
      <c r="F2052">
        <v>0.77500000000000002</v>
      </c>
      <c r="H2052">
        <v>1</v>
      </c>
    </row>
    <row r="2053" spans="1:8" x14ac:dyDescent="0.25">
      <c r="A2053" t="s">
        <v>5937</v>
      </c>
      <c r="B2053" t="s">
        <v>2020</v>
      </c>
      <c r="C2053" t="s">
        <v>2020</v>
      </c>
      <c r="D2053" t="s">
        <v>6173</v>
      </c>
      <c r="E2053" t="s">
        <v>8655</v>
      </c>
      <c r="F2053">
        <v>0.77500000000000002</v>
      </c>
      <c r="H2053">
        <v>1</v>
      </c>
    </row>
    <row r="2054" spans="1:8" x14ac:dyDescent="0.25">
      <c r="A2054" t="s">
        <v>5937</v>
      </c>
      <c r="B2054" t="s">
        <v>5954</v>
      </c>
      <c r="C2054" t="s">
        <v>6044</v>
      </c>
      <c r="D2054" t="s">
        <v>6045</v>
      </c>
      <c r="E2054" t="s">
        <v>8655</v>
      </c>
      <c r="F2054">
        <v>0.77500000000000002</v>
      </c>
      <c r="G2054">
        <v>1.5760000000000001</v>
      </c>
      <c r="H2054">
        <v>1</v>
      </c>
    </row>
    <row r="2055" spans="1:8" x14ac:dyDescent="0.25">
      <c r="A2055" t="s">
        <v>5937</v>
      </c>
      <c r="B2055" t="s">
        <v>5943</v>
      </c>
      <c r="C2055" t="s">
        <v>6062</v>
      </c>
      <c r="D2055" t="s">
        <v>6063</v>
      </c>
      <c r="E2055" t="s">
        <v>8655</v>
      </c>
      <c r="F2055">
        <v>0.77500000000000002</v>
      </c>
      <c r="H2055">
        <v>1</v>
      </c>
    </row>
    <row r="2056" spans="1:8" x14ac:dyDescent="0.25">
      <c r="A2056" t="s">
        <v>5937</v>
      </c>
      <c r="B2056" t="s">
        <v>5943</v>
      </c>
      <c r="C2056" t="s">
        <v>159</v>
      </c>
      <c r="D2056" t="s">
        <v>6178</v>
      </c>
      <c r="E2056" t="s">
        <v>8655</v>
      </c>
      <c r="F2056">
        <v>0.77500000000000002</v>
      </c>
      <c r="H2056">
        <v>1</v>
      </c>
    </row>
    <row r="2057" spans="1:8" x14ac:dyDescent="0.25">
      <c r="A2057" t="s">
        <v>5937</v>
      </c>
      <c r="B2057" t="s">
        <v>343</v>
      </c>
      <c r="C2057" t="s">
        <v>1340</v>
      </c>
      <c r="D2057" t="s">
        <v>6053</v>
      </c>
      <c r="E2057" t="s">
        <v>8655</v>
      </c>
      <c r="F2057">
        <v>0.77500000000000002</v>
      </c>
      <c r="H2057">
        <v>1</v>
      </c>
    </row>
    <row r="2058" spans="1:8" x14ac:dyDescent="0.25">
      <c r="A2058" t="s">
        <v>5937</v>
      </c>
      <c r="B2058" t="s">
        <v>169</v>
      </c>
      <c r="C2058" t="s">
        <v>6049</v>
      </c>
      <c r="D2058" t="s">
        <v>6050</v>
      </c>
      <c r="E2058" t="s">
        <v>8655</v>
      </c>
      <c r="F2058">
        <v>0.77500000000000002</v>
      </c>
      <c r="G2058">
        <v>0.72699999999999998</v>
      </c>
      <c r="H2058">
        <v>1</v>
      </c>
    </row>
    <row r="2059" spans="1:8" x14ac:dyDescent="0.25">
      <c r="A2059" t="s">
        <v>5937</v>
      </c>
      <c r="B2059" t="s">
        <v>5972</v>
      </c>
      <c r="C2059" t="s">
        <v>6070</v>
      </c>
      <c r="D2059" t="s">
        <v>6071</v>
      </c>
      <c r="E2059" t="s">
        <v>8655</v>
      </c>
      <c r="F2059">
        <v>0.77500000000000002</v>
      </c>
      <c r="H2059">
        <v>1</v>
      </c>
    </row>
    <row r="2060" spans="1:8" x14ac:dyDescent="0.25">
      <c r="A2060" t="s">
        <v>5937</v>
      </c>
      <c r="B2060" t="s">
        <v>318</v>
      </c>
      <c r="C2060" t="s">
        <v>6105</v>
      </c>
      <c r="D2060" t="s">
        <v>6106</v>
      </c>
      <c r="E2060" t="s">
        <v>8655</v>
      </c>
      <c r="F2060">
        <v>0.77500000000000002</v>
      </c>
      <c r="H2060">
        <v>1</v>
      </c>
    </row>
    <row r="2061" spans="1:8" x14ac:dyDescent="0.25">
      <c r="A2061" t="s">
        <v>5937</v>
      </c>
      <c r="B2061" t="s">
        <v>318</v>
      </c>
      <c r="C2061" t="s">
        <v>6075</v>
      </c>
      <c r="D2061" t="s">
        <v>6076</v>
      </c>
      <c r="E2061" t="s">
        <v>8655</v>
      </c>
      <c r="F2061">
        <v>0.77500000000000002</v>
      </c>
      <c r="H2061">
        <v>1</v>
      </c>
    </row>
    <row r="2062" spans="1:8" x14ac:dyDescent="0.25">
      <c r="A2062" t="s">
        <v>5937</v>
      </c>
      <c r="B2062" t="s">
        <v>6085</v>
      </c>
      <c r="C2062" t="s">
        <v>6086</v>
      </c>
      <c r="D2062" t="s">
        <v>6087</v>
      </c>
      <c r="E2062" t="s">
        <v>8655</v>
      </c>
      <c r="F2062">
        <v>0.77500000000000002</v>
      </c>
      <c r="H2062">
        <v>1</v>
      </c>
    </row>
    <row r="2063" spans="1:8" x14ac:dyDescent="0.25">
      <c r="A2063" t="s">
        <v>5937</v>
      </c>
      <c r="B2063" t="s">
        <v>246</v>
      </c>
      <c r="C2063" t="s">
        <v>6100</v>
      </c>
      <c r="D2063" t="s">
        <v>6101</v>
      </c>
      <c r="E2063" t="s">
        <v>8655</v>
      </c>
      <c r="F2063">
        <v>0.77500000000000002</v>
      </c>
      <c r="H2063">
        <v>1</v>
      </c>
    </row>
    <row r="2064" spans="1:8" x14ac:dyDescent="0.25">
      <c r="A2064" t="s">
        <v>5937</v>
      </c>
      <c r="B2064" t="s">
        <v>2521</v>
      </c>
      <c r="C2064" t="s">
        <v>230</v>
      </c>
      <c r="D2064" t="s">
        <v>6066</v>
      </c>
      <c r="E2064" t="s">
        <v>8655</v>
      </c>
      <c r="F2064">
        <v>0.77500000000000002</v>
      </c>
      <c r="H2064">
        <v>1</v>
      </c>
    </row>
    <row r="2065" spans="1:8" x14ac:dyDescent="0.25">
      <c r="A2065" t="s">
        <v>5937</v>
      </c>
      <c r="B2065" t="s">
        <v>285</v>
      </c>
      <c r="C2065" t="s">
        <v>3416</v>
      </c>
      <c r="D2065" t="s">
        <v>6067</v>
      </c>
      <c r="E2065" t="s">
        <v>8655</v>
      </c>
      <c r="F2065">
        <v>0.77500000000000002</v>
      </c>
      <c r="H2065">
        <v>1</v>
      </c>
    </row>
    <row r="2066" spans="1:8" x14ac:dyDescent="0.25">
      <c r="A2066" t="s">
        <v>5937</v>
      </c>
      <c r="B2066" t="s">
        <v>2777</v>
      </c>
      <c r="C2066" t="s">
        <v>2767</v>
      </c>
      <c r="D2066" t="s">
        <v>6078</v>
      </c>
      <c r="E2066" t="s">
        <v>8655</v>
      </c>
      <c r="F2066">
        <v>0.77500000000000002</v>
      </c>
      <c r="H2066">
        <v>1</v>
      </c>
    </row>
    <row r="2067" spans="1:8" x14ac:dyDescent="0.25">
      <c r="A2067" t="s">
        <v>5937</v>
      </c>
      <c r="B2067" t="s">
        <v>118</v>
      </c>
      <c r="C2067" t="s">
        <v>118</v>
      </c>
      <c r="D2067" t="s">
        <v>6099</v>
      </c>
      <c r="E2067" t="s">
        <v>8655</v>
      </c>
      <c r="F2067">
        <v>0.77500000000000002</v>
      </c>
      <c r="H2067">
        <v>1</v>
      </c>
    </row>
    <row r="2068" spans="1:8" x14ac:dyDescent="0.25">
      <c r="A2068" t="s">
        <v>5937</v>
      </c>
      <c r="B2068" t="s">
        <v>2837</v>
      </c>
      <c r="C2068" t="s">
        <v>2881</v>
      </c>
      <c r="D2068" t="s">
        <v>6098</v>
      </c>
      <c r="E2068" t="s">
        <v>8655</v>
      </c>
      <c r="F2068">
        <v>0.77500000000000002</v>
      </c>
      <c r="H2068">
        <v>1</v>
      </c>
    </row>
    <row r="2069" spans="1:8" x14ac:dyDescent="0.25">
      <c r="A2069" t="s">
        <v>5937</v>
      </c>
      <c r="B2069" t="s">
        <v>2700</v>
      </c>
      <c r="C2069" t="s">
        <v>2701</v>
      </c>
      <c r="D2069" t="s">
        <v>6103</v>
      </c>
      <c r="E2069" t="s">
        <v>8655</v>
      </c>
      <c r="F2069">
        <v>0.77500000000000002</v>
      </c>
      <c r="H2069">
        <v>1</v>
      </c>
    </row>
    <row r="2070" spans="1:8" x14ac:dyDescent="0.25">
      <c r="A2070" t="s">
        <v>5937</v>
      </c>
      <c r="B2070" t="s">
        <v>108</v>
      </c>
      <c r="C2070" t="s">
        <v>2216</v>
      </c>
      <c r="D2070" t="s">
        <v>6093</v>
      </c>
      <c r="E2070" t="s">
        <v>8655</v>
      </c>
      <c r="F2070">
        <v>0.77500000000000002</v>
      </c>
      <c r="H2070">
        <v>1</v>
      </c>
    </row>
    <row r="2071" spans="1:8" x14ac:dyDescent="0.25">
      <c r="A2071" t="s">
        <v>5937</v>
      </c>
      <c r="B2071" t="s">
        <v>2712</v>
      </c>
      <c r="C2071" t="s">
        <v>6088</v>
      </c>
      <c r="D2071" t="s">
        <v>6089</v>
      </c>
      <c r="E2071" t="s">
        <v>8655</v>
      </c>
      <c r="F2071">
        <v>0.77500000000000002</v>
      </c>
      <c r="H2071">
        <v>1</v>
      </c>
    </row>
    <row r="2072" spans="1:8" x14ac:dyDescent="0.25">
      <c r="A2072" t="s">
        <v>5937</v>
      </c>
      <c r="B2072" t="s">
        <v>3096</v>
      </c>
      <c r="C2072" t="s">
        <v>6094</v>
      </c>
      <c r="D2072" t="s">
        <v>6095</v>
      </c>
      <c r="E2072" t="s">
        <v>8655</v>
      </c>
      <c r="F2072">
        <v>0.77500000000000002</v>
      </c>
      <c r="H2072">
        <v>1</v>
      </c>
    </row>
    <row r="2073" spans="1:8" x14ac:dyDescent="0.25">
      <c r="A2073" t="s">
        <v>5937</v>
      </c>
      <c r="B2073" t="s">
        <v>1205</v>
      </c>
      <c r="C2073" t="s">
        <v>6080</v>
      </c>
      <c r="D2073" t="s">
        <v>6081</v>
      </c>
      <c r="E2073" t="s">
        <v>8655</v>
      </c>
      <c r="F2073">
        <v>0.77500000000000002</v>
      </c>
      <c r="H2073">
        <v>1</v>
      </c>
    </row>
    <row r="2074" spans="1:8" x14ac:dyDescent="0.25">
      <c r="A2074" t="s">
        <v>5937</v>
      </c>
      <c r="B2074" t="s">
        <v>5954</v>
      </c>
      <c r="C2074" t="s">
        <v>4628</v>
      </c>
      <c r="D2074" t="s">
        <v>6102</v>
      </c>
      <c r="E2074" t="s">
        <v>8655</v>
      </c>
      <c r="F2074">
        <v>0.77500000000000002</v>
      </c>
      <c r="H2074">
        <v>1</v>
      </c>
    </row>
    <row r="2075" spans="1:8" x14ac:dyDescent="0.25">
      <c r="A2075" t="s">
        <v>5937</v>
      </c>
      <c r="B2075" t="s">
        <v>236</v>
      </c>
      <c r="C2075" t="s">
        <v>5980</v>
      </c>
      <c r="D2075" t="s">
        <v>6096</v>
      </c>
      <c r="E2075" t="s">
        <v>8655</v>
      </c>
      <c r="F2075">
        <v>0.77500000000000002</v>
      </c>
      <c r="H2075">
        <v>1</v>
      </c>
    </row>
    <row r="2076" spans="1:8" x14ac:dyDescent="0.25">
      <c r="A2076" t="s">
        <v>5937</v>
      </c>
      <c r="B2076" t="s">
        <v>1282</v>
      </c>
      <c r="C2076" t="s">
        <v>6014</v>
      </c>
      <c r="D2076" t="s">
        <v>6104</v>
      </c>
      <c r="E2076" t="s">
        <v>8655</v>
      </c>
      <c r="F2076">
        <v>0.77500000000000002</v>
      </c>
      <c r="H2076">
        <v>1</v>
      </c>
    </row>
    <row r="2077" spans="1:8" x14ac:dyDescent="0.25">
      <c r="A2077" t="s">
        <v>5937</v>
      </c>
      <c r="B2077" t="s">
        <v>5954</v>
      </c>
      <c r="C2077" t="s">
        <v>4628</v>
      </c>
      <c r="D2077" t="s">
        <v>6077</v>
      </c>
      <c r="E2077" t="s">
        <v>8655</v>
      </c>
      <c r="F2077">
        <v>0.77500000000000002</v>
      </c>
      <c r="H2077">
        <v>1</v>
      </c>
    </row>
    <row r="2078" spans="1:8" x14ac:dyDescent="0.25">
      <c r="A2078" t="s">
        <v>5937</v>
      </c>
      <c r="B2078" t="s">
        <v>5137</v>
      </c>
      <c r="C2078" t="s">
        <v>2415</v>
      </c>
      <c r="D2078" t="s">
        <v>6084</v>
      </c>
      <c r="E2078" t="s">
        <v>8655</v>
      </c>
      <c r="F2078">
        <v>0.77500000000000002</v>
      </c>
      <c r="H2078">
        <v>1</v>
      </c>
    </row>
    <row r="2079" spans="1:8" x14ac:dyDescent="0.25">
      <c r="A2079" t="s">
        <v>5937</v>
      </c>
      <c r="B2079" t="s">
        <v>6090</v>
      </c>
      <c r="C2079" t="s">
        <v>6091</v>
      </c>
      <c r="D2079" t="s">
        <v>6092</v>
      </c>
      <c r="E2079" t="s">
        <v>8655</v>
      </c>
      <c r="F2079">
        <v>0.77500000000000002</v>
      </c>
      <c r="H2079">
        <v>1</v>
      </c>
    </row>
    <row r="2080" spans="1:8" x14ac:dyDescent="0.25">
      <c r="A2080" t="s">
        <v>5937</v>
      </c>
      <c r="B2080" t="s">
        <v>6068</v>
      </c>
      <c r="C2080" t="s">
        <v>334</v>
      </c>
      <c r="D2080" t="s">
        <v>6069</v>
      </c>
      <c r="E2080" t="s">
        <v>8655</v>
      </c>
      <c r="F2080">
        <v>0.77500000000000002</v>
      </c>
      <c r="H2080">
        <v>1</v>
      </c>
    </row>
    <row r="2081" spans="1:8" x14ac:dyDescent="0.25">
      <c r="A2081" t="s">
        <v>5937</v>
      </c>
      <c r="B2081" t="s">
        <v>2265</v>
      </c>
      <c r="C2081" t="s">
        <v>3374</v>
      </c>
      <c r="D2081" t="s">
        <v>3404</v>
      </c>
      <c r="E2081" t="s">
        <v>8655</v>
      </c>
      <c r="F2081">
        <v>0.77500000000000002</v>
      </c>
      <c r="H2081">
        <v>1</v>
      </c>
    </row>
    <row r="2082" spans="1:8" x14ac:dyDescent="0.25">
      <c r="A2082" t="s">
        <v>5937</v>
      </c>
      <c r="B2082" t="s">
        <v>340</v>
      </c>
      <c r="C2082" t="s">
        <v>6073</v>
      </c>
      <c r="D2082" t="s">
        <v>6074</v>
      </c>
      <c r="E2082" t="s">
        <v>8655</v>
      </c>
      <c r="F2082">
        <v>0.77500000000000002</v>
      </c>
      <c r="H2082">
        <v>1</v>
      </c>
    </row>
    <row r="2083" spans="1:8" x14ac:dyDescent="0.25">
      <c r="A2083" t="s">
        <v>5937</v>
      </c>
      <c r="B2083" t="s">
        <v>93</v>
      </c>
      <c r="C2083" t="s">
        <v>2018</v>
      </c>
      <c r="D2083" t="s">
        <v>6072</v>
      </c>
      <c r="E2083" t="s">
        <v>8655</v>
      </c>
      <c r="F2083">
        <v>0.77500000000000002</v>
      </c>
      <c r="H2083">
        <v>1</v>
      </c>
    </row>
    <row r="2084" spans="1:8" x14ac:dyDescent="0.25">
      <c r="A2084" t="s">
        <v>5937</v>
      </c>
      <c r="B2084" t="s">
        <v>6057</v>
      </c>
      <c r="C2084" t="s">
        <v>6057</v>
      </c>
      <c r="D2084" t="s">
        <v>6097</v>
      </c>
      <c r="E2084" t="s">
        <v>8655</v>
      </c>
      <c r="F2084">
        <v>0.77500000000000002</v>
      </c>
      <c r="H2084">
        <v>1</v>
      </c>
    </row>
    <row r="2085" spans="1:8" x14ac:dyDescent="0.25">
      <c r="A2085" t="s">
        <v>5937</v>
      </c>
      <c r="B2085" t="s">
        <v>1920</v>
      </c>
      <c r="C2085" t="s">
        <v>6082</v>
      </c>
      <c r="D2085" t="s">
        <v>6083</v>
      </c>
      <c r="E2085" t="s">
        <v>8655</v>
      </c>
      <c r="F2085">
        <v>0.77500000000000002</v>
      </c>
      <c r="H2085">
        <v>1</v>
      </c>
    </row>
    <row r="2086" spans="1:8" x14ac:dyDescent="0.25">
      <c r="A2086" t="s">
        <v>6180</v>
      </c>
      <c r="B2086" t="s">
        <v>6127</v>
      </c>
      <c r="C2086" t="s">
        <v>6255</v>
      </c>
      <c r="D2086" t="s">
        <v>6256</v>
      </c>
      <c r="E2086" t="s">
        <v>8655</v>
      </c>
      <c r="F2086">
        <v>0.97599999999999998</v>
      </c>
      <c r="G2086">
        <v>0</v>
      </c>
      <c r="H2086">
        <v>1</v>
      </c>
    </row>
    <row r="2087" spans="1:8" x14ac:dyDescent="0.25">
      <c r="A2087" t="s">
        <v>6180</v>
      </c>
      <c r="B2087" t="s">
        <v>6243</v>
      </c>
      <c r="C2087" t="s">
        <v>6269</v>
      </c>
      <c r="D2087" t="s">
        <v>6270</v>
      </c>
      <c r="E2087" t="s">
        <v>8655</v>
      </c>
      <c r="F2087">
        <v>0.97599999999999998</v>
      </c>
      <c r="G2087">
        <v>0</v>
      </c>
      <c r="H2087">
        <v>1</v>
      </c>
    </row>
    <row r="2088" spans="1:8" x14ac:dyDescent="0.25">
      <c r="A2088" t="s">
        <v>6180</v>
      </c>
      <c r="B2088" t="s">
        <v>6219</v>
      </c>
      <c r="C2088" t="s">
        <v>6219</v>
      </c>
      <c r="D2088" t="s">
        <v>6241</v>
      </c>
      <c r="E2088" t="s">
        <v>8655</v>
      </c>
      <c r="F2088">
        <v>0.97599999999999998</v>
      </c>
      <c r="G2088">
        <v>0.248</v>
      </c>
      <c r="H2088">
        <v>1</v>
      </c>
    </row>
    <row r="2089" spans="1:8" x14ac:dyDescent="0.25">
      <c r="A2089" t="s">
        <v>6180</v>
      </c>
      <c r="B2089" t="s">
        <v>4628</v>
      </c>
      <c r="C2089" t="s">
        <v>4256</v>
      </c>
      <c r="D2089" t="s">
        <v>6242</v>
      </c>
      <c r="E2089" t="s">
        <v>8655</v>
      </c>
      <c r="F2089">
        <v>0.97599999999999998</v>
      </c>
      <c r="G2089">
        <v>0.379</v>
      </c>
      <c r="H2089">
        <v>1</v>
      </c>
    </row>
    <row r="2090" spans="1:8" x14ac:dyDescent="0.25">
      <c r="A2090" t="s">
        <v>6180</v>
      </c>
      <c r="B2090" t="s">
        <v>3117</v>
      </c>
      <c r="C2090" t="s">
        <v>3187</v>
      </c>
      <c r="D2090" t="s">
        <v>6238</v>
      </c>
      <c r="E2090" t="s">
        <v>8655</v>
      </c>
      <c r="F2090">
        <v>0.97599999999999998</v>
      </c>
      <c r="G2090">
        <v>0.52400000000000002</v>
      </c>
      <c r="H2090">
        <v>1</v>
      </c>
    </row>
    <row r="2091" spans="1:8" x14ac:dyDescent="0.25">
      <c r="A2091" t="s">
        <v>6180</v>
      </c>
      <c r="B2091" t="s">
        <v>6198</v>
      </c>
      <c r="C2091" t="s">
        <v>6199</v>
      </c>
      <c r="D2091" t="s">
        <v>6239</v>
      </c>
      <c r="E2091" t="s">
        <v>8655</v>
      </c>
      <c r="F2091">
        <v>0.97599999999999998</v>
      </c>
      <c r="G2091">
        <v>0.81</v>
      </c>
      <c r="H2091">
        <v>1</v>
      </c>
    </row>
    <row r="2092" spans="1:8" x14ac:dyDescent="0.25">
      <c r="A2092" t="s">
        <v>6180</v>
      </c>
      <c r="B2092" t="s">
        <v>6385</v>
      </c>
      <c r="C2092" t="s">
        <v>6385</v>
      </c>
      <c r="D2092" t="s">
        <v>6386</v>
      </c>
      <c r="E2092" t="s">
        <v>8655</v>
      </c>
      <c r="F2092">
        <v>0.97599999999999998</v>
      </c>
      <c r="H2092">
        <v>1</v>
      </c>
    </row>
    <row r="2093" spans="1:8" x14ac:dyDescent="0.25">
      <c r="A2093" t="s">
        <v>6180</v>
      </c>
      <c r="B2093" t="s">
        <v>6198</v>
      </c>
      <c r="C2093" t="s">
        <v>6349</v>
      </c>
      <c r="D2093" t="s">
        <v>6379</v>
      </c>
      <c r="E2093" t="s">
        <v>8655</v>
      </c>
      <c r="F2093">
        <v>0.97599999999999998</v>
      </c>
      <c r="G2093">
        <v>1.732</v>
      </c>
      <c r="H2093">
        <v>1</v>
      </c>
    </row>
    <row r="2094" spans="1:8" x14ac:dyDescent="0.25">
      <c r="A2094" t="s">
        <v>6180</v>
      </c>
      <c r="B2094" t="s">
        <v>6219</v>
      </c>
      <c r="C2094" t="s">
        <v>6296</v>
      </c>
      <c r="D2094" t="s">
        <v>6297</v>
      </c>
      <c r="E2094" t="s">
        <v>8655</v>
      </c>
      <c r="F2094">
        <v>0.97599999999999998</v>
      </c>
      <c r="H2094">
        <v>1</v>
      </c>
    </row>
    <row r="2095" spans="1:8" x14ac:dyDescent="0.25">
      <c r="A2095" t="s">
        <v>6180</v>
      </c>
      <c r="B2095" t="s">
        <v>1264</v>
      </c>
      <c r="C2095" t="s">
        <v>6304</v>
      </c>
      <c r="D2095" t="s">
        <v>6305</v>
      </c>
      <c r="E2095" t="s">
        <v>8655</v>
      </c>
      <c r="F2095">
        <v>0.97599999999999998</v>
      </c>
      <c r="H2095">
        <v>1</v>
      </c>
    </row>
    <row r="2096" spans="1:8" x14ac:dyDescent="0.25">
      <c r="A2096" t="s">
        <v>6180</v>
      </c>
      <c r="B2096" t="s">
        <v>6204</v>
      </c>
      <c r="C2096" t="s">
        <v>6390</v>
      </c>
      <c r="D2096" t="s">
        <v>6391</v>
      </c>
      <c r="E2096" t="s">
        <v>8655</v>
      </c>
      <c r="F2096">
        <v>0.97599999999999998</v>
      </c>
      <c r="H2096">
        <v>1</v>
      </c>
    </row>
    <row r="2097" spans="1:8" x14ac:dyDescent="0.25">
      <c r="A2097" t="s">
        <v>6180</v>
      </c>
      <c r="B2097" t="s">
        <v>2210</v>
      </c>
      <c r="C2097" t="s">
        <v>6293</v>
      </c>
      <c r="D2097" t="s">
        <v>6294</v>
      </c>
      <c r="E2097" t="s">
        <v>8655</v>
      </c>
      <c r="F2097">
        <v>0.97599999999999998</v>
      </c>
      <c r="H2097">
        <v>1</v>
      </c>
    </row>
    <row r="2098" spans="1:8" x14ac:dyDescent="0.25">
      <c r="A2098" t="s">
        <v>6180</v>
      </c>
      <c r="B2098" t="s">
        <v>6198</v>
      </c>
      <c r="C2098" t="s">
        <v>6199</v>
      </c>
      <c r="D2098" t="s">
        <v>6393</v>
      </c>
      <c r="E2098" t="s">
        <v>8655</v>
      </c>
      <c r="F2098">
        <v>0.97599999999999998</v>
      </c>
      <c r="G2098">
        <v>5.0979999999999999</v>
      </c>
      <c r="H2098">
        <v>1</v>
      </c>
    </row>
    <row r="2099" spans="1:8" x14ac:dyDescent="0.25">
      <c r="A2099" t="s">
        <v>6180</v>
      </c>
      <c r="B2099" t="s">
        <v>1329</v>
      </c>
      <c r="C2099" t="s">
        <v>6388</v>
      </c>
      <c r="D2099" t="s">
        <v>6389</v>
      </c>
      <c r="E2099" t="s">
        <v>8655</v>
      </c>
      <c r="F2099">
        <v>0.97599999999999998</v>
      </c>
      <c r="H2099">
        <v>1</v>
      </c>
    </row>
    <row r="2100" spans="1:8" x14ac:dyDescent="0.25">
      <c r="A2100" t="s">
        <v>6180</v>
      </c>
      <c r="B2100" t="s">
        <v>6373</v>
      </c>
      <c r="C2100" t="s">
        <v>6373</v>
      </c>
      <c r="D2100" t="s">
        <v>6374</v>
      </c>
      <c r="E2100" t="s">
        <v>8655</v>
      </c>
      <c r="F2100">
        <v>0.97599999999999998</v>
      </c>
      <c r="H2100">
        <v>1</v>
      </c>
    </row>
    <row r="2101" spans="1:8" x14ac:dyDescent="0.25">
      <c r="A2101" t="s">
        <v>6180</v>
      </c>
      <c r="B2101" t="s">
        <v>6283</v>
      </c>
      <c r="C2101" t="s">
        <v>6284</v>
      </c>
      <c r="D2101" t="s">
        <v>6285</v>
      </c>
      <c r="E2101" t="s">
        <v>8655</v>
      </c>
      <c r="F2101">
        <v>0.97599999999999998</v>
      </c>
      <c r="H2101">
        <v>1</v>
      </c>
    </row>
    <row r="2102" spans="1:8" x14ac:dyDescent="0.25">
      <c r="A2102" t="s">
        <v>6180</v>
      </c>
      <c r="B2102" t="s">
        <v>3146</v>
      </c>
      <c r="C2102" t="s">
        <v>4341</v>
      </c>
      <c r="D2102" t="s">
        <v>6295</v>
      </c>
      <c r="E2102" t="s">
        <v>8655</v>
      </c>
      <c r="F2102">
        <v>0.97599999999999998</v>
      </c>
      <c r="H2102">
        <v>1</v>
      </c>
    </row>
    <row r="2103" spans="1:8" x14ac:dyDescent="0.25">
      <c r="A2103" t="s">
        <v>6180</v>
      </c>
      <c r="B2103" t="s">
        <v>3138</v>
      </c>
      <c r="C2103" t="s">
        <v>4628</v>
      </c>
      <c r="D2103" t="s">
        <v>6303</v>
      </c>
      <c r="E2103" t="s">
        <v>8655</v>
      </c>
      <c r="F2103">
        <v>0.97599999999999998</v>
      </c>
      <c r="H2103">
        <v>1</v>
      </c>
    </row>
    <row r="2104" spans="1:8" x14ac:dyDescent="0.25">
      <c r="A2104" t="s">
        <v>6180</v>
      </c>
      <c r="B2104" t="s">
        <v>4963</v>
      </c>
      <c r="C2104" t="s">
        <v>4695</v>
      </c>
      <c r="D2104" t="s">
        <v>6392</v>
      </c>
      <c r="E2104" t="s">
        <v>8655</v>
      </c>
      <c r="F2104">
        <v>0.97599999999999998</v>
      </c>
      <c r="H2104">
        <v>1</v>
      </c>
    </row>
    <row r="2105" spans="1:8" x14ac:dyDescent="0.25">
      <c r="A2105" t="s">
        <v>6180</v>
      </c>
      <c r="B2105" t="s">
        <v>6298</v>
      </c>
      <c r="C2105" t="s">
        <v>2018</v>
      </c>
      <c r="D2105" t="s">
        <v>6299</v>
      </c>
      <c r="E2105" t="s">
        <v>8655</v>
      </c>
      <c r="F2105">
        <v>0.97599999999999998</v>
      </c>
      <c r="H2105">
        <v>1</v>
      </c>
    </row>
    <row r="2106" spans="1:8" x14ac:dyDescent="0.25">
      <c r="A2106" t="s">
        <v>6180</v>
      </c>
      <c r="B2106" t="s">
        <v>6380</v>
      </c>
      <c r="C2106" t="s">
        <v>1254</v>
      </c>
      <c r="D2106" t="s">
        <v>6381</v>
      </c>
      <c r="E2106" t="s">
        <v>8655</v>
      </c>
      <c r="F2106">
        <v>0.97599999999999998</v>
      </c>
      <c r="H2106">
        <v>1</v>
      </c>
    </row>
    <row r="2107" spans="1:8" x14ac:dyDescent="0.25">
      <c r="A2107" t="s">
        <v>6180</v>
      </c>
      <c r="B2107" t="s">
        <v>6288</v>
      </c>
      <c r="C2107" t="s">
        <v>6289</v>
      </c>
      <c r="D2107" t="s">
        <v>6290</v>
      </c>
      <c r="E2107" t="s">
        <v>8655</v>
      </c>
      <c r="F2107">
        <v>0.97599999999999998</v>
      </c>
      <c r="H2107">
        <v>1</v>
      </c>
    </row>
    <row r="2108" spans="1:8" x14ac:dyDescent="0.25">
      <c r="A2108" t="s">
        <v>6180</v>
      </c>
      <c r="B2108" t="s">
        <v>4884</v>
      </c>
      <c r="C2108" t="s">
        <v>6394</v>
      </c>
      <c r="D2108" t="s">
        <v>6395</v>
      </c>
      <c r="E2108" t="s">
        <v>8655</v>
      </c>
      <c r="F2108">
        <v>0.97599999999999998</v>
      </c>
      <c r="H2108">
        <v>1</v>
      </c>
    </row>
    <row r="2109" spans="1:8" x14ac:dyDescent="0.25">
      <c r="A2109" t="s">
        <v>6180</v>
      </c>
      <c r="B2109" t="s">
        <v>334</v>
      </c>
      <c r="C2109" t="s">
        <v>2342</v>
      </c>
      <c r="D2109" t="s">
        <v>6300</v>
      </c>
      <c r="E2109" t="s">
        <v>8655</v>
      </c>
      <c r="F2109">
        <v>0.97599999999999998</v>
      </c>
      <c r="H2109">
        <v>1</v>
      </c>
    </row>
    <row r="2110" spans="1:8" x14ac:dyDescent="0.25">
      <c r="A2110" t="s">
        <v>6180</v>
      </c>
      <c r="B2110" t="s">
        <v>1264</v>
      </c>
      <c r="C2110" t="s">
        <v>6377</v>
      </c>
      <c r="D2110" t="s">
        <v>6378</v>
      </c>
      <c r="E2110" t="s">
        <v>8655</v>
      </c>
      <c r="F2110">
        <v>0.97599999999999998</v>
      </c>
      <c r="H2110">
        <v>1</v>
      </c>
    </row>
    <row r="2111" spans="1:8" x14ac:dyDescent="0.25">
      <c r="A2111" t="s">
        <v>6180</v>
      </c>
      <c r="B2111" t="s">
        <v>3015</v>
      </c>
      <c r="C2111" t="s">
        <v>6184</v>
      </c>
      <c r="D2111" t="s">
        <v>6185</v>
      </c>
      <c r="E2111" t="s">
        <v>8655</v>
      </c>
      <c r="F2111">
        <v>0.97599999999999998</v>
      </c>
      <c r="G2111">
        <v>0.251</v>
      </c>
      <c r="H2111">
        <v>1</v>
      </c>
    </row>
    <row r="2112" spans="1:8" x14ac:dyDescent="0.25">
      <c r="A2112" t="s">
        <v>6180</v>
      </c>
      <c r="B2112" t="s">
        <v>6186</v>
      </c>
      <c r="C2112" t="s">
        <v>6187</v>
      </c>
      <c r="D2112" t="s">
        <v>6188</v>
      </c>
      <c r="E2112" t="s">
        <v>8655</v>
      </c>
      <c r="F2112">
        <v>0.97599999999999998</v>
      </c>
      <c r="H2112">
        <v>1</v>
      </c>
    </row>
    <row r="2113" spans="1:8" x14ac:dyDescent="0.25">
      <c r="A2113" t="s">
        <v>6180</v>
      </c>
      <c r="B2113" t="s">
        <v>6189</v>
      </c>
      <c r="C2113" t="s">
        <v>4356</v>
      </c>
      <c r="D2113" t="s">
        <v>6190</v>
      </c>
      <c r="E2113" t="s">
        <v>8655</v>
      </c>
      <c r="F2113">
        <v>0.97599999999999998</v>
      </c>
      <c r="G2113">
        <v>0</v>
      </c>
      <c r="H2113">
        <v>1</v>
      </c>
    </row>
    <row r="2114" spans="1:8" x14ac:dyDescent="0.25">
      <c r="A2114" t="s">
        <v>6180</v>
      </c>
      <c r="B2114" t="s">
        <v>1971</v>
      </c>
      <c r="C2114" t="s">
        <v>6191</v>
      </c>
      <c r="D2114" t="s">
        <v>2043</v>
      </c>
      <c r="E2114" t="s">
        <v>8655</v>
      </c>
      <c r="F2114">
        <v>0.97599999999999998</v>
      </c>
      <c r="H2114">
        <v>1</v>
      </c>
    </row>
    <row r="2115" spans="1:8" x14ac:dyDescent="0.25">
      <c r="A2115" t="s">
        <v>6180</v>
      </c>
      <c r="B2115" t="s">
        <v>6192</v>
      </c>
      <c r="C2115" t="s">
        <v>6193</v>
      </c>
      <c r="D2115" t="s">
        <v>6194</v>
      </c>
      <c r="E2115" t="s">
        <v>8655</v>
      </c>
      <c r="F2115">
        <v>0.97599999999999998</v>
      </c>
      <c r="H2115">
        <v>1</v>
      </c>
    </row>
    <row r="2116" spans="1:8" x14ac:dyDescent="0.25">
      <c r="A2116" t="s">
        <v>6180</v>
      </c>
      <c r="B2116" t="s">
        <v>6195</v>
      </c>
      <c r="C2116" t="s">
        <v>6196</v>
      </c>
      <c r="D2116" t="s">
        <v>6197</v>
      </c>
      <c r="E2116" t="s">
        <v>8655</v>
      </c>
      <c r="F2116">
        <v>0.97599999999999998</v>
      </c>
      <c r="H2116">
        <v>1</v>
      </c>
    </row>
    <row r="2117" spans="1:8" x14ac:dyDescent="0.25">
      <c r="A2117" t="s">
        <v>6180</v>
      </c>
      <c r="B2117" t="s">
        <v>6198</v>
      </c>
      <c r="C2117" t="s">
        <v>6199</v>
      </c>
      <c r="D2117" t="s">
        <v>6200</v>
      </c>
      <c r="E2117" t="s">
        <v>8655</v>
      </c>
      <c r="F2117">
        <v>0.97599999999999998</v>
      </c>
      <c r="H2117">
        <v>1</v>
      </c>
    </row>
    <row r="2118" spans="1:8" x14ac:dyDescent="0.25">
      <c r="A2118" t="s">
        <v>6180</v>
      </c>
      <c r="B2118" t="s">
        <v>63</v>
      </c>
      <c r="C2118" t="s">
        <v>6201</v>
      </c>
      <c r="D2118" t="s">
        <v>4729</v>
      </c>
      <c r="E2118" t="s">
        <v>8655</v>
      </c>
      <c r="F2118">
        <v>0.97599999999999998</v>
      </c>
      <c r="H2118">
        <v>1</v>
      </c>
    </row>
    <row r="2119" spans="1:8" x14ac:dyDescent="0.25">
      <c r="A2119" t="s">
        <v>6180</v>
      </c>
      <c r="B2119" t="s">
        <v>6202</v>
      </c>
      <c r="C2119" t="s">
        <v>6202</v>
      </c>
      <c r="D2119" t="s">
        <v>6203</v>
      </c>
      <c r="E2119" t="s">
        <v>8655</v>
      </c>
      <c r="F2119">
        <v>0.97599999999999998</v>
      </c>
      <c r="H2119">
        <v>1</v>
      </c>
    </row>
    <row r="2120" spans="1:8" x14ac:dyDescent="0.25">
      <c r="A2120" t="s">
        <v>6180</v>
      </c>
      <c r="B2120" t="s">
        <v>6204</v>
      </c>
      <c r="C2120" t="s">
        <v>6205</v>
      </c>
      <c r="D2120" t="s">
        <v>6206</v>
      </c>
      <c r="E2120" t="s">
        <v>8655</v>
      </c>
      <c r="F2120">
        <v>0.97599999999999998</v>
      </c>
      <c r="H2120">
        <v>1</v>
      </c>
    </row>
    <row r="2121" spans="1:8" x14ac:dyDescent="0.25">
      <c r="A2121" t="s">
        <v>6180</v>
      </c>
      <c r="B2121" t="s">
        <v>6207</v>
      </c>
      <c r="C2121" t="s">
        <v>6208</v>
      </c>
      <c r="D2121" t="s">
        <v>6209</v>
      </c>
      <c r="E2121" t="s">
        <v>8655</v>
      </c>
      <c r="F2121">
        <v>0.97599999999999998</v>
      </c>
      <c r="H2121">
        <v>1</v>
      </c>
    </row>
    <row r="2122" spans="1:8" x14ac:dyDescent="0.25">
      <c r="A2122" t="s">
        <v>6180</v>
      </c>
      <c r="B2122" t="s">
        <v>1561</v>
      </c>
      <c r="C2122" t="s">
        <v>1561</v>
      </c>
      <c r="D2122" t="s">
        <v>6356</v>
      </c>
      <c r="E2122" t="s">
        <v>8655</v>
      </c>
      <c r="F2122">
        <v>0.97599999999999998</v>
      </c>
      <c r="H2122">
        <v>1</v>
      </c>
    </row>
    <row r="2123" spans="1:8" x14ac:dyDescent="0.25">
      <c r="A2123" t="s">
        <v>6180</v>
      </c>
      <c r="B2123" t="s">
        <v>4884</v>
      </c>
      <c r="C2123" t="s">
        <v>349</v>
      </c>
      <c r="D2123" t="s">
        <v>6216</v>
      </c>
      <c r="E2123" t="s">
        <v>8655</v>
      </c>
      <c r="F2123">
        <v>0.97599999999999998</v>
      </c>
      <c r="H2123">
        <v>1</v>
      </c>
    </row>
    <row r="2124" spans="1:8" x14ac:dyDescent="0.25">
      <c r="A2124" t="s">
        <v>6180</v>
      </c>
      <c r="B2124" t="s">
        <v>118</v>
      </c>
      <c r="C2124" t="s">
        <v>6257</v>
      </c>
      <c r="D2124" t="s">
        <v>6258</v>
      </c>
      <c r="E2124" t="s">
        <v>8655</v>
      </c>
      <c r="F2124">
        <v>0.97599999999999998</v>
      </c>
      <c r="G2124">
        <v>0.95899999999999996</v>
      </c>
      <c r="H2124">
        <v>1</v>
      </c>
    </row>
    <row r="2125" spans="1:8" x14ac:dyDescent="0.25">
      <c r="A2125" t="s">
        <v>6180</v>
      </c>
      <c r="B2125" t="s">
        <v>4873</v>
      </c>
      <c r="C2125" t="s">
        <v>6274</v>
      </c>
      <c r="D2125" t="s">
        <v>6275</v>
      </c>
      <c r="E2125" t="s">
        <v>8655</v>
      </c>
      <c r="F2125">
        <v>0.97599999999999998</v>
      </c>
      <c r="G2125">
        <v>1.7090000000000001</v>
      </c>
      <c r="H2125">
        <v>1</v>
      </c>
    </row>
    <row r="2126" spans="1:8" x14ac:dyDescent="0.25">
      <c r="A2126" t="s">
        <v>6180</v>
      </c>
      <c r="B2126" t="s">
        <v>4645</v>
      </c>
      <c r="C2126" t="s">
        <v>2429</v>
      </c>
      <c r="D2126" t="s">
        <v>6213</v>
      </c>
      <c r="E2126" t="s">
        <v>8655</v>
      </c>
      <c r="F2126">
        <v>0.97599999999999998</v>
      </c>
      <c r="G2126">
        <v>0.51400000000000001</v>
      </c>
      <c r="H2126">
        <v>1</v>
      </c>
    </row>
    <row r="2127" spans="1:8" x14ac:dyDescent="0.25">
      <c r="A2127" t="s">
        <v>6180</v>
      </c>
      <c r="B2127" t="s">
        <v>2069</v>
      </c>
      <c r="C2127" t="s">
        <v>6278</v>
      </c>
      <c r="D2127" t="s">
        <v>6279</v>
      </c>
      <c r="E2127" t="s">
        <v>8655</v>
      </c>
      <c r="F2127">
        <v>0.97599999999999998</v>
      </c>
      <c r="G2127">
        <v>0</v>
      </c>
      <c r="H2127">
        <v>1</v>
      </c>
    </row>
    <row r="2128" spans="1:8" x14ac:dyDescent="0.25">
      <c r="A2128" t="s">
        <v>6180</v>
      </c>
      <c r="B2128" t="s">
        <v>1275</v>
      </c>
      <c r="C2128" t="s">
        <v>6214</v>
      </c>
      <c r="D2128" t="s">
        <v>6277</v>
      </c>
      <c r="E2128" t="s">
        <v>8655</v>
      </c>
      <c r="F2128">
        <v>0.97599999999999998</v>
      </c>
      <c r="G2128">
        <v>0</v>
      </c>
      <c r="H2128">
        <v>1</v>
      </c>
    </row>
    <row r="2129" spans="1:8" x14ac:dyDescent="0.25">
      <c r="A2129" t="s">
        <v>6180</v>
      </c>
      <c r="B2129" t="s">
        <v>6198</v>
      </c>
      <c r="C2129" t="s">
        <v>6199</v>
      </c>
      <c r="D2129" t="s">
        <v>6273</v>
      </c>
      <c r="E2129" t="s">
        <v>8655</v>
      </c>
      <c r="F2129">
        <v>0.97599999999999998</v>
      </c>
      <c r="G2129">
        <v>1.2330000000000001</v>
      </c>
      <c r="H2129">
        <v>1</v>
      </c>
    </row>
    <row r="2130" spans="1:8" x14ac:dyDescent="0.25">
      <c r="A2130" t="s">
        <v>6180</v>
      </c>
      <c r="B2130" t="s">
        <v>6198</v>
      </c>
      <c r="C2130" t="s">
        <v>6199</v>
      </c>
      <c r="D2130" t="s">
        <v>6217</v>
      </c>
      <c r="E2130" t="s">
        <v>8655</v>
      </c>
      <c r="F2130">
        <v>0.97599999999999998</v>
      </c>
      <c r="G2130">
        <v>1.1839999999999999</v>
      </c>
      <c r="H2130">
        <v>1</v>
      </c>
    </row>
    <row r="2131" spans="1:8" x14ac:dyDescent="0.25">
      <c r="A2131" t="s">
        <v>6180</v>
      </c>
      <c r="B2131" t="s">
        <v>6198</v>
      </c>
      <c r="C2131" t="s">
        <v>6199</v>
      </c>
      <c r="D2131" t="s">
        <v>6276</v>
      </c>
      <c r="E2131" t="s">
        <v>8655</v>
      </c>
      <c r="F2131">
        <v>0.97599999999999998</v>
      </c>
      <c r="G2131">
        <v>1.7370000000000001</v>
      </c>
      <c r="H2131">
        <v>1</v>
      </c>
    </row>
    <row r="2132" spans="1:8" x14ac:dyDescent="0.25">
      <c r="A2132" t="s">
        <v>6180</v>
      </c>
      <c r="B2132" t="s">
        <v>2712</v>
      </c>
      <c r="C2132" t="s">
        <v>1494</v>
      </c>
      <c r="D2132" t="s">
        <v>6265</v>
      </c>
      <c r="E2132" t="s">
        <v>8655</v>
      </c>
      <c r="F2132">
        <v>0.97599999999999998</v>
      </c>
      <c r="H2132">
        <v>1</v>
      </c>
    </row>
    <row r="2133" spans="1:8" x14ac:dyDescent="0.25">
      <c r="A2133" t="s">
        <v>6180</v>
      </c>
      <c r="B2133" t="s">
        <v>6243</v>
      </c>
      <c r="C2133" t="s">
        <v>6244</v>
      </c>
      <c r="D2133" t="s">
        <v>6245</v>
      </c>
      <c r="E2133" t="s">
        <v>8655</v>
      </c>
      <c r="F2133">
        <v>0.97599999999999998</v>
      </c>
      <c r="H2133">
        <v>1</v>
      </c>
    </row>
    <row r="2134" spans="1:8" x14ac:dyDescent="0.25">
      <c r="A2134" t="s">
        <v>6180</v>
      </c>
      <c r="B2134" t="s">
        <v>6251</v>
      </c>
      <c r="C2134" t="s">
        <v>6252</v>
      </c>
      <c r="D2134" t="s">
        <v>6253</v>
      </c>
      <c r="E2134" t="s">
        <v>8655</v>
      </c>
      <c r="F2134">
        <v>0.97599999999999998</v>
      </c>
      <c r="H2134">
        <v>1</v>
      </c>
    </row>
    <row r="2135" spans="1:8" x14ac:dyDescent="0.25">
      <c r="A2135" t="s">
        <v>6180</v>
      </c>
      <c r="B2135" t="s">
        <v>6210</v>
      </c>
      <c r="C2135" t="s">
        <v>6263</v>
      </c>
      <c r="D2135" t="s">
        <v>6264</v>
      </c>
      <c r="E2135" t="s">
        <v>8655</v>
      </c>
      <c r="F2135">
        <v>0.97599999999999998</v>
      </c>
      <c r="H2135">
        <v>1</v>
      </c>
    </row>
    <row r="2136" spans="1:8" x14ac:dyDescent="0.25">
      <c r="A2136" t="s">
        <v>6180</v>
      </c>
      <c r="B2136" t="s">
        <v>6271</v>
      </c>
      <c r="C2136" t="s">
        <v>6271</v>
      </c>
      <c r="D2136" t="s">
        <v>6272</v>
      </c>
      <c r="E2136" t="s">
        <v>8655</v>
      </c>
      <c r="F2136">
        <v>0.97599999999999998</v>
      </c>
      <c r="H2136">
        <v>1</v>
      </c>
    </row>
    <row r="2137" spans="1:8" x14ac:dyDescent="0.25">
      <c r="A2137" t="s">
        <v>6180</v>
      </c>
      <c r="B2137" t="s">
        <v>396</v>
      </c>
      <c r="C2137" t="s">
        <v>6261</v>
      </c>
      <c r="D2137" t="s">
        <v>6262</v>
      </c>
      <c r="E2137" t="s">
        <v>8655</v>
      </c>
      <c r="F2137">
        <v>0.97599999999999998</v>
      </c>
      <c r="G2137">
        <v>0</v>
      </c>
      <c r="H2137">
        <v>1</v>
      </c>
    </row>
    <row r="2138" spans="1:8" x14ac:dyDescent="0.25">
      <c r="A2138" t="s">
        <v>6180</v>
      </c>
      <c r="B2138" t="s">
        <v>6248</v>
      </c>
      <c r="C2138" t="s">
        <v>6249</v>
      </c>
      <c r="D2138" t="s">
        <v>6250</v>
      </c>
      <c r="E2138" t="s">
        <v>8655</v>
      </c>
      <c r="F2138">
        <v>0.97599999999999998</v>
      </c>
      <c r="H2138">
        <v>1</v>
      </c>
    </row>
    <row r="2139" spans="1:8" x14ac:dyDescent="0.25">
      <c r="A2139" t="s">
        <v>6180</v>
      </c>
      <c r="B2139" t="s">
        <v>6204</v>
      </c>
      <c r="C2139" t="s">
        <v>6259</v>
      </c>
      <c r="D2139" t="s">
        <v>6260</v>
      </c>
      <c r="E2139" t="s">
        <v>8655</v>
      </c>
      <c r="F2139">
        <v>0.97599999999999998</v>
      </c>
      <c r="H2139">
        <v>1</v>
      </c>
    </row>
    <row r="2140" spans="1:8" x14ac:dyDescent="0.25">
      <c r="A2140" t="s">
        <v>6180</v>
      </c>
      <c r="B2140" t="s">
        <v>93</v>
      </c>
      <c r="C2140" t="s">
        <v>6267</v>
      </c>
      <c r="D2140" t="s">
        <v>6268</v>
      </c>
      <c r="E2140" t="s">
        <v>8655</v>
      </c>
      <c r="F2140">
        <v>0.97599999999999998</v>
      </c>
      <c r="G2140">
        <v>0.38600000000000001</v>
      </c>
      <c r="H2140">
        <v>1</v>
      </c>
    </row>
    <row r="2141" spans="1:8" x14ac:dyDescent="0.25">
      <c r="A2141" t="s">
        <v>6180</v>
      </c>
      <c r="B2141" t="s">
        <v>6246</v>
      </c>
      <c r="C2141" t="s">
        <v>6246</v>
      </c>
      <c r="D2141" t="s">
        <v>6247</v>
      </c>
      <c r="E2141" t="s">
        <v>8655</v>
      </c>
      <c r="F2141">
        <v>0.97599999999999998</v>
      </c>
      <c r="G2141">
        <v>0</v>
      </c>
      <c r="H2141">
        <v>1</v>
      </c>
    </row>
    <row r="2142" spans="1:8" x14ac:dyDescent="0.25">
      <c r="A2142" t="s">
        <v>6180</v>
      </c>
      <c r="B2142" t="s">
        <v>6198</v>
      </c>
      <c r="C2142" t="s">
        <v>6199</v>
      </c>
      <c r="D2142" t="s">
        <v>6266</v>
      </c>
      <c r="E2142" t="s">
        <v>8655</v>
      </c>
      <c r="F2142">
        <v>0.97599999999999998</v>
      </c>
      <c r="G2142">
        <v>0.35399999999999998</v>
      </c>
      <c r="H2142">
        <v>1</v>
      </c>
    </row>
    <row r="2143" spans="1:8" x14ac:dyDescent="0.25">
      <c r="A2143" t="s">
        <v>6180</v>
      </c>
      <c r="B2143" t="s">
        <v>1275</v>
      </c>
      <c r="C2143" t="s">
        <v>6214</v>
      </c>
      <c r="D2143" t="s">
        <v>6215</v>
      </c>
      <c r="E2143" t="s">
        <v>8655</v>
      </c>
      <c r="F2143">
        <v>0.97599999999999998</v>
      </c>
      <c r="G2143">
        <v>0</v>
      </c>
      <c r="H2143">
        <v>1</v>
      </c>
    </row>
    <row r="2144" spans="1:8" x14ac:dyDescent="0.25">
      <c r="A2144" t="s">
        <v>6180</v>
      </c>
      <c r="B2144" t="s">
        <v>6192</v>
      </c>
      <c r="C2144" t="s">
        <v>6192</v>
      </c>
      <c r="D2144" t="s">
        <v>6237</v>
      </c>
      <c r="E2144" t="s">
        <v>8655</v>
      </c>
      <c r="F2144">
        <v>0.97599999999999998</v>
      </c>
      <c r="H2144">
        <v>1</v>
      </c>
    </row>
    <row r="2145" spans="1:8" x14ac:dyDescent="0.25">
      <c r="A2145" t="s">
        <v>6180</v>
      </c>
      <c r="B2145" t="s">
        <v>6219</v>
      </c>
      <c r="C2145" t="s">
        <v>6219</v>
      </c>
      <c r="D2145" t="s">
        <v>6361</v>
      </c>
      <c r="E2145" t="s">
        <v>8655</v>
      </c>
      <c r="F2145">
        <v>0.97599999999999998</v>
      </c>
      <c r="H2145">
        <v>1</v>
      </c>
    </row>
    <row r="2146" spans="1:8" x14ac:dyDescent="0.25">
      <c r="A2146" t="s">
        <v>6180</v>
      </c>
      <c r="B2146" t="s">
        <v>257</v>
      </c>
      <c r="C2146" t="s">
        <v>1265</v>
      </c>
      <c r="D2146" t="s">
        <v>6229</v>
      </c>
      <c r="E2146" t="s">
        <v>8655</v>
      </c>
      <c r="F2146">
        <v>0.97599999999999998</v>
      </c>
      <c r="H2146">
        <v>1</v>
      </c>
    </row>
    <row r="2147" spans="1:8" x14ac:dyDescent="0.25">
      <c r="A2147" t="s">
        <v>6180</v>
      </c>
      <c r="B2147" t="s">
        <v>3075</v>
      </c>
      <c r="C2147" t="s">
        <v>6227</v>
      </c>
      <c r="D2147" t="s">
        <v>6228</v>
      </c>
      <c r="E2147" t="s">
        <v>8655</v>
      </c>
      <c r="F2147">
        <v>0.97599999999999998</v>
      </c>
      <c r="G2147">
        <v>0.47099999999999997</v>
      </c>
      <c r="H2147">
        <v>1</v>
      </c>
    </row>
    <row r="2148" spans="1:8" x14ac:dyDescent="0.25">
      <c r="A2148" t="s">
        <v>6180</v>
      </c>
      <c r="B2148" t="s">
        <v>2210</v>
      </c>
      <c r="C2148" t="s">
        <v>6219</v>
      </c>
      <c r="D2148" t="s">
        <v>6310</v>
      </c>
      <c r="E2148" t="s">
        <v>8655</v>
      </c>
      <c r="F2148">
        <v>0.97599999999999998</v>
      </c>
      <c r="G2148">
        <v>0.63700000000000001</v>
      </c>
      <c r="H2148">
        <v>1</v>
      </c>
    </row>
    <row r="2149" spans="1:8" x14ac:dyDescent="0.25">
      <c r="A2149" t="s">
        <v>6180</v>
      </c>
      <c r="B2149" t="s">
        <v>6366</v>
      </c>
      <c r="C2149" t="s">
        <v>6367</v>
      </c>
      <c r="D2149" t="s">
        <v>6368</v>
      </c>
      <c r="E2149" t="s">
        <v>8655</v>
      </c>
      <c r="F2149">
        <v>0.97599999999999998</v>
      </c>
      <c r="H2149">
        <v>1</v>
      </c>
    </row>
    <row r="2150" spans="1:8" x14ac:dyDescent="0.25">
      <c r="A2150" t="s">
        <v>6180</v>
      </c>
      <c r="B2150" t="s">
        <v>3075</v>
      </c>
      <c r="C2150" t="s">
        <v>6227</v>
      </c>
      <c r="D2150" t="s">
        <v>6306</v>
      </c>
      <c r="E2150" t="s">
        <v>8655</v>
      </c>
      <c r="F2150">
        <v>0.97599999999999998</v>
      </c>
      <c r="G2150">
        <v>0.88100000000000001</v>
      </c>
      <c r="H2150">
        <v>1</v>
      </c>
    </row>
    <row r="2151" spans="1:8" x14ac:dyDescent="0.25">
      <c r="A2151" t="s">
        <v>6180</v>
      </c>
      <c r="B2151" t="s">
        <v>2877</v>
      </c>
      <c r="C2151" t="s">
        <v>1486</v>
      </c>
      <c r="D2151" t="s">
        <v>6324</v>
      </c>
      <c r="E2151" t="s">
        <v>8655</v>
      </c>
      <c r="F2151">
        <v>0.97599999999999998</v>
      </c>
      <c r="H2151">
        <v>1</v>
      </c>
    </row>
    <row r="2152" spans="1:8" x14ac:dyDescent="0.25">
      <c r="A2152" t="s">
        <v>6180</v>
      </c>
      <c r="B2152" t="s">
        <v>226</v>
      </c>
      <c r="C2152" t="s">
        <v>6230</v>
      </c>
      <c r="D2152" t="s">
        <v>6231</v>
      </c>
      <c r="E2152" t="s">
        <v>8655</v>
      </c>
      <c r="F2152">
        <v>0.97599999999999998</v>
      </c>
      <c r="G2152">
        <v>5.452</v>
      </c>
      <c r="H2152">
        <v>1</v>
      </c>
    </row>
    <row r="2153" spans="1:8" x14ac:dyDescent="0.25">
      <c r="A2153" t="s">
        <v>6180</v>
      </c>
      <c r="B2153" t="s">
        <v>1312</v>
      </c>
      <c r="C2153" t="s">
        <v>2933</v>
      </c>
      <c r="D2153" t="s">
        <v>6321</v>
      </c>
      <c r="E2153" t="s">
        <v>8655</v>
      </c>
      <c r="F2153">
        <v>0.97599999999999998</v>
      </c>
      <c r="H2153">
        <v>1</v>
      </c>
    </row>
    <row r="2154" spans="1:8" x14ac:dyDescent="0.25">
      <c r="A2154" t="s">
        <v>6180</v>
      </c>
      <c r="B2154" t="s">
        <v>4481</v>
      </c>
      <c r="C2154" t="s">
        <v>6232</v>
      </c>
      <c r="D2154" t="s">
        <v>6233</v>
      </c>
      <c r="E2154" t="s">
        <v>8655</v>
      </c>
      <c r="F2154">
        <v>0.97599999999999998</v>
      </c>
      <c r="H2154">
        <v>1</v>
      </c>
    </row>
    <row r="2155" spans="1:8" x14ac:dyDescent="0.25">
      <c r="A2155" t="s">
        <v>6180</v>
      </c>
      <c r="B2155" t="s">
        <v>6195</v>
      </c>
      <c r="C2155" t="s">
        <v>6322</v>
      </c>
      <c r="D2155" t="s">
        <v>6323</v>
      </c>
      <c r="E2155" t="s">
        <v>8655</v>
      </c>
      <c r="F2155">
        <v>0.97599999999999998</v>
      </c>
      <c r="H2155">
        <v>1</v>
      </c>
    </row>
    <row r="2156" spans="1:8" x14ac:dyDescent="0.25">
      <c r="A2156" t="s">
        <v>6180</v>
      </c>
      <c r="B2156" t="s">
        <v>6219</v>
      </c>
      <c r="C2156" t="s">
        <v>6219</v>
      </c>
      <c r="D2156" t="s">
        <v>6318</v>
      </c>
      <c r="E2156" t="s">
        <v>8655</v>
      </c>
      <c r="F2156">
        <v>0.97599999999999998</v>
      </c>
      <c r="G2156">
        <v>1.5860000000000001</v>
      </c>
      <c r="H2156">
        <v>1</v>
      </c>
    </row>
    <row r="2157" spans="1:8" x14ac:dyDescent="0.25">
      <c r="A2157" t="s">
        <v>6180</v>
      </c>
      <c r="B2157" t="s">
        <v>6219</v>
      </c>
      <c r="C2157" t="s">
        <v>6219</v>
      </c>
      <c r="D2157" t="s">
        <v>6320</v>
      </c>
      <c r="E2157" t="s">
        <v>8655</v>
      </c>
      <c r="F2157">
        <v>0.97599999999999998</v>
      </c>
      <c r="G2157">
        <v>0.83599999999999997</v>
      </c>
      <c r="H2157">
        <v>1</v>
      </c>
    </row>
    <row r="2158" spans="1:8" x14ac:dyDescent="0.25">
      <c r="A2158" t="s">
        <v>6180</v>
      </c>
      <c r="B2158" t="s">
        <v>6313</v>
      </c>
      <c r="C2158" t="s">
        <v>6314</v>
      </c>
      <c r="D2158" t="s">
        <v>6315</v>
      </c>
      <c r="E2158" t="s">
        <v>8655</v>
      </c>
      <c r="F2158">
        <v>0.97599999999999998</v>
      </c>
      <c r="H2158">
        <v>1</v>
      </c>
    </row>
    <row r="2159" spans="1:8" x14ac:dyDescent="0.25">
      <c r="A2159" t="s">
        <v>6180</v>
      </c>
      <c r="B2159" t="s">
        <v>2212</v>
      </c>
      <c r="C2159" t="s">
        <v>6224</v>
      </c>
      <c r="D2159" t="s">
        <v>6225</v>
      </c>
      <c r="E2159" t="s">
        <v>8655</v>
      </c>
      <c r="F2159">
        <v>0.97599999999999998</v>
      </c>
      <c r="H2159">
        <v>1</v>
      </c>
    </row>
    <row r="2160" spans="1:8" x14ac:dyDescent="0.25">
      <c r="A2160" t="s">
        <v>6180</v>
      </c>
      <c r="B2160" t="s">
        <v>6307</v>
      </c>
      <c r="C2160" t="s">
        <v>6308</v>
      </c>
      <c r="D2160" t="s">
        <v>6309</v>
      </c>
      <c r="E2160" t="s">
        <v>8655</v>
      </c>
      <c r="F2160">
        <v>0.97599999999999998</v>
      </c>
      <c r="H2160">
        <v>1</v>
      </c>
    </row>
    <row r="2161" spans="1:8" x14ac:dyDescent="0.25">
      <c r="A2161" t="s">
        <v>6180</v>
      </c>
      <c r="B2161" t="s">
        <v>6189</v>
      </c>
      <c r="C2161" t="s">
        <v>6316</v>
      </c>
      <c r="D2161" t="s">
        <v>6317</v>
      </c>
      <c r="E2161" t="s">
        <v>8655</v>
      </c>
      <c r="F2161">
        <v>0.97599999999999998</v>
      </c>
      <c r="H2161">
        <v>1</v>
      </c>
    </row>
    <row r="2162" spans="1:8" x14ac:dyDescent="0.25">
      <c r="A2162" t="s">
        <v>6180</v>
      </c>
      <c r="B2162" t="s">
        <v>6234</v>
      </c>
      <c r="C2162" t="s">
        <v>6235</v>
      </c>
      <c r="D2162" t="s">
        <v>6236</v>
      </c>
      <c r="E2162" t="s">
        <v>8655</v>
      </c>
      <c r="F2162">
        <v>0.97599999999999998</v>
      </c>
      <c r="H2162">
        <v>1</v>
      </c>
    </row>
    <row r="2163" spans="1:8" x14ac:dyDescent="0.25">
      <c r="A2163" t="s">
        <v>6180</v>
      </c>
      <c r="B2163" t="s">
        <v>396</v>
      </c>
      <c r="C2163" t="s">
        <v>6261</v>
      </c>
      <c r="D2163" t="s">
        <v>6351</v>
      </c>
      <c r="E2163" t="s">
        <v>8655</v>
      </c>
      <c r="F2163">
        <v>0.97599999999999998</v>
      </c>
      <c r="H2163">
        <v>1</v>
      </c>
    </row>
    <row r="2164" spans="1:8" x14ac:dyDescent="0.25">
      <c r="A2164" t="s">
        <v>6180</v>
      </c>
      <c r="B2164" t="s">
        <v>6198</v>
      </c>
      <c r="C2164" t="s">
        <v>6349</v>
      </c>
      <c r="D2164" t="s">
        <v>6350</v>
      </c>
      <c r="E2164" t="s">
        <v>8655</v>
      </c>
      <c r="F2164">
        <v>0.97599999999999998</v>
      </c>
      <c r="H2164">
        <v>1</v>
      </c>
    </row>
    <row r="2165" spans="1:8" x14ac:dyDescent="0.25">
      <c r="A2165" t="s">
        <v>6180</v>
      </c>
      <c r="B2165" t="s">
        <v>6198</v>
      </c>
      <c r="C2165" t="s">
        <v>6199</v>
      </c>
      <c r="D2165" t="s">
        <v>6362</v>
      </c>
      <c r="E2165" t="s">
        <v>8655</v>
      </c>
      <c r="F2165">
        <v>0.97599999999999998</v>
      </c>
      <c r="H2165">
        <v>1</v>
      </c>
    </row>
    <row r="2166" spans="1:8" x14ac:dyDescent="0.25">
      <c r="A2166" t="s">
        <v>6180</v>
      </c>
      <c r="B2166" t="s">
        <v>6198</v>
      </c>
      <c r="C2166" t="s">
        <v>6199</v>
      </c>
      <c r="D2166" t="s">
        <v>6359</v>
      </c>
      <c r="E2166" t="s">
        <v>8655</v>
      </c>
      <c r="F2166">
        <v>0.97599999999999998</v>
      </c>
      <c r="G2166">
        <v>1.98</v>
      </c>
      <c r="H2166">
        <v>1</v>
      </c>
    </row>
    <row r="2167" spans="1:8" x14ac:dyDescent="0.25">
      <c r="A2167" t="s">
        <v>6180</v>
      </c>
      <c r="B2167" t="s">
        <v>6219</v>
      </c>
      <c r="C2167" t="s">
        <v>6219</v>
      </c>
      <c r="D2167" t="s">
        <v>6355</v>
      </c>
      <c r="E2167" t="s">
        <v>8655</v>
      </c>
      <c r="F2167">
        <v>0.97599999999999998</v>
      </c>
      <c r="G2167">
        <v>0.69199999999999995</v>
      </c>
      <c r="H2167">
        <v>1</v>
      </c>
    </row>
    <row r="2168" spans="1:8" x14ac:dyDescent="0.25">
      <c r="A2168" t="s">
        <v>6180</v>
      </c>
      <c r="B2168" t="s">
        <v>2356</v>
      </c>
      <c r="C2168" t="s">
        <v>6347</v>
      </c>
      <c r="D2168" t="s">
        <v>2545</v>
      </c>
      <c r="E2168" t="s">
        <v>8655</v>
      </c>
      <c r="F2168">
        <v>0.97599999999999998</v>
      </c>
      <c r="H2168">
        <v>1</v>
      </c>
    </row>
    <row r="2169" spans="1:8" x14ac:dyDescent="0.25">
      <c r="A2169" t="s">
        <v>6180</v>
      </c>
      <c r="B2169" t="s">
        <v>6198</v>
      </c>
      <c r="C2169" t="s">
        <v>6199</v>
      </c>
      <c r="D2169" t="s">
        <v>6240</v>
      </c>
      <c r="E2169" t="s">
        <v>8655</v>
      </c>
      <c r="F2169">
        <v>0.97599999999999998</v>
      </c>
      <c r="H2169">
        <v>1</v>
      </c>
    </row>
    <row r="2170" spans="1:8" x14ac:dyDescent="0.25">
      <c r="A2170" t="s">
        <v>6180</v>
      </c>
      <c r="B2170" t="s">
        <v>6198</v>
      </c>
      <c r="C2170" t="s">
        <v>6199</v>
      </c>
      <c r="D2170" t="s">
        <v>6345</v>
      </c>
      <c r="E2170" t="s">
        <v>8655</v>
      </c>
      <c r="F2170">
        <v>0.97599999999999998</v>
      </c>
      <c r="H2170">
        <v>1</v>
      </c>
    </row>
    <row r="2171" spans="1:8" x14ac:dyDescent="0.25">
      <c r="A2171" t="s">
        <v>6180</v>
      </c>
      <c r="B2171" t="s">
        <v>6181</v>
      </c>
      <c r="C2171" t="s">
        <v>6182</v>
      </c>
      <c r="D2171" t="s">
        <v>6183</v>
      </c>
      <c r="E2171" t="s">
        <v>8655</v>
      </c>
      <c r="F2171">
        <v>0.97599999999999998</v>
      </c>
      <c r="H2171">
        <v>1</v>
      </c>
    </row>
    <row r="2172" spans="1:8" x14ac:dyDescent="0.25">
      <c r="A2172" t="s">
        <v>6180</v>
      </c>
      <c r="B2172" t="s">
        <v>6198</v>
      </c>
      <c r="C2172" t="s">
        <v>6199</v>
      </c>
      <c r="D2172" t="s">
        <v>6354</v>
      </c>
      <c r="E2172" t="s">
        <v>8655</v>
      </c>
      <c r="F2172">
        <v>0.97599999999999998</v>
      </c>
      <c r="H2172">
        <v>1</v>
      </c>
    </row>
    <row r="2173" spans="1:8" x14ac:dyDescent="0.25">
      <c r="A2173" t="s">
        <v>6180</v>
      </c>
      <c r="B2173" t="s">
        <v>6219</v>
      </c>
      <c r="C2173" t="s">
        <v>6220</v>
      </c>
      <c r="D2173" t="s">
        <v>6221</v>
      </c>
      <c r="E2173" t="s">
        <v>8655</v>
      </c>
      <c r="F2173">
        <v>0.97599999999999998</v>
      </c>
      <c r="H2173">
        <v>1</v>
      </c>
    </row>
    <row r="2174" spans="1:8" x14ac:dyDescent="0.25">
      <c r="A2174" t="s">
        <v>6180</v>
      </c>
      <c r="B2174" t="s">
        <v>6219</v>
      </c>
      <c r="C2174" t="s">
        <v>6220</v>
      </c>
      <c r="D2174" t="s">
        <v>6319</v>
      </c>
      <c r="E2174" t="s">
        <v>8655</v>
      </c>
      <c r="F2174">
        <v>0.97599999999999998</v>
      </c>
      <c r="H2174">
        <v>1</v>
      </c>
    </row>
    <row r="2175" spans="1:8" x14ac:dyDescent="0.25">
      <c r="A2175" t="s">
        <v>6180</v>
      </c>
      <c r="B2175" t="s">
        <v>6219</v>
      </c>
      <c r="C2175" t="s">
        <v>6219</v>
      </c>
      <c r="D2175" t="s">
        <v>6358</v>
      </c>
      <c r="E2175" t="s">
        <v>8655</v>
      </c>
      <c r="F2175">
        <v>0.97599999999999998</v>
      </c>
      <c r="H2175">
        <v>1</v>
      </c>
    </row>
    <row r="2176" spans="1:8" x14ac:dyDescent="0.25">
      <c r="A2176" t="s">
        <v>6180</v>
      </c>
      <c r="B2176" t="s">
        <v>3075</v>
      </c>
      <c r="C2176" t="s">
        <v>6227</v>
      </c>
      <c r="D2176" t="s">
        <v>6348</v>
      </c>
      <c r="E2176" t="s">
        <v>8655</v>
      </c>
      <c r="F2176">
        <v>0.97599999999999998</v>
      </c>
      <c r="H2176">
        <v>1</v>
      </c>
    </row>
    <row r="2177" spans="1:8" x14ac:dyDescent="0.25">
      <c r="A2177" t="s">
        <v>6180</v>
      </c>
      <c r="B2177" t="s">
        <v>6219</v>
      </c>
      <c r="C2177" t="s">
        <v>6219</v>
      </c>
      <c r="D2177" t="s">
        <v>6353</v>
      </c>
      <c r="E2177" t="s">
        <v>8655</v>
      </c>
      <c r="F2177">
        <v>0.97599999999999998</v>
      </c>
      <c r="H2177">
        <v>1</v>
      </c>
    </row>
    <row r="2178" spans="1:8" x14ac:dyDescent="0.25">
      <c r="A2178" t="s">
        <v>6180</v>
      </c>
      <c r="B2178" t="s">
        <v>6198</v>
      </c>
      <c r="C2178" t="s">
        <v>6199</v>
      </c>
      <c r="D2178" t="s">
        <v>6254</v>
      </c>
      <c r="E2178" t="s">
        <v>8655</v>
      </c>
      <c r="F2178">
        <v>0.97599999999999998</v>
      </c>
      <c r="H2178">
        <v>1</v>
      </c>
    </row>
    <row r="2179" spans="1:8" x14ac:dyDescent="0.25">
      <c r="A2179" t="s">
        <v>6180</v>
      </c>
      <c r="B2179" t="s">
        <v>4628</v>
      </c>
      <c r="C2179" t="s">
        <v>6199</v>
      </c>
      <c r="D2179" t="s">
        <v>6352</v>
      </c>
      <c r="E2179" t="s">
        <v>8655</v>
      </c>
      <c r="F2179">
        <v>0.97599999999999998</v>
      </c>
      <c r="H2179">
        <v>1</v>
      </c>
    </row>
    <row r="2180" spans="1:8" x14ac:dyDescent="0.25">
      <c r="A2180" t="s">
        <v>6180</v>
      </c>
      <c r="B2180" t="s">
        <v>6210</v>
      </c>
      <c r="C2180" t="s">
        <v>6211</v>
      </c>
      <c r="D2180" t="s">
        <v>6212</v>
      </c>
      <c r="E2180" t="s">
        <v>8655</v>
      </c>
      <c r="F2180">
        <v>0.97599999999999998</v>
      </c>
      <c r="G2180">
        <v>0</v>
      </c>
      <c r="H2180">
        <v>1</v>
      </c>
    </row>
    <row r="2181" spans="1:8" x14ac:dyDescent="0.25">
      <c r="A2181" t="s">
        <v>6180</v>
      </c>
      <c r="B2181" t="s">
        <v>6198</v>
      </c>
      <c r="C2181" t="s">
        <v>6222</v>
      </c>
      <c r="D2181" t="s">
        <v>6223</v>
      </c>
      <c r="E2181" t="s">
        <v>8655</v>
      </c>
      <c r="F2181">
        <v>0.97599999999999998</v>
      </c>
      <c r="G2181">
        <v>0.42</v>
      </c>
      <c r="H2181">
        <v>1</v>
      </c>
    </row>
    <row r="2182" spans="1:8" x14ac:dyDescent="0.25">
      <c r="A2182" t="s">
        <v>6180</v>
      </c>
      <c r="B2182" t="s">
        <v>6181</v>
      </c>
      <c r="C2182" t="s">
        <v>6364</v>
      </c>
      <c r="D2182" t="s">
        <v>6365</v>
      </c>
      <c r="E2182" t="s">
        <v>8655</v>
      </c>
      <c r="F2182">
        <v>0.97599999999999998</v>
      </c>
      <c r="H2182">
        <v>1</v>
      </c>
    </row>
    <row r="2183" spans="1:8" x14ac:dyDescent="0.25">
      <c r="A2183" t="s">
        <v>6180</v>
      </c>
      <c r="B2183" t="s">
        <v>6198</v>
      </c>
      <c r="C2183" t="s">
        <v>6199</v>
      </c>
      <c r="D2183" t="s">
        <v>6226</v>
      </c>
      <c r="E2183" t="s">
        <v>8655</v>
      </c>
      <c r="F2183">
        <v>0.97599999999999998</v>
      </c>
      <c r="G2183">
        <v>1.1279999999999999</v>
      </c>
      <c r="H2183">
        <v>1</v>
      </c>
    </row>
    <row r="2184" spans="1:8" x14ac:dyDescent="0.25">
      <c r="A2184" t="s">
        <v>6180</v>
      </c>
      <c r="B2184" t="s">
        <v>6311</v>
      </c>
      <c r="C2184" t="s">
        <v>6311</v>
      </c>
      <c r="D2184" t="s">
        <v>6312</v>
      </c>
      <c r="E2184" t="s">
        <v>8655</v>
      </c>
      <c r="F2184">
        <v>0.97599999999999998</v>
      </c>
      <c r="H2184">
        <v>1</v>
      </c>
    </row>
    <row r="2185" spans="1:8" x14ac:dyDescent="0.25">
      <c r="A2185" t="s">
        <v>6180</v>
      </c>
      <c r="B2185" t="s">
        <v>4628</v>
      </c>
      <c r="C2185" t="s">
        <v>4256</v>
      </c>
      <c r="D2185" t="s">
        <v>6344</v>
      </c>
      <c r="E2185" t="s">
        <v>8655</v>
      </c>
      <c r="F2185">
        <v>0.97599999999999998</v>
      </c>
      <c r="H2185">
        <v>1</v>
      </c>
    </row>
    <row r="2186" spans="1:8" x14ac:dyDescent="0.25">
      <c r="A2186" t="s">
        <v>6180</v>
      </c>
      <c r="B2186" t="s">
        <v>2003</v>
      </c>
      <c r="C2186" t="s">
        <v>3520</v>
      </c>
      <c r="D2186" t="s">
        <v>6372</v>
      </c>
      <c r="E2186" t="s">
        <v>8655</v>
      </c>
      <c r="F2186">
        <v>0.97599999999999998</v>
      </c>
      <c r="H2186">
        <v>1</v>
      </c>
    </row>
    <row r="2187" spans="1:8" x14ac:dyDescent="0.25">
      <c r="A2187" t="s">
        <v>6180</v>
      </c>
      <c r="B2187" t="s">
        <v>3017</v>
      </c>
      <c r="C2187" t="s">
        <v>6342</v>
      </c>
      <c r="D2187" t="s">
        <v>6343</v>
      </c>
      <c r="E2187" t="s">
        <v>8655</v>
      </c>
      <c r="F2187">
        <v>0.97599999999999998</v>
      </c>
      <c r="H2187">
        <v>1</v>
      </c>
    </row>
    <row r="2188" spans="1:8" x14ac:dyDescent="0.25">
      <c r="A2188" t="s">
        <v>6180</v>
      </c>
      <c r="B2188" t="s">
        <v>3495</v>
      </c>
      <c r="C2188" t="s">
        <v>6325</v>
      </c>
      <c r="D2188" t="s">
        <v>6326</v>
      </c>
      <c r="E2188" t="s">
        <v>8655</v>
      </c>
      <c r="F2188">
        <v>0.97599999999999998</v>
      </c>
      <c r="H2188">
        <v>1</v>
      </c>
    </row>
    <row r="2189" spans="1:8" x14ac:dyDescent="0.25">
      <c r="A2189" t="s">
        <v>6180</v>
      </c>
      <c r="B2189" t="s">
        <v>2435</v>
      </c>
      <c r="C2189" t="s">
        <v>6332</v>
      </c>
      <c r="D2189" t="s">
        <v>6333</v>
      </c>
      <c r="E2189" t="s">
        <v>8655</v>
      </c>
      <c r="F2189">
        <v>0.97599999999999998</v>
      </c>
      <c r="H2189">
        <v>1</v>
      </c>
    </row>
    <row r="2190" spans="1:8" x14ac:dyDescent="0.25">
      <c r="A2190" t="s">
        <v>6180</v>
      </c>
      <c r="B2190" t="s">
        <v>2210</v>
      </c>
      <c r="C2190" t="s">
        <v>4468</v>
      </c>
      <c r="D2190" t="s">
        <v>6387</v>
      </c>
      <c r="E2190" t="s">
        <v>8655</v>
      </c>
      <c r="F2190">
        <v>0.97599999999999998</v>
      </c>
      <c r="H2190">
        <v>1</v>
      </c>
    </row>
    <row r="2191" spans="1:8" x14ac:dyDescent="0.25">
      <c r="A2191" t="s">
        <v>6180</v>
      </c>
      <c r="B2191" t="s">
        <v>3495</v>
      </c>
      <c r="C2191" t="s">
        <v>6286</v>
      </c>
      <c r="D2191" t="s">
        <v>6287</v>
      </c>
      <c r="E2191" t="s">
        <v>8655</v>
      </c>
      <c r="F2191">
        <v>0.97599999999999998</v>
      </c>
      <c r="H2191">
        <v>1</v>
      </c>
    </row>
    <row r="2192" spans="1:8" x14ac:dyDescent="0.25">
      <c r="A2192" t="s">
        <v>6180</v>
      </c>
      <c r="B2192" t="s">
        <v>2435</v>
      </c>
      <c r="C2192" t="s">
        <v>6375</v>
      </c>
      <c r="D2192" t="s">
        <v>6376</v>
      </c>
      <c r="E2192" t="s">
        <v>8655</v>
      </c>
      <c r="F2192">
        <v>0.97599999999999998</v>
      </c>
      <c r="H2192">
        <v>1</v>
      </c>
    </row>
    <row r="2193" spans="1:8" x14ac:dyDescent="0.25">
      <c r="A2193" t="s">
        <v>6180</v>
      </c>
      <c r="B2193" t="s">
        <v>6301</v>
      </c>
      <c r="C2193" t="s">
        <v>6301</v>
      </c>
      <c r="D2193" t="s">
        <v>6302</v>
      </c>
      <c r="E2193" t="s">
        <v>8655</v>
      </c>
      <c r="F2193">
        <v>0.97599999999999998</v>
      </c>
      <c r="H2193">
        <v>1</v>
      </c>
    </row>
    <row r="2194" spans="1:8" x14ac:dyDescent="0.25">
      <c r="A2194" t="s">
        <v>6180</v>
      </c>
      <c r="B2194" t="s">
        <v>6382</v>
      </c>
      <c r="C2194" t="s">
        <v>6383</v>
      </c>
      <c r="D2194" t="s">
        <v>6384</v>
      </c>
      <c r="E2194" t="s">
        <v>8655</v>
      </c>
      <c r="F2194">
        <v>0.97599999999999998</v>
      </c>
      <c r="H2194">
        <v>1</v>
      </c>
    </row>
    <row r="2195" spans="1:8" x14ac:dyDescent="0.25">
      <c r="A2195" t="s">
        <v>6180</v>
      </c>
      <c r="B2195" t="s">
        <v>6280</v>
      </c>
      <c r="C2195" t="s">
        <v>6281</v>
      </c>
      <c r="D2195" t="s">
        <v>6282</v>
      </c>
      <c r="E2195" t="s">
        <v>8655</v>
      </c>
      <c r="F2195">
        <v>0.97599999999999998</v>
      </c>
      <c r="H2195">
        <v>1</v>
      </c>
    </row>
    <row r="2196" spans="1:8" x14ac:dyDescent="0.25">
      <c r="A2196" t="s">
        <v>6180</v>
      </c>
      <c r="B2196" t="s">
        <v>4873</v>
      </c>
      <c r="C2196" t="s">
        <v>6291</v>
      </c>
      <c r="D2196" t="s">
        <v>6292</v>
      </c>
      <c r="E2196" t="s">
        <v>8655</v>
      </c>
      <c r="F2196">
        <v>0.97599999999999998</v>
      </c>
      <c r="H2196">
        <v>1</v>
      </c>
    </row>
    <row r="2197" spans="1:8" x14ac:dyDescent="0.25">
      <c r="A2197" t="s">
        <v>6180</v>
      </c>
      <c r="B2197" t="s">
        <v>6219</v>
      </c>
      <c r="C2197" t="s">
        <v>6219</v>
      </c>
      <c r="D2197" t="s">
        <v>6357</v>
      </c>
      <c r="E2197" t="s">
        <v>8655</v>
      </c>
      <c r="F2197">
        <v>0.97599999999999998</v>
      </c>
      <c r="H2197">
        <v>1</v>
      </c>
    </row>
    <row r="2198" spans="1:8" x14ac:dyDescent="0.25">
      <c r="A2198" t="s">
        <v>6180</v>
      </c>
      <c r="B2198" t="s">
        <v>4645</v>
      </c>
      <c r="C2198" t="s">
        <v>2429</v>
      </c>
      <c r="D2198" t="s">
        <v>6363</v>
      </c>
      <c r="E2198" t="s">
        <v>8655</v>
      </c>
      <c r="F2198">
        <v>0.97599999999999998</v>
      </c>
      <c r="H2198">
        <v>1</v>
      </c>
    </row>
    <row r="2199" spans="1:8" x14ac:dyDescent="0.25">
      <c r="A2199" t="s">
        <v>6180</v>
      </c>
      <c r="B2199" t="s">
        <v>6219</v>
      </c>
      <c r="C2199" t="s">
        <v>6219</v>
      </c>
      <c r="D2199" t="s">
        <v>6360</v>
      </c>
      <c r="E2199" t="s">
        <v>8655</v>
      </c>
      <c r="F2199">
        <v>0.97599999999999998</v>
      </c>
      <c r="H2199">
        <v>1</v>
      </c>
    </row>
    <row r="2200" spans="1:8" x14ac:dyDescent="0.25">
      <c r="A2200" t="s">
        <v>6180</v>
      </c>
      <c r="B2200" t="s">
        <v>6198</v>
      </c>
      <c r="C2200" t="s">
        <v>6199</v>
      </c>
      <c r="D2200" t="s">
        <v>6218</v>
      </c>
      <c r="E2200" t="s">
        <v>8655</v>
      </c>
      <c r="F2200">
        <v>0.97599999999999998</v>
      </c>
      <c r="G2200">
        <v>0</v>
      </c>
      <c r="H2200">
        <v>1</v>
      </c>
    </row>
    <row r="2201" spans="1:8" x14ac:dyDescent="0.25">
      <c r="A2201" t="s">
        <v>6180</v>
      </c>
      <c r="B2201" t="s">
        <v>226</v>
      </c>
      <c r="C2201" t="s">
        <v>6230</v>
      </c>
      <c r="D2201" t="s">
        <v>6346</v>
      </c>
      <c r="E2201" t="s">
        <v>8655</v>
      </c>
      <c r="F2201">
        <v>0.97599999999999998</v>
      </c>
      <c r="H2201">
        <v>1</v>
      </c>
    </row>
    <row r="2202" spans="1:8" x14ac:dyDescent="0.25">
      <c r="A2202" t="s">
        <v>6180</v>
      </c>
      <c r="B2202" t="s">
        <v>3083</v>
      </c>
      <c r="C2202" t="s">
        <v>6337</v>
      </c>
      <c r="D2202" t="s">
        <v>6338</v>
      </c>
      <c r="E2202" t="s">
        <v>8655</v>
      </c>
      <c r="F2202">
        <v>0.97599999999999998</v>
      </c>
      <c r="H2202">
        <v>1</v>
      </c>
    </row>
    <row r="2203" spans="1:8" x14ac:dyDescent="0.25">
      <c r="A2203" t="s">
        <v>6180</v>
      </c>
      <c r="B2203" t="s">
        <v>6334</v>
      </c>
      <c r="C2203" t="s">
        <v>6335</v>
      </c>
      <c r="D2203" t="s">
        <v>6336</v>
      </c>
      <c r="E2203" t="s">
        <v>8655</v>
      </c>
      <c r="F2203">
        <v>0.97599999999999998</v>
      </c>
      <c r="H2203">
        <v>1</v>
      </c>
    </row>
    <row r="2204" spans="1:8" x14ac:dyDescent="0.25">
      <c r="A2204" t="s">
        <v>6180</v>
      </c>
      <c r="B2204" t="s">
        <v>6369</v>
      </c>
      <c r="C2204" t="s">
        <v>6370</v>
      </c>
      <c r="D2204" t="s">
        <v>6371</v>
      </c>
      <c r="E2204" t="s">
        <v>8655</v>
      </c>
      <c r="F2204">
        <v>0.97599999999999998</v>
      </c>
      <c r="H2204">
        <v>1</v>
      </c>
    </row>
    <row r="2205" spans="1:8" x14ac:dyDescent="0.25">
      <c r="A2205" t="s">
        <v>6180</v>
      </c>
      <c r="B2205" t="s">
        <v>6339</v>
      </c>
      <c r="C2205" t="s">
        <v>6340</v>
      </c>
      <c r="D2205" t="s">
        <v>6341</v>
      </c>
      <c r="E2205" t="s">
        <v>8655</v>
      </c>
      <c r="F2205">
        <v>0.97599999999999998</v>
      </c>
      <c r="H2205">
        <v>1</v>
      </c>
    </row>
    <row r="2206" spans="1:8" x14ac:dyDescent="0.25">
      <c r="A2206" t="s">
        <v>6180</v>
      </c>
      <c r="B2206" t="s">
        <v>265</v>
      </c>
      <c r="C2206" t="s">
        <v>6330</v>
      </c>
      <c r="D2206" t="s">
        <v>6331</v>
      </c>
      <c r="E2206" t="s">
        <v>8655</v>
      </c>
      <c r="F2206">
        <v>0.97599999999999998</v>
      </c>
      <c r="H2206">
        <v>1</v>
      </c>
    </row>
    <row r="2207" spans="1:8" x14ac:dyDescent="0.25">
      <c r="A2207" t="s">
        <v>6180</v>
      </c>
      <c r="B2207" t="s">
        <v>6327</v>
      </c>
      <c r="C2207" t="s">
        <v>6328</v>
      </c>
      <c r="D2207" t="s">
        <v>6329</v>
      </c>
      <c r="E2207" t="s">
        <v>8655</v>
      </c>
      <c r="F2207">
        <v>0.97599999999999998</v>
      </c>
      <c r="H2207">
        <v>1</v>
      </c>
    </row>
    <row r="2208" spans="1:8" x14ac:dyDescent="0.25">
      <c r="A2208" t="s">
        <v>6180</v>
      </c>
      <c r="B2208" t="s">
        <v>6396</v>
      </c>
      <c r="C2208" t="s">
        <v>6397</v>
      </c>
      <c r="D2208" t="s">
        <v>6398</v>
      </c>
      <c r="E2208" t="s">
        <v>8655</v>
      </c>
      <c r="F2208">
        <v>0.97599999999999998</v>
      </c>
      <c r="H2208">
        <v>1</v>
      </c>
    </row>
    <row r="2209" spans="1:8" x14ac:dyDescent="0.25">
      <c r="A2209" t="s">
        <v>6399</v>
      </c>
      <c r="B2209" t="s">
        <v>6404</v>
      </c>
      <c r="C2209" t="s">
        <v>2935</v>
      </c>
      <c r="D2209" t="s">
        <v>6411</v>
      </c>
      <c r="E2209" t="s">
        <v>8655</v>
      </c>
      <c r="F2209">
        <v>0.96499999999999997</v>
      </c>
      <c r="G2209">
        <v>1.706</v>
      </c>
      <c r="H2209">
        <v>1</v>
      </c>
    </row>
    <row r="2210" spans="1:8" x14ac:dyDescent="0.25">
      <c r="A2210" t="s">
        <v>6399</v>
      </c>
      <c r="B2210" t="s">
        <v>6401</v>
      </c>
      <c r="C2210" t="s">
        <v>6402</v>
      </c>
      <c r="D2210" t="s">
        <v>6403</v>
      </c>
      <c r="E2210" t="s">
        <v>8655</v>
      </c>
      <c r="F2210">
        <v>0.96499999999999997</v>
      </c>
      <c r="G2210">
        <v>1.6659999999999999</v>
      </c>
      <c r="H2210">
        <v>1</v>
      </c>
    </row>
    <row r="2211" spans="1:8" x14ac:dyDescent="0.25">
      <c r="A2211" t="s">
        <v>6399</v>
      </c>
      <c r="B2211" t="s">
        <v>6408</v>
      </c>
      <c r="C2211" t="s">
        <v>6409</v>
      </c>
      <c r="D2211" t="s">
        <v>6410</v>
      </c>
      <c r="E2211" t="s">
        <v>8655</v>
      </c>
      <c r="F2211">
        <v>0.96499999999999997</v>
      </c>
      <c r="H2211">
        <v>1</v>
      </c>
    </row>
    <row r="2212" spans="1:8" x14ac:dyDescent="0.25">
      <c r="A2212" t="s">
        <v>6399</v>
      </c>
      <c r="B2212" t="s">
        <v>2141</v>
      </c>
      <c r="C2212" t="s">
        <v>2079</v>
      </c>
      <c r="D2212" t="s">
        <v>6444</v>
      </c>
      <c r="E2212" t="s">
        <v>8655</v>
      </c>
      <c r="F2212">
        <v>0.96499999999999997</v>
      </c>
      <c r="G2212">
        <v>0.78500000000000003</v>
      </c>
      <c r="H2212">
        <v>1</v>
      </c>
    </row>
    <row r="2213" spans="1:8" x14ac:dyDescent="0.25">
      <c r="A2213" t="s">
        <v>6399</v>
      </c>
      <c r="B2213" t="s">
        <v>93</v>
      </c>
      <c r="C2213" t="s">
        <v>2767</v>
      </c>
      <c r="D2213" t="s">
        <v>6445</v>
      </c>
      <c r="E2213" t="s">
        <v>8655</v>
      </c>
      <c r="F2213">
        <v>0.96499999999999997</v>
      </c>
      <c r="G2213">
        <v>1.675</v>
      </c>
      <c r="H2213">
        <v>1</v>
      </c>
    </row>
    <row r="2214" spans="1:8" x14ac:dyDescent="0.25">
      <c r="A2214" t="s">
        <v>6399</v>
      </c>
      <c r="B2214" t="s">
        <v>6404</v>
      </c>
      <c r="C2214" t="s">
        <v>2935</v>
      </c>
      <c r="D2214" t="s">
        <v>6415</v>
      </c>
      <c r="E2214" t="s">
        <v>8655</v>
      </c>
      <c r="F2214">
        <v>0.96499999999999997</v>
      </c>
      <c r="G2214">
        <v>1.0409999999999999</v>
      </c>
      <c r="H2214">
        <v>1</v>
      </c>
    </row>
    <row r="2215" spans="1:8" x14ac:dyDescent="0.25">
      <c r="A2215" t="s">
        <v>6399</v>
      </c>
      <c r="B2215" t="s">
        <v>3086</v>
      </c>
      <c r="C2215" t="s">
        <v>1340</v>
      </c>
      <c r="D2215" t="s">
        <v>6446</v>
      </c>
      <c r="E2215" t="s">
        <v>8655</v>
      </c>
      <c r="F2215">
        <v>0.96499999999999997</v>
      </c>
      <c r="G2215">
        <v>0.32400000000000001</v>
      </c>
      <c r="H2215">
        <v>1</v>
      </c>
    </row>
    <row r="2216" spans="1:8" x14ac:dyDescent="0.25">
      <c r="A2216" t="s">
        <v>6399</v>
      </c>
      <c r="B2216" t="s">
        <v>118</v>
      </c>
      <c r="C2216" t="s">
        <v>6406</v>
      </c>
      <c r="D2216" t="s">
        <v>6407</v>
      </c>
      <c r="E2216" t="s">
        <v>8655</v>
      </c>
      <c r="F2216">
        <v>0.96499999999999997</v>
      </c>
      <c r="G2216">
        <v>1.1479999999999999</v>
      </c>
      <c r="H2216">
        <v>1</v>
      </c>
    </row>
    <row r="2217" spans="1:8" x14ac:dyDescent="0.25">
      <c r="A2217" t="s">
        <v>6399</v>
      </c>
      <c r="B2217" t="s">
        <v>1279</v>
      </c>
      <c r="C2217" t="s">
        <v>6414</v>
      </c>
      <c r="D2217" t="s">
        <v>805</v>
      </c>
      <c r="E2217" t="s">
        <v>8655</v>
      </c>
      <c r="F2217">
        <v>0.96499999999999997</v>
      </c>
      <c r="G2217">
        <v>0.999</v>
      </c>
      <c r="H2217">
        <v>1</v>
      </c>
    </row>
    <row r="2218" spans="1:8" x14ac:dyDescent="0.25">
      <c r="A2218" t="s">
        <v>6399</v>
      </c>
      <c r="B2218" t="s">
        <v>93</v>
      </c>
      <c r="C2218" t="s">
        <v>2935</v>
      </c>
      <c r="D2218" t="s">
        <v>6443</v>
      </c>
      <c r="E2218" t="s">
        <v>8655</v>
      </c>
      <c r="F2218">
        <v>0.96499999999999997</v>
      </c>
      <c r="G2218">
        <v>0.98</v>
      </c>
      <c r="H2218">
        <v>1</v>
      </c>
    </row>
    <row r="2219" spans="1:8" x14ac:dyDescent="0.25">
      <c r="A2219" t="s">
        <v>6399</v>
      </c>
      <c r="B2219" t="s">
        <v>63</v>
      </c>
      <c r="C2219" t="s">
        <v>6454</v>
      </c>
      <c r="D2219" t="s">
        <v>6455</v>
      </c>
      <c r="E2219" t="s">
        <v>8655</v>
      </c>
      <c r="F2219">
        <v>0.96499999999999997</v>
      </c>
      <c r="H2219">
        <v>1</v>
      </c>
    </row>
    <row r="2220" spans="1:8" x14ac:dyDescent="0.25">
      <c r="A2220" t="s">
        <v>6399</v>
      </c>
      <c r="B2220" t="s">
        <v>5574</v>
      </c>
      <c r="C2220" t="s">
        <v>6468</v>
      </c>
      <c r="D2220" t="s">
        <v>6469</v>
      </c>
      <c r="E2220" t="s">
        <v>8655</v>
      </c>
      <c r="F2220">
        <v>0.96499999999999997</v>
      </c>
      <c r="H2220">
        <v>1</v>
      </c>
    </row>
    <row r="2221" spans="1:8" x14ac:dyDescent="0.25">
      <c r="A2221" t="s">
        <v>6399</v>
      </c>
      <c r="B2221" t="s">
        <v>6419</v>
      </c>
      <c r="C2221" t="s">
        <v>6419</v>
      </c>
      <c r="D2221" t="s">
        <v>6420</v>
      </c>
      <c r="E2221" t="s">
        <v>8655</v>
      </c>
      <c r="F2221">
        <v>0.96499999999999997</v>
      </c>
      <c r="H2221">
        <v>1</v>
      </c>
    </row>
    <row r="2222" spans="1:8" x14ac:dyDescent="0.25">
      <c r="A2222" t="s">
        <v>6399</v>
      </c>
      <c r="B2222" t="s">
        <v>6416</v>
      </c>
      <c r="C2222" t="s">
        <v>6417</v>
      </c>
      <c r="D2222" t="s">
        <v>6418</v>
      </c>
      <c r="E2222" t="s">
        <v>8655</v>
      </c>
      <c r="F2222">
        <v>0.96499999999999997</v>
      </c>
      <c r="H2222">
        <v>1</v>
      </c>
    </row>
    <row r="2223" spans="1:8" x14ac:dyDescent="0.25">
      <c r="A2223" t="s">
        <v>6399</v>
      </c>
      <c r="B2223" t="s">
        <v>2141</v>
      </c>
      <c r="C2223" t="s">
        <v>2863</v>
      </c>
      <c r="D2223" t="s">
        <v>6449</v>
      </c>
      <c r="E2223" t="s">
        <v>8655</v>
      </c>
      <c r="F2223">
        <v>0.96499999999999997</v>
      </c>
      <c r="G2223">
        <v>0</v>
      </c>
      <c r="H2223">
        <v>1</v>
      </c>
    </row>
    <row r="2224" spans="1:8" x14ac:dyDescent="0.25">
      <c r="A2224" t="s">
        <v>6399</v>
      </c>
      <c r="B2224" t="s">
        <v>3086</v>
      </c>
      <c r="C2224" t="s">
        <v>221</v>
      </c>
      <c r="D2224" t="s">
        <v>6467</v>
      </c>
      <c r="E2224" t="s">
        <v>8655</v>
      </c>
      <c r="F2224">
        <v>0.96499999999999997</v>
      </c>
      <c r="H2224">
        <v>1</v>
      </c>
    </row>
    <row r="2225" spans="1:8" x14ac:dyDescent="0.25">
      <c r="A2225" t="s">
        <v>6399</v>
      </c>
      <c r="B2225" t="s">
        <v>381</v>
      </c>
      <c r="C2225" t="s">
        <v>6434</v>
      </c>
      <c r="D2225" t="s">
        <v>6435</v>
      </c>
      <c r="E2225" t="s">
        <v>8655</v>
      </c>
      <c r="F2225">
        <v>0.96499999999999997</v>
      </c>
      <c r="H2225">
        <v>1</v>
      </c>
    </row>
    <row r="2226" spans="1:8" x14ac:dyDescent="0.25">
      <c r="A2226" t="s">
        <v>6399</v>
      </c>
      <c r="B2226" t="s">
        <v>1264</v>
      </c>
      <c r="C2226" t="s">
        <v>6504</v>
      </c>
      <c r="D2226" t="s">
        <v>6505</v>
      </c>
      <c r="E2226" t="s">
        <v>8655</v>
      </c>
      <c r="F2226">
        <v>0.96499999999999997</v>
      </c>
      <c r="H2226">
        <v>1</v>
      </c>
    </row>
    <row r="2227" spans="1:8" x14ac:dyDescent="0.25">
      <c r="A2227" t="s">
        <v>6399</v>
      </c>
      <c r="B2227" t="s">
        <v>6450</v>
      </c>
      <c r="C2227" t="s">
        <v>6451</v>
      </c>
      <c r="D2227" t="s">
        <v>5933</v>
      </c>
      <c r="E2227" t="s">
        <v>8655</v>
      </c>
      <c r="F2227">
        <v>0.96499999999999997</v>
      </c>
      <c r="H2227">
        <v>1</v>
      </c>
    </row>
    <row r="2228" spans="1:8" x14ac:dyDescent="0.25">
      <c r="A2228" t="s">
        <v>6399</v>
      </c>
      <c r="B2228" t="s">
        <v>6452</v>
      </c>
      <c r="C2228" t="s">
        <v>6452</v>
      </c>
      <c r="D2228" t="s">
        <v>6453</v>
      </c>
      <c r="E2228" t="s">
        <v>8655</v>
      </c>
      <c r="F2228">
        <v>0.96499999999999997</v>
      </c>
      <c r="H2228">
        <v>1</v>
      </c>
    </row>
    <row r="2229" spans="1:8" x14ac:dyDescent="0.25">
      <c r="A2229" t="s">
        <v>6399</v>
      </c>
      <c r="B2229" t="s">
        <v>293</v>
      </c>
      <c r="C2229" t="s">
        <v>206</v>
      </c>
      <c r="D2229" t="s">
        <v>6503</v>
      </c>
      <c r="E2229" t="s">
        <v>8655</v>
      </c>
      <c r="F2229">
        <v>0.96499999999999997</v>
      </c>
      <c r="H2229">
        <v>1</v>
      </c>
    </row>
    <row r="2230" spans="1:8" x14ac:dyDescent="0.25">
      <c r="A2230" t="s">
        <v>6399</v>
      </c>
      <c r="B2230" t="s">
        <v>1279</v>
      </c>
      <c r="C2230" t="s">
        <v>6465</v>
      </c>
      <c r="D2230" t="s">
        <v>6466</v>
      </c>
      <c r="E2230" t="s">
        <v>8655</v>
      </c>
      <c r="F2230">
        <v>0.96499999999999997</v>
      </c>
      <c r="H2230">
        <v>1</v>
      </c>
    </row>
    <row r="2231" spans="1:8" x14ac:dyDescent="0.25">
      <c r="A2231" t="s">
        <v>6399</v>
      </c>
      <c r="B2231" t="s">
        <v>93</v>
      </c>
      <c r="C2231" t="s">
        <v>6476</v>
      </c>
      <c r="D2231" t="s">
        <v>6477</v>
      </c>
      <c r="E2231" t="s">
        <v>8655</v>
      </c>
      <c r="F2231">
        <v>0.96499999999999997</v>
      </c>
      <c r="G2231">
        <v>1.157</v>
      </c>
      <c r="H2231">
        <v>1</v>
      </c>
    </row>
    <row r="2232" spans="1:8" x14ac:dyDescent="0.25">
      <c r="A2232" t="s">
        <v>6399</v>
      </c>
      <c r="B2232" t="s">
        <v>1558</v>
      </c>
      <c r="C2232" t="s">
        <v>6436</v>
      </c>
      <c r="D2232" t="s">
        <v>6437</v>
      </c>
      <c r="E2232" t="s">
        <v>8655</v>
      </c>
      <c r="F2232">
        <v>0.96499999999999997</v>
      </c>
      <c r="H2232">
        <v>1</v>
      </c>
    </row>
    <row r="2233" spans="1:8" x14ac:dyDescent="0.25">
      <c r="A2233" t="s">
        <v>6399</v>
      </c>
      <c r="B2233" t="s">
        <v>6404</v>
      </c>
      <c r="C2233" t="s">
        <v>2935</v>
      </c>
      <c r="D2233" t="s">
        <v>6405</v>
      </c>
      <c r="E2233" t="s">
        <v>8655</v>
      </c>
      <c r="F2233">
        <v>0.96499999999999997</v>
      </c>
      <c r="G2233">
        <v>1.474</v>
      </c>
      <c r="H2233">
        <v>1</v>
      </c>
    </row>
    <row r="2234" spans="1:8" x14ac:dyDescent="0.25">
      <c r="A2234" t="s">
        <v>6399</v>
      </c>
      <c r="B2234" t="s">
        <v>370</v>
      </c>
      <c r="C2234" t="s">
        <v>6412</v>
      </c>
      <c r="D2234" t="s">
        <v>6413</v>
      </c>
      <c r="E2234" t="s">
        <v>8655</v>
      </c>
      <c r="F2234">
        <v>0.96499999999999997</v>
      </c>
      <c r="G2234">
        <v>0.72799999999999998</v>
      </c>
      <c r="H2234">
        <v>1</v>
      </c>
    </row>
    <row r="2235" spans="1:8" x14ac:dyDescent="0.25">
      <c r="A2235" t="s">
        <v>6399</v>
      </c>
      <c r="B2235" t="s">
        <v>6404</v>
      </c>
      <c r="C2235" t="s">
        <v>6447</v>
      </c>
      <c r="D2235" t="s">
        <v>6448</v>
      </c>
      <c r="E2235" t="s">
        <v>8655</v>
      </c>
      <c r="F2235">
        <v>0.96499999999999997</v>
      </c>
      <c r="G2235">
        <v>2.5459999999999998</v>
      </c>
      <c r="H2235">
        <v>1</v>
      </c>
    </row>
    <row r="2236" spans="1:8" x14ac:dyDescent="0.25">
      <c r="A2236" t="s">
        <v>6399</v>
      </c>
      <c r="B2236" t="s">
        <v>118</v>
      </c>
      <c r="C2236" t="s">
        <v>153</v>
      </c>
      <c r="D2236" t="s">
        <v>6400</v>
      </c>
      <c r="E2236" t="s">
        <v>8655</v>
      </c>
      <c r="F2236">
        <v>0.96499999999999997</v>
      </c>
      <c r="H2236">
        <v>1</v>
      </c>
    </row>
    <row r="2237" spans="1:8" x14ac:dyDescent="0.25">
      <c r="A2237" t="s">
        <v>6399</v>
      </c>
      <c r="B2237" t="s">
        <v>6473</v>
      </c>
      <c r="C2237" t="s">
        <v>6501</v>
      </c>
      <c r="D2237" t="s">
        <v>6502</v>
      </c>
      <c r="E2237" t="s">
        <v>8655</v>
      </c>
      <c r="F2237">
        <v>0.96499999999999997</v>
      </c>
      <c r="G2237">
        <v>0</v>
      </c>
      <c r="H2237">
        <v>1</v>
      </c>
    </row>
    <row r="2238" spans="1:8" x14ac:dyDescent="0.25">
      <c r="A2238" t="s">
        <v>6399</v>
      </c>
      <c r="B2238" t="s">
        <v>3086</v>
      </c>
      <c r="C2238" t="s">
        <v>6430</v>
      </c>
      <c r="D2238" t="s">
        <v>6431</v>
      </c>
      <c r="E2238" t="s">
        <v>8655</v>
      </c>
      <c r="F2238">
        <v>0.96499999999999997</v>
      </c>
      <c r="H2238">
        <v>1</v>
      </c>
    </row>
    <row r="2239" spans="1:8" x14ac:dyDescent="0.25">
      <c r="A2239" t="s">
        <v>6399</v>
      </c>
      <c r="B2239" t="s">
        <v>6404</v>
      </c>
      <c r="C2239" t="s">
        <v>2935</v>
      </c>
      <c r="D2239" t="s">
        <v>6479</v>
      </c>
      <c r="E2239" t="s">
        <v>8655</v>
      </c>
      <c r="F2239">
        <v>0.96499999999999997</v>
      </c>
      <c r="G2239">
        <v>1.091</v>
      </c>
      <c r="H2239">
        <v>1</v>
      </c>
    </row>
    <row r="2240" spans="1:8" x14ac:dyDescent="0.25">
      <c r="A2240" t="s">
        <v>6399</v>
      </c>
      <c r="B2240" t="s">
        <v>6421</v>
      </c>
      <c r="C2240" t="s">
        <v>6422</v>
      </c>
      <c r="D2240" t="s">
        <v>6423</v>
      </c>
      <c r="E2240" t="s">
        <v>8655</v>
      </c>
      <c r="F2240">
        <v>0.96499999999999997</v>
      </c>
      <c r="G2240">
        <v>1.1719999999999999</v>
      </c>
      <c r="H2240">
        <v>1</v>
      </c>
    </row>
    <row r="2241" spans="1:8" x14ac:dyDescent="0.25">
      <c r="A2241" t="s">
        <v>6399</v>
      </c>
      <c r="B2241" t="s">
        <v>6470</v>
      </c>
      <c r="C2241" t="s">
        <v>6491</v>
      </c>
      <c r="D2241" t="s">
        <v>6492</v>
      </c>
      <c r="E2241" t="s">
        <v>8655</v>
      </c>
      <c r="F2241">
        <v>0.96499999999999997</v>
      </c>
      <c r="H2241">
        <v>1</v>
      </c>
    </row>
    <row r="2242" spans="1:8" x14ac:dyDescent="0.25">
      <c r="A2242" t="s">
        <v>6399</v>
      </c>
      <c r="B2242" t="s">
        <v>6404</v>
      </c>
      <c r="C2242" t="s">
        <v>2935</v>
      </c>
      <c r="D2242" t="s">
        <v>613</v>
      </c>
      <c r="E2242" t="s">
        <v>8655</v>
      </c>
      <c r="F2242">
        <v>0.96499999999999997</v>
      </c>
      <c r="G2242">
        <v>0.16800000000000001</v>
      </c>
      <c r="H2242">
        <v>1</v>
      </c>
    </row>
    <row r="2243" spans="1:8" x14ac:dyDescent="0.25">
      <c r="A2243" t="s">
        <v>6399</v>
      </c>
      <c r="B2243" t="s">
        <v>6473</v>
      </c>
      <c r="C2243" t="s">
        <v>6474</v>
      </c>
      <c r="D2243" t="s">
        <v>6475</v>
      </c>
      <c r="E2243" t="s">
        <v>8655</v>
      </c>
      <c r="F2243">
        <v>0.96499999999999997</v>
      </c>
      <c r="G2243">
        <v>1.9530000000000001</v>
      </c>
      <c r="H2243">
        <v>1</v>
      </c>
    </row>
    <row r="2244" spans="1:8" x14ac:dyDescent="0.25">
      <c r="A2244" t="s">
        <v>6399</v>
      </c>
      <c r="B2244" t="s">
        <v>6473</v>
      </c>
      <c r="C2244" t="s">
        <v>6473</v>
      </c>
      <c r="D2244" t="s">
        <v>6478</v>
      </c>
      <c r="E2244" t="s">
        <v>8655</v>
      </c>
      <c r="F2244">
        <v>0.96499999999999997</v>
      </c>
      <c r="G2244">
        <v>0.61899999999999999</v>
      </c>
      <c r="H2244">
        <v>1</v>
      </c>
    </row>
    <row r="2245" spans="1:8" x14ac:dyDescent="0.25">
      <c r="A2245" t="s">
        <v>6399</v>
      </c>
      <c r="B2245" t="s">
        <v>193</v>
      </c>
      <c r="C2245" t="s">
        <v>341</v>
      </c>
      <c r="D2245" t="s">
        <v>6480</v>
      </c>
      <c r="E2245" t="s">
        <v>8655</v>
      </c>
      <c r="F2245">
        <v>0.96499999999999997</v>
      </c>
      <c r="G2245">
        <v>0.77100000000000002</v>
      </c>
      <c r="H2245">
        <v>1</v>
      </c>
    </row>
    <row r="2246" spans="1:8" x14ac:dyDescent="0.25">
      <c r="A2246" t="s">
        <v>6399</v>
      </c>
      <c r="B2246" t="s">
        <v>6486</v>
      </c>
      <c r="C2246" t="s">
        <v>6487</v>
      </c>
      <c r="D2246" t="s">
        <v>6488</v>
      </c>
      <c r="E2246" t="s">
        <v>8655</v>
      </c>
      <c r="F2246">
        <v>0.96499999999999997</v>
      </c>
      <c r="H2246">
        <v>1</v>
      </c>
    </row>
    <row r="2247" spans="1:8" x14ac:dyDescent="0.25">
      <c r="A2247" t="s">
        <v>6399</v>
      </c>
      <c r="B2247" t="s">
        <v>1152</v>
      </c>
      <c r="C2247" t="s">
        <v>3910</v>
      </c>
      <c r="D2247" t="s">
        <v>6464</v>
      </c>
      <c r="E2247" t="s">
        <v>8655</v>
      </c>
      <c r="F2247">
        <v>0.96499999999999997</v>
      </c>
      <c r="H2247">
        <v>1</v>
      </c>
    </row>
    <row r="2248" spans="1:8" x14ac:dyDescent="0.25">
      <c r="A2248" t="s">
        <v>6399</v>
      </c>
      <c r="B2248" t="s">
        <v>6456</v>
      </c>
      <c r="C2248" t="s">
        <v>6457</v>
      </c>
      <c r="D2248" t="s">
        <v>6458</v>
      </c>
      <c r="E2248" t="s">
        <v>8655</v>
      </c>
      <c r="F2248">
        <v>0.96499999999999997</v>
      </c>
      <c r="G2248">
        <v>0</v>
      </c>
      <c r="H2248">
        <v>1</v>
      </c>
    </row>
    <row r="2249" spans="1:8" x14ac:dyDescent="0.25">
      <c r="A2249" t="s">
        <v>6399</v>
      </c>
      <c r="B2249" t="s">
        <v>6085</v>
      </c>
      <c r="C2249" t="s">
        <v>6462</v>
      </c>
      <c r="D2249" t="s">
        <v>6463</v>
      </c>
      <c r="E2249" t="s">
        <v>8655</v>
      </c>
      <c r="F2249">
        <v>0.96499999999999997</v>
      </c>
      <c r="H2249">
        <v>1</v>
      </c>
    </row>
    <row r="2250" spans="1:8" x14ac:dyDescent="0.25">
      <c r="A2250" t="s">
        <v>6399</v>
      </c>
      <c r="B2250" t="s">
        <v>6404</v>
      </c>
      <c r="C2250" t="s">
        <v>2935</v>
      </c>
      <c r="D2250" t="s">
        <v>6459</v>
      </c>
      <c r="E2250" t="s">
        <v>8655</v>
      </c>
      <c r="F2250">
        <v>0.96499999999999997</v>
      </c>
      <c r="H2250">
        <v>1</v>
      </c>
    </row>
    <row r="2251" spans="1:8" x14ac:dyDescent="0.25">
      <c r="A2251" t="s">
        <v>6399</v>
      </c>
      <c r="B2251" t="s">
        <v>193</v>
      </c>
      <c r="C2251" t="s">
        <v>6497</v>
      </c>
      <c r="D2251" t="s">
        <v>6498</v>
      </c>
      <c r="E2251" t="s">
        <v>8655</v>
      </c>
      <c r="F2251">
        <v>0.96499999999999997</v>
      </c>
      <c r="H2251">
        <v>1</v>
      </c>
    </row>
    <row r="2252" spans="1:8" x14ac:dyDescent="0.25">
      <c r="A2252" t="s">
        <v>6399</v>
      </c>
      <c r="B2252" t="s">
        <v>5391</v>
      </c>
      <c r="C2252" t="s">
        <v>6460</v>
      </c>
      <c r="D2252" t="s">
        <v>6461</v>
      </c>
      <c r="E2252" t="s">
        <v>8655</v>
      </c>
      <c r="F2252">
        <v>0.96499999999999997</v>
      </c>
      <c r="H2252">
        <v>1</v>
      </c>
    </row>
    <row r="2253" spans="1:8" x14ac:dyDescent="0.25">
      <c r="A2253" t="s">
        <v>6399</v>
      </c>
      <c r="B2253" t="s">
        <v>2931</v>
      </c>
      <c r="C2253" t="s">
        <v>6441</v>
      </c>
      <c r="D2253" t="s">
        <v>6442</v>
      </c>
      <c r="E2253" t="s">
        <v>8655</v>
      </c>
      <c r="F2253">
        <v>0.96499999999999997</v>
      </c>
      <c r="H2253">
        <v>1</v>
      </c>
    </row>
    <row r="2254" spans="1:8" x14ac:dyDescent="0.25">
      <c r="A2254" t="s">
        <v>6399</v>
      </c>
      <c r="B2254" t="s">
        <v>6450</v>
      </c>
      <c r="C2254" t="s">
        <v>6481</v>
      </c>
      <c r="D2254" t="s">
        <v>6482</v>
      </c>
      <c r="E2254" t="s">
        <v>8655</v>
      </c>
      <c r="F2254">
        <v>0.96499999999999997</v>
      </c>
      <c r="H2254">
        <v>1</v>
      </c>
    </row>
    <row r="2255" spans="1:8" x14ac:dyDescent="0.25">
      <c r="A2255" t="s">
        <v>6399</v>
      </c>
      <c r="B2255" t="s">
        <v>1264</v>
      </c>
      <c r="C2255" t="s">
        <v>6493</v>
      </c>
      <c r="D2255" t="s">
        <v>6494</v>
      </c>
      <c r="E2255" t="s">
        <v>8655</v>
      </c>
      <c r="F2255">
        <v>0.96499999999999997</v>
      </c>
      <c r="H2255">
        <v>1</v>
      </c>
    </row>
    <row r="2256" spans="1:8" x14ac:dyDescent="0.25">
      <c r="A2256" t="s">
        <v>6399</v>
      </c>
      <c r="B2256" t="s">
        <v>6421</v>
      </c>
      <c r="C2256" t="s">
        <v>6426</v>
      </c>
      <c r="D2256" t="s">
        <v>6427</v>
      </c>
      <c r="E2256" t="s">
        <v>8655</v>
      </c>
      <c r="F2256">
        <v>0.96499999999999997</v>
      </c>
      <c r="H2256">
        <v>1</v>
      </c>
    </row>
    <row r="2257" spans="1:8" x14ac:dyDescent="0.25">
      <c r="A2257" t="s">
        <v>6399</v>
      </c>
      <c r="B2257" t="s">
        <v>3086</v>
      </c>
      <c r="C2257" t="s">
        <v>1340</v>
      </c>
      <c r="D2257" t="s">
        <v>6485</v>
      </c>
      <c r="E2257" t="s">
        <v>8655</v>
      </c>
      <c r="F2257">
        <v>0.96499999999999997</v>
      </c>
      <c r="G2257">
        <v>0.54100000000000004</v>
      </c>
      <c r="H2257">
        <v>1</v>
      </c>
    </row>
    <row r="2258" spans="1:8" x14ac:dyDescent="0.25">
      <c r="A2258" t="s">
        <v>6399</v>
      </c>
      <c r="B2258" t="s">
        <v>3086</v>
      </c>
      <c r="C2258" t="s">
        <v>6432</v>
      </c>
      <c r="D2258" t="s">
        <v>6433</v>
      </c>
      <c r="E2258" t="s">
        <v>8655</v>
      </c>
      <c r="F2258">
        <v>0.96499999999999997</v>
      </c>
      <c r="H2258">
        <v>1</v>
      </c>
    </row>
    <row r="2259" spans="1:8" x14ac:dyDescent="0.25">
      <c r="A2259" t="s">
        <v>6399</v>
      </c>
      <c r="B2259" t="s">
        <v>6438</v>
      </c>
      <c r="C2259" t="s">
        <v>6439</v>
      </c>
      <c r="D2259" t="s">
        <v>6440</v>
      </c>
      <c r="E2259" t="s">
        <v>8655</v>
      </c>
      <c r="F2259">
        <v>0.96499999999999997</v>
      </c>
      <c r="G2259">
        <v>1.161</v>
      </c>
      <c r="H2259">
        <v>1</v>
      </c>
    </row>
    <row r="2260" spans="1:8" x14ac:dyDescent="0.25">
      <c r="A2260" t="s">
        <v>6399</v>
      </c>
      <c r="B2260" t="s">
        <v>193</v>
      </c>
      <c r="C2260" t="s">
        <v>6495</v>
      </c>
      <c r="D2260" t="s">
        <v>6496</v>
      </c>
      <c r="E2260" t="s">
        <v>8655</v>
      </c>
      <c r="F2260">
        <v>0.96499999999999997</v>
      </c>
      <c r="H2260">
        <v>1</v>
      </c>
    </row>
    <row r="2261" spans="1:8" x14ac:dyDescent="0.25">
      <c r="A2261" t="s">
        <v>6399</v>
      </c>
      <c r="B2261" t="s">
        <v>6428</v>
      </c>
      <c r="C2261" t="s">
        <v>5825</v>
      </c>
      <c r="D2261" t="s">
        <v>6429</v>
      </c>
      <c r="E2261" t="s">
        <v>8655</v>
      </c>
      <c r="F2261">
        <v>0.96499999999999997</v>
      </c>
      <c r="G2261">
        <v>0</v>
      </c>
      <c r="H2261">
        <v>1</v>
      </c>
    </row>
    <row r="2262" spans="1:8" x14ac:dyDescent="0.25">
      <c r="A2262" t="s">
        <v>6399</v>
      </c>
      <c r="B2262" t="s">
        <v>93</v>
      </c>
      <c r="C2262" t="s">
        <v>2767</v>
      </c>
      <c r="D2262" t="s">
        <v>6500</v>
      </c>
      <c r="E2262" t="s">
        <v>8655</v>
      </c>
      <c r="F2262">
        <v>0.96499999999999997</v>
      </c>
      <c r="G2262">
        <v>1.004</v>
      </c>
      <c r="H2262">
        <v>1</v>
      </c>
    </row>
    <row r="2263" spans="1:8" x14ac:dyDescent="0.25">
      <c r="A2263" t="s">
        <v>6399</v>
      </c>
      <c r="B2263" t="s">
        <v>5391</v>
      </c>
      <c r="C2263" t="s">
        <v>6489</v>
      </c>
      <c r="D2263" t="s">
        <v>6490</v>
      </c>
      <c r="E2263" t="s">
        <v>8655</v>
      </c>
      <c r="F2263">
        <v>0.96499999999999997</v>
      </c>
      <c r="G2263">
        <v>0</v>
      </c>
      <c r="H2263">
        <v>1</v>
      </c>
    </row>
    <row r="2264" spans="1:8" x14ac:dyDescent="0.25">
      <c r="A2264" t="s">
        <v>6399</v>
      </c>
      <c r="B2264" t="s">
        <v>118</v>
      </c>
      <c r="C2264" t="s">
        <v>6406</v>
      </c>
      <c r="D2264" t="s">
        <v>6499</v>
      </c>
      <c r="E2264" t="s">
        <v>8655</v>
      </c>
      <c r="F2264">
        <v>0.96499999999999997</v>
      </c>
      <c r="G2264">
        <v>0.60899999999999999</v>
      </c>
      <c r="H2264">
        <v>1</v>
      </c>
    </row>
    <row r="2265" spans="1:8" x14ac:dyDescent="0.25">
      <c r="A2265" t="s">
        <v>6399</v>
      </c>
      <c r="B2265" t="s">
        <v>5391</v>
      </c>
      <c r="C2265" t="s">
        <v>6424</v>
      </c>
      <c r="D2265" t="s">
        <v>6425</v>
      </c>
      <c r="E2265" t="s">
        <v>8655</v>
      </c>
      <c r="F2265">
        <v>0.96499999999999997</v>
      </c>
      <c r="H2265">
        <v>1</v>
      </c>
    </row>
    <row r="2266" spans="1:8" x14ac:dyDescent="0.25">
      <c r="A2266" t="s">
        <v>6399</v>
      </c>
      <c r="B2266" t="s">
        <v>6483</v>
      </c>
      <c r="C2266" t="s">
        <v>239</v>
      </c>
      <c r="D2266" t="s">
        <v>6484</v>
      </c>
      <c r="E2266" t="s">
        <v>8655</v>
      </c>
      <c r="F2266">
        <v>0.96499999999999997</v>
      </c>
      <c r="H2266">
        <v>1</v>
      </c>
    </row>
    <row r="2267" spans="1:8" x14ac:dyDescent="0.25">
      <c r="A2267" t="s">
        <v>6399</v>
      </c>
      <c r="B2267" t="s">
        <v>6470</v>
      </c>
      <c r="C2267" t="s">
        <v>6471</v>
      </c>
      <c r="D2267" t="s">
        <v>6472</v>
      </c>
      <c r="E2267" t="s">
        <v>8655</v>
      </c>
      <c r="F2267">
        <v>0.96499999999999997</v>
      </c>
      <c r="G2267">
        <v>0</v>
      </c>
      <c r="H2267">
        <v>1</v>
      </c>
    </row>
    <row r="2268" spans="1:8" x14ac:dyDescent="0.25">
      <c r="A2268" t="s">
        <v>6399</v>
      </c>
      <c r="B2268" t="s">
        <v>6456</v>
      </c>
      <c r="C2268" t="s">
        <v>6506</v>
      </c>
      <c r="D2268" t="s">
        <v>6276</v>
      </c>
      <c r="E2268" t="s">
        <v>8655</v>
      </c>
      <c r="F2268">
        <v>0.96499999999999997</v>
      </c>
      <c r="H2268">
        <v>1</v>
      </c>
    </row>
    <row r="2269" spans="1:8" x14ac:dyDescent="0.25">
      <c r="A2269" t="s">
        <v>6507</v>
      </c>
      <c r="B2269" t="s">
        <v>381</v>
      </c>
      <c r="C2269" t="s">
        <v>6508</v>
      </c>
      <c r="D2269" t="s">
        <v>6509</v>
      </c>
      <c r="E2269" t="s">
        <v>8655</v>
      </c>
      <c r="F2269">
        <v>0.92300000000000004</v>
      </c>
      <c r="G2269">
        <v>0</v>
      </c>
      <c r="H2269">
        <v>1</v>
      </c>
    </row>
    <row r="2270" spans="1:8" x14ac:dyDescent="0.25">
      <c r="A2270" t="s">
        <v>6507</v>
      </c>
      <c r="B2270" t="s">
        <v>4722</v>
      </c>
      <c r="C2270" t="s">
        <v>4722</v>
      </c>
      <c r="D2270" t="s">
        <v>6510</v>
      </c>
      <c r="E2270" t="s">
        <v>8655</v>
      </c>
      <c r="F2270">
        <v>0.92300000000000004</v>
      </c>
      <c r="H2270">
        <v>1</v>
      </c>
    </row>
    <row r="2271" spans="1:8" x14ac:dyDescent="0.25">
      <c r="A2271" t="s">
        <v>6507</v>
      </c>
      <c r="B2271" t="s">
        <v>6511</v>
      </c>
      <c r="C2271" t="s">
        <v>6512</v>
      </c>
      <c r="D2271" t="s">
        <v>6513</v>
      </c>
      <c r="E2271" t="s">
        <v>8655</v>
      </c>
      <c r="F2271">
        <v>0.92300000000000004</v>
      </c>
      <c r="G2271">
        <v>1.0409999999999999</v>
      </c>
      <c r="H2271">
        <v>1</v>
      </c>
    </row>
    <row r="2272" spans="1:8" x14ac:dyDescent="0.25">
      <c r="A2272" t="s">
        <v>6507</v>
      </c>
      <c r="B2272" t="s">
        <v>2863</v>
      </c>
      <c r="C2272" t="s">
        <v>2863</v>
      </c>
      <c r="D2272" t="s">
        <v>1043</v>
      </c>
      <c r="E2272" t="s">
        <v>8655</v>
      </c>
      <c r="F2272">
        <v>0.92300000000000004</v>
      </c>
      <c r="G2272">
        <v>0.86499999999999999</v>
      </c>
      <c r="H2272">
        <v>1</v>
      </c>
    </row>
    <row r="2273" spans="1:8" x14ac:dyDescent="0.25">
      <c r="A2273" t="s">
        <v>6507</v>
      </c>
      <c r="B2273" t="s">
        <v>1769</v>
      </c>
      <c r="C2273" t="s">
        <v>6514</v>
      </c>
      <c r="D2273" t="s">
        <v>6515</v>
      </c>
      <c r="E2273" t="s">
        <v>8655</v>
      </c>
      <c r="F2273">
        <v>0.92300000000000004</v>
      </c>
      <c r="G2273">
        <v>0.19800000000000001</v>
      </c>
      <c r="H2273">
        <v>1</v>
      </c>
    </row>
    <row r="2274" spans="1:8" x14ac:dyDescent="0.25">
      <c r="A2274" t="s">
        <v>6507</v>
      </c>
      <c r="B2274" t="s">
        <v>2288</v>
      </c>
      <c r="C2274" t="s">
        <v>2288</v>
      </c>
      <c r="D2274" t="s">
        <v>6516</v>
      </c>
      <c r="E2274" t="s">
        <v>8655</v>
      </c>
      <c r="F2274">
        <v>0.92300000000000004</v>
      </c>
      <c r="H2274">
        <v>1</v>
      </c>
    </row>
    <row r="2275" spans="1:8" x14ac:dyDescent="0.25">
      <c r="A2275" t="s">
        <v>6507</v>
      </c>
      <c r="B2275" t="s">
        <v>4722</v>
      </c>
      <c r="C2275" t="s">
        <v>4722</v>
      </c>
      <c r="D2275" t="s">
        <v>6517</v>
      </c>
      <c r="E2275" t="s">
        <v>8655</v>
      </c>
      <c r="F2275">
        <v>0.92300000000000004</v>
      </c>
      <c r="G2275">
        <v>0.98099999999999998</v>
      </c>
      <c r="H2275">
        <v>1</v>
      </c>
    </row>
    <row r="2276" spans="1:8" x14ac:dyDescent="0.25">
      <c r="A2276" t="s">
        <v>6507</v>
      </c>
      <c r="B2276" t="s">
        <v>81</v>
      </c>
      <c r="C2276" t="s">
        <v>6518</v>
      </c>
      <c r="D2276" t="s">
        <v>6519</v>
      </c>
      <c r="E2276" t="s">
        <v>8655</v>
      </c>
      <c r="F2276">
        <v>0.92300000000000004</v>
      </c>
      <c r="G2276">
        <v>0.25</v>
      </c>
      <c r="H2276">
        <v>1</v>
      </c>
    </row>
    <row r="2277" spans="1:8" x14ac:dyDescent="0.25">
      <c r="A2277" t="s">
        <v>6507</v>
      </c>
      <c r="B2277" t="s">
        <v>347</v>
      </c>
      <c r="C2277" t="s">
        <v>347</v>
      </c>
      <c r="D2277" t="s">
        <v>6520</v>
      </c>
      <c r="E2277" t="s">
        <v>8655</v>
      </c>
      <c r="F2277">
        <v>0.92300000000000004</v>
      </c>
      <c r="G2277">
        <v>0</v>
      </c>
      <c r="H2277">
        <v>1</v>
      </c>
    </row>
    <row r="2278" spans="1:8" x14ac:dyDescent="0.25">
      <c r="A2278" t="s">
        <v>6507</v>
      </c>
      <c r="B2278" t="s">
        <v>2212</v>
      </c>
      <c r="C2278" t="s">
        <v>6521</v>
      </c>
      <c r="D2278" t="s">
        <v>6522</v>
      </c>
      <c r="E2278" t="s">
        <v>8655</v>
      </c>
      <c r="F2278">
        <v>0.92300000000000004</v>
      </c>
      <c r="G2278">
        <v>0.92400000000000004</v>
      </c>
      <c r="H2278">
        <v>1</v>
      </c>
    </row>
    <row r="2279" spans="1:8" x14ac:dyDescent="0.25">
      <c r="A2279" t="s">
        <v>6507</v>
      </c>
      <c r="B2279" t="s">
        <v>6523</v>
      </c>
      <c r="C2279" t="s">
        <v>6524</v>
      </c>
      <c r="D2279" t="s">
        <v>6525</v>
      </c>
      <c r="E2279" t="s">
        <v>8655</v>
      </c>
      <c r="F2279">
        <v>0.92300000000000004</v>
      </c>
      <c r="G2279">
        <v>0</v>
      </c>
      <c r="H2279">
        <v>1</v>
      </c>
    </row>
    <row r="2280" spans="1:8" x14ac:dyDescent="0.25">
      <c r="A2280" t="s">
        <v>6507</v>
      </c>
      <c r="B2280" t="s">
        <v>78</v>
      </c>
      <c r="C2280" t="s">
        <v>78</v>
      </c>
      <c r="D2280" t="s">
        <v>6526</v>
      </c>
      <c r="E2280" t="s">
        <v>8655</v>
      </c>
      <c r="F2280">
        <v>0.92300000000000004</v>
      </c>
      <c r="G2280">
        <v>0.81599999999999995</v>
      </c>
      <c r="H2280">
        <v>1</v>
      </c>
    </row>
    <row r="2281" spans="1:8" x14ac:dyDescent="0.25">
      <c r="A2281" t="s">
        <v>6507</v>
      </c>
      <c r="B2281" t="s">
        <v>2212</v>
      </c>
      <c r="C2281" t="s">
        <v>674</v>
      </c>
      <c r="D2281" t="s">
        <v>6527</v>
      </c>
      <c r="E2281" t="s">
        <v>8655</v>
      </c>
      <c r="F2281">
        <v>0.92300000000000004</v>
      </c>
      <c r="G2281">
        <v>0.93700000000000006</v>
      </c>
      <c r="H2281">
        <v>1</v>
      </c>
    </row>
    <row r="2282" spans="1:8" x14ac:dyDescent="0.25">
      <c r="A2282" t="s">
        <v>6507</v>
      </c>
      <c r="B2282" t="s">
        <v>81</v>
      </c>
      <c r="C2282" t="s">
        <v>6528</v>
      </c>
      <c r="D2282" t="s">
        <v>6529</v>
      </c>
      <c r="E2282" t="s">
        <v>8655</v>
      </c>
      <c r="F2282">
        <v>0.92300000000000004</v>
      </c>
      <c r="G2282">
        <v>1.0589999999999999</v>
      </c>
      <c r="H2282">
        <v>1</v>
      </c>
    </row>
    <row r="2283" spans="1:8" x14ac:dyDescent="0.25">
      <c r="A2283" t="s">
        <v>6507</v>
      </c>
      <c r="B2283" t="s">
        <v>6373</v>
      </c>
      <c r="C2283" t="s">
        <v>6373</v>
      </c>
      <c r="D2283" t="s">
        <v>6539</v>
      </c>
      <c r="E2283" t="s">
        <v>8655</v>
      </c>
      <c r="F2283">
        <v>0.92300000000000004</v>
      </c>
      <c r="G2283">
        <v>0.78200000000000003</v>
      </c>
      <c r="H2283">
        <v>1</v>
      </c>
    </row>
    <row r="2284" spans="1:8" x14ac:dyDescent="0.25">
      <c r="A2284" t="s">
        <v>6507</v>
      </c>
      <c r="B2284" t="s">
        <v>6550</v>
      </c>
      <c r="C2284" t="s">
        <v>6550</v>
      </c>
      <c r="D2284" t="s">
        <v>6551</v>
      </c>
      <c r="E2284" t="s">
        <v>8655</v>
      </c>
      <c r="F2284">
        <v>0.92300000000000004</v>
      </c>
      <c r="H2284">
        <v>1</v>
      </c>
    </row>
    <row r="2285" spans="1:8" x14ac:dyDescent="0.25">
      <c r="A2285" t="s">
        <v>6507</v>
      </c>
      <c r="B2285" t="s">
        <v>6511</v>
      </c>
      <c r="C2285" t="s">
        <v>6564</v>
      </c>
      <c r="D2285" t="s">
        <v>6712</v>
      </c>
      <c r="E2285" t="s">
        <v>8655</v>
      </c>
      <c r="F2285">
        <v>0.92300000000000004</v>
      </c>
      <c r="G2285">
        <v>0.96899999999999997</v>
      </c>
      <c r="H2285">
        <v>1</v>
      </c>
    </row>
    <row r="2286" spans="1:8" x14ac:dyDescent="0.25">
      <c r="A2286" t="s">
        <v>6507</v>
      </c>
      <c r="B2286" t="s">
        <v>6555</v>
      </c>
      <c r="C2286" t="s">
        <v>6556</v>
      </c>
      <c r="D2286" t="s">
        <v>6557</v>
      </c>
      <c r="E2286" t="s">
        <v>8655</v>
      </c>
      <c r="F2286">
        <v>0.92300000000000004</v>
      </c>
      <c r="G2286">
        <v>0.59199999999999997</v>
      </c>
      <c r="H2286">
        <v>1</v>
      </c>
    </row>
    <row r="2287" spans="1:8" x14ac:dyDescent="0.25">
      <c r="A2287" t="s">
        <v>6507</v>
      </c>
      <c r="B2287" t="s">
        <v>6544</v>
      </c>
      <c r="C2287" t="s">
        <v>6558</v>
      </c>
      <c r="D2287" t="s">
        <v>921</v>
      </c>
      <c r="E2287" t="s">
        <v>8655</v>
      </c>
      <c r="F2287">
        <v>0.92300000000000004</v>
      </c>
      <c r="G2287">
        <v>1.67</v>
      </c>
      <c r="H2287">
        <v>1</v>
      </c>
    </row>
    <row r="2288" spans="1:8" x14ac:dyDescent="0.25">
      <c r="A2288" t="s">
        <v>6507</v>
      </c>
      <c r="B2288" t="s">
        <v>3388</v>
      </c>
      <c r="C2288" t="s">
        <v>3388</v>
      </c>
      <c r="D2288" t="s">
        <v>6709</v>
      </c>
      <c r="E2288" t="s">
        <v>8655</v>
      </c>
      <c r="F2288">
        <v>0.92300000000000004</v>
      </c>
      <c r="G2288">
        <v>0</v>
      </c>
      <c r="H2288">
        <v>1</v>
      </c>
    </row>
    <row r="2289" spans="1:8" x14ac:dyDescent="0.25">
      <c r="A2289" t="s">
        <v>6507</v>
      </c>
      <c r="B2289" t="s">
        <v>6544</v>
      </c>
      <c r="C2289" t="s">
        <v>6547</v>
      </c>
      <c r="D2289" t="s">
        <v>6548</v>
      </c>
      <c r="E2289" t="s">
        <v>8655</v>
      </c>
      <c r="F2289">
        <v>0.92300000000000004</v>
      </c>
      <c r="H2289">
        <v>1</v>
      </c>
    </row>
    <row r="2290" spans="1:8" x14ac:dyDescent="0.25">
      <c r="A2290" t="s">
        <v>6507</v>
      </c>
      <c r="B2290" t="s">
        <v>6552</v>
      </c>
      <c r="C2290" t="s">
        <v>4879</v>
      </c>
      <c r="D2290" t="s">
        <v>6553</v>
      </c>
      <c r="E2290" t="s">
        <v>8655</v>
      </c>
      <c r="F2290">
        <v>0.92300000000000004</v>
      </c>
      <c r="G2290">
        <v>1.0629999999999999</v>
      </c>
      <c r="H2290">
        <v>1</v>
      </c>
    </row>
    <row r="2291" spans="1:8" x14ac:dyDescent="0.25">
      <c r="A2291" t="s">
        <v>6507</v>
      </c>
      <c r="B2291" t="s">
        <v>93</v>
      </c>
      <c r="C2291" t="s">
        <v>93</v>
      </c>
      <c r="D2291" t="s">
        <v>6706</v>
      </c>
      <c r="E2291" t="s">
        <v>8655</v>
      </c>
      <c r="F2291">
        <v>0.92300000000000004</v>
      </c>
      <c r="G2291">
        <v>0.72199999999999998</v>
      </c>
      <c r="H2291">
        <v>1</v>
      </c>
    </row>
    <row r="2292" spans="1:8" x14ac:dyDescent="0.25">
      <c r="A2292" t="s">
        <v>6507</v>
      </c>
      <c r="B2292" t="s">
        <v>3656</v>
      </c>
      <c r="C2292" t="s">
        <v>6537</v>
      </c>
      <c r="D2292" t="s">
        <v>6538</v>
      </c>
      <c r="E2292" t="s">
        <v>8655</v>
      </c>
      <c r="F2292">
        <v>0.92300000000000004</v>
      </c>
      <c r="G2292">
        <v>1.0660000000000001</v>
      </c>
      <c r="H2292">
        <v>1</v>
      </c>
    </row>
    <row r="2293" spans="1:8" x14ac:dyDescent="0.25">
      <c r="A2293" t="s">
        <v>6507</v>
      </c>
      <c r="B2293" t="s">
        <v>6703</v>
      </c>
      <c r="C2293" t="s">
        <v>6704</v>
      </c>
      <c r="D2293" t="s">
        <v>6705</v>
      </c>
      <c r="E2293" t="s">
        <v>8655</v>
      </c>
      <c r="F2293">
        <v>0.92300000000000004</v>
      </c>
      <c r="G2293">
        <v>2.8029999999999999</v>
      </c>
      <c r="H2293">
        <v>1</v>
      </c>
    </row>
    <row r="2294" spans="1:8" x14ac:dyDescent="0.25">
      <c r="A2294" t="s">
        <v>6507</v>
      </c>
      <c r="B2294" t="s">
        <v>5671</v>
      </c>
      <c r="C2294" t="s">
        <v>5671</v>
      </c>
      <c r="D2294" t="s">
        <v>6699</v>
      </c>
      <c r="E2294" t="s">
        <v>8655</v>
      </c>
      <c r="F2294">
        <v>0.92300000000000004</v>
      </c>
      <c r="G2294">
        <v>1.036</v>
      </c>
      <c r="H2294">
        <v>1</v>
      </c>
    </row>
    <row r="2295" spans="1:8" x14ac:dyDescent="0.25">
      <c r="A2295" t="s">
        <v>6507</v>
      </c>
      <c r="B2295" t="s">
        <v>779</v>
      </c>
      <c r="C2295" t="s">
        <v>779</v>
      </c>
      <c r="D2295" t="s">
        <v>6554</v>
      </c>
      <c r="E2295" t="s">
        <v>8655</v>
      </c>
      <c r="F2295">
        <v>0.92300000000000004</v>
      </c>
      <c r="G2295">
        <v>2.7189999999999999</v>
      </c>
      <c r="H2295">
        <v>1</v>
      </c>
    </row>
    <row r="2296" spans="1:8" x14ac:dyDescent="0.25">
      <c r="A2296" t="s">
        <v>6507</v>
      </c>
      <c r="B2296" t="s">
        <v>172</v>
      </c>
      <c r="C2296" t="s">
        <v>6578</v>
      </c>
      <c r="D2296" t="s">
        <v>6579</v>
      </c>
      <c r="E2296" t="s">
        <v>8655</v>
      </c>
      <c r="F2296">
        <v>0.92300000000000004</v>
      </c>
      <c r="H2296">
        <v>1</v>
      </c>
    </row>
    <row r="2297" spans="1:8" x14ac:dyDescent="0.25">
      <c r="A2297" t="s">
        <v>6507</v>
      </c>
      <c r="B2297" t="s">
        <v>5258</v>
      </c>
      <c r="C2297" t="s">
        <v>6710</v>
      </c>
      <c r="D2297" t="s">
        <v>6711</v>
      </c>
      <c r="E2297" t="s">
        <v>8655</v>
      </c>
      <c r="F2297">
        <v>0.92300000000000004</v>
      </c>
      <c r="H2297">
        <v>1</v>
      </c>
    </row>
    <row r="2298" spans="1:8" x14ac:dyDescent="0.25">
      <c r="A2298" t="s">
        <v>6507</v>
      </c>
      <c r="B2298" t="s">
        <v>6531</v>
      </c>
      <c r="C2298" t="s">
        <v>2807</v>
      </c>
      <c r="D2298" t="s">
        <v>6532</v>
      </c>
      <c r="E2298" t="s">
        <v>8655</v>
      </c>
      <c r="F2298">
        <v>0.92300000000000004</v>
      </c>
      <c r="G2298">
        <v>0.66800000000000004</v>
      </c>
      <c r="H2298">
        <v>1</v>
      </c>
    </row>
    <row r="2299" spans="1:8" x14ac:dyDescent="0.25">
      <c r="A2299" t="s">
        <v>6507</v>
      </c>
      <c r="B2299" t="s">
        <v>172</v>
      </c>
      <c r="C2299" t="s">
        <v>1439</v>
      </c>
      <c r="D2299" t="s">
        <v>6543</v>
      </c>
      <c r="E2299" t="s">
        <v>8655</v>
      </c>
      <c r="F2299">
        <v>0.92300000000000004</v>
      </c>
      <c r="G2299">
        <v>0.20699999999999999</v>
      </c>
      <c r="H2299">
        <v>1</v>
      </c>
    </row>
    <row r="2300" spans="1:8" x14ac:dyDescent="0.25">
      <c r="A2300" t="s">
        <v>6507</v>
      </c>
      <c r="B2300" t="s">
        <v>6703</v>
      </c>
      <c r="C2300" t="s">
        <v>6704</v>
      </c>
      <c r="D2300" t="s">
        <v>6715</v>
      </c>
      <c r="E2300" t="s">
        <v>8655</v>
      </c>
      <c r="F2300">
        <v>0.92300000000000004</v>
      </c>
      <c r="H2300">
        <v>1</v>
      </c>
    </row>
    <row r="2301" spans="1:8" x14ac:dyDescent="0.25">
      <c r="A2301" t="s">
        <v>6507</v>
      </c>
      <c r="B2301" t="s">
        <v>6566</v>
      </c>
      <c r="C2301" t="s">
        <v>6567</v>
      </c>
      <c r="D2301" t="s">
        <v>6568</v>
      </c>
      <c r="E2301" t="s">
        <v>8655</v>
      </c>
      <c r="F2301">
        <v>0.92300000000000004</v>
      </c>
      <c r="G2301">
        <v>0</v>
      </c>
      <c r="H2301">
        <v>1</v>
      </c>
    </row>
    <row r="2302" spans="1:8" x14ac:dyDescent="0.25">
      <c r="A2302" t="s">
        <v>6507</v>
      </c>
      <c r="B2302" t="s">
        <v>3656</v>
      </c>
      <c r="C2302" t="s">
        <v>3811</v>
      </c>
      <c r="D2302" t="s">
        <v>6739</v>
      </c>
      <c r="E2302" t="s">
        <v>8655</v>
      </c>
      <c r="F2302">
        <v>0.92300000000000004</v>
      </c>
      <c r="G2302">
        <v>0.32</v>
      </c>
      <c r="H2302">
        <v>1</v>
      </c>
    </row>
    <row r="2303" spans="1:8" x14ac:dyDescent="0.25">
      <c r="A2303" t="s">
        <v>6507</v>
      </c>
      <c r="B2303" t="s">
        <v>4722</v>
      </c>
      <c r="C2303" t="s">
        <v>4722</v>
      </c>
      <c r="D2303" t="s">
        <v>6745</v>
      </c>
      <c r="E2303" t="s">
        <v>8655</v>
      </c>
      <c r="F2303">
        <v>0.92300000000000004</v>
      </c>
      <c r="G2303">
        <v>0.74199999999999999</v>
      </c>
      <c r="H2303">
        <v>1</v>
      </c>
    </row>
    <row r="2304" spans="1:8" x14ac:dyDescent="0.25">
      <c r="A2304" t="s">
        <v>6507</v>
      </c>
      <c r="B2304" t="s">
        <v>6511</v>
      </c>
      <c r="C2304" t="s">
        <v>6564</v>
      </c>
      <c r="D2304" t="s">
        <v>6565</v>
      </c>
      <c r="E2304" t="s">
        <v>8655</v>
      </c>
      <c r="F2304">
        <v>0.92300000000000004</v>
      </c>
      <c r="G2304">
        <v>0.92500000000000004</v>
      </c>
      <c r="H2304">
        <v>1</v>
      </c>
    </row>
    <row r="2305" spans="1:8" x14ac:dyDescent="0.25">
      <c r="A2305" t="s">
        <v>6507</v>
      </c>
      <c r="B2305" t="s">
        <v>2957</v>
      </c>
      <c r="C2305" t="s">
        <v>6726</v>
      </c>
      <c r="D2305" t="s">
        <v>6727</v>
      </c>
      <c r="E2305" t="s">
        <v>8655</v>
      </c>
      <c r="F2305">
        <v>0.92300000000000004</v>
      </c>
      <c r="H2305">
        <v>1</v>
      </c>
    </row>
    <row r="2306" spans="1:8" x14ac:dyDescent="0.25">
      <c r="A2306" t="s">
        <v>6507</v>
      </c>
      <c r="B2306" t="s">
        <v>1056</v>
      </c>
      <c r="C2306" t="s">
        <v>2802</v>
      </c>
      <c r="D2306" t="s">
        <v>6734</v>
      </c>
      <c r="E2306" t="s">
        <v>8655</v>
      </c>
      <c r="F2306">
        <v>0.92300000000000004</v>
      </c>
      <c r="G2306">
        <v>1.617</v>
      </c>
      <c r="H2306">
        <v>1</v>
      </c>
    </row>
    <row r="2307" spans="1:8" x14ac:dyDescent="0.25">
      <c r="A2307" t="s">
        <v>6507</v>
      </c>
      <c r="B2307" t="s">
        <v>93</v>
      </c>
      <c r="C2307" t="s">
        <v>6743</v>
      </c>
      <c r="D2307" t="s">
        <v>6744</v>
      </c>
      <c r="E2307" t="s">
        <v>8655</v>
      </c>
      <c r="F2307">
        <v>0.92300000000000004</v>
      </c>
      <c r="G2307">
        <v>1.8979999999999999</v>
      </c>
      <c r="H2307">
        <v>1</v>
      </c>
    </row>
    <row r="2308" spans="1:8" x14ac:dyDescent="0.25">
      <c r="A2308" t="s">
        <v>6507</v>
      </c>
      <c r="B2308" t="s">
        <v>169</v>
      </c>
      <c r="C2308" t="s">
        <v>6741</v>
      </c>
      <c r="D2308" t="s">
        <v>6742</v>
      </c>
      <c r="E2308" t="s">
        <v>8655</v>
      </c>
      <c r="F2308">
        <v>0.92300000000000004</v>
      </c>
      <c r="H2308">
        <v>1</v>
      </c>
    </row>
    <row r="2309" spans="1:8" x14ac:dyDescent="0.25">
      <c r="A2309" t="s">
        <v>6507</v>
      </c>
      <c r="B2309" t="s">
        <v>6559</v>
      </c>
      <c r="C2309" t="s">
        <v>6560</v>
      </c>
      <c r="D2309" t="s">
        <v>6561</v>
      </c>
      <c r="E2309" t="s">
        <v>8655</v>
      </c>
      <c r="F2309">
        <v>0.92300000000000004</v>
      </c>
      <c r="H2309">
        <v>1</v>
      </c>
    </row>
    <row r="2310" spans="1:8" x14ac:dyDescent="0.25">
      <c r="A2310" t="s">
        <v>6507</v>
      </c>
      <c r="B2310" t="s">
        <v>4722</v>
      </c>
      <c r="C2310" t="s">
        <v>4722</v>
      </c>
      <c r="D2310" t="s">
        <v>6562</v>
      </c>
      <c r="E2310" t="s">
        <v>8655</v>
      </c>
      <c r="F2310">
        <v>0.92300000000000004</v>
      </c>
      <c r="H2310">
        <v>1</v>
      </c>
    </row>
    <row r="2311" spans="1:8" x14ac:dyDescent="0.25">
      <c r="A2311" t="s">
        <v>6507</v>
      </c>
      <c r="B2311" t="s">
        <v>1056</v>
      </c>
      <c r="C2311" t="s">
        <v>6569</v>
      </c>
      <c r="D2311" t="s">
        <v>6570</v>
      </c>
      <c r="E2311" t="s">
        <v>8655</v>
      </c>
      <c r="F2311">
        <v>0.92300000000000004</v>
      </c>
      <c r="G2311">
        <v>2.8159999999999998</v>
      </c>
      <c r="H2311">
        <v>1</v>
      </c>
    </row>
    <row r="2312" spans="1:8" x14ac:dyDescent="0.25">
      <c r="A2312" t="s">
        <v>6507</v>
      </c>
      <c r="B2312" t="s">
        <v>2212</v>
      </c>
      <c r="C2312" t="s">
        <v>6576</v>
      </c>
      <c r="D2312" t="s">
        <v>6577</v>
      </c>
      <c r="E2312" t="s">
        <v>8655</v>
      </c>
      <c r="F2312">
        <v>0.92300000000000004</v>
      </c>
      <c r="G2312">
        <v>0.88</v>
      </c>
      <c r="H2312">
        <v>1</v>
      </c>
    </row>
    <row r="2313" spans="1:8" x14ac:dyDescent="0.25">
      <c r="A2313" t="s">
        <v>6507</v>
      </c>
      <c r="B2313" t="s">
        <v>96</v>
      </c>
      <c r="C2313" t="s">
        <v>6729</v>
      </c>
      <c r="D2313" t="s">
        <v>6730</v>
      </c>
      <c r="E2313" t="s">
        <v>8655</v>
      </c>
      <c r="F2313">
        <v>0.92300000000000004</v>
      </c>
      <c r="G2313">
        <v>0.36499999999999999</v>
      </c>
      <c r="H2313">
        <v>1</v>
      </c>
    </row>
    <row r="2314" spans="1:8" x14ac:dyDescent="0.25">
      <c r="A2314" t="s">
        <v>6507</v>
      </c>
      <c r="B2314" t="s">
        <v>81</v>
      </c>
      <c r="C2314" t="s">
        <v>6683</v>
      </c>
      <c r="D2314" t="s">
        <v>6736</v>
      </c>
      <c r="E2314" t="s">
        <v>8655</v>
      </c>
      <c r="F2314">
        <v>0.92300000000000004</v>
      </c>
      <c r="G2314">
        <v>0</v>
      </c>
      <c r="H2314">
        <v>1</v>
      </c>
    </row>
    <row r="2315" spans="1:8" x14ac:dyDescent="0.25">
      <c r="A2315" t="s">
        <v>6507</v>
      </c>
      <c r="B2315" t="s">
        <v>4722</v>
      </c>
      <c r="C2315" t="s">
        <v>4722</v>
      </c>
      <c r="D2315" t="s">
        <v>6735</v>
      </c>
      <c r="E2315" t="s">
        <v>8655</v>
      </c>
      <c r="F2315">
        <v>0.92300000000000004</v>
      </c>
      <c r="G2315">
        <v>1.306</v>
      </c>
      <c r="H2315">
        <v>1</v>
      </c>
    </row>
    <row r="2316" spans="1:8" x14ac:dyDescent="0.25">
      <c r="A2316" t="s">
        <v>6507</v>
      </c>
      <c r="B2316" t="s">
        <v>93</v>
      </c>
      <c r="C2316" t="s">
        <v>6574</v>
      </c>
      <c r="D2316" t="s">
        <v>6575</v>
      </c>
      <c r="E2316" t="s">
        <v>8655</v>
      </c>
      <c r="F2316">
        <v>0.92300000000000004</v>
      </c>
      <c r="G2316">
        <v>0.878</v>
      </c>
      <c r="H2316">
        <v>1</v>
      </c>
    </row>
    <row r="2317" spans="1:8" x14ac:dyDescent="0.25">
      <c r="A2317" t="s">
        <v>6507</v>
      </c>
      <c r="B2317" t="s">
        <v>6635</v>
      </c>
      <c r="C2317" t="s">
        <v>4134</v>
      </c>
      <c r="D2317" t="s">
        <v>6740</v>
      </c>
      <c r="E2317" t="s">
        <v>8655</v>
      </c>
      <c r="F2317">
        <v>0.92300000000000004</v>
      </c>
      <c r="H2317">
        <v>1</v>
      </c>
    </row>
    <row r="2318" spans="1:8" x14ac:dyDescent="0.25">
      <c r="A2318" t="s">
        <v>6507</v>
      </c>
      <c r="B2318" t="s">
        <v>1920</v>
      </c>
      <c r="C2318" t="s">
        <v>6563</v>
      </c>
      <c r="D2318" t="s">
        <v>1922</v>
      </c>
      <c r="E2318" t="s">
        <v>8655</v>
      </c>
      <c r="F2318">
        <v>0.92300000000000004</v>
      </c>
      <c r="G2318">
        <v>0</v>
      </c>
      <c r="H2318">
        <v>1</v>
      </c>
    </row>
    <row r="2319" spans="1:8" x14ac:dyDescent="0.25">
      <c r="A2319" t="s">
        <v>6507</v>
      </c>
      <c r="B2319" t="s">
        <v>6555</v>
      </c>
      <c r="C2319" t="s">
        <v>2950</v>
      </c>
      <c r="D2319" t="s">
        <v>6738</v>
      </c>
      <c r="E2319" t="s">
        <v>8655</v>
      </c>
      <c r="F2319">
        <v>0.92300000000000004</v>
      </c>
      <c r="G2319">
        <v>1.198</v>
      </c>
      <c r="H2319">
        <v>1</v>
      </c>
    </row>
    <row r="2320" spans="1:8" x14ac:dyDescent="0.25">
      <c r="A2320" t="s">
        <v>6507</v>
      </c>
      <c r="B2320" t="s">
        <v>6511</v>
      </c>
      <c r="C2320" t="s">
        <v>6564</v>
      </c>
      <c r="D2320" t="s">
        <v>6737</v>
      </c>
      <c r="E2320" t="s">
        <v>8655</v>
      </c>
      <c r="F2320">
        <v>0.92300000000000004</v>
      </c>
      <c r="G2320">
        <v>0.34</v>
      </c>
      <c r="H2320">
        <v>1</v>
      </c>
    </row>
    <row r="2321" spans="1:8" x14ac:dyDescent="0.25">
      <c r="A2321" t="s">
        <v>6507</v>
      </c>
      <c r="B2321" t="s">
        <v>6511</v>
      </c>
      <c r="C2321" t="s">
        <v>6571</v>
      </c>
      <c r="D2321" t="s">
        <v>6572</v>
      </c>
      <c r="E2321" t="s">
        <v>8655</v>
      </c>
      <c r="F2321">
        <v>0.92300000000000004</v>
      </c>
      <c r="G2321">
        <v>0</v>
      </c>
      <c r="H2321">
        <v>1</v>
      </c>
    </row>
    <row r="2322" spans="1:8" x14ac:dyDescent="0.25">
      <c r="A2322" t="s">
        <v>6507</v>
      </c>
      <c r="B2322" t="s">
        <v>6559</v>
      </c>
      <c r="C2322" t="s">
        <v>6560</v>
      </c>
      <c r="D2322" t="s">
        <v>6731</v>
      </c>
      <c r="E2322" t="s">
        <v>8655</v>
      </c>
      <c r="F2322">
        <v>0.92300000000000004</v>
      </c>
      <c r="G2322">
        <v>1.369</v>
      </c>
      <c r="H2322">
        <v>1</v>
      </c>
    </row>
    <row r="2323" spans="1:8" x14ac:dyDescent="0.25">
      <c r="A2323" t="s">
        <v>6507</v>
      </c>
      <c r="B2323" t="s">
        <v>6692</v>
      </c>
      <c r="C2323" t="s">
        <v>6732</v>
      </c>
      <c r="D2323" t="s">
        <v>6733</v>
      </c>
      <c r="E2323" t="s">
        <v>8655</v>
      </c>
      <c r="F2323">
        <v>0.92300000000000004</v>
      </c>
      <c r="G2323">
        <v>1.1120000000000001</v>
      </c>
      <c r="H2323">
        <v>1</v>
      </c>
    </row>
    <row r="2324" spans="1:8" x14ac:dyDescent="0.25">
      <c r="A2324" t="s">
        <v>6507</v>
      </c>
      <c r="B2324" t="s">
        <v>96</v>
      </c>
      <c r="C2324" t="s">
        <v>1985</v>
      </c>
      <c r="D2324" t="s">
        <v>6573</v>
      </c>
      <c r="E2324" t="s">
        <v>8655</v>
      </c>
      <c r="F2324">
        <v>0.92300000000000004</v>
      </c>
      <c r="H2324">
        <v>1</v>
      </c>
    </row>
    <row r="2325" spans="1:8" x14ac:dyDescent="0.25">
      <c r="A2325" t="s">
        <v>6507</v>
      </c>
      <c r="B2325" t="s">
        <v>2624</v>
      </c>
      <c r="C2325" t="s">
        <v>79</v>
      </c>
      <c r="D2325" t="s">
        <v>6774</v>
      </c>
      <c r="E2325" t="s">
        <v>8655</v>
      </c>
      <c r="F2325">
        <v>0.92300000000000004</v>
      </c>
      <c r="G2325">
        <v>0</v>
      </c>
      <c r="H2325">
        <v>1</v>
      </c>
    </row>
    <row r="2326" spans="1:8" x14ac:dyDescent="0.25">
      <c r="A2326" t="s">
        <v>6507</v>
      </c>
      <c r="B2326" t="s">
        <v>5671</v>
      </c>
      <c r="C2326" t="s">
        <v>5671</v>
      </c>
      <c r="D2326" t="s">
        <v>6666</v>
      </c>
      <c r="E2326" t="s">
        <v>8655</v>
      </c>
      <c r="F2326">
        <v>0.92300000000000004</v>
      </c>
      <c r="G2326">
        <v>0.54</v>
      </c>
      <c r="H2326">
        <v>1</v>
      </c>
    </row>
    <row r="2327" spans="1:8" x14ac:dyDescent="0.25">
      <c r="A2327" t="s">
        <v>6507</v>
      </c>
      <c r="B2327" t="s">
        <v>6692</v>
      </c>
      <c r="C2327" t="s">
        <v>6772</v>
      </c>
      <c r="D2327" t="s">
        <v>6773</v>
      </c>
      <c r="E2327" t="s">
        <v>8655</v>
      </c>
      <c r="F2327">
        <v>0.92300000000000004</v>
      </c>
      <c r="G2327">
        <v>0.89500000000000002</v>
      </c>
      <c r="H2327">
        <v>1</v>
      </c>
    </row>
    <row r="2328" spans="1:8" x14ac:dyDescent="0.25">
      <c r="A2328" t="s">
        <v>6507</v>
      </c>
      <c r="B2328" t="s">
        <v>1056</v>
      </c>
      <c r="C2328" t="s">
        <v>6055</v>
      </c>
      <c r="D2328" t="s">
        <v>6765</v>
      </c>
      <c r="E2328" t="s">
        <v>8655</v>
      </c>
      <c r="F2328">
        <v>0.92300000000000004</v>
      </c>
      <c r="G2328">
        <v>1.056</v>
      </c>
      <c r="H2328">
        <v>1</v>
      </c>
    </row>
    <row r="2329" spans="1:8" x14ac:dyDescent="0.25">
      <c r="A2329" t="s">
        <v>6507</v>
      </c>
      <c r="B2329" t="s">
        <v>4082</v>
      </c>
      <c r="C2329" t="s">
        <v>6757</v>
      </c>
      <c r="D2329" t="s">
        <v>6758</v>
      </c>
      <c r="E2329" t="s">
        <v>8655</v>
      </c>
      <c r="F2329">
        <v>0.92300000000000004</v>
      </c>
      <c r="H2329">
        <v>1</v>
      </c>
    </row>
    <row r="2330" spans="1:8" x14ac:dyDescent="0.25">
      <c r="A2330" t="s">
        <v>6507</v>
      </c>
      <c r="B2330" t="s">
        <v>4722</v>
      </c>
      <c r="C2330" t="s">
        <v>4722</v>
      </c>
      <c r="D2330" t="s">
        <v>6751</v>
      </c>
      <c r="E2330" t="s">
        <v>8655</v>
      </c>
      <c r="F2330">
        <v>0.92300000000000004</v>
      </c>
      <c r="G2330">
        <v>0.74199999999999999</v>
      </c>
      <c r="H2330">
        <v>1</v>
      </c>
    </row>
    <row r="2331" spans="1:8" x14ac:dyDescent="0.25">
      <c r="A2331" t="s">
        <v>6507</v>
      </c>
      <c r="B2331" t="s">
        <v>4822</v>
      </c>
      <c r="C2331" t="s">
        <v>6669</v>
      </c>
      <c r="D2331" t="s">
        <v>6670</v>
      </c>
      <c r="E2331" t="s">
        <v>8655</v>
      </c>
      <c r="F2331">
        <v>0.92300000000000004</v>
      </c>
      <c r="H2331">
        <v>1</v>
      </c>
    </row>
    <row r="2332" spans="1:8" x14ac:dyDescent="0.25">
      <c r="A2332" t="s">
        <v>6507</v>
      </c>
      <c r="B2332" t="s">
        <v>4722</v>
      </c>
      <c r="C2332" t="s">
        <v>4722</v>
      </c>
      <c r="D2332" t="s">
        <v>6752</v>
      </c>
      <c r="E2332" t="s">
        <v>8655</v>
      </c>
      <c r="F2332">
        <v>0.92300000000000004</v>
      </c>
      <c r="G2332">
        <v>0.77200000000000002</v>
      </c>
      <c r="H2332">
        <v>1</v>
      </c>
    </row>
    <row r="2333" spans="1:8" x14ac:dyDescent="0.25">
      <c r="A2333" t="s">
        <v>6507</v>
      </c>
      <c r="B2333" t="s">
        <v>4722</v>
      </c>
      <c r="C2333" t="s">
        <v>4722</v>
      </c>
      <c r="D2333" t="s">
        <v>6771</v>
      </c>
      <c r="E2333" t="s">
        <v>8655</v>
      </c>
      <c r="F2333">
        <v>0.92300000000000004</v>
      </c>
      <c r="G2333">
        <v>0</v>
      </c>
      <c r="H2333">
        <v>1</v>
      </c>
    </row>
    <row r="2334" spans="1:8" x14ac:dyDescent="0.25">
      <c r="A2334" t="s">
        <v>6507</v>
      </c>
      <c r="B2334" t="s">
        <v>2624</v>
      </c>
      <c r="C2334" t="s">
        <v>1375</v>
      </c>
      <c r="D2334" t="s">
        <v>6770</v>
      </c>
      <c r="E2334" t="s">
        <v>8655</v>
      </c>
      <c r="F2334">
        <v>0.92300000000000004</v>
      </c>
      <c r="G2334">
        <v>0.215</v>
      </c>
      <c r="H2334">
        <v>1</v>
      </c>
    </row>
    <row r="2335" spans="1:8" x14ac:dyDescent="0.25">
      <c r="A2335" t="s">
        <v>6507</v>
      </c>
      <c r="B2335" t="s">
        <v>1056</v>
      </c>
      <c r="C2335" t="s">
        <v>6759</v>
      </c>
      <c r="D2335" t="s">
        <v>6760</v>
      </c>
      <c r="E2335" t="s">
        <v>8655</v>
      </c>
      <c r="F2335">
        <v>0.92300000000000004</v>
      </c>
      <c r="H2335">
        <v>1</v>
      </c>
    </row>
    <row r="2336" spans="1:8" x14ac:dyDescent="0.25">
      <c r="A2336" t="s">
        <v>6507</v>
      </c>
      <c r="B2336" t="s">
        <v>63</v>
      </c>
      <c r="C2336" t="s">
        <v>6761</v>
      </c>
      <c r="D2336" t="s">
        <v>6762</v>
      </c>
      <c r="E2336" t="s">
        <v>8655</v>
      </c>
      <c r="F2336">
        <v>0.92300000000000004</v>
      </c>
      <c r="H2336">
        <v>1</v>
      </c>
    </row>
    <row r="2337" spans="1:8" x14ac:dyDescent="0.25">
      <c r="A2337" t="s">
        <v>6507</v>
      </c>
      <c r="B2337" t="s">
        <v>779</v>
      </c>
      <c r="C2337" t="s">
        <v>6775</v>
      </c>
      <c r="D2337" t="s">
        <v>6776</v>
      </c>
      <c r="E2337" t="s">
        <v>8655</v>
      </c>
      <c r="F2337">
        <v>0.92300000000000004</v>
      </c>
      <c r="G2337">
        <v>1.2350000000000001</v>
      </c>
      <c r="H2337">
        <v>1</v>
      </c>
    </row>
    <row r="2338" spans="1:8" x14ac:dyDescent="0.25">
      <c r="A2338" t="s">
        <v>6507</v>
      </c>
      <c r="B2338" t="s">
        <v>6559</v>
      </c>
      <c r="C2338" t="s">
        <v>6560</v>
      </c>
      <c r="D2338" t="s">
        <v>1650</v>
      </c>
      <c r="E2338" t="s">
        <v>8655</v>
      </c>
      <c r="F2338">
        <v>0.92300000000000004</v>
      </c>
      <c r="H2338">
        <v>1</v>
      </c>
    </row>
    <row r="2339" spans="1:8" x14ac:dyDescent="0.25">
      <c r="A2339" t="s">
        <v>6507</v>
      </c>
      <c r="B2339" t="s">
        <v>81</v>
      </c>
      <c r="C2339" t="s">
        <v>6766</v>
      </c>
      <c r="D2339" t="s">
        <v>6767</v>
      </c>
      <c r="E2339" t="s">
        <v>8655</v>
      </c>
      <c r="F2339">
        <v>0.92300000000000004</v>
      </c>
      <c r="G2339">
        <v>1.629</v>
      </c>
      <c r="H2339">
        <v>1</v>
      </c>
    </row>
    <row r="2340" spans="1:8" x14ac:dyDescent="0.25">
      <c r="A2340" t="s">
        <v>6507</v>
      </c>
      <c r="B2340" t="s">
        <v>6703</v>
      </c>
      <c r="C2340" t="s">
        <v>6768</v>
      </c>
      <c r="D2340" t="s">
        <v>6769</v>
      </c>
      <c r="E2340" t="s">
        <v>8655</v>
      </c>
      <c r="F2340">
        <v>0.92300000000000004</v>
      </c>
      <c r="H2340">
        <v>1</v>
      </c>
    </row>
    <row r="2341" spans="1:8" x14ac:dyDescent="0.25">
      <c r="A2341" t="s">
        <v>6507</v>
      </c>
      <c r="B2341" t="s">
        <v>6544</v>
      </c>
      <c r="C2341" t="s">
        <v>6747</v>
      </c>
      <c r="D2341" t="s">
        <v>6748</v>
      </c>
      <c r="E2341" t="s">
        <v>8655</v>
      </c>
      <c r="F2341">
        <v>0.92300000000000004</v>
      </c>
      <c r="G2341">
        <v>1.4390000000000001</v>
      </c>
      <c r="H2341">
        <v>1</v>
      </c>
    </row>
    <row r="2342" spans="1:8" x14ac:dyDescent="0.25">
      <c r="A2342" t="s">
        <v>6507</v>
      </c>
      <c r="B2342" t="s">
        <v>2212</v>
      </c>
      <c r="C2342" t="s">
        <v>6753</v>
      </c>
      <c r="D2342" t="s">
        <v>6754</v>
      </c>
      <c r="E2342" t="s">
        <v>8655</v>
      </c>
      <c r="F2342">
        <v>0.92300000000000004</v>
      </c>
      <c r="G2342">
        <v>0.83599999999999997</v>
      </c>
      <c r="H2342">
        <v>1</v>
      </c>
    </row>
    <row r="2343" spans="1:8" x14ac:dyDescent="0.25">
      <c r="A2343" t="s">
        <v>6507</v>
      </c>
      <c r="B2343" t="s">
        <v>6511</v>
      </c>
      <c r="C2343" t="s">
        <v>6564</v>
      </c>
      <c r="D2343" t="s">
        <v>6667</v>
      </c>
      <c r="E2343" t="s">
        <v>8655</v>
      </c>
      <c r="F2343">
        <v>0.92300000000000004</v>
      </c>
      <c r="G2343">
        <v>0.66700000000000004</v>
      </c>
      <c r="H2343">
        <v>1</v>
      </c>
    </row>
    <row r="2344" spans="1:8" x14ac:dyDescent="0.25">
      <c r="A2344" t="s">
        <v>6507</v>
      </c>
      <c r="B2344" t="s">
        <v>4722</v>
      </c>
      <c r="C2344" t="s">
        <v>4722</v>
      </c>
      <c r="D2344" t="s">
        <v>6549</v>
      </c>
      <c r="E2344" t="s">
        <v>8655</v>
      </c>
      <c r="F2344">
        <v>0.92300000000000004</v>
      </c>
      <c r="G2344">
        <v>0.46700000000000003</v>
      </c>
      <c r="H2344">
        <v>1</v>
      </c>
    </row>
    <row r="2345" spans="1:8" x14ac:dyDescent="0.25">
      <c r="A2345" t="s">
        <v>6507</v>
      </c>
      <c r="B2345" t="s">
        <v>6544</v>
      </c>
      <c r="C2345" t="s">
        <v>6545</v>
      </c>
      <c r="D2345" t="s">
        <v>6546</v>
      </c>
      <c r="E2345" t="s">
        <v>8655</v>
      </c>
      <c r="F2345">
        <v>0.92300000000000004</v>
      </c>
      <c r="G2345">
        <v>0</v>
      </c>
      <c r="H2345">
        <v>1</v>
      </c>
    </row>
    <row r="2346" spans="1:8" x14ac:dyDescent="0.25">
      <c r="A2346" t="s">
        <v>6507</v>
      </c>
      <c r="B2346" t="s">
        <v>4722</v>
      </c>
      <c r="C2346" t="s">
        <v>4722</v>
      </c>
      <c r="D2346" t="s">
        <v>6530</v>
      </c>
      <c r="E2346" t="s">
        <v>8655</v>
      </c>
      <c r="F2346">
        <v>0.92300000000000004</v>
      </c>
      <c r="G2346">
        <v>1.1559999999999999</v>
      </c>
      <c r="H2346">
        <v>1</v>
      </c>
    </row>
    <row r="2347" spans="1:8" x14ac:dyDescent="0.25">
      <c r="A2347" t="s">
        <v>6507</v>
      </c>
      <c r="B2347" t="s">
        <v>6511</v>
      </c>
      <c r="C2347" t="s">
        <v>6564</v>
      </c>
      <c r="D2347" t="s">
        <v>6702</v>
      </c>
      <c r="E2347" t="s">
        <v>8655</v>
      </c>
      <c r="F2347">
        <v>0.92300000000000004</v>
      </c>
      <c r="G2347">
        <v>0.73599999999999999</v>
      </c>
      <c r="H2347">
        <v>1</v>
      </c>
    </row>
    <row r="2348" spans="1:8" x14ac:dyDescent="0.25">
      <c r="A2348" t="s">
        <v>6507</v>
      </c>
      <c r="B2348" t="s">
        <v>6540</v>
      </c>
      <c r="C2348" t="s">
        <v>6541</v>
      </c>
      <c r="D2348" t="s">
        <v>6542</v>
      </c>
      <c r="E2348" t="s">
        <v>8655</v>
      </c>
      <c r="F2348">
        <v>0.92300000000000004</v>
      </c>
      <c r="G2348">
        <v>0.53200000000000003</v>
      </c>
      <c r="H2348">
        <v>1</v>
      </c>
    </row>
    <row r="2349" spans="1:8" x14ac:dyDescent="0.25">
      <c r="A2349" t="s">
        <v>6507</v>
      </c>
      <c r="B2349" t="s">
        <v>246</v>
      </c>
      <c r="C2349" t="s">
        <v>6707</v>
      </c>
      <c r="D2349" t="s">
        <v>6708</v>
      </c>
      <c r="E2349" t="s">
        <v>8655</v>
      </c>
      <c r="F2349">
        <v>0.92300000000000004</v>
      </c>
      <c r="G2349">
        <v>0.99299999999999999</v>
      </c>
      <c r="H2349">
        <v>1</v>
      </c>
    </row>
    <row r="2350" spans="1:8" x14ac:dyDescent="0.25">
      <c r="A2350" t="s">
        <v>6507</v>
      </c>
      <c r="B2350" t="s">
        <v>3342</v>
      </c>
      <c r="C2350" t="s">
        <v>6535</v>
      </c>
      <c r="D2350" t="s">
        <v>6536</v>
      </c>
      <c r="E2350" t="s">
        <v>8655</v>
      </c>
      <c r="F2350">
        <v>0.92300000000000004</v>
      </c>
      <c r="G2350">
        <v>0</v>
      </c>
      <c r="H2350">
        <v>1</v>
      </c>
    </row>
    <row r="2351" spans="1:8" x14ac:dyDescent="0.25">
      <c r="A2351" t="s">
        <v>6507</v>
      </c>
      <c r="B2351" t="s">
        <v>6700</v>
      </c>
      <c r="C2351" t="s">
        <v>6700</v>
      </c>
      <c r="D2351" t="s">
        <v>6701</v>
      </c>
      <c r="E2351" t="s">
        <v>8655</v>
      </c>
      <c r="F2351">
        <v>0.92300000000000004</v>
      </c>
      <c r="H2351">
        <v>1</v>
      </c>
    </row>
    <row r="2352" spans="1:8" x14ac:dyDescent="0.25">
      <c r="A2352" t="s">
        <v>6507</v>
      </c>
      <c r="B2352" t="s">
        <v>6511</v>
      </c>
      <c r="C2352" t="s">
        <v>6713</v>
      </c>
      <c r="D2352" t="s">
        <v>6714</v>
      </c>
      <c r="E2352" t="s">
        <v>8655</v>
      </c>
      <c r="F2352">
        <v>0.92300000000000004</v>
      </c>
      <c r="G2352">
        <v>0.58399999999999996</v>
      </c>
      <c r="H2352">
        <v>1</v>
      </c>
    </row>
    <row r="2353" spans="1:8" x14ac:dyDescent="0.25">
      <c r="A2353" t="s">
        <v>6507</v>
      </c>
      <c r="B2353" t="s">
        <v>419</v>
      </c>
      <c r="C2353" t="s">
        <v>6582</v>
      </c>
      <c r="D2353" t="s">
        <v>6583</v>
      </c>
      <c r="E2353" t="s">
        <v>8655</v>
      </c>
      <c r="F2353">
        <v>0.92300000000000004</v>
      </c>
      <c r="H2353">
        <v>1</v>
      </c>
    </row>
    <row r="2354" spans="1:8" x14ac:dyDescent="0.25">
      <c r="A2354" t="s">
        <v>6507</v>
      </c>
      <c r="B2354" t="s">
        <v>4822</v>
      </c>
      <c r="C2354" t="s">
        <v>6533</v>
      </c>
      <c r="D2354" t="s">
        <v>6534</v>
      </c>
      <c r="E2354" t="s">
        <v>8655</v>
      </c>
      <c r="F2354">
        <v>0.92300000000000004</v>
      </c>
      <c r="H2354">
        <v>1</v>
      </c>
    </row>
    <row r="2355" spans="1:8" x14ac:dyDescent="0.25">
      <c r="A2355" t="s">
        <v>6507</v>
      </c>
      <c r="B2355" t="s">
        <v>88</v>
      </c>
      <c r="C2355" t="s">
        <v>88</v>
      </c>
      <c r="D2355" t="s">
        <v>3873</v>
      </c>
      <c r="E2355" t="s">
        <v>8655</v>
      </c>
      <c r="F2355">
        <v>0.92300000000000004</v>
      </c>
      <c r="G2355">
        <v>0.749</v>
      </c>
      <c r="H2355">
        <v>1</v>
      </c>
    </row>
    <row r="2356" spans="1:8" x14ac:dyDescent="0.25">
      <c r="A2356" t="s">
        <v>6507</v>
      </c>
      <c r="B2356" t="s">
        <v>419</v>
      </c>
      <c r="C2356" t="s">
        <v>6717</v>
      </c>
      <c r="D2356" t="s">
        <v>6718</v>
      </c>
      <c r="E2356" t="s">
        <v>8655</v>
      </c>
      <c r="F2356">
        <v>0.92300000000000004</v>
      </c>
      <c r="H2356">
        <v>1</v>
      </c>
    </row>
    <row r="2357" spans="1:8" x14ac:dyDescent="0.25">
      <c r="A2357" t="s">
        <v>6507</v>
      </c>
      <c r="B2357" t="s">
        <v>88</v>
      </c>
      <c r="C2357" t="s">
        <v>88</v>
      </c>
      <c r="D2357" t="s">
        <v>2545</v>
      </c>
      <c r="E2357" t="s">
        <v>8655</v>
      </c>
      <c r="F2357">
        <v>0.92300000000000004</v>
      </c>
      <c r="G2357">
        <v>0</v>
      </c>
      <c r="H2357">
        <v>1</v>
      </c>
    </row>
    <row r="2358" spans="1:8" x14ac:dyDescent="0.25">
      <c r="A2358" t="s">
        <v>6507</v>
      </c>
      <c r="B2358" t="s">
        <v>6511</v>
      </c>
      <c r="C2358" t="s">
        <v>6564</v>
      </c>
      <c r="D2358" t="s">
        <v>6622</v>
      </c>
      <c r="E2358" t="s">
        <v>8655</v>
      </c>
      <c r="F2358">
        <v>0.92300000000000004</v>
      </c>
      <c r="G2358">
        <v>1.095</v>
      </c>
      <c r="H2358">
        <v>1</v>
      </c>
    </row>
    <row r="2359" spans="1:8" x14ac:dyDescent="0.25">
      <c r="A2359" t="s">
        <v>6507</v>
      </c>
      <c r="B2359" t="s">
        <v>81</v>
      </c>
      <c r="C2359" t="s">
        <v>6610</v>
      </c>
      <c r="D2359" t="s">
        <v>6611</v>
      </c>
      <c r="E2359" t="s">
        <v>8655</v>
      </c>
      <c r="F2359">
        <v>0.92300000000000004</v>
      </c>
      <c r="G2359">
        <v>0</v>
      </c>
      <c r="H2359">
        <v>1</v>
      </c>
    </row>
    <row r="2360" spans="1:8" x14ac:dyDescent="0.25">
      <c r="A2360" t="s">
        <v>6507</v>
      </c>
      <c r="B2360" t="s">
        <v>1056</v>
      </c>
      <c r="C2360" t="s">
        <v>6614</v>
      </c>
      <c r="D2360" t="s">
        <v>6615</v>
      </c>
      <c r="E2360" t="s">
        <v>8655</v>
      </c>
      <c r="F2360">
        <v>0.92300000000000004</v>
      </c>
      <c r="G2360">
        <v>1.3009999999999999</v>
      </c>
      <c r="H2360">
        <v>1</v>
      </c>
    </row>
    <row r="2361" spans="1:8" x14ac:dyDescent="0.25">
      <c r="A2361" t="s">
        <v>6507</v>
      </c>
      <c r="B2361" t="s">
        <v>6559</v>
      </c>
      <c r="C2361" t="s">
        <v>6537</v>
      </c>
      <c r="D2361" t="s">
        <v>6682</v>
      </c>
      <c r="E2361" t="s">
        <v>8655</v>
      </c>
      <c r="F2361">
        <v>0.92300000000000004</v>
      </c>
      <c r="H2361">
        <v>1</v>
      </c>
    </row>
    <row r="2362" spans="1:8" x14ac:dyDescent="0.25">
      <c r="A2362" t="s">
        <v>6507</v>
      </c>
      <c r="B2362" t="s">
        <v>88</v>
      </c>
      <c r="C2362" t="s">
        <v>88</v>
      </c>
      <c r="D2362" t="s">
        <v>6696</v>
      </c>
      <c r="E2362" t="s">
        <v>8655</v>
      </c>
      <c r="F2362">
        <v>0.92300000000000004</v>
      </c>
      <c r="H2362">
        <v>1</v>
      </c>
    </row>
    <row r="2363" spans="1:8" x14ac:dyDescent="0.25">
      <c r="A2363" t="s">
        <v>6507</v>
      </c>
      <c r="B2363" t="s">
        <v>6544</v>
      </c>
      <c r="C2363" t="s">
        <v>6685</v>
      </c>
      <c r="D2363" t="s">
        <v>6686</v>
      </c>
      <c r="E2363" t="s">
        <v>8655</v>
      </c>
      <c r="F2363">
        <v>0.92300000000000004</v>
      </c>
      <c r="H2363">
        <v>1</v>
      </c>
    </row>
    <row r="2364" spans="1:8" x14ac:dyDescent="0.25">
      <c r="A2364" t="s">
        <v>6507</v>
      </c>
      <c r="B2364" t="s">
        <v>81</v>
      </c>
      <c r="C2364" t="s">
        <v>6683</v>
      </c>
      <c r="D2364" t="s">
        <v>6684</v>
      </c>
      <c r="E2364" t="s">
        <v>8655</v>
      </c>
      <c r="F2364">
        <v>0.92300000000000004</v>
      </c>
      <c r="H2364">
        <v>1</v>
      </c>
    </row>
    <row r="2365" spans="1:8" x14ac:dyDescent="0.25">
      <c r="A2365" t="s">
        <v>6507</v>
      </c>
      <c r="B2365" t="s">
        <v>81</v>
      </c>
      <c r="C2365" t="s">
        <v>6663</v>
      </c>
      <c r="D2365" t="s">
        <v>6664</v>
      </c>
      <c r="E2365" t="s">
        <v>8655</v>
      </c>
      <c r="F2365">
        <v>0.92300000000000004</v>
      </c>
      <c r="H2365">
        <v>1</v>
      </c>
    </row>
    <row r="2366" spans="1:8" x14ac:dyDescent="0.25">
      <c r="A2366" t="s">
        <v>6507</v>
      </c>
      <c r="B2366" t="s">
        <v>6692</v>
      </c>
      <c r="C2366" t="s">
        <v>6693</v>
      </c>
      <c r="D2366" t="s">
        <v>6694</v>
      </c>
      <c r="E2366" t="s">
        <v>8655</v>
      </c>
      <c r="F2366">
        <v>0.92300000000000004</v>
      </c>
      <c r="G2366">
        <v>0.76500000000000001</v>
      </c>
      <c r="H2366">
        <v>1</v>
      </c>
    </row>
    <row r="2367" spans="1:8" x14ac:dyDescent="0.25">
      <c r="A2367" t="s">
        <v>6507</v>
      </c>
      <c r="B2367" t="s">
        <v>3656</v>
      </c>
      <c r="C2367" t="s">
        <v>3811</v>
      </c>
      <c r="D2367" t="s">
        <v>6675</v>
      </c>
      <c r="E2367" t="s">
        <v>8655</v>
      </c>
      <c r="F2367">
        <v>0.92300000000000004</v>
      </c>
      <c r="G2367">
        <v>0</v>
      </c>
      <c r="H2367">
        <v>1</v>
      </c>
    </row>
    <row r="2368" spans="1:8" x14ac:dyDescent="0.25">
      <c r="A2368" t="s">
        <v>6507</v>
      </c>
      <c r="B2368" t="s">
        <v>81</v>
      </c>
      <c r="C2368" t="s">
        <v>6673</v>
      </c>
      <c r="D2368" t="s">
        <v>6674</v>
      </c>
      <c r="E2368" t="s">
        <v>8655</v>
      </c>
      <c r="F2368">
        <v>0.92300000000000004</v>
      </c>
      <c r="H2368">
        <v>1</v>
      </c>
    </row>
    <row r="2369" spans="1:8" x14ac:dyDescent="0.25">
      <c r="A2369" t="s">
        <v>6507</v>
      </c>
      <c r="B2369" t="s">
        <v>6544</v>
      </c>
      <c r="C2369" t="s">
        <v>6558</v>
      </c>
      <c r="D2369" t="s">
        <v>6680</v>
      </c>
      <c r="E2369" t="s">
        <v>8655</v>
      </c>
      <c r="F2369">
        <v>0.92300000000000004</v>
      </c>
      <c r="H2369">
        <v>1</v>
      </c>
    </row>
    <row r="2370" spans="1:8" x14ac:dyDescent="0.25">
      <c r="A2370" t="s">
        <v>6507</v>
      </c>
      <c r="B2370" t="s">
        <v>6511</v>
      </c>
      <c r="C2370" t="s">
        <v>210</v>
      </c>
      <c r="D2370" t="s">
        <v>6695</v>
      </c>
      <c r="E2370" t="s">
        <v>8655</v>
      </c>
      <c r="F2370">
        <v>0.92300000000000004</v>
      </c>
      <c r="G2370">
        <v>1.62</v>
      </c>
      <c r="H2370">
        <v>1</v>
      </c>
    </row>
    <row r="2371" spans="1:8" x14ac:dyDescent="0.25">
      <c r="A2371" t="s">
        <v>6507</v>
      </c>
      <c r="B2371" t="s">
        <v>1769</v>
      </c>
      <c r="C2371" t="s">
        <v>6638</v>
      </c>
      <c r="D2371" t="s">
        <v>6639</v>
      </c>
      <c r="E2371" t="s">
        <v>8655</v>
      </c>
      <c r="F2371">
        <v>0.92300000000000004</v>
      </c>
      <c r="H2371">
        <v>1</v>
      </c>
    </row>
    <row r="2372" spans="1:8" x14ac:dyDescent="0.25">
      <c r="A2372" t="s">
        <v>6507</v>
      </c>
      <c r="B2372" t="s">
        <v>4722</v>
      </c>
      <c r="C2372" t="s">
        <v>4722</v>
      </c>
      <c r="D2372" t="s">
        <v>6681</v>
      </c>
      <c r="E2372" t="s">
        <v>8655</v>
      </c>
      <c r="F2372">
        <v>0.92300000000000004</v>
      </c>
      <c r="H2372">
        <v>1</v>
      </c>
    </row>
    <row r="2373" spans="1:8" x14ac:dyDescent="0.25">
      <c r="A2373" t="s">
        <v>6507</v>
      </c>
      <c r="B2373" t="s">
        <v>6566</v>
      </c>
      <c r="C2373" t="s">
        <v>6567</v>
      </c>
      <c r="D2373" t="s">
        <v>6676</v>
      </c>
      <c r="E2373" t="s">
        <v>8655</v>
      </c>
      <c r="F2373">
        <v>0.92300000000000004</v>
      </c>
      <c r="G2373">
        <v>0.318</v>
      </c>
      <c r="H2373">
        <v>1</v>
      </c>
    </row>
    <row r="2374" spans="1:8" x14ac:dyDescent="0.25">
      <c r="A2374" t="s">
        <v>6507</v>
      </c>
      <c r="B2374" t="s">
        <v>227</v>
      </c>
      <c r="C2374" t="s">
        <v>6677</v>
      </c>
      <c r="D2374" t="s">
        <v>6678</v>
      </c>
      <c r="E2374" t="s">
        <v>8655</v>
      </c>
      <c r="F2374">
        <v>0.92300000000000004</v>
      </c>
      <c r="G2374">
        <v>0.46200000000000002</v>
      </c>
      <c r="H2374">
        <v>1</v>
      </c>
    </row>
    <row r="2375" spans="1:8" x14ac:dyDescent="0.25">
      <c r="A2375" t="s">
        <v>6507</v>
      </c>
      <c r="B2375" t="s">
        <v>88</v>
      </c>
      <c r="C2375" t="s">
        <v>88</v>
      </c>
      <c r="D2375" t="s">
        <v>6671</v>
      </c>
      <c r="E2375" t="s">
        <v>8655</v>
      </c>
      <c r="F2375">
        <v>0.92300000000000004</v>
      </c>
      <c r="H2375">
        <v>1</v>
      </c>
    </row>
    <row r="2376" spans="1:8" x14ac:dyDescent="0.25">
      <c r="A2376" t="s">
        <v>6507</v>
      </c>
      <c r="B2376" t="s">
        <v>4722</v>
      </c>
      <c r="C2376" t="s">
        <v>4722</v>
      </c>
      <c r="D2376" t="s">
        <v>6691</v>
      </c>
      <c r="E2376" t="s">
        <v>8655</v>
      </c>
      <c r="F2376">
        <v>0.92300000000000004</v>
      </c>
      <c r="G2376">
        <v>0.86399999999999999</v>
      </c>
      <c r="H2376">
        <v>1</v>
      </c>
    </row>
    <row r="2377" spans="1:8" x14ac:dyDescent="0.25">
      <c r="A2377" t="s">
        <v>6507</v>
      </c>
      <c r="B2377" t="s">
        <v>6511</v>
      </c>
      <c r="C2377" t="s">
        <v>6688</v>
      </c>
      <c r="D2377" t="s">
        <v>1991</v>
      </c>
      <c r="E2377" t="s">
        <v>8655</v>
      </c>
      <c r="F2377">
        <v>0.92300000000000004</v>
      </c>
      <c r="G2377">
        <v>0.69099999999999995</v>
      </c>
      <c r="H2377">
        <v>1</v>
      </c>
    </row>
    <row r="2378" spans="1:8" x14ac:dyDescent="0.25">
      <c r="A2378" t="s">
        <v>6507</v>
      </c>
      <c r="B2378" t="s">
        <v>6540</v>
      </c>
      <c r="C2378" t="s">
        <v>6689</v>
      </c>
      <c r="D2378" t="s">
        <v>6690</v>
      </c>
      <c r="E2378" t="s">
        <v>8655</v>
      </c>
      <c r="F2378">
        <v>0.92300000000000004</v>
      </c>
      <c r="H2378">
        <v>1</v>
      </c>
    </row>
    <row r="2379" spans="1:8" x14ac:dyDescent="0.25">
      <c r="A2379" t="s">
        <v>6507</v>
      </c>
      <c r="B2379" t="s">
        <v>6511</v>
      </c>
      <c r="C2379" t="s">
        <v>210</v>
      </c>
      <c r="D2379" t="s">
        <v>6665</v>
      </c>
      <c r="E2379" t="s">
        <v>8655</v>
      </c>
      <c r="F2379">
        <v>0.92300000000000004</v>
      </c>
      <c r="G2379">
        <v>2.1389999999999998</v>
      </c>
      <c r="H2379">
        <v>1</v>
      </c>
    </row>
    <row r="2380" spans="1:8" x14ac:dyDescent="0.25">
      <c r="A2380" t="s">
        <v>6507</v>
      </c>
      <c r="B2380" t="s">
        <v>93</v>
      </c>
      <c r="C2380" t="s">
        <v>93</v>
      </c>
      <c r="D2380" t="s">
        <v>6687</v>
      </c>
      <c r="E2380" t="s">
        <v>8655</v>
      </c>
      <c r="F2380">
        <v>0.92300000000000004</v>
      </c>
      <c r="H2380">
        <v>1</v>
      </c>
    </row>
    <row r="2381" spans="1:8" x14ac:dyDescent="0.25">
      <c r="A2381" t="s">
        <v>6507</v>
      </c>
      <c r="B2381" t="s">
        <v>4722</v>
      </c>
      <c r="C2381" t="s">
        <v>4722</v>
      </c>
      <c r="D2381" t="s">
        <v>6746</v>
      </c>
      <c r="E2381" t="s">
        <v>8655</v>
      </c>
      <c r="F2381">
        <v>0.92300000000000004</v>
      </c>
      <c r="G2381">
        <v>1.3140000000000001</v>
      </c>
      <c r="H2381">
        <v>1</v>
      </c>
    </row>
    <row r="2382" spans="1:8" x14ac:dyDescent="0.25">
      <c r="A2382" t="s">
        <v>6507</v>
      </c>
      <c r="B2382" t="s">
        <v>6755</v>
      </c>
      <c r="C2382" t="s">
        <v>6755</v>
      </c>
      <c r="D2382" t="s">
        <v>6756</v>
      </c>
      <c r="E2382" t="s">
        <v>8655</v>
      </c>
      <c r="F2382">
        <v>0.92300000000000004</v>
      </c>
      <c r="G2382">
        <v>0.95099999999999996</v>
      </c>
      <c r="H2382">
        <v>1</v>
      </c>
    </row>
    <row r="2383" spans="1:8" x14ac:dyDescent="0.25">
      <c r="A2383" t="s">
        <v>6507</v>
      </c>
      <c r="B2383" t="s">
        <v>209</v>
      </c>
      <c r="C2383" t="s">
        <v>6749</v>
      </c>
      <c r="D2383" t="s">
        <v>6750</v>
      </c>
      <c r="E2383" t="s">
        <v>8655</v>
      </c>
      <c r="F2383">
        <v>0.92300000000000004</v>
      </c>
      <c r="G2383">
        <v>0.75700000000000001</v>
      </c>
      <c r="H2383">
        <v>1</v>
      </c>
    </row>
    <row r="2384" spans="1:8" x14ac:dyDescent="0.25">
      <c r="A2384" t="s">
        <v>6507</v>
      </c>
      <c r="B2384" t="s">
        <v>6555</v>
      </c>
      <c r="C2384" t="s">
        <v>2189</v>
      </c>
      <c r="D2384" t="s">
        <v>6668</v>
      </c>
      <c r="E2384" t="s">
        <v>8655</v>
      </c>
      <c r="F2384">
        <v>0.92300000000000004</v>
      </c>
      <c r="H2384">
        <v>1</v>
      </c>
    </row>
    <row r="2385" spans="1:8" x14ac:dyDescent="0.25">
      <c r="A2385" t="s">
        <v>6507</v>
      </c>
      <c r="B2385" t="s">
        <v>246</v>
      </c>
      <c r="C2385" t="s">
        <v>6763</v>
      </c>
      <c r="D2385" t="s">
        <v>6764</v>
      </c>
      <c r="E2385" t="s">
        <v>8655</v>
      </c>
      <c r="F2385">
        <v>0.92300000000000004</v>
      </c>
      <c r="H2385">
        <v>1</v>
      </c>
    </row>
    <row r="2386" spans="1:8" x14ac:dyDescent="0.25">
      <c r="A2386" t="s">
        <v>6507</v>
      </c>
      <c r="B2386" t="s">
        <v>2624</v>
      </c>
      <c r="C2386" t="s">
        <v>6661</v>
      </c>
      <c r="D2386" t="s">
        <v>6662</v>
      </c>
      <c r="E2386" t="s">
        <v>8655</v>
      </c>
      <c r="F2386">
        <v>0.92300000000000004</v>
      </c>
      <c r="H2386">
        <v>1</v>
      </c>
    </row>
    <row r="2387" spans="1:8" x14ac:dyDescent="0.25">
      <c r="A2387" t="s">
        <v>6507</v>
      </c>
      <c r="B2387" t="s">
        <v>2624</v>
      </c>
      <c r="C2387" t="s">
        <v>6659</v>
      </c>
      <c r="D2387" t="s">
        <v>6660</v>
      </c>
      <c r="E2387" t="s">
        <v>8655</v>
      </c>
      <c r="F2387">
        <v>0.92300000000000004</v>
      </c>
      <c r="H2387">
        <v>1</v>
      </c>
    </row>
    <row r="2388" spans="1:8" x14ac:dyDescent="0.25">
      <c r="A2388" t="s">
        <v>6507</v>
      </c>
      <c r="B2388" t="s">
        <v>5671</v>
      </c>
      <c r="C2388" t="s">
        <v>5671</v>
      </c>
      <c r="D2388" t="s">
        <v>6587</v>
      </c>
      <c r="E2388" t="s">
        <v>8655</v>
      </c>
      <c r="F2388">
        <v>0.92300000000000004</v>
      </c>
      <c r="G2388">
        <v>0.64500000000000002</v>
      </c>
      <c r="H2388">
        <v>1</v>
      </c>
    </row>
    <row r="2389" spans="1:8" x14ac:dyDescent="0.25">
      <c r="A2389" t="s">
        <v>6507</v>
      </c>
      <c r="B2389" t="s">
        <v>6584</v>
      </c>
      <c r="C2389" t="s">
        <v>288</v>
      </c>
      <c r="D2389" t="s">
        <v>6585</v>
      </c>
      <c r="E2389" t="s">
        <v>8655</v>
      </c>
      <c r="F2389">
        <v>0.92300000000000004</v>
      </c>
      <c r="G2389">
        <v>0.94</v>
      </c>
      <c r="H2389">
        <v>1</v>
      </c>
    </row>
    <row r="2390" spans="1:8" x14ac:dyDescent="0.25">
      <c r="A2390" t="s">
        <v>6507</v>
      </c>
      <c r="B2390" t="s">
        <v>6566</v>
      </c>
      <c r="C2390" t="s">
        <v>6567</v>
      </c>
      <c r="D2390" t="s">
        <v>6586</v>
      </c>
      <c r="E2390" t="s">
        <v>8655</v>
      </c>
      <c r="F2390">
        <v>0.92300000000000004</v>
      </c>
      <c r="G2390">
        <v>1.3280000000000001</v>
      </c>
      <c r="H2390">
        <v>1</v>
      </c>
    </row>
    <row r="2391" spans="1:8" x14ac:dyDescent="0.25">
      <c r="A2391" t="s">
        <v>6507</v>
      </c>
      <c r="B2391" t="s">
        <v>81</v>
      </c>
      <c r="C2391" t="s">
        <v>6724</v>
      </c>
      <c r="D2391" t="s">
        <v>6725</v>
      </c>
      <c r="E2391" t="s">
        <v>8655</v>
      </c>
      <c r="F2391">
        <v>0.92300000000000004</v>
      </c>
      <c r="G2391">
        <v>0.59599999999999997</v>
      </c>
      <c r="H2391">
        <v>1</v>
      </c>
    </row>
    <row r="2392" spans="1:8" x14ac:dyDescent="0.25">
      <c r="A2392" t="s">
        <v>6507</v>
      </c>
      <c r="B2392" t="s">
        <v>6511</v>
      </c>
      <c r="C2392" t="s">
        <v>6697</v>
      </c>
      <c r="D2392" t="s">
        <v>6698</v>
      </c>
      <c r="E2392" t="s">
        <v>8655</v>
      </c>
      <c r="F2392">
        <v>0.92300000000000004</v>
      </c>
      <c r="G2392">
        <v>0</v>
      </c>
      <c r="H2392">
        <v>1</v>
      </c>
    </row>
    <row r="2393" spans="1:8" x14ac:dyDescent="0.25">
      <c r="A2393" t="s">
        <v>6507</v>
      </c>
      <c r="B2393" t="s">
        <v>3342</v>
      </c>
      <c r="C2393" t="s">
        <v>6580</v>
      </c>
      <c r="D2393" t="s">
        <v>6581</v>
      </c>
      <c r="E2393" t="s">
        <v>8655</v>
      </c>
      <c r="F2393">
        <v>0.92300000000000004</v>
      </c>
      <c r="G2393">
        <v>1.637</v>
      </c>
      <c r="H2393">
        <v>1</v>
      </c>
    </row>
    <row r="2394" spans="1:8" x14ac:dyDescent="0.25">
      <c r="A2394" t="s">
        <v>6507</v>
      </c>
      <c r="B2394" t="s">
        <v>5671</v>
      </c>
      <c r="C2394" t="s">
        <v>6602</v>
      </c>
      <c r="D2394" t="s">
        <v>6603</v>
      </c>
      <c r="E2394" t="s">
        <v>8655</v>
      </c>
      <c r="F2394">
        <v>0.92300000000000004</v>
      </c>
      <c r="H2394">
        <v>1</v>
      </c>
    </row>
    <row r="2395" spans="1:8" x14ac:dyDescent="0.25">
      <c r="A2395" t="s">
        <v>6507</v>
      </c>
      <c r="B2395" t="s">
        <v>6596</v>
      </c>
      <c r="C2395" t="s">
        <v>1913</v>
      </c>
      <c r="D2395" t="s">
        <v>6597</v>
      </c>
      <c r="E2395" t="s">
        <v>8655</v>
      </c>
      <c r="F2395">
        <v>0.92300000000000004</v>
      </c>
      <c r="H2395">
        <v>1</v>
      </c>
    </row>
    <row r="2396" spans="1:8" x14ac:dyDescent="0.25">
      <c r="A2396" t="s">
        <v>6507</v>
      </c>
      <c r="B2396" t="s">
        <v>1769</v>
      </c>
      <c r="C2396" t="s">
        <v>109</v>
      </c>
      <c r="D2396" t="s">
        <v>6651</v>
      </c>
      <c r="E2396" t="s">
        <v>8655</v>
      </c>
      <c r="F2396">
        <v>0.92300000000000004</v>
      </c>
      <c r="H2396">
        <v>1</v>
      </c>
    </row>
    <row r="2397" spans="1:8" x14ac:dyDescent="0.25">
      <c r="A2397" t="s">
        <v>6507</v>
      </c>
      <c r="B2397" t="s">
        <v>81</v>
      </c>
      <c r="C2397" t="s">
        <v>6598</v>
      </c>
      <c r="D2397" t="s">
        <v>6599</v>
      </c>
      <c r="E2397" t="s">
        <v>8655</v>
      </c>
      <c r="F2397">
        <v>0.92300000000000004</v>
      </c>
      <c r="G2397">
        <v>2.371</v>
      </c>
      <c r="H2397">
        <v>1</v>
      </c>
    </row>
    <row r="2398" spans="1:8" x14ac:dyDescent="0.25">
      <c r="A2398" t="s">
        <v>6507</v>
      </c>
      <c r="B2398" t="s">
        <v>6590</v>
      </c>
      <c r="C2398" t="s">
        <v>6591</v>
      </c>
      <c r="D2398" t="s">
        <v>6592</v>
      </c>
      <c r="E2398" t="s">
        <v>8655</v>
      </c>
      <c r="F2398">
        <v>0.92300000000000004</v>
      </c>
      <c r="H2398">
        <v>1</v>
      </c>
    </row>
    <row r="2399" spans="1:8" x14ac:dyDescent="0.25">
      <c r="A2399" t="s">
        <v>6507</v>
      </c>
      <c r="B2399" t="s">
        <v>349</v>
      </c>
      <c r="C2399" t="s">
        <v>6588</v>
      </c>
      <c r="D2399" t="s">
        <v>6589</v>
      </c>
      <c r="E2399" t="s">
        <v>8655</v>
      </c>
      <c r="F2399">
        <v>0.92300000000000004</v>
      </c>
      <c r="H2399">
        <v>1</v>
      </c>
    </row>
    <row r="2400" spans="1:8" x14ac:dyDescent="0.25">
      <c r="A2400" t="s">
        <v>6507</v>
      </c>
      <c r="B2400" t="s">
        <v>3388</v>
      </c>
      <c r="C2400" t="s">
        <v>6600</v>
      </c>
      <c r="D2400" t="s">
        <v>6601</v>
      </c>
      <c r="E2400" t="s">
        <v>8655</v>
      </c>
      <c r="F2400">
        <v>0.92300000000000004</v>
      </c>
      <c r="H2400">
        <v>1</v>
      </c>
    </row>
    <row r="2401" spans="1:8" x14ac:dyDescent="0.25">
      <c r="A2401" t="s">
        <v>6507</v>
      </c>
      <c r="B2401" t="s">
        <v>4722</v>
      </c>
      <c r="C2401" t="s">
        <v>4722</v>
      </c>
      <c r="D2401" t="s">
        <v>6594</v>
      </c>
      <c r="E2401" t="s">
        <v>8655</v>
      </c>
      <c r="F2401">
        <v>0.92300000000000004</v>
      </c>
      <c r="H2401">
        <v>1</v>
      </c>
    </row>
    <row r="2402" spans="1:8" x14ac:dyDescent="0.25">
      <c r="A2402" t="s">
        <v>6507</v>
      </c>
      <c r="B2402" t="s">
        <v>5258</v>
      </c>
      <c r="C2402" t="s">
        <v>6606</v>
      </c>
      <c r="D2402" t="s">
        <v>6607</v>
      </c>
      <c r="E2402" t="s">
        <v>8655</v>
      </c>
      <c r="F2402">
        <v>0.92300000000000004</v>
      </c>
      <c r="H2402">
        <v>1</v>
      </c>
    </row>
    <row r="2403" spans="1:8" x14ac:dyDescent="0.25">
      <c r="A2403" t="s">
        <v>6507</v>
      </c>
      <c r="B2403" t="s">
        <v>318</v>
      </c>
      <c r="C2403" t="s">
        <v>1651</v>
      </c>
      <c r="D2403" t="s">
        <v>6657</v>
      </c>
      <c r="E2403" t="s">
        <v>8655</v>
      </c>
      <c r="F2403">
        <v>0.92300000000000004</v>
      </c>
      <c r="H2403">
        <v>1</v>
      </c>
    </row>
    <row r="2404" spans="1:8" x14ac:dyDescent="0.25">
      <c r="A2404" t="s">
        <v>6507</v>
      </c>
      <c r="B2404" t="s">
        <v>6559</v>
      </c>
      <c r="C2404" t="s">
        <v>6537</v>
      </c>
      <c r="D2404" t="s">
        <v>6672</v>
      </c>
      <c r="E2404" t="s">
        <v>8655</v>
      </c>
      <c r="F2404">
        <v>0.92300000000000004</v>
      </c>
      <c r="G2404">
        <v>0.78700000000000003</v>
      </c>
      <c r="H2404">
        <v>1</v>
      </c>
    </row>
    <row r="2405" spans="1:8" x14ac:dyDescent="0.25">
      <c r="A2405" t="s">
        <v>6507</v>
      </c>
      <c r="B2405" t="s">
        <v>4722</v>
      </c>
      <c r="C2405" t="s">
        <v>4722</v>
      </c>
      <c r="D2405" t="s">
        <v>6679</v>
      </c>
      <c r="E2405" t="s">
        <v>8655</v>
      </c>
      <c r="F2405">
        <v>0.92300000000000004</v>
      </c>
      <c r="G2405">
        <v>0</v>
      </c>
      <c r="H2405">
        <v>1</v>
      </c>
    </row>
    <row r="2406" spans="1:8" x14ac:dyDescent="0.25">
      <c r="A2406" t="s">
        <v>6507</v>
      </c>
      <c r="B2406" t="s">
        <v>88</v>
      </c>
      <c r="C2406" t="s">
        <v>3235</v>
      </c>
      <c r="D2406" t="s">
        <v>3236</v>
      </c>
      <c r="E2406" t="s">
        <v>8655</v>
      </c>
      <c r="F2406">
        <v>0.92300000000000004</v>
      </c>
      <c r="G2406">
        <v>1.2270000000000001</v>
      </c>
      <c r="H2406">
        <v>1</v>
      </c>
    </row>
    <row r="2407" spans="1:8" x14ac:dyDescent="0.25">
      <c r="A2407" t="s">
        <v>6507</v>
      </c>
      <c r="B2407" t="s">
        <v>6629</v>
      </c>
      <c r="C2407" t="s">
        <v>6640</v>
      </c>
      <c r="D2407" t="s">
        <v>6641</v>
      </c>
      <c r="E2407" t="s">
        <v>8655</v>
      </c>
      <c r="F2407">
        <v>0.92300000000000004</v>
      </c>
      <c r="G2407">
        <v>0.82699999999999996</v>
      </c>
      <c r="H2407">
        <v>1</v>
      </c>
    </row>
    <row r="2408" spans="1:8" x14ac:dyDescent="0.25">
      <c r="A2408" t="s">
        <v>6507</v>
      </c>
      <c r="B2408" t="s">
        <v>6644</v>
      </c>
      <c r="C2408" t="s">
        <v>1219</v>
      </c>
      <c r="D2408" t="s">
        <v>6645</v>
      </c>
      <c r="E2408" t="s">
        <v>8655</v>
      </c>
      <c r="F2408">
        <v>0.92300000000000004</v>
      </c>
      <c r="H2408">
        <v>1</v>
      </c>
    </row>
    <row r="2409" spans="1:8" x14ac:dyDescent="0.25">
      <c r="A2409" t="s">
        <v>6507</v>
      </c>
      <c r="B2409" t="s">
        <v>6531</v>
      </c>
      <c r="C2409" t="s">
        <v>6652</v>
      </c>
      <c r="D2409" t="s">
        <v>6653</v>
      </c>
      <c r="E2409" t="s">
        <v>8655</v>
      </c>
      <c r="F2409">
        <v>0.92300000000000004</v>
      </c>
      <c r="H2409">
        <v>1</v>
      </c>
    </row>
    <row r="2410" spans="1:8" x14ac:dyDescent="0.25">
      <c r="A2410" t="s">
        <v>6507</v>
      </c>
      <c r="B2410" t="s">
        <v>6531</v>
      </c>
      <c r="C2410" t="s">
        <v>6604</v>
      </c>
      <c r="D2410" t="s">
        <v>6605</v>
      </c>
      <c r="E2410" t="s">
        <v>8655</v>
      </c>
      <c r="F2410">
        <v>0.92300000000000004</v>
      </c>
      <c r="H2410">
        <v>1</v>
      </c>
    </row>
    <row r="2411" spans="1:8" x14ac:dyDescent="0.25">
      <c r="A2411" t="s">
        <v>6507</v>
      </c>
      <c r="B2411" t="s">
        <v>6511</v>
      </c>
      <c r="C2411" t="s">
        <v>6564</v>
      </c>
      <c r="D2411" t="s">
        <v>6593</v>
      </c>
      <c r="E2411" t="s">
        <v>8655</v>
      </c>
      <c r="F2411">
        <v>0.92300000000000004</v>
      </c>
      <c r="H2411">
        <v>1</v>
      </c>
    </row>
    <row r="2412" spans="1:8" x14ac:dyDescent="0.25">
      <c r="A2412" t="s">
        <v>6507</v>
      </c>
      <c r="B2412" t="s">
        <v>340</v>
      </c>
      <c r="C2412" t="s">
        <v>6642</v>
      </c>
      <c r="D2412" t="s">
        <v>6643</v>
      </c>
      <c r="E2412" t="s">
        <v>8655</v>
      </c>
      <c r="F2412">
        <v>0.92300000000000004</v>
      </c>
      <c r="H2412">
        <v>1</v>
      </c>
    </row>
    <row r="2413" spans="1:8" x14ac:dyDescent="0.25">
      <c r="A2413" t="s">
        <v>6507</v>
      </c>
      <c r="B2413" t="s">
        <v>6511</v>
      </c>
      <c r="C2413" t="s">
        <v>6564</v>
      </c>
      <c r="D2413" t="s">
        <v>6650</v>
      </c>
      <c r="E2413" t="s">
        <v>8655</v>
      </c>
      <c r="F2413">
        <v>0.92300000000000004</v>
      </c>
      <c r="H2413">
        <v>1</v>
      </c>
    </row>
    <row r="2414" spans="1:8" x14ac:dyDescent="0.25">
      <c r="A2414" t="s">
        <v>6507</v>
      </c>
      <c r="B2414" t="s">
        <v>4722</v>
      </c>
      <c r="C2414" t="s">
        <v>4722</v>
      </c>
      <c r="D2414" t="s">
        <v>6654</v>
      </c>
      <c r="E2414" t="s">
        <v>8655</v>
      </c>
      <c r="F2414">
        <v>0.92300000000000004</v>
      </c>
      <c r="H2414">
        <v>1</v>
      </c>
    </row>
    <row r="2415" spans="1:8" x14ac:dyDescent="0.25">
      <c r="A2415" t="s">
        <v>6507</v>
      </c>
      <c r="B2415" t="s">
        <v>6511</v>
      </c>
      <c r="C2415" t="s">
        <v>6564</v>
      </c>
      <c r="D2415" t="s">
        <v>6595</v>
      </c>
      <c r="E2415" t="s">
        <v>8655</v>
      </c>
      <c r="F2415">
        <v>0.92300000000000004</v>
      </c>
      <c r="H2415">
        <v>1</v>
      </c>
    </row>
    <row r="2416" spans="1:8" x14ac:dyDescent="0.25">
      <c r="A2416" t="s">
        <v>6507</v>
      </c>
      <c r="B2416" t="s">
        <v>63</v>
      </c>
      <c r="C2416" t="s">
        <v>6648</v>
      </c>
      <c r="D2416" t="s">
        <v>6649</v>
      </c>
      <c r="E2416" t="s">
        <v>8655</v>
      </c>
      <c r="F2416">
        <v>0.92300000000000004</v>
      </c>
      <c r="H2416">
        <v>1</v>
      </c>
    </row>
    <row r="2417" spans="1:8" x14ac:dyDescent="0.25">
      <c r="A2417" t="s">
        <v>6507</v>
      </c>
      <c r="B2417" t="s">
        <v>6644</v>
      </c>
      <c r="C2417" t="s">
        <v>6644</v>
      </c>
      <c r="D2417" t="s">
        <v>6658</v>
      </c>
      <c r="E2417" t="s">
        <v>8655</v>
      </c>
      <c r="F2417">
        <v>0.92300000000000004</v>
      </c>
      <c r="H2417">
        <v>1</v>
      </c>
    </row>
    <row r="2418" spans="1:8" x14ac:dyDescent="0.25">
      <c r="A2418" t="s">
        <v>6507</v>
      </c>
      <c r="B2418" t="s">
        <v>209</v>
      </c>
      <c r="C2418" t="s">
        <v>6646</v>
      </c>
      <c r="D2418" t="s">
        <v>6647</v>
      </c>
      <c r="E2418" t="s">
        <v>8655</v>
      </c>
      <c r="F2418">
        <v>0.92300000000000004</v>
      </c>
      <c r="H2418">
        <v>1</v>
      </c>
    </row>
    <row r="2419" spans="1:8" x14ac:dyDescent="0.25">
      <c r="A2419" t="s">
        <v>6507</v>
      </c>
      <c r="B2419" t="s">
        <v>5187</v>
      </c>
      <c r="C2419" t="s">
        <v>6655</v>
      </c>
      <c r="D2419" t="s">
        <v>6656</v>
      </c>
      <c r="E2419" t="s">
        <v>8655</v>
      </c>
      <c r="F2419">
        <v>0.92300000000000004</v>
      </c>
      <c r="H2419">
        <v>1</v>
      </c>
    </row>
    <row r="2420" spans="1:8" x14ac:dyDescent="0.25">
      <c r="A2420" t="s">
        <v>6507</v>
      </c>
      <c r="B2420" t="s">
        <v>6544</v>
      </c>
      <c r="C2420" t="s">
        <v>1385</v>
      </c>
      <c r="D2420" t="s">
        <v>6617</v>
      </c>
      <c r="E2420" t="s">
        <v>8655</v>
      </c>
      <c r="F2420">
        <v>0.92300000000000004</v>
      </c>
      <c r="G2420">
        <v>0</v>
      </c>
      <c r="H2420">
        <v>1</v>
      </c>
    </row>
    <row r="2421" spans="1:8" x14ac:dyDescent="0.25">
      <c r="A2421" t="s">
        <v>6507</v>
      </c>
      <c r="B2421" t="s">
        <v>318</v>
      </c>
      <c r="C2421" t="s">
        <v>4681</v>
      </c>
      <c r="D2421" t="s">
        <v>6609</v>
      </c>
      <c r="E2421" t="s">
        <v>8655</v>
      </c>
      <c r="F2421">
        <v>0.92300000000000004</v>
      </c>
      <c r="G2421">
        <v>1.6679999999999999</v>
      </c>
      <c r="H2421">
        <v>1</v>
      </c>
    </row>
    <row r="2422" spans="1:8" x14ac:dyDescent="0.25">
      <c r="A2422" t="s">
        <v>6507</v>
      </c>
      <c r="B2422" t="s">
        <v>6629</v>
      </c>
      <c r="C2422" t="s">
        <v>2593</v>
      </c>
      <c r="D2422" t="s">
        <v>6630</v>
      </c>
      <c r="E2422" t="s">
        <v>8655</v>
      </c>
      <c r="F2422">
        <v>0.92300000000000004</v>
      </c>
      <c r="G2422">
        <v>0.45500000000000002</v>
      </c>
      <c r="H2422">
        <v>1</v>
      </c>
    </row>
    <row r="2423" spans="1:8" x14ac:dyDescent="0.25">
      <c r="A2423" t="s">
        <v>6507</v>
      </c>
      <c r="B2423" t="s">
        <v>6540</v>
      </c>
      <c r="C2423" t="s">
        <v>6541</v>
      </c>
      <c r="D2423" t="s">
        <v>2515</v>
      </c>
      <c r="E2423" t="s">
        <v>8655</v>
      </c>
      <c r="F2423">
        <v>0.92300000000000004</v>
      </c>
      <c r="G2423">
        <v>2.3170000000000002</v>
      </c>
      <c r="H2423">
        <v>1</v>
      </c>
    </row>
    <row r="2424" spans="1:8" x14ac:dyDescent="0.25">
      <c r="A2424" t="s">
        <v>6507</v>
      </c>
      <c r="B2424" t="s">
        <v>6511</v>
      </c>
      <c r="C2424" t="s">
        <v>6564</v>
      </c>
      <c r="D2424" t="s">
        <v>6716</v>
      </c>
      <c r="E2424" t="s">
        <v>8655</v>
      </c>
      <c r="F2424">
        <v>0.92300000000000004</v>
      </c>
      <c r="G2424">
        <v>0.83099999999999996</v>
      </c>
      <c r="H2424">
        <v>1</v>
      </c>
    </row>
    <row r="2425" spans="1:8" x14ac:dyDescent="0.25">
      <c r="A2425" t="s">
        <v>6507</v>
      </c>
      <c r="B2425" t="s">
        <v>6619</v>
      </c>
      <c r="C2425" t="s">
        <v>6620</v>
      </c>
      <c r="D2425" t="s">
        <v>6621</v>
      </c>
      <c r="E2425" t="s">
        <v>8655</v>
      </c>
      <c r="F2425">
        <v>0.92300000000000004</v>
      </c>
      <c r="H2425">
        <v>1</v>
      </c>
    </row>
    <row r="2426" spans="1:8" x14ac:dyDescent="0.25">
      <c r="A2426" t="s">
        <v>6507</v>
      </c>
      <c r="B2426" t="s">
        <v>779</v>
      </c>
      <c r="C2426" t="s">
        <v>6633</v>
      </c>
      <c r="D2426" t="s">
        <v>6634</v>
      </c>
      <c r="E2426" t="s">
        <v>8655</v>
      </c>
      <c r="F2426">
        <v>0.92300000000000004</v>
      </c>
      <c r="G2426">
        <v>0.92600000000000005</v>
      </c>
      <c r="H2426">
        <v>1</v>
      </c>
    </row>
    <row r="2427" spans="1:8" x14ac:dyDescent="0.25">
      <c r="A2427" t="s">
        <v>6507</v>
      </c>
      <c r="B2427" t="s">
        <v>779</v>
      </c>
      <c r="C2427" t="s">
        <v>779</v>
      </c>
      <c r="D2427" t="s">
        <v>6618</v>
      </c>
      <c r="E2427" t="s">
        <v>8655</v>
      </c>
      <c r="F2427">
        <v>0.92300000000000004</v>
      </c>
      <c r="G2427">
        <v>0.876</v>
      </c>
      <c r="H2427">
        <v>1</v>
      </c>
    </row>
    <row r="2428" spans="1:8" x14ac:dyDescent="0.25">
      <c r="A2428" t="s">
        <v>6507</v>
      </c>
      <c r="B2428" t="s">
        <v>6511</v>
      </c>
      <c r="C2428" t="s">
        <v>6564</v>
      </c>
      <c r="D2428" t="s">
        <v>6608</v>
      </c>
      <c r="E2428" t="s">
        <v>8655</v>
      </c>
      <c r="F2428">
        <v>0.92300000000000004</v>
      </c>
      <c r="G2428">
        <v>1.556</v>
      </c>
      <c r="H2428">
        <v>1</v>
      </c>
    </row>
    <row r="2429" spans="1:8" x14ac:dyDescent="0.25">
      <c r="A2429" t="s">
        <v>6507</v>
      </c>
      <c r="B2429" t="s">
        <v>6627</v>
      </c>
      <c r="C2429" t="s">
        <v>2485</v>
      </c>
      <c r="D2429" t="s">
        <v>6628</v>
      </c>
      <c r="E2429" t="s">
        <v>8655</v>
      </c>
      <c r="F2429">
        <v>0.92300000000000004</v>
      </c>
      <c r="H2429">
        <v>1</v>
      </c>
    </row>
    <row r="2430" spans="1:8" x14ac:dyDescent="0.25">
      <c r="A2430" t="s">
        <v>6507</v>
      </c>
      <c r="B2430" t="s">
        <v>6550</v>
      </c>
      <c r="C2430" t="s">
        <v>2869</v>
      </c>
      <c r="D2430" t="s">
        <v>6723</v>
      </c>
      <c r="E2430" t="s">
        <v>8655</v>
      </c>
      <c r="F2430">
        <v>0.92300000000000004</v>
      </c>
      <c r="G2430">
        <v>0.72599999999999998</v>
      </c>
      <c r="H2430">
        <v>1</v>
      </c>
    </row>
    <row r="2431" spans="1:8" x14ac:dyDescent="0.25">
      <c r="A2431" t="s">
        <v>6507</v>
      </c>
      <c r="B2431" t="s">
        <v>5258</v>
      </c>
      <c r="C2431" t="s">
        <v>6625</v>
      </c>
      <c r="D2431" t="s">
        <v>6626</v>
      </c>
      <c r="E2431" t="s">
        <v>8655</v>
      </c>
      <c r="F2431">
        <v>0.92300000000000004</v>
      </c>
      <c r="G2431">
        <v>1.331</v>
      </c>
      <c r="H2431">
        <v>1</v>
      </c>
    </row>
    <row r="2432" spans="1:8" x14ac:dyDescent="0.25">
      <c r="A2432" t="s">
        <v>6507</v>
      </c>
      <c r="B2432" t="s">
        <v>3388</v>
      </c>
      <c r="C2432" t="s">
        <v>6623</v>
      </c>
      <c r="D2432" t="s">
        <v>6624</v>
      </c>
      <c r="E2432" t="s">
        <v>8655</v>
      </c>
      <c r="F2432">
        <v>0.92300000000000004</v>
      </c>
      <c r="H2432">
        <v>1</v>
      </c>
    </row>
    <row r="2433" spans="1:8" x14ac:dyDescent="0.25">
      <c r="A2433" t="s">
        <v>6507</v>
      </c>
      <c r="B2433" t="s">
        <v>349</v>
      </c>
      <c r="C2433" t="s">
        <v>6719</v>
      </c>
      <c r="D2433" t="s">
        <v>6720</v>
      </c>
      <c r="E2433" t="s">
        <v>8655</v>
      </c>
      <c r="F2433">
        <v>0.92300000000000004</v>
      </c>
      <c r="H2433">
        <v>1</v>
      </c>
    </row>
    <row r="2434" spans="1:8" x14ac:dyDescent="0.25">
      <c r="A2434" t="s">
        <v>6507</v>
      </c>
      <c r="B2434" t="s">
        <v>1205</v>
      </c>
      <c r="C2434" t="s">
        <v>6631</v>
      </c>
      <c r="D2434" t="s">
        <v>6632</v>
      </c>
      <c r="E2434" t="s">
        <v>8655</v>
      </c>
      <c r="F2434">
        <v>0.92300000000000004</v>
      </c>
      <c r="G2434">
        <v>2.4350000000000001</v>
      </c>
      <c r="H2434">
        <v>1</v>
      </c>
    </row>
    <row r="2435" spans="1:8" x14ac:dyDescent="0.25">
      <c r="A2435" t="s">
        <v>6507</v>
      </c>
      <c r="B2435" t="s">
        <v>2212</v>
      </c>
      <c r="C2435" t="s">
        <v>6612</v>
      </c>
      <c r="D2435" t="s">
        <v>6613</v>
      </c>
      <c r="E2435" t="s">
        <v>8655</v>
      </c>
      <c r="F2435">
        <v>0.92300000000000004</v>
      </c>
      <c r="G2435">
        <v>0</v>
      </c>
      <c r="H2435">
        <v>1</v>
      </c>
    </row>
    <row r="2436" spans="1:8" x14ac:dyDescent="0.25">
      <c r="A2436" t="s">
        <v>6507</v>
      </c>
      <c r="B2436" t="s">
        <v>6635</v>
      </c>
      <c r="C2436" t="s">
        <v>6636</v>
      </c>
      <c r="D2436" t="s">
        <v>6637</v>
      </c>
      <c r="E2436" t="s">
        <v>8655</v>
      </c>
      <c r="F2436">
        <v>0.92300000000000004</v>
      </c>
      <c r="G2436">
        <v>0.65300000000000002</v>
      </c>
      <c r="H2436">
        <v>1</v>
      </c>
    </row>
    <row r="2437" spans="1:8" x14ac:dyDescent="0.25">
      <c r="A2437" t="s">
        <v>6507</v>
      </c>
      <c r="B2437" t="s">
        <v>6721</v>
      </c>
      <c r="C2437" t="s">
        <v>3096</v>
      </c>
      <c r="D2437" t="s">
        <v>6722</v>
      </c>
      <c r="E2437" t="s">
        <v>8655</v>
      </c>
      <c r="F2437">
        <v>0.92300000000000004</v>
      </c>
      <c r="G2437">
        <v>0.45300000000000001</v>
      </c>
      <c r="H2437">
        <v>1</v>
      </c>
    </row>
    <row r="2438" spans="1:8" x14ac:dyDescent="0.25">
      <c r="A2438" t="s">
        <v>6507</v>
      </c>
      <c r="B2438" t="s">
        <v>4722</v>
      </c>
      <c r="C2438" t="s">
        <v>4722</v>
      </c>
      <c r="D2438" t="s">
        <v>6616</v>
      </c>
      <c r="E2438" t="s">
        <v>8655</v>
      </c>
      <c r="F2438">
        <v>0.92300000000000004</v>
      </c>
      <c r="G2438">
        <v>0.98799999999999999</v>
      </c>
      <c r="H2438">
        <v>1</v>
      </c>
    </row>
    <row r="2439" spans="1:8" x14ac:dyDescent="0.25">
      <c r="A2439" t="s">
        <v>6507</v>
      </c>
      <c r="B2439" t="s">
        <v>6627</v>
      </c>
      <c r="C2439" t="s">
        <v>1769</v>
      </c>
      <c r="D2439" t="s">
        <v>6728</v>
      </c>
      <c r="E2439" t="s">
        <v>8655</v>
      </c>
      <c r="F2439">
        <v>0.92300000000000004</v>
      </c>
      <c r="H2439">
        <v>1</v>
      </c>
    </row>
    <row r="2440" spans="1:8" x14ac:dyDescent="0.25">
      <c r="A2440" t="s">
        <v>6777</v>
      </c>
      <c r="B2440" t="s">
        <v>5527</v>
      </c>
      <c r="C2440" t="s">
        <v>6778</v>
      </c>
      <c r="D2440" t="s">
        <v>6779</v>
      </c>
      <c r="E2440" t="s">
        <v>8655</v>
      </c>
      <c r="F2440">
        <v>0.72899999999999998</v>
      </c>
      <c r="H2440">
        <v>1</v>
      </c>
    </row>
    <row r="2441" spans="1:8" x14ac:dyDescent="0.25">
      <c r="A2441" t="s">
        <v>6777</v>
      </c>
      <c r="B2441" t="s">
        <v>6780</v>
      </c>
      <c r="C2441" t="s">
        <v>6781</v>
      </c>
      <c r="D2441" t="s">
        <v>6782</v>
      </c>
      <c r="E2441" t="s">
        <v>8655</v>
      </c>
      <c r="F2441">
        <v>0.72899999999999998</v>
      </c>
      <c r="H2441">
        <v>1</v>
      </c>
    </row>
    <row r="2442" spans="1:8" x14ac:dyDescent="0.25">
      <c r="A2442" t="s">
        <v>6777</v>
      </c>
      <c r="B2442" t="s">
        <v>6783</v>
      </c>
      <c r="C2442" t="s">
        <v>6783</v>
      </c>
      <c r="D2442" t="s">
        <v>6784</v>
      </c>
      <c r="E2442" t="s">
        <v>8655</v>
      </c>
      <c r="F2442">
        <v>0.72899999999999998</v>
      </c>
      <c r="H2442">
        <v>1</v>
      </c>
    </row>
    <row r="2443" spans="1:8" x14ac:dyDescent="0.25">
      <c r="A2443" t="s">
        <v>6777</v>
      </c>
      <c r="B2443" t="s">
        <v>5527</v>
      </c>
      <c r="C2443" t="s">
        <v>5527</v>
      </c>
      <c r="D2443" t="s">
        <v>6785</v>
      </c>
      <c r="E2443" t="s">
        <v>8655</v>
      </c>
      <c r="F2443">
        <v>0.72899999999999998</v>
      </c>
      <c r="H2443">
        <v>1</v>
      </c>
    </row>
    <row r="2444" spans="1:8" x14ac:dyDescent="0.25">
      <c r="A2444" t="s">
        <v>6777</v>
      </c>
      <c r="B2444" t="s">
        <v>5527</v>
      </c>
      <c r="C2444" t="s">
        <v>5527</v>
      </c>
      <c r="D2444" t="s">
        <v>6786</v>
      </c>
      <c r="E2444" t="s">
        <v>8655</v>
      </c>
      <c r="F2444">
        <v>0.72899999999999998</v>
      </c>
      <c r="H2444">
        <v>1</v>
      </c>
    </row>
    <row r="2445" spans="1:8" x14ac:dyDescent="0.25">
      <c r="A2445" t="s">
        <v>6777</v>
      </c>
      <c r="B2445" t="s">
        <v>6797</v>
      </c>
      <c r="C2445" t="s">
        <v>6797</v>
      </c>
      <c r="D2445" t="s">
        <v>6817</v>
      </c>
      <c r="E2445" t="s">
        <v>8655</v>
      </c>
      <c r="F2445">
        <v>0.72899999999999998</v>
      </c>
      <c r="G2445">
        <v>0.78200000000000003</v>
      </c>
      <c r="H2445">
        <v>1</v>
      </c>
    </row>
    <row r="2446" spans="1:8" x14ac:dyDescent="0.25">
      <c r="A2446" t="s">
        <v>6777</v>
      </c>
      <c r="B2446" t="s">
        <v>6818</v>
      </c>
      <c r="C2446" t="s">
        <v>6818</v>
      </c>
      <c r="D2446" t="s">
        <v>6819</v>
      </c>
      <c r="E2446" t="s">
        <v>8655</v>
      </c>
      <c r="F2446">
        <v>0.72899999999999998</v>
      </c>
      <c r="H2446">
        <v>1</v>
      </c>
    </row>
    <row r="2447" spans="1:8" x14ac:dyDescent="0.25">
      <c r="A2447" t="s">
        <v>6777</v>
      </c>
      <c r="B2447" t="s">
        <v>6820</v>
      </c>
      <c r="C2447" t="s">
        <v>6820</v>
      </c>
      <c r="D2447" t="s">
        <v>6821</v>
      </c>
      <c r="E2447" t="s">
        <v>8655</v>
      </c>
      <c r="F2447">
        <v>0.72899999999999998</v>
      </c>
      <c r="H2447">
        <v>1</v>
      </c>
    </row>
    <row r="2448" spans="1:8" x14ac:dyDescent="0.25">
      <c r="A2448" t="s">
        <v>6777</v>
      </c>
      <c r="B2448" t="s">
        <v>6822</v>
      </c>
      <c r="C2448" t="s">
        <v>6822</v>
      </c>
      <c r="D2448" t="s">
        <v>6823</v>
      </c>
      <c r="E2448" t="s">
        <v>8655</v>
      </c>
      <c r="F2448">
        <v>0.72899999999999998</v>
      </c>
      <c r="H2448">
        <v>1</v>
      </c>
    </row>
    <row r="2449" spans="1:8" x14ac:dyDescent="0.25">
      <c r="A2449" t="s">
        <v>6777</v>
      </c>
      <c r="B2449" t="s">
        <v>6793</v>
      </c>
      <c r="C2449" t="s">
        <v>6824</v>
      </c>
      <c r="D2449" t="s">
        <v>6825</v>
      </c>
      <c r="E2449" t="s">
        <v>8655</v>
      </c>
      <c r="F2449">
        <v>0.72899999999999998</v>
      </c>
      <c r="H2449">
        <v>1</v>
      </c>
    </row>
    <row r="2450" spans="1:8" x14ac:dyDescent="0.25">
      <c r="A2450" t="s">
        <v>6777</v>
      </c>
      <c r="B2450" t="s">
        <v>6826</v>
      </c>
      <c r="C2450" t="s">
        <v>6826</v>
      </c>
      <c r="D2450" t="s">
        <v>6827</v>
      </c>
      <c r="E2450" t="s">
        <v>8655</v>
      </c>
      <c r="F2450">
        <v>0.72899999999999998</v>
      </c>
      <c r="G2450">
        <v>0.21</v>
      </c>
      <c r="H2450">
        <v>1</v>
      </c>
    </row>
    <row r="2451" spans="1:8" x14ac:dyDescent="0.25">
      <c r="A2451" t="s">
        <v>6777</v>
      </c>
      <c r="B2451" t="s">
        <v>6828</v>
      </c>
      <c r="C2451" t="s">
        <v>6828</v>
      </c>
      <c r="D2451" t="s">
        <v>6829</v>
      </c>
      <c r="E2451" t="s">
        <v>8655</v>
      </c>
      <c r="F2451">
        <v>0.72899999999999998</v>
      </c>
      <c r="H2451">
        <v>1</v>
      </c>
    </row>
    <row r="2452" spans="1:8" x14ac:dyDescent="0.25">
      <c r="A2452" t="s">
        <v>6777</v>
      </c>
      <c r="B2452" t="s">
        <v>6807</v>
      </c>
      <c r="C2452" t="s">
        <v>6807</v>
      </c>
      <c r="D2452" t="s">
        <v>6830</v>
      </c>
      <c r="E2452" t="s">
        <v>8655</v>
      </c>
      <c r="F2452">
        <v>0.72899999999999998</v>
      </c>
      <c r="H2452">
        <v>1</v>
      </c>
    </row>
    <row r="2453" spans="1:8" x14ac:dyDescent="0.25">
      <c r="A2453" t="s">
        <v>6777</v>
      </c>
      <c r="B2453" t="s">
        <v>6826</v>
      </c>
      <c r="C2453" t="s">
        <v>6826</v>
      </c>
      <c r="D2453" t="s">
        <v>6831</v>
      </c>
      <c r="E2453" t="s">
        <v>8655</v>
      </c>
      <c r="F2453">
        <v>0.72899999999999998</v>
      </c>
      <c r="H2453">
        <v>1</v>
      </c>
    </row>
    <row r="2454" spans="1:8" x14ac:dyDescent="0.25">
      <c r="A2454" t="s">
        <v>6777</v>
      </c>
      <c r="B2454" t="s">
        <v>6813</v>
      </c>
      <c r="C2454" t="s">
        <v>6813</v>
      </c>
      <c r="D2454" t="s">
        <v>6832</v>
      </c>
      <c r="E2454" t="s">
        <v>8655</v>
      </c>
      <c r="F2454">
        <v>0.72899999999999998</v>
      </c>
      <c r="H2454">
        <v>1</v>
      </c>
    </row>
    <row r="2455" spans="1:8" x14ac:dyDescent="0.25">
      <c r="A2455" t="s">
        <v>6777</v>
      </c>
      <c r="B2455" t="s">
        <v>5527</v>
      </c>
      <c r="C2455" t="s">
        <v>5527</v>
      </c>
      <c r="D2455" t="s">
        <v>6833</v>
      </c>
      <c r="E2455" t="s">
        <v>8655</v>
      </c>
      <c r="F2455">
        <v>0.72899999999999998</v>
      </c>
      <c r="H2455">
        <v>1</v>
      </c>
    </row>
    <row r="2456" spans="1:8" x14ac:dyDescent="0.25">
      <c r="A2456" t="s">
        <v>6777</v>
      </c>
      <c r="B2456" t="s">
        <v>6834</v>
      </c>
      <c r="C2456" t="s">
        <v>6835</v>
      </c>
      <c r="D2456" t="s">
        <v>6836</v>
      </c>
      <c r="E2456" t="s">
        <v>8655</v>
      </c>
      <c r="F2456">
        <v>0.72899999999999998</v>
      </c>
      <c r="H2456">
        <v>1</v>
      </c>
    </row>
    <row r="2457" spans="1:8" x14ac:dyDescent="0.25">
      <c r="A2457" t="s">
        <v>6777</v>
      </c>
      <c r="B2457" t="s">
        <v>6811</v>
      </c>
      <c r="C2457" t="s">
        <v>6811</v>
      </c>
      <c r="D2457" t="s">
        <v>6837</v>
      </c>
      <c r="E2457" t="s">
        <v>8655</v>
      </c>
      <c r="F2457">
        <v>0.72899999999999998</v>
      </c>
      <c r="H2457">
        <v>1</v>
      </c>
    </row>
    <row r="2458" spans="1:8" x14ac:dyDescent="0.25">
      <c r="A2458" t="s">
        <v>6777</v>
      </c>
      <c r="B2458" t="s">
        <v>5527</v>
      </c>
      <c r="C2458" t="s">
        <v>6803</v>
      </c>
      <c r="D2458" t="s">
        <v>6838</v>
      </c>
      <c r="E2458" t="s">
        <v>8655</v>
      </c>
      <c r="F2458">
        <v>0.72899999999999998</v>
      </c>
      <c r="G2458">
        <v>0</v>
      </c>
      <c r="H2458">
        <v>1</v>
      </c>
    </row>
    <row r="2459" spans="1:8" x14ac:dyDescent="0.25">
      <c r="A2459" t="s">
        <v>6777</v>
      </c>
      <c r="B2459" t="s">
        <v>6783</v>
      </c>
      <c r="C2459" t="s">
        <v>6783</v>
      </c>
      <c r="D2459" t="s">
        <v>6839</v>
      </c>
      <c r="E2459" t="s">
        <v>8655</v>
      </c>
      <c r="F2459">
        <v>0.72899999999999998</v>
      </c>
      <c r="H2459">
        <v>1</v>
      </c>
    </row>
    <row r="2460" spans="1:8" x14ac:dyDescent="0.25">
      <c r="A2460" t="s">
        <v>6777</v>
      </c>
      <c r="B2460" t="s">
        <v>6791</v>
      </c>
      <c r="C2460" t="s">
        <v>6791</v>
      </c>
      <c r="D2460" t="s">
        <v>6840</v>
      </c>
      <c r="E2460" t="s">
        <v>8655</v>
      </c>
      <c r="F2460">
        <v>0.72899999999999998</v>
      </c>
      <c r="H2460">
        <v>1</v>
      </c>
    </row>
    <row r="2461" spans="1:8" x14ac:dyDescent="0.25">
      <c r="A2461" t="s">
        <v>6777</v>
      </c>
      <c r="B2461" t="s">
        <v>5527</v>
      </c>
      <c r="C2461" t="s">
        <v>5527</v>
      </c>
      <c r="D2461" t="s">
        <v>6841</v>
      </c>
      <c r="E2461" t="s">
        <v>8655</v>
      </c>
      <c r="F2461">
        <v>0.72899999999999998</v>
      </c>
      <c r="H2461">
        <v>1</v>
      </c>
    </row>
    <row r="2462" spans="1:8" x14ac:dyDescent="0.25">
      <c r="A2462" t="s">
        <v>6777</v>
      </c>
      <c r="B2462" t="s">
        <v>5527</v>
      </c>
      <c r="C2462" t="s">
        <v>5527</v>
      </c>
      <c r="D2462" t="s">
        <v>6842</v>
      </c>
      <c r="E2462" t="s">
        <v>8655</v>
      </c>
      <c r="F2462">
        <v>0.72899999999999998</v>
      </c>
      <c r="G2462">
        <v>0.33700000000000002</v>
      </c>
      <c r="H2462">
        <v>1</v>
      </c>
    </row>
    <row r="2463" spans="1:8" x14ac:dyDescent="0.25">
      <c r="A2463" t="s">
        <v>6777</v>
      </c>
      <c r="B2463" t="s">
        <v>6793</v>
      </c>
      <c r="C2463" t="s">
        <v>6793</v>
      </c>
      <c r="D2463" t="s">
        <v>6843</v>
      </c>
      <c r="E2463" t="s">
        <v>8655</v>
      </c>
      <c r="F2463">
        <v>0.72899999999999998</v>
      </c>
      <c r="H2463">
        <v>1</v>
      </c>
    </row>
    <row r="2464" spans="1:8" x14ac:dyDescent="0.25">
      <c r="A2464" t="s">
        <v>6777</v>
      </c>
      <c r="B2464" t="s">
        <v>5527</v>
      </c>
      <c r="C2464" t="s">
        <v>5527</v>
      </c>
      <c r="D2464" t="s">
        <v>6844</v>
      </c>
      <c r="E2464" t="s">
        <v>8655</v>
      </c>
      <c r="F2464">
        <v>0.72899999999999998</v>
      </c>
      <c r="G2464">
        <v>0</v>
      </c>
      <c r="H2464">
        <v>1</v>
      </c>
    </row>
    <row r="2465" spans="1:8" x14ac:dyDescent="0.25">
      <c r="A2465" t="s">
        <v>6777</v>
      </c>
      <c r="B2465" t="s">
        <v>6845</v>
      </c>
      <c r="C2465" t="s">
        <v>6845</v>
      </c>
      <c r="D2465" t="s">
        <v>6846</v>
      </c>
      <c r="E2465" t="s">
        <v>8655</v>
      </c>
      <c r="F2465">
        <v>0.72899999999999998</v>
      </c>
      <c r="H2465">
        <v>1</v>
      </c>
    </row>
    <row r="2466" spans="1:8" x14ac:dyDescent="0.25">
      <c r="A2466" t="s">
        <v>6777</v>
      </c>
      <c r="B2466" t="s">
        <v>5527</v>
      </c>
      <c r="C2466" t="s">
        <v>6789</v>
      </c>
      <c r="D2466" t="s">
        <v>6847</v>
      </c>
      <c r="E2466" t="s">
        <v>8655</v>
      </c>
      <c r="F2466">
        <v>0.72899999999999998</v>
      </c>
      <c r="H2466">
        <v>1</v>
      </c>
    </row>
    <row r="2467" spans="1:8" x14ac:dyDescent="0.25">
      <c r="A2467" t="s">
        <v>6777</v>
      </c>
      <c r="B2467" t="s">
        <v>6845</v>
      </c>
      <c r="C2467" t="s">
        <v>6845</v>
      </c>
      <c r="D2467" t="s">
        <v>6848</v>
      </c>
      <c r="E2467" t="s">
        <v>8655</v>
      </c>
      <c r="F2467">
        <v>0.72899999999999998</v>
      </c>
      <c r="G2467">
        <v>1.427</v>
      </c>
      <c r="H2467">
        <v>1</v>
      </c>
    </row>
    <row r="2468" spans="1:8" x14ac:dyDescent="0.25">
      <c r="A2468" t="s">
        <v>6777</v>
      </c>
      <c r="B2468" t="s">
        <v>6800</v>
      </c>
      <c r="C2468" t="s">
        <v>6801</v>
      </c>
      <c r="D2468" t="s">
        <v>6849</v>
      </c>
      <c r="E2468" t="s">
        <v>8655</v>
      </c>
      <c r="F2468">
        <v>0.72899999999999998</v>
      </c>
      <c r="H2468">
        <v>1</v>
      </c>
    </row>
    <row r="2469" spans="1:8" x14ac:dyDescent="0.25">
      <c r="A2469" t="s">
        <v>6777</v>
      </c>
      <c r="B2469" t="s">
        <v>6850</v>
      </c>
      <c r="C2469" t="s">
        <v>6851</v>
      </c>
      <c r="D2469" t="s">
        <v>6852</v>
      </c>
      <c r="E2469" t="s">
        <v>8655</v>
      </c>
      <c r="F2469">
        <v>0.72899999999999998</v>
      </c>
      <c r="H2469">
        <v>1</v>
      </c>
    </row>
    <row r="2470" spans="1:8" x14ac:dyDescent="0.25">
      <c r="A2470" t="s">
        <v>6777</v>
      </c>
      <c r="B2470" t="s">
        <v>6845</v>
      </c>
      <c r="C2470" t="s">
        <v>6845</v>
      </c>
      <c r="D2470" t="s">
        <v>6853</v>
      </c>
      <c r="E2470" t="s">
        <v>8655</v>
      </c>
      <c r="F2470">
        <v>0.72899999999999998</v>
      </c>
      <c r="H2470">
        <v>1</v>
      </c>
    </row>
    <row r="2471" spans="1:8" x14ac:dyDescent="0.25">
      <c r="A2471" t="s">
        <v>6777</v>
      </c>
      <c r="B2471" t="s">
        <v>5527</v>
      </c>
      <c r="C2471" t="s">
        <v>5527</v>
      </c>
      <c r="D2471" t="s">
        <v>6854</v>
      </c>
      <c r="E2471" t="s">
        <v>8655</v>
      </c>
      <c r="F2471">
        <v>0.72899999999999998</v>
      </c>
      <c r="H2471">
        <v>1</v>
      </c>
    </row>
    <row r="2472" spans="1:8" x14ac:dyDescent="0.25">
      <c r="A2472" t="s">
        <v>6777</v>
      </c>
      <c r="B2472" t="s">
        <v>6855</v>
      </c>
      <c r="C2472" t="s">
        <v>6855</v>
      </c>
      <c r="D2472" t="s">
        <v>6856</v>
      </c>
      <c r="E2472" t="s">
        <v>8655</v>
      </c>
      <c r="F2472">
        <v>0.72899999999999998</v>
      </c>
      <c r="G2472">
        <v>0.22800000000000001</v>
      </c>
      <c r="H2472">
        <v>1</v>
      </c>
    </row>
    <row r="2473" spans="1:8" x14ac:dyDescent="0.25">
      <c r="A2473" t="s">
        <v>6777</v>
      </c>
      <c r="B2473" t="s">
        <v>6811</v>
      </c>
      <c r="C2473" t="s">
        <v>6811</v>
      </c>
      <c r="D2473" t="s">
        <v>6857</v>
      </c>
      <c r="E2473" t="s">
        <v>8655</v>
      </c>
      <c r="F2473">
        <v>0.72899999999999998</v>
      </c>
      <c r="H2473">
        <v>1</v>
      </c>
    </row>
    <row r="2474" spans="1:8" x14ac:dyDescent="0.25">
      <c r="A2474" t="s">
        <v>6777</v>
      </c>
      <c r="B2474" t="s">
        <v>5527</v>
      </c>
      <c r="C2474" t="s">
        <v>6803</v>
      </c>
      <c r="D2474" t="s">
        <v>6858</v>
      </c>
      <c r="E2474" t="s">
        <v>8655</v>
      </c>
      <c r="F2474">
        <v>0.72899999999999998</v>
      </c>
      <c r="H2474">
        <v>1</v>
      </c>
    </row>
    <row r="2475" spans="1:8" x14ac:dyDescent="0.25">
      <c r="A2475" t="s">
        <v>6777</v>
      </c>
      <c r="B2475" t="s">
        <v>5527</v>
      </c>
      <c r="C2475" t="s">
        <v>6778</v>
      </c>
      <c r="D2475" t="s">
        <v>6859</v>
      </c>
      <c r="E2475" t="s">
        <v>8655</v>
      </c>
      <c r="F2475">
        <v>0.72899999999999998</v>
      </c>
      <c r="G2475">
        <v>0.89100000000000001</v>
      </c>
      <c r="H2475">
        <v>1</v>
      </c>
    </row>
    <row r="2476" spans="1:8" x14ac:dyDescent="0.25">
      <c r="A2476" t="s">
        <v>6777</v>
      </c>
      <c r="B2476" t="s">
        <v>6787</v>
      </c>
      <c r="C2476" t="s">
        <v>6787</v>
      </c>
      <c r="D2476" t="s">
        <v>6788</v>
      </c>
      <c r="E2476" t="s">
        <v>8655</v>
      </c>
      <c r="F2476">
        <v>0.72899999999999998</v>
      </c>
      <c r="H2476">
        <v>1</v>
      </c>
    </row>
    <row r="2477" spans="1:8" x14ac:dyDescent="0.25">
      <c r="A2477" t="s">
        <v>6777</v>
      </c>
      <c r="B2477" t="s">
        <v>5527</v>
      </c>
      <c r="C2477" t="s">
        <v>6789</v>
      </c>
      <c r="D2477" t="s">
        <v>6790</v>
      </c>
      <c r="E2477" t="s">
        <v>8655</v>
      </c>
      <c r="F2477">
        <v>0.72899999999999998</v>
      </c>
      <c r="G2477">
        <v>0</v>
      </c>
      <c r="H2477">
        <v>1</v>
      </c>
    </row>
    <row r="2478" spans="1:8" x14ac:dyDescent="0.25">
      <c r="A2478" t="s">
        <v>6777</v>
      </c>
      <c r="B2478" t="s">
        <v>6791</v>
      </c>
      <c r="C2478" t="s">
        <v>6791</v>
      </c>
      <c r="D2478" t="s">
        <v>6792</v>
      </c>
      <c r="E2478" t="s">
        <v>8655</v>
      </c>
      <c r="F2478">
        <v>0.72899999999999998</v>
      </c>
      <c r="G2478">
        <v>1.6739999999999999</v>
      </c>
      <c r="H2478">
        <v>1</v>
      </c>
    </row>
    <row r="2479" spans="1:8" x14ac:dyDescent="0.25">
      <c r="A2479" t="s">
        <v>6777</v>
      </c>
      <c r="B2479" t="s">
        <v>6793</v>
      </c>
      <c r="C2479" t="s">
        <v>6793</v>
      </c>
      <c r="D2479" t="s">
        <v>6794</v>
      </c>
      <c r="E2479" t="s">
        <v>8655</v>
      </c>
      <c r="F2479">
        <v>0.72899999999999998</v>
      </c>
      <c r="G2479">
        <v>1.419</v>
      </c>
      <c r="H2479">
        <v>1</v>
      </c>
    </row>
    <row r="2480" spans="1:8" x14ac:dyDescent="0.25">
      <c r="A2480" t="s">
        <v>6777</v>
      </c>
      <c r="B2480" t="s">
        <v>6795</v>
      </c>
      <c r="C2480" t="s">
        <v>6795</v>
      </c>
      <c r="D2480" t="s">
        <v>6796</v>
      </c>
      <c r="E2480" t="s">
        <v>8655</v>
      </c>
      <c r="F2480">
        <v>0.72899999999999998</v>
      </c>
      <c r="H2480">
        <v>1</v>
      </c>
    </row>
    <row r="2481" spans="1:8" x14ac:dyDescent="0.25">
      <c r="A2481" t="s">
        <v>6777</v>
      </c>
      <c r="B2481" t="s">
        <v>6797</v>
      </c>
      <c r="C2481" t="s">
        <v>6797</v>
      </c>
      <c r="D2481" t="s">
        <v>6798</v>
      </c>
      <c r="E2481" t="s">
        <v>8655</v>
      </c>
      <c r="F2481">
        <v>0.72899999999999998</v>
      </c>
      <c r="H2481">
        <v>1</v>
      </c>
    </row>
    <row r="2482" spans="1:8" x14ac:dyDescent="0.25">
      <c r="A2482" t="s">
        <v>6777</v>
      </c>
      <c r="B2482" t="s">
        <v>6793</v>
      </c>
      <c r="C2482" t="s">
        <v>6793</v>
      </c>
      <c r="D2482" t="s">
        <v>6799</v>
      </c>
      <c r="E2482" t="s">
        <v>8655</v>
      </c>
      <c r="F2482">
        <v>0.72899999999999998</v>
      </c>
      <c r="G2482">
        <v>0.52100000000000002</v>
      </c>
      <c r="H2482">
        <v>1</v>
      </c>
    </row>
    <row r="2483" spans="1:8" x14ac:dyDescent="0.25">
      <c r="A2483" t="s">
        <v>6777</v>
      </c>
      <c r="B2483" t="s">
        <v>6800</v>
      </c>
      <c r="C2483" t="s">
        <v>6801</v>
      </c>
      <c r="D2483" t="s">
        <v>6802</v>
      </c>
      <c r="E2483" t="s">
        <v>8655</v>
      </c>
      <c r="F2483">
        <v>0.72899999999999998</v>
      </c>
      <c r="H2483">
        <v>1</v>
      </c>
    </row>
    <row r="2484" spans="1:8" x14ac:dyDescent="0.25">
      <c r="A2484" t="s">
        <v>6777</v>
      </c>
      <c r="B2484" t="s">
        <v>5527</v>
      </c>
      <c r="C2484" t="s">
        <v>6803</v>
      </c>
      <c r="D2484" t="s">
        <v>6804</v>
      </c>
      <c r="E2484" t="s">
        <v>8655</v>
      </c>
      <c r="F2484">
        <v>0.72899999999999998</v>
      </c>
      <c r="H2484">
        <v>1</v>
      </c>
    </row>
    <row r="2485" spans="1:8" x14ac:dyDescent="0.25">
      <c r="A2485" t="s">
        <v>6777</v>
      </c>
      <c r="B2485" t="s">
        <v>6805</v>
      </c>
      <c r="C2485" t="s">
        <v>6805</v>
      </c>
      <c r="D2485" t="s">
        <v>6806</v>
      </c>
      <c r="E2485" t="s">
        <v>8655</v>
      </c>
      <c r="F2485">
        <v>0.72899999999999998</v>
      </c>
      <c r="H2485">
        <v>1</v>
      </c>
    </row>
    <row r="2486" spans="1:8" x14ac:dyDescent="0.25">
      <c r="A2486" t="s">
        <v>6777</v>
      </c>
      <c r="B2486" t="s">
        <v>6807</v>
      </c>
      <c r="C2486" t="s">
        <v>6807</v>
      </c>
      <c r="D2486" t="s">
        <v>6808</v>
      </c>
      <c r="E2486" t="s">
        <v>8655</v>
      </c>
      <c r="F2486">
        <v>0.72899999999999998</v>
      </c>
      <c r="H2486">
        <v>1</v>
      </c>
    </row>
    <row r="2487" spans="1:8" x14ac:dyDescent="0.25">
      <c r="A2487" t="s">
        <v>6777</v>
      </c>
      <c r="B2487" t="s">
        <v>5527</v>
      </c>
      <c r="C2487" t="s">
        <v>5527</v>
      </c>
      <c r="D2487" t="s">
        <v>6809</v>
      </c>
      <c r="E2487" t="s">
        <v>8655</v>
      </c>
      <c r="F2487">
        <v>0.72899999999999998</v>
      </c>
      <c r="G2487">
        <v>0</v>
      </c>
      <c r="H2487">
        <v>1</v>
      </c>
    </row>
    <row r="2488" spans="1:8" x14ac:dyDescent="0.25">
      <c r="A2488" t="s">
        <v>6777</v>
      </c>
      <c r="B2488" t="s">
        <v>6797</v>
      </c>
      <c r="C2488" t="s">
        <v>6797</v>
      </c>
      <c r="D2488" t="s">
        <v>6810</v>
      </c>
      <c r="E2488" t="s">
        <v>8655</v>
      </c>
      <c r="F2488">
        <v>0.72899999999999998</v>
      </c>
      <c r="H2488">
        <v>1</v>
      </c>
    </row>
    <row r="2489" spans="1:8" x14ac:dyDescent="0.25">
      <c r="A2489" t="s">
        <v>6777</v>
      </c>
      <c r="B2489" t="s">
        <v>6811</v>
      </c>
      <c r="C2489" t="s">
        <v>6811</v>
      </c>
      <c r="D2489" t="s">
        <v>6812</v>
      </c>
      <c r="E2489" t="s">
        <v>8655</v>
      </c>
      <c r="F2489">
        <v>0.72899999999999998</v>
      </c>
      <c r="H2489">
        <v>1</v>
      </c>
    </row>
    <row r="2490" spans="1:8" x14ac:dyDescent="0.25">
      <c r="A2490" t="s">
        <v>6777</v>
      </c>
      <c r="B2490" t="s">
        <v>6813</v>
      </c>
      <c r="C2490" t="s">
        <v>6813</v>
      </c>
      <c r="D2490" t="s">
        <v>6814</v>
      </c>
      <c r="E2490" t="s">
        <v>8655</v>
      </c>
      <c r="F2490">
        <v>0.72899999999999998</v>
      </c>
      <c r="H2490">
        <v>1</v>
      </c>
    </row>
    <row r="2491" spans="1:8" x14ac:dyDescent="0.25">
      <c r="A2491" t="s">
        <v>6777</v>
      </c>
      <c r="B2491" t="s">
        <v>6797</v>
      </c>
      <c r="C2491" t="s">
        <v>6797</v>
      </c>
      <c r="D2491" t="s">
        <v>6815</v>
      </c>
      <c r="E2491" t="s">
        <v>8655</v>
      </c>
      <c r="F2491">
        <v>0.72899999999999998</v>
      </c>
      <c r="H2491">
        <v>1</v>
      </c>
    </row>
    <row r="2492" spans="1:8" x14ac:dyDescent="0.25">
      <c r="A2492" t="s">
        <v>6777</v>
      </c>
      <c r="B2492" t="s">
        <v>5527</v>
      </c>
      <c r="C2492" t="s">
        <v>5527</v>
      </c>
      <c r="D2492" t="s">
        <v>6816</v>
      </c>
      <c r="E2492" t="s">
        <v>8655</v>
      </c>
      <c r="F2492">
        <v>0.72899999999999998</v>
      </c>
      <c r="H2492">
        <v>1</v>
      </c>
    </row>
    <row r="2493" spans="1:8" x14ac:dyDescent="0.25">
      <c r="A2493" t="s">
        <v>6860</v>
      </c>
      <c r="B2493" t="s">
        <v>6504</v>
      </c>
      <c r="C2493" t="s">
        <v>6504</v>
      </c>
      <c r="D2493" t="s">
        <v>6861</v>
      </c>
      <c r="E2493" t="s">
        <v>8655</v>
      </c>
      <c r="F2493">
        <v>1.151</v>
      </c>
      <c r="G2493">
        <v>1.224</v>
      </c>
      <c r="H2493">
        <v>1</v>
      </c>
    </row>
    <row r="2494" spans="1:8" x14ac:dyDescent="0.25">
      <c r="A2494" t="s">
        <v>6860</v>
      </c>
      <c r="B2494" t="s">
        <v>93</v>
      </c>
      <c r="C2494" t="s">
        <v>6862</v>
      </c>
      <c r="D2494" t="s">
        <v>6863</v>
      </c>
      <c r="E2494" t="s">
        <v>8655</v>
      </c>
      <c r="F2494">
        <v>1.151</v>
      </c>
      <c r="H2494">
        <v>1</v>
      </c>
    </row>
    <row r="2495" spans="1:8" x14ac:dyDescent="0.25">
      <c r="A2495" t="s">
        <v>6860</v>
      </c>
      <c r="B2495" t="s">
        <v>6864</v>
      </c>
      <c r="C2495" t="s">
        <v>6876</v>
      </c>
      <c r="D2495" t="s">
        <v>6877</v>
      </c>
      <c r="E2495" t="s">
        <v>8655</v>
      </c>
      <c r="F2495">
        <v>1.151</v>
      </c>
      <c r="G2495">
        <v>1.4339999999999999</v>
      </c>
      <c r="H2495">
        <v>1</v>
      </c>
    </row>
    <row r="2496" spans="1:8" x14ac:dyDescent="0.25">
      <c r="A2496" t="s">
        <v>6860</v>
      </c>
      <c r="B2496" t="s">
        <v>6864</v>
      </c>
      <c r="C2496" t="s">
        <v>6864</v>
      </c>
      <c r="D2496" t="s">
        <v>6865</v>
      </c>
      <c r="E2496" t="s">
        <v>8655</v>
      </c>
      <c r="F2496">
        <v>1.151</v>
      </c>
      <c r="G2496">
        <v>0.64900000000000002</v>
      </c>
      <c r="H2496">
        <v>1</v>
      </c>
    </row>
    <row r="2497" spans="1:8" x14ac:dyDescent="0.25">
      <c r="A2497" t="s">
        <v>6860</v>
      </c>
      <c r="B2497" t="s">
        <v>6864</v>
      </c>
      <c r="C2497" t="s">
        <v>6864</v>
      </c>
      <c r="D2497" t="s">
        <v>6871</v>
      </c>
      <c r="E2497" t="s">
        <v>8655</v>
      </c>
      <c r="F2497">
        <v>1.151</v>
      </c>
      <c r="H2497">
        <v>1</v>
      </c>
    </row>
    <row r="2498" spans="1:8" x14ac:dyDescent="0.25">
      <c r="A2498" t="s">
        <v>6860</v>
      </c>
      <c r="B2498" t="s">
        <v>6864</v>
      </c>
      <c r="C2498" t="s">
        <v>6866</v>
      </c>
      <c r="D2498" t="s">
        <v>6867</v>
      </c>
      <c r="E2498" t="s">
        <v>8655</v>
      </c>
      <c r="F2498">
        <v>1.151</v>
      </c>
      <c r="G2498">
        <v>0</v>
      </c>
      <c r="H2498">
        <v>1</v>
      </c>
    </row>
    <row r="2499" spans="1:8" x14ac:dyDescent="0.25">
      <c r="A2499" t="s">
        <v>6860</v>
      </c>
      <c r="B2499" t="s">
        <v>1444</v>
      </c>
      <c r="C2499" t="s">
        <v>5733</v>
      </c>
      <c r="D2499" t="s">
        <v>6870</v>
      </c>
      <c r="E2499" t="s">
        <v>8655</v>
      </c>
      <c r="F2499">
        <v>1.151</v>
      </c>
      <c r="G2499">
        <v>1.877</v>
      </c>
      <c r="H2499">
        <v>1</v>
      </c>
    </row>
    <row r="2500" spans="1:8" x14ac:dyDescent="0.25">
      <c r="A2500" t="s">
        <v>6860</v>
      </c>
      <c r="B2500" t="s">
        <v>93</v>
      </c>
      <c r="C2500" t="s">
        <v>6872</v>
      </c>
      <c r="D2500" t="s">
        <v>6873</v>
      </c>
      <c r="E2500" t="s">
        <v>8655</v>
      </c>
      <c r="F2500">
        <v>1.151</v>
      </c>
      <c r="G2500">
        <v>4.5</v>
      </c>
      <c r="H2500">
        <v>1</v>
      </c>
    </row>
    <row r="2501" spans="1:8" x14ac:dyDescent="0.25">
      <c r="A2501" t="s">
        <v>6860</v>
      </c>
      <c r="B2501" t="s">
        <v>6864</v>
      </c>
      <c r="C2501" t="s">
        <v>6864</v>
      </c>
      <c r="D2501" t="s">
        <v>6874</v>
      </c>
      <c r="E2501" t="s">
        <v>8655</v>
      </c>
      <c r="F2501">
        <v>1.151</v>
      </c>
      <c r="G2501">
        <v>0.997</v>
      </c>
      <c r="H2501">
        <v>1</v>
      </c>
    </row>
    <row r="2502" spans="1:8" x14ac:dyDescent="0.25">
      <c r="A2502" t="s">
        <v>6860</v>
      </c>
      <c r="B2502" t="s">
        <v>6864</v>
      </c>
      <c r="C2502" t="s">
        <v>6864</v>
      </c>
      <c r="D2502" t="s">
        <v>6875</v>
      </c>
      <c r="E2502" t="s">
        <v>8655</v>
      </c>
      <c r="F2502">
        <v>1.151</v>
      </c>
      <c r="G2502">
        <v>1.6719999999999999</v>
      </c>
      <c r="H2502">
        <v>1</v>
      </c>
    </row>
    <row r="2503" spans="1:8" x14ac:dyDescent="0.25">
      <c r="A2503" t="s">
        <v>6860</v>
      </c>
      <c r="B2503" t="s">
        <v>6864</v>
      </c>
      <c r="C2503" t="s">
        <v>6868</v>
      </c>
      <c r="D2503" t="s">
        <v>6869</v>
      </c>
      <c r="E2503" t="s">
        <v>8655</v>
      </c>
      <c r="F2503">
        <v>1.151</v>
      </c>
      <c r="G2503">
        <v>1.2090000000000001</v>
      </c>
      <c r="H2503">
        <v>1</v>
      </c>
    </row>
    <row r="2504" spans="1:8" x14ac:dyDescent="0.25">
      <c r="A2504" t="s">
        <v>6878</v>
      </c>
      <c r="B2504" t="s">
        <v>4751</v>
      </c>
      <c r="C2504" t="s">
        <v>4751</v>
      </c>
      <c r="D2504" t="s">
        <v>6888</v>
      </c>
      <c r="E2504" t="s">
        <v>8655</v>
      </c>
      <c r="F2504">
        <v>0.95499999999999996</v>
      </c>
      <c r="G2504">
        <v>0.89</v>
      </c>
      <c r="H2504">
        <v>1</v>
      </c>
    </row>
    <row r="2505" spans="1:8" x14ac:dyDescent="0.25">
      <c r="A2505" t="s">
        <v>6878</v>
      </c>
      <c r="B2505" t="s">
        <v>6881</v>
      </c>
      <c r="C2505" t="s">
        <v>180</v>
      </c>
      <c r="D2505" t="s">
        <v>6882</v>
      </c>
      <c r="E2505" t="s">
        <v>8655</v>
      </c>
      <c r="F2505">
        <v>0.95499999999999996</v>
      </c>
      <c r="G2505">
        <v>2.613</v>
      </c>
      <c r="H2505">
        <v>1</v>
      </c>
    </row>
    <row r="2506" spans="1:8" x14ac:dyDescent="0.25">
      <c r="A2506" t="s">
        <v>6878</v>
      </c>
      <c r="B2506" t="s">
        <v>6900</v>
      </c>
      <c r="C2506" t="s">
        <v>352</v>
      </c>
      <c r="D2506" t="s">
        <v>6901</v>
      </c>
      <c r="E2506" t="s">
        <v>8655</v>
      </c>
      <c r="F2506">
        <v>0.95499999999999996</v>
      </c>
      <c r="G2506">
        <v>0.26500000000000001</v>
      </c>
      <c r="H2506">
        <v>1</v>
      </c>
    </row>
    <row r="2507" spans="1:8" x14ac:dyDescent="0.25">
      <c r="A2507" t="s">
        <v>6878</v>
      </c>
      <c r="B2507" t="s">
        <v>2521</v>
      </c>
      <c r="C2507" t="s">
        <v>419</v>
      </c>
      <c r="D2507" t="s">
        <v>6896</v>
      </c>
      <c r="E2507" t="s">
        <v>8655</v>
      </c>
      <c r="F2507">
        <v>0.95499999999999996</v>
      </c>
      <c r="G2507">
        <v>0.46</v>
      </c>
      <c r="H2507">
        <v>1</v>
      </c>
    </row>
    <row r="2508" spans="1:8" x14ac:dyDescent="0.25">
      <c r="A2508" t="s">
        <v>6878</v>
      </c>
      <c r="B2508" t="s">
        <v>4115</v>
      </c>
      <c r="C2508" t="s">
        <v>4115</v>
      </c>
      <c r="D2508" t="s">
        <v>6908</v>
      </c>
      <c r="E2508" t="s">
        <v>8655</v>
      </c>
      <c r="F2508">
        <v>0.95499999999999996</v>
      </c>
      <c r="G2508">
        <v>0.96299999999999997</v>
      </c>
      <c r="H2508">
        <v>1</v>
      </c>
    </row>
    <row r="2509" spans="1:8" x14ac:dyDescent="0.25">
      <c r="A2509" t="s">
        <v>6878</v>
      </c>
      <c r="B2509" t="s">
        <v>2521</v>
      </c>
      <c r="C2509" t="s">
        <v>419</v>
      </c>
      <c r="D2509" t="s">
        <v>6899</v>
      </c>
      <c r="E2509" t="s">
        <v>8655</v>
      </c>
      <c r="F2509">
        <v>0.95499999999999996</v>
      </c>
      <c r="G2509">
        <v>0.96299999999999997</v>
      </c>
      <c r="H2509">
        <v>1</v>
      </c>
    </row>
    <row r="2510" spans="1:8" x14ac:dyDescent="0.25">
      <c r="A2510" t="s">
        <v>6878</v>
      </c>
      <c r="B2510" t="s">
        <v>2860</v>
      </c>
      <c r="C2510" t="s">
        <v>2860</v>
      </c>
      <c r="D2510" t="s">
        <v>6898</v>
      </c>
      <c r="E2510" t="s">
        <v>8655</v>
      </c>
      <c r="F2510">
        <v>0.95499999999999996</v>
      </c>
      <c r="G2510">
        <v>0.40799999999999997</v>
      </c>
      <c r="H2510">
        <v>1</v>
      </c>
    </row>
    <row r="2511" spans="1:8" x14ac:dyDescent="0.25">
      <c r="A2511" t="s">
        <v>6878</v>
      </c>
      <c r="B2511" t="s">
        <v>779</v>
      </c>
      <c r="C2511" t="s">
        <v>779</v>
      </c>
      <c r="D2511" t="s">
        <v>6883</v>
      </c>
      <c r="E2511" t="s">
        <v>8655</v>
      </c>
      <c r="F2511">
        <v>0.95499999999999996</v>
      </c>
      <c r="G2511">
        <v>0.80500000000000005</v>
      </c>
      <c r="H2511">
        <v>1</v>
      </c>
    </row>
    <row r="2512" spans="1:8" x14ac:dyDescent="0.25">
      <c r="A2512" t="s">
        <v>6878</v>
      </c>
      <c r="B2512" t="s">
        <v>1955</v>
      </c>
      <c r="C2512" t="s">
        <v>349</v>
      </c>
      <c r="D2512" t="s">
        <v>6892</v>
      </c>
      <c r="E2512" t="s">
        <v>8655</v>
      </c>
      <c r="F2512">
        <v>0.95499999999999996</v>
      </c>
      <c r="H2512">
        <v>1</v>
      </c>
    </row>
    <row r="2513" spans="1:8" x14ac:dyDescent="0.25">
      <c r="A2513" t="s">
        <v>6878</v>
      </c>
      <c r="B2513" t="s">
        <v>79</v>
      </c>
      <c r="C2513" t="s">
        <v>6327</v>
      </c>
      <c r="D2513" t="s">
        <v>6897</v>
      </c>
      <c r="E2513" t="s">
        <v>8655</v>
      </c>
      <c r="F2513">
        <v>0.95499999999999996</v>
      </c>
      <c r="H2513">
        <v>1</v>
      </c>
    </row>
    <row r="2514" spans="1:8" x14ac:dyDescent="0.25">
      <c r="A2514" t="s">
        <v>6878</v>
      </c>
      <c r="B2514" t="s">
        <v>6903</v>
      </c>
      <c r="C2514" t="s">
        <v>6904</v>
      </c>
      <c r="D2514" t="s">
        <v>6905</v>
      </c>
      <c r="E2514" t="s">
        <v>8655</v>
      </c>
      <c r="F2514">
        <v>0.95499999999999996</v>
      </c>
      <c r="G2514">
        <v>0</v>
      </c>
      <c r="H2514">
        <v>1</v>
      </c>
    </row>
    <row r="2515" spans="1:8" x14ac:dyDescent="0.25">
      <c r="A2515" t="s">
        <v>6878</v>
      </c>
      <c r="B2515" t="s">
        <v>221</v>
      </c>
      <c r="C2515" t="s">
        <v>221</v>
      </c>
      <c r="D2515" t="s">
        <v>6891</v>
      </c>
      <c r="E2515" t="s">
        <v>8655</v>
      </c>
      <c r="F2515">
        <v>0.95499999999999996</v>
      </c>
      <c r="G2515">
        <v>1.204</v>
      </c>
      <c r="H2515">
        <v>1</v>
      </c>
    </row>
    <row r="2516" spans="1:8" x14ac:dyDescent="0.25">
      <c r="A2516" t="s">
        <v>6878</v>
      </c>
      <c r="B2516" t="s">
        <v>226</v>
      </c>
      <c r="C2516" t="s">
        <v>6906</v>
      </c>
      <c r="D2516" t="s">
        <v>6907</v>
      </c>
      <c r="E2516" t="s">
        <v>8655</v>
      </c>
      <c r="F2516">
        <v>0.95499999999999996</v>
      </c>
      <c r="H2516">
        <v>1</v>
      </c>
    </row>
    <row r="2517" spans="1:8" x14ac:dyDescent="0.25">
      <c r="A2517" t="s">
        <v>6878</v>
      </c>
      <c r="B2517" t="s">
        <v>6884</v>
      </c>
      <c r="C2517" t="s">
        <v>6885</v>
      </c>
      <c r="D2517" t="s">
        <v>6886</v>
      </c>
      <c r="E2517" t="s">
        <v>8655</v>
      </c>
      <c r="F2517">
        <v>0.95499999999999996</v>
      </c>
      <c r="G2517">
        <v>0.32600000000000001</v>
      </c>
      <c r="H2517">
        <v>1</v>
      </c>
    </row>
    <row r="2518" spans="1:8" x14ac:dyDescent="0.25">
      <c r="A2518" t="s">
        <v>6878</v>
      </c>
      <c r="B2518" t="s">
        <v>6879</v>
      </c>
      <c r="C2518" t="s">
        <v>6879</v>
      </c>
      <c r="D2518" t="s">
        <v>6880</v>
      </c>
      <c r="E2518" t="s">
        <v>8655</v>
      </c>
      <c r="F2518">
        <v>0.95499999999999996</v>
      </c>
      <c r="G2518">
        <v>0.73799999999999999</v>
      </c>
      <c r="H2518">
        <v>1</v>
      </c>
    </row>
    <row r="2519" spans="1:8" x14ac:dyDescent="0.25">
      <c r="A2519" t="s">
        <v>6878</v>
      </c>
      <c r="B2519" t="s">
        <v>88</v>
      </c>
      <c r="C2519" t="s">
        <v>6889</v>
      </c>
      <c r="D2519" t="s">
        <v>6890</v>
      </c>
      <c r="E2519" t="s">
        <v>8655</v>
      </c>
      <c r="F2519">
        <v>0.95499999999999996</v>
      </c>
      <c r="G2519">
        <v>0</v>
      </c>
      <c r="H2519">
        <v>1</v>
      </c>
    </row>
    <row r="2520" spans="1:8" x14ac:dyDescent="0.25">
      <c r="A2520" t="s">
        <v>6878</v>
      </c>
      <c r="B2520" t="s">
        <v>1056</v>
      </c>
      <c r="C2520" t="s">
        <v>1056</v>
      </c>
      <c r="D2520" t="s">
        <v>6887</v>
      </c>
      <c r="E2520" t="s">
        <v>8655</v>
      </c>
      <c r="F2520">
        <v>0.95499999999999996</v>
      </c>
      <c r="H2520">
        <v>1</v>
      </c>
    </row>
    <row r="2521" spans="1:8" x14ac:dyDescent="0.25">
      <c r="A2521" t="s">
        <v>6878</v>
      </c>
      <c r="B2521" t="s">
        <v>6909</v>
      </c>
      <c r="C2521" t="s">
        <v>3096</v>
      </c>
      <c r="D2521" t="s">
        <v>6910</v>
      </c>
      <c r="E2521" t="s">
        <v>8655</v>
      </c>
      <c r="F2521">
        <v>0.95499999999999996</v>
      </c>
      <c r="G2521">
        <v>1.339</v>
      </c>
      <c r="H2521">
        <v>1</v>
      </c>
    </row>
    <row r="2522" spans="1:8" x14ac:dyDescent="0.25">
      <c r="A2522" t="s">
        <v>6878</v>
      </c>
      <c r="B2522" t="s">
        <v>79</v>
      </c>
      <c r="C2522" t="s">
        <v>6893</v>
      </c>
      <c r="D2522" t="s">
        <v>6894</v>
      </c>
      <c r="E2522" t="s">
        <v>8655</v>
      </c>
      <c r="F2522">
        <v>0.95499999999999996</v>
      </c>
      <c r="H2522">
        <v>1</v>
      </c>
    </row>
    <row r="2523" spans="1:8" x14ac:dyDescent="0.25">
      <c r="A2523" t="s">
        <v>6878</v>
      </c>
      <c r="B2523" t="s">
        <v>3268</v>
      </c>
      <c r="C2523" t="s">
        <v>3268</v>
      </c>
      <c r="D2523" t="s">
        <v>6902</v>
      </c>
      <c r="E2523" t="s">
        <v>8655</v>
      </c>
      <c r="F2523">
        <v>0.95499999999999996</v>
      </c>
      <c r="G2523">
        <v>1.8240000000000001</v>
      </c>
      <c r="H2523">
        <v>1</v>
      </c>
    </row>
    <row r="2524" spans="1:8" x14ac:dyDescent="0.25">
      <c r="A2524" t="s">
        <v>6878</v>
      </c>
      <c r="B2524" t="s">
        <v>4829</v>
      </c>
      <c r="C2524" t="s">
        <v>4829</v>
      </c>
      <c r="D2524" t="s">
        <v>6895</v>
      </c>
      <c r="E2524" t="s">
        <v>8655</v>
      </c>
      <c r="F2524">
        <v>0.95499999999999996</v>
      </c>
      <c r="H2524">
        <v>1</v>
      </c>
    </row>
    <row r="2525" spans="1:8" x14ac:dyDescent="0.25">
      <c r="A2525" t="s">
        <v>6878</v>
      </c>
      <c r="B2525" t="s">
        <v>79</v>
      </c>
      <c r="C2525" t="s">
        <v>6327</v>
      </c>
      <c r="D2525" t="s">
        <v>6950</v>
      </c>
      <c r="E2525" t="s">
        <v>8655</v>
      </c>
      <c r="F2525">
        <v>0.95499999999999996</v>
      </c>
      <c r="H2525">
        <v>1</v>
      </c>
    </row>
    <row r="2526" spans="1:8" x14ac:dyDescent="0.25">
      <c r="A2526" t="s">
        <v>6878</v>
      </c>
      <c r="B2526" t="s">
        <v>2345</v>
      </c>
      <c r="C2526" t="s">
        <v>6935</v>
      </c>
      <c r="D2526" t="s">
        <v>6936</v>
      </c>
      <c r="E2526" t="s">
        <v>8655</v>
      </c>
      <c r="F2526">
        <v>0.95499999999999996</v>
      </c>
      <c r="H2526">
        <v>1</v>
      </c>
    </row>
    <row r="2527" spans="1:8" x14ac:dyDescent="0.25">
      <c r="A2527" t="s">
        <v>6878</v>
      </c>
      <c r="B2527" t="s">
        <v>6939</v>
      </c>
      <c r="C2527" t="s">
        <v>6939</v>
      </c>
      <c r="D2527" t="s">
        <v>6940</v>
      </c>
      <c r="E2527" t="s">
        <v>8655</v>
      </c>
      <c r="F2527">
        <v>0.95499999999999996</v>
      </c>
      <c r="G2527">
        <v>3.0310000000000001</v>
      </c>
      <c r="H2527">
        <v>1</v>
      </c>
    </row>
    <row r="2528" spans="1:8" x14ac:dyDescent="0.25">
      <c r="A2528" t="s">
        <v>6878</v>
      </c>
      <c r="B2528" t="s">
        <v>2521</v>
      </c>
      <c r="C2528" t="s">
        <v>419</v>
      </c>
      <c r="D2528" t="s">
        <v>6917</v>
      </c>
      <c r="E2528" t="s">
        <v>8655</v>
      </c>
      <c r="F2528">
        <v>0.95499999999999996</v>
      </c>
      <c r="G2528">
        <v>1.6519999999999999</v>
      </c>
      <c r="H2528">
        <v>1</v>
      </c>
    </row>
    <row r="2529" spans="1:8" x14ac:dyDescent="0.25">
      <c r="A2529" t="s">
        <v>6878</v>
      </c>
      <c r="B2529" t="s">
        <v>87</v>
      </c>
      <c r="C2529" t="s">
        <v>87</v>
      </c>
      <c r="D2529" t="s">
        <v>6920</v>
      </c>
      <c r="E2529" t="s">
        <v>8655</v>
      </c>
      <c r="F2529">
        <v>0.95499999999999996</v>
      </c>
      <c r="G2529">
        <v>0.77300000000000002</v>
      </c>
      <c r="H2529">
        <v>1</v>
      </c>
    </row>
    <row r="2530" spans="1:8" x14ac:dyDescent="0.25">
      <c r="A2530" t="s">
        <v>6878</v>
      </c>
      <c r="B2530" t="s">
        <v>6900</v>
      </c>
      <c r="C2530" t="s">
        <v>6944</v>
      </c>
      <c r="D2530" t="s">
        <v>6945</v>
      </c>
      <c r="E2530" t="s">
        <v>8655</v>
      </c>
      <c r="F2530">
        <v>0.95499999999999996</v>
      </c>
      <c r="G2530">
        <v>1.4319999999999999</v>
      </c>
      <c r="H2530">
        <v>1</v>
      </c>
    </row>
    <row r="2531" spans="1:8" x14ac:dyDescent="0.25">
      <c r="A2531" t="s">
        <v>6878</v>
      </c>
      <c r="B2531" t="s">
        <v>4751</v>
      </c>
      <c r="C2531" t="s">
        <v>2189</v>
      </c>
      <c r="D2531" t="s">
        <v>6951</v>
      </c>
      <c r="E2531" t="s">
        <v>8655</v>
      </c>
      <c r="F2531">
        <v>0.95499999999999996</v>
      </c>
      <c r="G2531">
        <v>1.2909999999999999</v>
      </c>
      <c r="H2531">
        <v>1</v>
      </c>
    </row>
    <row r="2532" spans="1:8" x14ac:dyDescent="0.25">
      <c r="A2532" t="s">
        <v>6878</v>
      </c>
      <c r="B2532" t="s">
        <v>193</v>
      </c>
      <c r="C2532" t="s">
        <v>6952</v>
      </c>
      <c r="D2532" t="s">
        <v>6953</v>
      </c>
      <c r="E2532" t="s">
        <v>8655</v>
      </c>
      <c r="F2532">
        <v>0.95499999999999996</v>
      </c>
      <c r="H2532">
        <v>1</v>
      </c>
    </row>
    <row r="2533" spans="1:8" x14ac:dyDescent="0.25">
      <c r="A2533" t="s">
        <v>6878</v>
      </c>
      <c r="B2533" t="s">
        <v>4576</v>
      </c>
      <c r="C2533" t="s">
        <v>6921</v>
      </c>
      <c r="D2533" t="s">
        <v>6922</v>
      </c>
      <c r="E2533" t="s">
        <v>8655</v>
      </c>
      <c r="F2533">
        <v>0.95499999999999996</v>
      </c>
      <c r="G2533">
        <v>0.92900000000000005</v>
      </c>
      <c r="H2533">
        <v>1</v>
      </c>
    </row>
    <row r="2534" spans="1:8" x14ac:dyDescent="0.25">
      <c r="A2534" t="s">
        <v>6878</v>
      </c>
      <c r="B2534" t="s">
        <v>4751</v>
      </c>
      <c r="C2534" t="s">
        <v>4751</v>
      </c>
      <c r="D2534" t="s">
        <v>6912</v>
      </c>
      <c r="E2534" t="s">
        <v>8655</v>
      </c>
      <c r="F2534">
        <v>0.95499999999999996</v>
      </c>
      <c r="G2534">
        <v>1.0660000000000001</v>
      </c>
      <c r="H2534">
        <v>1</v>
      </c>
    </row>
    <row r="2535" spans="1:8" x14ac:dyDescent="0.25">
      <c r="A2535" t="s">
        <v>6878</v>
      </c>
      <c r="B2535" t="s">
        <v>6913</v>
      </c>
      <c r="C2535" t="s">
        <v>6913</v>
      </c>
      <c r="D2535" t="s">
        <v>6914</v>
      </c>
      <c r="E2535" t="s">
        <v>8655</v>
      </c>
      <c r="F2535">
        <v>0.95499999999999996</v>
      </c>
      <c r="G2535">
        <v>1.514</v>
      </c>
      <c r="H2535">
        <v>1</v>
      </c>
    </row>
    <row r="2536" spans="1:8" x14ac:dyDescent="0.25">
      <c r="A2536" t="s">
        <v>6878</v>
      </c>
      <c r="B2536" t="s">
        <v>6900</v>
      </c>
      <c r="C2536" t="s">
        <v>6937</v>
      </c>
      <c r="D2536" t="s">
        <v>6938</v>
      </c>
      <c r="E2536" t="s">
        <v>8655</v>
      </c>
      <c r="F2536">
        <v>0.95499999999999996</v>
      </c>
      <c r="G2536">
        <v>0.71199999999999997</v>
      </c>
      <c r="H2536">
        <v>1</v>
      </c>
    </row>
    <row r="2537" spans="1:8" x14ac:dyDescent="0.25">
      <c r="A2537" t="s">
        <v>6878</v>
      </c>
      <c r="B2537" t="s">
        <v>6884</v>
      </c>
      <c r="C2537" t="s">
        <v>6884</v>
      </c>
      <c r="D2537" t="s">
        <v>6919</v>
      </c>
      <c r="E2537" t="s">
        <v>8655</v>
      </c>
      <c r="F2537">
        <v>0.95499999999999996</v>
      </c>
      <c r="H2537">
        <v>1</v>
      </c>
    </row>
    <row r="2538" spans="1:8" x14ac:dyDescent="0.25">
      <c r="A2538" t="s">
        <v>6878</v>
      </c>
      <c r="B2538" t="s">
        <v>199</v>
      </c>
      <c r="C2538" t="s">
        <v>6923</v>
      </c>
      <c r="D2538" t="s">
        <v>6924</v>
      </c>
      <c r="E2538" t="s">
        <v>8655</v>
      </c>
      <c r="F2538">
        <v>0.95499999999999996</v>
      </c>
      <c r="H2538">
        <v>1</v>
      </c>
    </row>
    <row r="2539" spans="1:8" x14ac:dyDescent="0.25">
      <c r="A2539" t="s">
        <v>6878</v>
      </c>
      <c r="B2539" t="s">
        <v>4992</v>
      </c>
      <c r="C2539" t="s">
        <v>6946</v>
      </c>
      <c r="D2539" t="s">
        <v>6947</v>
      </c>
      <c r="E2539" t="s">
        <v>8655</v>
      </c>
      <c r="F2539">
        <v>0.95499999999999996</v>
      </c>
      <c r="G2539">
        <v>1.736</v>
      </c>
      <c r="H2539">
        <v>1</v>
      </c>
    </row>
    <row r="2540" spans="1:8" x14ac:dyDescent="0.25">
      <c r="A2540" t="s">
        <v>6878</v>
      </c>
      <c r="B2540" t="s">
        <v>79</v>
      </c>
      <c r="C2540" t="s">
        <v>79</v>
      </c>
      <c r="D2540" t="s">
        <v>6911</v>
      </c>
      <c r="E2540" t="s">
        <v>8655</v>
      </c>
      <c r="F2540">
        <v>0.95499999999999996</v>
      </c>
      <c r="G2540">
        <v>0</v>
      </c>
      <c r="H2540">
        <v>1</v>
      </c>
    </row>
    <row r="2541" spans="1:8" x14ac:dyDescent="0.25">
      <c r="A2541" t="s">
        <v>6878</v>
      </c>
      <c r="B2541" t="s">
        <v>221</v>
      </c>
      <c r="C2541" t="s">
        <v>221</v>
      </c>
      <c r="D2541" t="s">
        <v>6918</v>
      </c>
      <c r="E2541" t="s">
        <v>8655</v>
      </c>
      <c r="F2541">
        <v>0.95499999999999996</v>
      </c>
      <c r="G2541">
        <v>1.1240000000000001</v>
      </c>
      <c r="H2541">
        <v>1</v>
      </c>
    </row>
    <row r="2542" spans="1:8" x14ac:dyDescent="0.25">
      <c r="A2542" t="s">
        <v>6878</v>
      </c>
      <c r="B2542" t="s">
        <v>221</v>
      </c>
      <c r="C2542" t="s">
        <v>1508</v>
      </c>
      <c r="D2542" t="s">
        <v>6941</v>
      </c>
      <c r="E2542" t="s">
        <v>8655</v>
      </c>
      <c r="F2542">
        <v>0.95499999999999996</v>
      </c>
      <c r="H2542">
        <v>1</v>
      </c>
    </row>
    <row r="2543" spans="1:8" x14ac:dyDescent="0.25">
      <c r="A2543" t="s">
        <v>6878</v>
      </c>
      <c r="B2543" t="s">
        <v>4751</v>
      </c>
      <c r="C2543" t="s">
        <v>2189</v>
      </c>
      <c r="D2543" t="s">
        <v>6915</v>
      </c>
      <c r="E2543" t="s">
        <v>8655</v>
      </c>
      <c r="F2543">
        <v>0.95499999999999996</v>
      </c>
      <c r="H2543">
        <v>1</v>
      </c>
    </row>
    <row r="2544" spans="1:8" x14ac:dyDescent="0.25">
      <c r="A2544" t="s">
        <v>6878</v>
      </c>
      <c r="B2544" t="s">
        <v>6879</v>
      </c>
      <c r="C2544" t="s">
        <v>6879</v>
      </c>
      <c r="D2544" t="s">
        <v>6916</v>
      </c>
      <c r="E2544" t="s">
        <v>8655</v>
      </c>
      <c r="F2544">
        <v>0.95499999999999996</v>
      </c>
      <c r="G2544">
        <v>1.9019999999999999</v>
      </c>
      <c r="H2544">
        <v>1</v>
      </c>
    </row>
    <row r="2545" spans="1:8" x14ac:dyDescent="0.25">
      <c r="A2545" t="s">
        <v>6878</v>
      </c>
      <c r="B2545" t="s">
        <v>4751</v>
      </c>
      <c r="C2545" t="s">
        <v>4751</v>
      </c>
      <c r="D2545" t="s">
        <v>6934</v>
      </c>
      <c r="E2545" t="s">
        <v>8655</v>
      </c>
      <c r="F2545">
        <v>0.95499999999999996</v>
      </c>
      <c r="G2545">
        <v>1.728</v>
      </c>
      <c r="H2545">
        <v>1</v>
      </c>
    </row>
    <row r="2546" spans="1:8" x14ac:dyDescent="0.25">
      <c r="A2546" t="s">
        <v>6878</v>
      </c>
      <c r="B2546" t="s">
        <v>4751</v>
      </c>
      <c r="C2546" t="s">
        <v>4751</v>
      </c>
      <c r="D2546" t="s">
        <v>6948</v>
      </c>
      <c r="E2546" t="s">
        <v>8655</v>
      </c>
      <c r="F2546">
        <v>0.95499999999999996</v>
      </c>
      <c r="G2546">
        <v>1.8320000000000001</v>
      </c>
      <c r="H2546">
        <v>1</v>
      </c>
    </row>
    <row r="2547" spans="1:8" x14ac:dyDescent="0.25">
      <c r="A2547" t="s">
        <v>6878</v>
      </c>
      <c r="B2547" t="s">
        <v>4992</v>
      </c>
      <c r="C2547" t="s">
        <v>4992</v>
      </c>
      <c r="D2547" t="s">
        <v>6943</v>
      </c>
      <c r="E2547" t="s">
        <v>8655</v>
      </c>
      <c r="F2547">
        <v>0.95499999999999996</v>
      </c>
      <c r="G2547">
        <v>1.2789999999999999</v>
      </c>
      <c r="H2547">
        <v>1</v>
      </c>
    </row>
    <row r="2548" spans="1:8" x14ac:dyDescent="0.25">
      <c r="A2548" t="s">
        <v>6878</v>
      </c>
      <c r="B2548" t="s">
        <v>79</v>
      </c>
      <c r="C2548" t="s">
        <v>79</v>
      </c>
      <c r="D2548" t="s">
        <v>6949</v>
      </c>
      <c r="E2548" t="s">
        <v>8655</v>
      </c>
      <c r="F2548">
        <v>0.95499999999999996</v>
      </c>
      <c r="G2548">
        <v>0.873</v>
      </c>
      <c r="H2548">
        <v>1</v>
      </c>
    </row>
    <row r="2549" spans="1:8" x14ac:dyDescent="0.25">
      <c r="A2549" t="s">
        <v>6878</v>
      </c>
      <c r="B2549" t="s">
        <v>3272</v>
      </c>
      <c r="C2549" t="s">
        <v>6925</v>
      </c>
      <c r="D2549" t="s">
        <v>6926</v>
      </c>
      <c r="E2549" t="s">
        <v>8655</v>
      </c>
      <c r="F2549">
        <v>0.95499999999999996</v>
      </c>
      <c r="G2549">
        <v>0.58099999999999996</v>
      </c>
      <c r="H2549">
        <v>1</v>
      </c>
    </row>
    <row r="2550" spans="1:8" x14ac:dyDescent="0.25">
      <c r="A2550" t="s">
        <v>6878</v>
      </c>
      <c r="B2550" t="s">
        <v>3154</v>
      </c>
      <c r="C2550" t="s">
        <v>3154</v>
      </c>
      <c r="D2550" t="s">
        <v>6942</v>
      </c>
      <c r="E2550" t="s">
        <v>8655</v>
      </c>
      <c r="F2550">
        <v>0.95499999999999996</v>
      </c>
      <c r="G2550">
        <v>1.5209999999999999</v>
      </c>
      <c r="H2550">
        <v>1</v>
      </c>
    </row>
    <row r="2551" spans="1:8" x14ac:dyDescent="0.25">
      <c r="A2551" t="s">
        <v>6878</v>
      </c>
      <c r="B2551" t="s">
        <v>6929</v>
      </c>
      <c r="C2551" t="s">
        <v>6930</v>
      </c>
      <c r="D2551" t="s">
        <v>6931</v>
      </c>
      <c r="E2551" t="s">
        <v>8655</v>
      </c>
      <c r="F2551">
        <v>0.95499999999999996</v>
      </c>
      <c r="H2551">
        <v>1</v>
      </c>
    </row>
    <row r="2552" spans="1:8" x14ac:dyDescent="0.25">
      <c r="A2552" t="s">
        <v>6878</v>
      </c>
      <c r="B2552" t="s">
        <v>6962</v>
      </c>
      <c r="C2552" t="s">
        <v>4468</v>
      </c>
      <c r="D2552" t="s">
        <v>6963</v>
      </c>
      <c r="E2552" t="s">
        <v>8655</v>
      </c>
      <c r="F2552">
        <v>0.95499999999999996</v>
      </c>
      <c r="H2552">
        <v>1</v>
      </c>
    </row>
    <row r="2553" spans="1:8" x14ac:dyDescent="0.25">
      <c r="A2553" t="s">
        <v>6878</v>
      </c>
      <c r="B2553" t="s">
        <v>3551</v>
      </c>
      <c r="C2553" t="s">
        <v>3551</v>
      </c>
      <c r="D2553" t="s">
        <v>6933</v>
      </c>
      <c r="E2553" t="s">
        <v>8655</v>
      </c>
      <c r="F2553">
        <v>0.95499999999999996</v>
      </c>
      <c r="H2553">
        <v>1</v>
      </c>
    </row>
    <row r="2554" spans="1:8" x14ac:dyDescent="0.25">
      <c r="A2554" t="s">
        <v>6878</v>
      </c>
      <c r="B2554" t="s">
        <v>6964</v>
      </c>
      <c r="C2554" t="s">
        <v>6964</v>
      </c>
      <c r="D2554" t="s">
        <v>6965</v>
      </c>
      <c r="E2554" t="s">
        <v>8655</v>
      </c>
      <c r="F2554">
        <v>0.95499999999999996</v>
      </c>
      <c r="H2554">
        <v>1</v>
      </c>
    </row>
    <row r="2555" spans="1:8" x14ac:dyDescent="0.25">
      <c r="A2555" t="s">
        <v>6878</v>
      </c>
      <c r="B2555" t="s">
        <v>114</v>
      </c>
      <c r="C2555" t="s">
        <v>114</v>
      </c>
      <c r="D2555" t="s">
        <v>6954</v>
      </c>
      <c r="E2555" t="s">
        <v>8655</v>
      </c>
      <c r="F2555">
        <v>0.95499999999999996</v>
      </c>
      <c r="H2555">
        <v>1</v>
      </c>
    </row>
    <row r="2556" spans="1:8" x14ac:dyDescent="0.25">
      <c r="A2556" t="s">
        <v>6878</v>
      </c>
      <c r="B2556" t="s">
        <v>114</v>
      </c>
      <c r="C2556" t="s">
        <v>6955</v>
      </c>
      <c r="D2556" t="s">
        <v>6956</v>
      </c>
      <c r="E2556" t="s">
        <v>8655</v>
      </c>
      <c r="F2556">
        <v>0.95499999999999996</v>
      </c>
      <c r="G2556">
        <v>0</v>
      </c>
      <c r="H2556">
        <v>1</v>
      </c>
    </row>
    <row r="2557" spans="1:8" x14ac:dyDescent="0.25">
      <c r="A2557" t="s">
        <v>6878</v>
      </c>
      <c r="B2557" t="s">
        <v>79</v>
      </c>
      <c r="C2557" t="s">
        <v>79</v>
      </c>
      <c r="D2557" t="s">
        <v>6957</v>
      </c>
      <c r="E2557" t="s">
        <v>8655</v>
      </c>
      <c r="F2557">
        <v>0.95499999999999996</v>
      </c>
      <c r="G2557">
        <v>0.86399999999999999</v>
      </c>
      <c r="H2557">
        <v>1</v>
      </c>
    </row>
    <row r="2558" spans="1:8" x14ac:dyDescent="0.25">
      <c r="A2558" t="s">
        <v>6878</v>
      </c>
      <c r="B2558" t="s">
        <v>3268</v>
      </c>
      <c r="C2558" t="s">
        <v>6958</v>
      </c>
      <c r="D2558" t="s">
        <v>6959</v>
      </c>
      <c r="E2558" t="s">
        <v>8655</v>
      </c>
      <c r="F2558">
        <v>0.95499999999999996</v>
      </c>
      <c r="G2558">
        <v>0.35099999999999998</v>
      </c>
      <c r="H2558">
        <v>1</v>
      </c>
    </row>
    <row r="2559" spans="1:8" x14ac:dyDescent="0.25">
      <c r="A2559" t="s">
        <v>6878</v>
      </c>
      <c r="B2559" t="s">
        <v>3272</v>
      </c>
      <c r="C2559" t="s">
        <v>419</v>
      </c>
      <c r="D2559" t="s">
        <v>6960</v>
      </c>
      <c r="E2559" t="s">
        <v>8655</v>
      </c>
      <c r="F2559">
        <v>0.95499999999999996</v>
      </c>
      <c r="G2559">
        <v>3.3250000000000002</v>
      </c>
      <c r="H2559">
        <v>1</v>
      </c>
    </row>
    <row r="2560" spans="1:8" x14ac:dyDescent="0.25">
      <c r="A2560" t="s">
        <v>6878</v>
      </c>
      <c r="B2560" t="s">
        <v>1073</v>
      </c>
      <c r="C2560" t="s">
        <v>3609</v>
      </c>
      <c r="D2560" t="s">
        <v>6961</v>
      </c>
      <c r="E2560" t="s">
        <v>8655</v>
      </c>
      <c r="F2560">
        <v>0.95499999999999996</v>
      </c>
      <c r="H2560">
        <v>1</v>
      </c>
    </row>
    <row r="2561" spans="1:8" x14ac:dyDescent="0.25">
      <c r="A2561" t="s">
        <v>6878</v>
      </c>
      <c r="B2561" t="s">
        <v>79</v>
      </c>
      <c r="C2561" t="s">
        <v>79</v>
      </c>
      <c r="D2561" t="s">
        <v>1187</v>
      </c>
      <c r="E2561" t="s">
        <v>8655</v>
      </c>
      <c r="F2561">
        <v>0.95499999999999996</v>
      </c>
      <c r="H2561">
        <v>1</v>
      </c>
    </row>
    <row r="2562" spans="1:8" x14ac:dyDescent="0.25">
      <c r="A2562" t="s">
        <v>6878</v>
      </c>
      <c r="B2562" t="s">
        <v>6927</v>
      </c>
      <c r="C2562" t="s">
        <v>2316</v>
      </c>
      <c r="D2562" t="s">
        <v>6928</v>
      </c>
      <c r="E2562" t="s">
        <v>8655</v>
      </c>
      <c r="F2562">
        <v>0.95499999999999996</v>
      </c>
      <c r="H2562">
        <v>1</v>
      </c>
    </row>
    <row r="2563" spans="1:8" x14ac:dyDescent="0.25">
      <c r="A2563" t="s">
        <v>6878</v>
      </c>
      <c r="B2563" t="s">
        <v>381</v>
      </c>
      <c r="C2563" t="s">
        <v>381</v>
      </c>
      <c r="D2563" t="s">
        <v>6932</v>
      </c>
      <c r="E2563" t="s">
        <v>8655</v>
      </c>
      <c r="F2563">
        <v>0.95499999999999996</v>
      </c>
      <c r="H2563">
        <v>1</v>
      </c>
    </row>
    <row r="2564" spans="1:8" x14ac:dyDescent="0.25">
      <c r="A2564" t="s">
        <v>6966</v>
      </c>
      <c r="B2564" t="s">
        <v>172</v>
      </c>
      <c r="C2564" t="s">
        <v>6972</v>
      </c>
      <c r="D2564" t="s">
        <v>6973</v>
      </c>
      <c r="E2564" t="s">
        <v>8655</v>
      </c>
      <c r="F2564">
        <v>1.022</v>
      </c>
      <c r="H2564">
        <v>1</v>
      </c>
    </row>
    <row r="2565" spans="1:8" x14ac:dyDescent="0.25">
      <c r="A2565" t="s">
        <v>6966</v>
      </c>
      <c r="B2565" t="s">
        <v>7051</v>
      </c>
      <c r="C2565" t="s">
        <v>5720</v>
      </c>
      <c r="D2565" t="s">
        <v>7052</v>
      </c>
      <c r="E2565" t="s">
        <v>8655</v>
      </c>
      <c r="F2565">
        <v>1.022</v>
      </c>
      <c r="H2565">
        <v>1</v>
      </c>
    </row>
    <row r="2566" spans="1:8" x14ac:dyDescent="0.25">
      <c r="A2566" t="s">
        <v>6966</v>
      </c>
      <c r="B2566" t="s">
        <v>3066</v>
      </c>
      <c r="C2566" t="s">
        <v>4609</v>
      </c>
      <c r="D2566" t="s">
        <v>7053</v>
      </c>
      <c r="E2566" t="s">
        <v>8655</v>
      </c>
      <c r="F2566">
        <v>1.022</v>
      </c>
      <c r="G2566">
        <v>1.8440000000000001</v>
      </c>
      <c r="H2566">
        <v>1</v>
      </c>
    </row>
    <row r="2567" spans="1:8" x14ac:dyDescent="0.25">
      <c r="A2567" t="s">
        <v>6966</v>
      </c>
      <c r="B2567" t="s">
        <v>4166</v>
      </c>
      <c r="C2567" t="s">
        <v>7046</v>
      </c>
      <c r="D2567" t="s">
        <v>7059</v>
      </c>
      <c r="E2567" t="s">
        <v>8655</v>
      </c>
      <c r="F2567">
        <v>1.022</v>
      </c>
      <c r="G2567">
        <v>0.79900000000000004</v>
      </c>
      <c r="H2567">
        <v>1</v>
      </c>
    </row>
    <row r="2568" spans="1:8" x14ac:dyDescent="0.25">
      <c r="A2568" t="s">
        <v>6966</v>
      </c>
      <c r="B2568" t="s">
        <v>4166</v>
      </c>
      <c r="C2568" t="s">
        <v>7046</v>
      </c>
      <c r="D2568" t="s">
        <v>7056</v>
      </c>
      <c r="E2568" t="s">
        <v>8655</v>
      </c>
      <c r="F2568">
        <v>1.022</v>
      </c>
      <c r="H2568">
        <v>1</v>
      </c>
    </row>
    <row r="2569" spans="1:8" x14ac:dyDescent="0.25">
      <c r="A2569" t="s">
        <v>6966</v>
      </c>
      <c r="B2569" t="s">
        <v>3066</v>
      </c>
      <c r="C2569" t="s">
        <v>4609</v>
      </c>
      <c r="D2569" t="s">
        <v>7058</v>
      </c>
      <c r="E2569" t="s">
        <v>8655</v>
      </c>
      <c r="F2569">
        <v>1.022</v>
      </c>
      <c r="H2569">
        <v>1</v>
      </c>
    </row>
    <row r="2570" spans="1:8" x14ac:dyDescent="0.25">
      <c r="A2570" t="s">
        <v>6966</v>
      </c>
      <c r="B2570" t="s">
        <v>6967</v>
      </c>
      <c r="C2570" t="s">
        <v>6968</v>
      </c>
      <c r="D2570" t="s">
        <v>7048</v>
      </c>
      <c r="E2570" t="s">
        <v>8655</v>
      </c>
      <c r="F2570">
        <v>1.022</v>
      </c>
      <c r="G2570">
        <v>1.0469999999999999</v>
      </c>
      <c r="H2570">
        <v>1</v>
      </c>
    </row>
    <row r="2571" spans="1:8" x14ac:dyDescent="0.25">
      <c r="A2571" t="s">
        <v>6966</v>
      </c>
      <c r="B2571" t="s">
        <v>6967</v>
      </c>
      <c r="C2571" t="s">
        <v>6968</v>
      </c>
      <c r="D2571" t="s">
        <v>6969</v>
      </c>
      <c r="E2571" t="s">
        <v>8655</v>
      </c>
      <c r="F2571">
        <v>1.022</v>
      </c>
      <c r="G2571">
        <v>4.7619999999999996</v>
      </c>
      <c r="H2571">
        <v>1</v>
      </c>
    </row>
    <row r="2572" spans="1:8" x14ac:dyDescent="0.25">
      <c r="A2572" t="s">
        <v>6966</v>
      </c>
      <c r="B2572" t="s">
        <v>7054</v>
      </c>
      <c r="C2572" t="s">
        <v>1827</v>
      </c>
      <c r="D2572" t="s">
        <v>7055</v>
      </c>
      <c r="E2572" t="s">
        <v>8655</v>
      </c>
      <c r="F2572">
        <v>1.022</v>
      </c>
      <c r="H2572">
        <v>1</v>
      </c>
    </row>
    <row r="2573" spans="1:8" x14ac:dyDescent="0.25">
      <c r="A2573" t="s">
        <v>6966</v>
      </c>
      <c r="B2573" t="s">
        <v>381</v>
      </c>
      <c r="C2573" t="s">
        <v>6976</v>
      </c>
      <c r="D2573" t="s">
        <v>6977</v>
      </c>
      <c r="E2573" t="s">
        <v>8655</v>
      </c>
      <c r="F2573">
        <v>1.022</v>
      </c>
      <c r="H2573">
        <v>1</v>
      </c>
    </row>
    <row r="2574" spans="1:8" x14ac:dyDescent="0.25">
      <c r="A2574" t="s">
        <v>6966</v>
      </c>
      <c r="B2574" t="s">
        <v>4166</v>
      </c>
      <c r="C2574" t="s">
        <v>7046</v>
      </c>
      <c r="D2574" t="s">
        <v>7050</v>
      </c>
      <c r="E2574" t="s">
        <v>8655</v>
      </c>
      <c r="F2574">
        <v>1.022</v>
      </c>
      <c r="H2574">
        <v>1</v>
      </c>
    </row>
    <row r="2575" spans="1:8" x14ac:dyDescent="0.25">
      <c r="A2575" t="s">
        <v>6966</v>
      </c>
      <c r="B2575" t="s">
        <v>6970</v>
      </c>
      <c r="C2575" t="s">
        <v>6970</v>
      </c>
      <c r="D2575" t="s">
        <v>6971</v>
      </c>
      <c r="E2575" t="s">
        <v>8655</v>
      </c>
      <c r="F2575">
        <v>1.022</v>
      </c>
      <c r="G2575">
        <v>0</v>
      </c>
      <c r="H2575">
        <v>1</v>
      </c>
    </row>
    <row r="2576" spans="1:8" x14ac:dyDescent="0.25">
      <c r="A2576" t="s">
        <v>6966</v>
      </c>
      <c r="B2576" t="s">
        <v>6980</v>
      </c>
      <c r="C2576" t="s">
        <v>6981</v>
      </c>
      <c r="D2576" t="s">
        <v>6982</v>
      </c>
      <c r="E2576" t="s">
        <v>8655</v>
      </c>
      <c r="F2576">
        <v>1.022</v>
      </c>
      <c r="H2576">
        <v>1</v>
      </c>
    </row>
    <row r="2577" spans="1:8" x14ac:dyDescent="0.25">
      <c r="A2577" t="s">
        <v>6966</v>
      </c>
      <c r="B2577" t="s">
        <v>4884</v>
      </c>
      <c r="C2577" t="s">
        <v>4884</v>
      </c>
      <c r="D2577" t="s">
        <v>7001</v>
      </c>
      <c r="E2577" t="s">
        <v>8655</v>
      </c>
      <c r="F2577">
        <v>1.022</v>
      </c>
      <c r="H2577">
        <v>1</v>
      </c>
    </row>
    <row r="2578" spans="1:8" x14ac:dyDescent="0.25">
      <c r="A2578" t="s">
        <v>6966</v>
      </c>
      <c r="B2578" t="s">
        <v>3182</v>
      </c>
      <c r="C2578" t="s">
        <v>844</v>
      </c>
      <c r="D2578" t="s">
        <v>7004</v>
      </c>
      <c r="E2578" t="s">
        <v>8655</v>
      </c>
      <c r="F2578">
        <v>1.022</v>
      </c>
      <c r="H2578">
        <v>1</v>
      </c>
    </row>
    <row r="2579" spans="1:8" x14ac:dyDescent="0.25">
      <c r="A2579" t="s">
        <v>6966</v>
      </c>
      <c r="B2579" t="s">
        <v>3091</v>
      </c>
      <c r="C2579" t="s">
        <v>4040</v>
      </c>
      <c r="D2579" t="s">
        <v>7019</v>
      </c>
      <c r="E2579" t="s">
        <v>8655</v>
      </c>
      <c r="F2579">
        <v>1.022</v>
      </c>
      <c r="H2579">
        <v>1</v>
      </c>
    </row>
    <row r="2580" spans="1:8" x14ac:dyDescent="0.25">
      <c r="A2580" t="s">
        <v>6966</v>
      </c>
      <c r="B2580" t="s">
        <v>7008</v>
      </c>
      <c r="C2580" t="s">
        <v>7009</v>
      </c>
      <c r="D2580" t="s">
        <v>7010</v>
      </c>
      <c r="E2580" t="s">
        <v>8655</v>
      </c>
      <c r="F2580">
        <v>1.022</v>
      </c>
      <c r="H2580">
        <v>1</v>
      </c>
    </row>
    <row r="2581" spans="1:8" x14ac:dyDescent="0.25">
      <c r="A2581" t="s">
        <v>6966</v>
      </c>
      <c r="B2581" t="s">
        <v>6590</v>
      </c>
      <c r="C2581" t="s">
        <v>6631</v>
      </c>
      <c r="D2581" t="s">
        <v>7020</v>
      </c>
      <c r="E2581" t="s">
        <v>8655</v>
      </c>
      <c r="F2581">
        <v>1.022</v>
      </c>
      <c r="H2581">
        <v>1</v>
      </c>
    </row>
    <row r="2582" spans="1:8" x14ac:dyDescent="0.25">
      <c r="A2582" t="s">
        <v>6966</v>
      </c>
      <c r="B2582" t="s">
        <v>7016</v>
      </c>
      <c r="C2582" t="s">
        <v>2203</v>
      </c>
      <c r="D2582" t="s">
        <v>7017</v>
      </c>
      <c r="E2582" t="s">
        <v>8655</v>
      </c>
      <c r="F2582">
        <v>1.022</v>
      </c>
      <c r="H2582">
        <v>1</v>
      </c>
    </row>
    <row r="2583" spans="1:8" x14ac:dyDescent="0.25">
      <c r="A2583" t="s">
        <v>6966</v>
      </c>
      <c r="B2583" t="s">
        <v>7021</v>
      </c>
      <c r="C2583" t="s">
        <v>7022</v>
      </c>
      <c r="D2583" t="s">
        <v>7023</v>
      </c>
      <c r="E2583" t="s">
        <v>8655</v>
      </c>
      <c r="F2583">
        <v>1.022</v>
      </c>
      <c r="H2583">
        <v>1</v>
      </c>
    </row>
    <row r="2584" spans="1:8" x14ac:dyDescent="0.25">
      <c r="A2584" t="s">
        <v>6966</v>
      </c>
      <c r="B2584" t="s">
        <v>3062</v>
      </c>
      <c r="C2584" t="s">
        <v>7002</v>
      </c>
      <c r="D2584" t="s">
        <v>7003</v>
      </c>
      <c r="E2584" t="s">
        <v>8655</v>
      </c>
      <c r="F2584">
        <v>1.022</v>
      </c>
      <c r="H2584">
        <v>1</v>
      </c>
    </row>
    <row r="2585" spans="1:8" x14ac:dyDescent="0.25">
      <c r="A2585" t="s">
        <v>6966</v>
      </c>
      <c r="B2585" t="s">
        <v>3680</v>
      </c>
      <c r="C2585" t="s">
        <v>276</v>
      </c>
      <c r="D2585" t="s">
        <v>6997</v>
      </c>
      <c r="E2585" t="s">
        <v>8655</v>
      </c>
      <c r="F2585">
        <v>1.022</v>
      </c>
      <c r="H2585">
        <v>1</v>
      </c>
    </row>
    <row r="2586" spans="1:8" x14ac:dyDescent="0.25">
      <c r="A2586" t="s">
        <v>6966</v>
      </c>
      <c r="B2586" t="s">
        <v>6998</v>
      </c>
      <c r="C2586" t="s">
        <v>6999</v>
      </c>
      <c r="D2586" t="s">
        <v>7000</v>
      </c>
      <c r="E2586" t="s">
        <v>8655</v>
      </c>
      <c r="F2586">
        <v>1.022</v>
      </c>
      <c r="H2586">
        <v>1</v>
      </c>
    </row>
    <row r="2587" spans="1:8" x14ac:dyDescent="0.25">
      <c r="A2587" t="s">
        <v>6966</v>
      </c>
      <c r="B2587" t="s">
        <v>6983</v>
      </c>
      <c r="C2587" t="s">
        <v>6984</v>
      </c>
      <c r="D2587" t="s">
        <v>6985</v>
      </c>
      <c r="E2587" t="s">
        <v>8655</v>
      </c>
      <c r="F2587">
        <v>1.022</v>
      </c>
      <c r="H2587">
        <v>1</v>
      </c>
    </row>
    <row r="2588" spans="1:8" x14ac:dyDescent="0.25">
      <c r="A2588" t="s">
        <v>6966</v>
      </c>
      <c r="B2588" t="s">
        <v>1279</v>
      </c>
      <c r="C2588" t="s">
        <v>6989</v>
      </c>
      <c r="D2588" t="s">
        <v>6990</v>
      </c>
      <c r="E2588" t="s">
        <v>8655</v>
      </c>
      <c r="F2588">
        <v>1.022</v>
      </c>
      <c r="H2588">
        <v>1</v>
      </c>
    </row>
    <row r="2589" spans="1:8" x14ac:dyDescent="0.25">
      <c r="A2589" t="s">
        <v>6966</v>
      </c>
      <c r="B2589" t="s">
        <v>6978</v>
      </c>
      <c r="C2589" t="s">
        <v>6979</v>
      </c>
      <c r="D2589" t="s">
        <v>2606</v>
      </c>
      <c r="E2589" t="s">
        <v>8655</v>
      </c>
      <c r="F2589">
        <v>1.022</v>
      </c>
      <c r="H2589">
        <v>1</v>
      </c>
    </row>
    <row r="2590" spans="1:8" x14ac:dyDescent="0.25">
      <c r="A2590" t="s">
        <v>6966</v>
      </c>
      <c r="B2590" t="s">
        <v>6991</v>
      </c>
      <c r="C2590" t="s">
        <v>6992</v>
      </c>
      <c r="D2590" t="s">
        <v>6993</v>
      </c>
      <c r="E2590" t="s">
        <v>8655</v>
      </c>
      <c r="F2590">
        <v>1.022</v>
      </c>
      <c r="H2590">
        <v>1</v>
      </c>
    </row>
    <row r="2591" spans="1:8" x14ac:dyDescent="0.25">
      <c r="A2591" t="s">
        <v>6966</v>
      </c>
      <c r="B2591" t="s">
        <v>265</v>
      </c>
      <c r="C2591" t="s">
        <v>7006</v>
      </c>
      <c r="D2591" t="s">
        <v>7007</v>
      </c>
      <c r="E2591" t="s">
        <v>8655</v>
      </c>
      <c r="F2591">
        <v>1.022</v>
      </c>
      <c r="H2591">
        <v>1</v>
      </c>
    </row>
    <row r="2592" spans="1:8" x14ac:dyDescent="0.25">
      <c r="A2592" t="s">
        <v>6966</v>
      </c>
      <c r="B2592" t="s">
        <v>7013</v>
      </c>
      <c r="C2592" t="s">
        <v>7014</v>
      </c>
      <c r="D2592" t="s">
        <v>7015</v>
      </c>
      <c r="E2592" t="s">
        <v>8655</v>
      </c>
      <c r="F2592">
        <v>1.022</v>
      </c>
      <c r="H2592">
        <v>1</v>
      </c>
    </row>
    <row r="2593" spans="1:8" x14ac:dyDescent="0.25">
      <c r="A2593" t="s">
        <v>6966</v>
      </c>
      <c r="B2593" t="s">
        <v>6994</v>
      </c>
      <c r="C2593" t="s">
        <v>6995</v>
      </c>
      <c r="D2593" t="s">
        <v>6996</v>
      </c>
      <c r="E2593" t="s">
        <v>8655</v>
      </c>
      <c r="F2593">
        <v>1.022</v>
      </c>
      <c r="H2593">
        <v>1</v>
      </c>
    </row>
    <row r="2594" spans="1:8" x14ac:dyDescent="0.25">
      <c r="A2594" t="s">
        <v>6966</v>
      </c>
      <c r="B2594" t="s">
        <v>6986</v>
      </c>
      <c r="C2594" t="s">
        <v>6987</v>
      </c>
      <c r="D2594" t="s">
        <v>6988</v>
      </c>
      <c r="E2594" t="s">
        <v>8655</v>
      </c>
      <c r="F2594">
        <v>1.022</v>
      </c>
      <c r="H2594">
        <v>1</v>
      </c>
    </row>
    <row r="2595" spans="1:8" x14ac:dyDescent="0.25">
      <c r="A2595" t="s">
        <v>6966</v>
      </c>
      <c r="B2595" t="s">
        <v>6983</v>
      </c>
      <c r="C2595" t="s">
        <v>4450</v>
      </c>
      <c r="D2595" t="s">
        <v>7018</v>
      </c>
      <c r="E2595" t="s">
        <v>8655</v>
      </c>
      <c r="F2595">
        <v>1.022</v>
      </c>
      <c r="H2595">
        <v>1</v>
      </c>
    </row>
    <row r="2596" spans="1:8" x14ac:dyDescent="0.25">
      <c r="A2596" t="s">
        <v>6966</v>
      </c>
      <c r="B2596" t="s">
        <v>6980</v>
      </c>
      <c r="C2596" t="s">
        <v>4522</v>
      </c>
      <c r="D2596" t="s">
        <v>7005</v>
      </c>
      <c r="E2596" t="s">
        <v>8655</v>
      </c>
      <c r="F2596">
        <v>1.022</v>
      </c>
      <c r="H2596">
        <v>1</v>
      </c>
    </row>
    <row r="2597" spans="1:8" x14ac:dyDescent="0.25">
      <c r="A2597" t="s">
        <v>6966</v>
      </c>
      <c r="B2597" t="s">
        <v>172</v>
      </c>
      <c r="C2597" t="s">
        <v>7011</v>
      </c>
      <c r="D2597" t="s">
        <v>7012</v>
      </c>
      <c r="E2597" t="s">
        <v>8655</v>
      </c>
      <c r="F2597">
        <v>1.022</v>
      </c>
      <c r="H2597">
        <v>1</v>
      </c>
    </row>
    <row r="2598" spans="1:8" x14ac:dyDescent="0.25">
      <c r="A2598" t="s">
        <v>6966</v>
      </c>
      <c r="B2598" t="s">
        <v>6967</v>
      </c>
      <c r="C2598" t="s">
        <v>6968</v>
      </c>
      <c r="D2598" t="s">
        <v>7035</v>
      </c>
      <c r="E2598" t="s">
        <v>8655</v>
      </c>
      <c r="F2598">
        <v>1.022</v>
      </c>
      <c r="H2598">
        <v>1</v>
      </c>
    </row>
    <row r="2599" spans="1:8" x14ac:dyDescent="0.25">
      <c r="A2599" t="s">
        <v>6966</v>
      </c>
      <c r="B2599" t="s">
        <v>6967</v>
      </c>
      <c r="C2599" t="s">
        <v>7024</v>
      </c>
      <c r="D2599" t="s">
        <v>7025</v>
      </c>
      <c r="E2599" t="s">
        <v>8655</v>
      </c>
      <c r="F2599">
        <v>1.022</v>
      </c>
      <c r="H2599">
        <v>1</v>
      </c>
    </row>
    <row r="2600" spans="1:8" x14ac:dyDescent="0.25">
      <c r="A2600" t="s">
        <v>6966</v>
      </c>
      <c r="B2600" t="s">
        <v>7036</v>
      </c>
      <c r="C2600" t="s">
        <v>3912</v>
      </c>
      <c r="D2600" t="s">
        <v>7037</v>
      </c>
      <c r="E2600" t="s">
        <v>8655</v>
      </c>
      <c r="F2600">
        <v>1.022</v>
      </c>
      <c r="H2600">
        <v>1</v>
      </c>
    </row>
    <row r="2601" spans="1:8" x14ac:dyDescent="0.25">
      <c r="A2601" t="s">
        <v>6966</v>
      </c>
      <c r="B2601" t="s">
        <v>3062</v>
      </c>
      <c r="C2601" t="s">
        <v>7031</v>
      </c>
      <c r="D2601" t="s">
        <v>7032</v>
      </c>
      <c r="E2601" t="s">
        <v>8655</v>
      </c>
      <c r="F2601">
        <v>1.022</v>
      </c>
      <c r="H2601">
        <v>1</v>
      </c>
    </row>
    <row r="2602" spans="1:8" x14ac:dyDescent="0.25">
      <c r="A2602" t="s">
        <v>6966</v>
      </c>
      <c r="B2602" t="s">
        <v>1264</v>
      </c>
      <c r="C2602" t="s">
        <v>1794</v>
      </c>
      <c r="D2602" t="s">
        <v>7033</v>
      </c>
      <c r="E2602" t="s">
        <v>8655</v>
      </c>
      <c r="F2602">
        <v>1.022</v>
      </c>
      <c r="H2602">
        <v>1</v>
      </c>
    </row>
    <row r="2603" spans="1:8" x14ac:dyDescent="0.25">
      <c r="A2603" t="s">
        <v>6966</v>
      </c>
      <c r="B2603" t="s">
        <v>7026</v>
      </c>
      <c r="C2603" t="s">
        <v>7027</v>
      </c>
      <c r="D2603" t="s">
        <v>7028</v>
      </c>
      <c r="E2603" t="s">
        <v>8655</v>
      </c>
      <c r="F2603">
        <v>1.022</v>
      </c>
      <c r="H2603">
        <v>1</v>
      </c>
    </row>
    <row r="2604" spans="1:8" x14ac:dyDescent="0.25">
      <c r="A2604" t="s">
        <v>6966</v>
      </c>
      <c r="B2604" t="s">
        <v>7029</v>
      </c>
      <c r="C2604" t="s">
        <v>1842</v>
      </c>
      <c r="D2604" t="s">
        <v>7030</v>
      </c>
      <c r="E2604" t="s">
        <v>8655</v>
      </c>
      <c r="F2604">
        <v>1.022</v>
      </c>
      <c r="H2604">
        <v>1</v>
      </c>
    </row>
    <row r="2605" spans="1:8" x14ac:dyDescent="0.25">
      <c r="A2605" t="s">
        <v>6966</v>
      </c>
      <c r="B2605" t="s">
        <v>152</v>
      </c>
      <c r="C2605" t="s">
        <v>2959</v>
      </c>
      <c r="D2605" t="s">
        <v>7034</v>
      </c>
      <c r="E2605" t="s">
        <v>8655</v>
      </c>
      <c r="F2605">
        <v>1.022</v>
      </c>
      <c r="H2605">
        <v>1</v>
      </c>
    </row>
    <row r="2606" spans="1:8" x14ac:dyDescent="0.25">
      <c r="A2606" t="s">
        <v>6966</v>
      </c>
      <c r="B2606" t="s">
        <v>6207</v>
      </c>
      <c r="C2606" t="s">
        <v>7038</v>
      </c>
      <c r="D2606" t="s">
        <v>7039</v>
      </c>
      <c r="E2606" t="s">
        <v>8655</v>
      </c>
      <c r="F2606">
        <v>1.022</v>
      </c>
      <c r="H2606">
        <v>1</v>
      </c>
    </row>
    <row r="2607" spans="1:8" x14ac:dyDescent="0.25">
      <c r="A2607" t="s">
        <v>6966</v>
      </c>
      <c r="B2607" t="s">
        <v>4175</v>
      </c>
      <c r="C2607" t="s">
        <v>4846</v>
      </c>
      <c r="D2607" t="s">
        <v>7040</v>
      </c>
      <c r="E2607" t="s">
        <v>8655</v>
      </c>
      <c r="F2607">
        <v>1.022</v>
      </c>
      <c r="H2607">
        <v>1</v>
      </c>
    </row>
    <row r="2608" spans="1:8" x14ac:dyDescent="0.25">
      <c r="A2608" t="s">
        <v>6966</v>
      </c>
      <c r="B2608" t="s">
        <v>7041</v>
      </c>
      <c r="C2608" t="s">
        <v>7042</v>
      </c>
      <c r="D2608" t="s">
        <v>7043</v>
      </c>
      <c r="E2608" t="s">
        <v>8655</v>
      </c>
      <c r="F2608">
        <v>1.022</v>
      </c>
      <c r="H2608">
        <v>1</v>
      </c>
    </row>
    <row r="2609" spans="1:8" x14ac:dyDescent="0.25">
      <c r="A2609" t="s">
        <v>6966</v>
      </c>
      <c r="B2609" t="s">
        <v>1152</v>
      </c>
      <c r="C2609" t="s">
        <v>241</v>
      </c>
      <c r="D2609" t="s">
        <v>7044</v>
      </c>
      <c r="E2609" t="s">
        <v>8655</v>
      </c>
      <c r="F2609">
        <v>1.022</v>
      </c>
      <c r="H2609">
        <v>1</v>
      </c>
    </row>
    <row r="2610" spans="1:8" x14ac:dyDescent="0.25">
      <c r="A2610" t="s">
        <v>6966</v>
      </c>
      <c r="B2610" t="s">
        <v>4166</v>
      </c>
      <c r="C2610" t="s">
        <v>7046</v>
      </c>
      <c r="D2610" t="s">
        <v>7047</v>
      </c>
      <c r="E2610" t="s">
        <v>8655</v>
      </c>
      <c r="F2610">
        <v>1.022</v>
      </c>
      <c r="H2610">
        <v>1</v>
      </c>
    </row>
    <row r="2611" spans="1:8" x14ac:dyDescent="0.25">
      <c r="A2611" t="s">
        <v>6966</v>
      </c>
      <c r="B2611" t="s">
        <v>6967</v>
      </c>
      <c r="C2611" t="s">
        <v>6968</v>
      </c>
      <c r="D2611" t="s">
        <v>7057</v>
      </c>
      <c r="E2611" t="s">
        <v>8655</v>
      </c>
      <c r="F2611">
        <v>1.022</v>
      </c>
      <c r="G2611">
        <v>0.71</v>
      </c>
      <c r="H2611">
        <v>1</v>
      </c>
    </row>
    <row r="2612" spans="1:8" x14ac:dyDescent="0.25">
      <c r="A2612" t="s">
        <v>6966</v>
      </c>
      <c r="B2612" t="s">
        <v>6967</v>
      </c>
      <c r="C2612" t="s">
        <v>6968</v>
      </c>
      <c r="D2612" t="s">
        <v>7049</v>
      </c>
      <c r="E2612" t="s">
        <v>8655</v>
      </c>
      <c r="F2612">
        <v>1.022</v>
      </c>
      <c r="H2612">
        <v>1</v>
      </c>
    </row>
    <row r="2613" spans="1:8" x14ac:dyDescent="0.25">
      <c r="A2613" t="s">
        <v>6966</v>
      </c>
      <c r="B2613" t="s">
        <v>6974</v>
      </c>
      <c r="C2613" t="s">
        <v>6974</v>
      </c>
      <c r="D2613" t="s">
        <v>6975</v>
      </c>
      <c r="E2613" t="s">
        <v>8655</v>
      </c>
      <c r="F2613">
        <v>1.022</v>
      </c>
      <c r="H2613">
        <v>1</v>
      </c>
    </row>
    <row r="2614" spans="1:8" x14ac:dyDescent="0.25">
      <c r="A2614" t="s">
        <v>6966</v>
      </c>
      <c r="B2614" t="s">
        <v>6280</v>
      </c>
      <c r="C2614" t="s">
        <v>7060</v>
      </c>
      <c r="D2614" t="s">
        <v>7061</v>
      </c>
      <c r="E2614" t="s">
        <v>8655</v>
      </c>
      <c r="F2614">
        <v>1.022</v>
      </c>
      <c r="H2614">
        <v>1</v>
      </c>
    </row>
    <row r="2615" spans="1:8" x14ac:dyDescent="0.25">
      <c r="A2615" t="s">
        <v>6966</v>
      </c>
      <c r="B2615" t="s">
        <v>7045</v>
      </c>
      <c r="C2615" t="s">
        <v>1984</v>
      </c>
      <c r="D2615" t="s">
        <v>2606</v>
      </c>
      <c r="E2615" t="s">
        <v>8655</v>
      </c>
      <c r="F2615">
        <v>1.022</v>
      </c>
      <c r="H2615">
        <v>1</v>
      </c>
    </row>
    <row r="2616" spans="1:8" x14ac:dyDescent="0.25">
      <c r="A2616" t="s">
        <v>6966</v>
      </c>
      <c r="B2616" t="s">
        <v>7062</v>
      </c>
      <c r="C2616" t="s">
        <v>1733</v>
      </c>
      <c r="D2616" t="s">
        <v>7063</v>
      </c>
      <c r="E2616" t="s">
        <v>8655</v>
      </c>
      <c r="F2616">
        <v>1.022</v>
      </c>
      <c r="H2616">
        <v>1</v>
      </c>
    </row>
    <row r="2617" spans="1:8" x14ac:dyDescent="0.25">
      <c r="A2617" t="s">
        <v>6966</v>
      </c>
      <c r="B2617" t="s">
        <v>7064</v>
      </c>
      <c r="C2617" t="s">
        <v>7065</v>
      </c>
      <c r="D2617" t="s">
        <v>7066</v>
      </c>
      <c r="E2617" t="s">
        <v>8655</v>
      </c>
      <c r="F2617">
        <v>1.022</v>
      </c>
      <c r="H2617">
        <v>1</v>
      </c>
    </row>
    <row r="2618" spans="1:8" x14ac:dyDescent="0.25">
      <c r="A2618" t="s">
        <v>6966</v>
      </c>
      <c r="B2618" t="s">
        <v>7067</v>
      </c>
      <c r="C2618" t="s">
        <v>7068</v>
      </c>
      <c r="D2618" t="s">
        <v>7069</v>
      </c>
      <c r="E2618" t="s">
        <v>8655</v>
      </c>
      <c r="F2618">
        <v>1.022</v>
      </c>
      <c r="H2618">
        <v>1</v>
      </c>
    </row>
    <row r="2619" spans="1:8" x14ac:dyDescent="0.25">
      <c r="A2619" t="s">
        <v>6966</v>
      </c>
      <c r="B2619" t="s">
        <v>2931</v>
      </c>
      <c r="C2619" t="s">
        <v>7070</v>
      </c>
      <c r="D2619" t="s">
        <v>7071</v>
      </c>
      <c r="E2619" t="s">
        <v>8655</v>
      </c>
      <c r="F2619">
        <v>1.022</v>
      </c>
      <c r="H2619">
        <v>1</v>
      </c>
    </row>
    <row r="2620" spans="1:8" x14ac:dyDescent="0.25">
      <c r="A2620" t="s">
        <v>6966</v>
      </c>
      <c r="B2620" t="s">
        <v>7072</v>
      </c>
      <c r="C2620" t="s">
        <v>7073</v>
      </c>
      <c r="D2620" t="s">
        <v>7074</v>
      </c>
      <c r="E2620" t="s">
        <v>8655</v>
      </c>
      <c r="F2620">
        <v>1.022</v>
      </c>
      <c r="H2620">
        <v>1</v>
      </c>
    </row>
    <row r="2621" spans="1:8" x14ac:dyDescent="0.25">
      <c r="A2621" t="s">
        <v>6966</v>
      </c>
      <c r="B2621" t="s">
        <v>7075</v>
      </c>
      <c r="C2621" t="s">
        <v>7076</v>
      </c>
      <c r="D2621" t="s">
        <v>7077</v>
      </c>
      <c r="E2621" t="s">
        <v>8655</v>
      </c>
      <c r="F2621">
        <v>1.022</v>
      </c>
      <c r="H2621">
        <v>1</v>
      </c>
    </row>
    <row r="2622" spans="1:8" x14ac:dyDescent="0.25">
      <c r="A2622" t="s">
        <v>6966</v>
      </c>
      <c r="B2622" t="s">
        <v>7045</v>
      </c>
      <c r="C2622" t="s">
        <v>7045</v>
      </c>
      <c r="D2622" t="s">
        <v>7078</v>
      </c>
      <c r="E2622" t="s">
        <v>8655</v>
      </c>
      <c r="F2622">
        <v>1.022</v>
      </c>
      <c r="H2622">
        <v>1</v>
      </c>
    </row>
    <row r="2623" spans="1:8" x14ac:dyDescent="0.25">
      <c r="A2623" t="s">
        <v>7079</v>
      </c>
      <c r="B2623" t="s">
        <v>7080</v>
      </c>
      <c r="C2623" t="s">
        <v>7081</v>
      </c>
      <c r="D2623" t="s">
        <v>7082</v>
      </c>
      <c r="E2623" t="s">
        <v>8655</v>
      </c>
      <c r="F2623">
        <v>0.75800000000000001</v>
      </c>
      <c r="H2623">
        <v>1</v>
      </c>
    </row>
    <row r="2624" spans="1:8" x14ac:dyDescent="0.25">
      <c r="A2624" t="s">
        <v>7079</v>
      </c>
      <c r="B2624" t="s">
        <v>2942</v>
      </c>
      <c r="C2624" t="s">
        <v>1385</v>
      </c>
      <c r="D2624" t="s">
        <v>7083</v>
      </c>
      <c r="E2624" t="s">
        <v>8655</v>
      </c>
      <c r="F2624">
        <v>0.75800000000000001</v>
      </c>
      <c r="G2624">
        <v>0.70099999999999996</v>
      </c>
      <c r="H2624">
        <v>1</v>
      </c>
    </row>
    <row r="2625" spans="1:8" x14ac:dyDescent="0.25">
      <c r="A2625" t="s">
        <v>7079</v>
      </c>
      <c r="B2625" t="s">
        <v>5017</v>
      </c>
      <c r="C2625" t="s">
        <v>325</v>
      </c>
      <c r="D2625" t="s">
        <v>7084</v>
      </c>
      <c r="E2625" t="s">
        <v>8655</v>
      </c>
      <c r="F2625">
        <v>0.75800000000000001</v>
      </c>
      <c r="G2625">
        <v>1.026</v>
      </c>
      <c r="H2625">
        <v>1</v>
      </c>
    </row>
    <row r="2626" spans="1:8" x14ac:dyDescent="0.25">
      <c r="A2626" t="s">
        <v>7079</v>
      </c>
      <c r="B2626" t="s">
        <v>172</v>
      </c>
      <c r="C2626" t="s">
        <v>2903</v>
      </c>
      <c r="D2626" t="s">
        <v>7085</v>
      </c>
      <c r="E2626" t="s">
        <v>8655</v>
      </c>
      <c r="F2626">
        <v>0.75800000000000001</v>
      </c>
      <c r="H2626">
        <v>1</v>
      </c>
    </row>
    <row r="2627" spans="1:8" x14ac:dyDescent="0.25">
      <c r="A2627" t="s">
        <v>7079</v>
      </c>
      <c r="B2627" t="s">
        <v>293</v>
      </c>
      <c r="C2627" t="s">
        <v>7086</v>
      </c>
      <c r="D2627" t="s">
        <v>7087</v>
      </c>
      <c r="E2627" t="s">
        <v>8655</v>
      </c>
      <c r="F2627">
        <v>0.75800000000000001</v>
      </c>
      <c r="H2627">
        <v>1</v>
      </c>
    </row>
    <row r="2628" spans="1:8" x14ac:dyDescent="0.25">
      <c r="A2628" t="s">
        <v>7079</v>
      </c>
      <c r="B2628" t="s">
        <v>370</v>
      </c>
      <c r="C2628" t="s">
        <v>180</v>
      </c>
      <c r="D2628" t="s">
        <v>7097</v>
      </c>
      <c r="E2628" t="s">
        <v>8655</v>
      </c>
      <c r="F2628">
        <v>0.75800000000000001</v>
      </c>
      <c r="H2628">
        <v>1</v>
      </c>
    </row>
    <row r="2629" spans="1:8" x14ac:dyDescent="0.25">
      <c r="A2629" t="s">
        <v>7079</v>
      </c>
      <c r="B2629" t="s">
        <v>152</v>
      </c>
      <c r="C2629" t="s">
        <v>7101</v>
      </c>
      <c r="D2629" t="s">
        <v>7102</v>
      </c>
      <c r="E2629" t="s">
        <v>8655</v>
      </c>
      <c r="F2629">
        <v>0.75800000000000001</v>
      </c>
      <c r="H2629">
        <v>1</v>
      </c>
    </row>
    <row r="2630" spans="1:8" x14ac:dyDescent="0.25">
      <c r="A2630" t="s">
        <v>7079</v>
      </c>
      <c r="B2630" t="s">
        <v>7105</v>
      </c>
      <c r="C2630" t="s">
        <v>2524</v>
      </c>
      <c r="D2630" t="s">
        <v>7106</v>
      </c>
      <c r="E2630" t="s">
        <v>8655</v>
      </c>
      <c r="F2630">
        <v>0.75800000000000001</v>
      </c>
      <c r="H2630">
        <v>1</v>
      </c>
    </row>
    <row r="2631" spans="1:8" x14ac:dyDescent="0.25">
      <c r="A2631" t="s">
        <v>7079</v>
      </c>
      <c r="B2631" t="s">
        <v>265</v>
      </c>
      <c r="C2631" t="s">
        <v>6508</v>
      </c>
      <c r="D2631" t="s">
        <v>943</v>
      </c>
      <c r="E2631" t="s">
        <v>8655</v>
      </c>
      <c r="F2631">
        <v>0.75800000000000001</v>
      </c>
      <c r="H2631">
        <v>1</v>
      </c>
    </row>
    <row r="2632" spans="1:8" x14ac:dyDescent="0.25">
      <c r="A2632" t="s">
        <v>7079</v>
      </c>
      <c r="B2632" t="s">
        <v>337</v>
      </c>
      <c r="C2632" t="s">
        <v>7112</v>
      </c>
      <c r="D2632" t="s">
        <v>7113</v>
      </c>
      <c r="E2632" t="s">
        <v>8655</v>
      </c>
      <c r="F2632">
        <v>0.75800000000000001</v>
      </c>
      <c r="H2632">
        <v>1</v>
      </c>
    </row>
    <row r="2633" spans="1:8" x14ac:dyDescent="0.25">
      <c r="A2633" t="s">
        <v>7079</v>
      </c>
      <c r="B2633" t="s">
        <v>7107</v>
      </c>
      <c r="C2633" t="s">
        <v>7108</v>
      </c>
      <c r="D2633" t="s">
        <v>7109</v>
      </c>
      <c r="E2633" t="s">
        <v>8655</v>
      </c>
      <c r="F2633">
        <v>0.75800000000000001</v>
      </c>
      <c r="H2633">
        <v>1</v>
      </c>
    </row>
    <row r="2634" spans="1:8" x14ac:dyDescent="0.25">
      <c r="A2634" t="s">
        <v>7079</v>
      </c>
      <c r="B2634" t="s">
        <v>7116</v>
      </c>
      <c r="C2634" t="s">
        <v>4546</v>
      </c>
      <c r="D2634" t="s">
        <v>7117</v>
      </c>
      <c r="E2634" t="s">
        <v>8655</v>
      </c>
      <c r="F2634">
        <v>0.75800000000000001</v>
      </c>
      <c r="H2634">
        <v>1</v>
      </c>
    </row>
    <row r="2635" spans="1:8" x14ac:dyDescent="0.25">
      <c r="A2635" t="s">
        <v>7079</v>
      </c>
      <c r="B2635" t="s">
        <v>7093</v>
      </c>
      <c r="C2635" t="s">
        <v>2241</v>
      </c>
      <c r="D2635" t="s">
        <v>7094</v>
      </c>
      <c r="E2635" t="s">
        <v>8655</v>
      </c>
      <c r="F2635">
        <v>0.75800000000000001</v>
      </c>
      <c r="H2635">
        <v>1</v>
      </c>
    </row>
    <row r="2636" spans="1:8" x14ac:dyDescent="0.25">
      <c r="A2636" t="s">
        <v>7079</v>
      </c>
      <c r="B2636" t="s">
        <v>1881</v>
      </c>
      <c r="C2636" t="s">
        <v>1299</v>
      </c>
      <c r="D2636" t="s">
        <v>7131</v>
      </c>
      <c r="E2636" t="s">
        <v>8655</v>
      </c>
      <c r="F2636">
        <v>0.75800000000000001</v>
      </c>
      <c r="H2636">
        <v>1</v>
      </c>
    </row>
    <row r="2637" spans="1:8" x14ac:dyDescent="0.25">
      <c r="A2637" t="s">
        <v>7079</v>
      </c>
      <c r="B2637" t="s">
        <v>7121</v>
      </c>
      <c r="C2637" t="s">
        <v>2216</v>
      </c>
      <c r="D2637" t="s">
        <v>7122</v>
      </c>
      <c r="E2637" t="s">
        <v>8655</v>
      </c>
      <c r="F2637">
        <v>0.75800000000000001</v>
      </c>
      <c r="H2637">
        <v>1</v>
      </c>
    </row>
    <row r="2638" spans="1:8" x14ac:dyDescent="0.25">
      <c r="A2638" t="s">
        <v>7079</v>
      </c>
      <c r="B2638" t="s">
        <v>241</v>
      </c>
      <c r="C2638" t="s">
        <v>118</v>
      </c>
      <c r="D2638" t="s">
        <v>7129</v>
      </c>
      <c r="E2638" t="s">
        <v>8655</v>
      </c>
      <c r="F2638">
        <v>0.75800000000000001</v>
      </c>
      <c r="G2638">
        <v>0.29299999999999998</v>
      </c>
      <c r="H2638">
        <v>1</v>
      </c>
    </row>
    <row r="2639" spans="1:8" x14ac:dyDescent="0.25">
      <c r="A2639" t="s">
        <v>7079</v>
      </c>
      <c r="B2639" t="s">
        <v>279</v>
      </c>
      <c r="C2639" t="s">
        <v>2661</v>
      </c>
      <c r="D2639" t="s">
        <v>7120</v>
      </c>
      <c r="E2639" t="s">
        <v>8655</v>
      </c>
      <c r="F2639">
        <v>0.75800000000000001</v>
      </c>
      <c r="H2639">
        <v>1</v>
      </c>
    </row>
    <row r="2640" spans="1:8" x14ac:dyDescent="0.25">
      <c r="A2640" t="s">
        <v>7079</v>
      </c>
      <c r="B2640" t="s">
        <v>7110</v>
      </c>
      <c r="C2640" t="s">
        <v>5938</v>
      </c>
      <c r="D2640" t="s">
        <v>7111</v>
      </c>
      <c r="E2640" t="s">
        <v>8655</v>
      </c>
      <c r="F2640">
        <v>0.75800000000000001</v>
      </c>
      <c r="H2640">
        <v>1</v>
      </c>
    </row>
    <row r="2641" spans="1:8" x14ac:dyDescent="0.25">
      <c r="A2641" t="s">
        <v>7079</v>
      </c>
      <c r="B2641" t="s">
        <v>220</v>
      </c>
      <c r="C2641" t="s">
        <v>2946</v>
      </c>
      <c r="D2641" t="s">
        <v>7089</v>
      </c>
      <c r="E2641" t="s">
        <v>8655</v>
      </c>
      <c r="F2641">
        <v>0.75800000000000001</v>
      </c>
      <c r="H2641">
        <v>1</v>
      </c>
    </row>
    <row r="2642" spans="1:8" x14ac:dyDescent="0.25">
      <c r="A2642" t="s">
        <v>7079</v>
      </c>
      <c r="B2642" t="s">
        <v>230</v>
      </c>
      <c r="C2642" t="s">
        <v>4451</v>
      </c>
      <c r="D2642" t="s">
        <v>7088</v>
      </c>
      <c r="E2642" t="s">
        <v>8655</v>
      </c>
      <c r="F2642">
        <v>0.75800000000000001</v>
      </c>
      <c r="H2642">
        <v>1</v>
      </c>
    </row>
    <row r="2643" spans="1:8" x14ac:dyDescent="0.25">
      <c r="A2643" t="s">
        <v>7079</v>
      </c>
      <c r="B2643" t="s">
        <v>2298</v>
      </c>
      <c r="C2643" t="s">
        <v>7099</v>
      </c>
      <c r="D2643" t="s">
        <v>7100</v>
      </c>
      <c r="E2643" t="s">
        <v>8655</v>
      </c>
      <c r="F2643">
        <v>0.75800000000000001</v>
      </c>
      <c r="H2643">
        <v>1</v>
      </c>
    </row>
    <row r="2644" spans="1:8" x14ac:dyDescent="0.25">
      <c r="A2644" t="s">
        <v>7079</v>
      </c>
      <c r="B2644" t="s">
        <v>2614</v>
      </c>
      <c r="C2644" t="s">
        <v>2166</v>
      </c>
      <c r="D2644" t="s">
        <v>7098</v>
      </c>
      <c r="E2644" t="s">
        <v>8655</v>
      </c>
      <c r="F2644">
        <v>0.75800000000000001</v>
      </c>
      <c r="H2644">
        <v>1</v>
      </c>
    </row>
    <row r="2645" spans="1:8" x14ac:dyDescent="0.25">
      <c r="A2645" t="s">
        <v>7079</v>
      </c>
      <c r="B2645" t="s">
        <v>3252</v>
      </c>
      <c r="C2645" t="s">
        <v>2648</v>
      </c>
      <c r="D2645" t="s">
        <v>254</v>
      </c>
      <c r="E2645" t="s">
        <v>8655</v>
      </c>
      <c r="F2645">
        <v>0.75800000000000001</v>
      </c>
      <c r="H2645">
        <v>1</v>
      </c>
    </row>
    <row r="2646" spans="1:8" x14ac:dyDescent="0.25">
      <c r="A2646" t="s">
        <v>7079</v>
      </c>
      <c r="B2646" t="s">
        <v>5017</v>
      </c>
      <c r="C2646" t="s">
        <v>325</v>
      </c>
      <c r="D2646" t="s">
        <v>7114</v>
      </c>
      <c r="E2646" t="s">
        <v>8655</v>
      </c>
      <c r="F2646">
        <v>0.75800000000000001</v>
      </c>
      <c r="G2646">
        <v>0.98</v>
      </c>
      <c r="H2646">
        <v>1</v>
      </c>
    </row>
    <row r="2647" spans="1:8" x14ac:dyDescent="0.25">
      <c r="A2647" t="s">
        <v>7079</v>
      </c>
      <c r="B2647" t="s">
        <v>93</v>
      </c>
      <c r="C2647" t="s">
        <v>7095</v>
      </c>
      <c r="D2647" t="s">
        <v>7096</v>
      </c>
      <c r="E2647" t="s">
        <v>8655</v>
      </c>
      <c r="F2647">
        <v>0.75800000000000001</v>
      </c>
      <c r="G2647">
        <v>0.82299999999999995</v>
      </c>
      <c r="H2647">
        <v>1</v>
      </c>
    </row>
    <row r="2648" spans="1:8" x14ac:dyDescent="0.25">
      <c r="A2648" t="s">
        <v>7079</v>
      </c>
      <c r="B2648" t="s">
        <v>5078</v>
      </c>
      <c r="C2648" t="s">
        <v>7123</v>
      </c>
      <c r="D2648" t="s">
        <v>7124</v>
      </c>
      <c r="E2648" t="s">
        <v>8655</v>
      </c>
      <c r="F2648">
        <v>0.75800000000000001</v>
      </c>
      <c r="H2648">
        <v>1</v>
      </c>
    </row>
    <row r="2649" spans="1:8" x14ac:dyDescent="0.25">
      <c r="A2649" t="s">
        <v>7079</v>
      </c>
      <c r="B2649" t="s">
        <v>230</v>
      </c>
      <c r="C2649" t="s">
        <v>4451</v>
      </c>
      <c r="D2649" t="s">
        <v>1447</v>
      </c>
      <c r="E2649" t="s">
        <v>8655</v>
      </c>
      <c r="F2649">
        <v>0.75800000000000001</v>
      </c>
      <c r="G2649">
        <v>0.69799999999999995</v>
      </c>
      <c r="H2649">
        <v>1</v>
      </c>
    </row>
    <row r="2650" spans="1:8" x14ac:dyDescent="0.25">
      <c r="A2650" t="s">
        <v>7079</v>
      </c>
      <c r="B2650" t="s">
        <v>7134</v>
      </c>
      <c r="C2650" t="s">
        <v>3312</v>
      </c>
      <c r="D2650" t="s">
        <v>7135</v>
      </c>
      <c r="E2650" t="s">
        <v>8655</v>
      </c>
      <c r="F2650">
        <v>0.75800000000000001</v>
      </c>
      <c r="H2650">
        <v>1</v>
      </c>
    </row>
    <row r="2651" spans="1:8" x14ac:dyDescent="0.25">
      <c r="A2651" t="s">
        <v>7079</v>
      </c>
      <c r="B2651" t="s">
        <v>7103</v>
      </c>
      <c r="C2651" t="s">
        <v>6885</v>
      </c>
      <c r="D2651" t="s">
        <v>7104</v>
      </c>
      <c r="E2651" t="s">
        <v>8655</v>
      </c>
      <c r="F2651">
        <v>0.75800000000000001</v>
      </c>
      <c r="H2651">
        <v>1</v>
      </c>
    </row>
    <row r="2652" spans="1:8" x14ac:dyDescent="0.25">
      <c r="A2652" t="s">
        <v>7079</v>
      </c>
      <c r="B2652" t="s">
        <v>346</v>
      </c>
      <c r="C2652" t="s">
        <v>4628</v>
      </c>
      <c r="D2652" t="s">
        <v>7160</v>
      </c>
      <c r="E2652" t="s">
        <v>8655</v>
      </c>
      <c r="F2652">
        <v>0.75800000000000001</v>
      </c>
      <c r="G2652">
        <v>1.4790000000000001</v>
      </c>
      <c r="H2652">
        <v>1</v>
      </c>
    </row>
    <row r="2653" spans="1:8" x14ac:dyDescent="0.25">
      <c r="A2653" t="s">
        <v>7079</v>
      </c>
      <c r="B2653" t="s">
        <v>5017</v>
      </c>
      <c r="C2653" t="s">
        <v>325</v>
      </c>
      <c r="D2653" t="s">
        <v>7092</v>
      </c>
      <c r="E2653" t="s">
        <v>8655</v>
      </c>
      <c r="F2653">
        <v>0.75800000000000001</v>
      </c>
      <c r="H2653">
        <v>1</v>
      </c>
    </row>
    <row r="2654" spans="1:8" x14ac:dyDescent="0.25">
      <c r="A2654" t="s">
        <v>7079</v>
      </c>
      <c r="B2654" t="s">
        <v>367</v>
      </c>
      <c r="C2654" t="s">
        <v>7090</v>
      </c>
      <c r="D2654" t="s">
        <v>7091</v>
      </c>
      <c r="E2654" t="s">
        <v>8655</v>
      </c>
      <c r="F2654">
        <v>0.75800000000000001</v>
      </c>
      <c r="H2654">
        <v>1</v>
      </c>
    </row>
    <row r="2655" spans="1:8" x14ac:dyDescent="0.25">
      <c r="A2655" t="s">
        <v>7079</v>
      </c>
      <c r="B2655" t="s">
        <v>3032</v>
      </c>
      <c r="C2655" t="s">
        <v>2863</v>
      </c>
      <c r="D2655" t="s">
        <v>7130</v>
      </c>
      <c r="E2655" t="s">
        <v>8655</v>
      </c>
      <c r="F2655">
        <v>0.75800000000000001</v>
      </c>
      <c r="G2655">
        <v>2.419</v>
      </c>
      <c r="H2655">
        <v>1</v>
      </c>
    </row>
    <row r="2656" spans="1:8" x14ac:dyDescent="0.25">
      <c r="A2656" t="s">
        <v>7079</v>
      </c>
      <c r="B2656" t="s">
        <v>5078</v>
      </c>
      <c r="C2656" t="s">
        <v>7132</v>
      </c>
      <c r="D2656" t="s">
        <v>7133</v>
      </c>
      <c r="E2656" t="s">
        <v>8655</v>
      </c>
      <c r="F2656">
        <v>0.75800000000000001</v>
      </c>
      <c r="G2656">
        <v>1.27</v>
      </c>
      <c r="H2656">
        <v>1</v>
      </c>
    </row>
    <row r="2657" spans="1:8" x14ac:dyDescent="0.25">
      <c r="A2657" t="s">
        <v>7079</v>
      </c>
      <c r="B2657" t="s">
        <v>230</v>
      </c>
      <c r="C2657" t="s">
        <v>7118</v>
      </c>
      <c r="D2657" t="s">
        <v>7119</v>
      </c>
      <c r="E2657" t="s">
        <v>8655</v>
      </c>
      <c r="F2657">
        <v>0.75800000000000001</v>
      </c>
      <c r="G2657">
        <v>1.4350000000000001</v>
      </c>
      <c r="H2657">
        <v>1</v>
      </c>
    </row>
    <row r="2658" spans="1:8" x14ac:dyDescent="0.25">
      <c r="A2658" t="s">
        <v>7079</v>
      </c>
      <c r="B2658" t="s">
        <v>7127</v>
      </c>
      <c r="C2658" t="s">
        <v>2284</v>
      </c>
      <c r="D2658" t="s">
        <v>7128</v>
      </c>
      <c r="E2658" t="s">
        <v>8655</v>
      </c>
      <c r="F2658">
        <v>0.75800000000000001</v>
      </c>
      <c r="H2658">
        <v>1</v>
      </c>
    </row>
    <row r="2659" spans="1:8" x14ac:dyDescent="0.25">
      <c r="A2659" t="s">
        <v>7079</v>
      </c>
      <c r="B2659" t="s">
        <v>146</v>
      </c>
      <c r="C2659" t="s">
        <v>7125</v>
      </c>
      <c r="D2659" t="s">
        <v>7126</v>
      </c>
      <c r="E2659" t="s">
        <v>8655</v>
      </c>
      <c r="F2659">
        <v>0.75800000000000001</v>
      </c>
      <c r="H2659">
        <v>1</v>
      </c>
    </row>
    <row r="2660" spans="1:8" x14ac:dyDescent="0.25">
      <c r="A2660" t="s">
        <v>7079</v>
      </c>
      <c r="B2660" t="s">
        <v>2614</v>
      </c>
      <c r="C2660" t="s">
        <v>2166</v>
      </c>
      <c r="D2660" t="s">
        <v>7153</v>
      </c>
      <c r="E2660" t="s">
        <v>8655</v>
      </c>
      <c r="F2660">
        <v>0.75800000000000001</v>
      </c>
      <c r="G2660">
        <v>1.0980000000000001</v>
      </c>
      <c r="H2660">
        <v>1</v>
      </c>
    </row>
    <row r="2661" spans="1:8" x14ac:dyDescent="0.25">
      <c r="A2661" t="s">
        <v>7079</v>
      </c>
      <c r="B2661" t="s">
        <v>230</v>
      </c>
      <c r="C2661" t="s">
        <v>4451</v>
      </c>
      <c r="D2661" t="s">
        <v>7165</v>
      </c>
      <c r="E2661" t="s">
        <v>8655</v>
      </c>
      <c r="F2661">
        <v>0.75800000000000001</v>
      </c>
      <c r="G2661">
        <v>1.08</v>
      </c>
      <c r="H2661">
        <v>1</v>
      </c>
    </row>
    <row r="2662" spans="1:8" x14ac:dyDescent="0.25">
      <c r="A2662" t="s">
        <v>7079</v>
      </c>
      <c r="B2662" t="s">
        <v>7146</v>
      </c>
      <c r="C2662" t="s">
        <v>6504</v>
      </c>
      <c r="D2662" t="s">
        <v>7147</v>
      </c>
      <c r="E2662" t="s">
        <v>8655</v>
      </c>
      <c r="F2662">
        <v>0.75800000000000001</v>
      </c>
      <c r="H2662">
        <v>1</v>
      </c>
    </row>
    <row r="2663" spans="1:8" x14ac:dyDescent="0.25">
      <c r="A2663" t="s">
        <v>7079</v>
      </c>
      <c r="B2663" t="s">
        <v>2957</v>
      </c>
      <c r="C2663" t="s">
        <v>2607</v>
      </c>
      <c r="D2663" t="s">
        <v>7166</v>
      </c>
      <c r="E2663" t="s">
        <v>8655</v>
      </c>
      <c r="F2663">
        <v>0.75800000000000001</v>
      </c>
      <c r="H2663">
        <v>1</v>
      </c>
    </row>
    <row r="2664" spans="1:8" x14ac:dyDescent="0.25">
      <c r="A2664" t="s">
        <v>7079</v>
      </c>
      <c r="B2664" t="s">
        <v>5017</v>
      </c>
      <c r="C2664" t="s">
        <v>325</v>
      </c>
      <c r="D2664" t="s">
        <v>7175</v>
      </c>
      <c r="E2664" t="s">
        <v>8655</v>
      </c>
      <c r="F2664">
        <v>0.75800000000000001</v>
      </c>
      <c r="G2664">
        <v>0.755</v>
      </c>
      <c r="H2664">
        <v>1</v>
      </c>
    </row>
    <row r="2665" spans="1:8" x14ac:dyDescent="0.25">
      <c r="A2665" t="s">
        <v>7079</v>
      </c>
      <c r="B2665" t="s">
        <v>236</v>
      </c>
      <c r="C2665" t="s">
        <v>7148</v>
      </c>
      <c r="D2665" t="s">
        <v>7164</v>
      </c>
      <c r="E2665" t="s">
        <v>8655</v>
      </c>
      <c r="F2665">
        <v>0.75800000000000001</v>
      </c>
      <c r="G2665">
        <v>1.292</v>
      </c>
      <c r="H2665">
        <v>1</v>
      </c>
    </row>
    <row r="2666" spans="1:8" x14ac:dyDescent="0.25">
      <c r="A2666" t="s">
        <v>7079</v>
      </c>
      <c r="B2666" t="s">
        <v>2614</v>
      </c>
      <c r="C2666" t="s">
        <v>2166</v>
      </c>
      <c r="D2666" t="s">
        <v>7171</v>
      </c>
      <c r="E2666" t="s">
        <v>8655</v>
      </c>
      <c r="F2666">
        <v>0.75800000000000001</v>
      </c>
      <c r="G2666">
        <v>0.51</v>
      </c>
      <c r="H2666">
        <v>1</v>
      </c>
    </row>
    <row r="2667" spans="1:8" x14ac:dyDescent="0.25">
      <c r="A2667" t="s">
        <v>7079</v>
      </c>
      <c r="B2667" t="s">
        <v>209</v>
      </c>
      <c r="C2667" t="s">
        <v>7144</v>
      </c>
      <c r="D2667" t="s">
        <v>7145</v>
      </c>
      <c r="E2667" t="s">
        <v>8655</v>
      </c>
      <c r="F2667">
        <v>0.75800000000000001</v>
      </c>
      <c r="H2667">
        <v>1</v>
      </c>
    </row>
    <row r="2668" spans="1:8" x14ac:dyDescent="0.25">
      <c r="A2668" t="s">
        <v>7079</v>
      </c>
      <c r="B2668" t="s">
        <v>1939</v>
      </c>
      <c r="C2668" t="s">
        <v>335</v>
      </c>
      <c r="D2668" t="s">
        <v>7180</v>
      </c>
      <c r="E2668" t="s">
        <v>8655</v>
      </c>
      <c r="F2668">
        <v>0.75800000000000001</v>
      </c>
      <c r="G2668">
        <v>1.5780000000000001</v>
      </c>
      <c r="H2668">
        <v>1</v>
      </c>
    </row>
    <row r="2669" spans="1:8" x14ac:dyDescent="0.25">
      <c r="A2669" t="s">
        <v>7079</v>
      </c>
      <c r="B2669" t="s">
        <v>2305</v>
      </c>
      <c r="C2669" t="s">
        <v>5037</v>
      </c>
      <c r="D2669" t="s">
        <v>7115</v>
      </c>
      <c r="E2669" t="s">
        <v>8655</v>
      </c>
      <c r="F2669">
        <v>0.75800000000000001</v>
      </c>
      <c r="G2669">
        <v>0.95199999999999996</v>
      </c>
      <c r="H2669">
        <v>1</v>
      </c>
    </row>
    <row r="2670" spans="1:8" x14ac:dyDescent="0.25">
      <c r="A2670" t="s">
        <v>7079</v>
      </c>
      <c r="B2670" t="s">
        <v>3411</v>
      </c>
      <c r="C2670" t="s">
        <v>7136</v>
      </c>
      <c r="D2670" t="s">
        <v>7137</v>
      </c>
      <c r="E2670" t="s">
        <v>8655</v>
      </c>
      <c r="F2670">
        <v>0.75800000000000001</v>
      </c>
      <c r="H2670">
        <v>1</v>
      </c>
    </row>
    <row r="2671" spans="1:8" x14ac:dyDescent="0.25">
      <c r="A2671" t="s">
        <v>7079</v>
      </c>
      <c r="B2671" t="s">
        <v>236</v>
      </c>
      <c r="C2671" t="s">
        <v>7148</v>
      </c>
      <c r="D2671" t="s">
        <v>7149</v>
      </c>
      <c r="E2671" t="s">
        <v>8655</v>
      </c>
      <c r="F2671">
        <v>0.75800000000000001</v>
      </c>
      <c r="G2671">
        <v>1.167</v>
      </c>
      <c r="H2671">
        <v>1</v>
      </c>
    </row>
    <row r="2672" spans="1:8" x14ac:dyDescent="0.25">
      <c r="A2672" t="s">
        <v>7079</v>
      </c>
      <c r="B2672" t="s">
        <v>7157</v>
      </c>
      <c r="C2672" t="s">
        <v>7158</v>
      </c>
      <c r="D2672" t="s">
        <v>7159</v>
      </c>
      <c r="E2672" t="s">
        <v>8655</v>
      </c>
      <c r="F2672">
        <v>0.75800000000000001</v>
      </c>
      <c r="H2672">
        <v>1</v>
      </c>
    </row>
    <row r="2673" spans="1:8" x14ac:dyDescent="0.25">
      <c r="A2673" t="s">
        <v>7079</v>
      </c>
      <c r="B2673" t="s">
        <v>347</v>
      </c>
      <c r="C2673" t="s">
        <v>7172</v>
      </c>
      <c r="D2673" t="s">
        <v>7173</v>
      </c>
      <c r="E2673" t="s">
        <v>8655</v>
      </c>
      <c r="F2673">
        <v>0.75800000000000001</v>
      </c>
      <c r="H2673">
        <v>1</v>
      </c>
    </row>
    <row r="2674" spans="1:8" x14ac:dyDescent="0.25">
      <c r="A2674" t="s">
        <v>7079</v>
      </c>
      <c r="B2674" t="s">
        <v>2942</v>
      </c>
      <c r="C2674" t="s">
        <v>7167</v>
      </c>
      <c r="D2674" t="s">
        <v>7168</v>
      </c>
      <c r="E2674" t="s">
        <v>8655</v>
      </c>
      <c r="F2674">
        <v>0.75800000000000001</v>
      </c>
      <c r="G2674">
        <v>0.61299999999999999</v>
      </c>
      <c r="H2674">
        <v>1</v>
      </c>
    </row>
    <row r="2675" spans="1:8" x14ac:dyDescent="0.25">
      <c r="A2675" t="s">
        <v>7079</v>
      </c>
      <c r="B2675" t="s">
        <v>2614</v>
      </c>
      <c r="C2675" t="s">
        <v>2166</v>
      </c>
      <c r="D2675" t="s">
        <v>7138</v>
      </c>
      <c r="E2675" t="s">
        <v>8655</v>
      </c>
      <c r="F2675">
        <v>0.75800000000000001</v>
      </c>
      <c r="G2675">
        <v>1.149</v>
      </c>
      <c r="H2675">
        <v>1</v>
      </c>
    </row>
    <row r="2676" spans="1:8" x14ac:dyDescent="0.25">
      <c r="A2676" t="s">
        <v>7079</v>
      </c>
      <c r="B2676" t="s">
        <v>5017</v>
      </c>
      <c r="C2676" t="s">
        <v>7154</v>
      </c>
      <c r="D2676" t="s">
        <v>7155</v>
      </c>
      <c r="E2676" t="s">
        <v>8655</v>
      </c>
      <c r="F2676">
        <v>0.75800000000000001</v>
      </c>
      <c r="G2676">
        <v>0.309</v>
      </c>
      <c r="H2676">
        <v>1</v>
      </c>
    </row>
    <row r="2677" spans="1:8" x14ac:dyDescent="0.25">
      <c r="A2677" t="s">
        <v>7079</v>
      </c>
      <c r="B2677" t="s">
        <v>2891</v>
      </c>
      <c r="C2677" t="s">
        <v>7223</v>
      </c>
      <c r="D2677" t="s">
        <v>7224</v>
      </c>
      <c r="E2677" t="s">
        <v>8655</v>
      </c>
      <c r="F2677">
        <v>0.75800000000000001</v>
      </c>
      <c r="G2677">
        <v>0</v>
      </c>
      <c r="H2677">
        <v>1</v>
      </c>
    </row>
    <row r="2678" spans="1:8" x14ac:dyDescent="0.25">
      <c r="A2678" t="s">
        <v>7079</v>
      </c>
      <c r="B2678" t="s">
        <v>3342</v>
      </c>
      <c r="C2678" t="s">
        <v>7220</v>
      </c>
      <c r="D2678" t="s">
        <v>7221</v>
      </c>
      <c r="E2678" t="s">
        <v>8655</v>
      </c>
      <c r="F2678">
        <v>0.75800000000000001</v>
      </c>
      <c r="G2678">
        <v>0.96499999999999997</v>
      </c>
      <c r="H2678">
        <v>1</v>
      </c>
    </row>
    <row r="2679" spans="1:8" x14ac:dyDescent="0.25">
      <c r="A2679" t="s">
        <v>7079</v>
      </c>
      <c r="B2679" t="s">
        <v>7233</v>
      </c>
      <c r="C2679" t="s">
        <v>5427</v>
      </c>
      <c r="D2679" t="s">
        <v>7236</v>
      </c>
      <c r="E2679" t="s">
        <v>8655</v>
      </c>
      <c r="F2679">
        <v>0.75800000000000001</v>
      </c>
      <c r="G2679">
        <v>0</v>
      </c>
      <c r="H2679">
        <v>1</v>
      </c>
    </row>
    <row r="2680" spans="1:8" x14ac:dyDescent="0.25">
      <c r="A2680" t="s">
        <v>7079</v>
      </c>
      <c r="B2680" t="s">
        <v>230</v>
      </c>
      <c r="C2680" t="s">
        <v>4451</v>
      </c>
      <c r="D2680" t="s">
        <v>7181</v>
      </c>
      <c r="E2680" t="s">
        <v>8655</v>
      </c>
      <c r="F2680">
        <v>0.75800000000000001</v>
      </c>
      <c r="G2680">
        <v>0.69799999999999995</v>
      </c>
      <c r="H2680">
        <v>1</v>
      </c>
    </row>
    <row r="2681" spans="1:8" x14ac:dyDescent="0.25">
      <c r="A2681" t="s">
        <v>7079</v>
      </c>
      <c r="B2681" t="s">
        <v>2860</v>
      </c>
      <c r="C2681" t="s">
        <v>7207</v>
      </c>
      <c r="D2681" t="s">
        <v>7208</v>
      </c>
      <c r="E2681" t="s">
        <v>8655</v>
      </c>
      <c r="F2681">
        <v>0.75800000000000001</v>
      </c>
      <c r="G2681">
        <v>0.48199999999999998</v>
      </c>
      <c r="H2681">
        <v>1</v>
      </c>
    </row>
    <row r="2682" spans="1:8" x14ac:dyDescent="0.25">
      <c r="A2682" t="s">
        <v>7079</v>
      </c>
      <c r="B2682" t="s">
        <v>5017</v>
      </c>
      <c r="C2682" t="s">
        <v>325</v>
      </c>
      <c r="D2682" t="s">
        <v>7177</v>
      </c>
      <c r="E2682" t="s">
        <v>8655</v>
      </c>
      <c r="F2682">
        <v>0.75800000000000001</v>
      </c>
      <c r="G2682">
        <v>0.63600000000000001</v>
      </c>
      <c r="H2682">
        <v>1</v>
      </c>
    </row>
    <row r="2683" spans="1:8" x14ac:dyDescent="0.25">
      <c r="A2683" t="s">
        <v>7079</v>
      </c>
      <c r="B2683" t="s">
        <v>236</v>
      </c>
      <c r="C2683" t="s">
        <v>7148</v>
      </c>
      <c r="D2683" t="s">
        <v>7170</v>
      </c>
      <c r="E2683" t="s">
        <v>8655</v>
      </c>
      <c r="F2683">
        <v>0.75800000000000001</v>
      </c>
      <c r="G2683">
        <v>2.2690000000000001</v>
      </c>
      <c r="H2683">
        <v>1</v>
      </c>
    </row>
    <row r="2684" spans="1:8" x14ac:dyDescent="0.25">
      <c r="A2684" t="s">
        <v>7079</v>
      </c>
      <c r="B2684" t="s">
        <v>230</v>
      </c>
      <c r="C2684" t="s">
        <v>4451</v>
      </c>
      <c r="D2684" t="s">
        <v>7176</v>
      </c>
      <c r="E2684" t="s">
        <v>8655</v>
      </c>
      <c r="F2684">
        <v>0.75800000000000001</v>
      </c>
      <c r="H2684">
        <v>1</v>
      </c>
    </row>
    <row r="2685" spans="1:8" x14ac:dyDescent="0.25">
      <c r="A2685" t="s">
        <v>7079</v>
      </c>
      <c r="B2685" t="s">
        <v>7142</v>
      </c>
      <c r="C2685" t="s">
        <v>5195</v>
      </c>
      <c r="D2685" t="s">
        <v>7143</v>
      </c>
      <c r="E2685" t="s">
        <v>8655</v>
      </c>
      <c r="F2685">
        <v>0.75800000000000001</v>
      </c>
      <c r="G2685">
        <v>0</v>
      </c>
      <c r="H2685">
        <v>1</v>
      </c>
    </row>
    <row r="2686" spans="1:8" x14ac:dyDescent="0.25">
      <c r="A2686" t="s">
        <v>7079</v>
      </c>
      <c r="B2686" t="s">
        <v>7139</v>
      </c>
      <c r="C2686" t="s">
        <v>7140</v>
      </c>
      <c r="D2686" t="s">
        <v>7141</v>
      </c>
      <c r="E2686" t="s">
        <v>8655</v>
      </c>
      <c r="F2686">
        <v>0.75800000000000001</v>
      </c>
      <c r="G2686">
        <v>0.93799999999999994</v>
      </c>
      <c r="H2686">
        <v>1</v>
      </c>
    </row>
    <row r="2687" spans="1:8" x14ac:dyDescent="0.25">
      <c r="A2687" t="s">
        <v>7079</v>
      </c>
      <c r="B2687" t="s">
        <v>1796</v>
      </c>
      <c r="C2687" t="s">
        <v>7178</v>
      </c>
      <c r="D2687" t="s">
        <v>7179</v>
      </c>
      <c r="E2687" t="s">
        <v>8655</v>
      </c>
      <c r="F2687">
        <v>0.75800000000000001</v>
      </c>
      <c r="H2687">
        <v>1</v>
      </c>
    </row>
    <row r="2688" spans="1:8" x14ac:dyDescent="0.25">
      <c r="A2688" t="s">
        <v>7079</v>
      </c>
      <c r="B2688" t="s">
        <v>5017</v>
      </c>
      <c r="C2688" t="s">
        <v>325</v>
      </c>
      <c r="D2688" t="s">
        <v>7174</v>
      </c>
      <c r="E2688" t="s">
        <v>8655</v>
      </c>
      <c r="F2688">
        <v>0.75800000000000001</v>
      </c>
      <c r="G2688">
        <v>0.82899999999999996</v>
      </c>
      <c r="H2688">
        <v>1</v>
      </c>
    </row>
    <row r="2689" spans="1:8" x14ac:dyDescent="0.25">
      <c r="A2689" t="s">
        <v>7079</v>
      </c>
      <c r="B2689" t="s">
        <v>2800</v>
      </c>
      <c r="C2689" t="s">
        <v>212</v>
      </c>
      <c r="D2689" t="s">
        <v>7169</v>
      </c>
      <c r="E2689" t="s">
        <v>8655</v>
      </c>
      <c r="F2689">
        <v>0.75800000000000001</v>
      </c>
      <c r="H2689">
        <v>1</v>
      </c>
    </row>
    <row r="2690" spans="1:8" x14ac:dyDescent="0.25">
      <c r="A2690" t="s">
        <v>7079</v>
      </c>
      <c r="B2690" t="s">
        <v>238</v>
      </c>
      <c r="C2690" t="s">
        <v>7151</v>
      </c>
      <c r="D2690" t="s">
        <v>7152</v>
      </c>
      <c r="E2690" t="s">
        <v>8655</v>
      </c>
      <c r="F2690">
        <v>0.75800000000000001</v>
      </c>
      <c r="G2690">
        <v>1.8160000000000001</v>
      </c>
      <c r="H2690">
        <v>1</v>
      </c>
    </row>
    <row r="2691" spans="1:8" x14ac:dyDescent="0.25">
      <c r="A2691" t="s">
        <v>7079</v>
      </c>
      <c r="B2691" t="s">
        <v>1264</v>
      </c>
      <c r="C2691" t="s">
        <v>282</v>
      </c>
      <c r="D2691" t="s">
        <v>7150</v>
      </c>
      <c r="E2691" t="s">
        <v>8655</v>
      </c>
      <c r="F2691">
        <v>0.75800000000000001</v>
      </c>
      <c r="H2691">
        <v>1</v>
      </c>
    </row>
    <row r="2692" spans="1:8" x14ac:dyDescent="0.25">
      <c r="A2692" t="s">
        <v>7079</v>
      </c>
      <c r="B2692" t="s">
        <v>2265</v>
      </c>
      <c r="C2692" t="s">
        <v>2012</v>
      </c>
      <c r="D2692" t="s">
        <v>7156</v>
      </c>
      <c r="E2692" t="s">
        <v>8655</v>
      </c>
      <c r="F2692">
        <v>0.75800000000000001</v>
      </c>
      <c r="H2692">
        <v>1</v>
      </c>
    </row>
    <row r="2693" spans="1:8" x14ac:dyDescent="0.25">
      <c r="A2693" t="s">
        <v>7079</v>
      </c>
      <c r="B2693" t="s">
        <v>7233</v>
      </c>
      <c r="C2693" t="s">
        <v>5427</v>
      </c>
      <c r="D2693" t="s">
        <v>7234</v>
      </c>
      <c r="E2693" t="s">
        <v>8655</v>
      </c>
      <c r="F2693">
        <v>0.75800000000000001</v>
      </c>
      <c r="G2693">
        <v>0</v>
      </c>
      <c r="H2693">
        <v>1</v>
      </c>
    </row>
    <row r="2694" spans="1:8" x14ac:dyDescent="0.25">
      <c r="A2694" t="s">
        <v>7079</v>
      </c>
      <c r="B2694" t="s">
        <v>1486</v>
      </c>
      <c r="C2694" t="s">
        <v>7205</v>
      </c>
      <c r="D2694" t="s">
        <v>7206</v>
      </c>
      <c r="E2694" t="s">
        <v>8655</v>
      </c>
      <c r="F2694">
        <v>0.75800000000000001</v>
      </c>
      <c r="H2694">
        <v>1</v>
      </c>
    </row>
    <row r="2695" spans="1:8" x14ac:dyDescent="0.25">
      <c r="A2695" t="s">
        <v>7079</v>
      </c>
      <c r="B2695" t="s">
        <v>63</v>
      </c>
      <c r="C2695" t="s">
        <v>4400</v>
      </c>
      <c r="D2695" t="s">
        <v>7235</v>
      </c>
      <c r="E2695" t="s">
        <v>8655</v>
      </c>
      <c r="F2695">
        <v>0.75800000000000001</v>
      </c>
      <c r="H2695">
        <v>1</v>
      </c>
    </row>
    <row r="2696" spans="1:8" x14ac:dyDescent="0.25">
      <c r="A2696" t="s">
        <v>7079</v>
      </c>
      <c r="B2696" t="s">
        <v>7226</v>
      </c>
      <c r="C2696" t="s">
        <v>419</v>
      </c>
      <c r="D2696" t="s">
        <v>7227</v>
      </c>
      <c r="E2696" t="s">
        <v>8655</v>
      </c>
      <c r="F2696">
        <v>0.75800000000000001</v>
      </c>
      <c r="G2696">
        <v>0</v>
      </c>
      <c r="H2696">
        <v>1</v>
      </c>
    </row>
    <row r="2697" spans="1:8" x14ac:dyDescent="0.25">
      <c r="A2697" t="s">
        <v>7079</v>
      </c>
      <c r="B2697" t="s">
        <v>96</v>
      </c>
      <c r="C2697" t="s">
        <v>2797</v>
      </c>
      <c r="D2697" t="s">
        <v>7232</v>
      </c>
      <c r="E2697" t="s">
        <v>8655</v>
      </c>
      <c r="F2697">
        <v>0.75800000000000001</v>
      </c>
      <c r="G2697">
        <v>0.79100000000000004</v>
      </c>
      <c r="H2697">
        <v>1</v>
      </c>
    </row>
    <row r="2698" spans="1:8" x14ac:dyDescent="0.25">
      <c r="A2698" t="s">
        <v>7079</v>
      </c>
      <c r="B2698" t="s">
        <v>7217</v>
      </c>
      <c r="C2698" t="s">
        <v>7218</v>
      </c>
      <c r="D2698" t="s">
        <v>7219</v>
      </c>
      <c r="E2698" t="s">
        <v>8655</v>
      </c>
      <c r="F2698">
        <v>0.75800000000000001</v>
      </c>
      <c r="H2698">
        <v>1</v>
      </c>
    </row>
    <row r="2699" spans="1:8" x14ac:dyDescent="0.25">
      <c r="A2699" t="s">
        <v>7079</v>
      </c>
      <c r="B2699" t="s">
        <v>5078</v>
      </c>
      <c r="C2699" t="s">
        <v>7123</v>
      </c>
      <c r="D2699" t="s">
        <v>7163</v>
      </c>
      <c r="E2699" t="s">
        <v>8655</v>
      </c>
      <c r="F2699">
        <v>0.75800000000000001</v>
      </c>
      <c r="G2699">
        <v>0.57299999999999995</v>
      </c>
      <c r="H2699">
        <v>1</v>
      </c>
    </row>
    <row r="2700" spans="1:8" x14ac:dyDescent="0.25">
      <c r="A2700" t="s">
        <v>7079</v>
      </c>
      <c r="B2700" t="s">
        <v>7209</v>
      </c>
      <c r="C2700" t="s">
        <v>1340</v>
      </c>
      <c r="D2700" t="s">
        <v>7210</v>
      </c>
      <c r="E2700" t="s">
        <v>8655</v>
      </c>
      <c r="F2700">
        <v>0.75800000000000001</v>
      </c>
      <c r="G2700">
        <v>1.68</v>
      </c>
      <c r="H2700">
        <v>1</v>
      </c>
    </row>
    <row r="2701" spans="1:8" x14ac:dyDescent="0.25">
      <c r="A2701" t="s">
        <v>7079</v>
      </c>
      <c r="B2701" t="s">
        <v>93</v>
      </c>
      <c r="C2701" t="s">
        <v>7095</v>
      </c>
      <c r="D2701" t="s">
        <v>7225</v>
      </c>
      <c r="E2701" t="s">
        <v>8655</v>
      </c>
      <c r="F2701">
        <v>0.75800000000000001</v>
      </c>
      <c r="G2701">
        <v>0.83</v>
      </c>
      <c r="H2701">
        <v>1</v>
      </c>
    </row>
    <row r="2702" spans="1:8" x14ac:dyDescent="0.25">
      <c r="A2702" t="s">
        <v>7079</v>
      </c>
      <c r="B2702" t="s">
        <v>3411</v>
      </c>
      <c r="C2702" t="s">
        <v>7214</v>
      </c>
      <c r="D2702" t="s">
        <v>7215</v>
      </c>
      <c r="E2702" t="s">
        <v>8655</v>
      </c>
      <c r="F2702">
        <v>0.75800000000000001</v>
      </c>
      <c r="G2702">
        <v>0</v>
      </c>
      <c r="H2702">
        <v>1</v>
      </c>
    </row>
    <row r="2703" spans="1:8" x14ac:dyDescent="0.25">
      <c r="A2703" t="s">
        <v>7079</v>
      </c>
      <c r="B2703" t="s">
        <v>2614</v>
      </c>
      <c r="C2703" t="s">
        <v>2166</v>
      </c>
      <c r="D2703" t="s">
        <v>7182</v>
      </c>
      <c r="E2703" t="s">
        <v>8655</v>
      </c>
      <c r="F2703">
        <v>0.75800000000000001</v>
      </c>
      <c r="G2703">
        <v>0.61699999999999999</v>
      </c>
      <c r="H2703">
        <v>1</v>
      </c>
    </row>
    <row r="2704" spans="1:8" x14ac:dyDescent="0.25">
      <c r="A2704" t="s">
        <v>7079</v>
      </c>
      <c r="B2704" t="s">
        <v>241</v>
      </c>
      <c r="C2704" t="s">
        <v>118</v>
      </c>
      <c r="D2704" t="s">
        <v>7183</v>
      </c>
      <c r="E2704" t="s">
        <v>8655</v>
      </c>
      <c r="F2704">
        <v>0.75800000000000001</v>
      </c>
      <c r="G2704">
        <v>0.71</v>
      </c>
      <c r="H2704">
        <v>1</v>
      </c>
    </row>
    <row r="2705" spans="1:8" x14ac:dyDescent="0.25">
      <c r="A2705" t="s">
        <v>7079</v>
      </c>
      <c r="B2705" t="s">
        <v>90</v>
      </c>
      <c r="C2705" t="s">
        <v>2629</v>
      </c>
      <c r="D2705" t="s">
        <v>7187</v>
      </c>
      <c r="E2705" t="s">
        <v>8655</v>
      </c>
      <c r="F2705">
        <v>0.75800000000000001</v>
      </c>
      <c r="G2705">
        <v>0.69599999999999995</v>
      </c>
      <c r="H2705">
        <v>1</v>
      </c>
    </row>
    <row r="2706" spans="1:8" x14ac:dyDescent="0.25">
      <c r="A2706" t="s">
        <v>7079</v>
      </c>
      <c r="B2706" t="s">
        <v>7191</v>
      </c>
      <c r="C2706" t="s">
        <v>296</v>
      </c>
      <c r="D2706" t="s">
        <v>7192</v>
      </c>
      <c r="E2706" t="s">
        <v>8655</v>
      </c>
      <c r="F2706">
        <v>0.75800000000000001</v>
      </c>
      <c r="H2706">
        <v>1</v>
      </c>
    </row>
    <row r="2707" spans="1:8" x14ac:dyDescent="0.25">
      <c r="A2707" t="s">
        <v>7079</v>
      </c>
      <c r="B2707" t="s">
        <v>2942</v>
      </c>
      <c r="C2707" t="s">
        <v>7167</v>
      </c>
      <c r="D2707" t="s">
        <v>7186</v>
      </c>
      <c r="E2707" t="s">
        <v>8655</v>
      </c>
      <c r="F2707">
        <v>0.75800000000000001</v>
      </c>
      <c r="G2707">
        <v>0.45500000000000002</v>
      </c>
      <c r="H2707">
        <v>1</v>
      </c>
    </row>
    <row r="2708" spans="1:8" x14ac:dyDescent="0.25">
      <c r="A2708" t="s">
        <v>7079</v>
      </c>
      <c r="B2708" t="s">
        <v>169</v>
      </c>
      <c r="C2708" t="s">
        <v>7194</v>
      </c>
      <c r="D2708" t="s">
        <v>7195</v>
      </c>
      <c r="E2708" t="s">
        <v>8655</v>
      </c>
      <c r="F2708">
        <v>0.75800000000000001</v>
      </c>
      <c r="G2708">
        <v>0</v>
      </c>
      <c r="H2708">
        <v>1</v>
      </c>
    </row>
    <row r="2709" spans="1:8" x14ac:dyDescent="0.25">
      <c r="A2709" t="s">
        <v>7079</v>
      </c>
      <c r="B2709" t="s">
        <v>7202</v>
      </c>
      <c r="C2709" t="s">
        <v>7202</v>
      </c>
      <c r="D2709" t="s">
        <v>7203</v>
      </c>
      <c r="E2709" t="s">
        <v>8655</v>
      </c>
      <c r="F2709">
        <v>0.75800000000000001</v>
      </c>
      <c r="G2709">
        <v>0.58199999999999996</v>
      </c>
      <c r="H2709">
        <v>1</v>
      </c>
    </row>
    <row r="2710" spans="1:8" x14ac:dyDescent="0.25">
      <c r="A2710" t="s">
        <v>7079</v>
      </c>
      <c r="B2710" t="s">
        <v>169</v>
      </c>
      <c r="C2710" t="s">
        <v>7194</v>
      </c>
      <c r="D2710" t="s">
        <v>7201</v>
      </c>
      <c r="E2710" t="s">
        <v>8655</v>
      </c>
      <c r="F2710">
        <v>0.75800000000000001</v>
      </c>
      <c r="G2710">
        <v>0.54700000000000004</v>
      </c>
      <c r="H2710">
        <v>1</v>
      </c>
    </row>
    <row r="2711" spans="1:8" x14ac:dyDescent="0.25">
      <c r="A2711" t="s">
        <v>7079</v>
      </c>
      <c r="B2711" t="s">
        <v>230</v>
      </c>
      <c r="C2711" t="s">
        <v>4451</v>
      </c>
      <c r="D2711" t="s">
        <v>7216</v>
      </c>
      <c r="E2711" t="s">
        <v>8655</v>
      </c>
      <c r="F2711">
        <v>0.75800000000000001</v>
      </c>
      <c r="G2711">
        <v>0.42199999999999999</v>
      </c>
      <c r="H2711">
        <v>1</v>
      </c>
    </row>
    <row r="2712" spans="1:8" x14ac:dyDescent="0.25">
      <c r="A2712" t="s">
        <v>7079</v>
      </c>
      <c r="B2712" t="s">
        <v>81</v>
      </c>
      <c r="C2712" t="s">
        <v>368</v>
      </c>
      <c r="D2712" t="s">
        <v>7213</v>
      </c>
      <c r="E2712" t="s">
        <v>8655</v>
      </c>
      <c r="F2712">
        <v>0.75800000000000001</v>
      </c>
      <c r="G2712">
        <v>0.48899999999999999</v>
      </c>
      <c r="H2712">
        <v>1</v>
      </c>
    </row>
    <row r="2713" spans="1:8" x14ac:dyDescent="0.25">
      <c r="A2713" t="s">
        <v>7079</v>
      </c>
      <c r="B2713" t="s">
        <v>7211</v>
      </c>
      <c r="C2713" t="s">
        <v>135</v>
      </c>
      <c r="D2713" t="s">
        <v>7212</v>
      </c>
      <c r="E2713" t="s">
        <v>8655</v>
      </c>
      <c r="F2713">
        <v>0.75800000000000001</v>
      </c>
      <c r="H2713">
        <v>1</v>
      </c>
    </row>
    <row r="2714" spans="1:8" x14ac:dyDescent="0.25">
      <c r="A2714" t="s">
        <v>7079</v>
      </c>
      <c r="B2714" t="s">
        <v>1380</v>
      </c>
      <c r="C2714" t="s">
        <v>7161</v>
      </c>
      <c r="D2714" t="s">
        <v>7162</v>
      </c>
      <c r="E2714" t="s">
        <v>8655</v>
      </c>
      <c r="F2714">
        <v>0.75800000000000001</v>
      </c>
      <c r="G2714">
        <v>0.122</v>
      </c>
      <c r="H2714">
        <v>1</v>
      </c>
    </row>
    <row r="2715" spans="1:8" x14ac:dyDescent="0.25">
      <c r="A2715" t="s">
        <v>7079</v>
      </c>
      <c r="B2715" t="s">
        <v>7230</v>
      </c>
      <c r="C2715" t="s">
        <v>1733</v>
      </c>
      <c r="D2715" t="s">
        <v>7231</v>
      </c>
      <c r="E2715" t="s">
        <v>8655</v>
      </c>
      <c r="F2715">
        <v>0.75800000000000001</v>
      </c>
      <c r="H2715">
        <v>1</v>
      </c>
    </row>
    <row r="2716" spans="1:8" x14ac:dyDescent="0.25">
      <c r="A2716" t="s">
        <v>7079</v>
      </c>
      <c r="B2716" t="s">
        <v>3571</v>
      </c>
      <c r="C2716" t="s">
        <v>2723</v>
      </c>
      <c r="D2716" t="s">
        <v>7228</v>
      </c>
      <c r="E2716" t="s">
        <v>8655</v>
      </c>
      <c r="F2716">
        <v>0.75800000000000001</v>
      </c>
      <c r="H2716">
        <v>1</v>
      </c>
    </row>
    <row r="2717" spans="1:8" x14ac:dyDescent="0.25">
      <c r="A2717" t="s">
        <v>7079</v>
      </c>
      <c r="B2717" t="s">
        <v>2948</v>
      </c>
      <c r="C2717" t="s">
        <v>4427</v>
      </c>
      <c r="D2717" t="s">
        <v>7222</v>
      </c>
      <c r="E2717" t="s">
        <v>8655</v>
      </c>
      <c r="F2717">
        <v>0.75800000000000001</v>
      </c>
      <c r="H2717">
        <v>1</v>
      </c>
    </row>
    <row r="2718" spans="1:8" x14ac:dyDescent="0.25">
      <c r="A2718" t="s">
        <v>7079</v>
      </c>
      <c r="B2718" t="s">
        <v>5017</v>
      </c>
      <c r="C2718" t="s">
        <v>325</v>
      </c>
      <c r="D2718" t="s">
        <v>7237</v>
      </c>
      <c r="E2718" t="s">
        <v>8655</v>
      </c>
      <c r="F2718">
        <v>0.75800000000000001</v>
      </c>
      <c r="G2718">
        <v>0.45200000000000001</v>
      </c>
      <c r="H2718">
        <v>1</v>
      </c>
    </row>
    <row r="2719" spans="1:8" x14ac:dyDescent="0.25">
      <c r="A2719" t="s">
        <v>7079</v>
      </c>
      <c r="B2719" t="s">
        <v>7198</v>
      </c>
      <c r="C2719" t="s">
        <v>7199</v>
      </c>
      <c r="D2719" t="s">
        <v>7200</v>
      </c>
      <c r="E2719" t="s">
        <v>8655</v>
      </c>
      <c r="F2719">
        <v>0.75800000000000001</v>
      </c>
      <c r="H2719">
        <v>1</v>
      </c>
    </row>
    <row r="2720" spans="1:8" x14ac:dyDescent="0.25">
      <c r="A2720" t="s">
        <v>7079</v>
      </c>
      <c r="B2720" t="s">
        <v>2500</v>
      </c>
      <c r="C2720" t="s">
        <v>96</v>
      </c>
      <c r="D2720" t="s">
        <v>7229</v>
      </c>
      <c r="E2720" t="s">
        <v>8655</v>
      </c>
      <c r="F2720">
        <v>0.75800000000000001</v>
      </c>
      <c r="G2720">
        <v>0.24199999999999999</v>
      </c>
      <c r="H2720">
        <v>1</v>
      </c>
    </row>
    <row r="2721" spans="1:8" x14ac:dyDescent="0.25">
      <c r="A2721" t="s">
        <v>7079</v>
      </c>
      <c r="B2721" t="s">
        <v>183</v>
      </c>
      <c r="C2721" t="s">
        <v>3217</v>
      </c>
      <c r="D2721" t="s">
        <v>7204</v>
      </c>
      <c r="E2721" t="s">
        <v>8655</v>
      </c>
      <c r="F2721">
        <v>0.75800000000000001</v>
      </c>
      <c r="H2721">
        <v>1</v>
      </c>
    </row>
    <row r="2722" spans="1:8" x14ac:dyDescent="0.25">
      <c r="A2722" t="s">
        <v>7079</v>
      </c>
      <c r="B2722" t="s">
        <v>4873</v>
      </c>
      <c r="C2722" t="s">
        <v>7184</v>
      </c>
      <c r="D2722" t="s">
        <v>7185</v>
      </c>
      <c r="E2722" t="s">
        <v>8655</v>
      </c>
      <c r="F2722">
        <v>0.75800000000000001</v>
      </c>
      <c r="G2722">
        <v>0</v>
      </c>
      <c r="H2722">
        <v>1</v>
      </c>
    </row>
    <row r="2723" spans="1:8" x14ac:dyDescent="0.25">
      <c r="A2723" t="s">
        <v>7079</v>
      </c>
      <c r="B2723" t="s">
        <v>337</v>
      </c>
      <c r="C2723" t="s">
        <v>6700</v>
      </c>
      <c r="D2723" t="s">
        <v>7197</v>
      </c>
      <c r="E2723" t="s">
        <v>8655</v>
      </c>
      <c r="F2723">
        <v>0.75800000000000001</v>
      </c>
      <c r="H2723">
        <v>1</v>
      </c>
    </row>
    <row r="2724" spans="1:8" x14ac:dyDescent="0.25">
      <c r="A2724" t="s">
        <v>7079</v>
      </c>
      <c r="B2724" t="s">
        <v>3342</v>
      </c>
      <c r="C2724" t="s">
        <v>7189</v>
      </c>
      <c r="D2724" t="s">
        <v>7190</v>
      </c>
      <c r="E2724" t="s">
        <v>8655</v>
      </c>
      <c r="F2724">
        <v>0.75800000000000001</v>
      </c>
      <c r="G2724">
        <v>0.54900000000000004</v>
      </c>
      <c r="H2724">
        <v>1</v>
      </c>
    </row>
    <row r="2725" spans="1:8" x14ac:dyDescent="0.25">
      <c r="A2725" t="s">
        <v>7079</v>
      </c>
      <c r="B2725" t="s">
        <v>1920</v>
      </c>
      <c r="C2725" t="s">
        <v>1985</v>
      </c>
      <c r="D2725" t="s">
        <v>7196</v>
      </c>
      <c r="E2725" t="s">
        <v>8655</v>
      </c>
      <c r="F2725">
        <v>0.75800000000000001</v>
      </c>
      <c r="H2725">
        <v>1</v>
      </c>
    </row>
    <row r="2726" spans="1:8" x14ac:dyDescent="0.25">
      <c r="A2726" t="s">
        <v>7079</v>
      </c>
      <c r="B2726" t="s">
        <v>2305</v>
      </c>
      <c r="C2726" t="s">
        <v>4766</v>
      </c>
      <c r="D2726" t="s">
        <v>3179</v>
      </c>
      <c r="E2726" t="s">
        <v>8655</v>
      </c>
      <c r="F2726">
        <v>0.75800000000000001</v>
      </c>
      <c r="G2726">
        <v>0.64300000000000002</v>
      </c>
      <c r="H2726">
        <v>1</v>
      </c>
    </row>
    <row r="2727" spans="1:8" x14ac:dyDescent="0.25">
      <c r="A2727" t="s">
        <v>7079</v>
      </c>
      <c r="B2727" t="s">
        <v>238</v>
      </c>
      <c r="C2727" t="s">
        <v>1411</v>
      </c>
      <c r="D2727" t="s">
        <v>5201</v>
      </c>
      <c r="E2727" t="s">
        <v>8655</v>
      </c>
      <c r="F2727">
        <v>0.75800000000000001</v>
      </c>
      <c r="H2727">
        <v>1</v>
      </c>
    </row>
    <row r="2728" spans="1:8" x14ac:dyDescent="0.25">
      <c r="A2728" t="s">
        <v>7079</v>
      </c>
      <c r="B2728" t="s">
        <v>5017</v>
      </c>
      <c r="C2728" t="s">
        <v>325</v>
      </c>
      <c r="D2728" t="s">
        <v>7188</v>
      </c>
      <c r="E2728" t="s">
        <v>8655</v>
      </c>
      <c r="F2728">
        <v>0.75800000000000001</v>
      </c>
      <c r="G2728">
        <v>2.3159999999999998</v>
      </c>
      <c r="H2728">
        <v>1</v>
      </c>
    </row>
    <row r="2729" spans="1:8" x14ac:dyDescent="0.25">
      <c r="A2729" t="s">
        <v>7079</v>
      </c>
      <c r="B2729" t="s">
        <v>3299</v>
      </c>
      <c r="C2729" t="s">
        <v>3272</v>
      </c>
      <c r="D2729" t="s">
        <v>7193</v>
      </c>
      <c r="E2729" t="s">
        <v>8655</v>
      </c>
      <c r="F2729">
        <v>0.75800000000000001</v>
      </c>
      <c r="H2729">
        <v>1</v>
      </c>
    </row>
    <row r="2730" spans="1:8" x14ac:dyDescent="0.25">
      <c r="A2730" t="s">
        <v>7238</v>
      </c>
      <c r="B2730" t="s">
        <v>7767</v>
      </c>
      <c r="C2730" t="s">
        <v>7768</v>
      </c>
      <c r="D2730" t="s">
        <v>7769</v>
      </c>
      <c r="E2730" t="s">
        <v>8655</v>
      </c>
      <c r="F2730">
        <v>0.83099999999999996</v>
      </c>
      <c r="G2730">
        <v>0.96499999999999997</v>
      </c>
      <c r="H2730">
        <v>1</v>
      </c>
    </row>
    <row r="2731" spans="1:8" x14ac:dyDescent="0.25">
      <c r="A2731" t="s">
        <v>7238</v>
      </c>
      <c r="B2731" t="s">
        <v>199</v>
      </c>
      <c r="C2731" t="s">
        <v>199</v>
      </c>
      <c r="D2731" t="s">
        <v>7316</v>
      </c>
      <c r="E2731" t="s">
        <v>8655</v>
      </c>
      <c r="F2731">
        <v>0.83099999999999996</v>
      </c>
      <c r="H2731">
        <v>1</v>
      </c>
    </row>
    <row r="2732" spans="1:8" x14ac:dyDescent="0.25">
      <c r="A2732" t="s">
        <v>7238</v>
      </c>
      <c r="B2732" t="s">
        <v>7329</v>
      </c>
      <c r="C2732" t="s">
        <v>7330</v>
      </c>
      <c r="D2732" t="s">
        <v>7331</v>
      </c>
      <c r="E2732" t="s">
        <v>8655</v>
      </c>
      <c r="F2732">
        <v>0.83099999999999996</v>
      </c>
      <c r="G2732">
        <v>0.73699999999999999</v>
      </c>
      <c r="H2732">
        <v>1</v>
      </c>
    </row>
    <row r="2733" spans="1:8" x14ac:dyDescent="0.25">
      <c r="A2733" t="s">
        <v>7238</v>
      </c>
      <c r="B2733" t="s">
        <v>7323</v>
      </c>
      <c r="C2733" t="s">
        <v>3601</v>
      </c>
      <c r="D2733" t="s">
        <v>7324</v>
      </c>
      <c r="E2733" t="s">
        <v>8655</v>
      </c>
      <c r="F2733">
        <v>0.83099999999999996</v>
      </c>
      <c r="H2733">
        <v>1</v>
      </c>
    </row>
    <row r="2734" spans="1:8" x14ac:dyDescent="0.25">
      <c r="A2734" t="s">
        <v>7238</v>
      </c>
      <c r="B2734" t="s">
        <v>7332</v>
      </c>
      <c r="C2734" t="s">
        <v>7333</v>
      </c>
      <c r="D2734" t="s">
        <v>7334</v>
      </c>
      <c r="E2734" t="s">
        <v>8655</v>
      </c>
      <c r="F2734">
        <v>0.83099999999999996</v>
      </c>
      <c r="G2734">
        <v>0.57399999999999995</v>
      </c>
      <c r="H2734">
        <v>1</v>
      </c>
    </row>
    <row r="2735" spans="1:8" x14ac:dyDescent="0.25">
      <c r="A2735" t="s">
        <v>7238</v>
      </c>
      <c r="B2735" t="s">
        <v>7263</v>
      </c>
      <c r="C2735" t="s">
        <v>2957</v>
      </c>
      <c r="D2735" t="s">
        <v>7321</v>
      </c>
      <c r="E2735" t="s">
        <v>8655</v>
      </c>
      <c r="F2735">
        <v>0.83099999999999996</v>
      </c>
      <c r="G2735">
        <v>0.84</v>
      </c>
      <c r="H2735">
        <v>1</v>
      </c>
    </row>
    <row r="2736" spans="1:8" x14ac:dyDescent="0.25">
      <c r="A2736" t="s">
        <v>7238</v>
      </c>
      <c r="B2736" t="s">
        <v>7302</v>
      </c>
      <c r="C2736" t="s">
        <v>7303</v>
      </c>
      <c r="D2736" t="s">
        <v>7304</v>
      </c>
      <c r="E2736" t="s">
        <v>8655</v>
      </c>
      <c r="F2736">
        <v>0.83099999999999996</v>
      </c>
      <c r="G2736">
        <v>0.57599999999999996</v>
      </c>
      <c r="H2736">
        <v>1</v>
      </c>
    </row>
    <row r="2737" spans="1:8" x14ac:dyDescent="0.25">
      <c r="A2737" t="s">
        <v>7238</v>
      </c>
      <c r="B2737" t="s">
        <v>7295</v>
      </c>
      <c r="C2737" t="s">
        <v>7296</v>
      </c>
      <c r="D2737" t="s">
        <v>7297</v>
      </c>
      <c r="E2737" t="s">
        <v>8655</v>
      </c>
      <c r="F2737">
        <v>0.83099999999999996</v>
      </c>
      <c r="H2737">
        <v>1</v>
      </c>
    </row>
    <row r="2738" spans="1:8" x14ac:dyDescent="0.25">
      <c r="A2738" t="s">
        <v>7238</v>
      </c>
      <c r="B2738" t="s">
        <v>3066</v>
      </c>
      <c r="C2738" t="s">
        <v>7305</v>
      </c>
      <c r="D2738" t="s">
        <v>7306</v>
      </c>
      <c r="E2738" t="s">
        <v>8655</v>
      </c>
      <c r="F2738">
        <v>0.83099999999999996</v>
      </c>
      <c r="G2738">
        <v>0.69399999999999995</v>
      </c>
      <c r="H2738">
        <v>1</v>
      </c>
    </row>
    <row r="2739" spans="1:8" x14ac:dyDescent="0.25">
      <c r="A2739" t="s">
        <v>7238</v>
      </c>
      <c r="B2739" t="s">
        <v>438</v>
      </c>
      <c r="C2739" t="s">
        <v>7293</v>
      </c>
      <c r="D2739" t="s">
        <v>7294</v>
      </c>
      <c r="E2739" t="s">
        <v>8655</v>
      </c>
      <c r="F2739">
        <v>0.83099999999999996</v>
      </c>
      <c r="H2739">
        <v>1</v>
      </c>
    </row>
    <row r="2740" spans="1:8" x14ac:dyDescent="0.25">
      <c r="A2740" t="s">
        <v>7238</v>
      </c>
      <c r="B2740" t="s">
        <v>5878</v>
      </c>
      <c r="C2740" t="s">
        <v>2203</v>
      </c>
      <c r="D2740" t="s">
        <v>7335</v>
      </c>
      <c r="E2740" t="s">
        <v>8655</v>
      </c>
      <c r="F2740">
        <v>0.83099999999999996</v>
      </c>
      <c r="G2740">
        <v>0.58499999999999996</v>
      </c>
      <c r="H2740">
        <v>1</v>
      </c>
    </row>
    <row r="2741" spans="1:8" x14ac:dyDescent="0.25">
      <c r="A2741" t="s">
        <v>7238</v>
      </c>
      <c r="B2741" t="s">
        <v>206</v>
      </c>
      <c r="C2741" t="s">
        <v>206</v>
      </c>
      <c r="D2741" t="s">
        <v>7317</v>
      </c>
      <c r="E2741" t="s">
        <v>8655</v>
      </c>
      <c r="F2741">
        <v>0.83099999999999996</v>
      </c>
      <c r="G2741">
        <v>1.33</v>
      </c>
      <c r="H2741">
        <v>1</v>
      </c>
    </row>
    <row r="2742" spans="1:8" x14ac:dyDescent="0.25">
      <c r="A2742" t="s">
        <v>7238</v>
      </c>
      <c r="B2742" t="s">
        <v>271</v>
      </c>
      <c r="C2742" t="s">
        <v>5260</v>
      </c>
      <c r="D2742" t="s">
        <v>7336</v>
      </c>
      <c r="E2742" t="s">
        <v>8655</v>
      </c>
      <c r="F2742">
        <v>0.83099999999999996</v>
      </c>
      <c r="H2742">
        <v>1</v>
      </c>
    </row>
    <row r="2743" spans="1:8" x14ac:dyDescent="0.25">
      <c r="A2743" t="s">
        <v>7238</v>
      </c>
      <c r="B2743" t="s">
        <v>5878</v>
      </c>
      <c r="C2743" t="s">
        <v>146</v>
      </c>
      <c r="D2743" t="s">
        <v>7307</v>
      </c>
      <c r="E2743" t="s">
        <v>8655</v>
      </c>
      <c r="F2743">
        <v>0.83099999999999996</v>
      </c>
      <c r="G2743">
        <v>0.64400000000000002</v>
      </c>
      <c r="H2743">
        <v>1</v>
      </c>
    </row>
    <row r="2744" spans="1:8" x14ac:dyDescent="0.25">
      <c r="A2744" t="s">
        <v>7238</v>
      </c>
      <c r="B2744" t="s">
        <v>5878</v>
      </c>
      <c r="C2744" t="s">
        <v>146</v>
      </c>
      <c r="D2744" t="s">
        <v>7322</v>
      </c>
      <c r="E2744" t="s">
        <v>8655</v>
      </c>
      <c r="F2744">
        <v>0.83099999999999996</v>
      </c>
      <c r="G2744">
        <v>0.375</v>
      </c>
      <c r="H2744">
        <v>1</v>
      </c>
    </row>
    <row r="2745" spans="1:8" x14ac:dyDescent="0.25">
      <c r="A2745" t="s">
        <v>7238</v>
      </c>
      <c r="B2745" t="s">
        <v>324</v>
      </c>
      <c r="C2745" t="s">
        <v>7271</v>
      </c>
      <c r="D2745" t="s">
        <v>7272</v>
      </c>
      <c r="E2745" t="s">
        <v>8655</v>
      </c>
      <c r="F2745">
        <v>0.83099999999999996</v>
      </c>
      <c r="G2745">
        <v>0</v>
      </c>
      <c r="H2745">
        <v>1</v>
      </c>
    </row>
    <row r="2746" spans="1:8" x14ac:dyDescent="0.25">
      <c r="A2746" t="s">
        <v>7238</v>
      </c>
      <c r="B2746" t="s">
        <v>5878</v>
      </c>
      <c r="C2746" t="s">
        <v>146</v>
      </c>
      <c r="D2746" t="s">
        <v>7299</v>
      </c>
      <c r="E2746" t="s">
        <v>8655</v>
      </c>
      <c r="F2746">
        <v>0.83099999999999996</v>
      </c>
      <c r="G2746">
        <v>0.23899999999999999</v>
      </c>
      <c r="H2746">
        <v>1</v>
      </c>
    </row>
    <row r="2747" spans="1:8" x14ac:dyDescent="0.25">
      <c r="A2747" t="s">
        <v>7238</v>
      </c>
      <c r="B2747" t="s">
        <v>134</v>
      </c>
      <c r="C2747" t="s">
        <v>7759</v>
      </c>
      <c r="D2747" t="s">
        <v>7760</v>
      </c>
      <c r="E2747" t="s">
        <v>8655</v>
      </c>
      <c r="F2747">
        <v>0.83099999999999996</v>
      </c>
      <c r="H2747">
        <v>1</v>
      </c>
    </row>
    <row r="2748" spans="1:8" x14ac:dyDescent="0.25">
      <c r="A2748" t="s">
        <v>7238</v>
      </c>
      <c r="B2748" t="s">
        <v>4190</v>
      </c>
      <c r="C2748" t="s">
        <v>7342</v>
      </c>
      <c r="D2748" t="s">
        <v>7343</v>
      </c>
      <c r="E2748" t="s">
        <v>8655</v>
      </c>
      <c r="F2748">
        <v>0.83099999999999996</v>
      </c>
      <c r="H2748">
        <v>1</v>
      </c>
    </row>
    <row r="2749" spans="1:8" x14ac:dyDescent="0.25">
      <c r="A2749" t="s">
        <v>7238</v>
      </c>
      <c r="B2749" t="s">
        <v>7337</v>
      </c>
      <c r="C2749" t="s">
        <v>3992</v>
      </c>
      <c r="D2749" t="s">
        <v>7338</v>
      </c>
      <c r="E2749" t="s">
        <v>8655</v>
      </c>
      <c r="F2749">
        <v>0.83099999999999996</v>
      </c>
      <c r="H2749">
        <v>1</v>
      </c>
    </row>
    <row r="2750" spans="1:8" x14ac:dyDescent="0.25">
      <c r="A2750" t="s">
        <v>7238</v>
      </c>
      <c r="B2750" t="s">
        <v>7726</v>
      </c>
      <c r="C2750" t="s">
        <v>7726</v>
      </c>
      <c r="D2750" t="s">
        <v>7727</v>
      </c>
      <c r="E2750" t="s">
        <v>8655</v>
      </c>
      <c r="F2750">
        <v>0.83099999999999996</v>
      </c>
      <c r="H2750">
        <v>1</v>
      </c>
    </row>
    <row r="2751" spans="1:8" x14ac:dyDescent="0.25">
      <c r="A2751" t="s">
        <v>7238</v>
      </c>
      <c r="B2751" t="s">
        <v>7256</v>
      </c>
      <c r="C2751" t="s">
        <v>7340</v>
      </c>
      <c r="D2751" t="s">
        <v>7341</v>
      </c>
      <c r="E2751" t="s">
        <v>8655</v>
      </c>
      <c r="F2751">
        <v>0.83099999999999996</v>
      </c>
      <c r="H2751">
        <v>1</v>
      </c>
    </row>
    <row r="2752" spans="1:8" x14ac:dyDescent="0.25">
      <c r="A2752" t="s">
        <v>7238</v>
      </c>
      <c r="B2752" t="s">
        <v>7250</v>
      </c>
      <c r="C2752" t="s">
        <v>7250</v>
      </c>
      <c r="D2752" t="s">
        <v>2545</v>
      </c>
      <c r="E2752" t="s">
        <v>8655</v>
      </c>
      <c r="F2752">
        <v>0.83099999999999996</v>
      </c>
      <c r="G2752">
        <v>0.85</v>
      </c>
      <c r="H2752">
        <v>1</v>
      </c>
    </row>
    <row r="2753" spans="1:8" x14ac:dyDescent="0.25">
      <c r="A2753" t="s">
        <v>7238</v>
      </c>
      <c r="B2753" t="s">
        <v>3299</v>
      </c>
      <c r="C2753" t="s">
        <v>135</v>
      </c>
      <c r="D2753" t="s">
        <v>7757</v>
      </c>
      <c r="E2753" t="s">
        <v>8655</v>
      </c>
      <c r="F2753">
        <v>0.83099999999999996</v>
      </c>
      <c r="G2753">
        <v>1.2250000000000001</v>
      </c>
      <c r="H2753">
        <v>1</v>
      </c>
    </row>
    <row r="2754" spans="1:8" x14ac:dyDescent="0.25">
      <c r="A2754" t="s">
        <v>7238</v>
      </c>
      <c r="B2754" t="s">
        <v>4803</v>
      </c>
      <c r="C2754" t="s">
        <v>7751</v>
      </c>
      <c r="D2754" t="s">
        <v>7752</v>
      </c>
      <c r="E2754" t="s">
        <v>8655</v>
      </c>
      <c r="F2754">
        <v>0.83099999999999996</v>
      </c>
      <c r="H2754">
        <v>1</v>
      </c>
    </row>
    <row r="2755" spans="1:8" x14ac:dyDescent="0.25">
      <c r="A2755" t="s">
        <v>7238</v>
      </c>
      <c r="B2755" t="s">
        <v>1485</v>
      </c>
      <c r="C2755" t="s">
        <v>2995</v>
      </c>
      <c r="D2755" t="s">
        <v>7298</v>
      </c>
      <c r="E2755" t="s">
        <v>8655</v>
      </c>
      <c r="F2755">
        <v>0.83099999999999996</v>
      </c>
      <c r="G2755">
        <v>0.33</v>
      </c>
      <c r="H2755">
        <v>1</v>
      </c>
    </row>
    <row r="2756" spans="1:8" x14ac:dyDescent="0.25">
      <c r="A2756" t="s">
        <v>7238</v>
      </c>
      <c r="B2756" t="s">
        <v>7318</v>
      </c>
      <c r="C2756" t="s">
        <v>7319</v>
      </c>
      <c r="D2756" t="s">
        <v>7320</v>
      </c>
      <c r="E2756" t="s">
        <v>8655</v>
      </c>
      <c r="F2756">
        <v>0.83099999999999996</v>
      </c>
      <c r="G2756">
        <v>0</v>
      </c>
      <c r="H2756">
        <v>1</v>
      </c>
    </row>
    <row r="2757" spans="1:8" x14ac:dyDescent="0.25">
      <c r="A2757" t="s">
        <v>7238</v>
      </c>
      <c r="B2757" t="s">
        <v>7263</v>
      </c>
      <c r="C2757" t="s">
        <v>7308</v>
      </c>
      <c r="D2757" t="s">
        <v>7309</v>
      </c>
      <c r="E2757" t="s">
        <v>8655</v>
      </c>
      <c r="F2757">
        <v>0.83099999999999996</v>
      </c>
      <c r="G2757">
        <v>1.4630000000000001</v>
      </c>
      <c r="H2757">
        <v>1</v>
      </c>
    </row>
    <row r="2758" spans="1:8" x14ac:dyDescent="0.25">
      <c r="A2758" t="s">
        <v>7238</v>
      </c>
      <c r="B2758" t="s">
        <v>146</v>
      </c>
      <c r="C2758" t="s">
        <v>7314</v>
      </c>
      <c r="D2758" t="s">
        <v>7315</v>
      </c>
      <c r="E2758" t="s">
        <v>8655</v>
      </c>
      <c r="F2758">
        <v>0.83099999999999996</v>
      </c>
      <c r="H2758">
        <v>1</v>
      </c>
    </row>
    <row r="2759" spans="1:8" x14ac:dyDescent="0.25">
      <c r="A2759" t="s">
        <v>7238</v>
      </c>
      <c r="B2759" t="s">
        <v>7290</v>
      </c>
      <c r="C2759" t="s">
        <v>7291</v>
      </c>
      <c r="D2759" t="s">
        <v>7292</v>
      </c>
      <c r="E2759" t="s">
        <v>8655</v>
      </c>
      <c r="F2759">
        <v>0.83099999999999996</v>
      </c>
      <c r="H2759">
        <v>1</v>
      </c>
    </row>
    <row r="2760" spans="1:8" x14ac:dyDescent="0.25">
      <c r="A2760" t="s">
        <v>7238</v>
      </c>
      <c r="B2760" t="s">
        <v>7287</v>
      </c>
      <c r="C2760" t="s">
        <v>7287</v>
      </c>
      <c r="D2760" t="s">
        <v>7325</v>
      </c>
      <c r="E2760" t="s">
        <v>8655</v>
      </c>
      <c r="F2760">
        <v>0.83099999999999996</v>
      </c>
      <c r="G2760">
        <v>0.48299999999999998</v>
      </c>
      <c r="H2760">
        <v>1</v>
      </c>
    </row>
    <row r="2761" spans="1:8" x14ac:dyDescent="0.25">
      <c r="A2761" t="s">
        <v>7238</v>
      </c>
      <c r="B2761" t="s">
        <v>7326</v>
      </c>
      <c r="C2761" t="s">
        <v>7327</v>
      </c>
      <c r="D2761" t="s">
        <v>7328</v>
      </c>
      <c r="E2761" t="s">
        <v>8655</v>
      </c>
      <c r="F2761">
        <v>0.83099999999999996</v>
      </c>
      <c r="G2761">
        <v>2.9470000000000001</v>
      </c>
      <c r="H2761">
        <v>1</v>
      </c>
    </row>
    <row r="2762" spans="1:8" x14ac:dyDescent="0.25">
      <c r="A2762" t="s">
        <v>7238</v>
      </c>
      <c r="B2762" t="s">
        <v>206</v>
      </c>
      <c r="C2762" t="s">
        <v>5268</v>
      </c>
      <c r="D2762" t="s">
        <v>7528</v>
      </c>
      <c r="E2762" t="s">
        <v>8655</v>
      </c>
      <c r="F2762">
        <v>0.83099999999999996</v>
      </c>
      <c r="G2762">
        <v>0.26</v>
      </c>
      <c r="H2762">
        <v>1</v>
      </c>
    </row>
    <row r="2763" spans="1:8" x14ac:dyDescent="0.25">
      <c r="A2763" t="s">
        <v>7238</v>
      </c>
      <c r="B2763" t="s">
        <v>7749</v>
      </c>
      <c r="C2763" t="s">
        <v>3299</v>
      </c>
      <c r="D2763" t="s">
        <v>7750</v>
      </c>
      <c r="E2763" t="s">
        <v>8655</v>
      </c>
      <c r="F2763">
        <v>0.83099999999999996</v>
      </c>
      <c r="H2763">
        <v>1</v>
      </c>
    </row>
    <row r="2764" spans="1:8" x14ac:dyDescent="0.25">
      <c r="A2764" t="s">
        <v>7238</v>
      </c>
      <c r="B2764" t="s">
        <v>206</v>
      </c>
      <c r="C2764" t="s">
        <v>206</v>
      </c>
      <c r="D2764" t="s">
        <v>7734</v>
      </c>
      <c r="E2764" t="s">
        <v>8655</v>
      </c>
      <c r="F2764">
        <v>0.83099999999999996</v>
      </c>
      <c r="H2764">
        <v>1</v>
      </c>
    </row>
    <row r="2765" spans="1:8" x14ac:dyDescent="0.25">
      <c r="A2765" t="s">
        <v>7238</v>
      </c>
      <c r="B2765" t="s">
        <v>206</v>
      </c>
      <c r="C2765" t="s">
        <v>206</v>
      </c>
      <c r="D2765" t="s">
        <v>7286</v>
      </c>
      <c r="E2765" t="s">
        <v>8655</v>
      </c>
      <c r="F2765">
        <v>0.83099999999999996</v>
      </c>
      <c r="G2765">
        <v>0</v>
      </c>
      <c r="H2765">
        <v>1</v>
      </c>
    </row>
    <row r="2766" spans="1:8" x14ac:dyDescent="0.25">
      <c r="A2766" t="s">
        <v>7238</v>
      </c>
      <c r="B2766" t="s">
        <v>7266</v>
      </c>
      <c r="C2766" t="s">
        <v>1073</v>
      </c>
      <c r="D2766" t="s">
        <v>7267</v>
      </c>
      <c r="E2766" t="s">
        <v>8655</v>
      </c>
      <c r="F2766">
        <v>0.83099999999999996</v>
      </c>
      <c r="H2766">
        <v>1</v>
      </c>
    </row>
    <row r="2767" spans="1:8" x14ac:dyDescent="0.25">
      <c r="A2767" t="s">
        <v>7238</v>
      </c>
      <c r="B2767" t="s">
        <v>367</v>
      </c>
      <c r="C2767" t="s">
        <v>7261</v>
      </c>
      <c r="D2767" t="s">
        <v>7262</v>
      </c>
      <c r="E2767" t="s">
        <v>8655</v>
      </c>
      <c r="F2767">
        <v>0.83099999999999996</v>
      </c>
      <c r="G2767">
        <v>0.63900000000000001</v>
      </c>
      <c r="H2767">
        <v>1</v>
      </c>
    </row>
    <row r="2768" spans="1:8" x14ac:dyDescent="0.25">
      <c r="A2768" t="s">
        <v>7238</v>
      </c>
      <c r="B2768" t="s">
        <v>7278</v>
      </c>
      <c r="C2768" t="s">
        <v>7279</v>
      </c>
      <c r="D2768" t="s">
        <v>7280</v>
      </c>
      <c r="E2768" t="s">
        <v>8655</v>
      </c>
      <c r="F2768">
        <v>0.83099999999999996</v>
      </c>
      <c r="G2768">
        <v>1.6759999999999999</v>
      </c>
      <c r="H2768">
        <v>1</v>
      </c>
    </row>
    <row r="2769" spans="1:8" x14ac:dyDescent="0.25">
      <c r="A2769" t="s">
        <v>7238</v>
      </c>
      <c r="B2769" t="s">
        <v>3252</v>
      </c>
      <c r="C2769" t="s">
        <v>4190</v>
      </c>
      <c r="D2769" t="s">
        <v>7352</v>
      </c>
      <c r="E2769" t="s">
        <v>8655</v>
      </c>
      <c r="F2769">
        <v>0.83099999999999996</v>
      </c>
      <c r="H2769">
        <v>1</v>
      </c>
    </row>
    <row r="2770" spans="1:8" x14ac:dyDescent="0.25">
      <c r="A2770" t="s">
        <v>7238</v>
      </c>
      <c r="B2770" t="s">
        <v>7400</v>
      </c>
      <c r="C2770" t="s">
        <v>7401</v>
      </c>
      <c r="D2770" t="s">
        <v>7402</v>
      </c>
      <c r="E2770" t="s">
        <v>8655</v>
      </c>
      <c r="F2770">
        <v>0.83099999999999996</v>
      </c>
      <c r="G2770">
        <v>0.86299999999999999</v>
      </c>
      <c r="H2770">
        <v>1</v>
      </c>
    </row>
    <row r="2771" spans="1:8" x14ac:dyDescent="0.25">
      <c r="A2771" t="s">
        <v>7238</v>
      </c>
      <c r="B2771" t="s">
        <v>236</v>
      </c>
      <c r="C2771" t="s">
        <v>236</v>
      </c>
      <c r="D2771" t="s">
        <v>7406</v>
      </c>
      <c r="E2771" t="s">
        <v>8655</v>
      </c>
      <c r="F2771">
        <v>0.83099999999999996</v>
      </c>
      <c r="H2771">
        <v>1</v>
      </c>
    </row>
    <row r="2772" spans="1:8" x14ac:dyDescent="0.25">
      <c r="A2772" t="s">
        <v>7238</v>
      </c>
      <c r="B2772" t="s">
        <v>206</v>
      </c>
      <c r="C2772" t="s">
        <v>7355</v>
      </c>
      <c r="D2772" t="s">
        <v>7356</v>
      </c>
      <c r="E2772" t="s">
        <v>8655</v>
      </c>
      <c r="F2772">
        <v>0.83099999999999996</v>
      </c>
      <c r="G2772">
        <v>0</v>
      </c>
      <c r="H2772">
        <v>1</v>
      </c>
    </row>
    <row r="2773" spans="1:8" x14ac:dyDescent="0.25">
      <c r="A2773" t="s">
        <v>7238</v>
      </c>
      <c r="B2773" t="s">
        <v>7263</v>
      </c>
      <c r="C2773" t="s">
        <v>7264</v>
      </c>
      <c r="D2773" t="s">
        <v>7354</v>
      </c>
      <c r="E2773" t="s">
        <v>8655</v>
      </c>
      <c r="F2773">
        <v>0.83099999999999996</v>
      </c>
      <c r="G2773">
        <v>0.78</v>
      </c>
      <c r="H2773">
        <v>1</v>
      </c>
    </row>
    <row r="2774" spans="1:8" x14ac:dyDescent="0.25">
      <c r="A2774" t="s">
        <v>7238</v>
      </c>
      <c r="B2774" t="s">
        <v>3017</v>
      </c>
      <c r="C2774" t="s">
        <v>4826</v>
      </c>
      <c r="D2774" t="s">
        <v>7404</v>
      </c>
      <c r="E2774" t="s">
        <v>8655</v>
      </c>
      <c r="F2774">
        <v>0.83099999999999996</v>
      </c>
      <c r="H2774">
        <v>1</v>
      </c>
    </row>
    <row r="2775" spans="1:8" x14ac:dyDescent="0.25">
      <c r="A2775" t="s">
        <v>7238</v>
      </c>
      <c r="B2775" t="s">
        <v>3011</v>
      </c>
      <c r="C2775" t="s">
        <v>7398</v>
      </c>
      <c r="D2775" t="s">
        <v>7399</v>
      </c>
      <c r="E2775" t="s">
        <v>8655</v>
      </c>
      <c r="F2775">
        <v>0.83099999999999996</v>
      </c>
      <c r="H2775">
        <v>1</v>
      </c>
    </row>
    <row r="2776" spans="1:8" x14ac:dyDescent="0.25">
      <c r="A2776" t="s">
        <v>7238</v>
      </c>
      <c r="B2776" t="s">
        <v>7287</v>
      </c>
      <c r="C2776" t="s">
        <v>115</v>
      </c>
      <c r="D2776" t="s">
        <v>7358</v>
      </c>
      <c r="E2776" t="s">
        <v>8655</v>
      </c>
      <c r="F2776">
        <v>0.83099999999999996</v>
      </c>
      <c r="G2776">
        <v>1.0529999999999999</v>
      </c>
      <c r="H2776">
        <v>1</v>
      </c>
    </row>
    <row r="2777" spans="1:8" x14ac:dyDescent="0.25">
      <c r="A2777" t="s">
        <v>7238</v>
      </c>
      <c r="B2777" t="s">
        <v>7243</v>
      </c>
      <c r="C2777" t="s">
        <v>7395</v>
      </c>
      <c r="D2777" t="s">
        <v>7396</v>
      </c>
      <c r="E2777" t="s">
        <v>8655</v>
      </c>
      <c r="F2777">
        <v>0.83099999999999996</v>
      </c>
      <c r="H2777">
        <v>1</v>
      </c>
    </row>
    <row r="2778" spans="1:8" x14ac:dyDescent="0.25">
      <c r="A2778" t="s">
        <v>7238</v>
      </c>
      <c r="B2778" t="s">
        <v>7407</v>
      </c>
      <c r="C2778" t="s">
        <v>7408</v>
      </c>
      <c r="D2778" t="s">
        <v>7409</v>
      </c>
      <c r="E2778" t="s">
        <v>8655</v>
      </c>
      <c r="F2778">
        <v>0.83099999999999996</v>
      </c>
      <c r="H2778">
        <v>1</v>
      </c>
    </row>
    <row r="2779" spans="1:8" x14ac:dyDescent="0.25">
      <c r="A2779" t="s">
        <v>7238</v>
      </c>
      <c r="B2779" t="s">
        <v>7371</v>
      </c>
      <c r="C2779" t="s">
        <v>7372</v>
      </c>
      <c r="D2779" t="s">
        <v>7373</v>
      </c>
      <c r="E2779" t="s">
        <v>8655</v>
      </c>
      <c r="F2779">
        <v>0.83099999999999996</v>
      </c>
      <c r="G2779">
        <v>0.89500000000000002</v>
      </c>
      <c r="H2779">
        <v>1</v>
      </c>
    </row>
    <row r="2780" spans="1:8" x14ac:dyDescent="0.25">
      <c r="A2780" t="s">
        <v>7238</v>
      </c>
      <c r="B2780" t="s">
        <v>7287</v>
      </c>
      <c r="C2780" t="s">
        <v>7287</v>
      </c>
      <c r="D2780" t="s">
        <v>7392</v>
      </c>
      <c r="E2780" t="s">
        <v>8655</v>
      </c>
      <c r="F2780">
        <v>0.83099999999999996</v>
      </c>
      <c r="G2780">
        <v>1.234</v>
      </c>
      <c r="H2780">
        <v>1</v>
      </c>
    </row>
    <row r="2781" spans="1:8" x14ac:dyDescent="0.25">
      <c r="A2781" t="s">
        <v>7238</v>
      </c>
      <c r="B2781" t="s">
        <v>2614</v>
      </c>
      <c r="C2781" t="s">
        <v>7362</v>
      </c>
      <c r="D2781" t="s">
        <v>7363</v>
      </c>
      <c r="E2781" t="s">
        <v>8655</v>
      </c>
      <c r="F2781">
        <v>0.83099999999999996</v>
      </c>
      <c r="H2781">
        <v>1</v>
      </c>
    </row>
    <row r="2782" spans="1:8" x14ac:dyDescent="0.25">
      <c r="A2782" t="s">
        <v>7238</v>
      </c>
      <c r="B2782" t="s">
        <v>7281</v>
      </c>
      <c r="C2782" t="s">
        <v>7282</v>
      </c>
      <c r="D2782" t="s">
        <v>7283</v>
      </c>
      <c r="E2782" t="s">
        <v>8655</v>
      </c>
      <c r="F2782">
        <v>0.83099999999999996</v>
      </c>
      <c r="H2782">
        <v>1</v>
      </c>
    </row>
    <row r="2783" spans="1:8" x14ac:dyDescent="0.25">
      <c r="A2783" t="s">
        <v>7238</v>
      </c>
      <c r="B2783" t="s">
        <v>7252</v>
      </c>
      <c r="C2783" t="s">
        <v>7253</v>
      </c>
      <c r="D2783" t="s">
        <v>7254</v>
      </c>
      <c r="E2783" t="s">
        <v>8655</v>
      </c>
      <c r="F2783">
        <v>0.83099999999999996</v>
      </c>
      <c r="H2783">
        <v>1</v>
      </c>
    </row>
    <row r="2784" spans="1:8" x14ac:dyDescent="0.25">
      <c r="A2784" t="s">
        <v>7238</v>
      </c>
      <c r="B2784" t="s">
        <v>2500</v>
      </c>
      <c r="C2784" t="s">
        <v>7259</v>
      </c>
      <c r="D2784" t="s">
        <v>7260</v>
      </c>
      <c r="E2784" t="s">
        <v>8655</v>
      </c>
      <c r="F2784">
        <v>0.83099999999999996</v>
      </c>
      <c r="G2784">
        <v>0.94299999999999995</v>
      </c>
      <c r="H2784">
        <v>1</v>
      </c>
    </row>
    <row r="2785" spans="1:8" x14ac:dyDescent="0.25">
      <c r="A2785" t="s">
        <v>7238</v>
      </c>
      <c r="B2785" t="s">
        <v>7287</v>
      </c>
      <c r="C2785" t="s">
        <v>7288</v>
      </c>
      <c r="D2785" t="s">
        <v>7289</v>
      </c>
      <c r="E2785" t="s">
        <v>8655</v>
      </c>
      <c r="F2785">
        <v>0.83099999999999996</v>
      </c>
      <c r="G2785">
        <v>0.69799999999999995</v>
      </c>
      <c r="H2785">
        <v>1</v>
      </c>
    </row>
    <row r="2786" spans="1:8" x14ac:dyDescent="0.25">
      <c r="A2786" t="s">
        <v>7238</v>
      </c>
      <c r="B2786" t="s">
        <v>7239</v>
      </c>
      <c r="C2786" t="s">
        <v>7240</v>
      </c>
      <c r="D2786" t="s">
        <v>7241</v>
      </c>
      <c r="E2786" t="s">
        <v>8655</v>
      </c>
      <c r="F2786">
        <v>0.83099999999999996</v>
      </c>
      <c r="G2786">
        <v>1.6020000000000001</v>
      </c>
      <c r="H2786">
        <v>1</v>
      </c>
    </row>
    <row r="2787" spans="1:8" x14ac:dyDescent="0.25">
      <c r="A2787" t="s">
        <v>7238</v>
      </c>
      <c r="B2787" t="s">
        <v>7243</v>
      </c>
      <c r="C2787" t="s">
        <v>7244</v>
      </c>
      <c r="D2787" t="s">
        <v>7245</v>
      </c>
      <c r="E2787" t="s">
        <v>8655</v>
      </c>
      <c r="F2787">
        <v>0.83099999999999996</v>
      </c>
      <c r="G2787">
        <v>0.90400000000000003</v>
      </c>
      <c r="H2787">
        <v>1</v>
      </c>
    </row>
    <row r="2788" spans="1:8" x14ac:dyDescent="0.25">
      <c r="A2788" t="s">
        <v>7238</v>
      </c>
      <c r="B2788" t="s">
        <v>5878</v>
      </c>
      <c r="C2788" t="s">
        <v>146</v>
      </c>
      <c r="D2788" t="s">
        <v>7277</v>
      </c>
      <c r="E2788" t="s">
        <v>8655</v>
      </c>
      <c r="F2788">
        <v>0.83099999999999996</v>
      </c>
      <c r="G2788">
        <v>0</v>
      </c>
      <c r="H2788">
        <v>1</v>
      </c>
    </row>
    <row r="2789" spans="1:8" x14ac:dyDescent="0.25">
      <c r="A2789" t="s">
        <v>7238</v>
      </c>
      <c r="B2789" t="s">
        <v>5878</v>
      </c>
      <c r="C2789" t="s">
        <v>7300</v>
      </c>
      <c r="D2789" t="s">
        <v>7301</v>
      </c>
      <c r="E2789" t="s">
        <v>8655</v>
      </c>
      <c r="F2789">
        <v>0.83099999999999996</v>
      </c>
      <c r="G2789">
        <v>0.753</v>
      </c>
      <c r="H2789">
        <v>1</v>
      </c>
    </row>
    <row r="2790" spans="1:8" x14ac:dyDescent="0.25">
      <c r="A2790" t="s">
        <v>7238</v>
      </c>
      <c r="B2790" t="s">
        <v>7274</v>
      </c>
      <c r="C2790" t="s">
        <v>7275</v>
      </c>
      <c r="D2790" t="s">
        <v>7276</v>
      </c>
      <c r="E2790" t="s">
        <v>8655</v>
      </c>
      <c r="F2790">
        <v>0.83099999999999996</v>
      </c>
      <c r="G2790">
        <v>0.41599999999999998</v>
      </c>
      <c r="H2790">
        <v>1</v>
      </c>
    </row>
    <row r="2791" spans="1:8" x14ac:dyDescent="0.25">
      <c r="A2791" t="s">
        <v>7238</v>
      </c>
      <c r="B2791" t="s">
        <v>7246</v>
      </c>
      <c r="C2791" t="s">
        <v>7246</v>
      </c>
      <c r="D2791" t="s">
        <v>5617</v>
      </c>
      <c r="E2791" t="s">
        <v>8655</v>
      </c>
      <c r="F2791">
        <v>0.83099999999999996</v>
      </c>
      <c r="G2791">
        <v>0.78700000000000003</v>
      </c>
      <c r="H2791">
        <v>1</v>
      </c>
    </row>
    <row r="2792" spans="1:8" x14ac:dyDescent="0.25">
      <c r="A2792" t="s">
        <v>7238</v>
      </c>
      <c r="B2792" t="s">
        <v>5878</v>
      </c>
      <c r="C2792" t="s">
        <v>7350</v>
      </c>
      <c r="D2792" t="s">
        <v>7351</v>
      </c>
      <c r="E2792" t="s">
        <v>8655</v>
      </c>
      <c r="F2792">
        <v>0.83099999999999996</v>
      </c>
      <c r="G2792">
        <v>0.34699999999999998</v>
      </c>
      <c r="H2792">
        <v>1</v>
      </c>
    </row>
    <row r="2793" spans="1:8" x14ac:dyDescent="0.25">
      <c r="A2793" t="s">
        <v>7238</v>
      </c>
      <c r="B2793" t="s">
        <v>5878</v>
      </c>
      <c r="C2793" t="s">
        <v>146</v>
      </c>
      <c r="D2793" t="s">
        <v>7285</v>
      </c>
      <c r="E2793" t="s">
        <v>8655</v>
      </c>
      <c r="F2793">
        <v>0.83099999999999996</v>
      </c>
      <c r="G2793">
        <v>0.379</v>
      </c>
      <c r="H2793">
        <v>1</v>
      </c>
    </row>
    <row r="2794" spans="1:8" x14ac:dyDescent="0.25">
      <c r="A2794" t="s">
        <v>7238</v>
      </c>
      <c r="B2794" t="s">
        <v>5878</v>
      </c>
      <c r="C2794" t="s">
        <v>146</v>
      </c>
      <c r="D2794" t="s">
        <v>7284</v>
      </c>
      <c r="E2794" t="s">
        <v>8655</v>
      </c>
      <c r="F2794">
        <v>0.83099999999999996</v>
      </c>
      <c r="G2794">
        <v>1.5640000000000001</v>
      </c>
      <c r="H2794">
        <v>1</v>
      </c>
    </row>
    <row r="2795" spans="1:8" x14ac:dyDescent="0.25">
      <c r="A2795" t="s">
        <v>7238</v>
      </c>
      <c r="B2795" t="s">
        <v>7256</v>
      </c>
      <c r="C2795" t="s">
        <v>7257</v>
      </c>
      <c r="D2795" t="s">
        <v>7258</v>
      </c>
      <c r="E2795" t="s">
        <v>8655</v>
      </c>
      <c r="F2795">
        <v>0.83099999999999996</v>
      </c>
      <c r="G2795">
        <v>1.0409999999999999</v>
      </c>
      <c r="H2795">
        <v>1</v>
      </c>
    </row>
    <row r="2796" spans="1:8" x14ac:dyDescent="0.25">
      <c r="A2796" t="s">
        <v>7238</v>
      </c>
      <c r="B2796" t="s">
        <v>1198</v>
      </c>
      <c r="C2796" t="s">
        <v>1198</v>
      </c>
      <c r="D2796" t="s">
        <v>7255</v>
      </c>
      <c r="E2796" t="s">
        <v>8655</v>
      </c>
      <c r="F2796">
        <v>0.83099999999999996</v>
      </c>
      <c r="G2796">
        <v>0.82899999999999996</v>
      </c>
      <c r="H2796">
        <v>1</v>
      </c>
    </row>
    <row r="2797" spans="1:8" x14ac:dyDescent="0.25">
      <c r="A2797" t="s">
        <v>7238</v>
      </c>
      <c r="B2797" t="s">
        <v>7247</v>
      </c>
      <c r="C2797" t="s">
        <v>7248</v>
      </c>
      <c r="D2797" t="s">
        <v>7249</v>
      </c>
      <c r="E2797" t="s">
        <v>8655</v>
      </c>
      <c r="F2797">
        <v>0.83099999999999996</v>
      </c>
      <c r="H2797">
        <v>1</v>
      </c>
    </row>
    <row r="2798" spans="1:8" x14ac:dyDescent="0.25">
      <c r="A2798" t="s">
        <v>7238</v>
      </c>
      <c r="B2798" t="s">
        <v>7268</v>
      </c>
      <c r="C2798" t="s">
        <v>7269</v>
      </c>
      <c r="D2798" t="s">
        <v>7270</v>
      </c>
      <c r="E2798" t="s">
        <v>8655</v>
      </c>
      <c r="F2798">
        <v>0.83099999999999996</v>
      </c>
      <c r="H2798">
        <v>1</v>
      </c>
    </row>
    <row r="2799" spans="1:8" x14ac:dyDescent="0.25">
      <c r="A2799" t="s">
        <v>7238</v>
      </c>
      <c r="B2799" t="s">
        <v>206</v>
      </c>
      <c r="C2799" t="s">
        <v>5622</v>
      </c>
      <c r="D2799" t="s">
        <v>7242</v>
      </c>
      <c r="E2799" t="s">
        <v>8655</v>
      </c>
      <c r="F2799">
        <v>0.83099999999999996</v>
      </c>
      <c r="G2799">
        <v>0</v>
      </c>
      <c r="H2799">
        <v>1</v>
      </c>
    </row>
    <row r="2800" spans="1:8" x14ac:dyDescent="0.25">
      <c r="A2800" t="s">
        <v>7238</v>
      </c>
      <c r="B2800" t="s">
        <v>7263</v>
      </c>
      <c r="C2800" t="s">
        <v>7264</v>
      </c>
      <c r="D2800" t="s">
        <v>7265</v>
      </c>
      <c r="E2800" t="s">
        <v>8655</v>
      </c>
      <c r="F2800">
        <v>0.83099999999999996</v>
      </c>
      <c r="G2800">
        <v>1.609</v>
      </c>
      <c r="H2800">
        <v>1</v>
      </c>
    </row>
    <row r="2801" spans="1:8" x14ac:dyDescent="0.25">
      <c r="A2801" t="s">
        <v>7238</v>
      </c>
      <c r="B2801" t="s">
        <v>7263</v>
      </c>
      <c r="C2801" t="s">
        <v>4236</v>
      </c>
      <c r="D2801" t="s">
        <v>7349</v>
      </c>
      <c r="E2801" t="s">
        <v>8655</v>
      </c>
      <c r="F2801">
        <v>0.83099999999999996</v>
      </c>
      <c r="G2801">
        <v>1.3740000000000001</v>
      </c>
      <c r="H2801">
        <v>1</v>
      </c>
    </row>
    <row r="2802" spans="1:8" x14ac:dyDescent="0.25">
      <c r="A2802" t="s">
        <v>7238</v>
      </c>
      <c r="B2802" t="s">
        <v>5878</v>
      </c>
      <c r="C2802" t="s">
        <v>7513</v>
      </c>
      <c r="D2802" t="s">
        <v>7514</v>
      </c>
      <c r="E2802" t="s">
        <v>8655</v>
      </c>
      <c r="F2802">
        <v>0.83099999999999996</v>
      </c>
      <c r="G2802">
        <v>0</v>
      </c>
      <c r="H2802">
        <v>1</v>
      </c>
    </row>
    <row r="2803" spans="1:8" x14ac:dyDescent="0.25">
      <c r="A2803" t="s">
        <v>7238</v>
      </c>
      <c r="B2803" t="s">
        <v>7250</v>
      </c>
      <c r="C2803" t="s">
        <v>7250</v>
      </c>
      <c r="D2803" t="s">
        <v>7251</v>
      </c>
      <c r="E2803" t="s">
        <v>8655</v>
      </c>
      <c r="F2803">
        <v>0.83099999999999996</v>
      </c>
      <c r="G2803">
        <v>0.76</v>
      </c>
      <c r="H2803">
        <v>1</v>
      </c>
    </row>
    <row r="2804" spans="1:8" x14ac:dyDescent="0.25">
      <c r="A2804" t="s">
        <v>7238</v>
      </c>
      <c r="B2804" t="s">
        <v>206</v>
      </c>
      <c r="C2804" t="s">
        <v>206</v>
      </c>
      <c r="D2804" t="s">
        <v>7273</v>
      </c>
      <c r="E2804" t="s">
        <v>8655</v>
      </c>
      <c r="F2804">
        <v>0.83099999999999996</v>
      </c>
      <c r="G2804">
        <v>0.68799999999999994</v>
      </c>
      <c r="H2804">
        <v>1</v>
      </c>
    </row>
    <row r="2805" spans="1:8" x14ac:dyDescent="0.25">
      <c r="A2805" t="s">
        <v>7238</v>
      </c>
      <c r="B2805" t="s">
        <v>1107</v>
      </c>
      <c r="C2805" t="s">
        <v>1107</v>
      </c>
      <c r="D2805" t="s">
        <v>7405</v>
      </c>
      <c r="E2805" t="s">
        <v>8655</v>
      </c>
      <c r="F2805">
        <v>0.83099999999999996</v>
      </c>
      <c r="H2805">
        <v>1</v>
      </c>
    </row>
    <row r="2806" spans="1:8" x14ac:dyDescent="0.25">
      <c r="A2806" t="s">
        <v>7238</v>
      </c>
      <c r="B2806" t="s">
        <v>7239</v>
      </c>
      <c r="C2806" t="s">
        <v>7240</v>
      </c>
      <c r="D2806" t="s">
        <v>7366</v>
      </c>
      <c r="E2806" t="s">
        <v>8655</v>
      </c>
      <c r="F2806">
        <v>0.83099999999999996</v>
      </c>
      <c r="H2806">
        <v>1</v>
      </c>
    </row>
    <row r="2807" spans="1:8" x14ac:dyDescent="0.25">
      <c r="A2807" t="s">
        <v>7238</v>
      </c>
      <c r="B2807" t="s">
        <v>5878</v>
      </c>
      <c r="C2807" t="s">
        <v>810</v>
      </c>
      <c r="D2807" t="s">
        <v>7403</v>
      </c>
      <c r="E2807" t="s">
        <v>8655</v>
      </c>
      <c r="F2807">
        <v>0.83099999999999996</v>
      </c>
      <c r="H2807">
        <v>1</v>
      </c>
    </row>
    <row r="2808" spans="1:8" x14ac:dyDescent="0.25">
      <c r="A2808" t="s">
        <v>7238</v>
      </c>
      <c r="B2808" t="s">
        <v>7278</v>
      </c>
      <c r="C2808" t="s">
        <v>7279</v>
      </c>
      <c r="D2808" t="s">
        <v>7397</v>
      </c>
      <c r="E2808" t="s">
        <v>8655</v>
      </c>
      <c r="F2808">
        <v>0.83099999999999996</v>
      </c>
      <c r="H2808">
        <v>1</v>
      </c>
    </row>
    <row r="2809" spans="1:8" x14ac:dyDescent="0.25">
      <c r="A2809" t="s">
        <v>7238</v>
      </c>
      <c r="B2809" t="s">
        <v>5878</v>
      </c>
      <c r="C2809" t="s">
        <v>7375</v>
      </c>
      <c r="D2809" t="s">
        <v>7376</v>
      </c>
      <c r="E2809" t="s">
        <v>8655</v>
      </c>
      <c r="F2809">
        <v>0.83099999999999996</v>
      </c>
      <c r="G2809">
        <v>1.04</v>
      </c>
      <c r="H2809">
        <v>1</v>
      </c>
    </row>
    <row r="2810" spans="1:8" x14ac:dyDescent="0.25">
      <c r="A2810" t="s">
        <v>7238</v>
      </c>
      <c r="B2810" t="s">
        <v>5878</v>
      </c>
      <c r="C2810" t="s">
        <v>7364</v>
      </c>
      <c r="D2810" t="s">
        <v>7374</v>
      </c>
      <c r="E2810" t="s">
        <v>8655</v>
      </c>
      <c r="F2810">
        <v>0.83099999999999996</v>
      </c>
      <c r="H2810">
        <v>1</v>
      </c>
    </row>
    <row r="2811" spans="1:8" x14ac:dyDescent="0.25">
      <c r="A2811" t="s">
        <v>7238</v>
      </c>
      <c r="B2811" t="s">
        <v>5878</v>
      </c>
      <c r="C2811" t="s">
        <v>810</v>
      </c>
      <c r="D2811" t="s">
        <v>7380</v>
      </c>
      <c r="E2811" t="s">
        <v>8655</v>
      </c>
      <c r="F2811">
        <v>0.83099999999999996</v>
      </c>
      <c r="G2811">
        <v>0.88900000000000001</v>
      </c>
      <c r="H2811">
        <v>1</v>
      </c>
    </row>
    <row r="2812" spans="1:8" x14ac:dyDescent="0.25">
      <c r="A2812" t="s">
        <v>7238</v>
      </c>
      <c r="B2812" t="s">
        <v>2500</v>
      </c>
      <c r="C2812" t="s">
        <v>7259</v>
      </c>
      <c r="D2812" t="s">
        <v>7378</v>
      </c>
      <c r="E2812" t="s">
        <v>8655</v>
      </c>
      <c r="F2812">
        <v>0.83099999999999996</v>
      </c>
      <c r="G2812">
        <v>0.68400000000000005</v>
      </c>
      <c r="H2812">
        <v>1</v>
      </c>
    </row>
    <row r="2813" spans="1:8" x14ac:dyDescent="0.25">
      <c r="A2813" t="s">
        <v>7238</v>
      </c>
      <c r="B2813" t="s">
        <v>7278</v>
      </c>
      <c r="C2813" t="s">
        <v>7279</v>
      </c>
      <c r="D2813" t="s">
        <v>7377</v>
      </c>
      <c r="E2813" t="s">
        <v>8655</v>
      </c>
      <c r="F2813">
        <v>0.83099999999999996</v>
      </c>
      <c r="H2813">
        <v>1</v>
      </c>
    </row>
    <row r="2814" spans="1:8" x14ac:dyDescent="0.25">
      <c r="A2814" t="s">
        <v>7238</v>
      </c>
      <c r="B2814" t="s">
        <v>5878</v>
      </c>
      <c r="C2814" t="s">
        <v>2203</v>
      </c>
      <c r="D2814" t="s">
        <v>7383</v>
      </c>
      <c r="E2814" t="s">
        <v>8655</v>
      </c>
      <c r="F2814">
        <v>0.83099999999999996</v>
      </c>
      <c r="H2814">
        <v>1</v>
      </c>
    </row>
    <row r="2815" spans="1:8" x14ac:dyDescent="0.25">
      <c r="A2815" t="s">
        <v>7238</v>
      </c>
      <c r="B2815" t="s">
        <v>7389</v>
      </c>
      <c r="C2815" t="s">
        <v>7390</v>
      </c>
      <c r="D2815" t="s">
        <v>7423</v>
      </c>
      <c r="E2815" t="s">
        <v>8655</v>
      </c>
      <c r="F2815">
        <v>0.83099999999999996</v>
      </c>
      <c r="H2815">
        <v>1</v>
      </c>
    </row>
    <row r="2816" spans="1:8" x14ac:dyDescent="0.25">
      <c r="A2816" t="s">
        <v>7238</v>
      </c>
      <c r="B2816" t="s">
        <v>7263</v>
      </c>
      <c r="C2816" t="s">
        <v>3613</v>
      </c>
      <c r="D2816" t="s">
        <v>7381</v>
      </c>
      <c r="E2816" t="s">
        <v>8655</v>
      </c>
      <c r="F2816">
        <v>0.83099999999999996</v>
      </c>
      <c r="G2816">
        <v>2.0950000000000002</v>
      </c>
      <c r="H2816">
        <v>1</v>
      </c>
    </row>
    <row r="2817" spans="1:8" x14ac:dyDescent="0.25">
      <c r="A2817" t="s">
        <v>7238</v>
      </c>
      <c r="B2817" t="s">
        <v>7332</v>
      </c>
      <c r="C2817" t="s">
        <v>7333</v>
      </c>
      <c r="D2817" t="s">
        <v>7382</v>
      </c>
      <c r="E2817" t="s">
        <v>8655</v>
      </c>
      <c r="F2817">
        <v>0.83099999999999996</v>
      </c>
      <c r="H2817">
        <v>1</v>
      </c>
    </row>
    <row r="2818" spans="1:8" x14ac:dyDescent="0.25">
      <c r="A2818" t="s">
        <v>7238</v>
      </c>
      <c r="B2818" t="s">
        <v>206</v>
      </c>
      <c r="C2818" t="s">
        <v>7429</v>
      </c>
      <c r="D2818" t="s">
        <v>7430</v>
      </c>
      <c r="E2818" t="s">
        <v>8655</v>
      </c>
      <c r="F2818">
        <v>0.83099999999999996</v>
      </c>
      <c r="G2818">
        <v>0</v>
      </c>
      <c r="H2818">
        <v>1</v>
      </c>
    </row>
    <row r="2819" spans="1:8" x14ac:dyDescent="0.25">
      <c r="A2819" t="s">
        <v>7238</v>
      </c>
      <c r="B2819" t="s">
        <v>7263</v>
      </c>
      <c r="C2819" t="s">
        <v>7421</v>
      </c>
      <c r="D2819" t="s">
        <v>7422</v>
      </c>
      <c r="E2819" t="s">
        <v>8655</v>
      </c>
      <c r="F2819">
        <v>0.83099999999999996</v>
      </c>
      <c r="H2819">
        <v>1</v>
      </c>
    </row>
    <row r="2820" spans="1:8" x14ac:dyDescent="0.25">
      <c r="A2820" t="s">
        <v>7238</v>
      </c>
      <c r="B2820" t="s">
        <v>7384</v>
      </c>
      <c r="C2820" t="s">
        <v>7384</v>
      </c>
      <c r="D2820" t="s">
        <v>7385</v>
      </c>
      <c r="E2820" t="s">
        <v>8655</v>
      </c>
      <c r="F2820">
        <v>0.83099999999999996</v>
      </c>
      <c r="H2820">
        <v>1</v>
      </c>
    </row>
    <row r="2821" spans="1:8" x14ac:dyDescent="0.25">
      <c r="A2821" t="s">
        <v>7238</v>
      </c>
      <c r="B2821" t="s">
        <v>5878</v>
      </c>
      <c r="C2821" t="s">
        <v>146</v>
      </c>
      <c r="D2821" t="s">
        <v>5932</v>
      </c>
      <c r="E2821" t="s">
        <v>8655</v>
      </c>
      <c r="F2821">
        <v>0.83099999999999996</v>
      </c>
      <c r="H2821">
        <v>1</v>
      </c>
    </row>
    <row r="2822" spans="1:8" x14ac:dyDescent="0.25">
      <c r="A2822" t="s">
        <v>7238</v>
      </c>
      <c r="B2822" t="s">
        <v>7367</v>
      </c>
      <c r="C2822" t="s">
        <v>7368</v>
      </c>
      <c r="D2822" t="s">
        <v>7369</v>
      </c>
      <c r="E2822" t="s">
        <v>8655</v>
      </c>
      <c r="F2822">
        <v>0.83099999999999996</v>
      </c>
      <c r="G2822">
        <v>0</v>
      </c>
      <c r="H2822">
        <v>1</v>
      </c>
    </row>
    <row r="2823" spans="1:8" x14ac:dyDescent="0.25">
      <c r="A2823" t="s">
        <v>7238</v>
      </c>
      <c r="B2823" t="s">
        <v>7389</v>
      </c>
      <c r="C2823" t="s">
        <v>7390</v>
      </c>
      <c r="D2823" t="s">
        <v>7410</v>
      </c>
      <c r="E2823" t="s">
        <v>8655</v>
      </c>
      <c r="F2823">
        <v>0.83099999999999996</v>
      </c>
      <c r="G2823">
        <v>0.35199999999999998</v>
      </c>
      <c r="H2823">
        <v>1</v>
      </c>
    </row>
    <row r="2824" spans="1:8" x14ac:dyDescent="0.25">
      <c r="A2824" t="s">
        <v>7238</v>
      </c>
      <c r="B2824" t="s">
        <v>2860</v>
      </c>
      <c r="C2824" t="s">
        <v>7359</v>
      </c>
      <c r="D2824" t="s">
        <v>7360</v>
      </c>
      <c r="E2824" t="s">
        <v>8655</v>
      </c>
      <c r="F2824">
        <v>0.83099999999999996</v>
      </c>
      <c r="G2824">
        <v>0.45500000000000002</v>
      </c>
      <c r="H2824">
        <v>1</v>
      </c>
    </row>
    <row r="2825" spans="1:8" x14ac:dyDescent="0.25">
      <c r="A2825" t="s">
        <v>7238</v>
      </c>
      <c r="B2825" t="s">
        <v>7332</v>
      </c>
      <c r="C2825" t="s">
        <v>7333</v>
      </c>
      <c r="D2825" t="s">
        <v>7393</v>
      </c>
      <c r="E2825" t="s">
        <v>8655</v>
      </c>
      <c r="F2825">
        <v>0.83099999999999996</v>
      </c>
      <c r="G2825">
        <v>0</v>
      </c>
      <c r="H2825">
        <v>1</v>
      </c>
    </row>
    <row r="2826" spans="1:8" x14ac:dyDescent="0.25">
      <c r="A2826" t="s">
        <v>7238</v>
      </c>
      <c r="B2826" t="s">
        <v>5878</v>
      </c>
      <c r="C2826" t="s">
        <v>146</v>
      </c>
      <c r="D2826" t="s">
        <v>7361</v>
      </c>
      <c r="E2826" t="s">
        <v>8655</v>
      </c>
      <c r="F2826">
        <v>0.83099999999999996</v>
      </c>
      <c r="H2826">
        <v>1</v>
      </c>
    </row>
    <row r="2827" spans="1:8" x14ac:dyDescent="0.25">
      <c r="A2827" t="s">
        <v>7238</v>
      </c>
      <c r="B2827" t="s">
        <v>5878</v>
      </c>
      <c r="C2827" t="s">
        <v>146</v>
      </c>
      <c r="D2827" t="s">
        <v>7357</v>
      </c>
      <c r="E2827" t="s">
        <v>8655</v>
      </c>
      <c r="F2827">
        <v>0.83099999999999996</v>
      </c>
      <c r="H2827">
        <v>1</v>
      </c>
    </row>
    <row r="2828" spans="1:8" x14ac:dyDescent="0.25">
      <c r="A2828" t="s">
        <v>7238</v>
      </c>
      <c r="B2828" t="s">
        <v>206</v>
      </c>
      <c r="C2828" t="s">
        <v>206</v>
      </c>
      <c r="D2828" t="s">
        <v>7353</v>
      </c>
      <c r="E2828" t="s">
        <v>8655</v>
      </c>
      <c r="F2828">
        <v>0.83099999999999996</v>
      </c>
      <c r="G2828">
        <v>1.282</v>
      </c>
      <c r="H2828">
        <v>1</v>
      </c>
    </row>
    <row r="2829" spans="1:8" x14ac:dyDescent="0.25">
      <c r="A2829" t="s">
        <v>7238</v>
      </c>
      <c r="B2829" t="s">
        <v>5878</v>
      </c>
      <c r="C2829" t="s">
        <v>7364</v>
      </c>
      <c r="D2829" t="s">
        <v>7365</v>
      </c>
      <c r="E2829" t="s">
        <v>8655</v>
      </c>
      <c r="F2829">
        <v>0.83099999999999996</v>
      </c>
      <c r="G2829">
        <v>1.157</v>
      </c>
      <c r="H2829">
        <v>1</v>
      </c>
    </row>
    <row r="2830" spans="1:8" x14ac:dyDescent="0.25">
      <c r="A2830" t="s">
        <v>7238</v>
      </c>
      <c r="B2830" t="s">
        <v>7278</v>
      </c>
      <c r="C2830" t="s">
        <v>7279</v>
      </c>
      <c r="D2830" t="s">
        <v>7394</v>
      </c>
      <c r="E2830" t="s">
        <v>8655</v>
      </c>
      <c r="F2830">
        <v>0.83099999999999996</v>
      </c>
      <c r="G2830">
        <v>1.3620000000000001</v>
      </c>
      <c r="H2830">
        <v>1</v>
      </c>
    </row>
    <row r="2831" spans="1:8" x14ac:dyDescent="0.25">
      <c r="A2831" t="s">
        <v>7238</v>
      </c>
      <c r="B2831" t="s">
        <v>206</v>
      </c>
      <c r="C2831" t="s">
        <v>5767</v>
      </c>
      <c r="D2831" t="s">
        <v>7370</v>
      </c>
      <c r="E2831" t="s">
        <v>8655</v>
      </c>
      <c r="F2831">
        <v>0.83099999999999996</v>
      </c>
      <c r="H2831">
        <v>1</v>
      </c>
    </row>
    <row r="2832" spans="1:8" x14ac:dyDescent="0.25">
      <c r="A2832" t="s">
        <v>7238</v>
      </c>
      <c r="B2832" t="s">
        <v>206</v>
      </c>
      <c r="C2832" t="s">
        <v>7415</v>
      </c>
      <c r="D2832" t="s">
        <v>7416</v>
      </c>
      <c r="E2832" t="s">
        <v>8655</v>
      </c>
      <c r="F2832">
        <v>0.83099999999999996</v>
      </c>
      <c r="G2832">
        <v>0</v>
      </c>
      <c r="H2832">
        <v>1</v>
      </c>
    </row>
    <row r="2833" spans="1:8" x14ac:dyDescent="0.25">
      <c r="A2833" t="s">
        <v>7238</v>
      </c>
      <c r="B2833" t="s">
        <v>5878</v>
      </c>
      <c r="C2833" t="s">
        <v>146</v>
      </c>
      <c r="D2833" t="s">
        <v>7412</v>
      </c>
      <c r="E2833" t="s">
        <v>8655</v>
      </c>
      <c r="F2833">
        <v>0.83099999999999996</v>
      </c>
      <c r="G2833">
        <v>0.623</v>
      </c>
      <c r="H2833">
        <v>1</v>
      </c>
    </row>
    <row r="2834" spans="1:8" x14ac:dyDescent="0.25">
      <c r="A2834" t="s">
        <v>7238</v>
      </c>
      <c r="B2834" t="s">
        <v>7371</v>
      </c>
      <c r="C2834" t="s">
        <v>7372</v>
      </c>
      <c r="D2834" t="s">
        <v>7691</v>
      </c>
      <c r="E2834" t="s">
        <v>8655</v>
      </c>
      <c r="F2834">
        <v>0.83099999999999996</v>
      </c>
      <c r="H2834">
        <v>1</v>
      </c>
    </row>
    <row r="2835" spans="1:8" x14ac:dyDescent="0.25">
      <c r="A2835" t="s">
        <v>7238</v>
      </c>
      <c r="B2835" t="s">
        <v>7287</v>
      </c>
      <c r="C2835" t="s">
        <v>7692</v>
      </c>
      <c r="D2835" t="s">
        <v>7693</v>
      </c>
      <c r="E2835" t="s">
        <v>8655</v>
      </c>
      <c r="F2835">
        <v>0.83099999999999996</v>
      </c>
      <c r="G2835">
        <v>0.45800000000000002</v>
      </c>
      <c r="H2835">
        <v>1</v>
      </c>
    </row>
    <row r="2836" spans="1:8" x14ac:dyDescent="0.25">
      <c r="A2836" t="s">
        <v>7238</v>
      </c>
      <c r="B2836" t="s">
        <v>7263</v>
      </c>
      <c r="C2836" t="s">
        <v>4236</v>
      </c>
      <c r="D2836" t="s">
        <v>7703</v>
      </c>
      <c r="E2836" t="s">
        <v>8655</v>
      </c>
      <c r="F2836">
        <v>0.83099999999999996</v>
      </c>
      <c r="H2836">
        <v>1</v>
      </c>
    </row>
    <row r="2837" spans="1:8" x14ac:dyDescent="0.25">
      <c r="A2837" t="s">
        <v>7238</v>
      </c>
      <c r="B2837" t="s">
        <v>206</v>
      </c>
      <c r="C2837" t="s">
        <v>7695</v>
      </c>
      <c r="D2837" t="s">
        <v>7696</v>
      </c>
      <c r="E2837" t="s">
        <v>8655</v>
      </c>
      <c r="F2837">
        <v>0.83099999999999996</v>
      </c>
      <c r="H2837">
        <v>1</v>
      </c>
    </row>
    <row r="2838" spans="1:8" x14ac:dyDescent="0.25">
      <c r="A2838" t="s">
        <v>7238</v>
      </c>
      <c r="B2838" t="s">
        <v>3280</v>
      </c>
      <c r="C2838" t="s">
        <v>3255</v>
      </c>
      <c r="D2838" t="s">
        <v>7431</v>
      </c>
      <c r="E2838" t="s">
        <v>8655</v>
      </c>
      <c r="F2838">
        <v>0.83099999999999996</v>
      </c>
      <c r="H2838">
        <v>1</v>
      </c>
    </row>
    <row r="2839" spans="1:8" x14ac:dyDescent="0.25">
      <c r="A2839" t="s">
        <v>7238</v>
      </c>
      <c r="B2839" t="s">
        <v>7263</v>
      </c>
      <c r="C2839" t="s">
        <v>4236</v>
      </c>
      <c r="D2839" t="s">
        <v>7700</v>
      </c>
      <c r="E2839" t="s">
        <v>8655</v>
      </c>
      <c r="F2839">
        <v>0.83099999999999996</v>
      </c>
      <c r="H2839">
        <v>1</v>
      </c>
    </row>
    <row r="2840" spans="1:8" x14ac:dyDescent="0.25">
      <c r="A2840" t="s">
        <v>7238</v>
      </c>
      <c r="B2840" t="s">
        <v>2500</v>
      </c>
      <c r="C2840" t="s">
        <v>7419</v>
      </c>
      <c r="D2840" t="s">
        <v>7420</v>
      </c>
      <c r="E2840" t="s">
        <v>8655</v>
      </c>
      <c r="F2840">
        <v>0.83099999999999996</v>
      </c>
      <c r="G2840">
        <v>1.4810000000000001</v>
      </c>
      <c r="H2840">
        <v>1</v>
      </c>
    </row>
    <row r="2841" spans="1:8" x14ac:dyDescent="0.25">
      <c r="A2841" t="s">
        <v>7238</v>
      </c>
      <c r="B2841" t="s">
        <v>7239</v>
      </c>
      <c r="C2841" t="s">
        <v>7240</v>
      </c>
      <c r="D2841" t="s">
        <v>7418</v>
      </c>
      <c r="E2841" t="s">
        <v>8655</v>
      </c>
      <c r="F2841">
        <v>0.83099999999999996</v>
      </c>
      <c r="H2841">
        <v>1</v>
      </c>
    </row>
    <row r="2842" spans="1:8" x14ac:dyDescent="0.25">
      <c r="A2842" t="s">
        <v>7238</v>
      </c>
      <c r="B2842" t="s">
        <v>7239</v>
      </c>
      <c r="C2842" t="s">
        <v>7240</v>
      </c>
      <c r="D2842" t="s">
        <v>7428</v>
      </c>
      <c r="E2842" t="s">
        <v>8655</v>
      </c>
      <c r="F2842">
        <v>0.83099999999999996</v>
      </c>
      <c r="G2842">
        <v>0.94499999999999995</v>
      </c>
      <c r="H2842">
        <v>1</v>
      </c>
    </row>
    <row r="2843" spans="1:8" x14ac:dyDescent="0.25">
      <c r="A2843" t="s">
        <v>7238</v>
      </c>
      <c r="B2843" t="s">
        <v>81</v>
      </c>
      <c r="C2843" t="s">
        <v>7425</v>
      </c>
      <c r="D2843" t="s">
        <v>7426</v>
      </c>
      <c r="E2843" t="s">
        <v>8655</v>
      </c>
      <c r="F2843">
        <v>0.83099999999999996</v>
      </c>
      <c r="H2843">
        <v>1</v>
      </c>
    </row>
    <row r="2844" spans="1:8" x14ac:dyDescent="0.25">
      <c r="A2844" t="s">
        <v>7238</v>
      </c>
      <c r="B2844" t="s">
        <v>3018</v>
      </c>
      <c r="C2844" t="s">
        <v>7386</v>
      </c>
      <c r="D2844" t="s">
        <v>7387</v>
      </c>
      <c r="E2844" t="s">
        <v>8655</v>
      </c>
      <c r="F2844">
        <v>0.83099999999999996</v>
      </c>
      <c r="G2844">
        <v>1.3089999999999999</v>
      </c>
      <c r="H2844">
        <v>1</v>
      </c>
    </row>
    <row r="2845" spans="1:8" x14ac:dyDescent="0.25">
      <c r="A2845" t="s">
        <v>7238</v>
      </c>
      <c r="B2845" t="s">
        <v>7263</v>
      </c>
      <c r="C2845" t="s">
        <v>7264</v>
      </c>
      <c r="D2845" t="s">
        <v>7388</v>
      </c>
      <c r="E2845" t="s">
        <v>8655</v>
      </c>
      <c r="F2845">
        <v>0.83099999999999996</v>
      </c>
      <c r="H2845">
        <v>1</v>
      </c>
    </row>
    <row r="2846" spans="1:8" x14ac:dyDescent="0.25">
      <c r="A2846" t="s">
        <v>7238</v>
      </c>
      <c r="B2846" t="s">
        <v>7389</v>
      </c>
      <c r="C2846" t="s">
        <v>7390</v>
      </c>
      <c r="D2846" t="s">
        <v>7391</v>
      </c>
      <c r="E2846" t="s">
        <v>8655</v>
      </c>
      <c r="F2846">
        <v>0.83099999999999996</v>
      </c>
      <c r="G2846">
        <v>0.754</v>
      </c>
      <c r="H2846">
        <v>1</v>
      </c>
    </row>
    <row r="2847" spans="1:8" x14ac:dyDescent="0.25">
      <c r="A2847" t="s">
        <v>7238</v>
      </c>
      <c r="B2847" t="s">
        <v>206</v>
      </c>
      <c r="C2847" t="s">
        <v>206</v>
      </c>
      <c r="D2847" t="s">
        <v>7424</v>
      </c>
      <c r="E2847" t="s">
        <v>8655</v>
      </c>
      <c r="F2847">
        <v>0.83099999999999996</v>
      </c>
      <c r="H2847">
        <v>1</v>
      </c>
    </row>
    <row r="2848" spans="1:8" x14ac:dyDescent="0.25">
      <c r="A2848" t="s">
        <v>7238</v>
      </c>
      <c r="B2848" t="s">
        <v>1198</v>
      </c>
      <c r="C2848" t="s">
        <v>1198</v>
      </c>
      <c r="D2848" t="s">
        <v>7417</v>
      </c>
      <c r="E2848" t="s">
        <v>8655</v>
      </c>
      <c r="F2848">
        <v>0.83099999999999996</v>
      </c>
      <c r="G2848">
        <v>0.79500000000000004</v>
      </c>
      <c r="H2848">
        <v>1</v>
      </c>
    </row>
    <row r="2849" spans="1:8" x14ac:dyDescent="0.25">
      <c r="A2849" t="s">
        <v>7238</v>
      </c>
      <c r="B2849" t="s">
        <v>2500</v>
      </c>
      <c r="C2849" t="s">
        <v>7259</v>
      </c>
      <c r="D2849" t="s">
        <v>7427</v>
      </c>
      <c r="E2849" t="s">
        <v>8655</v>
      </c>
      <c r="F2849">
        <v>0.83099999999999996</v>
      </c>
      <c r="G2849">
        <v>1.867</v>
      </c>
      <c r="H2849">
        <v>1</v>
      </c>
    </row>
    <row r="2850" spans="1:8" x14ac:dyDescent="0.25">
      <c r="A2850" t="s">
        <v>7238</v>
      </c>
      <c r="B2850" t="s">
        <v>7332</v>
      </c>
      <c r="C2850" t="s">
        <v>7333</v>
      </c>
      <c r="D2850" t="s">
        <v>7432</v>
      </c>
      <c r="E2850" t="s">
        <v>8655</v>
      </c>
      <c r="F2850">
        <v>0.83099999999999996</v>
      </c>
      <c r="G2850">
        <v>1.663</v>
      </c>
      <c r="H2850">
        <v>1</v>
      </c>
    </row>
    <row r="2851" spans="1:8" x14ac:dyDescent="0.25">
      <c r="A2851" t="s">
        <v>7238</v>
      </c>
      <c r="B2851" t="s">
        <v>6590</v>
      </c>
      <c r="C2851" t="s">
        <v>7441</v>
      </c>
      <c r="D2851" t="s">
        <v>7442</v>
      </c>
      <c r="E2851" t="s">
        <v>8655</v>
      </c>
      <c r="F2851">
        <v>0.83099999999999996</v>
      </c>
      <c r="H2851">
        <v>1</v>
      </c>
    </row>
    <row r="2852" spans="1:8" x14ac:dyDescent="0.25">
      <c r="A2852" t="s">
        <v>7238</v>
      </c>
      <c r="B2852" t="s">
        <v>5878</v>
      </c>
      <c r="C2852" t="s">
        <v>7713</v>
      </c>
      <c r="D2852" t="s">
        <v>7714</v>
      </c>
      <c r="E2852" t="s">
        <v>8655</v>
      </c>
      <c r="F2852">
        <v>0.83099999999999996</v>
      </c>
      <c r="G2852">
        <v>0</v>
      </c>
      <c r="H2852">
        <v>1</v>
      </c>
    </row>
    <row r="2853" spans="1:8" x14ac:dyDescent="0.25">
      <c r="A2853" t="s">
        <v>7238</v>
      </c>
      <c r="B2853" t="s">
        <v>206</v>
      </c>
      <c r="C2853" t="s">
        <v>206</v>
      </c>
      <c r="D2853" t="s">
        <v>7453</v>
      </c>
      <c r="E2853" t="s">
        <v>8655</v>
      </c>
      <c r="F2853">
        <v>0.83099999999999996</v>
      </c>
      <c r="H2853">
        <v>1</v>
      </c>
    </row>
    <row r="2854" spans="1:8" x14ac:dyDescent="0.25">
      <c r="A2854" t="s">
        <v>7238</v>
      </c>
      <c r="B2854" t="s">
        <v>3252</v>
      </c>
      <c r="C2854" t="s">
        <v>4190</v>
      </c>
      <c r="D2854" t="s">
        <v>7448</v>
      </c>
      <c r="E2854" t="s">
        <v>8655</v>
      </c>
      <c r="F2854">
        <v>0.83099999999999996</v>
      </c>
      <c r="H2854">
        <v>1</v>
      </c>
    </row>
    <row r="2855" spans="1:8" x14ac:dyDescent="0.25">
      <c r="A2855" t="s">
        <v>7238</v>
      </c>
      <c r="B2855" t="s">
        <v>5878</v>
      </c>
      <c r="C2855" t="s">
        <v>146</v>
      </c>
      <c r="D2855" t="s">
        <v>7712</v>
      </c>
      <c r="E2855" t="s">
        <v>8655</v>
      </c>
      <c r="F2855">
        <v>0.83099999999999996</v>
      </c>
      <c r="G2855">
        <v>0.64200000000000002</v>
      </c>
      <c r="H2855">
        <v>1</v>
      </c>
    </row>
    <row r="2856" spans="1:8" x14ac:dyDescent="0.25">
      <c r="A2856" t="s">
        <v>7238</v>
      </c>
      <c r="B2856" t="s">
        <v>7389</v>
      </c>
      <c r="C2856" t="s">
        <v>7390</v>
      </c>
      <c r="D2856" t="s">
        <v>7435</v>
      </c>
      <c r="E2856" t="s">
        <v>8655</v>
      </c>
      <c r="F2856">
        <v>0.83099999999999996</v>
      </c>
      <c r="G2856">
        <v>0.86399999999999999</v>
      </c>
      <c r="H2856">
        <v>1</v>
      </c>
    </row>
    <row r="2857" spans="1:8" x14ac:dyDescent="0.25">
      <c r="A2857" t="s">
        <v>7238</v>
      </c>
      <c r="B2857" t="s">
        <v>7332</v>
      </c>
      <c r="C2857" t="s">
        <v>1283</v>
      </c>
      <c r="D2857" t="s">
        <v>7709</v>
      </c>
      <c r="E2857" t="s">
        <v>8655</v>
      </c>
      <c r="F2857">
        <v>0.83099999999999996</v>
      </c>
      <c r="G2857">
        <v>1.2210000000000001</v>
      </c>
      <c r="H2857">
        <v>1</v>
      </c>
    </row>
    <row r="2858" spans="1:8" x14ac:dyDescent="0.25">
      <c r="A2858" t="s">
        <v>7238</v>
      </c>
      <c r="B2858" t="s">
        <v>7278</v>
      </c>
      <c r="C2858" t="s">
        <v>7279</v>
      </c>
      <c r="D2858" t="s">
        <v>7704</v>
      </c>
      <c r="E2858" t="s">
        <v>8655</v>
      </c>
      <c r="F2858">
        <v>0.83099999999999996</v>
      </c>
      <c r="H2858">
        <v>1</v>
      </c>
    </row>
    <row r="2859" spans="1:8" x14ac:dyDescent="0.25">
      <c r="A2859" t="s">
        <v>7238</v>
      </c>
      <c r="B2859" t="s">
        <v>7243</v>
      </c>
      <c r="C2859" t="s">
        <v>7395</v>
      </c>
      <c r="D2859" t="s">
        <v>7450</v>
      </c>
      <c r="E2859" t="s">
        <v>8655</v>
      </c>
      <c r="F2859">
        <v>0.83099999999999996</v>
      </c>
      <c r="G2859">
        <v>0.40500000000000003</v>
      </c>
      <c r="H2859">
        <v>1</v>
      </c>
    </row>
    <row r="2860" spans="1:8" x14ac:dyDescent="0.25">
      <c r="A2860" t="s">
        <v>7238</v>
      </c>
      <c r="B2860" t="s">
        <v>81</v>
      </c>
      <c r="C2860" t="s">
        <v>7425</v>
      </c>
      <c r="D2860" t="s">
        <v>7452</v>
      </c>
      <c r="E2860" t="s">
        <v>8655</v>
      </c>
      <c r="F2860">
        <v>0.83099999999999996</v>
      </c>
      <c r="G2860">
        <v>0.82199999999999995</v>
      </c>
      <c r="H2860">
        <v>1</v>
      </c>
    </row>
    <row r="2861" spans="1:8" x14ac:dyDescent="0.25">
      <c r="A2861" t="s">
        <v>7238</v>
      </c>
      <c r="B2861" t="s">
        <v>7239</v>
      </c>
      <c r="C2861" t="s">
        <v>7240</v>
      </c>
      <c r="D2861" t="s">
        <v>7708</v>
      </c>
      <c r="E2861" t="s">
        <v>8655</v>
      </c>
      <c r="F2861">
        <v>0.83099999999999996</v>
      </c>
      <c r="H2861">
        <v>1</v>
      </c>
    </row>
    <row r="2862" spans="1:8" x14ac:dyDescent="0.25">
      <c r="A2862" t="s">
        <v>7238</v>
      </c>
      <c r="B2862" t="s">
        <v>206</v>
      </c>
      <c r="C2862" t="s">
        <v>206</v>
      </c>
      <c r="D2862" t="s">
        <v>7446</v>
      </c>
      <c r="E2862" t="s">
        <v>8655</v>
      </c>
      <c r="F2862">
        <v>0.83099999999999996</v>
      </c>
      <c r="H2862">
        <v>1</v>
      </c>
    </row>
    <row r="2863" spans="1:8" x14ac:dyDescent="0.25">
      <c r="A2863" t="s">
        <v>7238</v>
      </c>
      <c r="B2863" t="s">
        <v>7287</v>
      </c>
      <c r="C2863" t="s">
        <v>7444</v>
      </c>
      <c r="D2863" t="s">
        <v>7445</v>
      </c>
      <c r="E2863" t="s">
        <v>8655</v>
      </c>
      <c r="F2863">
        <v>0.83099999999999996</v>
      </c>
      <c r="H2863">
        <v>1</v>
      </c>
    </row>
    <row r="2864" spans="1:8" x14ac:dyDescent="0.25">
      <c r="A2864" t="s">
        <v>7238</v>
      </c>
      <c r="B2864" t="s">
        <v>7332</v>
      </c>
      <c r="C2864" t="s">
        <v>2837</v>
      </c>
      <c r="D2864" t="s">
        <v>7440</v>
      </c>
      <c r="E2864" t="s">
        <v>8655</v>
      </c>
      <c r="F2864">
        <v>0.83099999999999996</v>
      </c>
      <c r="H2864">
        <v>1</v>
      </c>
    </row>
    <row r="2865" spans="1:8" x14ac:dyDescent="0.25">
      <c r="A2865" t="s">
        <v>7238</v>
      </c>
      <c r="B2865" t="s">
        <v>1198</v>
      </c>
      <c r="C2865" t="s">
        <v>1198</v>
      </c>
      <c r="D2865" t="s">
        <v>7436</v>
      </c>
      <c r="E2865" t="s">
        <v>8655</v>
      </c>
      <c r="F2865">
        <v>0.83099999999999996</v>
      </c>
      <c r="H2865">
        <v>1</v>
      </c>
    </row>
    <row r="2866" spans="1:8" x14ac:dyDescent="0.25">
      <c r="A2866" t="s">
        <v>7238</v>
      </c>
      <c r="B2866" t="s">
        <v>7263</v>
      </c>
      <c r="C2866" t="s">
        <v>4236</v>
      </c>
      <c r="D2866" t="s">
        <v>7438</v>
      </c>
      <c r="E2866" t="s">
        <v>8655</v>
      </c>
      <c r="F2866">
        <v>0.83099999999999996</v>
      </c>
      <c r="G2866">
        <v>0</v>
      </c>
      <c r="H2866">
        <v>1</v>
      </c>
    </row>
    <row r="2867" spans="1:8" x14ac:dyDescent="0.25">
      <c r="A2867" t="s">
        <v>7238</v>
      </c>
      <c r="B2867" t="s">
        <v>7389</v>
      </c>
      <c r="C2867" t="s">
        <v>7390</v>
      </c>
      <c r="D2867" t="s">
        <v>7707</v>
      </c>
      <c r="E2867" t="s">
        <v>8655</v>
      </c>
      <c r="F2867">
        <v>0.83099999999999996</v>
      </c>
      <c r="H2867">
        <v>1</v>
      </c>
    </row>
    <row r="2868" spans="1:8" x14ac:dyDescent="0.25">
      <c r="A2868" t="s">
        <v>7238</v>
      </c>
      <c r="B2868" t="s">
        <v>206</v>
      </c>
      <c r="C2868" t="s">
        <v>5767</v>
      </c>
      <c r="D2868" t="s">
        <v>7443</v>
      </c>
      <c r="E2868" t="s">
        <v>8655</v>
      </c>
      <c r="F2868">
        <v>0.83099999999999996</v>
      </c>
      <c r="H2868">
        <v>1</v>
      </c>
    </row>
    <row r="2869" spans="1:8" x14ac:dyDescent="0.25">
      <c r="A2869" t="s">
        <v>7238</v>
      </c>
      <c r="B2869" t="s">
        <v>7463</v>
      </c>
      <c r="C2869" t="s">
        <v>7464</v>
      </c>
      <c r="D2869" t="s">
        <v>7610</v>
      </c>
      <c r="E2869" t="s">
        <v>8655</v>
      </c>
      <c r="F2869">
        <v>0.83099999999999996</v>
      </c>
      <c r="G2869">
        <v>1.121</v>
      </c>
      <c r="H2869">
        <v>1</v>
      </c>
    </row>
    <row r="2870" spans="1:8" x14ac:dyDescent="0.25">
      <c r="A2870" t="s">
        <v>7238</v>
      </c>
      <c r="B2870" t="s">
        <v>7256</v>
      </c>
      <c r="C2870" t="s">
        <v>7257</v>
      </c>
      <c r="D2870" t="s">
        <v>7454</v>
      </c>
      <c r="E2870" t="s">
        <v>8655</v>
      </c>
      <c r="F2870">
        <v>0.83099999999999996</v>
      </c>
      <c r="G2870">
        <v>0.64</v>
      </c>
      <c r="H2870">
        <v>1</v>
      </c>
    </row>
    <row r="2871" spans="1:8" x14ac:dyDescent="0.25">
      <c r="A2871" t="s">
        <v>7238</v>
      </c>
      <c r="B2871" t="s">
        <v>7263</v>
      </c>
      <c r="C2871" t="s">
        <v>7264</v>
      </c>
      <c r="D2871" t="s">
        <v>7457</v>
      </c>
      <c r="E2871" t="s">
        <v>8655</v>
      </c>
      <c r="F2871">
        <v>0.83099999999999996</v>
      </c>
      <c r="G2871">
        <v>0.154</v>
      </c>
      <c r="H2871">
        <v>1</v>
      </c>
    </row>
    <row r="2872" spans="1:8" x14ac:dyDescent="0.25">
      <c r="A2872" t="s">
        <v>7238</v>
      </c>
      <c r="B2872" t="s">
        <v>1198</v>
      </c>
      <c r="C2872" t="s">
        <v>1198</v>
      </c>
      <c r="D2872" t="s">
        <v>7601</v>
      </c>
      <c r="E2872" t="s">
        <v>8655</v>
      </c>
      <c r="F2872">
        <v>0.83099999999999996</v>
      </c>
      <c r="G2872">
        <v>1.544</v>
      </c>
      <c r="H2872">
        <v>1</v>
      </c>
    </row>
    <row r="2873" spans="1:8" x14ac:dyDescent="0.25">
      <c r="A2873" t="s">
        <v>7238</v>
      </c>
      <c r="B2873" t="s">
        <v>3535</v>
      </c>
      <c r="C2873" t="s">
        <v>7433</v>
      </c>
      <c r="D2873" t="s">
        <v>7681</v>
      </c>
      <c r="E2873" t="s">
        <v>8655</v>
      </c>
      <c r="F2873">
        <v>0.83099999999999996</v>
      </c>
      <c r="G2873">
        <v>1.08</v>
      </c>
      <c r="H2873">
        <v>1</v>
      </c>
    </row>
    <row r="2874" spans="1:8" x14ac:dyDescent="0.25">
      <c r="A2874" t="s">
        <v>7238</v>
      </c>
      <c r="B2874" t="s">
        <v>7263</v>
      </c>
      <c r="C2874" t="s">
        <v>4236</v>
      </c>
      <c r="D2874" t="s">
        <v>7585</v>
      </c>
      <c r="E2874" t="s">
        <v>8655</v>
      </c>
      <c r="F2874">
        <v>0.83099999999999996</v>
      </c>
      <c r="G2874">
        <v>1.6619999999999999</v>
      </c>
      <c r="H2874">
        <v>1</v>
      </c>
    </row>
    <row r="2875" spans="1:8" x14ac:dyDescent="0.25">
      <c r="A2875" t="s">
        <v>7238</v>
      </c>
      <c r="B2875" t="s">
        <v>5878</v>
      </c>
      <c r="C2875" t="s">
        <v>810</v>
      </c>
      <c r="D2875" t="s">
        <v>5502</v>
      </c>
      <c r="E2875" t="s">
        <v>8655</v>
      </c>
      <c r="F2875">
        <v>0.83099999999999996</v>
      </c>
      <c r="G2875">
        <v>0.93400000000000005</v>
      </c>
      <c r="H2875">
        <v>1</v>
      </c>
    </row>
    <row r="2876" spans="1:8" x14ac:dyDescent="0.25">
      <c r="A2876" t="s">
        <v>7238</v>
      </c>
      <c r="B2876" t="s">
        <v>7558</v>
      </c>
      <c r="C2876" t="s">
        <v>587</v>
      </c>
      <c r="D2876" t="s">
        <v>7579</v>
      </c>
      <c r="E2876" t="s">
        <v>8655</v>
      </c>
      <c r="F2876">
        <v>0.83099999999999996</v>
      </c>
      <c r="H2876">
        <v>1</v>
      </c>
    </row>
    <row r="2877" spans="1:8" x14ac:dyDescent="0.25">
      <c r="A2877" t="s">
        <v>7238</v>
      </c>
      <c r="B2877" t="s">
        <v>5604</v>
      </c>
      <c r="C2877" t="s">
        <v>7582</v>
      </c>
      <c r="D2877" t="s">
        <v>7583</v>
      </c>
      <c r="E2877" t="s">
        <v>8655</v>
      </c>
      <c r="F2877">
        <v>0.83099999999999996</v>
      </c>
      <c r="G2877">
        <v>2.508</v>
      </c>
      <c r="H2877">
        <v>1</v>
      </c>
    </row>
    <row r="2878" spans="1:8" x14ac:dyDescent="0.25">
      <c r="A2878" t="s">
        <v>7238</v>
      </c>
      <c r="B2878" t="s">
        <v>5878</v>
      </c>
      <c r="C2878" t="s">
        <v>146</v>
      </c>
      <c r="D2878" t="s">
        <v>7462</v>
      </c>
      <c r="E2878" t="s">
        <v>8655</v>
      </c>
      <c r="F2878">
        <v>0.83099999999999996</v>
      </c>
      <c r="G2878">
        <v>0.58199999999999996</v>
      </c>
      <c r="H2878">
        <v>1</v>
      </c>
    </row>
    <row r="2879" spans="1:8" x14ac:dyDescent="0.25">
      <c r="A2879" t="s">
        <v>7238</v>
      </c>
      <c r="B2879" t="s">
        <v>7263</v>
      </c>
      <c r="C2879" t="s">
        <v>7569</v>
      </c>
      <c r="D2879" t="s">
        <v>7570</v>
      </c>
      <c r="E2879" t="s">
        <v>8655</v>
      </c>
      <c r="F2879">
        <v>0.83099999999999996</v>
      </c>
      <c r="G2879">
        <v>0.60399999999999998</v>
      </c>
      <c r="H2879">
        <v>1</v>
      </c>
    </row>
    <row r="2880" spans="1:8" x14ac:dyDescent="0.25">
      <c r="A2880" t="s">
        <v>7238</v>
      </c>
      <c r="B2880" t="s">
        <v>1198</v>
      </c>
      <c r="C2880" t="s">
        <v>1198</v>
      </c>
      <c r="D2880" t="s">
        <v>7468</v>
      </c>
      <c r="E2880" t="s">
        <v>8655</v>
      </c>
      <c r="F2880">
        <v>0.83099999999999996</v>
      </c>
      <c r="G2880">
        <v>1.0009999999999999</v>
      </c>
      <c r="H2880">
        <v>1</v>
      </c>
    </row>
    <row r="2881" spans="1:8" x14ac:dyDescent="0.25">
      <c r="A2881" t="s">
        <v>7238</v>
      </c>
      <c r="B2881" t="s">
        <v>7613</v>
      </c>
      <c r="C2881" t="s">
        <v>7677</v>
      </c>
      <c r="D2881" t="s">
        <v>7678</v>
      </c>
      <c r="E2881" t="s">
        <v>8655</v>
      </c>
      <c r="F2881">
        <v>0.83099999999999996</v>
      </c>
      <c r="G2881">
        <v>0</v>
      </c>
      <c r="H2881">
        <v>1</v>
      </c>
    </row>
    <row r="2882" spans="1:8" x14ac:dyDescent="0.25">
      <c r="A2882" t="s">
        <v>7238</v>
      </c>
      <c r="B2882" t="s">
        <v>3365</v>
      </c>
      <c r="C2882" t="s">
        <v>7466</v>
      </c>
      <c r="D2882" t="s">
        <v>7467</v>
      </c>
      <c r="E2882" t="s">
        <v>8655</v>
      </c>
      <c r="F2882">
        <v>0.83099999999999996</v>
      </c>
      <c r="G2882">
        <v>0.46700000000000003</v>
      </c>
      <c r="H2882">
        <v>1</v>
      </c>
    </row>
    <row r="2883" spans="1:8" x14ac:dyDescent="0.25">
      <c r="A2883" t="s">
        <v>7238</v>
      </c>
      <c r="B2883" t="s">
        <v>206</v>
      </c>
      <c r="C2883" t="s">
        <v>5767</v>
      </c>
      <c r="D2883" t="s">
        <v>7574</v>
      </c>
      <c r="E2883" t="s">
        <v>8655</v>
      </c>
      <c r="F2883">
        <v>0.83099999999999996</v>
      </c>
      <c r="G2883">
        <v>0.998</v>
      </c>
      <c r="H2883">
        <v>1</v>
      </c>
    </row>
    <row r="2884" spans="1:8" x14ac:dyDescent="0.25">
      <c r="A2884" t="s">
        <v>7238</v>
      </c>
      <c r="B2884" t="s">
        <v>7555</v>
      </c>
      <c r="C2884" t="s">
        <v>7556</v>
      </c>
      <c r="D2884" t="s">
        <v>7557</v>
      </c>
      <c r="E2884" t="s">
        <v>8655</v>
      </c>
      <c r="F2884">
        <v>0.83099999999999996</v>
      </c>
      <c r="H2884">
        <v>1</v>
      </c>
    </row>
    <row r="2885" spans="1:8" x14ac:dyDescent="0.25">
      <c r="A2885" t="s">
        <v>7238</v>
      </c>
      <c r="B2885" t="s">
        <v>5694</v>
      </c>
      <c r="C2885" t="s">
        <v>7500</v>
      </c>
      <c r="D2885" t="s">
        <v>7501</v>
      </c>
      <c r="E2885" t="s">
        <v>8655</v>
      </c>
      <c r="F2885">
        <v>0.83099999999999996</v>
      </c>
      <c r="H2885">
        <v>1</v>
      </c>
    </row>
    <row r="2886" spans="1:8" x14ac:dyDescent="0.25">
      <c r="A2886" t="s">
        <v>7238</v>
      </c>
      <c r="B2886" t="s">
        <v>5878</v>
      </c>
      <c r="C2886" t="s">
        <v>146</v>
      </c>
      <c r="D2886" t="s">
        <v>2515</v>
      </c>
      <c r="E2886" t="s">
        <v>8655</v>
      </c>
      <c r="F2886">
        <v>0.83099999999999996</v>
      </c>
      <c r="G2886">
        <v>0.872</v>
      </c>
      <c r="H2886">
        <v>1</v>
      </c>
    </row>
    <row r="2887" spans="1:8" x14ac:dyDescent="0.25">
      <c r="A2887" t="s">
        <v>7238</v>
      </c>
      <c r="B2887" t="s">
        <v>63</v>
      </c>
      <c r="C2887" t="s">
        <v>7458</v>
      </c>
      <c r="D2887" t="s">
        <v>7459</v>
      </c>
      <c r="E2887" t="s">
        <v>8655</v>
      </c>
      <c r="F2887">
        <v>0.83099999999999996</v>
      </c>
      <c r="G2887">
        <v>1.6040000000000001</v>
      </c>
      <c r="H2887">
        <v>1</v>
      </c>
    </row>
    <row r="2888" spans="1:8" x14ac:dyDescent="0.25">
      <c r="A2888" t="s">
        <v>7238</v>
      </c>
      <c r="B2888" t="s">
        <v>7620</v>
      </c>
      <c r="C2888" t="s">
        <v>7621</v>
      </c>
      <c r="D2888" t="s">
        <v>7622</v>
      </c>
      <c r="E2888" t="s">
        <v>8655</v>
      </c>
      <c r="F2888">
        <v>0.83099999999999996</v>
      </c>
      <c r="H2888">
        <v>1</v>
      </c>
    </row>
    <row r="2889" spans="1:8" x14ac:dyDescent="0.25">
      <c r="A2889" t="s">
        <v>7238</v>
      </c>
      <c r="B2889" t="s">
        <v>7515</v>
      </c>
      <c r="C2889" t="s">
        <v>7516</v>
      </c>
      <c r="D2889" t="s">
        <v>7517</v>
      </c>
      <c r="E2889" t="s">
        <v>8655</v>
      </c>
      <c r="F2889">
        <v>0.83099999999999996</v>
      </c>
      <c r="H2889">
        <v>1</v>
      </c>
    </row>
    <row r="2890" spans="1:8" x14ac:dyDescent="0.25">
      <c r="A2890" t="s">
        <v>7238</v>
      </c>
      <c r="B2890" t="s">
        <v>7525</v>
      </c>
      <c r="C2890" t="s">
        <v>7624</v>
      </c>
      <c r="D2890" t="s">
        <v>7625</v>
      </c>
      <c r="E2890" t="s">
        <v>8655</v>
      </c>
      <c r="F2890">
        <v>0.83099999999999996</v>
      </c>
      <c r="H2890">
        <v>1</v>
      </c>
    </row>
    <row r="2891" spans="1:8" x14ac:dyDescent="0.25">
      <c r="A2891" t="s">
        <v>7238</v>
      </c>
      <c r="B2891" t="s">
        <v>438</v>
      </c>
      <c r="C2891" t="s">
        <v>7589</v>
      </c>
      <c r="D2891" t="s">
        <v>7590</v>
      </c>
      <c r="E2891" t="s">
        <v>8655</v>
      </c>
      <c r="F2891">
        <v>0.83099999999999996</v>
      </c>
      <c r="H2891">
        <v>1</v>
      </c>
    </row>
    <row r="2892" spans="1:8" x14ac:dyDescent="0.25">
      <c r="A2892" t="s">
        <v>7238</v>
      </c>
      <c r="B2892" t="s">
        <v>1952</v>
      </c>
      <c r="C2892" t="s">
        <v>7493</v>
      </c>
      <c r="D2892" t="s">
        <v>7494</v>
      </c>
      <c r="E2892" t="s">
        <v>8655</v>
      </c>
      <c r="F2892">
        <v>0.83099999999999996</v>
      </c>
      <c r="H2892">
        <v>1</v>
      </c>
    </row>
    <row r="2893" spans="1:8" x14ac:dyDescent="0.25">
      <c r="A2893" t="s">
        <v>7238</v>
      </c>
      <c r="B2893" t="s">
        <v>7488</v>
      </c>
      <c r="C2893" t="s">
        <v>7488</v>
      </c>
      <c r="D2893" t="s">
        <v>7593</v>
      </c>
      <c r="E2893" t="s">
        <v>8655</v>
      </c>
      <c r="F2893">
        <v>0.83099999999999996</v>
      </c>
      <c r="H2893">
        <v>1</v>
      </c>
    </row>
    <row r="2894" spans="1:8" x14ac:dyDescent="0.25">
      <c r="A2894" t="s">
        <v>7238</v>
      </c>
      <c r="B2894" t="s">
        <v>7488</v>
      </c>
      <c r="C2894" t="s">
        <v>7489</v>
      </c>
      <c r="D2894" t="s">
        <v>7490</v>
      </c>
      <c r="E2894" t="s">
        <v>8655</v>
      </c>
      <c r="F2894">
        <v>0.83099999999999996</v>
      </c>
      <c r="H2894">
        <v>1</v>
      </c>
    </row>
    <row r="2895" spans="1:8" x14ac:dyDescent="0.25">
      <c r="A2895" t="s">
        <v>7238</v>
      </c>
      <c r="B2895" t="s">
        <v>7586</v>
      </c>
      <c r="C2895" t="s">
        <v>7587</v>
      </c>
      <c r="D2895" t="s">
        <v>7588</v>
      </c>
      <c r="E2895" t="s">
        <v>8655</v>
      </c>
      <c r="F2895">
        <v>0.83099999999999996</v>
      </c>
      <c r="H2895">
        <v>1</v>
      </c>
    </row>
    <row r="2896" spans="1:8" x14ac:dyDescent="0.25">
      <c r="A2896" t="s">
        <v>7238</v>
      </c>
      <c r="B2896" t="s">
        <v>7553</v>
      </c>
      <c r="C2896" t="s">
        <v>7553</v>
      </c>
      <c r="D2896" t="s">
        <v>7554</v>
      </c>
      <c r="E2896" t="s">
        <v>8655</v>
      </c>
      <c r="F2896">
        <v>0.83099999999999996</v>
      </c>
      <c r="H2896">
        <v>1</v>
      </c>
    </row>
    <row r="2897" spans="1:8" x14ac:dyDescent="0.25">
      <c r="A2897" t="s">
        <v>7238</v>
      </c>
      <c r="B2897" t="s">
        <v>3011</v>
      </c>
      <c r="C2897" t="s">
        <v>7491</v>
      </c>
      <c r="D2897" t="s">
        <v>7492</v>
      </c>
      <c r="E2897" t="s">
        <v>8655</v>
      </c>
      <c r="F2897">
        <v>0.83099999999999996</v>
      </c>
      <c r="H2897">
        <v>1</v>
      </c>
    </row>
    <row r="2898" spans="1:8" x14ac:dyDescent="0.25">
      <c r="A2898" t="s">
        <v>7238</v>
      </c>
      <c r="B2898" t="s">
        <v>7644</v>
      </c>
      <c r="C2898" t="s">
        <v>7645</v>
      </c>
      <c r="D2898" t="s">
        <v>7646</v>
      </c>
      <c r="E2898" t="s">
        <v>8655</v>
      </c>
      <c r="F2898">
        <v>0.83099999999999996</v>
      </c>
      <c r="H2898">
        <v>1</v>
      </c>
    </row>
    <row r="2899" spans="1:8" x14ac:dyDescent="0.25">
      <c r="A2899" t="s">
        <v>7238</v>
      </c>
      <c r="B2899" t="s">
        <v>206</v>
      </c>
      <c r="C2899" t="s">
        <v>206</v>
      </c>
      <c r="D2899" t="s">
        <v>7552</v>
      </c>
      <c r="E2899" t="s">
        <v>8655</v>
      </c>
      <c r="F2899">
        <v>0.83099999999999996</v>
      </c>
      <c r="H2899">
        <v>1</v>
      </c>
    </row>
    <row r="2900" spans="1:8" x14ac:dyDescent="0.25">
      <c r="A2900" t="s">
        <v>7238</v>
      </c>
      <c r="B2900" t="s">
        <v>226</v>
      </c>
      <c r="C2900" t="s">
        <v>132</v>
      </c>
      <c r="D2900" t="s">
        <v>7641</v>
      </c>
      <c r="E2900" t="s">
        <v>8655</v>
      </c>
      <c r="F2900">
        <v>0.83099999999999996</v>
      </c>
      <c r="H2900">
        <v>1</v>
      </c>
    </row>
    <row r="2901" spans="1:8" x14ac:dyDescent="0.25">
      <c r="A2901" t="s">
        <v>7238</v>
      </c>
      <c r="B2901" t="s">
        <v>7664</v>
      </c>
      <c r="C2901" t="s">
        <v>1140</v>
      </c>
      <c r="D2901" t="s">
        <v>7665</v>
      </c>
      <c r="E2901" t="s">
        <v>8655</v>
      </c>
      <c r="F2901">
        <v>0.83099999999999996</v>
      </c>
      <c r="H2901">
        <v>1</v>
      </c>
    </row>
    <row r="2902" spans="1:8" x14ac:dyDescent="0.25">
      <c r="A2902" t="s">
        <v>7238</v>
      </c>
      <c r="B2902" t="s">
        <v>7515</v>
      </c>
      <c r="C2902" t="s">
        <v>7639</v>
      </c>
      <c r="D2902" t="s">
        <v>7640</v>
      </c>
      <c r="E2902" t="s">
        <v>8655</v>
      </c>
      <c r="F2902">
        <v>0.83099999999999996</v>
      </c>
      <c r="H2902">
        <v>1</v>
      </c>
    </row>
    <row r="2903" spans="1:8" x14ac:dyDescent="0.25">
      <c r="A2903" t="s">
        <v>7238</v>
      </c>
      <c r="B2903" t="s">
        <v>134</v>
      </c>
      <c r="C2903" t="s">
        <v>7637</v>
      </c>
      <c r="D2903" t="s">
        <v>7638</v>
      </c>
      <c r="E2903" t="s">
        <v>8655</v>
      </c>
      <c r="F2903">
        <v>0.83099999999999996</v>
      </c>
      <c r="H2903">
        <v>1</v>
      </c>
    </row>
    <row r="2904" spans="1:8" x14ac:dyDescent="0.25">
      <c r="A2904" t="s">
        <v>7238</v>
      </c>
      <c r="B2904" t="s">
        <v>7507</v>
      </c>
      <c r="C2904" t="s">
        <v>7718</v>
      </c>
      <c r="D2904" t="s">
        <v>7719</v>
      </c>
      <c r="E2904" t="s">
        <v>8655</v>
      </c>
      <c r="F2904">
        <v>0.83099999999999996</v>
      </c>
      <c r="H2904">
        <v>1</v>
      </c>
    </row>
    <row r="2905" spans="1:8" x14ac:dyDescent="0.25">
      <c r="A2905" t="s">
        <v>7238</v>
      </c>
      <c r="B2905" t="s">
        <v>7287</v>
      </c>
      <c r="C2905" t="s">
        <v>7287</v>
      </c>
      <c r="D2905" t="s">
        <v>7642</v>
      </c>
      <c r="E2905" t="s">
        <v>8655</v>
      </c>
      <c r="F2905">
        <v>0.83099999999999996</v>
      </c>
      <c r="H2905">
        <v>1</v>
      </c>
    </row>
    <row r="2906" spans="1:8" x14ac:dyDescent="0.25">
      <c r="A2906" t="s">
        <v>7238</v>
      </c>
      <c r="B2906" t="s">
        <v>2500</v>
      </c>
      <c r="C2906" t="s">
        <v>7419</v>
      </c>
      <c r="D2906" t="s">
        <v>7686</v>
      </c>
      <c r="E2906" t="s">
        <v>8655</v>
      </c>
      <c r="F2906">
        <v>0.83099999999999996</v>
      </c>
      <c r="H2906">
        <v>1</v>
      </c>
    </row>
    <row r="2907" spans="1:8" x14ac:dyDescent="0.25">
      <c r="A2907" t="s">
        <v>7238</v>
      </c>
      <c r="B2907" t="s">
        <v>7263</v>
      </c>
      <c r="C2907" t="s">
        <v>7264</v>
      </c>
      <c r="D2907" t="s">
        <v>7604</v>
      </c>
      <c r="E2907" t="s">
        <v>8655</v>
      </c>
      <c r="F2907">
        <v>0.83099999999999996</v>
      </c>
      <c r="H2907">
        <v>1</v>
      </c>
    </row>
    <row r="2908" spans="1:8" x14ac:dyDescent="0.25">
      <c r="A2908" t="s">
        <v>7238</v>
      </c>
      <c r="B2908" t="s">
        <v>81</v>
      </c>
      <c r="C2908" t="s">
        <v>7633</v>
      </c>
      <c r="D2908" t="s">
        <v>7634</v>
      </c>
      <c r="E2908" t="s">
        <v>8655</v>
      </c>
      <c r="F2908">
        <v>0.83099999999999996</v>
      </c>
      <c r="H2908">
        <v>1</v>
      </c>
    </row>
    <row r="2909" spans="1:8" x14ac:dyDescent="0.25">
      <c r="A2909" t="s">
        <v>7238</v>
      </c>
      <c r="B2909" t="s">
        <v>81</v>
      </c>
      <c r="C2909" t="s">
        <v>2255</v>
      </c>
      <c r="D2909" t="s">
        <v>7684</v>
      </c>
      <c r="E2909" t="s">
        <v>8655</v>
      </c>
      <c r="F2909">
        <v>0.83099999999999996</v>
      </c>
      <c r="H2909">
        <v>1</v>
      </c>
    </row>
    <row r="2910" spans="1:8" x14ac:dyDescent="0.25">
      <c r="A2910" t="s">
        <v>7238</v>
      </c>
      <c r="B2910" t="s">
        <v>4605</v>
      </c>
      <c r="C2910" t="s">
        <v>2648</v>
      </c>
      <c r="D2910" t="s">
        <v>7530</v>
      </c>
      <c r="E2910" t="s">
        <v>8655</v>
      </c>
      <c r="F2910">
        <v>0.83099999999999996</v>
      </c>
      <c r="H2910">
        <v>1</v>
      </c>
    </row>
    <row r="2911" spans="1:8" x14ac:dyDescent="0.25">
      <c r="A2911" t="s">
        <v>7238</v>
      </c>
      <c r="B2911" t="s">
        <v>7239</v>
      </c>
      <c r="C2911" t="s">
        <v>7240</v>
      </c>
      <c r="D2911" t="s">
        <v>7531</v>
      </c>
      <c r="E2911" t="s">
        <v>8655</v>
      </c>
      <c r="F2911">
        <v>0.83099999999999996</v>
      </c>
      <c r="G2911">
        <v>1.339</v>
      </c>
      <c r="H2911">
        <v>1</v>
      </c>
    </row>
    <row r="2912" spans="1:8" x14ac:dyDescent="0.25">
      <c r="A2912" t="s">
        <v>7238</v>
      </c>
      <c r="B2912" t="s">
        <v>7532</v>
      </c>
      <c r="C2912" t="s">
        <v>79</v>
      </c>
      <c r="D2912" t="s">
        <v>7533</v>
      </c>
      <c r="E2912" t="s">
        <v>8655</v>
      </c>
      <c r="F2912">
        <v>0.83099999999999996</v>
      </c>
      <c r="G2912">
        <v>0</v>
      </c>
      <c r="H2912">
        <v>1</v>
      </c>
    </row>
    <row r="2913" spans="1:8" x14ac:dyDescent="0.25">
      <c r="A2913" t="s">
        <v>7238</v>
      </c>
      <c r="B2913" t="s">
        <v>7534</v>
      </c>
      <c r="C2913" t="s">
        <v>7534</v>
      </c>
      <c r="D2913" t="s">
        <v>7535</v>
      </c>
      <c r="E2913" t="s">
        <v>8655</v>
      </c>
      <c r="F2913">
        <v>0.83099999999999996</v>
      </c>
      <c r="H2913">
        <v>1</v>
      </c>
    </row>
    <row r="2914" spans="1:8" x14ac:dyDescent="0.25">
      <c r="A2914" t="s">
        <v>7238</v>
      </c>
      <c r="B2914" t="s">
        <v>293</v>
      </c>
      <c r="C2914" t="s">
        <v>2524</v>
      </c>
      <c r="D2914" t="s">
        <v>7536</v>
      </c>
      <c r="E2914" t="s">
        <v>8655</v>
      </c>
      <c r="F2914">
        <v>0.83099999999999996</v>
      </c>
      <c r="H2914">
        <v>1</v>
      </c>
    </row>
    <row r="2915" spans="1:8" x14ac:dyDescent="0.25">
      <c r="A2915" t="s">
        <v>7238</v>
      </c>
      <c r="B2915" t="s">
        <v>3535</v>
      </c>
      <c r="C2915" t="s">
        <v>7537</v>
      </c>
      <c r="D2915" t="s">
        <v>7538</v>
      </c>
      <c r="E2915" t="s">
        <v>8655</v>
      </c>
      <c r="F2915">
        <v>0.83099999999999996</v>
      </c>
      <c r="G2915">
        <v>1.254</v>
      </c>
      <c r="H2915">
        <v>1</v>
      </c>
    </row>
    <row r="2916" spans="1:8" x14ac:dyDescent="0.25">
      <c r="A2916" t="s">
        <v>7238</v>
      </c>
      <c r="B2916" t="s">
        <v>5878</v>
      </c>
      <c r="C2916" t="s">
        <v>146</v>
      </c>
      <c r="D2916" t="s">
        <v>7539</v>
      </c>
      <c r="E2916" t="s">
        <v>8655</v>
      </c>
      <c r="F2916">
        <v>0.83099999999999996</v>
      </c>
      <c r="H2916">
        <v>1</v>
      </c>
    </row>
    <row r="2917" spans="1:8" x14ac:dyDescent="0.25">
      <c r="A2917" t="s">
        <v>7238</v>
      </c>
      <c r="B2917" t="s">
        <v>7540</v>
      </c>
      <c r="C2917" t="s">
        <v>7541</v>
      </c>
      <c r="D2917" t="s">
        <v>7542</v>
      </c>
      <c r="E2917" t="s">
        <v>8655</v>
      </c>
      <c r="F2917">
        <v>0.83099999999999996</v>
      </c>
      <c r="H2917">
        <v>1</v>
      </c>
    </row>
    <row r="2918" spans="1:8" x14ac:dyDescent="0.25">
      <c r="A2918" t="s">
        <v>7238</v>
      </c>
      <c r="B2918" t="s">
        <v>7543</v>
      </c>
      <c r="C2918" t="s">
        <v>7544</v>
      </c>
      <c r="D2918" t="s">
        <v>7545</v>
      </c>
      <c r="E2918" t="s">
        <v>8655</v>
      </c>
      <c r="F2918">
        <v>0.83099999999999996</v>
      </c>
      <c r="H2918">
        <v>1</v>
      </c>
    </row>
    <row r="2919" spans="1:8" x14ac:dyDescent="0.25">
      <c r="A2919" t="s">
        <v>7238</v>
      </c>
      <c r="B2919" t="s">
        <v>7540</v>
      </c>
      <c r="C2919" t="s">
        <v>4602</v>
      </c>
      <c r="D2919" t="s">
        <v>7546</v>
      </c>
      <c r="E2919" t="s">
        <v>8655</v>
      </c>
      <c r="F2919">
        <v>0.83099999999999996</v>
      </c>
      <c r="H2919">
        <v>1</v>
      </c>
    </row>
    <row r="2920" spans="1:8" x14ac:dyDescent="0.25">
      <c r="A2920" t="s">
        <v>7238</v>
      </c>
      <c r="B2920" t="s">
        <v>3011</v>
      </c>
      <c r="C2920" t="s">
        <v>7398</v>
      </c>
      <c r="D2920" t="s">
        <v>7628</v>
      </c>
      <c r="E2920" t="s">
        <v>8655</v>
      </c>
      <c r="F2920">
        <v>0.83099999999999996</v>
      </c>
      <c r="G2920">
        <v>0.16800000000000001</v>
      </c>
      <c r="H2920">
        <v>1</v>
      </c>
    </row>
    <row r="2921" spans="1:8" x14ac:dyDescent="0.25">
      <c r="A2921" t="s">
        <v>7238</v>
      </c>
      <c r="B2921" t="s">
        <v>1198</v>
      </c>
      <c r="C2921" t="s">
        <v>1198</v>
      </c>
      <c r="D2921" t="s">
        <v>7529</v>
      </c>
      <c r="E2921" t="s">
        <v>8655</v>
      </c>
      <c r="F2921">
        <v>0.83099999999999996</v>
      </c>
      <c r="G2921">
        <v>1.2370000000000001</v>
      </c>
      <c r="H2921">
        <v>1</v>
      </c>
    </row>
    <row r="2922" spans="1:8" x14ac:dyDescent="0.25">
      <c r="A2922" t="s">
        <v>7238</v>
      </c>
      <c r="B2922" t="s">
        <v>1733</v>
      </c>
      <c r="C2922" t="s">
        <v>3144</v>
      </c>
      <c r="D2922" t="s">
        <v>7547</v>
      </c>
      <c r="E2922" t="s">
        <v>8655</v>
      </c>
      <c r="F2922">
        <v>0.83099999999999996</v>
      </c>
      <c r="H2922">
        <v>1</v>
      </c>
    </row>
    <row r="2923" spans="1:8" x14ac:dyDescent="0.25">
      <c r="A2923" t="s">
        <v>7238</v>
      </c>
      <c r="B2923" t="s">
        <v>3083</v>
      </c>
      <c r="C2923" t="s">
        <v>3083</v>
      </c>
      <c r="D2923" t="s">
        <v>7519</v>
      </c>
      <c r="E2923" t="s">
        <v>8655</v>
      </c>
      <c r="F2923">
        <v>0.83099999999999996</v>
      </c>
      <c r="H2923">
        <v>1</v>
      </c>
    </row>
    <row r="2924" spans="1:8" x14ac:dyDescent="0.25">
      <c r="A2924" t="s">
        <v>7238</v>
      </c>
      <c r="B2924" t="s">
        <v>7520</v>
      </c>
      <c r="C2924" t="s">
        <v>1974</v>
      </c>
      <c r="D2924" t="s">
        <v>7521</v>
      </c>
      <c r="E2924" t="s">
        <v>8655</v>
      </c>
      <c r="F2924">
        <v>0.83099999999999996</v>
      </c>
      <c r="H2924">
        <v>1</v>
      </c>
    </row>
    <row r="2925" spans="1:8" x14ac:dyDescent="0.25">
      <c r="A2925" t="s">
        <v>7238</v>
      </c>
      <c r="B2925" t="s">
        <v>7522</v>
      </c>
      <c r="C2925" t="s">
        <v>7522</v>
      </c>
      <c r="D2925" t="s">
        <v>7523</v>
      </c>
      <c r="E2925" t="s">
        <v>8655</v>
      </c>
      <c r="F2925">
        <v>0.83099999999999996</v>
      </c>
      <c r="H2925">
        <v>1</v>
      </c>
    </row>
    <row r="2926" spans="1:8" x14ac:dyDescent="0.25">
      <c r="A2926" t="s">
        <v>7238</v>
      </c>
      <c r="B2926" t="s">
        <v>3593</v>
      </c>
      <c r="C2926" t="s">
        <v>7310</v>
      </c>
      <c r="D2926" t="s">
        <v>7524</v>
      </c>
      <c r="E2926" t="s">
        <v>8655</v>
      </c>
      <c r="F2926">
        <v>0.83099999999999996</v>
      </c>
      <c r="H2926">
        <v>1</v>
      </c>
    </row>
    <row r="2927" spans="1:8" x14ac:dyDescent="0.25">
      <c r="A2927" t="s">
        <v>7238</v>
      </c>
      <c r="B2927" t="s">
        <v>7525</v>
      </c>
      <c r="C2927" t="s">
        <v>7525</v>
      </c>
      <c r="D2927" t="s">
        <v>7526</v>
      </c>
      <c r="E2927" t="s">
        <v>8655</v>
      </c>
      <c r="F2927">
        <v>0.83099999999999996</v>
      </c>
      <c r="H2927">
        <v>1</v>
      </c>
    </row>
    <row r="2928" spans="1:8" x14ac:dyDescent="0.25">
      <c r="A2928" t="s">
        <v>7238</v>
      </c>
      <c r="B2928" t="s">
        <v>7371</v>
      </c>
      <c r="C2928" t="s">
        <v>7372</v>
      </c>
      <c r="D2928" t="s">
        <v>7527</v>
      </c>
      <c r="E2928" t="s">
        <v>8655</v>
      </c>
      <c r="F2928">
        <v>0.83099999999999996</v>
      </c>
      <c r="H2928">
        <v>1</v>
      </c>
    </row>
    <row r="2929" spans="1:8" x14ac:dyDescent="0.25">
      <c r="A2929" t="s">
        <v>7238</v>
      </c>
      <c r="B2929" t="s">
        <v>7515</v>
      </c>
      <c r="C2929" t="s">
        <v>1916</v>
      </c>
      <c r="D2929" t="s">
        <v>5334</v>
      </c>
      <c r="E2929" t="s">
        <v>8655</v>
      </c>
      <c r="F2929">
        <v>0.83099999999999996</v>
      </c>
      <c r="H2929">
        <v>1</v>
      </c>
    </row>
    <row r="2930" spans="1:8" x14ac:dyDescent="0.25">
      <c r="A2930" t="s">
        <v>7238</v>
      </c>
      <c r="B2930" t="s">
        <v>63</v>
      </c>
      <c r="C2930" t="s">
        <v>7344</v>
      </c>
      <c r="D2930" t="s">
        <v>7345</v>
      </c>
      <c r="E2930" t="s">
        <v>8655</v>
      </c>
      <c r="F2930">
        <v>0.83099999999999996</v>
      </c>
      <c r="G2930">
        <v>0.54</v>
      </c>
      <c r="H2930">
        <v>1</v>
      </c>
    </row>
    <row r="2931" spans="1:8" x14ac:dyDescent="0.25">
      <c r="A2931" t="s">
        <v>7238</v>
      </c>
      <c r="B2931" t="s">
        <v>2069</v>
      </c>
      <c r="C2931" t="s">
        <v>4161</v>
      </c>
      <c r="D2931" t="s">
        <v>3851</v>
      </c>
      <c r="E2931" t="s">
        <v>8655</v>
      </c>
      <c r="F2931">
        <v>0.83099999999999996</v>
      </c>
      <c r="H2931">
        <v>1</v>
      </c>
    </row>
    <row r="2932" spans="1:8" x14ac:dyDescent="0.25">
      <c r="A2932" t="s">
        <v>7238</v>
      </c>
      <c r="B2932" t="s">
        <v>7728</v>
      </c>
      <c r="C2932" t="s">
        <v>7729</v>
      </c>
      <c r="D2932" t="s">
        <v>7730</v>
      </c>
      <c r="E2932" t="s">
        <v>8655</v>
      </c>
      <c r="F2932">
        <v>0.83099999999999996</v>
      </c>
      <c r="H2932">
        <v>1</v>
      </c>
    </row>
    <row r="2933" spans="1:8" x14ac:dyDescent="0.25">
      <c r="A2933" t="s">
        <v>7238</v>
      </c>
      <c r="B2933" t="s">
        <v>3280</v>
      </c>
      <c r="C2933" t="s">
        <v>3255</v>
      </c>
      <c r="D2933" t="s">
        <v>7339</v>
      </c>
      <c r="E2933" t="s">
        <v>8655</v>
      </c>
      <c r="F2933">
        <v>0.83099999999999996</v>
      </c>
      <c r="G2933">
        <v>0.82799999999999996</v>
      </c>
      <c r="H2933">
        <v>1</v>
      </c>
    </row>
    <row r="2934" spans="1:8" x14ac:dyDescent="0.25">
      <c r="A2934" t="s">
        <v>7238</v>
      </c>
      <c r="B2934" t="s">
        <v>206</v>
      </c>
      <c r="C2934" t="s">
        <v>206</v>
      </c>
      <c r="D2934" t="s">
        <v>7731</v>
      </c>
      <c r="E2934" t="s">
        <v>8655</v>
      </c>
      <c r="F2934">
        <v>0.83099999999999996</v>
      </c>
      <c r="G2934">
        <v>0.51300000000000001</v>
      </c>
      <c r="H2934">
        <v>1</v>
      </c>
    </row>
    <row r="2935" spans="1:8" x14ac:dyDescent="0.25">
      <c r="A2935" t="s">
        <v>7238</v>
      </c>
      <c r="B2935" t="s">
        <v>7263</v>
      </c>
      <c r="C2935" t="s">
        <v>7264</v>
      </c>
      <c r="D2935" t="s">
        <v>7623</v>
      </c>
      <c r="E2935" t="s">
        <v>8655</v>
      </c>
      <c r="F2935">
        <v>0.83099999999999996</v>
      </c>
      <c r="H2935">
        <v>1</v>
      </c>
    </row>
    <row r="2936" spans="1:8" x14ac:dyDescent="0.25">
      <c r="A2936" t="s">
        <v>7238</v>
      </c>
      <c r="B2936" t="s">
        <v>7287</v>
      </c>
      <c r="C2936" t="s">
        <v>7287</v>
      </c>
      <c r="D2936" t="s">
        <v>7379</v>
      </c>
      <c r="E2936" t="s">
        <v>8655</v>
      </c>
      <c r="F2936">
        <v>0.83099999999999996</v>
      </c>
      <c r="H2936">
        <v>1</v>
      </c>
    </row>
    <row r="2937" spans="1:8" x14ac:dyDescent="0.25">
      <c r="A2937" t="s">
        <v>7238</v>
      </c>
      <c r="B2937" t="s">
        <v>5878</v>
      </c>
      <c r="C2937" t="s">
        <v>146</v>
      </c>
      <c r="D2937" t="s">
        <v>7685</v>
      </c>
      <c r="E2937" t="s">
        <v>8655</v>
      </c>
      <c r="F2937">
        <v>0.83099999999999996</v>
      </c>
      <c r="H2937">
        <v>1</v>
      </c>
    </row>
    <row r="2938" spans="1:8" x14ac:dyDescent="0.25">
      <c r="A2938" t="s">
        <v>7238</v>
      </c>
      <c r="B2938" t="s">
        <v>5878</v>
      </c>
      <c r="C2938" t="s">
        <v>7300</v>
      </c>
      <c r="D2938" t="s">
        <v>7697</v>
      </c>
      <c r="E2938" t="s">
        <v>8655</v>
      </c>
      <c r="F2938">
        <v>0.83099999999999996</v>
      </c>
      <c r="H2938">
        <v>1</v>
      </c>
    </row>
    <row r="2939" spans="1:8" x14ac:dyDescent="0.25">
      <c r="A2939" t="s">
        <v>7238</v>
      </c>
      <c r="B2939" t="s">
        <v>7384</v>
      </c>
      <c r="C2939" t="s">
        <v>7384</v>
      </c>
      <c r="D2939" t="s">
        <v>7518</v>
      </c>
      <c r="E2939" t="s">
        <v>8655</v>
      </c>
      <c r="F2939">
        <v>0.83099999999999996</v>
      </c>
      <c r="H2939">
        <v>1</v>
      </c>
    </row>
    <row r="2940" spans="1:8" x14ac:dyDescent="0.25">
      <c r="A2940" t="s">
        <v>7238</v>
      </c>
      <c r="B2940" t="s">
        <v>206</v>
      </c>
      <c r="C2940" t="s">
        <v>206</v>
      </c>
      <c r="D2940" t="s">
        <v>7609</v>
      </c>
      <c r="E2940" t="s">
        <v>8655</v>
      </c>
      <c r="F2940">
        <v>0.83099999999999996</v>
      </c>
      <c r="H2940">
        <v>1</v>
      </c>
    </row>
    <row r="2941" spans="1:8" x14ac:dyDescent="0.25">
      <c r="A2941" t="s">
        <v>7238</v>
      </c>
      <c r="B2941" t="s">
        <v>7520</v>
      </c>
      <c r="C2941" t="s">
        <v>3535</v>
      </c>
      <c r="D2941" t="s">
        <v>7689</v>
      </c>
      <c r="E2941" t="s">
        <v>8655</v>
      </c>
      <c r="F2941">
        <v>0.83099999999999996</v>
      </c>
      <c r="H2941">
        <v>1</v>
      </c>
    </row>
    <row r="2942" spans="1:8" x14ac:dyDescent="0.25">
      <c r="A2942" t="s">
        <v>7238</v>
      </c>
      <c r="B2942" t="s">
        <v>7239</v>
      </c>
      <c r="C2942" t="s">
        <v>7240</v>
      </c>
      <c r="D2942" t="s">
        <v>7411</v>
      </c>
      <c r="E2942" t="s">
        <v>8655</v>
      </c>
      <c r="F2942">
        <v>0.83099999999999996</v>
      </c>
      <c r="H2942">
        <v>1</v>
      </c>
    </row>
    <row r="2943" spans="1:8" x14ac:dyDescent="0.25">
      <c r="A2943" t="s">
        <v>7238</v>
      </c>
      <c r="B2943" t="s">
        <v>5878</v>
      </c>
      <c r="C2943" t="s">
        <v>146</v>
      </c>
      <c r="D2943" t="s">
        <v>7694</v>
      </c>
      <c r="E2943" t="s">
        <v>8655</v>
      </c>
      <c r="F2943">
        <v>0.83099999999999996</v>
      </c>
      <c r="G2943">
        <v>0.504</v>
      </c>
      <c r="H2943">
        <v>1</v>
      </c>
    </row>
    <row r="2944" spans="1:8" x14ac:dyDescent="0.25">
      <c r="A2944" t="s">
        <v>7238</v>
      </c>
      <c r="B2944" t="s">
        <v>206</v>
      </c>
      <c r="C2944" t="s">
        <v>779</v>
      </c>
      <c r="D2944" t="s">
        <v>7690</v>
      </c>
      <c r="E2944" t="s">
        <v>8655</v>
      </c>
      <c r="F2944">
        <v>0.83099999999999996</v>
      </c>
      <c r="H2944">
        <v>1</v>
      </c>
    </row>
    <row r="2945" spans="1:8" x14ac:dyDescent="0.25">
      <c r="A2945" t="s">
        <v>7238</v>
      </c>
      <c r="B2945" t="s">
        <v>7332</v>
      </c>
      <c r="C2945" t="s">
        <v>7701</v>
      </c>
      <c r="D2945" t="s">
        <v>7702</v>
      </c>
      <c r="E2945" t="s">
        <v>8655</v>
      </c>
      <c r="F2945">
        <v>0.83099999999999996</v>
      </c>
      <c r="H2945">
        <v>1</v>
      </c>
    </row>
    <row r="2946" spans="1:8" x14ac:dyDescent="0.25">
      <c r="A2946" t="s">
        <v>7238</v>
      </c>
      <c r="B2946" t="s">
        <v>3365</v>
      </c>
      <c r="C2946" t="s">
        <v>7698</v>
      </c>
      <c r="D2946" t="s">
        <v>7699</v>
      </c>
      <c r="E2946" t="s">
        <v>8655</v>
      </c>
      <c r="F2946">
        <v>0.83099999999999996</v>
      </c>
      <c r="H2946">
        <v>1</v>
      </c>
    </row>
    <row r="2947" spans="1:8" x14ac:dyDescent="0.25">
      <c r="A2947" t="s">
        <v>7238</v>
      </c>
      <c r="B2947" t="s">
        <v>7332</v>
      </c>
      <c r="C2947" t="s">
        <v>7413</v>
      </c>
      <c r="D2947" t="s">
        <v>7414</v>
      </c>
      <c r="E2947" t="s">
        <v>8655</v>
      </c>
      <c r="F2947">
        <v>0.83099999999999996</v>
      </c>
      <c r="G2947">
        <v>0.61699999999999999</v>
      </c>
      <c r="H2947">
        <v>1</v>
      </c>
    </row>
    <row r="2948" spans="1:8" x14ac:dyDescent="0.25">
      <c r="A2948" t="s">
        <v>7238</v>
      </c>
      <c r="B2948" t="s">
        <v>3017</v>
      </c>
      <c r="C2948" t="s">
        <v>7732</v>
      </c>
      <c r="D2948" t="s">
        <v>7733</v>
      </c>
      <c r="E2948" t="s">
        <v>8655</v>
      </c>
      <c r="F2948">
        <v>0.83099999999999996</v>
      </c>
      <c r="G2948">
        <v>0</v>
      </c>
      <c r="H2948">
        <v>1</v>
      </c>
    </row>
    <row r="2949" spans="1:8" x14ac:dyDescent="0.25">
      <c r="A2949" t="s">
        <v>7238</v>
      </c>
      <c r="B2949" t="s">
        <v>7278</v>
      </c>
      <c r="C2949" t="s">
        <v>7279</v>
      </c>
      <c r="D2949" t="s">
        <v>7735</v>
      </c>
      <c r="E2949" t="s">
        <v>8655</v>
      </c>
      <c r="F2949">
        <v>0.83099999999999996</v>
      </c>
      <c r="G2949">
        <v>0.874</v>
      </c>
      <c r="H2949">
        <v>1</v>
      </c>
    </row>
    <row r="2950" spans="1:8" x14ac:dyDescent="0.25">
      <c r="A2950" t="s">
        <v>7238</v>
      </c>
      <c r="B2950" t="s">
        <v>7239</v>
      </c>
      <c r="C2950" t="s">
        <v>7240</v>
      </c>
      <c r="D2950" t="s">
        <v>3300</v>
      </c>
      <c r="E2950" t="s">
        <v>8655</v>
      </c>
      <c r="F2950">
        <v>0.83099999999999996</v>
      </c>
      <c r="G2950">
        <v>1.2649999999999999</v>
      </c>
      <c r="H2950">
        <v>1</v>
      </c>
    </row>
    <row r="2951" spans="1:8" x14ac:dyDescent="0.25">
      <c r="A2951" t="s">
        <v>7238</v>
      </c>
      <c r="B2951" t="s">
        <v>7613</v>
      </c>
      <c r="C2951" t="s">
        <v>7650</v>
      </c>
      <c r="D2951" t="s">
        <v>7651</v>
      </c>
      <c r="E2951" t="s">
        <v>8655</v>
      </c>
      <c r="F2951">
        <v>0.83099999999999996</v>
      </c>
      <c r="H2951">
        <v>1</v>
      </c>
    </row>
    <row r="2952" spans="1:8" x14ac:dyDescent="0.25">
      <c r="A2952" t="s">
        <v>7238</v>
      </c>
      <c r="B2952" t="s">
        <v>7655</v>
      </c>
      <c r="C2952" t="s">
        <v>7656</v>
      </c>
      <c r="D2952" t="s">
        <v>7657</v>
      </c>
      <c r="E2952" t="s">
        <v>8655</v>
      </c>
      <c r="F2952">
        <v>0.83099999999999996</v>
      </c>
      <c r="H2952">
        <v>1</v>
      </c>
    </row>
    <row r="2953" spans="1:8" x14ac:dyDescent="0.25">
      <c r="A2953" t="s">
        <v>7238</v>
      </c>
      <c r="B2953" t="s">
        <v>7589</v>
      </c>
      <c r="C2953" t="s">
        <v>7666</v>
      </c>
      <c r="D2953" t="s">
        <v>7667</v>
      </c>
      <c r="E2953" t="s">
        <v>8655</v>
      </c>
      <c r="F2953">
        <v>0.83099999999999996</v>
      </c>
      <c r="H2953">
        <v>1</v>
      </c>
    </row>
    <row r="2954" spans="1:8" x14ac:dyDescent="0.25">
      <c r="A2954" t="s">
        <v>7238</v>
      </c>
      <c r="B2954" t="s">
        <v>7652</v>
      </c>
      <c r="C2954" t="s">
        <v>2729</v>
      </c>
      <c r="D2954" t="s">
        <v>7653</v>
      </c>
      <c r="E2954" t="s">
        <v>8655</v>
      </c>
      <c r="F2954">
        <v>0.83099999999999996</v>
      </c>
      <c r="H2954">
        <v>1</v>
      </c>
    </row>
    <row r="2955" spans="1:8" x14ac:dyDescent="0.25">
      <c r="A2955" t="s">
        <v>7238</v>
      </c>
      <c r="B2955" t="s">
        <v>7261</v>
      </c>
      <c r="C2955" t="s">
        <v>2433</v>
      </c>
      <c r="D2955" t="s">
        <v>7636</v>
      </c>
      <c r="E2955" t="s">
        <v>8655</v>
      </c>
      <c r="F2955">
        <v>0.83099999999999996</v>
      </c>
      <c r="H2955">
        <v>1</v>
      </c>
    </row>
    <row r="2956" spans="1:8" x14ac:dyDescent="0.25">
      <c r="A2956" t="s">
        <v>7238</v>
      </c>
      <c r="B2956" t="s">
        <v>1198</v>
      </c>
      <c r="C2956" t="s">
        <v>1198</v>
      </c>
      <c r="D2956" t="s">
        <v>7447</v>
      </c>
      <c r="E2956" t="s">
        <v>8655</v>
      </c>
      <c r="F2956">
        <v>0.83099999999999996</v>
      </c>
      <c r="H2956">
        <v>1</v>
      </c>
    </row>
    <row r="2957" spans="1:8" x14ac:dyDescent="0.25">
      <c r="A2957" t="s">
        <v>7238</v>
      </c>
      <c r="B2957" t="s">
        <v>3535</v>
      </c>
      <c r="C2957" t="s">
        <v>7433</v>
      </c>
      <c r="D2957" t="s">
        <v>7434</v>
      </c>
      <c r="E2957" t="s">
        <v>8655</v>
      </c>
      <c r="F2957">
        <v>0.83099999999999996</v>
      </c>
      <c r="G2957">
        <v>0</v>
      </c>
      <c r="H2957">
        <v>1</v>
      </c>
    </row>
    <row r="2958" spans="1:8" x14ac:dyDescent="0.25">
      <c r="A2958" t="s">
        <v>7238</v>
      </c>
      <c r="B2958" t="s">
        <v>7263</v>
      </c>
      <c r="C2958" t="s">
        <v>7264</v>
      </c>
      <c r="D2958" t="s">
        <v>7437</v>
      </c>
      <c r="E2958" t="s">
        <v>8655</v>
      </c>
      <c r="F2958">
        <v>0.83099999999999996</v>
      </c>
      <c r="H2958">
        <v>1</v>
      </c>
    </row>
    <row r="2959" spans="1:8" x14ac:dyDescent="0.25">
      <c r="A2959" t="s">
        <v>7238</v>
      </c>
      <c r="B2959" t="s">
        <v>7246</v>
      </c>
      <c r="C2959" t="s">
        <v>7246</v>
      </c>
      <c r="D2959" t="s">
        <v>7710</v>
      </c>
      <c r="E2959" t="s">
        <v>8655</v>
      </c>
      <c r="F2959">
        <v>0.83099999999999996</v>
      </c>
      <c r="H2959">
        <v>1</v>
      </c>
    </row>
    <row r="2960" spans="1:8" x14ac:dyDescent="0.25">
      <c r="A2960" t="s">
        <v>7238</v>
      </c>
      <c r="B2960" t="s">
        <v>7602</v>
      </c>
      <c r="C2960" t="s">
        <v>6127</v>
      </c>
      <c r="D2960" t="s">
        <v>7711</v>
      </c>
      <c r="E2960" t="s">
        <v>8655</v>
      </c>
      <c r="F2960">
        <v>0.83099999999999996</v>
      </c>
      <c r="H2960">
        <v>1</v>
      </c>
    </row>
    <row r="2961" spans="1:8" x14ac:dyDescent="0.25">
      <c r="A2961" t="s">
        <v>7238</v>
      </c>
      <c r="B2961" t="s">
        <v>7278</v>
      </c>
      <c r="C2961" t="s">
        <v>7279</v>
      </c>
      <c r="D2961" t="s">
        <v>7449</v>
      </c>
      <c r="E2961" t="s">
        <v>8655</v>
      </c>
      <c r="F2961">
        <v>0.83099999999999996</v>
      </c>
      <c r="H2961">
        <v>1</v>
      </c>
    </row>
    <row r="2962" spans="1:8" x14ac:dyDescent="0.25">
      <c r="A2962" t="s">
        <v>7238</v>
      </c>
      <c r="B2962" t="s">
        <v>7332</v>
      </c>
      <c r="C2962" t="s">
        <v>1283</v>
      </c>
      <c r="D2962" t="s">
        <v>7451</v>
      </c>
      <c r="E2962" t="s">
        <v>8655</v>
      </c>
      <c r="F2962">
        <v>0.83099999999999996</v>
      </c>
      <c r="H2962">
        <v>1</v>
      </c>
    </row>
    <row r="2963" spans="1:8" x14ac:dyDescent="0.25">
      <c r="A2963" t="s">
        <v>7238</v>
      </c>
      <c r="B2963" t="s">
        <v>7263</v>
      </c>
      <c r="C2963" t="s">
        <v>7705</v>
      </c>
      <c r="D2963" t="s">
        <v>7706</v>
      </c>
      <c r="E2963" t="s">
        <v>8655</v>
      </c>
      <c r="F2963">
        <v>0.83099999999999996</v>
      </c>
      <c r="H2963">
        <v>1</v>
      </c>
    </row>
    <row r="2964" spans="1:8" x14ac:dyDescent="0.25">
      <c r="A2964" t="s">
        <v>7238</v>
      </c>
      <c r="B2964" t="s">
        <v>7278</v>
      </c>
      <c r="C2964" t="s">
        <v>7279</v>
      </c>
      <c r="D2964" t="s">
        <v>7439</v>
      </c>
      <c r="E2964" t="s">
        <v>8655</v>
      </c>
      <c r="F2964">
        <v>0.83099999999999996</v>
      </c>
      <c r="H2964">
        <v>1</v>
      </c>
    </row>
    <row r="2965" spans="1:8" x14ac:dyDescent="0.25">
      <c r="A2965" t="s">
        <v>7238</v>
      </c>
      <c r="B2965" t="s">
        <v>7332</v>
      </c>
      <c r="C2965" t="s">
        <v>7701</v>
      </c>
      <c r="D2965" t="s">
        <v>7756</v>
      </c>
      <c r="E2965" t="s">
        <v>8655</v>
      </c>
      <c r="F2965">
        <v>0.83099999999999996</v>
      </c>
      <c r="G2965">
        <v>0.56000000000000005</v>
      </c>
      <c r="H2965">
        <v>1</v>
      </c>
    </row>
    <row r="2966" spans="1:8" x14ac:dyDescent="0.25">
      <c r="A2966" t="s">
        <v>7238</v>
      </c>
      <c r="B2966" t="s">
        <v>206</v>
      </c>
      <c r="C2966" t="s">
        <v>206</v>
      </c>
      <c r="D2966" t="s">
        <v>7683</v>
      </c>
      <c r="E2966" t="s">
        <v>8655</v>
      </c>
      <c r="F2966">
        <v>0.83099999999999996</v>
      </c>
      <c r="G2966">
        <v>1.2290000000000001</v>
      </c>
      <c r="H2966">
        <v>1</v>
      </c>
    </row>
    <row r="2967" spans="1:8" x14ac:dyDescent="0.25">
      <c r="A2967" t="s">
        <v>7238</v>
      </c>
      <c r="B2967" t="s">
        <v>7246</v>
      </c>
      <c r="C2967" t="s">
        <v>7246</v>
      </c>
      <c r="D2967" t="s">
        <v>2272</v>
      </c>
      <c r="E2967" t="s">
        <v>8655</v>
      </c>
      <c r="F2967">
        <v>0.83099999999999996</v>
      </c>
      <c r="G2967">
        <v>0.91800000000000004</v>
      </c>
      <c r="H2967">
        <v>1</v>
      </c>
    </row>
    <row r="2968" spans="1:8" x14ac:dyDescent="0.25">
      <c r="A2968" t="s">
        <v>7238</v>
      </c>
      <c r="B2968" t="s">
        <v>7602</v>
      </c>
      <c r="C2968" t="s">
        <v>7687</v>
      </c>
      <c r="D2968" t="s">
        <v>7688</v>
      </c>
      <c r="E2968" t="s">
        <v>8655</v>
      </c>
      <c r="F2968">
        <v>0.83099999999999996</v>
      </c>
      <c r="G2968">
        <v>0</v>
      </c>
      <c r="H2968">
        <v>1</v>
      </c>
    </row>
    <row r="2969" spans="1:8" x14ac:dyDescent="0.25">
      <c r="A2969" t="s">
        <v>7238</v>
      </c>
      <c r="B2969" t="s">
        <v>7605</v>
      </c>
      <c r="C2969" t="s">
        <v>7606</v>
      </c>
      <c r="D2969" t="s">
        <v>7607</v>
      </c>
      <c r="E2969" t="s">
        <v>8655</v>
      </c>
      <c r="F2969">
        <v>0.83099999999999996</v>
      </c>
      <c r="G2969">
        <v>0</v>
      </c>
      <c r="H2969">
        <v>1</v>
      </c>
    </row>
    <row r="2970" spans="1:8" x14ac:dyDescent="0.25">
      <c r="A2970" t="s">
        <v>7238</v>
      </c>
      <c r="B2970" t="s">
        <v>5878</v>
      </c>
      <c r="C2970" t="s">
        <v>2203</v>
      </c>
      <c r="D2970" t="s">
        <v>7608</v>
      </c>
      <c r="E2970" t="s">
        <v>8655</v>
      </c>
      <c r="F2970">
        <v>0.83099999999999996</v>
      </c>
      <c r="G2970">
        <v>0.95599999999999996</v>
      </c>
      <c r="H2970">
        <v>1</v>
      </c>
    </row>
    <row r="2971" spans="1:8" x14ac:dyDescent="0.25">
      <c r="A2971" t="s">
        <v>7238</v>
      </c>
      <c r="B2971" t="s">
        <v>7263</v>
      </c>
      <c r="C2971" t="s">
        <v>7264</v>
      </c>
      <c r="D2971" t="s">
        <v>7635</v>
      </c>
      <c r="E2971" t="s">
        <v>8655</v>
      </c>
      <c r="F2971">
        <v>0.83099999999999996</v>
      </c>
      <c r="G2971">
        <v>1.359</v>
      </c>
      <c r="H2971">
        <v>1</v>
      </c>
    </row>
    <row r="2972" spans="1:8" x14ac:dyDescent="0.25">
      <c r="A2972" t="s">
        <v>7238</v>
      </c>
      <c r="B2972" t="s">
        <v>7598</v>
      </c>
      <c r="C2972" t="s">
        <v>7599</v>
      </c>
      <c r="D2972" t="s">
        <v>7600</v>
      </c>
      <c r="E2972" t="s">
        <v>8655</v>
      </c>
      <c r="F2972">
        <v>0.83099999999999996</v>
      </c>
      <c r="G2972">
        <v>0.27700000000000002</v>
      </c>
      <c r="H2972">
        <v>1</v>
      </c>
    </row>
    <row r="2973" spans="1:8" x14ac:dyDescent="0.25">
      <c r="A2973" t="s">
        <v>7238</v>
      </c>
      <c r="B2973" t="s">
        <v>206</v>
      </c>
      <c r="C2973" t="s">
        <v>206</v>
      </c>
      <c r="D2973" t="s">
        <v>7455</v>
      </c>
      <c r="E2973" t="s">
        <v>8655</v>
      </c>
      <c r="F2973">
        <v>0.83099999999999996</v>
      </c>
      <c r="G2973">
        <v>0.66300000000000003</v>
      </c>
      <c r="H2973">
        <v>1</v>
      </c>
    </row>
    <row r="2974" spans="1:8" x14ac:dyDescent="0.25">
      <c r="A2974" t="s">
        <v>7238</v>
      </c>
      <c r="B2974" t="s">
        <v>7659</v>
      </c>
      <c r="C2974" t="s">
        <v>7660</v>
      </c>
      <c r="D2974" t="s">
        <v>7661</v>
      </c>
      <c r="E2974" t="s">
        <v>8655</v>
      </c>
      <c r="F2974">
        <v>0.83099999999999996</v>
      </c>
      <c r="H2974">
        <v>1</v>
      </c>
    </row>
    <row r="2975" spans="1:8" x14ac:dyDescent="0.25">
      <c r="A2975" t="s">
        <v>7238</v>
      </c>
      <c r="B2975" t="s">
        <v>7479</v>
      </c>
      <c r="C2975" t="s">
        <v>7480</v>
      </c>
      <c r="D2975" t="s">
        <v>7481</v>
      </c>
      <c r="E2975" t="s">
        <v>8655</v>
      </c>
      <c r="F2975">
        <v>0.83099999999999996</v>
      </c>
      <c r="H2975">
        <v>1</v>
      </c>
    </row>
    <row r="2976" spans="1:8" x14ac:dyDescent="0.25">
      <c r="A2976" t="s">
        <v>7238</v>
      </c>
      <c r="B2976" t="s">
        <v>7647</v>
      </c>
      <c r="C2976" t="s">
        <v>7648</v>
      </c>
      <c r="D2976" t="s">
        <v>7649</v>
      </c>
      <c r="E2976" t="s">
        <v>8655</v>
      </c>
      <c r="F2976">
        <v>0.83099999999999996</v>
      </c>
      <c r="H2976">
        <v>1</v>
      </c>
    </row>
    <row r="2977" spans="1:8" x14ac:dyDescent="0.25">
      <c r="A2977" t="s">
        <v>7238</v>
      </c>
      <c r="B2977" t="s">
        <v>7715</v>
      </c>
      <c r="C2977" t="s">
        <v>7716</v>
      </c>
      <c r="D2977" t="s">
        <v>7717</v>
      </c>
      <c r="E2977" t="s">
        <v>8655</v>
      </c>
      <c r="F2977">
        <v>0.83099999999999996</v>
      </c>
      <c r="H2977">
        <v>1</v>
      </c>
    </row>
    <row r="2978" spans="1:8" x14ac:dyDescent="0.25">
      <c r="A2978" t="s">
        <v>7238</v>
      </c>
      <c r="B2978" t="s">
        <v>7723</v>
      </c>
      <c r="C2978" t="s">
        <v>7723</v>
      </c>
      <c r="D2978" t="s">
        <v>7724</v>
      </c>
      <c r="E2978" t="s">
        <v>8655</v>
      </c>
      <c r="F2978">
        <v>0.83099999999999996</v>
      </c>
      <c r="H2978">
        <v>1</v>
      </c>
    </row>
    <row r="2979" spans="1:8" x14ac:dyDescent="0.25">
      <c r="A2979" t="s">
        <v>7238</v>
      </c>
      <c r="B2979" t="s">
        <v>7548</v>
      </c>
      <c r="C2979" t="s">
        <v>7548</v>
      </c>
      <c r="D2979" t="s">
        <v>7549</v>
      </c>
      <c r="E2979" t="s">
        <v>8655</v>
      </c>
      <c r="F2979">
        <v>0.83099999999999996</v>
      </c>
      <c r="H2979">
        <v>1</v>
      </c>
    </row>
    <row r="2980" spans="1:8" x14ac:dyDescent="0.25">
      <c r="A2980" t="s">
        <v>7238</v>
      </c>
      <c r="B2980" t="s">
        <v>7720</v>
      </c>
      <c r="C2980" t="s">
        <v>7721</v>
      </c>
      <c r="D2980" t="s">
        <v>7722</v>
      </c>
      <c r="E2980" t="s">
        <v>8655</v>
      </c>
      <c r="F2980">
        <v>0.83099999999999996</v>
      </c>
      <c r="H2980">
        <v>1</v>
      </c>
    </row>
    <row r="2981" spans="1:8" x14ac:dyDescent="0.25">
      <c r="A2981" t="s">
        <v>7238</v>
      </c>
      <c r="B2981" t="s">
        <v>7332</v>
      </c>
      <c r="C2981" t="s">
        <v>7333</v>
      </c>
      <c r="D2981" t="s">
        <v>7658</v>
      </c>
      <c r="E2981" t="s">
        <v>8655</v>
      </c>
      <c r="F2981">
        <v>0.83099999999999996</v>
      </c>
      <c r="H2981">
        <v>1</v>
      </c>
    </row>
    <row r="2982" spans="1:8" x14ac:dyDescent="0.25">
      <c r="A2982" t="s">
        <v>7238</v>
      </c>
      <c r="B2982" t="s">
        <v>7659</v>
      </c>
      <c r="C2982" t="s">
        <v>7662</v>
      </c>
      <c r="D2982" t="s">
        <v>7663</v>
      </c>
      <c r="E2982" t="s">
        <v>8655</v>
      </c>
      <c r="F2982">
        <v>0.83099999999999996</v>
      </c>
      <c r="H2982">
        <v>1</v>
      </c>
    </row>
    <row r="2983" spans="1:8" x14ac:dyDescent="0.25">
      <c r="A2983" t="s">
        <v>7238</v>
      </c>
      <c r="B2983" t="s">
        <v>7550</v>
      </c>
      <c r="C2983" t="s">
        <v>5089</v>
      </c>
      <c r="D2983" t="s">
        <v>7551</v>
      </c>
      <c r="E2983" t="s">
        <v>8655</v>
      </c>
      <c r="F2983">
        <v>0.83099999999999996</v>
      </c>
      <c r="H2983">
        <v>1</v>
      </c>
    </row>
    <row r="2984" spans="1:8" x14ac:dyDescent="0.25">
      <c r="A2984" t="s">
        <v>7238</v>
      </c>
      <c r="B2984" t="s">
        <v>7630</v>
      </c>
      <c r="C2984" t="s">
        <v>7631</v>
      </c>
      <c r="D2984" t="s">
        <v>7632</v>
      </c>
      <c r="E2984" t="s">
        <v>8655</v>
      </c>
      <c r="F2984">
        <v>0.83099999999999996</v>
      </c>
      <c r="H2984">
        <v>1</v>
      </c>
    </row>
    <row r="2985" spans="1:8" x14ac:dyDescent="0.25">
      <c r="A2985" t="s">
        <v>7238</v>
      </c>
      <c r="B2985" t="s">
        <v>241</v>
      </c>
      <c r="C2985" t="s">
        <v>3317</v>
      </c>
      <c r="D2985" t="s">
        <v>7654</v>
      </c>
      <c r="E2985" t="s">
        <v>8655</v>
      </c>
      <c r="F2985">
        <v>0.83099999999999996</v>
      </c>
      <c r="H2985">
        <v>1</v>
      </c>
    </row>
    <row r="2986" spans="1:8" x14ac:dyDescent="0.25">
      <c r="A2986" t="s">
        <v>7238</v>
      </c>
      <c r="B2986" t="s">
        <v>7456</v>
      </c>
      <c r="C2986" t="s">
        <v>7456</v>
      </c>
      <c r="D2986" t="s">
        <v>3238</v>
      </c>
      <c r="E2986" t="s">
        <v>8655</v>
      </c>
      <c r="F2986">
        <v>0.83099999999999996</v>
      </c>
      <c r="G2986">
        <v>0.59899999999999998</v>
      </c>
      <c r="H2986">
        <v>1</v>
      </c>
    </row>
    <row r="2987" spans="1:8" x14ac:dyDescent="0.25">
      <c r="A2987" t="s">
        <v>7238</v>
      </c>
      <c r="B2987" t="s">
        <v>206</v>
      </c>
      <c r="C2987" t="s">
        <v>115</v>
      </c>
      <c r="D2987" t="s">
        <v>7616</v>
      </c>
      <c r="E2987" t="s">
        <v>8655</v>
      </c>
      <c r="F2987">
        <v>0.83099999999999996</v>
      </c>
      <c r="H2987">
        <v>1</v>
      </c>
    </row>
    <row r="2988" spans="1:8" x14ac:dyDescent="0.25">
      <c r="A2988" t="s">
        <v>7238</v>
      </c>
      <c r="B2988" t="s">
        <v>367</v>
      </c>
      <c r="C2988" t="s">
        <v>7261</v>
      </c>
      <c r="D2988" t="s">
        <v>7518</v>
      </c>
      <c r="E2988" t="s">
        <v>8655</v>
      </c>
      <c r="F2988">
        <v>0.83099999999999996</v>
      </c>
      <c r="H2988">
        <v>1</v>
      </c>
    </row>
    <row r="2989" spans="1:8" x14ac:dyDescent="0.25">
      <c r="A2989" t="s">
        <v>7238</v>
      </c>
      <c r="B2989" t="s">
        <v>7239</v>
      </c>
      <c r="C2989" t="s">
        <v>7240</v>
      </c>
      <c r="D2989" t="s">
        <v>7626</v>
      </c>
      <c r="E2989" t="s">
        <v>8655</v>
      </c>
      <c r="F2989">
        <v>0.83099999999999996</v>
      </c>
      <c r="H2989">
        <v>1</v>
      </c>
    </row>
    <row r="2990" spans="1:8" x14ac:dyDescent="0.25">
      <c r="A2990" t="s">
        <v>7238</v>
      </c>
      <c r="B2990" t="s">
        <v>5878</v>
      </c>
      <c r="C2990" t="s">
        <v>146</v>
      </c>
      <c r="D2990" t="s">
        <v>7619</v>
      </c>
      <c r="E2990" t="s">
        <v>8655</v>
      </c>
      <c r="F2990">
        <v>0.83099999999999996</v>
      </c>
      <c r="H2990">
        <v>1</v>
      </c>
    </row>
    <row r="2991" spans="1:8" x14ac:dyDescent="0.25">
      <c r="A2991" t="s">
        <v>7238</v>
      </c>
      <c r="B2991" t="s">
        <v>7613</v>
      </c>
      <c r="C2991" t="s">
        <v>7614</v>
      </c>
      <c r="D2991" t="s">
        <v>7615</v>
      </c>
      <c r="E2991" t="s">
        <v>8655</v>
      </c>
      <c r="F2991">
        <v>0.83099999999999996</v>
      </c>
      <c r="H2991">
        <v>1</v>
      </c>
    </row>
    <row r="2992" spans="1:8" x14ac:dyDescent="0.25">
      <c r="A2992" t="s">
        <v>7238</v>
      </c>
      <c r="B2992" t="s">
        <v>5878</v>
      </c>
      <c r="C2992" t="s">
        <v>7513</v>
      </c>
      <c r="D2992" t="s">
        <v>7627</v>
      </c>
      <c r="E2992" t="s">
        <v>8655</v>
      </c>
      <c r="F2992">
        <v>0.83099999999999996</v>
      </c>
      <c r="H2992">
        <v>1</v>
      </c>
    </row>
    <row r="2993" spans="1:8" x14ac:dyDescent="0.25">
      <c r="A2993" t="s">
        <v>7238</v>
      </c>
      <c r="B2993" t="s">
        <v>1799</v>
      </c>
      <c r="C2993" t="s">
        <v>4628</v>
      </c>
      <c r="D2993" t="s">
        <v>7612</v>
      </c>
      <c r="E2993" t="s">
        <v>8655</v>
      </c>
      <c r="F2993">
        <v>0.83099999999999996</v>
      </c>
      <c r="H2993">
        <v>1</v>
      </c>
    </row>
    <row r="2994" spans="1:8" x14ac:dyDescent="0.25">
      <c r="A2994" t="s">
        <v>7238</v>
      </c>
      <c r="B2994" t="s">
        <v>5878</v>
      </c>
      <c r="C2994" t="s">
        <v>7617</v>
      </c>
      <c r="D2994" t="s">
        <v>7618</v>
      </c>
      <c r="E2994" t="s">
        <v>8655</v>
      </c>
      <c r="F2994">
        <v>0.83099999999999996</v>
      </c>
      <c r="H2994">
        <v>1</v>
      </c>
    </row>
    <row r="2995" spans="1:8" x14ac:dyDescent="0.25">
      <c r="A2995" t="s">
        <v>7238</v>
      </c>
      <c r="B2995" t="s">
        <v>3535</v>
      </c>
      <c r="C2995" t="s">
        <v>7537</v>
      </c>
      <c r="D2995" t="s">
        <v>7611</v>
      </c>
      <c r="E2995" t="s">
        <v>8655</v>
      </c>
      <c r="F2995">
        <v>0.83099999999999996</v>
      </c>
      <c r="G2995">
        <v>0.91500000000000004</v>
      </c>
      <c r="H2995">
        <v>1</v>
      </c>
    </row>
    <row r="2996" spans="1:8" x14ac:dyDescent="0.25">
      <c r="A2996" t="s">
        <v>7238</v>
      </c>
      <c r="B2996" t="s">
        <v>7679</v>
      </c>
      <c r="C2996" t="s">
        <v>7679</v>
      </c>
      <c r="D2996" t="s">
        <v>7680</v>
      </c>
      <c r="E2996" t="s">
        <v>8655</v>
      </c>
      <c r="F2996">
        <v>0.83099999999999996</v>
      </c>
      <c r="G2996">
        <v>0.85399999999999998</v>
      </c>
      <c r="H2996">
        <v>1</v>
      </c>
    </row>
    <row r="2997" spans="1:8" x14ac:dyDescent="0.25">
      <c r="A2997" t="s">
        <v>7238</v>
      </c>
      <c r="B2997" t="s">
        <v>7602</v>
      </c>
      <c r="C2997" t="s">
        <v>6127</v>
      </c>
      <c r="D2997" t="s">
        <v>7603</v>
      </c>
      <c r="E2997" t="s">
        <v>8655</v>
      </c>
      <c r="F2997">
        <v>0.83099999999999996</v>
      </c>
      <c r="G2997">
        <v>0.43099999999999999</v>
      </c>
      <c r="H2997">
        <v>1</v>
      </c>
    </row>
    <row r="2998" spans="1:8" x14ac:dyDescent="0.25">
      <c r="A2998" t="s">
        <v>7238</v>
      </c>
      <c r="B2998" t="s">
        <v>206</v>
      </c>
      <c r="C2998" t="s">
        <v>206</v>
      </c>
      <c r="D2998" t="s">
        <v>7597</v>
      </c>
      <c r="E2998" t="s">
        <v>8655</v>
      </c>
      <c r="F2998">
        <v>0.83099999999999996</v>
      </c>
      <c r="G2998">
        <v>0.58599999999999997</v>
      </c>
      <c r="H2998">
        <v>1</v>
      </c>
    </row>
    <row r="2999" spans="1:8" x14ac:dyDescent="0.25">
      <c r="A2999" t="s">
        <v>7238</v>
      </c>
      <c r="B2999" t="s">
        <v>7329</v>
      </c>
      <c r="C2999" t="s">
        <v>7330</v>
      </c>
      <c r="D2999" t="s">
        <v>7682</v>
      </c>
      <c r="E2999" t="s">
        <v>8655</v>
      </c>
      <c r="F2999">
        <v>0.83099999999999996</v>
      </c>
      <c r="G2999">
        <v>2.0859999999999999</v>
      </c>
      <c r="H2999">
        <v>1</v>
      </c>
    </row>
    <row r="3000" spans="1:8" x14ac:dyDescent="0.25">
      <c r="A3000" t="s">
        <v>7238</v>
      </c>
      <c r="B3000" t="s">
        <v>285</v>
      </c>
      <c r="C3000" t="s">
        <v>265</v>
      </c>
      <c r="D3000" t="s">
        <v>7668</v>
      </c>
      <c r="E3000" t="s">
        <v>8655</v>
      </c>
      <c r="F3000">
        <v>0.83099999999999996</v>
      </c>
      <c r="G3000">
        <v>0</v>
      </c>
      <c r="H3000">
        <v>1</v>
      </c>
    </row>
    <row r="3001" spans="1:8" x14ac:dyDescent="0.25">
      <c r="A3001" t="s">
        <v>7238</v>
      </c>
      <c r="B3001" t="s">
        <v>7669</v>
      </c>
      <c r="C3001" t="s">
        <v>7670</v>
      </c>
      <c r="D3001" t="s">
        <v>7671</v>
      </c>
      <c r="E3001" t="s">
        <v>8655</v>
      </c>
      <c r="F3001">
        <v>0.83099999999999996</v>
      </c>
      <c r="G3001">
        <v>0</v>
      </c>
      <c r="H3001">
        <v>1</v>
      </c>
    </row>
    <row r="3002" spans="1:8" x14ac:dyDescent="0.25">
      <c r="A3002" t="s">
        <v>7238</v>
      </c>
      <c r="B3002" t="s">
        <v>3434</v>
      </c>
      <c r="C3002" t="s">
        <v>7178</v>
      </c>
      <c r="D3002" t="s">
        <v>7672</v>
      </c>
      <c r="E3002" t="s">
        <v>8655</v>
      </c>
      <c r="F3002">
        <v>0.83099999999999996</v>
      </c>
      <c r="H3002">
        <v>1</v>
      </c>
    </row>
    <row r="3003" spans="1:8" x14ac:dyDescent="0.25">
      <c r="A3003" t="s">
        <v>7238</v>
      </c>
      <c r="B3003" t="s">
        <v>7673</v>
      </c>
      <c r="C3003" t="s">
        <v>7674</v>
      </c>
      <c r="D3003" t="s">
        <v>7675</v>
      </c>
      <c r="E3003" t="s">
        <v>8655</v>
      </c>
      <c r="F3003">
        <v>0.83099999999999996</v>
      </c>
      <c r="H3003">
        <v>1</v>
      </c>
    </row>
    <row r="3004" spans="1:8" x14ac:dyDescent="0.25">
      <c r="A3004" t="s">
        <v>7238</v>
      </c>
      <c r="B3004" t="s">
        <v>7246</v>
      </c>
      <c r="C3004" t="s">
        <v>7246</v>
      </c>
      <c r="D3004" t="s">
        <v>7740</v>
      </c>
      <c r="E3004" t="s">
        <v>8655</v>
      </c>
      <c r="F3004">
        <v>0.83099999999999996</v>
      </c>
      <c r="H3004">
        <v>1</v>
      </c>
    </row>
    <row r="3005" spans="1:8" x14ac:dyDescent="0.25">
      <c r="A3005" t="s">
        <v>7238</v>
      </c>
      <c r="B3005" t="s">
        <v>206</v>
      </c>
      <c r="C3005" t="s">
        <v>206</v>
      </c>
      <c r="D3005" t="s">
        <v>7725</v>
      </c>
      <c r="E3005" t="s">
        <v>8655</v>
      </c>
      <c r="F3005">
        <v>0.83099999999999996</v>
      </c>
      <c r="G3005">
        <v>1.6180000000000001</v>
      </c>
      <c r="H3005">
        <v>1</v>
      </c>
    </row>
    <row r="3006" spans="1:8" x14ac:dyDescent="0.25">
      <c r="A3006" t="s">
        <v>7238</v>
      </c>
      <c r="B3006" t="s">
        <v>5878</v>
      </c>
      <c r="C3006" t="s">
        <v>7617</v>
      </c>
      <c r="D3006" t="s">
        <v>7758</v>
      </c>
      <c r="E3006" t="s">
        <v>8655</v>
      </c>
      <c r="F3006">
        <v>0.83099999999999996</v>
      </c>
      <c r="G3006">
        <v>0.10199999999999999</v>
      </c>
      <c r="H3006">
        <v>1</v>
      </c>
    </row>
    <row r="3007" spans="1:8" x14ac:dyDescent="0.25">
      <c r="A3007" t="s">
        <v>7238</v>
      </c>
      <c r="B3007" t="s">
        <v>7346</v>
      </c>
      <c r="C3007" t="s">
        <v>7347</v>
      </c>
      <c r="D3007" t="s">
        <v>7348</v>
      </c>
      <c r="E3007" t="s">
        <v>8655</v>
      </c>
      <c r="F3007">
        <v>0.83099999999999996</v>
      </c>
      <c r="G3007">
        <v>1.85</v>
      </c>
      <c r="H3007">
        <v>1</v>
      </c>
    </row>
    <row r="3008" spans="1:8" x14ac:dyDescent="0.25">
      <c r="A3008" t="s">
        <v>7238</v>
      </c>
      <c r="B3008" t="s">
        <v>4395</v>
      </c>
      <c r="C3008" t="s">
        <v>7738</v>
      </c>
      <c r="D3008" t="s">
        <v>7739</v>
      </c>
      <c r="E3008" t="s">
        <v>8655</v>
      </c>
      <c r="F3008">
        <v>0.83099999999999996</v>
      </c>
      <c r="H3008">
        <v>1</v>
      </c>
    </row>
    <row r="3009" spans="1:8" x14ac:dyDescent="0.25">
      <c r="A3009" t="s">
        <v>7238</v>
      </c>
      <c r="B3009" t="s">
        <v>7263</v>
      </c>
      <c r="C3009" t="s">
        <v>7736</v>
      </c>
      <c r="D3009" t="s">
        <v>7737</v>
      </c>
      <c r="E3009" t="s">
        <v>8655</v>
      </c>
      <c r="F3009">
        <v>0.83099999999999996</v>
      </c>
      <c r="H3009">
        <v>1</v>
      </c>
    </row>
    <row r="3010" spans="1:8" x14ac:dyDescent="0.25">
      <c r="A3010" t="s">
        <v>7238</v>
      </c>
      <c r="B3010" t="s">
        <v>7753</v>
      </c>
      <c r="C3010" t="s">
        <v>7754</v>
      </c>
      <c r="D3010" t="s">
        <v>7755</v>
      </c>
      <c r="E3010" t="s">
        <v>8655</v>
      </c>
      <c r="F3010">
        <v>0.83099999999999996</v>
      </c>
      <c r="G3010">
        <v>1.083</v>
      </c>
      <c r="H3010">
        <v>1</v>
      </c>
    </row>
    <row r="3011" spans="1:8" x14ac:dyDescent="0.25">
      <c r="A3011" t="s">
        <v>7238</v>
      </c>
      <c r="B3011" t="s">
        <v>7793</v>
      </c>
      <c r="C3011" t="s">
        <v>7794</v>
      </c>
      <c r="D3011" t="s">
        <v>7795</v>
      </c>
      <c r="E3011" t="s">
        <v>8655</v>
      </c>
      <c r="F3011">
        <v>0.83099999999999996</v>
      </c>
      <c r="H3011">
        <v>1</v>
      </c>
    </row>
    <row r="3012" spans="1:8" x14ac:dyDescent="0.25">
      <c r="A3012" t="s">
        <v>7238</v>
      </c>
      <c r="B3012" t="s">
        <v>7827</v>
      </c>
      <c r="C3012" t="s">
        <v>7827</v>
      </c>
      <c r="D3012" t="s">
        <v>7828</v>
      </c>
      <c r="E3012" t="s">
        <v>8655</v>
      </c>
      <c r="F3012">
        <v>0.83099999999999996</v>
      </c>
      <c r="H3012">
        <v>1</v>
      </c>
    </row>
    <row r="3013" spans="1:8" x14ac:dyDescent="0.25">
      <c r="A3013" t="s">
        <v>7238</v>
      </c>
      <c r="B3013" t="s">
        <v>3018</v>
      </c>
      <c r="C3013" t="s">
        <v>7764</v>
      </c>
      <c r="D3013" t="s">
        <v>7765</v>
      </c>
      <c r="E3013" t="s">
        <v>8655</v>
      </c>
      <c r="F3013">
        <v>0.83099999999999996</v>
      </c>
      <c r="G3013">
        <v>1.4970000000000001</v>
      </c>
      <c r="H3013">
        <v>1</v>
      </c>
    </row>
    <row r="3014" spans="1:8" x14ac:dyDescent="0.25">
      <c r="A3014" t="s">
        <v>7238</v>
      </c>
      <c r="B3014" t="s">
        <v>198</v>
      </c>
      <c r="C3014" t="s">
        <v>242</v>
      </c>
      <c r="D3014" t="s">
        <v>7820</v>
      </c>
      <c r="E3014" t="s">
        <v>8655</v>
      </c>
      <c r="F3014">
        <v>0.83099999999999996</v>
      </c>
      <c r="G3014">
        <v>1.8380000000000001</v>
      </c>
      <c r="H3014">
        <v>1</v>
      </c>
    </row>
    <row r="3015" spans="1:8" x14ac:dyDescent="0.25">
      <c r="A3015" t="s">
        <v>7238</v>
      </c>
      <c r="B3015" t="s">
        <v>7332</v>
      </c>
      <c r="C3015" t="s">
        <v>7333</v>
      </c>
      <c r="D3015" t="s">
        <v>7741</v>
      </c>
      <c r="E3015" t="s">
        <v>8655</v>
      </c>
      <c r="F3015">
        <v>0.83099999999999996</v>
      </c>
      <c r="H3015">
        <v>1</v>
      </c>
    </row>
    <row r="3016" spans="1:8" x14ac:dyDescent="0.25">
      <c r="A3016" t="s">
        <v>7238</v>
      </c>
      <c r="B3016" t="s">
        <v>7679</v>
      </c>
      <c r="C3016" t="s">
        <v>7679</v>
      </c>
      <c r="D3016" t="s">
        <v>1187</v>
      </c>
      <c r="E3016" t="s">
        <v>8655</v>
      </c>
      <c r="F3016">
        <v>0.83099999999999996</v>
      </c>
      <c r="H3016">
        <v>1</v>
      </c>
    </row>
    <row r="3017" spans="1:8" x14ac:dyDescent="0.25">
      <c r="A3017" t="s">
        <v>7238</v>
      </c>
      <c r="B3017" t="s">
        <v>1198</v>
      </c>
      <c r="C3017" t="s">
        <v>1198</v>
      </c>
      <c r="D3017" t="s">
        <v>7778</v>
      </c>
      <c r="E3017" t="s">
        <v>8655</v>
      </c>
      <c r="F3017">
        <v>0.83099999999999996</v>
      </c>
      <c r="H3017">
        <v>1</v>
      </c>
    </row>
    <row r="3018" spans="1:8" x14ac:dyDescent="0.25">
      <c r="A3018" t="s">
        <v>7238</v>
      </c>
      <c r="B3018" t="s">
        <v>7263</v>
      </c>
      <c r="C3018" t="s">
        <v>7264</v>
      </c>
      <c r="D3018" t="s">
        <v>7742</v>
      </c>
      <c r="E3018" t="s">
        <v>8655</v>
      </c>
      <c r="F3018">
        <v>0.83099999999999996</v>
      </c>
      <c r="H3018">
        <v>1</v>
      </c>
    </row>
    <row r="3019" spans="1:8" x14ac:dyDescent="0.25">
      <c r="A3019" t="s">
        <v>7238</v>
      </c>
      <c r="B3019" t="s">
        <v>7239</v>
      </c>
      <c r="C3019" t="s">
        <v>7240</v>
      </c>
      <c r="D3019" t="s">
        <v>7744</v>
      </c>
      <c r="E3019" t="s">
        <v>8655</v>
      </c>
      <c r="F3019">
        <v>0.83099999999999996</v>
      </c>
      <c r="H3019">
        <v>1</v>
      </c>
    </row>
    <row r="3020" spans="1:8" x14ac:dyDescent="0.25">
      <c r="A3020" t="s">
        <v>7238</v>
      </c>
      <c r="B3020" t="s">
        <v>5878</v>
      </c>
      <c r="C3020" t="s">
        <v>146</v>
      </c>
      <c r="D3020" t="s">
        <v>7743</v>
      </c>
      <c r="E3020" t="s">
        <v>8655</v>
      </c>
      <c r="F3020">
        <v>0.83099999999999996</v>
      </c>
      <c r="H3020">
        <v>1</v>
      </c>
    </row>
    <row r="3021" spans="1:8" x14ac:dyDescent="0.25">
      <c r="A3021" t="s">
        <v>7238</v>
      </c>
      <c r="B3021" t="s">
        <v>5878</v>
      </c>
      <c r="C3021" t="s">
        <v>146</v>
      </c>
      <c r="D3021" t="s">
        <v>7748</v>
      </c>
      <c r="E3021" t="s">
        <v>8655</v>
      </c>
      <c r="F3021">
        <v>0.83099999999999996</v>
      </c>
      <c r="H3021">
        <v>1</v>
      </c>
    </row>
    <row r="3022" spans="1:8" x14ac:dyDescent="0.25">
      <c r="A3022" t="s">
        <v>7238</v>
      </c>
      <c r="B3022" t="s">
        <v>7310</v>
      </c>
      <c r="C3022" t="s">
        <v>6210</v>
      </c>
      <c r="D3022" t="s">
        <v>7311</v>
      </c>
      <c r="E3022" t="s">
        <v>8655</v>
      </c>
      <c r="F3022">
        <v>0.83099999999999996</v>
      </c>
      <c r="H3022">
        <v>1</v>
      </c>
    </row>
    <row r="3023" spans="1:8" x14ac:dyDescent="0.25">
      <c r="A3023" t="s">
        <v>7238</v>
      </c>
      <c r="B3023" t="s">
        <v>2433</v>
      </c>
      <c r="C3023" t="s">
        <v>3585</v>
      </c>
      <c r="D3023" t="s">
        <v>7879</v>
      </c>
      <c r="E3023" t="s">
        <v>8655</v>
      </c>
      <c r="F3023">
        <v>0.83099999999999996</v>
      </c>
      <c r="H3023">
        <v>1</v>
      </c>
    </row>
    <row r="3024" spans="1:8" x14ac:dyDescent="0.25">
      <c r="A3024" t="s">
        <v>7238</v>
      </c>
      <c r="B3024" t="s">
        <v>7805</v>
      </c>
      <c r="C3024" t="s">
        <v>7806</v>
      </c>
      <c r="D3024" t="s">
        <v>7807</v>
      </c>
      <c r="E3024" t="s">
        <v>8655</v>
      </c>
      <c r="F3024">
        <v>0.83099999999999996</v>
      </c>
      <c r="H3024">
        <v>1</v>
      </c>
    </row>
    <row r="3025" spans="1:8" x14ac:dyDescent="0.25">
      <c r="A3025" t="s">
        <v>7238</v>
      </c>
      <c r="B3025" t="s">
        <v>7861</v>
      </c>
      <c r="C3025" t="s">
        <v>7862</v>
      </c>
      <c r="D3025" t="s">
        <v>7863</v>
      </c>
      <c r="E3025" t="s">
        <v>8655</v>
      </c>
      <c r="F3025">
        <v>0.83099999999999996</v>
      </c>
      <c r="H3025">
        <v>1</v>
      </c>
    </row>
    <row r="3026" spans="1:8" x14ac:dyDescent="0.25">
      <c r="A3026" t="s">
        <v>7238</v>
      </c>
      <c r="B3026" t="s">
        <v>6032</v>
      </c>
      <c r="C3026" t="s">
        <v>1810</v>
      </c>
      <c r="D3026" t="s">
        <v>7860</v>
      </c>
      <c r="E3026" t="s">
        <v>8655</v>
      </c>
      <c r="F3026">
        <v>0.83099999999999996</v>
      </c>
      <c r="H3026">
        <v>1</v>
      </c>
    </row>
    <row r="3027" spans="1:8" x14ac:dyDescent="0.25">
      <c r="A3027" t="s">
        <v>7238</v>
      </c>
      <c r="B3027" t="s">
        <v>6032</v>
      </c>
      <c r="C3027" t="s">
        <v>3609</v>
      </c>
      <c r="D3027" t="s">
        <v>7872</v>
      </c>
      <c r="E3027" t="s">
        <v>8655</v>
      </c>
      <c r="F3027">
        <v>0.83099999999999996</v>
      </c>
      <c r="H3027">
        <v>1</v>
      </c>
    </row>
    <row r="3028" spans="1:8" x14ac:dyDescent="0.25">
      <c r="A3028" t="s">
        <v>7238</v>
      </c>
      <c r="B3028" t="s">
        <v>206</v>
      </c>
      <c r="C3028" t="s">
        <v>206</v>
      </c>
      <c r="D3028" t="s">
        <v>7771</v>
      </c>
      <c r="E3028" t="s">
        <v>8655</v>
      </c>
      <c r="F3028">
        <v>0.83099999999999996</v>
      </c>
      <c r="H3028">
        <v>1</v>
      </c>
    </row>
    <row r="3029" spans="1:8" x14ac:dyDescent="0.25">
      <c r="A3029" t="s">
        <v>7238</v>
      </c>
      <c r="B3029" t="s">
        <v>4999</v>
      </c>
      <c r="C3029" t="s">
        <v>362</v>
      </c>
      <c r="D3029" t="s">
        <v>2545</v>
      </c>
      <c r="E3029" t="s">
        <v>8655</v>
      </c>
      <c r="F3029">
        <v>0.83099999999999996</v>
      </c>
      <c r="H3029">
        <v>1</v>
      </c>
    </row>
    <row r="3030" spans="1:8" x14ac:dyDescent="0.25">
      <c r="A3030" t="s">
        <v>7238</v>
      </c>
      <c r="B3030" t="s">
        <v>5878</v>
      </c>
      <c r="C3030" t="s">
        <v>146</v>
      </c>
      <c r="D3030" t="s">
        <v>1187</v>
      </c>
      <c r="E3030" t="s">
        <v>8655</v>
      </c>
      <c r="F3030">
        <v>0.83099999999999996</v>
      </c>
      <c r="H3030">
        <v>1</v>
      </c>
    </row>
    <row r="3031" spans="1:8" x14ac:dyDescent="0.25">
      <c r="A3031" t="s">
        <v>7238</v>
      </c>
      <c r="B3031" t="s">
        <v>206</v>
      </c>
      <c r="C3031" t="s">
        <v>206</v>
      </c>
      <c r="D3031" t="s">
        <v>7747</v>
      </c>
      <c r="E3031" t="s">
        <v>8655</v>
      </c>
      <c r="F3031">
        <v>0.83099999999999996</v>
      </c>
      <c r="H3031">
        <v>1</v>
      </c>
    </row>
    <row r="3032" spans="1:8" x14ac:dyDescent="0.25">
      <c r="A3032" t="s">
        <v>7238</v>
      </c>
      <c r="B3032" t="s">
        <v>7745</v>
      </c>
      <c r="C3032" t="s">
        <v>7745</v>
      </c>
      <c r="D3032" t="s">
        <v>7746</v>
      </c>
      <c r="E3032" t="s">
        <v>8655</v>
      </c>
      <c r="F3032">
        <v>0.83099999999999996</v>
      </c>
      <c r="H3032">
        <v>1</v>
      </c>
    </row>
    <row r="3033" spans="1:8" x14ac:dyDescent="0.25">
      <c r="A3033" t="s">
        <v>7238</v>
      </c>
      <c r="B3033" t="s">
        <v>7332</v>
      </c>
      <c r="C3033" t="s">
        <v>2837</v>
      </c>
      <c r="D3033" t="s">
        <v>7772</v>
      </c>
      <c r="E3033" t="s">
        <v>8655</v>
      </c>
      <c r="F3033">
        <v>0.83099999999999996</v>
      </c>
      <c r="H3033">
        <v>1</v>
      </c>
    </row>
    <row r="3034" spans="1:8" x14ac:dyDescent="0.25">
      <c r="A3034" t="s">
        <v>7238</v>
      </c>
      <c r="B3034" t="s">
        <v>7278</v>
      </c>
      <c r="C3034" t="s">
        <v>7279</v>
      </c>
      <c r="D3034" t="s">
        <v>7770</v>
      </c>
      <c r="E3034" t="s">
        <v>8655</v>
      </c>
      <c r="F3034">
        <v>0.83099999999999996</v>
      </c>
      <c r="H3034">
        <v>1</v>
      </c>
    </row>
    <row r="3035" spans="1:8" x14ac:dyDescent="0.25">
      <c r="A3035" t="s">
        <v>7238</v>
      </c>
      <c r="B3035" t="s">
        <v>7775</v>
      </c>
      <c r="C3035" t="s">
        <v>7776</v>
      </c>
      <c r="D3035" t="s">
        <v>7777</v>
      </c>
      <c r="E3035" t="s">
        <v>8655</v>
      </c>
      <c r="F3035">
        <v>0.83099999999999996</v>
      </c>
      <c r="H3035">
        <v>1</v>
      </c>
    </row>
    <row r="3036" spans="1:8" x14ac:dyDescent="0.25">
      <c r="A3036" t="s">
        <v>7238</v>
      </c>
      <c r="B3036" t="s">
        <v>7869</v>
      </c>
      <c r="C3036" t="s">
        <v>7870</v>
      </c>
      <c r="D3036" t="s">
        <v>7871</v>
      </c>
      <c r="E3036" t="s">
        <v>8655</v>
      </c>
      <c r="F3036">
        <v>0.83099999999999996</v>
      </c>
      <c r="H3036">
        <v>1</v>
      </c>
    </row>
    <row r="3037" spans="1:8" x14ac:dyDescent="0.25">
      <c r="A3037" t="s">
        <v>7238</v>
      </c>
      <c r="B3037" t="s">
        <v>5878</v>
      </c>
      <c r="C3037" t="s">
        <v>146</v>
      </c>
      <c r="D3037" t="s">
        <v>7812</v>
      </c>
      <c r="E3037" t="s">
        <v>8655</v>
      </c>
      <c r="F3037">
        <v>0.83099999999999996</v>
      </c>
      <c r="G3037">
        <v>0.67700000000000005</v>
      </c>
      <c r="H3037">
        <v>1</v>
      </c>
    </row>
    <row r="3038" spans="1:8" x14ac:dyDescent="0.25">
      <c r="A3038" t="s">
        <v>7238</v>
      </c>
      <c r="B3038" t="s">
        <v>5878</v>
      </c>
      <c r="C3038" t="s">
        <v>146</v>
      </c>
      <c r="D3038" t="s">
        <v>7816</v>
      </c>
      <c r="E3038" t="s">
        <v>8655</v>
      </c>
      <c r="F3038">
        <v>0.83099999999999996</v>
      </c>
      <c r="G3038">
        <v>0.88100000000000001</v>
      </c>
      <c r="H3038">
        <v>1</v>
      </c>
    </row>
    <row r="3039" spans="1:8" x14ac:dyDescent="0.25">
      <c r="A3039" t="s">
        <v>7238</v>
      </c>
      <c r="B3039" t="s">
        <v>7801</v>
      </c>
      <c r="C3039" t="s">
        <v>7802</v>
      </c>
      <c r="D3039" t="s">
        <v>7803</v>
      </c>
      <c r="E3039" t="s">
        <v>8655</v>
      </c>
      <c r="F3039">
        <v>0.83099999999999996</v>
      </c>
      <c r="H3039">
        <v>1</v>
      </c>
    </row>
    <row r="3040" spans="1:8" x14ac:dyDescent="0.25">
      <c r="A3040" t="s">
        <v>7238</v>
      </c>
      <c r="B3040" t="s">
        <v>3628</v>
      </c>
      <c r="C3040" t="s">
        <v>3628</v>
      </c>
      <c r="D3040" t="s">
        <v>2545</v>
      </c>
      <c r="E3040" t="s">
        <v>8655</v>
      </c>
      <c r="F3040">
        <v>0.83099999999999996</v>
      </c>
      <c r="H3040">
        <v>1</v>
      </c>
    </row>
    <row r="3041" spans="1:8" x14ac:dyDescent="0.25">
      <c r="A3041" t="s">
        <v>7238</v>
      </c>
      <c r="B3041" t="s">
        <v>63</v>
      </c>
      <c r="C3041" t="s">
        <v>7458</v>
      </c>
      <c r="D3041" t="s">
        <v>7766</v>
      </c>
      <c r="E3041" t="s">
        <v>8655</v>
      </c>
      <c r="F3041">
        <v>0.83099999999999996</v>
      </c>
      <c r="G3041">
        <v>0.495</v>
      </c>
      <c r="H3041">
        <v>1</v>
      </c>
    </row>
    <row r="3042" spans="1:8" x14ac:dyDescent="0.25">
      <c r="A3042" t="s">
        <v>7238</v>
      </c>
      <c r="B3042" t="s">
        <v>7389</v>
      </c>
      <c r="C3042" t="s">
        <v>1930</v>
      </c>
      <c r="D3042" t="s">
        <v>7799</v>
      </c>
      <c r="E3042" t="s">
        <v>8655</v>
      </c>
      <c r="F3042">
        <v>0.83099999999999996</v>
      </c>
      <c r="G3042">
        <v>0.50900000000000001</v>
      </c>
      <c r="H3042">
        <v>1</v>
      </c>
    </row>
    <row r="3043" spans="1:8" x14ac:dyDescent="0.25">
      <c r="A3043" t="s">
        <v>7238</v>
      </c>
      <c r="B3043" t="s">
        <v>7817</v>
      </c>
      <c r="C3043" t="s">
        <v>7818</v>
      </c>
      <c r="D3043" t="s">
        <v>7819</v>
      </c>
      <c r="E3043" t="s">
        <v>8655</v>
      </c>
      <c r="F3043">
        <v>0.83099999999999996</v>
      </c>
      <c r="H3043">
        <v>1</v>
      </c>
    </row>
    <row r="3044" spans="1:8" x14ac:dyDescent="0.25">
      <c r="A3044" t="s">
        <v>7238</v>
      </c>
      <c r="B3044" t="s">
        <v>2339</v>
      </c>
      <c r="C3044" t="s">
        <v>7762</v>
      </c>
      <c r="D3044" t="s">
        <v>7763</v>
      </c>
      <c r="E3044" t="s">
        <v>8655</v>
      </c>
      <c r="F3044">
        <v>0.83099999999999996</v>
      </c>
      <c r="H3044">
        <v>1</v>
      </c>
    </row>
    <row r="3045" spans="1:8" x14ac:dyDescent="0.25">
      <c r="A3045" t="s">
        <v>7238</v>
      </c>
      <c r="B3045" t="s">
        <v>7814</v>
      </c>
      <c r="C3045" t="s">
        <v>7814</v>
      </c>
      <c r="D3045" t="s">
        <v>7815</v>
      </c>
      <c r="E3045" t="s">
        <v>8655</v>
      </c>
      <c r="F3045">
        <v>0.83099999999999996</v>
      </c>
      <c r="H3045">
        <v>1</v>
      </c>
    </row>
    <row r="3046" spans="1:8" x14ac:dyDescent="0.25">
      <c r="A3046" t="s">
        <v>7238</v>
      </c>
      <c r="B3046" t="s">
        <v>2339</v>
      </c>
      <c r="C3046" t="s">
        <v>1382</v>
      </c>
      <c r="D3046" t="s">
        <v>7813</v>
      </c>
      <c r="E3046" t="s">
        <v>8655</v>
      </c>
      <c r="F3046">
        <v>0.83099999999999996</v>
      </c>
      <c r="H3046">
        <v>1</v>
      </c>
    </row>
    <row r="3047" spans="1:8" x14ac:dyDescent="0.25">
      <c r="A3047" t="s">
        <v>7238</v>
      </c>
      <c r="B3047" t="s">
        <v>7796</v>
      </c>
      <c r="C3047" t="s">
        <v>7797</v>
      </c>
      <c r="D3047" t="s">
        <v>7798</v>
      </c>
      <c r="E3047" t="s">
        <v>8655</v>
      </c>
      <c r="F3047">
        <v>0.83099999999999996</v>
      </c>
      <c r="H3047">
        <v>1</v>
      </c>
    </row>
    <row r="3048" spans="1:8" x14ac:dyDescent="0.25">
      <c r="A3048" t="s">
        <v>7238</v>
      </c>
      <c r="B3048" t="s">
        <v>1485</v>
      </c>
      <c r="C3048" t="s">
        <v>2995</v>
      </c>
      <c r="D3048" t="s">
        <v>7792</v>
      </c>
      <c r="E3048" t="s">
        <v>8655</v>
      </c>
      <c r="F3048">
        <v>0.83099999999999996</v>
      </c>
      <c r="G3048">
        <v>0.54200000000000004</v>
      </c>
      <c r="H3048">
        <v>1</v>
      </c>
    </row>
    <row r="3049" spans="1:8" x14ac:dyDescent="0.25">
      <c r="A3049" t="s">
        <v>7238</v>
      </c>
      <c r="B3049" t="s">
        <v>7602</v>
      </c>
      <c r="C3049" t="s">
        <v>7687</v>
      </c>
      <c r="D3049" t="s">
        <v>7824</v>
      </c>
      <c r="E3049" t="s">
        <v>8655</v>
      </c>
      <c r="F3049">
        <v>0.83099999999999996</v>
      </c>
      <c r="H3049">
        <v>1</v>
      </c>
    </row>
    <row r="3050" spans="1:8" x14ac:dyDescent="0.25">
      <c r="A3050" t="s">
        <v>7238</v>
      </c>
      <c r="B3050" t="s">
        <v>3316</v>
      </c>
      <c r="C3050" t="s">
        <v>7829</v>
      </c>
      <c r="D3050" t="s">
        <v>7830</v>
      </c>
      <c r="E3050" t="s">
        <v>8655</v>
      </c>
      <c r="F3050">
        <v>0.83099999999999996</v>
      </c>
      <c r="G3050">
        <v>0.57299999999999995</v>
      </c>
      <c r="H3050">
        <v>1</v>
      </c>
    </row>
    <row r="3051" spans="1:8" x14ac:dyDescent="0.25">
      <c r="A3051" t="s">
        <v>7238</v>
      </c>
      <c r="B3051" t="s">
        <v>206</v>
      </c>
      <c r="C3051" t="s">
        <v>275</v>
      </c>
      <c r="D3051" t="s">
        <v>7823</v>
      </c>
      <c r="E3051" t="s">
        <v>8655</v>
      </c>
      <c r="F3051">
        <v>0.83099999999999996</v>
      </c>
      <c r="G3051">
        <v>0.81799999999999995</v>
      </c>
      <c r="H3051">
        <v>1</v>
      </c>
    </row>
    <row r="3052" spans="1:8" x14ac:dyDescent="0.25">
      <c r="A3052" t="s">
        <v>7238</v>
      </c>
      <c r="B3052" t="s">
        <v>6590</v>
      </c>
      <c r="C3052" t="s">
        <v>7441</v>
      </c>
      <c r="D3052" t="s">
        <v>7800</v>
      </c>
      <c r="E3052" t="s">
        <v>8655</v>
      </c>
      <c r="F3052">
        <v>0.83099999999999996</v>
      </c>
      <c r="G3052">
        <v>0.52300000000000002</v>
      </c>
      <c r="H3052">
        <v>1</v>
      </c>
    </row>
    <row r="3053" spans="1:8" x14ac:dyDescent="0.25">
      <c r="A3053" t="s">
        <v>7238</v>
      </c>
      <c r="B3053" t="s">
        <v>81</v>
      </c>
      <c r="C3053" t="s">
        <v>7633</v>
      </c>
      <c r="D3053" t="s">
        <v>7811</v>
      </c>
      <c r="E3053" t="s">
        <v>8655</v>
      </c>
      <c r="F3053">
        <v>0.83099999999999996</v>
      </c>
      <c r="G3053">
        <v>0.61199999999999999</v>
      </c>
      <c r="H3053">
        <v>1</v>
      </c>
    </row>
    <row r="3054" spans="1:8" x14ac:dyDescent="0.25">
      <c r="A3054" t="s">
        <v>7238</v>
      </c>
      <c r="B3054" t="s">
        <v>7287</v>
      </c>
      <c r="C3054" t="s">
        <v>7832</v>
      </c>
      <c r="D3054" t="s">
        <v>7518</v>
      </c>
      <c r="E3054" t="s">
        <v>8655</v>
      </c>
      <c r="F3054">
        <v>0.83099999999999996</v>
      </c>
      <c r="H3054">
        <v>1</v>
      </c>
    </row>
    <row r="3055" spans="1:8" x14ac:dyDescent="0.25">
      <c r="A3055" t="s">
        <v>7238</v>
      </c>
      <c r="B3055" t="s">
        <v>5878</v>
      </c>
      <c r="C3055" t="s">
        <v>146</v>
      </c>
      <c r="D3055" t="s">
        <v>7833</v>
      </c>
      <c r="E3055" t="s">
        <v>8655</v>
      </c>
      <c r="F3055">
        <v>0.83099999999999996</v>
      </c>
      <c r="H3055">
        <v>1</v>
      </c>
    </row>
    <row r="3056" spans="1:8" x14ac:dyDescent="0.25">
      <c r="A3056" t="s">
        <v>7238</v>
      </c>
      <c r="B3056" t="s">
        <v>1198</v>
      </c>
      <c r="C3056" t="s">
        <v>1198</v>
      </c>
      <c r="D3056" t="s">
        <v>7834</v>
      </c>
      <c r="E3056" t="s">
        <v>8655</v>
      </c>
      <c r="F3056">
        <v>0.83099999999999996</v>
      </c>
      <c r="H3056">
        <v>1</v>
      </c>
    </row>
    <row r="3057" spans="1:8" x14ac:dyDescent="0.25">
      <c r="A3057" t="s">
        <v>7238</v>
      </c>
      <c r="B3057" t="s">
        <v>7880</v>
      </c>
      <c r="C3057" t="s">
        <v>7881</v>
      </c>
      <c r="D3057" t="s">
        <v>7882</v>
      </c>
      <c r="E3057" t="s">
        <v>8655</v>
      </c>
      <c r="F3057">
        <v>0.83099999999999996</v>
      </c>
      <c r="H3057">
        <v>1</v>
      </c>
    </row>
    <row r="3058" spans="1:8" x14ac:dyDescent="0.25">
      <c r="A3058" t="s">
        <v>7238</v>
      </c>
      <c r="B3058" t="s">
        <v>7864</v>
      </c>
      <c r="C3058" t="s">
        <v>1561</v>
      </c>
      <c r="D3058" t="s">
        <v>2545</v>
      </c>
      <c r="E3058" t="s">
        <v>8655</v>
      </c>
      <c r="F3058">
        <v>0.83099999999999996</v>
      </c>
      <c r="H3058">
        <v>1</v>
      </c>
    </row>
    <row r="3059" spans="1:8" x14ac:dyDescent="0.25">
      <c r="A3059" t="s">
        <v>7238</v>
      </c>
      <c r="B3059" t="s">
        <v>2500</v>
      </c>
      <c r="C3059" t="s">
        <v>1485</v>
      </c>
      <c r="D3059" t="s">
        <v>7875</v>
      </c>
      <c r="E3059" t="s">
        <v>8655</v>
      </c>
      <c r="F3059">
        <v>0.83099999999999996</v>
      </c>
      <c r="H3059">
        <v>1</v>
      </c>
    </row>
    <row r="3060" spans="1:8" x14ac:dyDescent="0.25">
      <c r="A3060" t="s">
        <v>7238</v>
      </c>
      <c r="B3060" t="s">
        <v>1932</v>
      </c>
      <c r="C3060" t="s">
        <v>7858</v>
      </c>
      <c r="D3060" t="s">
        <v>7859</v>
      </c>
      <c r="E3060" t="s">
        <v>8655</v>
      </c>
      <c r="F3060">
        <v>0.83099999999999996</v>
      </c>
      <c r="H3060">
        <v>1</v>
      </c>
    </row>
    <row r="3061" spans="1:8" x14ac:dyDescent="0.25">
      <c r="A3061" t="s">
        <v>7238</v>
      </c>
      <c r="B3061" t="s">
        <v>5120</v>
      </c>
      <c r="C3061" t="s">
        <v>7883</v>
      </c>
      <c r="D3061" t="s">
        <v>7884</v>
      </c>
      <c r="E3061" t="s">
        <v>8655</v>
      </c>
      <c r="F3061">
        <v>0.83099999999999996</v>
      </c>
      <c r="H3061">
        <v>1</v>
      </c>
    </row>
    <row r="3062" spans="1:8" x14ac:dyDescent="0.25">
      <c r="A3062" t="s">
        <v>7238</v>
      </c>
      <c r="B3062" t="s">
        <v>7853</v>
      </c>
      <c r="C3062" t="s">
        <v>3015</v>
      </c>
      <c r="D3062" t="s">
        <v>7854</v>
      </c>
      <c r="E3062" t="s">
        <v>8655</v>
      </c>
      <c r="F3062">
        <v>0.83099999999999996</v>
      </c>
      <c r="H3062">
        <v>1</v>
      </c>
    </row>
    <row r="3063" spans="1:8" x14ac:dyDescent="0.25">
      <c r="A3063" t="s">
        <v>7238</v>
      </c>
      <c r="B3063" t="s">
        <v>1799</v>
      </c>
      <c r="C3063" t="s">
        <v>1799</v>
      </c>
      <c r="D3063" t="s">
        <v>7885</v>
      </c>
      <c r="E3063" t="s">
        <v>8655</v>
      </c>
      <c r="F3063">
        <v>0.83099999999999996</v>
      </c>
      <c r="H3063">
        <v>1</v>
      </c>
    </row>
    <row r="3064" spans="1:8" x14ac:dyDescent="0.25">
      <c r="A3064" t="s">
        <v>7238</v>
      </c>
      <c r="B3064" t="s">
        <v>152</v>
      </c>
      <c r="C3064" t="s">
        <v>7886</v>
      </c>
      <c r="D3064" t="s">
        <v>7887</v>
      </c>
      <c r="E3064" t="s">
        <v>8655</v>
      </c>
      <c r="F3064">
        <v>0.83099999999999996</v>
      </c>
      <c r="H3064">
        <v>1</v>
      </c>
    </row>
    <row r="3065" spans="1:8" x14ac:dyDescent="0.25">
      <c r="A3065" t="s">
        <v>7238</v>
      </c>
      <c r="B3065" t="s">
        <v>1840</v>
      </c>
      <c r="C3065" t="s">
        <v>3070</v>
      </c>
      <c r="D3065" t="s">
        <v>7868</v>
      </c>
      <c r="E3065" t="s">
        <v>8655</v>
      </c>
      <c r="F3065">
        <v>0.83099999999999996</v>
      </c>
      <c r="H3065">
        <v>1</v>
      </c>
    </row>
    <row r="3066" spans="1:8" x14ac:dyDescent="0.25">
      <c r="A3066" t="s">
        <v>7238</v>
      </c>
      <c r="B3066" t="s">
        <v>3075</v>
      </c>
      <c r="C3066" t="s">
        <v>3075</v>
      </c>
      <c r="D3066" t="s">
        <v>7878</v>
      </c>
      <c r="E3066" t="s">
        <v>8655</v>
      </c>
      <c r="F3066">
        <v>0.83099999999999996</v>
      </c>
      <c r="H3066">
        <v>1</v>
      </c>
    </row>
    <row r="3067" spans="1:8" x14ac:dyDescent="0.25">
      <c r="A3067" t="s">
        <v>7238</v>
      </c>
      <c r="B3067" t="s">
        <v>3062</v>
      </c>
      <c r="C3067" t="s">
        <v>7773</v>
      </c>
      <c r="D3067" t="s">
        <v>7774</v>
      </c>
      <c r="E3067" t="s">
        <v>8655</v>
      </c>
      <c r="F3067">
        <v>0.83099999999999996</v>
      </c>
      <c r="H3067">
        <v>1</v>
      </c>
    </row>
    <row r="3068" spans="1:8" x14ac:dyDescent="0.25">
      <c r="A3068" t="s">
        <v>7238</v>
      </c>
      <c r="B3068" t="s">
        <v>118</v>
      </c>
      <c r="C3068" t="s">
        <v>7873</v>
      </c>
      <c r="D3068" t="s">
        <v>7874</v>
      </c>
      <c r="E3068" t="s">
        <v>8655</v>
      </c>
      <c r="F3068">
        <v>0.83099999999999996</v>
      </c>
      <c r="H3068">
        <v>1</v>
      </c>
    </row>
    <row r="3069" spans="1:8" x14ac:dyDescent="0.25">
      <c r="A3069" t="s">
        <v>7238</v>
      </c>
      <c r="B3069" t="s">
        <v>7312</v>
      </c>
      <c r="C3069" t="s">
        <v>2883</v>
      </c>
      <c r="D3069" t="s">
        <v>7313</v>
      </c>
      <c r="E3069" t="s">
        <v>8655</v>
      </c>
      <c r="F3069">
        <v>0.83099999999999996</v>
      </c>
      <c r="H3069">
        <v>1</v>
      </c>
    </row>
    <row r="3070" spans="1:8" x14ac:dyDescent="0.25">
      <c r="A3070" t="s">
        <v>7238</v>
      </c>
      <c r="B3070" t="s">
        <v>7263</v>
      </c>
      <c r="C3070" t="s">
        <v>7264</v>
      </c>
      <c r="D3070" t="s">
        <v>7851</v>
      </c>
      <c r="E3070" t="s">
        <v>8655</v>
      </c>
      <c r="F3070">
        <v>0.83099999999999996</v>
      </c>
      <c r="G3070">
        <v>1.0660000000000001</v>
      </c>
      <c r="H3070">
        <v>1</v>
      </c>
    </row>
    <row r="3071" spans="1:8" x14ac:dyDescent="0.25">
      <c r="A3071" t="s">
        <v>7238</v>
      </c>
      <c r="B3071" t="s">
        <v>7842</v>
      </c>
      <c r="C3071" t="s">
        <v>7843</v>
      </c>
      <c r="D3071" t="s">
        <v>7844</v>
      </c>
      <c r="E3071" t="s">
        <v>8655</v>
      </c>
      <c r="F3071">
        <v>0.83099999999999996</v>
      </c>
      <c r="H3071">
        <v>1</v>
      </c>
    </row>
    <row r="3072" spans="1:8" x14ac:dyDescent="0.25">
      <c r="A3072" t="s">
        <v>7238</v>
      </c>
      <c r="B3072" t="s">
        <v>7243</v>
      </c>
      <c r="C3072" t="s">
        <v>7780</v>
      </c>
      <c r="D3072" t="s">
        <v>7781</v>
      </c>
      <c r="E3072" t="s">
        <v>8655</v>
      </c>
      <c r="F3072">
        <v>0.83099999999999996</v>
      </c>
      <c r="G3072">
        <v>0.6</v>
      </c>
      <c r="H3072">
        <v>1</v>
      </c>
    </row>
    <row r="3073" spans="1:8" x14ac:dyDescent="0.25">
      <c r="A3073" t="s">
        <v>7238</v>
      </c>
      <c r="B3073" t="s">
        <v>226</v>
      </c>
      <c r="C3073" t="s">
        <v>132</v>
      </c>
      <c r="D3073" t="s">
        <v>7849</v>
      </c>
      <c r="E3073" t="s">
        <v>8655</v>
      </c>
      <c r="F3073">
        <v>0.83099999999999996</v>
      </c>
      <c r="H3073">
        <v>1</v>
      </c>
    </row>
    <row r="3074" spans="1:8" x14ac:dyDescent="0.25">
      <c r="A3074" t="s">
        <v>7238</v>
      </c>
      <c r="B3074" t="s">
        <v>7239</v>
      </c>
      <c r="C3074" t="s">
        <v>7240</v>
      </c>
      <c r="D3074" t="s">
        <v>7783</v>
      </c>
      <c r="E3074" t="s">
        <v>8655</v>
      </c>
      <c r="F3074">
        <v>0.83099999999999996</v>
      </c>
      <c r="G3074">
        <v>1.3089999999999999</v>
      </c>
      <c r="H3074">
        <v>1</v>
      </c>
    </row>
    <row r="3075" spans="1:8" x14ac:dyDescent="0.25">
      <c r="A3075" t="s">
        <v>7238</v>
      </c>
      <c r="B3075" t="s">
        <v>1355</v>
      </c>
      <c r="C3075" t="s">
        <v>335</v>
      </c>
      <c r="D3075" t="s">
        <v>7788</v>
      </c>
      <c r="E3075" t="s">
        <v>8655</v>
      </c>
      <c r="F3075">
        <v>0.83099999999999996</v>
      </c>
      <c r="G3075">
        <v>0</v>
      </c>
      <c r="H3075">
        <v>1</v>
      </c>
    </row>
    <row r="3076" spans="1:8" x14ac:dyDescent="0.25">
      <c r="A3076" t="s">
        <v>7238</v>
      </c>
      <c r="B3076" t="s">
        <v>7274</v>
      </c>
      <c r="C3076" t="s">
        <v>7275</v>
      </c>
      <c r="D3076" t="s">
        <v>7791</v>
      </c>
      <c r="E3076" t="s">
        <v>8655</v>
      </c>
      <c r="F3076">
        <v>0.83099999999999996</v>
      </c>
      <c r="G3076">
        <v>0.69299999999999995</v>
      </c>
      <c r="H3076">
        <v>1</v>
      </c>
    </row>
    <row r="3077" spans="1:8" x14ac:dyDescent="0.25">
      <c r="A3077" t="s">
        <v>7238</v>
      </c>
      <c r="B3077" t="s">
        <v>4088</v>
      </c>
      <c r="C3077" t="s">
        <v>4088</v>
      </c>
      <c r="D3077" t="s">
        <v>7790</v>
      </c>
      <c r="E3077" t="s">
        <v>8655</v>
      </c>
      <c r="F3077">
        <v>0.83099999999999996</v>
      </c>
      <c r="G3077">
        <v>0.18</v>
      </c>
      <c r="H3077">
        <v>1</v>
      </c>
    </row>
    <row r="3078" spans="1:8" x14ac:dyDescent="0.25">
      <c r="A3078" t="s">
        <v>7238</v>
      </c>
      <c r="B3078" t="s">
        <v>246</v>
      </c>
      <c r="C3078" t="s">
        <v>2684</v>
      </c>
      <c r="D3078" t="s">
        <v>7831</v>
      </c>
      <c r="E3078" t="s">
        <v>8655</v>
      </c>
      <c r="F3078">
        <v>0.83099999999999996</v>
      </c>
      <c r="H3078">
        <v>1</v>
      </c>
    </row>
    <row r="3079" spans="1:8" x14ac:dyDescent="0.25">
      <c r="A3079" t="s">
        <v>7238</v>
      </c>
      <c r="B3079" t="s">
        <v>7847</v>
      </c>
      <c r="C3079" t="s">
        <v>7847</v>
      </c>
      <c r="D3079" t="s">
        <v>7848</v>
      </c>
      <c r="E3079" t="s">
        <v>8655</v>
      </c>
      <c r="F3079">
        <v>0.83099999999999996</v>
      </c>
      <c r="H3079">
        <v>1</v>
      </c>
    </row>
    <row r="3080" spans="1:8" x14ac:dyDescent="0.25">
      <c r="A3080" t="s">
        <v>7238</v>
      </c>
      <c r="B3080" t="s">
        <v>6590</v>
      </c>
      <c r="C3080" t="s">
        <v>7441</v>
      </c>
      <c r="D3080" t="s">
        <v>7850</v>
      </c>
      <c r="E3080" t="s">
        <v>8655</v>
      </c>
      <c r="F3080">
        <v>0.83099999999999996</v>
      </c>
      <c r="G3080">
        <v>0.76</v>
      </c>
      <c r="H3080">
        <v>1</v>
      </c>
    </row>
    <row r="3081" spans="1:8" x14ac:dyDescent="0.25">
      <c r="A3081" t="s">
        <v>7238</v>
      </c>
      <c r="B3081" t="s">
        <v>367</v>
      </c>
      <c r="C3081" t="s">
        <v>314</v>
      </c>
      <c r="D3081" t="s">
        <v>7835</v>
      </c>
      <c r="E3081" t="s">
        <v>8655</v>
      </c>
      <c r="F3081">
        <v>0.83099999999999996</v>
      </c>
      <c r="G3081">
        <v>0</v>
      </c>
      <c r="H3081">
        <v>1</v>
      </c>
    </row>
    <row r="3082" spans="1:8" x14ac:dyDescent="0.25">
      <c r="A3082" t="s">
        <v>7238</v>
      </c>
      <c r="B3082" t="s">
        <v>7239</v>
      </c>
      <c r="C3082" t="s">
        <v>7240</v>
      </c>
      <c r="D3082" t="s">
        <v>7852</v>
      </c>
      <c r="E3082" t="s">
        <v>8655</v>
      </c>
      <c r="F3082">
        <v>0.83099999999999996</v>
      </c>
      <c r="G3082">
        <v>1.0640000000000001</v>
      </c>
      <c r="H3082">
        <v>1</v>
      </c>
    </row>
    <row r="3083" spans="1:8" x14ac:dyDescent="0.25">
      <c r="A3083" t="s">
        <v>7238</v>
      </c>
      <c r="B3083" t="s">
        <v>7263</v>
      </c>
      <c r="C3083" t="s">
        <v>7264</v>
      </c>
      <c r="D3083" t="s">
        <v>7891</v>
      </c>
      <c r="E3083" t="s">
        <v>8655</v>
      </c>
      <c r="F3083">
        <v>0.83099999999999996</v>
      </c>
      <c r="G3083">
        <v>0.48799999999999999</v>
      </c>
      <c r="H3083">
        <v>1</v>
      </c>
    </row>
    <row r="3084" spans="1:8" x14ac:dyDescent="0.25">
      <c r="A3084" t="s">
        <v>7238</v>
      </c>
      <c r="B3084" t="s">
        <v>7456</v>
      </c>
      <c r="C3084" t="s">
        <v>7456</v>
      </c>
      <c r="D3084" t="s">
        <v>7840</v>
      </c>
      <c r="E3084" t="s">
        <v>8655</v>
      </c>
      <c r="F3084">
        <v>0.83099999999999996</v>
      </c>
      <c r="G3084">
        <v>1.4910000000000001</v>
      </c>
      <c r="H3084">
        <v>1</v>
      </c>
    </row>
    <row r="3085" spans="1:8" x14ac:dyDescent="0.25">
      <c r="A3085" t="s">
        <v>7238</v>
      </c>
      <c r="B3085" t="s">
        <v>5878</v>
      </c>
      <c r="C3085" t="s">
        <v>146</v>
      </c>
      <c r="D3085" t="s">
        <v>7789</v>
      </c>
      <c r="E3085" t="s">
        <v>8655</v>
      </c>
      <c r="F3085">
        <v>0.83099999999999996</v>
      </c>
      <c r="G3085">
        <v>0.82199999999999995</v>
      </c>
      <c r="H3085">
        <v>1</v>
      </c>
    </row>
    <row r="3086" spans="1:8" x14ac:dyDescent="0.25">
      <c r="A3086" t="s">
        <v>7238</v>
      </c>
      <c r="B3086" t="s">
        <v>5878</v>
      </c>
      <c r="C3086" t="s">
        <v>146</v>
      </c>
      <c r="D3086" t="s">
        <v>7782</v>
      </c>
      <c r="E3086" t="s">
        <v>8655</v>
      </c>
      <c r="F3086">
        <v>0.83099999999999996</v>
      </c>
      <c r="G3086">
        <v>0.53800000000000003</v>
      </c>
      <c r="H3086">
        <v>1</v>
      </c>
    </row>
    <row r="3087" spans="1:8" x14ac:dyDescent="0.25">
      <c r="A3087" t="s">
        <v>7238</v>
      </c>
      <c r="B3087" t="s">
        <v>7246</v>
      </c>
      <c r="C3087" t="s">
        <v>7246</v>
      </c>
      <c r="D3087" t="s">
        <v>7841</v>
      </c>
      <c r="E3087" t="s">
        <v>8655</v>
      </c>
      <c r="F3087">
        <v>0.83099999999999996</v>
      </c>
      <c r="H3087">
        <v>1</v>
      </c>
    </row>
    <row r="3088" spans="1:8" x14ac:dyDescent="0.25">
      <c r="A3088" t="s">
        <v>7238</v>
      </c>
      <c r="B3088" t="s">
        <v>7367</v>
      </c>
      <c r="C3088" t="s">
        <v>7368</v>
      </c>
      <c r="D3088" t="s">
        <v>7836</v>
      </c>
      <c r="E3088" t="s">
        <v>8655</v>
      </c>
      <c r="F3088">
        <v>0.83099999999999996</v>
      </c>
      <c r="G3088">
        <v>1.129</v>
      </c>
      <c r="H3088">
        <v>1</v>
      </c>
    </row>
    <row r="3089" spans="1:8" x14ac:dyDescent="0.25">
      <c r="A3089" t="s">
        <v>7238</v>
      </c>
      <c r="B3089" t="s">
        <v>3365</v>
      </c>
      <c r="C3089" t="s">
        <v>7888</v>
      </c>
      <c r="D3089" t="s">
        <v>7889</v>
      </c>
      <c r="E3089" t="s">
        <v>8655</v>
      </c>
      <c r="F3089">
        <v>0.83099999999999996</v>
      </c>
      <c r="H3089">
        <v>1</v>
      </c>
    </row>
    <row r="3090" spans="1:8" x14ac:dyDescent="0.25">
      <c r="A3090" t="s">
        <v>7238</v>
      </c>
      <c r="B3090" t="s">
        <v>494</v>
      </c>
      <c r="C3090" t="s">
        <v>6394</v>
      </c>
      <c r="D3090" t="s">
        <v>7787</v>
      </c>
      <c r="E3090" t="s">
        <v>8655</v>
      </c>
      <c r="F3090">
        <v>0.83099999999999996</v>
      </c>
      <c r="G3090">
        <v>0</v>
      </c>
      <c r="H3090">
        <v>1</v>
      </c>
    </row>
    <row r="3091" spans="1:8" x14ac:dyDescent="0.25">
      <c r="A3091" t="s">
        <v>7238</v>
      </c>
      <c r="B3091" t="s">
        <v>3280</v>
      </c>
      <c r="C3091" t="s">
        <v>2263</v>
      </c>
      <c r="D3091" t="s">
        <v>7804</v>
      </c>
      <c r="E3091" t="s">
        <v>8655</v>
      </c>
      <c r="F3091">
        <v>0.83099999999999996</v>
      </c>
      <c r="G3091">
        <v>0.67900000000000005</v>
      </c>
      <c r="H3091">
        <v>1</v>
      </c>
    </row>
    <row r="3092" spans="1:8" x14ac:dyDescent="0.25">
      <c r="A3092" t="s">
        <v>7238</v>
      </c>
      <c r="B3092" t="s">
        <v>7821</v>
      </c>
      <c r="C3092" t="s">
        <v>183</v>
      </c>
      <c r="D3092" t="s">
        <v>7822</v>
      </c>
      <c r="E3092" t="s">
        <v>8655</v>
      </c>
      <c r="F3092">
        <v>0.83099999999999996</v>
      </c>
      <c r="G3092">
        <v>0.38600000000000001</v>
      </c>
      <c r="H3092">
        <v>1</v>
      </c>
    </row>
    <row r="3093" spans="1:8" x14ac:dyDescent="0.25">
      <c r="A3093" t="s">
        <v>7238</v>
      </c>
      <c r="B3093" t="s">
        <v>7279</v>
      </c>
      <c r="C3093" t="s">
        <v>7825</v>
      </c>
      <c r="D3093" t="s">
        <v>7826</v>
      </c>
      <c r="E3093" t="s">
        <v>8655</v>
      </c>
      <c r="F3093">
        <v>0.83099999999999996</v>
      </c>
      <c r="H3093">
        <v>1</v>
      </c>
    </row>
    <row r="3094" spans="1:8" x14ac:dyDescent="0.25">
      <c r="A3094" t="s">
        <v>7238</v>
      </c>
      <c r="B3094" t="s">
        <v>7302</v>
      </c>
      <c r="C3094" t="s">
        <v>7303</v>
      </c>
      <c r="D3094" t="s">
        <v>7761</v>
      </c>
      <c r="E3094" t="s">
        <v>8655</v>
      </c>
      <c r="F3094">
        <v>0.83099999999999996</v>
      </c>
      <c r="G3094">
        <v>0</v>
      </c>
      <c r="H3094">
        <v>1</v>
      </c>
    </row>
    <row r="3095" spans="1:8" x14ac:dyDescent="0.25">
      <c r="A3095" t="s">
        <v>7238</v>
      </c>
      <c r="B3095" t="s">
        <v>7784</v>
      </c>
      <c r="C3095" t="s">
        <v>7785</v>
      </c>
      <c r="D3095" t="s">
        <v>7786</v>
      </c>
      <c r="E3095" t="s">
        <v>8655</v>
      </c>
      <c r="F3095">
        <v>0.83099999999999996</v>
      </c>
      <c r="H3095">
        <v>1</v>
      </c>
    </row>
    <row r="3096" spans="1:8" x14ac:dyDescent="0.25">
      <c r="A3096" t="s">
        <v>7238</v>
      </c>
      <c r="B3096" t="s">
        <v>93</v>
      </c>
      <c r="C3096" t="s">
        <v>7845</v>
      </c>
      <c r="D3096" t="s">
        <v>7846</v>
      </c>
      <c r="E3096" t="s">
        <v>8655</v>
      </c>
      <c r="F3096">
        <v>0.83099999999999996</v>
      </c>
      <c r="H3096">
        <v>1</v>
      </c>
    </row>
    <row r="3097" spans="1:8" x14ac:dyDescent="0.25">
      <c r="A3097" t="s">
        <v>7238</v>
      </c>
      <c r="B3097" t="s">
        <v>7753</v>
      </c>
      <c r="C3097" t="s">
        <v>7754</v>
      </c>
      <c r="D3097" t="s">
        <v>7890</v>
      </c>
      <c r="E3097" t="s">
        <v>8655</v>
      </c>
      <c r="F3097">
        <v>0.83099999999999996</v>
      </c>
      <c r="G3097">
        <v>0.55700000000000005</v>
      </c>
      <c r="H3097">
        <v>1</v>
      </c>
    </row>
    <row r="3098" spans="1:8" x14ac:dyDescent="0.25">
      <c r="A3098" t="s">
        <v>7238</v>
      </c>
      <c r="B3098" t="s">
        <v>7837</v>
      </c>
      <c r="C3098" t="s">
        <v>7838</v>
      </c>
      <c r="D3098" t="s">
        <v>7839</v>
      </c>
      <c r="E3098" t="s">
        <v>8655</v>
      </c>
      <c r="F3098">
        <v>0.83099999999999996</v>
      </c>
      <c r="G3098">
        <v>0.59299999999999997</v>
      </c>
      <c r="H3098">
        <v>1</v>
      </c>
    </row>
    <row r="3099" spans="1:8" x14ac:dyDescent="0.25">
      <c r="A3099" t="s">
        <v>7238</v>
      </c>
      <c r="B3099" t="s">
        <v>4774</v>
      </c>
      <c r="C3099" t="s">
        <v>2767</v>
      </c>
      <c r="D3099" t="s">
        <v>7779</v>
      </c>
      <c r="E3099" t="s">
        <v>8655</v>
      </c>
      <c r="F3099">
        <v>0.83099999999999996</v>
      </c>
      <c r="H3099">
        <v>1</v>
      </c>
    </row>
    <row r="3100" spans="1:8" x14ac:dyDescent="0.25">
      <c r="A3100" t="s">
        <v>7238</v>
      </c>
      <c r="B3100" t="s">
        <v>7865</v>
      </c>
      <c r="C3100" t="s">
        <v>7866</v>
      </c>
      <c r="D3100" t="s">
        <v>7867</v>
      </c>
      <c r="E3100" t="s">
        <v>8655</v>
      </c>
      <c r="F3100">
        <v>0.83099999999999996</v>
      </c>
      <c r="H3100">
        <v>1</v>
      </c>
    </row>
    <row r="3101" spans="1:8" x14ac:dyDescent="0.25">
      <c r="A3101" t="s">
        <v>7238</v>
      </c>
      <c r="B3101" t="s">
        <v>7808</v>
      </c>
      <c r="C3101" t="s">
        <v>7809</v>
      </c>
      <c r="D3101" t="s">
        <v>7810</v>
      </c>
      <c r="E3101" t="s">
        <v>8655</v>
      </c>
      <c r="F3101">
        <v>0.83099999999999996</v>
      </c>
      <c r="H3101">
        <v>1</v>
      </c>
    </row>
    <row r="3102" spans="1:8" x14ac:dyDescent="0.25">
      <c r="A3102" t="s">
        <v>7238</v>
      </c>
      <c r="B3102" t="s">
        <v>7855</v>
      </c>
      <c r="C3102" t="s">
        <v>7856</v>
      </c>
      <c r="D3102" t="s">
        <v>7857</v>
      </c>
      <c r="E3102" t="s">
        <v>8655</v>
      </c>
      <c r="F3102">
        <v>0.83099999999999996</v>
      </c>
      <c r="H3102">
        <v>1</v>
      </c>
    </row>
    <row r="3103" spans="1:8" x14ac:dyDescent="0.25">
      <c r="A3103" t="s">
        <v>7238</v>
      </c>
      <c r="B3103" t="s">
        <v>7495</v>
      </c>
      <c r="C3103" t="s">
        <v>7496</v>
      </c>
      <c r="D3103" t="s">
        <v>7497</v>
      </c>
      <c r="E3103" t="s">
        <v>8655</v>
      </c>
      <c r="F3103">
        <v>0.83099999999999996</v>
      </c>
      <c r="H3103">
        <v>1</v>
      </c>
    </row>
    <row r="3104" spans="1:8" x14ac:dyDescent="0.25">
      <c r="A3104" t="s">
        <v>7238</v>
      </c>
      <c r="B3104" t="s">
        <v>7485</v>
      </c>
      <c r="C3104" t="s">
        <v>7486</v>
      </c>
      <c r="D3104" t="s">
        <v>7487</v>
      </c>
      <c r="E3104" t="s">
        <v>8655</v>
      </c>
      <c r="F3104">
        <v>0.83099999999999996</v>
      </c>
      <c r="H3104">
        <v>1</v>
      </c>
    </row>
    <row r="3105" spans="1:8" x14ac:dyDescent="0.25">
      <c r="A3105" t="s">
        <v>7238</v>
      </c>
      <c r="B3105" t="s">
        <v>7594</v>
      </c>
      <c r="C3105" t="s">
        <v>7594</v>
      </c>
      <c r="D3105" t="s">
        <v>7595</v>
      </c>
      <c r="E3105" t="s">
        <v>8655</v>
      </c>
      <c r="F3105">
        <v>0.83099999999999996</v>
      </c>
      <c r="H3105">
        <v>1</v>
      </c>
    </row>
    <row r="3106" spans="1:8" x14ac:dyDescent="0.25">
      <c r="A3106" t="s">
        <v>7238</v>
      </c>
      <c r="B3106" t="s">
        <v>4289</v>
      </c>
      <c r="C3106" t="s">
        <v>7560</v>
      </c>
      <c r="D3106" t="s">
        <v>7561</v>
      </c>
      <c r="E3106" t="s">
        <v>8655</v>
      </c>
      <c r="F3106">
        <v>0.83099999999999996</v>
      </c>
      <c r="H3106">
        <v>1</v>
      </c>
    </row>
    <row r="3107" spans="1:8" x14ac:dyDescent="0.25">
      <c r="A3107" t="s">
        <v>7238</v>
      </c>
      <c r="B3107" t="s">
        <v>7482</v>
      </c>
      <c r="C3107" t="s">
        <v>7483</v>
      </c>
      <c r="D3107" t="s">
        <v>7484</v>
      </c>
      <c r="E3107" t="s">
        <v>8655</v>
      </c>
      <c r="F3107">
        <v>0.83099999999999996</v>
      </c>
      <c r="H3107">
        <v>1</v>
      </c>
    </row>
    <row r="3108" spans="1:8" x14ac:dyDescent="0.25">
      <c r="A3108" t="s">
        <v>7238</v>
      </c>
      <c r="B3108" t="s">
        <v>7558</v>
      </c>
      <c r="C3108" t="s">
        <v>2522</v>
      </c>
      <c r="D3108" t="s">
        <v>7559</v>
      </c>
      <c r="E3108" t="s">
        <v>8655</v>
      </c>
      <c r="F3108">
        <v>0.83099999999999996</v>
      </c>
      <c r="H3108">
        <v>1</v>
      </c>
    </row>
    <row r="3109" spans="1:8" x14ac:dyDescent="0.25">
      <c r="A3109" t="s">
        <v>7238</v>
      </c>
      <c r="B3109" t="s">
        <v>7504</v>
      </c>
      <c r="C3109" t="s">
        <v>7505</v>
      </c>
      <c r="D3109" t="s">
        <v>7506</v>
      </c>
      <c r="E3109" t="s">
        <v>8655</v>
      </c>
      <c r="F3109">
        <v>0.83099999999999996</v>
      </c>
      <c r="H3109">
        <v>1</v>
      </c>
    </row>
    <row r="3110" spans="1:8" x14ac:dyDescent="0.25">
      <c r="A3110" t="s">
        <v>7238</v>
      </c>
      <c r="B3110" t="s">
        <v>7510</v>
      </c>
      <c r="C3110" t="s">
        <v>7511</v>
      </c>
      <c r="D3110" t="s">
        <v>7512</v>
      </c>
      <c r="E3110" t="s">
        <v>8655</v>
      </c>
      <c r="F3110">
        <v>0.83099999999999996</v>
      </c>
      <c r="H3110">
        <v>1</v>
      </c>
    </row>
    <row r="3111" spans="1:8" x14ac:dyDescent="0.25">
      <c r="A3111" t="s">
        <v>7238</v>
      </c>
      <c r="B3111" t="s">
        <v>7116</v>
      </c>
      <c r="C3111" t="s">
        <v>7567</v>
      </c>
      <c r="D3111" t="s">
        <v>7568</v>
      </c>
      <c r="E3111" t="s">
        <v>8655</v>
      </c>
      <c r="F3111">
        <v>0.83099999999999996</v>
      </c>
      <c r="H3111">
        <v>1</v>
      </c>
    </row>
    <row r="3112" spans="1:8" x14ac:dyDescent="0.25">
      <c r="A3112" t="s">
        <v>7238</v>
      </c>
      <c r="B3112" t="s">
        <v>7498</v>
      </c>
      <c r="C3112" t="s">
        <v>1644</v>
      </c>
      <c r="D3112" t="s">
        <v>7499</v>
      </c>
      <c r="E3112" t="s">
        <v>8655</v>
      </c>
      <c r="F3112">
        <v>0.83099999999999996</v>
      </c>
      <c r="H3112">
        <v>1</v>
      </c>
    </row>
    <row r="3113" spans="1:8" x14ac:dyDescent="0.25">
      <c r="A3113" t="s">
        <v>7238</v>
      </c>
      <c r="B3113" t="s">
        <v>1827</v>
      </c>
      <c r="C3113" t="s">
        <v>7565</v>
      </c>
      <c r="D3113" t="s">
        <v>7566</v>
      </c>
      <c r="E3113" t="s">
        <v>8655</v>
      </c>
      <c r="F3113">
        <v>0.83099999999999996</v>
      </c>
      <c r="H3113">
        <v>1</v>
      </c>
    </row>
    <row r="3114" spans="1:8" x14ac:dyDescent="0.25">
      <c r="A3114" t="s">
        <v>7238</v>
      </c>
      <c r="B3114" t="s">
        <v>7337</v>
      </c>
      <c r="C3114" t="s">
        <v>7591</v>
      </c>
      <c r="D3114" t="s">
        <v>7592</v>
      </c>
      <c r="E3114" t="s">
        <v>8655</v>
      </c>
      <c r="F3114">
        <v>0.83099999999999996</v>
      </c>
      <c r="H3114">
        <v>1</v>
      </c>
    </row>
    <row r="3115" spans="1:8" x14ac:dyDescent="0.25">
      <c r="A3115" t="s">
        <v>7238</v>
      </c>
      <c r="B3115" t="s">
        <v>7116</v>
      </c>
      <c r="C3115" t="s">
        <v>4419</v>
      </c>
      <c r="D3115" t="s">
        <v>7643</v>
      </c>
      <c r="E3115" t="s">
        <v>8655</v>
      </c>
      <c r="F3115">
        <v>0.83099999999999996</v>
      </c>
      <c r="H3115">
        <v>1</v>
      </c>
    </row>
    <row r="3116" spans="1:8" x14ac:dyDescent="0.25">
      <c r="A3116" t="s">
        <v>7238</v>
      </c>
      <c r="B3116" t="s">
        <v>7562</v>
      </c>
      <c r="C3116" t="s">
        <v>7563</v>
      </c>
      <c r="D3116" t="s">
        <v>7564</v>
      </c>
      <c r="E3116" t="s">
        <v>8655</v>
      </c>
      <c r="F3116">
        <v>0.83099999999999996</v>
      </c>
      <c r="H3116">
        <v>1</v>
      </c>
    </row>
    <row r="3117" spans="1:8" x14ac:dyDescent="0.25">
      <c r="A3117" t="s">
        <v>7238</v>
      </c>
      <c r="B3117" t="s">
        <v>7371</v>
      </c>
      <c r="C3117" t="s">
        <v>7372</v>
      </c>
      <c r="D3117" t="s">
        <v>7629</v>
      </c>
      <c r="E3117" t="s">
        <v>8655</v>
      </c>
      <c r="F3117">
        <v>0.83099999999999996</v>
      </c>
      <c r="G3117">
        <v>1.3759999999999999</v>
      </c>
      <c r="H3117">
        <v>1</v>
      </c>
    </row>
    <row r="3118" spans="1:8" x14ac:dyDescent="0.25">
      <c r="A3118" t="s">
        <v>7238</v>
      </c>
      <c r="B3118" t="s">
        <v>7278</v>
      </c>
      <c r="C3118" t="s">
        <v>7279</v>
      </c>
      <c r="D3118" t="s">
        <v>7676</v>
      </c>
      <c r="E3118" t="s">
        <v>8655</v>
      </c>
      <c r="F3118">
        <v>0.83099999999999996</v>
      </c>
      <c r="G3118">
        <v>0.69699999999999995</v>
      </c>
      <c r="H3118">
        <v>1</v>
      </c>
    </row>
    <row r="3119" spans="1:8" x14ac:dyDescent="0.25">
      <c r="A3119" t="s">
        <v>7238</v>
      </c>
      <c r="B3119" t="s">
        <v>7575</v>
      </c>
      <c r="C3119" t="s">
        <v>7576</v>
      </c>
      <c r="D3119" t="s">
        <v>7577</v>
      </c>
      <c r="E3119" t="s">
        <v>8655</v>
      </c>
      <c r="F3119">
        <v>0.83099999999999996</v>
      </c>
      <c r="H3119">
        <v>1</v>
      </c>
    </row>
    <row r="3120" spans="1:8" x14ac:dyDescent="0.25">
      <c r="A3120" t="s">
        <v>7238</v>
      </c>
      <c r="B3120" t="s">
        <v>3032</v>
      </c>
      <c r="C3120" t="s">
        <v>7472</v>
      </c>
      <c r="D3120" t="s">
        <v>7473</v>
      </c>
      <c r="E3120" t="s">
        <v>8655</v>
      </c>
      <c r="F3120">
        <v>0.83099999999999996</v>
      </c>
      <c r="H3120">
        <v>1</v>
      </c>
    </row>
    <row r="3121" spans="1:8" x14ac:dyDescent="0.25">
      <c r="A3121" t="s">
        <v>7238</v>
      </c>
      <c r="B3121" t="s">
        <v>7243</v>
      </c>
      <c r="C3121" t="s">
        <v>7395</v>
      </c>
      <c r="D3121" t="s">
        <v>7571</v>
      </c>
      <c r="E3121" t="s">
        <v>8655</v>
      </c>
      <c r="F3121">
        <v>0.83099999999999996</v>
      </c>
      <c r="G3121">
        <v>0.89500000000000002</v>
      </c>
      <c r="H3121">
        <v>1</v>
      </c>
    </row>
    <row r="3122" spans="1:8" x14ac:dyDescent="0.25">
      <c r="A3122" t="s">
        <v>7238</v>
      </c>
      <c r="B3122" t="s">
        <v>3252</v>
      </c>
      <c r="C3122" t="s">
        <v>4190</v>
      </c>
      <c r="D3122" t="s">
        <v>7471</v>
      </c>
      <c r="E3122" t="s">
        <v>8655</v>
      </c>
      <c r="F3122">
        <v>0.83099999999999996</v>
      </c>
      <c r="G3122">
        <v>0.85099999999999998</v>
      </c>
      <c r="H3122">
        <v>1</v>
      </c>
    </row>
    <row r="3123" spans="1:8" x14ac:dyDescent="0.25">
      <c r="A3123" t="s">
        <v>7238</v>
      </c>
      <c r="B3123" t="s">
        <v>7278</v>
      </c>
      <c r="C3123" t="s">
        <v>7279</v>
      </c>
      <c r="D3123" t="s">
        <v>7580</v>
      </c>
      <c r="E3123" t="s">
        <v>8655</v>
      </c>
      <c r="F3123">
        <v>0.83099999999999996</v>
      </c>
      <c r="G3123">
        <v>1.1990000000000001</v>
      </c>
      <c r="H3123">
        <v>1</v>
      </c>
    </row>
    <row r="3124" spans="1:8" x14ac:dyDescent="0.25">
      <c r="A3124" t="s">
        <v>7238</v>
      </c>
      <c r="B3124" t="s">
        <v>7460</v>
      </c>
      <c r="C3124" t="s">
        <v>7144</v>
      </c>
      <c r="D3124" t="s">
        <v>7461</v>
      </c>
      <c r="E3124" t="s">
        <v>8655</v>
      </c>
      <c r="F3124">
        <v>0.83099999999999996</v>
      </c>
      <c r="H3124">
        <v>1</v>
      </c>
    </row>
    <row r="3125" spans="1:8" x14ac:dyDescent="0.25">
      <c r="A3125" t="s">
        <v>7238</v>
      </c>
      <c r="B3125" t="s">
        <v>7572</v>
      </c>
      <c r="C3125" t="s">
        <v>2189</v>
      </c>
      <c r="D3125" t="s">
        <v>7573</v>
      </c>
      <c r="E3125" t="s">
        <v>8655</v>
      </c>
      <c r="F3125">
        <v>0.83099999999999996</v>
      </c>
      <c r="H3125">
        <v>1</v>
      </c>
    </row>
    <row r="3126" spans="1:8" x14ac:dyDescent="0.25">
      <c r="A3126" t="s">
        <v>7238</v>
      </c>
      <c r="B3126" t="s">
        <v>7474</v>
      </c>
      <c r="C3126" t="s">
        <v>7475</v>
      </c>
      <c r="D3126" t="s">
        <v>7476</v>
      </c>
      <c r="E3126" t="s">
        <v>8655</v>
      </c>
      <c r="F3126">
        <v>0.83099999999999996</v>
      </c>
      <c r="G3126">
        <v>0.92500000000000004</v>
      </c>
      <c r="H3126">
        <v>1</v>
      </c>
    </row>
    <row r="3127" spans="1:8" x14ac:dyDescent="0.25">
      <c r="A3127" t="s">
        <v>7238</v>
      </c>
      <c r="B3127" t="s">
        <v>7482</v>
      </c>
      <c r="C3127" t="s">
        <v>1506</v>
      </c>
      <c r="D3127" t="s">
        <v>7578</v>
      </c>
      <c r="E3127" t="s">
        <v>8655</v>
      </c>
      <c r="F3127">
        <v>0.83099999999999996</v>
      </c>
      <c r="H3127">
        <v>1</v>
      </c>
    </row>
    <row r="3128" spans="1:8" x14ac:dyDescent="0.25">
      <c r="A3128" t="s">
        <v>7238</v>
      </c>
      <c r="B3128" t="s">
        <v>206</v>
      </c>
      <c r="C3128" t="s">
        <v>206</v>
      </c>
      <c r="D3128" t="s">
        <v>7470</v>
      </c>
      <c r="E3128" t="s">
        <v>8655</v>
      </c>
      <c r="F3128">
        <v>0.83099999999999996</v>
      </c>
      <c r="G3128">
        <v>0.64200000000000002</v>
      </c>
      <c r="H3128">
        <v>1</v>
      </c>
    </row>
    <row r="3129" spans="1:8" x14ac:dyDescent="0.25">
      <c r="A3129" t="s">
        <v>7238</v>
      </c>
      <c r="B3129" t="s">
        <v>2339</v>
      </c>
      <c r="C3129" t="s">
        <v>5085</v>
      </c>
      <c r="D3129" t="s">
        <v>7469</v>
      </c>
      <c r="E3129" t="s">
        <v>8655</v>
      </c>
      <c r="F3129">
        <v>0.83099999999999996</v>
      </c>
      <c r="H3129">
        <v>1</v>
      </c>
    </row>
    <row r="3130" spans="1:8" x14ac:dyDescent="0.25">
      <c r="A3130" t="s">
        <v>7238</v>
      </c>
      <c r="B3130" t="s">
        <v>3252</v>
      </c>
      <c r="C3130" t="s">
        <v>4190</v>
      </c>
      <c r="D3130" t="s">
        <v>7581</v>
      </c>
      <c r="E3130" t="s">
        <v>8655</v>
      </c>
      <c r="F3130">
        <v>0.83099999999999996</v>
      </c>
      <c r="G3130">
        <v>1.097</v>
      </c>
      <c r="H3130">
        <v>1</v>
      </c>
    </row>
    <row r="3131" spans="1:8" x14ac:dyDescent="0.25">
      <c r="A3131" t="s">
        <v>7238</v>
      </c>
      <c r="B3131" t="s">
        <v>7243</v>
      </c>
      <c r="C3131" t="s">
        <v>7477</v>
      </c>
      <c r="D3131" t="s">
        <v>7478</v>
      </c>
      <c r="E3131" t="s">
        <v>8655</v>
      </c>
      <c r="F3131">
        <v>0.83099999999999996</v>
      </c>
      <c r="G3131">
        <v>1.5389999999999999</v>
      </c>
      <c r="H3131">
        <v>1</v>
      </c>
    </row>
    <row r="3132" spans="1:8" x14ac:dyDescent="0.25">
      <c r="A3132" t="s">
        <v>7238</v>
      </c>
      <c r="B3132" t="s">
        <v>7239</v>
      </c>
      <c r="C3132" t="s">
        <v>7240</v>
      </c>
      <c r="D3132" t="s">
        <v>7584</v>
      </c>
      <c r="E3132" t="s">
        <v>8655</v>
      </c>
      <c r="F3132">
        <v>0.83099999999999996</v>
      </c>
      <c r="G3132">
        <v>0.76200000000000001</v>
      </c>
      <c r="H3132">
        <v>1</v>
      </c>
    </row>
    <row r="3133" spans="1:8" x14ac:dyDescent="0.25">
      <c r="A3133" t="s">
        <v>7238</v>
      </c>
      <c r="B3133" t="s">
        <v>7463</v>
      </c>
      <c r="C3133" t="s">
        <v>7464</v>
      </c>
      <c r="D3133" t="s">
        <v>7465</v>
      </c>
      <c r="E3133" t="s">
        <v>8655</v>
      </c>
      <c r="F3133">
        <v>0.83099999999999996</v>
      </c>
      <c r="G3133">
        <v>1.0509999999999999</v>
      </c>
      <c r="H3133">
        <v>1</v>
      </c>
    </row>
    <row r="3134" spans="1:8" x14ac:dyDescent="0.25">
      <c r="A3134" t="s">
        <v>7238</v>
      </c>
      <c r="B3134" t="s">
        <v>7502</v>
      </c>
      <c r="C3134" t="s">
        <v>7502</v>
      </c>
      <c r="D3134" t="s">
        <v>7503</v>
      </c>
      <c r="E3134" t="s">
        <v>8655</v>
      </c>
      <c r="F3134">
        <v>0.83099999999999996</v>
      </c>
      <c r="H3134">
        <v>1</v>
      </c>
    </row>
    <row r="3135" spans="1:8" x14ac:dyDescent="0.25">
      <c r="A3135" t="s">
        <v>7238</v>
      </c>
      <c r="B3135" t="s">
        <v>7507</v>
      </c>
      <c r="C3135" t="s">
        <v>7508</v>
      </c>
      <c r="D3135" t="s">
        <v>7509</v>
      </c>
      <c r="E3135" t="s">
        <v>8655</v>
      </c>
      <c r="F3135">
        <v>0.83099999999999996</v>
      </c>
      <c r="H3135">
        <v>1</v>
      </c>
    </row>
    <row r="3136" spans="1:8" x14ac:dyDescent="0.25">
      <c r="A3136" t="s">
        <v>7238</v>
      </c>
      <c r="B3136" t="s">
        <v>7876</v>
      </c>
      <c r="C3136" t="s">
        <v>7630</v>
      </c>
      <c r="D3136" t="s">
        <v>7877</v>
      </c>
      <c r="E3136" t="s">
        <v>8655</v>
      </c>
      <c r="F3136">
        <v>0.83099999999999996</v>
      </c>
      <c r="H3136">
        <v>1</v>
      </c>
    </row>
    <row r="3137" spans="1:8" x14ac:dyDescent="0.25">
      <c r="A3137" t="s">
        <v>7238</v>
      </c>
      <c r="B3137" t="s">
        <v>131</v>
      </c>
      <c r="C3137" t="s">
        <v>7596</v>
      </c>
      <c r="D3137" t="s">
        <v>888</v>
      </c>
      <c r="E3137" t="s">
        <v>8655</v>
      </c>
      <c r="F3137">
        <v>0.83099999999999996</v>
      </c>
      <c r="H3137">
        <v>1</v>
      </c>
    </row>
    <row r="3138" spans="1:8" x14ac:dyDescent="0.25">
      <c r="A3138" t="s">
        <v>7892</v>
      </c>
      <c r="B3138" t="s">
        <v>7896</v>
      </c>
      <c r="C3138" t="s">
        <v>2003</v>
      </c>
      <c r="D3138" t="s">
        <v>7947</v>
      </c>
      <c r="E3138" t="s">
        <v>8655</v>
      </c>
      <c r="F3138">
        <v>1.3</v>
      </c>
      <c r="G3138">
        <v>2.2799999999999998</v>
      </c>
      <c r="H3138">
        <v>1</v>
      </c>
    </row>
    <row r="3139" spans="1:8" x14ac:dyDescent="0.25">
      <c r="A3139" t="s">
        <v>7892</v>
      </c>
      <c r="B3139" t="s">
        <v>7948</v>
      </c>
      <c r="C3139" t="s">
        <v>7948</v>
      </c>
      <c r="D3139" t="s">
        <v>7949</v>
      </c>
      <c r="E3139" t="s">
        <v>8655</v>
      </c>
      <c r="F3139">
        <v>1.3</v>
      </c>
      <c r="H3139">
        <v>1</v>
      </c>
    </row>
    <row r="3140" spans="1:8" x14ac:dyDescent="0.25">
      <c r="A3140" t="s">
        <v>7892</v>
      </c>
      <c r="B3140" t="s">
        <v>7896</v>
      </c>
      <c r="C3140" t="s">
        <v>2003</v>
      </c>
      <c r="D3140" t="s">
        <v>7950</v>
      </c>
      <c r="E3140" t="s">
        <v>8655</v>
      </c>
      <c r="F3140">
        <v>1.3</v>
      </c>
      <c r="H3140">
        <v>1</v>
      </c>
    </row>
    <row r="3141" spans="1:8" x14ac:dyDescent="0.25">
      <c r="A3141" t="s">
        <v>7892</v>
      </c>
      <c r="B3141" t="s">
        <v>7896</v>
      </c>
      <c r="C3141" t="s">
        <v>7897</v>
      </c>
      <c r="D3141" t="s">
        <v>7908</v>
      </c>
      <c r="E3141" t="s">
        <v>8655</v>
      </c>
      <c r="F3141">
        <v>1.3</v>
      </c>
      <c r="G3141">
        <v>1.123</v>
      </c>
      <c r="H3141">
        <v>1</v>
      </c>
    </row>
    <row r="3142" spans="1:8" x14ac:dyDescent="0.25">
      <c r="A3142" t="s">
        <v>7892</v>
      </c>
      <c r="B3142" t="s">
        <v>7893</v>
      </c>
      <c r="C3142" t="s">
        <v>7894</v>
      </c>
      <c r="D3142" t="s">
        <v>7895</v>
      </c>
      <c r="E3142" t="s">
        <v>8655</v>
      </c>
      <c r="F3142">
        <v>1.3</v>
      </c>
      <c r="G3142">
        <v>2.13</v>
      </c>
      <c r="H3142">
        <v>1</v>
      </c>
    </row>
    <row r="3143" spans="1:8" x14ac:dyDescent="0.25">
      <c r="A3143" t="s">
        <v>7892</v>
      </c>
      <c r="B3143" t="s">
        <v>7893</v>
      </c>
      <c r="C3143" t="s">
        <v>7894</v>
      </c>
      <c r="D3143" t="s">
        <v>7901</v>
      </c>
      <c r="E3143" t="s">
        <v>8655</v>
      </c>
      <c r="F3143">
        <v>1.3</v>
      </c>
      <c r="G3143">
        <v>0.60699999999999998</v>
      </c>
      <c r="H3143">
        <v>1</v>
      </c>
    </row>
    <row r="3144" spans="1:8" x14ac:dyDescent="0.25">
      <c r="A3144" t="s">
        <v>7892</v>
      </c>
      <c r="B3144" t="s">
        <v>7896</v>
      </c>
      <c r="C3144" t="s">
        <v>7897</v>
      </c>
      <c r="D3144" t="s">
        <v>7902</v>
      </c>
      <c r="E3144" t="s">
        <v>8655</v>
      </c>
      <c r="F3144">
        <v>1.3</v>
      </c>
      <c r="G3144">
        <v>1.3480000000000001</v>
      </c>
      <c r="H3144">
        <v>1</v>
      </c>
    </row>
    <row r="3145" spans="1:8" x14ac:dyDescent="0.25">
      <c r="A3145" t="s">
        <v>7892</v>
      </c>
      <c r="B3145" t="s">
        <v>7909</v>
      </c>
      <c r="C3145" t="s">
        <v>334</v>
      </c>
      <c r="D3145" t="s">
        <v>7910</v>
      </c>
      <c r="E3145" t="s">
        <v>8655</v>
      </c>
      <c r="F3145">
        <v>1.3</v>
      </c>
      <c r="G3145">
        <v>0</v>
      </c>
      <c r="H3145">
        <v>1</v>
      </c>
    </row>
    <row r="3146" spans="1:8" x14ac:dyDescent="0.25">
      <c r="A3146" t="s">
        <v>7892</v>
      </c>
      <c r="B3146" t="s">
        <v>7905</v>
      </c>
      <c r="C3146" t="s">
        <v>584</v>
      </c>
      <c r="D3146" t="s">
        <v>2465</v>
      </c>
      <c r="E3146" t="s">
        <v>8655</v>
      </c>
      <c r="F3146">
        <v>1.3</v>
      </c>
      <c r="G3146">
        <v>0.86099999999999999</v>
      </c>
      <c r="H3146">
        <v>1</v>
      </c>
    </row>
    <row r="3147" spans="1:8" x14ac:dyDescent="0.25">
      <c r="A3147" t="s">
        <v>7892</v>
      </c>
      <c r="B3147" t="s">
        <v>3922</v>
      </c>
      <c r="C3147" t="s">
        <v>7903</v>
      </c>
      <c r="D3147" t="s">
        <v>7904</v>
      </c>
      <c r="E3147" t="s">
        <v>8655</v>
      </c>
      <c r="F3147">
        <v>1.3</v>
      </c>
      <c r="H3147">
        <v>1</v>
      </c>
    </row>
    <row r="3148" spans="1:8" x14ac:dyDescent="0.25">
      <c r="A3148" t="s">
        <v>7892</v>
      </c>
      <c r="B3148" t="s">
        <v>7905</v>
      </c>
      <c r="C3148" t="s">
        <v>7906</v>
      </c>
      <c r="D3148" t="s">
        <v>7907</v>
      </c>
      <c r="E3148" t="s">
        <v>8655</v>
      </c>
      <c r="F3148">
        <v>1.3</v>
      </c>
      <c r="G3148">
        <v>0.60599999999999998</v>
      </c>
      <c r="H3148">
        <v>1</v>
      </c>
    </row>
    <row r="3149" spans="1:8" x14ac:dyDescent="0.25">
      <c r="A3149" t="s">
        <v>7892</v>
      </c>
      <c r="B3149" t="s">
        <v>7896</v>
      </c>
      <c r="C3149" t="s">
        <v>7897</v>
      </c>
      <c r="D3149" t="s">
        <v>7898</v>
      </c>
      <c r="E3149" t="s">
        <v>8655</v>
      </c>
      <c r="F3149">
        <v>1.3</v>
      </c>
      <c r="G3149">
        <v>0</v>
      </c>
      <c r="H3149">
        <v>1</v>
      </c>
    </row>
    <row r="3150" spans="1:8" x14ac:dyDescent="0.25">
      <c r="A3150" t="s">
        <v>7892</v>
      </c>
      <c r="B3150" t="s">
        <v>7916</v>
      </c>
      <c r="C3150" t="s">
        <v>5253</v>
      </c>
      <c r="D3150" t="s">
        <v>7917</v>
      </c>
      <c r="E3150" t="s">
        <v>8655</v>
      </c>
      <c r="F3150">
        <v>1.3</v>
      </c>
      <c r="H3150">
        <v>1</v>
      </c>
    </row>
    <row r="3151" spans="1:8" x14ac:dyDescent="0.25">
      <c r="A3151" t="s">
        <v>7892</v>
      </c>
      <c r="B3151" t="s">
        <v>1336</v>
      </c>
      <c r="C3151" t="s">
        <v>7920</v>
      </c>
      <c r="D3151" t="s">
        <v>7921</v>
      </c>
      <c r="E3151" t="s">
        <v>8655</v>
      </c>
      <c r="F3151">
        <v>1.3</v>
      </c>
      <c r="H3151">
        <v>1</v>
      </c>
    </row>
    <row r="3152" spans="1:8" x14ac:dyDescent="0.25">
      <c r="A3152" t="s">
        <v>7892</v>
      </c>
      <c r="B3152" t="s">
        <v>433</v>
      </c>
      <c r="C3152" t="s">
        <v>7936</v>
      </c>
      <c r="D3152" t="s">
        <v>7937</v>
      </c>
      <c r="E3152" t="s">
        <v>8655</v>
      </c>
      <c r="F3152">
        <v>1.3</v>
      </c>
      <c r="H3152">
        <v>1</v>
      </c>
    </row>
    <row r="3153" spans="1:8" x14ac:dyDescent="0.25">
      <c r="A3153" t="s">
        <v>7892</v>
      </c>
      <c r="B3153" t="s">
        <v>827</v>
      </c>
      <c r="C3153" t="s">
        <v>7958</v>
      </c>
      <c r="D3153" t="s">
        <v>7959</v>
      </c>
      <c r="E3153" t="s">
        <v>8655</v>
      </c>
      <c r="F3153">
        <v>1.3</v>
      </c>
      <c r="G3153">
        <v>0.32200000000000001</v>
      </c>
      <c r="H3153">
        <v>1</v>
      </c>
    </row>
    <row r="3154" spans="1:8" x14ac:dyDescent="0.25">
      <c r="A3154" t="s">
        <v>7892</v>
      </c>
      <c r="B3154" t="s">
        <v>7905</v>
      </c>
      <c r="C3154" t="s">
        <v>7922</v>
      </c>
      <c r="D3154" t="s">
        <v>7923</v>
      </c>
      <c r="E3154" t="s">
        <v>8655</v>
      </c>
      <c r="F3154">
        <v>1.3</v>
      </c>
      <c r="G3154">
        <v>0.93600000000000005</v>
      </c>
      <c r="H3154">
        <v>1</v>
      </c>
    </row>
    <row r="3155" spans="1:8" x14ac:dyDescent="0.25">
      <c r="A3155" t="s">
        <v>7892</v>
      </c>
      <c r="B3155" t="s">
        <v>7939</v>
      </c>
      <c r="C3155" t="s">
        <v>7960</v>
      </c>
      <c r="D3155" t="s">
        <v>7961</v>
      </c>
      <c r="E3155" t="s">
        <v>8655</v>
      </c>
      <c r="F3155">
        <v>1.3</v>
      </c>
      <c r="H3155">
        <v>1</v>
      </c>
    </row>
    <row r="3156" spans="1:8" x14ac:dyDescent="0.25">
      <c r="A3156" t="s">
        <v>7892</v>
      </c>
      <c r="B3156" t="s">
        <v>7896</v>
      </c>
      <c r="C3156" t="s">
        <v>7942</v>
      </c>
      <c r="D3156" t="s">
        <v>7943</v>
      </c>
      <c r="E3156" t="s">
        <v>8655</v>
      </c>
      <c r="F3156">
        <v>1.3</v>
      </c>
      <c r="G3156">
        <v>0.61299999999999999</v>
      </c>
      <c r="H3156">
        <v>1</v>
      </c>
    </row>
    <row r="3157" spans="1:8" x14ac:dyDescent="0.25">
      <c r="A3157" t="s">
        <v>7892</v>
      </c>
      <c r="B3157" t="s">
        <v>7939</v>
      </c>
      <c r="C3157" t="s">
        <v>7940</v>
      </c>
      <c r="D3157" t="s">
        <v>7941</v>
      </c>
      <c r="E3157" t="s">
        <v>8655</v>
      </c>
      <c r="F3157">
        <v>1.3</v>
      </c>
      <c r="H3157">
        <v>1</v>
      </c>
    </row>
    <row r="3158" spans="1:8" x14ac:dyDescent="0.25">
      <c r="A3158" t="s">
        <v>7892</v>
      </c>
      <c r="B3158" t="s">
        <v>7954</v>
      </c>
      <c r="C3158" t="s">
        <v>4763</v>
      </c>
      <c r="D3158" t="s">
        <v>7955</v>
      </c>
      <c r="E3158" t="s">
        <v>8655</v>
      </c>
      <c r="F3158">
        <v>1.3</v>
      </c>
      <c r="H3158">
        <v>1</v>
      </c>
    </row>
    <row r="3159" spans="1:8" x14ac:dyDescent="0.25">
      <c r="A3159" t="s">
        <v>7892</v>
      </c>
      <c r="B3159" t="s">
        <v>1282</v>
      </c>
      <c r="C3159" t="s">
        <v>7952</v>
      </c>
      <c r="D3159" t="s">
        <v>7953</v>
      </c>
      <c r="E3159" t="s">
        <v>8655</v>
      </c>
      <c r="F3159">
        <v>1.3</v>
      </c>
      <c r="H3159">
        <v>1</v>
      </c>
    </row>
    <row r="3160" spans="1:8" x14ac:dyDescent="0.25">
      <c r="A3160" t="s">
        <v>7892</v>
      </c>
      <c r="B3160" t="s">
        <v>827</v>
      </c>
      <c r="C3160" t="s">
        <v>7930</v>
      </c>
      <c r="D3160" t="s">
        <v>7931</v>
      </c>
      <c r="E3160" t="s">
        <v>8655</v>
      </c>
      <c r="F3160">
        <v>1.3</v>
      </c>
      <c r="G3160">
        <v>0</v>
      </c>
      <c r="H3160">
        <v>1</v>
      </c>
    </row>
    <row r="3161" spans="1:8" x14ac:dyDescent="0.25">
      <c r="A3161" t="s">
        <v>7892</v>
      </c>
      <c r="B3161" t="s">
        <v>7896</v>
      </c>
      <c r="C3161" t="s">
        <v>7964</v>
      </c>
      <c r="D3161" t="s">
        <v>7965</v>
      </c>
      <c r="E3161" t="s">
        <v>8655</v>
      </c>
      <c r="F3161">
        <v>1.3</v>
      </c>
      <c r="H3161">
        <v>1</v>
      </c>
    </row>
    <row r="3162" spans="1:8" x14ac:dyDescent="0.25">
      <c r="A3162" t="s">
        <v>7892</v>
      </c>
      <c r="B3162" t="s">
        <v>6373</v>
      </c>
      <c r="C3162" t="s">
        <v>1406</v>
      </c>
      <c r="D3162" t="s">
        <v>7963</v>
      </c>
      <c r="E3162" t="s">
        <v>8655</v>
      </c>
      <c r="F3162">
        <v>1.3</v>
      </c>
      <c r="H3162">
        <v>1</v>
      </c>
    </row>
    <row r="3163" spans="1:8" x14ac:dyDescent="0.25">
      <c r="A3163" t="s">
        <v>7892</v>
      </c>
      <c r="B3163" t="s">
        <v>93</v>
      </c>
      <c r="C3163" t="s">
        <v>7945</v>
      </c>
      <c r="D3163" t="s">
        <v>7946</v>
      </c>
      <c r="E3163" t="s">
        <v>8655</v>
      </c>
      <c r="F3163">
        <v>1.3</v>
      </c>
      <c r="G3163">
        <v>0.85899999999999999</v>
      </c>
      <c r="H3163">
        <v>1</v>
      </c>
    </row>
    <row r="3164" spans="1:8" x14ac:dyDescent="0.25">
      <c r="A3164" t="s">
        <v>7892</v>
      </c>
      <c r="B3164" t="s">
        <v>5527</v>
      </c>
      <c r="C3164" t="s">
        <v>415</v>
      </c>
      <c r="D3164" t="s">
        <v>7932</v>
      </c>
      <c r="E3164" t="s">
        <v>8655</v>
      </c>
      <c r="F3164">
        <v>1.3</v>
      </c>
      <c r="H3164">
        <v>1</v>
      </c>
    </row>
    <row r="3165" spans="1:8" x14ac:dyDescent="0.25">
      <c r="A3165" t="s">
        <v>7892</v>
      </c>
      <c r="B3165" t="s">
        <v>7938</v>
      </c>
      <c r="C3165" t="s">
        <v>2189</v>
      </c>
      <c r="D3165" t="s">
        <v>7951</v>
      </c>
      <c r="E3165" t="s">
        <v>8655</v>
      </c>
      <c r="F3165">
        <v>1.3</v>
      </c>
      <c r="H3165">
        <v>1</v>
      </c>
    </row>
    <row r="3166" spans="1:8" x14ac:dyDescent="0.25">
      <c r="A3166" t="s">
        <v>7892</v>
      </c>
      <c r="B3166" t="s">
        <v>7909</v>
      </c>
      <c r="C3166" t="s">
        <v>7911</v>
      </c>
      <c r="D3166" t="s">
        <v>7912</v>
      </c>
      <c r="E3166" t="s">
        <v>8655</v>
      </c>
      <c r="F3166">
        <v>1.3</v>
      </c>
      <c r="H3166">
        <v>1</v>
      </c>
    </row>
    <row r="3167" spans="1:8" x14ac:dyDescent="0.25">
      <c r="A3167" t="s">
        <v>7892</v>
      </c>
      <c r="B3167" t="s">
        <v>4822</v>
      </c>
      <c r="C3167" t="s">
        <v>7899</v>
      </c>
      <c r="D3167" t="s">
        <v>7900</v>
      </c>
      <c r="E3167" t="s">
        <v>8655</v>
      </c>
      <c r="F3167">
        <v>1.3</v>
      </c>
      <c r="H3167">
        <v>1</v>
      </c>
    </row>
    <row r="3168" spans="1:8" x14ac:dyDescent="0.25">
      <c r="A3168" t="s">
        <v>7892</v>
      </c>
      <c r="B3168" t="s">
        <v>7905</v>
      </c>
      <c r="C3168" t="s">
        <v>7918</v>
      </c>
      <c r="D3168" t="s">
        <v>7919</v>
      </c>
      <c r="E3168" t="s">
        <v>8655</v>
      </c>
      <c r="F3168">
        <v>1.3</v>
      </c>
      <c r="G3168">
        <v>0.93200000000000005</v>
      </c>
      <c r="H3168">
        <v>1</v>
      </c>
    </row>
    <row r="3169" spans="1:8" x14ac:dyDescent="0.25">
      <c r="A3169" t="s">
        <v>7892</v>
      </c>
      <c r="B3169" t="s">
        <v>6373</v>
      </c>
      <c r="C3169" t="s">
        <v>6373</v>
      </c>
      <c r="D3169" t="s">
        <v>7972</v>
      </c>
      <c r="E3169" t="s">
        <v>8655</v>
      </c>
      <c r="F3169">
        <v>1.3</v>
      </c>
      <c r="H3169">
        <v>1</v>
      </c>
    </row>
    <row r="3170" spans="1:8" x14ac:dyDescent="0.25">
      <c r="A3170" t="s">
        <v>7892</v>
      </c>
      <c r="B3170" t="s">
        <v>7896</v>
      </c>
      <c r="C3170" t="s">
        <v>7897</v>
      </c>
      <c r="D3170" t="s">
        <v>7973</v>
      </c>
      <c r="E3170" t="s">
        <v>8655</v>
      </c>
      <c r="F3170">
        <v>1.3</v>
      </c>
      <c r="H3170">
        <v>1</v>
      </c>
    </row>
    <row r="3171" spans="1:8" x14ac:dyDescent="0.25">
      <c r="A3171" t="s">
        <v>7892</v>
      </c>
      <c r="B3171" t="s">
        <v>7896</v>
      </c>
      <c r="C3171" t="s">
        <v>7897</v>
      </c>
      <c r="D3171" t="s">
        <v>7971</v>
      </c>
      <c r="E3171" t="s">
        <v>8655</v>
      </c>
      <c r="F3171">
        <v>1.3</v>
      </c>
      <c r="H3171">
        <v>1</v>
      </c>
    </row>
    <row r="3172" spans="1:8" x14ac:dyDescent="0.25">
      <c r="A3172" t="s">
        <v>7892</v>
      </c>
      <c r="B3172" t="s">
        <v>7933</v>
      </c>
      <c r="C3172" t="s">
        <v>7934</v>
      </c>
      <c r="D3172" t="s">
        <v>7935</v>
      </c>
      <c r="E3172" t="s">
        <v>8655</v>
      </c>
      <c r="F3172">
        <v>1.3</v>
      </c>
      <c r="H3172">
        <v>1</v>
      </c>
    </row>
    <row r="3173" spans="1:8" x14ac:dyDescent="0.25">
      <c r="A3173" t="s">
        <v>7892</v>
      </c>
      <c r="B3173" t="s">
        <v>7926</v>
      </c>
      <c r="C3173" t="s">
        <v>7927</v>
      </c>
      <c r="D3173" t="s">
        <v>7928</v>
      </c>
      <c r="E3173" t="s">
        <v>8655</v>
      </c>
      <c r="F3173">
        <v>1.3</v>
      </c>
      <c r="H3173">
        <v>1</v>
      </c>
    </row>
    <row r="3174" spans="1:8" x14ac:dyDescent="0.25">
      <c r="A3174" t="s">
        <v>7892</v>
      </c>
      <c r="B3174" t="s">
        <v>7896</v>
      </c>
      <c r="C3174" t="s">
        <v>7956</v>
      </c>
      <c r="D3174" t="s">
        <v>7957</v>
      </c>
      <c r="E3174" t="s">
        <v>8655</v>
      </c>
      <c r="F3174">
        <v>1.3</v>
      </c>
      <c r="H3174">
        <v>1</v>
      </c>
    </row>
    <row r="3175" spans="1:8" x14ac:dyDescent="0.25">
      <c r="A3175" t="s">
        <v>7892</v>
      </c>
      <c r="B3175" t="s">
        <v>7896</v>
      </c>
      <c r="C3175" t="s">
        <v>7897</v>
      </c>
      <c r="D3175" t="s">
        <v>7929</v>
      </c>
      <c r="E3175" t="s">
        <v>8655</v>
      </c>
      <c r="F3175">
        <v>1.3</v>
      </c>
      <c r="G3175">
        <v>0.36699999999999999</v>
      </c>
      <c r="H3175">
        <v>1</v>
      </c>
    </row>
    <row r="3176" spans="1:8" x14ac:dyDescent="0.25">
      <c r="A3176" t="s">
        <v>7892</v>
      </c>
      <c r="B3176" t="s">
        <v>7916</v>
      </c>
      <c r="C3176" t="s">
        <v>1289</v>
      </c>
      <c r="D3176" t="s">
        <v>7944</v>
      </c>
      <c r="E3176" t="s">
        <v>8655</v>
      </c>
      <c r="F3176">
        <v>1.3</v>
      </c>
      <c r="H3176">
        <v>1</v>
      </c>
    </row>
    <row r="3177" spans="1:8" x14ac:dyDescent="0.25">
      <c r="A3177" t="s">
        <v>7892</v>
      </c>
      <c r="B3177" t="s">
        <v>7905</v>
      </c>
      <c r="C3177" t="s">
        <v>7922</v>
      </c>
      <c r="D3177" t="s">
        <v>7962</v>
      </c>
      <c r="E3177" t="s">
        <v>8655</v>
      </c>
      <c r="F3177">
        <v>1.3</v>
      </c>
      <c r="H3177">
        <v>1</v>
      </c>
    </row>
    <row r="3178" spans="1:8" x14ac:dyDescent="0.25">
      <c r="A3178" t="s">
        <v>7892</v>
      </c>
      <c r="B3178" t="s">
        <v>7896</v>
      </c>
      <c r="C3178" t="s">
        <v>7924</v>
      </c>
      <c r="D3178" t="s">
        <v>7925</v>
      </c>
      <c r="E3178" t="s">
        <v>8655</v>
      </c>
      <c r="F3178">
        <v>1.3</v>
      </c>
      <c r="H3178">
        <v>1</v>
      </c>
    </row>
    <row r="3179" spans="1:8" x14ac:dyDescent="0.25">
      <c r="A3179" t="s">
        <v>7892</v>
      </c>
      <c r="B3179" t="s">
        <v>7938</v>
      </c>
      <c r="C3179" t="s">
        <v>1323</v>
      </c>
      <c r="D3179" t="s">
        <v>1324</v>
      </c>
      <c r="E3179" t="s">
        <v>8655</v>
      </c>
      <c r="F3179">
        <v>1.3</v>
      </c>
      <c r="H3179">
        <v>1</v>
      </c>
    </row>
    <row r="3180" spans="1:8" x14ac:dyDescent="0.25">
      <c r="A3180" t="s">
        <v>7892</v>
      </c>
      <c r="B3180" t="s">
        <v>7913</v>
      </c>
      <c r="C3180" t="s">
        <v>7914</v>
      </c>
      <c r="D3180" t="s">
        <v>7915</v>
      </c>
      <c r="E3180" t="s">
        <v>8655</v>
      </c>
      <c r="F3180">
        <v>1.3</v>
      </c>
      <c r="H3180">
        <v>1</v>
      </c>
    </row>
    <row r="3181" spans="1:8" x14ac:dyDescent="0.25">
      <c r="A3181" t="s">
        <v>7892</v>
      </c>
      <c r="B3181" t="s">
        <v>2485</v>
      </c>
      <c r="C3181" t="s">
        <v>7966</v>
      </c>
      <c r="D3181" t="s">
        <v>7967</v>
      </c>
      <c r="E3181" t="s">
        <v>8655</v>
      </c>
      <c r="F3181">
        <v>1.3</v>
      </c>
      <c r="H3181">
        <v>1</v>
      </c>
    </row>
    <row r="3182" spans="1:8" x14ac:dyDescent="0.25">
      <c r="A3182" t="s">
        <v>7892</v>
      </c>
      <c r="B3182" t="s">
        <v>1275</v>
      </c>
      <c r="C3182" t="s">
        <v>7968</v>
      </c>
      <c r="D3182" t="s">
        <v>7969</v>
      </c>
      <c r="E3182" t="s">
        <v>8655</v>
      </c>
      <c r="F3182">
        <v>1.3</v>
      </c>
      <c r="H3182">
        <v>1</v>
      </c>
    </row>
    <row r="3183" spans="1:8" x14ac:dyDescent="0.25">
      <c r="A3183" t="s">
        <v>7892</v>
      </c>
      <c r="B3183" t="s">
        <v>5527</v>
      </c>
      <c r="C3183" t="s">
        <v>7970</v>
      </c>
      <c r="D3183" t="s">
        <v>6442</v>
      </c>
      <c r="E3183" t="s">
        <v>8655</v>
      </c>
      <c r="F3183">
        <v>1.3</v>
      </c>
      <c r="H3183">
        <v>1</v>
      </c>
    </row>
    <row r="3184" spans="1:8" x14ac:dyDescent="0.25">
      <c r="A3184" t="s">
        <v>7974</v>
      </c>
      <c r="B3184" t="s">
        <v>8019</v>
      </c>
      <c r="C3184" t="s">
        <v>2797</v>
      </c>
      <c r="D3184" t="s">
        <v>8020</v>
      </c>
      <c r="E3184" t="s">
        <v>8655</v>
      </c>
      <c r="F3184">
        <v>0.98</v>
      </c>
      <c r="G3184">
        <v>1.0660000000000001</v>
      </c>
      <c r="H3184">
        <v>1</v>
      </c>
    </row>
    <row r="3185" spans="1:8" x14ac:dyDescent="0.25">
      <c r="A3185" t="s">
        <v>7974</v>
      </c>
      <c r="B3185" t="s">
        <v>7977</v>
      </c>
      <c r="C3185" t="s">
        <v>3159</v>
      </c>
      <c r="D3185" t="s">
        <v>7978</v>
      </c>
      <c r="E3185" t="s">
        <v>8655</v>
      </c>
      <c r="F3185">
        <v>0.98</v>
      </c>
      <c r="G3185">
        <v>0</v>
      </c>
      <c r="H3185">
        <v>1</v>
      </c>
    </row>
    <row r="3186" spans="1:8" x14ac:dyDescent="0.25">
      <c r="A3186" t="s">
        <v>7974</v>
      </c>
      <c r="B3186" t="s">
        <v>8016</v>
      </c>
      <c r="C3186" t="s">
        <v>8017</v>
      </c>
      <c r="D3186" t="s">
        <v>8018</v>
      </c>
      <c r="E3186" t="s">
        <v>8655</v>
      </c>
      <c r="F3186">
        <v>0.98</v>
      </c>
      <c r="G3186">
        <v>0.94599999999999995</v>
      </c>
      <c r="H3186">
        <v>1</v>
      </c>
    </row>
    <row r="3187" spans="1:8" x14ac:dyDescent="0.25">
      <c r="A3187" t="s">
        <v>7974</v>
      </c>
      <c r="B3187" t="s">
        <v>83</v>
      </c>
      <c r="C3187" t="s">
        <v>2863</v>
      </c>
      <c r="D3187" t="s">
        <v>7979</v>
      </c>
      <c r="E3187" t="s">
        <v>8655</v>
      </c>
      <c r="F3187">
        <v>0.98</v>
      </c>
      <c r="H3187">
        <v>1</v>
      </c>
    </row>
    <row r="3188" spans="1:8" x14ac:dyDescent="0.25">
      <c r="A3188" t="s">
        <v>7974</v>
      </c>
      <c r="B3188" t="s">
        <v>7975</v>
      </c>
      <c r="C3188" t="s">
        <v>3711</v>
      </c>
      <c r="D3188" t="s">
        <v>8076</v>
      </c>
      <c r="E3188" t="s">
        <v>8655</v>
      </c>
      <c r="F3188">
        <v>0.98</v>
      </c>
      <c r="G3188">
        <v>0.41099999999999998</v>
      </c>
      <c r="H3188">
        <v>1</v>
      </c>
    </row>
    <row r="3189" spans="1:8" x14ac:dyDescent="0.25">
      <c r="A3189" t="s">
        <v>7974</v>
      </c>
      <c r="B3189" t="s">
        <v>8106</v>
      </c>
      <c r="C3189" t="s">
        <v>6929</v>
      </c>
      <c r="D3189" t="s">
        <v>8107</v>
      </c>
      <c r="E3189" t="s">
        <v>8655</v>
      </c>
      <c r="F3189">
        <v>0.98</v>
      </c>
      <c r="G3189">
        <v>0.40699999999999997</v>
      </c>
      <c r="H3189">
        <v>1</v>
      </c>
    </row>
    <row r="3190" spans="1:8" x14ac:dyDescent="0.25">
      <c r="A3190" t="s">
        <v>7974</v>
      </c>
      <c r="B3190" t="s">
        <v>2957</v>
      </c>
      <c r="C3190" t="s">
        <v>2957</v>
      </c>
      <c r="D3190" t="s">
        <v>8005</v>
      </c>
      <c r="E3190" t="s">
        <v>8655</v>
      </c>
      <c r="F3190">
        <v>0.98</v>
      </c>
      <c r="H3190">
        <v>1</v>
      </c>
    </row>
    <row r="3191" spans="1:8" x14ac:dyDescent="0.25">
      <c r="A3191" t="s">
        <v>7974</v>
      </c>
      <c r="B3191" t="s">
        <v>8000</v>
      </c>
      <c r="C3191" t="s">
        <v>96</v>
      </c>
      <c r="D3191" t="s">
        <v>8001</v>
      </c>
      <c r="E3191" t="s">
        <v>8655</v>
      </c>
      <c r="F3191">
        <v>0.98</v>
      </c>
      <c r="H3191">
        <v>1</v>
      </c>
    </row>
    <row r="3192" spans="1:8" x14ac:dyDescent="0.25">
      <c r="A3192" t="s">
        <v>7974</v>
      </c>
      <c r="B3192" t="s">
        <v>7994</v>
      </c>
      <c r="C3192" t="s">
        <v>7995</v>
      </c>
      <c r="D3192" t="s">
        <v>7996</v>
      </c>
      <c r="E3192" t="s">
        <v>8655</v>
      </c>
      <c r="F3192">
        <v>0.98</v>
      </c>
      <c r="G3192">
        <v>0</v>
      </c>
      <c r="H3192">
        <v>1</v>
      </c>
    </row>
    <row r="3193" spans="1:8" x14ac:dyDescent="0.25">
      <c r="A3193" t="s">
        <v>7974</v>
      </c>
      <c r="B3193" t="s">
        <v>4994</v>
      </c>
      <c r="C3193" t="s">
        <v>8008</v>
      </c>
      <c r="D3193" t="s">
        <v>8009</v>
      </c>
      <c r="E3193" t="s">
        <v>8655</v>
      </c>
      <c r="F3193">
        <v>0.98</v>
      </c>
      <c r="G3193">
        <v>0</v>
      </c>
      <c r="H3193">
        <v>1</v>
      </c>
    </row>
    <row r="3194" spans="1:8" x14ac:dyDescent="0.25">
      <c r="A3194" t="s">
        <v>7974</v>
      </c>
      <c r="B3194" t="s">
        <v>2723</v>
      </c>
      <c r="C3194" t="s">
        <v>7980</v>
      </c>
      <c r="D3194" t="s">
        <v>7981</v>
      </c>
      <c r="E3194" t="s">
        <v>8655</v>
      </c>
      <c r="F3194">
        <v>0.98</v>
      </c>
      <c r="G3194">
        <v>0</v>
      </c>
      <c r="H3194">
        <v>1</v>
      </c>
    </row>
    <row r="3195" spans="1:8" x14ac:dyDescent="0.25">
      <c r="A3195" t="s">
        <v>7974</v>
      </c>
      <c r="B3195" t="s">
        <v>8039</v>
      </c>
      <c r="C3195" t="s">
        <v>1930</v>
      </c>
      <c r="D3195" t="s">
        <v>8092</v>
      </c>
      <c r="E3195" t="s">
        <v>8655</v>
      </c>
      <c r="F3195">
        <v>0.98</v>
      </c>
      <c r="G3195">
        <v>0.49199999999999999</v>
      </c>
      <c r="H3195">
        <v>1</v>
      </c>
    </row>
    <row r="3196" spans="1:8" x14ac:dyDescent="0.25">
      <c r="A3196" t="s">
        <v>7974</v>
      </c>
      <c r="B3196" t="s">
        <v>8071</v>
      </c>
      <c r="C3196" t="s">
        <v>8072</v>
      </c>
      <c r="D3196" t="s">
        <v>8073</v>
      </c>
      <c r="E3196" t="s">
        <v>8655</v>
      </c>
      <c r="F3196">
        <v>0.98</v>
      </c>
      <c r="G3196">
        <v>1.599</v>
      </c>
      <c r="H3196">
        <v>1</v>
      </c>
    </row>
    <row r="3197" spans="1:8" x14ac:dyDescent="0.25">
      <c r="A3197" t="s">
        <v>7974</v>
      </c>
      <c r="B3197" t="s">
        <v>8068</v>
      </c>
      <c r="C3197" t="s">
        <v>8069</v>
      </c>
      <c r="D3197" t="s">
        <v>8070</v>
      </c>
      <c r="E3197" t="s">
        <v>8655</v>
      </c>
      <c r="F3197">
        <v>0.98</v>
      </c>
      <c r="H3197">
        <v>1</v>
      </c>
    </row>
    <row r="3198" spans="1:8" x14ac:dyDescent="0.25">
      <c r="A3198" t="s">
        <v>7974</v>
      </c>
      <c r="B3198" t="s">
        <v>7975</v>
      </c>
      <c r="C3198" t="s">
        <v>3711</v>
      </c>
      <c r="D3198" t="s">
        <v>7976</v>
      </c>
      <c r="E3198" t="s">
        <v>8655</v>
      </c>
      <c r="F3198">
        <v>0.98</v>
      </c>
      <c r="G3198">
        <v>0.51700000000000002</v>
      </c>
      <c r="H3198">
        <v>1</v>
      </c>
    </row>
    <row r="3199" spans="1:8" x14ac:dyDescent="0.25">
      <c r="A3199" t="s">
        <v>7974</v>
      </c>
      <c r="B3199" t="s">
        <v>7975</v>
      </c>
      <c r="C3199" t="s">
        <v>3711</v>
      </c>
      <c r="D3199" t="s">
        <v>7991</v>
      </c>
      <c r="E3199" t="s">
        <v>8655</v>
      </c>
      <c r="F3199">
        <v>0.98</v>
      </c>
      <c r="G3199">
        <v>0.97099999999999997</v>
      </c>
      <c r="H3199">
        <v>1</v>
      </c>
    </row>
    <row r="3200" spans="1:8" x14ac:dyDescent="0.25">
      <c r="A3200" t="s">
        <v>7974</v>
      </c>
      <c r="B3200" t="s">
        <v>8087</v>
      </c>
      <c r="C3200" t="s">
        <v>8088</v>
      </c>
      <c r="D3200" t="s">
        <v>8089</v>
      </c>
      <c r="E3200" t="s">
        <v>8655</v>
      </c>
      <c r="F3200">
        <v>0.98</v>
      </c>
      <c r="G3200">
        <v>1.571</v>
      </c>
      <c r="H3200">
        <v>1</v>
      </c>
    </row>
    <row r="3201" spans="1:8" x14ac:dyDescent="0.25">
      <c r="A3201" t="s">
        <v>7974</v>
      </c>
      <c r="B3201" t="s">
        <v>8013</v>
      </c>
      <c r="C3201" t="s">
        <v>3648</v>
      </c>
      <c r="D3201" t="s">
        <v>8014</v>
      </c>
      <c r="E3201" t="s">
        <v>8655</v>
      </c>
      <c r="F3201">
        <v>0.98</v>
      </c>
      <c r="G3201">
        <v>0.42399999999999999</v>
      </c>
      <c r="H3201">
        <v>1</v>
      </c>
    </row>
    <row r="3202" spans="1:8" x14ac:dyDescent="0.25">
      <c r="A3202" t="s">
        <v>7974</v>
      </c>
      <c r="B3202" t="s">
        <v>341</v>
      </c>
      <c r="C3202" t="s">
        <v>341</v>
      </c>
      <c r="D3202" t="s">
        <v>8090</v>
      </c>
      <c r="E3202" t="s">
        <v>8655</v>
      </c>
      <c r="F3202">
        <v>0.98</v>
      </c>
      <c r="G3202">
        <v>1.147</v>
      </c>
      <c r="H3202">
        <v>1</v>
      </c>
    </row>
    <row r="3203" spans="1:8" x14ac:dyDescent="0.25">
      <c r="A3203" t="s">
        <v>7974</v>
      </c>
      <c r="B3203" t="s">
        <v>8099</v>
      </c>
      <c r="C3203" t="s">
        <v>24</v>
      </c>
      <c r="D3203" t="s">
        <v>8105</v>
      </c>
      <c r="E3203" t="s">
        <v>8655</v>
      </c>
      <c r="F3203">
        <v>0.98</v>
      </c>
      <c r="G3203">
        <v>1.1459999999999999</v>
      </c>
      <c r="H3203">
        <v>1</v>
      </c>
    </row>
    <row r="3204" spans="1:8" x14ac:dyDescent="0.25">
      <c r="A3204" t="s">
        <v>7974</v>
      </c>
      <c r="B3204" t="s">
        <v>8024</v>
      </c>
      <c r="C3204" t="s">
        <v>8025</v>
      </c>
      <c r="D3204" t="s">
        <v>8093</v>
      </c>
      <c r="E3204" t="s">
        <v>8655</v>
      </c>
      <c r="F3204">
        <v>0.98</v>
      </c>
      <c r="G3204">
        <v>0.91900000000000004</v>
      </c>
      <c r="H3204">
        <v>1</v>
      </c>
    </row>
    <row r="3205" spans="1:8" x14ac:dyDescent="0.25">
      <c r="A3205" t="s">
        <v>7974</v>
      </c>
      <c r="B3205" t="s">
        <v>8010</v>
      </c>
      <c r="C3205" t="s">
        <v>8011</v>
      </c>
      <c r="D3205" t="s">
        <v>8012</v>
      </c>
      <c r="E3205" t="s">
        <v>8655</v>
      </c>
      <c r="F3205">
        <v>0.98</v>
      </c>
      <c r="G3205">
        <v>0.94299999999999995</v>
      </c>
      <c r="H3205">
        <v>1</v>
      </c>
    </row>
    <row r="3206" spans="1:8" x14ac:dyDescent="0.25">
      <c r="A3206" t="s">
        <v>7974</v>
      </c>
      <c r="B3206" t="s">
        <v>8028</v>
      </c>
      <c r="C3206" t="s">
        <v>1460</v>
      </c>
      <c r="D3206" t="s">
        <v>8091</v>
      </c>
      <c r="E3206" t="s">
        <v>8655</v>
      </c>
      <c r="F3206">
        <v>0.98</v>
      </c>
      <c r="G3206">
        <v>0.64900000000000002</v>
      </c>
      <c r="H3206">
        <v>1</v>
      </c>
    </row>
    <row r="3207" spans="1:8" x14ac:dyDescent="0.25">
      <c r="A3207" t="s">
        <v>7974</v>
      </c>
      <c r="B3207" t="s">
        <v>81</v>
      </c>
      <c r="C3207" t="s">
        <v>8085</v>
      </c>
      <c r="D3207" t="s">
        <v>8086</v>
      </c>
      <c r="E3207" t="s">
        <v>8655</v>
      </c>
      <c r="F3207">
        <v>0.98</v>
      </c>
      <c r="G3207">
        <v>0.182</v>
      </c>
      <c r="H3207">
        <v>1</v>
      </c>
    </row>
    <row r="3208" spans="1:8" x14ac:dyDescent="0.25">
      <c r="A3208" t="s">
        <v>7974</v>
      </c>
      <c r="B3208" t="s">
        <v>1931</v>
      </c>
      <c r="C3208" t="s">
        <v>8077</v>
      </c>
      <c r="D3208" t="s">
        <v>8078</v>
      </c>
      <c r="E3208" t="s">
        <v>8655</v>
      </c>
      <c r="F3208">
        <v>0.98</v>
      </c>
      <c r="G3208">
        <v>0.94499999999999995</v>
      </c>
      <c r="H3208">
        <v>1</v>
      </c>
    </row>
    <row r="3209" spans="1:8" x14ac:dyDescent="0.25">
      <c r="A3209" t="s">
        <v>7974</v>
      </c>
      <c r="B3209" t="s">
        <v>4236</v>
      </c>
      <c r="C3209" t="s">
        <v>4236</v>
      </c>
      <c r="D3209" t="s">
        <v>8015</v>
      </c>
      <c r="E3209" t="s">
        <v>8655</v>
      </c>
      <c r="F3209">
        <v>0.98</v>
      </c>
      <c r="G3209">
        <v>1.01</v>
      </c>
      <c r="H3209">
        <v>1</v>
      </c>
    </row>
    <row r="3210" spans="1:8" x14ac:dyDescent="0.25">
      <c r="A3210" t="s">
        <v>7974</v>
      </c>
      <c r="B3210" t="s">
        <v>8083</v>
      </c>
      <c r="C3210" t="s">
        <v>193</v>
      </c>
      <c r="D3210" t="s">
        <v>8084</v>
      </c>
      <c r="E3210" t="s">
        <v>8655</v>
      </c>
      <c r="F3210">
        <v>0.98</v>
      </c>
      <c r="H3210">
        <v>1</v>
      </c>
    </row>
    <row r="3211" spans="1:8" x14ac:dyDescent="0.25">
      <c r="A3211" t="s">
        <v>7974</v>
      </c>
      <c r="B3211" t="s">
        <v>8071</v>
      </c>
      <c r="C3211" t="s">
        <v>8072</v>
      </c>
      <c r="D3211" t="s">
        <v>8082</v>
      </c>
      <c r="E3211" t="s">
        <v>8655</v>
      </c>
      <c r="F3211">
        <v>0.98</v>
      </c>
      <c r="G3211">
        <v>1.042</v>
      </c>
      <c r="H3211">
        <v>1</v>
      </c>
    </row>
    <row r="3212" spans="1:8" x14ac:dyDescent="0.25">
      <c r="A3212" t="s">
        <v>7974</v>
      </c>
      <c r="B3212" t="s">
        <v>347</v>
      </c>
      <c r="C3212" t="s">
        <v>8095</v>
      </c>
      <c r="D3212" t="s">
        <v>5320</v>
      </c>
      <c r="E3212" t="s">
        <v>8655</v>
      </c>
      <c r="F3212">
        <v>0.98</v>
      </c>
      <c r="H3212">
        <v>1</v>
      </c>
    </row>
    <row r="3213" spans="1:8" x14ac:dyDescent="0.25">
      <c r="A3213" t="s">
        <v>7974</v>
      </c>
      <c r="B3213" t="s">
        <v>8022</v>
      </c>
      <c r="C3213" t="s">
        <v>1930</v>
      </c>
      <c r="D3213" t="s">
        <v>8094</v>
      </c>
      <c r="E3213" t="s">
        <v>8655</v>
      </c>
      <c r="F3213">
        <v>0.98</v>
      </c>
      <c r="G3213">
        <v>0.878</v>
      </c>
      <c r="H3213">
        <v>1</v>
      </c>
    </row>
    <row r="3214" spans="1:8" x14ac:dyDescent="0.25">
      <c r="A3214" t="s">
        <v>7974</v>
      </c>
      <c r="B3214" t="s">
        <v>7982</v>
      </c>
      <c r="C3214" t="s">
        <v>5395</v>
      </c>
      <c r="D3214" t="s">
        <v>7983</v>
      </c>
      <c r="E3214" t="s">
        <v>8655</v>
      </c>
      <c r="F3214">
        <v>0.98</v>
      </c>
      <c r="G3214">
        <v>0.65400000000000003</v>
      </c>
      <c r="H3214">
        <v>1</v>
      </c>
    </row>
    <row r="3215" spans="1:8" x14ac:dyDescent="0.25">
      <c r="A3215" t="s">
        <v>7974</v>
      </c>
      <c r="B3215" t="s">
        <v>7986</v>
      </c>
      <c r="C3215" t="s">
        <v>7987</v>
      </c>
      <c r="D3215" t="s">
        <v>7988</v>
      </c>
      <c r="E3215" t="s">
        <v>8655</v>
      </c>
      <c r="F3215">
        <v>0.98</v>
      </c>
      <c r="G3215">
        <v>3.7679999999999998</v>
      </c>
      <c r="H3215">
        <v>1</v>
      </c>
    </row>
    <row r="3216" spans="1:8" x14ac:dyDescent="0.25">
      <c r="A3216" t="s">
        <v>7974</v>
      </c>
      <c r="B3216" t="s">
        <v>7984</v>
      </c>
      <c r="C3216" t="s">
        <v>7984</v>
      </c>
      <c r="D3216" t="s">
        <v>7985</v>
      </c>
      <c r="E3216" t="s">
        <v>8655</v>
      </c>
      <c r="F3216">
        <v>0.98</v>
      </c>
      <c r="G3216">
        <v>0</v>
      </c>
      <c r="H3216">
        <v>1</v>
      </c>
    </row>
    <row r="3217" spans="1:8" x14ac:dyDescent="0.25">
      <c r="A3217" t="s">
        <v>7974</v>
      </c>
      <c r="B3217" t="s">
        <v>8074</v>
      </c>
      <c r="C3217" t="s">
        <v>3510</v>
      </c>
      <c r="D3217" t="s">
        <v>8075</v>
      </c>
      <c r="E3217" t="s">
        <v>8655</v>
      </c>
      <c r="F3217">
        <v>0.98</v>
      </c>
      <c r="G3217">
        <v>1.171</v>
      </c>
      <c r="H3217">
        <v>1</v>
      </c>
    </row>
    <row r="3218" spans="1:8" x14ac:dyDescent="0.25">
      <c r="A3218" t="s">
        <v>7974</v>
      </c>
      <c r="B3218" t="s">
        <v>8063</v>
      </c>
      <c r="C3218" t="s">
        <v>7768</v>
      </c>
      <c r="D3218" t="s">
        <v>8064</v>
      </c>
      <c r="E3218" t="s">
        <v>8655</v>
      </c>
      <c r="F3218">
        <v>0.98</v>
      </c>
      <c r="G3218">
        <v>0.52500000000000002</v>
      </c>
      <c r="H3218">
        <v>1</v>
      </c>
    </row>
    <row r="3219" spans="1:8" x14ac:dyDescent="0.25">
      <c r="A3219" t="s">
        <v>7974</v>
      </c>
      <c r="B3219" t="s">
        <v>8065</v>
      </c>
      <c r="C3219" t="s">
        <v>8066</v>
      </c>
      <c r="D3219" t="s">
        <v>8067</v>
      </c>
      <c r="E3219" t="s">
        <v>8655</v>
      </c>
      <c r="F3219">
        <v>0.98</v>
      </c>
      <c r="G3219">
        <v>0.86499999999999999</v>
      </c>
      <c r="H3219">
        <v>1</v>
      </c>
    </row>
    <row r="3220" spans="1:8" x14ac:dyDescent="0.25">
      <c r="A3220" t="s">
        <v>7974</v>
      </c>
      <c r="B3220" t="s">
        <v>93</v>
      </c>
      <c r="C3220" t="s">
        <v>7989</v>
      </c>
      <c r="D3220" t="s">
        <v>7990</v>
      </c>
      <c r="E3220" t="s">
        <v>8655</v>
      </c>
      <c r="F3220">
        <v>0.98</v>
      </c>
      <c r="G3220">
        <v>0.21199999999999999</v>
      </c>
      <c r="H3220">
        <v>1</v>
      </c>
    </row>
    <row r="3221" spans="1:8" x14ac:dyDescent="0.25">
      <c r="A3221" t="s">
        <v>7974</v>
      </c>
      <c r="B3221" t="s">
        <v>4468</v>
      </c>
      <c r="C3221" t="s">
        <v>8061</v>
      </c>
      <c r="D3221" t="s">
        <v>8062</v>
      </c>
      <c r="E3221" t="s">
        <v>8655</v>
      </c>
      <c r="F3221">
        <v>0.98</v>
      </c>
      <c r="G3221">
        <v>1.155</v>
      </c>
      <c r="H3221">
        <v>1</v>
      </c>
    </row>
    <row r="3222" spans="1:8" x14ac:dyDescent="0.25">
      <c r="A3222" t="s">
        <v>7974</v>
      </c>
      <c r="B3222" t="s">
        <v>5094</v>
      </c>
      <c r="C3222" t="s">
        <v>8097</v>
      </c>
      <c r="D3222" t="s">
        <v>8104</v>
      </c>
      <c r="E3222" t="s">
        <v>8655</v>
      </c>
      <c r="F3222">
        <v>0.98</v>
      </c>
      <c r="G3222">
        <v>0.56000000000000005</v>
      </c>
      <c r="H3222">
        <v>1</v>
      </c>
    </row>
    <row r="3223" spans="1:8" x14ac:dyDescent="0.25">
      <c r="A3223" t="s">
        <v>7974</v>
      </c>
      <c r="B3223" t="s">
        <v>8002</v>
      </c>
      <c r="C3223" t="s">
        <v>8003</v>
      </c>
      <c r="D3223" t="s">
        <v>8004</v>
      </c>
      <c r="E3223" t="s">
        <v>8655</v>
      </c>
      <c r="F3223">
        <v>0.98</v>
      </c>
      <c r="G3223">
        <v>0.60599999999999998</v>
      </c>
      <c r="H3223">
        <v>1</v>
      </c>
    </row>
    <row r="3224" spans="1:8" x14ac:dyDescent="0.25">
      <c r="A3224" t="s">
        <v>7974</v>
      </c>
      <c r="B3224" t="s">
        <v>8108</v>
      </c>
      <c r="C3224" t="s">
        <v>2345</v>
      </c>
      <c r="D3224" t="s">
        <v>8109</v>
      </c>
      <c r="E3224" t="s">
        <v>8655</v>
      </c>
      <c r="F3224">
        <v>0.98</v>
      </c>
      <c r="G3224">
        <v>1.5860000000000001</v>
      </c>
      <c r="H3224">
        <v>1</v>
      </c>
    </row>
    <row r="3225" spans="1:8" x14ac:dyDescent="0.25">
      <c r="A3225" t="s">
        <v>7974</v>
      </c>
      <c r="B3225" t="s">
        <v>3646</v>
      </c>
      <c r="C3225" t="s">
        <v>7997</v>
      </c>
      <c r="D3225" t="s">
        <v>7998</v>
      </c>
      <c r="E3225" t="s">
        <v>8655</v>
      </c>
      <c r="F3225">
        <v>0.98</v>
      </c>
      <c r="H3225">
        <v>1</v>
      </c>
    </row>
    <row r="3226" spans="1:8" x14ac:dyDescent="0.25">
      <c r="A3226" t="s">
        <v>7974</v>
      </c>
      <c r="B3226" t="s">
        <v>7992</v>
      </c>
      <c r="C3226" t="s">
        <v>288</v>
      </c>
      <c r="D3226" t="s">
        <v>7993</v>
      </c>
      <c r="E3226" t="s">
        <v>8655</v>
      </c>
      <c r="F3226">
        <v>0.98</v>
      </c>
      <c r="G3226">
        <v>1.2330000000000001</v>
      </c>
      <c r="H3226">
        <v>1</v>
      </c>
    </row>
    <row r="3227" spans="1:8" x14ac:dyDescent="0.25">
      <c r="A3227" t="s">
        <v>7974</v>
      </c>
      <c r="B3227" t="s">
        <v>96</v>
      </c>
      <c r="C3227" t="s">
        <v>4940</v>
      </c>
      <c r="D3227" t="s">
        <v>7999</v>
      </c>
      <c r="E3227" t="s">
        <v>8655</v>
      </c>
      <c r="F3227">
        <v>0.98</v>
      </c>
      <c r="H3227">
        <v>1</v>
      </c>
    </row>
    <row r="3228" spans="1:8" x14ac:dyDescent="0.25">
      <c r="A3228" t="s">
        <v>7974</v>
      </c>
      <c r="B3228" t="s">
        <v>3235</v>
      </c>
      <c r="C3228" t="s">
        <v>8006</v>
      </c>
      <c r="D3228" t="s">
        <v>8007</v>
      </c>
      <c r="E3228" t="s">
        <v>8655</v>
      </c>
      <c r="F3228">
        <v>0.98</v>
      </c>
      <c r="G3228">
        <v>1.2070000000000001</v>
      </c>
      <c r="H3228">
        <v>1</v>
      </c>
    </row>
    <row r="3229" spans="1:8" x14ac:dyDescent="0.25">
      <c r="A3229" t="s">
        <v>7974</v>
      </c>
      <c r="B3229" t="s">
        <v>8079</v>
      </c>
      <c r="C3229" t="s">
        <v>8080</v>
      </c>
      <c r="D3229" t="s">
        <v>8081</v>
      </c>
      <c r="E3229" t="s">
        <v>8655</v>
      </c>
      <c r="F3229">
        <v>0.98</v>
      </c>
      <c r="G3229">
        <v>1.2470000000000001</v>
      </c>
      <c r="H3229">
        <v>1</v>
      </c>
    </row>
    <row r="3230" spans="1:8" x14ac:dyDescent="0.25">
      <c r="A3230" t="s">
        <v>7974</v>
      </c>
      <c r="B3230" t="s">
        <v>7975</v>
      </c>
      <c r="C3230" t="s">
        <v>3711</v>
      </c>
      <c r="D3230" t="s">
        <v>8041</v>
      </c>
      <c r="E3230" t="s">
        <v>8655</v>
      </c>
      <c r="F3230">
        <v>0.98</v>
      </c>
      <c r="H3230">
        <v>1</v>
      </c>
    </row>
    <row r="3231" spans="1:8" x14ac:dyDescent="0.25">
      <c r="A3231" t="s">
        <v>7974</v>
      </c>
      <c r="B3231" t="s">
        <v>8046</v>
      </c>
      <c r="C3231" t="s">
        <v>8046</v>
      </c>
      <c r="D3231" t="s">
        <v>8047</v>
      </c>
      <c r="E3231" t="s">
        <v>8655</v>
      </c>
      <c r="F3231">
        <v>0.98</v>
      </c>
      <c r="H3231">
        <v>1</v>
      </c>
    </row>
    <row r="3232" spans="1:8" x14ac:dyDescent="0.25">
      <c r="A3232" t="s">
        <v>7974</v>
      </c>
      <c r="B3232" t="s">
        <v>8054</v>
      </c>
      <c r="C3232" t="s">
        <v>8055</v>
      </c>
      <c r="D3232" t="s">
        <v>8056</v>
      </c>
      <c r="E3232" t="s">
        <v>8655</v>
      </c>
      <c r="F3232">
        <v>0.98</v>
      </c>
      <c r="H3232">
        <v>1</v>
      </c>
    </row>
    <row r="3233" spans="1:8" x14ac:dyDescent="0.25">
      <c r="A3233" t="s">
        <v>7974</v>
      </c>
      <c r="B3233" t="s">
        <v>2255</v>
      </c>
      <c r="C3233" t="s">
        <v>2547</v>
      </c>
      <c r="D3233" t="s">
        <v>8049</v>
      </c>
      <c r="E3233" t="s">
        <v>8655</v>
      </c>
      <c r="F3233">
        <v>0.98</v>
      </c>
      <c r="H3233">
        <v>1</v>
      </c>
    </row>
    <row r="3234" spans="1:8" x14ac:dyDescent="0.25">
      <c r="A3234" t="s">
        <v>7974</v>
      </c>
      <c r="B3234" t="s">
        <v>8059</v>
      </c>
      <c r="C3234" t="s">
        <v>3272</v>
      </c>
      <c r="D3234" t="s">
        <v>8060</v>
      </c>
      <c r="E3234" t="s">
        <v>8655</v>
      </c>
      <c r="F3234">
        <v>0.98</v>
      </c>
      <c r="H3234">
        <v>1</v>
      </c>
    </row>
    <row r="3235" spans="1:8" x14ac:dyDescent="0.25">
      <c r="A3235" t="s">
        <v>7974</v>
      </c>
      <c r="B3235" t="s">
        <v>7191</v>
      </c>
      <c r="C3235" t="s">
        <v>8052</v>
      </c>
      <c r="D3235" t="s">
        <v>8053</v>
      </c>
      <c r="E3235" t="s">
        <v>8655</v>
      </c>
      <c r="F3235">
        <v>0.98</v>
      </c>
      <c r="H3235">
        <v>1</v>
      </c>
    </row>
    <row r="3236" spans="1:8" x14ac:dyDescent="0.25">
      <c r="A3236" t="s">
        <v>7974</v>
      </c>
      <c r="B3236" t="s">
        <v>5453</v>
      </c>
      <c r="C3236" t="s">
        <v>5453</v>
      </c>
      <c r="D3236" t="s">
        <v>8027</v>
      </c>
      <c r="E3236" t="s">
        <v>8655</v>
      </c>
      <c r="F3236">
        <v>0.98</v>
      </c>
      <c r="H3236">
        <v>1</v>
      </c>
    </row>
    <row r="3237" spans="1:8" x14ac:dyDescent="0.25">
      <c r="A3237" t="s">
        <v>7974</v>
      </c>
      <c r="B3237" t="s">
        <v>8050</v>
      </c>
      <c r="C3237" t="s">
        <v>1734</v>
      </c>
      <c r="D3237" t="s">
        <v>8051</v>
      </c>
      <c r="E3237" t="s">
        <v>8655</v>
      </c>
      <c r="F3237">
        <v>0.98</v>
      </c>
      <c r="H3237">
        <v>1</v>
      </c>
    </row>
    <row r="3238" spans="1:8" x14ac:dyDescent="0.25">
      <c r="A3238" t="s">
        <v>7974</v>
      </c>
      <c r="B3238" t="s">
        <v>8039</v>
      </c>
      <c r="C3238" t="s">
        <v>1930</v>
      </c>
      <c r="D3238" t="s">
        <v>8040</v>
      </c>
      <c r="E3238" t="s">
        <v>8655</v>
      </c>
      <c r="F3238">
        <v>0.98</v>
      </c>
      <c r="H3238">
        <v>1</v>
      </c>
    </row>
    <row r="3239" spans="1:8" x14ac:dyDescent="0.25">
      <c r="A3239" t="s">
        <v>7974</v>
      </c>
      <c r="B3239" t="s">
        <v>5765</v>
      </c>
      <c r="C3239" t="s">
        <v>276</v>
      </c>
      <c r="D3239" t="s">
        <v>8048</v>
      </c>
      <c r="E3239" t="s">
        <v>8655</v>
      </c>
      <c r="F3239">
        <v>0.98</v>
      </c>
      <c r="H3239">
        <v>1</v>
      </c>
    </row>
    <row r="3240" spans="1:8" x14ac:dyDescent="0.25">
      <c r="A3240" t="s">
        <v>7974</v>
      </c>
      <c r="B3240" t="s">
        <v>510</v>
      </c>
      <c r="C3240" t="s">
        <v>8037</v>
      </c>
      <c r="D3240" t="s">
        <v>8038</v>
      </c>
      <c r="E3240" t="s">
        <v>8655</v>
      </c>
      <c r="F3240">
        <v>0.98</v>
      </c>
      <c r="H3240">
        <v>1</v>
      </c>
    </row>
    <row r="3241" spans="1:8" x14ac:dyDescent="0.25">
      <c r="A3241" t="s">
        <v>7974</v>
      </c>
      <c r="B3241" t="s">
        <v>8028</v>
      </c>
      <c r="C3241" t="s">
        <v>8029</v>
      </c>
      <c r="D3241" t="s">
        <v>8030</v>
      </c>
      <c r="E3241" t="s">
        <v>8655</v>
      </c>
      <c r="F3241">
        <v>0.98</v>
      </c>
      <c r="H3241">
        <v>1</v>
      </c>
    </row>
    <row r="3242" spans="1:8" x14ac:dyDescent="0.25">
      <c r="A3242" t="s">
        <v>7974</v>
      </c>
      <c r="B3242" t="s">
        <v>2996</v>
      </c>
      <c r="C3242" t="s">
        <v>2996</v>
      </c>
      <c r="D3242" t="s">
        <v>8033</v>
      </c>
      <c r="E3242" t="s">
        <v>8655</v>
      </c>
      <c r="F3242">
        <v>0.98</v>
      </c>
      <c r="G3242">
        <v>1.1779999999999999</v>
      </c>
      <c r="H3242">
        <v>1</v>
      </c>
    </row>
    <row r="3243" spans="1:8" x14ac:dyDescent="0.25">
      <c r="A3243" t="s">
        <v>7974</v>
      </c>
      <c r="B3243" t="s">
        <v>8022</v>
      </c>
      <c r="C3243" t="s">
        <v>1930</v>
      </c>
      <c r="D3243" t="s">
        <v>8023</v>
      </c>
      <c r="E3243" t="s">
        <v>8655</v>
      </c>
      <c r="F3243">
        <v>0.98</v>
      </c>
      <c r="G3243">
        <v>1.6970000000000001</v>
      </c>
      <c r="H3243">
        <v>1</v>
      </c>
    </row>
    <row r="3244" spans="1:8" x14ac:dyDescent="0.25">
      <c r="A3244" t="s">
        <v>7974</v>
      </c>
      <c r="B3244" t="s">
        <v>8031</v>
      </c>
      <c r="C3244" t="s">
        <v>7768</v>
      </c>
      <c r="D3244" t="s">
        <v>8032</v>
      </c>
      <c r="E3244" t="s">
        <v>8655</v>
      </c>
      <c r="F3244">
        <v>0.98</v>
      </c>
      <c r="G3244">
        <v>0.68</v>
      </c>
      <c r="H3244">
        <v>1</v>
      </c>
    </row>
    <row r="3245" spans="1:8" x14ac:dyDescent="0.25">
      <c r="A3245" t="s">
        <v>7974</v>
      </c>
      <c r="B3245" t="s">
        <v>4576</v>
      </c>
      <c r="C3245" t="s">
        <v>8134</v>
      </c>
      <c r="D3245" t="s">
        <v>8135</v>
      </c>
      <c r="E3245" t="s">
        <v>8655</v>
      </c>
      <c r="F3245">
        <v>0.98</v>
      </c>
      <c r="G3245">
        <v>1.6339999999999999</v>
      </c>
      <c r="H3245">
        <v>1</v>
      </c>
    </row>
    <row r="3246" spans="1:8" x14ac:dyDescent="0.25">
      <c r="A3246" t="s">
        <v>7974</v>
      </c>
      <c r="B3246" t="s">
        <v>4236</v>
      </c>
      <c r="C3246" t="s">
        <v>4236</v>
      </c>
      <c r="D3246" t="s">
        <v>8021</v>
      </c>
      <c r="E3246" t="s">
        <v>8655</v>
      </c>
      <c r="F3246">
        <v>0.98</v>
      </c>
      <c r="H3246">
        <v>1</v>
      </c>
    </row>
    <row r="3247" spans="1:8" x14ac:dyDescent="0.25">
      <c r="A3247" t="s">
        <v>7974</v>
      </c>
      <c r="B3247" t="s">
        <v>8034</v>
      </c>
      <c r="C3247" t="s">
        <v>8035</v>
      </c>
      <c r="D3247" t="s">
        <v>8036</v>
      </c>
      <c r="E3247" t="s">
        <v>8655</v>
      </c>
      <c r="F3247">
        <v>0.98</v>
      </c>
      <c r="G3247">
        <v>1.359</v>
      </c>
      <c r="H3247">
        <v>1</v>
      </c>
    </row>
    <row r="3248" spans="1:8" x14ac:dyDescent="0.25">
      <c r="A3248" t="s">
        <v>7974</v>
      </c>
      <c r="B3248" t="s">
        <v>8043</v>
      </c>
      <c r="C3248" t="s">
        <v>8044</v>
      </c>
      <c r="D3248" t="s">
        <v>8045</v>
      </c>
      <c r="E3248" t="s">
        <v>8655</v>
      </c>
      <c r="F3248">
        <v>0.98</v>
      </c>
      <c r="H3248">
        <v>1</v>
      </c>
    </row>
    <row r="3249" spans="1:8" x14ac:dyDescent="0.25">
      <c r="A3249" t="s">
        <v>7974</v>
      </c>
      <c r="B3249" t="s">
        <v>4468</v>
      </c>
      <c r="C3249" t="s">
        <v>3510</v>
      </c>
      <c r="D3249" t="s">
        <v>8132</v>
      </c>
      <c r="E3249" t="s">
        <v>8655</v>
      </c>
      <c r="F3249">
        <v>0.98</v>
      </c>
      <c r="G3249">
        <v>1.1910000000000001</v>
      </c>
      <c r="H3249">
        <v>1</v>
      </c>
    </row>
    <row r="3250" spans="1:8" x14ac:dyDescent="0.25">
      <c r="A3250" t="s">
        <v>7974</v>
      </c>
      <c r="B3250" t="s">
        <v>8106</v>
      </c>
      <c r="C3250" t="s">
        <v>6929</v>
      </c>
      <c r="D3250" t="s">
        <v>8133</v>
      </c>
      <c r="E3250" t="s">
        <v>8655</v>
      </c>
      <c r="F3250">
        <v>0.98</v>
      </c>
      <c r="H3250">
        <v>1</v>
      </c>
    </row>
    <row r="3251" spans="1:8" x14ac:dyDescent="0.25">
      <c r="A3251" t="s">
        <v>7974</v>
      </c>
      <c r="B3251" t="s">
        <v>8024</v>
      </c>
      <c r="C3251" t="s">
        <v>8025</v>
      </c>
      <c r="D3251" t="s">
        <v>8026</v>
      </c>
      <c r="E3251" t="s">
        <v>8655</v>
      </c>
      <c r="F3251">
        <v>0.98</v>
      </c>
      <c r="G3251">
        <v>1.865</v>
      </c>
      <c r="H3251">
        <v>1</v>
      </c>
    </row>
    <row r="3252" spans="1:8" x14ac:dyDescent="0.25">
      <c r="A3252" t="s">
        <v>7974</v>
      </c>
      <c r="B3252" t="s">
        <v>4942</v>
      </c>
      <c r="C3252" t="s">
        <v>8129</v>
      </c>
      <c r="D3252" t="s">
        <v>8130</v>
      </c>
      <c r="E3252" t="s">
        <v>8655</v>
      </c>
      <c r="F3252">
        <v>0.98</v>
      </c>
      <c r="G3252">
        <v>0</v>
      </c>
      <c r="H3252">
        <v>1</v>
      </c>
    </row>
    <row r="3253" spans="1:8" x14ac:dyDescent="0.25">
      <c r="A3253" t="s">
        <v>7974</v>
      </c>
      <c r="B3253" t="s">
        <v>8043</v>
      </c>
      <c r="C3253" t="s">
        <v>8114</v>
      </c>
      <c r="D3253" t="s">
        <v>8115</v>
      </c>
      <c r="E3253" t="s">
        <v>8655</v>
      </c>
      <c r="F3253">
        <v>0.98</v>
      </c>
      <c r="G3253">
        <v>0.57599999999999996</v>
      </c>
      <c r="H3253">
        <v>1</v>
      </c>
    </row>
    <row r="3254" spans="1:8" x14ac:dyDescent="0.25">
      <c r="A3254" t="s">
        <v>7974</v>
      </c>
      <c r="B3254" t="s">
        <v>4468</v>
      </c>
      <c r="C3254" t="s">
        <v>4468</v>
      </c>
      <c r="D3254" t="s">
        <v>8131</v>
      </c>
      <c r="E3254" t="s">
        <v>8655</v>
      </c>
      <c r="F3254">
        <v>0.98</v>
      </c>
      <c r="G3254">
        <v>0.92200000000000004</v>
      </c>
      <c r="H3254">
        <v>1</v>
      </c>
    </row>
    <row r="3255" spans="1:8" x14ac:dyDescent="0.25">
      <c r="A3255" t="s">
        <v>7974</v>
      </c>
      <c r="B3255" t="s">
        <v>2233</v>
      </c>
      <c r="C3255" t="s">
        <v>2325</v>
      </c>
      <c r="D3255" t="s">
        <v>8042</v>
      </c>
      <c r="E3255" t="s">
        <v>8655</v>
      </c>
      <c r="F3255">
        <v>0.98</v>
      </c>
      <c r="H3255">
        <v>1</v>
      </c>
    </row>
    <row r="3256" spans="1:8" x14ac:dyDescent="0.25">
      <c r="A3256" t="s">
        <v>7974</v>
      </c>
      <c r="B3256" t="s">
        <v>8125</v>
      </c>
      <c r="C3256" t="s">
        <v>8126</v>
      </c>
      <c r="D3256" t="s">
        <v>8127</v>
      </c>
      <c r="E3256" t="s">
        <v>8655</v>
      </c>
      <c r="F3256">
        <v>0.98</v>
      </c>
      <c r="G3256">
        <v>0</v>
      </c>
      <c r="H3256">
        <v>1</v>
      </c>
    </row>
    <row r="3257" spans="1:8" x14ac:dyDescent="0.25">
      <c r="A3257" t="s">
        <v>7974</v>
      </c>
      <c r="B3257" t="s">
        <v>8039</v>
      </c>
      <c r="C3257" t="s">
        <v>1930</v>
      </c>
      <c r="D3257" t="s">
        <v>8122</v>
      </c>
      <c r="E3257" t="s">
        <v>8655</v>
      </c>
      <c r="F3257">
        <v>0.98</v>
      </c>
      <c r="H3257">
        <v>1</v>
      </c>
    </row>
    <row r="3258" spans="1:8" x14ac:dyDescent="0.25">
      <c r="A3258" t="s">
        <v>7974</v>
      </c>
      <c r="B3258" t="s">
        <v>8123</v>
      </c>
      <c r="C3258" t="s">
        <v>3035</v>
      </c>
      <c r="D3258" t="s">
        <v>8124</v>
      </c>
      <c r="E3258" t="s">
        <v>8655</v>
      </c>
      <c r="F3258">
        <v>0.98</v>
      </c>
      <c r="H3258">
        <v>1</v>
      </c>
    </row>
    <row r="3259" spans="1:8" x14ac:dyDescent="0.25">
      <c r="A3259" t="s">
        <v>7974</v>
      </c>
      <c r="B3259" t="s">
        <v>296</v>
      </c>
      <c r="C3259" t="s">
        <v>296</v>
      </c>
      <c r="D3259" t="s">
        <v>8118</v>
      </c>
      <c r="E3259" t="s">
        <v>8655</v>
      </c>
      <c r="F3259">
        <v>0.98</v>
      </c>
      <c r="H3259">
        <v>1</v>
      </c>
    </row>
    <row r="3260" spans="1:8" x14ac:dyDescent="0.25">
      <c r="A3260" t="s">
        <v>7974</v>
      </c>
      <c r="B3260" t="s">
        <v>81</v>
      </c>
      <c r="C3260" t="s">
        <v>8116</v>
      </c>
      <c r="D3260" t="s">
        <v>8117</v>
      </c>
      <c r="E3260" t="s">
        <v>8655</v>
      </c>
      <c r="F3260">
        <v>0.98</v>
      </c>
      <c r="G3260">
        <v>0.71799999999999997</v>
      </c>
      <c r="H3260">
        <v>1</v>
      </c>
    </row>
    <row r="3261" spans="1:8" x14ac:dyDescent="0.25">
      <c r="A3261" t="s">
        <v>7974</v>
      </c>
      <c r="B3261" t="s">
        <v>4468</v>
      </c>
      <c r="C3261" t="s">
        <v>8110</v>
      </c>
      <c r="D3261" t="s">
        <v>8111</v>
      </c>
      <c r="E3261" t="s">
        <v>8655</v>
      </c>
      <c r="F3261">
        <v>0.98</v>
      </c>
      <c r="G3261">
        <v>1.454</v>
      </c>
      <c r="H3261">
        <v>1</v>
      </c>
    </row>
    <row r="3262" spans="1:8" x14ac:dyDescent="0.25">
      <c r="A3262" t="s">
        <v>7974</v>
      </c>
      <c r="B3262" t="s">
        <v>7821</v>
      </c>
      <c r="C3262" t="s">
        <v>8112</v>
      </c>
      <c r="D3262" t="s">
        <v>8113</v>
      </c>
      <c r="E3262" t="s">
        <v>8655</v>
      </c>
      <c r="F3262">
        <v>0.98</v>
      </c>
      <c r="G3262">
        <v>0</v>
      </c>
      <c r="H3262">
        <v>1</v>
      </c>
    </row>
    <row r="3263" spans="1:8" x14ac:dyDescent="0.25">
      <c r="A3263" t="s">
        <v>7974</v>
      </c>
      <c r="B3263" t="s">
        <v>4576</v>
      </c>
      <c r="C3263" t="s">
        <v>1930</v>
      </c>
      <c r="D3263" t="s">
        <v>8128</v>
      </c>
      <c r="E3263" t="s">
        <v>8655</v>
      </c>
      <c r="F3263">
        <v>0.98</v>
      </c>
      <c r="G3263">
        <v>1.9059999999999999</v>
      </c>
      <c r="H3263">
        <v>1</v>
      </c>
    </row>
    <row r="3264" spans="1:8" x14ac:dyDescent="0.25">
      <c r="A3264" t="s">
        <v>7974</v>
      </c>
      <c r="B3264" t="s">
        <v>8119</v>
      </c>
      <c r="C3264" t="s">
        <v>8120</v>
      </c>
      <c r="D3264" t="s">
        <v>8121</v>
      </c>
      <c r="E3264" t="s">
        <v>8655</v>
      </c>
      <c r="F3264">
        <v>0.98</v>
      </c>
      <c r="G3264">
        <v>0</v>
      </c>
      <c r="H3264">
        <v>1</v>
      </c>
    </row>
    <row r="3265" spans="1:8" x14ac:dyDescent="0.25">
      <c r="A3265" t="s">
        <v>7974</v>
      </c>
      <c r="B3265" t="s">
        <v>779</v>
      </c>
      <c r="C3265" t="s">
        <v>8057</v>
      </c>
      <c r="D3265" t="s">
        <v>8058</v>
      </c>
      <c r="E3265" t="s">
        <v>8655</v>
      </c>
      <c r="F3265">
        <v>0.98</v>
      </c>
      <c r="H3265">
        <v>1</v>
      </c>
    </row>
    <row r="3266" spans="1:8" x14ac:dyDescent="0.25">
      <c r="A3266" t="s">
        <v>7974</v>
      </c>
      <c r="B3266" t="s">
        <v>8099</v>
      </c>
      <c r="C3266" t="s">
        <v>24</v>
      </c>
      <c r="D3266" t="s">
        <v>8100</v>
      </c>
      <c r="E3266" t="s">
        <v>8655</v>
      </c>
      <c r="F3266">
        <v>0.98</v>
      </c>
      <c r="H3266">
        <v>1</v>
      </c>
    </row>
    <row r="3267" spans="1:8" x14ac:dyDescent="0.25">
      <c r="A3267" t="s">
        <v>7974</v>
      </c>
      <c r="B3267" t="s">
        <v>2723</v>
      </c>
      <c r="C3267" t="s">
        <v>2723</v>
      </c>
      <c r="D3267" t="s">
        <v>8101</v>
      </c>
      <c r="E3267" t="s">
        <v>8655</v>
      </c>
      <c r="F3267">
        <v>0.98</v>
      </c>
      <c r="H3267">
        <v>1</v>
      </c>
    </row>
    <row r="3268" spans="1:8" x14ac:dyDescent="0.25">
      <c r="A3268" t="s">
        <v>7974</v>
      </c>
      <c r="B3268" t="s">
        <v>5032</v>
      </c>
      <c r="C3268" t="s">
        <v>8102</v>
      </c>
      <c r="D3268" t="s">
        <v>8103</v>
      </c>
      <c r="E3268" t="s">
        <v>8655</v>
      </c>
      <c r="F3268">
        <v>0.98</v>
      </c>
      <c r="H3268">
        <v>1</v>
      </c>
    </row>
    <row r="3269" spans="1:8" x14ac:dyDescent="0.25">
      <c r="A3269" t="s">
        <v>7974</v>
      </c>
      <c r="B3269" t="s">
        <v>8096</v>
      </c>
      <c r="C3269" t="s">
        <v>8097</v>
      </c>
      <c r="D3269" t="s">
        <v>8098</v>
      </c>
      <c r="E3269" t="s">
        <v>8655</v>
      </c>
      <c r="F3269">
        <v>0.98</v>
      </c>
      <c r="G3269">
        <v>1.0309999999999999</v>
      </c>
      <c r="H3269">
        <v>1</v>
      </c>
    </row>
    <row r="3270" spans="1:8" x14ac:dyDescent="0.25">
      <c r="A3270" t="s">
        <v>8136</v>
      </c>
      <c r="B3270" t="s">
        <v>8137</v>
      </c>
      <c r="C3270" t="s">
        <v>8140</v>
      </c>
      <c r="D3270" t="s">
        <v>8141</v>
      </c>
      <c r="E3270" t="s">
        <v>8655</v>
      </c>
      <c r="F3270">
        <v>3.669</v>
      </c>
      <c r="G3270">
        <v>2.5449999999999999</v>
      </c>
      <c r="H3270">
        <v>1</v>
      </c>
    </row>
    <row r="3271" spans="1:8" x14ac:dyDescent="0.25">
      <c r="A3271" t="s">
        <v>8136</v>
      </c>
      <c r="B3271" t="s">
        <v>8137</v>
      </c>
      <c r="C3271" t="s">
        <v>8138</v>
      </c>
      <c r="D3271" t="s">
        <v>8139</v>
      </c>
      <c r="E3271" t="s">
        <v>8655</v>
      </c>
      <c r="F3271">
        <v>3.669</v>
      </c>
      <c r="G3271">
        <v>4.8600000000000003</v>
      </c>
      <c r="H3271">
        <v>1</v>
      </c>
    </row>
    <row r="3272" spans="1:8" x14ac:dyDescent="0.25">
      <c r="A3272" t="s">
        <v>8142</v>
      </c>
      <c r="B3272" t="s">
        <v>702</v>
      </c>
      <c r="C3272" t="s">
        <v>262</v>
      </c>
      <c r="D3272" t="s">
        <v>8158</v>
      </c>
      <c r="E3272" t="s">
        <v>8655</v>
      </c>
      <c r="F3272">
        <v>0.66900000000000004</v>
      </c>
      <c r="H3272">
        <v>1</v>
      </c>
    </row>
    <row r="3273" spans="1:8" x14ac:dyDescent="0.25">
      <c r="A3273" t="s">
        <v>8142</v>
      </c>
      <c r="B3273" t="s">
        <v>8153</v>
      </c>
      <c r="C3273" t="s">
        <v>8154</v>
      </c>
      <c r="D3273" t="s">
        <v>8155</v>
      </c>
      <c r="E3273" t="s">
        <v>8655</v>
      </c>
      <c r="F3273">
        <v>0.66900000000000004</v>
      </c>
      <c r="H3273">
        <v>1</v>
      </c>
    </row>
    <row r="3274" spans="1:8" x14ac:dyDescent="0.25">
      <c r="A3274" t="s">
        <v>8142</v>
      </c>
      <c r="B3274" t="s">
        <v>8150</v>
      </c>
      <c r="C3274" t="s">
        <v>8151</v>
      </c>
      <c r="D3274" t="s">
        <v>8152</v>
      </c>
      <c r="E3274" t="s">
        <v>8655</v>
      </c>
      <c r="F3274">
        <v>0.66900000000000004</v>
      </c>
      <c r="H3274">
        <v>1</v>
      </c>
    </row>
    <row r="3275" spans="1:8" x14ac:dyDescent="0.25">
      <c r="A3275" t="s">
        <v>8142</v>
      </c>
      <c r="B3275" t="s">
        <v>3453</v>
      </c>
      <c r="C3275" t="s">
        <v>6504</v>
      </c>
      <c r="D3275" t="s">
        <v>8159</v>
      </c>
      <c r="E3275" t="s">
        <v>8655</v>
      </c>
      <c r="F3275">
        <v>0.66900000000000004</v>
      </c>
      <c r="H3275">
        <v>1</v>
      </c>
    </row>
    <row r="3276" spans="1:8" x14ac:dyDescent="0.25">
      <c r="A3276" t="s">
        <v>8142</v>
      </c>
      <c r="B3276" t="s">
        <v>96</v>
      </c>
      <c r="C3276" t="s">
        <v>8164</v>
      </c>
      <c r="D3276" t="s">
        <v>8165</v>
      </c>
      <c r="E3276" t="s">
        <v>8655</v>
      </c>
      <c r="F3276">
        <v>0.66900000000000004</v>
      </c>
      <c r="H3276">
        <v>1</v>
      </c>
    </row>
    <row r="3277" spans="1:8" x14ac:dyDescent="0.25">
      <c r="A3277" t="s">
        <v>8142</v>
      </c>
      <c r="B3277" t="s">
        <v>1379</v>
      </c>
      <c r="C3277" t="s">
        <v>8156</v>
      </c>
      <c r="D3277" t="s">
        <v>8157</v>
      </c>
      <c r="E3277" t="s">
        <v>8655</v>
      </c>
      <c r="F3277">
        <v>0.66900000000000004</v>
      </c>
      <c r="H3277">
        <v>1</v>
      </c>
    </row>
    <row r="3278" spans="1:8" x14ac:dyDescent="0.25">
      <c r="A3278" t="s">
        <v>8142</v>
      </c>
      <c r="B3278" t="s">
        <v>7415</v>
      </c>
      <c r="C3278" t="s">
        <v>8148</v>
      </c>
      <c r="D3278" t="s">
        <v>8149</v>
      </c>
      <c r="E3278" t="s">
        <v>8655</v>
      </c>
      <c r="F3278">
        <v>0.66900000000000004</v>
      </c>
      <c r="H3278">
        <v>1</v>
      </c>
    </row>
    <row r="3279" spans="1:8" x14ac:dyDescent="0.25">
      <c r="A3279" t="s">
        <v>8142</v>
      </c>
      <c r="B3279" t="s">
        <v>8160</v>
      </c>
      <c r="C3279" t="s">
        <v>8160</v>
      </c>
      <c r="D3279" t="s">
        <v>8161</v>
      </c>
      <c r="E3279" t="s">
        <v>8655</v>
      </c>
      <c r="F3279">
        <v>0.66900000000000004</v>
      </c>
      <c r="H3279">
        <v>1</v>
      </c>
    </row>
    <row r="3280" spans="1:8" x14ac:dyDescent="0.25">
      <c r="A3280" t="s">
        <v>8142</v>
      </c>
      <c r="B3280" t="s">
        <v>4988</v>
      </c>
      <c r="C3280" t="s">
        <v>4988</v>
      </c>
      <c r="D3280" t="s">
        <v>8168</v>
      </c>
      <c r="E3280" t="s">
        <v>8655</v>
      </c>
      <c r="F3280">
        <v>0.66900000000000004</v>
      </c>
      <c r="H3280">
        <v>1</v>
      </c>
    </row>
    <row r="3281" spans="1:8" x14ac:dyDescent="0.25">
      <c r="A3281" t="s">
        <v>8142</v>
      </c>
      <c r="B3281" t="s">
        <v>8166</v>
      </c>
      <c r="C3281" t="s">
        <v>1332</v>
      </c>
      <c r="D3281" t="s">
        <v>8167</v>
      </c>
      <c r="E3281" t="s">
        <v>8655</v>
      </c>
      <c r="F3281">
        <v>0.66900000000000004</v>
      </c>
      <c r="G3281">
        <v>0.70099999999999996</v>
      </c>
      <c r="H3281">
        <v>1</v>
      </c>
    </row>
    <row r="3282" spans="1:8" x14ac:dyDescent="0.25">
      <c r="A3282" t="s">
        <v>8142</v>
      </c>
      <c r="B3282" t="s">
        <v>8162</v>
      </c>
      <c r="C3282" t="s">
        <v>8162</v>
      </c>
      <c r="D3282" t="s">
        <v>8163</v>
      </c>
      <c r="E3282" t="s">
        <v>8655</v>
      </c>
      <c r="F3282">
        <v>0.66900000000000004</v>
      </c>
      <c r="G3282">
        <v>0</v>
      </c>
      <c r="H3282">
        <v>1</v>
      </c>
    </row>
    <row r="3283" spans="1:8" x14ac:dyDescent="0.25">
      <c r="A3283" t="s">
        <v>8142</v>
      </c>
      <c r="B3283" t="s">
        <v>93</v>
      </c>
      <c r="C3283" t="s">
        <v>8143</v>
      </c>
      <c r="D3283" t="s">
        <v>8144</v>
      </c>
      <c r="E3283" t="s">
        <v>8655</v>
      </c>
      <c r="F3283">
        <v>0.66900000000000004</v>
      </c>
      <c r="G3283">
        <v>1.5329999999999999</v>
      </c>
      <c r="H3283">
        <v>1</v>
      </c>
    </row>
    <row r="3284" spans="1:8" x14ac:dyDescent="0.25">
      <c r="A3284" t="s">
        <v>8142</v>
      </c>
      <c r="B3284" t="s">
        <v>1379</v>
      </c>
      <c r="C3284" t="s">
        <v>8145</v>
      </c>
      <c r="D3284" t="s">
        <v>8146</v>
      </c>
      <c r="E3284" t="s">
        <v>8655</v>
      </c>
      <c r="F3284">
        <v>0.66900000000000004</v>
      </c>
      <c r="H3284">
        <v>1</v>
      </c>
    </row>
    <row r="3285" spans="1:8" x14ac:dyDescent="0.25">
      <c r="A3285" t="s">
        <v>8142</v>
      </c>
      <c r="B3285" t="s">
        <v>4988</v>
      </c>
      <c r="C3285" t="s">
        <v>1340</v>
      </c>
      <c r="D3285" t="s">
        <v>8147</v>
      </c>
      <c r="E3285" t="s">
        <v>8655</v>
      </c>
      <c r="F3285">
        <v>0.66900000000000004</v>
      </c>
      <c r="H3285">
        <v>1</v>
      </c>
    </row>
    <row r="3286" spans="1:8" x14ac:dyDescent="0.25">
      <c r="A3286" t="s">
        <v>8169</v>
      </c>
      <c r="B3286" t="s">
        <v>8192</v>
      </c>
      <c r="C3286" t="s">
        <v>8254</v>
      </c>
      <c r="D3286" t="s">
        <v>2495</v>
      </c>
      <c r="E3286" t="s">
        <v>8655</v>
      </c>
      <c r="F3286">
        <v>1.119</v>
      </c>
      <c r="H3286">
        <v>1</v>
      </c>
    </row>
    <row r="3287" spans="1:8" x14ac:dyDescent="0.25">
      <c r="A3287" t="s">
        <v>8169</v>
      </c>
      <c r="B3287" t="s">
        <v>8261</v>
      </c>
      <c r="C3287" t="s">
        <v>8262</v>
      </c>
      <c r="D3287" t="s">
        <v>8263</v>
      </c>
      <c r="E3287" t="s">
        <v>8655</v>
      </c>
      <c r="F3287">
        <v>1.119</v>
      </c>
      <c r="H3287">
        <v>1</v>
      </c>
    </row>
    <row r="3288" spans="1:8" x14ac:dyDescent="0.25">
      <c r="A3288" t="s">
        <v>8169</v>
      </c>
      <c r="B3288" t="s">
        <v>8223</v>
      </c>
      <c r="C3288" t="s">
        <v>8223</v>
      </c>
      <c r="D3288" t="s">
        <v>8256</v>
      </c>
      <c r="E3288" t="s">
        <v>8655</v>
      </c>
      <c r="F3288">
        <v>1.119</v>
      </c>
      <c r="G3288">
        <v>1.101</v>
      </c>
      <c r="H3288">
        <v>1</v>
      </c>
    </row>
    <row r="3289" spans="1:8" x14ac:dyDescent="0.25">
      <c r="A3289" t="s">
        <v>8169</v>
      </c>
      <c r="B3289" t="s">
        <v>8192</v>
      </c>
      <c r="C3289" t="s">
        <v>5328</v>
      </c>
      <c r="D3289" t="s">
        <v>8257</v>
      </c>
      <c r="E3289" t="s">
        <v>8655</v>
      </c>
      <c r="F3289">
        <v>1.119</v>
      </c>
      <c r="G3289">
        <v>0.64300000000000002</v>
      </c>
      <c r="H3289">
        <v>1</v>
      </c>
    </row>
    <row r="3290" spans="1:8" x14ac:dyDescent="0.25">
      <c r="A3290" t="s">
        <v>8169</v>
      </c>
      <c r="B3290" t="s">
        <v>5143</v>
      </c>
      <c r="C3290" t="s">
        <v>8222</v>
      </c>
      <c r="D3290" t="s">
        <v>8258</v>
      </c>
      <c r="E3290" t="s">
        <v>8655</v>
      </c>
      <c r="F3290">
        <v>1.119</v>
      </c>
      <c r="G3290">
        <v>1.536</v>
      </c>
      <c r="H3290">
        <v>1</v>
      </c>
    </row>
    <row r="3291" spans="1:8" x14ac:dyDescent="0.25">
      <c r="A3291" t="s">
        <v>8169</v>
      </c>
      <c r="B3291" t="s">
        <v>1264</v>
      </c>
      <c r="C3291" t="s">
        <v>1567</v>
      </c>
      <c r="D3291" t="s">
        <v>8259</v>
      </c>
      <c r="E3291" t="s">
        <v>8655</v>
      </c>
      <c r="F3291">
        <v>1.119</v>
      </c>
      <c r="H3291">
        <v>1</v>
      </c>
    </row>
    <row r="3292" spans="1:8" x14ac:dyDescent="0.25">
      <c r="A3292" t="s">
        <v>8169</v>
      </c>
      <c r="B3292" t="s">
        <v>5143</v>
      </c>
      <c r="C3292" t="s">
        <v>8222</v>
      </c>
      <c r="D3292" t="s">
        <v>8260</v>
      </c>
      <c r="E3292" t="s">
        <v>8655</v>
      </c>
      <c r="F3292">
        <v>1.119</v>
      </c>
      <c r="H3292">
        <v>1</v>
      </c>
    </row>
    <row r="3293" spans="1:8" x14ac:dyDescent="0.25">
      <c r="A3293" t="s">
        <v>8169</v>
      </c>
      <c r="B3293" t="s">
        <v>8251</v>
      </c>
      <c r="C3293" t="s">
        <v>8252</v>
      </c>
      <c r="D3293" t="s">
        <v>8253</v>
      </c>
      <c r="E3293" t="s">
        <v>8655</v>
      </c>
      <c r="F3293">
        <v>1.119</v>
      </c>
      <c r="H3293">
        <v>1</v>
      </c>
    </row>
    <row r="3294" spans="1:8" x14ac:dyDescent="0.25">
      <c r="A3294" t="s">
        <v>8169</v>
      </c>
      <c r="B3294" t="s">
        <v>8192</v>
      </c>
      <c r="C3294" t="s">
        <v>8206</v>
      </c>
      <c r="D3294" t="s">
        <v>8264</v>
      </c>
      <c r="E3294" t="s">
        <v>8655</v>
      </c>
      <c r="F3294">
        <v>1.119</v>
      </c>
      <c r="H3294">
        <v>1</v>
      </c>
    </row>
    <row r="3295" spans="1:8" x14ac:dyDescent="0.25">
      <c r="A3295" t="s">
        <v>8169</v>
      </c>
      <c r="B3295" t="s">
        <v>5527</v>
      </c>
      <c r="C3295" t="s">
        <v>8296</v>
      </c>
      <c r="D3295" t="s">
        <v>8297</v>
      </c>
      <c r="E3295" t="s">
        <v>8655</v>
      </c>
      <c r="F3295">
        <v>1.119</v>
      </c>
      <c r="H3295">
        <v>1</v>
      </c>
    </row>
    <row r="3296" spans="1:8" x14ac:dyDescent="0.25">
      <c r="A3296" t="s">
        <v>8169</v>
      </c>
      <c r="B3296" t="s">
        <v>1264</v>
      </c>
      <c r="C3296" t="s">
        <v>7275</v>
      </c>
      <c r="D3296" t="s">
        <v>8230</v>
      </c>
      <c r="E3296" t="s">
        <v>8655</v>
      </c>
      <c r="F3296">
        <v>1.119</v>
      </c>
      <c r="H3296">
        <v>1</v>
      </c>
    </row>
    <row r="3297" spans="1:8" x14ac:dyDescent="0.25">
      <c r="A3297" t="s">
        <v>8169</v>
      </c>
      <c r="B3297" t="s">
        <v>2931</v>
      </c>
      <c r="C3297" t="s">
        <v>8276</v>
      </c>
      <c r="D3297" t="s">
        <v>5735</v>
      </c>
      <c r="E3297" t="s">
        <v>8655</v>
      </c>
      <c r="F3297">
        <v>1.119</v>
      </c>
      <c r="H3297">
        <v>1</v>
      </c>
    </row>
    <row r="3298" spans="1:8" x14ac:dyDescent="0.25">
      <c r="A3298" t="s">
        <v>8169</v>
      </c>
      <c r="B3298" t="s">
        <v>8269</v>
      </c>
      <c r="C3298" t="s">
        <v>7257</v>
      </c>
      <c r="D3298" t="s">
        <v>8270</v>
      </c>
      <c r="E3298" t="s">
        <v>8655</v>
      </c>
      <c r="F3298">
        <v>1.119</v>
      </c>
      <c r="G3298">
        <v>0.97699999999999998</v>
      </c>
      <c r="H3298">
        <v>1</v>
      </c>
    </row>
    <row r="3299" spans="1:8" x14ac:dyDescent="0.25">
      <c r="A3299" t="s">
        <v>8169</v>
      </c>
      <c r="B3299" t="s">
        <v>8223</v>
      </c>
      <c r="C3299" t="s">
        <v>8223</v>
      </c>
      <c r="D3299" t="s">
        <v>8277</v>
      </c>
      <c r="E3299" t="s">
        <v>8655</v>
      </c>
      <c r="F3299">
        <v>1.119</v>
      </c>
      <c r="G3299">
        <v>1.4139999999999999</v>
      </c>
      <c r="H3299">
        <v>1</v>
      </c>
    </row>
    <row r="3300" spans="1:8" x14ac:dyDescent="0.25">
      <c r="A3300" t="s">
        <v>8169</v>
      </c>
      <c r="B3300" t="s">
        <v>8211</v>
      </c>
      <c r="C3300" t="s">
        <v>8212</v>
      </c>
      <c r="D3300" t="s">
        <v>3320</v>
      </c>
      <c r="E3300" t="s">
        <v>8655</v>
      </c>
      <c r="F3300">
        <v>1.119</v>
      </c>
      <c r="G3300">
        <v>1.913</v>
      </c>
      <c r="H3300">
        <v>1</v>
      </c>
    </row>
    <row r="3301" spans="1:8" x14ac:dyDescent="0.25">
      <c r="A3301" t="s">
        <v>8169</v>
      </c>
      <c r="B3301" t="s">
        <v>8267</v>
      </c>
      <c r="C3301" t="s">
        <v>4609</v>
      </c>
      <c r="D3301" t="s">
        <v>8268</v>
      </c>
      <c r="E3301" t="s">
        <v>8655</v>
      </c>
      <c r="F3301">
        <v>1.119</v>
      </c>
      <c r="G3301">
        <v>0.84199999999999997</v>
      </c>
      <c r="H3301">
        <v>1</v>
      </c>
    </row>
    <row r="3302" spans="1:8" x14ac:dyDescent="0.25">
      <c r="A3302" t="s">
        <v>8169</v>
      </c>
      <c r="B3302" t="s">
        <v>8273</v>
      </c>
      <c r="C3302" t="s">
        <v>8274</v>
      </c>
      <c r="D3302" t="s">
        <v>2515</v>
      </c>
      <c r="E3302" t="s">
        <v>8655</v>
      </c>
      <c r="F3302">
        <v>1.119</v>
      </c>
      <c r="G3302">
        <v>1.5029999999999999</v>
      </c>
      <c r="H3302">
        <v>1</v>
      </c>
    </row>
    <row r="3303" spans="1:8" x14ac:dyDescent="0.25">
      <c r="A3303" t="s">
        <v>8169</v>
      </c>
      <c r="B3303" t="s">
        <v>8192</v>
      </c>
      <c r="C3303" t="s">
        <v>8206</v>
      </c>
      <c r="D3303" t="s">
        <v>8275</v>
      </c>
      <c r="E3303" t="s">
        <v>8655</v>
      </c>
      <c r="F3303">
        <v>1.119</v>
      </c>
      <c r="H3303">
        <v>1</v>
      </c>
    </row>
    <row r="3304" spans="1:8" x14ac:dyDescent="0.25">
      <c r="A3304" t="s">
        <v>8169</v>
      </c>
      <c r="B3304" t="s">
        <v>370</v>
      </c>
      <c r="C3304" t="s">
        <v>8282</v>
      </c>
      <c r="D3304" t="s">
        <v>8283</v>
      </c>
      <c r="E3304" t="s">
        <v>8655</v>
      </c>
      <c r="F3304">
        <v>1.119</v>
      </c>
      <c r="G3304">
        <v>1.657</v>
      </c>
      <c r="H3304">
        <v>1</v>
      </c>
    </row>
    <row r="3305" spans="1:8" x14ac:dyDescent="0.25">
      <c r="A3305" t="s">
        <v>8169</v>
      </c>
      <c r="B3305" t="s">
        <v>8181</v>
      </c>
      <c r="C3305" t="s">
        <v>8280</v>
      </c>
      <c r="D3305" t="s">
        <v>8281</v>
      </c>
      <c r="E3305" t="s">
        <v>8655</v>
      </c>
      <c r="F3305">
        <v>1.119</v>
      </c>
      <c r="H3305">
        <v>1</v>
      </c>
    </row>
    <row r="3306" spans="1:8" x14ac:dyDescent="0.25">
      <c r="A3306" t="s">
        <v>8169</v>
      </c>
      <c r="B3306" t="s">
        <v>343</v>
      </c>
      <c r="C3306" t="s">
        <v>8278</v>
      </c>
      <c r="D3306" t="s">
        <v>8279</v>
      </c>
      <c r="E3306" t="s">
        <v>8655</v>
      </c>
      <c r="F3306">
        <v>1.119</v>
      </c>
      <c r="G3306">
        <v>1.792</v>
      </c>
      <c r="H3306">
        <v>1</v>
      </c>
    </row>
    <row r="3307" spans="1:8" x14ac:dyDescent="0.25">
      <c r="A3307" t="s">
        <v>8169</v>
      </c>
      <c r="B3307" t="s">
        <v>5264</v>
      </c>
      <c r="C3307" t="s">
        <v>8219</v>
      </c>
      <c r="D3307" t="s">
        <v>8272</v>
      </c>
      <c r="E3307" t="s">
        <v>8655</v>
      </c>
      <c r="F3307">
        <v>1.119</v>
      </c>
      <c r="G3307">
        <v>0.56200000000000006</v>
      </c>
      <c r="H3307">
        <v>1</v>
      </c>
    </row>
    <row r="3308" spans="1:8" x14ac:dyDescent="0.25">
      <c r="A3308" t="s">
        <v>8169</v>
      </c>
      <c r="B3308" t="s">
        <v>8192</v>
      </c>
      <c r="C3308" t="s">
        <v>8206</v>
      </c>
      <c r="D3308" t="s">
        <v>8315</v>
      </c>
      <c r="E3308" t="s">
        <v>8655</v>
      </c>
      <c r="F3308">
        <v>1.119</v>
      </c>
      <c r="G3308">
        <v>0.9</v>
      </c>
      <c r="H3308">
        <v>1</v>
      </c>
    </row>
    <row r="3309" spans="1:8" x14ac:dyDescent="0.25">
      <c r="A3309" t="s">
        <v>8169</v>
      </c>
      <c r="B3309" t="s">
        <v>8192</v>
      </c>
      <c r="C3309" t="s">
        <v>8239</v>
      </c>
      <c r="D3309" t="s">
        <v>8240</v>
      </c>
      <c r="E3309" t="s">
        <v>8655</v>
      </c>
      <c r="F3309">
        <v>1.119</v>
      </c>
      <c r="G3309">
        <v>1.514</v>
      </c>
      <c r="H3309">
        <v>1</v>
      </c>
    </row>
    <row r="3310" spans="1:8" x14ac:dyDescent="0.25">
      <c r="A3310" t="s">
        <v>8169</v>
      </c>
      <c r="B3310" t="s">
        <v>8192</v>
      </c>
      <c r="C3310" t="s">
        <v>8206</v>
      </c>
      <c r="D3310" t="s">
        <v>8244</v>
      </c>
      <c r="E3310" t="s">
        <v>8655</v>
      </c>
      <c r="F3310">
        <v>1.119</v>
      </c>
      <c r="G3310">
        <v>1.5009999999999999</v>
      </c>
      <c r="H3310">
        <v>1</v>
      </c>
    </row>
    <row r="3311" spans="1:8" x14ac:dyDescent="0.25">
      <c r="A3311" t="s">
        <v>8169</v>
      </c>
      <c r="B3311" t="s">
        <v>8192</v>
      </c>
      <c r="C3311" t="s">
        <v>823</v>
      </c>
      <c r="D3311" t="s">
        <v>8241</v>
      </c>
      <c r="E3311" t="s">
        <v>8655</v>
      </c>
      <c r="F3311">
        <v>1.119</v>
      </c>
      <c r="G3311">
        <v>0.73599999999999999</v>
      </c>
      <c r="H3311">
        <v>1</v>
      </c>
    </row>
    <row r="3312" spans="1:8" x14ac:dyDescent="0.25">
      <c r="A3312" t="s">
        <v>8169</v>
      </c>
      <c r="B3312" t="s">
        <v>3122</v>
      </c>
      <c r="C3312" t="s">
        <v>8235</v>
      </c>
      <c r="D3312" t="s">
        <v>8236</v>
      </c>
      <c r="E3312" t="s">
        <v>8655</v>
      </c>
      <c r="F3312">
        <v>1.119</v>
      </c>
      <c r="H3312">
        <v>1</v>
      </c>
    </row>
    <row r="3313" spans="1:8" x14ac:dyDescent="0.25">
      <c r="A3313" t="s">
        <v>8169</v>
      </c>
      <c r="B3313" t="s">
        <v>419</v>
      </c>
      <c r="C3313" t="s">
        <v>5938</v>
      </c>
      <c r="D3313" t="s">
        <v>8284</v>
      </c>
      <c r="E3313" t="s">
        <v>8655</v>
      </c>
      <c r="F3313">
        <v>1.119</v>
      </c>
      <c r="H3313">
        <v>1</v>
      </c>
    </row>
    <row r="3314" spans="1:8" x14ac:dyDescent="0.25">
      <c r="A3314" t="s">
        <v>8169</v>
      </c>
      <c r="B3314" t="s">
        <v>5143</v>
      </c>
      <c r="C3314" t="s">
        <v>8298</v>
      </c>
      <c r="D3314" t="s">
        <v>6276</v>
      </c>
      <c r="E3314" t="s">
        <v>8655</v>
      </c>
      <c r="F3314">
        <v>1.119</v>
      </c>
      <c r="G3314">
        <v>1.6779999999999999</v>
      </c>
      <c r="H3314">
        <v>1</v>
      </c>
    </row>
    <row r="3315" spans="1:8" x14ac:dyDescent="0.25">
      <c r="A3315" t="s">
        <v>8169</v>
      </c>
      <c r="B3315" t="s">
        <v>8192</v>
      </c>
      <c r="C3315" t="s">
        <v>8288</v>
      </c>
      <c r="D3315" t="s">
        <v>8289</v>
      </c>
      <c r="E3315" t="s">
        <v>8655</v>
      </c>
      <c r="F3315">
        <v>1.119</v>
      </c>
      <c r="G3315">
        <v>1.1200000000000001</v>
      </c>
      <c r="H3315">
        <v>1</v>
      </c>
    </row>
    <row r="3316" spans="1:8" x14ac:dyDescent="0.25">
      <c r="A3316" t="s">
        <v>8169</v>
      </c>
      <c r="B3316" t="s">
        <v>8292</v>
      </c>
      <c r="C3316" t="s">
        <v>6504</v>
      </c>
      <c r="D3316" t="s">
        <v>8293</v>
      </c>
      <c r="E3316" t="s">
        <v>8655</v>
      </c>
      <c r="F3316">
        <v>1.119</v>
      </c>
      <c r="H3316">
        <v>1</v>
      </c>
    </row>
    <row r="3317" spans="1:8" x14ac:dyDescent="0.25">
      <c r="A3317" t="s">
        <v>8169</v>
      </c>
      <c r="B3317" t="s">
        <v>8202</v>
      </c>
      <c r="C3317" t="s">
        <v>8231</v>
      </c>
      <c r="D3317" t="s">
        <v>8232</v>
      </c>
      <c r="E3317" t="s">
        <v>8655</v>
      </c>
      <c r="F3317">
        <v>1.119</v>
      </c>
      <c r="H3317">
        <v>1</v>
      </c>
    </row>
    <row r="3318" spans="1:8" x14ac:dyDescent="0.25">
      <c r="A3318" t="s">
        <v>8169</v>
      </c>
      <c r="B3318" t="s">
        <v>343</v>
      </c>
      <c r="C3318" t="s">
        <v>8278</v>
      </c>
      <c r="D3318" t="s">
        <v>8285</v>
      </c>
      <c r="E3318" t="s">
        <v>8655</v>
      </c>
      <c r="F3318">
        <v>1.119</v>
      </c>
      <c r="G3318">
        <v>1.109</v>
      </c>
      <c r="H3318">
        <v>1</v>
      </c>
    </row>
    <row r="3319" spans="1:8" x14ac:dyDescent="0.25">
      <c r="A3319" t="s">
        <v>8169</v>
      </c>
      <c r="B3319" t="s">
        <v>2931</v>
      </c>
      <c r="C3319" t="s">
        <v>8286</v>
      </c>
      <c r="D3319" t="s">
        <v>8287</v>
      </c>
      <c r="E3319" t="s">
        <v>8655</v>
      </c>
      <c r="F3319">
        <v>1.119</v>
      </c>
      <c r="G3319">
        <v>1.006</v>
      </c>
      <c r="H3319">
        <v>1</v>
      </c>
    </row>
    <row r="3320" spans="1:8" x14ac:dyDescent="0.25">
      <c r="A3320" t="s">
        <v>8169</v>
      </c>
      <c r="B3320" t="s">
        <v>8237</v>
      </c>
      <c r="C3320" t="s">
        <v>2978</v>
      </c>
      <c r="D3320" t="s">
        <v>8238</v>
      </c>
      <c r="E3320" t="s">
        <v>8655</v>
      </c>
      <c r="F3320">
        <v>1.119</v>
      </c>
      <c r="H3320">
        <v>1</v>
      </c>
    </row>
    <row r="3321" spans="1:8" x14ac:dyDescent="0.25">
      <c r="A3321" t="s">
        <v>8169</v>
      </c>
      <c r="B3321" t="s">
        <v>8223</v>
      </c>
      <c r="C3321" t="s">
        <v>8223</v>
      </c>
      <c r="D3321" t="s">
        <v>2127</v>
      </c>
      <c r="E3321" t="s">
        <v>8655</v>
      </c>
      <c r="F3321">
        <v>1.119</v>
      </c>
      <c r="H3321">
        <v>1</v>
      </c>
    </row>
    <row r="3322" spans="1:8" x14ac:dyDescent="0.25">
      <c r="A3322" t="s">
        <v>8169</v>
      </c>
      <c r="B3322" t="s">
        <v>2931</v>
      </c>
      <c r="C3322" t="s">
        <v>1118</v>
      </c>
      <c r="D3322" t="s">
        <v>8311</v>
      </c>
      <c r="E3322" t="s">
        <v>8655</v>
      </c>
      <c r="F3322">
        <v>1.119</v>
      </c>
      <c r="H3322">
        <v>1</v>
      </c>
    </row>
    <row r="3323" spans="1:8" x14ac:dyDescent="0.25">
      <c r="A3323" t="s">
        <v>8169</v>
      </c>
      <c r="B3323" t="s">
        <v>8237</v>
      </c>
      <c r="C3323" t="s">
        <v>8307</v>
      </c>
      <c r="D3323" t="s">
        <v>8308</v>
      </c>
      <c r="E3323" t="s">
        <v>8655</v>
      </c>
      <c r="F3323">
        <v>1.119</v>
      </c>
      <c r="H3323">
        <v>1</v>
      </c>
    </row>
    <row r="3324" spans="1:8" x14ac:dyDescent="0.25">
      <c r="A3324" t="s">
        <v>8169</v>
      </c>
      <c r="B3324" t="s">
        <v>2931</v>
      </c>
      <c r="C3324" t="s">
        <v>6775</v>
      </c>
      <c r="D3324" t="s">
        <v>8303</v>
      </c>
      <c r="E3324" t="s">
        <v>8655</v>
      </c>
      <c r="F3324">
        <v>1.119</v>
      </c>
      <c r="H3324">
        <v>1</v>
      </c>
    </row>
    <row r="3325" spans="1:8" x14ac:dyDescent="0.25">
      <c r="A3325" t="s">
        <v>8169</v>
      </c>
      <c r="B3325" t="s">
        <v>5678</v>
      </c>
      <c r="C3325" t="s">
        <v>3070</v>
      </c>
      <c r="D3325" t="s">
        <v>8175</v>
      </c>
      <c r="E3325" t="s">
        <v>8655</v>
      </c>
      <c r="F3325">
        <v>1.119</v>
      </c>
      <c r="H3325">
        <v>1</v>
      </c>
    </row>
    <row r="3326" spans="1:8" x14ac:dyDescent="0.25">
      <c r="A3326" t="s">
        <v>8169</v>
      </c>
      <c r="B3326" t="s">
        <v>2716</v>
      </c>
      <c r="C3326" t="s">
        <v>8190</v>
      </c>
      <c r="D3326" t="s">
        <v>8191</v>
      </c>
      <c r="E3326" t="s">
        <v>8655</v>
      </c>
      <c r="F3326">
        <v>1.119</v>
      </c>
      <c r="H3326">
        <v>1</v>
      </c>
    </row>
    <row r="3327" spans="1:8" x14ac:dyDescent="0.25">
      <c r="A3327" t="s">
        <v>8169</v>
      </c>
      <c r="B3327" t="s">
        <v>1205</v>
      </c>
      <c r="C3327" t="s">
        <v>8179</v>
      </c>
      <c r="D3327" t="s">
        <v>8180</v>
      </c>
      <c r="E3327" t="s">
        <v>8655</v>
      </c>
      <c r="F3327">
        <v>1.119</v>
      </c>
      <c r="H3327">
        <v>1</v>
      </c>
    </row>
    <row r="3328" spans="1:8" x14ac:dyDescent="0.25">
      <c r="A3328" t="s">
        <v>8169</v>
      </c>
      <c r="B3328" t="s">
        <v>8309</v>
      </c>
      <c r="C3328" t="s">
        <v>3243</v>
      </c>
      <c r="D3328" t="s">
        <v>8310</v>
      </c>
      <c r="E3328" t="s">
        <v>8655</v>
      </c>
      <c r="F3328">
        <v>1.119</v>
      </c>
      <c r="H3328">
        <v>1</v>
      </c>
    </row>
    <row r="3329" spans="1:8" x14ac:dyDescent="0.25">
      <c r="A3329" t="s">
        <v>8169</v>
      </c>
      <c r="B3329" t="s">
        <v>5143</v>
      </c>
      <c r="C3329" t="s">
        <v>8228</v>
      </c>
      <c r="D3329" t="s">
        <v>8229</v>
      </c>
      <c r="E3329" t="s">
        <v>8655</v>
      </c>
      <c r="F3329">
        <v>1.119</v>
      </c>
      <c r="G3329">
        <v>1.008</v>
      </c>
      <c r="H3329">
        <v>1</v>
      </c>
    </row>
    <row r="3330" spans="1:8" x14ac:dyDescent="0.25">
      <c r="A3330" t="s">
        <v>8169</v>
      </c>
      <c r="B3330" t="s">
        <v>8181</v>
      </c>
      <c r="C3330" t="s">
        <v>8181</v>
      </c>
      <c r="D3330" t="s">
        <v>8313</v>
      </c>
      <c r="E3330" t="s">
        <v>8655</v>
      </c>
      <c r="F3330">
        <v>1.119</v>
      </c>
      <c r="G3330">
        <v>0.36599999999999999</v>
      </c>
      <c r="H3330">
        <v>1</v>
      </c>
    </row>
    <row r="3331" spans="1:8" x14ac:dyDescent="0.25">
      <c r="A3331" t="s">
        <v>8169</v>
      </c>
      <c r="B3331" t="s">
        <v>8208</v>
      </c>
      <c r="C3331" t="s">
        <v>8208</v>
      </c>
      <c r="D3331" t="s">
        <v>8209</v>
      </c>
      <c r="E3331" t="s">
        <v>8655</v>
      </c>
      <c r="F3331">
        <v>1.119</v>
      </c>
      <c r="G3331">
        <v>0.40200000000000002</v>
      </c>
      <c r="H3331">
        <v>1</v>
      </c>
    </row>
    <row r="3332" spans="1:8" x14ac:dyDescent="0.25">
      <c r="A3332" t="s">
        <v>8169</v>
      </c>
      <c r="B3332" t="s">
        <v>8192</v>
      </c>
      <c r="C3332" t="s">
        <v>8206</v>
      </c>
      <c r="D3332" t="s">
        <v>8207</v>
      </c>
      <c r="E3332" t="s">
        <v>8655</v>
      </c>
      <c r="F3332">
        <v>1.119</v>
      </c>
      <c r="G3332">
        <v>1.325</v>
      </c>
      <c r="H3332">
        <v>1</v>
      </c>
    </row>
    <row r="3333" spans="1:8" x14ac:dyDescent="0.25">
      <c r="A3333" t="s">
        <v>8169</v>
      </c>
      <c r="B3333" t="s">
        <v>8170</v>
      </c>
      <c r="C3333" t="s">
        <v>8171</v>
      </c>
      <c r="D3333" t="s">
        <v>8172</v>
      </c>
      <c r="E3333" t="s">
        <v>8655</v>
      </c>
      <c r="F3333">
        <v>1.119</v>
      </c>
      <c r="H3333">
        <v>1</v>
      </c>
    </row>
    <row r="3334" spans="1:8" x14ac:dyDescent="0.25">
      <c r="A3334" t="s">
        <v>8169</v>
      </c>
      <c r="B3334" t="s">
        <v>63</v>
      </c>
      <c r="C3334" t="s">
        <v>8294</v>
      </c>
      <c r="D3334" t="s">
        <v>8295</v>
      </c>
      <c r="E3334" t="s">
        <v>8655</v>
      </c>
      <c r="F3334">
        <v>1.119</v>
      </c>
      <c r="H3334">
        <v>1</v>
      </c>
    </row>
    <row r="3335" spans="1:8" x14ac:dyDescent="0.25">
      <c r="A3335" t="s">
        <v>8169</v>
      </c>
      <c r="B3335" t="s">
        <v>8196</v>
      </c>
      <c r="C3335" t="s">
        <v>8304</v>
      </c>
      <c r="D3335" t="s">
        <v>4859</v>
      </c>
      <c r="E3335" t="s">
        <v>8655</v>
      </c>
      <c r="F3335">
        <v>1.119</v>
      </c>
      <c r="H3335">
        <v>1</v>
      </c>
    </row>
    <row r="3336" spans="1:8" x14ac:dyDescent="0.25">
      <c r="A3336" t="s">
        <v>8169</v>
      </c>
      <c r="B3336" t="s">
        <v>8202</v>
      </c>
      <c r="C3336" t="s">
        <v>3073</v>
      </c>
      <c r="D3336" t="s">
        <v>2420</v>
      </c>
      <c r="E3336" t="s">
        <v>8655</v>
      </c>
      <c r="F3336">
        <v>1.119</v>
      </c>
      <c r="H3336">
        <v>1</v>
      </c>
    </row>
    <row r="3337" spans="1:8" x14ac:dyDescent="0.25">
      <c r="A3337" t="s">
        <v>8169</v>
      </c>
      <c r="B3337" t="s">
        <v>370</v>
      </c>
      <c r="C3337" t="s">
        <v>8233</v>
      </c>
      <c r="D3337" t="s">
        <v>8234</v>
      </c>
      <c r="E3337" t="s">
        <v>8655</v>
      </c>
      <c r="F3337">
        <v>1.119</v>
      </c>
      <c r="H3337">
        <v>1</v>
      </c>
    </row>
    <row r="3338" spans="1:8" x14ac:dyDescent="0.25">
      <c r="A3338" t="s">
        <v>8169</v>
      </c>
      <c r="B3338" t="s">
        <v>8170</v>
      </c>
      <c r="C3338" t="s">
        <v>8305</v>
      </c>
      <c r="D3338" t="s">
        <v>8306</v>
      </c>
      <c r="E3338" t="s">
        <v>8655</v>
      </c>
      <c r="F3338">
        <v>1.119</v>
      </c>
      <c r="H3338">
        <v>1</v>
      </c>
    </row>
    <row r="3339" spans="1:8" x14ac:dyDescent="0.25">
      <c r="A3339" t="s">
        <v>8169</v>
      </c>
      <c r="B3339" t="s">
        <v>8192</v>
      </c>
      <c r="C3339" t="s">
        <v>8193</v>
      </c>
      <c r="D3339" t="s">
        <v>8194</v>
      </c>
      <c r="E3339" t="s">
        <v>8655</v>
      </c>
      <c r="F3339">
        <v>1.119</v>
      </c>
      <c r="G3339">
        <v>13.108000000000001</v>
      </c>
      <c r="H3339">
        <v>1</v>
      </c>
    </row>
    <row r="3340" spans="1:8" x14ac:dyDescent="0.25">
      <c r="A3340" t="s">
        <v>8169</v>
      </c>
      <c r="B3340" t="s">
        <v>1205</v>
      </c>
      <c r="C3340" t="s">
        <v>8173</v>
      </c>
      <c r="D3340" t="s">
        <v>8174</v>
      </c>
      <c r="E3340" t="s">
        <v>8655</v>
      </c>
      <c r="F3340">
        <v>1.119</v>
      </c>
      <c r="H3340">
        <v>1</v>
      </c>
    </row>
    <row r="3341" spans="1:8" x14ac:dyDescent="0.25">
      <c r="A3341" t="s">
        <v>8169</v>
      </c>
      <c r="B3341" t="s">
        <v>8196</v>
      </c>
      <c r="C3341" t="s">
        <v>7861</v>
      </c>
      <c r="D3341" t="s">
        <v>7122</v>
      </c>
      <c r="E3341" t="s">
        <v>8655</v>
      </c>
      <c r="F3341">
        <v>1.119</v>
      </c>
      <c r="H3341">
        <v>1</v>
      </c>
    </row>
    <row r="3342" spans="1:8" x14ac:dyDescent="0.25">
      <c r="A3342" t="s">
        <v>8169</v>
      </c>
      <c r="B3342" t="s">
        <v>8199</v>
      </c>
      <c r="C3342" t="s">
        <v>5304</v>
      </c>
      <c r="D3342" t="s">
        <v>8255</v>
      </c>
      <c r="E3342" t="s">
        <v>8655</v>
      </c>
      <c r="F3342">
        <v>1.119</v>
      </c>
      <c r="H3342">
        <v>1</v>
      </c>
    </row>
    <row r="3343" spans="1:8" x14ac:dyDescent="0.25">
      <c r="A3343" t="s">
        <v>8169</v>
      </c>
      <c r="B3343" t="s">
        <v>8199</v>
      </c>
      <c r="C3343" t="s">
        <v>8200</v>
      </c>
      <c r="D3343" t="s">
        <v>8201</v>
      </c>
      <c r="E3343" t="s">
        <v>8655</v>
      </c>
      <c r="F3343">
        <v>1.119</v>
      </c>
      <c r="H3343">
        <v>1</v>
      </c>
    </row>
    <row r="3344" spans="1:8" x14ac:dyDescent="0.25">
      <c r="A3344" t="s">
        <v>8169</v>
      </c>
      <c r="B3344" t="s">
        <v>3122</v>
      </c>
      <c r="C3344" t="s">
        <v>8204</v>
      </c>
      <c r="D3344" t="s">
        <v>8205</v>
      </c>
      <c r="E3344" t="s">
        <v>8655</v>
      </c>
      <c r="F3344">
        <v>1.119</v>
      </c>
      <c r="H3344">
        <v>1</v>
      </c>
    </row>
    <row r="3345" spans="1:8" x14ac:dyDescent="0.25">
      <c r="A3345" t="s">
        <v>8169</v>
      </c>
      <c r="B3345" t="s">
        <v>8181</v>
      </c>
      <c r="C3345" t="s">
        <v>8182</v>
      </c>
      <c r="D3345" t="s">
        <v>8183</v>
      </c>
      <c r="E3345" t="s">
        <v>8655</v>
      </c>
      <c r="F3345">
        <v>1.119</v>
      </c>
      <c r="H3345">
        <v>1</v>
      </c>
    </row>
    <row r="3346" spans="1:8" x14ac:dyDescent="0.25">
      <c r="A3346" t="s">
        <v>8169</v>
      </c>
      <c r="B3346" t="s">
        <v>8184</v>
      </c>
      <c r="C3346" t="s">
        <v>8185</v>
      </c>
      <c r="D3346" t="s">
        <v>8186</v>
      </c>
      <c r="E3346" t="s">
        <v>8655</v>
      </c>
      <c r="F3346">
        <v>1.119</v>
      </c>
      <c r="H3346">
        <v>1</v>
      </c>
    </row>
    <row r="3347" spans="1:8" x14ac:dyDescent="0.25">
      <c r="A3347" t="s">
        <v>8169</v>
      </c>
      <c r="B3347" t="s">
        <v>8176</v>
      </c>
      <c r="C3347" t="s">
        <v>8177</v>
      </c>
      <c r="D3347" t="s">
        <v>8178</v>
      </c>
      <c r="E3347" t="s">
        <v>8655</v>
      </c>
      <c r="F3347">
        <v>1.119</v>
      </c>
      <c r="H3347">
        <v>1</v>
      </c>
    </row>
    <row r="3348" spans="1:8" x14ac:dyDescent="0.25">
      <c r="A3348" t="s">
        <v>8169</v>
      </c>
      <c r="B3348" t="s">
        <v>96</v>
      </c>
      <c r="C3348" t="s">
        <v>1564</v>
      </c>
      <c r="D3348" t="s">
        <v>8195</v>
      </c>
      <c r="E3348" t="s">
        <v>8655</v>
      </c>
      <c r="F3348">
        <v>1.119</v>
      </c>
      <c r="H3348">
        <v>1</v>
      </c>
    </row>
    <row r="3349" spans="1:8" x14ac:dyDescent="0.25">
      <c r="A3349" t="s">
        <v>8169</v>
      </c>
      <c r="B3349" t="s">
        <v>8196</v>
      </c>
      <c r="C3349" t="s">
        <v>8197</v>
      </c>
      <c r="D3349" t="s">
        <v>8198</v>
      </c>
      <c r="E3349" t="s">
        <v>8655</v>
      </c>
      <c r="F3349">
        <v>1.119</v>
      </c>
      <c r="H3349">
        <v>1</v>
      </c>
    </row>
    <row r="3350" spans="1:8" x14ac:dyDescent="0.25">
      <c r="A3350" t="s">
        <v>8169</v>
      </c>
      <c r="B3350" t="s">
        <v>8202</v>
      </c>
      <c r="C3350" t="s">
        <v>8202</v>
      </c>
      <c r="D3350" t="s">
        <v>8203</v>
      </c>
      <c r="E3350" t="s">
        <v>8655</v>
      </c>
      <c r="F3350">
        <v>1.119</v>
      </c>
      <c r="H3350">
        <v>1</v>
      </c>
    </row>
    <row r="3351" spans="1:8" x14ac:dyDescent="0.25">
      <c r="A3351" t="s">
        <v>8169</v>
      </c>
      <c r="B3351" t="s">
        <v>8187</v>
      </c>
      <c r="C3351" t="s">
        <v>8188</v>
      </c>
      <c r="D3351" t="s">
        <v>8189</v>
      </c>
      <c r="E3351" t="s">
        <v>8655</v>
      </c>
      <c r="F3351">
        <v>1.119</v>
      </c>
      <c r="H3351">
        <v>1</v>
      </c>
    </row>
    <row r="3352" spans="1:8" x14ac:dyDescent="0.25">
      <c r="A3352" t="s">
        <v>8169</v>
      </c>
      <c r="B3352" t="s">
        <v>8184</v>
      </c>
      <c r="C3352" t="s">
        <v>2586</v>
      </c>
      <c r="D3352" t="s">
        <v>8210</v>
      </c>
      <c r="E3352" t="s">
        <v>8655</v>
      </c>
      <c r="F3352">
        <v>1.119</v>
      </c>
      <c r="G3352">
        <v>0.91800000000000004</v>
      </c>
      <c r="H3352">
        <v>1</v>
      </c>
    </row>
    <row r="3353" spans="1:8" x14ac:dyDescent="0.25">
      <c r="A3353" t="s">
        <v>8169</v>
      </c>
      <c r="B3353" t="s">
        <v>5143</v>
      </c>
      <c r="C3353" t="s">
        <v>758</v>
      </c>
      <c r="D3353" t="s">
        <v>8250</v>
      </c>
      <c r="E3353" t="s">
        <v>8655</v>
      </c>
      <c r="F3353">
        <v>1.119</v>
      </c>
      <c r="G3353">
        <v>0.42499999999999999</v>
      </c>
      <c r="H3353">
        <v>1</v>
      </c>
    </row>
    <row r="3354" spans="1:8" x14ac:dyDescent="0.25">
      <c r="A3354" t="s">
        <v>8169</v>
      </c>
      <c r="B3354" t="s">
        <v>8213</v>
      </c>
      <c r="C3354" t="s">
        <v>8248</v>
      </c>
      <c r="D3354" t="s">
        <v>8249</v>
      </c>
      <c r="E3354" t="s">
        <v>8655</v>
      </c>
      <c r="F3354">
        <v>1.119</v>
      </c>
      <c r="G3354">
        <v>0.77400000000000002</v>
      </c>
      <c r="H3354">
        <v>1</v>
      </c>
    </row>
    <row r="3355" spans="1:8" x14ac:dyDescent="0.25">
      <c r="A3355" t="s">
        <v>8169</v>
      </c>
      <c r="B3355" t="s">
        <v>8202</v>
      </c>
      <c r="C3355" t="s">
        <v>8231</v>
      </c>
      <c r="D3355" t="s">
        <v>8242</v>
      </c>
      <c r="E3355" t="s">
        <v>8655</v>
      </c>
      <c r="F3355">
        <v>1.119</v>
      </c>
      <c r="G3355">
        <v>1.0760000000000001</v>
      </c>
      <c r="H3355">
        <v>1</v>
      </c>
    </row>
    <row r="3356" spans="1:8" x14ac:dyDescent="0.25">
      <c r="A3356" t="s">
        <v>8169</v>
      </c>
      <c r="B3356" t="s">
        <v>8184</v>
      </c>
      <c r="C3356" t="s">
        <v>8246</v>
      </c>
      <c r="D3356" t="s">
        <v>8247</v>
      </c>
      <c r="E3356" t="s">
        <v>8655</v>
      </c>
      <c r="F3356">
        <v>1.119</v>
      </c>
      <c r="G3356">
        <v>2.9620000000000002</v>
      </c>
      <c r="H3356">
        <v>1</v>
      </c>
    </row>
    <row r="3357" spans="1:8" x14ac:dyDescent="0.25">
      <c r="A3357" t="s">
        <v>8169</v>
      </c>
      <c r="B3357" t="s">
        <v>5678</v>
      </c>
      <c r="C3357" t="s">
        <v>2602</v>
      </c>
      <c r="D3357" t="s">
        <v>8245</v>
      </c>
      <c r="E3357" t="s">
        <v>8655</v>
      </c>
      <c r="F3357">
        <v>1.119</v>
      </c>
      <c r="G3357">
        <v>0.52400000000000002</v>
      </c>
      <c r="H3357">
        <v>1</v>
      </c>
    </row>
    <row r="3358" spans="1:8" x14ac:dyDescent="0.25">
      <c r="A3358" t="s">
        <v>8169</v>
      </c>
      <c r="B3358" t="s">
        <v>8213</v>
      </c>
      <c r="C3358" t="s">
        <v>6726</v>
      </c>
      <c r="D3358" t="s">
        <v>8312</v>
      </c>
      <c r="E3358" t="s">
        <v>8655</v>
      </c>
      <c r="F3358">
        <v>1.119</v>
      </c>
      <c r="G3358">
        <v>0.61699999999999999</v>
      </c>
      <c r="H3358">
        <v>1</v>
      </c>
    </row>
    <row r="3359" spans="1:8" x14ac:dyDescent="0.25">
      <c r="A3359" t="s">
        <v>8169</v>
      </c>
      <c r="B3359" t="s">
        <v>8181</v>
      </c>
      <c r="C3359" t="s">
        <v>8181</v>
      </c>
      <c r="D3359" t="s">
        <v>8243</v>
      </c>
      <c r="E3359" t="s">
        <v>8655</v>
      </c>
      <c r="F3359">
        <v>1.119</v>
      </c>
      <c r="G3359">
        <v>1.569</v>
      </c>
      <c r="H3359">
        <v>1</v>
      </c>
    </row>
    <row r="3360" spans="1:8" x14ac:dyDescent="0.25">
      <c r="A3360" t="s">
        <v>8169</v>
      </c>
      <c r="B3360" t="s">
        <v>8192</v>
      </c>
      <c r="C3360" t="s">
        <v>8206</v>
      </c>
      <c r="D3360" t="s">
        <v>8314</v>
      </c>
      <c r="E3360" t="s">
        <v>8655</v>
      </c>
      <c r="F3360">
        <v>1.119</v>
      </c>
      <c r="G3360">
        <v>1.016</v>
      </c>
      <c r="H3360">
        <v>1</v>
      </c>
    </row>
    <row r="3361" spans="1:8" x14ac:dyDescent="0.25">
      <c r="A3361" t="s">
        <v>8169</v>
      </c>
      <c r="B3361" t="s">
        <v>8192</v>
      </c>
      <c r="C3361" t="s">
        <v>8206</v>
      </c>
      <c r="D3361" t="s">
        <v>1259</v>
      </c>
      <c r="E3361" t="s">
        <v>8655</v>
      </c>
      <c r="F3361">
        <v>1.119</v>
      </c>
      <c r="G3361">
        <v>1.7030000000000001</v>
      </c>
      <c r="H3361">
        <v>1</v>
      </c>
    </row>
    <row r="3362" spans="1:8" x14ac:dyDescent="0.25">
      <c r="A3362" t="s">
        <v>8169</v>
      </c>
      <c r="B3362" t="s">
        <v>8208</v>
      </c>
      <c r="C3362" t="s">
        <v>8208</v>
      </c>
      <c r="D3362" t="s">
        <v>8271</v>
      </c>
      <c r="E3362" t="s">
        <v>8655</v>
      </c>
      <c r="F3362">
        <v>1.119</v>
      </c>
      <c r="H3362">
        <v>1</v>
      </c>
    </row>
    <row r="3363" spans="1:8" x14ac:dyDescent="0.25">
      <c r="A3363" t="s">
        <v>8169</v>
      </c>
      <c r="B3363" t="s">
        <v>8176</v>
      </c>
      <c r="C3363" t="s">
        <v>8215</v>
      </c>
      <c r="D3363" t="s">
        <v>8216</v>
      </c>
      <c r="E3363" t="s">
        <v>8655</v>
      </c>
      <c r="F3363">
        <v>1.119</v>
      </c>
      <c r="G3363">
        <v>0.499</v>
      </c>
      <c r="H3363">
        <v>1</v>
      </c>
    </row>
    <row r="3364" spans="1:8" x14ac:dyDescent="0.25">
      <c r="A3364" t="s">
        <v>8169</v>
      </c>
      <c r="B3364" t="s">
        <v>5264</v>
      </c>
      <c r="C3364" t="s">
        <v>8219</v>
      </c>
      <c r="D3364" t="s">
        <v>8220</v>
      </c>
      <c r="E3364" t="s">
        <v>8655</v>
      </c>
      <c r="F3364">
        <v>1.119</v>
      </c>
      <c r="G3364">
        <v>0</v>
      </c>
      <c r="H3364">
        <v>1</v>
      </c>
    </row>
    <row r="3365" spans="1:8" x14ac:dyDescent="0.25">
      <c r="A3365" t="s">
        <v>8169</v>
      </c>
      <c r="B3365" t="s">
        <v>370</v>
      </c>
      <c r="C3365" t="s">
        <v>2521</v>
      </c>
      <c r="D3365" t="s">
        <v>8227</v>
      </c>
      <c r="E3365" t="s">
        <v>8655</v>
      </c>
      <c r="F3365">
        <v>1.119</v>
      </c>
      <c r="G3365">
        <v>0.75700000000000001</v>
      </c>
      <c r="H3365">
        <v>1</v>
      </c>
    </row>
    <row r="3366" spans="1:8" x14ac:dyDescent="0.25">
      <c r="A3366" t="s">
        <v>8169</v>
      </c>
      <c r="B3366" t="s">
        <v>8213</v>
      </c>
      <c r="C3366" t="s">
        <v>209</v>
      </c>
      <c r="D3366" t="s">
        <v>8226</v>
      </c>
      <c r="E3366" t="s">
        <v>8655</v>
      </c>
      <c r="F3366">
        <v>1.119</v>
      </c>
      <c r="H3366">
        <v>1</v>
      </c>
    </row>
    <row r="3367" spans="1:8" x14ac:dyDescent="0.25">
      <c r="A3367" t="s">
        <v>8169</v>
      </c>
      <c r="B3367" t="s">
        <v>8223</v>
      </c>
      <c r="C3367" t="s">
        <v>8223</v>
      </c>
      <c r="D3367" t="s">
        <v>8224</v>
      </c>
      <c r="E3367" t="s">
        <v>8655</v>
      </c>
      <c r="F3367">
        <v>1.119</v>
      </c>
      <c r="G3367">
        <v>0.59499999999999997</v>
      </c>
      <c r="H3367">
        <v>1</v>
      </c>
    </row>
    <row r="3368" spans="1:8" x14ac:dyDescent="0.25">
      <c r="A3368" t="s">
        <v>8169</v>
      </c>
      <c r="B3368" t="s">
        <v>8192</v>
      </c>
      <c r="C3368" t="s">
        <v>8265</v>
      </c>
      <c r="D3368" t="s">
        <v>8266</v>
      </c>
      <c r="E3368" t="s">
        <v>8655</v>
      </c>
      <c r="F3368">
        <v>1.119</v>
      </c>
      <c r="G3368">
        <v>0.67600000000000005</v>
      </c>
      <c r="H3368">
        <v>1</v>
      </c>
    </row>
    <row r="3369" spans="1:8" x14ac:dyDescent="0.25">
      <c r="A3369" t="s">
        <v>8169</v>
      </c>
      <c r="B3369" t="s">
        <v>8192</v>
      </c>
      <c r="C3369" t="s">
        <v>8217</v>
      </c>
      <c r="D3369" t="s">
        <v>8218</v>
      </c>
      <c r="E3369" t="s">
        <v>8655</v>
      </c>
      <c r="F3369">
        <v>1.119</v>
      </c>
      <c r="G3369">
        <v>0.61399999999999999</v>
      </c>
      <c r="H3369">
        <v>1</v>
      </c>
    </row>
    <row r="3370" spans="1:8" x14ac:dyDescent="0.25">
      <c r="A3370" t="s">
        <v>8169</v>
      </c>
      <c r="B3370" t="s">
        <v>8223</v>
      </c>
      <c r="C3370" t="s">
        <v>8223</v>
      </c>
      <c r="D3370" t="s">
        <v>8225</v>
      </c>
      <c r="E3370" t="s">
        <v>8655</v>
      </c>
      <c r="F3370">
        <v>1.119</v>
      </c>
      <c r="G3370">
        <v>0</v>
      </c>
      <c r="H3370">
        <v>1</v>
      </c>
    </row>
    <row r="3371" spans="1:8" x14ac:dyDescent="0.25">
      <c r="A3371" t="s">
        <v>8169</v>
      </c>
      <c r="B3371" t="s">
        <v>8213</v>
      </c>
      <c r="C3371" t="s">
        <v>4236</v>
      </c>
      <c r="D3371" t="s">
        <v>8214</v>
      </c>
      <c r="E3371" t="s">
        <v>8655</v>
      </c>
      <c r="F3371">
        <v>1.119</v>
      </c>
      <c r="H3371">
        <v>1</v>
      </c>
    </row>
    <row r="3372" spans="1:8" x14ac:dyDescent="0.25">
      <c r="A3372" t="s">
        <v>8169</v>
      </c>
      <c r="B3372" t="s">
        <v>8192</v>
      </c>
      <c r="C3372" t="s">
        <v>8206</v>
      </c>
      <c r="D3372" t="s">
        <v>8221</v>
      </c>
      <c r="E3372" t="s">
        <v>8655</v>
      </c>
      <c r="F3372">
        <v>1.119</v>
      </c>
      <c r="G3372">
        <v>1.17</v>
      </c>
      <c r="H3372">
        <v>1</v>
      </c>
    </row>
    <row r="3373" spans="1:8" x14ac:dyDescent="0.25">
      <c r="A3373" t="s">
        <v>8169</v>
      </c>
      <c r="B3373" t="s">
        <v>5143</v>
      </c>
      <c r="C3373" t="s">
        <v>8222</v>
      </c>
      <c r="D3373" t="s">
        <v>2515</v>
      </c>
      <c r="E3373" t="s">
        <v>8655</v>
      </c>
      <c r="F3373">
        <v>1.119</v>
      </c>
      <c r="G3373">
        <v>0.39</v>
      </c>
      <c r="H3373">
        <v>1</v>
      </c>
    </row>
    <row r="3374" spans="1:8" x14ac:dyDescent="0.25">
      <c r="A3374" t="s">
        <v>8169</v>
      </c>
      <c r="B3374" t="s">
        <v>1275</v>
      </c>
      <c r="C3374" t="s">
        <v>8290</v>
      </c>
      <c r="D3374" t="s">
        <v>8291</v>
      </c>
      <c r="E3374" t="s">
        <v>8655</v>
      </c>
      <c r="F3374">
        <v>1.119</v>
      </c>
      <c r="H3374">
        <v>1</v>
      </c>
    </row>
    <row r="3375" spans="1:8" x14ac:dyDescent="0.25">
      <c r="A3375" t="s">
        <v>8169</v>
      </c>
      <c r="B3375" t="s">
        <v>8267</v>
      </c>
      <c r="C3375" t="s">
        <v>8301</v>
      </c>
      <c r="D3375" t="s">
        <v>8302</v>
      </c>
      <c r="E3375" t="s">
        <v>8655</v>
      </c>
      <c r="F3375">
        <v>1.119</v>
      </c>
      <c r="H3375">
        <v>1</v>
      </c>
    </row>
    <row r="3376" spans="1:8" x14ac:dyDescent="0.25">
      <c r="A3376" t="s">
        <v>8169</v>
      </c>
      <c r="B3376" t="s">
        <v>8192</v>
      </c>
      <c r="C3376" t="s">
        <v>8299</v>
      </c>
      <c r="D3376" t="s">
        <v>8300</v>
      </c>
      <c r="E3376" t="s">
        <v>8655</v>
      </c>
      <c r="F3376">
        <v>1.119</v>
      </c>
      <c r="G3376">
        <v>0.872</v>
      </c>
      <c r="H3376">
        <v>1</v>
      </c>
    </row>
    <row r="3377" spans="1:8" x14ac:dyDescent="0.25">
      <c r="A3377" t="s">
        <v>8316</v>
      </c>
      <c r="B3377" t="s">
        <v>8339</v>
      </c>
      <c r="C3377" t="s">
        <v>96</v>
      </c>
      <c r="D3377" t="s">
        <v>8503</v>
      </c>
      <c r="E3377" t="s">
        <v>8655</v>
      </c>
      <c r="F3377">
        <v>1.0740000000000001</v>
      </c>
      <c r="H3377">
        <v>1</v>
      </c>
    </row>
    <row r="3378" spans="1:8" x14ac:dyDescent="0.25">
      <c r="A3378" t="s">
        <v>8316</v>
      </c>
      <c r="B3378" t="s">
        <v>8472</v>
      </c>
      <c r="C3378" t="s">
        <v>8473</v>
      </c>
      <c r="D3378" t="s">
        <v>8474</v>
      </c>
      <c r="E3378" t="s">
        <v>8655</v>
      </c>
      <c r="F3378">
        <v>1.0740000000000001</v>
      </c>
      <c r="H3378">
        <v>1</v>
      </c>
    </row>
    <row r="3379" spans="1:8" x14ac:dyDescent="0.25">
      <c r="A3379" t="s">
        <v>8316</v>
      </c>
      <c r="B3379" t="s">
        <v>4200</v>
      </c>
      <c r="C3379" t="s">
        <v>8481</v>
      </c>
      <c r="D3379" t="s">
        <v>8509</v>
      </c>
      <c r="E3379" t="s">
        <v>8655</v>
      </c>
      <c r="F3379">
        <v>1.0740000000000001</v>
      </c>
      <c r="H3379">
        <v>1</v>
      </c>
    </row>
    <row r="3380" spans="1:8" x14ac:dyDescent="0.25">
      <c r="A3380" t="s">
        <v>8316</v>
      </c>
      <c r="B3380" t="s">
        <v>1772</v>
      </c>
      <c r="C3380" t="s">
        <v>1665</v>
      </c>
      <c r="D3380" t="s">
        <v>8505</v>
      </c>
      <c r="E3380" t="s">
        <v>8655</v>
      </c>
      <c r="F3380">
        <v>1.0740000000000001</v>
      </c>
      <c r="G3380">
        <v>1.353</v>
      </c>
      <c r="H3380">
        <v>1</v>
      </c>
    </row>
    <row r="3381" spans="1:8" x14ac:dyDescent="0.25">
      <c r="A3381" t="s">
        <v>8316</v>
      </c>
      <c r="B3381" t="s">
        <v>8457</v>
      </c>
      <c r="C3381" t="s">
        <v>8458</v>
      </c>
      <c r="D3381" t="s">
        <v>8459</v>
      </c>
      <c r="E3381" t="s">
        <v>8655</v>
      </c>
      <c r="F3381">
        <v>1.0740000000000001</v>
      </c>
      <c r="H3381">
        <v>1</v>
      </c>
    </row>
    <row r="3382" spans="1:8" x14ac:dyDescent="0.25">
      <c r="A3382" t="s">
        <v>8316</v>
      </c>
      <c r="B3382" t="s">
        <v>209</v>
      </c>
      <c r="C3382" t="s">
        <v>2661</v>
      </c>
      <c r="D3382" t="s">
        <v>8504</v>
      </c>
      <c r="E3382" t="s">
        <v>8655</v>
      </c>
      <c r="F3382">
        <v>1.0740000000000001</v>
      </c>
      <c r="H3382">
        <v>1</v>
      </c>
    </row>
    <row r="3383" spans="1:8" x14ac:dyDescent="0.25">
      <c r="A3383" t="s">
        <v>8316</v>
      </c>
      <c r="B3383" t="s">
        <v>3066</v>
      </c>
      <c r="C3383" t="s">
        <v>8343</v>
      </c>
      <c r="D3383" t="s">
        <v>8384</v>
      </c>
      <c r="E3383" t="s">
        <v>8655</v>
      </c>
      <c r="F3383">
        <v>1.0740000000000001</v>
      </c>
      <c r="G3383">
        <v>1.175</v>
      </c>
      <c r="H3383">
        <v>1</v>
      </c>
    </row>
    <row r="3384" spans="1:8" x14ac:dyDescent="0.25">
      <c r="A3384" t="s">
        <v>8316</v>
      </c>
      <c r="B3384" t="s">
        <v>8339</v>
      </c>
      <c r="C3384" t="s">
        <v>8388</v>
      </c>
      <c r="D3384" t="s">
        <v>8389</v>
      </c>
      <c r="E3384" t="s">
        <v>8655</v>
      </c>
      <c r="F3384">
        <v>1.0740000000000001</v>
      </c>
      <c r="G3384">
        <v>0.156</v>
      </c>
      <c r="H3384">
        <v>1</v>
      </c>
    </row>
    <row r="3385" spans="1:8" x14ac:dyDescent="0.25">
      <c r="A3385" t="s">
        <v>8316</v>
      </c>
      <c r="B3385" t="s">
        <v>8380</v>
      </c>
      <c r="C3385" t="s">
        <v>8380</v>
      </c>
      <c r="D3385" t="s">
        <v>8381</v>
      </c>
      <c r="E3385" t="s">
        <v>8655</v>
      </c>
      <c r="F3385">
        <v>1.0740000000000001</v>
      </c>
      <c r="H3385">
        <v>1</v>
      </c>
    </row>
    <row r="3386" spans="1:8" x14ac:dyDescent="0.25">
      <c r="A3386" t="s">
        <v>8316</v>
      </c>
      <c r="B3386" t="s">
        <v>8339</v>
      </c>
      <c r="C3386" t="s">
        <v>556</v>
      </c>
      <c r="D3386" t="s">
        <v>8390</v>
      </c>
      <c r="E3386" t="s">
        <v>8655</v>
      </c>
      <c r="F3386">
        <v>1.0740000000000001</v>
      </c>
      <c r="H3386">
        <v>1</v>
      </c>
    </row>
    <row r="3387" spans="1:8" x14ac:dyDescent="0.25">
      <c r="A3387" t="s">
        <v>8316</v>
      </c>
      <c r="B3387" t="s">
        <v>8328</v>
      </c>
      <c r="C3387" t="s">
        <v>1282</v>
      </c>
      <c r="D3387" t="s">
        <v>8331</v>
      </c>
      <c r="E3387" t="s">
        <v>8655</v>
      </c>
      <c r="F3387">
        <v>1.0740000000000001</v>
      </c>
      <c r="G3387">
        <v>2.9209999999999998</v>
      </c>
      <c r="H3387">
        <v>1</v>
      </c>
    </row>
    <row r="3388" spans="1:8" x14ac:dyDescent="0.25">
      <c r="A3388" t="s">
        <v>8316</v>
      </c>
      <c r="B3388" t="s">
        <v>8339</v>
      </c>
      <c r="C3388" t="s">
        <v>96</v>
      </c>
      <c r="D3388" t="s">
        <v>8471</v>
      </c>
      <c r="E3388" t="s">
        <v>8655</v>
      </c>
      <c r="F3388">
        <v>1.0740000000000001</v>
      </c>
      <c r="G3388">
        <v>2.6629999999999998</v>
      </c>
      <c r="H3388">
        <v>1</v>
      </c>
    </row>
    <row r="3389" spans="1:8" x14ac:dyDescent="0.25">
      <c r="A3389" t="s">
        <v>8316</v>
      </c>
      <c r="B3389" t="s">
        <v>3601</v>
      </c>
      <c r="C3389" t="s">
        <v>2767</v>
      </c>
      <c r="D3389" t="s">
        <v>8468</v>
      </c>
      <c r="E3389" t="s">
        <v>8655</v>
      </c>
      <c r="F3389">
        <v>1.0740000000000001</v>
      </c>
      <c r="H3389">
        <v>1</v>
      </c>
    </row>
    <row r="3390" spans="1:8" x14ac:dyDescent="0.25">
      <c r="A3390" t="s">
        <v>8316</v>
      </c>
      <c r="B3390" t="s">
        <v>8341</v>
      </c>
      <c r="C3390" t="s">
        <v>6625</v>
      </c>
      <c r="D3390" t="s">
        <v>8506</v>
      </c>
      <c r="E3390" t="s">
        <v>8655</v>
      </c>
      <c r="F3390">
        <v>1.0740000000000001</v>
      </c>
      <c r="H3390">
        <v>1</v>
      </c>
    </row>
    <row r="3391" spans="1:8" x14ac:dyDescent="0.25">
      <c r="A3391" t="s">
        <v>8316</v>
      </c>
      <c r="B3391" t="s">
        <v>8330</v>
      </c>
      <c r="C3391" t="s">
        <v>8450</v>
      </c>
      <c r="D3391" t="s">
        <v>8502</v>
      </c>
      <c r="E3391" t="s">
        <v>8655</v>
      </c>
      <c r="F3391">
        <v>1.0740000000000001</v>
      </c>
      <c r="H3391">
        <v>1</v>
      </c>
    </row>
    <row r="3392" spans="1:8" x14ac:dyDescent="0.25">
      <c r="A3392" t="s">
        <v>8316</v>
      </c>
      <c r="B3392" t="s">
        <v>2447</v>
      </c>
      <c r="C3392" t="s">
        <v>8443</v>
      </c>
      <c r="D3392" t="s">
        <v>8444</v>
      </c>
      <c r="E3392" t="s">
        <v>8655</v>
      </c>
      <c r="F3392">
        <v>1.0740000000000001</v>
      </c>
      <c r="H3392">
        <v>1</v>
      </c>
    </row>
    <row r="3393" spans="1:8" x14ac:dyDescent="0.25">
      <c r="A3393" t="s">
        <v>8316</v>
      </c>
      <c r="B3393" t="s">
        <v>8330</v>
      </c>
      <c r="C3393" t="s">
        <v>8450</v>
      </c>
      <c r="D3393" t="s">
        <v>8451</v>
      </c>
      <c r="E3393" t="s">
        <v>8655</v>
      </c>
      <c r="F3393">
        <v>1.0740000000000001</v>
      </c>
      <c r="G3393">
        <v>2.1619999999999999</v>
      </c>
      <c r="H3393">
        <v>1</v>
      </c>
    </row>
    <row r="3394" spans="1:8" x14ac:dyDescent="0.25">
      <c r="A3394" t="s">
        <v>8316</v>
      </c>
      <c r="B3394" t="s">
        <v>8328</v>
      </c>
      <c r="C3394" t="s">
        <v>8328</v>
      </c>
      <c r="D3394" t="s">
        <v>8453</v>
      </c>
      <c r="E3394" t="s">
        <v>8655</v>
      </c>
      <c r="F3394">
        <v>1.0740000000000001</v>
      </c>
      <c r="G3394">
        <v>0.54500000000000004</v>
      </c>
      <c r="H3394">
        <v>1</v>
      </c>
    </row>
    <row r="3395" spans="1:8" x14ac:dyDescent="0.25">
      <c r="A3395" t="s">
        <v>8316</v>
      </c>
      <c r="B3395" t="s">
        <v>3129</v>
      </c>
      <c r="C3395" t="s">
        <v>3129</v>
      </c>
      <c r="D3395" t="s">
        <v>8462</v>
      </c>
      <c r="E3395" t="s">
        <v>8655</v>
      </c>
      <c r="F3395">
        <v>1.0740000000000001</v>
      </c>
      <c r="G3395">
        <v>0.94199999999999995</v>
      </c>
      <c r="H3395">
        <v>1</v>
      </c>
    </row>
    <row r="3396" spans="1:8" x14ac:dyDescent="0.25">
      <c r="A3396" t="s">
        <v>8316</v>
      </c>
      <c r="B3396" t="s">
        <v>8341</v>
      </c>
      <c r="C3396" t="s">
        <v>8341</v>
      </c>
      <c r="D3396" t="s">
        <v>1650</v>
      </c>
      <c r="E3396" t="s">
        <v>8655</v>
      </c>
      <c r="F3396">
        <v>1.0740000000000001</v>
      </c>
      <c r="G3396">
        <v>0.29099999999999998</v>
      </c>
      <c r="H3396">
        <v>1</v>
      </c>
    </row>
    <row r="3397" spans="1:8" x14ac:dyDescent="0.25">
      <c r="A3397" t="s">
        <v>8316</v>
      </c>
      <c r="B3397" t="s">
        <v>8427</v>
      </c>
      <c r="C3397" t="s">
        <v>8445</v>
      </c>
      <c r="D3397" t="s">
        <v>8446</v>
      </c>
      <c r="E3397" t="s">
        <v>8655</v>
      </c>
      <c r="F3397">
        <v>1.0740000000000001</v>
      </c>
      <c r="H3397">
        <v>1</v>
      </c>
    </row>
    <row r="3398" spans="1:8" x14ac:dyDescent="0.25">
      <c r="A3398" t="s">
        <v>8316</v>
      </c>
      <c r="B3398" t="s">
        <v>8441</v>
      </c>
      <c r="C3398" t="s">
        <v>8441</v>
      </c>
      <c r="D3398" t="s">
        <v>8442</v>
      </c>
      <c r="E3398" t="s">
        <v>8655</v>
      </c>
      <c r="F3398">
        <v>1.0740000000000001</v>
      </c>
      <c r="G3398">
        <v>0.53300000000000003</v>
      </c>
      <c r="H3398">
        <v>1</v>
      </c>
    </row>
    <row r="3399" spans="1:8" x14ac:dyDescent="0.25">
      <c r="A3399" t="s">
        <v>8316</v>
      </c>
      <c r="B3399" t="s">
        <v>3340</v>
      </c>
      <c r="C3399" t="s">
        <v>209</v>
      </c>
      <c r="D3399" t="s">
        <v>8449</v>
      </c>
      <c r="E3399" t="s">
        <v>8655</v>
      </c>
      <c r="F3399">
        <v>1.0740000000000001</v>
      </c>
      <c r="H3399">
        <v>1</v>
      </c>
    </row>
    <row r="3400" spans="1:8" x14ac:dyDescent="0.25">
      <c r="A3400" t="s">
        <v>8316</v>
      </c>
      <c r="B3400" t="s">
        <v>8319</v>
      </c>
      <c r="C3400" t="s">
        <v>4171</v>
      </c>
      <c r="D3400" t="s">
        <v>2495</v>
      </c>
      <c r="E3400" t="s">
        <v>8655</v>
      </c>
      <c r="F3400">
        <v>1.0740000000000001</v>
      </c>
      <c r="G3400">
        <v>1.403</v>
      </c>
      <c r="H3400">
        <v>1</v>
      </c>
    </row>
    <row r="3401" spans="1:8" x14ac:dyDescent="0.25">
      <c r="A3401" t="s">
        <v>8316</v>
      </c>
      <c r="B3401" t="s">
        <v>8441</v>
      </c>
      <c r="C3401" t="s">
        <v>8441</v>
      </c>
      <c r="D3401" t="s">
        <v>8491</v>
      </c>
      <c r="E3401" t="s">
        <v>8655</v>
      </c>
      <c r="F3401">
        <v>1.0740000000000001</v>
      </c>
      <c r="H3401">
        <v>1</v>
      </c>
    </row>
    <row r="3402" spans="1:8" x14ac:dyDescent="0.25">
      <c r="A3402" t="s">
        <v>8316</v>
      </c>
      <c r="B3402" t="s">
        <v>1772</v>
      </c>
      <c r="C3402" t="s">
        <v>8439</v>
      </c>
      <c r="D3402" t="s">
        <v>8440</v>
      </c>
      <c r="E3402" t="s">
        <v>8655</v>
      </c>
      <c r="F3402">
        <v>1.0740000000000001</v>
      </c>
      <c r="G3402">
        <v>0.70199999999999996</v>
      </c>
      <c r="H3402">
        <v>1</v>
      </c>
    </row>
    <row r="3403" spans="1:8" x14ac:dyDescent="0.25">
      <c r="A3403" t="s">
        <v>8316</v>
      </c>
      <c r="B3403" t="s">
        <v>2482</v>
      </c>
      <c r="C3403" t="s">
        <v>5352</v>
      </c>
      <c r="D3403" t="s">
        <v>8490</v>
      </c>
      <c r="E3403" t="s">
        <v>8655</v>
      </c>
      <c r="F3403">
        <v>1.0740000000000001</v>
      </c>
      <c r="G3403">
        <v>2.4039999999999999</v>
      </c>
      <c r="H3403">
        <v>1</v>
      </c>
    </row>
    <row r="3404" spans="1:8" x14ac:dyDescent="0.25">
      <c r="A3404" t="s">
        <v>8316</v>
      </c>
      <c r="B3404" t="s">
        <v>6032</v>
      </c>
      <c r="C3404" t="s">
        <v>8447</v>
      </c>
      <c r="D3404" t="s">
        <v>8448</v>
      </c>
      <c r="E3404" t="s">
        <v>8655</v>
      </c>
      <c r="F3404">
        <v>1.0740000000000001</v>
      </c>
      <c r="H3404">
        <v>1</v>
      </c>
    </row>
    <row r="3405" spans="1:8" x14ac:dyDescent="0.25">
      <c r="A3405" t="s">
        <v>8316</v>
      </c>
      <c r="B3405" t="s">
        <v>4079</v>
      </c>
      <c r="C3405" t="s">
        <v>8438</v>
      </c>
      <c r="D3405" t="s">
        <v>1493</v>
      </c>
      <c r="E3405" t="s">
        <v>8655</v>
      </c>
      <c r="F3405">
        <v>1.0740000000000001</v>
      </c>
      <c r="H3405">
        <v>1</v>
      </c>
    </row>
    <row r="3406" spans="1:8" x14ac:dyDescent="0.25">
      <c r="A3406" t="s">
        <v>8316</v>
      </c>
      <c r="B3406" t="s">
        <v>8337</v>
      </c>
      <c r="C3406" t="s">
        <v>8337</v>
      </c>
      <c r="D3406" t="s">
        <v>8493</v>
      </c>
      <c r="E3406" t="s">
        <v>8655</v>
      </c>
      <c r="F3406">
        <v>1.0740000000000001</v>
      </c>
      <c r="G3406">
        <v>0.73599999999999999</v>
      </c>
      <c r="H3406">
        <v>1</v>
      </c>
    </row>
    <row r="3407" spans="1:8" x14ac:dyDescent="0.25">
      <c r="A3407" t="s">
        <v>8316</v>
      </c>
      <c r="B3407" t="s">
        <v>3066</v>
      </c>
      <c r="C3407" t="s">
        <v>8343</v>
      </c>
      <c r="D3407" t="s">
        <v>8432</v>
      </c>
      <c r="E3407" t="s">
        <v>8655</v>
      </c>
      <c r="F3407">
        <v>1.0740000000000001</v>
      </c>
      <c r="H3407">
        <v>1</v>
      </c>
    </row>
    <row r="3408" spans="1:8" x14ac:dyDescent="0.25">
      <c r="A3408" t="s">
        <v>8316</v>
      </c>
      <c r="B3408" t="s">
        <v>2482</v>
      </c>
      <c r="C3408" t="s">
        <v>5352</v>
      </c>
      <c r="D3408" t="s">
        <v>8469</v>
      </c>
      <c r="E3408" t="s">
        <v>8655</v>
      </c>
      <c r="F3408">
        <v>1.0740000000000001</v>
      </c>
      <c r="G3408">
        <v>0</v>
      </c>
      <c r="H3408">
        <v>1</v>
      </c>
    </row>
    <row r="3409" spans="1:8" x14ac:dyDescent="0.25">
      <c r="A3409" t="s">
        <v>8316</v>
      </c>
      <c r="B3409" t="s">
        <v>4079</v>
      </c>
      <c r="C3409" t="s">
        <v>5210</v>
      </c>
      <c r="D3409" t="s">
        <v>8470</v>
      </c>
      <c r="E3409" t="s">
        <v>8655</v>
      </c>
      <c r="F3409">
        <v>1.0740000000000001</v>
      </c>
      <c r="H3409">
        <v>1</v>
      </c>
    </row>
    <row r="3410" spans="1:8" x14ac:dyDescent="0.25">
      <c r="A3410" t="s">
        <v>8316</v>
      </c>
      <c r="B3410" t="s">
        <v>8499</v>
      </c>
      <c r="C3410" t="s">
        <v>8500</v>
      </c>
      <c r="D3410" t="s">
        <v>8501</v>
      </c>
      <c r="E3410" t="s">
        <v>8655</v>
      </c>
      <c r="F3410">
        <v>1.0740000000000001</v>
      </c>
      <c r="H3410">
        <v>1</v>
      </c>
    </row>
    <row r="3411" spans="1:8" x14ac:dyDescent="0.25">
      <c r="A3411" t="s">
        <v>8316</v>
      </c>
      <c r="B3411" t="s">
        <v>8465</v>
      </c>
      <c r="C3411" t="s">
        <v>8466</v>
      </c>
      <c r="D3411" t="s">
        <v>8467</v>
      </c>
      <c r="E3411" t="s">
        <v>8655</v>
      </c>
      <c r="F3411">
        <v>1.0740000000000001</v>
      </c>
      <c r="H3411">
        <v>1</v>
      </c>
    </row>
    <row r="3412" spans="1:8" x14ac:dyDescent="0.25">
      <c r="A3412" t="s">
        <v>8316</v>
      </c>
      <c r="B3412" t="s">
        <v>8398</v>
      </c>
      <c r="C3412" t="s">
        <v>8497</v>
      </c>
      <c r="D3412" t="s">
        <v>8498</v>
      </c>
      <c r="E3412" t="s">
        <v>8655</v>
      </c>
      <c r="F3412">
        <v>1.0740000000000001</v>
      </c>
      <c r="H3412">
        <v>1</v>
      </c>
    </row>
    <row r="3413" spans="1:8" x14ac:dyDescent="0.25">
      <c r="A3413" t="s">
        <v>8316</v>
      </c>
      <c r="B3413" t="s">
        <v>293</v>
      </c>
      <c r="C3413" t="s">
        <v>365</v>
      </c>
      <c r="D3413" t="s">
        <v>8494</v>
      </c>
      <c r="E3413" t="s">
        <v>8655</v>
      </c>
      <c r="F3413">
        <v>1.0740000000000001</v>
      </c>
      <c r="H3413">
        <v>1</v>
      </c>
    </row>
    <row r="3414" spans="1:8" x14ac:dyDescent="0.25">
      <c r="A3414" t="s">
        <v>8316</v>
      </c>
      <c r="B3414" t="s">
        <v>1264</v>
      </c>
      <c r="C3414" t="s">
        <v>8507</v>
      </c>
      <c r="D3414" t="s">
        <v>8508</v>
      </c>
      <c r="E3414" t="s">
        <v>8655</v>
      </c>
      <c r="F3414">
        <v>1.0740000000000001</v>
      </c>
      <c r="H3414">
        <v>1</v>
      </c>
    </row>
    <row r="3415" spans="1:8" x14ac:dyDescent="0.25">
      <c r="A3415" t="s">
        <v>8316</v>
      </c>
      <c r="B3415" t="s">
        <v>1299</v>
      </c>
      <c r="C3415" t="s">
        <v>6884</v>
      </c>
      <c r="D3415" t="s">
        <v>8517</v>
      </c>
      <c r="E3415" t="s">
        <v>8655</v>
      </c>
      <c r="F3415">
        <v>1.0740000000000001</v>
      </c>
      <c r="H3415">
        <v>1</v>
      </c>
    </row>
    <row r="3416" spans="1:8" x14ac:dyDescent="0.25">
      <c r="A3416" t="s">
        <v>8316</v>
      </c>
      <c r="B3416" t="s">
        <v>8521</v>
      </c>
      <c r="C3416" t="s">
        <v>60</v>
      </c>
      <c r="D3416" t="s">
        <v>8522</v>
      </c>
      <c r="E3416" t="s">
        <v>8655</v>
      </c>
      <c r="F3416">
        <v>1.0740000000000001</v>
      </c>
      <c r="H3416">
        <v>1</v>
      </c>
    </row>
    <row r="3417" spans="1:8" x14ac:dyDescent="0.25">
      <c r="A3417" t="s">
        <v>8316</v>
      </c>
      <c r="B3417" t="s">
        <v>4200</v>
      </c>
      <c r="C3417" t="s">
        <v>8515</v>
      </c>
      <c r="D3417" t="s">
        <v>8516</v>
      </c>
      <c r="E3417" t="s">
        <v>8655</v>
      </c>
      <c r="F3417">
        <v>1.0740000000000001</v>
      </c>
      <c r="H3417">
        <v>1</v>
      </c>
    </row>
    <row r="3418" spans="1:8" x14ac:dyDescent="0.25">
      <c r="A3418" t="s">
        <v>8316</v>
      </c>
      <c r="B3418" t="s">
        <v>1205</v>
      </c>
      <c r="C3418" t="s">
        <v>8495</v>
      </c>
      <c r="D3418" t="s">
        <v>8496</v>
      </c>
      <c r="E3418" t="s">
        <v>8655</v>
      </c>
      <c r="F3418">
        <v>1.0740000000000001</v>
      </c>
      <c r="H3418">
        <v>1</v>
      </c>
    </row>
    <row r="3419" spans="1:8" x14ac:dyDescent="0.25">
      <c r="A3419" t="s">
        <v>8316</v>
      </c>
      <c r="B3419" t="s">
        <v>4079</v>
      </c>
      <c r="C3419" t="s">
        <v>8513</v>
      </c>
      <c r="D3419" t="s">
        <v>8514</v>
      </c>
      <c r="E3419" t="s">
        <v>8655</v>
      </c>
      <c r="F3419">
        <v>1.0740000000000001</v>
      </c>
      <c r="H3419">
        <v>1</v>
      </c>
    </row>
    <row r="3420" spans="1:8" x14ac:dyDescent="0.25">
      <c r="A3420" t="s">
        <v>8316</v>
      </c>
      <c r="B3420" t="s">
        <v>293</v>
      </c>
      <c r="C3420" t="s">
        <v>8376</v>
      </c>
      <c r="D3420" t="s">
        <v>8377</v>
      </c>
      <c r="E3420" t="s">
        <v>8655</v>
      </c>
      <c r="F3420">
        <v>1.0740000000000001</v>
      </c>
      <c r="H3420">
        <v>1</v>
      </c>
    </row>
    <row r="3421" spans="1:8" x14ac:dyDescent="0.25">
      <c r="A3421" t="s">
        <v>8316</v>
      </c>
      <c r="B3421" t="s">
        <v>209</v>
      </c>
      <c r="C3421" t="s">
        <v>8518</v>
      </c>
      <c r="D3421" t="s">
        <v>8519</v>
      </c>
      <c r="E3421" t="s">
        <v>8655</v>
      </c>
      <c r="F3421">
        <v>1.0740000000000001</v>
      </c>
      <c r="H3421">
        <v>1</v>
      </c>
    </row>
    <row r="3422" spans="1:8" x14ac:dyDescent="0.25">
      <c r="A3422" t="s">
        <v>8316</v>
      </c>
      <c r="B3422" t="s">
        <v>8427</v>
      </c>
      <c r="C3422" t="s">
        <v>8427</v>
      </c>
      <c r="D3422" t="s">
        <v>8520</v>
      </c>
      <c r="E3422" t="s">
        <v>8655</v>
      </c>
      <c r="F3422">
        <v>1.0740000000000001</v>
      </c>
      <c r="H3422">
        <v>1</v>
      </c>
    </row>
    <row r="3423" spans="1:8" x14ac:dyDescent="0.25">
      <c r="A3423" t="s">
        <v>8316</v>
      </c>
      <c r="B3423" t="s">
        <v>3601</v>
      </c>
      <c r="C3423" t="s">
        <v>8416</v>
      </c>
      <c r="D3423" t="s">
        <v>8417</v>
      </c>
      <c r="E3423" t="s">
        <v>8655</v>
      </c>
      <c r="F3423">
        <v>1.0740000000000001</v>
      </c>
      <c r="H3423">
        <v>1</v>
      </c>
    </row>
    <row r="3424" spans="1:8" x14ac:dyDescent="0.25">
      <c r="A3424" t="s">
        <v>8316</v>
      </c>
      <c r="B3424" t="s">
        <v>5067</v>
      </c>
      <c r="C3424" t="s">
        <v>8421</v>
      </c>
      <c r="D3424" t="s">
        <v>8422</v>
      </c>
      <c r="E3424" t="s">
        <v>8655</v>
      </c>
      <c r="F3424">
        <v>1.0740000000000001</v>
      </c>
      <c r="H3424">
        <v>1</v>
      </c>
    </row>
    <row r="3425" spans="1:8" x14ac:dyDescent="0.25">
      <c r="A3425" t="s">
        <v>8316</v>
      </c>
      <c r="B3425" t="s">
        <v>8345</v>
      </c>
      <c r="C3425" t="s">
        <v>8345</v>
      </c>
      <c r="D3425" t="s">
        <v>8346</v>
      </c>
      <c r="E3425" t="s">
        <v>8655</v>
      </c>
      <c r="F3425">
        <v>1.0740000000000001</v>
      </c>
      <c r="H3425">
        <v>1</v>
      </c>
    </row>
    <row r="3426" spans="1:8" x14ac:dyDescent="0.25">
      <c r="A3426" t="s">
        <v>8316</v>
      </c>
      <c r="B3426" t="s">
        <v>8339</v>
      </c>
      <c r="C3426" t="s">
        <v>8339</v>
      </c>
      <c r="D3426" t="s">
        <v>8340</v>
      </c>
      <c r="E3426" t="s">
        <v>8655</v>
      </c>
      <c r="F3426">
        <v>1.0740000000000001</v>
      </c>
      <c r="G3426">
        <v>0.46700000000000003</v>
      </c>
      <c r="H3426">
        <v>1</v>
      </c>
    </row>
    <row r="3427" spans="1:8" x14ac:dyDescent="0.25">
      <c r="A3427" t="s">
        <v>8316</v>
      </c>
      <c r="B3427" t="s">
        <v>93</v>
      </c>
      <c r="C3427" t="s">
        <v>1370</v>
      </c>
      <c r="D3427" t="s">
        <v>8512</v>
      </c>
      <c r="E3427" t="s">
        <v>8655</v>
      </c>
      <c r="F3427">
        <v>1.0740000000000001</v>
      </c>
      <c r="H3427">
        <v>1</v>
      </c>
    </row>
    <row r="3428" spans="1:8" x14ac:dyDescent="0.25">
      <c r="A3428" t="s">
        <v>8316</v>
      </c>
      <c r="B3428" t="s">
        <v>8341</v>
      </c>
      <c r="C3428" t="s">
        <v>8341</v>
      </c>
      <c r="D3428" t="s">
        <v>8342</v>
      </c>
      <c r="E3428" t="s">
        <v>8655</v>
      </c>
      <c r="F3428">
        <v>1.0740000000000001</v>
      </c>
      <c r="G3428">
        <v>0.75700000000000001</v>
      </c>
      <c r="H3428">
        <v>1</v>
      </c>
    </row>
    <row r="3429" spans="1:8" x14ac:dyDescent="0.25">
      <c r="A3429" t="s">
        <v>8316</v>
      </c>
      <c r="B3429" t="s">
        <v>2482</v>
      </c>
      <c r="C3429" t="s">
        <v>8408</v>
      </c>
      <c r="D3429" t="s">
        <v>8480</v>
      </c>
      <c r="E3429" t="s">
        <v>8655</v>
      </c>
      <c r="F3429">
        <v>1.0740000000000001</v>
      </c>
      <c r="G3429">
        <v>2.15</v>
      </c>
      <c r="H3429">
        <v>1</v>
      </c>
    </row>
    <row r="3430" spans="1:8" x14ac:dyDescent="0.25">
      <c r="A3430" t="s">
        <v>8316</v>
      </c>
      <c r="B3430" t="s">
        <v>4200</v>
      </c>
      <c r="C3430" t="s">
        <v>8481</v>
      </c>
      <c r="D3430" t="s">
        <v>8482</v>
      </c>
      <c r="E3430" t="s">
        <v>8655</v>
      </c>
      <c r="F3430">
        <v>1.0740000000000001</v>
      </c>
      <c r="G3430">
        <v>0.97799999999999998</v>
      </c>
      <c r="H3430">
        <v>1</v>
      </c>
    </row>
    <row r="3431" spans="1:8" x14ac:dyDescent="0.25">
      <c r="A3431" t="s">
        <v>8316</v>
      </c>
      <c r="B3431" t="s">
        <v>3066</v>
      </c>
      <c r="C3431" t="s">
        <v>8343</v>
      </c>
      <c r="D3431" t="s">
        <v>8344</v>
      </c>
      <c r="E3431" t="s">
        <v>8655</v>
      </c>
      <c r="F3431">
        <v>1.0740000000000001</v>
      </c>
      <c r="G3431">
        <v>2.0409999999999999</v>
      </c>
      <c r="H3431">
        <v>1</v>
      </c>
    </row>
    <row r="3432" spans="1:8" x14ac:dyDescent="0.25">
      <c r="A3432" t="s">
        <v>8316</v>
      </c>
      <c r="B3432" t="s">
        <v>8337</v>
      </c>
      <c r="C3432" t="s">
        <v>1332</v>
      </c>
      <c r="D3432" t="s">
        <v>8338</v>
      </c>
      <c r="E3432" t="s">
        <v>8655</v>
      </c>
      <c r="F3432">
        <v>1.0740000000000001</v>
      </c>
      <c r="H3432">
        <v>1</v>
      </c>
    </row>
    <row r="3433" spans="1:8" x14ac:dyDescent="0.25">
      <c r="A3433" t="s">
        <v>8316</v>
      </c>
      <c r="B3433" t="s">
        <v>8405</v>
      </c>
      <c r="C3433" t="s">
        <v>8510</v>
      </c>
      <c r="D3433" t="s">
        <v>8511</v>
      </c>
      <c r="E3433" t="s">
        <v>8655</v>
      </c>
      <c r="F3433">
        <v>1.0740000000000001</v>
      </c>
      <c r="H3433">
        <v>1</v>
      </c>
    </row>
    <row r="3434" spans="1:8" x14ac:dyDescent="0.25">
      <c r="A3434" t="s">
        <v>8316</v>
      </c>
      <c r="B3434" t="s">
        <v>419</v>
      </c>
      <c r="C3434" t="s">
        <v>5958</v>
      </c>
      <c r="D3434" t="s">
        <v>8479</v>
      </c>
      <c r="E3434" t="s">
        <v>8655</v>
      </c>
      <c r="F3434">
        <v>1.0740000000000001</v>
      </c>
      <c r="H3434">
        <v>1</v>
      </c>
    </row>
    <row r="3435" spans="1:8" x14ac:dyDescent="0.25">
      <c r="A3435" t="s">
        <v>8316</v>
      </c>
      <c r="B3435" t="s">
        <v>93</v>
      </c>
      <c r="C3435" t="s">
        <v>8485</v>
      </c>
      <c r="D3435" t="s">
        <v>8486</v>
      </c>
      <c r="E3435" t="s">
        <v>8655</v>
      </c>
      <c r="F3435">
        <v>1.0740000000000001</v>
      </c>
      <c r="G3435">
        <v>0.79200000000000004</v>
      </c>
      <c r="H3435">
        <v>1</v>
      </c>
    </row>
    <row r="3436" spans="1:8" x14ac:dyDescent="0.25">
      <c r="A3436" t="s">
        <v>8316</v>
      </c>
      <c r="B3436" t="s">
        <v>8328</v>
      </c>
      <c r="C3436" t="s">
        <v>8477</v>
      </c>
      <c r="D3436" t="s">
        <v>8478</v>
      </c>
      <c r="E3436" t="s">
        <v>8655</v>
      </c>
      <c r="F3436">
        <v>1.0740000000000001</v>
      </c>
      <c r="H3436">
        <v>1</v>
      </c>
    </row>
    <row r="3437" spans="1:8" x14ac:dyDescent="0.25">
      <c r="A3437" t="s">
        <v>8316</v>
      </c>
      <c r="B3437" t="s">
        <v>1264</v>
      </c>
      <c r="C3437" t="s">
        <v>8351</v>
      </c>
      <c r="D3437" t="s">
        <v>8352</v>
      </c>
      <c r="E3437" t="s">
        <v>8655</v>
      </c>
      <c r="F3437">
        <v>1.0740000000000001</v>
      </c>
      <c r="H3437">
        <v>1</v>
      </c>
    </row>
    <row r="3438" spans="1:8" x14ac:dyDescent="0.25">
      <c r="A3438" t="s">
        <v>8316</v>
      </c>
      <c r="B3438" t="s">
        <v>8332</v>
      </c>
      <c r="C3438" t="s">
        <v>8347</v>
      </c>
      <c r="D3438" t="s">
        <v>8348</v>
      </c>
      <c r="E3438" t="s">
        <v>8655</v>
      </c>
      <c r="F3438">
        <v>1.0740000000000001</v>
      </c>
      <c r="H3438">
        <v>1</v>
      </c>
    </row>
    <row r="3439" spans="1:8" x14ac:dyDescent="0.25">
      <c r="A3439" t="s">
        <v>8316</v>
      </c>
      <c r="B3439" t="s">
        <v>293</v>
      </c>
      <c r="C3439" t="s">
        <v>8414</v>
      </c>
      <c r="D3439" t="s">
        <v>8415</v>
      </c>
      <c r="E3439" t="s">
        <v>8655</v>
      </c>
      <c r="F3439">
        <v>1.0740000000000001</v>
      </c>
      <c r="H3439">
        <v>1</v>
      </c>
    </row>
    <row r="3440" spans="1:8" x14ac:dyDescent="0.25">
      <c r="A3440" t="s">
        <v>8316</v>
      </c>
      <c r="B3440" t="s">
        <v>8370</v>
      </c>
      <c r="C3440" t="s">
        <v>8370</v>
      </c>
      <c r="D3440" t="s">
        <v>8371</v>
      </c>
      <c r="E3440" t="s">
        <v>8655</v>
      </c>
      <c r="F3440">
        <v>1.0740000000000001</v>
      </c>
      <c r="H3440">
        <v>1</v>
      </c>
    </row>
    <row r="3441" spans="1:8" x14ac:dyDescent="0.25">
      <c r="A3441" t="s">
        <v>8316</v>
      </c>
      <c r="B3441" t="s">
        <v>8335</v>
      </c>
      <c r="C3441" t="s">
        <v>1616</v>
      </c>
      <c r="D3441" t="s">
        <v>8418</v>
      </c>
      <c r="E3441" t="s">
        <v>8655</v>
      </c>
      <c r="F3441">
        <v>1.0740000000000001</v>
      </c>
      <c r="H3441">
        <v>1</v>
      </c>
    </row>
    <row r="3442" spans="1:8" x14ac:dyDescent="0.25">
      <c r="A3442" t="s">
        <v>8316</v>
      </c>
      <c r="B3442" t="s">
        <v>2521</v>
      </c>
      <c r="C3442" t="s">
        <v>8349</v>
      </c>
      <c r="D3442" t="s">
        <v>8350</v>
      </c>
      <c r="E3442" t="s">
        <v>8655</v>
      </c>
      <c r="F3442">
        <v>1.0740000000000001</v>
      </c>
      <c r="H3442">
        <v>1</v>
      </c>
    </row>
    <row r="3443" spans="1:8" x14ac:dyDescent="0.25">
      <c r="A3443" t="s">
        <v>8316</v>
      </c>
      <c r="B3443" t="s">
        <v>8339</v>
      </c>
      <c r="C3443" t="s">
        <v>8339</v>
      </c>
      <c r="D3443" t="s">
        <v>8402</v>
      </c>
      <c r="E3443" t="s">
        <v>8655</v>
      </c>
      <c r="F3443">
        <v>1.0740000000000001</v>
      </c>
      <c r="H3443">
        <v>1</v>
      </c>
    </row>
    <row r="3444" spans="1:8" x14ac:dyDescent="0.25">
      <c r="A3444" t="s">
        <v>8316</v>
      </c>
      <c r="B3444" t="s">
        <v>2931</v>
      </c>
      <c r="C3444" t="s">
        <v>8423</v>
      </c>
      <c r="D3444" t="s">
        <v>8424</v>
      </c>
      <c r="E3444" t="s">
        <v>8655</v>
      </c>
      <c r="F3444">
        <v>1.0740000000000001</v>
      </c>
      <c r="H3444">
        <v>1</v>
      </c>
    </row>
    <row r="3445" spans="1:8" x14ac:dyDescent="0.25">
      <c r="A3445" t="s">
        <v>8316</v>
      </c>
      <c r="B3445" t="s">
        <v>419</v>
      </c>
      <c r="C3445" t="s">
        <v>1916</v>
      </c>
      <c r="D3445" t="s">
        <v>5334</v>
      </c>
      <c r="E3445" t="s">
        <v>8655</v>
      </c>
      <c r="F3445">
        <v>1.0740000000000001</v>
      </c>
      <c r="H3445">
        <v>1</v>
      </c>
    </row>
    <row r="3446" spans="1:8" x14ac:dyDescent="0.25">
      <c r="A3446" t="s">
        <v>8316</v>
      </c>
      <c r="B3446" t="s">
        <v>8429</v>
      </c>
      <c r="C3446" t="s">
        <v>8430</v>
      </c>
      <c r="D3446" t="s">
        <v>8431</v>
      </c>
      <c r="E3446" t="s">
        <v>8655</v>
      </c>
      <c r="F3446">
        <v>1.0740000000000001</v>
      </c>
      <c r="H3446">
        <v>1</v>
      </c>
    </row>
    <row r="3447" spans="1:8" x14ac:dyDescent="0.25">
      <c r="A3447" t="s">
        <v>8316</v>
      </c>
      <c r="B3447" t="s">
        <v>2482</v>
      </c>
      <c r="C3447" t="s">
        <v>8408</v>
      </c>
      <c r="D3447" t="s">
        <v>8409</v>
      </c>
      <c r="E3447" t="s">
        <v>8655</v>
      </c>
      <c r="F3447">
        <v>1.0740000000000001</v>
      </c>
      <c r="H3447">
        <v>1</v>
      </c>
    </row>
    <row r="3448" spans="1:8" x14ac:dyDescent="0.25">
      <c r="A3448" t="s">
        <v>8316</v>
      </c>
      <c r="B3448" t="s">
        <v>2354</v>
      </c>
      <c r="C3448" t="s">
        <v>8400</v>
      </c>
      <c r="D3448" t="s">
        <v>8401</v>
      </c>
      <c r="E3448" t="s">
        <v>8655</v>
      </c>
      <c r="F3448">
        <v>1.0740000000000001</v>
      </c>
      <c r="G3448">
        <v>0</v>
      </c>
      <c r="H3448">
        <v>1</v>
      </c>
    </row>
    <row r="3449" spans="1:8" x14ac:dyDescent="0.25">
      <c r="A3449" t="s">
        <v>8316</v>
      </c>
      <c r="B3449" t="s">
        <v>6991</v>
      </c>
      <c r="C3449" t="s">
        <v>8410</v>
      </c>
      <c r="D3449" t="s">
        <v>8411</v>
      </c>
      <c r="E3449" t="s">
        <v>8655</v>
      </c>
      <c r="F3449">
        <v>1.0740000000000001</v>
      </c>
      <c r="H3449">
        <v>1</v>
      </c>
    </row>
    <row r="3450" spans="1:8" x14ac:dyDescent="0.25">
      <c r="A3450" t="s">
        <v>8316</v>
      </c>
      <c r="B3450" t="s">
        <v>8395</v>
      </c>
      <c r="C3450" t="s">
        <v>8396</v>
      </c>
      <c r="D3450" t="s">
        <v>8397</v>
      </c>
      <c r="E3450" t="s">
        <v>8655</v>
      </c>
      <c r="F3450">
        <v>1.0740000000000001</v>
      </c>
      <c r="G3450">
        <v>0</v>
      </c>
      <c r="H3450">
        <v>1</v>
      </c>
    </row>
    <row r="3451" spans="1:8" x14ac:dyDescent="0.25">
      <c r="A3451" t="s">
        <v>8316</v>
      </c>
      <c r="B3451" t="s">
        <v>2447</v>
      </c>
      <c r="C3451" t="s">
        <v>8372</v>
      </c>
      <c r="D3451" t="s">
        <v>8373</v>
      </c>
      <c r="E3451" t="s">
        <v>8655</v>
      </c>
      <c r="F3451">
        <v>1.0740000000000001</v>
      </c>
      <c r="H3451">
        <v>1</v>
      </c>
    </row>
    <row r="3452" spans="1:8" x14ac:dyDescent="0.25">
      <c r="A3452" t="s">
        <v>8316</v>
      </c>
      <c r="B3452" t="s">
        <v>8405</v>
      </c>
      <c r="C3452" t="s">
        <v>8487</v>
      </c>
      <c r="D3452" t="s">
        <v>8488</v>
      </c>
      <c r="E3452" t="s">
        <v>8655</v>
      </c>
      <c r="F3452">
        <v>1.0740000000000001</v>
      </c>
      <c r="H3452">
        <v>1</v>
      </c>
    </row>
    <row r="3453" spans="1:8" x14ac:dyDescent="0.25">
      <c r="A3453" t="s">
        <v>8316</v>
      </c>
      <c r="B3453" t="s">
        <v>8339</v>
      </c>
      <c r="C3453" t="s">
        <v>8339</v>
      </c>
      <c r="D3453" t="s">
        <v>8489</v>
      </c>
      <c r="E3453" t="s">
        <v>8655</v>
      </c>
      <c r="F3453">
        <v>1.0740000000000001</v>
      </c>
      <c r="G3453">
        <v>1.4079999999999999</v>
      </c>
      <c r="H3453">
        <v>1</v>
      </c>
    </row>
    <row r="3454" spans="1:8" x14ac:dyDescent="0.25">
      <c r="A3454" t="s">
        <v>8316</v>
      </c>
      <c r="B3454" t="s">
        <v>8365</v>
      </c>
      <c r="C3454" t="s">
        <v>241</v>
      </c>
      <c r="D3454" t="s">
        <v>8374</v>
      </c>
      <c r="E3454" t="s">
        <v>8655</v>
      </c>
      <c r="F3454">
        <v>1.0740000000000001</v>
      </c>
      <c r="G3454">
        <v>0.27100000000000002</v>
      </c>
      <c r="H3454">
        <v>1</v>
      </c>
    </row>
    <row r="3455" spans="1:8" x14ac:dyDescent="0.25">
      <c r="A3455" t="s">
        <v>8316</v>
      </c>
      <c r="B3455" t="s">
        <v>8365</v>
      </c>
      <c r="C3455" t="s">
        <v>241</v>
      </c>
      <c r="D3455" t="s">
        <v>8483</v>
      </c>
      <c r="E3455" t="s">
        <v>8655</v>
      </c>
      <c r="F3455">
        <v>1.0740000000000001</v>
      </c>
      <c r="G3455">
        <v>0.98499999999999999</v>
      </c>
      <c r="H3455">
        <v>1</v>
      </c>
    </row>
    <row r="3456" spans="1:8" x14ac:dyDescent="0.25">
      <c r="A3456" t="s">
        <v>8316</v>
      </c>
      <c r="B3456" t="s">
        <v>1968</v>
      </c>
      <c r="C3456" t="s">
        <v>8433</v>
      </c>
      <c r="D3456" t="s">
        <v>8434</v>
      </c>
      <c r="E3456" t="s">
        <v>8655</v>
      </c>
      <c r="F3456">
        <v>1.0740000000000001</v>
      </c>
      <c r="H3456">
        <v>1</v>
      </c>
    </row>
    <row r="3457" spans="1:8" x14ac:dyDescent="0.25">
      <c r="A3457" t="s">
        <v>8316</v>
      </c>
      <c r="B3457" t="s">
        <v>63</v>
      </c>
      <c r="C3457" t="s">
        <v>8436</v>
      </c>
      <c r="D3457" t="s">
        <v>8437</v>
      </c>
      <c r="E3457" t="s">
        <v>8655</v>
      </c>
      <c r="F3457">
        <v>1.0740000000000001</v>
      </c>
      <c r="H3457">
        <v>1</v>
      </c>
    </row>
    <row r="3458" spans="1:8" x14ac:dyDescent="0.25">
      <c r="A3458" t="s">
        <v>8316</v>
      </c>
      <c r="B3458" t="s">
        <v>3066</v>
      </c>
      <c r="C3458" t="s">
        <v>8343</v>
      </c>
      <c r="D3458" t="s">
        <v>3742</v>
      </c>
      <c r="E3458" t="s">
        <v>8655</v>
      </c>
      <c r="F3458">
        <v>1.0740000000000001</v>
      </c>
      <c r="G3458">
        <v>1.256</v>
      </c>
      <c r="H3458">
        <v>1</v>
      </c>
    </row>
    <row r="3459" spans="1:8" x14ac:dyDescent="0.25">
      <c r="A3459" t="s">
        <v>8316</v>
      </c>
      <c r="B3459" t="s">
        <v>3129</v>
      </c>
      <c r="C3459" t="s">
        <v>3129</v>
      </c>
      <c r="D3459" t="s">
        <v>8484</v>
      </c>
      <c r="E3459" t="s">
        <v>8655</v>
      </c>
      <c r="F3459">
        <v>1.0740000000000001</v>
      </c>
      <c r="G3459">
        <v>1.2030000000000001</v>
      </c>
      <c r="H3459">
        <v>1</v>
      </c>
    </row>
    <row r="3460" spans="1:8" x14ac:dyDescent="0.25">
      <c r="A3460" t="s">
        <v>8316</v>
      </c>
      <c r="B3460" t="s">
        <v>8365</v>
      </c>
      <c r="C3460" t="s">
        <v>241</v>
      </c>
      <c r="D3460" t="s">
        <v>8435</v>
      </c>
      <c r="E3460" t="s">
        <v>8655</v>
      </c>
      <c r="F3460">
        <v>1.0740000000000001</v>
      </c>
      <c r="G3460">
        <v>1.0880000000000001</v>
      </c>
      <c r="H3460">
        <v>1</v>
      </c>
    </row>
    <row r="3461" spans="1:8" x14ac:dyDescent="0.25">
      <c r="A3461" t="s">
        <v>8316</v>
      </c>
      <c r="B3461" t="s">
        <v>8360</v>
      </c>
      <c r="C3461" t="s">
        <v>8360</v>
      </c>
      <c r="D3461" t="s">
        <v>8375</v>
      </c>
      <c r="E3461" t="s">
        <v>8655</v>
      </c>
      <c r="F3461">
        <v>1.0740000000000001</v>
      </c>
      <c r="G3461">
        <v>0.23499999999999999</v>
      </c>
      <c r="H3461">
        <v>1</v>
      </c>
    </row>
    <row r="3462" spans="1:8" x14ac:dyDescent="0.25">
      <c r="A3462" t="s">
        <v>8316</v>
      </c>
      <c r="B3462" t="s">
        <v>4200</v>
      </c>
      <c r="C3462" t="s">
        <v>3132</v>
      </c>
      <c r="D3462" t="s">
        <v>8492</v>
      </c>
      <c r="E3462" t="s">
        <v>8655</v>
      </c>
      <c r="F3462">
        <v>1.0740000000000001</v>
      </c>
      <c r="G3462">
        <v>1.7769999999999999</v>
      </c>
      <c r="H3462">
        <v>1</v>
      </c>
    </row>
    <row r="3463" spans="1:8" x14ac:dyDescent="0.25">
      <c r="A3463" t="s">
        <v>8316</v>
      </c>
      <c r="B3463" t="s">
        <v>8465</v>
      </c>
      <c r="C3463" t="s">
        <v>8475</v>
      </c>
      <c r="D3463" t="s">
        <v>8476</v>
      </c>
      <c r="E3463" t="s">
        <v>8655</v>
      </c>
      <c r="F3463">
        <v>1.0740000000000001</v>
      </c>
      <c r="H3463">
        <v>1</v>
      </c>
    </row>
    <row r="3464" spans="1:8" x14ac:dyDescent="0.25">
      <c r="A3464" t="s">
        <v>8316</v>
      </c>
      <c r="B3464" t="s">
        <v>8339</v>
      </c>
      <c r="C3464" t="s">
        <v>8339</v>
      </c>
      <c r="D3464" t="s">
        <v>8382</v>
      </c>
      <c r="E3464" t="s">
        <v>8655</v>
      </c>
      <c r="F3464">
        <v>1.0740000000000001</v>
      </c>
      <c r="G3464">
        <v>0.99399999999999999</v>
      </c>
      <c r="H3464">
        <v>1</v>
      </c>
    </row>
    <row r="3465" spans="1:8" x14ac:dyDescent="0.25">
      <c r="A3465" t="s">
        <v>8316</v>
      </c>
      <c r="B3465" t="s">
        <v>1968</v>
      </c>
      <c r="C3465" t="s">
        <v>5720</v>
      </c>
      <c r="D3465" t="s">
        <v>8393</v>
      </c>
      <c r="E3465" t="s">
        <v>8655</v>
      </c>
      <c r="F3465">
        <v>1.0740000000000001</v>
      </c>
      <c r="H3465">
        <v>1</v>
      </c>
    </row>
    <row r="3466" spans="1:8" x14ac:dyDescent="0.25">
      <c r="A3466" t="s">
        <v>8316</v>
      </c>
      <c r="B3466" t="s">
        <v>34</v>
      </c>
      <c r="C3466" t="s">
        <v>8454</v>
      </c>
      <c r="D3466" t="s">
        <v>8455</v>
      </c>
      <c r="E3466" t="s">
        <v>8655</v>
      </c>
      <c r="F3466">
        <v>1.0740000000000001</v>
      </c>
      <c r="H3466">
        <v>1</v>
      </c>
    </row>
    <row r="3467" spans="1:8" x14ac:dyDescent="0.25">
      <c r="A3467" t="s">
        <v>8316</v>
      </c>
      <c r="B3467" t="s">
        <v>6991</v>
      </c>
      <c r="C3467" t="s">
        <v>8385</v>
      </c>
      <c r="D3467" t="s">
        <v>8386</v>
      </c>
      <c r="E3467" t="s">
        <v>8655</v>
      </c>
      <c r="F3467">
        <v>1.0740000000000001</v>
      </c>
      <c r="H3467">
        <v>1</v>
      </c>
    </row>
    <row r="3468" spans="1:8" x14ac:dyDescent="0.25">
      <c r="A3468" t="s">
        <v>8316</v>
      </c>
      <c r="B3468" t="s">
        <v>2931</v>
      </c>
      <c r="C3468" t="s">
        <v>8425</v>
      </c>
      <c r="D3468" t="s">
        <v>8426</v>
      </c>
      <c r="E3468" t="s">
        <v>8655</v>
      </c>
      <c r="F3468">
        <v>1.0740000000000001</v>
      </c>
      <c r="H3468">
        <v>1</v>
      </c>
    </row>
    <row r="3469" spans="1:8" x14ac:dyDescent="0.25">
      <c r="A3469" t="s">
        <v>8316</v>
      </c>
      <c r="B3469" t="s">
        <v>153</v>
      </c>
      <c r="C3469" t="s">
        <v>153</v>
      </c>
      <c r="D3469" t="s">
        <v>888</v>
      </c>
      <c r="E3469" t="s">
        <v>8655</v>
      </c>
      <c r="F3469">
        <v>1.0740000000000001</v>
      </c>
      <c r="H3469">
        <v>1</v>
      </c>
    </row>
    <row r="3470" spans="1:8" x14ac:dyDescent="0.25">
      <c r="A3470" t="s">
        <v>8316</v>
      </c>
      <c r="B3470" t="s">
        <v>5143</v>
      </c>
      <c r="C3470" t="s">
        <v>8412</v>
      </c>
      <c r="D3470" t="s">
        <v>8413</v>
      </c>
      <c r="E3470" t="s">
        <v>8655</v>
      </c>
      <c r="F3470">
        <v>1.0740000000000001</v>
      </c>
      <c r="H3470">
        <v>1</v>
      </c>
    </row>
    <row r="3471" spans="1:8" x14ac:dyDescent="0.25">
      <c r="A3471" t="s">
        <v>8316</v>
      </c>
      <c r="B3471" t="s">
        <v>8398</v>
      </c>
      <c r="C3471" t="s">
        <v>8398</v>
      </c>
      <c r="D3471" t="s">
        <v>8399</v>
      </c>
      <c r="E3471" t="s">
        <v>8655</v>
      </c>
      <c r="F3471">
        <v>1.0740000000000001</v>
      </c>
      <c r="H3471">
        <v>1</v>
      </c>
    </row>
    <row r="3472" spans="1:8" x14ac:dyDescent="0.25">
      <c r="A3472" t="s">
        <v>8316</v>
      </c>
      <c r="B3472" t="s">
        <v>8427</v>
      </c>
      <c r="C3472" t="s">
        <v>3342</v>
      </c>
      <c r="D3472" t="s">
        <v>8428</v>
      </c>
      <c r="E3472" t="s">
        <v>8655</v>
      </c>
      <c r="F3472">
        <v>1.0740000000000001</v>
      </c>
      <c r="H3472">
        <v>1</v>
      </c>
    </row>
    <row r="3473" spans="1:8" x14ac:dyDescent="0.25">
      <c r="A3473" t="s">
        <v>8316</v>
      </c>
      <c r="B3473" t="s">
        <v>8378</v>
      </c>
      <c r="C3473" t="s">
        <v>8378</v>
      </c>
      <c r="D3473" t="s">
        <v>8379</v>
      </c>
      <c r="E3473" t="s">
        <v>8655</v>
      </c>
      <c r="F3473">
        <v>1.0740000000000001</v>
      </c>
      <c r="G3473">
        <v>0.66500000000000004</v>
      </c>
      <c r="H3473">
        <v>1</v>
      </c>
    </row>
    <row r="3474" spans="1:8" x14ac:dyDescent="0.25">
      <c r="A3474" t="s">
        <v>8316</v>
      </c>
      <c r="B3474" t="s">
        <v>8391</v>
      </c>
      <c r="C3474" t="s">
        <v>8391</v>
      </c>
      <c r="D3474" t="s">
        <v>8392</v>
      </c>
      <c r="E3474" t="s">
        <v>8655</v>
      </c>
      <c r="F3474">
        <v>1.0740000000000001</v>
      </c>
      <c r="G3474">
        <v>0</v>
      </c>
      <c r="H3474">
        <v>1</v>
      </c>
    </row>
    <row r="3475" spans="1:8" x14ac:dyDescent="0.25">
      <c r="A3475" t="s">
        <v>8316</v>
      </c>
      <c r="B3475" t="s">
        <v>8339</v>
      </c>
      <c r="C3475" t="s">
        <v>8339</v>
      </c>
      <c r="D3475" t="s">
        <v>8394</v>
      </c>
      <c r="E3475" t="s">
        <v>8655</v>
      </c>
      <c r="F3475">
        <v>1.0740000000000001</v>
      </c>
      <c r="G3475">
        <v>1.2989999999999999</v>
      </c>
      <c r="H3475">
        <v>1</v>
      </c>
    </row>
    <row r="3476" spans="1:8" x14ac:dyDescent="0.25">
      <c r="A3476" t="s">
        <v>8316</v>
      </c>
      <c r="B3476" t="s">
        <v>8339</v>
      </c>
      <c r="C3476" t="s">
        <v>8339</v>
      </c>
      <c r="D3476" t="s">
        <v>8383</v>
      </c>
      <c r="E3476" t="s">
        <v>8655</v>
      </c>
      <c r="F3476">
        <v>1.0740000000000001</v>
      </c>
      <c r="G3476">
        <v>0.76100000000000001</v>
      </c>
      <c r="H3476">
        <v>1</v>
      </c>
    </row>
    <row r="3477" spans="1:8" x14ac:dyDescent="0.25">
      <c r="A3477" t="s">
        <v>8316</v>
      </c>
      <c r="B3477" t="s">
        <v>8319</v>
      </c>
      <c r="C3477" t="s">
        <v>4171</v>
      </c>
      <c r="D3477" t="s">
        <v>8387</v>
      </c>
      <c r="E3477" t="s">
        <v>8655</v>
      </c>
      <c r="F3477">
        <v>1.0740000000000001</v>
      </c>
      <c r="G3477">
        <v>1.7430000000000001</v>
      </c>
      <c r="H3477">
        <v>1</v>
      </c>
    </row>
    <row r="3478" spans="1:8" x14ac:dyDescent="0.25">
      <c r="A3478" t="s">
        <v>8316</v>
      </c>
      <c r="B3478" t="s">
        <v>8405</v>
      </c>
      <c r="C3478" t="s">
        <v>8406</v>
      </c>
      <c r="D3478" t="s">
        <v>8407</v>
      </c>
      <c r="E3478" t="s">
        <v>8655</v>
      </c>
      <c r="F3478">
        <v>1.0740000000000001</v>
      </c>
      <c r="H3478">
        <v>1</v>
      </c>
    </row>
    <row r="3479" spans="1:8" x14ac:dyDescent="0.25">
      <c r="A3479" t="s">
        <v>8316</v>
      </c>
      <c r="B3479" t="s">
        <v>8403</v>
      </c>
      <c r="C3479" t="s">
        <v>3754</v>
      </c>
      <c r="D3479" t="s">
        <v>8404</v>
      </c>
      <c r="E3479" t="s">
        <v>8655</v>
      </c>
      <c r="F3479">
        <v>1.0740000000000001</v>
      </c>
      <c r="H3479">
        <v>1</v>
      </c>
    </row>
    <row r="3480" spans="1:8" x14ac:dyDescent="0.25">
      <c r="A3480" t="s">
        <v>8316</v>
      </c>
      <c r="B3480" t="s">
        <v>8380</v>
      </c>
      <c r="C3480" t="s">
        <v>8463</v>
      </c>
      <c r="D3480" t="s">
        <v>8464</v>
      </c>
      <c r="E3480" t="s">
        <v>8655</v>
      </c>
      <c r="F3480">
        <v>1.0740000000000001</v>
      </c>
      <c r="H3480">
        <v>1</v>
      </c>
    </row>
    <row r="3481" spans="1:8" x14ac:dyDescent="0.25">
      <c r="A3481" t="s">
        <v>8316</v>
      </c>
      <c r="B3481" t="s">
        <v>5958</v>
      </c>
      <c r="C3481" t="s">
        <v>8460</v>
      </c>
      <c r="D3481" t="s">
        <v>8461</v>
      </c>
      <c r="E3481" t="s">
        <v>8655</v>
      </c>
      <c r="F3481">
        <v>1.0740000000000001</v>
      </c>
      <c r="H3481">
        <v>1</v>
      </c>
    </row>
    <row r="3482" spans="1:8" x14ac:dyDescent="0.25">
      <c r="A3482" t="s">
        <v>8316</v>
      </c>
      <c r="B3482" t="s">
        <v>8391</v>
      </c>
      <c r="C3482" t="s">
        <v>8391</v>
      </c>
      <c r="D3482" t="s">
        <v>8452</v>
      </c>
      <c r="E3482" t="s">
        <v>8655</v>
      </c>
      <c r="F3482">
        <v>1.0740000000000001</v>
      </c>
      <c r="G3482">
        <v>2.7440000000000002</v>
      </c>
      <c r="H3482">
        <v>1</v>
      </c>
    </row>
    <row r="3483" spans="1:8" x14ac:dyDescent="0.25">
      <c r="A3483" t="s">
        <v>8316</v>
      </c>
      <c r="B3483" t="s">
        <v>1485</v>
      </c>
      <c r="C3483" t="s">
        <v>6406</v>
      </c>
      <c r="D3483" t="s">
        <v>8456</v>
      </c>
      <c r="E3483" t="s">
        <v>8655</v>
      </c>
      <c r="F3483">
        <v>1.0740000000000001</v>
      </c>
      <c r="H3483">
        <v>1</v>
      </c>
    </row>
    <row r="3484" spans="1:8" x14ac:dyDescent="0.25">
      <c r="A3484" t="s">
        <v>8316</v>
      </c>
      <c r="B3484" t="s">
        <v>118</v>
      </c>
      <c r="C3484" t="s">
        <v>8353</v>
      </c>
      <c r="D3484" t="s">
        <v>8354</v>
      </c>
      <c r="E3484" t="s">
        <v>8655</v>
      </c>
      <c r="F3484">
        <v>1.0740000000000001</v>
      </c>
      <c r="H3484">
        <v>1</v>
      </c>
    </row>
    <row r="3485" spans="1:8" x14ac:dyDescent="0.25">
      <c r="A3485" t="s">
        <v>8316</v>
      </c>
      <c r="B3485" t="s">
        <v>343</v>
      </c>
      <c r="C3485" t="s">
        <v>8363</v>
      </c>
      <c r="D3485" t="s">
        <v>888</v>
      </c>
      <c r="E3485" t="s">
        <v>8655</v>
      </c>
      <c r="F3485">
        <v>1.0740000000000001</v>
      </c>
      <c r="H3485">
        <v>1</v>
      </c>
    </row>
    <row r="3486" spans="1:8" x14ac:dyDescent="0.25">
      <c r="A3486" t="s">
        <v>8316</v>
      </c>
      <c r="B3486" t="s">
        <v>1279</v>
      </c>
      <c r="C3486" t="s">
        <v>4868</v>
      </c>
      <c r="D3486" t="s">
        <v>8321</v>
      </c>
      <c r="E3486" t="s">
        <v>8655</v>
      </c>
      <c r="F3486">
        <v>1.0740000000000001</v>
      </c>
      <c r="H3486">
        <v>1</v>
      </c>
    </row>
    <row r="3487" spans="1:8" x14ac:dyDescent="0.25">
      <c r="A3487" t="s">
        <v>8316</v>
      </c>
      <c r="B3487" t="s">
        <v>8365</v>
      </c>
      <c r="C3487" t="s">
        <v>8366</v>
      </c>
      <c r="D3487" t="s">
        <v>8367</v>
      </c>
      <c r="E3487" t="s">
        <v>8655</v>
      </c>
      <c r="F3487">
        <v>1.0740000000000001</v>
      </c>
      <c r="H3487">
        <v>1</v>
      </c>
    </row>
    <row r="3488" spans="1:8" x14ac:dyDescent="0.25">
      <c r="A3488" t="s">
        <v>8316</v>
      </c>
      <c r="B3488" t="s">
        <v>8368</v>
      </c>
      <c r="C3488" t="s">
        <v>847</v>
      </c>
      <c r="D3488" t="s">
        <v>8369</v>
      </c>
      <c r="E3488" t="s">
        <v>8655</v>
      </c>
      <c r="F3488">
        <v>1.0740000000000001</v>
      </c>
      <c r="H3488">
        <v>1</v>
      </c>
    </row>
    <row r="3489" spans="1:8" x14ac:dyDescent="0.25">
      <c r="A3489" t="s">
        <v>8316</v>
      </c>
      <c r="B3489" t="s">
        <v>6032</v>
      </c>
      <c r="C3489" t="s">
        <v>8326</v>
      </c>
      <c r="D3489" t="s">
        <v>8327</v>
      </c>
      <c r="E3489" t="s">
        <v>8655</v>
      </c>
      <c r="F3489">
        <v>1.0740000000000001</v>
      </c>
      <c r="G3489">
        <v>1.0269999999999999</v>
      </c>
      <c r="H3489">
        <v>1</v>
      </c>
    </row>
    <row r="3490" spans="1:8" x14ac:dyDescent="0.25">
      <c r="A3490" t="s">
        <v>8316</v>
      </c>
      <c r="B3490" t="s">
        <v>8328</v>
      </c>
      <c r="C3490" t="s">
        <v>8329</v>
      </c>
      <c r="D3490" t="s">
        <v>2606</v>
      </c>
      <c r="E3490" t="s">
        <v>8655</v>
      </c>
      <c r="F3490">
        <v>1.0740000000000001</v>
      </c>
      <c r="G3490">
        <v>0.28799999999999998</v>
      </c>
      <c r="H3490">
        <v>1</v>
      </c>
    </row>
    <row r="3491" spans="1:8" x14ac:dyDescent="0.25">
      <c r="A3491" t="s">
        <v>8316</v>
      </c>
      <c r="B3491" t="s">
        <v>8330</v>
      </c>
      <c r="C3491" t="s">
        <v>5200</v>
      </c>
      <c r="D3491" t="s">
        <v>8331</v>
      </c>
      <c r="E3491" t="s">
        <v>8655</v>
      </c>
      <c r="F3491">
        <v>1.0740000000000001</v>
      </c>
      <c r="G3491">
        <v>1.825</v>
      </c>
      <c r="H3491">
        <v>1</v>
      </c>
    </row>
    <row r="3492" spans="1:8" x14ac:dyDescent="0.25">
      <c r="A3492" t="s">
        <v>8316</v>
      </c>
      <c r="B3492" t="s">
        <v>8332</v>
      </c>
      <c r="C3492" t="s">
        <v>8333</v>
      </c>
      <c r="D3492" t="s">
        <v>8334</v>
      </c>
      <c r="E3492" t="s">
        <v>8655</v>
      </c>
      <c r="F3492">
        <v>1.0740000000000001</v>
      </c>
      <c r="H3492">
        <v>1</v>
      </c>
    </row>
    <row r="3493" spans="1:8" x14ac:dyDescent="0.25">
      <c r="A3493" t="s">
        <v>8316</v>
      </c>
      <c r="B3493" t="s">
        <v>8335</v>
      </c>
      <c r="C3493" t="s">
        <v>102</v>
      </c>
      <c r="D3493" t="s">
        <v>8336</v>
      </c>
      <c r="E3493" t="s">
        <v>8655</v>
      </c>
      <c r="F3493">
        <v>1.0740000000000001</v>
      </c>
      <c r="H3493">
        <v>1</v>
      </c>
    </row>
    <row r="3494" spans="1:8" x14ac:dyDescent="0.25">
      <c r="A3494" t="s">
        <v>8316</v>
      </c>
      <c r="B3494" t="s">
        <v>7899</v>
      </c>
      <c r="C3494" t="s">
        <v>8322</v>
      </c>
      <c r="D3494" t="s">
        <v>8323</v>
      </c>
      <c r="E3494" t="s">
        <v>8655</v>
      </c>
      <c r="F3494">
        <v>1.0740000000000001</v>
      </c>
      <c r="H3494">
        <v>1</v>
      </c>
    </row>
    <row r="3495" spans="1:8" x14ac:dyDescent="0.25">
      <c r="A3495" t="s">
        <v>8316</v>
      </c>
      <c r="B3495" t="s">
        <v>2931</v>
      </c>
      <c r="C3495" t="s">
        <v>779</v>
      </c>
      <c r="D3495" t="s">
        <v>8364</v>
      </c>
      <c r="E3495" t="s">
        <v>8655</v>
      </c>
      <c r="F3495">
        <v>1.0740000000000001</v>
      </c>
      <c r="H3495">
        <v>1</v>
      </c>
    </row>
    <row r="3496" spans="1:8" x14ac:dyDescent="0.25">
      <c r="A3496" t="s">
        <v>8316</v>
      </c>
      <c r="B3496" t="s">
        <v>318</v>
      </c>
      <c r="C3496" t="s">
        <v>8317</v>
      </c>
      <c r="D3496" t="s">
        <v>8318</v>
      </c>
      <c r="E3496" t="s">
        <v>8655</v>
      </c>
      <c r="F3496">
        <v>1.0740000000000001</v>
      </c>
      <c r="H3496">
        <v>1</v>
      </c>
    </row>
    <row r="3497" spans="1:8" x14ac:dyDescent="0.25">
      <c r="A3497" t="s">
        <v>8316</v>
      </c>
      <c r="B3497" t="s">
        <v>8357</v>
      </c>
      <c r="C3497" t="s">
        <v>8358</v>
      </c>
      <c r="D3497" t="s">
        <v>8359</v>
      </c>
      <c r="E3497" t="s">
        <v>8655</v>
      </c>
      <c r="F3497">
        <v>1.0740000000000001</v>
      </c>
      <c r="H3497">
        <v>1</v>
      </c>
    </row>
    <row r="3498" spans="1:8" x14ac:dyDescent="0.25">
      <c r="A3498" t="s">
        <v>8316</v>
      </c>
      <c r="B3498" t="s">
        <v>7749</v>
      </c>
      <c r="C3498" t="s">
        <v>8324</v>
      </c>
      <c r="D3498" t="s">
        <v>8325</v>
      </c>
      <c r="E3498" t="s">
        <v>8655</v>
      </c>
      <c r="F3498">
        <v>1.0740000000000001</v>
      </c>
      <c r="H3498">
        <v>1</v>
      </c>
    </row>
    <row r="3499" spans="1:8" x14ac:dyDescent="0.25">
      <c r="A3499" t="s">
        <v>8316</v>
      </c>
      <c r="B3499" t="s">
        <v>8360</v>
      </c>
      <c r="C3499" t="s">
        <v>8361</v>
      </c>
      <c r="D3499" t="s">
        <v>8362</v>
      </c>
      <c r="E3499" t="s">
        <v>8655</v>
      </c>
      <c r="F3499">
        <v>1.0740000000000001</v>
      </c>
      <c r="H3499">
        <v>1</v>
      </c>
    </row>
    <row r="3500" spans="1:8" x14ac:dyDescent="0.25">
      <c r="A3500" t="s">
        <v>8316</v>
      </c>
      <c r="B3500" t="s">
        <v>8335</v>
      </c>
      <c r="C3500" t="s">
        <v>8419</v>
      </c>
      <c r="D3500" t="s">
        <v>8420</v>
      </c>
      <c r="E3500" t="s">
        <v>8655</v>
      </c>
      <c r="F3500">
        <v>1.0740000000000001</v>
      </c>
      <c r="H3500">
        <v>1</v>
      </c>
    </row>
    <row r="3501" spans="1:8" x14ac:dyDescent="0.25">
      <c r="A3501" t="s">
        <v>8316</v>
      </c>
      <c r="B3501" t="s">
        <v>8319</v>
      </c>
      <c r="C3501" t="s">
        <v>1372</v>
      </c>
      <c r="D3501" t="s">
        <v>8320</v>
      </c>
      <c r="E3501" t="s">
        <v>8655</v>
      </c>
      <c r="F3501">
        <v>1.0740000000000001</v>
      </c>
      <c r="H3501">
        <v>1</v>
      </c>
    </row>
    <row r="3502" spans="1:8" x14ac:dyDescent="0.25">
      <c r="A3502" t="s">
        <v>8316</v>
      </c>
      <c r="B3502" t="s">
        <v>1968</v>
      </c>
      <c r="C3502" t="s">
        <v>8355</v>
      </c>
      <c r="D3502" t="s">
        <v>8356</v>
      </c>
      <c r="E3502" t="s">
        <v>8655</v>
      </c>
      <c r="F3502">
        <v>1.0740000000000001</v>
      </c>
      <c r="H3502">
        <v>1</v>
      </c>
    </row>
    <row r="3503" spans="1:8" x14ac:dyDescent="0.25">
      <c r="A3503" t="s">
        <v>8523</v>
      </c>
      <c r="B3503" t="s">
        <v>8540</v>
      </c>
      <c r="C3503" t="s">
        <v>8541</v>
      </c>
      <c r="D3503" t="s">
        <v>8542</v>
      </c>
      <c r="E3503" t="s">
        <v>8655</v>
      </c>
      <c r="F3503">
        <v>0.72199999999999998</v>
      </c>
      <c r="H3503">
        <v>1</v>
      </c>
    </row>
    <row r="3504" spans="1:8" x14ac:dyDescent="0.25">
      <c r="A3504" t="s">
        <v>8523</v>
      </c>
      <c r="B3504" t="s">
        <v>166</v>
      </c>
      <c r="C3504" t="s">
        <v>8530</v>
      </c>
      <c r="D3504" t="s">
        <v>8531</v>
      </c>
      <c r="E3504" t="s">
        <v>8655</v>
      </c>
      <c r="F3504">
        <v>0.72199999999999998</v>
      </c>
      <c r="H3504">
        <v>1</v>
      </c>
    </row>
    <row r="3505" spans="1:8" x14ac:dyDescent="0.25">
      <c r="A3505" t="s">
        <v>8523</v>
      </c>
      <c r="B3505" t="s">
        <v>182</v>
      </c>
      <c r="C3505" t="s">
        <v>8538</v>
      </c>
      <c r="D3505" t="s">
        <v>8539</v>
      </c>
      <c r="E3505" t="s">
        <v>8655</v>
      </c>
      <c r="F3505">
        <v>0.72199999999999998</v>
      </c>
      <c r="H3505">
        <v>1</v>
      </c>
    </row>
    <row r="3506" spans="1:8" x14ac:dyDescent="0.25">
      <c r="A3506" t="s">
        <v>8523</v>
      </c>
      <c r="B3506" t="s">
        <v>8554</v>
      </c>
      <c r="C3506" t="s">
        <v>4751</v>
      </c>
      <c r="D3506" t="s">
        <v>8597</v>
      </c>
      <c r="E3506" t="s">
        <v>8655</v>
      </c>
      <c r="F3506">
        <v>0.72199999999999998</v>
      </c>
      <c r="H3506">
        <v>1</v>
      </c>
    </row>
    <row r="3507" spans="1:8" x14ac:dyDescent="0.25">
      <c r="A3507" t="s">
        <v>8523</v>
      </c>
      <c r="B3507" t="s">
        <v>2624</v>
      </c>
      <c r="C3507" t="s">
        <v>8591</v>
      </c>
      <c r="D3507" t="s">
        <v>8592</v>
      </c>
      <c r="E3507" t="s">
        <v>8655</v>
      </c>
      <c r="F3507">
        <v>0.72199999999999998</v>
      </c>
      <c r="G3507">
        <v>0.36299999999999999</v>
      </c>
      <c r="H3507">
        <v>1</v>
      </c>
    </row>
    <row r="3508" spans="1:8" x14ac:dyDescent="0.25">
      <c r="A3508" t="s">
        <v>8523</v>
      </c>
      <c r="B3508" t="s">
        <v>2203</v>
      </c>
      <c r="C3508" t="s">
        <v>8598</v>
      </c>
      <c r="D3508" t="s">
        <v>8599</v>
      </c>
      <c r="E3508" t="s">
        <v>8655</v>
      </c>
      <c r="F3508">
        <v>0.72199999999999998</v>
      </c>
      <c r="H3508">
        <v>1</v>
      </c>
    </row>
    <row r="3509" spans="1:8" x14ac:dyDescent="0.25">
      <c r="A3509" t="s">
        <v>8523</v>
      </c>
      <c r="B3509" t="s">
        <v>8593</v>
      </c>
      <c r="C3509" t="s">
        <v>8594</v>
      </c>
      <c r="D3509" t="s">
        <v>8595</v>
      </c>
      <c r="E3509" t="s">
        <v>8655</v>
      </c>
      <c r="F3509">
        <v>0.72199999999999998</v>
      </c>
      <c r="H3509">
        <v>1</v>
      </c>
    </row>
    <row r="3510" spans="1:8" x14ac:dyDescent="0.25">
      <c r="A3510" t="s">
        <v>8523</v>
      </c>
      <c r="B3510" t="s">
        <v>8547</v>
      </c>
      <c r="C3510" t="s">
        <v>8548</v>
      </c>
      <c r="D3510" t="s">
        <v>8570</v>
      </c>
      <c r="E3510" t="s">
        <v>8655</v>
      </c>
      <c r="F3510">
        <v>0.72199999999999998</v>
      </c>
      <c r="G3510">
        <v>0.81299999999999994</v>
      </c>
      <c r="H3510">
        <v>1</v>
      </c>
    </row>
    <row r="3511" spans="1:8" x14ac:dyDescent="0.25">
      <c r="A3511" t="s">
        <v>8523</v>
      </c>
      <c r="B3511" t="s">
        <v>8600</v>
      </c>
      <c r="C3511" t="s">
        <v>8601</v>
      </c>
      <c r="D3511" t="s">
        <v>8602</v>
      </c>
      <c r="E3511" t="s">
        <v>8655</v>
      </c>
      <c r="F3511">
        <v>0.72199999999999998</v>
      </c>
      <c r="G3511">
        <v>0</v>
      </c>
      <c r="H3511">
        <v>1</v>
      </c>
    </row>
    <row r="3512" spans="1:8" x14ac:dyDescent="0.25">
      <c r="A3512" t="s">
        <v>8523</v>
      </c>
      <c r="B3512" t="s">
        <v>8603</v>
      </c>
      <c r="C3512" t="s">
        <v>8604</v>
      </c>
      <c r="D3512" t="s">
        <v>8605</v>
      </c>
      <c r="E3512" t="s">
        <v>8655</v>
      </c>
      <c r="F3512">
        <v>0.72199999999999998</v>
      </c>
      <c r="H3512">
        <v>1</v>
      </c>
    </row>
    <row r="3513" spans="1:8" x14ac:dyDescent="0.25">
      <c r="A3513" t="s">
        <v>8523</v>
      </c>
      <c r="B3513" t="s">
        <v>3350</v>
      </c>
      <c r="C3513" t="s">
        <v>8552</v>
      </c>
      <c r="D3513" t="s">
        <v>8553</v>
      </c>
      <c r="E3513" t="s">
        <v>8655</v>
      </c>
      <c r="F3513">
        <v>0.72199999999999998</v>
      </c>
      <c r="G3513">
        <v>0.30199999999999999</v>
      </c>
      <c r="H3513">
        <v>1</v>
      </c>
    </row>
    <row r="3514" spans="1:8" x14ac:dyDescent="0.25">
      <c r="A3514" t="s">
        <v>8523</v>
      </c>
      <c r="B3514" t="s">
        <v>3350</v>
      </c>
      <c r="C3514" t="s">
        <v>8552</v>
      </c>
      <c r="D3514" t="s">
        <v>8571</v>
      </c>
      <c r="E3514" t="s">
        <v>8655</v>
      </c>
      <c r="F3514">
        <v>0.72199999999999998</v>
      </c>
      <c r="G3514">
        <v>0.28899999999999998</v>
      </c>
      <c r="H3514">
        <v>1</v>
      </c>
    </row>
    <row r="3515" spans="1:8" x14ac:dyDescent="0.25">
      <c r="A3515" t="s">
        <v>8523</v>
      </c>
      <c r="B3515" t="s">
        <v>285</v>
      </c>
      <c r="C3515" t="s">
        <v>1399</v>
      </c>
      <c r="D3515" t="s">
        <v>8568</v>
      </c>
      <c r="E3515" t="s">
        <v>8655</v>
      </c>
      <c r="F3515">
        <v>0.72199999999999998</v>
      </c>
      <c r="G3515">
        <v>1.06</v>
      </c>
      <c r="H3515">
        <v>1</v>
      </c>
    </row>
    <row r="3516" spans="1:8" x14ac:dyDescent="0.25">
      <c r="A3516" t="s">
        <v>8523</v>
      </c>
      <c r="B3516" t="s">
        <v>8554</v>
      </c>
      <c r="C3516" t="s">
        <v>4751</v>
      </c>
      <c r="D3516" t="s">
        <v>8569</v>
      </c>
      <c r="E3516" t="s">
        <v>8655</v>
      </c>
      <c r="F3516">
        <v>0.72199999999999998</v>
      </c>
      <c r="G3516">
        <v>0.77900000000000003</v>
      </c>
      <c r="H3516">
        <v>1</v>
      </c>
    </row>
    <row r="3517" spans="1:8" x14ac:dyDescent="0.25">
      <c r="A3517" t="s">
        <v>8523</v>
      </c>
      <c r="B3517" t="s">
        <v>2716</v>
      </c>
      <c r="C3517" t="s">
        <v>8566</v>
      </c>
      <c r="D3517" t="s">
        <v>8567</v>
      </c>
      <c r="E3517" t="s">
        <v>8655</v>
      </c>
      <c r="F3517">
        <v>0.72199999999999998</v>
      </c>
      <c r="H3517">
        <v>1</v>
      </c>
    </row>
    <row r="3518" spans="1:8" x14ac:dyDescent="0.25">
      <c r="A3518" t="s">
        <v>8523</v>
      </c>
      <c r="B3518" t="s">
        <v>1159</v>
      </c>
      <c r="C3518" t="s">
        <v>8524</v>
      </c>
      <c r="D3518" t="s">
        <v>8525</v>
      </c>
      <c r="E3518" t="s">
        <v>8655</v>
      </c>
      <c r="F3518">
        <v>0.72199999999999998</v>
      </c>
      <c r="G3518">
        <v>0.82199999999999995</v>
      </c>
      <c r="H3518">
        <v>1</v>
      </c>
    </row>
    <row r="3519" spans="1:8" x14ac:dyDescent="0.25">
      <c r="A3519" t="s">
        <v>8523</v>
      </c>
      <c r="B3519" t="s">
        <v>8550</v>
      </c>
      <c r="C3519" t="s">
        <v>2905</v>
      </c>
      <c r="D3519" t="s">
        <v>1182</v>
      </c>
      <c r="E3519" t="s">
        <v>8655</v>
      </c>
      <c r="F3519">
        <v>0.72199999999999998</v>
      </c>
      <c r="G3519">
        <v>1.1399999999999999</v>
      </c>
      <c r="H3519">
        <v>1</v>
      </c>
    </row>
    <row r="3520" spans="1:8" x14ac:dyDescent="0.25">
      <c r="A3520" t="s">
        <v>8523</v>
      </c>
      <c r="B3520" t="s">
        <v>265</v>
      </c>
      <c r="C3520" t="s">
        <v>8572</v>
      </c>
      <c r="D3520" t="s">
        <v>8573</v>
      </c>
      <c r="E3520" t="s">
        <v>8655</v>
      </c>
      <c r="F3520">
        <v>0.72199999999999998</v>
      </c>
      <c r="H3520">
        <v>1</v>
      </c>
    </row>
    <row r="3521" spans="1:8" x14ac:dyDescent="0.25">
      <c r="A3521" t="s">
        <v>8523</v>
      </c>
      <c r="B3521" t="s">
        <v>403</v>
      </c>
      <c r="C3521" t="s">
        <v>8584</v>
      </c>
      <c r="D3521" t="s">
        <v>8585</v>
      </c>
      <c r="E3521" t="s">
        <v>8655</v>
      </c>
      <c r="F3521">
        <v>0.72199999999999998</v>
      </c>
      <c r="H3521">
        <v>1</v>
      </c>
    </row>
    <row r="3522" spans="1:8" x14ac:dyDescent="0.25">
      <c r="A3522" t="s">
        <v>8523</v>
      </c>
      <c r="B3522" t="s">
        <v>63</v>
      </c>
      <c r="C3522" t="s">
        <v>8577</v>
      </c>
      <c r="D3522" t="s">
        <v>8578</v>
      </c>
      <c r="E3522" t="s">
        <v>8655</v>
      </c>
      <c r="F3522">
        <v>0.72199999999999998</v>
      </c>
      <c r="H3522">
        <v>1</v>
      </c>
    </row>
    <row r="3523" spans="1:8" x14ac:dyDescent="0.25">
      <c r="A3523" t="s">
        <v>8523</v>
      </c>
      <c r="B3523" t="s">
        <v>246</v>
      </c>
      <c r="C3523" t="s">
        <v>8581</v>
      </c>
      <c r="D3523" t="s">
        <v>8582</v>
      </c>
      <c r="E3523" t="s">
        <v>8655</v>
      </c>
      <c r="F3523">
        <v>0.72199999999999998</v>
      </c>
      <c r="H3523">
        <v>1</v>
      </c>
    </row>
    <row r="3524" spans="1:8" x14ac:dyDescent="0.25">
      <c r="A3524" t="s">
        <v>8523</v>
      </c>
      <c r="B3524" t="s">
        <v>4867</v>
      </c>
      <c r="C3524" t="s">
        <v>8579</v>
      </c>
      <c r="D3524" t="s">
        <v>8580</v>
      </c>
      <c r="E3524" t="s">
        <v>8655</v>
      </c>
      <c r="F3524">
        <v>0.72199999999999998</v>
      </c>
      <c r="H3524">
        <v>1</v>
      </c>
    </row>
    <row r="3525" spans="1:8" x14ac:dyDescent="0.25">
      <c r="A3525" t="s">
        <v>8523</v>
      </c>
      <c r="B3525" t="s">
        <v>284</v>
      </c>
      <c r="C3525" t="s">
        <v>241</v>
      </c>
      <c r="D3525" t="s">
        <v>8583</v>
      </c>
      <c r="E3525" t="s">
        <v>8655</v>
      </c>
      <c r="F3525">
        <v>0.72199999999999998</v>
      </c>
      <c r="H3525">
        <v>1</v>
      </c>
    </row>
    <row r="3526" spans="1:8" x14ac:dyDescent="0.25">
      <c r="A3526" t="s">
        <v>8523</v>
      </c>
      <c r="B3526" t="s">
        <v>246</v>
      </c>
      <c r="C3526" t="s">
        <v>81</v>
      </c>
      <c r="D3526" t="s">
        <v>8588</v>
      </c>
      <c r="E3526" t="s">
        <v>8655</v>
      </c>
      <c r="F3526">
        <v>0.72199999999999998</v>
      </c>
      <c r="H3526">
        <v>1</v>
      </c>
    </row>
    <row r="3527" spans="1:8" x14ac:dyDescent="0.25">
      <c r="A3527" t="s">
        <v>8523</v>
      </c>
      <c r="B3527" t="s">
        <v>118</v>
      </c>
      <c r="C3527" t="s">
        <v>2946</v>
      </c>
      <c r="D3527" t="s">
        <v>8586</v>
      </c>
      <c r="E3527" t="s">
        <v>8655</v>
      </c>
      <c r="F3527">
        <v>0.72199999999999998</v>
      </c>
      <c r="H3527">
        <v>1</v>
      </c>
    </row>
    <row r="3528" spans="1:8" x14ac:dyDescent="0.25">
      <c r="A3528" t="s">
        <v>8523</v>
      </c>
      <c r="B3528" t="s">
        <v>8574</v>
      </c>
      <c r="C3528" t="s">
        <v>8575</v>
      </c>
      <c r="D3528" t="s">
        <v>8576</v>
      </c>
      <c r="E3528" t="s">
        <v>8655</v>
      </c>
      <c r="F3528">
        <v>0.72199999999999998</v>
      </c>
      <c r="H3528">
        <v>1</v>
      </c>
    </row>
    <row r="3529" spans="1:8" x14ac:dyDescent="0.25">
      <c r="A3529" t="s">
        <v>8523</v>
      </c>
      <c r="B3529" t="s">
        <v>2298</v>
      </c>
      <c r="C3529" t="s">
        <v>8564</v>
      </c>
      <c r="D3529" t="s">
        <v>8565</v>
      </c>
      <c r="E3529" t="s">
        <v>8655</v>
      </c>
      <c r="F3529">
        <v>0.72199999999999998</v>
      </c>
      <c r="G3529">
        <v>0.40799999999999997</v>
      </c>
      <c r="H3529">
        <v>1</v>
      </c>
    </row>
    <row r="3530" spans="1:8" x14ac:dyDescent="0.25">
      <c r="A3530" t="s">
        <v>8523</v>
      </c>
      <c r="B3530" t="s">
        <v>8554</v>
      </c>
      <c r="C3530" t="s">
        <v>8555</v>
      </c>
      <c r="D3530" t="s">
        <v>8556</v>
      </c>
      <c r="E3530" t="s">
        <v>8655</v>
      </c>
      <c r="F3530">
        <v>0.72199999999999998</v>
      </c>
      <c r="G3530">
        <v>0.55800000000000005</v>
      </c>
      <c r="H3530">
        <v>1</v>
      </c>
    </row>
    <row r="3531" spans="1:8" x14ac:dyDescent="0.25">
      <c r="A3531" t="s">
        <v>8523</v>
      </c>
      <c r="B3531" t="s">
        <v>334</v>
      </c>
      <c r="C3531" t="s">
        <v>334</v>
      </c>
      <c r="D3531" t="s">
        <v>8562</v>
      </c>
      <c r="E3531" t="s">
        <v>8655</v>
      </c>
      <c r="F3531">
        <v>0.72199999999999998</v>
      </c>
      <c r="G3531">
        <v>0.71599999999999997</v>
      </c>
      <c r="H3531">
        <v>1</v>
      </c>
    </row>
    <row r="3532" spans="1:8" x14ac:dyDescent="0.25">
      <c r="A3532" t="s">
        <v>8523</v>
      </c>
      <c r="B3532" t="s">
        <v>8550</v>
      </c>
      <c r="C3532" t="s">
        <v>2905</v>
      </c>
      <c r="D3532" t="s">
        <v>8551</v>
      </c>
      <c r="E3532" t="s">
        <v>8655</v>
      </c>
      <c r="F3532">
        <v>0.72199999999999998</v>
      </c>
      <c r="G3532">
        <v>0.97299999999999998</v>
      </c>
      <c r="H3532">
        <v>1</v>
      </c>
    </row>
    <row r="3533" spans="1:8" x14ac:dyDescent="0.25">
      <c r="A3533" t="s">
        <v>8523</v>
      </c>
      <c r="B3533" t="s">
        <v>8547</v>
      </c>
      <c r="C3533" t="s">
        <v>8548</v>
      </c>
      <c r="D3533" t="s">
        <v>8549</v>
      </c>
      <c r="E3533" t="s">
        <v>8655</v>
      </c>
      <c r="F3533">
        <v>0.72199999999999998</v>
      </c>
      <c r="G3533">
        <v>0</v>
      </c>
      <c r="H3533">
        <v>1</v>
      </c>
    </row>
    <row r="3534" spans="1:8" x14ac:dyDescent="0.25">
      <c r="A3534" t="s">
        <v>8523</v>
      </c>
      <c r="B3534" t="s">
        <v>4754</v>
      </c>
      <c r="C3534" t="s">
        <v>8557</v>
      </c>
      <c r="D3534" t="s">
        <v>8559</v>
      </c>
      <c r="E3534" t="s">
        <v>8655</v>
      </c>
      <c r="F3534">
        <v>0.72199999999999998</v>
      </c>
      <c r="G3534">
        <v>0.51400000000000001</v>
      </c>
      <c r="H3534">
        <v>1</v>
      </c>
    </row>
    <row r="3535" spans="1:8" x14ac:dyDescent="0.25">
      <c r="A3535" t="s">
        <v>8523</v>
      </c>
      <c r="B3535" t="s">
        <v>193</v>
      </c>
      <c r="C3535" t="s">
        <v>4381</v>
      </c>
      <c r="D3535" t="s">
        <v>8561</v>
      </c>
      <c r="E3535" t="s">
        <v>8655</v>
      </c>
      <c r="F3535">
        <v>0.72199999999999998</v>
      </c>
      <c r="G3535">
        <v>0</v>
      </c>
      <c r="H3535">
        <v>1</v>
      </c>
    </row>
    <row r="3536" spans="1:8" x14ac:dyDescent="0.25">
      <c r="A3536" t="s">
        <v>8523</v>
      </c>
      <c r="B3536" t="s">
        <v>6032</v>
      </c>
      <c r="C3536" t="s">
        <v>8606</v>
      </c>
      <c r="D3536" t="s">
        <v>8607</v>
      </c>
      <c r="E3536" t="s">
        <v>8655</v>
      </c>
      <c r="F3536">
        <v>0.72199999999999998</v>
      </c>
      <c r="G3536">
        <v>0</v>
      </c>
      <c r="H3536">
        <v>1</v>
      </c>
    </row>
    <row r="3537" spans="1:8" x14ac:dyDescent="0.25">
      <c r="A3537" t="s">
        <v>8523</v>
      </c>
      <c r="B3537" t="s">
        <v>2624</v>
      </c>
      <c r="C3537" t="s">
        <v>2763</v>
      </c>
      <c r="D3537" t="s">
        <v>8560</v>
      </c>
      <c r="E3537" t="s">
        <v>8655</v>
      </c>
      <c r="F3537">
        <v>0.72199999999999998</v>
      </c>
      <c r="G3537">
        <v>0.42599999999999999</v>
      </c>
      <c r="H3537">
        <v>1</v>
      </c>
    </row>
    <row r="3538" spans="1:8" x14ac:dyDescent="0.25">
      <c r="A3538" t="s">
        <v>8523</v>
      </c>
      <c r="B3538" t="s">
        <v>8554</v>
      </c>
      <c r="C3538" t="s">
        <v>4751</v>
      </c>
      <c r="D3538" t="s">
        <v>1447</v>
      </c>
      <c r="E3538" t="s">
        <v>8655</v>
      </c>
      <c r="F3538">
        <v>0.72199999999999998</v>
      </c>
      <c r="H3538">
        <v>1</v>
      </c>
    </row>
    <row r="3539" spans="1:8" x14ac:dyDescent="0.25">
      <c r="A3539" t="s">
        <v>8523</v>
      </c>
      <c r="B3539" t="s">
        <v>4754</v>
      </c>
      <c r="C3539" t="s">
        <v>8557</v>
      </c>
      <c r="D3539" t="s">
        <v>8558</v>
      </c>
      <c r="E3539" t="s">
        <v>8655</v>
      </c>
      <c r="F3539">
        <v>0.72199999999999998</v>
      </c>
      <c r="G3539">
        <v>0</v>
      </c>
      <c r="H3539">
        <v>1</v>
      </c>
    </row>
    <row r="3540" spans="1:8" x14ac:dyDescent="0.25">
      <c r="A3540" t="s">
        <v>8523</v>
      </c>
      <c r="B3540" t="s">
        <v>5678</v>
      </c>
      <c r="C3540" t="s">
        <v>1665</v>
      </c>
      <c r="D3540" t="s">
        <v>8563</v>
      </c>
      <c r="E3540" t="s">
        <v>8655</v>
      </c>
      <c r="F3540">
        <v>0.72199999999999998</v>
      </c>
      <c r="H3540">
        <v>1</v>
      </c>
    </row>
    <row r="3541" spans="1:8" x14ac:dyDescent="0.25">
      <c r="A3541" t="s">
        <v>8523</v>
      </c>
      <c r="B3541" t="s">
        <v>262</v>
      </c>
      <c r="C3541" t="s">
        <v>8545</v>
      </c>
      <c r="D3541" t="s">
        <v>8546</v>
      </c>
      <c r="E3541" t="s">
        <v>8655</v>
      </c>
      <c r="F3541">
        <v>0.72199999999999998</v>
      </c>
      <c r="G3541">
        <v>0.89600000000000002</v>
      </c>
      <c r="H3541">
        <v>1</v>
      </c>
    </row>
    <row r="3542" spans="1:8" x14ac:dyDescent="0.25">
      <c r="A3542" t="s">
        <v>8523</v>
      </c>
      <c r="B3542" t="s">
        <v>8528</v>
      </c>
      <c r="C3542" t="s">
        <v>8529</v>
      </c>
      <c r="D3542" t="s">
        <v>579</v>
      </c>
      <c r="E3542" t="s">
        <v>8655</v>
      </c>
      <c r="F3542">
        <v>0.72199999999999998</v>
      </c>
      <c r="H3542">
        <v>1</v>
      </c>
    </row>
    <row r="3543" spans="1:8" x14ac:dyDescent="0.25">
      <c r="A3543" t="s">
        <v>8523</v>
      </c>
      <c r="B3543" t="s">
        <v>3655</v>
      </c>
      <c r="C3543" t="s">
        <v>8526</v>
      </c>
      <c r="D3543" t="s">
        <v>8527</v>
      </c>
      <c r="E3543" t="s">
        <v>8655</v>
      </c>
      <c r="F3543">
        <v>0.72199999999999998</v>
      </c>
      <c r="H3543">
        <v>1</v>
      </c>
    </row>
    <row r="3544" spans="1:8" x14ac:dyDescent="0.25">
      <c r="A3544" t="s">
        <v>8523</v>
      </c>
      <c r="B3544" t="s">
        <v>2389</v>
      </c>
      <c r="C3544" t="s">
        <v>7364</v>
      </c>
      <c r="D3544" t="s">
        <v>8587</v>
      </c>
      <c r="E3544" t="s">
        <v>8655</v>
      </c>
      <c r="F3544">
        <v>0.72199999999999998</v>
      </c>
      <c r="H3544">
        <v>1</v>
      </c>
    </row>
    <row r="3545" spans="1:8" x14ac:dyDescent="0.25">
      <c r="A3545" t="s">
        <v>8523</v>
      </c>
      <c r="B3545" t="s">
        <v>2931</v>
      </c>
      <c r="C3545" t="s">
        <v>24</v>
      </c>
      <c r="D3545" t="s">
        <v>8532</v>
      </c>
      <c r="E3545" t="s">
        <v>8655</v>
      </c>
      <c r="F3545">
        <v>0.72199999999999998</v>
      </c>
      <c r="H3545">
        <v>1</v>
      </c>
    </row>
    <row r="3546" spans="1:8" x14ac:dyDescent="0.25">
      <c r="A3546" t="s">
        <v>8523</v>
      </c>
      <c r="B3546" t="s">
        <v>1485</v>
      </c>
      <c r="C3546" t="s">
        <v>5200</v>
      </c>
      <c r="D3546" t="s">
        <v>8537</v>
      </c>
      <c r="E3546" t="s">
        <v>8655</v>
      </c>
      <c r="F3546">
        <v>0.72199999999999998</v>
      </c>
      <c r="H3546">
        <v>1</v>
      </c>
    </row>
    <row r="3547" spans="1:8" x14ac:dyDescent="0.25">
      <c r="A3547" t="s">
        <v>8523</v>
      </c>
      <c r="B3547" t="s">
        <v>131</v>
      </c>
      <c r="C3547" t="s">
        <v>8535</v>
      </c>
      <c r="D3547" t="s">
        <v>8536</v>
      </c>
      <c r="E3547" t="s">
        <v>8655</v>
      </c>
      <c r="F3547">
        <v>0.72199999999999998</v>
      </c>
      <c r="H3547">
        <v>1</v>
      </c>
    </row>
    <row r="3548" spans="1:8" x14ac:dyDescent="0.25">
      <c r="A3548" t="s">
        <v>8523</v>
      </c>
      <c r="B3548" t="s">
        <v>8533</v>
      </c>
      <c r="C3548" t="s">
        <v>2500</v>
      </c>
      <c r="D3548" t="s">
        <v>8534</v>
      </c>
      <c r="E3548" t="s">
        <v>8655</v>
      </c>
      <c r="F3548">
        <v>0.72199999999999998</v>
      </c>
      <c r="H3548">
        <v>1</v>
      </c>
    </row>
    <row r="3549" spans="1:8" x14ac:dyDescent="0.25">
      <c r="A3549" t="s">
        <v>8523</v>
      </c>
      <c r="B3549" t="s">
        <v>7217</v>
      </c>
      <c r="C3549" t="s">
        <v>2282</v>
      </c>
      <c r="D3549" t="s">
        <v>8596</v>
      </c>
      <c r="E3549" t="s">
        <v>8655</v>
      </c>
      <c r="F3549">
        <v>0.72199999999999998</v>
      </c>
      <c r="H3549">
        <v>1</v>
      </c>
    </row>
    <row r="3550" spans="1:8" x14ac:dyDescent="0.25">
      <c r="A3550" t="s">
        <v>8523</v>
      </c>
      <c r="B3550" t="s">
        <v>5112</v>
      </c>
      <c r="C3550" t="s">
        <v>8589</v>
      </c>
      <c r="D3550" t="s">
        <v>8590</v>
      </c>
      <c r="E3550" t="s">
        <v>8655</v>
      </c>
      <c r="F3550">
        <v>0.72199999999999998</v>
      </c>
      <c r="H3550">
        <v>1</v>
      </c>
    </row>
    <row r="3551" spans="1:8" x14ac:dyDescent="0.25">
      <c r="A3551" t="s">
        <v>8523</v>
      </c>
      <c r="B3551" t="s">
        <v>4190</v>
      </c>
      <c r="C3551" t="s">
        <v>8543</v>
      </c>
      <c r="D3551" t="s">
        <v>8544</v>
      </c>
      <c r="E3551" t="s">
        <v>8655</v>
      </c>
      <c r="F3551">
        <v>0.72199999999999998</v>
      </c>
      <c r="H3551">
        <v>1</v>
      </c>
    </row>
    <row r="3552" spans="1:8" x14ac:dyDescent="0.25">
      <c r="A3552" t="s">
        <v>8608</v>
      </c>
      <c r="B3552" t="s">
        <v>4793</v>
      </c>
      <c r="C3552" t="s">
        <v>4787</v>
      </c>
      <c r="D3552" t="s">
        <v>8640</v>
      </c>
      <c r="E3552" t="s">
        <v>8655</v>
      </c>
      <c r="F3552">
        <v>0.52500000000000002</v>
      </c>
      <c r="H3552">
        <v>1</v>
      </c>
    </row>
    <row r="3553" spans="1:8" x14ac:dyDescent="0.25">
      <c r="A3553" t="s">
        <v>8608</v>
      </c>
      <c r="B3553" t="s">
        <v>367</v>
      </c>
      <c r="C3553" t="s">
        <v>4341</v>
      </c>
      <c r="D3553" t="s">
        <v>8641</v>
      </c>
      <c r="E3553" t="s">
        <v>8655</v>
      </c>
      <c r="F3553">
        <v>0.52500000000000002</v>
      </c>
      <c r="H3553">
        <v>1</v>
      </c>
    </row>
    <row r="3554" spans="1:8" x14ac:dyDescent="0.25">
      <c r="A3554" t="s">
        <v>8608</v>
      </c>
      <c r="B3554" t="s">
        <v>8637</v>
      </c>
      <c r="C3554" t="s">
        <v>8638</v>
      </c>
      <c r="D3554" t="s">
        <v>8639</v>
      </c>
      <c r="E3554" t="s">
        <v>8655</v>
      </c>
      <c r="F3554">
        <v>0.52500000000000002</v>
      </c>
      <c r="H3554">
        <v>1</v>
      </c>
    </row>
    <row r="3555" spans="1:8" x14ac:dyDescent="0.25">
      <c r="A3555" t="s">
        <v>8608</v>
      </c>
      <c r="B3555" t="s">
        <v>1665</v>
      </c>
      <c r="C3555" t="s">
        <v>8614</v>
      </c>
      <c r="D3555" t="s">
        <v>8615</v>
      </c>
      <c r="E3555" t="s">
        <v>8655</v>
      </c>
      <c r="F3555">
        <v>0.52500000000000002</v>
      </c>
      <c r="H3555">
        <v>1</v>
      </c>
    </row>
    <row r="3556" spans="1:8" x14ac:dyDescent="0.25">
      <c r="A3556" t="s">
        <v>8608</v>
      </c>
      <c r="B3556" t="s">
        <v>4822</v>
      </c>
      <c r="C3556" t="s">
        <v>3001</v>
      </c>
      <c r="D3556" t="s">
        <v>8633</v>
      </c>
      <c r="E3556" t="s">
        <v>8655</v>
      </c>
      <c r="F3556">
        <v>0.52500000000000002</v>
      </c>
      <c r="H3556">
        <v>1</v>
      </c>
    </row>
    <row r="3557" spans="1:8" x14ac:dyDescent="0.25">
      <c r="A3557" t="s">
        <v>8608</v>
      </c>
      <c r="B3557" t="s">
        <v>4793</v>
      </c>
      <c r="C3557" t="s">
        <v>8646</v>
      </c>
      <c r="D3557" t="s">
        <v>8647</v>
      </c>
      <c r="E3557" t="s">
        <v>8655</v>
      </c>
      <c r="F3557">
        <v>0.52500000000000002</v>
      </c>
      <c r="H3557">
        <v>1</v>
      </c>
    </row>
    <row r="3558" spans="1:8" x14ac:dyDescent="0.25">
      <c r="A3558" t="s">
        <v>8608</v>
      </c>
      <c r="B3558" t="s">
        <v>6512</v>
      </c>
      <c r="C3558" t="s">
        <v>8624</v>
      </c>
      <c r="D3558" t="s">
        <v>8626</v>
      </c>
      <c r="E3558" t="s">
        <v>8655</v>
      </c>
      <c r="F3558">
        <v>0.52500000000000002</v>
      </c>
      <c r="H3558">
        <v>1</v>
      </c>
    </row>
    <row r="3559" spans="1:8" x14ac:dyDescent="0.25">
      <c r="A3559" t="s">
        <v>8608</v>
      </c>
      <c r="B3559" t="s">
        <v>815</v>
      </c>
      <c r="C3559" t="s">
        <v>7924</v>
      </c>
      <c r="D3559" t="s">
        <v>8630</v>
      </c>
      <c r="E3559" t="s">
        <v>8655</v>
      </c>
      <c r="F3559">
        <v>0.52500000000000002</v>
      </c>
      <c r="H3559">
        <v>1</v>
      </c>
    </row>
    <row r="3560" spans="1:8" x14ac:dyDescent="0.25">
      <c r="A3560" t="s">
        <v>8608</v>
      </c>
      <c r="B3560" t="s">
        <v>2403</v>
      </c>
      <c r="C3560" t="s">
        <v>118</v>
      </c>
      <c r="D3560" t="s">
        <v>8616</v>
      </c>
      <c r="E3560" t="s">
        <v>8655</v>
      </c>
      <c r="F3560">
        <v>0.52500000000000002</v>
      </c>
      <c r="H3560">
        <v>1</v>
      </c>
    </row>
    <row r="3561" spans="1:8" x14ac:dyDescent="0.25">
      <c r="A3561" t="s">
        <v>8608</v>
      </c>
      <c r="B3561" t="s">
        <v>2964</v>
      </c>
      <c r="C3561" t="s">
        <v>1377</v>
      </c>
      <c r="D3561" t="s">
        <v>1245</v>
      </c>
      <c r="E3561" t="s">
        <v>8655</v>
      </c>
      <c r="F3561">
        <v>0.52500000000000002</v>
      </c>
      <c r="H3561">
        <v>1</v>
      </c>
    </row>
    <row r="3562" spans="1:8" x14ac:dyDescent="0.25">
      <c r="A3562" t="s">
        <v>8608</v>
      </c>
      <c r="B3562" t="s">
        <v>8634</v>
      </c>
      <c r="C3562" t="s">
        <v>8635</v>
      </c>
      <c r="D3562" t="s">
        <v>8636</v>
      </c>
      <c r="E3562" t="s">
        <v>8655</v>
      </c>
      <c r="F3562">
        <v>0.52500000000000002</v>
      </c>
      <c r="H3562">
        <v>1</v>
      </c>
    </row>
    <row r="3563" spans="1:8" x14ac:dyDescent="0.25">
      <c r="A3563" t="s">
        <v>8608</v>
      </c>
      <c r="B3563" t="s">
        <v>1264</v>
      </c>
      <c r="C3563" t="s">
        <v>8631</v>
      </c>
      <c r="D3563" t="s">
        <v>8632</v>
      </c>
      <c r="E3563" t="s">
        <v>8655</v>
      </c>
      <c r="F3563">
        <v>0.52500000000000002</v>
      </c>
      <c r="H3563">
        <v>1</v>
      </c>
    </row>
    <row r="3564" spans="1:8" x14ac:dyDescent="0.25">
      <c r="A3564" t="s">
        <v>8608</v>
      </c>
      <c r="B3564" t="s">
        <v>7144</v>
      </c>
      <c r="C3564" t="s">
        <v>8609</v>
      </c>
      <c r="D3564" t="s">
        <v>8610</v>
      </c>
      <c r="E3564" t="s">
        <v>8655</v>
      </c>
      <c r="F3564">
        <v>0.52500000000000002</v>
      </c>
      <c r="H3564">
        <v>1</v>
      </c>
    </row>
    <row r="3565" spans="1:8" x14ac:dyDescent="0.25">
      <c r="A3565" t="s">
        <v>8608</v>
      </c>
      <c r="B3565" t="s">
        <v>8617</v>
      </c>
      <c r="C3565" t="s">
        <v>2618</v>
      </c>
      <c r="D3565" t="s">
        <v>8618</v>
      </c>
      <c r="E3565" t="s">
        <v>8655</v>
      </c>
      <c r="F3565">
        <v>0.52500000000000002</v>
      </c>
      <c r="H3565">
        <v>1</v>
      </c>
    </row>
    <row r="3566" spans="1:8" x14ac:dyDescent="0.25">
      <c r="A3566" t="s">
        <v>8608</v>
      </c>
      <c r="B3566" t="s">
        <v>3411</v>
      </c>
      <c r="C3566" t="s">
        <v>8619</v>
      </c>
      <c r="D3566" t="s">
        <v>8620</v>
      </c>
      <c r="E3566" t="s">
        <v>8655</v>
      </c>
      <c r="F3566">
        <v>0.52500000000000002</v>
      </c>
      <c r="H3566">
        <v>1</v>
      </c>
    </row>
    <row r="3567" spans="1:8" x14ac:dyDescent="0.25">
      <c r="A3567" t="s">
        <v>8608</v>
      </c>
      <c r="B3567" t="s">
        <v>7144</v>
      </c>
      <c r="C3567" t="s">
        <v>8609</v>
      </c>
      <c r="D3567" t="s">
        <v>8627</v>
      </c>
      <c r="E3567" t="s">
        <v>8655</v>
      </c>
      <c r="F3567">
        <v>0.52500000000000002</v>
      </c>
      <c r="H3567">
        <v>1</v>
      </c>
    </row>
    <row r="3568" spans="1:8" x14ac:dyDescent="0.25">
      <c r="A3568" t="s">
        <v>8608</v>
      </c>
      <c r="B3568" t="s">
        <v>8611</v>
      </c>
      <c r="C3568" t="s">
        <v>1279</v>
      </c>
      <c r="D3568" t="s">
        <v>8612</v>
      </c>
      <c r="E3568" t="s">
        <v>8655</v>
      </c>
      <c r="F3568">
        <v>0.52500000000000002</v>
      </c>
      <c r="H3568">
        <v>1</v>
      </c>
    </row>
    <row r="3569" spans="1:8" x14ac:dyDescent="0.25">
      <c r="A3569" t="s">
        <v>8608</v>
      </c>
      <c r="B3569" t="s">
        <v>4842</v>
      </c>
      <c r="C3569" t="s">
        <v>8628</v>
      </c>
      <c r="D3569" t="s">
        <v>8629</v>
      </c>
      <c r="E3569" t="s">
        <v>8655</v>
      </c>
      <c r="F3569">
        <v>0.52500000000000002</v>
      </c>
      <c r="H3569">
        <v>1</v>
      </c>
    </row>
    <row r="3570" spans="1:8" x14ac:dyDescent="0.25">
      <c r="A3570" t="s">
        <v>8608</v>
      </c>
      <c r="B3570" t="s">
        <v>2079</v>
      </c>
      <c r="C3570" t="s">
        <v>8621</v>
      </c>
      <c r="D3570" t="s">
        <v>8623</v>
      </c>
      <c r="E3570" t="s">
        <v>8655</v>
      </c>
      <c r="F3570">
        <v>0.52500000000000002</v>
      </c>
      <c r="H3570">
        <v>1</v>
      </c>
    </row>
    <row r="3571" spans="1:8" x14ac:dyDescent="0.25">
      <c r="A3571" t="s">
        <v>8608</v>
      </c>
      <c r="B3571" t="s">
        <v>6512</v>
      </c>
      <c r="C3571" t="s">
        <v>8624</v>
      </c>
      <c r="D3571" t="s">
        <v>6350</v>
      </c>
      <c r="E3571" t="s">
        <v>8655</v>
      </c>
      <c r="F3571">
        <v>0.52500000000000002</v>
      </c>
      <c r="H3571">
        <v>1</v>
      </c>
    </row>
    <row r="3572" spans="1:8" x14ac:dyDescent="0.25">
      <c r="A3572" t="s">
        <v>8608</v>
      </c>
      <c r="B3572" t="s">
        <v>8621</v>
      </c>
      <c r="C3572" t="s">
        <v>1254</v>
      </c>
      <c r="D3572" t="s">
        <v>8622</v>
      </c>
      <c r="E3572" t="s">
        <v>8655</v>
      </c>
      <c r="F3572">
        <v>0.52500000000000002</v>
      </c>
      <c r="G3572">
        <v>0.88500000000000001</v>
      </c>
      <c r="H3572">
        <v>1</v>
      </c>
    </row>
    <row r="3573" spans="1:8" x14ac:dyDescent="0.25">
      <c r="A3573" t="s">
        <v>8608</v>
      </c>
      <c r="B3573" t="s">
        <v>6512</v>
      </c>
      <c r="C3573" t="s">
        <v>8624</v>
      </c>
      <c r="D3573" t="s">
        <v>8625</v>
      </c>
      <c r="E3573" t="s">
        <v>8655</v>
      </c>
      <c r="F3573">
        <v>0.52500000000000002</v>
      </c>
      <c r="G3573">
        <v>0.24</v>
      </c>
      <c r="H3573">
        <v>1</v>
      </c>
    </row>
    <row r="3574" spans="1:8" x14ac:dyDescent="0.25">
      <c r="A3574" t="s">
        <v>8608</v>
      </c>
      <c r="B3574" t="s">
        <v>3135</v>
      </c>
      <c r="C3574" t="s">
        <v>3135</v>
      </c>
      <c r="D3574" t="s">
        <v>8613</v>
      </c>
      <c r="E3574" t="s">
        <v>8655</v>
      </c>
      <c r="F3574">
        <v>0.52500000000000002</v>
      </c>
      <c r="G3574">
        <v>0</v>
      </c>
      <c r="H3574">
        <v>1</v>
      </c>
    </row>
    <row r="3575" spans="1:8" x14ac:dyDescent="0.25">
      <c r="A3575" t="s">
        <v>8608</v>
      </c>
      <c r="B3575" t="s">
        <v>4842</v>
      </c>
      <c r="C3575" t="s">
        <v>8642</v>
      </c>
      <c r="D3575" t="s">
        <v>8643</v>
      </c>
      <c r="E3575" t="s">
        <v>8655</v>
      </c>
      <c r="F3575">
        <v>0.52500000000000002</v>
      </c>
      <c r="H3575">
        <v>1</v>
      </c>
    </row>
    <row r="3576" spans="1:8" x14ac:dyDescent="0.25">
      <c r="A3576" t="s">
        <v>8608</v>
      </c>
      <c r="B3576" t="s">
        <v>1264</v>
      </c>
      <c r="C3576" t="s">
        <v>8644</v>
      </c>
      <c r="D3576" t="s">
        <v>8645</v>
      </c>
      <c r="E3576" t="s">
        <v>8655</v>
      </c>
      <c r="F3576">
        <v>0.52500000000000002</v>
      </c>
      <c r="H3576">
        <v>1</v>
      </c>
    </row>
    <row r="3577" spans="1:8" x14ac:dyDescent="0.25">
      <c r="A3577" t="s">
        <v>8608</v>
      </c>
      <c r="B3577" t="s">
        <v>4522</v>
      </c>
      <c r="C3577" t="s">
        <v>4896</v>
      </c>
      <c r="D3577" t="s">
        <v>8648</v>
      </c>
      <c r="E3577" t="s">
        <v>8655</v>
      </c>
      <c r="F3577">
        <v>0.52500000000000002</v>
      </c>
      <c r="H3577">
        <v>1</v>
      </c>
    </row>
    <row r="3578" spans="1:8" x14ac:dyDescent="0.25">
      <c r="A3578" t="s">
        <v>8608</v>
      </c>
      <c r="B3578" t="s">
        <v>276</v>
      </c>
      <c r="C3578" t="s">
        <v>8651</v>
      </c>
      <c r="D3578" t="s">
        <v>8652</v>
      </c>
      <c r="E3578" t="s">
        <v>8655</v>
      </c>
      <c r="F3578">
        <v>0.52500000000000002</v>
      </c>
      <c r="H3578">
        <v>1</v>
      </c>
    </row>
    <row r="3579" spans="1:8" x14ac:dyDescent="0.25">
      <c r="A3579" t="s">
        <v>8608</v>
      </c>
      <c r="B3579" t="s">
        <v>6416</v>
      </c>
      <c r="C3579" t="s">
        <v>8649</v>
      </c>
      <c r="D3579" t="s">
        <v>8650</v>
      </c>
      <c r="E3579" t="s">
        <v>8655</v>
      </c>
      <c r="F3579">
        <v>0.52500000000000002</v>
      </c>
      <c r="H3579">
        <v>1</v>
      </c>
    </row>
    <row r="3580" spans="1:8" x14ac:dyDescent="0.25">
      <c r="A3580" t="s">
        <v>8</v>
      </c>
      <c r="B3580" t="s">
        <v>19</v>
      </c>
      <c r="C3580" t="s">
        <v>20</v>
      </c>
      <c r="D3580" t="s">
        <v>21</v>
      </c>
      <c r="E3580" t="s">
        <v>8655</v>
      </c>
      <c r="F3580">
        <v>1.54</v>
      </c>
      <c r="H3580">
        <v>1</v>
      </c>
    </row>
    <row r="3581" spans="1:8" x14ac:dyDescent="0.25">
      <c r="A3581" t="s">
        <v>8</v>
      </c>
      <c r="B3581" t="s">
        <v>24</v>
      </c>
      <c r="C3581" t="s">
        <v>24</v>
      </c>
      <c r="D3581" t="s">
        <v>25</v>
      </c>
      <c r="E3581" t="s">
        <v>8655</v>
      </c>
      <c r="F3581">
        <v>1.54</v>
      </c>
      <c r="H3581">
        <v>1</v>
      </c>
    </row>
    <row r="3582" spans="1:8" x14ac:dyDescent="0.25">
      <c r="A3582" t="s">
        <v>8</v>
      </c>
      <c r="B3582" t="s">
        <v>19</v>
      </c>
      <c r="C3582" t="s">
        <v>22</v>
      </c>
      <c r="D3582" t="s">
        <v>23</v>
      </c>
      <c r="E3582" t="s">
        <v>8655</v>
      </c>
      <c r="F3582">
        <v>1.54</v>
      </c>
      <c r="H3582">
        <v>1</v>
      </c>
    </row>
    <row r="3583" spans="1:8" x14ac:dyDescent="0.25">
      <c r="A3583" t="s">
        <v>8</v>
      </c>
      <c r="B3583" t="s">
        <v>17</v>
      </c>
      <c r="C3583" t="s">
        <v>17</v>
      </c>
      <c r="D3583" t="s">
        <v>18</v>
      </c>
      <c r="E3583" t="s">
        <v>8655</v>
      </c>
      <c r="F3583">
        <v>1.54</v>
      </c>
      <c r="H3583">
        <v>1</v>
      </c>
    </row>
    <row r="3584" spans="1:8" x14ac:dyDescent="0.25">
      <c r="A3584" t="s">
        <v>8</v>
      </c>
      <c r="B3584" t="s">
        <v>9</v>
      </c>
      <c r="C3584" t="s">
        <v>9</v>
      </c>
      <c r="D3584" t="s">
        <v>10</v>
      </c>
      <c r="E3584" t="s">
        <v>8655</v>
      </c>
      <c r="F3584">
        <v>1.54</v>
      </c>
      <c r="H3584">
        <v>1</v>
      </c>
    </row>
    <row r="3585" spans="1:8" x14ac:dyDescent="0.25">
      <c r="A3585" t="s">
        <v>8</v>
      </c>
      <c r="B3585" t="s">
        <v>12</v>
      </c>
      <c r="C3585" t="s">
        <v>12</v>
      </c>
      <c r="D3585" t="s">
        <v>13</v>
      </c>
      <c r="E3585" t="s">
        <v>8655</v>
      </c>
      <c r="F3585">
        <v>1.54</v>
      </c>
      <c r="H3585">
        <v>1</v>
      </c>
    </row>
    <row r="3586" spans="1:8" x14ac:dyDescent="0.25">
      <c r="A3586" t="s">
        <v>8</v>
      </c>
      <c r="B3586" t="s">
        <v>14</v>
      </c>
      <c r="C3586" t="s">
        <v>15</v>
      </c>
      <c r="D3586" t="s">
        <v>16</v>
      </c>
      <c r="E3586" t="s">
        <v>8655</v>
      </c>
      <c r="F3586">
        <v>1.54</v>
      </c>
      <c r="H3586">
        <v>1</v>
      </c>
    </row>
    <row r="3587" spans="1:8" x14ac:dyDescent="0.25">
      <c r="A3587" t="s">
        <v>8</v>
      </c>
      <c r="B3587" t="s">
        <v>28</v>
      </c>
      <c r="C3587" t="s">
        <v>29</v>
      </c>
      <c r="D3587" t="s">
        <v>30</v>
      </c>
      <c r="E3587" t="s">
        <v>8655</v>
      </c>
      <c r="F3587">
        <v>1.54</v>
      </c>
      <c r="G3587">
        <v>0.48899999999999999</v>
      </c>
      <c r="H3587">
        <v>1</v>
      </c>
    </row>
    <row r="3588" spans="1:8" x14ac:dyDescent="0.25">
      <c r="A3588" t="s">
        <v>8</v>
      </c>
      <c r="B3588" t="s">
        <v>34</v>
      </c>
      <c r="C3588" t="s">
        <v>34</v>
      </c>
      <c r="D3588" t="s">
        <v>35</v>
      </c>
      <c r="E3588" t="s">
        <v>8655</v>
      </c>
      <c r="F3588">
        <v>1.54</v>
      </c>
      <c r="H3588">
        <v>1</v>
      </c>
    </row>
    <row r="3589" spans="1:8" x14ac:dyDescent="0.25">
      <c r="A3589" t="s">
        <v>8</v>
      </c>
      <c r="B3589" t="s">
        <v>31</v>
      </c>
      <c r="C3589" t="s">
        <v>32</v>
      </c>
      <c r="D3589" t="s">
        <v>33</v>
      </c>
      <c r="E3589" t="s">
        <v>8655</v>
      </c>
      <c r="F3589">
        <v>1.54</v>
      </c>
      <c r="G3589">
        <v>2.246</v>
      </c>
      <c r="H3589">
        <v>1</v>
      </c>
    </row>
    <row r="3590" spans="1:8" x14ac:dyDescent="0.25">
      <c r="A3590" t="s">
        <v>8</v>
      </c>
      <c r="B3590" t="s">
        <v>26</v>
      </c>
      <c r="C3590" t="s">
        <v>26</v>
      </c>
      <c r="D3590" t="s">
        <v>36</v>
      </c>
      <c r="E3590" t="s">
        <v>8655</v>
      </c>
      <c r="F3590">
        <v>1.54</v>
      </c>
      <c r="G3590">
        <v>1.042</v>
      </c>
      <c r="H3590">
        <v>1</v>
      </c>
    </row>
    <row r="3591" spans="1:8" x14ac:dyDescent="0.25">
      <c r="A3591" t="s">
        <v>8</v>
      </c>
      <c r="B3591" t="s">
        <v>41</v>
      </c>
      <c r="C3591" t="s">
        <v>42</v>
      </c>
      <c r="D3591" t="s">
        <v>43</v>
      </c>
      <c r="E3591" t="s">
        <v>8655</v>
      </c>
      <c r="F3591">
        <v>1.54</v>
      </c>
      <c r="H3591">
        <v>1</v>
      </c>
    </row>
    <row r="3592" spans="1:8" x14ac:dyDescent="0.25">
      <c r="A3592" t="s">
        <v>8</v>
      </c>
      <c r="B3592" t="s">
        <v>44</v>
      </c>
      <c r="C3592" t="s">
        <v>45</v>
      </c>
      <c r="D3592" t="s">
        <v>46</v>
      </c>
      <c r="E3592" t="s">
        <v>8655</v>
      </c>
      <c r="F3592">
        <v>1.54</v>
      </c>
      <c r="H3592">
        <v>1</v>
      </c>
    </row>
    <row r="3593" spans="1:8" x14ac:dyDescent="0.25">
      <c r="A3593" t="s">
        <v>8</v>
      </c>
      <c r="B3593" t="s">
        <v>26</v>
      </c>
      <c r="C3593" t="s">
        <v>26</v>
      </c>
      <c r="D3593" t="s">
        <v>39</v>
      </c>
      <c r="E3593" t="s">
        <v>8655</v>
      </c>
      <c r="F3593">
        <v>1.54</v>
      </c>
      <c r="G3593">
        <v>2.194</v>
      </c>
      <c r="H3593">
        <v>1</v>
      </c>
    </row>
    <row r="3594" spans="1:8" x14ac:dyDescent="0.25">
      <c r="A3594" t="s">
        <v>8</v>
      </c>
      <c r="B3594" t="s">
        <v>50</v>
      </c>
      <c r="C3594" t="s">
        <v>51</v>
      </c>
      <c r="D3594" t="s">
        <v>52</v>
      </c>
      <c r="E3594" t="s">
        <v>8655</v>
      </c>
      <c r="F3594">
        <v>1.54</v>
      </c>
      <c r="H3594">
        <v>1</v>
      </c>
    </row>
    <row r="3595" spans="1:8" x14ac:dyDescent="0.25">
      <c r="A3595" t="s">
        <v>8</v>
      </c>
      <c r="B3595" t="s">
        <v>26</v>
      </c>
      <c r="C3595" t="s">
        <v>26</v>
      </c>
      <c r="D3595" t="s">
        <v>27</v>
      </c>
      <c r="E3595" t="s">
        <v>8655</v>
      </c>
      <c r="F3595">
        <v>1.54</v>
      </c>
      <c r="G3595">
        <v>1.593</v>
      </c>
      <c r="H3595">
        <v>1</v>
      </c>
    </row>
    <row r="3596" spans="1:8" x14ac:dyDescent="0.25">
      <c r="A3596" t="s">
        <v>8</v>
      </c>
      <c r="B3596" t="s">
        <v>37</v>
      </c>
      <c r="C3596" t="s">
        <v>37</v>
      </c>
      <c r="D3596" t="s">
        <v>40</v>
      </c>
      <c r="E3596" t="s">
        <v>8655</v>
      </c>
      <c r="F3596">
        <v>1.54</v>
      </c>
      <c r="H3596">
        <v>1</v>
      </c>
    </row>
    <row r="3597" spans="1:8" x14ac:dyDescent="0.25">
      <c r="A3597" t="s">
        <v>8</v>
      </c>
      <c r="B3597" t="s">
        <v>44</v>
      </c>
      <c r="C3597" t="s">
        <v>57</v>
      </c>
      <c r="D3597" t="s">
        <v>58</v>
      </c>
      <c r="E3597" t="s">
        <v>8655</v>
      </c>
      <c r="F3597">
        <v>1.54</v>
      </c>
      <c r="H3597">
        <v>1</v>
      </c>
    </row>
    <row r="3598" spans="1:8" x14ac:dyDescent="0.25">
      <c r="A3598" t="s">
        <v>8</v>
      </c>
      <c r="B3598" t="s">
        <v>37</v>
      </c>
      <c r="C3598" t="s">
        <v>37</v>
      </c>
      <c r="D3598" t="s">
        <v>38</v>
      </c>
      <c r="E3598" t="s">
        <v>8655</v>
      </c>
      <c r="F3598">
        <v>1.54</v>
      </c>
      <c r="H3598">
        <v>1</v>
      </c>
    </row>
    <row r="3599" spans="1:8" x14ac:dyDescent="0.25">
      <c r="A3599" t="s">
        <v>8</v>
      </c>
      <c r="B3599" t="s">
        <v>47</v>
      </c>
      <c r="C3599" t="s">
        <v>48</v>
      </c>
      <c r="D3599" t="s">
        <v>49</v>
      </c>
      <c r="E3599" t="s">
        <v>8655</v>
      </c>
      <c r="F3599">
        <v>1.54</v>
      </c>
      <c r="H3599">
        <v>1</v>
      </c>
    </row>
    <row r="3600" spans="1:8" x14ac:dyDescent="0.25">
      <c r="A3600" t="s">
        <v>8</v>
      </c>
      <c r="B3600" t="s">
        <v>55</v>
      </c>
      <c r="C3600" t="s">
        <v>55</v>
      </c>
      <c r="D3600" t="s">
        <v>56</v>
      </c>
      <c r="E3600" t="s">
        <v>8655</v>
      </c>
      <c r="F3600">
        <v>1.54</v>
      </c>
      <c r="H3600">
        <v>1</v>
      </c>
    </row>
    <row r="3601" spans="1:8" x14ac:dyDescent="0.25">
      <c r="A3601" t="s">
        <v>8</v>
      </c>
      <c r="B3601" t="s">
        <v>44</v>
      </c>
      <c r="C3601" t="s">
        <v>53</v>
      </c>
      <c r="D3601" t="s">
        <v>54</v>
      </c>
      <c r="E3601" t="s">
        <v>8655</v>
      </c>
      <c r="F3601">
        <v>1.54</v>
      </c>
      <c r="H3601">
        <v>1</v>
      </c>
    </row>
    <row r="3602" spans="1:8" x14ac:dyDescent="0.25">
      <c r="A3602" t="s">
        <v>59</v>
      </c>
      <c r="B3602" t="s">
        <v>66</v>
      </c>
      <c r="C3602" t="s">
        <v>66</v>
      </c>
      <c r="D3602" t="s">
        <v>67</v>
      </c>
      <c r="E3602" t="s">
        <v>8655</v>
      </c>
      <c r="F3602">
        <v>0.78100000000000003</v>
      </c>
      <c r="H3602">
        <v>1</v>
      </c>
    </row>
    <row r="3603" spans="1:8" x14ac:dyDescent="0.25">
      <c r="A3603" t="s">
        <v>59</v>
      </c>
      <c r="B3603" t="s">
        <v>63</v>
      </c>
      <c r="C3603" t="s">
        <v>64</v>
      </c>
      <c r="D3603" t="s">
        <v>65</v>
      </c>
      <c r="E3603" t="s">
        <v>8655</v>
      </c>
      <c r="F3603">
        <v>0.78100000000000003</v>
      </c>
      <c r="H3603">
        <v>1</v>
      </c>
    </row>
    <row r="3604" spans="1:8" x14ac:dyDescent="0.25">
      <c r="A3604" t="s">
        <v>59</v>
      </c>
      <c r="B3604" t="s">
        <v>96</v>
      </c>
      <c r="C3604" t="s">
        <v>97</v>
      </c>
      <c r="D3604" t="s">
        <v>98</v>
      </c>
      <c r="E3604" t="s">
        <v>8655</v>
      </c>
      <c r="F3604">
        <v>0.78100000000000003</v>
      </c>
      <c r="H3604">
        <v>1</v>
      </c>
    </row>
    <row r="3605" spans="1:8" x14ac:dyDescent="0.25">
      <c r="A3605" t="s">
        <v>59</v>
      </c>
      <c r="B3605" t="s">
        <v>60</v>
      </c>
      <c r="C3605" t="s">
        <v>61</v>
      </c>
      <c r="D3605" t="s">
        <v>62</v>
      </c>
      <c r="E3605" t="s">
        <v>8655</v>
      </c>
      <c r="F3605">
        <v>0.78100000000000003</v>
      </c>
      <c r="H3605">
        <v>1</v>
      </c>
    </row>
    <row r="3606" spans="1:8" x14ac:dyDescent="0.25">
      <c r="A3606" t="s">
        <v>59</v>
      </c>
      <c r="B3606" t="s">
        <v>93</v>
      </c>
      <c r="C3606" t="s">
        <v>94</v>
      </c>
      <c r="D3606" t="s">
        <v>95</v>
      </c>
      <c r="E3606" t="s">
        <v>8655</v>
      </c>
      <c r="F3606">
        <v>0.78100000000000003</v>
      </c>
      <c r="H3606">
        <v>1</v>
      </c>
    </row>
    <row r="3607" spans="1:8" x14ac:dyDescent="0.25">
      <c r="A3607" t="s">
        <v>59</v>
      </c>
      <c r="B3607" t="s">
        <v>90</v>
      </c>
      <c r="C3607" t="s">
        <v>91</v>
      </c>
      <c r="D3607" t="s">
        <v>92</v>
      </c>
      <c r="E3607" t="s">
        <v>8655</v>
      </c>
      <c r="F3607">
        <v>0.78100000000000003</v>
      </c>
      <c r="H3607">
        <v>1</v>
      </c>
    </row>
    <row r="3608" spans="1:8" x14ac:dyDescent="0.25">
      <c r="A3608" t="s">
        <v>59</v>
      </c>
      <c r="B3608" t="s">
        <v>75</v>
      </c>
      <c r="C3608" t="s">
        <v>76</v>
      </c>
      <c r="D3608" t="s">
        <v>77</v>
      </c>
      <c r="E3608" t="s">
        <v>8655</v>
      </c>
      <c r="F3608">
        <v>0.78100000000000003</v>
      </c>
      <c r="G3608">
        <v>0</v>
      </c>
      <c r="H3608">
        <v>1</v>
      </c>
    </row>
    <row r="3609" spans="1:8" x14ac:dyDescent="0.25">
      <c r="A3609" t="s">
        <v>59</v>
      </c>
      <c r="B3609" t="s">
        <v>126</v>
      </c>
      <c r="C3609" t="s">
        <v>127</v>
      </c>
      <c r="D3609" t="s">
        <v>128</v>
      </c>
      <c r="E3609" t="s">
        <v>8655</v>
      </c>
      <c r="F3609">
        <v>0.78100000000000003</v>
      </c>
      <c r="H3609">
        <v>1</v>
      </c>
    </row>
    <row r="3610" spans="1:8" x14ac:dyDescent="0.25">
      <c r="A3610" t="s">
        <v>59</v>
      </c>
      <c r="B3610" t="s">
        <v>134</v>
      </c>
      <c r="C3610" t="s">
        <v>135</v>
      </c>
      <c r="D3610" t="s">
        <v>136</v>
      </c>
      <c r="E3610" t="s">
        <v>8655</v>
      </c>
      <c r="F3610">
        <v>0.78100000000000003</v>
      </c>
      <c r="H3610">
        <v>1</v>
      </c>
    </row>
    <row r="3611" spans="1:8" x14ac:dyDescent="0.25">
      <c r="A3611" t="s">
        <v>59</v>
      </c>
      <c r="B3611" t="s">
        <v>78</v>
      </c>
      <c r="C3611" t="s">
        <v>79</v>
      </c>
      <c r="D3611" t="s">
        <v>80</v>
      </c>
      <c r="E3611" t="s">
        <v>8655</v>
      </c>
      <c r="F3611">
        <v>0.78100000000000003</v>
      </c>
      <c r="H3611">
        <v>1</v>
      </c>
    </row>
    <row r="3612" spans="1:8" x14ac:dyDescent="0.25">
      <c r="A3612" t="s">
        <v>59</v>
      </c>
      <c r="B3612" t="s">
        <v>83</v>
      </c>
      <c r="C3612" t="s">
        <v>84</v>
      </c>
      <c r="D3612" t="s">
        <v>85</v>
      </c>
      <c r="E3612" t="s">
        <v>8655</v>
      </c>
      <c r="F3612">
        <v>0.78100000000000003</v>
      </c>
      <c r="H3612">
        <v>1</v>
      </c>
    </row>
    <row r="3613" spans="1:8" x14ac:dyDescent="0.25">
      <c r="A3613" t="s">
        <v>59</v>
      </c>
      <c r="B3613" t="s">
        <v>69</v>
      </c>
      <c r="C3613" t="s">
        <v>70</v>
      </c>
      <c r="D3613" t="s">
        <v>71</v>
      </c>
      <c r="E3613" t="s">
        <v>8655</v>
      </c>
      <c r="F3613">
        <v>0.78100000000000003</v>
      </c>
      <c r="H3613">
        <v>1</v>
      </c>
    </row>
    <row r="3614" spans="1:8" x14ac:dyDescent="0.25">
      <c r="A3614" t="s">
        <v>59</v>
      </c>
      <c r="B3614" t="s">
        <v>72</v>
      </c>
      <c r="C3614" t="s">
        <v>73</v>
      </c>
      <c r="D3614" t="s">
        <v>74</v>
      </c>
      <c r="E3614" t="s">
        <v>8655</v>
      </c>
      <c r="F3614">
        <v>0.78100000000000003</v>
      </c>
      <c r="H3614">
        <v>1</v>
      </c>
    </row>
    <row r="3615" spans="1:8" x14ac:dyDescent="0.25">
      <c r="A3615" t="s">
        <v>59</v>
      </c>
      <c r="B3615" t="s">
        <v>131</v>
      </c>
      <c r="C3615" t="s">
        <v>132</v>
      </c>
      <c r="D3615" t="s">
        <v>133</v>
      </c>
      <c r="E3615" t="s">
        <v>8655</v>
      </c>
      <c r="F3615">
        <v>0.78100000000000003</v>
      </c>
      <c r="H3615">
        <v>1</v>
      </c>
    </row>
    <row r="3616" spans="1:8" x14ac:dyDescent="0.25">
      <c r="A3616" t="s">
        <v>59</v>
      </c>
      <c r="B3616" t="s">
        <v>87</v>
      </c>
      <c r="C3616" t="s">
        <v>88</v>
      </c>
      <c r="D3616" t="s">
        <v>89</v>
      </c>
      <c r="E3616" t="s">
        <v>8655</v>
      </c>
      <c r="F3616">
        <v>0.78100000000000003</v>
      </c>
      <c r="H3616">
        <v>1</v>
      </c>
    </row>
    <row r="3617" spans="1:8" x14ac:dyDescent="0.25">
      <c r="A3617" t="s">
        <v>59</v>
      </c>
      <c r="B3617" t="s">
        <v>63</v>
      </c>
      <c r="C3617" t="s">
        <v>64</v>
      </c>
      <c r="D3617" t="s">
        <v>68</v>
      </c>
      <c r="E3617" t="s">
        <v>8655</v>
      </c>
      <c r="F3617">
        <v>0.78100000000000003</v>
      </c>
      <c r="G3617">
        <v>0.85399999999999998</v>
      </c>
      <c r="H3617">
        <v>1</v>
      </c>
    </row>
    <row r="3618" spans="1:8" x14ac:dyDescent="0.25">
      <c r="A3618" t="s">
        <v>59</v>
      </c>
      <c r="B3618" t="s">
        <v>63</v>
      </c>
      <c r="C3618" t="s">
        <v>64</v>
      </c>
      <c r="D3618" t="s">
        <v>201</v>
      </c>
      <c r="E3618" t="s">
        <v>8655</v>
      </c>
      <c r="F3618">
        <v>0.78100000000000003</v>
      </c>
      <c r="G3618">
        <v>1.2270000000000001</v>
      </c>
      <c r="H3618">
        <v>1</v>
      </c>
    </row>
    <row r="3619" spans="1:8" x14ac:dyDescent="0.25">
      <c r="A3619" t="s">
        <v>59</v>
      </c>
      <c r="B3619" t="s">
        <v>66</v>
      </c>
      <c r="C3619" t="s">
        <v>66</v>
      </c>
      <c r="D3619" t="s">
        <v>175</v>
      </c>
      <c r="E3619" t="s">
        <v>8655</v>
      </c>
      <c r="F3619">
        <v>0.78100000000000003</v>
      </c>
      <c r="G3619">
        <v>0.45700000000000002</v>
      </c>
      <c r="H3619">
        <v>1</v>
      </c>
    </row>
    <row r="3620" spans="1:8" x14ac:dyDescent="0.25">
      <c r="A3620" t="s">
        <v>59</v>
      </c>
      <c r="B3620" t="s">
        <v>63</v>
      </c>
      <c r="C3620" t="s">
        <v>105</v>
      </c>
      <c r="D3620" t="s">
        <v>106</v>
      </c>
      <c r="E3620" t="s">
        <v>8655</v>
      </c>
      <c r="F3620">
        <v>0.78100000000000003</v>
      </c>
      <c r="G3620">
        <v>0.86</v>
      </c>
      <c r="H3620">
        <v>1</v>
      </c>
    </row>
    <row r="3621" spans="1:8" x14ac:dyDescent="0.25">
      <c r="A3621" t="s">
        <v>59</v>
      </c>
      <c r="B3621" t="s">
        <v>72</v>
      </c>
      <c r="C3621" t="s">
        <v>176</v>
      </c>
      <c r="D3621" t="s">
        <v>177</v>
      </c>
      <c r="E3621" t="s">
        <v>8655</v>
      </c>
      <c r="F3621">
        <v>0.78100000000000003</v>
      </c>
      <c r="H3621">
        <v>1</v>
      </c>
    </row>
    <row r="3622" spans="1:8" x14ac:dyDescent="0.25">
      <c r="A3622" t="s">
        <v>59</v>
      </c>
      <c r="B3622" t="s">
        <v>179</v>
      </c>
      <c r="C3622" t="s">
        <v>180</v>
      </c>
      <c r="D3622" t="s">
        <v>181</v>
      </c>
      <c r="E3622" t="s">
        <v>8655</v>
      </c>
      <c r="F3622">
        <v>0.78100000000000003</v>
      </c>
      <c r="H3622">
        <v>1</v>
      </c>
    </row>
    <row r="3623" spans="1:8" x14ac:dyDescent="0.25">
      <c r="A3623" t="s">
        <v>59</v>
      </c>
      <c r="B3623" t="s">
        <v>198</v>
      </c>
      <c r="C3623" t="s">
        <v>199</v>
      </c>
      <c r="D3623" t="s">
        <v>200</v>
      </c>
      <c r="E3623" t="s">
        <v>8655</v>
      </c>
      <c r="F3623">
        <v>0.78100000000000003</v>
      </c>
      <c r="G3623">
        <v>0.313</v>
      </c>
      <c r="H3623">
        <v>1</v>
      </c>
    </row>
    <row r="3624" spans="1:8" x14ac:dyDescent="0.25">
      <c r="A3624" t="s">
        <v>59</v>
      </c>
      <c r="B3624" t="s">
        <v>182</v>
      </c>
      <c r="C3624" t="s">
        <v>183</v>
      </c>
      <c r="D3624" t="s">
        <v>184</v>
      </c>
      <c r="E3624" t="s">
        <v>8655</v>
      </c>
      <c r="F3624">
        <v>0.78100000000000003</v>
      </c>
      <c r="G3624">
        <v>0.73099999999999998</v>
      </c>
      <c r="H3624">
        <v>1</v>
      </c>
    </row>
    <row r="3625" spans="1:8" x14ac:dyDescent="0.25">
      <c r="A3625" t="s">
        <v>59</v>
      </c>
      <c r="B3625" t="s">
        <v>193</v>
      </c>
      <c r="C3625" t="s">
        <v>194</v>
      </c>
      <c r="D3625" t="s">
        <v>195</v>
      </c>
      <c r="E3625" t="s">
        <v>8655</v>
      </c>
      <c r="F3625">
        <v>0.78100000000000003</v>
      </c>
      <c r="H3625">
        <v>1</v>
      </c>
    </row>
    <row r="3626" spans="1:8" x14ac:dyDescent="0.25">
      <c r="A3626" t="s">
        <v>59</v>
      </c>
      <c r="B3626" t="s">
        <v>117</v>
      </c>
      <c r="C3626" t="s">
        <v>190</v>
      </c>
      <c r="D3626" t="s">
        <v>191</v>
      </c>
      <c r="E3626" t="s">
        <v>8655</v>
      </c>
      <c r="F3626">
        <v>0.78100000000000003</v>
      </c>
      <c r="H3626">
        <v>1</v>
      </c>
    </row>
    <row r="3627" spans="1:8" x14ac:dyDescent="0.25">
      <c r="A3627" t="s">
        <v>59</v>
      </c>
      <c r="B3627" t="s">
        <v>102</v>
      </c>
      <c r="C3627" t="s">
        <v>196</v>
      </c>
      <c r="D3627" t="s">
        <v>197</v>
      </c>
      <c r="E3627" t="s">
        <v>8655</v>
      </c>
      <c r="F3627">
        <v>0.78100000000000003</v>
      </c>
      <c r="G3627">
        <v>0.66400000000000003</v>
      </c>
      <c r="H3627">
        <v>1</v>
      </c>
    </row>
    <row r="3628" spans="1:8" x14ac:dyDescent="0.25">
      <c r="A3628" t="s">
        <v>59</v>
      </c>
      <c r="B3628" t="s">
        <v>185</v>
      </c>
      <c r="C3628" t="s">
        <v>186</v>
      </c>
      <c r="D3628" t="s">
        <v>187</v>
      </c>
      <c r="E3628" t="s">
        <v>8655</v>
      </c>
      <c r="F3628">
        <v>0.78100000000000003</v>
      </c>
      <c r="H3628">
        <v>1</v>
      </c>
    </row>
    <row r="3629" spans="1:8" x14ac:dyDescent="0.25">
      <c r="A3629" t="s">
        <v>59</v>
      </c>
      <c r="B3629" t="s">
        <v>188</v>
      </c>
      <c r="C3629" t="s">
        <v>188</v>
      </c>
      <c r="D3629" t="s">
        <v>189</v>
      </c>
      <c r="E3629" t="s">
        <v>8655</v>
      </c>
      <c r="F3629">
        <v>0.78100000000000003</v>
      </c>
      <c r="G3629">
        <v>0.77</v>
      </c>
      <c r="H3629">
        <v>1</v>
      </c>
    </row>
    <row r="3630" spans="1:8" x14ac:dyDescent="0.25">
      <c r="A3630" t="s">
        <v>59</v>
      </c>
      <c r="B3630" t="s">
        <v>75</v>
      </c>
      <c r="C3630" t="s">
        <v>75</v>
      </c>
      <c r="D3630" t="s">
        <v>192</v>
      </c>
      <c r="E3630" t="s">
        <v>8655</v>
      </c>
      <c r="F3630">
        <v>0.78100000000000003</v>
      </c>
      <c r="H3630">
        <v>1</v>
      </c>
    </row>
    <row r="3631" spans="1:8" x14ac:dyDescent="0.25">
      <c r="A3631" t="s">
        <v>59</v>
      </c>
      <c r="B3631" t="s">
        <v>66</v>
      </c>
      <c r="C3631" t="s">
        <v>66</v>
      </c>
      <c r="D3631" t="s">
        <v>178</v>
      </c>
      <c r="E3631" t="s">
        <v>8655</v>
      </c>
      <c r="F3631">
        <v>0.78100000000000003</v>
      </c>
      <c r="G3631">
        <v>1.54</v>
      </c>
      <c r="H3631">
        <v>1</v>
      </c>
    </row>
    <row r="3632" spans="1:8" x14ac:dyDescent="0.25">
      <c r="A3632" t="s">
        <v>59</v>
      </c>
      <c r="B3632" t="s">
        <v>111</v>
      </c>
      <c r="C3632" t="s">
        <v>112</v>
      </c>
      <c r="D3632" t="s">
        <v>113</v>
      </c>
      <c r="E3632" t="s">
        <v>8655</v>
      </c>
      <c r="F3632">
        <v>0.78100000000000003</v>
      </c>
      <c r="H3632">
        <v>1</v>
      </c>
    </row>
    <row r="3633" spans="1:8" x14ac:dyDescent="0.25">
      <c r="A3633" t="s">
        <v>59</v>
      </c>
      <c r="B3633" t="s">
        <v>102</v>
      </c>
      <c r="C3633" t="s">
        <v>103</v>
      </c>
      <c r="D3633" t="s">
        <v>104</v>
      </c>
      <c r="E3633" t="s">
        <v>8655</v>
      </c>
      <c r="F3633">
        <v>0.78100000000000003</v>
      </c>
      <c r="H3633">
        <v>1</v>
      </c>
    </row>
    <row r="3634" spans="1:8" x14ac:dyDescent="0.25">
      <c r="A3634" t="s">
        <v>59</v>
      </c>
      <c r="B3634" t="s">
        <v>108</v>
      </c>
      <c r="C3634" t="s">
        <v>109</v>
      </c>
      <c r="D3634" t="s">
        <v>110</v>
      </c>
      <c r="E3634" t="s">
        <v>8655</v>
      </c>
      <c r="F3634">
        <v>0.78100000000000003</v>
      </c>
      <c r="H3634">
        <v>1</v>
      </c>
    </row>
    <row r="3635" spans="1:8" x14ac:dyDescent="0.25">
      <c r="A3635" t="s">
        <v>59</v>
      </c>
      <c r="B3635" t="s">
        <v>120</v>
      </c>
      <c r="C3635" t="s">
        <v>121</v>
      </c>
      <c r="D3635" t="s">
        <v>122</v>
      </c>
      <c r="E3635" t="s">
        <v>8655</v>
      </c>
      <c r="F3635">
        <v>0.78100000000000003</v>
      </c>
      <c r="G3635">
        <v>0</v>
      </c>
      <c r="H3635">
        <v>1</v>
      </c>
    </row>
    <row r="3636" spans="1:8" x14ac:dyDescent="0.25">
      <c r="A3636" t="s">
        <v>59</v>
      </c>
      <c r="B3636" t="s">
        <v>114</v>
      </c>
      <c r="C3636" t="s">
        <v>115</v>
      </c>
      <c r="D3636" t="s">
        <v>116</v>
      </c>
      <c r="E3636" t="s">
        <v>8655</v>
      </c>
      <c r="F3636">
        <v>0.78100000000000003</v>
      </c>
      <c r="H3636">
        <v>1</v>
      </c>
    </row>
    <row r="3637" spans="1:8" x14ac:dyDescent="0.25">
      <c r="A3637" t="s">
        <v>59</v>
      </c>
      <c r="B3637" t="s">
        <v>63</v>
      </c>
      <c r="C3637" t="s">
        <v>64</v>
      </c>
      <c r="D3637" t="s">
        <v>202</v>
      </c>
      <c r="E3637" t="s">
        <v>8655</v>
      </c>
      <c r="F3637">
        <v>0.78100000000000003</v>
      </c>
      <c r="G3637">
        <v>0.45</v>
      </c>
      <c r="H3637">
        <v>1</v>
      </c>
    </row>
    <row r="3638" spans="1:8" x14ac:dyDescent="0.25">
      <c r="A3638" t="s">
        <v>59</v>
      </c>
      <c r="B3638" t="s">
        <v>209</v>
      </c>
      <c r="C3638" t="s">
        <v>210</v>
      </c>
      <c r="D3638" t="s">
        <v>211</v>
      </c>
      <c r="E3638" t="s">
        <v>8655</v>
      </c>
      <c r="F3638">
        <v>0.78100000000000003</v>
      </c>
      <c r="H3638">
        <v>1</v>
      </c>
    </row>
    <row r="3639" spans="1:8" x14ac:dyDescent="0.25">
      <c r="A3639" t="s">
        <v>59</v>
      </c>
      <c r="B3639" t="s">
        <v>66</v>
      </c>
      <c r="C3639" t="s">
        <v>66</v>
      </c>
      <c r="D3639" t="s">
        <v>107</v>
      </c>
      <c r="E3639" t="s">
        <v>8655</v>
      </c>
      <c r="F3639">
        <v>0.78100000000000003</v>
      </c>
      <c r="G3639">
        <v>0.93100000000000005</v>
      </c>
      <c r="H3639">
        <v>1</v>
      </c>
    </row>
    <row r="3640" spans="1:8" x14ac:dyDescent="0.25">
      <c r="A3640" t="s">
        <v>59</v>
      </c>
      <c r="B3640" t="s">
        <v>117</v>
      </c>
      <c r="C3640" t="s">
        <v>118</v>
      </c>
      <c r="D3640" t="s">
        <v>119</v>
      </c>
      <c r="E3640" t="s">
        <v>8655</v>
      </c>
      <c r="F3640">
        <v>0.78100000000000003</v>
      </c>
      <c r="H3640">
        <v>1</v>
      </c>
    </row>
    <row r="3641" spans="1:8" x14ac:dyDescent="0.25">
      <c r="A3641" t="s">
        <v>59</v>
      </c>
      <c r="B3641" t="s">
        <v>99</v>
      </c>
      <c r="C3641" t="s">
        <v>100</v>
      </c>
      <c r="D3641" t="s">
        <v>101</v>
      </c>
      <c r="E3641" t="s">
        <v>8655</v>
      </c>
      <c r="F3641">
        <v>0.78100000000000003</v>
      </c>
      <c r="H3641">
        <v>1</v>
      </c>
    </row>
    <row r="3642" spans="1:8" x14ac:dyDescent="0.25">
      <c r="A3642" t="s">
        <v>59</v>
      </c>
      <c r="B3642" t="s">
        <v>123</v>
      </c>
      <c r="C3642" t="s">
        <v>124</v>
      </c>
      <c r="D3642" t="s">
        <v>125</v>
      </c>
      <c r="E3642" t="s">
        <v>8655</v>
      </c>
      <c r="F3642">
        <v>0.78100000000000003</v>
      </c>
      <c r="H3642">
        <v>1</v>
      </c>
    </row>
    <row r="3643" spans="1:8" x14ac:dyDescent="0.25">
      <c r="A3643" t="s">
        <v>59</v>
      </c>
      <c r="B3643" t="s">
        <v>206</v>
      </c>
      <c r="C3643" t="s">
        <v>207</v>
      </c>
      <c r="D3643" t="s">
        <v>208</v>
      </c>
      <c r="E3643" t="s">
        <v>8655</v>
      </c>
      <c r="F3643">
        <v>0.78100000000000003</v>
      </c>
      <c r="G3643">
        <v>0</v>
      </c>
      <c r="H3643">
        <v>1</v>
      </c>
    </row>
    <row r="3644" spans="1:8" x14ac:dyDescent="0.25">
      <c r="A3644" t="s">
        <v>59</v>
      </c>
      <c r="B3644" t="s">
        <v>203</v>
      </c>
      <c r="C3644" t="s">
        <v>204</v>
      </c>
      <c r="D3644" t="s">
        <v>205</v>
      </c>
      <c r="E3644" t="s">
        <v>8655</v>
      </c>
      <c r="F3644">
        <v>0.78100000000000003</v>
      </c>
      <c r="H3644">
        <v>1</v>
      </c>
    </row>
    <row r="3645" spans="1:8" x14ac:dyDescent="0.25">
      <c r="A3645" t="s">
        <v>59</v>
      </c>
      <c r="B3645" t="s">
        <v>96</v>
      </c>
      <c r="C3645" t="s">
        <v>129</v>
      </c>
      <c r="D3645" t="s">
        <v>130</v>
      </c>
      <c r="E3645" t="s">
        <v>8655</v>
      </c>
      <c r="F3645">
        <v>0.78100000000000003</v>
      </c>
      <c r="H3645">
        <v>1</v>
      </c>
    </row>
    <row r="3646" spans="1:8" x14ac:dyDescent="0.25">
      <c r="A3646" t="s">
        <v>59</v>
      </c>
      <c r="B3646" t="s">
        <v>66</v>
      </c>
      <c r="C3646" t="s">
        <v>66</v>
      </c>
      <c r="D3646" t="s">
        <v>86</v>
      </c>
      <c r="E3646" t="s">
        <v>8655</v>
      </c>
      <c r="F3646">
        <v>0.78100000000000003</v>
      </c>
      <c r="G3646">
        <v>1.0269999999999999</v>
      </c>
      <c r="H3646">
        <v>1</v>
      </c>
    </row>
    <row r="3647" spans="1:8" x14ac:dyDescent="0.25">
      <c r="A3647" t="s">
        <v>59</v>
      </c>
      <c r="B3647" t="s">
        <v>81</v>
      </c>
      <c r="C3647" t="s">
        <v>81</v>
      </c>
      <c r="D3647" t="s">
        <v>82</v>
      </c>
      <c r="E3647" t="s">
        <v>8655</v>
      </c>
      <c r="F3647">
        <v>0.78100000000000003</v>
      </c>
      <c r="G3647">
        <v>0.86699999999999999</v>
      </c>
      <c r="H3647">
        <v>1</v>
      </c>
    </row>
    <row r="3648" spans="1:8" x14ac:dyDescent="0.25">
      <c r="A3648" t="s">
        <v>59</v>
      </c>
      <c r="B3648" t="s">
        <v>241</v>
      </c>
      <c r="C3648" t="s">
        <v>242</v>
      </c>
      <c r="D3648" t="s">
        <v>243</v>
      </c>
      <c r="E3648" t="s">
        <v>8655</v>
      </c>
      <c r="F3648">
        <v>0.78100000000000003</v>
      </c>
      <c r="G3648">
        <v>1.113</v>
      </c>
      <c r="H3648">
        <v>1</v>
      </c>
    </row>
    <row r="3649" spans="1:8" x14ac:dyDescent="0.25">
      <c r="A3649" t="s">
        <v>59</v>
      </c>
      <c r="B3649" t="s">
        <v>248</v>
      </c>
      <c r="C3649" t="s">
        <v>248</v>
      </c>
      <c r="D3649" t="s">
        <v>249</v>
      </c>
      <c r="E3649" t="s">
        <v>8655</v>
      </c>
      <c r="F3649">
        <v>0.78100000000000003</v>
      </c>
      <c r="G3649">
        <v>0.53500000000000003</v>
      </c>
      <c r="H3649">
        <v>1</v>
      </c>
    </row>
    <row r="3650" spans="1:8" x14ac:dyDescent="0.25">
      <c r="A3650" t="s">
        <v>59</v>
      </c>
      <c r="B3650" t="s">
        <v>78</v>
      </c>
      <c r="C3650" t="s">
        <v>140</v>
      </c>
      <c r="D3650" t="s">
        <v>141</v>
      </c>
      <c r="E3650" t="s">
        <v>8655</v>
      </c>
      <c r="F3650">
        <v>0.78100000000000003</v>
      </c>
      <c r="H3650">
        <v>1</v>
      </c>
    </row>
    <row r="3651" spans="1:8" x14ac:dyDescent="0.25">
      <c r="A3651" t="s">
        <v>59</v>
      </c>
      <c r="B3651" t="s">
        <v>102</v>
      </c>
      <c r="C3651" t="s">
        <v>157</v>
      </c>
      <c r="D3651" t="s">
        <v>158</v>
      </c>
      <c r="E3651" t="s">
        <v>8655</v>
      </c>
      <c r="F3651">
        <v>0.78100000000000003</v>
      </c>
      <c r="G3651">
        <v>0.73</v>
      </c>
      <c r="H3651">
        <v>1</v>
      </c>
    </row>
    <row r="3652" spans="1:8" x14ac:dyDescent="0.25">
      <c r="A3652" t="s">
        <v>59</v>
      </c>
      <c r="B3652" t="s">
        <v>169</v>
      </c>
      <c r="C3652" t="s">
        <v>170</v>
      </c>
      <c r="D3652" t="s">
        <v>171</v>
      </c>
      <c r="E3652" t="s">
        <v>8655</v>
      </c>
      <c r="F3652">
        <v>0.78100000000000003</v>
      </c>
      <c r="H3652">
        <v>1</v>
      </c>
    </row>
    <row r="3653" spans="1:8" x14ac:dyDescent="0.25">
      <c r="A3653" t="s">
        <v>59</v>
      </c>
      <c r="B3653" t="s">
        <v>166</v>
      </c>
      <c r="C3653" t="s">
        <v>167</v>
      </c>
      <c r="D3653" t="s">
        <v>168</v>
      </c>
      <c r="E3653" t="s">
        <v>8655</v>
      </c>
      <c r="F3653">
        <v>0.78100000000000003</v>
      </c>
      <c r="H3653">
        <v>1</v>
      </c>
    </row>
    <row r="3654" spans="1:8" x14ac:dyDescent="0.25">
      <c r="A3654" t="s">
        <v>59</v>
      </c>
      <c r="B3654" t="s">
        <v>152</v>
      </c>
      <c r="C3654" t="s">
        <v>153</v>
      </c>
      <c r="D3654" t="s">
        <v>154</v>
      </c>
      <c r="E3654" t="s">
        <v>8655</v>
      </c>
      <c r="F3654">
        <v>0.78100000000000003</v>
      </c>
      <c r="H3654">
        <v>1</v>
      </c>
    </row>
    <row r="3655" spans="1:8" x14ac:dyDescent="0.25">
      <c r="A3655" t="s">
        <v>59</v>
      </c>
      <c r="B3655" t="s">
        <v>134</v>
      </c>
      <c r="C3655" t="s">
        <v>135</v>
      </c>
      <c r="D3655" t="s">
        <v>151</v>
      </c>
      <c r="E3655" t="s">
        <v>8655</v>
      </c>
      <c r="F3655">
        <v>0.78100000000000003</v>
      </c>
      <c r="G3655">
        <v>0</v>
      </c>
      <c r="H3655">
        <v>1</v>
      </c>
    </row>
    <row r="3656" spans="1:8" x14ac:dyDescent="0.25">
      <c r="A3656" t="s">
        <v>59</v>
      </c>
      <c r="B3656" t="s">
        <v>143</v>
      </c>
      <c r="C3656" t="s">
        <v>144</v>
      </c>
      <c r="D3656" t="s">
        <v>145</v>
      </c>
      <c r="E3656" t="s">
        <v>8655</v>
      </c>
      <c r="F3656">
        <v>0.78100000000000003</v>
      </c>
      <c r="H3656">
        <v>1</v>
      </c>
    </row>
    <row r="3657" spans="1:8" x14ac:dyDescent="0.25">
      <c r="A3657" t="s">
        <v>59</v>
      </c>
      <c r="B3657" t="s">
        <v>118</v>
      </c>
      <c r="C3657" t="s">
        <v>149</v>
      </c>
      <c r="D3657" t="s">
        <v>150</v>
      </c>
      <c r="E3657" t="s">
        <v>8655</v>
      </c>
      <c r="F3657">
        <v>0.78100000000000003</v>
      </c>
      <c r="G3657">
        <v>0.82599999999999996</v>
      </c>
      <c r="H3657">
        <v>1</v>
      </c>
    </row>
    <row r="3658" spans="1:8" x14ac:dyDescent="0.25">
      <c r="A3658" t="s">
        <v>59</v>
      </c>
      <c r="B3658" t="s">
        <v>161</v>
      </c>
      <c r="C3658" t="s">
        <v>162</v>
      </c>
      <c r="D3658" t="s">
        <v>163</v>
      </c>
      <c r="E3658" t="s">
        <v>8655</v>
      </c>
      <c r="F3658">
        <v>0.78100000000000003</v>
      </c>
      <c r="H3658">
        <v>1</v>
      </c>
    </row>
    <row r="3659" spans="1:8" x14ac:dyDescent="0.25">
      <c r="A3659" t="s">
        <v>59</v>
      </c>
      <c r="B3659" t="s">
        <v>131</v>
      </c>
      <c r="C3659" t="s">
        <v>164</v>
      </c>
      <c r="D3659" t="s">
        <v>165</v>
      </c>
      <c r="E3659" t="s">
        <v>8655</v>
      </c>
      <c r="F3659">
        <v>0.78100000000000003</v>
      </c>
      <c r="G3659">
        <v>1.0840000000000001</v>
      </c>
      <c r="H3659">
        <v>1</v>
      </c>
    </row>
    <row r="3660" spans="1:8" x14ac:dyDescent="0.25">
      <c r="A3660" t="s">
        <v>59</v>
      </c>
      <c r="B3660" t="s">
        <v>172</v>
      </c>
      <c r="C3660" t="s">
        <v>173</v>
      </c>
      <c r="D3660" t="s">
        <v>174</v>
      </c>
      <c r="E3660" t="s">
        <v>8655</v>
      </c>
      <c r="F3660">
        <v>0.78100000000000003</v>
      </c>
      <c r="H3660">
        <v>1</v>
      </c>
    </row>
    <row r="3661" spans="1:8" x14ac:dyDescent="0.25">
      <c r="A3661" t="s">
        <v>59</v>
      </c>
      <c r="B3661" t="s">
        <v>146</v>
      </c>
      <c r="C3661" t="s">
        <v>147</v>
      </c>
      <c r="D3661" t="s">
        <v>148</v>
      </c>
      <c r="E3661" t="s">
        <v>8655</v>
      </c>
      <c r="F3661">
        <v>0.78100000000000003</v>
      </c>
      <c r="G3661">
        <v>0.71499999999999997</v>
      </c>
      <c r="H3661">
        <v>1</v>
      </c>
    </row>
    <row r="3662" spans="1:8" x14ac:dyDescent="0.25">
      <c r="A3662" t="s">
        <v>59</v>
      </c>
      <c r="B3662" t="s">
        <v>159</v>
      </c>
      <c r="C3662" t="s">
        <v>159</v>
      </c>
      <c r="D3662" t="s">
        <v>160</v>
      </c>
      <c r="E3662" t="s">
        <v>8655</v>
      </c>
      <c r="F3662">
        <v>0.78100000000000003</v>
      </c>
      <c r="H3662">
        <v>1</v>
      </c>
    </row>
    <row r="3663" spans="1:8" x14ac:dyDescent="0.25">
      <c r="A3663" t="s">
        <v>59</v>
      </c>
      <c r="B3663" t="s">
        <v>143</v>
      </c>
      <c r="C3663" t="s">
        <v>155</v>
      </c>
      <c r="D3663" t="s">
        <v>156</v>
      </c>
      <c r="E3663" t="s">
        <v>8655</v>
      </c>
      <c r="F3663">
        <v>0.78100000000000003</v>
      </c>
      <c r="G3663">
        <v>0.44700000000000001</v>
      </c>
      <c r="H3663">
        <v>1</v>
      </c>
    </row>
    <row r="3664" spans="1:8" x14ac:dyDescent="0.25">
      <c r="A3664" t="s">
        <v>59</v>
      </c>
      <c r="B3664" t="s">
        <v>63</v>
      </c>
      <c r="C3664" t="s">
        <v>64</v>
      </c>
      <c r="D3664" t="s">
        <v>142</v>
      </c>
      <c r="E3664" t="s">
        <v>8655</v>
      </c>
      <c r="F3664">
        <v>0.78100000000000003</v>
      </c>
      <c r="G3664">
        <v>0.91700000000000004</v>
      </c>
      <c r="H3664">
        <v>1</v>
      </c>
    </row>
    <row r="3665" spans="1:8" x14ac:dyDescent="0.25">
      <c r="A3665" t="s">
        <v>59</v>
      </c>
      <c r="B3665" t="s">
        <v>241</v>
      </c>
      <c r="C3665" t="s">
        <v>242</v>
      </c>
      <c r="D3665" t="s">
        <v>256</v>
      </c>
      <c r="E3665" t="s">
        <v>8655</v>
      </c>
      <c r="F3665">
        <v>0.78100000000000003</v>
      </c>
      <c r="G3665">
        <v>1.3460000000000001</v>
      </c>
      <c r="H3665">
        <v>1</v>
      </c>
    </row>
    <row r="3666" spans="1:8" x14ac:dyDescent="0.25">
      <c r="A3666" t="s">
        <v>59</v>
      </c>
      <c r="B3666" t="s">
        <v>257</v>
      </c>
      <c r="C3666" t="s">
        <v>78</v>
      </c>
      <c r="D3666" t="s">
        <v>258</v>
      </c>
      <c r="E3666" t="s">
        <v>8655</v>
      </c>
      <c r="F3666">
        <v>0.78100000000000003</v>
      </c>
      <c r="H3666">
        <v>1</v>
      </c>
    </row>
    <row r="3667" spans="1:8" x14ac:dyDescent="0.25">
      <c r="A3667" t="s">
        <v>59</v>
      </c>
      <c r="B3667" t="s">
        <v>265</v>
      </c>
      <c r="C3667" t="s">
        <v>266</v>
      </c>
      <c r="D3667" t="s">
        <v>267</v>
      </c>
      <c r="E3667" t="s">
        <v>8655</v>
      </c>
      <c r="F3667">
        <v>0.78100000000000003</v>
      </c>
      <c r="G3667">
        <v>0.54500000000000004</v>
      </c>
      <c r="H3667">
        <v>1</v>
      </c>
    </row>
    <row r="3668" spans="1:8" x14ac:dyDescent="0.25">
      <c r="A3668" t="s">
        <v>59</v>
      </c>
      <c r="B3668" t="s">
        <v>259</v>
      </c>
      <c r="C3668" t="s">
        <v>260</v>
      </c>
      <c r="D3668" t="s">
        <v>261</v>
      </c>
      <c r="E3668" t="s">
        <v>8655</v>
      </c>
      <c r="F3668">
        <v>0.78100000000000003</v>
      </c>
      <c r="G3668">
        <v>0</v>
      </c>
      <c r="H3668">
        <v>1</v>
      </c>
    </row>
    <row r="3669" spans="1:8" x14ac:dyDescent="0.25">
      <c r="A3669" t="s">
        <v>59</v>
      </c>
      <c r="B3669" t="s">
        <v>262</v>
      </c>
      <c r="C3669" t="s">
        <v>263</v>
      </c>
      <c r="D3669" t="s">
        <v>264</v>
      </c>
      <c r="E3669" t="s">
        <v>8655</v>
      </c>
      <c r="F3669">
        <v>0.78100000000000003</v>
      </c>
      <c r="H3669">
        <v>1</v>
      </c>
    </row>
    <row r="3670" spans="1:8" x14ac:dyDescent="0.25">
      <c r="A3670" t="s">
        <v>59</v>
      </c>
      <c r="B3670" t="s">
        <v>271</v>
      </c>
      <c r="C3670" t="s">
        <v>272</v>
      </c>
      <c r="D3670" t="s">
        <v>273</v>
      </c>
      <c r="E3670" t="s">
        <v>8655</v>
      </c>
      <c r="F3670">
        <v>0.78100000000000003</v>
      </c>
      <c r="H3670">
        <v>1</v>
      </c>
    </row>
    <row r="3671" spans="1:8" x14ac:dyDescent="0.25">
      <c r="A3671" t="s">
        <v>59</v>
      </c>
      <c r="B3671" t="s">
        <v>126</v>
      </c>
      <c r="C3671" t="s">
        <v>223</v>
      </c>
      <c r="D3671" t="s">
        <v>224</v>
      </c>
      <c r="E3671" t="s">
        <v>8655</v>
      </c>
      <c r="F3671">
        <v>0.78100000000000003</v>
      </c>
      <c r="G3671">
        <v>0.77300000000000002</v>
      </c>
      <c r="H3671">
        <v>1</v>
      </c>
    </row>
    <row r="3672" spans="1:8" x14ac:dyDescent="0.25">
      <c r="A3672" t="s">
        <v>59</v>
      </c>
      <c r="B3672" t="s">
        <v>216</v>
      </c>
      <c r="C3672" t="s">
        <v>217</v>
      </c>
      <c r="D3672" t="s">
        <v>218</v>
      </c>
      <c r="E3672" t="s">
        <v>8655</v>
      </c>
      <c r="F3672">
        <v>0.78100000000000003</v>
      </c>
      <c r="H3672">
        <v>1</v>
      </c>
    </row>
    <row r="3673" spans="1:8" x14ac:dyDescent="0.25">
      <c r="A3673" t="s">
        <v>59</v>
      </c>
      <c r="B3673" t="s">
        <v>63</v>
      </c>
      <c r="C3673" t="s">
        <v>64</v>
      </c>
      <c r="D3673" t="s">
        <v>219</v>
      </c>
      <c r="E3673" t="s">
        <v>8655</v>
      </c>
      <c r="F3673">
        <v>0.78100000000000003</v>
      </c>
      <c r="H3673">
        <v>1</v>
      </c>
    </row>
    <row r="3674" spans="1:8" x14ac:dyDescent="0.25">
      <c r="A3674" t="s">
        <v>59</v>
      </c>
      <c r="B3674" t="s">
        <v>220</v>
      </c>
      <c r="C3674" t="s">
        <v>221</v>
      </c>
      <c r="D3674" t="s">
        <v>222</v>
      </c>
      <c r="E3674" t="s">
        <v>8655</v>
      </c>
      <c r="F3674">
        <v>0.78100000000000003</v>
      </c>
      <c r="G3674">
        <v>1.052</v>
      </c>
      <c r="H3674">
        <v>1</v>
      </c>
    </row>
    <row r="3675" spans="1:8" x14ac:dyDescent="0.25">
      <c r="A3675" t="s">
        <v>59</v>
      </c>
      <c r="B3675" t="s">
        <v>185</v>
      </c>
      <c r="C3675" t="s">
        <v>244</v>
      </c>
      <c r="D3675" t="s">
        <v>245</v>
      </c>
      <c r="E3675" t="s">
        <v>8655</v>
      </c>
      <c r="F3675">
        <v>0.78100000000000003</v>
      </c>
      <c r="H3675">
        <v>1</v>
      </c>
    </row>
    <row r="3676" spans="1:8" x14ac:dyDescent="0.25">
      <c r="A3676" t="s">
        <v>59</v>
      </c>
      <c r="B3676" t="s">
        <v>226</v>
      </c>
      <c r="C3676" t="s">
        <v>227</v>
      </c>
      <c r="D3676" t="s">
        <v>228</v>
      </c>
      <c r="E3676" t="s">
        <v>8655</v>
      </c>
      <c r="F3676">
        <v>0.78100000000000003</v>
      </c>
      <c r="H3676">
        <v>1</v>
      </c>
    </row>
    <row r="3677" spans="1:8" x14ac:dyDescent="0.25">
      <c r="A3677" t="s">
        <v>59</v>
      </c>
      <c r="B3677" t="s">
        <v>63</v>
      </c>
      <c r="C3677" t="s">
        <v>64</v>
      </c>
      <c r="D3677" t="s">
        <v>229</v>
      </c>
      <c r="E3677" t="s">
        <v>8655</v>
      </c>
      <c r="F3677">
        <v>0.78100000000000003</v>
      </c>
      <c r="G3677">
        <v>1.147</v>
      </c>
      <c r="H3677">
        <v>1</v>
      </c>
    </row>
    <row r="3678" spans="1:8" x14ac:dyDescent="0.25">
      <c r="A3678" t="s">
        <v>59</v>
      </c>
      <c r="B3678" t="s">
        <v>268</v>
      </c>
      <c r="C3678" t="s">
        <v>269</v>
      </c>
      <c r="D3678" t="s">
        <v>270</v>
      </c>
      <c r="E3678" t="s">
        <v>8655</v>
      </c>
      <c r="F3678">
        <v>0.78100000000000003</v>
      </c>
      <c r="H3678">
        <v>1</v>
      </c>
    </row>
    <row r="3679" spans="1:8" x14ac:dyDescent="0.25">
      <c r="A3679" t="s">
        <v>59</v>
      </c>
      <c r="B3679" t="s">
        <v>230</v>
      </c>
      <c r="C3679" t="s">
        <v>231</v>
      </c>
      <c r="D3679" t="s">
        <v>232</v>
      </c>
      <c r="E3679" t="s">
        <v>8655</v>
      </c>
      <c r="F3679">
        <v>0.78100000000000003</v>
      </c>
      <c r="G3679">
        <v>0.58699999999999997</v>
      </c>
      <c r="H3679">
        <v>1</v>
      </c>
    </row>
    <row r="3680" spans="1:8" x14ac:dyDescent="0.25">
      <c r="A3680" t="s">
        <v>59</v>
      </c>
      <c r="B3680" t="s">
        <v>81</v>
      </c>
      <c r="C3680" t="s">
        <v>81</v>
      </c>
      <c r="D3680" t="s">
        <v>215</v>
      </c>
      <c r="E3680" t="s">
        <v>8655</v>
      </c>
      <c r="F3680">
        <v>0.78100000000000003</v>
      </c>
      <c r="G3680">
        <v>0.93899999999999995</v>
      </c>
      <c r="H3680">
        <v>1</v>
      </c>
    </row>
    <row r="3681" spans="1:8" x14ac:dyDescent="0.25">
      <c r="A3681" t="s">
        <v>59</v>
      </c>
      <c r="B3681" t="s">
        <v>146</v>
      </c>
      <c r="C3681" t="s">
        <v>147</v>
      </c>
      <c r="D3681" t="s">
        <v>233</v>
      </c>
      <c r="E3681" t="s">
        <v>8655</v>
      </c>
      <c r="F3681">
        <v>0.78100000000000003</v>
      </c>
      <c r="G3681">
        <v>1.1319999999999999</v>
      </c>
      <c r="H3681">
        <v>1</v>
      </c>
    </row>
    <row r="3682" spans="1:8" x14ac:dyDescent="0.25">
      <c r="A3682" t="s">
        <v>59</v>
      </c>
      <c r="B3682" t="s">
        <v>212</v>
      </c>
      <c r="C3682" t="s">
        <v>213</v>
      </c>
      <c r="D3682" t="s">
        <v>214</v>
      </c>
      <c r="E3682" t="s">
        <v>8655</v>
      </c>
      <c r="F3682">
        <v>0.78100000000000003</v>
      </c>
      <c r="H3682">
        <v>1</v>
      </c>
    </row>
    <row r="3683" spans="1:8" x14ac:dyDescent="0.25">
      <c r="A3683" t="s">
        <v>59</v>
      </c>
      <c r="B3683" t="s">
        <v>81</v>
      </c>
      <c r="C3683" t="s">
        <v>81</v>
      </c>
      <c r="D3683" t="s">
        <v>225</v>
      </c>
      <c r="E3683" t="s">
        <v>8655</v>
      </c>
      <c r="F3683">
        <v>0.78100000000000003</v>
      </c>
      <c r="G3683">
        <v>1.107</v>
      </c>
      <c r="H3683">
        <v>1</v>
      </c>
    </row>
    <row r="3684" spans="1:8" x14ac:dyDescent="0.25">
      <c r="A3684" t="s">
        <v>59</v>
      </c>
      <c r="B3684" t="s">
        <v>137</v>
      </c>
      <c r="C3684" t="s">
        <v>138</v>
      </c>
      <c r="D3684" t="s">
        <v>139</v>
      </c>
      <c r="E3684" t="s">
        <v>8655</v>
      </c>
      <c r="F3684">
        <v>0.78100000000000003</v>
      </c>
      <c r="G3684">
        <v>1.1479999999999999</v>
      </c>
      <c r="H3684">
        <v>1</v>
      </c>
    </row>
    <row r="3685" spans="1:8" x14ac:dyDescent="0.25">
      <c r="A3685" t="s">
        <v>59</v>
      </c>
      <c r="B3685" t="s">
        <v>246</v>
      </c>
      <c r="C3685" t="s">
        <v>246</v>
      </c>
      <c r="D3685" t="s">
        <v>247</v>
      </c>
      <c r="E3685" t="s">
        <v>8655</v>
      </c>
      <c r="F3685">
        <v>0.78100000000000003</v>
      </c>
      <c r="H3685">
        <v>1</v>
      </c>
    </row>
    <row r="3686" spans="1:8" x14ac:dyDescent="0.25">
      <c r="A3686" t="s">
        <v>59</v>
      </c>
      <c r="B3686" t="s">
        <v>63</v>
      </c>
      <c r="C3686" t="s">
        <v>64</v>
      </c>
      <c r="D3686" t="s">
        <v>250</v>
      </c>
      <c r="E3686" t="s">
        <v>8655</v>
      </c>
      <c r="F3686">
        <v>0.78100000000000003</v>
      </c>
      <c r="G3686">
        <v>0.28499999999999998</v>
      </c>
      <c r="H3686">
        <v>1</v>
      </c>
    </row>
    <row r="3687" spans="1:8" x14ac:dyDescent="0.25">
      <c r="A3687" t="s">
        <v>59</v>
      </c>
      <c r="B3687" t="s">
        <v>251</v>
      </c>
      <c r="C3687" t="s">
        <v>252</v>
      </c>
      <c r="D3687" t="s">
        <v>253</v>
      </c>
      <c r="E3687" t="s">
        <v>8655</v>
      </c>
      <c r="F3687">
        <v>0.78100000000000003</v>
      </c>
      <c r="G3687">
        <v>0.58199999999999996</v>
      </c>
      <c r="H3687">
        <v>1</v>
      </c>
    </row>
    <row r="3688" spans="1:8" x14ac:dyDescent="0.25">
      <c r="A3688" t="s">
        <v>59</v>
      </c>
      <c r="B3688" t="s">
        <v>131</v>
      </c>
      <c r="C3688" t="s">
        <v>164</v>
      </c>
      <c r="D3688" t="s">
        <v>255</v>
      </c>
      <c r="E3688" t="s">
        <v>8655</v>
      </c>
      <c r="F3688">
        <v>0.78100000000000003</v>
      </c>
      <c r="G3688">
        <v>0.64900000000000002</v>
      </c>
      <c r="H3688">
        <v>1</v>
      </c>
    </row>
    <row r="3689" spans="1:8" x14ac:dyDescent="0.25">
      <c r="A3689" t="s">
        <v>59</v>
      </c>
      <c r="B3689" t="s">
        <v>251</v>
      </c>
      <c r="C3689" t="s">
        <v>252</v>
      </c>
      <c r="D3689" t="s">
        <v>254</v>
      </c>
      <c r="E3689" t="s">
        <v>8655</v>
      </c>
      <c r="F3689">
        <v>0.78100000000000003</v>
      </c>
      <c r="G3689">
        <v>0.80100000000000005</v>
      </c>
      <c r="H3689">
        <v>1</v>
      </c>
    </row>
    <row r="3690" spans="1:8" x14ac:dyDescent="0.25">
      <c r="A3690" t="s">
        <v>59</v>
      </c>
      <c r="B3690" t="s">
        <v>238</v>
      </c>
      <c r="C3690" t="s">
        <v>239</v>
      </c>
      <c r="D3690" t="s">
        <v>240</v>
      </c>
      <c r="E3690" t="s">
        <v>8655</v>
      </c>
      <c r="F3690">
        <v>0.78100000000000003</v>
      </c>
      <c r="G3690">
        <v>1.7809999999999999</v>
      </c>
      <c r="H3690">
        <v>1</v>
      </c>
    </row>
    <row r="3691" spans="1:8" x14ac:dyDescent="0.25">
      <c r="A3691" t="s">
        <v>59</v>
      </c>
      <c r="B3691" t="s">
        <v>212</v>
      </c>
      <c r="C3691" t="s">
        <v>234</v>
      </c>
      <c r="D3691" t="s">
        <v>235</v>
      </c>
      <c r="E3691" t="s">
        <v>8655</v>
      </c>
      <c r="F3691">
        <v>0.78100000000000003</v>
      </c>
      <c r="G3691">
        <v>0</v>
      </c>
      <c r="H3691">
        <v>1</v>
      </c>
    </row>
    <row r="3692" spans="1:8" x14ac:dyDescent="0.25">
      <c r="A3692" t="s">
        <v>59</v>
      </c>
      <c r="B3692" t="s">
        <v>193</v>
      </c>
      <c r="C3692" t="s">
        <v>236</v>
      </c>
      <c r="D3692" t="s">
        <v>237</v>
      </c>
      <c r="E3692" t="s">
        <v>8655</v>
      </c>
      <c r="F3692">
        <v>0.78100000000000003</v>
      </c>
      <c r="H3692">
        <v>1</v>
      </c>
    </row>
    <row r="3693" spans="1:8" x14ac:dyDescent="0.25">
      <c r="A3693" t="s">
        <v>274</v>
      </c>
      <c r="B3693" t="s">
        <v>311</v>
      </c>
      <c r="C3693" t="s">
        <v>312</v>
      </c>
      <c r="D3693" t="s">
        <v>313</v>
      </c>
      <c r="E3693" t="s">
        <v>8655</v>
      </c>
      <c r="F3693">
        <v>1.089</v>
      </c>
      <c r="H3693">
        <v>1</v>
      </c>
    </row>
    <row r="3694" spans="1:8" x14ac:dyDescent="0.25">
      <c r="A3694" t="s">
        <v>274</v>
      </c>
      <c r="B3694" t="s">
        <v>314</v>
      </c>
      <c r="C3694" t="s">
        <v>315</v>
      </c>
      <c r="D3694" t="s">
        <v>316</v>
      </c>
      <c r="E3694" t="s">
        <v>8655</v>
      </c>
      <c r="F3694">
        <v>1.089</v>
      </c>
      <c r="H3694">
        <v>1</v>
      </c>
    </row>
    <row r="3695" spans="1:8" x14ac:dyDescent="0.25">
      <c r="A3695" t="s">
        <v>274</v>
      </c>
      <c r="B3695" t="s">
        <v>308</v>
      </c>
      <c r="C3695" t="s">
        <v>309</v>
      </c>
      <c r="D3695" t="s">
        <v>310</v>
      </c>
      <c r="E3695" t="s">
        <v>8655</v>
      </c>
      <c r="F3695">
        <v>1.089</v>
      </c>
      <c r="H3695">
        <v>1</v>
      </c>
    </row>
    <row r="3696" spans="1:8" x14ac:dyDescent="0.25">
      <c r="A3696" t="s">
        <v>274</v>
      </c>
      <c r="B3696" t="s">
        <v>324</v>
      </c>
      <c r="C3696" t="s">
        <v>325</v>
      </c>
      <c r="D3696" t="s">
        <v>326</v>
      </c>
      <c r="E3696" t="s">
        <v>8655</v>
      </c>
      <c r="F3696">
        <v>1.089</v>
      </c>
      <c r="H3696">
        <v>1</v>
      </c>
    </row>
    <row r="3697" spans="1:8" x14ac:dyDescent="0.25">
      <c r="A3697" t="s">
        <v>274</v>
      </c>
      <c r="B3697" t="s">
        <v>302</v>
      </c>
      <c r="C3697" t="s">
        <v>303</v>
      </c>
      <c r="D3697" t="s">
        <v>304</v>
      </c>
      <c r="E3697" t="s">
        <v>8655</v>
      </c>
      <c r="F3697">
        <v>1.089</v>
      </c>
      <c r="H3697">
        <v>1</v>
      </c>
    </row>
    <row r="3698" spans="1:8" x14ac:dyDescent="0.25">
      <c r="A3698" t="s">
        <v>274</v>
      </c>
      <c r="B3698" t="s">
        <v>334</v>
      </c>
      <c r="C3698" t="s">
        <v>335</v>
      </c>
      <c r="D3698" t="s">
        <v>336</v>
      </c>
      <c r="E3698" t="s">
        <v>8655</v>
      </c>
      <c r="F3698">
        <v>1.089</v>
      </c>
      <c r="H3698">
        <v>1</v>
      </c>
    </row>
    <row r="3699" spans="1:8" x14ac:dyDescent="0.25">
      <c r="A3699" t="s">
        <v>274</v>
      </c>
      <c r="B3699" t="s">
        <v>321</v>
      </c>
      <c r="C3699" t="s">
        <v>180</v>
      </c>
      <c r="D3699" t="s">
        <v>322</v>
      </c>
      <c r="E3699" t="s">
        <v>8655</v>
      </c>
      <c r="F3699">
        <v>1.089</v>
      </c>
      <c r="G3699">
        <v>0.91200000000000003</v>
      </c>
      <c r="H3699">
        <v>1</v>
      </c>
    </row>
    <row r="3700" spans="1:8" x14ac:dyDescent="0.25">
      <c r="A3700" t="s">
        <v>274</v>
      </c>
      <c r="B3700" t="s">
        <v>354</v>
      </c>
      <c r="C3700" t="s">
        <v>355</v>
      </c>
      <c r="D3700" t="s">
        <v>356</v>
      </c>
      <c r="E3700" t="s">
        <v>8655</v>
      </c>
      <c r="F3700">
        <v>1.089</v>
      </c>
      <c r="H3700">
        <v>1</v>
      </c>
    </row>
    <row r="3701" spans="1:8" x14ac:dyDescent="0.25">
      <c r="A3701" t="s">
        <v>274</v>
      </c>
      <c r="B3701" t="s">
        <v>96</v>
      </c>
      <c r="C3701" t="s">
        <v>217</v>
      </c>
      <c r="D3701" t="s">
        <v>323</v>
      </c>
      <c r="E3701" t="s">
        <v>8655</v>
      </c>
      <c r="F3701">
        <v>1.089</v>
      </c>
      <c r="H3701">
        <v>1</v>
      </c>
    </row>
    <row r="3702" spans="1:8" x14ac:dyDescent="0.25">
      <c r="A3702" t="s">
        <v>274</v>
      </c>
      <c r="B3702" t="s">
        <v>343</v>
      </c>
      <c r="C3702" t="s">
        <v>344</v>
      </c>
      <c r="D3702" t="s">
        <v>345</v>
      </c>
      <c r="E3702" t="s">
        <v>8655</v>
      </c>
      <c r="F3702">
        <v>1.089</v>
      </c>
      <c r="H3702">
        <v>1</v>
      </c>
    </row>
    <row r="3703" spans="1:8" x14ac:dyDescent="0.25">
      <c r="A3703" t="s">
        <v>274</v>
      </c>
      <c r="B3703" t="s">
        <v>334</v>
      </c>
      <c r="C3703" t="s">
        <v>436</v>
      </c>
      <c r="D3703" t="s">
        <v>437</v>
      </c>
      <c r="E3703" t="s">
        <v>8655</v>
      </c>
      <c r="F3703">
        <v>1.089</v>
      </c>
      <c r="H3703">
        <v>1</v>
      </c>
    </row>
    <row r="3704" spans="1:8" x14ac:dyDescent="0.25">
      <c r="A3704" t="s">
        <v>274</v>
      </c>
      <c r="B3704" t="s">
        <v>359</v>
      </c>
      <c r="C3704" t="s">
        <v>360</v>
      </c>
      <c r="D3704" t="s">
        <v>361</v>
      </c>
      <c r="E3704" t="s">
        <v>8655</v>
      </c>
      <c r="F3704">
        <v>1.089</v>
      </c>
      <c r="H3704">
        <v>1</v>
      </c>
    </row>
    <row r="3705" spans="1:8" x14ac:dyDescent="0.25">
      <c r="A3705" t="s">
        <v>274</v>
      </c>
      <c r="B3705" t="s">
        <v>433</v>
      </c>
      <c r="C3705" t="s">
        <v>434</v>
      </c>
      <c r="D3705" t="s">
        <v>435</v>
      </c>
      <c r="E3705" t="s">
        <v>8655</v>
      </c>
      <c r="F3705">
        <v>1.089</v>
      </c>
      <c r="H3705">
        <v>1</v>
      </c>
    </row>
    <row r="3706" spans="1:8" x14ac:dyDescent="0.25">
      <c r="A3706" t="s">
        <v>274</v>
      </c>
      <c r="B3706" t="s">
        <v>354</v>
      </c>
      <c r="C3706" t="s">
        <v>362</v>
      </c>
      <c r="D3706" t="s">
        <v>363</v>
      </c>
      <c r="E3706" t="s">
        <v>8655</v>
      </c>
      <c r="F3706">
        <v>1.089</v>
      </c>
      <c r="H3706">
        <v>1</v>
      </c>
    </row>
    <row r="3707" spans="1:8" x14ac:dyDescent="0.25">
      <c r="A3707" t="s">
        <v>274</v>
      </c>
      <c r="B3707" t="s">
        <v>319</v>
      </c>
      <c r="C3707" t="s">
        <v>349</v>
      </c>
      <c r="D3707" t="s">
        <v>350</v>
      </c>
      <c r="E3707" t="s">
        <v>8655</v>
      </c>
      <c r="F3707">
        <v>1.089</v>
      </c>
      <c r="H3707">
        <v>1</v>
      </c>
    </row>
    <row r="3708" spans="1:8" x14ac:dyDescent="0.25">
      <c r="A3708" t="s">
        <v>274</v>
      </c>
      <c r="B3708" t="s">
        <v>364</v>
      </c>
      <c r="C3708" t="s">
        <v>365</v>
      </c>
      <c r="D3708" t="s">
        <v>366</v>
      </c>
      <c r="E3708" t="s">
        <v>8655</v>
      </c>
      <c r="F3708">
        <v>1.089</v>
      </c>
      <c r="H3708">
        <v>1</v>
      </c>
    </row>
    <row r="3709" spans="1:8" x14ac:dyDescent="0.25">
      <c r="A3709" t="s">
        <v>274</v>
      </c>
      <c r="B3709" t="s">
        <v>430</v>
      </c>
      <c r="C3709" t="s">
        <v>431</v>
      </c>
      <c r="D3709" t="s">
        <v>432</v>
      </c>
      <c r="E3709" t="s">
        <v>8655</v>
      </c>
      <c r="F3709">
        <v>1.089</v>
      </c>
      <c r="H3709">
        <v>1</v>
      </c>
    </row>
    <row r="3710" spans="1:8" x14ac:dyDescent="0.25">
      <c r="A3710" t="s">
        <v>274</v>
      </c>
      <c r="B3710" t="s">
        <v>425</v>
      </c>
      <c r="C3710" t="s">
        <v>438</v>
      </c>
      <c r="D3710" t="s">
        <v>439</v>
      </c>
      <c r="E3710" t="s">
        <v>8655</v>
      </c>
      <c r="F3710">
        <v>1.089</v>
      </c>
      <c r="H3710">
        <v>1</v>
      </c>
    </row>
    <row r="3711" spans="1:8" x14ac:dyDescent="0.25">
      <c r="A3711" t="s">
        <v>274</v>
      </c>
      <c r="B3711" t="s">
        <v>296</v>
      </c>
      <c r="C3711" t="s">
        <v>297</v>
      </c>
      <c r="D3711" t="s">
        <v>317</v>
      </c>
      <c r="E3711" t="s">
        <v>8655</v>
      </c>
      <c r="F3711">
        <v>1.089</v>
      </c>
      <c r="G3711">
        <v>2.0640000000000001</v>
      </c>
      <c r="H3711">
        <v>1</v>
      </c>
    </row>
    <row r="3712" spans="1:8" x14ac:dyDescent="0.25">
      <c r="A3712" t="s">
        <v>274</v>
      </c>
      <c r="B3712" t="s">
        <v>318</v>
      </c>
      <c r="C3712" t="s">
        <v>319</v>
      </c>
      <c r="D3712" t="s">
        <v>320</v>
      </c>
      <c r="E3712" t="s">
        <v>8655</v>
      </c>
      <c r="F3712">
        <v>1.089</v>
      </c>
      <c r="H3712">
        <v>1</v>
      </c>
    </row>
    <row r="3713" spans="1:8" x14ac:dyDescent="0.25">
      <c r="A3713" t="s">
        <v>274</v>
      </c>
      <c r="B3713" t="s">
        <v>296</v>
      </c>
      <c r="C3713" t="s">
        <v>374</v>
      </c>
      <c r="D3713" t="s">
        <v>375</v>
      </c>
      <c r="E3713" t="s">
        <v>8655</v>
      </c>
      <c r="F3713">
        <v>1.089</v>
      </c>
      <c r="G3713">
        <v>1.1739999999999999</v>
      </c>
      <c r="H3713">
        <v>1</v>
      </c>
    </row>
    <row r="3714" spans="1:8" x14ac:dyDescent="0.25">
      <c r="A3714" t="s">
        <v>274</v>
      </c>
      <c r="B3714" t="s">
        <v>275</v>
      </c>
      <c r="C3714" t="s">
        <v>276</v>
      </c>
      <c r="D3714" t="s">
        <v>386</v>
      </c>
      <c r="E3714" t="s">
        <v>8655</v>
      </c>
      <c r="F3714">
        <v>1.089</v>
      </c>
      <c r="H3714">
        <v>1</v>
      </c>
    </row>
    <row r="3715" spans="1:8" x14ac:dyDescent="0.25">
      <c r="A3715" t="s">
        <v>274</v>
      </c>
      <c r="B3715" t="s">
        <v>296</v>
      </c>
      <c r="C3715" t="s">
        <v>297</v>
      </c>
      <c r="D3715" t="s">
        <v>377</v>
      </c>
      <c r="E3715" t="s">
        <v>8655</v>
      </c>
      <c r="F3715">
        <v>1.089</v>
      </c>
      <c r="G3715">
        <v>1.599</v>
      </c>
      <c r="H3715">
        <v>1</v>
      </c>
    </row>
    <row r="3716" spans="1:8" x14ac:dyDescent="0.25">
      <c r="A3716" t="s">
        <v>274</v>
      </c>
      <c r="B3716" t="s">
        <v>387</v>
      </c>
      <c r="C3716" t="s">
        <v>388</v>
      </c>
      <c r="D3716" t="s">
        <v>389</v>
      </c>
      <c r="E3716" t="s">
        <v>8655</v>
      </c>
      <c r="F3716">
        <v>1.089</v>
      </c>
      <c r="H3716">
        <v>1</v>
      </c>
    </row>
    <row r="3717" spans="1:8" x14ac:dyDescent="0.25">
      <c r="A3717" t="s">
        <v>274</v>
      </c>
      <c r="B3717" t="s">
        <v>381</v>
      </c>
      <c r="C3717" t="s">
        <v>382</v>
      </c>
      <c r="D3717" t="s">
        <v>383</v>
      </c>
      <c r="E3717" t="s">
        <v>8655</v>
      </c>
      <c r="F3717">
        <v>1.089</v>
      </c>
      <c r="G3717">
        <v>1.5960000000000001</v>
      </c>
      <c r="H3717">
        <v>1</v>
      </c>
    </row>
    <row r="3718" spans="1:8" x14ac:dyDescent="0.25">
      <c r="A3718" t="s">
        <v>274</v>
      </c>
      <c r="B3718" t="s">
        <v>296</v>
      </c>
      <c r="C3718" t="s">
        <v>297</v>
      </c>
      <c r="D3718" t="s">
        <v>378</v>
      </c>
      <c r="E3718" t="s">
        <v>8655</v>
      </c>
      <c r="F3718">
        <v>1.089</v>
      </c>
      <c r="G3718">
        <v>1.008</v>
      </c>
      <c r="H3718">
        <v>1</v>
      </c>
    </row>
    <row r="3719" spans="1:8" x14ac:dyDescent="0.25">
      <c r="A3719" t="s">
        <v>274</v>
      </c>
      <c r="B3719" t="s">
        <v>384</v>
      </c>
      <c r="C3719" t="s">
        <v>370</v>
      </c>
      <c r="D3719" t="s">
        <v>385</v>
      </c>
      <c r="E3719" t="s">
        <v>8655</v>
      </c>
      <c r="F3719">
        <v>1.089</v>
      </c>
      <c r="G3719">
        <v>0</v>
      </c>
      <c r="H3719">
        <v>1</v>
      </c>
    </row>
    <row r="3720" spans="1:8" x14ac:dyDescent="0.25">
      <c r="A3720" t="s">
        <v>274</v>
      </c>
      <c r="B3720" t="s">
        <v>93</v>
      </c>
      <c r="C3720" t="s">
        <v>282</v>
      </c>
      <c r="D3720" t="s">
        <v>373</v>
      </c>
      <c r="E3720" t="s">
        <v>8655</v>
      </c>
      <c r="F3720">
        <v>1.089</v>
      </c>
      <c r="H3720">
        <v>1</v>
      </c>
    </row>
    <row r="3721" spans="1:8" x14ac:dyDescent="0.25">
      <c r="A3721" t="s">
        <v>274</v>
      </c>
      <c r="B3721" t="s">
        <v>393</v>
      </c>
      <c r="C3721" t="s">
        <v>394</v>
      </c>
      <c r="D3721" t="s">
        <v>395</v>
      </c>
      <c r="E3721" t="s">
        <v>8655</v>
      </c>
      <c r="F3721">
        <v>1.089</v>
      </c>
      <c r="G3721">
        <v>0.57299999999999995</v>
      </c>
      <c r="H3721">
        <v>1</v>
      </c>
    </row>
    <row r="3722" spans="1:8" x14ac:dyDescent="0.25">
      <c r="A3722" t="s">
        <v>274</v>
      </c>
      <c r="B3722" t="s">
        <v>390</v>
      </c>
      <c r="C3722" t="s">
        <v>391</v>
      </c>
      <c r="D3722" t="s">
        <v>392</v>
      </c>
      <c r="E3722" t="s">
        <v>8655</v>
      </c>
      <c r="F3722">
        <v>1.089</v>
      </c>
      <c r="H3722">
        <v>1</v>
      </c>
    </row>
    <row r="3723" spans="1:8" x14ac:dyDescent="0.25">
      <c r="A3723" t="s">
        <v>274</v>
      </c>
      <c r="B3723" t="s">
        <v>296</v>
      </c>
      <c r="C3723" t="s">
        <v>379</v>
      </c>
      <c r="D3723" t="s">
        <v>380</v>
      </c>
      <c r="E3723" t="s">
        <v>8655</v>
      </c>
      <c r="F3723">
        <v>1.089</v>
      </c>
      <c r="H3723">
        <v>1</v>
      </c>
    </row>
    <row r="3724" spans="1:8" x14ac:dyDescent="0.25">
      <c r="A3724" t="s">
        <v>274</v>
      </c>
      <c r="B3724" t="s">
        <v>329</v>
      </c>
      <c r="C3724" t="s">
        <v>330</v>
      </c>
      <c r="D3724" t="s">
        <v>331</v>
      </c>
      <c r="E3724" t="s">
        <v>8655</v>
      </c>
      <c r="F3724">
        <v>1.089</v>
      </c>
      <c r="H3724">
        <v>1</v>
      </c>
    </row>
    <row r="3725" spans="1:8" x14ac:dyDescent="0.25">
      <c r="A3725" t="s">
        <v>274</v>
      </c>
      <c r="B3725" t="s">
        <v>305</v>
      </c>
      <c r="C3725" t="s">
        <v>306</v>
      </c>
      <c r="D3725" t="s">
        <v>307</v>
      </c>
      <c r="E3725" t="s">
        <v>8655</v>
      </c>
      <c r="F3725">
        <v>1.089</v>
      </c>
      <c r="H3725">
        <v>1</v>
      </c>
    </row>
    <row r="3726" spans="1:8" x14ac:dyDescent="0.25">
      <c r="A3726" t="s">
        <v>274</v>
      </c>
      <c r="B3726" t="s">
        <v>172</v>
      </c>
      <c r="C3726" t="s">
        <v>332</v>
      </c>
      <c r="D3726" t="s">
        <v>333</v>
      </c>
      <c r="E3726" t="s">
        <v>8655</v>
      </c>
      <c r="F3726">
        <v>1.089</v>
      </c>
      <c r="H3726">
        <v>1</v>
      </c>
    </row>
    <row r="3727" spans="1:8" x14ac:dyDescent="0.25">
      <c r="A3727" t="s">
        <v>274</v>
      </c>
      <c r="B3727" t="s">
        <v>287</v>
      </c>
      <c r="C3727" t="s">
        <v>327</v>
      </c>
      <c r="D3727" t="s">
        <v>328</v>
      </c>
      <c r="E3727" t="s">
        <v>8655</v>
      </c>
      <c r="F3727">
        <v>1.089</v>
      </c>
      <c r="H3727">
        <v>1</v>
      </c>
    </row>
    <row r="3728" spans="1:8" x14ac:dyDescent="0.25">
      <c r="A3728" t="s">
        <v>274</v>
      </c>
      <c r="B3728" t="s">
        <v>337</v>
      </c>
      <c r="C3728" t="s">
        <v>338</v>
      </c>
      <c r="D3728" t="s">
        <v>339</v>
      </c>
      <c r="E3728" t="s">
        <v>8655</v>
      </c>
      <c r="F3728">
        <v>1.089</v>
      </c>
      <c r="H3728">
        <v>1</v>
      </c>
    </row>
    <row r="3729" spans="1:8" x14ac:dyDescent="0.25">
      <c r="A3729" t="s">
        <v>274</v>
      </c>
      <c r="B3729" t="s">
        <v>275</v>
      </c>
      <c r="C3729" t="s">
        <v>276</v>
      </c>
      <c r="D3729" t="s">
        <v>277</v>
      </c>
      <c r="E3729" t="s">
        <v>8655</v>
      </c>
      <c r="F3729">
        <v>1.089</v>
      </c>
      <c r="G3729">
        <v>0.74199999999999999</v>
      </c>
      <c r="H3729">
        <v>1</v>
      </c>
    </row>
    <row r="3730" spans="1:8" x14ac:dyDescent="0.25">
      <c r="A3730" t="s">
        <v>274</v>
      </c>
      <c r="B3730" t="s">
        <v>299</v>
      </c>
      <c r="C3730" t="s">
        <v>300</v>
      </c>
      <c r="D3730" t="s">
        <v>376</v>
      </c>
      <c r="E3730" t="s">
        <v>8655</v>
      </c>
      <c r="F3730">
        <v>1.089</v>
      </c>
      <c r="G3730">
        <v>0.16800000000000001</v>
      </c>
      <c r="H3730">
        <v>1</v>
      </c>
    </row>
    <row r="3731" spans="1:8" x14ac:dyDescent="0.25">
      <c r="A3731" t="s">
        <v>274</v>
      </c>
      <c r="B3731" t="s">
        <v>296</v>
      </c>
      <c r="C3731" t="s">
        <v>132</v>
      </c>
      <c r="D3731" t="s">
        <v>424</v>
      </c>
      <c r="E3731" t="s">
        <v>8655</v>
      </c>
      <c r="F3731">
        <v>1.089</v>
      </c>
      <c r="H3731">
        <v>1</v>
      </c>
    </row>
    <row r="3732" spans="1:8" x14ac:dyDescent="0.25">
      <c r="A3732" t="s">
        <v>274</v>
      </c>
      <c r="B3732" t="s">
        <v>367</v>
      </c>
      <c r="C3732" t="s">
        <v>368</v>
      </c>
      <c r="D3732" t="s">
        <v>369</v>
      </c>
      <c r="E3732" t="s">
        <v>8655</v>
      </c>
      <c r="F3732">
        <v>1.089</v>
      </c>
      <c r="G3732">
        <v>0</v>
      </c>
      <c r="H3732">
        <v>1</v>
      </c>
    </row>
    <row r="3733" spans="1:8" x14ac:dyDescent="0.25">
      <c r="A3733" t="s">
        <v>274</v>
      </c>
      <c r="B3733" t="s">
        <v>370</v>
      </c>
      <c r="C3733" t="s">
        <v>371</v>
      </c>
      <c r="D3733" t="s">
        <v>372</v>
      </c>
      <c r="E3733" t="s">
        <v>8655</v>
      </c>
      <c r="F3733">
        <v>1.089</v>
      </c>
      <c r="H3733">
        <v>1</v>
      </c>
    </row>
    <row r="3734" spans="1:8" x14ac:dyDescent="0.25">
      <c r="A3734" t="s">
        <v>274</v>
      </c>
      <c r="B3734" t="s">
        <v>299</v>
      </c>
      <c r="C3734" t="s">
        <v>300</v>
      </c>
      <c r="D3734" t="s">
        <v>301</v>
      </c>
      <c r="E3734" t="s">
        <v>8655</v>
      </c>
      <c r="F3734">
        <v>1.089</v>
      </c>
      <c r="G3734">
        <v>0.94699999999999995</v>
      </c>
      <c r="H3734">
        <v>1</v>
      </c>
    </row>
    <row r="3735" spans="1:8" x14ac:dyDescent="0.25">
      <c r="A3735" t="s">
        <v>274</v>
      </c>
      <c r="B3735" t="s">
        <v>93</v>
      </c>
      <c r="C3735" t="s">
        <v>401</v>
      </c>
      <c r="D3735" t="s">
        <v>402</v>
      </c>
      <c r="E3735" t="s">
        <v>8655</v>
      </c>
      <c r="F3735">
        <v>1.089</v>
      </c>
      <c r="G3735">
        <v>1.133</v>
      </c>
      <c r="H3735">
        <v>1</v>
      </c>
    </row>
    <row r="3736" spans="1:8" x14ac:dyDescent="0.25">
      <c r="A3736" t="s">
        <v>274</v>
      </c>
      <c r="B3736" t="s">
        <v>275</v>
      </c>
      <c r="C3736" t="s">
        <v>276</v>
      </c>
      <c r="D3736" t="s">
        <v>278</v>
      </c>
      <c r="E3736" t="s">
        <v>8655</v>
      </c>
      <c r="F3736">
        <v>1.089</v>
      </c>
      <c r="G3736">
        <v>1.228</v>
      </c>
      <c r="H3736">
        <v>1</v>
      </c>
    </row>
    <row r="3737" spans="1:8" x14ac:dyDescent="0.25">
      <c r="A3737" t="s">
        <v>274</v>
      </c>
      <c r="B3737" t="s">
        <v>93</v>
      </c>
      <c r="C3737" t="s">
        <v>282</v>
      </c>
      <c r="D3737" t="s">
        <v>283</v>
      </c>
      <c r="E3737" t="s">
        <v>8655</v>
      </c>
      <c r="F3737">
        <v>1.089</v>
      </c>
      <c r="G3737">
        <v>1.6870000000000001</v>
      </c>
      <c r="H3737">
        <v>1</v>
      </c>
    </row>
    <row r="3738" spans="1:8" x14ac:dyDescent="0.25">
      <c r="A3738" t="s">
        <v>274</v>
      </c>
      <c r="B3738" t="s">
        <v>398</v>
      </c>
      <c r="C3738" t="s">
        <v>399</v>
      </c>
      <c r="D3738" t="s">
        <v>400</v>
      </c>
      <c r="E3738" t="s">
        <v>8655</v>
      </c>
      <c r="F3738">
        <v>1.089</v>
      </c>
      <c r="G3738">
        <v>1.048</v>
      </c>
      <c r="H3738">
        <v>1</v>
      </c>
    </row>
    <row r="3739" spans="1:8" x14ac:dyDescent="0.25">
      <c r="A3739" t="s">
        <v>274</v>
      </c>
      <c r="B3739" t="s">
        <v>293</v>
      </c>
      <c r="C3739" t="s">
        <v>294</v>
      </c>
      <c r="D3739" t="s">
        <v>295</v>
      </c>
      <c r="E3739" t="s">
        <v>8655</v>
      </c>
      <c r="F3739">
        <v>1.089</v>
      </c>
      <c r="H3739">
        <v>1</v>
      </c>
    </row>
    <row r="3740" spans="1:8" x14ac:dyDescent="0.25">
      <c r="A3740" t="s">
        <v>274</v>
      </c>
      <c r="B3740" t="s">
        <v>287</v>
      </c>
      <c r="C3740" t="s">
        <v>288</v>
      </c>
      <c r="D3740" t="s">
        <v>289</v>
      </c>
      <c r="E3740" t="s">
        <v>8655</v>
      </c>
      <c r="F3740">
        <v>1.089</v>
      </c>
      <c r="H3740">
        <v>1</v>
      </c>
    </row>
    <row r="3741" spans="1:8" x14ac:dyDescent="0.25">
      <c r="A3741" t="s">
        <v>274</v>
      </c>
      <c r="B3741" t="s">
        <v>296</v>
      </c>
      <c r="C3741" t="s">
        <v>297</v>
      </c>
      <c r="D3741" t="s">
        <v>298</v>
      </c>
      <c r="E3741" t="s">
        <v>8655</v>
      </c>
      <c r="F3741">
        <v>1.089</v>
      </c>
      <c r="G3741">
        <v>1.2410000000000001</v>
      </c>
      <c r="H3741">
        <v>1</v>
      </c>
    </row>
    <row r="3742" spans="1:8" x14ac:dyDescent="0.25">
      <c r="A3742" t="s">
        <v>274</v>
      </c>
      <c r="B3742" t="s">
        <v>370</v>
      </c>
      <c r="C3742" t="s">
        <v>396</v>
      </c>
      <c r="D3742" t="s">
        <v>397</v>
      </c>
      <c r="E3742" t="s">
        <v>8655</v>
      </c>
      <c r="F3742">
        <v>1.089</v>
      </c>
      <c r="G3742">
        <v>0.873</v>
      </c>
      <c r="H3742">
        <v>1</v>
      </c>
    </row>
    <row r="3743" spans="1:8" x14ac:dyDescent="0.25">
      <c r="A3743" t="s">
        <v>274</v>
      </c>
      <c r="B3743" t="s">
        <v>284</v>
      </c>
      <c r="C3743" t="s">
        <v>285</v>
      </c>
      <c r="D3743" t="s">
        <v>286</v>
      </c>
      <c r="E3743" t="s">
        <v>8655</v>
      </c>
      <c r="F3743">
        <v>1.089</v>
      </c>
      <c r="H3743">
        <v>1</v>
      </c>
    </row>
    <row r="3744" spans="1:8" x14ac:dyDescent="0.25">
      <c r="A3744" t="s">
        <v>274</v>
      </c>
      <c r="B3744" t="s">
        <v>290</v>
      </c>
      <c r="C3744" t="s">
        <v>291</v>
      </c>
      <c r="D3744" t="s">
        <v>292</v>
      </c>
      <c r="E3744" t="s">
        <v>8655</v>
      </c>
      <c r="F3744">
        <v>1.089</v>
      </c>
      <c r="H3744">
        <v>1</v>
      </c>
    </row>
    <row r="3745" spans="1:8" x14ac:dyDescent="0.25">
      <c r="A3745" t="s">
        <v>274</v>
      </c>
      <c r="B3745" t="s">
        <v>279</v>
      </c>
      <c r="C3745" t="s">
        <v>280</v>
      </c>
      <c r="D3745" t="s">
        <v>281</v>
      </c>
      <c r="E3745" t="s">
        <v>8655</v>
      </c>
      <c r="F3745">
        <v>1.089</v>
      </c>
      <c r="G3745">
        <v>0</v>
      </c>
      <c r="H3745">
        <v>1</v>
      </c>
    </row>
    <row r="3746" spans="1:8" x14ac:dyDescent="0.25">
      <c r="A3746" t="s">
        <v>274</v>
      </c>
      <c r="B3746" t="s">
        <v>422</v>
      </c>
      <c r="C3746" t="s">
        <v>129</v>
      </c>
      <c r="D3746" t="s">
        <v>423</v>
      </c>
      <c r="E3746" t="s">
        <v>8655</v>
      </c>
      <c r="F3746">
        <v>1.089</v>
      </c>
      <c r="G3746">
        <v>0</v>
      </c>
      <c r="H3746">
        <v>1</v>
      </c>
    </row>
    <row r="3747" spans="1:8" x14ac:dyDescent="0.25">
      <c r="A3747" t="s">
        <v>274</v>
      </c>
      <c r="B3747" t="s">
        <v>351</v>
      </c>
      <c r="C3747" t="s">
        <v>352</v>
      </c>
      <c r="D3747" t="s">
        <v>405</v>
      </c>
      <c r="E3747" t="s">
        <v>8655</v>
      </c>
      <c r="F3747">
        <v>1.089</v>
      </c>
      <c r="G3747">
        <v>0</v>
      </c>
      <c r="H3747">
        <v>1</v>
      </c>
    </row>
    <row r="3748" spans="1:8" x14ac:dyDescent="0.25">
      <c r="A3748" t="s">
        <v>274</v>
      </c>
      <c r="B3748" t="s">
        <v>296</v>
      </c>
      <c r="C3748" t="s">
        <v>409</v>
      </c>
      <c r="D3748" t="s">
        <v>410</v>
      </c>
      <c r="E3748" t="s">
        <v>8655</v>
      </c>
      <c r="F3748">
        <v>1.089</v>
      </c>
      <c r="G3748">
        <v>1.7230000000000001</v>
      </c>
      <c r="H3748">
        <v>1</v>
      </c>
    </row>
    <row r="3749" spans="1:8" x14ac:dyDescent="0.25">
      <c r="A3749" t="s">
        <v>274</v>
      </c>
      <c r="B3749" t="s">
        <v>169</v>
      </c>
      <c r="C3749" t="s">
        <v>417</v>
      </c>
      <c r="D3749" t="s">
        <v>418</v>
      </c>
      <c r="E3749" t="s">
        <v>8655</v>
      </c>
      <c r="F3749">
        <v>1.089</v>
      </c>
      <c r="G3749">
        <v>1.5389999999999999</v>
      </c>
      <c r="H3749">
        <v>1</v>
      </c>
    </row>
    <row r="3750" spans="1:8" x14ac:dyDescent="0.25">
      <c r="A3750" t="s">
        <v>274</v>
      </c>
      <c r="B3750" t="s">
        <v>262</v>
      </c>
      <c r="C3750" t="s">
        <v>403</v>
      </c>
      <c r="D3750" t="s">
        <v>404</v>
      </c>
      <c r="E3750" t="s">
        <v>8655</v>
      </c>
      <c r="F3750">
        <v>1.089</v>
      </c>
      <c r="H3750">
        <v>1</v>
      </c>
    </row>
    <row r="3751" spans="1:8" x14ac:dyDescent="0.25">
      <c r="A3751" t="s">
        <v>274</v>
      </c>
      <c r="B3751" t="s">
        <v>425</v>
      </c>
      <c r="C3751" t="s">
        <v>426</v>
      </c>
      <c r="D3751" t="s">
        <v>427</v>
      </c>
      <c r="E3751" t="s">
        <v>8655</v>
      </c>
      <c r="F3751">
        <v>1.089</v>
      </c>
      <c r="H3751">
        <v>1</v>
      </c>
    </row>
    <row r="3752" spans="1:8" x14ac:dyDescent="0.25">
      <c r="A3752" t="s">
        <v>274</v>
      </c>
      <c r="B3752" t="s">
        <v>414</v>
      </c>
      <c r="C3752" t="s">
        <v>415</v>
      </c>
      <c r="D3752" t="s">
        <v>416</v>
      </c>
      <c r="E3752" t="s">
        <v>8655</v>
      </c>
      <c r="F3752">
        <v>1.089</v>
      </c>
      <c r="H3752">
        <v>1</v>
      </c>
    </row>
    <row r="3753" spans="1:8" x14ac:dyDescent="0.25">
      <c r="A3753" t="s">
        <v>274</v>
      </c>
      <c r="B3753" t="s">
        <v>419</v>
      </c>
      <c r="C3753" t="s">
        <v>420</v>
      </c>
      <c r="D3753" t="s">
        <v>421</v>
      </c>
      <c r="E3753" t="s">
        <v>8655</v>
      </c>
      <c r="F3753">
        <v>1.089</v>
      </c>
      <c r="H3753">
        <v>1</v>
      </c>
    </row>
    <row r="3754" spans="1:8" x14ac:dyDescent="0.25">
      <c r="A3754" t="s">
        <v>274</v>
      </c>
      <c r="B3754" t="s">
        <v>63</v>
      </c>
      <c r="C3754" t="s">
        <v>428</v>
      </c>
      <c r="D3754" t="s">
        <v>429</v>
      </c>
      <c r="E3754" t="s">
        <v>8655</v>
      </c>
      <c r="F3754">
        <v>1.089</v>
      </c>
      <c r="G3754">
        <v>0.61399999999999999</v>
      </c>
      <c r="H3754">
        <v>1</v>
      </c>
    </row>
    <row r="3755" spans="1:8" x14ac:dyDescent="0.25">
      <c r="A3755" t="s">
        <v>274</v>
      </c>
      <c r="B3755" t="s">
        <v>406</v>
      </c>
      <c r="C3755" t="s">
        <v>407</v>
      </c>
      <c r="D3755" t="s">
        <v>413</v>
      </c>
      <c r="E3755" t="s">
        <v>8655</v>
      </c>
      <c r="F3755">
        <v>1.089</v>
      </c>
      <c r="G3755">
        <v>1.2430000000000001</v>
      </c>
      <c r="H3755">
        <v>1</v>
      </c>
    </row>
    <row r="3756" spans="1:8" x14ac:dyDescent="0.25">
      <c r="A3756" t="s">
        <v>274</v>
      </c>
      <c r="B3756" t="s">
        <v>364</v>
      </c>
      <c r="C3756" t="s">
        <v>411</v>
      </c>
      <c r="D3756" t="s">
        <v>412</v>
      </c>
      <c r="E3756" t="s">
        <v>8655</v>
      </c>
      <c r="F3756">
        <v>1.089</v>
      </c>
      <c r="H3756">
        <v>1</v>
      </c>
    </row>
    <row r="3757" spans="1:8" x14ac:dyDescent="0.25">
      <c r="A3757" t="s">
        <v>274</v>
      </c>
      <c r="B3757" t="s">
        <v>406</v>
      </c>
      <c r="C3757" t="s">
        <v>407</v>
      </c>
      <c r="D3757" t="s">
        <v>408</v>
      </c>
      <c r="E3757" t="s">
        <v>8655</v>
      </c>
      <c r="F3757">
        <v>1.089</v>
      </c>
      <c r="G3757">
        <v>0.157</v>
      </c>
      <c r="H3757">
        <v>1</v>
      </c>
    </row>
    <row r="3758" spans="1:8" x14ac:dyDescent="0.25">
      <c r="A3758" t="s">
        <v>274</v>
      </c>
      <c r="B3758" t="s">
        <v>351</v>
      </c>
      <c r="C3758" t="s">
        <v>352</v>
      </c>
      <c r="D3758" t="s">
        <v>353</v>
      </c>
      <c r="E3758" t="s">
        <v>8655</v>
      </c>
      <c r="F3758">
        <v>1.089</v>
      </c>
      <c r="H3758">
        <v>1</v>
      </c>
    </row>
    <row r="3759" spans="1:8" x14ac:dyDescent="0.25">
      <c r="A3759" t="s">
        <v>274</v>
      </c>
      <c r="B3759" t="s">
        <v>346</v>
      </c>
      <c r="C3759" t="s">
        <v>347</v>
      </c>
      <c r="D3759" t="s">
        <v>348</v>
      </c>
      <c r="E3759" t="s">
        <v>8655</v>
      </c>
      <c r="F3759">
        <v>1.089</v>
      </c>
      <c r="H3759">
        <v>1</v>
      </c>
    </row>
    <row r="3760" spans="1:8" x14ac:dyDescent="0.25">
      <c r="A3760" t="s">
        <v>274</v>
      </c>
      <c r="B3760" t="s">
        <v>340</v>
      </c>
      <c r="C3760" t="s">
        <v>341</v>
      </c>
      <c r="D3760" t="s">
        <v>342</v>
      </c>
      <c r="E3760" t="s">
        <v>8655</v>
      </c>
      <c r="F3760">
        <v>1.089</v>
      </c>
      <c r="H3760">
        <v>1</v>
      </c>
    </row>
    <row r="3761" spans="1:8" x14ac:dyDescent="0.25">
      <c r="A3761" t="s">
        <v>274</v>
      </c>
      <c r="B3761" t="s">
        <v>206</v>
      </c>
      <c r="C3761" t="s">
        <v>357</v>
      </c>
      <c r="D3761" t="s">
        <v>358</v>
      </c>
      <c r="E3761" t="s">
        <v>8655</v>
      </c>
      <c r="F3761">
        <v>1.089</v>
      </c>
      <c r="H3761">
        <v>1</v>
      </c>
    </row>
    <row r="3762" spans="1:8" x14ac:dyDescent="0.25">
      <c r="A3762" t="s">
        <v>274</v>
      </c>
      <c r="B3762" t="s">
        <v>296</v>
      </c>
      <c r="C3762" t="s">
        <v>297</v>
      </c>
      <c r="D3762" t="s">
        <v>442</v>
      </c>
      <c r="E3762" t="s">
        <v>8655</v>
      </c>
      <c r="F3762">
        <v>1.089</v>
      </c>
      <c r="H3762">
        <v>1</v>
      </c>
    </row>
    <row r="3763" spans="1:8" x14ac:dyDescent="0.25">
      <c r="A3763" t="s">
        <v>274</v>
      </c>
      <c r="B3763" t="s">
        <v>370</v>
      </c>
      <c r="C3763" t="s">
        <v>440</v>
      </c>
      <c r="D3763" t="s">
        <v>441</v>
      </c>
      <c r="E3763" t="s">
        <v>8655</v>
      </c>
      <c r="F3763">
        <v>1.089</v>
      </c>
      <c r="H3763">
        <v>1</v>
      </c>
    </row>
    <row r="3764" spans="1:8" x14ac:dyDescent="0.25">
      <c r="A3764" t="s">
        <v>274</v>
      </c>
      <c r="B3764" t="s">
        <v>352</v>
      </c>
      <c r="C3764" t="s">
        <v>447</v>
      </c>
      <c r="D3764" t="s">
        <v>448</v>
      </c>
      <c r="E3764" t="s">
        <v>8655</v>
      </c>
      <c r="F3764">
        <v>1.089</v>
      </c>
      <c r="G3764">
        <v>0.87</v>
      </c>
      <c r="H3764">
        <v>1</v>
      </c>
    </row>
    <row r="3765" spans="1:8" x14ac:dyDescent="0.25">
      <c r="A3765" t="s">
        <v>274</v>
      </c>
      <c r="B3765" t="s">
        <v>152</v>
      </c>
      <c r="C3765" t="s">
        <v>445</v>
      </c>
      <c r="D3765" t="s">
        <v>446</v>
      </c>
      <c r="E3765" t="s">
        <v>8655</v>
      </c>
      <c r="F3765">
        <v>1.089</v>
      </c>
      <c r="H3765">
        <v>1</v>
      </c>
    </row>
    <row r="3766" spans="1:8" x14ac:dyDescent="0.25">
      <c r="A3766" t="s">
        <v>274</v>
      </c>
      <c r="B3766" t="s">
        <v>337</v>
      </c>
      <c r="C3766" t="s">
        <v>443</v>
      </c>
      <c r="D3766" t="s">
        <v>444</v>
      </c>
      <c r="E3766" t="s">
        <v>8655</v>
      </c>
      <c r="F3766">
        <v>1.089</v>
      </c>
      <c r="H3766">
        <v>1</v>
      </c>
    </row>
    <row r="3767" spans="1:8" x14ac:dyDescent="0.25">
      <c r="A3767" t="s">
        <v>274</v>
      </c>
      <c r="B3767" t="s">
        <v>449</v>
      </c>
      <c r="C3767" t="s">
        <v>450</v>
      </c>
      <c r="D3767" t="s">
        <v>451</v>
      </c>
      <c r="E3767" t="s">
        <v>8655</v>
      </c>
      <c r="F3767">
        <v>1.089</v>
      </c>
      <c r="H3767">
        <v>1</v>
      </c>
    </row>
    <row r="3768" spans="1:8" x14ac:dyDescent="0.25">
      <c r="A3768" t="s">
        <v>452</v>
      </c>
      <c r="B3768" t="s">
        <v>453</v>
      </c>
      <c r="C3768" t="s">
        <v>454</v>
      </c>
      <c r="D3768" t="s">
        <v>455</v>
      </c>
      <c r="E3768" t="s">
        <v>8655</v>
      </c>
      <c r="H3768">
        <v>1</v>
      </c>
    </row>
    <row r="3769" spans="1:8" x14ac:dyDescent="0.25">
      <c r="A3769" t="s">
        <v>456</v>
      </c>
      <c r="B3769" t="s">
        <v>460</v>
      </c>
      <c r="C3769" t="s">
        <v>461</v>
      </c>
      <c r="D3769" t="s">
        <v>462</v>
      </c>
      <c r="E3769" t="s">
        <v>8655</v>
      </c>
      <c r="F3769">
        <v>0.70299999999999996</v>
      </c>
      <c r="H3769">
        <v>1</v>
      </c>
    </row>
    <row r="3770" spans="1:8" x14ac:dyDescent="0.25">
      <c r="A3770" t="s">
        <v>456</v>
      </c>
      <c r="B3770" t="s">
        <v>457</v>
      </c>
      <c r="C3770" t="s">
        <v>463</v>
      </c>
      <c r="D3770" t="s">
        <v>464</v>
      </c>
      <c r="E3770" t="s">
        <v>8655</v>
      </c>
      <c r="F3770">
        <v>0.70299999999999996</v>
      </c>
      <c r="H3770">
        <v>1</v>
      </c>
    </row>
    <row r="3771" spans="1:8" x14ac:dyDescent="0.25">
      <c r="A3771" t="s">
        <v>456</v>
      </c>
      <c r="B3771" t="s">
        <v>465</v>
      </c>
      <c r="C3771" t="s">
        <v>466</v>
      </c>
      <c r="D3771" t="s">
        <v>467</v>
      </c>
      <c r="E3771" t="s">
        <v>8655</v>
      </c>
      <c r="F3771">
        <v>0.70299999999999996</v>
      </c>
      <c r="H3771">
        <v>1</v>
      </c>
    </row>
    <row r="3772" spans="1:8" x14ac:dyDescent="0.25">
      <c r="A3772" t="s">
        <v>456</v>
      </c>
      <c r="B3772" t="s">
        <v>468</v>
      </c>
      <c r="C3772" t="s">
        <v>469</v>
      </c>
      <c r="D3772" t="s">
        <v>470</v>
      </c>
      <c r="E3772" t="s">
        <v>8655</v>
      </c>
      <c r="F3772">
        <v>0.70299999999999996</v>
      </c>
      <c r="H3772">
        <v>1</v>
      </c>
    </row>
    <row r="3773" spans="1:8" x14ac:dyDescent="0.25">
      <c r="A3773" t="s">
        <v>456</v>
      </c>
      <c r="B3773" t="s">
        <v>457</v>
      </c>
      <c r="C3773" t="s">
        <v>458</v>
      </c>
      <c r="D3773" t="s">
        <v>459</v>
      </c>
      <c r="E3773" t="s">
        <v>8655</v>
      </c>
      <c r="F3773">
        <v>0.70299999999999996</v>
      </c>
      <c r="H3773">
        <v>1</v>
      </c>
    </row>
    <row r="3774" spans="1:8" x14ac:dyDescent="0.25">
      <c r="A3774" t="s">
        <v>456</v>
      </c>
      <c r="B3774" t="s">
        <v>479</v>
      </c>
      <c r="C3774" t="s">
        <v>491</v>
      </c>
      <c r="D3774" t="s">
        <v>507</v>
      </c>
      <c r="E3774" t="s">
        <v>8655</v>
      </c>
      <c r="F3774">
        <v>0.70299999999999996</v>
      </c>
      <c r="H3774">
        <v>1</v>
      </c>
    </row>
    <row r="3775" spans="1:8" x14ac:dyDescent="0.25">
      <c r="A3775" t="s">
        <v>456</v>
      </c>
      <c r="B3775" t="s">
        <v>479</v>
      </c>
      <c r="C3775" t="s">
        <v>480</v>
      </c>
      <c r="D3775" t="s">
        <v>533</v>
      </c>
      <c r="E3775" t="s">
        <v>8655</v>
      </c>
      <c r="F3775">
        <v>0.70299999999999996</v>
      </c>
      <c r="G3775">
        <v>0.29399999999999998</v>
      </c>
      <c r="H3775">
        <v>1</v>
      </c>
    </row>
    <row r="3776" spans="1:8" x14ac:dyDescent="0.25">
      <c r="A3776" t="s">
        <v>456</v>
      </c>
      <c r="B3776" t="s">
        <v>479</v>
      </c>
      <c r="C3776" t="s">
        <v>503</v>
      </c>
      <c r="D3776" t="s">
        <v>504</v>
      </c>
      <c r="E3776" t="s">
        <v>8655</v>
      </c>
      <c r="F3776">
        <v>0.70299999999999996</v>
      </c>
      <c r="H3776">
        <v>1</v>
      </c>
    </row>
    <row r="3777" spans="1:8" x14ac:dyDescent="0.25">
      <c r="A3777" t="s">
        <v>456</v>
      </c>
      <c r="B3777" t="s">
        <v>474</v>
      </c>
      <c r="C3777" t="s">
        <v>529</v>
      </c>
      <c r="D3777" t="s">
        <v>530</v>
      </c>
      <c r="E3777" t="s">
        <v>8655</v>
      </c>
      <c r="F3777">
        <v>0.70299999999999996</v>
      </c>
      <c r="H3777">
        <v>1</v>
      </c>
    </row>
    <row r="3778" spans="1:8" x14ac:dyDescent="0.25">
      <c r="A3778" t="s">
        <v>456</v>
      </c>
      <c r="B3778" t="s">
        <v>484</v>
      </c>
      <c r="C3778" t="s">
        <v>508</v>
      </c>
      <c r="D3778" t="s">
        <v>509</v>
      </c>
      <c r="E3778" t="s">
        <v>8655</v>
      </c>
      <c r="F3778">
        <v>0.70299999999999996</v>
      </c>
      <c r="H3778">
        <v>1</v>
      </c>
    </row>
    <row r="3779" spans="1:8" x14ac:dyDescent="0.25">
      <c r="A3779" t="s">
        <v>456</v>
      </c>
      <c r="B3779" t="s">
        <v>474</v>
      </c>
      <c r="C3779" t="s">
        <v>501</v>
      </c>
      <c r="D3779" t="s">
        <v>502</v>
      </c>
      <c r="E3779" t="s">
        <v>8655</v>
      </c>
      <c r="F3779">
        <v>0.70299999999999996</v>
      </c>
      <c r="H3779">
        <v>1</v>
      </c>
    </row>
    <row r="3780" spans="1:8" x14ac:dyDescent="0.25">
      <c r="A3780" t="s">
        <v>456</v>
      </c>
      <c r="B3780" t="s">
        <v>497</v>
      </c>
      <c r="C3780" t="s">
        <v>498</v>
      </c>
      <c r="D3780" t="s">
        <v>499</v>
      </c>
      <c r="E3780" t="s">
        <v>8655</v>
      </c>
      <c r="F3780">
        <v>0.70299999999999996</v>
      </c>
      <c r="H3780">
        <v>1</v>
      </c>
    </row>
    <row r="3781" spans="1:8" x14ac:dyDescent="0.25">
      <c r="A3781" t="s">
        <v>456</v>
      </c>
      <c r="B3781" t="s">
        <v>471</v>
      </c>
      <c r="C3781" t="s">
        <v>487</v>
      </c>
      <c r="D3781" t="s">
        <v>488</v>
      </c>
      <c r="E3781" t="s">
        <v>8655</v>
      </c>
      <c r="F3781">
        <v>0.70299999999999996</v>
      </c>
      <c r="H3781">
        <v>1</v>
      </c>
    </row>
    <row r="3782" spans="1:8" x14ac:dyDescent="0.25">
      <c r="A3782" t="s">
        <v>456</v>
      </c>
      <c r="B3782" t="s">
        <v>479</v>
      </c>
      <c r="C3782" t="s">
        <v>480</v>
      </c>
      <c r="D3782" t="s">
        <v>481</v>
      </c>
      <c r="E3782" t="s">
        <v>8655</v>
      </c>
      <c r="F3782">
        <v>0.70299999999999996</v>
      </c>
      <c r="H3782">
        <v>1</v>
      </c>
    </row>
    <row r="3783" spans="1:8" x14ac:dyDescent="0.25">
      <c r="A3783" t="s">
        <v>456</v>
      </c>
      <c r="B3783" t="s">
        <v>457</v>
      </c>
      <c r="C3783" t="s">
        <v>489</v>
      </c>
      <c r="D3783" t="s">
        <v>490</v>
      </c>
      <c r="E3783" t="s">
        <v>8655</v>
      </c>
      <c r="F3783">
        <v>0.70299999999999996</v>
      </c>
      <c r="H3783">
        <v>1</v>
      </c>
    </row>
    <row r="3784" spans="1:8" x14ac:dyDescent="0.25">
      <c r="A3784" t="s">
        <v>456</v>
      </c>
      <c r="B3784" t="s">
        <v>479</v>
      </c>
      <c r="C3784" t="s">
        <v>491</v>
      </c>
      <c r="D3784" t="s">
        <v>496</v>
      </c>
      <c r="E3784" t="s">
        <v>8655</v>
      </c>
      <c r="F3784">
        <v>0.70299999999999996</v>
      </c>
      <c r="H3784">
        <v>1</v>
      </c>
    </row>
    <row r="3785" spans="1:8" x14ac:dyDescent="0.25">
      <c r="A3785" t="s">
        <v>456</v>
      </c>
      <c r="B3785" t="s">
        <v>479</v>
      </c>
      <c r="C3785" t="s">
        <v>491</v>
      </c>
      <c r="D3785" t="s">
        <v>492</v>
      </c>
      <c r="E3785" t="s">
        <v>8655</v>
      </c>
      <c r="F3785">
        <v>0.70299999999999996</v>
      </c>
      <c r="H3785">
        <v>1</v>
      </c>
    </row>
    <row r="3786" spans="1:8" x14ac:dyDescent="0.25">
      <c r="A3786" t="s">
        <v>456</v>
      </c>
      <c r="B3786" t="s">
        <v>484</v>
      </c>
      <c r="C3786" t="s">
        <v>485</v>
      </c>
      <c r="D3786" t="s">
        <v>486</v>
      </c>
      <c r="E3786" t="s">
        <v>8655</v>
      </c>
      <c r="F3786">
        <v>0.70299999999999996</v>
      </c>
      <c r="H3786">
        <v>1</v>
      </c>
    </row>
    <row r="3787" spans="1:8" x14ac:dyDescent="0.25">
      <c r="A3787" t="s">
        <v>456</v>
      </c>
      <c r="B3787" t="s">
        <v>460</v>
      </c>
      <c r="C3787" t="s">
        <v>482</v>
      </c>
      <c r="D3787" t="s">
        <v>483</v>
      </c>
      <c r="E3787" t="s">
        <v>8655</v>
      </c>
      <c r="F3787">
        <v>0.70299999999999996</v>
      </c>
      <c r="H3787">
        <v>1</v>
      </c>
    </row>
    <row r="3788" spans="1:8" x14ac:dyDescent="0.25">
      <c r="A3788" t="s">
        <v>456</v>
      </c>
      <c r="B3788" t="s">
        <v>493</v>
      </c>
      <c r="C3788" t="s">
        <v>494</v>
      </c>
      <c r="D3788" t="s">
        <v>500</v>
      </c>
      <c r="E3788" t="s">
        <v>8655</v>
      </c>
      <c r="F3788">
        <v>0.70299999999999996</v>
      </c>
      <c r="H3788">
        <v>1</v>
      </c>
    </row>
    <row r="3789" spans="1:8" x14ac:dyDescent="0.25">
      <c r="A3789" t="s">
        <v>456</v>
      </c>
      <c r="B3789" t="s">
        <v>493</v>
      </c>
      <c r="C3789" t="s">
        <v>494</v>
      </c>
      <c r="D3789" t="s">
        <v>495</v>
      </c>
      <c r="E3789" t="s">
        <v>8655</v>
      </c>
      <c r="F3789">
        <v>0.70299999999999996</v>
      </c>
      <c r="H3789">
        <v>1</v>
      </c>
    </row>
    <row r="3790" spans="1:8" x14ac:dyDescent="0.25">
      <c r="A3790" t="s">
        <v>456</v>
      </c>
      <c r="B3790" t="s">
        <v>474</v>
      </c>
      <c r="C3790" t="s">
        <v>475</v>
      </c>
      <c r="D3790" t="s">
        <v>476</v>
      </c>
      <c r="E3790" t="s">
        <v>8655</v>
      </c>
      <c r="F3790">
        <v>0.70299999999999996</v>
      </c>
      <c r="H3790">
        <v>1</v>
      </c>
    </row>
    <row r="3791" spans="1:8" x14ac:dyDescent="0.25">
      <c r="A3791" t="s">
        <v>456</v>
      </c>
      <c r="B3791" t="s">
        <v>457</v>
      </c>
      <c r="C3791" t="s">
        <v>477</v>
      </c>
      <c r="D3791" t="s">
        <v>478</v>
      </c>
      <c r="E3791" t="s">
        <v>8655</v>
      </c>
      <c r="F3791">
        <v>0.70299999999999996</v>
      </c>
      <c r="H3791">
        <v>1</v>
      </c>
    </row>
    <row r="3792" spans="1:8" x14ac:dyDescent="0.25">
      <c r="A3792" t="s">
        <v>456</v>
      </c>
      <c r="B3792" t="s">
        <v>471</v>
      </c>
      <c r="C3792" t="s">
        <v>472</v>
      </c>
      <c r="D3792" t="s">
        <v>473</v>
      </c>
      <c r="E3792" t="s">
        <v>8655</v>
      </c>
      <c r="F3792">
        <v>0.70299999999999996</v>
      </c>
      <c r="H3792">
        <v>1</v>
      </c>
    </row>
    <row r="3793" spans="1:8" x14ac:dyDescent="0.25">
      <c r="A3793" t="s">
        <v>456</v>
      </c>
      <c r="B3793" t="s">
        <v>479</v>
      </c>
      <c r="C3793" t="s">
        <v>480</v>
      </c>
      <c r="D3793" t="s">
        <v>520</v>
      </c>
      <c r="E3793" t="s">
        <v>8655</v>
      </c>
      <c r="F3793">
        <v>0.70299999999999996</v>
      </c>
      <c r="G3793">
        <v>1.3640000000000001</v>
      </c>
      <c r="H3793">
        <v>1</v>
      </c>
    </row>
    <row r="3794" spans="1:8" x14ac:dyDescent="0.25">
      <c r="A3794" t="s">
        <v>456</v>
      </c>
      <c r="B3794" t="s">
        <v>479</v>
      </c>
      <c r="C3794" t="s">
        <v>531</v>
      </c>
      <c r="D3794" t="s">
        <v>565</v>
      </c>
      <c r="E3794" t="s">
        <v>8655</v>
      </c>
      <c r="F3794">
        <v>0.70299999999999996</v>
      </c>
      <c r="G3794">
        <v>0.876</v>
      </c>
      <c r="H3794">
        <v>1</v>
      </c>
    </row>
    <row r="3795" spans="1:8" x14ac:dyDescent="0.25">
      <c r="A3795" t="s">
        <v>456</v>
      </c>
      <c r="B3795" t="s">
        <v>479</v>
      </c>
      <c r="C3795" t="s">
        <v>531</v>
      </c>
      <c r="D3795" t="s">
        <v>564</v>
      </c>
      <c r="E3795" t="s">
        <v>8655</v>
      </c>
      <c r="F3795">
        <v>0.70299999999999996</v>
      </c>
      <c r="H3795">
        <v>1</v>
      </c>
    </row>
    <row r="3796" spans="1:8" x14ac:dyDescent="0.25">
      <c r="A3796" t="s">
        <v>456</v>
      </c>
      <c r="B3796" t="s">
        <v>479</v>
      </c>
      <c r="C3796" t="s">
        <v>491</v>
      </c>
      <c r="D3796" t="s">
        <v>525</v>
      </c>
      <c r="E3796" t="s">
        <v>8655</v>
      </c>
      <c r="F3796">
        <v>0.70299999999999996</v>
      </c>
      <c r="H3796">
        <v>1</v>
      </c>
    </row>
    <row r="3797" spans="1:8" x14ac:dyDescent="0.25">
      <c r="A3797" t="s">
        <v>456</v>
      </c>
      <c r="B3797" t="s">
        <v>471</v>
      </c>
      <c r="C3797" t="s">
        <v>561</v>
      </c>
      <c r="D3797" t="s">
        <v>562</v>
      </c>
      <c r="E3797" t="s">
        <v>8655</v>
      </c>
      <c r="F3797">
        <v>0.70299999999999996</v>
      </c>
      <c r="H3797">
        <v>1</v>
      </c>
    </row>
    <row r="3798" spans="1:8" x14ac:dyDescent="0.25">
      <c r="A3798" t="s">
        <v>456</v>
      </c>
      <c r="B3798" t="s">
        <v>514</v>
      </c>
      <c r="C3798" t="s">
        <v>518</v>
      </c>
      <c r="D3798" t="s">
        <v>519</v>
      </c>
      <c r="E3798" t="s">
        <v>8655</v>
      </c>
      <c r="F3798">
        <v>0.70299999999999996</v>
      </c>
      <c r="G3798">
        <v>0</v>
      </c>
      <c r="H3798">
        <v>1</v>
      </c>
    </row>
    <row r="3799" spans="1:8" x14ac:dyDescent="0.25">
      <c r="A3799" t="s">
        <v>456</v>
      </c>
      <c r="B3799" t="s">
        <v>514</v>
      </c>
      <c r="C3799" t="s">
        <v>515</v>
      </c>
      <c r="D3799" t="s">
        <v>516</v>
      </c>
      <c r="E3799" t="s">
        <v>8655</v>
      </c>
      <c r="F3799">
        <v>0.70299999999999996</v>
      </c>
      <c r="G3799">
        <v>0</v>
      </c>
      <c r="H3799">
        <v>1</v>
      </c>
    </row>
    <row r="3800" spans="1:8" x14ac:dyDescent="0.25">
      <c r="A3800" t="s">
        <v>456</v>
      </c>
      <c r="B3800" t="s">
        <v>468</v>
      </c>
      <c r="C3800" t="s">
        <v>523</v>
      </c>
      <c r="D3800" t="s">
        <v>524</v>
      </c>
      <c r="E3800" t="s">
        <v>8655</v>
      </c>
      <c r="F3800">
        <v>0.70299999999999996</v>
      </c>
      <c r="G3800">
        <v>1.0169999999999999</v>
      </c>
      <c r="H3800">
        <v>1</v>
      </c>
    </row>
    <row r="3801" spans="1:8" x14ac:dyDescent="0.25">
      <c r="A3801" t="s">
        <v>456</v>
      </c>
      <c r="B3801" t="s">
        <v>479</v>
      </c>
      <c r="C3801" t="s">
        <v>491</v>
      </c>
      <c r="D3801" t="s">
        <v>528</v>
      </c>
      <c r="E3801" t="s">
        <v>8655</v>
      </c>
      <c r="F3801">
        <v>0.70299999999999996</v>
      </c>
      <c r="G3801">
        <v>0.59499999999999997</v>
      </c>
      <c r="H3801">
        <v>1</v>
      </c>
    </row>
    <row r="3802" spans="1:8" x14ac:dyDescent="0.25">
      <c r="A3802" t="s">
        <v>456</v>
      </c>
      <c r="B3802" t="s">
        <v>479</v>
      </c>
      <c r="C3802" t="s">
        <v>521</v>
      </c>
      <c r="D3802" t="s">
        <v>522</v>
      </c>
      <c r="E3802" t="s">
        <v>8655</v>
      </c>
      <c r="F3802">
        <v>0.70299999999999996</v>
      </c>
      <c r="H3802">
        <v>1</v>
      </c>
    </row>
    <row r="3803" spans="1:8" x14ac:dyDescent="0.25">
      <c r="A3803" t="s">
        <v>456</v>
      </c>
      <c r="B3803" t="s">
        <v>479</v>
      </c>
      <c r="C3803" t="s">
        <v>512</v>
      </c>
      <c r="D3803" t="s">
        <v>513</v>
      </c>
      <c r="E3803" t="s">
        <v>8655</v>
      </c>
      <c r="F3803">
        <v>0.70299999999999996</v>
      </c>
      <c r="G3803">
        <v>0</v>
      </c>
      <c r="H3803">
        <v>1</v>
      </c>
    </row>
    <row r="3804" spans="1:8" x14ac:dyDescent="0.25">
      <c r="A3804" t="s">
        <v>456</v>
      </c>
      <c r="B3804" t="s">
        <v>474</v>
      </c>
      <c r="C3804" t="s">
        <v>221</v>
      </c>
      <c r="D3804" t="s">
        <v>538</v>
      </c>
      <c r="E3804" t="s">
        <v>8655</v>
      </c>
      <c r="F3804">
        <v>0.70299999999999996</v>
      </c>
      <c r="H3804">
        <v>1</v>
      </c>
    </row>
    <row r="3805" spans="1:8" x14ac:dyDescent="0.25">
      <c r="A3805" t="s">
        <v>456</v>
      </c>
      <c r="B3805" t="s">
        <v>468</v>
      </c>
      <c r="C3805" t="s">
        <v>534</v>
      </c>
      <c r="D3805" t="s">
        <v>535</v>
      </c>
      <c r="E3805" t="s">
        <v>8655</v>
      </c>
      <c r="F3805">
        <v>0.70299999999999996</v>
      </c>
      <c r="H3805">
        <v>1</v>
      </c>
    </row>
    <row r="3806" spans="1:8" x14ac:dyDescent="0.25">
      <c r="A3806" t="s">
        <v>456</v>
      </c>
      <c r="B3806" t="s">
        <v>465</v>
      </c>
      <c r="C3806" t="s">
        <v>510</v>
      </c>
      <c r="D3806" t="s">
        <v>511</v>
      </c>
      <c r="E3806" t="s">
        <v>8655</v>
      </c>
      <c r="F3806">
        <v>0.70299999999999996</v>
      </c>
      <c r="H3806">
        <v>1</v>
      </c>
    </row>
    <row r="3807" spans="1:8" x14ac:dyDescent="0.25">
      <c r="A3807" t="s">
        <v>456</v>
      </c>
      <c r="B3807" t="s">
        <v>479</v>
      </c>
      <c r="C3807" t="s">
        <v>531</v>
      </c>
      <c r="D3807" t="s">
        <v>532</v>
      </c>
      <c r="E3807" t="s">
        <v>8655</v>
      </c>
      <c r="F3807">
        <v>0.70299999999999996</v>
      </c>
      <c r="G3807">
        <v>0.67200000000000004</v>
      </c>
      <c r="H3807">
        <v>1</v>
      </c>
    </row>
    <row r="3808" spans="1:8" x14ac:dyDescent="0.25">
      <c r="A3808" t="s">
        <v>456</v>
      </c>
      <c r="B3808" t="s">
        <v>479</v>
      </c>
      <c r="C3808" t="s">
        <v>539</v>
      </c>
      <c r="D3808" t="s">
        <v>540</v>
      </c>
      <c r="E3808" t="s">
        <v>8655</v>
      </c>
      <c r="F3808">
        <v>0.70299999999999996</v>
      </c>
      <c r="G3808">
        <v>1.073</v>
      </c>
      <c r="H3808">
        <v>1</v>
      </c>
    </row>
    <row r="3809" spans="1:8" x14ac:dyDescent="0.25">
      <c r="A3809" t="s">
        <v>456</v>
      </c>
      <c r="B3809" t="s">
        <v>479</v>
      </c>
      <c r="C3809" t="s">
        <v>536</v>
      </c>
      <c r="D3809" t="s">
        <v>537</v>
      </c>
      <c r="E3809" t="s">
        <v>8655</v>
      </c>
      <c r="F3809">
        <v>0.70299999999999996</v>
      </c>
      <c r="H3809">
        <v>1</v>
      </c>
    </row>
    <row r="3810" spans="1:8" x14ac:dyDescent="0.25">
      <c r="A3810" t="s">
        <v>456</v>
      </c>
      <c r="B3810" t="s">
        <v>484</v>
      </c>
      <c r="C3810" t="s">
        <v>505</v>
      </c>
      <c r="D3810" t="s">
        <v>506</v>
      </c>
      <c r="E3810" t="s">
        <v>8655</v>
      </c>
      <c r="F3810">
        <v>0.70299999999999996</v>
      </c>
      <c r="H3810">
        <v>1</v>
      </c>
    </row>
    <row r="3811" spans="1:8" x14ac:dyDescent="0.25">
      <c r="A3811" t="s">
        <v>456</v>
      </c>
      <c r="B3811" t="s">
        <v>587</v>
      </c>
      <c r="C3811" t="s">
        <v>588</v>
      </c>
      <c r="D3811" t="s">
        <v>589</v>
      </c>
      <c r="E3811" t="s">
        <v>8655</v>
      </c>
      <c r="F3811">
        <v>0.70299999999999996</v>
      </c>
      <c r="H3811">
        <v>1</v>
      </c>
    </row>
    <row r="3812" spans="1:8" x14ac:dyDescent="0.25">
      <c r="A3812" t="s">
        <v>456</v>
      </c>
      <c r="B3812" t="s">
        <v>468</v>
      </c>
      <c r="C3812" t="s">
        <v>523</v>
      </c>
      <c r="D3812" t="s">
        <v>592</v>
      </c>
      <c r="E3812" t="s">
        <v>8655</v>
      </c>
      <c r="F3812">
        <v>0.70299999999999996</v>
      </c>
      <c r="G3812">
        <v>1.282</v>
      </c>
      <c r="H3812">
        <v>1</v>
      </c>
    </row>
    <row r="3813" spans="1:8" x14ac:dyDescent="0.25">
      <c r="A3813" t="s">
        <v>456</v>
      </c>
      <c r="B3813" t="s">
        <v>471</v>
      </c>
      <c r="C3813" t="s">
        <v>541</v>
      </c>
      <c r="D3813" t="s">
        <v>542</v>
      </c>
      <c r="E3813" t="s">
        <v>8655</v>
      </c>
      <c r="F3813">
        <v>0.70299999999999996</v>
      </c>
      <c r="G3813">
        <v>1.8120000000000001</v>
      </c>
      <c r="H3813">
        <v>1</v>
      </c>
    </row>
    <row r="3814" spans="1:8" x14ac:dyDescent="0.25">
      <c r="A3814" t="s">
        <v>456</v>
      </c>
      <c r="B3814" t="s">
        <v>460</v>
      </c>
      <c r="C3814" t="s">
        <v>584</v>
      </c>
      <c r="D3814" t="s">
        <v>585</v>
      </c>
      <c r="E3814" t="s">
        <v>8655</v>
      </c>
      <c r="F3814">
        <v>0.70299999999999996</v>
      </c>
      <c r="H3814">
        <v>1</v>
      </c>
    </row>
    <row r="3815" spans="1:8" x14ac:dyDescent="0.25">
      <c r="A3815" t="s">
        <v>456</v>
      </c>
      <c r="B3815" t="s">
        <v>479</v>
      </c>
      <c r="C3815" t="s">
        <v>521</v>
      </c>
      <c r="D3815" t="s">
        <v>549</v>
      </c>
      <c r="E3815" t="s">
        <v>8655</v>
      </c>
      <c r="F3815">
        <v>0.70299999999999996</v>
      </c>
      <c r="G3815">
        <v>1.044</v>
      </c>
      <c r="H3815">
        <v>1</v>
      </c>
    </row>
    <row r="3816" spans="1:8" x14ac:dyDescent="0.25">
      <c r="A3816" t="s">
        <v>456</v>
      </c>
      <c r="B3816" t="s">
        <v>479</v>
      </c>
      <c r="C3816" t="s">
        <v>480</v>
      </c>
      <c r="D3816" t="s">
        <v>554</v>
      </c>
      <c r="E3816" t="s">
        <v>8655</v>
      </c>
      <c r="F3816">
        <v>0.70299999999999996</v>
      </c>
      <c r="G3816">
        <v>0.84099999999999997</v>
      </c>
      <c r="H3816">
        <v>1</v>
      </c>
    </row>
    <row r="3817" spans="1:8" x14ac:dyDescent="0.25">
      <c r="A3817" t="s">
        <v>456</v>
      </c>
      <c r="B3817" t="s">
        <v>479</v>
      </c>
      <c r="C3817" t="s">
        <v>491</v>
      </c>
      <c r="D3817" t="s">
        <v>559</v>
      </c>
      <c r="E3817" t="s">
        <v>8655</v>
      </c>
      <c r="F3817">
        <v>0.70299999999999996</v>
      </c>
      <c r="G3817">
        <v>0.41299999999999998</v>
      </c>
      <c r="H3817">
        <v>1</v>
      </c>
    </row>
    <row r="3818" spans="1:8" x14ac:dyDescent="0.25">
      <c r="A3818" t="s">
        <v>456</v>
      </c>
      <c r="B3818" t="s">
        <v>479</v>
      </c>
      <c r="C3818" t="s">
        <v>552</v>
      </c>
      <c r="D3818" t="s">
        <v>553</v>
      </c>
      <c r="E3818" t="s">
        <v>8655</v>
      </c>
      <c r="F3818">
        <v>0.70299999999999996</v>
      </c>
      <c r="G3818">
        <v>0.23499999999999999</v>
      </c>
      <c r="H3818">
        <v>1</v>
      </c>
    </row>
    <row r="3819" spans="1:8" x14ac:dyDescent="0.25">
      <c r="A3819" t="s">
        <v>456</v>
      </c>
      <c r="B3819" t="s">
        <v>479</v>
      </c>
      <c r="C3819" t="s">
        <v>539</v>
      </c>
      <c r="D3819" t="s">
        <v>591</v>
      </c>
      <c r="E3819" t="s">
        <v>8655</v>
      </c>
      <c r="F3819">
        <v>0.70299999999999996</v>
      </c>
      <c r="G3819">
        <v>0.39500000000000002</v>
      </c>
      <c r="H3819">
        <v>1</v>
      </c>
    </row>
    <row r="3820" spans="1:8" x14ac:dyDescent="0.25">
      <c r="A3820" t="s">
        <v>456</v>
      </c>
      <c r="B3820" t="s">
        <v>479</v>
      </c>
      <c r="C3820" t="s">
        <v>556</v>
      </c>
      <c r="D3820" t="s">
        <v>557</v>
      </c>
      <c r="E3820" t="s">
        <v>8655</v>
      </c>
      <c r="F3820">
        <v>0.70299999999999996</v>
      </c>
      <c r="G3820">
        <v>0.60099999999999998</v>
      </c>
      <c r="H3820">
        <v>1</v>
      </c>
    </row>
    <row r="3821" spans="1:8" x14ac:dyDescent="0.25">
      <c r="A3821" t="s">
        <v>456</v>
      </c>
      <c r="B3821" t="s">
        <v>479</v>
      </c>
      <c r="C3821" t="s">
        <v>491</v>
      </c>
      <c r="D3821" t="s">
        <v>555</v>
      </c>
      <c r="E3821" t="s">
        <v>8655</v>
      </c>
      <c r="F3821">
        <v>0.70299999999999996</v>
      </c>
      <c r="G3821">
        <v>0.61399999999999999</v>
      </c>
      <c r="H3821">
        <v>1</v>
      </c>
    </row>
    <row r="3822" spans="1:8" x14ac:dyDescent="0.25">
      <c r="A3822" t="s">
        <v>456</v>
      </c>
      <c r="B3822" t="s">
        <v>468</v>
      </c>
      <c r="C3822" t="s">
        <v>523</v>
      </c>
      <c r="D3822" t="s">
        <v>195</v>
      </c>
      <c r="E3822" t="s">
        <v>8655</v>
      </c>
      <c r="F3822">
        <v>0.70299999999999996</v>
      </c>
      <c r="G3822">
        <v>0.91100000000000003</v>
      </c>
      <c r="H3822">
        <v>1</v>
      </c>
    </row>
    <row r="3823" spans="1:8" x14ac:dyDescent="0.25">
      <c r="A3823" t="s">
        <v>456</v>
      </c>
      <c r="B3823" t="s">
        <v>479</v>
      </c>
      <c r="C3823" t="s">
        <v>556</v>
      </c>
      <c r="D3823" t="s">
        <v>560</v>
      </c>
      <c r="E3823" t="s">
        <v>8655</v>
      </c>
      <c r="F3823">
        <v>0.70299999999999996</v>
      </c>
      <c r="G3823">
        <v>0.23400000000000001</v>
      </c>
      <c r="H3823">
        <v>1</v>
      </c>
    </row>
    <row r="3824" spans="1:8" x14ac:dyDescent="0.25">
      <c r="A3824" t="s">
        <v>456</v>
      </c>
      <c r="B3824" t="s">
        <v>479</v>
      </c>
      <c r="C3824" t="s">
        <v>491</v>
      </c>
      <c r="D3824" t="s">
        <v>558</v>
      </c>
      <c r="E3824" t="s">
        <v>8655</v>
      </c>
      <c r="F3824">
        <v>0.70299999999999996</v>
      </c>
      <c r="H3824">
        <v>1</v>
      </c>
    </row>
    <row r="3825" spans="1:8" x14ac:dyDescent="0.25">
      <c r="A3825" t="s">
        <v>456</v>
      </c>
      <c r="B3825" t="s">
        <v>479</v>
      </c>
      <c r="C3825" t="s">
        <v>491</v>
      </c>
      <c r="D3825" t="s">
        <v>563</v>
      </c>
      <c r="E3825" t="s">
        <v>8655</v>
      </c>
      <c r="F3825">
        <v>0.70299999999999996</v>
      </c>
      <c r="G3825">
        <v>0.42299999999999999</v>
      </c>
      <c r="H3825">
        <v>1</v>
      </c>
    </row>
    <row r="3826" spans="1:8" x14ac:dyDescent="0.25">
      <c r="A3826" t="s">
        <v>456</v>
      </c>
      <c r="B3826" t="s">
        <v>479</v>
      </c>
      <c r="C3826" t="s">
        <v>480</v>
      </c>
      <c r="D3826" t="s">
        <v>517</v>
      </c>
      <c r="E3826" t="s">
        <v>8655</v>
      </c>
      <c r="F3826">
        <v>0.70299999999999996</v>
      </c>
      <c r="H3826">
        <v>1</v>
      </c>
    </row>
    <row r="3827" spans="1:8" x14ac:dyDescent="0.25">
      <c r="A3827" t="s">
        <v>456</v>
      </c>
      <c r="B3827" t="s">
        <v>468</v>
      </c>
      <c r="C3827" t="s">
        <v>526</v>
      </c>
      <c r="D3827" t="s">
        <v>527</v>
      </c>
      <c r="E3827" t="s">
        <v>8655</v>
      </c>
      <c r="F3827">
        <v>0.70299999999999996</v>
      </c>
      <c r="G3827">
        <v>0.80800000000000005</v>
      </c>
      <c r="H3827">
        <v>1</v>
      </c>
    </row>
    <row r="3828" spans="1:8" x14ac:dyDescent="0.25">
      <c r="A3828" t="s">
        <v>456</v>
      </c>
      <c r="B3828" t="s">
        <v>567</v>
      </c>
      <c r="C3828" t="s">
        <v>568</v>
      </c>
      <c r="D3828" t="s">
        <v>569</v>
      </c>
      <c r="E3828" t="s">
        <v>8655</v>
      </c>
      <c r="F3828">
        <v>0.70299999999999996</v>
      </c>
      <c r="G3828">
        <v>0.997</v>
      </c>
      <c r="H3828">
        <v>1</v>
      </c>
    </row>
    <row r="3829" spans="1:8" x14ac:dyDescent="0.25">
      <c r="A3829" t="s">
        <v>456</v>
      </c>
      <c r="B3829" t="s">
        <v>479</v>
      </c>
      <c r="C3829" t="s">
        <v>491</v>
      </c>
      <c r="D3829" t="s">
        <v>566</v>
      </c>
      <c r="E3829" t="s">
        <v>8655</v>
      </c>
      <c r="F3829">
        <v>0.70299999999999996</v>
      </c>
      <c r="G3829">
        <v>0.45200000000000001</v>
      </c>
      <c r="H3829">
        <v>1</v>
      </c>
    </row>
    <row r="3830" spans="1:8" x14ac:dyDescent="0.25">
      <c r="A3830" t="s">
        <v>456</v>
      </c>
      <c r="B3830" t="s">
        <v>468</v>
      </c>
      <c r="C3830" t="s">
        <v>523</v>
      </c>
      <c r="D3830" t="s">
        <v>581</v>
      </c>
      <c r="E3830" t="s">
        <v>8655</v>
      </c>
      <c r="F3830">
        <v>0.70299999999999996</v>
      </c>
      <c r="G3830">
        <v>0.309</v>
      </c>
      <c r="H3830">
        <v>1</v>
      </c>
    </row>
    <row r="3831" spans="1:8" x14ac:dyDescent="0.25">
      <c r="A3831" t="s">
        <v>456</v>
      </c>
      <c r="B3831" t="s">
        <v>468</v>
      </c>
      <c r="C3831" t="s">
        <v>523</v>
      </c>
      <c r="D3831" t="s">
        <v>579</v>
      </c>
      <c r="E3831" t="s">
        <v>8655</v>
      </c>
      <c r="F3831">
        <v>0.70299999999999996</v>
      </c>
      <c r="G3831">
        <v>1.004</v>
      </c>
      <c r="H3831">
        <v>1</v>
      </c>
    </row>
    <row r="3832" spans="1:8" x14ac:dyDescent="0.25">
      <c r="A3832" t="s">
        <v>456</v>
      </c>
      <c r="B3832" t="s">
        <v>474</v>
      </c>
      <c r="C3832" t="s">
        <v>577</v>
      </c>
      <c r="D3832" t="s">
        <v>578</v>
      </c>
      <c r="E3832" t="s">
        <v>8655</v>
      </c>
      <c r="F3832">
        <v>0.70299999999999996</v>
      </c>
      <c r="G3832">
        <v>0</v>
      </c>
      <c r="H3832">
        <v>1</v>
      </c>
    </row>
    <row r="3833" spans="1:8" x14ac:dyDescent="0.25">
      <c r="A3833" t="s">
        <v>456</v>
      </c>
      <c r="B3833" t="s">
        <v>567</v>
      </c>
      <c r="C3833" t="s">
        <v>570</v>
      </c>
      <c r="D3833" t="s">
        <v>571</v>
      </c>
      <c r="E3833" t="s">
        <v>8655</v>
      </c>
      <c r="F3833">
        <v>0.70299999999999996</v>
      </c>
      <c r="G3833">
        <v>0.26500000000000001</v>
      </c>
      <c r="H3833">
        <v>1</v>
      </c>
    </row>
    <row r="3834" spans="1:8" x14ac:dyDescent="0.25">
      <c r="A3834" t="s">
        <v>456</v>
      </c>
      <c r="B3834" t="s">
        <v>479</v>
      </c>
      <c r="C3834" t="s">
        <v>491</v>
      </c>
      <c r="D3834" t="s">
        <v>572</v>
      </c>
      <c r="E3834" t="s">
        <v>8655</v>
      </c>
      <c r="F3834">
        <v>0.70299999999999996</v>
      </c>
      <c r="G3834">
        <v>0</v>
      </c>
      <c r="H3834">
        <v>1</v>
      </c>
    </row>
    <row r="3835" spans="1:8" x14ac:dyDescent="0.25">
      <c r="A3835" t="s">
        <v>456</v>
      </c>
      <c r="B3835" t="s">
        <v>468</v>
      </c>
      <c r="C3835" t="s">
        <v>523</v>
      </c>
      <c r="D3835" t="s">
        <v>580</v>
      </c>
      <c r="E3835" t="s">
        <v>8655</v>
      </c>
      <c r="F3835">
        <v>0.70299999999999996</v>
      </c>
      <c r="G3835">
        <v>0.52500000000000002</v>
      </c>
      <c r="H3835">
        <v>1</v>
      </c>
    </row>
    <row r="3836" spans="1:8" x14ac:dyDescent="0.25">
      <c r="A3836" t="s">
        <v>456</v>
      </c>
      <c r="B3836" t="s">
        <v>479</v>
      </c>
      <c r="C3836" t="s">
        <v>491</v>
      </c>
      <c r="D3836" t="s">
        <v>582</v>
      </c>
      <c r="E3836" t="s">
        <v>8655</v>
      </c>
      <c r="F3836">
        <v>0.70299999999999996</v>
      </c>
      <c r="G3836">
        <v>0.88100000000000001</v>
      </c>
      <c r="H3836">
        <v>1</v>
      </c>
    </row>
    <row r="3837" spans="1:8" x14ac:dyDescent="0.25">
      <c r="A3837" t="s">
        <v>456</v>
      </c>
      <c r="B3837" t="s">
        <v>479</v>
      </c>
      <c r="C3837" t="s">
        <v>491</v>
      </c>
      <c r="D3837" t="s">
        <v>583</v>
      </c>
      <c r="E3837" t="s">
        <v>8655</v>
      </c>
      <c r="F3837">
        <v>0.70299999999999996</v>
      </c>
      <c r="G3837">
        <v>1.6719999999999999</v>
      </c>
      <c r="H3837">
        <v>1</v>
      </c>
    </row>
    <row r="3838" spans="1:8" x14ac:dyDescent="0.25">
      <c r="A3838" t="s">
        <v>456</v>
      </c>
      <c r="B3838" t="s">
        <v>465</v>
      </c>
      <c r="C3838" t="s">
        <v>575</v>
      </c>
      <c r="D3838" t="s">
        <v>576</v>
      </c>
      <c r="E3838" t="s">
        <v>8655</v>
      </c>
      <c r="F3838">
        <v>0.70299999999999996</v>
      </c>
      <c r="G3838">
        <v>0.501</v>
      </c>
      <c r="H3838">
        <v>1</v>
      </c>
    </row>
    <row r="3839" spans="1:8" x14ac:dyDescent="0.25">
      <c r="A3839" t="s">
        <v>456</v>
      </c>
      <c r="B3839" t="s">
        <v>573</v>
      </c>
      <c r="C3839" t="s">
        <v>573</v>
      </c>
      <c r="D3839" t="s">
        <v>574</v>
      </c>
      <c r="E3839" t="s">
        <v>8655</v>
      </c>
      <c r="F3839">
        <v>0.70299999999999996</v>
      </c>
      <c r="G3839">
        <v>0.64300000000000002</v>
      </c>
      <c r="H3839">
        <v>1</v>
      </c>
    </row>
    <row r="3840" spans="1:8" x14ac:dyDescent="0.25">
      <c r="A3840" t="s">
        <v>456</v>
      </c>
      <c r="B3840" t="s">
        <v>479</v>
      </c>
      <c r="C3840" t="s">
        <v>480</v>
      </c>
      <c r="D3840" t="s">
        <v>548</v>
      </c>
      <c r="E3840" t="s">
        <v>8655</v>
      </c>
      <c r="F3840">
        <v>0.70299999999999996</v>
      </c>
      <c r="G3840">
        <v>0.33600000000000002</v>
      </c>
      <c r="H3840">
        <v>1</v>
      </c>
    </row>
    <row r="3841" spans="1:8" x14ac:dyDescent="0.25">
      <c r="A3841" t="s">
        <v>456</v>
      </c>
      <c r="B3841" t="s">
        <v>514</v>
      </c>
      <c r="C3841" t="s">
        <v>543</v>
      </c>
      <c r="D3841" t="s">
        <v>544</v>
      </c>
      <c r="E3841" t="s">
        <v>8655</v>
      </c>
      <c r="F3841">
        <v>0.70299999999999996</v>
      </c>
      <c r="G3841">
        <v>0</v>
      </c>
      <c r="H3841">
        <v>1</v>
      </c>
    </row>
    <row r="3842" spans="1:8" x14ac:dyDescent="0.25">
      <c r="A3842" t="s">
        <v>456</v>
      </c>
      <c r="B3842" t="s">
        <v>479</v>
      </c>
      <c r="C3842" t="s">
        <v>550</v>
      </c>
      <c r="D3842" t="s">
        <v>551</v>
      </c>
      <c r="E3842" t="s">
        <v>8655</v>
      </c>
      <c r="F3842">
        <v>0.70299999999999996</v>
      </c>
      <c r="G3842">
        <v>0.88700000000000001</v>
      </c>
      <c r="H3842">
        <v>1</v>
      </c>
    </row>
    <row r="3843" spans="1:8" x14ac:dyDescent="0.25">
      <c r="A3843" t="s">
        <v>456</v>
      </c>
      <c r="B3843" t="s">
        <v>479</v>
      </c>
      <c r="C3843" t="s">
        <v>491</v>
      </c>
      <c r="D3843" t="s">
        <v>590</v>
      </c>
      <c r="E3843" t="s">
        <v>8655</v>
      </c>
      <c r="F3843">
        <v>0.70299999999999996</v>
      </c>
      <c r="G3843">
        <v>0.71499999999999997</v>
      </c>
      <c r="H3843">
        <v>1</v>
      </c>
    </row>
    <row r="3844" spans="1:8" x14ac:dyDescent="0.25">
      <c r="A3844" t="s">
        <v>456</v>
      </c>
      <c r="B3844" t="s">
        <v>479</v>
      </c>
      <c r="C3844" t="s">
        <v>491</v>
      </c>
      <c r="D3844" t="s">
        <v>547</v>
      </c>
      <c r="E3844" t="s">
        <v>8655</v>
      </c>
      <c r="F3844">
        <v>0.70299999999999996</v>
      </c>
      <c r="G3844">
        <v>1.2709999999999999</v>
      </c>
      <c r="H3844">
        <v>1</v>
      </c>
    </row>
    <row r="3845" spans="1:8" x14ac:dyDescent="0.25">
      <c r="A3845" t="s">
        <v>456</v>
      </c>
      <c r="B3845" t="s">
        <v>479</v>
      </c>
      <c r="C3845" t="s">
        <v>491</v>
      </c>
      <c r="D3845" t="s">
        <v>586</v>
      </c>
      <c r="E3845" t="s">
        <v>8655</v>
      </c>
      <c r="F3845">
        <v>0.70299999999999996</v>
      </c>
      <c r="G3845">
        <v>0.92</v>
      </c>
      <c r="H3845">
        <v>1</v>
      </c>
    </row>
    <row r="3846" spans="1:8" x14ac:dyDescent="0.25">
      <c r="A3846" t="s">
        <v>456</v>
      </c>
      <c r="B3846" t="s">
        <v>484</v>
      </c>
      <c r="C3846" t="s">
        <v>545</v>
      </c>
      <c r="D3846" t="s">
        <v>546</v>
      </c>
      <c r="E3846" t="s">
        <v>8655</v>
      </c>
      <c r="F3846">
        <v>0.70299999999999996</v>
      </c>
      <c r="G3846">
        <v>0.58699999999999997</v>
      </c>
      <c r="H3846">
        <v>1</v>
      </c>
    </row>
    <row r="3847" spans="1:8" x14ac:dyDescent="0.25">
      <c r="A3847" t="s">
        <v>456</v>
      </c>
      <c r="B3847" t="s">
        <v>479</v>
      </c>
      <c r="C3847" t="s">
        <v>539</v>
      </c>
      <c r="D3847" t="s">
        <v>593</v>
      </c>
      <c r="E3847" t="s">
        <v>8655</v>
      </c>
      <c r="F3847">
        <v>0.70299999999999996</v>
      </c>
      <c r="G3847">
        <v>1.591</v>
      </c>
      <c r="H3847">
        <v>1</v>
      </c>
    </row>
    <row r="3848" spans="1:8" x14ac:dyDescent="0.25">
      <c r="A3848" t="s">
        <v>456</v>
      </c>
      <c r="B3848" t="s">
        <v>514</v>
      </c>
      <c r="C3848" t="s">
        <v>594</v>
      </c>
      <c r="D3848" t="s">
        <v>595</v>
      </c>
      <c r="E3848" t="s">
        <v>8655</v>
      </c>
      <c r="F3848">
        <v>0.70299999999999996</v>
      </c>
      <c r="G3848">
        <v>0.16900000000000001</v>
      </c>
      <c r="H3848">
        <v>1</v>
      </c>
    </row>
    <row r="3849" spans="1:8" x14ac:dyDescent="0.25">
      <c r="A3849" t="s">
        <v>596</v>
      </c>
      <c r="B3849" t="s">
        <v>666</v>
      </c>
      <c r="C3849" t="s">
        <v>666</v>
      </c>
      <c r="D3849" t="s">
        <v>667</v>
      </c>
      <c r="E3849" t="s">
        <v>8655</v>
      </c>
      <c r="F3849">
        <v>1.1020000000000001</v>
      </c>
      <c r="G3849">
        <v>3.5</v>
      </c>
      <c r="H3849">
        <v>1</v>
      </c>
    </row>
    <row r="3850" spans="1:8" x14ac:dyDescent="0.25">
      <c r="A3850" t="s">
        <v>596</v>
      </c>
      <c r="B3850" t="s">
        <v>497</v>
      </c>
      <c r="C3850" t="s">
        <v>497</v>
      </c>
      <c r="D3850" t="s">
        <v>711</v>
      </c>
      <c r="E3850" t="s">
        <v>8655</v>
      </c>
      <c r="F3850">
        <v>1.1020000000000001</v>
      </c>
      <c r="H3850">
        <v>1</v>
      </c>
    </row>
    <row r="3851" spans="1:8" x14ac:dyDescent="0.25">
      <c r="A3851" t="s">
        <v>596</v>
      </c>
      <c r="B3851" t="s">
        <v>635</v>
      </c>
      <c r="C3851" t="s">
        <v>662</v>
      </c>
      <c r="D3851" t="s">
        <v>663</v>
      </c>
      <c r="E3851" t="s">
        <v>8655</v>
      </c>
      <c r="F3851">
        <v>1.1020000000000001</v>
      </c>
      <c r="G3851">
        <v>1.1479999999999999</v>
      </c>
      <c r="H3851">
        <v>1</v>
      </c>
    </row>
    <row r="3852" spans="1:8" x14ac:dyDescent="0.25">
      <c r="A3852" t="s">
        <v>596</v>
      </c>
      <c r="B3852" t="s">
        <v>702</v>
      </c>
      <c r="C3852" t="s">
        <v>729</v>
      </c>
      <c r="D3852" t="s">
        <v>730</v>
      </c>
      <c r="E3852" t="s">
        <v>8655</v>
      </c>
      <c r="F3852">
        <v>1.1020000000000001</v>
      </c>
      <c r="G3852">
        <v>0.78200000000000003</v>
      </c>
      <c r="H3852">
        <v>1</v>
      </c>
    </row>
    <row r="3853" spans="1:8" x14ac:dyDescent="0.25">
      <c r="A3853" t="s">
        <v>596</v>
      </c>
      <c r="B3853" t="s">
        <v>600</v>
      </c>
      <c r="C3853" t="s">
        <v>722</v>
      </c>
      <c r="D3853" t="s">
        <v>723</v>
      </c>
      <c r="E3853" t="s">
        <v>8655</v>
      </c>
      <c r="F3853">
        <v>1.1020000000000001</v>
      </c>
      <c r="G3853">
        <v>0.72799999999999998</v>
      </c>
      <c r="H3853">
        <v>1</v>
      </c>
    </row>
    <row r="3854" spans="1:8" x14ac:dyDescent="0.25">
      <c r="A3854" t="s">
        <v>596</v>
      </c>
      <c r="B3854" t="s">
        <v>600</v>
      </c>
      <c r="C3854" t="s">
        <v>719</v>
      </c>
      <c r="D3854" t="s">
        <v>721</v>
      </c>
      <c r="E3854" t="s">
        <v>8655</v>
      </c>
      <c r="F3854">
        <v>1.1020000000000001</v>
      </c>
      <c r="G3854">
        <v>0.873</v>
      </c>
      <c r="H3854">
        <v>1</v>
      </c>
    </row>
    <row r="3855" spans="1:8" x14ac:dyDescent="0.25">
      <c r="A3855" t="s">
        <v>596</v>
      </c>
      <c r="B3855" t="s">
        <v>600</v>
      </c>
      <c r="C3855" t="s">
        <v>600</v>
      </c>
      <c r="D3855" t="s">
        <v>728</v>
      </c>
      <c r="E3855" t="s">
        <v>8655</v>
      </c>
      <c r="F3855">
        <v>1.1020000000000001</v>
      </c>
      <c r="G3855">
        <v>3.141</v>
      </c>
      <c r="H3855">
        <v>1</v>
      </c>
    </row>
    <row r="3856" spans="1:8" x14ac:dyDescent="0.25">
      <c r="A3856" t="s">
        <v>596</v>
      </c>
      <c r="B3856" t="s">
        <v>606</v>
      </c>
      <c r="C3856" t="s">
        <v>738</v>
      </c>
      <c r="D3856" t="s">
        <v>739</v>
      </c>
      <c r="E3856" t="s">
        <v>8655</v>
      </c>
      <c r="F3856">
        <v>1.1020000000000001</v>
      </c>
      <c r="H3856">
        <v>1</v>
      </c>
    </row>
    <row r="3857" spans="1:8" x14ac:dyDescent="0.25">
      <c r="A3857" t="s">
        <v>596</v>
      </c>
      <c r="B3857" t="s">
        <v>600</v>
      </c>
      <c r="C3857" t="s">
        <v>735</v>
      </c>
      <c r="D3857" t="s">
        <v>736</v>
      </c>
      <c r="E3857" t="s">
        <v>8655</v>
      </c>
      <c r="F3857">
        <v>1.1020000000000001</v>
      </c>
      <c r="G3857">
        <v>0.41499999999999998</v>
      </c>
      <c r="H3857">
        <v>1</v>
      </c>
    </row>
    <row r="3858" spans="1:8" x14ac:dyDescent="0.25">
      <c r="A3858" t="s">
        <v>596</v>
      </c>
      <c r="B3858" t="s">
        <v>702</v>
      </c>
      <c r="C3858" t="s">
        <v>729</v>
      </c>
      <c r="D3858" t="s">
        <v>734</v>
      </c>
      <c r="E3858" t="s">
        <v>8655</v>
      </c>
      <c r="F3858">
        <v>1.1020000000000001</v>
      </c>
      <c r="G3858">
        <v>1.2010000000000001</v>
      </c>
      <c r="H3858">
        <v>1</v>
      </c>
    </row>
    <row r="3859" spans="1:8" x14ac:dyDescent="0.25">
      <c r="A3859" t="s">
        <v>596</v>
      </c>
      <c r="B3859" t="s">
        <v>600</v>
      </c>
      <c r="C3859" t="s">
        <v>724</v>
      </c>
      <c r="D3859" t="s">
        <v>725</v>
      </c>
      <c r="E3859" t="s">
        <v>8655</v>
      </c>
      <c r="F3859">
        <v>1.1020000000000001</v>
      </c>
      <c r="G3859">
        <v>0</v>
      </c>
      <c r="H3859">
        <v>1</v>
      </c>
    </row>
    <row r="3860" spans="1:8" x14ac:dyDescent="0.25">
      <c r="A3860" t="s">
        <v>596</v>
      </c>
      <c r="B3860" t="s">
        <v>600</v>
      </c>
      <c r="C3860" t="s">
        <v>964</v>
      </c>
      <c r="D3860" t="s">
        <v>965</v>
      </c>
      <c r="E3860" t="s">
        <v>8655</v>
      </c>
      <c r="F3860">
        <v>1.1020000000000001</v>
      </c>
      <c r="G3860">
        <v>0.57899999999999996</v>
      </c>
      <c r="H3860">
        <v>1</v>
      </c>
    </row>
    <row r="3861" spans="1:8" x14ac:dyDescent="0.25">
      <c r="A3861" t="s">
        <v>596</v>
      </c>
      <c r="B3861" t="s">
        <v>702</v>
      </c>
      <c r="C3861" t="s">
        <v>702</v>
      </c>
      <c r="D3861" t="s">
        <v>963</v>
      </c>
      <c r="E3861" t="s">
        <v>8655</v>
      </c>
      <c r="F3861">
        <v>1.1020000000000001</v>
      </c>
      <c r="H3861">
        <v>1</v>
      </c>
    </row>
    <row r="3862" spans="1:8" x14ac:dyDescent="0.25">
      <c r="A3862" t="s">
        <v>596</v>
      </c>
      <c r="B3862" t="s">
        <v>608</v>
      </c>
      <c r="C3862" t="s">
        <v>689</v>
      </c>
      <c r="D3862" t="s">
        <v>731</v>
      </c>
      <c r="E3862" t="s">
        <v>8655</v>
      </c>
      <c r="F3862">
        <v>1.1020000000000001</v>
      </c>
      <c r="G3862">
        <v>1.512</v>
      </c>
      <c r="H3862">
        <v>1</v>
      </c>
    </row>
    <row r="3863" spans="1:8" x14ac:dyDescent="0.25">
      <c r="A3863" t="s">
        <v>596</v>
      </c>
      <c r="B3863" t="s">
        <v>600</v>
      </c>
      <c r="C3863" t="s">
        <v>719</v>
      </c>
      <c r="D3863" t="s">
        <v>720</v>
      </c>
      <c r="E3863" t="s">
        <v>8655</v>
      </c>
      <c r="F3863">
        <v>1.1020000000000001</v>
      </c>
      <c r="G3863">
        <v>0.56599999999999995</v>
      </c>
      <c r="H3863">
        <v>1</v>
      </c>
    </row>
    <row r="3864" spans="1:8" x14ac:dyDescent="0.25">
      <c r="A3864" t="s">
        <v>596</v>
      </c>
      <c r="B3864" t="s">
        <v>702</v>
      </c>
      <c r="C3864" t="s">
        <v>732</v>
      </c>
      <c r="D3864" t="s">
        <v>733</v>
      </c>
      <c r="E3864" t="s">
        <v>8655</v>
      </c>
      <c r="F3864">
        <v>1.1020000000000001</v>
      </c>
      <c r="G3864">
        <v>1.286</v>
      </c>
      <c r="H3864">
        <v>1</v>
      </c>
    </row>
    <row r="3865" spans="1:8" x14ac:dyDescent="0.25">
      <c r="A3865" t="s">
        <v>596</v>
      </c>
      <c r="B3865" t="s">
        <v>597</v>
      </c>
      <c r="C3865" t="s">
        <v>598</v>
      </c>
      <c r="D3865" t="s">
        <v>599</v>
      </c>
      <c r="E3865" t="s">
        <v>8655</v>
      </c>
      <c r="F3865">
        <v>1.1020000000000001</v>
      </c>
      <c r="G3865">
        <v>0.93899999999999995</v>
      </c>
      <c r="H3865">
        <v>1</v>
      </c>
    </row>
    <row r="3866" spans="1:8" x14ac:dyDescent="0.25">
      <c r="A3866" t="s">
        <v>596</v>
      </c>
      <c r="B3866" t="s">
        <v>680</v>
      </c>
      <c r="C3866" t="s">
        <v>680</v>
      </c>
      <c r="D3866" t="s">
        <v>681</v>
      </c>
      <c r="E3866" t="s">
        <v>8655</v>
      </c>
      <c r="F3866">
        <v>1.1020000000000001</v>
      </c>
      <c r="G3866">
        <v>0.626</v>
      </c>
      <c r="H3866">
        <v>1</v>
      </c>
    </row>
    <row r="3867" spans="1:8" x14ac:dyDescent="0.25">
      <c r="A3867" t="s">
        <v>596</v>
      </c>
      <c r="B3867" t="s">
        <v>621</v>
      </c>
      <c r="C3867" t="s">
        <v>622</v>
      </c>
      <c r="D3867" t="s">
        <v>623</v>
      </c>
      <c r="E3867" t="s">
        <v>8655</v>
      </c>
      <c r="F3867">
        <v>1.1020000000000001</v>
      </c>
      <c r="G3867">
        <v>0.73499999999999999</v>
      </c>
      <c r="H3867">
        <v>1</v>
      </c>
    </row>
    <row r="3868" spans="1:8" x14ac:dyDescent="0.25">
      <c r="A3868" t="s">
        <v>596</v>
      </c>
      <c r="B3868" t="s">
        <v>600</v>
      </c>
      <c r="C3868" t="s">
        <v>682</v>
      </c>
      <c r="D3868" t="s">
        <v>683</v>
      </c>
      <c r="E3868" t="s">
        <v>8655</v>
      </c>
      <c r="F3868">
        <v>1.1020000000000001</v>
      </c>
      <c r="G3868">
        <v>0.64700000000000002</v>
      </c>
      <c r="H3868">
        <v>1</v>
      </c>
    </row>
    <row r="3869" spans="1:8" x14ac:dyDescent="0.25">
      <c r="A3869" t="s">
        <v>596</v>
      </c>
      <c r="B3869" t="s">
        <v>614</v>
      </c>
      <c r="C3869" t="s">
        <v>615</v>
      </c>
      <c r="D3869" t="s">
        <v>616</v>
      </c>
      <c r="E3869" t="s">
        <v>8655</v>
      </c>
      <c r="F3869">
        <v>1.1020000000000001</v>
      </c>
      <c r="G3869">
        <v>1.754</v>
      </c>
      <c r="H3869">
        <v>1</v>
      </c>
    </row>
    <row r="3870" spans="1:8" x14ac:dyDescent="0.25">
      <c r="A3870" t="s">
        <v>596</v>
      </c>
      <c r="B3870" t="s">
        <v>608</v>
      </c>
      <c r="C3870" t="s">
        <v>689</v>
      </c>
      <c r="D3870" t="s">
        <v>690</v>
      </c>
      <c r="E3870" t="s">
        <v>8655</v>
      </c>
      <c r="F3870">
        <v>1.1020000000000001</v>
      </c>
      <c r="G3870">
        <v>2.629</v>
      </c>
      <c r="H3870">
        <v>1</v>
      </c>
    </row>
    <row r="3871" spans="1:8" x14ac:dyDescent="0.25">
      <c r="A3871" t="s">
        <v>596</v>
      </c>
      <c r="B3871" t="s">
        <v>603</v>
      </c>
      <c r="C3871" t="s">
        <v>604</v>
      </c>
      <c r="D3871" t="s">
        <v>605</v>
      </c>
      <c r="E3871" t="s">
        <v>8655</v>
      </c>
      <c r="F3871">
        <v>1.1020000000000001</v>
      </c>
      <c r="G3871">
        <v>0.995</v>
      </c>
      <c r="H3871">
        <v>1</v>
      </c>
    </row>
    <row r="3872" spans="1:8" x14ac:dyDescent="0.25">
      <c r="A3872" t="s">
        <v>596</v>
      </c>
      <c r="B3872" t="s">
        <v>621</v>
      </c>
      <c r="C3872" t="s">
        <v>621</v>
      </c>
      <c r="D3872" t="s">
        <v>627</v>
      </c>
      <c r="E3872" t="s">
        <v>8655</v>
      </c>
      <c r="F3872">
        <v>1.1020000000000001</v>
      </c>
      <c r="G3872">
        <v>0.372</v>
      </c>
      <c r="H3872">
        <v>1</v>
      </c>
    </row>
    <row r="3873" spans="1:8" x14ac:dyDescent="0.25">
      <c r="A3873" t="s">
        <v>596</v>
      </c>
      <c r="B3873" t="s">
        <v>600</v>
      </c>
      <c r="C3873" t="s">
        <v>642</v>
      </c>
      <c r="D3873" t="s">
        <v>643</v>
      </c>
      <c r="E3873" t="s">
        <v>8655</v>
      </c>
      <c r="F3873">
        <v>1.1020000000000001</v>
      </c>
      <c r="G3873">
        <v>1.1060000000000001</v>
      </c>
      <c r="H3873">
        <v>1</v>
      </c>
    </row>
    <row r="3874" spans="1:8" x14ac:dyDescent="0.25">
      <c r="A3874" t="s">
        <v>596</v>
      </c>
      <c r="B3874" t="s">
        <v>600</v>
      </c>
      <c r="C3874" t="s">
        <v>638</v>
      </c>
      <c r="D3874" t="s">
        <v>639</v>
      </c>
      <c r="E3874" t="s">
        <v>8655</v>
      </c>
      <c r="F3874">
        <v>1.1020000000000001</v>
      </c>
      <c r="G3874">
        <v>1.9350000000000001</v>
      </c>
      <c r="H3874">
        <v>1</v>
      </c>
    </row>
    <row r="3875" spans="1:8" x14ac:dyDescent="0.25">
      <c r="A3875" t="s">
        <v>596</v>
      </c>
      <c r="B3875" t="s">
        <v>624</v>
      </c>
      <c r="C3875" t="s">
        <v>625</v>
      </c>
      <c r="D3875" t="s">
        <v>626</v>
      </c>
      <c r="E3875" t="s">
        <v>8655</v>
      </c>
      <c r="F3875">
        <v>1.1020000000000001</v>
      </c>
      <c r="G3875">
        <v>1.0820000000000001</v>
      </c>
      <c r="H3875">
        <v>1</v>
      </c>
    </row>
    <row r="3876" spans="1:8" x14ac:dyDescent="0.25">
      <c r="A3876" t="s">
        <v>596</v>
      </c>
      <c r="B3876" t="s">
        <v>603</v>
      </c>
      <c r="C3876" t="s">
        <v>633</v>
      </c>
      <c r="D3876" t="s">
        <v>634</v>
      </c>
      <c r="E3876" t="s">
        <v>8655</v>
      </c>
      <c r="F3876">
        <v>1.1020000000000001</v>
      </c>
      <c r="G3876">
        <v>0.66300000000000003</v>
      </c>
      <c r="H3876">
        <v>1</v>
      </c>
    </row>
    <row r="3877" spans="1:8" x14ac:dyDescent="0.25">
      <c r="A3877" t="s">
        <v>596</v>
      </c>
      <c r="B3877" t="s">
        <v>600</v>
      </c>
      <c r="C3877" t="s">
        <v>687</v>
      </c>
      <c r="D3877" t="s">
        <v>688</v>
      </c>
      <c r="E3877" t="s">
        <v>8655</v>
      </c>
      <c r="F3877">
        <v>1.1020000000000001</v>
      </c>
      <c r="G3877">
        <v>1.5109999999999999</v>
      </c>
      <c r="H3877">
        <v>1</v>
      </c>
    </row>
    <row r="3878" spans="1:8" x14ac:dyDescent="0.25">
      <c r="A3878" t="s">
        <v>596</v>
      </c>
      <c r="B3878" t="s">
        <v>684</v>
      </c>
      <c r="C3878" t="s">
        <v>685</v>
      </c>
      <c r="D3878" t="s">
        <v>686</v>
      </c>
      <c r="E3878" t="s">
        <v>8655</v>
      </c>
      <c r="F3878">
        <v>1.1020000000000001</v>
      </c>
      <c r="G3878">
        <v>2.2229999999999999</v>
      </c>
      <c r="H3878">
        <v>1</v>
      </c>
    </row>
    <row r="3879" spans="1:8" x14ac:dyDescent="0.25">
      <c r="A3879" t="s">
        <v>596</v>
      </c>
      <c r="B3879" t="s">
        <v>630</v>
      </c>
      <c r="C3879" t="s">
        <v>631</v>
      </c>
      <c r="D3879" t="s">
        <v>632</v>
      </c>
      <c r="E3879" t="s">
        <v>8655</v>
      </c>
      <c r="F3879">
        <v>1.1020000000000001</v>
      </c>
      <c r="H3879">
        <v>1</v>
      </c>
    </row>
    <row r="3880" spans="1:8" x14ac:dyDescent="0.25">
      <c r="A3880" t="s">
        <v>596</v>
      </c>
      <c r="B3880" t="s">
        <v>621</v>
      </c>
      <c r="C3880" t="s">
        <v>659</v>
      </c>
      <c r="D3880" t="s">
        <v>660</v>
      </c>
      <c r="E3880" t="s">
        <v>8655</v>
      </c>
      <c r="F3880">
        <v>1.1020000000000001</v>
      </c>
      <c r="G3880">
        <v>0.19500000000000001</v>
      </c>
      <c r="H3880">
        <v>1</v>
      </c>
    </row>
    <row r="3881" spans="1:8" x14ac:dyDescent="0.25">
      <c r="A3881" t="s">
        <v>596</v>
      </c>
      <c r="B3881" t="s">
        <v>600</v>
      </c>
      <c r="C3881" t="s">
        <v>664</v>
      </c>
      <c r="D3881" t="s">
        <v>665</v>
      </c>
      <c r="E3881" t="s">
        <v>8655</v>
      </c>
      <c r="F3881">
        <v>1.1020000000000001</v>
      </c>
      <c r="G3881">
        <v>0.82</v>
      </c>
      <c r="H3881">
        <v>1</v>
      </c>
    </row>
    <row r="3882" spans="1:8" x14ac:dyDescent="0.25">
      <c r="A3882" t="s">
        <v>596</v>
      </c>
      <c r="B3882" t="s">
        <v>702</v>
      </c>
      <c r="C3882" t="s">
        <v>769</v>
      </c>
      <c r="D3882" t="s">
        <v>770</v>
      </c>
      <c r="E3882" t="s">
        <v>8655</v>
      </c>
      <c r="F3882">
        <v>1.1020000000000001</v>
      </c>
      <c r="G3882">
        <v>0.70899999999999996</v>
      </c>
      <c r="H3882">
        <v>1</v>
      </c>
    </row>
    <row r="3883" spans="1:8" x14ac:dyDescent="0.25">
      <c r="A3883" t="s">
        <v>596</v>
      </c>
      <c r="B3883" t="s">
        <v>764</v>
      </c>
      <c r="C3883" t="s">
        <v>765</v>
      </c>
      <c r="D3883" t="s">
        <v>766</v>
      </c>
      <c r="E3883" t="s">
        <v>8655</v>
      </c>
      <c r="F3883">
        <v>1.1020000000000001</v>
      </c>
      <c r="G3883">
        <v>0.76700000000000002</v>
      </c>
      <c r="H3883">
        <v>1</v>
      </c>
    </row>
    <row r="3884" spans="1:8" x14ac:dyDescent="0.25">
      <c r="A3884" t="s">
        <v>596</v>
      </c>
      <c r="B3884" t="s">
        <v>600</v>
      </c>
      <c r="C3884" t="s">
        <v>655</v>
      </c>
      <c r="D3884" t="s">
        <v>656</v>
      </c>
      <c r="E3884" t="s">
        <v>8655</v>
      </c>
      <c r="F3884">
        <v>1.1020000000000001</v>
      </c>
      <c r="G3884">
        <v>0.34599999999999997</v>
      </c>
      <c r="H3884">
        <v>1</v>
      </c>
    </row>
    <row r="3885" spans="1:8" x14ac:dyDescent="0.25">
      <c r="A3885" t="s">
        <v>596</v>
      </c>
      <c r="B3885" t="s">
        <v>652</v>
      </c>
      <c r="C3885" t="s">
        <v>653</v>
      </c>
      <c r="D3885" t="s">
        <v>654</v>
      </c>
      <c r="E3885" t="s">
        <v>8655</v>
      </c>
      <c r="F3885">
        <v>1.1020000000000001</v>
      </c>
      <c r="G3885">
        <v>1.919</v>
      </c>
      <c r="H3885">
        <v>1</v>
      </c>
    </row>
    <row r="3886" spans="1:8" x14ac:dyDescent="0.25">
      <c r="A3886" t="s">
        <v>596</v>
      </c>
      <c r="B3886" t="s">
        <v>647</v>
      </c>
      <c r="C3886" t="s">
        <v>648</v>
      </c>
      <c r="D3886" t="s">
        <v>649</v>
      </c>
      <c r="E3886" t="s">
        <v>8655</v>
      </c>
      <c r="F3886">
        <v>1.1020000000000001</v>
      </c>
      <c r="G3886">
        <v>0.94299999999999995</v>
      </c>
      <c r="H3886">
        <v>1</v>
      </c>
    </row>
    <row r="3887" spans="1:8" x14ac:dyDescent="0.25">
      <c r="A3887" t="s">
        <v>596</v>
      </c>
      <c r="B3887" t="s">
        <v>708</v>
      </c>
      <c r="C3887" t="s">
        <v>708</v>
      </c>
      <c r="D3887" t="s">
        <v>767</v>
      </c>
      <c r="E3887" t="s">
        <v>8655</v>
      </c>
      <c r="F3887">
        <v>1.1020000000000001</v>
      </c>
      <c r="G3887">
        <v>1.4239999999999999</v>
      </c>
      <c r="H3887">
        <v>1</v>
      </c>
    </row>
    <row r="3888" spans="1:8" x14ac:dyDescent="0.25">
      <c r="A3888" t="s">
        <v>596</v>
      </c>
      <c r="B3888" t="s">
        <v>603</v>
      </c>
      <c r="C3888" t="s">
        <v>645</v>
      </c>
      <c r="D3888" t="s">
        <v>646</v>
      </c>
      <c r="E3888" t="s">
        <v>8655</v>
      </c>
      <c r="F3888">
        <v>1.1020000000000001</v>
      </c>
      <c r="G3888">
        <v>0.245</v>
      </c>
      <c r="H3888">
        <v>1</v>
      </c>
    </row>
    <row r="3889" spans="1:8" x14ac:dyDescent="0.25">
      <c r="A3889" t="s">
        <v>596</v>
      </c>
      <c r="B3889" t="s">
        <v>680</v>
      </c>
      <c r="C3889" t="s">
        <v>680</v>
      </c>
      <c r="D3889" t="s">
        <v>904</v>
      </c>
      <c r="E3889" t="s">
        <v>8655</v>
      </c>
      <c r="F3889">
        <v>1.1020000000000001</v>
      </c>
      <c r="G3889">
        <v>1.544</v>
      </c>
      <c r="H3889">
        <v>1</v>
      </c>
    </row>
    <row r="3890" spans="1:8" x14ac:dyDescent="0.25">
      <c r="A3890" t="s">
        <v>596</v>
      </c>
      <c r="B3890" t="s">
        <v>600</v>
      </c>
      <c r="C3890" t="s">
        <v>889</v>
      </c>
      <c r="D3890" t="s">
        <v>896</v>
      </c>
      <c r="E3890" t="s">
        <v>8655</v>
      </c>
      <c r="F3890">
        <v>1.1020000000000001</v>
      </c>
      <c r="G3890">
        <v>1.76</v>
      </c>
      <c r="H3890">
        <v>1</v>
      </c>
    </row>
    <row r="3891" spans="1:8" x14ac:dyDescent="0.25">
      <c r="A3891" t="s">
        <v>596</v>
      </c>
      <c r="B3891" t="s">
        <v>668</v>
      </c>
      <c r="C3891" t="s">
        <v>669</v>
      </c>
      <c r="D3891" t="s">
        <v>670</v>
      </c>
      <c r="E3891" t="s">
        <v>8655</v>
      </c>
      <c r="F3891">
        <v>1.1020000000000001</v>
      </c>
      <c r="H3891">
        <v>1</v>
      </c>
    </row>
    <row r="3892" spans="1:8" x14ac:dyDescent="0.25">
      <c r="A3892" t="s">
        <v>596</v>
      </c>
      <c r="B3892" t="s">
        <v>708</v>
      </c>
      <c r="C3892" t="s">
        <v>709</v>
      </c>
      <c r="D3892" t="s">
        <v>710</v>
      </c>
      <c r="E3892" t="s">
        <v>8655</v>
      </c>
      <c r="F3892">
        <v>1.1020000000000001</v>
      </c>
      <c r="G3892">
        <v>0</v>
      </c>
      <c r="H3892">
        <v>1</v>
      </c>
    </row>
    <row r="3893" spans="1:8" x14ac:dyDescent="0.25">
      <c r="A3893" t="s">
        <v>596</v>
      </c>
      <c r="B3893" t="s">
        <v>666</v>
      </c>
      <c r="C3893" t="s">
        <v>666</v>
      </c>
      <c r="D3893" t="s">
        <v>716</v>
      </c>
      <c r="E3893" t="s">
        <v>8655</v>
      </c>
      <c r="F3893">
        <v>1.1020000000000001</v>
      </c>
      <c r="H3893">
        <v>1</v>
      </c>
    </row>
    <row r="3894" spans="1:8" x14ac:dyDescent="0.25">
      <c r="A3894" t="s">
        <v>596</v>
      </c>
      <c r="B3894" t="s">
        <v>600</v>
      </c>
      <c r="C3894" t="s">
        <v>600</v>
      </c>
      <c r="D3894" t="s">
        <v>715</v>
      </c>
      <c r="E3894" t="s">
        <v>8655</v>
      </c>
      <c r="F3894">
        <v>1.1020000000000001</v>
      </c>
      <c r="G3894">
        <v>0.746</v>
      </c>
      <c r="H3894">
        <v>1</v>
      </c>
    </row>
    <row r="3895" spans="1:8" x14ac:dyDescent="0.25">
      <c r="A3895" t="s">
        <v>596</v>
      </c>
      <c r="B3895" t="s">
        <v>712</v>
      </c>
      <c r="C3895" t="s">
        <v>713</v>
      </c>
      <c r="D3895" t="s">
        <v>714</v>
      </c>
      <c r="E3895" t="s">
        <v>8655</v>
      </c>
      <c r="F3895">
        <v>1.1020000000000001</v>
      </c>
      <c r="H3895">
        <v>1</v>
      </c>
    </row>
    <row r="3896" spans="1:8" x14ac:dyDescent="0.25">
      <c r="A3896" t="s">
        <v>596</v>
      </c>
      <c r="B3896" t="s">
        <v>705</v>
      </c>
      <c r="C3896" t="s">
        <v>706</v>
      </c>
      <c r="D3896" t="s">
        <v>707</v>
      </c>
      <c r="E3896" t="s">
        <v>8655</v>
      </c>
      <c r="F3896">
        <v>1.1020000000000001</v>
      </c>
      <c r="G3896">
        <v>4.242</v>
      </c>
      <c r="H3896">
        <v>1</v>
      </c>
    </row>
    <row r="3897" spans="1:8" x14ac:dyDescent="0.25">
      <c r="A3897" t="s">
        <v>596</v>
      </c>
      <c r="B3897" t="s">
        <v>600</v>
      </c>
      <c r="C3897" t="s">
        <v>717</v>
      </c>
      <c r="D3897" t="s">
        <v>718</v>
      </c>
      <c r="E3897" t="s">
        <v>8655</v>
      </c>
      <c r="F3897">
        <v>1.1020000000000001</v>
      </c>
      <c r="G3897">
        <v>1.1519999999999999</v>
      </c>
      <c r="H3897">
        <v>1</v>
      </c>
    </row>
    <row r="3898" spans="1:8" x14ac:dyDescent="0.25">
      <c r="A3898" t="s">
        <v>596</v>
      </c>
      <c r="B3898" t="s">
        <v>600</v>
      </c>
      <c r="C3898" t="s">
        <v>638</v>
      </c>
      <c r="D3898" t="s">
        <v>661</v>
      </c>
      <c r="E3898" t="s">
        <v>8655</v>
      </c>
      <c r="F3898">
        <v>1.1020000000000001</v>
      </c>
      <c r="G3898">
        <v>0</v>
      </c>
      <c r="H3898">
        <v>1</v>
      </c>
    </row>
    <row r="3899" spans="1:8" x14ac:dyDescent="0.25">
      <c r="A3899" t="s">
        <v>596</v>
      </c>
      <c r="B3899" t="s">
        <v>668</v>
      </c>
      <c r="C3899" t="s">
        <v>669</v>
      </c>
      <c r="D3899" t="s">
        <v>671</v>
      </c>
      <c r="E3899" t="s">
        <v>8655</v>
      </c>
      <c r="F3899">
        <v>1.1020000000000001</v>
      </c>
      <c r="G3899">
        <v>0.69099999999999995</v>
      </c>
      <c r="H3899">
        <v>1</v>
      </c>
    </row>
    <row r="3900" spans="1:8" x14ac:dyDescent="0.25">
      <c r="A3900" t="s">
        <v>596</v>
      </c>
      <c r="B3900" t="s">
        <v>666</v>
      </c>
      <c r="C3900" t="s">
        <v>817</v>
      </c>
      <c r="D3900" t="s">
        <v>818</v>
      </c>
      <c r="E3900" t="s">
        <v>8655</v>
      </c>
      <c r="F3900">
        <v>1.1020000000000001</v>
      </c>
      <c r="G3900">
        <v>2.3279999999999998</v>
      </c>
      <c r="H3900">
        <v>1</v>
      </c>
    </row>
    <row r="3901" spans="1:8" x14ac:dyDescent="0.25">
      <c r="A3901" t="s">
        <v>596</v>
      </c>
      <c r="B3901" t="s">
        <v>712</v>
      </c>
      <c r="C3901" t="s">
        <v>713</v>
      </c>
      <c r="D3901" t="s">
        <v>814</v>
      </c>
      <c r="E3901" t="s">
        <v>8655</v>
      </c>
      <c r="F3901">
        <v>1.1020000000000001</v>
      </c>
      <c r="G3901">
        <v>0.59399999999999997</v>
      </c>
      <c r="H3901">
        <v>1</v>
      </c>
    </row>
    <row r="3902" spans="1:8" x14ac:dyDescent="0.25">
      <c r="A3902" t="s">
        <v>596</v>
      </c>
      <c r="B3902" t="s">
        <v>600</v>
      </c>
      <c r="C3902" t="s">
        <v>819</v>
      </c>
      <c r="D3902" t="s">
        <v>820</v>
      </c>
      <c r="E3902" t="s">
        <v>8655</v>
      </c>
      <c r="F3902">
        <v>1.1020000000000001</v>
      </c>
      <c r="G3902">
        <v>1.897</v>
      </c>
      <c r="H3902">
        <v>1</v>
      </c>
    </row>
    <row r="3903" spans="1:8" x14ac:dyDescent="0.25">
      <c r="A3903" t="s">
        <v>596</v>
      </c>
      <c r="B3903" t="s">
        <v>657</v>
      </c>
      <c r="C3903" t="s">
        <v>657</v>
      </c>
      <c r="D3903" t="s">
        <v>1181</v>
      </c>
      <c r="E3903" t="s">
        <v>8655</v>
      </c>
      <c r="F3903">
        <v>1.1020000000000001</v>
      </c>
      <c r="G3903">
        <v>1.2110000000000001</v>
      </c>
      <c r="H3903">
        <v>1</v>
      </c>
    </row>
    <row r="3904" spans="1:8" x14ac:dyDescent="0.25">
      <c r="A3904" t="s">
        <v>596</v>
      </c>
      <c r="B3904" t="s">
        <v>600</v>
      </c>
      <c r="C3904" t="s">
        <v>600</v>
      </c>
      <c r="D3904" t="s">
        <v>1043</v>
      </c>
      <c r="E3904" t="s">
        <v>8655</v>
      </c>
      <c r="F3904">
        <v>1.1020000000000001</v>
      </c>
      <c r="G3904">
        <v>1.103</v>
      </c>
      <c r="H3904">
        <v>1</v>
      </c>
    </row>
    <row r="3905" spans="1:8" x14ac:dyDescent="0.25">
      <c r="A3905" t="s">
        <v>596</v>
      </c>
      <c r="B3905" t="s">
        <v>600</v>
      </c>
      <c r="C3905" t="s">
        <v>810</v>
      </c>
      <c r="D3905" t="s">
        <v>811</v>
      </c>
      <c r="E3905" t="s">
        <v>8655</v>
      </c>
      <c r="F3905">
        <v>1.1020000000000001</v>
      </c>
      <c r="G3905">
        <v>0.91800000000000004</v>
      </c>
      <c r="H3905">
        <v>1</v>
      </c>
    </row>
    <row r="3906" spans="1:8" x14ac:dyDescent="0.25">
      <c r="A3906" t="s">
        <v>596</v>
      </c>
      <c r="B3906" t="s">
        <v>600</v>
      </c>
      <c r="C3906" t="s">
        <v>664</v>
      </c>
      <c r="D3906" t="s">
        <v>1180</v>
      </c>
      <c r="E3906" t="s">
        <v>8655</v>
      </c>
      <c r="F3906">
        <v>1.1020000000000001</v>
      </c>
      <c r="G3906">
        <v>0.65900000000000003</v>
      </c>
      <c r="H3906">
        <v>1</v>
      </c>
    </row>
    <row r="3907" spans="1:8" x14ac:dyDescent="0.25">
      <c r="A3907" t="s">
        <v>596</v>
      </c>
      <c r="B3907" t="s">
        <v>705</v>
      </c>
      <c r="C3907" t="s">
        <v>706</v>
      </c>
      <c r="D3907" t="s">
        <v>803</v>
      </c>
      <c r="E3907" t="s">
        <v>8655</v>
      </c>
      <c r="F3907">
        <v>1.1020000000000001</v>
      </c>
      <c r="G3907">
        <v>0.69199999999999995</v>
      </c>
      <c r="H3907">
        <v>1</v>
      </c>
    </row>
    <row r="3908" spans="1:8" x14ac:dyDescent="0.25">
      <c r="A3908" t="s">
        <v>596</v>
      </c>
      <c r="B3908" t="s">
        <v>630</v>
      </c>
      <c r="C3908" t="s">
        <v>829</v>
      </c>
      <c r="D3908" t="s">
        <v>830</v>
      </c>
      <c r="E3908" t="s">
        <v>8655</v>
      </c>
      <c r="F3908">
        <v>1.1020000000000001</v>
      </c>
      <c r="G3908">
        <v>2.82</v>
      </c>
      <c r="H3908">
        <v>1</v>
      </c>
    </row>
    <row r="3909" spans="1:8" x14ac:dyDescent="0.25">
      <c r="A3909" t="s">
        <v>596</v>
      </c>
      <c r="B3909" t="s">
        <v>657</v>
      </c>
      <c r="C3909" t="s">
        <v>657</v>
      </c>
      <c r="D3909" t="s">
        <v>1182</v>
      </c>
      <c r="E3909" t="s">
        <v>8655</v>
      </c>
      <c r="F3909">
        <v>1.1020000000000001</v>
      </c>
      <c r="G3909">
        <v>0</v>
      </c>
      <c r="H3909">
        <v>1</v>
      </c>
    </row>
    <row r="3910" spans="1:8" x14ac:dyDescent="0.25">
      <c r="A3910" t="s">
        <v>596</v>
      </c>
      <c r="B3910" t="s">
        <v>603</v>
      </c>
      <c r="C3910" t="s">
        <v>603</v>
      </c>
      <c r="D3910" t="s">
        <v>836</v>
      </c>
      <c r="E3910" t="s">
        <v>8655</v>
      </c>
      <c r="F3910">
        <v>1.1020000000000001</v>
      </c>
      <c r="G3910">
        <v>1.0309999999999999</v>
      </c>
      <c r="H3910">
        <v>1</v>
      </c>
    </row>
    <row r="3911" spans="1:8" x14ac:dyDescent="0.25">
      <c r="A3911" t="s">
        <v>596</v>
      </c>
      <c r="B3911" t="s">
        <v>804</v>
      </c>
      <c r="C3911" t="s">
        <v>804</v>
      </c>
      <c r="D3911" t="s">
        <v>805</v>
      </c>
      <c r="E3911" t="s">
        <v>8655</v>
      </c>
      <c r="F3911">
        <v>1.1020000000000001</v>
      </c>
      <c r="G3911">
        <v>0.182</v>
      </c>
      <c r="H3911">
        <v>1</v>
      </c>
    </row>
    <row r="3912" spans="1:8" x14ac:dyDescent="0.25">
      <c r="A3912" t="s">
        <v>596</v>
      </c>
      <c r="B3912" t="s">
        <v>764</v>
      </c>
      <c r="C3912" t="s">
        <v>764</v>
      </c>
      <c r="D3912" t="s">
        <v>884</v>
      </c>
      <c r="E3912" t="s">
        <v>8655</v>
      </c>
      <c r="F3912">
        <v>1.1020000000000001</v>
      </c>
      <c r="G3912">
        <v>1.1859999999999999</v>
      </c>
      <c r="H3912">
        <v>1</v>
      </c>
    </row>
    <row r="3913" spans="1:8" x14ac:dyDescent="0.25">
      <c r="A3913" t="s">
        <v>596</v>
      </c>
      <c r="B3913" t="s">
        <v>804</v>
      </c>
      <c r="C3913" t="s">
        <v>821</v>
      </c>
      <c r="D3913" t="s">
        <v>822</v>
      </c>
      <c r="E3913" t="s">
        <v>8655</v>
      </c>
      <c r="F3913">
        <v>1.1020000000000001</v>
      </c>
      <c r="H3913">
        <v>1</v>
      </c>
    </row>
    <row r="3914" spans="1:8" x14ac:dyDescent="0.25">
      <c r="A3914" t="s">
        <v>596</v>
      </c>
      <c r="B3914" t="s">
        <v>652</v>
      </c>
      <c r="C3914" t="s">
        <v>833</v>
      </c>
      <c r="D3914" t="s">
        <v>834</v>
      </c>
      <c r="E3914" t="s">
        <v>8655</v>
      </c>
      <c r="F3914">
        <v>1.1020000000000001</v>
      </c>
      <c r="G3914">
        <v>0</v>
      </c>
      <c r="H3914">
        <v>1</v>
      </c>
    </row>
    <row r="3915" spans="1:8" x14ac:dyDescent="0.25">
      <c r="A3915" t="s">
        <v>596</v>
      </c>
      <c r="B3915" t="s">
        <v>680</v>
      </c>
      <c r="C3915" t="s">
        <v>825</v>
      </c>
      <c r="D3915" t="s">
        <v>826</v>
      </c>
      <c r="E3915" t="s">
        <v>8655</v>
      </c>
      <c r="F3915">
        <v>1.1020000000000001</v>
      </c>
      <c r="G3915">
        <v>0.86799999999999999</v>
      </c>
      <c r="H3915">
        <v>1</v>
      </c>
    </row>
    <row r="3916" spans="1:8" x14ac:dyDescent="0.25">
      <c r="A3916" t="s">
        <v>596</v>
      </c>
      <c r="B3916" t="s">
        <v>775</v>
      </c>
      <c r="C3916" t="s">
        <v>815</v>
      </c>
      <c r="D3916" t="s">
        <v>816</v>
      </c>
      <c r="E3916" t="s">
        <v>8655</v>
      </c>
      <c r="F3916">
        <v>1.1020000000000001</v>
      </c>
      <c r="G3916">
        <v>0.52500000000000002</v>
      </c>
      <c r="H3916">
        <v>1</v>
      </c>
    </row>
    <row r="3917" spans="1:8" x14ac:dyDescent="0.25">
      <c r="A3917" t="s">
        <v>596</v>
      </c>
      <c r="B3917" t="s">
        <v>702</v>
      </c>
      <c r="C3917" t="s">
        <v>881</v>
      </c>
      <c r="D3917" t="s">
        <v>882</v>
      </c>
      <c r="E3917" t="s">
        <v>8655</v>
      </c>
      <c r="F3917">
        <v>1.1020000000000001</v>
      </c>
      <c r="G3917">
        <v>1.57</v>
      </c>
      <c r="H3917">
        <v>1</v>
      </c>
    </row>
    <row r="3918" spans="1:8" x14ac:dyDescent="0.25">
      <c r="A3918" t="s">
        <v>596</v>
      </c>
      <c r="B3918" t="s">
        <v>597</v>
      </c>
      <c r="C3918" t="s">
        <v>823</v>
      </c>
      <c r="D3918" t="s">
        <v>824</v>
      </c>
      <c r="E3918" t="s">
        <v>8655</v>
      </c>
      <c r="F3918">
        <v>1.1020000000000001</v>
      </c>
      <c r="G3918">
        <v>1.675</v>
      </c>
      <c r="H3918">
        <v>1</v>
      </c>
    </row>
    <row r="3919" spans="1:8" x14ac:dyDescent="0.25">
      <c r="A3919" t="s">
        <v>596</v>
      </c>
      <c r="B3919" t="s">
        <v>845</v>
      </c>
      <c r="C3919" t="s">
        <v>1161</v>
      </c>
      <c r="D3919" t="s">
        <v>1162</v>
      </c>
      <c r="E3919" t="s">
        <v>8655</v>
      </c>
      <c r="F3919">
        <v>1.1020000000000001</v>
      </c>
      <c r="G3919">
        <v>0.96599999999999997</v>
      </c>
      <c r="H3919">
        <v>1</v>
      </c>
    </row>
    <row r="3920" spans="1:8" x14ac:dyDescent="0.25">
      <c r="A3920" t="s">
        <v>596</v>
      </c>
      <c r="B3920" t="s">
        <v>600</v>
      </c>
      <c r="C3920" t="s">
        <v>600</v>
      </c>
      <c r="D3920" t="s">
        <v>839</v>
      </c>
      <c r="E3920" t="s">
        <v>8655</v>
      </c>
      <c r="F3920">
        <v>1.1020000000000001</v>
      </c>
      <c r="G3920">
        <v>0.81699999999999995</v>
      </c>
      <c r="H3920">
        <v>1</v>
      </c>
    </row>
    <row r="3921" spans="1:8" x14ac:dyDescent="0.25">
      <c r="A3921" t="s">
        <v>596</v>
      </c>
      <c r="B3921" t="s">
        <v>845</v>
      </c>
      <c r="C3921" t="s">
        <v>845</v>
      </c>
      <c r="D3921" t="s">
        <v>846</v>
      </c>
      <c r="E3921" t="s">
        <v>8655</v>
      </c>
      <c r="F3921">
        <v>1.1020000000000001</v>
      </c>
      <c r="G3921">
        <v>1.18</v>
      </c>
      <c r="H3921">
        <v>1</v>
      </c>
    </row>
    <row r="3922" spans="1:8" x14ac:dyDescent="0.25">
      <c r="A3922" t="s">
        <v>596</v>
      </c>
      <c r="B3922" t="s">
        <v>708</v>
      </c>
      <c r="C3922" t="s">
        <v>708</v>
      </c>
      <c r="D3922" t="s">
        <v>856</v>
      </c>
      <c r="E3922" t="s">
        <v>8655</v>
      </c>
      <c r="F3922">
        <v>1.1020000000000001</v>
      </c>
      <c r="G3922">
        <v>1.369</v>
      </c>
      <c r="H3922">
        <v>1</v>
      </c>
    </row>
    <row r="3923" spans="1:8" x14ac:dyDescent="0.25">
      <c r="A3923" t="s">
        <v>596</v>
      </c>
      <c r="B3923" t="s">
        <v>680</v>
      </c>
      <c r="C3923" t="s">
        <v>680</v>
      </c>
      <c r="D3923" t="s">
        <v>849</v>
      </c>
      <c r="E3923" t="s">
        <v>8655</v>
      </c>
      <c r="F3923">
        <v>1.1020000000000001</v>
      </c>
      <c r="G3923">
        <v>0.65400000000000003</v>
      </c>
      <c r="H3923">
        <v>1</v>
      </c>
    </row>
    <row r="3924" spans="1:8" x14ac:dyDescent="0.25">
      <c r="A3924" t="s">
        <v>596</v>
      </c>
      <c r="B3924" t="s">
        <v>843</v>
      </c>
      <c r="C3924" t="s">
        <v>844</v>
      </c>
      <c r="D3924" t="s">
        <v>793</v>
      </c>
      <c r="E3924" t="s">
        <v>8655</v>
      </c>
      <c r="F3924">
        <v>1.1020000000000001</v>
      </c>
      <c r="G3924">
        <v>0.89300000000000002</v>
      </c>
      <c r="H3924">
        <v>1</v>
      </c>
    </row>
    <row r="3925" spans="1:8" x14ac:dyDescent="0.25">
      <c r="A3925" t="s">
        <v>596</v>
      </c>
      <c r="B3925" t="s">
        <v>775</v>
      </c>
      <c r="C3925" t="s">
        <v>776</v>
      </c>
      <c r="D3925" t="s">
        <v>1163</v>
      </c>
      <c r="E3925" t="s">
        <v>8655</v>
      </c>
      <c r="F3925">
        <v>1.1020000000000001</v>
      </c>
      <c r="G3925">
        <v>0.23799999999999999</v>
      </c>
      <c r="H3925">
        <v>1</v>
      </c>
    </row>
    <row r="3926" spans="1:8" x14ac:dyDescent="0.25">
      <c r="A3926" t="s">
        <v>596</v>
      </c>
      <c r="B3926" t="s">
        <v>775</v>
      </c>
      <c r="C3926" t="s">
        <v>847</v>
      </c>
      <c r="D3926" t="s">
        <v>848</v>
      </c>
      <c r="E3926" t="s">
        <v>8655</v>
      </c>
      <c r="F3926">
        <v>1.1020000000000001</v>
      </c>
      <c r="G3926">
        <v>0</v>
      </c>
      <c r="H3926">
        <v>1</v>
      </c>
    </row>
    <row r="3927" spans="1:8" x14ac:dyDescent="0.25">
      <c r="A3927" t="s">
        <v>596</v>
      </c>
      <c r="B3927" t="s">
        <v>606</v>
      </c>
      <c r="C3927" t="s">
        <v>850</v>
      </c>
      <c r="D3927" t="s">
        <v>851</v>
      </c>
      <c r="E3927" t="s">
        <v>8655</v>
      </c>
      <c r="F3927">
        <v>1.1020000000000001</v>
      </c>
      <c r="G3927">
        <v>0.16600000000000001</v>
      </c>
      <c r="H3927">
        <v>1</v>
      </c>
    </row>
    <row r="3928" spans="1:8" x14ac:dyDescent="0.25">
      <c r="A3928" t="s">
        <v>596</v>
      </c>
      <c r="B3928" t="s">
        <v>852</v>
      </c>
      <c r="C3928" t="s">
        <v>118</v>
      </c>
      <c r="D3928" t="s">
        <v>853</v>
      </c>
      <c r="E3928" t="s">
        <v>8655</v>
      </c>
      <c r="F3928">
        <v>1.1020000000000001</v>
      </c>
      <c r="G3928">
        <v>0</v>
      </c>
      <c r="H3928">
        <v>1</v>
      </c>
    </row>
    <row r="3929" spans="1:8" x14ac:dyDescent="0.25">
      <c r="A3929" t="s">
        <v>596</v>
      </c>
      <c r="B3929" t="s">
        <v>657</v>
      </c>
      <c r="C3929" t="s">
        <v>657</v>
      </c>
      <c r="D3929" t="s">
        <v>1164</v>
      </c>
      <c r="E3929" t="s">
        <v>8655</v>
      </c>
      <c r="F3929">
        <v>1.1020000000000001</v>
      </c>
      <c r="G3929">
        <v>1.446</v>
      </c>
      <c r="H3929">
        <v>1</v>
      </c>
    </row>
    <row r="3930" spans="1:8" x14ac:dyDescent="0.25">
      <c r="A3930" t="s">
        <v>596</v>
      </c>
      <c r="B3930" t="s">
        <v>600</v>
      </c>
      <c r="C3930" t="s">
        <v>869</v>
      </c>
      <c r="D3930" t="s">
        <v>870</v>
      </c>
      <c r="E3930" t="s">
        <v>8655</v>
      </c>
      <c r="F3930">
        <v>1.1020000000000001</v>
      </c>
      <c r="G3930">
        <v>2.0590000000000002</v>
      </c>
      <c r="H3930">
        <v>1</v>
      </c>
    </row>
    <row r="3931" spans="1:8" x14ac:dyDescent="0.25">
      <c r="A3931" t="s">
        <v>596</v>
      </c>
      <c r="B3931" t="s">
        <v>705</v>
      </c>
      <c r="C3931" t="s">
        <v>706</v>
      </c>
      <c r="D3931" t="s">
        <v>878</v>
      </c>
      <c r="E3931" t="s">
        <v>8655</v>
      </c>
      <c r="F3931">
        <v>1.1020000000000001</v>
      </c>
      <c r="G3931">
        <v>0.84199999999999997</v>
      </c>
      <c r="H3931">
        <v>1</v>
      </c>
    </row>
    <row r="3932" spans="1:8" x14ac:dyDescent="0.25">
      <c r="A3932" t="s">
        <v>596</v>
      </c>
      <c r="B3932" t="s">
        <v>647</v>
      </c>
      <c r="C3932" t="s">
        <v>677</v>
      </c>
      <c r="D3932" t="s">
        <v>862</v>
      </c>
      <c r="E3932" t="s">
        <v>8655</v>
      </c>
      <c r="F3932">
        <v>1.1020000000000001</v>
      </c>
      <c r="G3932">
        <v>1.861</v>
      </c>
      <c r="H3932">
        <v>1</v>
      </c>
    </row>
    <row r="3933" spans="1:8" x14ac:dyDescent="0.25">
      <c r="A3933" t="s">
        <v>596</v>
      </c>
      <c r="B3933" t="s">
        <v>603</v>
      </c>
      <c r="C3933" t="s">
        <v>859</v>
      </c>
      <c r="D3933" t="s">
        <v>860</v>
      </c>
      <c r="E3933" t="s">
        <v>8655</v>
      </c>
      <c r="F3933">
        <v>1.1020000000000001</v>
      </c>
      <c r="G3933">
        <v>2.3530000000000002</v>
      </c>
      <c r="H3933">
        <v>1</v>
      </c>
    </row>
    <row r="3934" spans="1:8" x14ac:dyDescent="0.25">
      <c r="A3934" t="s">
        <v>596</v>
      </c>
      <c r="B3934" t="s">
        <v>657</v>
      </c>
      <c r="C3934" t="s">
        <v>657</v>
      </c>
      <c r="D3934" t="s">
        <v>874</v>
      </c>
      <c r="E3934" t="s">
        <v>8655</v>
      </c>
      <c r="F3934">
        <v>1.1020000000000001</v>
      </c>
      <c r="G3934">
        <v>0.80100000000000005</v>
      </c>
      <c r="H3934">
        <v>1</v>
      </c>
    </row>
    <row r="3935" spans="1:8" x14ac:dyDescent="0.25">
      <c r="A3935" t="s">
        <v>596</v>
      </c>
      <c r="B3935" t="s">
        <v>600</v>
      </c>
      <c r="C3935" t="s">
        <v>779</v>
      </c>
      <c r="D3935" t="s">
        <v>780</v>
      </c>
      <c r="E3935" t="s">
        <v>8655</v>
      </c>
      <c r="F3935">
        <v>1.1020000000000001</v>
      </c>
      <c r="G3935">
        <v>0.68100000000000005</v>
      </c>
      <c r="H3935">
        <v>1</v>
      </c>
    </row>
    <row r="3936" spans="1:8" x14ac:dyDescent="0.25">
      <c r="A3936" t="s">
        <v>596</v>
      </c>
      <c r="B3936" t="s">
        <v>840</v>
      </c>
      <c r="C3936" t="s">
        <v>867</v>
      </c>
      <c r="D3936" t="s">
        <v>868</v>
      </c>
      <c r="E3936" t="s">
        <v>8655</v>
      </c>
      <c r="F3936">
        <v>1.1020000000000001</v>
      </c>
      <c r="G3936">
        <v>1.3640000000000001</v>
      </c>
      <c r="H3936">
        <v>1</v>
      </c>
    </row>
    <row r="3937" spans="1:8" x14ac:dyDescent="0.25">
      <c r="A3937" t="s">
        <v>596</v>
      </c>
      <c r="B3937" t="s">
        <v>840</v>
      </c>
      <c r="C3937" t="s">
        <v>841</v>
      </c>
      <c r="D3937" t="s">
        <v>842</v>
      </c>
      <c r="E3937" t="s">
        <v>8655</v>
      </c>
      <c r="F3937">
        <v>1.1020000000000001</v>
      </c>
      <c r="G3937">
        <v>0.878</v>
      </c>
      <c r="H3937">
        <v>1</v>
      </c>
    </row>
    <row r="3938" spans="1:8" x14ac:dyDescent="0.25">
      <c r="A3938" t="s">
        <v>596</v>
      </c>
      <c r="B3938" t="s">
        <v>603</v>
      </c>
      <c r="C3938" t="s">
        <v>603</v>
      </c>
      <c r="D3938" t="s">
        <v>879</v>
      </c>
      <c r="E3938" t="s">
        <v>8655</v>
      </c>
      <c r="F3938">
        <v>1.1020000000000001</v>
      </c>
      <c r="G3938">
        <v>0.98699999999999999</v>
      </c>
      <c r="H3938">
        <v>1</v>
      </c>
    </row>
    <row r="3939" spans="1:8" x14ac:dyDescent="0.25">
      <c r="A3939" t="s">
        <v>596</v>
      </c>
      <c r="B3939" t="s">
        <v>875</v>
      </c>
      <c r="C3939" t="s">
        <v>876</v>
      </c>
      <c r="D3939" t="s">
        <v>877</v>
      </c>
      <c r="E3939" t="s">
        <v>8655</v>
      </c>
      <c r="F3939">
        <v>1.1020000000000001</v>
      </c>
      <c r="G3939">
        <v>0.51900000000000002</v>
      </c>
      <c r="H3939">
        <v>1</v>
      </c>
    </row>
    <row r="3940" spans="1:8" x14ac:dyDescent="0.25">
      <c r="A3940" t="s">
        <v>596</v>
      </c>
      <c r="B3940" t="s">
        <v>603</v>
      </c>
      <c r="C3940" t="s">
        <v>865</v>
      </c>
      <c r="D3940" t="s">
        <v>866</v>
      </c>
      <c r="E3940" t="s">
        <v>8655</v>
      </c>
      <c r="F3940">
        <v>1.1020000000000001</v>
      </c>
      <c r="G3940">
        <v>0</v>
      </c>
      <c r="H3940">
        <v>1</v>
      </c>
    </row>
    <row r="3941" spans="1:8" x14ac:dyDescent="0.25">
      <c r="A3941" t="s">
        <v>596</v>
      </c>
      <c r="B3941" t="s">
        <v>843</v>
      </c>
      <c r="C3941" t="s">
        <v>863</v>
      </c>
      <c r="D3941" t="s">
        <v>864</v>
      </c>
      <c r="E3941" t="s">
        <v>8655</v>
      </c>
      <c r="F3941">
        <v>1.1020000000000001</v>
      </c>
      <c r="H3941">
        <v>1</v>
      </c>
    </row>
    <row r="3942" spans="1:8" x14ac:dyDescent="0.25">
      <c r="A3942" t="s">
        <v>596</v>
      </c>
      <c r="B3942" t="s">
        <v>871</v>
      </c>
      <c r="C3942" t="s">
        <v>872</v>
      </c>
      <c r="D3942" t="s">
        <v>873</v>
      </c>
      <c r="E3942" t="s">
        <v>8655</v>
      </c>
      <c r="F3942">
        <v>1.1020000000000001</v>
      </c>
      <c r="G3942">
        <v>0</v>
      </c>
      <c r="H3942">
        <v>1</v>
      </c>
    </row>
    <row r="3943" spans="1:8" x14ac:dyDescent="0.25">
      <c r="A3943" t="s">
        <v>596</v>
      </c>
      <c r="B3943" t="s">
        <v>708</v>
      </c>
      <c r="C3943" t="s">
        <v>854</v>
      </c>
      <c r="D3943" t="s">
        <v>855</v>
      </c>
      <c r="E3943" t="s">
        <v>8655</v>
      </c>
      <c r="F3943">
        <v>1.1020000000000001</v>
      </c>
      <c r="G3943">
        <v>0</v>
      </c>
      <c r="H3943">
        <v>1</v>
      </c>
    </row>
    <row r="3944" spans="1:8" x14ac:dyDescent="0.25">
      <c r="A3944" t="s">
        <v>596</v>
      </c>
      <c r="B3944" t="s">
        <v>695</v>
      </c>
      <c r="C3944" t="s">
        <v>696</v>
      </c>
      <c r="D3944" t="s">
        <v>791</v>
      </c>
      <c r="E3944" t="s">
        <v>8655</v>
      </c>
      <c r="F3944">
        <v>1.1020000000000001</v>
      </c>
      <c r="G3944">
        <v>1.4870000000000001</v>
      </c>
      <c r="H3944">
        <v>1</v>
      </c>
    </row>
    <row r="3945" spans="1:8" x14ac:dyDescent="0.25">
      <c r="A3945" t="s">
        <v>596</v>
      </c>
      <c r="B3945" t="s">
        <v>600</v>
      </c>
      <c r="C3945" t="s">
        <v>600</v>
      </c>
      <c r="D3945" t="s">
        <v>771</v>
      </c>
      <c r="E3945" t="s">
        <v>8655</v>
      </c>
      <c r="F3945">
        <v>1.1020000000000001</v>
      </c>
      <c r="G3945">
        <v>0.52500000000000002</v>
      </c>
      <c r="H3945">
        <v>1</v>
      </c>
    </row>
    <row r="3946" spans="1:8" x14ac:dyDescent="0.25">
      <c r="A3946" t="s">
        <v>596</v>
      </c>
      <c r="B3946" t="s">
        <v>708</v>
      </c>
      <c r="C3946" t="s">
        <v>831</v>
      </c>
      <c r="D3946" t="s">
        <v>832</v>
      </c>
      <c r="E3946" t="s">
        <v>8655</v>
      </c>
      <c r="F3946">
        <v>1.1020000000000001</v>
      </c>
      <c r="G3946">
        <v>2.0710000000000002</v>
      </c>
      <c r="H3946">
        <v>1</v>
      </c>
    </row>
    <row r="3947" spans="1:8" x14ac:dyDescent="0.25">
      <c r="A3947" t="s">
        <v>596</v>
      </c>
      <c r="B3947" t="s">
        <v>603</v>
      </c>
      <c r="C3947" t="s">
        <v>837</v>
      </c>
      <c r="D3947" t="s">
        <v>838</v>
      </c>
      <c r="E3947" t="s">
        <v>8655</v>
      </c>
      <c r="F3947">
        <v>1.1020000000000001</v>
      </c>
      <c r="G3947">
        <v>1.409</v>
      </c>
      <c r="H3947">
        <v>1</v>
      </c>
    </row>
    <row r="3948" spans="1:8" x14ac:dyDescent="0.25">
      <c r="A3948" t="s">
        <v>596</v>
      </c>
      <c r="B3948" t="s">
        <v>600</v>
      </c>
      <c r="C3948" t="s">
        <v>600</v>
      </c>
      <c r="D3948" t="s">
        <v>835</v>
      </c>
      <c r="E3948" t="s">
        <v>8655</v>
      </c>
      <c r="F3948">
        <v>1.1020000000000001</v>
      </c>
      <c r="G3948">
        <v>0.52300000000000002</v>
      </c>
      <c r="H3948">
        <v>1</v>
      </c>
    </row>
    <row r="3949" spans="1:8" x14ac:dyDescent="0.25">
      <c r="A3949" t="s">
        <v>596</v>
      </c>
      <c r="B3949" t="s">
        <v>621</v>
      </c>
      <c r="C3949" t="s">
        <v>659</v>
      </c>
      <c r="D3949" t="s">
        <v>883</v>
      </c>
      <c r="E3949" t="s">
        <v>8655</v>
      </c>
      <c r="F3949">
        <v>1.1020000000000001</v>
      </c>
      <c r="G3949">
        <v>1.0740000000000001</v>
      </c>
      <c r="H3949">
        <v>1</v>
      </c>
    </row>
    <row r="3950" spans="1:8" x14ac:dyDescent="0.25">
      <c r="A3950" t="s">
        <v>596</v>
      </c>
      <c r="B3950" t="s">
        <v>702</v>
      </c>
      <c r="C3950" t="s">
        <v>902</v>
      </c>
      <c r="D3950" t="s">
        <v>903</v>
      </c>
      <c r="E3950" t="s">
        <v>8655</v>
      </c>
      <c r="F3950">
        <v>1.1020000000000001</v>
      </c>
      <c r="G3950">
        <v>2.2650000000000001</v>
      </c>
      <c r="H3950">
        <v>1</v>
      </c>
    </row>
    <row r="3951" spans="1:8" x14ac:dyDescent="0.25">
      <c r="A3951" t="s">
        <v>596</v>
      </c>
      <c r="B3951" t="s">
        <v>784</v>
      </c>
      <c r="C3951" t="s">
        <v>892</v>
      </c>
      <c r="D3951" t="s">
        <v>893</v>
      </c>
      <c r="E3951" t="s">
        <v>8655</v>
      </c>
      <c r="F3951">
        <v>1.1020000000000001</v>
      </c>
      <c r="H3951">
        <v>1</v>
      </c>
    </row>
    <row r="3952" spans="1:8" x14ac:dyDescent="0.25">
      <c r="A3952" t="s">
        <v>596</v>
      </c>
      <c r="B3952" t="s">
        <v>702</v>
      </c>
      <c r="C3952" t="s">
        <v>899</v>
      </c>
      <c r="D3952" t="s">
        <v>900</v>
      </c>
      <c r="E3952" t="s">
        <v>8655</v>
      </c>
      <c r="F3952">
        <v>1.1020000000000001</v>
      </c>
      <c r="H3952">
        <v>1</v>
      </c>
    </row>
    <row r="3953" spans="1:8" x14ac:dyDescent="0.25">
      <c r="A3953" t="s">
        <v>596</v>
      </c>
      <c r="B3953" t="s">
        <v>702</v>
      </c>
      <c r="C3953" t="s">
        <v>899</v>
      </c>
      <c r="D3953" t="s">
        <v>901</v>
      </c>
      <c r="E3953" t="s">
        <v>8655</v>
      </c>
      <c r="F3953">
        <v>1.1020000000000001</v>
      </c>
      <c r="H3953">
        <v>1</v>
      </c>
    </row>
    <row r="3954" spans="1:8" x14ac:dyDescent="0.25">
      <c r="A3954" t="s">
        <v>596</v>
      </c>
      <c r="B3954" t="s">
        <v>702</v>
      </c>
      <c r="C3954" t="s">
        <v>769</v>
      </c>
      <c r="D3954" t="s">
        <v>885</v>
      </c>
      <c r="E3954" t="s">
        <v>8655</v>
      </c>
      <c r="F3954">
        <v>1.1020000000000001</v>
      </c>
      <c r="G3954">
        <v>1.1240000000000001</v>
      </c>
      <c r="H3954">
        <v>1</v>
      </c>
    </row>
    <row r="3955" spans="1:8" x14ac:dyDescent="0.25">
      <c r="A3955" t="s">
        <v>596</v>
      </c>
      <c r="B3955" t="s">
        <v>600</v>
      </c>
      <c r="C3955" t="s">
        <v>600</v>
      </c>
      <c r="D3955" t="s">
        <v>891</v>
      </c>
      <c r="E3955" t="s">
        <v>8655</v>
      </c>
      <c r="F3955">
        <v>1.1020000000000001</v>
      </c>
      <c r="G3955">
        <v>1.139</v>
      </c>
      <c r="H3955">
        <v>1</v>
      </c>
    </row>
    <row r="3956" spans="1:8" x14ac:dyDescent="0.25">
      <c r="A3956" t="s">
        <v>596</v>
      </c>
      <c r="B3956" t="s">
        <v>897</v>
      </c>
      <c r="C3956" t="s">
        <v>897</v>
      </c>
      <c r="D3956" t="s">
        <v>898</v>
      </c>
      <c r="E3956" t="s">
        <v>8655</v>
      </c>
      <c r="F3956">
        <v>1.1020000000000001</v>
      </c>
      <c r="G3956">
        <v>0</v>
      </c>
      <c r="H3956">
        <v>1</v>
      </c>
    </row>
    <row r="3957" spans="1:8" x14ac:dyDescent="0.25">
      <c r="A3957" t="s">
        <v>596</v>
      </c>
      <c r="B3957" t="s">
        <v>606</v>
      </c>
      <c r="C3957" t="s">
        <v>886</v>
      </c>
      <c r="D3957" t="s">
        <v>887</v>
      </c>
      <c r="E3957" t="s">
        <v>8655</v>
      </c>
      <c r="F3957">
        <v>1.1020000000000001</v>
      </c>
      <c r="G3957">
        <v>1.4039999999999999</v>
      </c>
      <c r="H3957">
        <v>1</v>
      </c>
    </row>
    <row r="3958" spans="1:8" x14ac:dyDescent="0.25">
      <c r="A3958" t="s">
        <v>596</v>
      </c>
      <c r="B3958" t="s">
        <v>712</v>
      </c>
      <c r="C3958" t="s">
        <v>713</v>
      </c>
      <c r="D3958" t="s">
        <v>888</v>
      </c>
      <c r="E3958" t="s">
        <v>8655</v>
      </c>
      <c r="F3958">
        <v>1.1020000000000001</v>
      </c>
      <c r="G3958">
        <v>0.39100000000000001</v>
      </c>
      <c r="H3958">
        <v>1</v>
      </c>
    </row>
    <row r="3959" spans="1:8" x14ac:dyDescent="0.25">
      <c r="A3959" t="s">
        <v>596</v>
      </c>
      <c r="B3959" t="s">
        <v>680</v>
      </c>
      <c r="C3959" t="s">
        <v>680</v>
      </c>
      <c r="D3959" t="s">
        <v>740</v>
      </c>
      <c r="E3959" t="s">
        <v>8655</v>
      </c>
      <c r="F3959">
        <v>1.1020000000000001</v>
      </c>
      <c r="G3959">
        <v>0.79800000000000004</v>
      </c>
      <c r="H3959">
        <v>1</v>
      </c>
    </row>
    <row r="3960" spans="1:8" x14ac:dyDescent="0.25">
      <c r="A3960" t="s">
        <v>596</v>
      </c>
      <c r="B3960" t="s">
        <v>684</v>
      </c>
      <c r="C3960" t="s">
        <v>827</v>
      </c>
      <c r="D3960" t="s">
        <v>828</v>
      </c>
      <c r="E3960" t="s">
        <v>8655</v>
      </c>
      <c r="F3960">
        <v>1.1020000000000001</v>
      </c>
      <c r="H3960">
        <v>1</v>
      </c>
    </row>
    <row r="3961" spans="1:8" x14ac:dyDescent="0.25">
      <c r="A3961" t="s">
        <v>596</v>
      </c>
      <c r="B3961" t="s">
        <v>628</v>
      </c>
      <c r="C3961" t="s">
        <v>894</v>
      </c>
      <c r="D3961" t="s">
        <v>895</v>
      </c>
      <c r="E3961" t="s">
        <v>8655</v>
      </c>
      <c r="F3961">
        <v>1.1020000000000001</v>
      </c>
      <c r="G3961">
        <v>1.889</v>
      </c>
      <c r="H3961">
        <v>1</v>
      </c>
    </row>
    <row r="3962" spans="1:8" x14ac:dyDescent="0.25">
      <c r="A3962" t="s">
        <v>596</v>
      </c>
      <c r="B3962" t="s">
        <v>600</v>
      </c>
      <c r="C3962" t="s">
        <v>889</v>
      </c>
      <c r="D3962" t="s">
        <v>890</v>
      </c>
      <c r="E3962" t="s">
        <v>8655</v>
      </c>
      <c r="F3962">
        <v>1.1020000000000001</v>
      </c>
      <c r="H3962">
        <v>1</v>
      </c>
    </row>
    <row r="3963" spans="1:8" x14ac:dyDescent="0.25">
      <c r="A3963" t="s">
        <v>596</v>
      </c>
      <c r="B3963" t="s">
        <v>702</v>
      </c>
      <c r="C3963" t="s">
        <v>756</v>
      </c>
      <c r="D3963" t="s">
        <v>757</v>
      </c>
      <c r="E3963" t="s">
        <v>8655</v>
      </c>
      <c r="F3963">
        <v>1.1020000000000001</v>
      </c>
      <c r="G3963">
        <v>0</v>
      </c>
      <c r="H3963">
        <v>1</v>
      </c>
    </row>
    <row r="3964" spans="1:8" x14ac:dyDescent="0.25">
      <c r="A3964" t="s">
        <v>596</v>
      </c>
      <c r="B3964" t="s">
        <v>695</v>
      </c>
      <c r="C3964" t="s">
        <v>696</v>
      </c>
      <c r="D3964" t="s">
        <v>697</v>
      </c>
      <c r="E3964" t="s">
        <v>8655</v>
      </c>
      <c r="F3964">
        <v>1.1020000000000001</v>
      </c>
      <c r="G3964">
        <v>0.70699999999999996</v>
      </c>
      <c r="H3964">
        <v>1</v>
      </c>
    </row>
    <row r="3965" spans="1:8" x14ac:dyDescent="0.25">
      <c r="A3965" t="s">
        <v>596</v>
      </c>
      <c r="B3965" t="s">
        <v>635</v>
      </c>
      <c r="C3965" t="s">
        <v>635</v>
      </c>
      <c r="D3965" t="s">
        <v>676</v>
      </c>
      <c r="E3965" t="s">
        <v>8655</v>
      </c>
      <c r="F3965">
        <v>1.1020000000000001</v>
      </c>
      <c r="H3965">
        <v>1</v>
      </c>
    </row>
    <row r="3966" spans="1:8" x14ac:dyDescent="0.25">
      <c r="A3966" t="s">
        <v>596</v>
      </c>
      <c r="B3966" t="s">
        <v>666</v>
      </c>
      <c r="C3966" t="s">
        <v>666</v>
      </c>
      <c r="D3966" t="s">
        <v>700</v>
      </c>
      <c r="E3966" t="s">
        <v>8655</v>
      </c>
      <c r="F3966">
        <v>1.1020000000000001</v>
      </c>
      <c r="G3966">
        <v>1.6339999999999999</v>
      </c>
      <c r="H3966">
        <v>1</v>
      </c>
    </row>
    <row r="3967" spans="1:8" x14ac:dyDescent="0.25">
      <c r="A3967" t="s">
        <v>596</v>
      </c>
      <c r="B3967" t="s">
        <v>621</v>
      </c>
      <c r="C3967" t="s">
        <v>674</v>
      </c>
      <c r="D3967" t="s">
        <v>675</v>
      </c>
      <c r="E3967" t="s">
        <v>8655</v>
      </c>
      <c r="F3967">
        <v>1.1020000000000001</v>
      </c>
      <c r="G3967">
        <v>0.81499999999999995</v>
      </c>
      <c r="H3967">
        <v>1</v>
      </c>
    </row>
    <row r="3968" spans="1:8" x14ac:dyDescent="0.25">
      <c r="A3968" t="s">
        <v>596</v>
      </c>
      <c r="B3968" t="s">
        <v>702</v>
      </c>
      <c r="C3968" t="s">
        <v>703</v>
      </c>
      <c r="D3968" t="s">
        <v>704</v>
      </c>
      <c r="E3968" t="s">
        <v>8655</v>
      </c>
      <c r="F3968">
        <v>1.1020000000000001</v>
      </c>
      <c r="G3968">
        <v>0.22900000000000001</v>
      </c>
      <c r="H3968">
        <v>1</v>
      </c>
    </row>
    <row r="3969" spans="1:8" x14ac:dyDescent="0.25">
      <c r="A3969" t="s">
        <v>596</v>
      </c>
      <c r="B3969" t="s">
        <v>621</v>
      </c>
      <c r="C3969" t="s">
        <v>621</v>
      </c>
      <c r="D3969" t="s">
        <v>701</v>
      </c>
      <c r="E3969" t="s">
        <v>8655</v>
      </c>
      <c r="F3969">
        <v>1.1020000000000001</v>
      </c>
      <c r="G3969">
        <v>0</v>
      </c>
      <c r="H3969">
        <v>1</v>
      </c>
    </row>
    <row r="3970" spans="1:8" x14ac:dyDescent="0.25">
      <c r="A3970" t="s">
        <v>596</v>
      </c>
      <c r="B3970" t="s">
        <v>600</v>
      </c>
      <c r="C3970" t="s">
        <v>796</v>
      </c>
      <c r="D3970" t="s">
        <v>797</v>
      </c>
      <c r="E3970" t="s">
        <v>8655</v>
      </c>
      <c r="F3970">
        <v>1.1020000000000001</v>
      </c>
      <c r="H3970">
        <v>1</v>
      </c>
    </row>
    <row r="3971" spans="1:8" x14ac:dyDescent="0.25">
      <c r="A3971" t="s">
        <v>596</v>
      </c>
      <c r="B3971" t="s">
        <v>628</v>
      </c>
      <c r="C3971" t="s">
        <v>781</v>
      </c>
      <c r="D3971" t="s">
        <v>782</v>
      </c>
      <c r="E3971" t="s">
        <v>8655</v>
      </c>
      <c r="F3971">
        <v>1.1020000000000001</v>
      </c>
      <c r="G3971">
        <v>0.82</v>
      </c>
      <c r="H3971">
        <v>1</v>
      </c>
    </row>
    <row r="3972" spans="1:8" x14ac:dyDescent="0.25">
      <c r="A3972" t="s">
        <v>596</v>
      </c>
      <c r="B3972" t="s">
        <v>600</v>
      </c>
      <c r="C3972" t="s">
        <v>698</v>
      </c>
      <c r="D3972" t="s">
        <v>699</v>
      </c>
      <c r="E3972" t="s">
        <v>8655</v>
      </c>
      <c r="F3972">
        <v>1.1020000000000001</v>
      </c>
      <c r="H3972">
        <v>1</v>
      </c>
    </row>
    <row r="3973" spans="1:8" x14ac:dyDescent="0.25">
      <c r="A3973" t="s">
        <v>596</v>
      </c>
      <c r="B3973" t="s">
        <v>608</v>
      </c>
      <c r="C3973" t="s">
        <v>609</v>
      </c>
      <c r="D3973" t="s">
        <v>798</v>
      </c>
      <c r="E3973" t="s">
        <v>8655</v>
      </c>
      <c r="F3973">
        <v>1.1020000000000001</v>
      </c>
      <c r="G3973">
        <v>0.245</v>
      </c>
      <c r="H3973">
        <v>1</v>
      </c>
    </row>
    <row r="3974" spans="1:8" x14ac:dyDescent="0.25">
      <c r="A3974" t="s">
        <v>596</v>
      </c>
      <c r="B3974" t="s">
        <v>603</v>
      </c>
      <c r="C3974" t="s">
        <v>603</v>
      </c>
      <c r="D3974" t="s">
        <v>772</v>
      </c>
      <c r="E3974" t="s">
        <v>8655</v>
      </c>
      <c r="F3974">
        <v>1.1020000000000001</v>
      </c>
      <c r="G3974">
        <v>2.0710000000000002</v>
      </c>
      <c r="H3974">
        <v>1</v>
      </c>
    </row>
    <row r="3975" spans="1:8" x14ac:dyDescent="0.25">
      <c r="A3975" t="s">
        <v>596</v>
      </c>
      <c r="B3975" t="s">
        <v>908</v>
      </c>
      <c r="C3975" t="s">
        <v>909</v>
      </c>
      <c r="D3975" t="s">
        <v>910</v>
      </c>
      <c r="E3975" t="s">
        <v>8655</v>
      </c>
      <c r="F3975">
        <v>1.1020000000000001</v>
      </c>
      <c r="G3975">
        <v>0.67200000000000004</v>
      </c>
      <c r="H3975">
        <v>1</v>
      </c>
    </row>
    <row r="3976" spans="1:8" x14ac:dyDescent="0.25">
      <c r="A3976" t="s">
        <v>596</v>
      </c>
      <c r="B3976" t="s">
        <v>647</v>
      </c>
      <c r="C3976" t="s">
        <v>677</v>
      </c>
      <c r="D3976" t="s">
        <v>678</v>
      </c>
      <c r="E3976" t="s">
        <v>8655</v>
      </c>
      <c r="F3976">
        <v>1.1020000000000001</v>
      </c>
      <c r="G3976">
        <v>2.0590000000000002</v>
      </c>
      <c r="H3976">
        <v>1</v>
      </c>
    </row>
    <row r="3977" spans="1:8" x14ac:dyDescent="0.25">
      <c r="A3977" t="s">
        <v>596</v>
      </c>
      <c r="B3977" t="s">
        <v>608</v>
      </c>
      <c r="C3977" t="s">
        <v>609</v>
      </c>
      <c r="D3977" t="s">
        <v>610</v>
      </c>
      <c r="E3977" t="s">
        <v>8655</v>
      </c>
      <c r="F3977">
        <v>1.1020000000000001</v>
      </c>
      <c r="G3977">
        <v>0</v>
      </c>
      <c r="H3977">
        <v>1</v>
      </c>
    </row>
    <row r="3978" spans="1:8" x14ac:dyDescent="0.25">
      <c r="A3978" t="s">
        <v>596</v>
      </c>
      <c r="B3978" t="s">
        <v>611</v>
      </c>
      <c r="C3978" t="s">
        <v>612</v>
      </c>
      <c r="D3978" t="s">
        <v>613</v>
      </c>
      <c r="E3978" t="s">
        <v>8655</v>
      </c>
      <c r="F3978">
        <v>1.1020000000000001</v>
      </c>
      <c r="G3978">
        <v>1.8029999999999999</v>
      </c>
      <c r="H3978">
        <v>1</v>
      </c>
    </row>
    <row r="3979" spans="1:8" x14ac:dyDescent="0.25">
      <c r="A3979" t="s">
        <v>596</v>
      </c>
      <c r="B3979" t="s">
        <v>600</v>
      </c>
      <c r="C3979" t="s">
        <v>601</v>
      </c>
      <c r="D3979" t="s">
        <v>602</v>
      </c>
      <c r="E3979" t="s">
        <v>8655</v>
      </c>
      <c r="F3979">
        <v>1.1020000000000001</v>
      </c>
      <c r="G3979">
        <v>1.0009999999999999</v>
      </c>
      <c r="H3979">
        <v>1</v>
      </c>
    </row>
    <row r="3980" spans="1:8" x14ac:dyDescent="0.25">
      <c r="A3980" t="s">
        <v>596</v>
      </c>
      <c r="B3980" t="s">
        <v>600</v>
      </c>
      <c r="C3980" t="s">
        <v>617</v>
      </c>
      <c r="D3980" t="s">
        <v>618</v>
      </c>
      <c r="E3980" t="s">
        <v>8655</v>
      </c>
      <c r="F3980">
        <v>1.1020000000000001</v>
      </c>
      <c r="G3980">
        <v>2.6720000000000002</v>
      </c>
      <c r="H3980">
        <v>1</v>
      </c>
    </row>
    <row r="3981" spans="1:8" x14ac:dyDescent="0.25">
      <c r="A3981" t="s">
        <v>596</v>
      </c>
      <c r="B3981" t="s">
        <v>600</v>
      </c>
      <c r="C3981" t="s">
        <v>693</v>
      </c>
      <c r="D3981" t="s">
        <v>694</v>
      </c>
      <c r="E3981" t="s">
        <v>8655</v>
      </c>
      <c r="F3981">
        <v>1.1020000000000001</v>
      </c>
      <c r="G3981">
        <v>0.76</v>
      </c>
      <c r="H3981">
        <v>1</v>
      </c>
    </row>
    <row r="3982" spans="1:8" x14ac:dyDescent="0.25">
      <c r="A3982" t="s">
        <v>596</v>
      </c>
      <c r="B3982" t="s">
        <v>606</v>
      </c>
      <c r="C3982" t="s">
        <v>606</v>
      </c>
      <c r="D3982" t="s">
        <v>607</v>
      </c>
      <c r="E3982" t="s">
        <v>8655</v>
      </c>
      <c r="F3982">
        <v>1.1020000000000001</v>
      </c>
      <c r="H3982">
        <v>1</v>
      </c>
    </row>
    <row r="3983" spans="1:8" x14ac:dyDescent="0.25">
      <c r="A3983" t="s">
        <v>596</v>
      </c>
      <c r="B3983" t="s">
        <v>614</v>
      </c>
      <c r="C3983" t="s">
        <v>691</v>
      </c>
      <c r="D3983" t="s">
        <v>692</v>
      </c>
      <c r="E3983" t="s">
        <v>8655</v>
      </c>
      <c r="F3983">
        <v>1.1020000000000001</v>
      </c>
      <c r="G3983">
        <v>0.39300000000000002</v>
      </c>
      <c r="H3983">
        <v>1</v>
      </c>
    </row>
    <row r="3984" spans="1:8" x14ac:dyDescent="0.25">
      <c r="A3984" t="s">
        <v>596</v>
      </c>
      <c r="B3984" t="s">
        <v>600</v>
      </c>
      <c r="C3984" t="s">
        <v>556</v>
      </c>
      <c r="D3984" t="s">
        <v>679</v>
      </c>
      <c r="E3984" t="s">
        <v>8655</v>
      </c>
      <c r="F3984">
        <v>1.1020000000000001</v>
      </c>
      <c r="G3984">
        <v>0.877</v>
      </c>
      <c r="H3984">
        <v>1</v>
      </c>
    </row>
    <row r="3985" spans="1:8" x14ac:dyDescent="0.25">
      <c r="A3985" t="s">
        <v>596</v>
      </c>
      <c r="B3985" t="s">
        <v>702</v>
      </c>
      <c r="C3985" t="s">
        <v>702</v>
      </c>
      <c r="D3985" t="s">
        <v>793</v>
      </c>
      <c r="E3985" t="s">
        <v>8655</v>
      </c>
      <c r="F3985">
        <v>1.1020000000000001</v>
      </c>
      <c r="G3985">
        <v>2.2959999999999998</v>
      </c>
      <c r="H3985">
        <v>1</v>
      </c>
    </row>
    <row r="3986" spans="1:8" x14ac:dyDescent="0.25">
      <c r="A3986" t="s">
        <v>596</v>
      </c>
      <c r="B3986" t="s">
        <v>712</v>
      </c>
      <c r="C3986" t="s">
        <v>794</v>
      </c>
      <c r="D3986" t="s">
        <v>795</v>
      </c>
      <c r="E3986" t="s">
        <v>8655</v>
      </c>
      <c r="F3986">
        <v>1.1020000000000001</v>
      </c>
      <c r="H3986">
        <v>1</v>
      </c>
    </row>
    <row r="3987" spans="1:8" x14ac:dyDescent="0.25">
      <c r="A3987" t="s">
        <v>596</v>
      </c>
      <c r="B3987" t="s">
        <v>600</v>
      </c>
      <c r="C3987" t="s">
        <v>556</v>
      </c>
      <c r="D3987" t="s">
        <v>880</v>
      </c>
      <c r="E3987" t="s">
        <v>8655</v>
      </c>
      <c r="F3987">
        <v>1.1020000000000001</v>
      </c>
      <c r="G3987">
        <v>0.81100000000000005</v>
      </c>
      <c r="H3987">
        <v>1</v>
      </c>
    </row>
    <row r="3988" spans="1:8" x14ac:dyDescent="0.25">
      <c r="A3988" t="s">
        <v>596</v>
      </c>
      <c r="B3988" t="s">
        <v>647</v>
      </c>
      <c r="C3988" t="s">
        <v>647</v>
      </c>
      <c r="D3988" t="s">
        <v>783</v>
      </c>
      <c r="E3988" t="s">
        <v>8655</v>
      </c>
      <c r="F3988">
        <v>1.1020000000000001</v>
      </c>
      <c r="G3988">
        <v>1.8620000000000001</v>
      </c>
      <c r="H3988">
        <v>1</v>
      </c>
    </row>
    <row r="3989" spans="1:8" x14ac:dyDescent="0.25">
      <c r="A3989" t="s">
        <v>596</v>
      </c>
      <c r="B3989" t="s">
        <v>666</v>
      </c>
      <c r="C3989" t="s">
        <v>666</v>
      </c>
      <c r="D3989" t="s">
        <v>774</v>
      </c>
      <c r="E3989" t="s">
        <v>8655</v>
      </c>
      <c r="F3989">
        <v>1.1020000000000001</v>
      </c>
      <c r="G3989">
        <v>2.2330000000000001</v>
      </c>
      <c r="H3989">
        <v>1</v>
      </c>
    </row>
    <row r="3990" spans="1:8" x14ac:dyDescent="0.25">
      <c r="A3990" t="s">
        <v>596</v>
      </c>
      <c r="B3990" t="s">
        <v>775</v>
      </c>
      <c r="C3990" t="s">
        <v>776</v>
      </c>
      <c r="D3990" t="s">
        <v>777</v>
      </c>
      <c r="E3990" t="s">
        <v>8655</v>
      </c>
      <c r="F3990">
        <v>1.1020000000000001</v>
      </c>
      <c r="G3990">
        <v>1.8560000000000001</v>
      </c>
      <c r="H3990">
        <v>1</v>
      </c>
    </row>
    <row r="3991" spans="1:8" x14ac:dyDescent="0.25">
      <c r="A3991" t="s">
        <v>596</v>
      </c>
      <c r="B3991" t="s">
        <v>657</v>
      </c>
      <c r="C3991" t="s">
        <v>657</v>
      </c>
      <c r="D3991" t="s">
        <v>792</v>
      </c>
      <c r="E3991" t="s">
        <v>8655</v>
      </c>
      <c r="F3991">
        <v>1.1020000000000001</v>
      </c>
      <c r="G3991">
        <v>1.4330000000000001</v>
      </c>
      <c r="H3991">
        <v>1</v>
      </c>
    </row>
    <row r="3992" spans="1:8" x14ac:dyDescent="0.25">
      <c r="A3992" t="s">
        <v>596</v>
      </c>
      <c r="B3992" t="s">
        <v>784</v>
      </c>
      <c r="C3992" t="s">
        <v>785</v>
      </c>
      <c r="D3992" t="s">
        <v>786</v>
      </c>
      <c r="E3992" t="s">
        <v>8655</v>
      </c>
      <c r="F3992">
        <v>1.1020000000000001</v>
      </c>
      <c r="G3992">
        <v>0.64900000000000002</v>
      </c>
      <c r="H3992">
        <v>1</v>
      </c>
    </row>
    <row r="3993" spans="1:8" x14ac:dyDescent="0.25">
      <c r="A3993" t="s">
        <v>596</v>
      </c>
      <c r="B3993" t="s">
        <v>600</v>
      </c>
      <c r="C3993" t="s">
        <v>600</v>
      </c>
      <c r="D3993" t="s">
        <v>861</v>
      </c>
      <c r="E3993" t="s">
        <v>8655</v>
      </c>
      <c r="F3993">
        <v>1.1020000000000001</v>
      </c>
      <c r="G3993">
        <v>2.0009999999999999</v>
      </c>
      <c r="H3993">
        <v>1</v>
      </c>
    </row>
    <row r="3994" spans="1:8" x14ac:dyDescent="0.25">
      <c r="A3994" t="s">
        <v>596</v>
      </c>
      <c r="B3994" t="s">
        <v>606</v>
      </c>
      <c r="C3994" t="s">
        <v>787</v>
      </c>
      <c r="D3994" t="s">
        <v>788</v>
      </c>
      <c r="E3994" t="s">
        <v>8655</v>
      </c>
      <c r="F3994">
        <v>1.1020000000000001</v>
      </c>
      <c r="G3994">
        <v>2.2770000000000001</v>
      </c>
      <c r="H3994">
        <v>1</v>
      </c>
    </row>
    <row r="3995" spans="1:8" x14ac:dyDescent="0.25">
      <c r="A3995" t="s">
        <v>596</v>
      </c>
      <c r="B3995" t="s">
        <v>652</v>
      </c>
      <c r="C3995" t="s">
        <v>789</v>
      </c>
      <c r="D3995" t="s">
        <v>790</v>
      </c>
      <c r="E3995" t="s">
        <v>8655</v>
      </c>
      <c r="F3995">
        <v>1.1020000000000001</v>
      </c>
      <c r="G3995">
        <v>2.423</v>
      </c>
      <c r="H3995">
        <v>1</v>
      </c>
    </row>
    <row r="3996" spans="1:8" x14ac:dyDescent="0.25">
      <c r="A3996" t="s">
        <v>596</v>
      </c>
      <c r="B3996" t="s">
        <v>657</v>
      </c>
      <c r="C3996" t="s">
        <v>657</v>
      </c>
      <c r="D3996" t="s">
        <v>778</v>
      </c>
      <c r="E3996" t="s">
        <v>8655</v>
      </c>
      <c r="F3996">
        <v>1.1020000000000001</v>
      </c>
      <c r="G3996">
        <v>0.443</v>
      </c>
      <c r="H3996">
        <v>1</v>
      </c>
    </row>
    <row r="3997" spans="1:8" x14ac:dyDescent="0.25">
      <c r="A3997" t="s">
        <v>596</v>
      </c>
      <c r="B3997" t="s">
        <v>600</v>
      </c>
      <c r="C3997" t="s">
        <v>672</v>
      </c>
      <c r="D3997" t="s">
        <v>673</v>
      </c>
      <c r="E3997" t="s">
        <v>8655</v>
      </c>
      <c r="F3997">
        <v>1.1020000000000001</v>
      </c>
      <c r="G3997">
        <v>0.249</v>
      </c>
      <c r="H3997">
        <v>1</v>
      </c>
    </row>
    <row r="3998" spans="1:8" x14ac:dyDescent="0.25">
      <c r="A3998" t="s">
        <v>596</v>
      </c>
      <c r="B3998" t="s">
        <v>708</v>
      </c>
      <c r="C3998" t="s">
        <v>708</v>
      </c>
      <c r="D3998" t="s">
        <v>799</v>
      </c>
      <c r="E3998" t="s">
        <v>8655</v>
      </c>
      <c r="F3998">
        <v>1.1020000000000001</v>
      </c>
      <c r="G3998">
        <v>2.0299999999999998</v>
      </c>
      <c r="H3998">
        <v>1</v>
      </c>
    </row>
    <row r="3999" spans="1:8" x14ac:dyDescent="0.25">
      <c r="A3999" t="s">
        <v>596</v>
      </c>
      <c r="B3999" t="s">
        <v>603</v>
      </c>
      <c r="C3999" t="s">
        <v>603</v>
      </c>
      <c r="D3999" t="s">
        <v>773</v>
      </c>
      <c r="E3999" t="s">
        <v>8655</v>
      </c>
      <c r="F3999">
        <v>1.1020000000000001</v>
      </c>
      <c r="G3999">
        <v>1.1419999999999999</v>
      </c>
      <c r="H3999">
        <v>1</v>
      </c>
    </row>
    <row r="4000" spans="1:8" x14ac:dyDescent="0.25">
      <c r="A4000" t="s">
        <v>596</v>
      </c>
      <c r="B4000" t="s">
        <v>600</v>
      </c>
      <c r="C4000" t="s">
        <v>600</v>
      </c>
      <c r="D4000" t="s">
        <v>800</v>
      </c>
      <c r="E4000" t="s">
        <v>8655</v>
      </c>
      <c r="F4000">
        <v>1.1020000000000001</v>
      </c>
      <c r="G4000">
        <v>1.538</v>
      </c>
      <c r="H4000">
        <v>1</v>
      </c>
    </row>
    <row r="4001" spans="1:8" x14ac:dyDescent="0.25">
      <c r="A4001" t="s">
        <v>596</v>
      </c>
      <c r="B4001" t="s">
        <v>801</v>
      </c>
      <c r="C4001" t="s">
        <v>801</v>
      </c>
      <c r="D4001" t="s">
        <v>802</v>
      </c>
      <c r="E4001" t="s">
        <v>8655</v>
      </c>
      <c r="F4001">
        <v>1.1020000000000001</v>
      </c>
      <c r="G4001">
        <v>1.1839999999999999</v>
      </c>
      <c r="H4001">
        <v>1</v>
      </c>
    </row>
    <row r="4002" spans="1:8" x14ac:dyDescent="0.25">
      <c r="A4002" t="s">
        <v>596</v>
      </c>
      <c r="B4002" t="s">
        <v>705</v>
      </c>
      <c r="C4002" t="s">
        <v>748</v>
      </c>
      <c r="D4002" t="s">
        <v>749</v>
      </c>
      <c r="E4002" t="s">
        <v>8655</v>
      </c>
      <c r="F4002">
        <v>1.1020000000000001</v>
      </c>
      <c r="G4002">
        <v>0</v>
      </c>
      <c r="H4002">
        <v>1</v>
      </c>
    </row>
    <row r="4003" spans="1:8" x14ac:dyDescent="0.25">
      <c r="A4003" t="s">
        <v>596</v>
      </c>
      <c r="B4003" t="s">
        <v>708</v>
      </c>
      <c r="C4003" t="s">
        <v>750</v>
      </c>
      <c r="D4003" t="s">
        <v>751</v>
      </c>
      <c r="E4003" t="s">
        <v>8655</v>
      </c>
      <c r="F4003">
        <v>1.1020000000000001</v>
      </c>
      <c r="G4003">
        <v>0.32500000000000001</v>
      </c>
      <c r="H4003">
        <v>1</v>
      </c>
    </row>
    <row r="4004" spans="1:8" x14ac:dyDescent="0.25">
      <c r="A4004" t="s">
        <v>596</v>
      </c>
      <c r="B4004" t="s">
        <v>702</v>
      </c>
      <c r="C4004" t="s">
        <v>732</v>
      </c>
      <c r="D4004" t="s">
        <v>763</v>
      </c>
      <c r="E4004" t="s">
        <v>8655</v>
      </c>
      <c r="F4004">
        <v>1.1020000000000001</v>
      </c>
      <c r="G4004">
        <v>0.86899999999999999</v>
      </c>
      <c r="H4004">
        <v>1</v>
      </c>
    </row>
    <row r="4005" spans="1:8" x14ac:dyDescent="0.25">
      <c r="A4005" t="s">
        <v>596</v>
      </c>
      <c r="B4005" t="s">
        <v>680</v>
      </c>
      <c r="C4005" t="s">
        <v>680</v>
      </c>
      <c r="D4005" t="s">
        <v>741</v>
      </c>
      <c r="E4005" t="s">
        <v>8655</v>
      </c>
      <c r="F4005">
        <v>1.1020000000000001</v>
      </c>
      <c r="G4005">
        <v>0.41399999999999998</v>
      </c>
      <c r="H4005">
        <v>1</v>
      </c>
    </row>
    <row r="4006" spans="1:8" x14ac:dyDescent="0.25">
      <c r="A4006" t="s">
        <v>596</v>
      </c>
      <c r="B4006" t="s">
        <v>600</v>
      </c>
      <c r="C4006" t="s">
        <v>760</v>
      </c>
      <c r="D4006" t="s">
        <v>761</v>
      </c>
      <c r="E4006" t="s">
        <v>8655</v>
      </c>
      <c r="F4006">
        <v>1.1020000000000001</v>
      </c>
      <c r="G4006">
        <v>0.375</v>
      </c>
      <c r="H4006">
        <v>1</v>
      </c>
    </row>
    <row r="4007" spans="1:8" x14ac:dyDescent="0.25">
      <c r="A4007" t="s">
        <v>596</v>
      </c>
      <c r="B4007" t="s">
        <v>702</v>
      </c>
      <c r="C4007" t="s">
        <v>752</v>
      </c>
      <c r="D4007" t="s">
        <v>753</v>
      </c>
      <c r="E4007" t="s">
        <v>8655</v>
      </c>
      <c r="F4007">
        <v>1.1020000000000001</v>
      </c>
      <c r="G4007">
        <v>0</v>
      </c>
      <c r="H4007">
        <v>1</v>
      </c>
    </row>
    <row r="4008" spans="1:8" x14ac:dyDescent="0.25">
      <c r="A4008" t="s">
        <v>596</v>
      </c>
      <c r="B4008" t="s">
        <v>600</v>
      </c>
      <c r="C4008" t="s">
        <v>744</v>
      </c>
      <c r="D4008" t="s">
        <v>745</v>
      </c>
      <c r="E4008" t="s">
        <v>8655</v>
      </c>
      <c r="F4008">
        <v>1.1020000000000001</v>
      </c>
      <c r="G4008">
        <v>0.55500000000000005</v>
      </c>
      <c r="H4008">
        <v>1</v>
      </c>
    </row>
    <row r="4009" spans="1:8" x14ac:dyDescent="0.25">
      <c r="A4009" t="s">
        <v>596</v>
      </c>
      <c r="B4009" t="s">
        <v>600</v>
      </c>
      <c r="C4009" t="s">
        <v>758</v>
      </c>
      <c r="D4009" t="s">
        <v>759</v>
      </c>
      <c r="E4009" t="s">
        <v>8655</v>
      </c>
      <c r="F4009">
        <v>1.1020000000000001</v>
      </c>
      <c r="G4009">
        <v>1.036</v>
      </c>
      <c r="H4009">
        <v>1</v>
      </c>
    </row>
    <row r="4010" spans="1:8" x14ac:dyDescent="0.25">
      <c r="A4010" t="s">
        <v>596</v>
      </c>
      <c r="B4010" t="s">
        <v>702</v>
      </c>
      <c r="C4010" t="s">
        <v>746</v>
      </c>
      <c r="D4010" t="s">
        <v>747</v>
      </c>
      <c r="E4010" t="s">
        <v>8655</v>
      </c>
      <c r="F4010">
        <v>1.1020000000000001</v>
      </c>
      <c r="G4010">
        <v>1.772</v>
      </c>
      <c r="H4010">
        <v>1</v>
      </c>
    </row>
    <row r="4011" spans="1:8" x14ac:dyDescent="0.25">
      <c r="A4011" t="s">
        <v>596</v>
      </c>
      <c r="B4011" t="s">
        <v>647</v>
      </c>
      <c r="C4011" t="s">
        <v>677</v>
      </c>
      <c r="D4011" t="s">
        <v>762</v>
      </c>
      <c r="E4011" t="s">
        <v>8655</v>
      </c>
      <c r="F4011">
        <v>1.1020000000000001</v>
      </c>
      <c r="G4011">
        <v>1.774</v>
      </c>
      <c r="H4011">
        <v>1</v>
      </c>
    </row>
    <row r="4012" spans="1:8" x14ac:dyDescent="0.25">
      <c r="A4012" t="s">
        <v>596</v>
      </c>
      <c r="B4012" t="s">
        <v>628</v>
      </c>
      <c r="C4012" t="s">
        <v>754</v>
      </c>
      <c r="D4012" t="s">
        <v>755</v>
      </c>
      <c r="E4012" t="s">
        <v>8655</v>
      </c>
      <c r="F4012">
        <v>1.1020000000000001</v>
      </c>
      <c r="G4012">
        <v>0</v>
      </c>
      <c r="H4012">
        <v>1</v>
      </c>
    </row>
    <row r="4013" spans="1:8" x14ac:dyDescent="0.25">
      <c r="A4013" t="s">
        <v>596</v>
      </c>
      <c r="B4013" t="s">
        <v>621</v>
      </c>
      <c r="C4013" t="s">
        <v>742</v>
      </c>
      <c r="D4013" t="s">
        <v>743</v>
      </c>
      <c r="E4013" t="s">
        <v>8655</v>
      </c>
      <c r="F4013">
        <v>1.1020000000000001</v>
      </c>
      <c r="H4013">
        <v>1</v>
      </c>
    </row>
    <row r="4014" spans="1:8" x14ac:dyDescent="0.25">
      <c r="A4014" t="s">
        <v>596</v>
      </c>
      <c r="B4014" t="s">
        <v>600</v>
      </c>
      <c r="C4014" t="s">
        <v>600</v>
      </c>
      <c r="D4014" t="s">
        <v>768</v>
      </c>
      <c r="E4014" t="s">
        <v>8655</v>
      </c>
      <c r="F4014">
        <v>1.1020000000000001</v>
      </c>
      <c r="H4014">
        <v>1</v>
      </c>
    </row>
    <row r="4015" spans="1:8" x14ac:dyDescent="0.25">
      <c r="A4015" t="s">
        <v>596</v>
      </c>
      <c r="B4015" t="s">
        <v>657</v>
      </c>
      <c r="C4015" t="s">
        <v>657</v>
      </c>
      <c r="D4015" t="s">
        <v>658</v>
      </c>
      <c r="E4015" t="s">
        <v>8655</v>
      </c>
      <c r="F4015">
        <v>1.1020000000000001</v>
      </c>
      <c r="H4015">
        <v>1</v>
      </c>
    </row>
    <row r="4016" spans="1:8" x14ac:dyDescent="0.25">
      <c r="A4016" t="s">
        <v>596</v>
      </c>
      <c r="B4016" t="s">
        <v>600</v>
      </c>
      <c r="C4016" t="s">
        <v>600</v>
      </c>
      <c r="D4016" t="s">
        <v>651</v>
      </c>
      <c r="E4016" t="s">
        <v>8655</v>
      </c>
      <c r="F4016">
        <v>1.1020000000000001</v>
      </c>
      <c r="G4016">
        <v>0.94799999999999995</v>
      </c>
      <c r="H4016">
        <v>1</v>
      </c>
    </row>
    <row r="4017" spans="1:8" x14ac:dyDescent="0.25">
      <c r="A4017" t="s">
        <v>596</v>
      </c>
      <c r="B4017" t="s">
        <v>600</v>
      </c>
      <c r="C4017" t="s">
        <v>600</v>
      </c>
      <c r="D4017" t="s">
        <v>650</v>
      </c>
      <c r="E4017" t="s">
        <v>8655</v>
      </c>
      <c r="F4017">
        <v>1.1020000000000001</v>
      </c>
      <c r="G4017">
        <v>0</v>
      </c>
      <c r="H4017">
        <v>1</v>
      </c>
    </row>
    <row r="4018" spans="1:8" x14ac:dyDescent="0.25">
      <c r="A4018" t="s">
        <v>596</v>
      </c>
      <c r="B4018" t="s">
        <v>635</v>
      </c>
      <c r="C4018" t="s">
        <v>905</v>
      </c>
      <c r="D4018" t="s">
        <v>906</v>
      </c>
      <c r="E4018" t="s">
        <v>8655</v>
      </c>
      <c r="F4018">
        <v>1.1020000000000001</v>
      </c>
      <c r="H4018">
        <v>1</v>
      </c>
    </row>
    <row r="4019" spans="1:8" x14ac:dyDescent="0.25">
      <c r="A4019" t="s">
        <v>596</v>
      </c>
      <c r="B4019" t="s">
        <v>702</v>
      </c>
      <c r="C4019" t="s">
        <v>961</v>
      </c>
      <c r="D4019" t="s">
        <v>962</v>
      </c>
      <c r="E4019" t="s">
        <v>8655</v>
      </c>
      <c r="F4019">
        <v>1.1020000000000001</v>
      </c>
      <c r="G4019">
        <v>0.68</v>
      </c>
      <c r="H4019">
        <v>1</v>
      </c>
    </row>
    <row r="4020" spans="1:8" x14ac:dyDescent="0.25">
      <c r="A4020" t="s">
        <v>596</v>
      </c>
      <c r="B4020" t="s">
        <v>600</v>
      </c>
      <c r="C4020" t="s">
        <v>600</v>
      </c>
      <c r="D4020" t="s">
        <v>737</v>
      </c>
      <c r="E4020" t="s">
        <v>8655</v>
      </c>
      <c r="F4020">
        <v>1.1020000000000001</v>
      </c>
      <c r="H4020">
        <v>1</v>
      </c>
    </row>
    <row r="4021" spans="1:8" x14ac:dyDescent="0.25">
      <c r="A4021" t="s">
        <v>596</v>
      </c>
      <c r="B4021" t="s">
        <v>668</v>
      </c>
      <c r="C4021" t="s">
        <v>669</v>
      </c>
      <c r="D4021" t="s">
        <v>985</v>
      </c>
      <c r="E4021" t="s">
        <v>8655</v>
      </c>
      <c r="F4021">
        <v>1.1020000000000001</v>
      </c>
      <c r="G4021">
        <v>1.8939999999999999</v>
      </c>
      <c r="H4021">
        <v>1</v>
      </c>
    </row>
    <row r="4022" spans="1:8" x14ac:dyDescent="0.25">
      <c r="A4022" t="s">
        <v>596</v>
      </c>
      <c r="B4022" t="s">
        <v>600</v>
      </c>
      <c r="C4022" t="s">
        <v>975</v>
      </c>
      <c r="D4022" t="s">
        <v>976</v>
      </c>
      <c r="E4022" t="s">
        <v>8655</v>
      </c>
      <c r="F4022">
        <v>1.1020000000000001</v>
      </c>
      <c r="G4022">
        <v>1.5629999999999999</v>
      </c>
      <c r="H4022">
        <v>1</v>
      </c>
    </row>
    <row r="4023" spans="1:8" x14ac:dyDescent="0.25">
      <c r="A4023" t="s">
        <v>596</v>
      </c>
      <c r="B4023" t="s">
        <v>600</v>
      </c>
      <c r="C4023" t="s">
        <v>970</v>
      </c>
      <c r="D4023" t="s">
        <v>971</v>
      </c>
      <c r="E4023" t="s">
        <v>8655</v>
      </c>
      <c r="F4023">
        <v>1.1020000000000001</v>
      </c>
      <c r="G4023">
        <v>0</v>
      </c>
      <c r="H4023">
        <v>1</v>
      </c>
    </row>
    <row r="4024" spans="1:8" x14ac:dyDescent="0.25">
      <c r="A4024" t="s">
        <v>596</v>
      </c>
      <c r="B4024" t="s">
        <v>600</v>
      </c>
      <c r="C4024" t="s">
        <v>600</v>
      </c>
      <c r="D4024" t="s">
        <v>972</v>
      </c>
      <c r="E4024" t="s">
        <v>8655</v>
      </c>
      <c r="F4024">
        <v>1.1020000000000001</v>
      </c>
      <c r="G4024">
        <v>0</v>
      </c>
      <c r="H4024">
        <v>1</v>
      </c>
    </row>
    <row r="4025" spans="1:8" x14ac:dyDescent="0.25">
      <c r="A4025" t="s">
        <v>596</v>
      </c>
      <c r="B4025" t="s">
        <v>695</v>
      </c>
      <c r="C4025" t="s">
        <v>988</v>
      </c>
      <c r="D4025" t="s">
        <v>989</v>
      </c>
      <c r="E4025" t="s">
        <v>8655</v>
      </c>
      <c r="F4025">
        <v>1.1020000000000001</v>
      </c>
      <c r="G4025">
        <v>0.92500000000000004</v>
      </c>
      <c r="H4025">
        <v>1</v>
      </c>
    </row>
    <row r="4026" spans="1:8" x14ac:dyDescent="0.25">
      <c r="A4026" t="s">
        <v>596</v>
      </c>
      <c r="B4026" t="s">
        <v>702</v>
      </c>
      <c r="C4026" t="s">
        <v>726</v>
      </c>
      <c r="D4026" t="s">
        <v>727</v>
      </c>
      <c r="E4026" t="s">
        <v>8655</v>
      </c>
      <c r="F4026">
        <v>1.1020000000000001</v>
      </c>
      <c r="H4026">
        <v>1</v>
      </c>
    </row>
    <row r="4027" spans="1:8" x14ac:dyDescent="0.25">
      <c r="A4027" t="s">
        <v>596</v>
      </c>
      <c r="B4027" t="s">
        <v>652</v>
      </c>
      <c r="C4027" t="s">
        <v>833</v>
      </c>
      <c r="D4027" t="s">
        <v>966</v>
      </c>
      <c r="E4027" t="s">
        <v>8655</v>
      </c>
      <c r="F4027">
        <v>1.1020000000000001</v>
      </c>
      <c r="G4027">
        <v>2.3180000000000001</v>
      </c>
      <c r="H4027">
        <v>1</v>
      </c>
    </row>
    <row r="4028" spans="1:8" x14ac:dyDescent="0.25">
      <c r="A4028" t="s">
        <v>596</v>
      </c>
      <c r="B4028" t="s">
        <v>600</v>
      </c>
      <c r="C4028" t="s">
        <v>973</v>
      </c>
      <c r="D4028" t="s">
        <v>974</v>
      </c>
      <c r="E4028" t="s">
        <v>8655</v>
      </c>
      <c r="F4028">
        <v>1.1020000000000001</v>
      </c>
      <c r="G4028">
        <v>0.65100000000000002</v>
      </c>
      <c r="H4028">
        <v>1</v>
      </c>
    </row>
    <row r="4029" spans="1:8" x14ac:dyDescent="0.25">
      <c r="A4029" t="s">
        <v>596</v>
      </c>
      <c r="B4029" t="s">
        <v>708</v>
      </c>
      <c r="C4029" t="s">
        <v>968</v>
      </c>
      <c r="D4029" t="s">
        <v>969</v>
      </c>
      <c r="E4029" t="s">
        <v>8655</v>
      </c>
      <c r="F4029">
        <v>1.1020000000000001</v>
      </c>
      <c r="G4029">
        <v>1.609</v>
      </c>
      <c r="H4029">
        <v>1</v>
      </c>
    </row>
    <row r="4030" spans="1:8" x14ac:dyDescent="0.25">
      <c r="A4030" t="s">
        <v>596</v>
      </c>
      <c r="B4030" t="s">
        <v>708</v>
      </c>
      <c r="C4030" t="s">
        <v>709</v>
      </c>
      <c r="D4030" t="s">
        <v>967</v>
      </c>
      <c r="E4030" t="s">
        <v>8655</v>
      </c>
      <c r="F4030">
        <v>1.1020000000000001</v>
      </c>
      <c r="G4030">
        <v>1.55</v>
      </c>
      <c r="H4030">
        <v>1</v>
      </c>
    </row>
    <row r="4031" spans="1:8" x14ac:dyDescent="0.25">
      <c r="A4031" t="s">
        <v>596</v>
      </c>
      <c r="B4031" t="s">
        <v>603</v>
      </c>
      <c r="C4031" t="s">
        <v>603</v>
      </c>
      <c r="D4031" t="s">
        <v>984</v>
      </c>
      <c r="E4031" t="s">
        <v>8655</v>
      </c>
      <c r="F4031">
        <v>1.1020000000000001</v>
      </c>
      <c r="G4031">
        <v>0.95299999999999996</v>
      </c>
      <c r="H4031">
        <v>1</v>
      </c>
    </row>
    <row r="4032" spans="1:8" x14ac:dyDescent="0.25">
      <c r="A4032" t="s">
        <v>596</v>
      </c>
      <c r="B4032" t="s">
        <v>621</v>
      </c>
      <c r="C4032" t="s">
        <v>986</v>
      </c>
      <c r="D4032" t="s">
        <v>987</v>
      </c>
      <c r="E4032" t="s">
        <v>8655</v>
      </c>
      <c r="F4032">
        <v>1.1020000000000001</v>
      </c>
      <c r="G4032">
        <v>0</v>
      </c>
      <c r="H4032">
        <v>1</v>
      </c>
    </row>
    <row r="4033" spans="1:8" x14ac:dyDescent="0.25">
      <c r="A4033" t="s">
        <v>596</v>
      </c>
      <c r="B4033" t="s">
        <v>597</v>
      </c>
      <c r="C4033" t="s">
        <v>598</v>
      </c>
      <c r="D4033" t="s">
        <v>977</v>
      </c>
      <c r="E4033" t="s">
        <v>8655</v>
      </c>
      <c r="F4033">
        <v>1.1020000000000001</v>
      </c>
      <c r="G4033">
        <v>1.0960000000000001</v>
      </c>
      <c r="H4033">
        <v>1</v>
      </c>
    </row>
    <row r="4034" spans="1:8" x14ac:dyDescent="0.25">
      <c r="A4034" t="s">
        <v>596</v>
      </c>
      <c r="B4034" t="s">
        <v>978</v>
      </c>
      <c r="C4034" t="s">
        <v>979</v>
      </c>
      <c r="D4034" t="s">
        <v>980</v>
      </c>
      <c r="E4034" t="s">
        <v>8655</v>
      </c>
      <c r="F4034">
        <v>1.1020000000000001</v>
      </c>
      <c r="H4034">
        <v>1</v>
      </c>
    </row>
    <row r="4035" spans="1:8" x14ac:dyDescent="0.25">
      <c r="A4035" t="s">
        <v>596</v>
      </c>
      <c r="B4035" t="s">
        <v>708</v>
      </c>
      <c r="C4035" t="s">
        <v>1014</v>
      </c>
      <c r="D4035" t="s">
        <v>1015</v>
      </c>
      <c r="E4035" t="s">
        <v>8655</v>
      </c>
      <c r="F4035">
        <v>1.1020000000000001</v>
      </c>
      <c r="G4035">
        <v>0.81799999999999995</v>
      </c>
      <c r="H4035">
        <v>1</v>
      </c>
    </row>
    <row r="4036" spans="1:8" x14ac:dyDescent="0.25">
      <c r="A4036" t="s">
        <v>596</v>
      </c>
      <c r="B4036" t="s">
        <v>603</v>
      </c>
      <c r="C4036" t="s">
        <v>924</v>
      </c>
      <c r="D4036" t="s">
        <v>925</v>
      </c>
      <c r="E4036" t="s">
        <v>8655</v>
      </c>
      <c r="F4036">
        <v>1.1020000000000001</v>
      </c>
      <c r="G4036">
        <v>1.6140000000000001</v>
      </c>
      <c r="H4036">
        <v>1</v>
      </c>
    </row>
    <row r="4037" spans="1:8" x14ac:dyDescent="0.25">
      <c r="A4037" t="s">
        <v>596</v>
      </c>
      <c r="B4037" t="s">
        <v>657</v>
      </c>
      <c r="C4037" t="s">
        <v>657</v>
      </c>
      <c r="D4037" t="s">
        <v>955</v>
      </c>
      <c r="E4037" t="s">
        <v>8655</v>
      </c>
      <c r="F4037">
        <v>1.1020000000000001</v>
      </c>
      <c r="G4037">
        <v>0.84699999999999998</v>
      </c>
      <c r="H4037">
        <v>1</v>
      </c>
    </row>
    <row r="4038" spans="1:8" x14ac:dyDescent="0.25">
      <c r="A4038" t="s">
        <v>596</v>
      </c>
      <c r="B4038" t="s">
        <v>600</v>
      </c>
      <c r="C4038" t="s">
        <v>959</v>
      </c>
      <c r="D4038" t="s">
        <v>960</v>
      </c>
      <c r="E4038" t="s">
        <v>8655</v>
      </c>
      <c r="F4038">
        <v>1.1020000000000001</v>
      </c>
      <c r="G4038">
        <v>1.865</v>
      </c>
      <c r="H4038">
        <v>1</v>
      </c>
    </row>
    <row r="4039" spans="1:8" x14ac:dyDescent="0.25">
      <c r="A4039" t="s">
        <v>596</v>
      </c>
      <c r="B4039" t="s">
        <v>775</v>
      </c>
      <c r="C4039" t="s">
        <v>815</v>
      </c>
      <c r="D4039" t="s">
        <v>931</v>
      </c>
      <c r="E4039" t="s">
        <v>8655</v>
      </c>
      <c r="F4039">
        <v>1.1020000000000001</v>
      </c>
      <c r="G4039">
        <v>2.0110000000000001</v>
      </c>
      <c r="H4039">
        <v>1</v>
      </c>
    </row>
    <row r="4040" spans="1:8" x14ac:dyDescent="0.25">
      <c r="A4040" t="s">
        <v>596</v>
      </c>
      <c r="B4040" t="s">
        <v>600</v>
      </c>
      <c r="C4040" t="s">
        <v>938</v>
      </c>
      <c r="D4040" t="s">
        <v>939</v>
      </c>
      <c r="E4040" t="s">
        <v>8655</v>
      </c>
      <c r="F4040">
        <v>1.1020000000000001</v>
      </c>
      <c r="G4040">
        <v>1.0149999999999999</v>
      </c>
      <c r="H4040">
        <v>1</v>
      </c>
    </row>
    <row r="4041" spans="1:8" x14ac:dyDescent="0.25">
      <c r="A4041" t="s">
        <v>596</v>
      </c>
      <c r="B4041" t="s">
        <v>497</v>
      </c>
      <c r="C4041" t="s">
        <v>926</v>
      </c>
      <c r="D4041" t="s">
        <v>927</v>
      </c>
      <c r="E4041" t="s">
        <v>8655</v>
      </c>
      <c r="F4041">
        <v>1.1020000000000001</v>
      </c>
      <c r="G4041">
        <v>0</v>
      </c>
      <c r="H4041">
        <v>1</v>
      </c>
    </row>
    <row r="4042" spans="1:8" x14ac:dyDescent="0.25">
      <c r="A4042" t="s">
        <v>596</v>
      </c>
      <c r="B4042" t="s">
        <v>775</v>
      </c>
      <c r="C4042" t="s">
        <v>929</v>
      </c>
      <c r="D4042" t="s">
        <v>930</v>
      </c>
      <c r="E4042" t="s">
        <v>8655</v>
      </c>
      <c r="F4042">
        <v>1.1020000000000001</v>
      </c>
      <c r="G4042">
        <v>1.8</v>
      </c>
      <c r="H4042">
        <v>1</v>
      </c>
    </row>
    <row r="4043" spans="1:8" x14ac:dyDescent="0.25">
      <c r="A4043" t="s">
        <v>596</v>
      </c>
      <c r="B4043" t="s">
        <v>635</v>
      </c>
      <c r="C4043" t="s">
        <v>636</v>
      </c>
      <c r="D4043" t="s">
        <v>637</v>
      </c>
      <c r="E4043" t="s">
        <v>8655</v>
      </c>
      <c r="F4043">
        <v>1.1020000000000001</v>
      </c>
      <c r="H4043">
        <v>1</v>
      </c>
    </row>
    <row r="4044" spans="1:8" x14ac:dyDescent="0.25">
      <c r="A4044" t="s">
        <v>596</v>
      </c>
      <c r="B4044" t="s">
        <v>600</v>
      </c>
      <c r="C4044" t="s">
        <v>640</v>
      </c>
      <c r="D4044" t="s">
        <v>641</v>
      </c>
      <c r="E4044" t="s">
        <v>8655</v>
      </c>
      <c r="F4044">
        <v>1.1020000000000001</v>
      </c>
      <c r="G4044">
        <v>0.52600000000000002</v>
      </c>
      <c r="H4044">
        <v>1</v>
      </c>
    </row>
    <row r="4045" spans="1:8" x14ac:dyDescent="0.25">
      <c r="A4045" t="s">
        <v>596</v>
      </c>
      <c r="B4045" t="s">
        <v>600</v>
      </c>
      <c r="C4045" t="s">
        <v>600</v>
      </c>
      <c r="D4045" t="s">
        <v>644</v>
      </c>
      <c r="E4045" t="s">
        <v>8655</v>
      </c>
      <c r="F4045">
        <v>1.1020000000000001</v>
      </c>
      <c r="G4045">
        <v>1.1890000000000001</v>
      </c>
      <c r="H4045">
        <v>1</v>
      </c>
    </row>
    <row r="4046" spans="1:8" x14ac:dyDescent="0.25">
      <c r="A4046" t="s">
        <v>596</v>
      </c>
      <c r="B4046" t="s">
        <v>600</v>
      </c>
      <c r="C4046" t="s">
        <v>664</v>
      </c>
      <c r="D4046" t="s">
        <v>921</v>
      </c>
      <c r="E4046" t="s">
        <v>8655</v>
      </c>
      <c r="F4046">
        <v>1.1020000000000001</v>
      </c>
      <c r="G4046">
        <v>1.3680000000000001</v>
      </c>
      <c r="H4046">
        <v>1</v>
      </c>
    </row>
    <row r="4047" spans="1:8" x14ac:dyDescent="0.25">
      <c r="A4047" t="s">
        <v>596</v>
      </c>
      <c r="B4047" t="s">
        <v>702</v>
      </c>
      <c r="C4047" t="s">
        <v>915</v>
      </c>
      <c r="D4047" t="s">
        <v>916</v>
      </c>
      <c r="E4047" t="s">
        <v>8655</v>
      </c>
      <c r="F4047">
        <v>1.1020000000000001</v>
      </c>
      <c r="G4047">
        <v>1.115</v>
      </c>
      <c r="H4047">
        <v>1</v>
      </c>
    </row>
    <row r="4048" spans="1:8" x14ac:dyDescent="0.25">
      <c r="A4048" t="s">
        <v>596</v>
      </c>
      <c r="B4048" t="s">
        <v>608</v>
      </c>
      <c r="C4048" t="s">
        <v>619</v>
      </c>
      <c r="D4048" t="s">
        <v>620</v>
      </c>
      <c r="E4048" t="s">
        <v>8655</v>
      </c>
      <c r="F4048">
        <v>1.1020000000000001</v>
      </c>
      <c r="G4048">
        <v>1.8029999999999999</v>
      </c>
      <c r="H4048">
        <v>1</v>
      </c>
    </row>
    <row r="4049" spans="1:8" x14ac:dyDescent="0.25">
      <c r="A4049" t="s">
        <v>596</v>
      </c>
      <c r="B4049" t="s">
        <v>801</v>
      </c>
      <c r="C4049" t="s">
        <v>922</v>
      </c>
      <c r="D4049" t="s">
        <v>923</v>
      </c>
      <c r="E4049" t="s">
        <v>8655</v>
      </c>
      <c r="F4049">
        <v>1.1020000000000001</v>
      </c>
      <c r="H4049">
        <v>1</v>
      </c>
    </row>
    <row r="4050" spans="1:8" x14ac:dyDescent="0.25">
      <c r="A4050" t="s">
        <v>596</v>
      </c>
      <c r="B4050" t="s">
        <v>657</v>
      </c>
      <c r="C4050" t="s">
        <v>657</v>
      </c>
      <c r="D4050" t="s">
        <v>920</v>
      </c>
      <c r="E4050" t="s">
        <v>8655</v>
      </c>
      <c r="F4050">
        <v>1.1020000000000001</v>
      </c>
      <c r="G4050">
        <v>1.393</v>
      </c>
      <c r="H4050">
        <v>1</v>
      </c>
    </row>
    <row r="4051" spans="1:8" x14ac:dyDescent="0.25">
      <c r="A4051" t="s">
        <v>596</v>
      </c>
      <c r="B4051" t="s">
        <v>635</v>
      </c>
      <c r="C4051" t="s">
        <v>662</v>
      </c>
      <c r="D4051" t="s">
        <v>911</v>
      </c>
      <c r="E4051" t="s">
        <v>8655</v>
      </c>
      <c r="F4051">
        <v>1.1020000000000001</v>
      </c>
      <c r="G4051">
        <v>1.5609999999999999</v>
      </c>
      <c r="H4051">
        <v>1</v>
      </c>
    </row>
    <row r="4052" spans="1:8" x14ac:dyDescent="0.25">
      <c r="A4052" t="s">
        <v>596</v>
      </c>
      <c r="B4052" t="s">
        <v>647</v>
      </c>
      <c r="C4052" t="s">
        <v>306</v>
      </c>
      <c r="D4052" t="s">
        <v>1156</v>
      </c>
      <c r="E4052" t="s">
        <v>8655</v>
      </c>
      <c r="F4052">
        <v>1.1020000000000001</v>
      </c>
      <c r="G4052">
        <v>1.2470000000000001</v>
      </c>
      <c r="H4052">
        <v>1</v>
      </c>
    </row>
    <row r="4053" spans="1:8" x14ac:dyDescent="0.25">
      <c r="A4053" t="s">
        <v>596</v>
      </c>
      <c r="B4053" t="s">
        <v>600</v>
      </c>
      <c r="C4053" t="s">
        <v>912</v>
      </c>
      <c r="D4053" t="s">
        <v>913</v>
      </c>
      <c r="E4053" t="s">
        <v>8655</v>
      </c>
      <c r="F4053">
        <v>1.1020000000000001</v>
      </c>
      <c r="G4053">
        <v>0</v>
      </c>
      <c r="H4053">
        <v>1</v>
      </c>
    </row>
    <row r="4054" spans="1:8" x14ac:dyDescent="0.25">
      <c r="A4054" t="s">
        <v>596</v>
      </c>
      <c r="B4054" t="s">
        <v>652</v>
      </c>
      <c r="C4054" t="s">
        <v>789</v>
      </c>
      <c r="D4054" t="s">
        <v>914</v>
      </c>
      <c r="E4054" t="s">
        <v>8655</v>
      </c>
      <c r="F4054">
        <v>1.1020000000000001</v>
      </c>
      <c r="G4054">
        <v>2.9609999999999999</v>
      </c>
      <c r="H4054">
        <v>1</v>
      </c>
    </row>
    <row r="4055" spans="1:8" x14ac:dyDescent="0.25">
      <c r="A4055" t="s">
        <v>596</v>
      </c>
      <c r="B4055" t="s">
        <v>628</v>
      </c>
      <c r="C4055" t="s">
        <v>628</v>
      </c>
      <c r="D4055" t="s">
        <v>629</v>
      </c>
      <c r="E4055" t="s">
        <v>8655</v>
      </c>
      <c r="F4055">
        <v>1.1020000000000001</v>
      </c>
      <c r="G4055">
        <v>0.36299999999999999</v>
      </c>
      <c r="H4055">
        <v>1</v>
      </c>
    </row>
    <row r="4056" spans="1:8" x14ac:dyDescent="0.25">
      <c r="A4056" t="s">
        <v>596</v>
      </c>
      <c r="B4056" t="s">
        <v>647</v>
      </c>
      <c r="C4056" t="s">
        <v>677</v>
      </c>
      <c r="D4056" t="s">
        <v>907</v>
      </c>
      <c r="E4056" t="s">
        <v>8655</v>
      </c>
      <c r="F4056">
        <v>1.1020000000000001</v>
      </c>
      <c r="G4056">
        <v>0.443</v>
      </c>
      <c r="H4056">
        <v>1</v>
      </c>
    </row>
    <row r="4057" spans="1:8" x14ac:dyDescent="0.25">
      <c r="A4057" t="s">
        <v>596</v>
      </c>
      <c r="B4057" t="s">
        <v>600</v>
      </c>
      <c r="C4057" t="s">
        <v>735</v>
      </c>
      <c r="D4057" t="s">
        <v>919</v>
      </c>
      <c r="E4057" t="s">
        <v>8655</v>
      </c>
      <c r="F4057">
        <v>1.1020000000000001</v>
      </c>
      <c r="G4057">
        <v>0.55700000000000005</v>
      </c>
      <c r="H4057">
        <v>1</v>
      </c>
    </row>
    <row r="4058" spans="1:8" x14ac:dyDescent="0.25">
      <c r="A4058" t="s">
        <v>596</v>
      </c>
      <c r="B4058" t="s">
        <v>712</v>
      </c>
      <c r="C4058" t="s">
        <v>917</v>
      </c>
      <c r="D4058" t="s">
        <v>918</v>
      </c>
      <c r="E4058" t="s">
        <v>8655</v>
      </c>
      <c r="F4058">
        <v>1.1020000000000001</v>
      </c>
      <c r="G4058">
        <v>0</v>
      </c>
      <c r="H4058">
        <v>1</v>
      </c>
    </row>
    <row r="4059" spans="1:8" x14ac:dyDescent="0.25">
      <c r="A4059" t="s">
        <v>596</v>
      </c>
      <c r="B4059" t="s">
        <v>775</v>
      </c>
      <c r="C4059" t="s">
        <v>775</v>
      </c>
      <c r="D4059" t="s">
        <v>951</v>
      </c>
      <c r="E4059" t="s">
        <v>8655</v>
      </c>
      <c r="F4059">
        <v>1.1020000000000001</v>
      </c>
      <c r="G4059">
        <v>0</v>
      </c>
      <c r="H4059">
        <v>1</v>
      </c>
    </row>
    <row r="4060" spans="1:8" x14ac:dyDescent="0.25">
      <c r="A4060" t="s">
        <v>596</v>
      </c>
      <c r="B4060" t="s">
        <v>666</v>
      </c>
      <c r="C4060" t="s">
        <v>1084</v>
      </c>
      <c r="D4060" t="s">
        <v>1085</v>
      </c>
      <c r="E4060" t="s">
        <v>8655</v>
      </c>
      <c r="F4060">
        <v>1.1020000000000001</v>
      </c>
      <c r="H4060">
        <v>1</v>
      </c>
    </row>
    <row r="4061" spans="1:8" x14ac:dyDescent="0.25">
      <c r="A4061" t="s">
        <v>596</v>
      </c>
      <c r="B4061" t="s">
        <v>628</v>
      </c>
      <c r="C4061" t="s">
        <v>628</v>
      </c>
      <c r="D4061" t="s">
        <v>1179</v>
      </c>
      <c r="E4061" t="s">
        <v>8655</v>
      </c>
      <c r="F4061">
        <v>1.1020000000000001</v>
      </c>
      <c r="G4061">
        <v>0.23699999999999999</v>
      </c>
      <c r="H4061">
        <v>1</v>
      </c>
    </row>
    <row r="4062" spans="1:8" x14ac:dyDescent="0.25">
      <c r="A4062" t="s">
        <v>596</v>
      </c>
      <c r="B4062" t="s">
        <v>600</v>
      </c>
      <c r="C4062" t="s">
        <v>1171</v>
      </c>
      <c r="D4062" t="s">
        <v>1172</v>
      </c>
      <c r="E4062" t="s">
        <v>8655</v>
      </c>
      <c r="F4062">
        <v>1.1020000000000001</v>
      </c>
      <c r="G4062">
        <v>0.92400000000000004</v>
      </c>
      <c r="H4062">
        <v>1</v>
      </c>
    </row>
    <row r="4063" spans="1:8" x14ac:dyDescent="0.25">
      <c r="A4063" t="s">
        <v>596</v>
      </c>
      <c r="B4063" t="s">
        <v>680</v>
      </c>
      <c r="C4063" t="s">
        <v>680</v>
      </c>
      <c r="D4063" t="s">
        <v>1170</v>
      </c>
      <c r="E4063" t="s">
        <v>8655</v>
      </c>
      <c r="F4063">
        <v>1.1020000000000001</v>
      </c>
      <c r="G4063">
        <v>1.6180000000000001</v>
      </c>
      <c r="H4063">
        <v>1</v>
      </c>
    </row>
    <row r="4064" spans="1:8" x14ac:dyDescent="0.25">
      <c r="A4064" t="s">
        <v>596</v>
      </c>
      <c r="B4064" t="s">
        <v>600</v>
      </c>
      <c r="C4064" t="s">
        <v>1165</v>
      </c>
      <c r="D4064" t="s">
        <v>1166</v>
      </c>
      <c r="E4064" t="s">
        <v>8655</v>
      </c>
      <c r="F4064">
        <v>1.1020000000000001</v>
      </c>
      <c r="G4064">
        <v>1.026</v>
      </c>
      <c r="H4064">
        <v>1</v>
      </c>
    </row>
    <row r="4065" spans="1:8" x14ac:dyDescent="0.25">
      <c r="A4065" t="s">
        <v>596</v>
      </c>
      <c r="B4065" t="s">
        <v>708</v>
      </c>
      <c r="C4065" t="s">
        <v>1167</v>
      </c>
      <c r="D4065" t="s">
        <v>1168</v>
      </c>
      <c r="E4065" t="s">
        <v>8655</v>
      </c>
      <c r="F4065">
        <v>1.1020000000000001</v>
      </c>
      <c r="G4065">
        <v>0.35799999999999998</v>
      </c>
      <c r="H4065">
        <v>1</v>
      </c>
    </row>
    <row r="4066" spans="1:8" x14ac:dyDescent="0.25">
      <c r="A4066" t="s">
        <v>596</v>
      </c>
      <c r="B4066" t="s">
        <v>657</v>
      </c>
      <c r="C4066" t="s">
        <v>657</v>
      </c>
      <c r="D4066" t="s">
        <v>1082</v>
      </c>
      <c r="E4066" t="s">
        <v>8655</v>
      </c>
      <c r="F4066">
        <v>1.1020000000000001</v>
      </c>
      <c r="H4066">
        <v>1</v>
      </c>
    </row>
    <row r="4067" spans="1:8" x14ac:dyDescent="0.25">
      <c r="A4067" t="s">
        <v>596</v>
      </c>
      <c r="B4067" t="s">
        <v>600</v>
      </c>
      <c r="C4067" t="s">
        <v>642</v>
      </c>
      <c r="D4067" t="s">
        <v>1175</v>
      </c>
      <c r="E4067" t="s">
        <v>8655</v>
      </c>
      <c r="F4067">
        <v>1.1020000000000001</v>
      </c>
      <c r="G4067">
        <v>0.68300000000000005</v>
      </c>
      <c r="H4067">
        <v>1</v>
      </c>
    </row>
    <row r="4068" spans="1:8" x14ac:dyDescent="0.25">
      <c r="A4068" t="s">
        <v>596</v>
      </c>
      <c r="B4068" t="s">
        <v>603</v>
      </c>
      <c r="C4068" t="s">
        <v>1157</v>
      </c>
      <c r="D4068" t="s">
        <v>1169</v>
      </c>
      <c r="E4068" t="s">
        <v>8655</v>
      </c>
      <c r="F4068">
        <v>1.1020000000000001</v>
      </c>
      <c r="G4068">
        <v>0.72399999999999998</v>
      </c>
      <c r="H4068">
        <v>1</v>
      </c>
    </row>
    <row r="4069" spans="1:8" x14ac:dyDescent="0.25">
      <c r="A4069" t="s">
        <v>596</v>
      </c>
      <c r="B4069" t="s">
        <v>614</v>
      </c>
      <c r="C4069" t="s">
        <v>614</v>
      </c>
      <c r="D4069" t="s">
        <v>1081</v>
      </c>
      <c r="E4069" t="s">
        <v>8655</v>
      </c>
      <c r="F4069">
        <v>1.1020000000000001</v>
      </c>
      <c r="G4069">
        <v>1.093</v>
      </c>
      <c r="H4069">
        <v>1</v>
      </c>
    </row>
    <row r="4070" spans="1:8" x14ac:dyDescent="0.25">
      <c r="A4070" t="s">
        <v>596</v>
      </c>
      <c r="B4070" t="s">
        <v>708</v>
      </c>
      <c r="C4070" t="s">
        <v>1086</v>
      </c>
      <c r="D4070" t="s">
        <v>1087</v>
      </c>
      <c r="E4070" t="s">
        <v>8655</v>
      </c>
      <c r="F4070">
        <v>1.1020000000000001</v>
      </c>
      <c r="H4070">
        <v>1</v>
      </c>
    </row>
    <row r="4071" spans="1:8" x14ac:dyDescent="0.25">
      <c r="A4071" t="s">
        <v>596</v>
      </c>
      <c r="B4071" t="s">
        <v>702</v>
      </c>
      <c r="C4071" t="s">
        <v>732</v>
      </c>
      <c r="D4071" t="s">
        <v>1083</v>
      </c>
      <c r="E4071" t="s">
        <v>8655</v>
      </c>
      <c r="F4071">
        <v>1.1020000000000001</v>
      </c>
      <c r="G4071">
        <v>0.73699999999999999</v>
      </c>
      <c r="H4071">
        <v>1</v>
      </c>
    </row>
    <row r="4072" spans="1:8" x14ac:dyDescent="0.25">
      <c r="A4072" t="s">
        <v>596</v>
      </c>
      <c r="B4072" t="s">
        <v>680</v>
      </c>
      <c r="C4072" t="s">
        <v>1173</v>
      </c>
      <c r="D4072" t="s">
        <v>1174</v>
      </c>
      <c r="E4072" t="s">
        <v>8655</v>
      </c>
      <c r="F4072">
        <v>1.1020000000000001</v>
      </c>
      <c r="G4072">
        <v>0.46300000000000002</v>
      </c>
      <c r="H4072">
        <v>1</v>
      </c>
    </row>
    <row r="4073" spans="1:8" x14ac:dyDescent="0.25">
      <c r="A4073" t="s">
        <v>596</v>
      </c>
      <c r="B4073" t="s">
        <v>647</v>
      </c>
      <c r="C4073" t="s">
        <v>806</v>
      </c>
      <c r="D4073" t="s">
        <v>807</v>
      </c>
      <c r="E4073" t="s">
        <v>8655</v>
      </c>
      <c r="F4073">
        <v>1.1020000000000001</v>
      </c>
      <c r="G4073">
        <v>1.6990000000000001</v>
      </c>
      <c r="H4073">
        <v>1</v>
      </c>
    </row>
    <row r="4074" spans="1:8" x14ac:dyDescent="0.25">
      <c r="A4074" t="s">
        <v>596</v>
      </c>
      <c r="B4074" t="s">
        <v>600</v>
      </c>
      <c r="C4074" t="s">
        <v>808</v>
      </c>
      <c r="D4074" t="s">
        <v>809</v>
      </c>
      <c r="E4074" t="s">
        <v>8655</v>
      </c>
      <c r="F4074">
        <v>1.1020000000000001</v>
      </c>
      <c r="G4074">
        <v>0.95</v>
      </c>
      <c r="H4074">
        <v>1</v>
      </c>
    </row>
    <row r="4075" spans="1:8" x14ac:dyDescent="0.25">
      <c r="A4075" t="s">
        <v>596</v>
      </c>
      <c r="B4075" t="s">
        <v>652</v>
      </c>
      <c r="C4075" t="s">
        <v>812</v>
      </c>
      <c r="D4075" t="s">
        <v>813</v>
      </c>
      <c r="E4075" t="s">
        <v>8655</v>
      </c>
      <c r="F4075">
        <v>1.1020000000000001</v>
      </c>
      <c r="G4075">
        <v>2.008</v>
      </c>
      <c r="H4075">
        <v>1</v>
      </c>
    </row>
    <row r="4076" spans="1:8" x14ac:dyDescent="0.25">
      <c r="A4076" t="s">
        <v>596</v>
      </c>
      <c r="B4076" t="s">
        <v>702</v>
      </c>
      <c r="C4076" t="s">
        <v>702</v>
      </c>
      <c r="D4076" t="s">
        <v>1188</v>
      </c>
      <c r="E4076" t="s">
        <v>8655</v>
      </c>
      <c r="F4076">
        <v>1.1020000000000001</v>
      </c>
      <c r="H4076">
        <v>1</v>
      </c>
    </row>
    <row r="4077" spans="1:8" x14ac:dyDescent="0.25">
      <c r="A4077" t="s">
        <v>596</v>
      </c>
      <c r="B4077" t="s">
        <v>775</v>
      </c>
      <c r="C4077" t="s">
        <v>776</v>
      </c>
      <c r="D4077" t="s">
        <v>1189</v>
      </c>
      <c r="E4077" t="s">
        <v>8655</v>
      </c>
      <c r="F4077">
        <v>1.1020000000000001</v>
      </c>
      <c r="H4077">
        <v>1</v>
      </c>
    </row>
    <row r="4078" spans="1:8" x14ac:dyDescent="0.25">
      <c r="A4078" t="s">
        <v>596</v>
      </c>
      <c r="B4078" t="s">
        <v>647</v>
      </c>
      <c r="C4078" t="s">
        <v>1088</v>
      </c>
      <c r="D4078" t="s">
        <v>1089</v>
      </c>
      <c r="E4078" t="s">
        <v>8655</v>
      </c>
      <c r="F4078">
        <v>1.1020000000000001</v>
      </c>
      <c r="H4078">
        <v>1</v>
      </c>
    </row>
    <row r="4079" spans="1:8" x14ac:dyDescent="0.25">
      <c r="A4079" t="s">
        <v>596</v>
      </c>
      <c r="B4079" t="s">
        <v>600</v>
      </c>
      <c r="C4079" t="s">
        <v>952</v>
      </c>
      <c r="D4079" t="s">
        <v>953</v>
      </c>
      <c r="E4079" t="s">
        <v>8655</v>
      </c>
      <c r="F4079">
        <v>1.1020000000000001</v>
      </c>
      <c r="G4079">
        <v>0.85499999999999998</v>
      </c>
      <c r="H4079">
        <v>1</v>
      </c>
    </row>
    <row r="4080" spans="1:8" x14ac:dyDescent="0.25">
      <c r="A4080" t="s">
        <v>596</v>
      </c>
      <c r="B4080" t="s">
        <v>600</v>
      </c>
      <c r="C4080" t="s">
        <v>744</v>
      </c>
      <c r="D4080" t="s">
        <v>928</v>
      </c>
      <c r="E4080" t="s">
        <v>8655</v>
      </c>
      <c r="F4080">
        <v>1.1020000000000001</v>
      </c>
      <c r="H4080">
        <v>1</v>
      </c>
    </row>
    <row r="4081" spans="1:8" x14ac:dyDescent="0.25">
      <c r="A4081" t="s">
        <v>596</v>
      </c>
      <c r="B4081" t="s">
        <v>840</v>
      </c>
      <c r="C4081" t="s">
        <v>957</v>
      </c>
      <c r="D4081" t="s">
        <v>958</v>
      </c>
      <c r="E4081" t="s">
        <v>8655</v>
      </c>
      <c r="F4081">
        <v>1.1020000000000001</v>
      </c>
      <c r="G4081">
        <v>1.198</v>
      </c>
      <c r="H4081">
        <v>1</v>
      </c>
    </row>
    <row r="4082" spans="1:8" x14ac:dyDescent="0.25">
      <c r="A4082" t="s">
        <v>596</v>
      </c>
      <c r="B4082" t="s">
        <v>702</v>
      </c>
      <c r="C4082" t="s">
        <v>932</v>
      </c>
      <c r="D4082" t="s">
        <v>933</v>
      </c>
      <c r="E4082" t="s">
        <v>8655</v>
      </c>
      <c r="F4082">
        <v>1.1020000000000001</v>
      </c>
      <c r="G4082">
        <v>0.66600000000000004</v>
      </c>
      <c r="H4082">
        <v>1</v>
      </c>
    </row>
    <row r="4083" spans="1:8" x14ac:dyDescent="0.25">
      <c r="A4083" t="s">
        <v>596</v>
      </c>
      <c r="B4083" t="s">
        <v>702</v>
      </c>
      <c r="C4083" t="s">
        <v>732</v>
      </c>
      <c r="D4083" t="s">
        <v>956</v>
      </c>
      <c r="E4083" t="s">
        <v>8655</v>
      </c>
      <c r="F4083">
        <v>1.1020000000000001</v>
      </c>
      <c r="G4083">
        <v>0.23799999999999999</v>
      </c>
      <c r="H4083">
        <v>1</v>
      </c>
    </row>
    <row r="4084" spans="1:8" x14ac:dyDescent="0.25">
      <c r="A4084" t="s">
        <v>596</v>
      </c>
      <c r="B4084" t="s">
        <v>666</v>
      </c>
      <c r="C4084" t="s">
        <v>936</v>
      </c>
      <c r="D4084" t="s">
        <v>937</v>
      </c>
      <c r="E4084" t="s">
        <v>8655</v>
      </c>
      <c r="F4084">
        <v>1.1020000000000001</v>
      </c>
      <c r="H4084">
        <v>1</v>
      </c>
    </row>
    <row r="4085" spans="1:8" x14ac:dyDescent="0.25">
      <c r="A4085" t="s">
        <v>596</v>
      </c>
      <c r="B4085" t="s">
        <v>606</v>
      </c>
      <c r="C4085" t="s">
        <v>886</v>
      </c>
      <c r="D4085" t="s">
        <v>954</v>
      </c>
      <c r="E4085" t="s">
        <v>8655</v>
      </c>
      <c r="F4085">
        <v>1.1020000000000001</v>
      </c>
      <c r="G4085">
        <v>1.575</v>
      </c>
      <c r="H4085">
        <v>1</v>
      </c>
    </row>
    <row r="4086" spans="1:8" x14ac:dyDescent="0.25">
      <c r="A4086" t="s">
        <v>596</v>
      </c>
      <c r="B4086" t="s">
        <v>784</v>
      </c>
      <c r="C4086" t="s">
        <v>892</v>
      </c>
      <c r="D4086" t="s">
        <v>941</v>
      </c>
      <c r="E4086" t="s">
        <v>8655</v>
      </c>
      <c r="F4086">
        <v>1.1020000000000001</v>
      </c>
      <c r="G4086">
        <v>0</v>
      </c>
      <c r="H4086">
        <v>1</v>
      </c>
    </row>
    <row r="4087" spans="1:8" x14ac:dyDescent="0.25">
      <c r="A4087" t="s">
        <v>596</v>
      </c>
      <c r="B4087" t="s">
        <v>600</v>
      </c>
      <c r="C4087" t="s">
        <v>1010</v>
      </c>
      <c r="D4087" t="s">
        <v>1011</v>
      </c>
      <c r="E4087" t="s">
        <v>8655</v>
      </c>
      <c r="F4087">
        <v>1.1020000000000001</v>
      </c>
      <c r="G4087">
        <v>0</v>
      </c>
      <c r="H4087">
        <v>1</v>
      </c>
    </row>
    <row r="4088" spans="1:8" x14ac:dyDescent="0.25">
      <c r="A4088" t="s">
        <v>596</v>
      </c>
      <c r="B4088" t="s">
        <v>600</v>
      </c>
      <c r="C4088" t="s">
        <v>600</v>
      </c>
      <c r="D4088" t="s">
        <v>944</v>
      </c>
      <c r="E4088" t="s">
        <v>8655</v>
      </c>
      <c r="F4088">
        <v>1.1020000000000001</v>
      </c>
      <c r="G4088">
        <v>0.90900000000000003</v>
      </c>
      <c r="H4088">
        <v>1</v>
      </c>
    </row>
    <row r="4089" spans="1:8" x14ac:dyDescent="0.25">
      <c r="A4089" t="s">
        <v>596</v>
      </c>
      <c r="B4089" t="s">
        <v>801</v>
      </c>
      <c r="C4089" t="s">
        <v>1044</v>
      </c>
      <c r="D4089" t="s">
        <v>1045</v>
      </c>
      <c r="E4089" t="s">
        <v>8655</v>
      </c>
      <c r="F4089">
        <v>1.1020000000000001</v>
      </c>
      <c r="G4089">
        <v>2.1589999999999998</v>
      </c>
      <c r="H4089">
        <v>1</v>
      </c>
    </row>
    <row r="4090" spans="1:8" x14ac:dyDescent="0.25">
      <c r="A4090" t="s">
        <v>596</v>
      </c>
      <c r="B4090" t="s">
        <v>628</v>
      </c>
      <c r="C4090" t="s">
        <v>948</v>
      </c>
      <c r="D4090" t="s">
        <v>949</v>
      </c>
      <c r="E4090" t="s">
        <v>8655</v>
      </c>
      <c r="F4090">
        <v>1.1020000000000001</v>
      </c>
      <c r="G4090">
        <v>0.53800000000000003</v>
      </c>
      <c r="H4090">
        <v>1</v>
      </c>
    </row>
    <row r="4091" spans="1:8" x14ac:dyDescent="0.25">
      <c r="A4091" t="s">
        <v>596</v>
      </c>
      <c r="B4091" t="s">
        <v>600</v>
      </c>
      <c r="C4091" t="s">
        <v>934</v>
      </c>
      <c r="D4091" t="s">
        <v>935</v>
      </c>
      <c r="E4091" t="s">
        <v>8655</v>
      </c>
      <c r="F4091">
        <v>1.1020000000000001</v>
      </c>
      <c r="G4091">
        <v>1.974</v>
      </c>
      <c r="H4091">
        <v>1</v>
      </c>
    </row>
    <row r="4092" spans="1:8" x14ac:dyDescent="0.25">
      <c r="A4092" t="s">
        <v>596</v>
      </c>
      <c r="B4092" t="s">
        <v>705</v>
      </c>
      <c r="C4092" t="s">
        <v>706</v>
      </c>
      <c r="D4092" t="s">
        <v>1043</v>
      </c>
      <c r="E4092" t="s">
        <v>8655</v>
      </c>
      <c r="F4092">
        <v>1.1020000000000001</v>
      </c>
      <c r="H4092">
        <v>1</v>
      </c>
    </row>
    <row r="4093" spans="1:8" x14ac:dyDescent="0.25">
      <c r="A4093" t="s">
        <v>596</v>
      </c>
      <c r="B4093" t="s">
        <v>600</v>
      </c>
      <c r="C4093" t="s">
        <v>642</v>
      </c>
      <c r="D4093" t="s">
        <v>1049</v>
      </c>
      <c r="E4093" t="s">
        <v>8655</v>
      </c>
      <c r="F4093">
        <v>1.1020000000000001</v>
      </c>
      <c r="H4093">
        <v>1</v>
      </c>
    </row>
    <row r="4094" spans="1:8" x14ac:dyDescent="0.25">
      <c r="A4094" t="s">
        <v>596</v>
      </c>
      <c r="B4094" t="s">
        <v>708</v>
      </c>
      <c r="C4094" t="s">
        <v>550</v>
      </c>
      <c r="D4094" t="s">
        <v>1048</v>
      </c>
      <c r="E4094" t="s">
        <v>8655</v>
      </c>
      <c r="F4094">
        <v>1.1020000000000001</v>
      </c>
      <c r="G4094">
        <v>0</v>
      </c>
      <c r="H4094">
        <v>1</v>
      </c>
    </row>
    <row r="4095" spans="1:8" x14ac:dyDescent="0.25">
      <c r="A4095" t="s">
        <v>596</v>
      </c>
      <c r="B4095" t="s">
        <v>708</v>
      </c>
      <c r="C4095" t="s">
        <v>968</v>
      </c>
      <c r="D4095" t="s">
        <v>995</v>
      </c>
      <c r="E4095" t="s">
        <v>8655</v>
      </c>
      <c r="F4095">
        <v>1.1020000000000001</v>
      </c>
      <c r="G4095">
        <v>1.2729999999999999</v>
      </c>
      <c r="H4095">
        <v>1</v>
      </c>
    </row>
    <row r="4096" spans="1:8" x14ac:dyDescent="0.25">
      <c r="A4096" t="s">
        <v>596</v>
      </c>
      <c r="B4096" t="s">
        <v>705</v>
      </c>
      <c r="C4096" t="s">
        <v>706</v>
      </c>
      <c r="D4096" t="s">
        <v>991</v>
      </c>
      <c r="E4096" t="s">
        <v>8655</v>
      </c>
      <c r="F4096">
        <v>1.1020000000000001</v>
      </c>
      <c r="G4096">
        <v>0.52600000000000002</v>
      </c>
      <c r="H4096">
        <v>1</v>
      </c>
    </row>
    <row r="4097" spans="1:8" x14ac:dyDescent="0.25">
      <c r="A4097" t="s">
        <v>596</v>
      </c>
      <c r="B4097" t="s">
        <v>635</v>
      </c>
      <c r="C4097" t="s">
        <v>662</v>
      </c>
      <c r="D4097" t="s">
        <v>996</v>
      </c>
      <c r="E4097" t="s">
        <v>8655</v>
      </c>
      <c r="F4097">
        <v>1.1020000000000001</v>
      </c>
      <c r="G4097">
        <v>0.63900000000000001</v>
      </c>
      <c r="H4097">
        <v>1</v>
      </c>
    </row>
    <row r="4098" spans="1:8" x14ac:dyDescent="0.25">
      <c r="A4098" t="s">
        <v>596</v>
      </c>
      <c r="B4098" t="s">
        <v>600</v>
      </c>
      <c r="C4098" t="s">
        <v>693</v>
      </c>
      <c r="D4098" t="s">
        <v>992</v>
      </c>
      <c r="E4098" t="s">
        <v>8655</v>
      </c>
      <c r="F4098">
        <v>1.1020000000000001</v>
      </c>
      <c r="G4098">
        <v>0.85699999999999998</v>
      </c>
      <c r="H4098">
        <v>1</v>
      </c>
    </row>
    <row r="4099" spans="1:8" x14ac:dyDescent="0.25">
      <c r="A4099" t="s">
        <v>596</v>
      </c>
      <c r="B4099" t="s">
        <v>997</v>
      </c>
      <c r="C4099" t="s">
        <v>998</v>
      </c>
      <c r="D4099" t="s">
        <v>999</v>
      </c>
      <c r="E4099" t="s">
        <v>8655</v>
      </c>
      <c r="F4099">
        <v>1.1020000000000001</v>
      </c>
      <c r="H4099">
        <v>1</v>
      </c>
    </row>
    <row r="4100" spans="1:8" x14ac:dyDescent="0.25">
      <c r="A4100" t="s">
        <v>596</v>
      </c>
      <c r="B4100" t="s">
        <v>606</v>
      </c>
      <c r="C4100" t="s">
        <v>993</v>
      </c>
      <c r="D4100" t="s">
        <v>994</v>
      </c>
      <c r="E4100" t="s">
        <v>8655</v>
      </c>
      <c r="F4100">
        <v>1.1020000000000001</v>
      </c>
      <c r="G4100">
        <v>2.4039999999999999</v>
      </c>
      <c r="H4100">
        <v>1</v>
      </c>
    </row>
    <row r="4101" spans="1:8" x14ac:dyDescent="0.25">
      <c r="A4101" t="s">
        <v>596</v>
      </c>
      <c r="B4101" t="s">
        <v>600</v>
      </c>
      <c r="C4101" t="s">
        <v>1006</v>
      </c>
      <c r="D4101" t="s">
        <v>1007</v>
      </c>
      <c r="E4101" t="s">
        <v>8655</v>
      </c>
      <c r="F4101">
        <v>1.1020000000000001</v>
      </c>
      <c r="G4101">
        <v>2.649</v>
      </c>
      <c r="H4101">
        <v>1</v>
      </c>
    </row>
    <row r="4102" spans="1:8" x14ac:dyDescent="0.25">
      <c r="A4102" t="s">
        <v>596</v>
      </c>
      <c r="B4102" t="s">
        <v>621</v>
      </c>
      <c r="C4102" t="s">
        <v>1004</v>
      </c>
      <c r="D4102" t="s">
        <v>1005</v>
      </c>
      <c r="E4102" t="s">
        <v>8655</v>
      </c>
      <c r="F4102">
        <v>1.1020000000000001</v>
      </c>
      <c r="G4102">
        <v>0.16200000000000001</v>
      </c>
      <c r="H4102">
        <v>1</v>
      </c>
    </row>
    <row r="4103" spans="1:8" x14ac:dyDescent="0.25">
      <c r="A4103" t="s">
        <v>596</v>
      </c>
      <c r="B4103" t="s">
        <v>981</v>
      </c>
      <c r="C4103" t="s">
        <v>982</v>
      </c>
      <c r="D4103" t="s">
        <v>983</v>
      </c>
      <c r="E4103" t="s">
        <v>8655</v>
      </c>
      <c r="F4103">
        <v>1.1020000000000001</v>
      </c>
      <c r="H4103">
        <v>1</v>
      </c>
    </row>
    <row r="4104" spans="1:8" x14ac:dyDescent="0.25">
      <c r="A4104" t="s">
        <v>596</v>
      </c>
      <c r="B4104" t="s">
        <v>705</v>
      </c>
      <c r="C4104" t="s">
        <v>1033</v>
      </c>
      <c r="D4104" t="s">
        <v>1034</v>
      </c>
      <c r="E4104" t="s">
        <v>8655</v>
      </c>
      <c r="F4104">
        <v>1.1020000000000001</v>
      </c>
      <c r="H4104">
        <v>1</v>
      </c>
    </row>
    <row r="4105" spans="1:8" x14ac:dyDescent="0.25">
      <c r="A4105" t="s">
        <v>596</v>
      </c>
      <c r="B4105" t="s">
        <v>1029</v>
      </c>
      <c r="C4105" t="s">
        <v>1030</v>
      </c>
      <c r="D4105" t="s">
        <v>1031</v>
      </c>
      <c r="E4105" t="s">
        <v>8655</v>
      </c>
      <c r="F4105">
        <v>1.1020000000000001</v>
      </c>
      <c r="H4105">
        <v>1</v>
      </c>
    </row>
    <row r="4106" spans="1:8" x14ac:dyDescent="0.25">
      <c r="A4106" t="s">
        <v>596</v>
      </c>
      <c r="B4106" t="s">
        <v>600</v>
      </c>
      <c r="C4106" t="s">
        <v>664</v>
      </c>
      <c r="D4106" t="s">
        <v>990</v>
      </c>
      <c r="E4106" t="s">
        <v>8655</v>
      </c>
      <c r="F4106">
        <v>1.1020000000000001</v>
      </c>
      <c r="G4106">
        <v>0</v>
      </c>
      <c r="H4106">
        <v>1</v>
      </c>
    </row>
    <row r="4107" spans="1:8" x14ac:dyDescent="0.25">
      <c r="A4107" t="s">
        <v>596</v>
      </c>
      <c r="B4107" t="s">
        <v>1018</v>
      </c>
      <c r="C4107" t="s">
        <v>1019</v>
      </c>
      <c r="D4107" t="s">
        <v>1020</v>
      </c>
      <c r="E4107" t="s">
        <v>8655</v>
      </c>
      <c r="F4107">
        <v>1.1020000000000001</v>
      </c>
      <c r="H4107">
        <v>1</v>
      </c>
    </row>
    <row r="4108" spans="1:8" x14ac:dyDescent="0.25">
      <c r="A4108" t="s">
        <v>596</v>
      </c>
      <c r="B4108" t="s">
        <v>775</v>
      </c>
      <c r="C4108" t="s">
        <v>1027</v>
      </c>
      <c r="D4108" t="s">
        <v>1028</v>
      </c>
      <c r="E4108" t="s">
        <v>8655</v>
      </c>
      <c r="F4108">
        <v>1.1020000000000001</v>
      </c>
      <c r="G4108">
        <v>1.4019999999999999</v>
      </c>
      <c r="H4108">
        <v>1</v>
      </c>
    </row>
    <row r="4109" spans="1:8" x14ac:dyDescent="0.25">
      <c r="A4109" t="s">
        <v>596</v>
      </c>
      <c r="B4109" t="s">
        <v>600</v>
      </c>
      <c r="C4109" t="s">
        <v>600</v>
      </c>
      <c r="D4109" t="s">
        <v>1023</v>
      </c>
      <c r="E4109" t="s">
        <v>8655</v>
      </c>
      <c r="F4109">
        <v>1.1020000000000001</v>
      </c>
      <c r="G4109">
        <v>0</v>
      </c>
      <c r="H4109">
        <v>1</v>
      </c>
    </row>
    <row r="4110" spans="1:8" x14ac:dyDescent="0.25">
      <c r="A4110" t="s">
        <v>596</v>
      </c>
      <c r="B4110" t="s">
        <v>702</v>
      </c>
      <c r="C4110" t="s">
        <v>1024</v>
      </c>
      <c r="D4110" t="s">
        <v>1025</v>
      </c>
      <c r="E4110" t="s">
        <v>8655</v>
      </c>
      <c r="F4110">
        <v>1.1020000000000001</v>
      </c>
      <c r="H4110">
        <v>1</v>
      </c>
    </row>
    <row r="4111" spans="1:8" x14ac:dyDescent="0.25">
      <c r="A4111" t="s">
        <v>596</v>
      </c>
      <c r="B4111" t="s">
        <v>775</v>
      </c>
      <c r="C4111" t="s">
        <v>1027</v>
      </c>
      <c r="D4111" t="s">
        <v>1032</v>
      </c>
      <c r="E4111" t="s">
        <v>8655</v>
      </c>
      <c r="F4111">
        <v>1.1020000000000001</v>
      </c>
      <c r="G4111">
        <v>0.58199999999999996</v>
      </c>
      <c r="H4111">
        <v>1</v>
      </c>
    </row>
    <row r="4112" spans="1:8" x14ac:dyDescent="0.25">
      <c r="A4112" t="s">
        <v>596</v>
      </c>
      <c r="B4112" t="s">
        <v>621</v>
      </c>
      <c r="C4112" t="s">
        <v>1012</v>
      </c>
      <c r="D4112" t="s">
        <v>1013</v>
      </c>
      <c r="E4112" t="s">
        <v>8655</v>
      </c>
      <c r="F4112">
        <v>1.1020000000000001</v>
      </c>
      <c r="G4112">
        <v>0.54100000000000004</v>
      </c>
      <c r="H4112">
        <v>1</v>
      </c>
    </row>
    <row r="4113" spans="1:8" x14ac:dyDescent="0.25">
      <c r="A4113" t="s">
        <v>596</v>
      </c>
      <c r="B4113" t="s">
        <v>600</v>
      </c>
      <c r="C4113" t="s">
        <v>959</v>
      </c>
      <c r="D4113" t="s">
        <v>1026</v>
      </c>
      <c r="E4113" t="s">
        <v>8655</v>
      </c>
      <c r="F4113">
        <v>1.1020000000000001</v>
      </c>
      <c r="H4113">
        <v>1</v>
      </c>
    </row>
    <row r="4114" spans="1:8" x14ac:dyDescent="0.25">
      <c r="A4114" t="s">
        <v>596</v>
      </c>
      <c r="B4114" t="s">
        <v>1094</v>
      </c>
      <c r="C4114" t="s">
        <v>1129</v>
      </c>
      <c r="D4114" t="s">
        <v>1130</v>
      </c>
      <c r="E4114" t="s">
        <v>8655</v>
      </c>
      <c r="F4114">
        <v>1.1020000000000001</v>
      </c>
      <c r="H4114">
        <v>1</v>
      </c>
    </row>
    <row r="4115" spans="1:8" x14ac:dyDescent="0.25">
      <c r="A4115" t="s">
        <v>596</v>
      </c>
      <c r="B4115" t="s">
        <v>1021</v>
      </c>
      <c r="C4115" t="s">
        <v>1021</v>
      </c>
      <c r="D4115" t="s">
        <v>1022</v>
      </c>
      <c r="E4115" t="s">
        <v>8655</v>
      </c>
      <c r="F4115">
        <v>1.1020000000000001</v>
      </c>
      <c r="H4115">
        <v>1</v>
      </c>
    </row>
    <row r="4116" spans="1:8" x14ac:dyDescent="0.25">
      <c r="A4116" t="s">
        <v>596</v>
      </c>
      <c r="B4116" t="s">
        <v>635</v>
      </c>
      <c r="C4116" t="s">
        <v>1016</v>
      </c>
      <c r="D4116" t="s">
        <v>1017</v>
      </c>
      <c r="E4116" t="s">
        <v>8655</v>
      </c>
      <c r="F4116">
        <v>1.1020000000000001</v>
      </c>
      <c r="H4116">
        <v>1</v>
      </c>
    </row>
    <row r="4117" spans="1:8" x14ac:dyDescent="0.25">
      <c r="A4117" t="s">
        <v>596</v>
      </c>
      <c r="B4117" t="s">
        <v>705</v>
      </c>
      <c r="C4117" t="s">
        <v>1133</v>
      </c>
      <c r="D4117" t="s">
        <v>1134</v>
      </c>
      <c r="E4117" t="s">
        <v>8655</v>
      </c>
      <c r="F4117">
        <v>1.1020000000000001</v>
      </c>
      <c r="H4117">
        <v>1</v>
      </c>
    </row>
    <row r="4118" spans="1:8" x14ac:dyDescent="0.25">
      <c r="A4118" t="s">
        <v>596</v>
      </c>
      <c r="B4118" t="s">
        <v>600</v>
      </c>
      <c r="C4118" t="s">
        <v>1124</v>
      </c>
      <c r="D4118" t="s">
        <v>1125</v>
      </c>
      <c r="E4118" t="s">
        <v>8655</v>
      </c>
      <c r="F4118">
        <v>1.1020000000000001</v>
      </c>
      <c r="H4118">
        <v>1</v>
      </c>
    </row>
    <row r="4119" spans="1:8" x14ac:dyDescent="0.25">
      <c r="A4119" t="s">
        <v>596</v>
      </c>
      <c r="B4119" t="s">
        <v>843</v>
      </c>
      <c r="C4119" t="s">
        <v>1039</v>
      </c>
      <c r="D4119" t="s">
        <v>1040</v>
      </c>
      <c r="E4119" t="s">
        <v>8655</v>
      </c>
      <c r="F4119">
        <v>1.1020000000000001</v>
      </c>
      <c r="H4119">
        <v>1</v>
      </c>
    </row>
    <row r="4120" spans="1:8" x14ac:dyDescent="0.25">
      <c r="A4120" t="s">
        <v>596</v>
      </c>
      <c r="B4120" t="s">
        <v>621</v>
      </c>
      <c r="C4120" t="s">
        <v>857</v>
      </c>
      <c r="D4120" t="s">
        <v>858</v>
      </c>
      <c r="E4120" t="s">
        <v>8655</v>
      </c>
      <c r="F4120">
        <v>1.1020000000000001</v>
      </c>
      <c r="G4120">
        <v>0.58499999999999996</v>
      </c>
      <c r="H4120">
        <v>1</v>
      </c>
    </row>
    <row r="4121" spans="1:8" x14ac:dyDescent="0.25">
      <c r="A4121" t="s">
        <v>596</v>
      </c>
      <c r="B4121" t="s">
        <v>382</v>
      </c>
      <c r="C4121" t="s">
        <v>942</v>
      </c>
      <c r="D4121" t="s">
        <v>943</v>
      </c>
      <c r="E4121" t="s">
        <v>8655</v>
      </c>
      <c r="F4121">
        <v>1.1020000000000001</v>
      </c>
      <c r="G4121">
        <v>0</v>
      </c>
      <c r="H4121">
        <v>1</v>
      </c>
    </row>
    <row r="4122" spans="1:8" x14ac:dyDescent="0.25">
      <c r="A4122" t="s">
        <v>596</v>
      </c>
      <c r="B4122" t="s">
        <v>603</v>
      </c>
      <c r="C4122" t="s">
        <v>946</v>
      </c>
      <c r="D4122" t="s">
        <v>947</v>
      </c>
      <c r="E4122" t="s">
        <v>8655</v>
      </c>
      <c r="F4122">
        <v>1.1020000000000001</v>
      </c>
      <c r="H4122">
        <v>1</v>
      </c>
    </row>
    <row r="4123" spans="1:8" x14ac:dyDescent="0.25">
      <c r="A4123" t="s">
        <v>596</v>
      </c>
      <c r="B4123" t="s">
        <v>764</v>
      </c>
      <c r="C4123" t="s">
        <v>764</v>
      </c>
      <c r="D4123" t="s">
        <v>940</v>
      </c>
      <c r="E4123" t="s">
        <v>8655</v>
      </c>
      <c r="F4123">
        <v>1.1020000000000001</v>
      </c>
      <c r="G4123">
        <v>0</v>
      </c>
      <c r="H4123">
        <v>1</v>
      </c>
    </row>
    <row r="4124" spans="1:8" x14ac:dyDescent="0.25">
      <c r="A4124" t="s">
        <v>596</v>
      </c>
      <c r="B4124" t="s">
        <v>497</v>
      </c>
      <c r="C4124" t="s">
        <v>497</v>
      </c>
      <c r="D4124" t="s">
        <v>950</v>
      </c>
      <c r="E4124" t="s">
        <v>8655</v>
      </c>
      <c r="F4124">
        <v>1.1020000000000001</v>
      </c>
      <c r="G4124">
        <v>0</v>
      </c>
      <c r="H4124">
        <v>1</v>
      </c>
    </row>
    <row r="4125" spans="1:8" x14ac:dyDescent="0.25">
      <c r="A4125" t="s">
        <v>596</v>
      </c>
      <c r="B4125" t="s">
        <v>708</v>
      </c>
      <c r="C4125" t="s">
        <v>1046</v>
      </c>
      <c r="D4125" t="s">
        <v>1047</v>
      </c>
      <c r="E4125" t="s">
        <v>8655</v>
      </c>
      <c r="F4125">
        <v>1.1020000000000001</v>
      </c>
      <c r="G4125">
        <v>1.198</v>
      </c>
      <c r="H4125">
        <v>1</v>
      </c>
    </row>
    <row r="4126" spans="1:8" x14ac:dyDescent="0.25">
      <c r="A4126" t="s">
        <v>596</v>
      </c>
      <c r="B4126" t="s">
        <v>600</v>
      </c>
      <c r="C4126" t="s">
        <v>556</v>
      </c>
      <c r="D4126" t="s">
        <v>945</v>
      </c>
      <c r="E4126" t="s">
        <v>8655</v>
      </c>
      <c r="F4126">
        <v>1.1020000000000001</v>
      </c>
      <c r="G4126">
        <v>1.0149999999999999</v>
      </c>
      <c r="H4126">
        <v>1</v>
      </c>
    </row>
    <row r="4127" spans="1:8" x14ac:dyDescent="0.25">
      <c r="A4127" t="s">
        <v>596</v>
      </c>
      <c r="B4127" t="s">
        <v>600</v>
      </c>
      <c r="C4127" t="s">
        <v>600</v>
      </c>
      <c r="D4127" t="s">
        <v>1187</v>
      </c>
      <c r="E4127" t="s">
        <v>8655</v>
      </c>
      <c r="F4127">
        <v>1.1020000000000001</v>
      </c>
      <c r="H4127">
        <v>1</v>
      </c>
    </row>
    <row r="4128" spans="1:8" x14ac:dyDescent="0.25">
      <c r="A4128" t="s">
        <v>596</v>
      </c>
      <c r="B4128" t="s">
        <v>666</v>
      </c>
      <c r="C4128" t="s">
        <v>897</v>
      </c>
      <c r="D4128" t="s">
        <v>1092</v>
      </c>
      <c r="E4128" t="s">
        <v>8655</v>
      </c>
      <c r="F4128">
        <v>1.1020000000000001</v>
      </c>
      <c r="H4128">
        <v>1</v>
      </c>
    </row>
    <row r="4129" spans="1:8" x14ac:dyDescent="0.25">
      <c r="A4129" t="s">
        <v>596</v>
      </c>
      <c r="B4129" t="s">
        <v>981</v>
      </c>
      <c r="C4129" t="s">
        <v>1037</v>
      </c>
      <c r="D4129" t="s">
        <v>1038</v>
      </c>
      <c r="E4129" t="s">
        <v>8655</v>
      </c>
      <c r="F4129">
        <v>1.1020000000000001</v>
      </c>
      <c r="H4129">
        <v>1</v>
      </c>
    </row>
    <row r="4130" spans="1:8" x14ac:dyDescent="0.25">
      <c r="A4130" t="s">
        <v>596</v>
      </c>
      <c r="B4130" t="s">
        <v>1152</v>
      </c>
      <c r="C4130" t="s">
        <v>1185</v>
      </c>
      <c r="D4130" t="s">
        <v>1186</v>
      </c>
      <c r="E4130" t="s">
        <v>8655</v>
      </c>
      <c r="F4130">
        <v>1.1020000000000001</v>
      </c>
      <c r="G4130">
        <v>0</v>
      </c>
      <c r="H4130">
        <v>1</v>
      </c>
    </row>
    <row r="4131" spans="1:8" x14ac:dyDescent="0.25">
      <c r="A4131" t="s">
        <v>596</v>
      </c>
      <c r="B4131" t="s">
        <v>1104</v>
      </c>
      <c r="C4131" t="s">
        <v>1122</v>
      </c>
      <c r="D4131" t="s">
        <v>1123</v>
      </c>
      <c r="E4131" t="s">
        <v>8655</v>
      </c>
      <c r="F4131">
        <v>1.1020000000000001</v>
      </c>
      <c r="H4131">
        <v>1</v>
      </c>
    </row>
    <row r="4132" spans="1:8" x14ac:dyDescent="0.25">
      <c r="A4132" t="s">
        <v>596</v>
      </c>
      <c r="B4132" t="s">
        <v>1029</v>
      </c>
      <c r="C4132" t="s">
        <v>1118</v>
      </c>
      <c r="D4132" t="s">
        <v>1119</v>
      </c>
      <c r="E4132" t="s">
        <v>8655</v>
      </c>
      <c r="F4132">
        <v>1.1020000000000001</v>
      </c>
      <c r="H4132">
        <v>1</v>
      </c>
    </row>
    <row r="4133" spans="1:8" x14ac:dyDescent="0.25">
      <c r="A4133" t="s">
        <v>596</v>
      </c>
      <c r="B4133" t="s">
        <v>628</v>
      </c>
      <c r="C4133" t="s">
        <v>1052</v>
      </c>
      <c r="D4133" t="s">
        <v>1053</v>
      </c>
      <c r="E4133" t="s">
        <v>8655</v>
      </c>
      <c r="F4133">
        <v>1.1020000000000001</v>
      </c>
      <c r="H4133">
        <v>1</v>
      </c>
    </row>
    <row r="4134" spans="1:8" x14ac:dyDescent="0.25">
      <c r="A4134" t="s">
        <v>596</v>
      </c>
      <c r="B4134" t="s">
        <v>621</v>
      </c>
      <c r="C4134" t="s">
        <v>1190</v>
      </c>
      <c r="D4134" t="s">
        <v>1191</v>
      </c>
      <c r="E4134" t="s">
        <v>8655</v>
      </c>
      <c r="F4134">
        <v>1.1020000000000001</v>
      </c>
      <c r="H4134">
        <v>1</v>
      </c>
    </row>
    <row r="4135" spans="1:8" x14ac:dyDescent="0.25">
      <c r="A4135" t="s">
        <v>596</v>
      </c>
      <c r="B4135" t="s">
        <v>680</v>
      </c>
      <c r="C4135" t="s">
        <v>680</v>
      </c>
      <c r="D4135" t="s">
        <v>1091</v>
      </c>
      <c r="E4135" t="s">
        <v>8655</v>
      </c>
      <c r="F4135">
        <v>1.1020000000000001</v>
      </c>
      <c r="H4135">
        <v>1</v>
      </c>
    </row>
    <row r="4136" spans="1:8" x14ac:dyDescent="0.25">
      <c r="A4136" t="s">
        <v>596</v>
      </c>
      <c r="B4136" t="s">
        <v>608</v>
      </c>
      <c r="C4136" t="s">
        <v>1146</v>
      </c>
      <c r="D4136" t="s">
        <v>1147</v>
      </c>
      <c r="E4136" t="s">
        <v>8655</v>
      </c>
      <c r="F4136">
        <v>1.1020000000000001</v>
      </c>
      <c r="H4136">
        <v>1</v>
      </c>
    </row>
    <row r="4137" spans="1:8" x14ac:dyDescent="0.25">
      <c r="A4137" t="s">
        <v>596</v>
      </c>
      <c r="B4137" t="s">
        <v>1139</v>
      </c>
      <c r="C4137" t="s">
        <v>1140</v>
      </c>
      <c r="D4137" t="s">
        <v>1141</v>
      </c>
      <c r="E4137" t="s">
        <v>8655</v>
      </c>
      <c r="F4137">
        <v>1.1020000000000001</v>
      </c>
      <c r="G4137">
        <v>0.59299999999999997</v>
      </c>
      <c r="H4137">
        <v>1</v>
      </c>
    </row>
    <row r="4138" spans="1:8" x14ac:dyDescent="0.25">
      <c r="A4138" t="s">
        <v>596</v>
      </c>
      <c r="B4138" t="s">
        <v>875</v>
      </c>
      <c r="C4138" t="s">
        <v>1063</v>
      </c>
      <c r="D4138" t="s">
        <v>1064</v>
      </c>
      <c r="E4138" t="s">
        <v>8655</v>
      </c>
      <c r="F4138">
        <v>1.1020000000000001</v>
      </c>
      <c r="G4138">
        <v>1.1919999999999999</v>
      </c>
      <c r="H4138">
        <v>1</v>
      </c>
    </row>
    <row r="4139" spans="1:8" x14ac:dyDescent="0.25">
      <c r="A4139" t="s">
        <v>596</v>
      </c>
      <c r="B4139" t="s">
        <v>647</v>
      </c>
      <c r="C4139" t="s">
        <v>677</v>
      </c>
      <c r="D4139" t="s">
        <v>1043</v>
      </c>
      <c r="E4139" t="s">
        <v>8655</v>
      </c>
      <c r="F4139">
        <v>1.1020000000000001</v>
      </c>
      <c r="G4139">
        <v>1.8620000000000001</v>
      </c>
      <c r="H4139">
        <v>1</v>
      </c>
    </row>
    <row r="4140" spans="1:8" x14ac:dyDescent="0.25">
      <c r="A4140" t="s">
        <v>596</v>
      </c>
      <c r="B4140" t="s">
        <v>600</v>
      </c>
      <c r="C4140" t="s">
        <v>1079</v>
      </c>
      <c r="D4140" t="s">
        <v>1080</v>
      </c>
      <c r="E4140" t="s">
        <v>8655</v>
      </c>
      <c r="F4140">
        <v>1.1020000000000001</v>
      </c>
      <c r="G4140">
        <v>1.19</v>
      </c>
      <c r="H4140">
        <v>1</v>
      </c>
    </row>
    <row r="4141" spans="1:8" x14ac:dyDescent="0.25">
      <c r="A4141" t="s">
        <v>596</v>
      </c>
      <c r="B4141" t="s">
        <v>600</v>
      </c>
      <c r="C4141" t="s">
        <v>600</v>
      </c>
      <c r="D4141" t="s">
        <v>1066</v>
      </c>
      <c r="E4141" t="s">
        <v>8655</v>
      </c>
      <c r="F4141">
        <v>1.1020000000000001</v>
      </c>
      <c r="G4141">
        <v>1.3240000000000001</v>
      </c>
      <c r="H4141">
        <v>1</v>
      </c>
    </row>
    <row r="4142" spans="1:8" x14ac:dyDescent="0.25">
      <c r="A4142" t="s">
        <v>596</v>
      </c>
      <c r="B4142" t="s">
        <v>695</v>
      </c>
      <c r="C4142" t="s">
        <v>1073</v>
      </c>
      <c r="D4142" t="s">
        <v>1074</v>
      </c>
      <c r="E4142" t="s">
        <v>8655</v>
      </c>
      <c r="F4142">
        <v>1.1020000000000001</v>
      </c>
      <c r="G4142">
        <v>2.2400000000000002</v>
      </c>
      <c r="H4142">
        <v>1</v>
      </c>
    </row>
    <row r="4143" spans="1:8" x14ac:dyDescent="0.25">
      <c r="A4143" t="s">
        <v>596</v>
      </c>
      <c r="B4143" t="s">
        <v>702</v>
      </c>
      <c r="C4143" t="s">
        <v>702</v>
      </c>
      <c r="D4143" t="s">
        <v>1076</v>
      </c>
      <c r="E4143" t="s">
        <v>8655</v>
      </c>
      <c r="F4143">
        <v>1.1020000000000001</v>
      </c>
      <c r="G4143">
        <v>0.76100000000000001</v>
      </c>
      <c r="H4143">
        <v>1</v>
      </c>
    </row>
    <row r="4144" spans="1:8" x14ac:dyDescent="0.25">
      <c r="A4144" t="s">
        <v>596</v>
      </c>
      <c r="B4144" t="s">
        <v>382</v>
      </c>
      <c r="C4144" t="s">
        <v>1061</v>
      </c>
      <c r="D4144" t="s">
        <v>1062</v>
      </c>
      <c r="E4144" t="s">
        <v>8655</v>
      </c>
      <c r="F4144">
        <v>1.1020000000000001</v>
      </c>
      <c r="H4144">
        <v>1</v>
      </c>
    </row>
    <row r="4145" spans="1:8" x14ac:dyDescent="0.25">
      <c r="A4145" t="s">
        <v>596</v>
      </c>
      <c r="B4145" t="s">
        <v>600</v>
      </c>
      <c r="C4145" t="s">
        <v>1069</v>
      </c>
      <c r="D4145" t="s">
        <v>1070</v>
      </c>
      <c r="E4145" t="s">
        <v>8655</v>
      </c>
      <c r="F4145">
        <v>1.1020000000000001</v>
      </c>
      <c r="G4145">
        <v>3.3140000000000001</v>
      </c>
      <c r="H4145">
        <v>1</v>
      </c>
    </row>
    <row r="4146" spans="1:8" x14ac:dyDescent="0.25">
      <c r="A4146" t="s">
        <v>596</v>
      </c>
      <c r="B4146" t="s">
        <v>600</v>
      </c>
      <c r="C4146" t="s">
        <v>1071</v>
      </c>
      <c r="D4146" t="s">
        <v>1075</v>
      </c>
      <c r="E4146" t="s">
        <v>8655</v>
      </c>
      <c r="F4146">
        <v>1.1020000000000001</v>
      </c>
      <c r="G4146">
        <v>1.6619999999999999</v>
      </c>
      <c r="H4146">
        <v>1</v>
      </c>
    </row>
    <row r="4147" spans="1:8" x14ac:dyDescent="0.25">
      <c r="A4147" t="s">
        <v>596</v>
      </c>
      <c r="B4147" t="s">
        <v>784</v>
      </c>
      <c r="C4147" t="s">
        <v>784</v>
      </c>
      <c r="D4147" t="s">
        <v>1077</v>
      </c>
      <c r="E4147" t="s">
        <v>8655</v>
      </c>
      <c r="F4147">
        <v>1.1020000000000001</v>
      </c>
      <c r="G4147">
        <v>2.0960000000000001</v>
      </c>
      <c r="H4147">
        <v>1</v>
      </c>
    </row>
    <row r="4148" spans="1:8" x14ac:dyDescent="0.25">
      <c r="A4148" t="s">
        <v>596</v>
      </c>
      <c r="B4148" t="s">
        <v>600</v>
      </c>
      <c r="C4148" t="s">
        <v>1071</v>
      </c>
      <c r="D4148" t="s">
        <v>1078</v>
      </c>
      <c r="E4148" t="s">
        <v>8655</v>
      </c>
      <c r="F4148">
        <v>1.1020000000000001</v>
      </c>
      <c r="G4148">
        <v>1.244</v>
      </c>
      <c r="H4148">
        <v>1</v>
      </c>
    </row>
    <row r="4149" spans="1:8" x14ac:dyDescent="0.25">
      <c r="A4149" t="s">
        <v>596</v>
      </c>
      <c r="B4149" t="s">
        <v>630</v>
      </c>
      <c r="C4149" t="s">
        <v>1067</v>
      </c>
      <c r="D4149" t="s">
        <v>1068</v>
      </c>
      <c r="E4149" t="s">
        <v>8655</v>
      </c>
      <c r="F4149">
        <v>1.1020000000000001</v>
      </c>
      <c r="G4149">
        <v>0.54600000000000004</v>
      </c>
      <c r="H4149">
        <v>1</v>
      </c>
    </row>
    <row r="4150" spans="1:8" x14ac:dyDescent="0.25">
      <c r="A4150" t="s">
        <v>596</v>
      </c>
      <c r="B4150" t="s">
        <v>614</v>
      </c>
      <c r="C4150" t="s">
        <v>614</v>
      </c>
      <c r="D4150" t="s">
        <v>1065</v>
      </c>
      <c r="E4150" t="s">
        <v>8655</v>
      </c>
      <c r="F4150">
        <v>1.1020000000000001</v>
      </c>
      <c r="H4150">
        <v>1</v>
      </c>
    </row>
    <row r="4151" spans="1:8" x14ac:dyDescent="0.25">
      <c r="A4151" t="s">
        <v>596</v>
      </c>
      <c r="B4151" t="s">
        <v>1176</v>
      </c>
      <c r="C4151" t="s">
        <v>1177</v>
      </c>
      <c r="D4151" t="s">
        <v>1178</v>
      </c>
      <c r="E4151" t="s">
        <v>8655</v>
      </c>
      <c r="F4151">
        <v>1.1020000000000001</v>
      </c>
      <c r="H4151">
        <v>1</v>
      </c>
    </row>
    <row r="4152" spans="1:8" x14ac:dyDescent="0.25">
      <c r="A4152" t="s">
        <v>596</v>
      </c>
      <c r="B4152" t="s">
        <v>702</v>
      </c>
      <c r="C4152" t="s">
        <v>702</v>
      </c>
      <c r="D4152" t="s">
        <v>1184</v>
      </c>
      <c r="E4152" t="s">
        <v>8655</v>
      </c>
      <c r="F4152">
        <v>1.1020000000000001</v>
      </c>
      <c r="H4152">
        <v>1</v>
      </c>
    </row>
    <row r="4153" spans="1:8" x14ac:dyDescent="0.25">
      <c r="A4153" t="s">
        <v>596</v>
      </c>
      <c r="B4153" t="s">
        <v>600</v>
      </c>
      <c r="C4153" t="s">
        <v>664</v>
      </c>
      <c r="D4153" t="s">
        <v>1183</v>
      </c>
      <c r="E4153" t="s">
        <v>8655</v>
      </c>
      <c r="F4153">
        <v>1.1020000000000001</v>
      </c>
      <c r="H4153">
        <v>1</v>
      </c>
    </row>
    <row r="4154" spans="1:8" x14ac:dyDescent="0.25">
      <c r="A4154" t="s">
        <v>596</v>
      </c>
      <c r="B4154" t="s">
        <v>603</v>
      </c>
      <c r="C4154" t="s">
        <v>603</v>
      </c>
      <c r="D4154" t="s">
        <v>1090</v>
      </c>
      <c r="E4154" t="s">
        <v>8655</v>
      </c>
      <c r="F4154">
        <v>1.1020000000000001</v>
      </c>
      <c r="H4154">
        <v>1</v>
      </c>
    </row>
    <row r="4155" spans="1:8" x14ac:dyDescent="0.25">
      <c r="A4155" t="s">
        <v>596</v>
      </c>
      <c r="B4155" t="s">
        <v>614</v>
      </c>
      <c r="C4155" t="s">
        <v>1116</v>
      </c>
      <c r="D4155" t="s">
        <v>1117</v>
      </c>
      <c r="E4155" t="s">
        <v>8655</v>
      </c>
      <c r="F4155">
        <v>1.1020000000000001</v>
      </c>
      <c r="H4155">
        <v>1</v>
      </c>
    </row>
    <row r="4156" spans="1:8" x14ac:dyDescent="0.25">
      <c r="A4156" t="s">
        <v>596</v>
      </c>
      <c r="B4156" t="s">
        <v>705</v>
      </c>
      <c r="C4156" t="s">
        <v>1054</v>
      </c>
      <c r="D4156" t="s">
        <v>1055</v>
      </c>
      <c r="E4156" t="s">
        <v>8655</v>
      </c>
      <c r="F4156">
        <v>1.1020000000000001</v>
      </c>
      <c r="H4156">
        <v>1</v>
      </c>
    </row>
    <row r="4157" spans="1:8" x14ac:dyDescent="0.25">
      <c r="A4157" t="s">
        <v>596</v>
      </c>
      <c r="B4157" t="s">
        <v>1029</v>
      </c>
      <c r="C4157" t="s">
        <v>1056</v>
      </c>
      <c r="D4157" t="s">
        <v>1057</v>
      </c>
      <c r="E4157" t="s">
        <v>8655</v>
      </c>
      <c r="F4157">
        <v>1.1020000000000001</v>
      </c>
      <c r="H4157">
        <v>1</v>
      </c>
    </row>
    <row r="4158" spans="1:8" x14ac:dyDescent="0.25">
      <c r="A4158" t="s">
        <v>596</v>
      </c>
      <c r="B4158" t="s">
        <v>1110</v>
      </c>
      <c r="C4158" t="s">
        <v>1111</v>
      </c>
      <c r="D4158" t="s">
        <v>1112</v>
      </c>
      <c r="E4158" t="s">
        <v>8655</v>
      </c>
      <c r="F4158">
        <v>1.1020000000000001</v>
      </c>
      <c r="H4158">
        <v>1</v>
      </c>
    </row>
    <row r="4159" spans="1:8" x14ac:dyDescent="0.25">
      <c r="A4159" t="s">
        <v>596</v>
      </c>
      <c r="B4159" t="s">
        <v>600</v>
      </c>
      <c r="C4159" t="s">
        <v>600</v>
      </c>
      <c r="D4159" t="s">
        <v>1060</v>
      </c>
      <c r="E4159" t="s">
        <v>8655</v>
      </c>
      <c r="F4159">
        <v>1.1020000000000001</v>
      </c>
      <c r="H4159">
        <v>1</v>
      </c>
    </row>
    <row r="4160" spans="1:8" x14ac:dyDescent="0.25">
      <c r="A4160" t="s">
        <v>596</v>
      </c>
      <c r="B4160" t="s">
        <v>702</v>
      </c>
      <c r="C4160" t="s">
        <v>961</v>
      </c>
      <c r="D4160" t="s">
        <v>1093</v>
      </c>
      <c r="E4160" t="s">
        <v>8655</v>
      </c>
      <c r="F4160">
        <v>1.1020000000000001</v>
      </c>
      <c r="H4160">
        <v>1</v>
      </c>
    </row>
    <row r="4161" spans="1:8" x14ac:dyDescent="0.25">
      <c r="A4161" t="s">
        <v>596</v>
      </c>
      <c r="B4161" t="s">
        <v>1152</v>
      </c>
      <c r="C4161" t="s">
        <v>1153</v>
      </c>
      <c r="D4161" t="s">
        <v>1154</v>
      </c>
      <c r="E4161" t="s">
        <v>8655</v>
      </c>
      <c r="F4161">
        <v>1.1020000000000001</v>
      </c>
      <c r="H4161">
        <v>1</v>
      </c>
    </row>
    <row r="4162" spans="1:8" x14ac:dyDescent="0.25">
      <c r="A4162" t="s">
        <v>596</v>
      </c>
      <c r="B4162" t="s">
        <v>1104</v>
      </c>
      <c r="C4162" t="s">
        <v>1105</v>
      </c>
      <c r="D4162" t="s">
        <v>1106</v>
      </c>
      <c r="E4162" t="s">
        <v>8655</v>
      </c>
      <c r="F4162">
        <v>1.1020000000000001</v>
      </c>
      <c r="H4162">
        <v>1</v>
      </c>
    </row>
    <row r="4163" spans="1:8" x14ac:dyDescent="0.25">
      <c r="A4163" t="s">
        <v>596</v>
      </c>
      <c r="B4163" t="s">
        <v>621</v>
      </c>
      <c r="C4163" t="s">
        <v>1131</v>
      </c>
      <c r="D4163" t="s">
        <v>1132</v>
      </c>
      <c r="E4163" t="s">
        <v>8655</v>
      </c>
      <c r="F4163">
        <v>1.1020000000000001</v>
      </c>
      <c r="H4163">
        <v>1</v>
      </c>
    </row>
    <row r="4164" spans="1:8" x14ac:dyDescent="0.25">
      <c r="A4164" t="s">
        <v>596</v>
      </c>
      <c r="B4164" t="s">
        <v>843</v>
      </c>
      <c r="C4164" t="s">
        <v>1100</v>
      </c>
      <c r="D4164" t="s">
        <v>1101</v>
      </c>
      <c r="E4164" t="s">
        <v>8655</v>
      </c>
      <c r="F4164">
        <v>1.1020000000000001</v>
      </c>
      <c r="H4164">
        <v>1</v>
      </c>
    </row>
    <row r="4165" spans="1:8" x14ac:dyDescent="0.25">
      <c r="A4165" t="s">
        <v>596</v>
      </c>
      <c r="B4165" t="s">
        <v>1097</v>
      </c>
      <c r="C4165" t="s">
        <v>1098</v>
      </c>
      <c r="D4165" t="s">
        <v>1099</v>
      </c>
      <c r="E4165" t="s">
        <v>8655</v>
      </c>
      <c r="F4165">
        <v>1.1020000000000001</v>
      </c>
      <c r="G4165">
        <v>0.443</v>
      </c>
      <c r="H4165">
        <v>1</v>
      </c>
    </row>
    <row r="4166" spans="1:8" x14ac:dyDescent="0.25">
      <c r="A4166" t="s">
        <v>596</v>
      </c>
      <c r="B4166" t="s">
        <v>668</v>
      </c>
      <c r="C4166" t="s">
        <v>1035</v>
      </c>
      <c r="D4166" t="s">
        <v>1036</v>
      </c>
      <c r="E4166" t="s">
        <v>8655</v>
      </c>
      <c r="F4166">
        <v>1.1020000000000001</v>
      </c>
      <c r="H4166">
        <v>1</v>
      </c>
    </row>
    <row r="4167" spans="1:8" x14ac:dyDescent="0.25">
      <c r="A4167" t="s">
        <v>596</v>
      </c>
      <c r="B4167" t="s">
        <v>635</v>
      </c>
      <c r="C4167" t="s">
        <v>1050</v>
      </c>
      <c r="D4167" t="s">
        <v>1051</v>
      </c>
      <c r="E4167" t="s">
        <v>8655</v>
      </c>
      <c r="F4167">
        <v>1.1020000000000001</v>
      </c>
      <c r="H4167">
        <v>1</v>
      </c>
    </row>
    <row r="4168" spans="1:8" x14ac:dyDescent="0.25">
      <c r="A4168" t="s">
        <v>596</v>
      </c>
      <c r="B4168" t="s">
        <v>1097</v>
      </c>
      <c r="C4168" t="s">
        <v>1120</v>
      </c>
      <c r="D4168" t="s">
        <v>1121</v>
      </c>
      <c r="E4168" t="s">
        <v>8655</v>
      </c>
      <c r="F4168">
        <v>1.1020000000000001</v>
      </c>
      <c r="H4168">
        <v>1</v>
      </c>
    </row>
    <row r="4169" spans="1:8" x14ac:dyDescent="0.25">
      <c r="A4169" t="s">
        <v>596</v>
      </c>
      <c r="B4169" t="s">
        <v>621</v>
      </c>
      <c r="C4169" t="s">
        <v>1058</v>
      </c>
      <c r="D4169" t="s">
        <v>1059</v>
      </c>
      <c r="E4169" t="s">
        <v>8655</v>
      </c>
      <c r="F4169">
        <v>1.1020000000000001</v>
      </c>
      <c r="H4169">
        <v>1</v>
      </c>
    </row>
    <row r="4170" spans="1:8" x14ac:dyDescent="0.25">
      <c r="A4170" t="s">
        <v>596</v>
      </c>
      <c r="B4170" t="s">
        <v>1113</v>
      </c>
      <c r="C4170" t="s">
        <v>1114</v>
      </c>
      <c r="D4170" t="s">
        <v>1115</v>
      </c>
      <c r="E4170" t="s">
        <v>8655</v>
      </c>
      <c r="F4170">
        <v>1.1020000000000001</v>
      </c>
      <c r="H4170">
        <v>1</v>
      </c>
    </row>
    <row r="4171" spans="1:8" x14ac:dyDescent="0.25">
      <c r="A4171" t="s">
        <v>596</v>
      </c>
      <c r="B4171" t="s">
        <v>908</v>
      </c>
      <c r="C4171" t="s">
        <v>1041</v>
      </c>
      <c r="D4171" t="s">
        <v>1042</v>
      </c>
      <c r="E4171" t="s">
        <v>8655</v>
      </c>
      <c r="F4171">
        <v>1.1020000000000001</v>
      </c>
      <c r="H4171">
        <v>1</v>
      </c>
    </row>
    <row r="4172" spans="1:8" x14ac:dyDescent="0.25">
      <c r="A4172" t="s">
        <v>596</v>
      </c>
      <c r="B4172" t="s">
        <v>621</v>
      </c>
      <c r="C4172" t="s">
        <v>1002</v>
      </c>
      <c r="D4172" t="s">
        <v>1003</v>
      </c>
      <c r="E4172" t="s">
        <v>8655</v>
      </c>
      <c r="F4172">
        <v>1.1020000000000001</v>
      </c>
      <c r="G4172">
        <v>0</v>
      </c>
      <c r="H4172">
        <v>1</v>
      </c>
    </row>
    <row r="4173" spans="1:8" x14ac:dyDescent="0.25">
      <c r="A4173" t="s">
        <v>596</v>
      </c>
      <c r="B4173" t="s">
        <v>652</v>
      </c>
      <c r="C4173" t="s">
        <v>1008</v>
      </c>
      <c r="D4173" t="s">
        <v>1009</v>
      </c>
      <c r="E4173" t="s">
        <v>8655</v>
      </c>
      <c r="F4173">
        <v>1.1020000000000001</v>
      </c>
      <c r="G4173">
        <v>2.9689999999999999</v>
      </c>
      <c r="H4173">
        <v>1</v>
      </c>
    </row>
    <row r="4174" spans="1:8" x14ac:dyDescent="0.25">
      <c r="A4174" t="s">
        <v>596</v>
      </c>
      <c r="B4174" t="s">
        <v>621</v>
      </c>
      <c r="C4174" t="s">
        <v>1000</v>
      </c>
      <c r="D4174" t="s">
        <v>1001</v>
      </c>
      <c r="E4174" t="s">
        <v>8655</v>
      </c>
      <c r="F4174">
        <v>1.1020000000000001</v>
      </c>
      <c r="H4174">
        <v>1</v>
      </c>
    </row>
    <row r="4175" spans="1:8" x14ac:dyDescent="0.25">
      <c r="A4175" t="s">
        <v>596</v>
      </c>
      <c r="B4175" t="s">
        <v>775</v>
      </c>
      <c r="C4175" t="s">
        <v>1144</v>
      </c>
      <c r="D4175" t="s">
        <v>1145</v>
      </c>
      <c r="E4175" t="s">
        <v>8655</v>
      </c>
      <c r="F4175">
        <v>1.1020000000000001</v>
      </c>
      <c r="G4175">
        <v>0.752</v>
      </c>
      <c r="H4175">
        <v>1</v>
      </c>
    </row>
    <row r="4176" spans="1:8" x14ac:dyDescent="0.25">
      <c r="A4176" t="s">
        <v>596</v>
      </c>
      <c r="B4176" t="s">
        <v>621</v>
      </c>
      <c r="C4176" t="s">
        <v>1012</v>
      </c>
      <c r="D4176" t="s">
        <v>1136</v>
      </c>
      <c r="E4176" t="s">
        <v>8655</v>
      </c>
      <c r="F4176">
        <v>1.1020000000000001</v>
      </c>
      <c r="G4176">
        <v>0.873</v>
      </c>
      <c r="H4176">
        <v>1</v>
      </c>
    </row>
    <row r="4177" spans="1:8" x14ac:dyDescent="0.25">
      <c r="A4177" t="s">
        <v>596</v>
      </c>
      <c r="B4177" t="s">
        <v>621</v>
      </c>
      <c r="C4177" t="s">
        <v>1155</v>
      </c>
      <c r="D4177" t="s">
        <v>921</v>
      </c>
      <c r="E4177" t="s">
        <v>8655</v>
      </c>
      <c r="F4177">
        <v>1.1020000000000001</v>
      </c>
      <c r="G4177">
        <v>0.86599999999999999</v>
      </c>
      <c r="H4177">
        <v>1</v>
      </c>
    </row>
    <row r="4178" spans="1:8" x14ac:dyDescent="0.25">
      <c r="A4178" t="s">
        <v>596</v>
      </c>
      <c r="B4178" t="s">
        <v>775</v>
      </c>
      <c r="C4178" t="s">
        <v>776</v>
      </c>
      <c r="D4178" t="s">
        <v>1149</v>
      </c>
      <c r="E4178" t="s">
        <v>8655</v>
      </c>
      <c r="F4178">
        <v>1.1020000000000001</v>
      </c>
      <c r="G4178">
        <v>2.097</v>
      </c>
      <c r="H4178">
        <v>1</v>
      </c>
    </row>
    <row r="4179" spans="1:8" x14ac:dyDescent="0.25">
      <c r="A4179" t="s">
        <v>596</v>
      </c>
      <c r="B4179" t="s">
        <v>840</v>
      </c>
      <c r="C4179" t="s">
        <v>1102</v>
      </c>
      <c r="D4179" t="s">
        <v>1103</v>
      </c>
      <c r="E4179" t="s">
        <v>8655</v>
      </c>
      <c r="F4179">
        <v>1.1020000000000001</v>
      </c>
      <c r="H4179">
        <v>1</v>
      </c>
    </row>
    <row r="4180" spans="1:8" x14ac:dyDescent="0.25">
      <c r="A4180" t="s">
        <v>596</v>
      </c>
      <c r="B4180" t="s">
        <v>1094</v>
      </c>
      <c r="C4180" t="s">
        <v>1095</v>
      </c>
      <c r="D4180" t="s">
        <v>1096</v>
      </c>
      <c r="E4180" t="s">
        <v>8655</v>
      </c>
      <c r="F4180">
        <v>1.1020000000000001</v>
      </c>
      <c r="G4180">
        <v>0</v>
      </c>
      <c r="H4180">
        <v>1</v>
      </c>
    </row>
    <row r="4181" spans="1:8" x14ac:dyDescent="0.25">
      <c r="A4181" t="s">
        <v>596</v>
      </c>
      <c r="B4181" t="s">
        <v>1107</v>
      </c>
      <c r="C4181" t="s">
        <v>1108</v>
      </c>
      <c r="D4181" t="s">
        <v>1109</v>
      </c>
      <c r="E4181" t="s">
        <v>8655</v>
      </c>
      <c r="F4181">
        <v>1.1020000000000001</v>
      </c>
      <c r="H4181">
        <v>1</v>
      </c>
    </row>
    <row r="4182" spans="1:8" x14ac:dyDescent="0.25">
      <c r="A4182" t="s">
        <v>596</v>
      </c>
      <c r="B4182" t="s">
        <v>1126</v>
      </c>
      <c r="C4182" t="s">
        <v>1127</v>
      </c>
      <c r="D4182" t="s">
        <v>1128</v>
      </c>
      <c r="E4182" t="s">
        <v>8655</v>
      </c>
      <c r="F4182">
        <v>1.1020000000000001</v>
      </c>
      <c r="H4182">
        <v>1</v>
      </c>
    </row>
    <row r="4183" spans="1:8" x14ac:dyDescent="0.25">
      <c r="A4183" t="s">
        <v>596</v>
      </c>
      <c r="B4183" t="s">
        <v>1097</v>
      </c>
      <c r="C4183" t="s">
        <v>1137</v>
      </c>
      <c r="D4183" t="s">
        <v>1138</v>
      </c>
      <c r="E4183" t="s">
        <v>8655</v>
      </c>
      <c r="F4183">
        <v>1.1020000000000001</v>
      </c>
      <c r="G4183">
        <v>0.92600000000000005</v>
      </c>
      <c r="H4183">
        <v>1</v>
      </c>
    </row>
    <row r="4184" spans="1:8" x14ac:dyDescent="0.25">
      <c r="A4184" t="s">
        <v>596</v>
      </c>
      <c r="B4184" t="s">
        <v>801</v>
      </c>
      <c r="C4184" t="s">
        <v>1044</v>
      </c>
      <c r="D4184" t="s">
        <v>1135</v>
      </c>
      <c r="E4184" t="s">
        <v>8655</v>
      </c>
      <c r="F4184">
        <v>1.1020000000000001</v>
      </c>
      <c r="G4184">
        <v>1.9430000000000001</v>
      </c>
      <c r="H4184">
        <v>1</v>
      </c>
    </row>
    <row r="4185" spans="1:8" x14ac:dyDescent="0.25">
      <c r="A4185" t="s">
        <v>596</v>
      </c>
      <c r="B4185" t="s">
        <v>708</v>
      </c>
      <c r="C4185" t="s">
        <v>1142</v>
      </c>
      <c r="D4185" t="s">
        <v>1143</v>
      </c>
      <c r="E4185" t="s">
        <v>8655</v>
      </c>
      <c r="F4185">
        <v>1.1020000000000001</v>
      </c>
      <c r="G4185">
        <v>0</v>
      </c>
      <c r="H4185">
        <v>1</v>
      </c>
    </row>
    <row r="4186" spans="1:8" x14ac:dyDescent="0.25">
      <c r="A4186" t="s">
        <v>596</v>
      </c>
      <c r="B4186" t="s">
        <v>600</v>
      </c>
      <c r="C4186" t="s">
        <v>1071</v>
      </c>
      <c r="D4186" t="s">
        <v>1072</v>
      </c>
      <c r="E4186" t="s">
        <v>8655</v>
      </c>
      <c r="F4186">
        <v>1.1020000000000001</v>
      </c>
      <c r="G4186">
        <v>0.53400000000000003</v>
      </c>
      <c r="H4186">
        <v>1</v>
      </c>
    </row>
    <row r="4187" spans="1:8" x14ac:dyDescent="0.25">
      <c r="A4187" t="s">
        <v>596</v>
      </c>
      <c r="B4187" t="s">
        <v>775</v>
      </c>
      <c r="C4187" t="s">
        <v>1159</v>
      </c>
      <c r="D4187" t="s">
        <v>1160</v>
      </c>
      <c r="E4187" t="s">
        <v>8655</v>
      </c>
      <c r="F4187">
        <v>1.1020000000000001</v>
      </c>
      <c r="G4187">
        <v>0.95099999999999996</v>
      </c>
      <c r="H4187">
        <v>1</v>
      </c>
    </row>
    <row r="4188" spans="1:8" x14ac:dyDescent="0.25">
      <c r="A4188" t="s">
        <v>596</v>
      </c>
      <c r="B4188" t="s">
        <v>603</v>
      </c>
      <c r="C4188" t="s">
        <v>1157</v>
      </c>
      <c r="D4188" t="s">
        <v>1158</v>
      </c>
      <c r="E4188" t="s">
        <v>8655</v>
      </c>
      <c r="F4188">
        <v>1.1020000000000001</v>
      </c>
      <c r="G4188">
        <v>1.4970000000000001</v>
      </c>
      <c r="H4188">
        <v>1</v>
      </c>
    </row>
    <row r="4189" spans="1:8" x14ac:dyDescent="0.25">
      <c r="A4189" t="s">
        <v>596</v>
      </c>
      <c r="B4189" t="s">
        <v>608</v>
      </c>
      <c r="C4189" t="s">
        <v>1150</v>
      </c>
      <c r="D4189" t="s">
        <v>1151</v>
      </c>
      <c r="E4189" t="s">
        <v>8655</v>
      </c>
      <c r="F4189">
        <v>1.1020000000000001</v>
      </c>
      <c r="G4189">
        <v>0.86399999999999999</v>
      </c>
      <c r="H4189">
        <v>1</v>
      </c>
    </row>
    <row r="4190" spans="1:8" x14ac:dyDescent="0.25">
      <c r="A4190" t="s">
        <v>596</v>
      </c>
      <c r="B4190" t="s">
        <v>705</v>
      </c>
      <c r="C4190" t="s">
        <v>706</v>
      </c>
      <c r="D4190" t="s">
        <v>1148</v>
      </c>
      <c r="E4190" t="s">
        <v>8655</v>
      </c>
      <c r="F4190">
        <v>1.1020000000000001</v>
      </c>
      <c r="G4190">
        <v>1.778</v>
      </c>
      <c r="H4190">
        <v>1</v>
      </c>
    </row>
    <row r="4191" spans="1:8" x14ac:dyDescent="0.25">
      <c r="A4191" t="s">
        <v>1192</v>
      </c>
      <c r="B4191" t="s">
        <v>1193</v>
      </c>
      <c r="C4191" t="s">
        <v>1194</v>
      </c>
      <c r="D4191" t="s">
        <v>1195</v>
      </c>
      <c r="E4191" t="s">
        <v>8655</v>
      </c>
      <c r="F4191">
        <v>0.85899999999999999</v>
      </c>
      <c r="G4191">
        <v>1.0269999999999999</v>
      </c>
      <c r="H4191">
        <v>1</v>
      </c>
    </row>
    <row r="4192" spans="1:8" x14ac:dyDescent="0.25">
      <c r="A4192" t="s">
        <v>1192</v>
      </c>
      <c r="B4192" t="s">
        <v>1228</v>
      </c>
      <c r="C4192" t="s">
        <v>1229</v>
      </c>
      <c r="D4192" t="s">
        <v>1230</v>
      </c>
      <c r="E4192" t="s">
        <v>8655</v>
      </c>
      <c r="F4192">
        <v>0.85899999999999999</v>
      </c>
      <c r="H4192">
        <v>1</v>
      </c>
    </row>
    <row r="4193" spans="1:8" x14ac:dyDescent="0.25">
      <c r="A4193" t="s">
        <v>1192</v>
      </c>
      <c r="B4193" t="s">
        <v>1198</v>
      </c>
      <c r="C4193" t="s">
        <v>1199</v>
      </c>
      <c r="D4193" t="s">
        <v>1200</v>
      </c>
      <c r="E4193" t="s">
        <v>8655</v>
      </c>
      <c r="F4193">
        <v>0.85899999999999999</v>
      </c>
      <c r="G4193">
        <v>0.14399999999999999</v>
      </c>
      <c r="H4193">
        <v>1</v>
      </c>
    </row>
    <row r="4194" spans="1:8" x14ac:dyDescent="0.25">
      <c r="A4194" t="s">
        <v>1192</v>
      </c>
      <c r="B4194" t="s">
        <v>1213</v>
      </c>
      <c r="C4194" t="s">
        <v>1214</v>
      </c>
      <c r="D4194" t="s">
        <v>1215</v>
      </c>
      <c r="E4194" t="s">
        <v>8655</v>
      </c>
      <c r="F4194">
        <v>0.85899999999999999</v>
      </c>
      <c r="G4194">
        <v>1.0960000000000001</v>
      </c>
      <c r="H4194">
        <v>1</v>
      </c>
    </row>
    <row r="4195" spans="1:8" x14ac:dyDescent="0.25">
      <c r="A4195" t="s">
        <v>1192</v>
      </c>
      <c r="B4195" t="s">
        <v>1196</v>
      </c>
      <c r="C4195" t="s">
        <v>1196</v>
      </c>
      <c r="D4195" t="s">
        <v>1197</v>
      </c>
      <c r="E4195" t="s">
        <v>8655</v>
      </c>
      <c r="F4195">
        <v>0.85899999999999999</v>
      </c>
      <c r="G4195">
        <v>0.317</v>
      </c>
      <c r="H4195">
        <v>1</v>
      </c>
    </row>
    <row r="4196" spans="1:8" x14ac:dyDescent="0.25">
      <c r="A4196" t="s">
        <v>1192</v>
      </c>
      <c r="B4196" t="s">
        <v>63</v>
      </c>
      <c r="C4196" t="s">
        <v>758</v>
      </c>
      <c r="D4196" t="s">
        <v>1201</v>
      </c>
      <c r="E4196" t="s">
        <v>8655</v>
      </c>
      <c r="F4196">
        <v>0.85899999999999999</v>
      </c>
      <c r="G4196">
        <v>1.4319999999999999</v>
      </c>
      <c r="H4196">
        <v>1</v>
      </c>
    </row>
    <row r="4197" spans="1:8" x14ac:dyDescent="0.25">
      <c r="A4197" t="s">
        <v>1192</v>
      </c>
      <c r="B4197" t="s">
        <v>815</v>
      </c>
      <c r="C4197" t="s">
        <v>1209</v>
      </c>
      <c r="D4197" t="s">
        <v>1210</v>
      </c>
      <c r="E4197" t="s">
        <v>8655</v>
      </c>
      <c r="F4197">
        <v>0.85899999999999999</v>
      </c>
      <c r="H4197">
        <v>1</v>
      </c>
    </row>
    <row r="4198" spans="1:8" x14ac:dyDescent="0.25">
      <c r="A4198" t="s">
        <v>1192</v>
      </c>
      <c r="B4198" t="s">
        <v>1211</v>
      </c>
      <c r="C4198" t="s">
        <v>1211</v>
      </c>
      <c r="D4198" t="s">
        <v>1223</v>
      </c>
      <c r="E4198" t="s">
        <v>8655</v>
      </c>
      <c r="F4198">
        <v>0.85899999999999999</v>
      </c>
      <c r="G4198">
        <v>0.80300000000000005</v>
      </c>
      <c r="H4198">
        <v>1</v>
      </c>
    </row>
    <row r="4199" spans="1:8" x14ac:dyDescent="0.25">
      <c r="A4199" t="s">
        <v>1192</v>
      </c>
      <c r="B4199" t="s">
        <v>1211</v>
      </c>
      <c r="C4199" t="s">
        <v>1211</v>
      </c>
      <c r="D4199" t="s">
        <v>1212</v>
      </c>
      <c r="E4199" t="s">
        <v>8655</v>
      </c>
      <c r="F4199">
        <v>0.85899999999999999</v>
      </c>
      <c r="G4199">
        <v>1.417</v>
      </c>
      <c r="H4199">
        <v>1</v>
      </c>
    </row>
    <row r="4200" spans="1:8" x14ac:dyDescent="0.25">
      <c r="A4200" t="s">
        <v>1192</v>
      </c>
      <c r="B4200" t="s">
        <v>1226</v>
      </c>
      <c r="C4200" t="s">
        <v>1226</v>
      </c>
      <c r="D4200" t="s">
        <v>1227</v>
      </c>
      <c r="E4200" t="s">
        <v>8655</v>
      </c>
      <c r="F4200">
        <v>0.85899999999999999</v>
      </c>
      <c r="H4200">
        <v>1</v>
      </c>
    </row>
    <row r="4201" spans="1:8" x14ac:dyDescent="0.25">
      <c r="A4201" t="s">
        <v>1192</v>
      </c>
      <c r="B4201" t="s">
        <v>1205</v>
      </c>
      <c r="C4201" t="s">
        <v>1206</v>
      </c>
      <c r="D4201" t="s">
        <v>1207</v>
      </c>
      <c r="E4201" t="s">
        <v>8655</v>
      </c>
      <c r="F4201">
        <v>0.85899999999999999</v>
      </c>
      <c r="G4201">
        <v>0</v>
      </c>
      <c r="H4201">
        <v>1</v>
      </c>
    </row>
    <row r="4202" spans="1:8" x14ac:dyDescent="0.25">
      <c r="A4202" t="s">
        <v>1192</v>
      </c>
      <c r="B4202" t="s">
        <v>1219</v>
      </c>
      <c r="C4202" t="s">
        <v>1219</v>
      </c>
      <c r="D4202" t="s">
        <v>1220</v>
      </c>
      <c r="E4202" t="s">
        <v>8655</v>
      </c>
      <c r="F4202">
        <v>0.85899999999999999</v>
      </c>
      <c r="H4202">
        <v>1</v>
      </c>
    </row>
    <row r="4203" spans="1:8" x14ac:dyDescent="0.25">
      <c r="A4203" t="s">
        <v>1192</v>
      </c>
      <c r="B4203" t="s">
        <v>182</v>
      </c>
      <c r="C4203" t="s">
        <v>1246</v>
      </c>
      <c r="D4203" t="s">
        <v>1247</v>
      </c>
      <c r="E4203" t="s">
        <v>8655</v>
      </c>
      <c r="F4203">
        <v>0.85899999999999999</v>
      </c>
      <c r="H4203">
        <v>1</v>
      </c>
    </row>
    <row r="4204" spans="1:8" x14ac:dyDescent="0.25">
      <c r="A4204" t="s">
        <v>1192</v>
      </c>
      <c r="B4204" t="s">
        <v>1216</v>
      </c>
      <c r="C4204" t="s">
        <v>1217</v>
      </c>
      <c r="D4204" t="s">
        <v>1218</v>
      </c>
      <c r="E4204" t="s">
        <v>8655</v>
      </c>
      <c r="F4204">
        <v>0.85899999999999999</v>
      </c>
      <c r="G4204">
        <v>0.57099999999999995</v>
      </c>
      <c r="H4204">
        <v>1</v>
      </c>
    </row>
    <row r="4205" spans="1:8" x14ac:dyDescent="0.25">
      <c r="A4205" t="s">
        <v>1192</v>
      </c>
      <c r="B4205" t="s">
        <v>1196</v>
      </c>
      <c r="C4205" t="s">
        <v>1196</v>
      </c>
      <c r="D4205" t="s">
        <v>1208</v>
      </c>
      <c r="E4205" t="s">
        <v>8655</v>
      </c>
      <c r="F4205">
        <v>0.85899999999999999</v>
      </c>
      <c r="G4205">
        <v>0.433</v>
      </c>
      <c r="H4205">
        <v>1</v>
      </c>
    </row>
    <row r="4206" spans="1:8" x14ac:dyDescent="0.25">
      <c r="A4206" t="s">
        <v>1192</v>
      </c>
      <c r="B4206" t="s">
        <v>480</v>
      </c>
      <c r="C4206" t="s">
        <v>1224</v>
      </c>
      <c r="D4206" t="s">
        <v>1225</v>
      </c>
      <c r="E4206" t="s">
        <v>8655</v>
      </c>
      <c r="F4206">
        <v>0.85899999999999999</v>
      </c>
      <c r="G4206">
        <v>0.41699999999999998</v>
      </c>
      <c r="H4206">
        <v>1</v>
      </c>
    </row>
    <row r="4207" spans="1:8" x14ac:dyDescent="0.25">
      <c r="A4207" t="s">
        <v>1192</v>
      </c>
      <c r="B4207" t="s">
        <v>1202</v>
      </c>
      <c r="C4207" t="s">
        <v>1203</v>
      </c>
      <c r="D4207" t="s">
        <v>1204</v>
      </c>
      <c r="E4207" t="s">
        <v>8655</v>
      </c>
      <c r="F4207">
        <v>0.85899999999999999</v>
      </c>
      <c r="G4207">
        <v>0.83499999999999996</v>
      </c>
      <c r="H4207">
        <v>1</v>
      </c>
    </row>
    <row r="4208" spans="1:8" x14ac:dyDescent="0.25">
      <c r="A4208" t="s">
        <v>1192</v>
      </c>
      <c r="B4208" t="s">
        <v>63</v>
      </c>
      <c r="C4208" t="s">
        <v>1221</v>
      </c>
      <c r="D4208" t="s">
        <v>1222</v>
      </c>
      <c r="E4208" t="s">
        <v>8655</v>
      </c>
      <c r="F4208">
        <v>0.85899999999999999</v>
      </c>
      <c r="G4208">
        <v>0.75800000000000001</v>
      </c>
      <c r="H4208">
        <v>1</v>
      </c>
    </row>
    <row r="4209" spans="1:8" x14ac:dyDescent="0.25">
      <c r="A4209" t="s">
        <v>1192</v>
      </c>
      <c r="B4209" t="s">
        <v>1312</v>
      </c>
      <c r="C4209" t="s">
        <v>1313</v>
      </c>
      <c r="D4209" t="s">
        <v>1314</v>
      </c>
      <c r="E4209" t="s">
        <v>8655</v>
      </c>
      <c r="F4209">
        <v>0.85899999999999999</v>
      </c>
      <c r="H4209">
        <v>1</v>
      </c>
    </row>
    <row r="4210" spans="1:8" x14ac:dyDescent="0.25">
      <c r="A4210" t="s">
        <v>1192</v>
      </c>
      <c r="B4210" t="s">
        <v>334</v>
      </c>
      <c r="C4210" t="s">
        <v>1285</v>
      </c>
      <c r="D4210" t="s">
        <v>1286</v>
      </c>
      <c r="E4210" t="s">
        <v>8655</v>
      </c>
      <c r="F4210">
        <v>0.85899999999999999</v>
      </c>
      <c r="H4210">
        <v>1</v>
      </c>
    </row>
    <row r="4211" spans="1:8" x14ac:dyDescent="0.25">
      <c r="A4211" t="s">
        <v>1192</v>
      </c>
      <c r="B4211" t="s">
        <v>1289</v>
      </c>
      <c r="C4211" t="s">
        <v>1289</v>
      </c>
      <c r="D4211" t="s">
        <v>1290</v>
      </c>
      <c r="E4211" t="s">
        <v>8655</v>
      </c>
      <c r="F4211">
        <v>0.85899999999999999</v>
      </c>
      <c r="H4211">
        <v>1</v>
      </c>
    </row>
    <row r="4212" spans="1:8" x14ac:dyDescent="0.25">
      <c r="A4212" t="s">
        <v>1192</v>
      </c>
      <c r="B4212" t="s">
        <v>1249</v>
      </c>
      <c r="C4212" t="s">
        <v>1250</v>
      </c>
      <c r="D4212" t="s">
        <v>1251</v>
      </c>
      <c r="E4212" t="s">
        <v>8655</v>
      </c>
      <c r="F4212">
        <v>0.85899999999999999</v>
      </c>
      <c r="G4212">
        <v>1.149</v>
      </c>
      <c r="H4212">
        <v>1</v>
      </c>
    </row>
    <row r="4213" spans="1:8" x14ac:dyDescent="0.25">
      <c r="A4213" t="s">
        <v>1192</v>
      </c>
      <c r="B4213" t="s">
        <v>1279</v>
      </c>
      <c r="C4213" t="s">
        <v>494</v>
      </c>
      <c r="D4213" t="s">
        <v>1288</v>
      </c>
      <c r="E4213" t="s">
        <v>8655</v>
      </c>
      <c r="F4213">
        <v>0.85899999999999999</v>
      </c>
      <c r="G4213">
        <v>1.321</v>
      </c>
      <c r="H4213">
        <v>1</v>
      </c>
    </row>
    <row r="4214" spans="1:8" x14ac:dyDescent="0.25">
      <c r="A4214" t="s">
        <v>1192</v>
      </c>
      <c r="B4214" t="s">
        <v>1305</v>
      </c>
      <c r="C4214" t="s">
        <v>1176</v>
      </c>
      <c r="D4214" t="s">
        <v>1306</v>
      </c>
      <c r="E4214" t="s">
        <v>8655</v>
      </c>
      <c r="F4214">
        <v>0.85899999999999999</v>
      </c>
      <c r="H4214">
        <v>1</v>
      </c>
    </row>
    <row r="4215" spans="1:8" x14ac:dyDescent="0.25">
      <c r="A4215" t="s">
        <v>1192</v>
      </c>
      <c r="B4215" t="s">
        <v>1339</v>
      </c>
      <c r="C4215" t="s">
        <v>1340</v>
      </c>
      <c r="D4215" t="s">
        <v>1341</v>
      </c>
      <c r="E4215" t="s">
        <v>8655</v>
      </c>
      <c r="F4215">
        <v>0.85899999999999999</v>
      </c>
      <c r="H4215">
        <v>1</v>
      </c>
    </row>
    <row r="4216" spans="1:8" x14ac:dyDescent="0.25">
      <c r="A4216" t="s">
        <v>1192</v>
      </c>
      <c r="B4216" t="s">
        <v>1228</v>
      </c>
      <c r="C4216" t="s">
        <v>1262</v>
      </c>
      <c r="D4216" t="s">
        <v>1263</v>
      </c>
      <c r="E4216" t="s">
        <v>8655</v>
      </c>
      <c r="F4216">
        <v>0.85899999999999999</v>
      </c>
      <c r="H4216">
        <v>1</v>
      </c>
    </row>
    <row r="4217" spans="1:8" x14ac:dyDescent="0.25">
      <c r="A4217" t="s">
        <v>1192</v>
      </c>
      <c r="B4217" t="s">
        <v>1216</v>
      </c>
      <c r="C4217" t="s">
        <v>1217</v>
      </c>
      <c r="D4217" t="s">
        <v>1278</v>
      </c>
      <c r="E4217" t="s">
        <v>8655</v>
      </c>
      <c r="F4217">
        <v>0.85899999999999999</v>
      </c>
      <c r="H4217">
        <v>1</v>
      </c>
    </row>
    <row r="4218" spans="1:8" x14ac:dyDescent="0.25">
      <c r="A4218" t="s">
        <v>1192</v>
      </c>
      <c r="B4218" t="s">
        <v>480</v>
      </c>
      <c r="C4218" t="s">
        <v>1269</v>
      </c>
      <c r="D4218" t="s">
        <v>1270</v>
      </c>
      <c r="E4218" t="s">
        <v>8655</v>
      </c>
      <c r="F4218">
        <v>0.85899999999999999</v>
      </c>
      <c r="H4218">
        <v>1</v>
      </c>
    </row>
    <row r="4219" spans="1:8" x14ac:dyDescent="0.25">
      <c r="A4219" t="s">
        <v>1192</v>
      </c>
      <c r="B4219" t="s">
        <v>63</v>
      </c>
      <c r="C4219" t="s">
        <v>758</v>
      </c>
      <c r="D4219" t="s">
        <v>1304</v>
      </c>
      <c r="E4219" t="s">
        <v>8655</v>
      </c>
      <c r="F4219">
        <v>0.85899999999999999</v>
      </c>
      <c r="H4219">
        <v>1</v>
      </c>
    </row>
    <row r="4220" spans="1:8" x14ac:dyDescent="0.25">
      <c r="A4220" t="s">
        <v>1192</v>
      </c>
      <c r="B4220" t="s">
        <v>387</v>
      </c>
      <c r="C4220" t="s">
        <v>1307</v>
      </c>
      <c r="D4220" t="s">
        <v>1308</v>
      </c>
      <c r="E4220" t="s">
        <v>8655</v>
      </c>
      <c r="F4220">
        <v>0.85899999999999999</v>
      </c>
      <c r="H4220">
        <v>1</v>
      </c>
    </row>
    <row r="4221" spans="1:8" x14ac:dyDescent="0.25">
      <c r="A4221" t="s">
        <v>1192</v>
      </c>
      <c r="B4221" t="s">
        <v>1205</v>
      </c>
      <c r="C4221" t="s">
        <v>1250</v>
      </c>
      <c r="D4221" t="s">
        <v>1311</v>
      </c>
      <c r="E4221" t="s">
        <v>8655</v>
      </c>
      <c r="F4221">
        <v>0.85899999999999999</v>
      </c>
      <c r="H4221">
        <v>1</v>
      </c>
    </row>
    <row r="4222" spans="1:8" x14ac:dyDescent="0.25">
      <c r="A4222" t="s">
        <v>1192</v>
      </c>
      <c r="B4222" t="s">
        <v>1271</v>
      </c>
      <c r="C4222" t="s">
        <v>1272</v>
      </c>
      <c r="D4222" t="s">
        <v>1273</v>
      </c>
      <c r="E4222" t="s">
        <v>8655</v>
      </c>
      <c r="F4222">
        <v>0.85899999999999999</v>
      </c>
      <c r="H4222">
        <v>1</v>
      </c>
    </row>
    <row r="4223" spans="1:8" x14ac:dyDescent="0.25">
      <c r="A4223" t="s">
        <v>1192</v>
      </c>
      <c r="B4223" t="s">
        <v>182</v>
      </c>
      <c r="C4223" t="s">
        <v>1309</v>
      </c>
      <c r="D4223" t="s">
        <v>1310</v>
      </c>
      <c r="E4223" t="s">
        <v>8655</v>
      </c>
      <c r="F4223">
        <v>0.85899999999999999</v>
      </c>
      <c r="H4223">
        <v>1</v>
      </c>
    </row>
    <row r="4224" spans="1:8" x14ac:dyDescent="0.25">
      <c r="A4224" t="s">
        <v>1192</v>
      </c>
      <c r="B4224" t="s">
        <v>1279</v>
      </c>
      <c r="C4224" t="s">
        <v>1280</v>
      </c>
      <c r="D4224" t="s">
        <v>1281</v>
      </c>
      <c r="E4224" t="s">
        <v>8655</v>
      </c>
      <c r="F4224">
        <v>0.85899999999999999</v>
      </c>
      <c r="H4224">
        <v>1</v>
      </c>
    </row>
    <row r="4225" spans="1:8" x14ac:dyDescent="0.25">
      <c r="A4225" t="s">
        <v>1192</v>
      </c>
      <c r="B4225" t="s">
        <v>1264</v>
      </c>
      <c r="C4225" t="s">
        <v>1265</v>
      </c>
      <c r="D4225" t="s">
        <v>1266</v>
      </c>
      <c r="E4225" t="s">
        <v>8655</v>
      </c>
      <c r="F4225">
        <v>0.85899999999999999</v>
      </c>
      <c r="H4225">
        <v>1</v>
      </c>
    </row>
    <row r="4226" spans="1:8" x14ac:dyDescent="0.25">
      <c r="A4226" t="s">
        <v>1192</v>
      </c>
      <c r="B4226" t="s">
        <v>1216</v>
      </c>
      <c r="C4226" t="s">
        <v>1234</v>
      </c>
      <c r="D4226" t="s">
        <v>1274</v>
      </c>
      <c r="E4226" t="s">
        <v>8655</v>
      </c>
      <c r="F4226">
        <v>0.85899999999999999</v>
      </c>
      <c r="G4226">
        <v>1.0680000000000001</v>
      </c>
      <c r="H4226">
        <v>1</v>
      </c>
    </row>
    <row r="4227" spans="1:8" x14ac:dyDescent="0.25">
      <c r="A4227" t="s">
        <v>1192</v>
      </c>
      <c r="B4227" t="s">
        <v>387</v>
      </c>
      <c r="C4227" t="s">
        <v>1267</v>
      </c>
      <c r="D4227" t="s">
        <v>1268</v>
      </c>
      <c r="E4227" t="s">
        <v>8655</v>
      </c>
      <c r="F4227">
        <v>0.85899999999999999</v>
      </c>
      <c r="H4227">
        <v>1</v>
      </c>
    </row>
    <row r="4228" spans="1:8" x14ac:dyDescent="0.25">
      <c r="A4228" t="s">
        <v>1192</v>
      </c>
      <c r="B4228" t="s">
        <v>1315</v>
      </c>
      <c r="C4228" t="s">
        <v>1316</v>
      </c>
      <c r="D4228" t="s">
        <v>1317</v>
      </c>
      <c r="E4228" t="s">
        <v>8655</v>
      </c>
      <c r="F4228">
        <v>0.85899999999999999</v>
      </c>
      <c r="H4228">
        <v>1</v>
      </c>
    </row>
    <row r="4229" spans="1:8" x14ac:dyDescent="0.25">
      <c r="A4229" t="s">
        <v>1192</v>
      </c>
      <c r="B4229" t="s">
        <v>1216</v>
      </c>
      <c r="C4229" t="s">
        <v>1318</v>
      </c>
      <c r="D4229" t="s">
        <v>1319</v>
      </c>
      <c r="E4229" t="s">
        <v>8655</v>
      </c>
      <c r="F4229">
        <v>0.85899999999999999</v>
      </c>
      <c r="H4229">
        <v>1</v>
      </c>
    </row>
    <row r="4230" spans="1:8" x14ac:dyDescent="0.25">
      <c r="A4230" t="s">
        <v>1192</v>
      </c>
      <c r="B4230" t="s">
        <v>1331</v>
      </c>
      <c r="C4230" t="s">
        <v>1332</v>
      </c>
      <c r="D4230" t="s">
        <v>1333</v>
      </c>
      <c r="E4230" t="s">
        <v>8655</v>
      </c>
      <c r="F4230">
        <v>0.85899999999999999</v>
      </c>
      <c r="H4230">
        <v>1</v>
      </c>
    </row>
    <row r="4231" spans="1:8" x14ac:dyDescent="0.25">
      <c r="A4231" t="s">
        <v>1192</v>
      </c>
      <c r="B4231" t="s">
        <v>1320</v>
      </c>
      <c r="C4231" t="s">
        <v>1321</v>
      </c>
      <c r="D4231" t="s">
        <v>1322</v>
      </c>
      <c r="E4231" t="s">
        <v>8655</v>
      </c>
      <c r="F4231">
        <v>0.85899999999999999</v>
      </c>
      <c r="H4231">
        <v>1</v>
      </c>
    </row>
    <row r="4232" spans="1:8" x14ac:dyDescent="0.25">
      <c r="A4232" t="s">
        <v>1192</v>
      </c>
      <c r="B4232" t="s">
        <v>573</v>
      </c>
      <c r="C4232" t="s">
        <v>1345</v>
      </c>
      <c r="D4232" t="s">
        <v>1346</v>
      </c>
      <c r="E4232" t="s">
        <v>8655</v>
      </c>
      <c r="F4232">
        <v>0.85899999999999999</v>
      </c>
      <c r="H4232">
        <v>1</v>
      </c>
    </row>
    <row r="4233" spans="1:8" x14ac:dyDescent="0.25">
      <c r="A4233" t="s">
        <v>1192</v>
      </c>
      <c r="B4233" t="s">
        <v>1325</v>
      </c>
      <c r="C4233" t="s">
        <v>1326</v>
      </c>
      <c r="D4233" t="s">
        <v>1327</v>
      </c>
      <c r="E4233" t="s">
        <v>8655</v>
      </c>
      <c r="F4233">
        <v>0.85899999999999999</v>
      </c>
      <c r="H4233">
        <v>1</v>
      </c>
    </row>
    <row r="4234" spans="1:8" x14ac:dyDescent="0.25">
      <c r="A4234" t="s">
        <v>1192</v>
      </c>
      <c r="B4234" t="s">
        <v>573</v>
      </c>
      <c r="C4234" t="s">
        <v>573</v>
      </c>
      <c r="D4234" t="s">
        <v>1347</v>
      </c>
      <c r="E4234" t="s">
        <v>8655</v>
      </c>
      <c r="F4234">
        <v>0.85899999999999999</v>
      </c>
      <c r="H4234">
        <v>1</v>
      </c>
    </row>
    <row r="4235" spans="1:8" x14ac:dyDescent="0.25">
      <c r="A4235" t="s">
        <v>1192</v>
      </c>
      <c r="B4235" t="s">
        <v>1323</v>
      </c>
      <c r="C4235" t="s">
        <v>1323</v>
      </c>
      <c r="D4235" t="s">
        <v>1324</v>
      </c>
      <c r="E4235" t="s">
        <v>8655</v>
      </c>
      <c r="F4235">
        <v>0.85899999999999999</v>
      </c>
      <c r="H4235">
        <v>1</v>
      </c>
    </row>
    <row r="4236" spans="1:8" x14ac:dyDescent="0.25">
      <c r="A4236" t="s">
        <v>1192</v>
      </c>
      <c r="B4236" t="s">
        <v>1282</v>
      </c>
      <c r="C4236" t="s">
        <v>1283</v>
      </c>
      <c r="D4236" t="s">
        <v>1284</v>
      </c>
      <c r="E4236" t="s">
        <v>8655</v>
      </c>
      <c r="F4236">
        <v>0.85899999999999999</v>
      </c>
      <c r="H4236">
        <v>1</v>
      </c>
    </row>
    <row r="4237" spans="1:8" x14ac:dyDescent="0.25">
      <c r="A4237" t="s">
        <v>1192</v>
      </c>
      <c r="B4237" t="s">
        <v>1257</v>
      </c>
      <c r="C4237" t="s">
        <v>1291</v>
      </c>
      <c r="D4237" t="s">
        <v>1292</v>
      </c>
      <c r="E4237" t="s">
        <v>8655</v>
      </c>
      <c r="F4237">
        <v>0.85899999999999999</v>
      </c>
      <c r="G4237">
        <v>1.347</v>
      </c>
      <c r="H4237">
        <v>1</v>
      </c>
    </row>
    <row r="4238" spans="1:8" x14ac:dyDescent="0.25">
      <c r="A4238" t="s">
        <v>1192</v>
      </c>
      <c r="B4238" t="s">
        <v>1275</v>
      </c>
      <c r="C4238" t="s">
        <v>1295</v>
      </c>
      <c r="D4238" t="s">
        <v>1296</v>
      </c>
      <c r="E4238" t="s">
        <v>8655</v>
      </c>
      <c r="F4238">
        <v>0.85899999999999999</v>
      </c>
      <c r="H4238">
        <v>1</v>
      </c>
    </row>
    <row r="4239" spans="1:8" x14ac:dyDescent="0.25">
      <c r="A4239" t="s">
        <v>1192</v>
      </c>
      <c r="B4239" t="s">
        <v>1279</v>
      </c>
      <c r="C4239" t="s">
        <v>1297</v>
      </c>
      <c r="D4239" t="s">
        <v>1298</v>
      </c>
      <c r="E4239" t="s">
        <v>8655</v>
      </c>
      <c r="F4239">
        <v>0.85899999999999999</v>
      </c>
      <c r="G4239">
        <v>0.89200000000000002</v>
      </c>
      <c r="H4239">
        <v>1</v>
      </c>
    </row>
    <row r="4240" spans="1:8" x14ac:dyDescent="0.25">
      <c r="A4240" t="s">
        <v>1192</v>
      </c>
      <c r="B4240" t="s">
        <v>1202</v>
      </c>
      <c r="C4240" t="s">
        <v>1203</v>
      </c>
      <c r="D4240" t="s">
        <v>1261</v>
      </c>
      <c r="E4240" t="s">
        <v>8655</v>
      </c>
      <c r="F4240">
        <v>0.85899999999999999</v>
      </c>
      <c r="H4240">
        <v>1</v>
      </c>
    </row>
    <row r="4241" spans="1:8" x14ac:dyDescent="0.25">
      <c r="A4241" t="s">
        <v>1192</v>
      </c>
      <c r="B4241" t="s">
        <v>1301</v>
      </c>
      <c r="C4241" t="s">
        <v>1302</v>
      </c>
      <c r="D4241" t="s">
        <v>1303</v>
      </c>
      <c r="E4241" t="s">
        <v>8655</v>
      </c>
      <c r="F4241">
        <v>0.85899999999999999</v>
      </c>
      <c r="H4241">
        <v>1</v>
      </c>
    </row>
    <row r="4242" spans="1:8" x14ac:dyDescent="0.25">
      <c r="A4242" t="s">
        <v>1192</v>
      </c>
      <c r="B4242" t="s">
        <v>1231</v>
      </c>
      <c r="C4242" t="s">
        <v>1232</v>
      </c>
      <c r="D4242" t="s">
        <v>1233</v>
      </c>
      <c r="E4242" t="s">
        <v>8655</v>
      </c>
      <c r="F4242">
        <v>0.85899999999999999</v>
      </c>
      <c r="H4242">
        <v>1</v>
      </c>
    </row>
    <row r="4243" spans="1:8" x14ac:dyDescent="0.25">
      <c r="A4243" t="s">
        <v>1192</v>
      </c>
      <c r="B4243" t="s">
        <v>1254</v>
      </c>
      <c r="C4243" t="s">
        <v>1255</v>
      </c>
      <c r="D4243" t="s">
        <v>1256</v>
      </c>
      <c r="E4243" t="s">
        <v>8655</v>
      </c>
      <c r="F4243">
        <v>0.85899999999999999</v>
      </c>
      <c r="H4243">
        <v>1</v>
      </c>
    </row>
    <row r="4244" spans="1:8" x14ac:dyDescent="0.25">
      <c r="A4244" t="s">
        <v>1192</v>
      </c>
      <c r="B4244" t="s">
        <v>1213</v>
      </c>
      <c r="C4244" t="s">
        <v>1213</v>
      </c>
      <c r="D4244" t="s">
        <v>1242</v>
      </c>
      <c r="E4244" t="s">
        <v>8655</v>
      </c>
      <c r="F4244">
        <v>0.85899999999999999</v>
      </c>
      <c r="G4244">
        <v>1.355</v>
      </c>
      <c r="H4244">
        <v>1</v>
      </c>
    </row>
    <row r="4245" spans="1:8" x14ac:dyDescent="0.25">
      <c r="A4245" t="s">
        <v>1192</v>
      </c>
      <c r="B4245" t="s">
        <v>1211</v>
      </c>
      <c r="C4245" t="s">
        <v>1211</v>
      </c>
      <c r="D4245" t="s">
        <v>1244</v>
      </c>
      <c r="E4245" t="s">
        <v>8655</v>
      </c>
      <c r="F4245">
        <v>0.85899999999999999</v>
      </c>
      <c r="G4245">
        <v>0.438</v>
      </c>
      <c r="H4245">
        <v>1</v>
      </c>
    </row>
    <row r="4246" spans="1:8" x14ac:dyDescent="0.25">
      <c r="A4246" t="s">
        <v>1192</v>
      </c>
      <c r="B4246" t="s">
        <v>480</v>
      </c>
      <c r="C4246" t="s">
        <v>1224</v>
      </c>
      <c r="D4246" t="s">
        <v>1245</v>
      </c>
      <c r="E4246" t="s">
        <v>8655</v>
      </c>
      <c r="F4246">
        <v>0.85899999999999999</v>
      </c>
      <c r="G4246">
        <v>2.423</v>
      </c>
      <c r="H4246">
        <v>1</v>
      </c>
    </row>
    <row r="4247" spans="1:8" x14ac:dyDescent="0.25">
      <c r="A4247" t="s">
        <v>1192</v>
      </c>
      <c r="B4247" t="s">
        <v>1211</v>
      </c>
      <c r="C4247" t="s">
        <v>1211</v>
      </c>
      <c r="D4247" t="s">
        <v>1260</v>
      </c>
      <c r="E4247" t="s">
        <v>8655</v>
      </c>
      <c r="F4247">
        <v>0.85899999999999999</v>
      </c>
      <c r="H4247">
        <v>1</v>
      </c>
    </row>
    <row r="4248" spans="1:8" x14ac:dyDescent="0.25">
      <c r="A4248" t="s">
        <v>1192</v>
      </c>
      <c r="B4248" t="s">
        <v>1205</v>
      </c>
      <c r="C4248" t="s">
        <v>1252</v>
      </c>
      <c r="D4248" t="s">
        <v>1253</v>
      </c>
      <c r="E4248" t="s">
        <v>8655</v>
      </c>
      <c r="F4248">
        <v>0.85899999999999999</v>
      </c>
      <c r="G4248">
        <v>0.502</v>
      </c>
      <c r="H4248">
        <v>1</v>
      </c>
    </row>
    <row r="4249" spans="1:8" x14ac:dyDescent="0.25">
      <c r="A4249" t="s">
        <v>1192</v>
      </c>
      <c r="B4249" t="s">
        <v>1257</v>
      </c>
      <c r="C4249" t="s">
        <v>1258</v>
      </c>
      <c r="D4249" t="s">
        <v>1259</v>
      </c>
      <c r="E4249" t="s">
        <v>8655</v>
      </c>
      <c r="F4249">
        <v>0.85899999999999999</v>
      </c>
      <c r="G4249">
        <v>0.91400000000000003</v>
      </c>
      <c r="H4249">
        <v>1</v>
      </c>
    </row>
    <row r="4250" spans="1:8" x14ac:dyDescent="0.25">
      <c r="A4250" t="s">
        <v>1192</v>
      </c>
      <c r="B4250" t="s">
        <v>1198</v>
      </c>
      <c r="C4250" t="s">
        <v>1199</v>
      </c>
      <c r="D4250" t="s">
        <v>1243</v>
      </c>
      <c r="E4250" t="s">
        <v>8655</v>
      </c>
      <c r="F4250">
        <v>0.85899999999999999</v>
      </c>
      <c r="G4250">
        <v>1.022</v>
      </c>
      <c r="H4250">
        <v>1</v>
      </c>
    </row>
    <row r="4251" spans="1:8" x14ac:dyDescent="0.25">
      <c r="A4251" t="s">
        <v>1192</v>
      </c>
      <c r="B4251" t="s">
        <v>1213</v>
      </c>
      <c r="C4251" t="s">
        <v>1299</v>
      </c>
      <c r="D4251" t="s">
        <v>1300</v>
      </c>
      <c r="E4251" t="s">
        <v>8655</v>
      </c>
      <c r="F4251">
        <v>0.85899999999999999</v>
      </c>
      <c r="G4251">
        <v>1.397</v>
      </c>
      <c r="H4251">
        <v>1</v>
      </c>
    </row>
    <row r="4252" spans="1:8" x14ac:dyDescent="0.25">
      <c r="A4252" t="s">
        <v>1192</v>
      </c>
      <c r="B4252" t="s">
        <v>1211</v>
      </c>
      <c r="C4252" t="s">
        <v>1211</v>
      </c>
      <c r="D4252" t="s">
        <v>1236</v>
      </c>
      <c r="E4252" t="s">
        <v>8655</v>
      </c>
      <c r="F4252">
        <v>0.85899999999999999</v>
      </c>
      <c r="G4252">
        <v>1.66</v>
      </c>
      <c r="H4252">
        <v>1</v>
      </c>
    </row>
    <row r="4253" spans="1:8" x14ac:dyDescent="0.25">
      <c r="A4253" t="s">
        <v>1192</v>
      </c>
      <c r="B4253" t="s">
        <v>1211</v>
      </c>
      <c r="C4253" t="s">
        <v>1211</v>
      </c>
      <c r="D4253" t="s">
        <v>1248</v>
      </c>
      <c r="E4253" t="s">
        <v>8655</v>
      </c>
      <c r="F4253">
        <v>0.85899999999999999</v>
      </c>
      <c r="G4253">
        <v>1.3959999999999999</v>
      </c>
      <c r="H4253">
        <v>1</v>
      </c>
    </row>
    <row r="4254" spans="1:8" x14ac:dyDescent="0.25">
      <c r="A4254" t="s">
        <v>1192</v>
      </c>
      <c r="B4254" t="s">
        <v>1216</v>
      </c>
      <c r="C4254" t="s">
        <v>1234</v>
      </c>
      <c r="D4254" t="s">
        <v>1235</v>
      </c>
      <c r="E4254" t="s">
        <v>8655</v>
      </c>
      <c r="F4254">
        <v>0.85899999999999999</v>
      </c>
      <c r="G4254">
        <v>1.681</v>
      </c>
      <c r="H4254">
        <v>1</v>
      </c>
    </row>
    <row r="4255" spans="1:8" x14ac:dyDescent="0.25">
      <c r="A4255" t="s">
        <v>1192</v>
      </c>
      <c r="B4255" t="s">
        <v>1205</v>
      </c>
      <c r="C4255" t="s">
        <v>1237</v>
      </c>
      <c r="D4255" t="s">
        <v>1238</v>
      </c>
      <c r="E4255" t="s">
        <v>8655</v>
      </c>
      <c r="F4255">
        <v>0.85899999999999999</v>
      </c>
      <c r="G4255">
        <v>2.0779999999999998</v>
      </c>
      <c r="H4255">
        <v>1</v>
      </c>
    </row>
    <row r="4256" spans="1:8" x14ac:dyDescent="0.25">
      <c r="A4256" t="s">
        <v>1192</v>
      </c>
      <c r="B4256" t="s">
        <v>1239</v>
      </c>
      <c r="C4256" t="s">
        <v>1240</v>
      </c>
      <c r="D4256" t="s">
        <v>1241</v>
      </c>
      <c r="E4256" t="s">
        <v>8655</v>
      </c>
      <c r="F4256">
        <v>0.85899999999999999</v>
      </c>
      <c r="H4256">
        <v>1</v>
      </c>
    </row>
    <row r="4257" spans="1:8" x14ac:dyDescent="0.25">
      <c r="A4257" t="s">
        <v>1192</v>
      </c>
      <c r="B4257" t="s">
        <v>1213</v>
      </c>
      <c r="C4257" t="s">
        <v>1293</v>
      </c>
      <c r="D4257" t="s">
        <v>1294</v>
      </c>
      <c r="E4257" t="s">
        <v>8655</v>
      </c>
      <c r="F4257">
        <v>0.85899999999999999</v>
      </c>
      <c r="H4257">
        <v>1</v>
      </c>
    </row>
    <row r="4258" spans="1:8" x14ac:dyDescent="0.25">
      <c r="A4258" t="s">
        <v>1192</v>
      </c>
      <c r="B4258" t="s">
        <v>1257</v>
      </c>
      <c r="C4258" t="s">
        <v>1252</v>
      </c>
      <c r="D4258" t="s">
        <v>1287</v>
      </c>
      <c r="E4258" t="s">
        <v>8655</v>
      </c>
      <c r="F4258">
        <v>0.85899999999999999</v>
      </c>
      <c r="G4258">
        <v>0.20599999999999999</v>
      </c>
      <c r="H4258">
        <v>1</v>
      </c>
    </row>
    <row r="4259" spans="1:8" x14ac:dyDescent="0.25">
      <c r="A4259" t="s">
        <v>1192</v>
      </c>
      <c r="B4259" t="s">
        <v>1336</v>
      </c>
      <c r="C4259" t="s">
        <v>1337</v>
      </c>
      <c r="D4259" t="s">
        <v>1338</v>
      </c>
      <c r="E4259" t="s">
        <v>8655</v>
      </c>
      <c r="F4259">
        <v>0.85899999999999999</v>
      </c>
      <c r="H4259">
        <v>1</v>
      </c>
    </row>
    <row r="4260" spans="1:8" x14ac:dyDescent="0.25">
      <c r="A4260" t="s">
        <v>1192</v>
      </c>
      <c r="B4260" t="s">
        <v>1152</v>
      </c>
      <c r="C4260" t="s">
        <v>1334</v>
      </c>
      <c r="D4260" t="s">
        <v>1335</v>
      </c>
      <c r="E4260" t="s">
        <v>8655</v>
      </c>
      <c r="F4260">
        <v>0.85899999999999999</v>
      </c>
      <c r="H4260">
        <v>1</v>
      </c>
    </row>
    <row r="4261" spans="1:8" x14ac:dyDescent="0.25">
      <c r="A4261" t="s">
        <v>1192</v>
      </c>
      <c r="B4261" t="s">
        <v>1275</v>
      </c>
      <c r="C4261" t="s">
        <v>1276</v>
      </c>
      <c r="D4261" t="s">
        <v>1277</v>
      </c>
      <c r="E4261" t="s">
        <v>8655</v>
      </c>
      <c r="F4261">
        <v>0.85899999999999999</v>
      </c>
      <c r="H4261">
        <v>1</v>
      </c>
    </row>
    <row r="4262" spans="1:8" x14ac:dyDescent="0.25">
      <c r="A4262" t="s">
        <v>1192</v>
      </c>
      <c r="B4262" t="s">
        <v>1328</v>
      </c>
      <c r="C4262" t="s">
        <v>1329</v>
      </c>
      <c r="D4262" t="s">
        <v>1330</v>
      </c>
      <c r="E4262" t="s">
        <v>8655</v>
      </c>
      <c r="F4262">
        <v>0.85899999999999999</v>
      </c>
      <c r="H4262">
        <v>1</v>
      </c>
    </row>
    <row r="4263" spans="1:8" x14ac:dyDescent="0.25">
      <c r="A4263" t="s">
        <v>1192</v>
      </c>
      <c r="B4263" t="s">
        <v>1342</v>
      </c>
      <c r="C4263" t="s">
        <v>1343</v>
      </c>
      <c r="D4263" t="s">
        <v>1344</v>
      </c>
      <c r="E4263" t="s">
        <v>8655</v>
      </c>
      <c r="F4263">
        <v>0.85899999999999999</v>
      </c>
      <c r="H4263">
        <v>1</v>
      </c>
    </row>
    <row r="4264" spans="1:8" x14ac:dyDescent="0.25">
      <c r="A4264" t="s">
        <v>1192</v>
      </c>
      <c r="B4264" t="s">
        <v>1358</v>
      </c>
      <c r="C4264" t="s">
        <v>1359</v>
      </c>
      <c r="D4264" t="s">
        <v>1360</v>
      </c>
      <c r="E4264" t="s">
        <v>8655</v>
      </c>
      <c r="F4264">
        <v>0.85899999999999999</v>
      </c>
      <c r="H4264">
        <v>1</v>
      </c>
    </row>
    <row r="4265" spans="1:8" x14ac:dyDescent="0.25">
      <c r="A4265" t="s">
        <v>1192</v>
      </c>
      <c r="B4265" t="s">
        <v>1348</v>
      </c>
      <c r="C4265" t="s">
        <v>1349</v>
      </c>
      <c r="D4265" t="s">
        <v>1350</v>
      </c>
      <c r="E4265" t="s">
        <v>8655</v>
      </c>
      <c r="F4265">
        <v>0.85899999999999999</v>
      </c>
      <c r="H4265">
        <v>1</v>
      </c>
    </row>
    <row r="4266" spans="1:8" x14ac:dyDescent="0.25">
      <c r="A4266" t="s">
        <v>1192</v>
      </c>
      <c r="B4266" t="s">
        <v>1351</v>
      </c>
      <c r="C4266" t="s">
        <v>1352</v>
      </c>
      <c r="D4266" t="s">
        <v>1353</v>
      </c>
      <c r="E4266" t="s">
        <v>8655</v>
      </c>
      <c r="F4266">
        <v>0.85899999999999999</v>
      </c>
      <c r="H4266">
        <v>1</v>
      </c>
    </row>
    <row r="4267" spans="1:8" x14ac:dyDescent="0.25">
      <c r="A4267" t="s">
        <v>1192</v>
      </c>
      <c r="B4267" t="s">
        <v>1354</v>
      </c>
      <c r="C4267" t="s">
        <v>1355</v>
      </c>
      <c r="D4267" t="s">
        <v>1356</v>
      </c>
      <c r="E4267" t="s">
        <v>8655</v>
      </c>
      <c r="F4267">
        <v>0.85899999999999999</v>
      </c>
      <c r="H4267">
        <v>1</v>
      </c>
    </row>
    <row r="4268" spans="1:8" x14ac:dyDescent="0.25">
      <c r="A4268" t="s">
        <v>1192</v>
      </c>
      <c r="B4268" t="s">
        <v>1205</v>
      </c>
      <c r="C4268" t="s">
        <v>1252</v>
      </c>
      <c r="D4268" t="s">
        <v>1357</v>
      </c>
      <c r="E4268" t="s">
        <v>8655</v>
      </c>
      <c r="F4268">
        <v>0.85899999999999999</v>
      </c>
      <c r="H4268">
        <v>1</v>
      </c>
    </row>
    <row r="4269" spans="1:8" x14ac:dyDescent="0.25">
      <c r="A4269" t="s">
        <v>1361</v>
      </c>
      <c r="B4269" t="s">
        <v>1372</v>
      </c>
      <c r="C4269" t="s">
        <v>1372</v>
      </c>
      <c r="D4269" t="s">
        <v>1373</v>
      </c>
      <c r="E4269" t="s">
        <v>8655</v>
      </c>
      <c r="F4269">
        <v>1.0229999999999999</v>
      </c>
      <c r="G4269">
        <v>2.1080000000000001</v>
      </c>
      <c r="H4269">
        <v>1</v>
      </c>
    </row>
    <row r="4270" spans="1:8" x14ac:dyDescent="0.25">
      <c r="A4270" t="s">
        <v>1361</v>
      </c>
      <c r="B4270" t="s">
        <v>1362</v>
      </c>
      <c r="C4270" t="s">
        <v>1363</v>
      </c>
      <c r="D4270" t="s">
        <v>1364</v>
      </c>
      <c r="E4270" t="s">
        <v>8655</v>
      </c>
      <c r="F4270">
        <v>1.0229999999999999</v>
      </c>
      <c r="H4270">
        <v>1</v>
      </c>
    </row>
    <row r="4271" spans="1:8" x14ac:dyDescent="0.25">
      <c r="A4271" t="s">
        <v>1361</v>
      </c>
      <c r="B4271" t="s">
        <v>1379</v>
      </c>
      <c r="C4271" t="s">
        <v>1380</v>
      </c>
      <c r="D4271" t="s">
        <v>1381</v>
      </c>
      <c r="E4271" t="s">
        <v>8655</v>
      </c>
      <c r="F4271">
        <v>1.0229999999999999</v>
      </c>
      <c r="H4271">
        <v>1</v>
      </c>
    </row>
    <row r="4272" spans="1:8" x14ac:dyDescent="0.25">
      <c r="A4272" t="s">
        <v>1361</v>
      </c>
      <c r="B4272" t="s">
        <v>1365</v>
      </c>
      <c r="C4272" t="s">
        <v>1368</v>
      </c>
      <c r="D4272" t="s">
        <v>1369</v>
      </c>
      <c r="E4272" t="s">
        <v>8655</v>
      </c>
      <c r="F4272">
        <v>1.0229999999999999</v>
      </c>
      <c r="G4272">
        <v>1.5569999999999999</v>
      </c>
      <c r="H4272">
        <v>1</v>
      </c>
    </row>
    <row r="4273" spans="1:8" x14ac:dyDescent="0.25">
      <c r="A4273" t="s">
        <v>1361</v>
      </c>
      <c r="B4273" t="s">
        <v>1370</v>
      </c>
      <c r="C4273" t="s">
        <v>1370</v>
      </c>
      <c r="D4273" t="s">
        <v>1371</v>
      </c>
      <c r="E4273" t="s">
        <v>8655</v>
      </c>
      <c r="F4273">
        <v>1.0229999999999999</v>
      </c>
      <c r="G4273">
        <v>0.72199999999999998</v>
      </c>
      <c r="H4273">
        <v>1</v>
      </c>
    </row>
    <row r="4274" spans="1:8" x14ac:dyDescent="0.25">
      <c r="A4274" t="s">
        <v>1361</v>
      </c>
      <c r="B4274" t="s">
        <v>1370</v>
      </c>
      <c r="C4274" t="s">
        <v>1385</v>
      </c>
      <c r="D4274" t="s">
        <v>1386</v>
      </c>
      <c r="E4274" t="s">
        <v>8655</v>
      </c>
      <c r="F4274">
        <v>1.0229999999999999</v>
      </c>
      <c r="G4274">
        <v>0</v>
      </c>
      <c r="H4274">
        <v>1</v>
      </c>
    </row>
    <row r="4275" spans="1:8" x14ac:dyDescent="0.25">
      <c r="A4275" t="s">
        <v>1361</v>
      </c>
      <c r="B4275" t="s">
        <v>1365</v>
      </c>
      <c r="C4275" t="s">
        <v>1368</v>
      </c>
      <c r="D4275" t="s">
        <v>1384</v>
      </c>
      <c r="E4275" t="s">
        <v>8655</v>
      </c>
      <c r="F4275">
        <v>1.0229999999999999</v>
      </c>
      <c r="G4275">
        <v>1.391</v>
      </c>
      <c r="H4275">
        <v>1</v>
      </c>
    </row>
    <row r="4276" spans="1:8" x14ac:dyDescent="0.25">
      <c r="A4276" t="s">
        <v>1361</v>
      </c>
      <c r="B4276" t="s">
        <v>1073</v>
      </c>
      <c r="C4276" t="s">
        <v>1382</v>
      </c>
      <c r="D4276" t="s">
        <v>1383</v>
      </c>
      <c r="E4276" t="s">
        <v>8655</v>
      </c>
      <c r="F4276">
        <v>1.0229999999999999</v>
      </c>
      <c r="G4276">
        <v>1.8939999999999999</v>
      </c>
      <c r="H4276">
        <v>1</v>
      </c>
    </row>
    <row r="4277" spans="1:8" x14ac:dyDescent="0.25">
      <c r="A4277" t="s">
        <v>1361</v>
      </c>
      <c r="B4277" t="s">
        <v>1374</v>
      </c>
      <c r="C4277" t="s">
        <v>1375</v>
      </c>
      <c r="D4277" t="s">
        <v>1376</v>
      </c>
      <c r="E4277" t="s">
        <v>8655</v>
      </c>
      <c r="F4277">
        <v>1.0229999999999999</v>
      </c>
      <c r="H4277">
        <v>1</v>
      </c>
    </row>
    <row r="4278" spans="1:8" x14ac:dyDescent="0.25">
      <c r="A4278" t="s">
        <v>1361</v>
      </c>
      <c r="B4278" t="s">
        <v>1365</v>
      </c>
      <c r="C4278" t="s">
        <v>1366</v>
      </c>
      <c r="D4278" t="s">
        <v>1367</v>
      </c>
      <c r="E4278" t="s">
        <v>8655</v>
      </c>
      <c r="F4278">
        <v>1.0229999999999999</v>
      </c>
      <c r="G4278">
        <v>0.70599999999999996</v>
      </c>
      <c r="H4278">
        <v>1</v>
      </c>
    </row>
    <row r="4279" spans="1:8" x14ac:dyDescent="0.25">
      <c r="A4279" t="s">
        <v>1361</v>
      </c>
      <c r="B4279" t="s">
        <v>1365</v>
      </c>
      <c r="C4279" t="s">
        <v>1365</v>
      </c>
      <c r="D4279" t="s">
        <v>1408</v>
      </c>
      <c r="E4279" t="s">
        <v>8655</v>
      </c>
      <c r="F4279">
        <v>1.0229999999999999</v>
      </c>
      <c r="G4279">
        <v>0.85499999999999998</v>
      </c>
      <c r="H4279">
        <v>1</v>
      </c>
    </row>
    <row r="4280" spans="1:8" x14ac:dyDescent="0.25">
      <c r="A4280" t="s">
        <v>1361</v>
      </c>
      <c r="B4280" t="s">
        <v>1370</v>
      </c>
      <c r="C4280" t="s">
        <v>1370</v>
      </c>
      <c r="D4280" t="s">
        <v>1404</v>
      </c>
      <c r="E4280" t="s">
        <v>8655</v>
      </c>
      <c r="F4280">
        <v>1.0229999999999999</v>
      </c>
      <c r="G4280">
        <v>1.28</v>
      </c>
      <c r="H4280">
        <v>1</v>
      </c>
    </row>
    <row r="4281" spans="1:8" x14ac:dyDescent="0.25">
      <c r="A4281" t="s">
        <v>1361</v>
      </c>
      <c r="B4281" t="s">
        <v>1073</v>
      </c>
      <c r="C4281" t="s">
        <v>1399</v>
      </c>
      <c r="D4281" t="s">
        <v>1405</v>
      </c>
      <c r="E4281" t="s">
        <v>8655</v>
      </c>
      <c r="F4281">
        <v>1.0229999999999999</v>
      </c>
      <c r="G4281">
        <v>0.628</v>
      </c>
      <c r="H4281">
        <v>1</v>
      </c>
    </row>
    <row r="4282" spans="1:8" x14ac:dyDescent="0.25">
      <c r="A4282" t="s">
        <v>1361</v>
      </c>
      <c r="B4282" t="s">
        <v>1073</v>
      </c>
      <c r="C4282" t="s">
        <v>1399</v>
      </c>
      <c r="D4282" t="s">
        <v>1400</v>
      </c>
      <c r="E4282" t="s">
        <v>8655</v>
      </c>
      <c r="F4282">
        <v>1.0229999999999999</v>
      </c>
      <c r="G4282">
        <v>1.532</v>
      </c>
      <c r="H4282">
        <v>1</v>
      </c>
    </row>
    <row r="4283" spans="1:8" x14ac:dyDescent="0.25">
      <c r="A4283" t="s">
        <v>1361</v>
      </c>
      <c r="B4283" t="s">
        <v>1073</v>
      </c>
      <c r="C4283" t="s">
        <v>970</v>
      </c>
      <c r="D4283" t="s">
        <v>1418</v>
      </c>
      <c r="E4283" t="s">
        <v>8655</v>
      </c>
      <c r="F4283">
        <v>1.0229999999999999</v>
      </c>
      <c r="G4283">
        <v>0.873</v>
      </c>
      <c r="H4283">
        <v>1</v>
      </c>
    </row>
    <row r="4284" spans="1:8" x14ac:dyDescent="0.25">
      <c r="A4284" t="s">
        <v>1361</v>
      </c>
      <c r="B4284" t="s">
        <v>1073</v>
      </c>
      <c r="C4284" t="s">
        <v>1421</v>
      </c>
      <c r="D4284" t="s">
        <v>1422</v>
      </c>
      <c r="E4284" t="s">
        <v>8655</v>
      </c>
      <c r="F4284">
        <v>1.0229999999999999</v>
      </c>
      <c r="G4284">
        <v>0.91100000000000003</v>
      </c>
      <c r="H4284">
        <v>1</v>
      </c>
    </row>
    <row r="4285" spans="1:8" x14ac:dyDescent="0.25">
      <c r="A4285" t="s">
        <v>1361</v>
      </c>
      <c r="B4285" t="s">
        <v>1370</v>
      </c>
      <c r="C4285" t="s">
        <v>1389</v>
      </c>
      <c r="D4285" t="s">
        <v>1390</v>
      </c>
      <c r="E4285" t="s">
        <v>8655</v>
      </c>
      <c r="F4285">
        <v>1.0229999999999999</v>
      </c>
      <c r="G4285">
        <v>0.86499999999999999</v>
      </c>
      <c r="H4285">
        <v>1</v>
      </c>
    </row>
    <row r="4286" spans="1:8" x14ac:dyDescent="0.25">
      <c r="A4286" t="s">
        <v>1361</v>
      </c>
      <c r="B4286" t="s">
        <v>1379</v>
      </c>
      <c r="C4286" t="s">
        <v>1413</v>
      </c>
      <c r="D4286" t="s">
        <v>1414</v>
      </c>
      <c r="E4286" t="s">
        <v>8655</v>
      </c>
      <c r="F4286">
        <v>1.0229999999999999</v>
      </c>
      <c r="H4286">
        <v>1</v>
      </c>
    </row>
    <row r="4287" spans="1:8" x14ac:dyDescent="0.25">
      <c r="A4287" t="s">
        <v>1361</v>
      </c>
      <c r="B4287" t="s">
        <v>1370</v>
      </c>
      <c r="C4287" t="s">
        <v>1411</v>
      </c>
      <c r="D4287" t="s">
        <v>1412</v>
      </c>
      <c r="E4287" t="s">
        <v>8655</v>
      </c>
      <c r="F4287">
        <v>1.0229999999999999</v>
      </c>
      <c r="G4287">
        <v>0.52700000000000002</v>
      </c>
      <c r="H4287">
        <v>1</v>
      </c>
    </row>
    <row r="4288" spans="1:8" x14ac:dyDescent="0.25">
      <c r="A4288" t="s">
        <v>1361</v>
      </c>
      <c r="B4288" t="s">
        <v>1372</v>
      </c>
      <c r="C4288" t="s">
        <v>1397</v>
      </c>
      <c r="D4288" t="s">
        <v>1398</v>
      </c>
      <c r="E4288" t="s">
        <v>8655</v>
      </c>
      <c r="F4288">
        <v>1.0229999999999999</v>
      </c>
      <c r="G4288">
        <v>1.268</v>
      </c>
      <c r="H4288">
        <v>1</v>
      </c>
    </row>
    <row r="4289" spans="1:8" x14ac:dyDescent="0.25">
      <c r="A4289" t="s">
        <v>1361</v>
      </c>
      <c r="B4289" t="s">
        <v>1374</v>
      </c>
      <c r="C4289" t="s">
        <v>1377</v>
      </c>
      <c r="D4289" t="s">
        <v>1378</v>
      </c>
      <c r="E4289" t="s">
        <v>8655</v>
      </c>
      <c r="F4289">
        <v>1.0229999999999999</v>
      </c>
      <c r="G4289">
        <v>0.28899999999999998</v>
      </c>
      <c r="H4289">
        <v>1</v>
      </c>
    </row>
    <row r="4290" spans="1:8" x14ac:dyDescent="0.25">
      <c r="A4290" t="s">
        <v>1361</v>
      </c>
      <c r="B4290" t="s">
        <v>1362</v>
      </c>
      <c r="C4290" t="s">
        <v>1409</v>
      </c>
      <c r="D4290" t="s">
        <v>1410</v>
      </c>
      <c r="E4290" t="s">
        <v>8655</v>
      </c>
      <c r="F4290">
        <v>1.0229999999999999</v>
      </c>
      <c r="G4290">
        <v>0</v>
      </c>
      <c r="H4290">
        <v>1</v>
      </c>
    </row>
    <row r="4291" spans="1:8" x14ac:dyDescent="0.25">
      <c r="A4291" t="s">
        <v>1361</v>
      </c>
      <c r="B4291" t="s">
        <v>1073</v>
      </c>
      <c r="C4291" t="s">
        <v>1415</v>
      </c>
      <c r="D4291" t="s">
        <v>1416</v>
      </c>
      <c r="E4291" t="s">
        <v>8655</v>
      </c>
      <c r="F4291">
        <v>1.0229999999999999</v>
      </c>
      <c r="G4291">
        <v>0.67</v>
      </c>
      <c r="H4291">
        <v>1</v>
      </c>
    </row>
    <row r="4292" spans="1:8" x14ac:dyDescent="0.25">
      <c r="A4292" t="s">
        <v>1361</v>
      </c>
      <c r="B4292" t="s">
        <v>1401</v>
      </c>
      <c r="C4292" t="s">
        <v>1402</v>
      </c>
      <c r="D4292" t="s">
        <v>1403</v>
      </c>
      <c r="E4292" t="s">
        <v>8655</v>
      </c>
      <c r="F4292">
        <v>1.0229999999999999</v>
      </c>
      <c r="G4292">
        <v>0</v>
      </c>
      <c r="H4292">
        <v>1</v>
      </c>
    </row>
    <row r="4293" spans="1:8" x14ac:dyDescent="0.25">
      <c r="A4293" t="s">
        <v>1361</v>
      </c>
      <c r="B4293" t="s">
        <v>1365</v>
      </c>
      <c r="C4293" t="s">
        <v>1406</v>
      </c>
      <c r="D4293" t="s">
        <v>1407</v>
      </c>
      <c r="E4293" t="s">
        <v>8655</v>
      </c>
      <c r="F4293">
        <v>1.0229999999999999</v>
      </c>
      <c r="G4293">
        <v>1.2170000000000001</v>
      </c>
      <c r="H4293">
        <v>1</v>
      </c>
    </row>
    <row r="4294" spans="1:8" x14ac:dyDescent="0.25">
      <c r="A4294" t="s">
        <v>1361</v>
      </c>
      <c r="B4294" t="s">
        <v>1365</v>
      </c>
      <c r="C4294" t="s">
        <v>1391</v>
      </c>
      <c r="D4294" t="s">
        <v>1392</v>
      </c>
      <c r="E4294" t="s">
        <v>8655</v>
      </c>
      <c r="F4294">
        <v>1.0229999999999999</v>
      </c>
      <c r="H4294">
        <v>1</v>
      </c>
    </row>
    <row r="4295" spans="1:8" x14ac:dyDescent="0.25">
      <c r="A4295" t="s">
        <v>1361</v>
      </c>
      <c r="B4295" t="s">
        <v>1365</v>
      </c>
      <c r="C4295" t="s">
        <v>1419</v>
      </c>
      <c r="D4295" t="s">
        <v>1420</v>
      </c>
      <c r="E4295" t="s">
        <v>8655</v>
      </c>
      <c r="F4295">
        <v>1.0229999999999999</v>
      </c>
      <c r="H4295">
        <v>1</v>
      </c>
    </row>
    <row r="4296" spans="1:8" x14ac:dyDescent="0.25">
      <c r="A4296" t="s">
        <v>1361</v>
      </c>
      <c r="B4296" t="s">
        <v>1365</v>
      </c>
      <c r="C4296" t="s">
        <v>1393</v>
      </c>
      <c r="D4296" t="s">
        <v>1394</v>
      </c>
      <c r="E4296" t="s">
        <v>8655</v>
      </c>
      <c r="F4296">
        <v>1.0229999999999999</v>
      </c>
      <c r="G4296">
        <v>0.92100000000000004</v>
      </c>
      <c r="H4296">
        <v>1</v>
      </c>
    </row>
    <row r="4297" spans="1:8" x14ac:dyDescent="0.25">
      <c r="A4297" t="s">
        <v>1361</v>
      </c>
      <c r="B4297" t="s">
        <v>1370</v>
      </c>
      <c r="C4297" t="s">
        <v>1370</v>
      </c>
      <c r="D4297" t="s">
        <v>1417</v>
      </c>
      <c r="E4297" t="s">
        <v>8655</v>
      </c>
      <c r="F4297">
        <v>1.0229999999999999</v>
      </c>
      <c r="H4297">
        <v>1</v>
      </c>
    </row>
    <row r="4298" spans="1:8" x14ac:dyDescent="0.25">
      <c r="A4298" t="s">
        <v>1361</v>
      </c>
      <c r="B4298" t="s">
        <v>1370</v>
      </c>
      <c r="C4298" t="s">
        <v>1395</v>
      </c>
      <c r="D4298" t="s">
        <v>1396</v>
      </c>
      <c r="E4298" t="s">
        <v>8655</v>
      </c>
      <c r="F4298">
        <v>1.0229999999999999</v>
      </c>
      <c r="G4298">
        <v>1.2490000000000001</v>
      </c>
      <c r="H4298">
        <v>1</v>
      </c>
    </row>
    <row r="4299" spans="1:8" x14ac:dyDescent="0.25">
      <c r="A4299" t="s">
        <v>1361</v>
      </c>
      <c r="B4299" t="s">
        <v>1370</v>
      </c>
      <c r="C4299" t="s">
        <v>1387</v>
      </c>
      <c r="D4299" t="s">
        <v>1388</v>
      </c>
      <c r="E4299" t="s">
        <v>8655</v>
      </c>
      <c r="F4299">
        <v>1.0229999999999999</v>
      </c>
      <c r="H4299">
        <v>1</v>
      </c>
    </row>
    <row r="4300" spans="1:8" x14ac:dyDescent="0.25">
      <c r="A4300" t="s">
        <v>1423</v>
      </c>
      <c r="B4300" t="s">
        <v>1424</v>
      </c>
      <c r="C4300" t="s">
        <v>93</v>
      </c>
      <c r="D4300" t="s">
        <v>1425</v>
      </c>
      <c r="E4300" t="s">
        <v>8655</v>
      </c>
      <c r="F4300">
        <v>0.92300000000000004</v>
      </c>
      <c r="G4300">
        <v>1.371</v>
      </c>
      <c r="H4300">
        <v>1</v>
      </c>
    </row>
    <row r="4301" spans="1:8" x14ac:dyDescent="0.25">
      <c r="A4301" t="s">
        <v>1423</v>
      </c>
      <c r="B4301" t="s">
        <v>1424</v>
      </c>
      <c r="C4301" t="s">
        <v>93</v>
      </c>
      <c r="D4301" t="s">
        <v>1426</v>
      </c>
      <c r="E4301" t="s">
        <v>8655</v>
      </c>
      <c r="F4301">
        <v>0.92300000000000004</v>
      </c>
      <c r="G4301">
        <v>0.755</v>
      </c>
      <c r="H4301">
        <v>1</v>
      </c>
    </row>
    <row r="4302" spans="1:8" x14ac:dyDescent="0.25">
      <c r="A4302" t="s">
        <v>1423</v>
      </c>
      <c r="B4302" t="s">
        <v>1424</v>
      </c>
      <c r="C4302" t="s">
        <v>93</v>
      </c>
      <c r="D4302" t="s">
        <v>1431</v>
      </c>
      <c r="E4302" t="s">
        <v>8655</v>
      </c>
      <c r="F4302">
        <v>0.92300000000000004</v>
      </c>
      <c r="G4302">
        <v>0.93300000000000005</v>
      </c>
      <c r="H4302">
        <v>1</v>
      </c>
    </row>
    <row r="4303" spans="1:8" x14ac:dyDescent="0.25">
      <c r="A4303" t="s">
        <v>1423</v>
      </c>
      <c r="B4303" t="s">
        <v>1424</v>
      </c>
      <c r="C4303" t="s">
        <v>93</v>
      </c>
      <c r="D4303" t="s">
        <v>1429</v>
      </c>
      <c r="E4303" t="s">
        <v>8655</v>
      </c>
      <c r="F4303">
        <v>0.92300000000000004</v>
      </c>
      <c r="G4303">
        <v>0.98199999999999998</v>
      </c>
      <c r="H4303">
        <v>1</v>
      </c>
    </row>
    <row r="4304" spans="1:8" x14ac:dyDescent="0.25">
      <c r="A4304" t="s">
        <v>1423</v>
      </c>
      <c r="B4304" t="s">
        <v>1424</v>
      </c>
      <c r="C4304" t="s">
        <v>93</v>
      </c>
      <c r="D4304" t="s">
        <v>1430</v>
      </c>
      <c r="E4304" t="s">
        <v>8655</v>
      </c>
      <c r="F4304">
        <v>0.92300000000000004</v>
      </c>
      <c r="G4304">
        <v>0</v>
      </c>
      <c r="H4304">
        <v>1</v>
      </c>
    </row>
    <row r="4305" spans="1:8" x14ac:dyDescent="0.25">
      <c r="A4305" t="s">
        <v>1423</v>
      </c>
      <c r="B4305" t="s">
        <v>1424</v>
      </c>
      <c r="C4305" t="s">
        <v>93</v>
      </c>
      <c r="D4305" t="s">
        <v>1428</v>
      </c>
      <c r="E4305" t="s">
        <v>8655</v>
      </c>
      <c r="F4305">
        <v>0.92300000000000004</v>
      </c>
      <c r="G4305">
        <v>0.39200000000000002</v>
      </c>
      <c r="H4305">
        <v>1</v>
      </c>
    </row>
    <row r="4306" spans="1:8" x14ac:dyDescent="0.25">
      <c r="A4306" t="s">
        <v>1423</v>
      </c>
      <c r="B4306" t="s">
        <v>1424</v>
      </c>
      <c r="C4306" t="s">
        <v>93</v>
      </c>
      <c r="D4306" t="s">
        <v>175</v>
      </c>
      <c r="E4306" t="s">
        <v>8655</v>
      </c>
      <c r="F4306">
        <v>0.92300000000000004</v>
      </c>
      <c r="G4306">
        <v>1.002</v>
      </c>
      <c r="H4306">
        <v>1</v>
      </c>
    </row>
    <row r="4307" spans="1:8" x14ac:dyDescent="0.25">
      <c r="A4307" t="s">
        <v>1423</v>
      </c>
      <c r="B4307" t="s">
        <v>1424</v>
      </c>
      <c r="C4307" t="s">
        <v>93</v>
      </c>
      <c r="D4307" t="s">
        <v>1427</v>
      </c>
      <c r="E4307" t="s">
        <v>8655</v>
      </c>
      <c r="F4307">
        <v>0.92300000000000004</v>
      </c>
      <c r="H4307">
        <v>1</v>
      </c>
    </row>
    <row r="4308" spans="1:8" x14ac:dyDescent="0.25">
      <c r="A4308" t="s">
        <v>1432</v>
      </c>
      <c r="B4308" t="s">
        <v>1433</v>
      </c>
      <c r="C4308" t="s">
        <v>1406</v>
      </c>
      <c r="D4308" t="s">
        <v>1434</v>
      </c>
      <c r="E4308" t="s">
        <v>8655</v>
      </c>
      <c r="F4308">
        <v>1.0049999999999999</v>
      </c>
      <c r="G4308">
        <v>1.6579999999999999</v>
      </c>
      <c r="H4308">
        <v>1</v>
      </c>
    </row>
    <row r="4309" spans="1:8" x14ac:dyDescent="0.25">
      <c r="A4309" t="s">
        <v>1432</v>
      </c>
      <c r="B4309" t="s">
        <v>1439</v>
      </c>
      <c r="C4309" t="s">
        <v>1440</v>
      </c>
      <c r="D4309" t="s">
        <v>1441</v>
      </c>
      <c r="E4309" t="s">
        <v>8655</v>
      </c>
      <c r="F4309">
        <v>1.0049999999999999</v>
      </c>
      <c r="H4309">
        <v>1</v>
      </c>
    </row>
    <row r="4310" spans="1:8" x14ac:dyDescent="0.25">
      <c r="A4310" t="s">
        <v>1432</v>
      </c>
      <c r="B4310" t="s">
        <v>1439</v>
      </c>
      <c r="C4310" t="s">
        <v>1442</v>
      </c>
      <c r="D4310" t="s">
        <v>1443</v>
      </c>
      <c r="E4310" t="s">
        <v>8655</v>
      </c>
      <c r="F4310">
        <v>1.0049999999999999</v>
      </c>
      <c r="G4310">
        <v>0.91700000000000004</v>
      </c>
      <c r="H4310">
        <v>1</v>
      </c>
    </row>
    <row r="4311" spans="1:8" x14ac:dyDescent="0.25">
      <c r="A4311" t="s">
        <v>1432</v>
      </c>
      <c r="B4311" t="s">
        <v>1433</v>
      </c>
      <c r="C4311" t="s">
        <v>1435</v>
      </c>
      <c r="D4311" t="s">
        <v>1436</v>
      </c>
      <c r="E4311" t="s">
        <v>8655</v>
      </c>
      <c r="F4311">
        <v>1.0049999999999999</v>
      </c>
      <c r="G4311">
        <v>1.3420000000000001</v>
      </c>
      <c r="H4311">
        <v>1</v>
      </c>
    </row>
    <row r="4312" spans="1:8" x14ac:dyDescent="0.25">
      <c r="A4312" t="s">
        <v>1432</v>
      </c>
      <c r="B4312" t="s">
        <v>1433</v>
      </c>
      <c r="C4312" t="s">
        <v>1437</v>
      </c>
      <c r="D4312" t="s">
        <v>1438</v>
      </c>
      <c r="E4312" t="s">
        <v>8655</v>
      </c>
      <c r="F4312">
        <v>1.0049999999999999</v>
      </c>
      <c r="G4312">
        <v>0</v>
      </c>
      <c r="H4312">
        <v>1</v>
      </c>
    </row>
    <row r="4313" spans="1:8" x14ac:dyDescent="0.25">
      <c r="A4313" t="s">
        <v>1432</v>
      </c>
      <c r="B4313" t="s">
        <v>1444</v>
      </c>
      <c r="C4313" t="s">
        <v>1445</v>
      </c>
      <c r="D4313" t="s">
        <v>1446</v>
      </c>
      <c r="E4313" t="s">
        <v>8655</v>
      </c>
      <c r="F4313">
        <v>1.0049999999999999</v>
      </c>
      <c r="G4313">
        <v>1.5029999999999999</v>
      </c>
      <c r="H4313">
        <v>1</v>
      </c>
    </row>
    <row r="4314" spans="1:8" x14ac:dyDescent="0.25">
      <c r="A4314" t="s">
        <v>1432</v>
      </c>
      <c r="B4314" t="s">
        <v>1439</v>
      </c>
      <c r="C4314" t="s">
        <v>1440</v>
      </c>
      <c r="D4314" t="s">
        <v>1447</v>
      </c>
      <c r="E4314" t="s">
        <v>8655</v>
      </c>
      <c r="F4314">
        <v>1.0049999999999999</v>
      </c>
      <c r="G4314">
        <v>0.84099999999999997</v>
      </c>
      <c r="H4314">
        <v>1</v>
      </c>
    </row>
    <row r="4315" spans="1:8" x14ac:dyDescent="0.25">
      <c r="A4315" t="s">
        <v>1448</v>
      </c>
      <c r="B4315" t="s">
        <v>1626</v>
      </c>
      <c r="C4315" t="s">
        <v>1627</v>
      </c>
      <c r="D4315" t="s">
        <v>1739</v>
      </c>
      <c r="E4315" t="s">
        <v>8655</v>
      </c>
      <c r="F4315">
        <v>0.78600000000000003</v>
      </c>
      <c r="G4315">
        <v>1.032</v>
      </c>
      <c r="H4315">
        <v>1</v>
      </c>
    </row>
    <row r="4316" spans="1:8" x14ac:dyDescent="0.25">
      <c r="A4316" t="s">
        <v>1448</v>
      </c>
      <c r="B4316" t="s">
        <v>1491</v>
      </c>
      <c r="C4316" t="s">
        <v>1492</v>
      </c>
      <c r="D4316" t="s">
        <v>1493</v>
      </c>
      <c r="E4316" t="s">
        <v>8655</v>
      </c>
      <c r="F4316">
        <v>0.78600000000000003</v>
      </c>
      <c r="G4316">
        <v>1.0089999999999999</v>
      </c>
      <c r="H4316">
        <v>1</v>
      </c>
    </row>
    <row r="4317" spans="1:8" x14ac:dyDescent="0.25">
      <c r="A4317" t="s">
        <v>1448</v>
      </c>
      <c r="B4317" t="s">
        <v>1753</v>
      </c>
      <c r="C4317" t="s">
        <v>1754</v>
      </c>
      <c r="D4317" t="s">
        <v>1755</v>
      </c>
      <c r="E4317" t="s">
        <v>8655</v>
      </c>
      <c r="F4317">
        <v>0.78600000000000003</v>
      </c>
      <c r="G4317">
        <v>0.82899999999999996</v>
      </c>
      <c r="H4317">
        <v>1</v>
      </c>
    </row>
    <row r="4318" spans="1:8" x14ac:dyDescent="0.25">
      <c r="A4318" t="s">
        <v>1448</v>
      </c>
      <c r="B4318" t="s">
        <v>1457</v>
      </c>
      <c r="C4318" t="s">
        <v>1458</v>
      </c>
      <c r="D4318" t="s">
        <v>1459</v>
      </c>
      <c r="E4318" t="s">
        <v>8655</v>
      </c>
      <c r="F4318">
        <v>0.78600000000000003</v>
      </c>
      <c r="G4318">
        <v>0.34200000000000003</v>
      </c>
      <c r="H4318">
        <v>1</v>
      </c>
    </row>
    <row r="4319" spans="1:8" x14ac:dyDescent="0.25">
      <c r="A4319" t="s">
        <v>1448</v>
      </c>
      <c r="B4319" t="s">
        <v>1449</v>
      </c>
      <c r="C4319" t="s">
        <v>1450</v>
      </c>
      <c r="D4319" t="s">
        <v>1451</v>
      </c>
      <c r="E4319" t="s">
        <v>8655</v>
      </c>
      <c r="F4319">
        <v>0.78600000000000003</v>
      </c>
      <c r="G4319">
        <v>0.58699999999999997</v>
      </c>
      <c r="H4319">
        <v>1</v>
      </c>
    </row>
    <row r="4320" spans="1:8" x14ac:dyDescent="0.25">
      <c r="A4320" t="s">
        <v>1448</v>
      </c>
      <c r="B4320" t="s">
        <v>72</v>
      </c>
      <c r="C4320" t="s">
        <v>1603</v>
      </c>
      <c r="D4320" t="s">
        <v>1758</v>
      </c>
      <c r="E4320" t="s">
        <v>8655</v>
      </c>
      <c r="F4320">
        <v>0.78600000000000003</v>
      </c>
      <c r="G4320">
        <v>0.71099999999999997</v>
      </c>
      <c r="H4320">
        <v>1</v>
      </c>
    </row>
    <row r="4321" spans="1:8" x14ac:dyDescent="0.25">
      <c r="A4321" t="s">
        <v>1448</v>
      </c>
      <c r="B4321" t="s">
        <v>1449</v>
      </c>
      <c r="C4321" t="s">
        <v>1465</v>
      </c>
      <c r="D4321" t="s">
        <v>499</v>
      </c>
      <c r="E4321" t="s">
        <v>8655</v>
      </c>
      <c r="F4321">
        <v>0.78600000000000003</v>
      </c>
      <c r="G4321">
        <v>0.45100000000000001</v>
      </c>
      <c r="H4321">
        <v>1</v>
      </c>
    </row>
    <row r="4322" spans="1:8" x14ac:dyDescent="0.25">
      <c r="A4322" t="s">
        <v>1448</v>
      </c>
      <c r="B4322" t="s">
        <v>1455</v>
      </c>
      <c r="C4322" t="s">
        <v>1455</v>
      </c>
      <c r="D4322" t="s">
        <v>1456</v>
      </c>
      <c r="E4322" t="s">
        <v>8655</v>
      </c>
      <c r="F4322">
        <v>0.78600000000000003</v>
      </c>
      <c r="G4322">
        <v>0.96299999999999997</v>
      </c>
      <c r="H4322">
        <v>1</v>
      </c>
    </row>
    <row r="4323" spans="1:8" x14ac:dyDescent="0.25">
      <c r="A4323" t="s">
        <v>1448</v>
      </c>
      <c r="B4323" t="s">
        <v>1462</v>
      </c>
      <c r="C4323" t="s">
        <v>1463</v>
      </c>
      <c r="D4323" t="s">
        <v>1464</v>
      </c>
      <c r="E4323" t="s">
        <v>8655</v>
      </c>
      <c r="F4323">
        <v>0.78600000000000003</v>
      </c>
      <c r="G4323">
        <v>0.95899999999999996</v>
      </c>
      <c r="H4323">
        <v>1</v>
      </c>
    </row>
    <row r="4324" spans="1:8" x14ac:dyDescent="0.25">
      <c r="A4324" t="s">
        <v>1448</v>
      </c>
      <c r="B4324" t="s">
        <v>662</v>
      </c>
      <c r="C4324" t="s">
        <v>1481</v>
      </c>
      <c r="D4324" t="s">
        <v>1482</v>
      </c>
      <c r="E4324" t="s">
        <v>8655</v>
      </c>
      <c r="F4324">
        <v>0.78600000000000003</v>
      </c>
      <c r="G4324">
        <v>1.2230000000000001</v>
      </c>
      <c r="H4324">
        <v>1</v>
      </c>
    </row>
    <row r="4325" spans="1:8" x14ac:dyDescent="0.25">
      <c r="A4325" t="s">
        <v>1448</v>
      </c>
      <c r="B4325" t="s">
        <v>1547</v>
      </c>
      <c r="C4325" t="s">
        <v>1548</v>
      </c>
      <c r="D4325" t="s">
        <v>1549</v>
      </c>
      <c r="E4325" t="s">
        <v>8655</v>
      </c>
      <c r="F4325">
        <v>0.78600000000000003</v>
      </c>
      <c r="H4325">
        <v>1</v>
      </c>
    </row>
    <row r="4326" spans="1:8" x14ac:dyDescent="0.25">
      <c r="A4326" t="s">
        <v>1448</v>
      </c>
      <c r="B4326" t="s">
        <v>293</v>
      </c>
      <c r="C4326" t="s">
        <v>1515</v>
      </c>
      <c r="D4326" t="s">
        <v>1516</v>
      </c>
      <c r="E4326" t="s">
        <v>8655</v>
      </c>
      <c r="F4326">
        <v>0.78600000000000003</v>
      </c>
      <c r="G4326">
        <v>0.60899999999999999</v>
      </c>
      <c r="H4326">
        <v>1</v>
      </c>
    </row>
    <row r="4327" spans="1:8" x14ac:dyDescent="0.25">
      <c r="A4327" t="s">
        <v>1448</v>
      </c>
      <c r="B4327" t="s">
        <v>1505</v>
      </c>
      <c r="C4327" t="s">
        <v>1506</v>
      </c>
      <c r="D4327" t="s">
        <v>1507</v>
      </c>
      <c r="E4327" t="s">
        <v>8655</v>
      </c>
      <c r="F4327">
        <v>0.78600000000000003</v>
      </c>
      <c r="G4327">
        <v>0.96699999999999997</v>
      </c>
      <c r="H4327">
        <v>1</v>
      </c>
    </row>
    <row r="4328" spans="1:8" x14ac:dyDescent="0.25">
      <c r="A4328" t="s">
        <v>1448</v>
      </c>
      <c r="B4328" t="s">
        <v>365</v>
      </c>
      <c r="C4328" t="s">
        <v>1483</v>
      </c>
      <c r="D4328" t="s">
        <v>1484</v>
      </c>
      <c r="E4328" t="s">
        <v>8655</v>
      </c>
      <c r="F4328">
        <v>0.78600000000000003</v>
      </c>
      <c r="G4328">
        <v>0.71199999999999997</v>
      </c>
      <c r="H4328">
        <v>1</v>
      </c>
    </row>
    <row r="4329" spans="1:8" x14ac:dyDescent="0.25">
      <c r="A4329" t="s">
        <v>1448</v>
      </c>
      <c r="B4329" t="s">
        <v>1488</v>
      </c>
      <c r="C4329" t="s">
        <v>1489</v>
      </c>
      <c r="D4329" t="s">
        <v>1490</v>
      </c>
      <c r="E4329" t="s">
        <v>8655</v>
      </c>
      <c r="F4329">
        <v>0.78600000000000003</v>
      </c>
      <c r="G4329">
        <v>0.46500000000000002</v>
      </c>
      <c r="H4329">
        <v>1</v>
      </c>
    </row>
    <row r="4330" spans="1:8" x14ac:dyDescent="0.25">
      <c r="A4330" t="s">
        <v>1448</v>
      </c>
      <c r="B4330" t="s">
        <v>293</v>
      </c>
      <c r="C4330" t="s">
        <v>1471</v>
      </c>
      <c r="D4330" t="s">
        <v>1472</v>
      </c>
      <c r="E4330" t="s">
        <v>8655</v>
      </c>
      <c r="F4330">
        <v>0.78600000000000003</v>
      </c>
      <c r="G4330">
        <v>0</v>
      </c>
      <c r="H4330">
        <v>1</v>
      </c>
    </row>
    <row r="4331" spans="1:8" x14ac:dyDescent="0.25">
      <c r="A4331" t="s">
        <v>1448</v>
      </c>
      <c r="B4331" t="s">
        <v>1497</v>
      </c>
      <c r="C4331" t="s">
        <v>1498</v>
      </c>
      <c r="D4331" t="s">
        <v>1533</v>
      </c>
      <c r="E4331" t="s">
        <v>8655</v>
      </c>
      <c r="F4331">
        <v>0.78600000000000003</v>
      </c>
      <c r="G4331">
        <v>1.621</v>
      </c>
      <c r="H4331">
        <v>1</v>
      </c>
    </row>
    <row r="4332" spans="1:8" x14ac:dyDescent="0.25">
      <c r="A4332" t="s">
        <v>1448</v>
      </c>
      <c r="B4332" t="s">
        <v>1485</v>
      </c>
      <c r="C4332" t="s">
        <v>1486</v>
      </c>
      <c r="D4332" t="s">
        <v>1487</v>
      </c>
      <c r="E4332" t="s">
        <v>8655</v>
      </c>
      <c r="F4332">
        <v>0.78600000000000003</v>
      </c>
      <c r="H4332">
        <v>1</v>
      </c>
    </row>
    <row r="4333" spans="1:8" x14ac:dyDescent="0.25">
      <c r="A4333" t="s">
        <v>1448</v>
      </c>
      <c r="B4333" t="s">
        <v>1476</v>
      </c>
      <c r="C4333" t="s">
        <v>1494</v>
      </c>
      <c r="D4333" t="s">
        <v>1495</v>
      </c>
      <c r="E4333" t="s">
        <v>8655</v>
      </c>
      <c r="F4333">
        <v>0.78600000000000003</v>
      </c>
      <c r="H4333">
        <v>1</v>
      </c>
    </row>
    <row r="4334" spans="1:8" x14ac:dyDescent="0.25">
      <c r="A4334" t="s">
        <v>1448</v>
      </c>
      <c r="B4334" t="s">
        <v>1497</v>
      </c>
      <c r="C4334" t="s">
        <v>1498</v>
      </c>
      <c r="D4334" t="s">
        <v>1499</v>
      </c>
      <c r="E4334" t="s">
        <v>8655</v>
      </c>
      <c r="F4334">
        <v>0.78600000000000003</v>
      </c>
      <c r="H4334">
        <v>1</v>
      </c>
    </row>
    <row r="4335" spans="1:8" x14ac:dyDescent="0.25">
      <c r="A4335" t="s">
        <v>1448</v>
      </c>
      <c r="B4335" t="s">
        <v>702</v>
      </c>
      <c r="C4335" t="s">
        <v>1659</v>
      </c>
      <c r="D4335" t="s">
        <v>1792</v>
      </c>
      <c r="E4335" t="s">
        <v>8655</v>
      </c>
      <c r="F4335">
        <v>0.78600000000000003</v>
      </c>
      <c r="H4335">
        <v>1</v>
      </c>
    </row>
    <row r="4336" spans="1:8" x14ac:dyDescent="0.25">
      <c r="A4336" t="s">
        <v>1448</v>
      </c>
      <c r="B4336" t="s">
        <v>293</v>
      </c>
      <c r="C4336" t="s">
        <v>1567</v>
      </c>
      <c r="D4336" t="s">
        <v>1568</v>
      </c>
      <c r="E4336" t="s">
        <v>8655</v>
      </c>
      <c r="F4336">
        <v>0.78600000000000003</v>
      </c>
      <c r="G4336">
        <v>0.54900000000000004</v>
      </c>
      <c r="H4336">
        <v>1</v>
      </c>
    </row>
    <row r="4337" spans="1:8" x14ac:dyDescent="0.25">
      <c r="A4337" t="s">
        <v>1448</v>
      </c>
      <c r="B4337" t="s">
        <v>293</v>
      </c>
      <c r="C4337" t="s">
        <v>1529</v>
      </c>
      <c r="D4337" t="s">
        <v>1530</v>
      </c>
      <c r="E4337" t="s">
        <v>8655</v>
      </c>
      <c r="F4337">
        <v>0.78600000000000003</v>
      </c>
      <c r="G4337">
        <v>0.76200000000000001</v>
      </c>
      <c r="H4337">
        <v>1</v>
      </c>
    </row>
    <row r="4338" spans="1:8" x14ac:dyDescent="0.25">
      <c r="A4338" t="s">
        <v>1448</v>
      </c>
      <c r="B4338" t="s">
        <v>1497</v>
      </c>
      <c r="C4338" t="s">
        <v>1498</v>
      </c>
      <c r="D4338" t="s">
        <v>1539</v>
      </c>
      <c r="E4338" t="s">
        <v>8655</v>
      </c>
      <c r="F4338">
        <v>0.78600000000000003</v>
      </c>
      <c r="G4338">
        <v>0.85699999999999998</v>
      </c>
      <c r="H4338">
        <v>1</v>
      </c>
    </row>
    <row r="4339" spans="1:8" x14ac:dyDescent="0.25">
      <c r="A4339" t="s">
        <v>1448</v>
      </c>
      <c r="B4339" t="s">
        <v>118</v>
      </c>
      <c r="C4339" t="s">
        <v>1552</v>
      </c>
      <c r="D4339" t="s">
        <v>1553</v>
      </c>
      <c r="E4339" t="s">
        <v>8655</v>
      </c>
      <c r="F4339">
        <v>0.78600000000000003</v>
      </c>
      <c r="H4339">
        <v>1</v>
      </c>
    </row>
    <row r="4340" spans="1:8" x14ac:dyDescent="0.25">
      <c r="A4340" t="s">
        <v>1448</v>
      </c>
      <c r="B4340" t="s">
        <v>1542</v>
      </c>
      <c r="C4340" t="s">
        <v>952</v>
      </c>
      <c r="D4340" t="s">
        <v>1543</v>
      </c>
      <c r="E4340" t="s">
        <v>8655</v>
      </c>
      <c r="F4340">
        <v>0.78600000000000003</v>
      </c>
      <c r="H4340">
        <v>1</v>
      </c>
    </row>
    <row r="4341" spans="1:8" x14ac:dyDescent="0.25">
      <c r="A4341" t="s">
        <v>1448</v>
      </c>
      <c r="B4341" t="s">
        <v>1491</v>
      </c>
      <c r="C4341" t="s">
        <v>1492</v>
      </c>
      <c r="D4341" t="s">
        <v>1551</v>
      </c>
      <c r="E4341" t="s">
        <v>8655</v>
      </c>
      <c r="F4341">
        <v>0.78600000000000003</v>
      </c>
      <c r="G4341">
        <v>0.20799999999999999</v>
      </c>
      <c r="H4341">
        <v>1</v>
      </c>
    </row>
    <row r="4342" spans="1:8" x14ac:dyDescent="0.25">
      <c r="A4342" t="s">
        <v>1448</v>
      </c>
      <c r="B4342" t="s">
        <v>1469</v>
      </c>
      <c r="C4342" t="s">
        <v>132</v>
      </c>
      <c r="D4342" t="s">
        <v>1512</v>
      </c>
      <c r="E4342" t="s">
        <v>8655</v>
      </c>
      <c r="F4342">
        <v>0.78600000000000003</v>
      </c>
      <c r="G4342">
        <v>0.46600000000000003</v>
      </c>
      <c r="H4342">
        <v>1</v>
      </c>
    </row>
    <row r="4343" spans="1:8" x14ac:dyDescent="0.25">
      <c r="A4343" t="s">
        <v>1448</v>
      </c>
      <c r="B4343" t="s">
        <v>1523</v>
      </c>
      <c r="C4343" t="s">
        <v>1531</v>
      </c>
      <c r="D4343" t="s">
        <v>1532</v>
      </c>
      <c r="E4343" t="s">
        <v>8655</v>
      </c>
      <c r="F4343">
        <v>0.78600000000000003</v>
      </c>
      <c r="H4343">
        <v>1</v>
      </c>
    </row>
    <row r="4344" spans="1:8" x14ac:dyDescent="0.25">
      <c r="A4344" t="s">
        <v>1448</v>
      </c>
      <c r="B4344" t="s">
        <v>1523</v>
      </c>
      <c r="C4344" t="s">
        <v>1554</v>
      </c>
      <c r="D4344" t="s">
        <v>1555</v>
      </c>
      <c r="E4344" t="s">
        <v>8655</v>
      </c>
      <c r="F4344">
        <v>0.78600000000000003</v>
      </c>
      <c r="G4344">
        <v>0.90700000000000003</v>
      </c>
      <c r="H4344">
        <v>1</v>
      </c>
    </row>
    <row r="4345" spans="1:8" x14ac:dyDescent="0.25">
      <c r="A4345" t="s">
        <v>1448</v>
      </c>
      <c r="B4345" t="s">
        <v>1523</v>
      </c>
      <c r="C4345" t="s">
        <v>1524</v>
      </c>
      <c r="D4345" t="s">
        <v>1525</v>
      </c>
      <c r="E4345" t="s">
        <v>8655</v>
      </c>
      <c r="F4345">
        <v>0.78600000000000003</v>
      </c>
      <c r="G4345">
        <v>0</v>
      </c>
      <c r="H4345">
        <v>1</v>
      </c>
    </row>
    <row r="4346" spans="1:8" x14ac:dyDescent="0.25">
      <c r="A4346" t="s">
        <v>1448</v>
      </c>
      <c r="B4346" t="s">
        <v>1558</v>
      </c>
      <c r="C4346" t="s">
        <v>1559</v>
      </c>
      <c r="D4346" t="s">
        <v>1560</v>
      </c>
      <c r="E4346" t="s">
        <v>8655</v>
      </c>
      <c r="F4346">
        <v>0.78600000000000003</v>
      </c>
      <c r="H4346">
        <v>1</v>
      </c>
    </row>
    <row r="4347" spans="1:8" x14ac:dyDescent="0.25">
      <c r="A4347" t="s">
        <v>1448</v>
      </c>
      <c r="B4347" t="s">
        <v>1491</v>
      </c>
      <c r="C4347" t="s">
        <v>1492</v>
      </c>
      <c r="D4347" t="s">
        <v>1522</v>
      </c>
      <c r="E4347" t="s">
        <v>8655</v>
      </c>
      <c r="F4347">
        <v>0.78600000000000003</v>
      </c>
      <c r="G4347">
        <v>0.59899999999999998</v>
      </c>
      <c r="H4347">
        <v>1</v>
      </c>
    </row>
    <row r="4348" spans="1:8" x14ac:dyDescent="0.25">
      <c r="A4348" t="s">
        <v>1448</v>
      </c>
      <c r="B4348" t="s">
        <v>1469</v>
      </c>
      <c r="C4348" t="s">
        <v>132</v>
      </c>
      <c r="D4348" t="s">
        <v>1534</v>
      </c>
      <c r="E4348" t="s">
        <v>8655</v>
      </c>
      <c r="F4348">
        <v>0.78600000000000003</v>
      </c>
      <c r="G4348">
        <v>1.286</v>
      </c>
      <c r="H4348">
        <v>1</v>
      </c>
    </row>
    <row r="4349" spans="1:8" x14ac:dyDescent="0.25">
      <c r="A4349" t="s">
        <v>1448</v>
      </c>
      <c r="B4349" t="s">
        <v>1476</v>
      </c>
      <c r="C4349" t="s">
        <v>1545</v>
      </c>
      <c r="D4349" t="s">
        <v>1550</v>
      </c>
      <c r="E4349" t="s">
        <v>8655</v>
      </c>
      <c r="F4349">
        <v>0.78600000000000003</v>
      </c>
      <c r="G4349">
        <v>0.80800000000000005</v>
      </c>
      <c r="H4349">
        <v>1</v>
      </c>
    </row>
    <row r="4350" spans="1:8" x14ac:dyDescent="0.25">
      <c r="A4350" t="s">
        <v>1448</v>
      </c>
      <c r="B4350" t="s">
        <v>1526</v>
      </c>
      <c r="C4350" t="s">
        <v>1527</v>
      </c>
      <c r="D4350" t="s">
        <v>1528</v>
      </c>
      <c r="E4350" t="s">
        <v>8655</v>
      </c>
      <c r="F4350">
        <v>0.78600000000000003</v>
      </c>
      <c r="G4350">
        <v>1.4179999999999999</v>
      </c>
      <c r="H4350">
        <v>1</v>
      </c>
    </row>
    <row r="4351" spans="1:8" x14ac:dyDescent="0.25">
      <c r="A4351" t="s">
        <v>1448</v>
      </c>
      <c r="B4351" t="s">
        <v>1476</v>
      </c>
      <c r="C4351" t="s">
        <v>1598</v>
      </c>
      <c r="D4351" t="s">
        <v>1599</v>
      </c>
      <c r="E4351" t="s">
        <v>8655</v>
      </c>
      <c r="F4351">
        <v>0.78600000000000003</v>
      </c>
      <c r="G4351">
        <v>1.0469999999999999</v>
      </c>
      <c r="H4351">
        <v>1</v>
      </c>
    </row>
    <row r="4352" spans="1:8" x14ac:dyDescent="0.25">
      <c r="A4352" t="s">
        <v>1448</v>
      </c>
      <c r="B4352" t="s">
        <v>1710</v>
      </c>
      <c r="C4352" t="s">
        <v>1711</v>
      </c>
      <c r="D4352" t="s">
        <v>1712</v>
      </c>
      <c r="E4352" t="s">
        <v>8655</v>
      </c>
      <c r="F4352">
        <v>0.78600000000000003</v>
      </c>
      <c r="G4352">
        <v>1.3520000000000001</v>
      </c>
      <c r="H4352">
        <v>1</v>
      </c>
    </row>
    <row r="4353" spans="1:8" x14ac:dyDescent="0.25">
      <c r="A4353" t="s">
        <v>1448</v>
      </c>
      <c r="B4353" t="s">
        <v>1469</v>
      </c>
      <c r="C4353" t="s">
        <v>1479</v>
      </c>
      <c r="D4353" t="s">
        <v>1480</v>
      </c>
      <c r="E4353" t="s">
        <v>8655</v>
      </c>
      <c r="F4353">
        <v>0.78600000000000003</v>
      </c>
      <c r="G4353">
        <v>0.89600000000000002</v>
      </c>
      <c r="H4353">
        <v>1</v>
      </c>
    </row>
    <row r="4354" spans="1:8" x14ac:dyDescent="0.25">
      <c r="A4354" t="s">
        <v>1448</v>
      </c>
      <c r="B4354" t="s">
        <v>1502</v>
      </c>
      <c r="C4354" t="s">
        <v>1510</v>
      </c>
      <c r="D4354" t="s">
        <v>1511</v>
      </c>
      <c r="E4354" t="s">
        <v>8655</v>
      </c>
      <c r="F4354">
        <v>0.78600000000000003</v>
      </c>
      <c r="G4354">
        <v>3.153</v>
      </c>
      <c r="H4354">
        <v>1</v>
      </c>
    </row>
    <row r="4355" spans="1:8" x14ac:dyDescent="0.25">
      <c r="A4355" t="s">
        <v>1448</v>
      </c>
      <c r="B4355" t="s">
        <v>1473</v>
      </c>
      <c r="C4355" t="s">
        <v>1474</v>
      </c>
      <c r="D4355" t="s">
        <v>1475</v>
      </c>
      <c r="E4355" t="s">
        <v>8655</v>
      </c>
      <c r="F4355">
        <v>0.78600000000000003</v>
      </c>
      <c r="G4355">
        <v>0.14299999999999999</v>
      </c>
      <c r="H4355">
        <v>1</v>
      </c>
    </row>
    <row r="4356" spans="1:8" x14ac:dyDescent="0.25">
      <c r="A4356" t="s">
        <v>1448</v>
      </c>
      <c r="B4356" t="s">
        <v>137</v>
      </c>
      <c r="C4356" t="s">
        <v>1513</v>
      </c>
      <c r="D4356" t="s">
        <v>1514</v>
      </c>
      <c r="E4356" t="s">
        <v>8655</v>
      </c>
      <c r="F4356">
        <v>0.78600000000000003</v>
      </c>
      <c r="H4356">
        <v>1</v>
      </c>
    </row>
    <row r="4357" spans="1:8" x14ac:dyDescent="0.25">
      <c r="A4357" t="s">
        <v>1448</v>
      </c>
      <c r="B4357" t="s">
        <v>419</v>
      </c>
      <c r="C4357" t="s">
        <v>1508</v>
      </c>
      <c r="D4357" t="s">
        <v>1509</v>
      </c>
      <c r="E4357" t="s">
        <v>8655</v>
      </c>
      <c r="F4357">
        <v>0.78600000000000003</v>
      </c>
      <c r="H4357">
        <v>1</v>
      </c>
    </row>
    <row r="4358" spans="1:8" x14ac:dyDescent="0.25">
      <c r="A4358" t="s">
        <v>1448</v>
      </c>
      <c r="B4358" t="s">
        <v>1476</v>
      </c>
      <c r="C4358" t="s">
        <v>1477</v>
      </c>
      <c r="D4358" t="s">
        <v>1478</v>
      </c>
      <c r="E4358" t="s">
        <v>8655</v>
      </c>
      <c r="F4358">
        <v>0.78600000000000003</v>
      </c>
      <c r="G4358">
        <v>0</v>
      </c>
      <c r="H4358">
        <v>1</v>
      </c>
    </row>
    <row r="4359" spans="1:8" x14ac:dyDescent="0.25">
      <c r="A4359" t="s">
        <v>1448</v>
      </c>
      <c r="B4359" t="s">
        <v>1491</v>
      </c>
      <c r="C4359" t="s">
        <v>1517</v>
      </c>
      <c r="D4359" t="s">
        <v>1518</v>
      </c>
      <c r="E4359" t="s">
        <v>8655</v>
      </c>
      <c r="F4359">
        <v>0.78600000000000003</v>
      </c>
      <c r="G4359">
        <v>0.72299999999999998</v>
      </c>
      <c r="H4359">
        <v>1</v>
      </c>
    </row>
    <row r="4360" spans="1:8" x14ac:dyDescent="0.25">
      <c r="A4360" t="s">
        <v>1448</v>
      </c>
      <c r="B4360" t="s">
        <v>1476</v>
      </c>
      <c r="C4360" t="s">
        <v>1545</v>
      </c>
      <c r="D4360" t="s">
        <v>1546</v>
      </c>
      <c r="E4360" t="s">
        <v>8655</v>
      </c>
      <c r="F4360">
        <v>0.78600000000000003</v>
      </c>
      <c r="G4360">
        <v>1.264</v>
      </c>
      <c r="H4360">
        <v>1</v>
      </c>
    </row>
    <row r="4361" spans="1:8" x14ac:dyDescent="0.25">
      <c r="A4361" t="s">
        <v>1448</v>
      </c>
      <c r="B4361" t="s">
        <v>1476</v>
      </c>
      <c r="C4361" t="s">
        <v>1540</v>
      </c>
      <c r="D4361" t="s">
        <v>1541</v>
      </c>
      <c r="E4361" t="s">
        <v>8655</v>
      </c>
      <c r="F4361">
        <v>0.78600000000000003</v>
      </c>
      <c r="G4361">
        <v>0.39</v>
      </c>
      <c r="H4361">
        <v>1</v>
      </c>
    </row>
    <row r="4362" spans="1:8" x14ac:dyDescent="0.25">
      <c r="A4362" t="s">
        <v>1448</v>
      </c>
      <c r="B4362" t="s">
        <v>209</v>
      </c>
      <c r="C4362" t="s">
        <v>1520</v>
      </c>
      <c r="D4362" t="s">
        <v>1521</v>
      </c>
      <c r="E4362" t="s">
        <v>8655</v>
      </c>
      <c r="F4362">
        <v>0.78600000000000003</v>
      </c>
      <c r="G4362">
        <v>0.68799999999999994</v>
      </c>
      <c r="H4362">
        <v>1</v>
      </c>
    </row>
    <row r="4363" spans="1:8" x14ac:dyDescent="0.25">
      <c r="A4363" t="s">
        <v>1448</v>
      </c>
      <c r="B4363" t="s">
        <v>1497</v>
      </c>
      <c r="C4363" t="s">
        <v>1556</v>
      </c>
      <c r="D4363" t="s">
        <v>1557</v>
      </c>
      <c r="E4363" t="s">
        <v>8655</v>
      </c>
      <c r="F4363">
        <v>0.78600000000000003</v>
      </c>
      <c r="G4363">
        <v>0.56100000000000005</v>
      </c>
      <c r="H4363">
        <v>1</v>
      </c>
    </row>
    <row r="4364" spans="1:8" x14ac:dyDescent="0.25">
      <c r="A4364" t="s">
        <v>1448</v>
      </c>
      <c r="B4364" t="s">
        <v>1561</v>
      </c>
      <c r="C4364" t="s">
        <v>1562</v>
      </c>
      <c r="D4364" t="s">
        <v>1563</v>
      </c>
      <c r="E4364" t="s">
        <v>8655</v>
      </c>
      <c r="F4364">
        <v>0.78600000000000003</v>
      </c>
      <c r="G4364">
        <v>0.92100000000000004</v>
      </c>
      <c r="H4364">
        <v>1</v>
      </c>
    </row>
    <row r="4365" spans="1:8" x14ac:dyDescent="0.25">
      <c r="A4365" t="s">
        <v>1448</v>
      </c>
      <c r="B4365" t="s">
        <v>1455</v>
      </c>
      <c r="C4365" t="s">
        <v>1455</v>
      </c>
      <c r="D4365" t="s">
        <v>1544</v>
      </c>
      <c r="E4365" t="s">
        <v>8655</v>
      </c>
      <c r="F4365">
        <v>0.78600000000000003</v>
      </c>
      <c r="G4365">
        <v>0.96199999999999997</v>
      </c>
      <c r="H4365">
        <v>1</v>
      </c>
    </row>
    <row r="4366" spans="1:8" x14ac:dyDescent="0.25">
      <c r="A4366" t="s">
        <v>1448</v>
      </c>
      <c r="B4366" t="s">
        <v>419</v>
      </c>
      <c r="C4366" t="s">
        <v>1508</v>
      </c>
      <c r="D4366" t="s">
        <v>1519</v>
      </c>
      <c r="E4366" t="s">
        <v>8655</v>
      </c>
      <c r="F4366">
        <v>0.78600000000000003</v>
      </c>
      <c r="G4366">
        <v>0</v>
      </c>
      <c r="H4366">
        <v>1</v>
      </c>
    </row>
    <row r="4367" spans="1:8" x14ac:dyDescent="0.25">
      <c r="A4367" t="s">
        <v>1448</v>
      </c>
      <c r="B4367" t="s">
        <v>1452</v>
      </c>
      <c r="C4367" t="s">
        <v>1537</v>
      </c>
      <c r="D4367" t="s">
        <v>1538</v>
      </c>
      <c r="E4367" t="s">
        <v>8655</v>
      </c>
      <c r="F4367">
        <v>0.78600000000000003</v>
      </c>
      <c r="G4367">
        <v>0.70599999999999996</v>
      </c>
      <c r="H4367">
        <v>1</v>
      </c>
    </row>
    <row r="4368" spans="1:8" x14ac:dyDescent="0.25">
      <c r="A4368" t="s">
        <v>1448</v>
      </c>
      <c r="B4368" t="s">
        <v>1449</v>
      </c>
      <c r="C4368" t="s">
        <v>1535</v>
      </c>
      <c r="D4368" t="s">
        <v>1536</v>
      </c>
      <c r="E4368" t="s">
        <v>8655</v>
      </c>
      <c r="F4368">
        <v>0.78600000000000003</v>
      </c>
      <c r="G4368">
        <v>0.82599999999999996</v>
      </c>
      <c r="H4368">
        <v>1</v>
      </c>
    </row>
    <row r="4369" spans="1:8" x14ac:dyDescent="0.25">
      <c r="A4369" t="s">
        <v>1448</v>
      </c>
      <c r="B4369" t="s">
        <v>1502</v>
      </c>
      <c r="C4369" t="s">
        <v>1503</v>
      </c>
      <c r="D4369" t="s">
        <v>1504</v>
      </c>
      <c r="E4369" t="s">
        <v>8655</v>
      </c>
      <c r="F4369">
        <v>0.78600000000000003</v>
      </c>
      <c r="G4369">
        <v>0</v>
      </c>
      <c r="H4369">
        <v>1</v>
      </c>
    </row>
    <row r="4370" spans="1:8" x14ac:dyDescent="0.25">
      <c r="A4370" t="s">
        <v>1448</v>
      </c>
      <c r="B4370" t="s">
        <v>137</v>
      </c>
      <c r="C4370" t="s">
        <v>1575</v>
      </c>
      <c r="D4370" t="s">
        <v>1576</v>
      </c>
      <c r="E4370" t="s">
        <v>8655</v>
      </c>
      <c r="F4370">
        <v>0.78600000000000003</v>
      </c>
      <c r="G4370">
        <v>0.69199999999999995</v>
      </c>
      <c r="H4370">
        <v>1</v>
      </c>
    </row>
    <row r="4371" spans="1:8" x14ac:dyDescent="0.25">
      <c r="A4371" t="s">
        <v>1448</v>
      </c>
      <c r="B4371" t="s">
        <v>1502</v>
      </c>
      <c r="C4371" t="s">
        <v>1600</v>
      </c>
      <c r="D4371" t="s">
        <v>1601</v>
      </c>
      <c r="E4371" t="s">
        <v>8655</v>
      </c>
      <c r="F4371">
        <v>0.78600000000000003</v>
      </c>
      <c r="G4371">
        <v>0.999</v>
      </c>
      <c r="H4371">
        <v>1</v>
      </c>
    </row>
    <row r="4372" spans="1:8" x14ac:dyDescent="0.25">
      <c r="A4372" t="s">
        <v>1448</v>
      </c>
      <c r="B4372" t="s">
        <v>1449</v>
      </c>
      <c r="C4372" t="s">
        <v>1573</v>
      </c>
      <c r="D4372" t="s">
        <v>195</v>
      </c>
      <c r="E4372" t="s">
        <v>8655</v>
      </c>
      <c r="F4372">
        <v>0.78600000000000003</v>
      </c>
      <c r="G4372">
        <v>0.29499999999999998</v>
      </c>
      <c r="H4372">
        <v>1</v>
      </c>
    </row>
    <row r="4373" spans="1:8" x14ac:dyDescent="0.25">
      <c r="A4373" t="s">
        <v>1448</v>
      </c>
      <c r="B4373" t="s">
        <v>1564</v>
      </c>
      <c r="C4373" t="s">
        <v>1565</v>
      </c>
      <c r="D4373" t="s">
        <v>1566</v>
      </c>
      <c r="E4373" t="s">
        <v>8655</v>
      </c>
      <c r="F4373">
        <v>0.78600000000000003</v>
      </c>
      <c r="G4373">
        <v>0</v>
      </c>
      <c r="H4373">
        <v>1</v>
      </c>
    </row>
    <row r="4374" spans="1:8" x14ac:dyDescent="0.25">
      <c r="A4374" t="s">
        <v>1448</v>
      </c>
      <c r="B4374" t="s">
        <v>193</v>
      </c>
      <c r="C4374" t="s">
        <v>1577</v>
      </c>
      <c r="D4374" t="s">
        <v>1578</v>
      </c>
      <c r="E4374" t="s">
        <v>8655</v>
      </c>
      <c r="F4374">
        <v>0.78600000000000003</v>
      </c>
      <c r="G4374">
        <v>0.193</v>
      </c>
      <c r="H4374">
        <v>1</v>
      </c>
    </row>
    <row r="4375" spans="1:8" x14ac:dyDescent="0.25">
      <c r="A4375" t="s">
        <v>1448</v>
      </c>
      <c r="B4375" t="s">
        <v>1449</v>
      </c>
      <c r="C4375" t="s">
        <v>1535</v>
      </c>
      <c r="D4375" t="s">
        <v>1607</v>
      </c>
      <c r="E4375" t="s">
        <v>8655</v>
      </c>
      <c r="F4375">
        <v>0.78600000000000003</v>
      </c>
      <c r="G4375">
        <v>0.60599999999999998</v>
      </c>
      <c r="H4375">
        <v>1</v>
      </c>
    </row>
    <row r="4376" spans="1:8" x14ac:dyDescent="0.25">
      <c r="A4376" t="s">
        <v>1448</v>
      </c>
      <c r="B4376" t="s">
        <v>1564</v>
      </c>
      <c r="C4376" t="s">
        <v>1107</v>
      </c>
      <c r="D4376" t="s">
        <v>1574</v>
      </c>
      <c r="E4376" t="s">
        <v>8655</v>
      </c>
      <c r="F4376">
        <v>0.78600000000000003</v>
      </c>
      <c r="G4376">
        <v>0.63600000000000001</v>
      </c>
      <c r="H4376">
        <v>1</v>
      </c>
    </row>
    <row r="4377" spans="1:8" x14ac:dyDescent="0.25">
      <c r="A4377" t="s">
        <v>1448</v>
      </c>
      <c r="B4377" t="s">
        <v>1491</v>
      </c>
      <c r="C4377" t="s">
        <v>1492</v>
      </c>
      <c r="D4377" t="s">
        <v>1597</v>
      </c>
      <c r="E4377" t="s">
        <v>8655</v>
      </c>
      <c r="F4377">
        <v>0.78600000000000003</v>
      </c>
      <c r="G4377">
        <v>1.05</v>
      </c>
      <c r="H4377">
        <v>1</v>
      </c>
    </row>
    <row r="4378" spans="1:8" x14ac:dyDescent="0.25">
      <c r="A4378" t="s">
        <v>1448</v>
      </c>
      <c r="B4378" t="s">
        <v>1594</v>
      </c>
      <c r="C4378" t="s">
        <v>1595</v>
      </c>
      <c r="D4378" t="s">
        <v>1596</v>
      </c>
      <c r="E4378" t="s">
        <v>8655</v>
      </c>
      <c r="F4378">
        <v>0.78600000000000003</v>
      </c>
      <c r="G4378">
        <v>0.82799999999999996</v>
      </c>
      <c r="H4378">
        <v>1</v>
      </c>
    </row>
    <row r="4379" spans="1:8" x14ac:dyDescent="0.25">
      <c r="A4379" t="s">
        <v>1448</v>
      </c>
      <c r="B4379" t="s">
        <v>1449</v>
      </c>
      <c r="C4379" t="s">
        <v>1465</v>
      </c>
      <c r="D4379" t="s">
        <v>1592</v>
      </c>
      <c r="E4379" t="s">
        <v>8655</v>
      </c>
      <c r="F4379">
        <v>0.78600000000000003</v>
      </c>
      <c r="G4379">
        <v>0.80900000000000005</v>
      </c>
      <c r="H4379">
        <v>1</v>
      </c>
    </row>
    <row r="4380" spans="1:8" x14ac:dyDescent="0.25">
      <c r="A4380" t="s">
        <v>1448</v>
      </c>
      <c r="B4380" t="s">
        <v>1488</v>
      </c>
      <c r="C4380" t="s">
        <v>406</v>
      </c>
      <c r="D4380" t="s">
        <v>1593</v>
      </c>
      <c r="E4380" t="s">
        <v>8655</v>
      </c>
      <c r="F4380">
        <v>0.78600000000000003</v>
      </c>
      <c r="G4380">
        <v>2.0190000000000001</v>
      </c>
      <c r="H4380">
        <v>1</v>
      </c>
    </row>
    <row r="4381" spans="1:8" x14ac:dyDescent="0.25">
      <c r="A4381" t="s">
        <v>1448</v>
      </c>
      <c r="B4381" t="s">
        <v>1449</v>
      </c>
      <c r="C4381" t="s">
        <v>1579</v>
      </c>
      <c r="D4381" t="s">
        <v>1580</v>
      </c>
      <c r="E4381" t="s">
        <v>8655</v>
      </c>
      <c r="F4381">
        <v>0.78600000000000003</v>
      </c>
      <c r="G4381">
        <v>0.63700000000000001</v>
      </c>
      <c r="H4381">
        <v>1</v>
      </c>
    </row>
    <row r="4382" spans="1:8" x14ac:dyDescent="0.25">
      <c r="A4382" t="s">
        <v>1448</v>
      </c>
      <c r="B4382" t="s">
        <v>1380</v>
      </c>
      <c r="C4382" t="s">
        <v>1500</v>
      </c>
      <c r="D4382" t="s">
        <v>1501</v>
      </c>
      <c r="E4382" t="s">
        <v>8655</v>
      </c>
      <c r="F4382">
        <v>0.78600000000000003</v>
      </c>
      <c r="G4382">
        <v>0</v>
      </c>
      <c r="H4382">
        <v>1</v>
      </c>
    </row>
    <row r="4383" spans="1:8" x14ac:dyDescent="0.25">
      <c r="A4383" t="s">
        <v>1448</v>
      </c>
      <c r="B4383" t="s">
        <v>152</v>
      </c>
      <c r="C4383" t="s">
        <v>1605</v>
      </c>
      <c r="D4383" t="s">
        <v>1606</v>
      </c>
      <c r="E4383" t="s">
        <v>8655</v>
      </c>
      <c r="F4383">
        <v>0.78600000000000003</v>
      </c>
      <c r="G4383">
        <v>0.29299999999999998</v>
      </c>
      <c r="H4383">
        <v>1</v>
      </c>
    </row>
    <row r="4384" spans="1:8" x14ac:dyDescent="0.25">
      <c r="A4384" t="s">
        <v>1448</v>
      </c>
      <c r="B4384" t="s">
        <v>1581</v>
      </c>
      <c r="C4384" t="s">
        <v>1582</v>
      </c>
      <c r="D4384" t="s">
        <v>1583</v>
      </c>
      <c r="E4384" t="s">
        <v>8655</v>
      </c>
      <c r="F4384">
        <v>0.78600000000000003</v>
      </c>
      <c r="G4384">
        <v>0.2</v>
      </c>
      <c r="H4384">
        <v>1</v>
      </c>
    </row>
    <row r="4385" spans="1:8" x14ac:dyDescent="0.25">
      <c r="A4385" t="s">
        <v>1448</v>
      </c>
      <c r="B4385" t="s">
        <v>1491</v>
      </c>
      <c r="C4385" t="s">
        <v>1610</v>
      </c>
      <c r="D4385" t="s">
        <v>1611</v>
      </c>
      <c r="E4385" t="s">
        <v>8655</v>
      </c>
      <c r="F4385">
        <v>0.78600000000000003</v>
      </c>
      <c r="G4385">
        <v>0.52100000000000002</v>
      </c>
      <c r="H4385">
        <v>1</v>
      </c>
    </row>
    <row r="4386" spans="1:8" x14ac:dyDescent="0.25">
      <c r="A4386" t="s">
        <v>1448</v>
      </c>
      <c r="B4386" t="s">
        <v>1457</v>
      </c>
      <c r="C4386" t="s">
        <v>1458</v>
      </c>
      <c r="D4386" t="s">
        <v>1614</v>
      </c>
      <c r="E4386" t="s">
        <v>8655</v>
      </c>
      <c r="F4386">
        <v>0.78600000000000003</v>
      </c>
      <c r="G4386">
        <v>0.64800000000000002</v>
      </c>
      <c r="H4386">
        <v>1</v>
      </c>
    </row>
    <row r="4387" spans="1:8" x14ac:dyDescent="0.25">
      <c r="A4387" t="s">
        <v>1448</v>
      </c>
      <c r="B4387" t="s">
        <v>72</v>
      </c>
      <c r="C4387" t="s">
        <v>1603</v>
      </c>
      <c r="D4387" t="s">
        <v>1604</v>
      </c>
      <c r="E4387" t="s">
        <v>8655</v>
      </c>
      <c r="F4387">
        <v>0.78600000000000003</v>
      </c>
      <c r="G4387">
        <v>0.83599999999999997</v>
      </c>
      <c r="H4387">
        <v>1</v>
      </c>
    </row>
    <row r="4388" spans="1:8" x14ac:dyDescent="0.25">
      <c r="A4388" t="s">
        <v>1448</v>
      </c>
      <c r="B4388" t="s">
        <v>1449</v>
      </c>
      <c r="C4388" t="s">
        <v>1585</v>
      </c>
      <c r="D4388" t="s">
        <v>1586</v>
      </c>
      <c r="E4388" t="s">
        <v>8655</v>
      </c>
      <c r="F4388">
        <v>0.78600000000000003</v>
      </c>
      <c r="G4388">
        <v>2.1440000000000001</v>
      </c>
      <c r="H4388">
        <v>1</v>
      </c>
    </row>
    <row r="4389" spans="1:8" x14ac:dyDescent="0.25">
      <c r="A4389" t="s">
        <v>1448</v>
      </c>
      <c r="B4389" t="s">
        <v>1505</v>
      </c>
      <c r="C4389" t="s">
        <v>1506</v>
      </c>
      <c r="D4389" t="s">
        <v>1571</v>
      </c>
      <c r="E4389" t="s">
        <v>8655</v>
      </c>
      <c r="F4389">
        <v>0.78600000000000003</v>
      </c>
      <c r="G4389">
        <v>1.728</v>
      </c>
      <c r="H4389">
        <v>1</v>
      </c>
    </row>
    <row r="4390" spans="1:8" x14ac:dyDescent="0.25">
      <c r="A4390" t="s">
        <v>1448</v>
      </c>
      <c r="B4390" t="s">
        <v>1476</v>
      </c>
      <c r="C4390" t="s">
        <v>1494</v>
      </c>
      <c r="D4390" t="s">
        <v>1572</v>
      </c>
      <c r="E4390" t="s">
        <v>8655</v>
      </c>
      <c r="F4390">
        <v>0.78600000000000003</v>
      </c>
      <c r="G4390">
        <v>1.194</v>
      </c>
      <c r="H4390">
        <v>1</v>
      </c>
    </row>
    <row r="4391" spans="1:8" x14ac:dyDescent="0.25">
      <c r="A4391" t="s">
        <v>1448</v>
      </c>
      <c r="B4391" t="s">
        <v>1476</v>
      </c>
      <c r="C4391" t="s">
        <v>1569</v>
      </c>
      <c r="D4391" t="s">
        <v>1570</v>
      </c>
      <c r="E4391" t="s">
        <v>8655</v>
      </c>
      <c r="F4391">
        <v>0.78600000000000003</v>
      </c>
      <c r="G4391">
        <v>1.022</v>
      </c>
      <c r="H4391">
        <v>1</v>
      </c>
    </row>
    <row r="4392" spans="1:8" x14ac:dyDescent="0.25">
      <c r="A4392" t="s">
        <v>1448</v>
      </c>
      <c r="B4392" t="s">
        <v>137</v>
      </c>
      <c r="C4392" t="s">
        <v>1608</v>
      </c>
      <c r="D4392" t="s">
        <v>1609</v>
      </c>
      <c r="E4392" t="s">
        <v>8655</v>
      </c>
      <c r="F4392">
        <v>0.78600000000000003</v>
      </c>
      <c r="G4392">
        <v>0.57599999999999996</v>
      </c>
      <c r="H4392">
        <v>1</v>
      </c>
    </row>
    <row r="4393" spans="1:8" x14ac:dyDescent="0.25">
      <c r="A4393" t="s">
        <v>1448</v>
      </c>
      <c r="B4393" t="s">
        <v>1452</v>
      </c>
      <c r="C4393" t="s">
        <v>1453</v>
      </c>
      <c r="D4393" t="s">
        <v>1454</v>
      </c>
      <c r="E4393" t="s">
        <v>8655</v>
      </c>
      <c r="F4393">
        <v>0.78600000000000003</v>
      </c>
      <c r="G4393">
        <v>0.75700000000000001</v>
      </c>
      <c r="H4393">
        <v>1</v>
      </c>
    </row>
    <row r="4394" spans="1:8" x14ac:dyDescent="0.25">
      <c r="A4394" t="s">
        <v>1448</v>
      </c>
      <c r="B4394" t="s">
        <v>1455</v>
      </c>
      <c r="C4394" t="s">
        <v>1751</v>
      </c>
      <c r="D4394" t="s">
        <v>1752</v>
      </c>
      <c r="E4394" t="s">
        <v>8655</v>
      </c>
      <c r="F4394">
        <v>0.78600000000000003</v>
      </c>
      <c r="G4394">
        <v>0.24399999999999999</v>
      </c>
      <c r="H4394">
        <v>1</v>
      </c>
    </row>
    <row r="4395" spans="1:8" x14ac:dyDescent="0.25">
      <c r="A4395" t="s">
        <v>1448</v>
      </c>
      <c r="B4395" t="s">
        <v>1476</v>
      </c>
      <c r="C4395" t="s">
        <v>1598</v>
      </c>
      <c r="D4395" t="s">
        <v>1737</v>
      </c>
      <c r="E4395" t="s">
        <v>8655</v>
      </c>
      <c r="F4395">
        <v>0.78600000000000003</v>
      </c>
      <c r="G4395">
        <v>0.51700000000000002</v>
      </c>
      <c r="H4395">
        <v>1</v>
      </c>
    </row>
    <row r="4396" spans="1:8" x14ac:dyDescent="0.25">
      <c r="A4396" t="s">
        <v>1448</v>
      </c>
      <c r="B4396" t="s">
        <v>1523</v>
      </c>
      <c r="C4396" t="s">
        <v>1756</v>
      </c>
      <c r="D4396" t="s">
        <v>1757</v>
      </c>
      <c r="E4396" t="s">
        <v>8655</v>
      </c>
      <c r="F4396">
        <v>0.78600000000000003</v>
      </c>
      <c r="G4396">
        <v>0.371</v>
      </c>
      <c r="H4396">
        <v>1</v>
      </c>
    </row>
    <row r="4397" spans="1:8" x14ac:dyDescent="0.25">
      <c r="A4397" t="s">
        <v>1448</v>
      </c>
      <c r="B4397" t="s">
        <v>1497</v>
      </c>
      <c r="C4397" t="s">
        <v>1740</v>
      </c>
      <c r="D4397" t="s">
        <v>1741</v>
      </c>
      <c r="E4397" t="s">
        <v>8655</v>
      </c>
      <c r="F4397">
        <v>0.78600000000000003</v>
      </c>
      <c r="G4397">
        <v>0.48799999999999999</v>
      </c>
      <c r="H4397">
        <v>1</v>
      </c>
    </row>
    <row r="4398" spans="1:8" x14ac:dyDescent="0.25">
      <c r="A4398" t="s">
        <v>1448</v>
      </c>
      <c r="B4398" t="s">
        <v>1473</v>
      </c>
      <c r="C4398" t="s">
        <v>1474</v>
      </c>
      <c r="D4398" t="s">
        <v>1743</v>
      </c>
      <c r="E4398" t="s">
        <v>8655</v>
      </c>
      <c r="F4398">
        <v>0.78600000000000003</v>
      </c>
      <c r="G4398">
        <v>0.74</v>
      </c>
      <c r="H4398">
        <v>1</v>
      </c>
    </row>
    <row r="4399" spans="1:8" x14ac:dyDescent="0.25">
      <c r="A4399" t="s">
        <v>1448</v>
      </c>
      <c r="B4399" t="s">
        <v>1476</v>
      </c>
      <c r="C4399" t="s">
        <v>1598</v>
      </c>
      <c r="D4399" t="s">
        <v>1742</v>
      </c>
      <c r="E4399" t="s">
        <v>8655</v>
      </c>
      <c r="F4399">
        <v>0.78600000000000003</v>
      </c>
      <c r="G4399">
        <v>2.8919999999999999</v>
      </c>
      <c r="H4399">
        <v>1</v>
      </c>
    </row>
    <row r="4400" spans="1:8" x14ac:dyDescent="0.25">
      <c r="A4400" t="s">
        <v>1448</v>
      </c>
      <c r="B4400" t="s">
        <v>1152</v>
      </c>
      <c r="C4400" t="s">
        <v>1744</v>
      </c>
      <c r="D4400" t="s">
        <v>1745</v>
      </c>
      <c r="E4400" t="s">
        <v>8655</v>
      </c>
      <c r="F4400">
        <v>0.78600000000000003</v>
      </c>
      <c r="G4400">
        <v>0.61199999999999999</v>
      </c>
      <c r="H4400">
        <v>1</v>
      </c>
    </row>
    <row r="4401" spans="1:8" x14ac:dyDescent="0.25">
      <c r="A4401" t="s">
        <v>1448</v>
      </c>
      <c r="B4401" t="s">
        <v>293</v>
      </c>
      <c r="C4401" t="s">
        <v>1759</v>
      </c>
      <c r="D4401" t="s">
        <v>1760</v>
      </c>
      <c r="E4401" t="s">
        <v>8655</v>
      </c>
      <c r="F4401">
        <v>0.78600000000000003</v>
      </c>
      <c r="G4401">
        <v>0.84099999999999997</v>
      </c>
      <c r="H4401">
        <v>1</v>
      </c>
    </row>
    <row r="4402" spans="1:8" x14ac:dyDescent="0.25">
      <c r="A4402" t="s">
        <v>1448</v>
      </c>
      <c r="B4402" t="s">
        <v>193</v>
      </c>
      <c r="C4402" t="s">
        <v>1577</v>
      </c>
      <c r="D4402" t="s">
        <v>1738</v>
      </c>
      <c r="E4402" t="s">
        <v>8655</v>
      </c>
      <c r="F4402">
        <v>0.78600000000000003</v>
      </c>
      <c r="G4402">
        <v>0.63500000000000001</v>
      </c>
      <c r="H4402">
        <v>1</v>
      </c>
    </row>
    <row r="4403" spans="1:8" x14ac:dyDescent="0.25">
      <c r="A4403" t="s">
        <v>1448</v>
      </c>
      <c r="B4403" t="s">
        <v>1469</v>
      </c>
      <c r="C4403" t="s">
        <v>132</v>
      </c>
      <c r="D4403" t="s">
        <v>1470</v>
      </c>
      <c r="E4403" t="s">
        <v>8655</v>
      </c>
      <c r="F4403">
        <v>0.78600000000000003</v>
      </c>
      <c r="G4403">
        <v>1.4119999999999999</v>
      </c>
      <c r="H4403">
        <v>1</v>
      </c>
    </row>
    <row r="4404" spans="1:8" x14ac:dyDescent="0.25">
      <c r="A4404" t="s">
        <v>1448</v>
      </c>
      <c r="B4404" t="s">
        <v>1589</v>
      </c>
      <c r="C4404" t="s">
        <v>1590</v>
      </c>
      <c r="D4404" t="s">
        <v>1591</v>
      </c>
      <c r="E4404" t="s">
        <v>8655</v>
      </c>
      <c r="F4404">
        <v>0.78600000000000003</v>
      </c>
      <c r="G4404">
        <v>0.47</v>
      </c>
      <c r="H4404">
        <v>1</v>
      </c>
    </row>
    <row r="4405" spans="1:8" x14ac:dyDescent="0.25">
      <c r="A4405" t="s">
        <v>1448</v>
      </c>
      <c r="B4405" t="s">
        <v>1497</v>
      </c>
      <c r="C4405" t="s">
        <v>1587</v>
      </c>
      <c r="D4405" t="s">
        <v>1588</v>
      </c>
      <c r="E4405" t="s">
        <v>8655</v>
      </c>
      <c r="F4405">
        <v>0.78600000000000003</v>
      </c>
      <c r="G4405">
        <v>0.71499999999999997</v>
      </c>
      <c r="H4405">
        <v>1</v>
      </c>
    </row>
    <row r="4406" spans="1:8" x14ac:dyDescent="0.25">
      <c r="A4406" t="s">
        <v>1448</v>
      </c>
      <c r="B4406" t="s">
        <v>1497</v>
      </c>
      <c r="C4406" t="s">
        <v>1498</v>
      </c>
      <c r="D4406" t="s">
        <v>1602</v>
      </c>
      <c r="E4406" t="s">
        <v>8655</v>
      </c>
      <c r="F4406">
        <v>0.78600000000000003</v>
      </c>
      <c r="G4406">
        <v>0.85599999999999998</v>
      </c>
      <c r="H4406">
        <v>1</v>
      </c>
    </row>
    <row r="4407" spans="1:8" x14ac:dyDescent="0.25">
      <c r="A4407" t="s">
        <v>1448</v>
      </c>
      <c r="B4407" t="s">
        <v>1476</v>
      </c>
      <c r="C4407" t="s">
        <v>1494</v>
      </c>
      <c r="D4407" t="s">
        <v>1615</v>
      </c>
      <c r="E4407" t="s">
        <v>8655</v>
      </c>
      <c r="F4407">
        <v>0.78600000000000003</v>
      </c>
      <c r="H4407">
        <v>1</v>
      </c>
    </row>
    <row r="4408" spans="1:8" x14ac:dyDescent="0.25">
      <c r="A4408" t="s">
        <v>1448</v>
      </c>
      <c r="B4408" t="s">
        <v>1589</v>
      </c>
      <c r="C4408" t="s">
        <v>1632</v>
      </c>
      <c r="D4408" t="s">
        <v>1633</v>
      </c>
      <c r="E4408" t="s">
        <v>8655</v>
      </c>
      <c r="F4408">
        <v>0.78600000000000003</v>
      </c>
      <c r="G4408">
        <v>1.115</v>
      </c>
      <c r="H4408">
        <v>1</v>
      </c>
    </row>
    <row r="4409" spans="1:8" x14ac:dyDescent="0.25">
      <c r="A4409" t="s">
        <v>1448</v>
      </c>
      <c r="B4409" t="s">
        <v>1491</v>
      </c>
      <c r="C4409" t="s">
        <v>1619</v>
      </c>
      <c r="D4409" t="s">
        <v>1620</v>
      </c>
      <c r="E4409" t="s">
        <v>8655</v>
      </c>
      <c r="F4409">
        <v>0.78600000000000003</v>
      </c>
      <c r="G4409">
        <v>1.6990000000000001</v>
      </c>
      <c r="H4409">
        <v>1</v>
      </c>
    </row>
    <row r="4410" spans="1:8" x14ac:dyDescent="0.25">
      <c r="A4410" t="s">
        <v>1448</v>
      </c>
      <c r="B4410" t="s">
        <v>1564</v>
      </c>
      <c r="C4410" t="s">
        <v>1616</v>
      </c>
      <c r="D4410" t="s">
        <v>1617</v>
      </c>
      <c r="E4410" t="s">
        <v>8655</v>
      </c>
      <c r="F4410">
        <v>0.78600000000000003</v>
      </c>
      <c r="G4410">
        <v>0.78200000000000003</v>
      </c>
      <c r="H4410">
        <v>1</v>
      </c>
    </row>
    <row r="4411" spans="1:8" x14ac:dyDescent="0.25">
      <c r="A4411" t="s">
        <v>1448</v>
      </c>
      <c r="B4411" t="s">
        <v>1497</v>
      </c>
      <c r="C4411" t="s">
        <v>1630</v>
      </c>
      <c r="D4411" t="s">
        <v>1631</v>
      </c>
      <c r="E4411" t="s">
        <v>8655</v>
      </c>
      <c r="F4411">
        <v>0.78600000000000003</v>
      </c>
      <c r="G4411">
        <v>0.39500000000000002</v>
      </c>
      <c r="H4411">
        <v>1</v>
      </c>
    </row>
    <row r="4412" spans="1:8" x14ac:dyDescent="0.25">
      <c r="A4412" t="s">
        <v>1448</v>
      </c>
      <c r="B4412" t="s">
        <v>1523</v>
      </c>
      <c r="C4412" t="s">
        <v>1621</v>
      </c>
      <c r="D4412" t="s">
        <v>1622</v>
      </c>
      <c r="E4412" t="s">
        <v>8655</v>
      </c>
      <c r="F4412">
        <v>0.78600000000000003</v>
      </c>
      <c r="G4412">
        <v>0.35299999999999998</v>
      </c>
      <c r="H4412">
        <v>1</v>
      </c>
    </row>
    <row r="4413" spans="1:8" x14ac:dyDescent="0.25">
      <c r="A4413" t="s">
        <v>1448</v>
      </c>
      <c r="B4413" t="s">
        <v>1623</v>
      </c>
      <c r="C4413" t="s">
        <v>1624</v>
      </c>
      <c r="D4413" t="s">
        <v>1625</v>
      </c>
      <c r="E4413" t="s">
        <v>8655</v>
      </c>
      <c r="F4413">
        <v>0.78600000000000003</v>
      </c>
      <c r="G4413">
        <v>1.327</v>
      </c>
      <c r="H4413">
        <v>1</v>
      </c>
    </row>
    <row r="4414" spans="1:8" x14ac:dyDescent="0.25">
      <c r="A4414" t="s">
        <v>1448</v>
      </c>
      <c r="B4414" t="s">
        <v>1641</v>
      </c>
      <c r="C4414" t="s">
        <v>1641</v>
      </c>
      <c r="D4414" t="s">
        <v>1642</v>
      </c>
      <c r="E4414" t="s">
        <v>8655</v>
      </c>
      <c r="F4414">
        <v>0.78600000000000003</v>
      </c>
      <c r="G4414">
        <v>0.55500000000000005</v>
      </c>
      <c r="H4414">
        <v>1</v>
      </c>
    </row>
    <row r="4415" spans="1:8" x14ac:dyDescent="0.25">
      <c r="A4415" t="s">
        <v>1448</v>
      </c>
      <c r="B4415" t="s">
        <v>1581</v>
      </c>
      <c r="C4415" t="s">
        <v>1582</v>
      </c>
      <c r="D4415" t="s">
        <v>1664</v>
      </c>
      <c r="E4415" t="s">
        <v>8655</v>
      </c>
      <c r="F4415">
        <v>0.78600000000000003</v>
      </c>
      <c r="G4415">
        <v>0.6</v>
      </c>
      <c r="H4415">
        <v>1</v>
      </c>
    </row>
    <row r="4416" spans="1:8" x14ac:dyDescent="0.25">
      <c r="A4416" t="s">
        <v>1448</v>
      </c>
      <c r="B4416" t="s">
        <v>702</v>
      </c>
      <c r="C4416" t="s">
        <v>1659</v>
      </c>
      <c r="D4416" t="s">
        <v>1660</v>
      </c>
      <c r="E4416" t="s">
        <v>8655</v>
      </c>
      <c r="F4416">
        <v>0.78600000000000003</v>
      </c>
      <c r="G4416">
        <v>0.39500000000000002</v>
      </c>
      <c r="H4416">
        <v>1</v>
      </c>
    </row>
    <row r="4417" spans="1:8" x14ac:dyDescent="0.25">
      <c r="A4417" t="s">
        <v>1448</v>
      </c>
      <c r="B4417" t="s">
        <v>1476</v>
      </c>
      <c r="C4417" t="s">
        <v>1494</v>
      </c>
      <c r="D4417" t="s">
        <v>1653</v>
      </c>
      <c r="E4417" t="s">
        <v>8655</v>
      </c>
      <c r="F4417">
        <v>0.78600000000000003</v>
      </c>
      <c r="G4417">
        <v>0.73599999999999999</v>
      </c>
      <c r="H4417">
        <v>1</v>
      </c>
    </row>
    <row r="4418" spans="1:8" x14ac:dyDescent="0.25">
      <c r="A4418" t="s">
        <v>1448</v>
      </c>
      <c r="B4418" t="s">
        <v>1469</v>
      </c>
      <c r="C4418" t="s">
        <v>132</v>
      </c>
      <c r="D4418" t="s">
        <v>1637</v>
      </c>
      <c r="E4418" t="s">
        <v>8655</v>
      </c>
      <c r="F4418">
        <v>0.78600000000000003</v>
      </c>
      <c r="G4418">
        <v>1.4510000000000001</v>
      </c>
      <c r="H4418">
        <v>1</v>
      </c>
    </row>
    <row r="4419" spans="1:8" x14ac:dyDescent="0.25">
      <c r="A4419" t="s">
        <v>1448</v>
      </c>
      <c r="B4419" t="s">
        <v>662</v>
      </c>
      <c r="C4419" t="s">
        <v>1638</v>
      </c>
      <c r="D4419" t="s">
        <v>1639</v>
      </c>
      <c r="E4419" t="s">
        <v>8655</v>
      </c>
      <c r="F4419">
        <v>0.78600000000000003</v>
      </c>
      <c r="H4419">
        <v>1</v>
      </c>
    </row>
    <row r="4420" spans="1:8" x14ac:dyDescent="0.25">
      <c r="A4420" t="s">
        <v>1448</v>
      </c>
      <c r="B4420" t="s">
        <v>1626</v>
      </c>
      <c r="C4420" t="s">
        <v>1627</v>
      </c>
      <c r="D4420" t="s">
        <v>1628</v>
      </c>
      <c r="E4420" t="s">
        <v>8655</v>
      </c>
      <c r="F4420">
        <v>0.78600000000000003</v>
      </c>
      <c r="G4420">
        <v>0.42</v>
      </c>
      <c r="H4420">
        <v>1</v>
      </c>
    </row>
    <row r="4421" spans="1:8" x14ac:dyDescent="0.25">
      <c r="A4421" t="s">
        <v>1448</v>
      </c>
      <c r="B4421" t="s">
        <v>1523</v>
      </c>
      <c r="C4421" t="s">
        <v>1554</v>
      </c>
      <c r="D4421" t="s">
        <v>1618</v>
      </c>
      <c r="E4421" t="s">
        <v>8655</v>
      </c>
      <c r="F4421">
        <v>0.78600000000000003</v>
      </c>
      <c r="G4421">
        <v>0</v>
      </c>
      <c r="H4421">
        <v>1</v>
      </c>
    </row>
    <row r="4422" spans="1:8" x14ac:dyDescent="0.25">
      <c r="A4422" t="s">
        <v>1448</v>
      </c>
      <c r="B4422" t="s">
        <v>1455</v>
      </c>
      <c r="C4422" t="s">
        <v>1258</v>
      </c>
      <c r="D4422" t="s">
        <v>1584</v>
      </c>
      <c r="E4422" t="s">
        <v>8655</v>
      </c>
      <c r="F4422">
        <v>0.78600000000000003</v>
      </c>
      <c r="G4422">
        <v>0</v>
      </c>
      <c r="H4422">
        <v>1</v>
      </c>
    </row>
    <row r="4423" spans="1:8" x14ac:dyDescent="0.25">
      <c r="A4423" t="s">
        <v>1448</v>
      </c>
      <c r="B4423" t="s">
        <v>1491</v>
      </c>
      <c r="C4423" t="s">
        <v>1492</v>
      </c>
      <c r="D4423" t="s">
        <v>1640</v>
      </c>
      <c r="E4423" t="s">
        <v>8655</v>
      </c>
      <c r="F4423">
        <v>0.78600000000000003</v>
      </c>
      <c r="G4423">
        <v>1.2030000000000001</v>
      </c>
      <c r="H4423">
        <v>1</v>
      </c>
    </row>
    <row r="4424" spans="1:8" x14ac:dyDescent="0.25">
      <c r="A4424" t="s">
        <v>1448</v>
      </c>
      <c r="B4424" t="s">
        <v>1526</v>
      </c>
      <c r="C4424" t="s">
        <v>1527</v>
      </c>
      <c r="D4424" t="s">
        <v>1629</v>
      </c>
      <c r="E4424" t="s">
        <v>8655</v>
      </c>
      <c r="F4424">
        <v>0.78600000000000003</v>
      </c>
      <c r="G4424">
        <v>0</v>
      </c>
      <c r="H4424">
        <v>1</v>
      </c>
    </row>
    <row r="4425" spans="1:8" x14ac:dyDescent="0.25">
      <c r="A4425" t="s">
        <v>1448</v>
      </c>
      <c r="B4425" t="s">
        <v>1523</v>
      </c>
      <c r="C4425" t="s">
        <v>1612</v>
      </c>
      <c r="D4425" t="s">
        <v>1613</v>
      </c>
      <c r="E4425" t="s">
        <v>8655</v>
      </c>
      <c r="F4425">
        <v>0.78600000000000003</v>
      </c>
      <c r="G4425">
        <v>0.48899999999999999</v>
      </c>
      <c r="H4425">
        <v>1</v>
      </c>
    </row>
    <row r="4426" spans="1:8" x14ac:dyDescent="0.25">
      <c r="A4426" t="s">
        <v>1448</v>
      </c>
      <c r="B4426" t="s">
        <v>1452</v>
      </c>
      <c r="C4426" t="s">
        <v>1646</v>
      </c>
      <c r="D4426" t="s">
        <v>1647</v>
      </c>
      <c r="E4426" t="s">
        <v>8655</v>
      </c>
      <c r="F4426">
        <v>0.78600000000000003</v>
      </c>
      <c r="G4426">
        <v>0.623</v>
      </c>
      <c r="H4426">
        <v>1</v>
      </c>
    </row>
    <row r="4427" spans="1:8" x14ac:dyDescent="0.25">
      <c r="A4427" t="s">
        <v>1448</v>
      </c>
      <c r="B4427" t="s">
        <v>1449</v>
      </c>
      <c r="C4427" t="s">
        <v>1648</v>
      </c>
      <c r="D4427" t="s">
        <v>1649</v>
      </c>
      <c r="E4427" t="s">
        <v>8655</v>
      </c>
      <c r="F4427">
        <v>0.78600000000000003</v>
      </c>
      <c r="G4427">
        <v>0</v>
      </c>
      <c r="H4427">
        <v>1</v>
      </c>
    </row>
    <row r="4428" spans="1:8" x14ac:dyDescent="0.25">
      <c r="A4428" t="s">
        <v>1448</v>
      </c>
      <c r="B4428" t="s">
        <v>1523</v>
      </c>
      <c r="C4428" t="s">
        <v>1643</v>
      </c>
      <c r="D4428" t="s">
        <v>1182</v>
      </c>
      <c r="E4428" t="s">
        <v>8655</v>
      </c>
      <c r="F4428">
        <v>0.78600000000000003</v>
      </c>
      <c r="G4428">
        <v>1.61</v>
      </c>
      <c r="H4428">
        <v>1</v>
      </c>
    </row>
    <row r="4429" spans="1:8" x14ac:dyDescent="0.25">
      <c r="A4429" t="s">
        <v>1448</v>
      </c>
      <c r="B4429" t="s">
        <v>87</v>
      </c>
      <c r="C4429" t="s">
        <v>1667</v>
      </c>
      <c r="D4429" t="s">
        <v>1668</v>
      </c>
      <c r="E4429" t="s">
        <v>8655</v>
      </c>
      <c r="F4429">
        <v>0.78600000000000003</v>
      </c>
      <c r="G4429">
        <v>0.45900000000000002</v>
      </c>
      <c r="H4429">
        <v>1</v>
      </c>
    </row>
    <row r="4430" spans="1:8" x14ac:dyDescent="0.25">
      <c r="A4430" t="s">
        <v>1448</v>
      </c>
      <c r="B4430" t="s">
        <v>1523</v>
      </c>
      <c r="C4430" t="s">
        <v>1676</v>
      </c>
      <c r="D4430" t="s">
        <v>1677</v>
      </c>
      <c r="E4430" t="s">
        <v>8655</v>
      </c>
      <c r="F4430">
        <v>0.78600000000000003</v>
      </c>
      <c r="G4430">
        <v>0.88100000000000001</v>
      </c>
      <c r="H4430">
        <v>1</v>
      </c>
    </row>
    <row r="4431" spans="1:8" x14ac:dyDescent="0.25">
      <c r="A4431" t="s">
        <v>1448</v>
      </c>
      <c r="B4431" t="s">
        <v>1476</v>
      </c>
      <c r="C4431" t="s">
        <v>1494</v>
      </c>
      <c r="D4431" t="s">
        <v>1671</v>
      </c>
      <c r="E4431" t="s">
        <v>8655</v>
      </c>
      <c r="F4431">
        <v>0.78600000000000003</v>
      </c>
      <c r="H4431">
        <v>1</v>
      </c>
    </row>
    <row r="4432" spans="1:8" x14ac:dyDescent="0.25">
      <c r="A4432" t="s">
        <v>1448</v>
      </c>
      <c r="B4432" t="s">
        <v>1449</v>
      </c>
      <c r="C4432" t="s">
        <v>1682</v>
      </c>
      <c r="D4432" t="s">
        <v>1683</v>
      </c>
      <c r="E4432" t="s">
        <v>8655</v>
      </c>
      <c r="F4432">
        <v>0.78600000000000003</v>
      </c>
      <c r="G4432">
        <v>1.9670000000000001</v>
      </c>
      <c r="H4432">
        <v>1</v>
      </c>
    </row>
    <row r="4433" spans="1:8" x14ac:dyDescent="0.25">
      <c r="A4433" t="s">
        <v>1448</v>
      </c>
      <c r="B4433" t="s">
        <v>1452</v>
      </c>
      <c r="C4433" t="s">
        <v>1646</v>
      </c>
      <c r="D4433" t="s">
        <v>1657</v>
      </c>
      <c r="E4433" t="s">
        <v>8655</v>
      </c>
      <c r="F4433">
        <v>0.78600000000000003</v>
      </c>
      <c r="G4433">
        <v>1.5049999999999999</v>
      </c>
      <c r="H4433">
        <v>1</v>
      </c>
    </row>
    <row r="4434" spans="1:8" x14ac:dyDescent="0.25">
      <c r="A4434" t="s">
        <v>1448</v>
      </c>
      <c r="B4434" t="s">
        <v>1452</v>
      </c>
      <c r="C4434" t="s">
        <v>1651</v>
      </c>
      <c r="D4434" t="s">
        <v>1652</v>
      </c>
      <c r="E4434" t="s">
        <v>8655</v>
      </c>
      <c r="F4434">
        <v>0.78600000000000003</v>
      </c>
      <c r="G4434">
        <v>0.23599999999999999</v>
      </c>
      <c r="H4434">
        <v>1</v>
      </c>
    </row>
    <row r="4435" spans="1:8" x14ac:dyDescent="0.25">
      <c r="A4435" t="s">
        <v>1448</v>
      </c>
      <c r="B4435" t="s">
        <v>1476</v>
      </c>
      <c r="C4435" t="s">
        <v>1494</v>
      </c>
      <c r="D4435" t="s">
        <v>1707</v>
      </c>
      <c r="E4435" t="s">
        <v>8655</v>
      </c>
      <c r="F4435">
        <v>0.78600000000000003</v>
      </c>
      <c r="G4435">
        <v>0.80400000000000005</v>
      </c>
      <c r="H4435">
        <v>1</v>
      </c>
    </row>
    <row r="4436" spans="1:8" x14ac:dyDescent="0.25">
      <c r="A4436" t="s">
        <v>1448</v>
      </c>
      <c r="B4436" t="s">
        <v>1476</v>
      </c>
      <c r="C4436" t="s">
        <v>1494</v>
      </c>
      <c r="D4436" t="s">
        <v>1634</v>
      </c>
      <c r="E4436" t="s">
        <v>8655</v>
      </c>
      <c r="F4436">
        <v>0.78600000000000003</v>
      </c>
      <c r="G4436">
        <v>1.3180000000000001</v>
      </c>
      <c r="H4436">
        <v>1</v>
      </c>
    </row>
    <row r="4437" spans="1:8" x14ac:dyDescent="0.25">
      <c r="A4437" t="s">
        <v>1448</v>
      </c>
      <c r="B4437" t="s">
        <v>1654</v>
      </c>
      <c r="C4437" t="s">
        <v>1655</v>
      </c>
      <c r="D4437" t="s">
        <v>1656</v>
      </c>
      <c r="E4437" t="s">
        <v>8655</v>
      </c>
      <c r="F4437">
        <v>0.78600000000000003</v>
      </c>
      <c r="G4437">
        <v>1.647</v>
      </c>
      <c r="H4437">
        <v>1</v>
      </c>
    </row>
    <row r="4438" spans="1:8" x14ac:dyDescent="0.25">
      <c r="A4438" t="s">
        <v>1448</v>
      </c>
      <c r="B4438" t="s">
        <v>1462</v>
      </c>
      <c r="C4438" t="s">
        <v>1635</v>
      </c>
      <c r="D4438" t="s">
        <v>1636</v>
      </c>
      <c r="E4438" t="s">
        <v>8655</v>
      </c>
      <c r="F4438">
        <v>0.78600000000000003</v>
      </c>
      <c r="G4438">
        <v>1.292</v>
      </c>
      <c r="H4438">
        <v>1</v>
      </c>
    </row>
    <row r="4439" spans="1:8" x14ac:dyDescent="0.25">
      <c r="A4439" t="s">
        <v>1448</v>
      </c>
      <c r="B4439" t="s">
        <v>1462</v>
      </c>
      <c r="C4439" t="s">
        <v>1661</v>
      </c>
      <c r="D4439" t="s">
        <v>1662</v>
      </c>
      <c r="E4439" t="s">
        <v>8655</v>
      </c>
      <c r="F4439">
        <v>0.78600000000000003</v>
      </c>
      <c r="G4439">
        <v>2.8780000000000001</v>
      </c>
      <c r="H4439">
        <v>1</v>
      </c>
    </row>
    <row r="4440" spans="1:8" x14ac:dyDescent="0.25">
      <c r="A4440" t="s">
        <v>1448</v>
      </c>
      <c r="B4440" t="s">
        <v>1623</v>
      </c>
      <c r="C4440" t="s">
        <v>1708</v>
      </c>
      <c r="D4440" t="s">
        <v>1709</v>
      </c>
      <c r="E4440" t="s">
        <v>8655</v>
      </c>
      <c r="F4440">
        <v>0.78600000000000003</v>
      </c>
      <c r="G4440">
        <v>0.73799999999999999</v>
      </c>
      <c r="H4440">
        <v>1</v>
      </c>
    </row>
    <row r="4441" spans="1:8" x14ac:dyDescent="0.25">
      <c r="A4441" t="s">
        <v>1448</v>
      </c>
      <c r="B4441" t="s">
        <v>72</v>
      </c>
      <c r="C4441" t="s">
        <v>1603</v>
      </c>
      <c r="D4441" t="s">
        <v>1650</v>
      </c>
      <c r="E4441" t="s">
        <v>8655</v>
      </c>
      <c r="F4441">
        <v>0.78600000000000003</v>
      </c>
      <c r="G4441">
        <v>0.81</v>
      </c>
      <c r="H4441">
        <v>1</v>
      </c>
    </row>
    <row r="4442" spans="1:8" x14ac:dyDescent="0.25">
      <c r="A4442" t="s">
        <v>1448</v>
      </c>
      <c r="B4442" t="s">
        <v>137</v>
      </c>
      <c r="C4442" t="s">
        <v>1575</v>
      </c>
      <c r="D4442" t="s">
        <v>1658</v>
      </c>
      <c r="E4442" t="s">
        <v>8655</v>
      </c>
      <c r="F4442">
        <v>0.78600000000000003</v>
      </c>
      <c r="G4442">
        <v>0.995</v>
      </c>
      <c r="H4442">
        <v>1</v>
      </c>
    </row>
    <row r="4443" spans="1:8" x14ac:dyDescent="0.25">
      <c r="A4443" t="s">
        <v>1448</v>
      </c>
      <c r="B4443" t="s">
        <v>702</v>
      </c>
      <c r="C4443" t="s">
        <v>1659</v>
      </c>
      <c r="D4443" t="s">
        <v>1663</v>
      </c>
      <c r="E4443" t="s">
        <v>8655</v>
      </c>
      <c r="F4443">
        <v>0.78600000000000003</v>
      </c>
      <c r="G4443">
        <v>0.79700000000000004</v>
      </c>
      <c r="H4443">
        <v>1</v>
      </c>
    </row>
    <row r="4444" spans="1:8" x14ac:dyDescent="0.25">
      <c r="A4444" t="s">
        <v>1448</v>
      </c>
      <c r="B4444" t="s">
        <v>1523</v>
      </c>
      <c r="C4444" t="s">
        <v>1643</v>
      </c>
      <c r="D4444" t="s">
        <v>1300</v>
      </c>
      <c r="E4444" t="s">
        <v>8655</v>
      </c>
      <c r="F4444">
        <v>0.78600000000000003</v>
      </c>
      <c r="G4444">
        <v>0.96199999999999997</v>
      </c>
      <c r="H4444">
        <v>1</v>
      </c>
    </row>
    <row r="4445" spans="1:8" x14ac:dyDescent="0.25">
      <c r="A4445" t="s">
        <v>1448</v>
      </c>
      <c r="B4445" t="s">
        <v>1654</v>
      </c>
      <c r="C4445" t="s">
        <v>1655</v>
      </c>
      <c r="D4445" t="s">
        <v>1672</v>
      </c>
      <c r="E4445" t="s">
        <v>8655</v>
      </c>
      <c r="F4445">
        <v>0.78600000000000003</v>
      </c>
      <c r="G4445">
        <v>8.8999999999999996E-2</v>
      </c>
      <c r="H4445">
        <v>1</v>
      </c>
    </row>
    <row r="4446" spans="1:8" x14ac:dyDescent="0.25">
      <c r="A4446" t="s">
        <v>1448</v>
      </c>
      <c r="B4446" t="s">
        <v>1523</v>
      </c>
      <c r="C4446" t="s">
        <v>1644</v>
      </c>
      <c r="D4446" t="s">
        <v>1645</v>
      </c>
      <c r="E4446" t="s">
        <v>8655</v>
      </c>
      <c r="F4446">
        <v>0.78600000000000003</v>
      </c>
      <c r="G4446">
        <v>1.8029999999999999</v>
      </c>
      <c r="H4446">
        <v>1</v>
      </c>
    </row>
    <row r="4447" spans="1:8" x14ac:dyDescent="0.25">
      <c r="A4447" t="s">
        <v>1448</v>
      </c>
      <c r="B4447" t="s">
        <v>1449</v>
      </c>
      <c r="C4447" t="s">
        <v>1665</v>
      </c>
      <c r="D4447" t="s">
        <v>1666</v>
      </c>
      <c r="E4447" t="s">
        <v>8655</v>
      </c>
      <c r="F4447">
        <v>0.78600000000000003</v>
      </c>
      <c r="G4447">
        <v>0.875</v>
      </c>
      <c r="H4447">
        <v>1</v>
      </c>
    </row>
    <row r="4448" spans="1:8" x14ac:dyDescent="0.25">
      <c r="A4448" t="s">
        <v>1448</v>
      </c>
      <c r="B4448" t="s">
        <v>1449</v>
      </c>
      <c r="C4448" t="s">
        <v>1585</v>
      </c>
      <c r="D4448" t="s">
        <v>1678</v>
      </c>
      <c r="E4448" t="s">
        <v>8655</v>
      </c>
      <c r="F4448">
        <v>0.78600000000000003</v>
      </c>
      <c r="G4448">
        <v>0.83299999999999996</v>
      </c>
      <c r="H4448">
        <v>1</v>
      </c>
    </row>
    <row r="4449" spans="1:8" x14ac:dyDescent="0.25">
      <c r="A4449" t="s">
        <v>1448</v>
      </c>
      <c r="B4449" t="s">
        <v>1476</v>
      </c>
      <c r="C4449" t="s">
        <v>1494</v>
      </c>
      <c r="D4449" t="s">
        <v>1681</v>
      </c>
      <c r="E4449" t="s">
        <v>8655</v>
      </c>
      <c r="F4449">
        <v>0.78600000000000003</v>
      </c>
      <c r="G4449">
        <v>0.69199999999999995</v>
      </c>
      <c r="H4449">
        <v>1</v>
      </c>
    </row>
    <row r="4450" spans="1:8" x14ac:dyDescent="0.25">
      <c r="A4450" t="s">
        <v>1448</v>
      </c>
      <c r="B4450" t="s">
        <v>1466</v>
      </c>
      <c r="C4450" t="s">
        <v>1669</v>
      </c>
      <c r="D4450" t="s">
        <v>1670</v>
      </c>
      <c r="E4450" t="s">
        <v>8655</v>
      </c>
      <c r="F4450">
        <v>0.78600000000000003</v>
      </c>
      <c r="G4450">
        <v>1.8939999999999999</v>
      </c>
      <c r="H4450">
        <v>1</v>
      </c>
    </row>
    <row r="4451" spans="1:8" x14ac:dyDescent="0.25">
      <c r="A4451" t="s">
        <v>1448</v>
      </c>
      <c r="B4451" t="s">
        <v>1523</v>
      </c>
      <c r="C4451" t="s">
        <v>1679</v>
      </c>
      <c r="D4451" t="s">
        <v>1680</v>
      </c>
      <c r="E4451" t="s">
        <v>8655</v>
      </c>
      <c r="F4451">
        <v>0.78600000000000003</v>
      </c>
      <c r="G4451">
        <v>1.5349999999999999</v>
      </c>
      <c r="H4451">
        <v>1</v>
      </c>
    </row>
    <row r="4452" spans="1:8" x14ac:dyDescent="0.25">
      <c r="A4452" t="s">
        <v>1448</v>
      </c>
      <c r="B4452" t="s">
        <v>1476</v>
      </c>
      <c r="C4452" t="s">
        <v>1569</v>
      </c>
      <c r="D4452" t="s">
        <v>1685</v>
      </c>
      <c r="E4452" t="s">
        <v>8655</v>
      </c>
      <c r="F4452">
        <v>0.78600000000000003</v>
      </c>
      <c r="G4452">
        <v>0.81299999999999994</v>
      </c>
      <c r="H4452">
        <v>1</v>
      </c>
    </row>
    <row r="4453" spans="1:8" x14ac:dyDescent="0.25">
      <c r="A4453" t="s">
        <v>1448</v>
      </c>
      <c r="B4453" t="s">
        <v>1594</v>
      </c>
      <c r="C4453" t="s">
        <v>1595</v>
      </c>
      <c r="D4453" t="s">
        <v>1696</v>
      </c>
      <c r="E4453" t="s">
        <v>8655</v>
      </c>
      <c r="F4453">
        <v>0.78600000000000003</v>
      </c>
      <c r="G4453">
        <v>0.49</v>
      </c>
      <c r="H4453">
        <v>1</v>
      </c>
    </row>
    <row r="4454" spans="1:8" x14ac:dyDescent="0.25">
      <c r="A4454" t="s">
        <v>1448</v>
      </c>
      <c r="B4454" t="s">
        <v>365</v>
      </c>
      <c r="C4454" t="s">
        <v>1694</v>
      </c>
      <c r="D4454" t="s">
        <v>1695</v>
      </c>
      <c r="E4454" t="s">
        <v>8655</v>
      </c>
      <c r="F4454">
        <v>0.78600000000000003</v>
      </c>
      <c r="G4454">
        <v>0.88</v>
      </c>
      <c r="H4454">
        <v>1</v>
      </c>
    </row>
    <row r="4455" spans="1:8" x14ac:dyDescent="0.25">
      <c r="A4455" t="s">
        <v>1448</v>
      </c>
      <c r="B4455" t="s">
        <v>1654</v>
      </c>
      <c r="C4455" t="s">
        <v>1655</v>
      </c>
      <c r="D4455" t="s">
        <v>1706</v>
      </c>
      <c r="E4455" t="s">
        <v>8655</v>
      </c>
      <c r="F4455">
        <v>0.78600000000000003</v>
      </c>
      <c r="H4455">
        <v>1</v>
      </c>
    </row>
    <row r="4456" spans="1:8" x14ac:dyDescent="0.25">
      <c r="A4456" t="s">
        <v>1448</v>
      </c>
      <c r="B4456" t="s">
        <v>1452</v>
      </c>
      <c r="C4456" t="s">
        <v>1702</v>
      </c>
      <c r="D4456" t="s">
        <v>1703</v>
      </c>
      <c r="E4456" t="s">
        <v>8655</v>
      </c>
      <c r="F4456">
        <v>0.78600000000000003</v>
      </c>
      <c r="G4456">
        <v>0</v>
      </c>
      <c r="H4456">
        <v>1</v>
      </c>
    </row>
    <row r="4457" spans="1:8" x14ac:dyDescent="0.25">
      <c r="A4457" t="s">
        <v>1448</v>
      </c>
      <c r="B4457" t="s">
        <v>152</v>
      </c>
      <c r="C4457" t="s">
        <v>1704</v>
      </c>
      <c r="D4457" t="s">
        <v>1705</v>
      </c>
      <c r="E4457" t="s">
        <v>8655</v>
      </c>
      <c r="F4457">
        <v>0.78600000000000003</v>
      </c>
      <c r="G4457">
        <v>0</v>
      </c>
      <c r="H4457">
        <v>1</v>
      </c>
    </row>
    <row r="4458" spans="1:8" x14ac:dyDescent="0.25">
      <c r="A4458" t="s">
        <v>1448</v>
      </c>
      <c r="B4458" t="s">
        <v>1673</v>
      </c>
      <c r="C4458" t="s">
        <v>1674</v>
      </c>
      <c r="D4458" t="s">
        <v>1675</v>
      </c>
      <c r="E4458" t="s">
        <v>8655</v>
      </c>
      <c r="F4458">
        <v>0.78600000000000003</v>
      </c>
      <c r="H4458">
        <v>1</v>
      </c>
    </row>
    <row r="4459" spans="1:8" x14ac:dyDescent="0.25">
      <c r="A4459" t="s">
        <v>1448</v>
      </c>
      <c r="B4459" t="s">
        <v>1564</v>
      </c>
      <c r="C4459" t="s">
        <v>1697</v>
      </c>
      <c r="D4459" t="s">
        <v>1698</v>
      </c>
      <c r="E4459" t="s">
        <v>8655</v>
      </c>
      <c r="F4459">
        <v>0.78600000000000003</v>
      </c>
      <c r="G4459">
        <v>0.54200000000000004</v>
      </c>
      <c r="H4459">
        <v>1</v>
      </c>
    </row>
    <row r="4460" spans="1:8" x14ac:dyDescent="0.25">
      <c r="A4460" t="s">
        <v>1448</v>
      </c>
      <c r="B4460" t="s">
        <v>252</v>
      </c>
      <c r="C4460" t="s">
        <v>1690</v>
      </c>
      <c r="D4460" t="s">
        <v>1691</v>
      </c>
      <c r="E4460" t="s">
        <v>8655</v>
      </c>
      <c r="F4460">
        <v>0.78600000000000003</v>
      </c>
      <c r="H4460">
        <v>1</v>
      </c>
    </row>
    <row r="4461" spans="1:8" x14ac:dyDescent="0.25">
      <c r="A4461" t="s">
        <v>1448</v>
      </c>
      <c r="B4461" t="s">
        <v>1699</v>
      </c>
      <c r="C4461" t="s">
        <v>1700</v>
      </c>
      <c r="D4461" t="s">
        <v>1701</v>
      </c>
      <c r="E4461" t="s">
        <v>8655</v>
      </c>
      <c r="F4461">
        <v>0.78600000000000003</v>
      </c>
      <c r="H4461">
        <v>1</v>
      </c>
    </row>
    <row r="4462" spans="1:8" x14ac:dyDescent="0.25">
      <c r="A4462" t="s">
        <v>1448</v>
      </c>
      <c r="B4462" t="s">
        <v>1452</v>
      </c>
      <c r="C4462" t="s">
        <v>1646</v>
      </c>
      <c r="D4462" t="s">
        <v>1693</v>
      </c>
      <c r="E4462" t="s">
        <v>8655</v>
      </c>
      <c r="F4462">
        <v>0.78600000000000003</v>
      </c>
      <c r="H4462">
        <v>1</v>
      </c>
    </row>
    <row r="4463" spans="1:8" x14ac:dyDescent="0.25">
      <c r="A4463" t="s">
        <v>1448</v>
      </c>
      <c r="B4463" t="s">
        <v>1469</v>
      </c>
      <c r="C4463" t="s">
        <v>132</v>
      </c>
      <c r="D4463" t="s">
        <v>1686</v>
      </c>
      <c r="E4463" t="s">
        <v>8655</v>
      </c>
      <c r="F4463">
        <v>0.78600000000000003</v>
      </c>
      <c r="G4463">
        <v>0.71899999999999997</v>
      </c>
      <c r="H4463">
        <v>1</v>
      </c>
    </row>
    <row r="4464" spans="1:8" x14ac:dyDescent="0.25">
      <c r="A4464" t="s">
        <v>1448</v>
      </c>
      <c r="B4464" t="s">
        <v>1476</v>
      </c>
      <c r="C4464" t="s">
        <v>1494</v>
      </c>
      <c r="D4464" t="s">
        <v>1684</v>
      </c>
      <c r="E4464" t="s">
        <v>8655</v>
      </c>
      <c r="F4464">
        <v>0.78600000000000003</v>
      </c>
      <c r="G4464">
        <v>0.69099999999999995</v>
      </c>
      <c r="H4464">
        <v>1</v>
      </c>
    </row>
    <row r="4465" spans="1:8" x14ac:dyDescent="0.25">
      <c r="A4465" t="s">
        <v>1448</v>
      </c>
      <c r="B4465" t="s">
        <v>365</v>
      </c>
      <c r="C4465" t="s">
        <v>1483</v>
      </c>
      <c r="D4465" t="s">
        <v>1692</v>
      </c>
      <c r="E4465" t="s">
        <v>8655</v>
      </c>
      <c r="F4465">
        <v>0.78600000000000003</v>
      </c>
      <c r="H4465">
        <v>1</v>
      </c>
    </row>
    <row r="4466" spans="1:8" x14ac:dyDescent="0.25">
      <c r="A4466" t="s">
        <v>1448</v>
      </c>
      <c r="B4466" t="s">
        <v>118</v>
      </c>
      <c r="C4466" t="s">
        <v>1787</v>
      </c>
      <c r="D4466" t="s">
        <v>1788</v>
      </c>
      <c r="E4466" t="s">
        <v>8655</v>
      </c>
      <c r="F4466">
        <v>0.78600000000000003</v>
      </c>
      <c r="H4466">
        <v>1</v>
      </c>
    </row>
    <row r="4467" spans="1:8" x14ac:dyDescent="0.25">
      <c r="A4467" t="s">
        <v>1448</v>
      </c>
      <c r="B4467" t="s">
        <v>1449</v>
      </c>
      <c r="C4467" t="s">
        <v>1465</v>
      </c>
      <c r="D4467" t="s">
        <v>1728</v>
      </c>
      <c r="E4467" t="s">
        <v>8655</v>
      </c>
      <c r="F4467">
        <v>0.78600000000000003</v>
      </c>
      <c r="G4467">
        <v>0.93</v>
      </c>
      <c r="H4467">
        <v>1</v>
      </c>
    </row>
    <row r="4468" spans="1:8" x14ac:dyDescent="0.25">
      <c r="A4468" t="s">
        <v>1448</v>
      </c>
      <c r="B4468" t="s">
        <v>1497</v>
      </c>
      <c r="C4468" t="s">
        <v>1725</v>
      </c>
      <c r="D4468" t="s">
        <v>1726</v>
      </c>
      <c r="E4468" t="s">
        <v>8655</v>
      </c>
      <c r="F4468">
        <v>0.78600000000000003</v>
      </c>
      <c r="G4468">
        <v>0.26900000000000002</v>
      </c>
      <c r="H4468">
        <v>1</v>
      </c>
    </row>
    <row r="4469" spans="1:8" x14ac:dyDescent="0.25">
      <c r="A4469" t="s">
        <v>1448</v>
      </c>
      <c r="B4469" t="s">
        <v>1469</v>
      </c>
      <c r="C4469" t="s">
        <v>132</v>
      </c>
      <c r="D4469" t="s">
        <v>1736</v>
      </c>
      <c r="E4469" t="s">
        <v>8655</v>
      </c>
      <c r="F4469">
        <v>0.78600000000000003</v>
      </c>
      <c r="G4469">
        <v>0.80100000000000005</v>
      </c>
      <c r="H4469">
        <v>1</v>
      </c>
    </row>
    <row r="4470" spans="1:8" x14ac:dyDescent="0.25">
      <c r="A4470" t="s">
        <v>1448</v>
      </c>
      <c r="B4470" t="s">
        <v>1733</v>
      </c>
      <c r="C4470" t="s">
        <v>1734</v>
      </c>
      <c r="D4470" t="s">
        <v>1735</v>
      </c>
      <c r="E4470" t="s">
        <v>8655</v>
      </c>
      <c r="F4470">
        <v>0.78600000000000003</v>
      </c>
      <c r="G4470">
        <v>0.38300000000000001</v>
      </c>
      <c r="H4470">
        <v>1</v>
      </c>
    </row>
    <row r="4471" spans="1:8" x14ac:dyDescent="0.25">
      <c r="A4471" t="s">
        <v>1448</v>
      </c>
      <c r="B4471" t="s">
        <v>1497</v>
      </c>
      <c r="C4471" t="s">
        <v>1498</v>
      </c>
      <c r="D4471" t="s">
        <v>1727</v>
      </c>
      <c r="E4471" t="s">
        <v>8655</v>
      </c>
      <c r="F4471">
        <v>0.78600000000000003</v>
      </c>
      <c r="G4471">
        <v>0.84499999999999997</v>
      </c>
      <c r="H4471">
        <v>1</v>
      </c>
    </row>
    <row r="4472" spans="1:8" x14ac:dyDescent="0.25">
      <c r="A4472" t="s">
        <v>1448</v>
      </c>
      <c r="B4472" t="s">
        <v>1476</v>
      </c>
      <c r="C4472" t="s">
        <v>1715</v>
      </c>
      <c r="D4472" t="s">
        <v>1716</v>
      </c>
      <c r="E4472" t="s">
        <v>8655</v>
      </c>
      <c r="F4472">
        <v>0.78600000000000003</v>
      </c>
      <c r="G4472">
        <v>1.036</v>
      </c>
      <c r="H4472">
        <v>1</v>
      </c>
    </row>
    <row r="4473" spans="1:8" x14ac:dyDescent="0.25">
      <c r="A4473" t="s">
        <v>1448</v>
      </c>
      <c r="B4473" t="s">
        <v>1462</v>
      </c>
      <c r="C4473" t="s">
        <v>1719</v>
      </c>
      <c r="D4473" t="s">
        <v>1720</v>
      </c>
      <c r="E4473" t="s">
        <v>8655</v>
      </c>
      <c r="F4473">
        <v>0.78600000000000003</v>
      </c>
      <c r="G4473">
        <v>0</v>
      </c>
      <c r="H4473">
        <v>1</v>
      </c>
    </row>
    <row r="4474" spans="1:8" x14ac:dyDescent="0.25">
      <c r="A4474" t="s">
        <v>1448</v>
      </c>
      <c r="B4474" t="s">
        <v>662</v>
      </c>
      <c r="C4474" t="s">
        <v>1731</v>
      </c>
      <c r="D4474" t="s">
        <v>1732</v>
      </c>
      <c r="E4474" t="s">
        <v>8655</v>
      </c>
      <c r="F4474">
        <v>0.78600000000000003</v>
      </c>
      <c r="H4474">
        <v>1</v>
      </c>
    </row>
    <row r="4475" spans="1:8" x14ac:dyDescent="0.25">
      <c r="A4475" t="s">
        <v>1448</v>
      </c>
      <c r="B4475" t="s">
        <v>1476</v>
      </c>
      <c r="C4475" t="s">
        <v>1494</v>
      </c>
      <c r="D4475" t="s">
        <v>1724</v>
      </c>
      <c r="E4475" t="s">
        <v>8655</v>
      </c>
      <c r="F4475">
        <v>0.78600000000000003</v>
      </c>
      <c r="G4475">
        <v>1.4570000000000001</v>
      </c>
      <c r="H4475">
        <v>1</v>
      </c>
    </row>
    <row r="4476" spans="1:8" x14ac:dyDescent="0.25">
      <c r="A4476" t="s">
        <v>1448</v>
      </c>
      <c r="B4476" t="s">
        <v>1457</v>
      </c>
      <c r="C4476" t="s">
        <v>1717</v>
      </c>
      <c r="D4476" t="s">
        <v>1718</v>
      </c>
      <c r="E4476" t="s">
        <v>8655</v>
      </c>
      <c r="F4476">
        <v>0.78600000000000003</v>
      </c>
      <c r="G4476">
        <v>0.89500000000000002</v>
      </c>
      <c r="H4476">
        <v>1</v>
      </c>
    </row>
    <row r="4477" spans="1:8" x14ac:dyDescent="0.25">
      <c r="A4477" t="s">
        <v>1448</v>
      </c>
      <c r="B4477" t="s">
        <v>1462</v>
      </c>
      <c r="C4477" t="s">
        <v>1635</v>
      </c>
      <c r="D4477" t="s">
        <v>1713</v>
      </c>
      <c r="E4477" t="s">
        <v>8655</v>
      </c>
      <c r="F4477">
        <v>0.78600000000000003</v>
      </c>
      <c r="G4477">
        <v>0.47499999999999998</v>
      </c>
      <c r="H4477">
        <v>1</v>
      </c>
    </row>
    <row r="4478" spans="1:8" x14ac:dyDescent="0.25">
      <c r="A4478" t="s">
        <v>1448</v>
      </c>
      <c r="B4478" t="s">
        <v>1449</v>
      </c>
      <c r="C4478" t="s">
        <v>687</v>
      </c>
      <c r="D4478" t="s">
        <v>1714</v>
      </c>
      <c r="E4478" t="s">
        <v>8655</v>
      </c>
      <c r="F4478">
        <v>0.78600000000000003</v>
      </c>
      <c r="G4478">
        <v>1.33</v>
      </c>
      <c r="H4478">
        <v>1</v>
      </c>
    </row>
    <row r="4479" spans="1:8" x14ac:dyDescent="0.25">
      <c r="A4479" t="s">
        <v>1448</v>
      </c>
      <c r="B4479" t="s">
        <v>1564</v>
      </c>
      <c r="C4479" t="s">
        <v>1721</v>
      </c>
      <c r="D4479" t="s">
        <v>1722</v>
      </c>
      <c r="E4479" t="s">
        <v>8655</v>
      </c>
      <c r="F4479">
        <v>0.78600000000000003</v>
      </c>
      <c r="G4479">
        <v>0.63600000000000001</v>
      </c>
      <c r="H4479">
        <v>1</v>
      </c>
    </row>
    <row r="4480" spans="1:8" x14ac:dyDescent="0.25">
      <c r="A4480" t="s">
        <v>1448</v>
      </c>
      <c r="B4480" t="s">
        <v>1491</v>
      </c>
      <c r="C4480" t="s">
        <v>1492</v>
      </c>
      <c r="D4480" t="s">
        <v>1761</v>
      </c>
      <c r="E4480" t="s">
        <v>8655</v>
      </c>
      <c r="F4480">
        <v>0.78600000000000003</v>
      </c>
      <c r="G4480">
        <v>0</v>
      </c>
      <c r="H4480">
        <v>1</v>
      </c>
    </row>
    <row r="4481" spans="1:8" x14ac:dyDescent="0.25">
      <c r="A4481" t="s">
        <v>1448</v>
      </c>
      <c r="B4481" t="s">
        <v>702</v>
      </c>
      <c r="C4481" t="s">
        <v>1729</v>
      </c>
      <c r="D4481" t="s">
        <v>1730</v>
      </c>
      <c r="E4481" t="s">
        <v>8655</v>
      </c>
      <c r="F4481">
        <v>0.78600000000000003</v>
      </c>
      <c r="G4481">
        <v>2.0880000000000001</v>
      </c>
      <c r="H4481">
        <v>1</v>
      </c>
    </row>
    <row r="4482" spans="1:8" x14ac:dyDescent="0.25">
      <c r="A4482" t="s">
        <v>1448</v>
      </c>
      <c r="B4482" t="s">
        <v>1594</v>
      </c>
      <c r="C4482" t="s">
        <v>1595</v>
      </c>
      <c r="D4482" t="s">
        <v>1723</v>
      </c>
      <c r="E4482" t="s">
        <v>8655</v>
      </c>
      <c r="F4482">
        <v>0.78600000000000003</v>
      </c>
      <c r="G4482">
        <v>0.90700000000000003</v>
      </c>
      <c r="H4482">
        <v>1</v>
      </c>
    </row>
    <row r="4483" spans="1:8" x14ac:dyDescent="0.25">
      <c r="A4483" t="s">
        <v>1448</v>
      </c>
      <c r="B4483" t="s">
        <v>1152</v>
      </c>
      <c r="C4483" t="s">
        <v>1747</v>
      </c>
      <c r="D4483" t="s">
        <v>1748</v>
      </c>
      <c r="E4483" t="s">
        <v>8655</v>
      </c>
      <c r="F4483">
        <v>0.78600000000000003</v>
      </c>
      <c r="G4483">
        <v>0.73899999999999999</v>
      </c>
      <c r="H4483">
        <v>1</v>
      </c>
    </row>
    <row r="4484" spans="1:8" x14ac:dyDescent="0.25">
      <c r="A4484" t="s">
        <v>1448</v>
      </c>
      <c r="B4484" t="s">
        <v>1491</v>
      </c>
      <c r="C4484" t="s">
        <v>1492</v>
      </c>
      <c r="D4484" t="s">
        <v>1496</v>
      </c>
      <c r="E4484" t="s">
        <v>8655</v>
      </c>
      <c r="F4484">
        <v>0.78600000000000003</v>
      </c>
      <c r="H4484">
        <v>1</v>
      </c>
    </row>
    <row r="4485" spans="1:8" x14ac:dyDescent="0.25">
      <c r="A4485" t="s">
        <v>1448</v>
      </c>
      <c r="B4485" t="s">
        <v>1564</v>
      </c>
      <c r="C4485" t="s">
        <v>1749</v>
      </c>
      <c r="D4485" t="s">
        <v>1750</v>
      </c>
      <c r="E4485" t="s">
        <v>8655</v>
      </c>
      <c r="F4485">
        <v>0.78600000000000003</v>
      </c>
      <c r="G4485">
        <v>0.53200000000000003</v>
      </c>
      <c r="H4485">
        <v>1</v>
      </c>
    </row>
    <row r="4486" spans="1:8" x14ac:dyDescent="0.25">
      <c r="A4486" t="s">
        <v>1448</v>
      </c>
      <c r="B4486" t="s">
        <v>1497</v>
      </c>
      <c r="C4486" t="s">
        <v>1498</v>
      </c>
      <c r="D4486" t="s">
        <v>1746</v>
      </c>
      <c r="E4486" t="s">
        <v>8655</v>
      </c>
      <c r="F4486">
        <v>0.78600000000000003</v>
      </c>
      <c r="G4486">
        <v>0.95</v>
      </c>
      <c r="H4486">
        <v>1</v>
      </c>
    </row>
    <row r="4487" spans="1:8" x14ac:dyDescent="0.25">
      <c r="A4487" t="s">
        <v>1448</v>
      </c>
      <c r="B4487" t="s">
        <v>1152</v>
      </c>
      <c r="C4487" t="s">
        <v>1460</v>
      </c>
      <c r="D4487" t="s">
        <v>1461</v>
      </c>
      <c r="E4487" t="s">
        <v>8655</v>
      </c>
      <c r="F4487">
        <v>0.78600000000000003</v>
      </c>
      <c r="G4487">
        <v>0.84</v>
      </c>
      <c r="H4487">
        <v>1</v>
      </c>
    </row>
    <row r="4488" spans="1:8" x14ac:dyDescent="0.25">
      <c r="A4488" t="s">
        <v>1448</v>
      </c>
      <c r="B4488" t="s">
        <v>1466</v>
      </c>
      <c r="C4488" t="s">
        <v>1467</v>
      </c>
      <c r="D4488" t="s">
        <v>1468</v>
      </c>
      <c r="E4488" t="s">
        <v>8655</v>
      </c>
      <c r="F4488">
        <v>0.78600000000000003</v>
      </c>
      <c r="H4488">
        <v>1</v>
      </c>
    </row>
    <row r="4489" spans="1:8" x14ac:dyDescent="0.25">
      <c r="A4489" t="s">
        <v>1448</v>
      </c>
      <c r="B4489" t="s">
        <v>1766</v>
      </c>
      <c r="C4489" t="s">
        <v>1767</v>
      </c>
      <c r="D4489" t="s">
        <v>1768</v>
      </c>
      <c r="E4489" t="s">
        <v>8655</v>
      </c>
      <c r="F4489">
        <v>0.78600000000000003</v>
      </c>
      <c r="H4489">
        <v>1</v>
      </c>
    </row>
    <row r="4490" spans="1:8" x14ac:dyDescent="0.25">
      <c r="A4490" t="s">
        <v>1448</v>
      </c>
      <c r="B4490" t="s">
        <v>209</v>
      </c>
      <c r="C4490" t="s">
        <v>1772</v>
      </c>
      <c r="D4490" t="s">
        <v>1773</v>
      </c>
      <c r="E4490" t="s">
        <v>8655</v>
      </c>
      <c r="F4490">
        <v>0.78600000000000003</v>
      </c>
      <c r="H4490">
        <v>1</v>
      </c>
    </row>
    <row r="4491" spans="1:8" x14ac:dyDescent="0.25">
      <c r="A4491" t="s">
        <v>1448</v>
      </c>
      <c r="B4491" t="s">
        <v>1561</v>
      </c>
      <c r="C4491" t="s">
        <v>1789</v>
      </c>
      <c r="D4491" t="s">
        <v>1790</v>
      </c>
      <c r="E4491" t="s">
        <v>8655</v>
      </c>
      <c r="F4491">
        <v>0.78600000000000003</v>
      </c>
      <c r="H4491">
        <v>1</v>
      </c>
    </row>
    <row r="4492" spans="1:8" x14ac:dyDescent="0.25">
      <c r="A4492" t="s">
        <v>1448</v>
      </c>
      <c r="B4492" t="s">
        <v>1774</v>
      </c>
      <c r="C4492" t="s">
        <v>1775</v>
      </c>
      <c r="D4492" t="s">
        <v>1776</v>
      </c>
      <c r="E4492" t="s">
        <v>8655</v>
      </c>
      <c r="F4492">
        <v>0.78600000000000003</v>
      </c>
      <c r="H4492">
        <v>1</v>
      </c>
    </row>
    <row r="4493" spans="1:8" x14ac:dyDescent="0.25">
      <c r="A4493" t="s">
        <v>1448</v>
      </c>
      <c r="B4493" t="s">
        <v>93</v>
      </c>
      <c r="C4493" t="s">
        <v>1777</v>
      </c>
      <c r="D4493" t="s">
        <v>1778</v>
      </c>
      <c r="E4493" t="s">
        <v>8655</v>
      </c>
      <c r="F4493">
        <v>0.78600000000000003</v>
      </c>
      <c r="H4493">
        <v>1</v>
      </c>
    </row>
    <row r="4494" spans="1:8" x14ac:dyDescent="0.25">
      <c r="A4494" t="s">
        <v>1448</v>
      </c>
      <c r="B4494" t="s">
        <v>1780</v>
      </c>
      <c r="C4494" t="s">
        <v>1781</v>
      </c>
      <c r="D4494" t="s">
        <v>1782</v>
      </c>
      <c r="E4494" t="s">
        <v>8655</v>
      </c>
      <c r="F4494">
        <v>0.78600000000000003</v>
      </c>
      <c r="H4494">
        <v>1</v>
      </c>
    </row>
    <row r="4495" spans="1:8" x14ac:dyDescent="0.25">
      <c r="A4495" t="s">
        <v>1448</v>
      </c>
      <c r="B4495" t="s">
        <v>241</v>
      </c>
      <c r="C4495" t="s">
        <v>241</v>
      </c>
      <c r="D4495" t="s">
        <v>1791</v>
      </c>
      <c r="E4495" t="s">
        <v>8655</v>
      </c>
      <c r="F4495">
        <v>0.78600000000000003</v>
      </c>
      <c r="H4495">
        <v>1</v>
      </c>
    </row>
    <row r="4496" spans="1:8" x14ac:dyDescent="0.25">
      <c r="A4496" t="s">
        <v>1448</v>
      </c>
      <c r="B4496" t="s">
        <v>131</v>
      </c>
      <c r="C4496" t="s">
        <v>1783</v>
      </c>
      <c r="D4496" t="s">
        <v>1784</v>
      </c>
      <c r="E4496" t="s">
        <v>8655</v>
      </c>
      <c r="F4496">
        <v>0.78600000000000003</v>
      </c>
      <c r="H4496">
        <v>1</v>
      </c>
    </row>
    <row r="4497" spans="1:8" x14ac:dyDescent="0.25">
      <c r="A4497" t="s">
        <v>1448</v>
      </c>
      <c r="B4497" t="s">
        <v>96</v>
      </c>
      <c r="C4497" t="s">
        <v>1764</v>
      </c>
      <c r="D4497" t="s">
        <v>1765</v>
      </c>
      <c r="E4497" t="s">
        <v>8655</v>
      </c>
      <c r="F4497">
        <v>0.78600000000000003</v>
      </c>
      <c r="H4497">
        <v>1</v>
      </c>
    </row>
    <row r="4498" spans="1:8" x14ac:dyDescent="0.25">
      <c r="A4498" t="s">
        <v>1448</v>
      </c>
      <c r="B4498" t="s">
        <v>1476</v>
      </c>
      <c r="C4498" t="s">
        <v>1494</v>
      </c>
      <c r="D4498" t="s">
        <v>1779</v>
      </c>
      <c r="E4498" t="s">
        <v>8655</v>
      </c>
      <c r="F4498">
        <v>0.78600000000000003</v>
      </c>
      <c r="H4498">
        <v>1</v>
      </c>
    </row>
    <row r="4499" spans="1:8" x14ac:dyDescent="0.25">
      <c r="A4499" t="s">
        <v>1448</v>
      </c>
      <c r="B4499" t="s">
        <v>1687</v>
      </c>
      <c r="C4499" t="s">
        <v>1688</v>
      </c>
      <c r="D4499" t="s">
        <v>1689</v>
      </c>
      <c r="E4499" t="s">
        <v>8655</v>
      </c>
      <c r="F4499">
        <v>0.78600000000000003</v>
      </c>
      <c r="H4499">
        <v>1</v>
      </c>
    </row>
    <row r="4500" spans="1:8" x14ac:dyDescent="0.25">
      <c r="A4500" t="s">
        <v>1448</v>
      </c>
      <c r="B4500" t="s">
        <v>1769</v>
      </c>
      <c r="C4500" t="s">
        <v>1770</v>
      </c>
      <c r="D4500" t="s">
        <v>1771</v>
      </c>
      <c r="E4500" t="s">
        <v>8655</v>
      </c>
      <c r="F4500">
        <v>0.78600000000000003</v>
      </c>
      <c r="H4500">
        <v>1</v>
      </c>
    </row>
    <row r="4501" spans="1:8" x14ac:dyDescent="0.25">
      <c r="A4501" t="s">
        <v>1448</v>
      </c>
      <c r="B4501" t="s">
        <v>381</v>
      </c>
      <c r="C4501" t="s">
        <v>1762</v>
      </c>
      <c r="D4501" t="s">
        <v>1763</v>
      </c>
      <c r="E4501" t="s">
        <v>8655</v>
      </c>
      <c r="F4501">
        <v>0.78600000000000003</v>
      </c>
      <c r="H4501">
        <v>1</v>
      </c>
    </row>
    <row r="4502" spans="1:8" x14ac:dyDescent="0.25">
      <c r="A4502" t="s">
        <v>1448</v>
      </c>
      <c r="B4502" t="s">
        <v>209</v>
      </c>
      <c r="C4502" t="s">
        <v>1785</v>
      </c>
      <c r="D4502" t="s">
        <v>1786</v>
      </c>
      <c r="E4502" t="s">
        <v>8655</v>
      </c>
      <c r="F4502">
        <v>0.78600000000000003</v>
      </c>
      <c r="H4502">
        <v>1</v>
      </c>
    </row>
    <row r="4503" spans="1:8" x14ac:dyDescent="0.25">
      <c r="A4503" t="s">
        <v>1793</v>
      </c>
      <c r="B4503" t="s">
        <v>2056</v>
      </c>
      <c r="C4503" t="s">
        <v>2057</v>
      </c>
      <c r="D4503" t="s">
        <v>2058</v>
      </c>
      <c r="E4503" t="s">
        <v>8655</v>
      </c>
      <c r="F4503">
        <v>0.96399999999999997</v>
      </c>
      <c r="G4503">
        <v>1.119</v>
      </c>
      <c r="H4503">
        <v>1</v>
      </c>
    </row>
    <row r="4504" spans="1:8" x14ac:dyDescent="0.25">
      <c r="A4504" t="s">
        <v>1793</v>
      </c>
      <c r="B4504" t="s">
        <v>1799</v>
      </c>
      <c r="C4504" t="s">
        <v>1800</v>
      </c>
      <c r="D4504" t="s">
        <v>1801</v>
      </c>
      <c r="E4504" t="s">
        <v>8655</v>
      </c>
      <c r="F4504">
        <v>0.96399999999999997</v>
      </c>
      <c r="H4504">
        <v>1</v>
      </c>
    </row>
    <row r="4505" spans="1:8" x14ac:dyDescent="0.25">
      <c r="A4505" t="s">
        <v>1793</v>
      </c>
      <c r="B4505" t="s">
        <v>1796</v>
      </c>
      <c r="C4505" t="s">
        <v>1797</v>
      </c>
      <c r="D4505" t="s">
        <v>1798</v>
      </c>
      <c r="E4505" t="s">
        <v>8655</v>
      </c>
      <c r="F4505">
        <v>0.96399999999999997</v>
      </c>
      <c r="G4505">
        <v>0.71699999999999997</v>
      </c>
      <c r="H4505">
        <v>1</v>
      </c>
    </row>
    <row r="4506" spans="1:8" x14ac:dyDescent="0.25">
      <c r="A4506" t="s">
        <v>1793</v>
      </c>
      <c r="B4506" t="s">
        <v>1858</v>
      </c>
      <c r="C4506" t="s">
        <v>2081</v>
      </c>
      <c r="D4506" t="s">
        <v>2082</v>
      </c>
      <c r="E4506" t="s">
        <v>8655</v>
      </c>
      <c r="F4506">
        <v>0.96399999999999997</v>
      </c>
      <c r="G4506">
        <v>0.69799999999999995</v>
      </c>
      <c r="H4506">
        <v>1</v>
      </c>
    </row>
    <row r="4507" spans="1:8" x14ac:dyDescent="0.25">
      <c r="A4507" t="s">
        <v>1793</v>
      </c>
      <c r="B4507" t="s">
        <v>1870</v>
      </c>
      <c r="C4507" t="s">
        <v>1871</v>
      </c>
      <c r="D4507" t="s">
        <v>1872</v>
      </c>
      <c r="E4507" t="s">
        <v>8655</v>
      </c>
      <c r="F4507">
        <v>0.96399999999999997</v>
      </c>
      <c r="H4507">
        <v>1</v>
      </c>
    </row>
    <row r="4508" spans="1:8" x14ac:dyDescent="0.25">
      <c r="A4508" t="s">
        <v>1793</v>
      </c>
      <c r="B4508" t="s">
        <v>209</v>
      </c>
      <c r="C4508" t="s">
        <v>1858</v>
      </c>
      <c r="D4508" t="s">
        <v>211</v>
      </c>
      <c r="E4508" t="s">
        <v>8655</v>
      </c>
      <c r="F4508">
        <v>0.96399999999999997</v>
      </c>
      <c r="H4508">
        <v>1</v>
      </c>
    </row>
    <row r="4509" spans="1:8" x14ac:dyDescent="0.25">
      <c r="A4509" t="s">
        <v>1793</v>
      </c>
      <c r="B4509" t="s">
        <v>1848</v>
      </c>
      <c r="C4509" t="s">
        <v>1849</v>
      </c>
      <c r="D4509" t="s">
        <v>1850</v>
      </c>
      <c r="E4509" t="s">
        <v>8655</v>
      </c>
      <c r="F4509">
        <v>0.96399999999999997</v>
      </c>
      <c r="H4509">
        <v>1</v>
      </c>
    </row>
    <row r="4510" spans="1:8" x14ac:dyDescent="0.25">
      <c r="A4510" t="s">
        <v>1793</v>
      </c>
      <c r="B4510" t="s">
        <v>1856</v>
      </c>
      <c r="C4510" t="s">
        <v>93</v>
      </c>
      <c r="D4510" t="s">
        <v>1857</v>
      </c>
      <c r="E4510" t="s">
        <v>8655</v>
      </c>
      <c r="F4510">
        <v>0.96399999999999997</v>
      </c>
      <c r="H4510">
        <v>1</v>
      </c>
    </row>
    <row r="4511" spans="1:8" x14ac:dyDescent="0.25">
      <c r="A4511" t="s">
        <v>1793</v>
      </c>
      <c r="B4511" t="s">
        <v>1854</v>
      </c>
      <c r="C4511" t="s">
        <v>118</v>
      </c>
      <c r="D4511" t="s">
        <v>1855</v>
      </c>
      <c r="E4511" t="s">
        <v>8655</v>
      </c>
      <c r="F4511">
        <v>0.96399999999999997</v>
      </c>
      <c r="H4511">
        <v>1</v>
      </c>
    </row>
    <row r="4512" spans="1:8" x14ac:dyDescent="0.25">
      <c r="A4512" t="s">
        <v>1793</v>
      </c>
      <c r="B4512" t="s">
        <v>1851</v>
      </c>
      <c r="C4512" t="s">
        <v>1852</v>
      </c>
      <c r="D4512" t="s">
        <v>1853</v>
      </c>
      <c r="E4512" t="s">
        <v>8655</v>
      </c>
      <c r="F4512">
        <v>0.96399999999999997</v>
      </c>
      <c r="H4512">
        <v>1</v>
      </c>
    </row>
    <row r="4513" spans="1:8" x14ac:dyDescent="0.25">
      <c r="A4513" t="s">
        <v>1793</v>
      </c>
      <c r="B4513" t="s">
        <v>1821</v>
      </c>
      <c r="C4513" t="s">
        <v>1822</v>
      </c>
      <c r="D4513" t="s">
        <v>1823</v>
      </c>
      <c r="E4513" t="s">
        <v>8655</v>
      </c>
      <c r="F4513">
        <v>0.96399999999999997</v>
      </c>
      <c r="H4513">
        <v>1</v>
      </c>
    </row>
    <row r="4514" spans="1:8" x14ac:dyDescent="0.25">
      <c r="A4514" t="s">
        <v>1793</v>
      </c>
      <c r="B4514" t="s">
        <v>1836</v>
      </c>
      <c r="C4514" t="s">
        <v>1837</v>
      </c>
      <c r="D4514" t="s">
        <v>1838</v>
      </c>
      <c r="E4514" t="s">
        <v>8655</v>
      </c>
      <c r="F4514">
        <v>0.96399999999999997</v>
      </c>
      <c r="G4514">
        <v>1.1140000000000001</v>
      </c>
      <c r="H4514">
        <v>1</v>
      </c>
    </row>
    <row r="4515" spans="1:8" x14ac:dyDescent="0.25">
      <c r="A4515" t="s">
        <v>1793</v>
      </c>
      <c r="B4515" t="s">
        <v>1796</v>
      </c>
      <c r="C4515" t="s">
        <v>1883</v>
      </c>
      <c r="D4515" t="s">
        <v>1884</v>
      </c>
      <c r="E4515" t="s">
        <v>8655</v>
      </c>
      <c r="F4515">
        <v>0.96399999999999997</v>
      </c>
      <c r="G4515">
        <v>2.8140000000000001</v>
      </c>
      <c r="H4515">
        <v>1</v>
      </c>
    </row>
    <row r="4516" spans="1:8" x14ac:dyDescent="0.25">
      <c r="A4516" t="s">
        <v>1793</v>
      </c>
      <c r="B4516" t="s">
        <v>1896</v>
      </c>
      <c r="C4516" t="s">
        <v>1897</v>
      </c>
      <c r="D4516" t="s">
        <v>1898</v>
      </c>
      <c r="E4516" t="s">
        <v>8655</v>
      </c>
      <c r="F4516">
        <v>0.96399999999999997</v>
      </c>
      <c r="G4516">
        <v>2.7210000000000001</v>
      </c>
      <c r="H4516">
        <v>1</v>
      </c>
    </row>
    <row r="4517" spans="1:8" x14ac:dyDescent="0.25">
      <c r="A4517" t="s">
        <v>1793</v>
      </c>
      <c r="B4517" t="s">
        <v>1830</v>
      </c>
      <c r="C4517" t="s">
        <v>1831</v>
      </c>
      <c r="D4517" t="s">
        <v>1832</v>
      </c>
      <c r="E4517" t="s">
        <v>8655</v>
      </c>
      <c r="F4517">
        <v>0.96399999999999997</v>
      </c>
      <c r="H4517">
        <v>1</v>
      </c>
    </row>
    <row r="4518" spans="1:8" x14ac:dyDescent="0.25">
      <c r="A4518" t="s">
        <v>1793</v>
      </c>
      <c r="B4518" t="s">
        <v>1380</v>
      </c>
      <c r="C4518" t="s">
        <v>1868</v>
      </c>
      <c r="D4518" t="s">
        <v>1869</v>
      </c>
      <c r="E4518" t="s">
        <v>8655</v>
      </c>
      <c r="F4518">
        <v>0.96399999999999997</v>
      </c>
      <c r="H4518">
        <v>1</v>
      </c>
    </row>
    <row r="4519" spans="1:8" x14ac:dyDescent="0.25">
      <c r="A4519" t="s">
        <v>1793</v>
      </c>
      <c r="B4519" t="s">
        <v>1862</v>
      </c>
      <c r="C4519" t="s">
        <v>1863</v>
      </c>
      <c r="D4519" t="s">
        <v>1864</v>
      </c>
      <c r="E4519" t="s">
        <v>8655</v>
      </c>
      <c r="F4519">
        <v>0.96399999999999997</v>
      </c>
      <c r="H4519">
        <v>1</v>
      </c>
    </row>
    <row r="4520" spans="1:8" x14ac:dyDescent="0.25">
      <c r="A4520" t="s">
        <v>1793</v>
      </c>
      <c r="B4520" t="s">
        <v>1859</v>
      </c>
      <c r="C4520" t="s">
        <v>1860</v>
      </c>
      <c r="D4520" t="s">
        <v>1861</v>
      </c>
      <c r="E4520" t="s">
        <v>8655</v>
      </c>
      <c r="F4520">
        <v>0.96399999999999997</v>
      </c>
      <c r="H4520">
        <v>1</v>
      </c>
    </row>
    <row r="4521" spans="1:8" x14ac:dyDescent="0.25">
      <c r="A4521" t="s">
        <v>1793</v>
      </c>
      <c r="B4521" t="s">
        <v>1865</v>
      </c>
      <c r="C4521" t="s">
        <v>1866</v>
      </c>
      <c r="D4521" t="s">
        <v>1867</v>
      </c>
      <c r="E4521" t="s">
        <v>8655</v>
      </c>
      <c r="F4521">
        <v>0.96399999999999997</v>
      </c>
      <c r="H4521">
        <v>1</v>
      </c>
    </row>
    <row r="4522" spans="1:8" x14ac:dyDescent="0.25">
      <c r="A4522" t="s">
        <v>1793</v>
      </c>
      <c r="B4522" t="s">
        <v>1833</v>
      </c>
      <c r="C4522" t="s">
        <v>1340</v>
      </c>
      <c r="D4522" t="s">
        <v>1834</v>
      </c>
      <c r="E4522" t="s">
        <v>8655</v>
      </c>
      <c r="F4522">
        <v>0.96399999999999997</v>
      </c>
      <c r="H4522">
        <v>1</v>
      </c>
    </row>
    <row r="4523" spans="1:8" x14ac:dyDescent="0.25">
      <c r="A4523" t="s">
        <v>1793</v>
      </c>
      <c r="B4523" t="s">
        <v>1845</v>
      </c>
      <c r="C4523" t="s">
        <v>1846</v>
      </c>
      <c r="D4523" t="s">
        <v>1847</v>
      </c>
      <c r="E4523" t="s">
        <v>8655</v>
      </c>
      <c r="F4523">
        <v>0.96399999999999997</v>
      </c>
      <c r="H4523">
        <v>1</v>
      </c>
    </row>
    <row r="4524" spans="1:8" x14ac:dyDescent="0.25">
      <c r="A4524" t="s">
        <v>1793</v>
      </c>
      <c r="B4524" t="s">
        <v>1873</v>
      </c>
      <c r="C4524" t="s">
        <v>1874</v>
      </c>
      <c r="D4524" t="s">
        <v>1875</v>
      </c>
      <c r="E4524" t="s">
        <v>8655</v>
      </c>
      <c r="F4524">
        <v>0.96399999999999997</v>
      </c>
      <c r="H4524">
        <v>1</v>
      </c>
    </row>
    <row r="4525" spans="1:8" x14ac:dyDescent="0.25">
      <c r="A4525" t="s">
        <v>1793</v>
      </c>
      <c r="B4525" t="s">
        <v>1876</v>
      </c>
      <c r="C4525" t="s">
        <v>1877</v>
      </c>
      <c r="D4525" t="s">
        <v>1878</v>
      </c>
      <c r="E4525" t="s">
        <v>8655</v>
      </c>
      <c r="F4525">
        <v>0.96399999999999997</v>
      </c>
      <c r="G4525">
        <v>0</v>
      </c>
      <c r="H4525">
        <v>1</v>
      </c>
    </row>
    <row r="4526" spans="1:8" x14ac:dyDescent="0.25">
      <c r="A4526" t="s">
        <v>1793</v>
      </c>
      <c r="B4526" t="s">
        <v>161</v>
      </c>
      <c r="C4526" t="s">
        <v>1881</v>
      </c>
      <c r="D4526" t="s">
        <v>1882</v>
      </c>
      <c r="E4526" t="s">
        <v>8655</v>
      </c>
      <c r="F4526">
        <v>0.96399999999999997</v>
      </c>
      <c r="G4526">
        <v>0.24199999999999999</v>
      </c>
      <c r="H4526">
        <v>1</v>
      </c>
    </row>
    <row r="4527" spans="1:8" x14ac:dyDescent="0.25">
      <c r="A4527" t="s">
        <v>1793</v>
      </c>
      <c r="B4527" t="s">
        <v>1881</v>
      </c>
      <c r="C4527" t="s">
        <v>1351</v>
      </c>
      <c r="D4527" t="s">
        <v>1938</v>
      </c>
      <c r="E4527" t="s">
        <v>8655</v>
      </c>
      <c r="F4527">
        <v>0.96399999999999997</v>
      </c>
      <c r="H4527">
        <v>1</v>
      </c>
    </row>
    <row r="4528" spans="1:8" x14ac:dyDescent="0.25">
      <c r="A4528" t="s">
        <v>1793</v>
      </c>
      <c r="B4528" t="s">
        <v>1930</v>
      </c>
      <c r="C4528" t="s">
        <v>1931</v>
      </c>
      <c r="D4528" t="s">
        <v>1685</v>
      </c>
      <c r="E4528" t="s">
        <v>8655</v>
      </c>
      <c r="F4528">
        <v>0.96399999999999997</v>
      </c>
      <c r="G4528">
        <v>1.9239999999999999</v>
      </c>
      <c r="H4528">
        <v>1</v>
      </c>
    </row>
    <row r="4529" spans="1:8" x14ac:dyDescent="0.25">
      <c r="A4529" t="s">
        <v>1793</v>
      </c>
      <c r="B4529" t="s">
        <v>1939</v>
      </c>
      <c r="C4529" t="s">
        <v>1940</v>
      </c>
      <c r="D4529" t="s">
        <v>1941</v>
      </c>
      <c r="E4529" t="s">
        <v>8655</v>
      </c>
      <c r="F4529">
        <v>0.96399999999999997</v>
      </c>
      <c r="G4529">
        <v>1.7669999999999999</v>
      </c>
      <c r="H4529">
        <v>1</v>
      </c>
    </row>
    <row r="4530" spans="1:8" x14ac:dyDescent="0.25">
      <c r="A4530" t="s">
        <v>1793</v>
      </c>
      <c r="B4530" t="s">
        <v>1279</v>
      </c>
      <c r="C4530" t="s">
        <v>1942</v>
      </c>
      <c r="D4530" t="s">
        <v>1943</v>
      </c>
      <c r="E4530" t="s">
        <v>8655</v>
      </c>
      <c r="F4530">
        <v>0.96399999999999997</v>
      </c>
      <c r="G4530">
        <v>0.66400000000000003</v>
      </c>
      <c r="H4530">
        <v>1</v>
      </c>
    </row>
    <row r="4531" spans="1:8" x14ac:dyDescent="0.25">
      <c r="A4531" t="s">
        <v>1793</v>
      </c>
      <c r="B4531" t="s">
        <v>1946</v>
      </c>
      <c r="C4531" t="s">
        <v>1947</v>
      </c>
      <c r="D4531" t="s">
        <v>1948</v>
      </c>
      <c r="E4531" t="s">
        <v>8655</v>
      </c>
      <c r="F4531">
        <v>0.96399999999999997</v>
      </c>
      <c r="H4531">
        <v>1</v>
      </c>
    </row>
    <row r="4532" spans="1:8" x14ac:dyDescent="0.25">
      <c r="A4532" t="s">
        <v>1793</v>
      </c>
      <c r="B4532" t="s">
        <v>1839</v>
      </c>
      <c r="C4532" t="s">
        <v>1840</v>
      </c>
      <c r="D4532" t="s">
        <v>1841</v>
      </c>
      <c r="E4532" t="s">
        <v>8655</v>
      </c>
      <c r="F4532">
        <v>0.96399999999999997</v>
      </c>
      <c r="H4532">
        <v>1</v>
      </c>
    </row>
    <row r="4533" spans="1:8" x14ac:dyDescent="0.25">
      <c r="A4533" t="s">
        <v>1793</v>
      </c>
      <c r="B4533" t="s">
        <v>246</v>
      </c>
      <c r="C4533" t="s">
        <v>282</v>
      </c>
      <c r="D4533" t="s">
        <v>1893</v>
      </c>
      <c r="E4533" t="s">
        <v>8655</v>
      </c>
      <c r="F4533">
        <v>0.96399999999999997</v>
      </c>
      <c r="G4533">
        <v>0</v>
      </c>
      <c r="H4533">
        <v>1</v>
      </c>
    </row>
    <row r="4534" spans="1:8" x14ac:dyDescent="0.25">
      <c r="A4534" t="s">
        <v>1793</v>
      </c>
      <c r="B4534" t="s">
        <v>1890</v>
      </c>
      <c r="C4534" t="s">
        <v>1891</v>
      </c>
      <c r="D4534" t="s">
        <v>1892</v>
      </c>
      <c r="E4534" t="s">
        <v>8655</v>
      </c>
      <c r="F4534">
        <v>0.96399999999999997</v>
      </c>
      <c r="H4534">
        <v>1</v>
      </c>
    </row>
    <row r="4535" spans="1:8" x14ac:dyDescent="0.25">
      <c r="A4535" t="s">
        <v>1793</v>
      </c>
      <c r="B4535" t="s">
        <v>1885</v>
      </c>
      <c r="C4535" t="s">
        <v>325</v>
      </c>
      <c r="D4535" t="s">
        <v>1886</v>
      </c>
      <c r="E4535" t="s">
        <v>8655</v>
      </c>
      <c r="F4535">
        <v>0.96399999999999997</v>
      </c>
      <c r="H4535">
        <v>1</v>
      </c>
    </row>
    <row r="4536" spans="1:8" x14ac:dyDescent="0.25">
      <c r="A4536" t="s">
        <v>1793</v>
      </c>
      <c r="B4536" t="s">
        <v>182</v>
      </c>
      <c r="C4536" t="s">
        <v>241</v>
      </c>
      <c r="D4536" t="s">
        <v>1900</v>
      </c>
      <c r="E4536" t="s">
        <v>8655</v>
      </c>
      <c r="F4536">
        <v>0.96399999999999997</v>
      </c>
      <c r="H4536">
        <v>1</v>
      </c>
    </row>
    <row r="4537" spans="1:8" x14ac:dyDescent="0.25">
      <c r="A4537" t="s">
        <v>1793</v>
      </c>
      <c r="B4537" t="s">
        <v>1842</v>
      </c>
      <c r="C4537" t="s">
        <v>1843</v>
      </c>
      <c r="D4537" t="s">
        <v>1844</v>
      </c>
      <c r="E4537" t="s">
        <v>8655</v>
      </c>
      <c r="F4537">
        <v>0.96399999999999997</v>
      </c>
      <c r="H4537">
        <v>1</v>
      </c>
    </row>
    <row r="4538" spans="1:8" x14ac:dyDescent="0.25">
      <c r="A4538" t="s">
        <v>1793</v>
      </c>
      <c r="B4538" t="s">
        <v>199</v>
      </c>
      <c r="C4538" t="s">
        <v>415</v>
      </c>
      <c r="D4538" t="s">
        <v>1889</v>
      </c>
      <c r="E4538" t="s">
        <v>8655</v>
      </c>
      <c r="F4538">
        <v>0.96399999999999997</v>
      </c>
      <c r="H4538">
        <v>1</v>
      </c>
    </row>
    <row r="4539" spans="1:8" x14ac:dyDescent="0.25">
      <c r="A4539" t="s">
        <v>1793</v>
      </c>
      <c r="B4539" t="s">
        <v>114</v>
      </c>
      <c r="C4539" t="s">
        <v>199</v>
      </c>
      <c r="D4539" t="s">
        <v>1835</v>
      </c>
      <c r="E4539" t="s">
        <v>8655</v>
      </c>
      <c r="F4539">
        <v>0.96399999999999997</v>
      </c>
      <c r="G4539">
        <v>0</v>
      </c>
      <c r="H4539">
        <v>1</v>
      </c>
    </row>
    <row r="4540" spans="1:8" x14ac:dyDescent="0.25">
      <c r="A4540" t="s">
        <v>1793</v>
      </c>
      <c r="B4540" t="s">
        <v>262</v>
      </c>
      <c r="C4540" t="s">
        <v>1894</v>
      </c>
      <c r="D4540" t="s">
        <v>1895</v>
      </c>
      <c r="E4540" t="s">
        <v>8655</v>
      </c>
      <c r="F4540">
        <v>0.96399999999999997</v>
      </c>
      <c r="H4540">
        <v>1</v>
      </c>
    </row>
    <row r="4541" spans="1:8" x14ac:dyDescent="0.25">
      <c r="A4541" t="s">
        <v>1793</v>
      </c>
      <c r="B4541" t="s">
        <v>1471</v>
      </c>
      <c r="C4541" t="s">
        <v>1904</v>
      </c>
      <c r="D4541" t="s">
        <v>1905</v>
      </c>
      <c r="E4541" t="s">
        <v>8655</v>
      </c>
      <c r="F4541">
        <v>0.96399999999999997</v>
      </c>
      <c r="G4541">
        <v>0.62</v>
      </c>
      <c r="H4541">
        <v>1</v>
      </c>
    </row>
    <row r="4542" spans="1:8" x14ac:dyDescent="0.25">
      <c r="A4542" t="s">
        <v>1793</v>
      </c>
      <c r="B4542" t="s">
        <v>1901</v>
      </c>
      <c r="C4542" t="s">
        <v>1902</v>
      </c>
      <c r="D4542" t="s">
        <v>1903</v>
      </c>
      <c r="E4542" t="s">
        <v>8655</v>
      </c>
      <c r="F4542">
        <v>0.96399999999999997</v>
      </c>
      <c r="G4542">
        <v>0.60099999999999998</v>
      </c>
      <c r="H4542">
        <v>1</v>
      </c>
    </row>
    <row r="4543" spans="1:8" x14ac:dyDescent="0.25">
      <c r="A4543" t="s">
        <v>1793</v>
      </c>
      <c r="B4543" t="s">
        <v>1906</v>
      </c>
      <c r="C4543" t="s">
        <v>1907</v>
      </c>
      <c r="D4543" t="s">
        <v>1908</v>
      </c>
      <c r="E4543" t="s">
        <v>8655</v>
      </c>
      <c r="F4543">
        <v>0.96399999999999997</v>
      </c>
      <c r="G4543">
        <v>1.5169999999999999</v>
      </c>
      <c r="H4543">
        <v>1</v>
      </c>
    </row>
    <row r="4544" spans="1:8" x14ac:dyDescent="0.25">
      <c r="A4544" t="s">
        <v>1793</v>
      </c>
      <c r="B4544" t="s">
        <v>183</v>
      </c>
      <c r="C4544" t="s">
        <v>1911</v>
      </c>
      <c r="D4544" t="s">
        <v>1912</v>
      </c>
      <c r="E4544" t="s">
        <v>8655</v>
      </c>
      <c r="F4544">
        <v>0.96399999999999997</v>
      </c>
      <c r="H4544">
        <v>1</v>
      </c>
    </row>
    <row r="4545" spans="1:8" x14ac:dyDescent="0.25">
      <c r="A4545" t="s">
        <v>1793</v>
      </c>
      <c r="B4545" t="s">
        <v>340</v>
      </c>
      <c r="C4545" t="s">
        <v>1797</v>
      </c>
      <c r="D4545" t="s">
        <v>1602</v>
      </c>
      <c r="E4545" t="s">
        <v>8655</v>
      </c>
      <c r="F4545">
        <v>0.96399999999999997</v>
      </c>
      <c r="G4545">
        <v>0.70099999999999996</v>
      </c>
      <c r="H4545">
        <v>1</v>
      </c>
    </row>
    <row r="4546" spans="1:8" x14ac:dyDescent="0.25">
      <c r="A4546" t="s">
        <v>1793</v>
      </c>
      <c r="B4546" t="s">
        <v>1915</v>
      </c>
      <c r="C4546" t="s">
        <v>1916</v>
      </c>
      <c r="D4546" t="s">
        <v>1447</v>
      </c>
      <c r="E4546" t="s">
        <v>8655</v>
      </c>
      <c r="F4546">
        <v>0.96399999999999997</v>
      </c>
      <c r="G4546">
        <v>0.751</v>
      </c>
      <c r="H4546">
        <v>1</v>
      </c>
    </row>
    <row r="4547" spans="1:8" x14ac:dyDescent="0.25">
      <c r="A4547" t="s">
        <v>1793</v>
      </c>
      <c r="B4547" t="s">
        <v>1926</v>
      </c>
      <c r="C4547" t="s">
        <v>1927</v>
      </c>
      <c r="D4547" t="s">
        <v>1928</v>
      </c>
      <c r="E4547" t="s">
        <v>8655</v>
      </c>
      <c r="F4547">
        <v>0.96399999999999997</v>
      </c>
      <c r="G4547">
        <v>0.11</v>
      </c>
      <c r="H4547">
        <v>1</v>
      </c>
    </row>
    <row r="4548" spans="1:8" x14ac:dyDescent="0.25">
      <c r="A4548" t="s">
        <v>1793</v>
      </c>
      <c r="B4548" t="s">
        <v>102</v>
      </c>
      <c r="C4548" t="s">
        <v>1959</v>
      </c>
      <c r="D4548" t="s">
        <v>1960</v>
      </c>
      <c r="E4548" t="s">
        <v>8655</v>
      </c>
      <c r="F4548">
        <v>0.96399999999999997</v>
      </c>
      <c r="G4548">
        <v>0.60499999999999998</v>
      </c>
      <c r="H4548">
        <v>1</v>
      </c>
    </row>
    <row r="4549" spans="1:8" x14ac:dyDescent="0.25">
      <c r="A4549" t="s">
        <v>1793</v>
      </c>
      <c r="B4549" t="s">
        <v>1561</v>
      </c>
      <c r="C4549" t="s">
        <v>1879</v>
      </c>
      <c r="D4549" t="s">
        <v>1880</v>
      </c>
      <c r="E4549" t="s">
        <v>8655</v>
      </c>
      <c r="F4549">
        <v>0.96399999999999997</v>
      </c>
      <c r="H4549">
        <v>1</v>
      </c>
    </row>
    <row r="4550" spans="1:8" x14ac:dyDescent="0.25">
      <c r="A4550" t="s">
        <v>1793</v>
      </c>
      <c r="B4550" t="s">
        <v>146</v>
      </c>
      <c r="C4550" t="s">
        <v>1486</v>
      </c>
      <c r="D4550" t="s">
        <v>1958</v>
      </c>
      <c r="E4550" t="s">
        <v>8655</v>
      </c>
      <c r="F4550">
        <v>0.96399999999999997</v>
      </c>
      <c r="H4550">
        <v>1</v>
      </c>
    </row>
    <row r="4551" spans="1:8" x14ac:dyDescent="0.25">
      <c r="A4551" t="s">
        <v>1793</v>
      </c>
      <c r="B4551" t="s">
        <v>1917</v>
      </c>
      <c r="C4551" t="s">
        <v>1918</v>
      </c>
      <c r="D4551" t="s">
        <v>1919</v>
      </c>
      <c r="E4551" t="s">
        <v>8655</v>
      </c>
      <c r="F4551">
        <v>0.96399999999999997</v>
      </c>
      <c r="H4551">
        <v>1</v>
      </c>
    </row>
    <row r="4552" spans="1:8" x14ac:dyDescent="0.25">
      <c r="A4552" t="s">
        <v>1793</v>
      </c>
      <c r="B4552" t="s">
        <v>161</v>
      </c>
      <c r="C4552" t="s">
        <v>1881</v>
      </c>
      <c r="D4552" t="s">
        <v>1935</v>
      </c>
      <c r="E4552" t="s">
        <v>8655</v>
      </c>
      <c r="F4552">
        <v>0.96399999999999997</v>
      </c>
      <c r="G4552">
        <v>1.4179999999999999</v>
      </c>
      <c r="H4552">
        <v>1</v>
      </c>
    </row>
    <row r="4553" spans="1:8" x14ac:dyDescent="0.25">
      <c r="A4553" t="s">
        <v>1793</v>
      </c>
      <c r="B4553" t="s">
        <v>1915</v>
      </c>
      <c r="C4553" t="s">
        <v>1916</v>
      </c>
      <c r="D4553" t="s">
        <v>1929</v>
      </c>
      <c r="E4553" t="s">
        <v>8655</v>
      </c>
      <c r="F4553">
        <v>0.96399999999999997</v>
      </c>
      <c r="H4553">
        <v>1</v>
      </c>
    </row>
    <row r="4554" spans="1:8" x14ac:dyDescent="0.25">
      <c r="A4554" t="s">
        <v>1793</v>
      </c>
      <c r="B4554" t="s">
        <v>1952</v>
      </c>
      <c r="C4554" t="s">
        <v>1953</v>
      </c>
      <c r="D4554" t="s">
        <v>1954</v>
      </c>
      <c r="E4554" t="s">
        <v>8655</v>
      </c>
      <c r="F4554">
        <v>0.96399999999999997</v>
      </c>
      <c r="G4554">
        <v>1.268</v>
      </c>
      <c r="H4554">
        <v>1</v>
      </c>
    </row>
    <row r="4555" spans="1:8" x14ac:dyDescent="0.25">
      <c r="A4555" t="s">
        <v>1793</v>
      </c>
      <c r="B4555" t="s">
        <v>1932</v>
      </c>
      <c r="C4555" t="s">
        <v>1933</v>
      </c>
      <c r="D4555" t="s">
        <v>1934</v>
      </c>
      <c r="E4555" t="s">
        <v>8655</v>
      </c>
      <c r="F4555">
        <v>0.96399999999999997</v>
      </c>
      <c r="H4555">
        <v>1</v>
      </c>
    </row>
    <row r="4556" spans="1:8" x14ac:dyDescent="0.25">
      <c r="A4556" t="s">
        <v>1793</v>
      </c>
      <c r="B4556" t="s">
        <v>340</v>
      </c>
      <c r="C4556" t="s">
        <v>1936</v>
      </c>
      <c r="D4556" t="s">
        <v>1937</v>
      </c>
      <c r="E4556" t="s">
        <v>8655</v>
      </c>
      <c r="F4556">
        <v>0.96399999999999997</v>
      </c>
      <c r="G4556">
        <v>0.94899999999999995</v>
      </c>
      <c r="H4556">
        <v>1</v>
      </c>
    </row>
    <row r="4557" spans="1:8" x14ac:dyDescent="0.25">
      <c r="A4557" t="s">
        <v>1793</v>
      </c>
      <c r="B4557" t="s">
        <v>1843</v>
      </c>
      <c r="C4557" t="s">
        <v>1887</v>
      </c>
      <c r="D4557" t="s">
        <v>1888</v>
      </c>
      <c r="E4557" t="s">
        <v>8655</v>
      </c>
      <c r="F4557">
        <v>0.96399999999999997</v>
      </c>
      <c r="H4557">
        <v>1</v>
      </c>
    </row>
    <row r="4558" spans="1:8" x14ac:dyDescent="0.25">
      <c r="A4558" t="s">
        <v>1793</v>
      </c>
      <c r="B4558" t="s">
        <v>1836</v>
      </c>
      <c r="C4558" t="s">
        <v>1837</v>
      </c>
      <c r="D4558" t="s">
        <v>1899</v>
      </c>
      <c r="E4558" t="s">
        <v>8655</v>
      </c>
      <c r="F4558">
        <v>0.96399999999999997</v>
      </c>
      <c r="H4558">
        <v>1</v>
      </c>
    </row>
    <row r="4559" spans="1:8" x14ac:dyDescent="0.25">
      <c r="A4559" t="s">
        <v>1793</v>
      </c>
      <c r="B4559" t="s">
        <v>1803</v>
      </c>
      <c r="C4559" t="s">
        <v>1944</v>
      </c>
      <c r="D4559" t="s">
        <v>1945</v>
      </c>
      <c r="E4559" t="s">
        <v>8655</v>
      </c>
      <c r="F4559">
        <v>0.96399999999999997</v>
      </c>
      <c r="G4559">
        <v>2.1539999999999999</v>
      </c>
      <c r="H4559">
        <v>1</v>
      </c>
    </row>
    <row r="4560" spans="1:8" x14ac:dyDescent="0.25">
      <c r="A4560" t="s">
        <v>1793</v>
      </c>
      <c r="B4560" t="s">
        <v>169</v>
      </c>
      <c r="C4560" t="s">
        <v>272</v>
      </c>
      <c r="D4560" t="s">
        <v>1815</v>
      </c>
      <c r="E4560" t="s">
        <v>8655</v>
      </c>
      <c r="F4560">
        <v>0.96399999999999997</v>
      </c>
      <c r="H4560">
        <v>1</v>
      </c>
    </row>
    <row r="4561" spans="1:8" x14ac:dyDescent="0.25">
      <c r="A4561" t="s">
        <v>1793</v>
      </c>
      <c r="B4561" t="s">
        <v>1827</v>
      </c>
      <c r="C4561" t="s">
        <v>1828</v>
      </c>
      <c r="D4561" t="s">
        <v>1829</v>
      </c>
      <c r="E4561" t="s">
        <v>8655</v>
      </c>
      <c r="F4561">
        <v>0.96399999999999997</v>
      </c>
      <c r="H4561">
        <v>1</v>
      </c>
    </row>
    <row r="4562" spans="1:8" x14ac:dyDescent="0.25">
      <c r="A4562" t="s">
        <v>1793</v>
      </c>
      <c r="B4562" t="s">
        <v>1824</v>
      </c>
      <c r="C4562" t="s">
        <v>1825</v>
      </c>
      <c r="D4562" t="s">
        <v>1826</v>
      </c>
      <c r="E4562" t="s">
        <v>8655</v>
      </c>
      <c r="F4562">
        <v>0.96399999999999997</v>
      </c>
      <c r="H4562">
        <v>1</v>
      </c>
    </row>
    <row r="4563" spans="1:8" x14ac:dyDescent="0.25">
      <c r="A4563" t="s">
        <v>1793</v>
      </c>
      <c r="B4563" t="s">
        <v>1802</v>
      </c>
      <c r="C4563" t="s">
        <v>1803</v>
      </c>
      <c r="D4563" t="s">
        <v>1804</v>
      </c>
      <c r="E4563" t="s">
        <v>8655</v>
      </c>
      <c r="F4563">
        <v>0.96399999999999997</v>
      </c>
      <c r="H4563">
        <v>1</v>
      </c>
    </row>
    <row r="4564" spans="1:8" x14ac:dyDescent="0.25">
      <c r="A4564" t="s">
        <v>1793</v>
      </c>
      <c r="B4564" t="s">
        <v>1796</v>
      </c>
      <c r="C4564" t="s">
        <v>1797</v>
      </c>
      <c r="D4564" t="s">
        <v>1812</v>
      </c>
      <c r="E4564" t="s">
        <v>8655</v>
      </c>
      <c r="F4564">
        <v>0.96399999999999997</v>
      </c>
      <c r="H4564">
        <v>1</v>
      </c>
    </row>
    <row r="4565" spans="1:8" x14ac:dyDescent="0.25">
      <c r="A4565" t="s">
        <v>1793</v>
      </c>
      <c r="B4565" t="s">
        <v>1806</v>
      </c>
      <c r="C4565" t="s">
        <v>1807</v>
      </c>
      <c r="D4565" t="s">
        <v>1808</v>
      </c>
      <c r="E4565" t="s">
        <v>8655</v>
      </c>
      <c r="F4565">
        <v>0.96399999999999997</v>
      </c>
      <c r="H4565">
        <v>1</v>
      </c>
    </row>
    <row r="4566" spans="1:8" x14ac:dyDescent="0.25">
      <c r="A4566" t="s">
        <v>1793</v>
      </c>
      <c r="B4566" t="s">
        <v>1816</v>
      </c>
      <c r="C4566" t="s">
        <v>1529</v>
      </c>
      <c r="D4566" t="s">
        <v>1817</v>
      </c>
      <c r="E4566" t="s">
        <v>8655</v>
      </c>
      <c r="F4566">
        <v>0.96399999999999997</v>
      </c>
      <c r="H4566">
        <v>1</v>
      </c>
    </row>
    <row r="4567" spans="1:8" x14ac:dyDescent="0.25">
      <c r="A4567" t="s">
        <v>1793</v>
      </c>
      <c r="B4567" t="s">
        <v>1809</v>
      </c>
      <c r="C4567" t="s">
        <v>1810</v>
      </c>
      <c r="D4567" t="s">
        <v>1811</v>
      </c>
      <c r="E4567" t="s">
        <v>8655</v>
      </c>
      <c r="F4567">
        <v>0.96399999999999997</v>
      </c>
      <c r="H4567">
        <v>1</v>
      </c>
    </row>
    <row r="4568" spans="1:8" x14ac:dyDescent="0.25">
      <c r="A4568" t="s">
        <v>1793</v>
      </c>
      <c r="B4568" t="s">
        <v>1818</v>
      </c>
      <c r="C4568" t="s">
        <v>1819</v>
      </c>
      <c r="D4568" t="s">
        <v>1820</v>
      </c>
      <c r="E4568" t="s">
        <v>8655</v>
      </c>
      <c r="F4568">
        <v>0.96399999999999997</v>
      </c>
      <c r="H4568">
        <v>1</v>
      </c>
    </row>
    <row r="4569" spans="1:8" x14ac:dyDescent="0.25">
      <c r="A4569" t="s">
        <v>1793</v>
      </c>
      <c r="B4569" t="s">
        <v>293</v>
      </c>
      <c r="C4569" t="s">
        <v>1813</v>
      </c>
      <c r="D4569" t="s">
        <v>1814</v>
      </c>
      <c r="E4569" t="s">
        <v>8655</v>
      </c>
      <c r="F4569">
        <v>0.96399999999999997</v>
      </c>
      <c r="H4569">
        <v>1</v>
      </c>
    </row>
    <row r="4570" spans="1:8" x14ac:dyDescent="0.25">
      <c r="A4570" t="s">
        <v>1793</v>
      </c>
      <c r="B4570" t="s">
        <v>340</v>
      </c>
      <c r="C4570" t="s">
        <v>1797</v>
      </c>
      <c r="D4570" t="s">
        <v>1805</v>
      </c>
      <c r="E4570" t="s">
        <v>8655</v>
      </c>
      <c r="F4570">
        <v>0.96399999999999997</v>
      </c>
      <c r="H4570">
        <v>1</v>
      </c>
    </row>
    <row r="4571" spans="1:8" x14ac:dyDescent="0.25">
      <c r="A4571" t="s">
        <v>1793</v>
      </c>
      <c r="B4571" t="s">
        <v>1949</v>
      </c>
      <c r="C4571" t="s">
        <v>1950</v>
      </c>
      <c r="D4571" t="s">
        <v>1951</v>
      </c>
      <c r="E4571" t="s">
        <v>8655</v>
      </c>
      <c r="F4571">
        <v>0.96399999999999997</v>
      </c>
      <c r="G4571">
        <v>1.5329999999999999</v>
      </c>
      <c r="H4571">
        <v>1</v>
      </c>
    </row>
    <row r="4572" spans="1:8" x14ac:dyDescent="0.25">
      <c r="A4572" t="s">
        <v>1793</v>
      </c>
      <c r="B4572" t="s">
        <v>1920</v>
      </c>
      <c r="C4572" t="s">
        <v>1921</v>
      </c>
      <c r="D4572" t="s">
        <v>1922</v>
      </c>
      <c r="E4572" t="s">
        <v>8655</v>
      </c>
      <c r="F4572">
        <v>0.96399999999999997</v>
      </c>
      <c r="H4572">
        <v>1</v>
      </c>
    </row>
    <row r="4573" spans="1:8" x14ac:dyDescent="0.25">
      <c r="A4573" t="s">
        <v>1793</v>
      </c>
      <c r="B4573" t="s">
        <v>296</v>
      </c>
      <c r="C4573" t="s">
        <v>1909</v>
      </c>
      <c r="D4573" t="s">
        <v>1910</v>
      </c>
      <c r="E4573" t="s">
        <v>8655</v>
      </c>
      <c r="F4573">
        <v>0.96399999999999997</v>
      </c>
      <c r="H4573">
        <v>1</v>
      </c>
    </row>
    <row r="4574" spans="1:8" x14ac:dyDescent="0.25">
      <c r="A4574" t="s">
        <v>1793</v>
      </c>
      <c r="B4574" t="s">
        <v>1961</v>
      </c>
      <c r="C4574" t="s">
        <v>1962</v>
      </c>
      <c r="D4574" t="s">
        <v>1963</v>
      </c>
      <c r="E4574" t="s">
        <v>8655</v>
      </c>
      <c r="F4574">
        <v>0.96399999999999997</v>
      </c>
      <c r="H4574">
        <v>1</v>
      </c>
    </row>
    <row r="4575" spans="1:8" x14ac:dyDescent="0.25">
      <c r="A4575" t="s">
        <v>1793</v>
      </c>
      <c r="B4575" t="s">
        <v>180</v>
      </c>
      <c r="C4575" t="s">
        <v>1913</v>
      </c>
      <c r="D4575" t="s">
        <v>1914</v>
      </c>
      <c r="E4575" t="s">
        <v>8655</v>
      </c>
      <c r="F4575">
        <v>0.96399999999999997</v>
      </c>
      <c r="H4575">
        <v>1</v>
      </c>
    </row>
    <row r="4576" spans="1:8" x14ac:dyDescent="0.25">
      <c r="A4576" t="s">
        <v>1793</v>
      </c>
      <c r="B4576" t="s">
        <v>1923</v>
      </c>
      <c r="C4576" t="s">
        <v>1924</v>
      </c>
      <c r="D4576" t="s">
        <v>1925</v>
      </c>
      <c r="E4576" t="s">
        <v>8655</v>
      </c>
      <c r="F4576">
        <v>0.96399999999999997</v>
      </c>
      <c r="G4576">
        <v>0.42</v>
      </c>
      <c r="H4576">
        <v>1</v>
      </c>
    </row>
    <row r="4577" spans="1:8" x14ac:dyDescent="0.25">
      <c r="A4577" t="s">
        <v>1793</v>
      </c>
      <c r="B4577" t="s">
        <v>1955</v>
      </c>
      <c r="C4577" t="s">
        <v>1956</v>
      </c>
      <c r="D4577" t="s">
        <v>1957</v>
      </c>
      <c r="E4577" t="s">
        <v>8655</v>
      </c>
      <c r="F4577">
        <v>0.96399999999999997</v>
      </c>
      <c r="G4577">
        <v>1.262</v>
      </c>
      <c r="H4577">
        <v>1</v>
      </c>
    </row>
    <row r="4578" spans="1:8" x14ac:dyDescent="0.25">
      <c r="A4578" t="s">
        <v>1793</v>
      </c>
      <c r="B4578" t="s">
        <v>2038</v>
      </c>
      <c r="C4578" t="s">
        <v>2039</v>
      </c>
      <c r="D4578" t="s">
        <v>918</v>
      </c>
      <c r="E4578" t="s">
        <v>8655</v>
      </c>
      <c r="F4578">
        <v>0.96399999999999997</v>
      </c>
      <c r="H4578">
        <v>1</v>
      </c>
    </row>
    <row r="4579" spans="1:8" x14ac:dyDescent="0.25">
      <c r="A4579" t="s">
        <v>1793</v>
      </c>
      <c r="B4579" t="s">
        <v>1977</v>
      </c>
      <c r="C4579" t="s">
        <v>1978</v>
      </c>
      <c r="D4579" t="s">
        <v>1979</v>
      </c>
      <c r="E4579" t="s">
        <v>8655</v>
      </c>
      <c r="F4579">
        <v>0.96399999999999997</v>
      </c>
      <c r="H4579">
        <v>1</v>
      </c>
    </row>
    <row r="4580" spans="1:8" x14ac:dyDescent="0.25">
      <c r="A4580" t="s">
        <v>1793</v>
      </c>
      <c r="B4580" t="s">
        <v>1980</v>
      </c>
      <c r="C4580" t="s">
        <v>1981</v>
      </c>
      <c r="D4580" t="s">
        <v>1982</v>
      </c>
      <c r="E4580" t="s">
        <v>8655</v>
      </c>
      <c r="F4580">
        <v>0.96399999999999997</v>
      </c>
      <c r="H4580">
        <v>1</v>
      </c>
    </row>
    <row r="4581" spans="1:8" x14ac:dyDescent="0.25">
      <c r="A4581" t="s">
        <v>1793</v>
      </c>
      <c r="B4581" t="s">
        <v>340</v>
      </c>
      <c r="C4581" t="s">
        <v>1797</v>
      </c>
      <c r="D4581" t="s">
        <v>1987</v>
      </c>
      <c r="E4581" t="s">
        <v>8655</v>
      </c>
      <c r="F4581">
        <v>0.96399999999999997</v>
      </c>
      <c r="G4581">
        <v>3.0680000000000001</v>
      </c>
      <c r="H4581">
        <v>1</v>
      </c>
    </row>
    <row r="4582" spans="1:8" x14ac:dyDescent="0.25">
      <c r="A4582" t="s">
        <v>1793</v>
      </c>
      <c r="B4582" t="s">
        <v>161</v>
      </c>
      <c r="C4582" t="s">
        <v>1881</v>
      </c>
      <c r="D4582" t="s">
        <v>1983</v>
      </c>
      <c r="E4582" t="s">
        <v>8655</v>
      </c>
      <c r="F4582">
        <v>0.96399999999999997</v>
      </c>
      <c r="G4582">
        <v>0.626</v>
      </c>
      <c r="H4582">
        <v>1</v>
      </c>
    </row>
    <row r="4583" spans="1:8" x14ac:dyDescent="0.25">
      <c r="A4583" t="s">
        <v>1793</v>
      </c>
      <c r="B4583" t="s">
        <v>1988</v>
      </c>
      <c r="C4583" t="s">
        <v>1989</v>
      </c>
      <c r="D4583" t="s">
        <v>1990</v>
      </c>
      <c r="E4583" t="s">
        <v>8655</v>
      </c>
      <c r="F4583">
        <v>0.96399999999999997</v>
      </c>
      <c r="G4583">
        <v>2.38</v>
      </c>
      <c r="H4583">
        <v>1</v>
      </c>
    </row>
    <row r="4584" spans="1:8" x14ac:dyDescent="0.25">
      <c r="A4584" t="s">
        <v>1793</v>
      </c>
      <c r="B4584" t="s">
        <v>1964</v>
      </c>
      <c r="C4584" t="s">
        <v>1965</v>
      </c>
      <c r="D4584" t="s">
        <v>1966</v>
      </c>
      <c r="E4584" t="s">
        <v>8655</v>
      </c>
      <c r="F4584">
        <v>0.96399999999999997</v>
      </c>
      <c r="G4584">
        <v>3.1549999999999998</v>
      </c>
      <c r="H4584">
        <v>1</v>
      </c>
    </row>
    <row r="4585" spans="1:8" x14ac:dyDescent="0.25">
      <c r="A4585" t="s">
        <v>1793</v>
      </c>
      <c r="B4585" t="s">
        <v>1843</v>
      </c>
      <c r="C4585" t="s">
        <v>1887</v>
      </c>
      <c r="D4585" t="s">
        <v>1967</v>
      </c>
      <c r="E4585" t="s">
        <v>8655</v>
      </c>
      <c r="F4585">
        <v>0.96399999999999997</v>
      </c>
      <c r="G4585">
        <v>0.20599999999999999</v>
      </c>
      <c r="H4585">
        <v>1</v>
      </c>
    </row>
    <row r="4586" spans="1:8" x14ac:dyDescent="0.25">
      <c r="A4586" t="s">
        <v>1793</v>
      </c>
      <c r="B4586" t="s">
        <v>238</v>
      </c>
      <c r="C4586" t="s">
        <v>1279</v>
      </c>
      <c r="D4586" t="s">
        <v>2025</v>
      </c>
      <c r="E4586" t="s">
        <v>8655</v>
      </c>
      <c r="F4586">
        <v>0.96399999999999997</v>
      </c>
      <c r="G4586">
        <v>0.26100000000000001</v>
      </c>
      <c r="H4586">
        <v>1</v>
      </c>
    </row>
    <row r="4587" spans="1:8" x14ac:dyDescent="0.25">
      <c r="A4587" t="s">
        <v>1793</v>
      </c>
      <c r="B4587" t="s">
        <v>63</v>
      </c>
      <c r="C4587" t="s">
        <v>1293</v>
      </c>
      <c r="D4587" t="s">
        <v>1991</v>
      </c>
      <c r="E4587" t="s">
        <v>8655</v>
      </c>
      <c r="F4587">
        <v>0.96399999999999997</v>
      </c>
      <c r="H4587">
        <v>1</v>
      </c>
    </row>
    <row r="4588" spans="1:8" x14ac:dyDescent="0.25">
      <c r="A4588" t="s">
        <v>1793</v>
      </c>
      <c r="B4588" t="s">
        <v>1968</v>
      </c>
      <c r="C4588" t="s">
        <v>1969</v>
      </c>
      <c r="D4588" t="s">
        <v>1970</v>
      </c>
      <c r="E4588" t="s">
        <v>8655</v>
      </c>
      <c r="F4588">
        <v>0.96399999999999997</v>
      </c>
      <c r="H4588">
        <v>1</v>
      </c>
    </row>
    <row r="4589" spans="1:8" x14ac:dyDescent="0.25">
      <c r="A4589" t="s">
        <v>1793</v>
      </c>
      <c r="B4589" t="s">
        <v>1949</v>
      </c>
      <c r="C4589" t="s">
        <v>2044</v>
      </c>
      <c r="D4589" t="s">
        <v>2045</v>
      </c>
      <c r="E4589" t="s">
        <v>8655</v>
      </c>
      <c r="F4589">
        <v>0.96399999999999997</v>
      </c>
      <c r="G4589">
        <v>0.83099999999999996</v>
      </c>
      <c r="H4589">
        <v>1</v>
      </c>
    </row>
    <row r="4590" spans="1:8" x14ac:dyDescent="0.25">
      <c r="A4590" t="s">
        <v>1793</v>
      </c>
      <c r="B4590" t="s">
        <v>1984</v>
      </c>
      <c r="C4590" t="s">
        <v>1985</v>
      </c>
      <c r="D4590" t="s">
        <v>1986</v>
      </c>
      <c r="E4590" t="s">
        <v>8655</v>
      </c>
      <c r="F4590">
        <v>0.96399999999999997</v>
      </c>
      <c r="H4590">
        <v>1</v>
      </c>
    </row>
    <row r="4591" spans="1:8" x14ac:dyDescent="0.25">
      <c r="A4591" t="s">
        <v>1793</v>
      </c>
      <c r="B4591" t="s">
        <v>1974</v>
      </c>
      <c r="C4591" t="s">
        <v>1975</v>
      </c>
      <c r="D4591" t="s">
        <v>1976</v>
      </c>
      <c r="E4591" t="s">
        <v>8655</v>
      </c>
      <c r="F4591">
        <v>0.96399999999999997</v>
      </c>
      <c r="G4591">
        <v>1.1679999999999999</v>
      </c>
      <c r="H4591">
        <v>1</v>
      </c>
    </row>
    <row r="4592" spans="1:8" x14ac:dyDescent="0.25">
      <c r="A4592" t="s">
        <v>1793</v>
      </c>
      <c r="B4592" t="s">
        <v>2027</v>
      </c>
      <c r="C4592" t="s">
        <v>2028</v>
      </c>
      <c r="D4592" t="s">
        <v>2029</v>
      </c>
      <c r="E4592" t="s">
        <v>8655</v>
      </c>
      <c r="F4592">
        <v>0.96399999999999997</v>
      </c>
      <c r="H4592">
        <v>1</v>
      </c>
    </row>
    <row r="4593" spans="1:8" x14ac:dyDescent="0.25">
      <c r="A4593" t="s">
        <v>1793</v>
      </c>
      <c r="B4593" t="s">
        <v>340</v>
      </c>
      <c r="C4593" t="s">
        <v>1797</v>
      </c>
      <c r="D4593" t="s">
        <v>2042</v>
      </c>
      <c r="E4593" t="s">
        <v>8655</v>
      </c>
      <c r="F4593">
        <v>0.96399999999999997</v>
      </c>
      <c r="G4593">
        <v>0.375</v>
      </c>
      <c r="H4593">
        <v>1</v>
      </c>
    </row>
    <row r="4594" spans="1:8" x14ac:dyDescent="0.25">
      <c r="A4594" t="s">
        <v>1793</v>
      </c>
      <c r="B4594" t="s">
        <v>340</v>
      </c>
      <c r="C4594" t="s">
        <v>1797</v>
      </c>
      <c r="D4594" t="s">
        <v>2043</v>
      </c>
      <c r="E4594" t="s">
        <v>8655</v>
      </c>
      <c r="F4594">
        <v>0.96399999999999997</v>
      </c>
      <c r="G4594">
        <v>0.90900000000000003</v>
      </c>
      <c r="H4594">
        <v>1</v>
      </c>
    </row>
    <row r="4595" spans="1:8" x14ac:dyDescent="0.25">
      <c r="A4595" t="s">
        <v>1793</v>
      </c>
      <c r="B4595" t="s">
        <v>146</v>
      </c>
      <c r="C4595" t="s">
        <v>2047</v>
      </c>
      <c r="D4595" t="s">
        <v>2048</v>
      </c>
      <c r="E4595" t="s">
        <v>8655</v>
      </c>
      <c r="F4595">
        <v>0.96399999999999997</v>
      </c>
      <c r="G4595">
        <v>0.442</v>
      </c>
      <c r="H4595">
        <v>1</v>
      </c>
    </row>
    <row r="4596" spans="1:8" x14ac:dyDescent="0.25">
      <c r="A4596" t="s">
        <v>1793</v>
      </c>
      <c r="B4596" t="s">
        <v>2031</v>
      </c>
      <c r="C4596" t="s">
        <v>2032</v>
      </c>
      <c r="D4596" t="s">
        <v>2033</v>
      </c>
      <c r="E4596" t="s">
        <v>8655</v>
      </c>
      <c r="F4596">
        <v>0.96399999999999997</v>
      </c>
      <c r="G4596">
        <v>1.0680000000000001</v>
      </c>
      <c r="H4596">
        <v>1</v>
      </c>
    </row>
    <row r="4597" spans="1:8" x14ac:dyDescent="0.25">
      <c r="A4597" t="s">
        <v>1793</v>
      </c>
      <c r="B4597" t="s">
        <v>117</v>
      </c>
      <c r="C4597" t="s">
        <v>135</v>
      </c>
      <c r="D4597" t="s">
        <v>2002</v>
      </c>
      <c r="E4597" t="s">
        <v>8655</v>
      </c>
      <c r="F4597">
        <v>0.96399999999999997</v>
      </c>
      <c r="G4597">
        <v>0.47099999999999997</v>
      </c>
      <c r="H4597">
        <v>1</v>
      </c>
    </row>
    <row r="4598" spans="1:8" x14ac:dyDescent="0.25">
      <c r="A4598" t="s">
        <v>1793</v>
      </c>
      <c r="B4598" t="s">
        <v>1915</v>
      </c>
      <c r="C4598" t="s">
        <v>1916</v>
      </c>
      <c r="D4598" t="s">
        <v>2046</v>
      </c>
      <c r="E4598" t="s">
        <v>8655</v>
      </c>
      <c r="F4598">
        <v>0.96399999999999997</v>
      </c>
      <c r="G4598">
        <v>2.71</v>
      </c>
      <c r="H4598">
        <v>1</v>
      </c>
    </row>
    <row r="4599" spans="1:8" x14ac:dyDescent="0.25">
      <c r="A4599" t="s">
        <v>1793</v>
      </c>
      <c r="B4599" t="s">
        <v>1971</v>
      </c>
      <c r="C4599" t="s">
        <v>1972</v>
      </c>
      <c r="D4599" t="s">
        <v>1973</v>
      </c>
      <c r="E4599" t="s">
        <v>8655</v>
      </c>
      <c r="F4599">
        <v>0.96399999999999997</v>
      </c>
      <c r="H4599">
        <v>1</v>
      </c>
    </row>
    <row r="4600" spans="1:8" x14ac:dyDescent="0.25">
      <c r="A4600" t="s">
        <v>1793</v>
      </c>
      <c r="B4600" t="s">
        <v>340</v>
      </c>
      <c r="C4600" t="s">
        <v>1797</v>
      </c>
      <c r="D4600" t="s">
        <v>2030</v>
      </c>
      <c r="E4600" t="s">
        <v>8655</v>
      </c>
      <c r="F4600">
        <v>0.96399999999999997</v>
      </c>
      <c r="G4600">
        <v>0.65500000000000003</v>
      </c>
      <c r="H4600">
        <v>1</v>
      </c>
    </row>
    <row r="4601" spans="1:8" x14ac:dyDescent="0.25">
      <c r="A4601" t="s">
        <v>1793</v>
      </c>
      <c r="B4601" t="s">
        <v>1796</v>
      </c>
      <c r="C4601" t="s">
        <v>183</v>
      </c>
      <c r="D4601" t="s">
        <v>2034</v>
      </c>
      <c r="E4601" t="s">
        <v>8655</v>
      </c>
      <c r="F4601">
        <v>0.96399999999999997</v>
      </c>
      <c r="G4601">
        <v>0.41599999999999998</v>
      </c>
      <c r="H4601">
        <v>1</v>
      </c>
    </row>
    <row r="4602" spans="1:8" x14ac:dyDescent="0.25">
      <c r="A4602" t="s">
        <v>1793</v>
      </c>
      <c r="B4602" t="s">
        <v>2035</v>
      </c>
      <c r="C4602" t="s">
        <v>2036</v>
      </c>
      <c r="D4602" t="s">
        <v>2037</v>
      </c>
      <c r="E4602" t="s">
        <v>8655</v>
      </c>
      <c r="F4602">
        <v>0.96399999999999997</v>
      </c>
      <c r="H4602">
        <v>1</v>
      </c>
    </row>
    <row r="4603" spans="1:8" x14ac:dyDescent="0.25">
      <c r="A4603" t="s">
        <v>1793</v>
      </c>
      <c r="B4603" t="s">
        <v>340</v>
      </c>
      <c r="C4603" t="s">
        <v>1797</v>
      </c>
      <c r="D4603" t="s">
        <v>2026</v>
      </c>
      <c r="E4603" t="s">
        <v>8655</v>
      </c>
      <c r="F4603">
        <v>0.96399999999999997</v>
      </c>
      <c r="G4603">
        <v>1.5389999999999999</v>
      </c>
      <c r="H4603">
        <v>1</v>
      </c>
    </row>
    <row r="4604" spans="1:8" x14ac:dyDescent="0.25">
      <c r="A4604" t="s">
        <v>1793</v>
      </c>
      <c r="B4604" t="s">
        <v>93</v>
      </c>
      <c r="C4604" t="s">
        <v>2040</v>
      </c>
      <c r="D4604" t="s">
        <v>2041</v>
      </c>
      <c r="E4604" t="s">
        <v>8655</v>
      </c>
      <c r="F4604">
        <v>0.96399999999999997</v>
      </c>
      <c r="H4604">
        <v>1</v>
      </c>
    </row>
    <row r="4605" spans="1:8" x14ac:dyDescent="0.25">
      <c r="A4605" t="s">
        <v>1793</v>
      </c>
      <c r="B4605" t="s">
        <v>226</v>
      </c>
      <c r="C4605" t="s">
        <v>1794</v>
      </c>
      <c r="D4605" t="s">
        <v>1795</v>
      </c>
      <c r="E4605" t="s">
        <v>8655</v>
      </c>
      <c r="F4605">
        <v>0.96399999999999997</v>
      </c>
      <c r="G4605">
        <v>0.439</v>
      </c>
      <c r="H4605">
        <v>1</v>
      </c>
    </row>
    <row r="4606" spans="1:8" x14ac:dyDescent="0.25">
      <c r="A4606" t="s">
        <v>1793</v>
      </c>
      <c r="B4606" t="s">
        <v>2050</v>
      </c>
      <c r="C4606" t="s">
        <v>2051</v>
      </c>
      <c r="D4606" t="s">
        <v>2052</v>
      </c>
      <c r="E4606" t="s">
        <v>8655</v>
      </c>
      <c r="F4606">
        <v>0.96399999999999997</v>
      </c>
      <c r="G4606">
        <v>0</v>
      </c>
      <c r="H4606">
        <v>1</v>
      </c>
    </row>
    <row r="4607" spans="1:8" x14ac:dyDescent="0.25">
      <c r="A4607" t="s">
        <v>1793</v>
      </c>
      <c r="B4607" t="s">
        <v>2053</v>
      </c>
      <c r="C4607" t="s">
        <v>2054</v>
      </c>
      <c r="D4607" t="s">
        <v>2055</v>
      </c>
      <c r="E4607" t="s">
        <v>8655</v>
      </c>
      <c r="F4607">
        <v>0.96399999999999997</v>
      </c>
      <c r="G4607">
        <v>0.31900000000000001</v>
      </c>
      <c r="H4607">
        <v>1</v>
      </c>
    </row>
    <row r="4608" spans="1:8" x14ac:dyDescent="0.25">
      <c r="A4608" t="s">
        <v>1793</v>
      </c>
      <c r="B4608" t="s">
        <v>117</v>
      </c>
      <c r="C4608" t="s">
        <v>135</v>
      </c>
      <c r="D4608" t="s">
        <v>2049</v>
      </c>
      <c r="E4608" t="s">
        <v>8655</v>
      </c>
      <c r="F4608">
        <v>0.96399999999999997</v>
      </c>
      <c r="G4608">
        <v>0.92400000000000004</v>
      </c>
      <c r="H4608">
        <v>1</v>
      </c>
    </row>
    <row r="4609" spans="1:8" x14ac:dyDescent="0.25">
      <c r="A4609" t="s">
        <v>1793</v>
      </c>
      <c r="B4609" t="s">
        <v>2078</v>
      </c>
      <c r="C4609" t="s">
        <v>2079</v>
      </c>
      <c r="D4609" t="s">
        <v>2080</v>
      </c>
      <c r="E4609" t="s">
        <v>8655</v>
      </c>
      <c r="F4609">
        <v>0.96399999999999997</v>
      </c>
      <c r="G4609">
        <v>1.1950000000000001</v>
      </c>
      <c r="H4609">
        <v>1</v>
      </c>
    </row>
    <row r="4610" spans="1:8" x14ac:dyDescent="0.25">
      <c r="A4610" t="s">
        <v>1793</v>
      </c>
      <c r="B4610" t="s">
        <v>337</v>
      </c>
      <c r="C4610" t="s">
        <v>115</v>
      </c>
      <c r="D4610" t="s">
        <v>2083</v>
      </c>
      <c r="E4610" t="s">
        <v>8655</v>
      </c>
      <c r="F4610">
        <v>0.96399999999999997</v>
      </c>
      <c r="G4610">
        <v>0.64500000000000002</v>
      </c>
      <c r="H4610">
        <v>1</v>
      </c>
    </row>
    <row r="4611" spans="1:8" x14ac:dyDescent="0.25">
      <c r="A4611" t="s">
        <v>1793</v>
      </c>
      <c r="B4611" t="s">
        <v>1930</v>
      </c>
      <c r="C4611" t="s">
        <v>1931</v>
      </c>
      <c r="D4611" t="s">
        <v>2001</v>
      </c>
      <c r="E4611" t="s">
        <v>8655</v>
      </c>
      <c r="F4611">
        <v>0.96399999999999997</v>
      </c>
      <c r="G4611">
        <v>0.50900000000000001</v>
      </c>
      <c r="H4611">
        <v>1</v>
      </c>
    </row>
    <row r="4612" spans="1:8" x14ac:dyDescent="0.25">
      <c r="A4612" t="s">
        <v>1793</v>
      </c>
      <c r="B4612" t="s">
        <v>2072</v>
      </c>
      <c r="C4612" t="s">
        <v>2073</v>
      </c>
      <c r="D4612" t="s">
        <v>2074</v>
      </c>
      <c r="E4612" t="s">
        <v>8655</v>
      </c>
      <c r="F4612">
        <v>0.96399999999999997</v>
      </c>
      <c r="G4612">
        <v>1.5329999999999999</v>
      </c>
      <c r="H4612">
        <v>1</v>
      </c>
    </row>
    <row r="4613" spans="1:8" x14ac:dyDescent="0.25">
      <c r="A4613" t="s">
        <v>1793</v>
      </c>
      <c r="B4613" t="s">
        <v>2011</v>
      </c>
      <c r="C4613" t="s">
        <v>2012</v>
      </c>
      <c r="D4613" t="s">
        <v>2077</v>
      </c>
      <c r="E4613" t="s">
        <v>8655</v>
      </c>
      <c r="F4613">
        <v>0.96399999999999997</v>
      </c>
      <c r="G4613">
        <v>0.78</v>
      </c>
      <c r="H4613">
        <v>1</v>
      </c>
    </row>
    <row r="4614" spans="1:8" x14ac:dyDescent="0.25">
      <c r="A4614" t="s">
        <v>1793</v>
      </c>
      <c r="B4614" t="s">
        <v>1997</v>
      </c>
      <c r="C4614" t="s">
        <v>212</v>
      </c>
      <c r="D4614" t="s">
        <v>1998</v>
      </c>
      <c r="E4614" t="s">
        <v>8655</v>
      </c>
      <c r="F4614">
        <v>0.96399999999999997</v>
      </c>
      <c r="G4614">
        <v>0.73899999999999999</v>
      </c>
      <c r="H4614">
        <v>1</v>
      </c>
    </row>
    <row r="4615" spans="1:8" x14ac:dyDescent="0.25">
      <c r="A4615" t="s">
        <v>1793</v>
      </c>
      <c r="B4615" t="s">
        <v>2059</v>
      </c>
      <c r="C4615" t="s">
        <v>2060</v>
      </c>
      <c r="D4615" t="s">
        <v>2061</v>
      </c>
      <c r="E4615" t="s">
        <v>8655</v>
      </c>
      <c r="F4615">
        <v>0.96399999999999997</v>
      </c>
      <c r="G4615">
        <v>0.55300000000000005</v>
      </c>
      <c r="H4615">
        <v>1</v>
      </c>
    </row>
    <row r="4616" spans="1:8" x14ac:dyDescent="0.25">
      <c r="A4616" t="s">
        <v>1793</v>
      </c>
      <c r="B4616" t="s">
        <v>1930</v>
      </c>
      <c r="C4616" t="s">
        <v>1931</v>
      </c>
      <c r="D4616" t="s">
        <v>2068</v>
      </c>
      <c r="E4616" t="s">
        <v>8655</v>
      </c>
      <c r="F4616">
        <v>0.96399999999999997</v>
      </c>
      <c r="G4616">
        <v>0.86599999999999999</v>
      </c>
      <c r="H4616">
        <v>1</v>
      </c>
    </row>
    <row r="4617" spans="1:8" x14ac:dyDescent="0.25">
      <c r="A4617" t="s">
        <v>1793</v>
      </c>
      <c r="B4617" t="s">
        <v>1999</v>
      </c>
      <c r="C4617" t="s">
        <v>131</v>
      </c>
      <c r="D4617" t="s">
        <v>2000</v>
      </c>
      <c r="E4617" t="s">
        <v>8655</v>
      </c>
      <c r="F4617">
        <v>0.96399999999999997</v>
      </c>
      <c r="G4617">
        <v>1.3380000000000001</v>
      </c>
      <c r="H4617">
        <v>1</v>
      </c>
    </row>
    <row r="4618" spans="1:8" x14ac:dyDescent="0.25">
      <c r="A4618" t="s">
        <v>1793</v>
      </c>
      <c r="B4618" t="s">
        <v>2065</v>
      </c>
      <c r="C4618" t="s">
        <v>1506</v>
      </c>
      <c r="D4618" t="s">
        <v>2066</v>
      </c>
      <c r="E4618" t="s">
        <v>8655</v>
      </c>
      <c r="F4618">
        <v>0.96399999999999997</v>
      </c>
      <c r="G4618">
        <v>0.58399999999999996</v>
      </c>
      <c r="H4618">
        <v>1</v>
      </c>
    </row>
    <row r="4619" spans="1:8" x14ac:dyDescent="0.25">
      <c r="A4619" t="s">
        <v>1793</v>
      </c>
      <c r="B4619" t="s">
        <v>2062</v>
      </c>
      <c r="C4619" t="s">
        <v>2063</v>
      </c>
      <c r="D4619" t="s">
        <v>2064</v>
      </c>
      <c r="E4619" t="s">
        <v>8655</v>
      </c>
      <c r="F4619">
        <v>0.96399999999999997</v>
      </c>
      <c r="H4619">
        <v>1</v>
      </c>
    </row>
    <row r="4620" spans="1:8" x14ac:dyDescent="0.25">
      <c r="A4620" t="s">
        <v>1793</v>
      </c>
      <c r="B4620" t="s">
        <v>337</v>
      </c>
      <c r="C4620" t="s">
        <v>2075</v>
      </c>
      <c r="D4620" t="s">
        <v>2076</v>
      </c>
      <c r="E4620" t="s">
        <v>8655</v>
      </c>
      <c r="F4620">
        <v>0.96399999999999997</v>
      </c>
      <c r="H4620">
        <v>1</v>
      </c>
    </row>
    <row r="4621" spans="1:8" x14ac:dyDescent="0.25">
      <c r="A4621" t="s">
        <v>1793</v>
      </c>
      <c r="B4621" t="s">
        <v>1994</v>
      </c>
      <c r="C4621" t="s">
        <v>1995</v>
      </c>
      <c r="D4621" t="s">
        <v>1996</v>
      </c>
      <c r="E4621" t="s">
        <v>8655</v>
      </c>
      <c r="F4621">
        <v>0.96399999999999997</v>
      </c>
      <c r="G4621">
        <v>1.3580000000000001</v>
      </c>
      <c r="H4621">
        <v>1</v>
      </c>
    </row>
    <row r="4622" spans="1:8" x14ac:dyDescent="0.25">
      <c r="A4622" t="s">
        <v>1793</v>
      </c>
      <c r="B4622" t="s">
        <v>2069</v>
      </c>
      <c r="C4622" t="s">
        <v>2070</v>
      </c>
      <c r="D4622" t="s">
        <v>2071</v>
      </c>
      <c r="E4622" t="s">
        <v>8655</v>
      </c>
      <c r="F4622">
        <v>0.96399999999999997</v>
      </c>
      <c r="G4622">
        <v>0</v>
      </c>
      <c r="H4622">
        <v>1</v>
      </c>
    </row>
    <row r="4623" spans="1:8" x14ac:dyDescent="0.25">
      <c r="A4623" t="s">
        <v>1793</v>
      </c>
      <c r="B4623" t="s">
        <v>1930</v>
      </c>
      <c r="C4623" t="s">
        <v>1931</v>
      </c>
      <c r="D4623" t="s">
        <v>2067</v>
      </c>
      <c r="E4623" t="s">
        <v>8655</v>
      </c>
      <c r="F4623">
        <v>0.96399999999999997</v>
      </c>
      <c r="G4623">
        <v>1.3080000000000001</v>
      </c>
      <c r="H4623">
        <v>1</v>
      </c>
    </row>
    <row r="4624" spans="1:8" x14ac:dyDescent="0.25">
      <c r="A4624" t="s">
        <v>1793</v>
      </c>
      <c r="B4624" t="s">
        <v>96</v>
      </c>
      <c r="C4624" t="s">
        <v>1992</v>
      </c>
      <c r="D4624" t="s">
        <v>1993</v>
      </c>
      <c r="E4624" t="s">
        <v>8655</v>
      </c>
      <c r="F4624">
        <v>0.96399999999999997</v>
      </c>
      <c r="H4624">
        <v>1</v>
      </c>
    </row>
    <row r="4625" spans="1:8" x14ac:dyDescent="0.25">
      <c r="A4625" t="s">
        <v>1793</v>
      </c>
      <c r="B4625" t="s">
        <v>2020</v>
      </c>
      <c r="C4625" t="s">
        <v>2021</v>
      </c>
      <c r="D4625" t="s">
        <v>2022</v>
      </c>
      <c r="E4625" t="s">
        <v>8655</v>
      </c>
      <c r="F4625">
        <v>0.96399999999999997</v>
      </c>
      <c r="G4625">
        <v>0</v>
      </c>
      <c r="H4625">
        <v>1</v>
      </c>
    </row>
    <row r="4626" spans="1:8" x14ac:dyDescent="0.25">
      <c r="A4626" t="s">
        <v>1793</v>
      </c>
      <c r="B4626" t="s">
        <v>87</v>
      </c>
      <c r="C4626" t="s">
        <v>2006</v>
      </c>
      <c r="D4626" t="s">
        <v>2007</v>
      </c>
      <c r="E4626" t="s">
        <v>8655</v>
      </c>
      <c r="F4626">
        <v>0.96399999999999997</v>
      </c>
      <c r="G4626">
        <v>0</v>
      </c>
      <c r="H4626">
        <v>1</v>
      </c>
    </row>
    <row r="4627" spans="1:8" x14ac:dyDescent="0.25">
      <c r="A4627" t="s">
        <v>1793</v>
      </c>
      <c r="B4627" t="s">
        <v>1926</v>
      </c>
      <c r="C4627" t="s">
        <v>2018</v>
      </c>
      <c r="D4627" t="s">
        <v>2019</v>
      </c>
      <c r="E4627" t="s">
        <v>8655</v>
      </c>
      <c r="F4627">
        <v>0.96399999999999997</v>
      </c>
      <c r="G4627">
        <v>0.44500000000000001</v>
      </c>
      <c r="H4627">
        <v>1</v>
      </c>
    </row>
    <row r="4628" spans="1:8" x14ac:dyDescent="0.25">
      <c r="A4628" t="s">
        <v>1793</v>
      </c>
      <c r="B4628" t="s">
        <v>2011</v>
      </c>
      <c r="C4628" t="s">
        <v>2012</v>
      </c>
      <c r="D4628" t="s">
        <v>2013</v>
      </c>
      <c r="E4628" t="s">
        <v>8655</v>
      </c>
      <c r="F4628">
        <v>0.96399999999999997</v>
      </c>
      <c r="G4628">
        <v>1.466</v>
      </c>
      <c r="H4628">
        <v>1</v>
      </c>
    </row>
    <row r="4629" spans="1:8" x14ac:dyDescent="0.25">
      <c r="A4629" t="s">
        <v>1793</v>
      </c>
      <c r="B4629" t="s">
        <v>48</v>
      </c>
      <c r="C4629" t="s">
        <v>2023</v>
      </c>
      <c r="D4629" t="s">
        <v>2024</v>
      </c>
      <c r="E4629" t="s">
        <v>8655</v>
      </c>
      <c r="F4629">
        <v>0.96399999999999997</v>
      </c>
      <c r="H4629">
        <v>1</v>
      </c>
    </row>
    <row r="4630" spans="1:8" x14ac:dyDescent="0.25">
      <c r="A4630" t="s">
        <v>1793</v>
      </c>
      <c r="B4630" t="s">
        <v>1466</v>
      </c>
      <c r="C4630" t="s">
        <v>209</v>
      </c>
      <c r="D4630" t="s">
        <v>2008</v>
      </c>
      <c r="E4630" t="s">
        <v>8655</v>
      </c>
      <c r="F4630">
        <v>0.96399999999999997</v>
      </c>
      <c r="G4630">
        <v>0</v>
      </c>
      <c r="H4630">
        <v>1</v>
      </c>
    </row>
    <row r="4631" spans="1:8" x14ac:dyDescent="0.25">
      <c r="A4631" t="s">
        <v>1793</v>
      </c>
      <c r="B4631" t="s">
        <v>2011</v>
      </c>
      <c r="C4631" t="s">
        <v>2012</v>
      </c>
      <c r="D4631" t="s">
        <v>2014</v>
      </c>
      <c r="E4631" t="s">
        <v>8655</v>
      </c>
      <c r="F4631">
        <v>0.96399999999999997</v>
      </c>
      <c r="G4631">
        <v>0.47599999999999998</v>
      </c>
      <c r="H4631">
        <v>1</v>
      </c>
    </row>
    <row r="4632" spans="1:8" x14ac:dyDescent="0.25">
      <c r="A4632" t="s">
        <v>1793</v>
      </c>
      <c r="B4632" t="s">
        <v>1952</v>
      </c>
      <c r="C4632" t="s">
        <v>1953</v>
      </c>
      <c r="D4632" t="s">
        <v>2015</v>
      </c>
      <c r="E4632" t="s">
        <v>8655</v>
      </c>
      <c r="F4632">
        <v>0.96399999999999997</v>
      </c>
      <c r="G4632">
        <v>1.163</v>
      </c>
      <c r="H4632">
        <v>1</v>
      </c>
    </row>
    <row r="4633" spans="1:8" x14ac:dyDescent="0.25">
      <c r="A4633" t="s">
        <v>1793</v>
      </c>
      <c r="B4633" t="s">
        <v>381</v>
      </c>
      <c r="C4633" t="s">
        <v>2009</v>
      </c>
      <c r="D4633" t="s">
        <v>2010</v>
      </c>
      <c r="E4633" t="s">
        <v>8655</v>
      </c>
      <c r="F4633">
        <v>0.96399999999999997</v>
      </c>
      <c r="H4633">
        <v>1</v>
      </c>
    </row>
    <row r="4634" spans="1:8" x14ac:dyDescent="0.25">
      <c r="A4634" t="s">
        <v>1793</v>
      </c>
      <c r="B4634" t="s">
        <v>118</v>
      </c>
      <c r="C4634" t="s">
        <v>2016</v>
      </c>
      <c r="D4634" t="s">
        <v>2017</v>
      </c>
      <c r="E4634" t="s">
        <v>8655</v>
      </c>
      <c r="F4634">
        <v>0.96399999999999997</v>
      </c>
      <c r="H4634">
        <v>1</v>
      </c>
    </row>
    <row r="4635" spans="1:8" x14ac:dyDescent="0.25">
      <c r="A4635" t="s">
        <v>1793</v>
      </c>
      <c r="B4635" t="s">
        <v>2003</v>
      </c>
      <c r="C4635" t="s">
        <v>2004</v>
      </c>
      <c r="D4635" t="s">
        <v>2005</v>
      </c>
      <c r="E4635" t="s">
        <v>8655</v>
      </c>
      <c r="F4635">
        <v>0.96399999999999997</v>
      </c>
      <c r="H4635">
        <v>1</v>
      </c>
    </row>
    <row r="4636" spans="1:8" x14ac:dyDescent="0.25">
      <c r="A4636" t="s">
        <v>2084</v>
      </c>
      <c r="B4636" t="s">
        <v>2085</v>
      </c>
      <c r="C4636" t="s">
        <v>2086</v>
      </c>
      <c r="D4636" t="s">
        <v>2087</v>
      </c>
      <c r="E4636" t="s">
        <v>8655</v>
      </c>
      <c r="G4636">
        <v>1.502</v>
      </c>
      <c r="H4636">
        <v>1</v>
      </c>
    </row>
    <row r="4637" spans="1:8" x14ac:dyDescent="0.25">
      <c r="A4637" t="s">
        <v>2084</v>
      </c>
      <c r="B4637" t="s">
        <v>2085</v>
      </c>
      <c r="C4637" t="s">
        <v>2088</v>
      </c>
      <c r="D4637" t="s">
        <v>2089</v>
      </c>
      <c r="E4637" t="s">
        <v>8655</v>
      </c>
      <c r="H4637">
        <v>1</v>
      </c>
    </row>
    <row r="4638" spans="1:8" x14ac:dyDescent="0.25">
      <c r="A4638" t="s">
        <v>2090</v>
      </c>
      <c r="B4638" t="s">
        <v>2094</v>
      </c>
      <c r="C4638" t="s">
        <v>2094</v>
      </c>
      <c r="D4638" t="s">
        <v>2096</v>
      </c>
      <c r="E4638" t="s">
        <v>8655</v>
      </c>
      <c r="F4638">
        <v>0.59399999999999997</v>
      </c>
      <c r="G4638">
        <v>0.28100000000000003</v>
      </c>
      <c r="H4638">
        <v>1</v>
      </c>
    </row>
    <row r="4639" spans="1:8" x14ac:dyDescent="0.25">
      <c r="A4639" t="s">
        <v>2090</v>
      </c>
      <c r="B4639" t="s">
        <v>2094</v>
      </c>
      <c r="C4639" t="s">
        <v>2100</v>
      </c>
      <c r="D4639" t="s">
        <v>2101</v>
      </c>
      <c r="E4639" t="s">
        <v>8655</v>
      </c>
      <c r="F4639">
        <v>0.59399999999999997</v>
      </c>
      <c r="G4639">
        <v>0.36699999999999999</v>
      </c>
      <c r="H4639">
        <v>1</v>
      </c>
    </row>
    <row r="4640" spans="1:8" x14ac:dyDescent="0.25">
      <c r="A4640" t="s">
        <v>2090</v>
      </c>
      <c r="B4640" t="s">
        <v>2097</v>
      </c>
      <c r="C4640" t="s">
        <v>2118</v>
      </c>
      <c r="D4640" t="s">
        <v>2119</v>
      </c>
      <c r="E4640" t="s">
        <v>8655</v>
      </c>
      <c r="F4640">
        <v>0.59399999999999997</v>
      </c>
      <c r="G4640">
        <v>0.55300000000000005</v>
      </c>
      <c r="H4640">
        <v>1</v>
      </c>
    </row>
    <row r="4641" spans="1:8" x14ac:dyDescent="0.25">
      <c r="A4641" t="s">
        <v>2090</v>
      </c>
      <c r="B4641" t="s">
        <v>2113</v>
      </c>
      <c r="C4641" t="s">
        <v>2114</v>
      </c>
      <c r="D4641" t="s">
        <v>2115</v>
      </c>
      <c r="E4641" t="s">
        <v>8655</v>
      </c>
      <c r="F4641">
        <v>0.59399999999999997</v>
      </c>
      <c r="G4641">
        <v>0.22900000000000001</v>
      </c>
      <c r="H4641">
        <v>1</v>
      </c>
    </row>
    <row r="4642" spans="1:8" x14ac:dyDescent="0.25">
      <c r="A4642" t="s">
        <v>2090</v>
      </c>
      <c r="B4642" t="s">
        <v>2094</v>
      </c>
      <c r="C4642" t="s">
        <v>2094</v>
      </c>
      <c r="D4642" t="s">
        <v>830</v>
      </c>
      <c r="E4642" t="s">
        <v>8655</v>
      </c>
      <c r="F4642">
        <v>0.59399999999999997</v>
      </c>
      <c r="G4642">
        <v>0.50600000000000001</v>
      </c>
      <c r="H4642">
        <v>1</v>
      </c>
    </row>
    <row r="4643" spans="1:8" x14ac:dyDescent="0.25">
      <c r="A4643" t="s">
        <v>2090</v>
      </c>
      <c r="B4643" t="s">
        <v>2097</v>
      </c>
      <c r="C4643" t="s">
        <v>2098</v>
      </c>
      <c r="D4643" t="s">
        <v>2099</v>
      </c>
      <c r="E4643" t="s">
        <v>8655</v>
      </c>
      <c r="F4643">
        <v>0.59399999999999997</v>
      </c>
      <c r="H4643">
        <v>1</v>
      </c>
    </row>
    <row r="4644" spans="1:8" x14ac:dyDescent="0.25">
      <c r="A4644" t="s">
        <v>2090</v>
      </c>
      <c r="B4644" t="s">
        <v>2091</v>
      </c>
      <c r="C4644" t="s">
        <v>2092</v>
      </c>
      <c r="D4644" t="s">
        <v>2093</v>
      </c>
      <c r="E4644" t="s">
        <v>8655</v>
      </c>
      <c r="F4644">
        <v>0.59399999999999997</v>
      </c>
      <c r="G4644">
        <v>2.78</v>
      </c>
      <c r="H4644">
        <v>1</v>
      </c>
    </row>
    <row r="4645" spans="1:8" x14ac:dyDescent="0.25">
      <c r="A4645" t="s">
        <v>2090</v>
      </c>
      <c r="B4645" t="s">
        <v>2094</v>
      </c>
      <c r="C4645" t="s">
        <v>2094</v>
      </c>
      <c r="D4645" t="s">
        <v>2106</v>
      </c>
      <c r="E4645" t="s">
        <v>8655</v>
      </c>
      <c r="F4645">
        <v>0.59399999999999997</v>
      </c>
      <c r="G4645">
        <v>3.61</v>
      </c>
      <c r="H4645">
        <v>1</v>
      </c>
    </row>
    <row r="4646" spans="1:8" x14ac:dyDescent="0.25">
      <c r="A4646" t="s">
        <v>2090</v>
      </c>
      <c r="B4646" t="s">
        <v>2094</v>
      </c>
      <c r="C4646" t="s">
        <v>2104</v>
      </c>
      <c r="D4646" t="s">
        <v>2105</v>
      </c>
      <c r="E4646" t="s">
        <v>8655</v>
      </c>
      <c r="F4646">
        <v>0.59399999999999997</v>
      </c>
      <c r="G4646">
        <v>0</v>
      </c>
      <c r="H4646">
        <v>1</v>
      </c>
    </row>
    <row r="4647" spans="1:8" x14ac:dyDescent="0.25">
      <c r="A4647" t="s">
        <v>2090</v>
      </c>
      <c r="B4647" t="s">
        <v>2091</v>
      </c>
      <c r="C4647" t="s">
        <v>2111</v>
      </c>
      <c r="D4647" t="s">
        <v>2112</v>
      </c>
      <c r="E4647" t="s">
        <v>8655</v>
      </c>
      <c r="F4647">
        <v>0.59399999999999997</v>
      </c>
      <c r="H4647">
        <v>1</v>
      </c>
    </row>
    <row r="4648" spans="1:8" x14ac:dyDescent="0.25">
      <c r="A4648" t="s">
        <v>2090</v>
      </c>
      <c r="B4648" t="s">
        <v>2094</v>
      </c>
      <c r="C4648" t="s">
        <v>2094</v>
      </c>
      <c r="D4648" t="s">
        <v>2095</v>
      </c>
      <c r="E4648" t="s">
        <v>8655</v>
      </c>
      <c r="F4648">
        <v>0.59399999999999997</v>
      </c>
      <c r="G4648">
        <v>1.677</v>
      </c>
      <c r="H4648">
        <v>1</v>
      </c>
    </row>
    <row r="4649" spans="1:8" x14ac:dyDescent="0.25">
      <c r="A4649" t="s">
        <v>2090</v>
      </c>
      <c r="B4649" t="s">
        <v>2094</v>
      </c>
      <c r="C4649" t="s">
        <v>2107</v>
      </c>
      <c r="D4649" t="s">
        <v>2108</v>
      </c>
      <c r="E4649" t="s">
        <v>8655</v>
      </c>
      <c r="F4649">
        <v>0.59399999999999997</v>
      </c>
      <c r="H4649">
        <v>1</v>
      </c>
    </row>
    <row r="4650" spans="1:8" x14ac:dyDescent="0.25">
      <c r="A4650" t="s">
        <v>2090</v>
      </c>
      <c r="B4650" t="s">
        <v>2097</v>
      </c>
      <c r="C4650" t="s">
        <v>2109</v>
      </c>
      <c r="D4650" t="s">
        <v>2110</v>
      </c>
      <c r="E4650" t="s">
        <v>8655</v>
      </c>
      <c r="F4650">
        <v>0.59399999999999997</v>
      </c>
      <c r="H4650">
        <v>1</v>
      </c>
    </row>
    <row r="4651" spans="1:8" x14ac:dyDescent="0.25">
      <c r="A4651" t="s">
        <v>2090</v>
      </c>
      <c r="B4651" t="s">
        <v>2097</v>
      </c>
      <c r="C4651" t="s">
        <v>2102</v>
      </c>
      <c r="D4651" t="s">
        <v>2103</v>
      </c>
      <c r="E4651" t="s">
        <v>8655</v>
      </c>
      <c r="F4651">
        <v>0.59399999999999997</v>
      </c>
      <c r="H4651">
        <v>1</v>
      </c>
    </row>
    <row r="4652" spans="1:8" x14ac:dyDescent="0.25">
      <c r="A4652" t="s">
        <v>2090</v>
      </c>
      <c r="B4652" t="s">
        <v>2097</v>
      </c>
      <c r="C4652" t="s">
        <v>2116</v>
      </c>
      <c r="D4652" t="s">
        <v>2117</v>
      </c>
      <c r="E4652" t="s">
        <v>8655</v>
      </c>
      <c r="F4652">
        <v>0.59399999999999997</v>
      </c>
      <c r="G4652">
        <v>0.72399999999999998</v>
      </c>
      <c r="H4652">
        <v>1</v>
      </c>
    </row>
    <row r="4653" spans="1:8" x14ac:dyDescent="0.25">
      <c r="A4653" t="s">
        <v>2090</v>
      </c>
      <c r="B4653" t="s">
        <v>2097</v>
      </c>
      <c r="C4653" t="s">
        <v>2121</v>
      </c>
      <c r="D4653" t="s">
        <v>2122</v>
      </c>
      <c r="E4653" t="s">
        <v>8655</v>
      </c>
      <c r="F4653">
        <v>0.59399999999999997</v>
      </c>
      <c r="H4653">
        <v>1</v>
      </c>
    </row>
    <row r="4654" spans="1:8" x14ac:dyDescent="0.25">
      <c r="A4654" t="s">
        <v>2090</v>
      </c>
      <c r="B4654" t="s">
        <v>2113</v>
      </c>
      <c r="C4654" t="s">
        <v>2123</v>
      </c>
      <c r="D4654" t="s">
        <v>2124</v>
      </c>
      <c r="E4654" t="s">
        <v>8655</v>
      </c>
      <c r="F4654">
        <v>0.59399999999999997</v>
      </c>
      <c r="H4654">
        <v>1</v>
      </c>
    </row>
    <row r="4655" spans="1:8" x14ac:dyDescent="0.25">
      <c r="A4655" t="s">
        <v>2090</v>
      </c>
      <c r="B4655" t="s">
        <v>2094</v>
      </c>
      <c r="C4655" t="s">
        <v>2094</v>
      </c>
      <c r="D4655" t="s">
        <v>2127</v>
      </c>
      <c r="E4655" t="s">
        <v>8655</v>
      </c>
      <c r="F4655">
        <v>0.59399999999999997</v>
      </c>
      <c r="H4655">
        <v>1</v>
      </c>
    </row>
    <row r="4656" spans="1:8" x14ac:dyDescent="0.25">
      <c r="A4656" t="s">
        <v>2090</v>
      </c>
      <c r="B4656" t="s">
        <v>2113</v>
      </c>
      <c r="C4656" t="s">
        <v>2130</v>
      </c>
      <c r="D4656" t="s">
        <v>2131</v>
      </c>
      <c r="E4656" t="s">
        <v>8655</v>
      </c>
      <c r="F4656">
        <v>0.59399999999999997</v>
      </c>
      <c r="H4656">
        <v>1</v>
      </c>
    </row>
    <row r="4657" spans="1:8" x14ac:dyDescent="0.25">
      <c r="A4657" t="s">
        <v>2090</v>
      </c>
      <c r="B4657" t="s">
        <v>2091</v>
      </c>
      <c r="C4657" t="s">
        <v>2128</v>
      </c>
      <c r="D4657" t="s">
        <v>2129</v>
      </c>
      <c r="E4657" t="s">
        <v>8655</v>
      </c>
      <c r="F4657">
        <v>0.59399999999999997</v>
      </c>
      <c r="H4657">
        <v>1</v>
      </c>
    </row>
    <row r="4658" spans="1:8" x14ac:dyDescent="0.25">
      <c r="A4658" t="s">
        <v>2090</v>
      </c>
      <c r="B4658" t="s">
        <v>2094</v>
      </c>
      <c r="C4658" t="s">
        <v>2094</v>
      </c>
      <c r="D4658" t="s">
        <v>2120</v>
      </c>
      <c r="E4658" t="s">
        <v>8655</v>
      </c>
      <c r="F4658">
        <v>0.59399999999999997</v>
      </c>
      <c r="H4658">
        <v>1</v>
      </c>
    </row>
    <row r="4659" spans="1:8" x14ac:dyDescent="0.25">
      <c r="A4659" t="s">
        <v>2090</v>
      </c>
      <c r="B4659" t="s">
        <v>2113</v>
      </c>
      <c r="C4659" t="s">
        <v>2125</v>
      </c>
      <c r="D4659" t="s">
        <v>2126</v>
      </c>
      <c r="E4659" t="s">
        <v>8655</v>
      </c>
      <c r="F4659">
        <v>0.59399999999999997</v>
      </c>
      <c r="H4659">
        <v>1</v>
      </c>
    </row>
    <row r="4660" spans="1:8" x14ac:dyDescent="0.25">
      <c r="A4660" t="s">
        <v>2090</v>
      </c>
      <c r="B4660" t="s">
        <v>2094</v>
      </c>
      <c r="C4660" t="s">
        <v>2132</v>
      </c>
      <c r="D4660" t="s">
        <v>2133</v>
      </c>
      <c r="E4660" t="s">
        <v>8655</v>
      </c>
      <c r="F4660">
        <v>0.59399999999999997</v>
      </c>
      <c r="H4660">
        <v>1</v>
      </c>
    </row>
    <row r="4661" spans="1:8" x14ac:dyDescent="0.25">
      <c r="A4661" t="s">
        <v>2134</v>
      </c>
      <c r="B4661" t="s">
        <v>284</v>
      </c>
      <c r="C4661" t="s">
        <v>284</v>
      </c>
      <c r="D4661" t="s">
        <v>2251</v>
      </c>
      <c r="E4661" t="s">
        <v>8655</v>
      </c>
      <c r="F4661">
        <v>0.95599999999999996</v>
      </c>
      <c r="H4661">
        <v>1</v>
      </c>
    </row>
    <row r="4662" spans="1:8" x14ac:dyDescent="0.25">
      <c r="A4662" t="s">
        <v>2134</v>
      </c>
      <c r="B4662" t="s">
        <v>2180</v>
      </c>
      <c r="C4662" t="s">
        <v>2181</v>
      </c>
      <c r="D4662" t="s">
        <v>2182</v>
      </c>
      <c r="E4662" t="s">
        <v>8655</v>
      </c>
      <c r="F4662">
        <v>0.95599999999999996</v>
      </c>
      <c r="H4662">
        <v>1</v>
      </c>
    </row>
    <row r="4663" spans="1:8" x14ac:dyDescent="0.25">
      <c r="A4663" t="s">
        <v>2134</v>
      </c>
      <c r="B4663" t="s">
        <v>63</v>
      </c>
      <c r="C4663" t="s">
        <v>1073</v>
      </c>
      <c r="D4663" t="s">
        <v>2193</v>
      </c>
      <c r="E4663" t="s">
        <v>8655</v>
      </c>
      <c r="F4663">
        <v>0.95599999999999996</v>
      </c>
      <c r="H4663">
        <v>1</v>
      </c>
    </row>
    <row r="4664" spans="1:8" x14ac:dyDescent="0.25">
      <c r="A4664" t="s">
        <v>2134</v>
      </c>
      <c r="B4664" t="s">
        <v>2237</v>
      </c>
      <c r="C4664" t="s">
        <v>2238</v>
      </c>
      <c r="D4664" t="s">
        <v>2239</v>
      </c>
      <c r="E4664" t="s">
        <v>8655</v>
      </c>
      <c r="F4664">
        <v>0.95599999999999996</v>
      </c>
      <c r="H4664">
        <v>1</v>
      </c>
    </row>
    <row r="4665" spans="1:8" x14ac:dyDescent="0.25">
      <c r="A4665" t="s">
        <v>2134</v>
      </c>
      <c r="B4665" t="s">
        <v>226</v>
      </c>
      <c r="C4665" t="s">
        <v>226</v>
      </c>
      <c r="D4665" t="s">
        <v>2260</v>
      </c>
      <c r="E4665" t="s">
        <v>8655</v>
      </c>
      <c r="F4665">
        <v>0.95599999999999996</v>
      </c>
      <c r="H4665">
        <v>1</v>
      </c>
    </row>
    <row r="4666" spans="1:8" x14ac:dyDescent="0.25">
      <c r="A4666" t="s">
        <v>2134</v>
      </c>
      <c r="B4666" t="s">
        <v>1939</v>
      </c>
      <c r="C4666" t="s">
        <v>2189</v>
      </c>
      <c r="D4666" t="s">
        <v>2190</v>
      </c>
      <c r="E4666" t="s">
        <v>8655</v>
      </c>
      <c r="F4666">
        <v>0.95599999999999996</v>
      </c>
      <c r="H4666">
        <v>1</v>
      </c>
    </row>
    <row r="4667" spans="1:8" x14ac:dyDescent="0.25">
      <c r="A4667" t="s">
        <v>2134</v>
      </c>
      <c r="B4667" t="s">
        <v>1952</v>
      </c>
      <c r="C4667" t="s">
        <v>2172</v>
      </c>
      <c r="D4667" t="s">
        <v>2173</v>
      </c>
      <c r="E4667" t="s">
        <v>8655</v>
      </c>
      <c r="F4667">
        <v>0.95599999999999996</v>
      </c>
      <c r="H4667">
        <v>1</v>
      </c>
    </row>
    <row r="4668" spans="1:8" x14ac:dyDescent="0.25">
      <c r="A4668" t="s">
        <v>2134</v>
      </c>
      <c r="B4668" t="s">
        <v>131</v>
      </c>
      <c r="C4668" t="s">
        <v>1508</v>
      </c>
      <c r="D4668" t="s">
        <v>2186</v>
      </c>
      <c r="E4668" t="s">
        <v>8655</v>
      </c>
      <c r="F4668">
        <v>0.95599999999999996</v>
      </c>
      <c r="H4668">
        <v>1</v>
      </c>
    </row>
    <row r="4669" spans="1:8" x14ac:dyDescent="0.25">
      <c r="A4669" t="s">
        <v>2134</v>
      </c>
      <c r="B4669" t="s">
        <v>2174</v>
      </c>
      <c r="C4669" t="s">
        <v>2175</v>
      </c>
      <c r="D4669" t="s">
        <v>2176</v>
      </c>
      <c r="E4669" t="s">
        <v>8655</v>
      </c>
      <c r="F4669">
        <v>0.95599999999999996</v>
      </c>
      <c r="H4669">
        <v>1</v>
      </c>
    </row>
    <row r="4670" spans="1:8" x14ac:dyDescent="0.25">
      <c r="A4670" t="s">
        <v>2134</v>
      </c>
      <c r="B4670" t="s">
        <v>1088</v>
      </c>
      <c r="C4670" t="s">
        <v>2187</v>
      </c>
      <c r="D4670" t="s">
        <v>2188</v>
      </c>
      <c r="E4670" t="s">
        <v>8655</v>
      </c>
      <c r="F4670">
        <v>0.95599999999999996</v>
      </c>
      <c r="H4670">
        <v>1</v>
      </c>
    </row>
    <row r="4671" spans="1:8" x14ac:dyDescent="0.25">
      <c r="A4671" t="s">
        <v>2134</v>
      </c>
      <c r="B4671" t="s">
        <v>1920</v>
      </c>
      <c r="C4671" t="s">
        <v>2168</v>
      </c>
      <c r="D4671" t="s">
        <v>2169</v>
      </c>
      <c r="E4671" t="s">
        <v>8655</v>
      </c>
      <c r="F4671">
        <v>0.95599999999999996</v>
      </c>
      <c r="H4671">
        <v>1</v>
      </c>
    </row>
    <row r="4672" spans="1:8" x14ac:dyDescent="0.25">
      <c r="A4672" t="s">
        <v>2134</v>
      </c>
      <c r="B4672" t="s">
        <v>230</v>
      </c>
      <c r="C4672" t="s">
        <v>2194</v>
      </c>
      <c r="D4672" t="s">
        <v>2195</v>
      </c>
      <c r="E4672" t="s">
        <v>8655</v>
      </c>
      <c r="F4672">
        <v>0.95599999999999996</v>
      </c>
      <c r="H4672">
        <v>1</v>
      </c>
    </row>
    <row r="4673" spans="1:8" x14ac:dyDescent="0.25">
      <c r="A4673" t="s">
        <v>2134</v>
      </c>
      <c r="B4673" t="s">
        <v>2170</v>
      </c>
      <c r="C4673" t="s">
        <v>1463</v>
      </c>
      <c r="D4673" t="s">
        <v>2171</v>
      </c>
      <c r="E4673" t="s">
        <v>8655</v>
      </c>
      <c r="F4673">
        <v>0.95599999999999996</v>
      </c>
      <c r="H4673">
        <v>1</v>
      </c>
    </row>
    <row r="4674" spans="1:8" x14ac:dyDescent="0.25">
      <c r="A4674" t="s">
        <v>2134</v>
      </c>
      <c r="B4674" t="s">
        <v>117</v>
      </c>
      <c r="C4674" t="s">
        <v>365</v>
      </c>
      <c r="D4674" t="s">
        <v>2183</v>
      </c>
      <c r="E4674" t="s">
        <v>8655</v>
      </c>
      <c r="F4674">
        <v>0.95599999999999996</v>
      </c>
      <c r="H4674">
        <v>1</v>
      </c>
    </row>
    <row r="4675" spans="1:8" x14ac:dyDescent="0.25">
      <c r="A4675" t="s">
        <v>2134</v>
      </c>
      <c r="B4675" t="s">
        <v>193</v>
      </c>
      <c r="C4675" t="s">
        <v>2166</v>
      </c>
      <c r="D4675" t="s">
        <v>2167</v>
      </c>
      <c r="E4675" t="s">
        <v>8655</v>
      </c>
      <c r="F4675">
        <v>0.95599999999999996</v>
      </c>
      <c r="H4675">
        <v>1</v>
      </c>
    </row>
    <row r="4676" spans="1:8" x14ac:dyDescent="0.25">
      <c r="A4676" t="s">
        <v>2134</v>
      </c>
      <c r="B4676" t="s">
        <v>318</v>
      </c>
      <c r="C4676" t="s">
        <v>2263</v>
      </c>
      <c r="D4676" t="s">
        <v>2264</v>
      </c>
      <c r="E4676" t="s">
        <v>8655</v>
      </c>
      <c r="F4676">
        <v>0.95599999999999996</v>
      </c>
      <c r="H4676">
        <v>1</v>
      </c>
    </row>
    <row r="4677" spans="1:8" x14ac:dyDescent="0.25">
      <c r="A4677" t="s">
        <v>2134</v>
      </c>
      <c r="B4677" t="s">
        <v>193</v>
      </c>
      <c r="C4677" t="s">
        <v>2196</v>
      </c>
      <c r="D4677" t="s">
        <v>2197</v>
      </c>
      <c r="E4677" t="s">
        <v>8655</v>
      </c>
      <c r="F4677">
        <v>0.95599999999999996</v>
      </c>
      <c r="G4677">
        <v>0.874</v>
      </c>
      <c r="H4677">
        <v>1</v>
      </c>
    </row>
    <row r="4678" spans="1:8" x14ac:dyDescent="0.25">
      <c r="A4678" t="s">
        <v>2134</v>
      </c>
      <c r="B4678" t="s">
        <v>2200</v>
      </c>
      <c r="C4678" t="s">
        <v>2201</v>
      </c>
      <c r="D4678" t="s">
        <v>2202</v>
      </c>
      <c r="E4678" t="s">
        <v>8655</v>
      </c>
      <c r="F4678">
        <v>0.95599999999999996</v>
      </c>
      <c r="G4678">
        <v>1.248</v>
      </c>
      <c r="H4678">
        <v>1</v>
      </c>
    </row>
    <row r="4679" spans="1:8" x14ac:dyDescent="0.25">
      <c r="A4679" t="s">
        <v>2134</v>
      </c>
      <c r="B4679" t="s">
        <v>302</v>
      </c>
      <c r="C4679" t="s">
        <v>1567</v>
      </c>
      <c r="D4679" t="s">
        <v>2154</v>
      </c>
      <c r="E4679" t="s">
        <v>8655</v>
      </c>
      <c r="F4679">
        <v>0.95599999999999996</v>
      </c>
      <c r="G4679">
        <v>0.96</v>
      </c>
      <c r="H4679">
        <v>1</v>
      </c>
    </row>
    <row r="4680" spans="1:8" x14ac:dyDescent="0.25">
      <c r="A4680" t="s">
        <v>2134</v>
      </c>
      <c r="B4680" t="s">
        <v>2163</v>
      </c>
      <c r="C4680" t="s">
        <v>2164</v>
      </c>
      <c r="D4680" t="s">
        <v>2273</v>
      </c>
      <c r="E4680" t="s">
        <v>8655</v>
      </c>
      <c r="F4680">
        <v>0.95599999999999996</v>
      </c>
      <c r="G4680">
        <v>0.67400000000000004</v>
      </c>
      <c r="H4680">
        <v>1</v>
      </c>
    </row>
    <row r="4681" spans="1:8" x14ac:dyDescent="0.25">
      <c r="A4681" t="s">
        <v>2134</v>
      </c>
      <c r="B4681" t="s">
        <v>367</v>
      </c>
      <c r="C4681" t="s">
        <v>2153</v>
      </c>
      <c r="D4681" t="s">
        <v>2278</v>
      </c>
      <c r="E4681" t="s">
        <v>8655</v>
      </c>
      <c r="F4681">
        <v>0.95599999999999996</v>
      </c>
      <c r="G4681">
        <v>0.93</v>
      </c>
      <c r="H4681">
        <v>1</v>
      </c>
    </row>
    <row r="4682" spans="1:8" x14ac:dyDescent="0.25">
      <c r="A4682" t="s">
        <v>2134</v>
      </c>
      <c r="B4682" t="s">
        <v>2141</v>
      </c>
      <c r="C4682" t="s">
        <v>2142</v>
      </c>
      <c r="D4682" t="s">
        <v>2143</v>
      </c>
      <c r="E4682" t="s">
        <v>8655</v>
      </c>
      <c r="F4682">
        <v>0.95599999999999996</v>
      </c>
      <c r="G4682">
        <v>0.40699999999999997</v>
      </c>
      <c r="H4682">
        <v>1</v>
      </c>
    </row>
    <row r="4683" spans="1:8" x14ac:dyDescent="0.25">
      <c r="A4683" t="s">
        <v>2134</v>
      </c>
      <c r="B4683" t="s">
        <v>2141</v>
      </c>
      <c r="C4683" t="s">
        <v>2142</v>
      </c>
      <c r="D4683" t="s">
        <v>2158</v>
      </c>
      <c r="E4683" t="s">
        <v>8655</v>
      </c>
      <c r="F4683">
        <v>0.95599999999999996</v>
      </c>
      <c r="G4683">
        <v>0.27800000000000002</v>
      </c>
      <c r="H4683">
        <v>1</v>
      </c>
    </row>
    <row r="4684" spans="1:8" x14ac:dyDescent="0.25">
      <c r="A4684" t="s">
        <v>2134</v>
      </c>
      <c r="B4684" t="s">
        <v>349</v>
      </c>
      <c r="C4684" t="s">
        <v>349</v>
      </c>
      <c r="D4684" t="s">
        <v>2140</v>
      </c>
      <c r="E4684" t="s">
        <v>8655</v>
      </c>
      <c r="F4684">
        <v>0.95599999999999996</v>
      </c>
      <c r="G4684">
        <v>2.8069999999999999</v>
      </c>
      <c r="H4684">
        <v>1</v>
      </c>
    </row>
    <row r="4685" spans="1:8" x14ac:dyDescent="0.25">
      <c r="A4685" t="s">
        <v>2134</v>
      </c>
      <c r="B4685" t="s">
        <v>2148</v>
      </c>
      <c r="C4685" t="s">
        <v>2148</v>
      </c>
      <c r="D4685" t="s">
        <v>2149</v>
      </c>
      <c r="E4685" t="s">
        <v>8655</v>
      </c>
      <c r="F4685">
        <v>0.95599999999999996</v>
      </c>
      <c r="G4685">
        <v>0.58499999999999996</v>
      </c>
      <c r="H4685">
        <v>1</v>
      </c>
    </row>
    <row r="4686" spans="1:8" x14ac:dyDescent="0.25">
      <c r="A4686" t="s">
        <v>2134</v>
      </c>
      <c r="B4686" t="s">
        <v>265</v>
      </c>
      <c r="C4686" t="s">
        <v>2135</v>
      </c>
      <c r="D4686" t="s">
        <v>2136</v>
      </c>
      <c r="E4686" t="s">
        <v>8655</v>
      </c>
      <c r="F4686">
        <v>0.95599999999999996</v>
      </c>
      <c r="H4686">
        <v>1</v>
      </c>
    </row>
    <row r="4687" spans="1:8" x14ac:dyDescent="0.25">
      <c r="A4687" t="s">
        <v>2134</v>
      </c>
      <c r="B4687" t="s">
        <v>199</v>
      </c>
      <c r="C4687" t="s">
        <v>1997</v>
      </c>
      <c r="D4687" t="s">
        <v>2155</v>
      </c>
      <c r="E4687" t="s">
        <v>8655</v>
      </c>
      <c r="F4687">
        <v>0.95599999999999996</v>
      </c>
      <c r="H4687">
        <v>1</v>
      </c>
    </row>
    <row r="4688" spans="1:8" x14ac:dyDescent="0.25">
      <c r="A4688" t="s">
        <v>2134</v>
      </c>
      <c r="B4688" t="s">
        <v>367</v>
      </c>
      <c r="C4688" t="s">
        <v>2153</v>
      </c>
      <c r="D4688" t="s">
        <v>991</v>
      </c>
      <c r="E4688" t="s">
        <v>8655</v>
      </c>
      <c r="F4688">
        <v>0.95599999999999996</v>
      </c>
      <c r="G4688">
        <v>1.032</v>
      </c>
      <c r="H4688">
        <v>1</v>
      </c>
    </row>
    <row r="4689" spans="1:8" x14ac:dyDescent="0.25">
      <c r="A4689" t="s">
        <v>2134</v>
      </c>
      <c r="B4689" t="s">
        <v>2203</v>
      </c>
      <c r="C4689" t="s">
        <v>2204</v>
      </c>
      <c r="D4689" t="s">
        <v>2205</v>
      </c>
      <c r="E4689" t="s">
        <v>8655</v>
      </c>
      <c r="F4689">
        <v>0.95599999999999996</v>
      </c>
      <c r="G4689">
        <v>0.56899999999999995</v>
      </c>
      <c r="H4689">
        <v>1</v>
      </c>
    </row>
    <row r="4690" spans="1:8" x14ac:dyDescent="0.25">
      <c r="A4690" t="s">
        <v>2134</v>
      </c>
      <c r="B4690" t="s">
        <v>137</v>
      </c>
      <c r="C4690" t="s">
        <v>2156</v>
      </c>
      <c r="D4690" t="s">
        <v>2157</v>
      </c>
      <c r="E4690" t="s">
        <v>8655</v>
      </c>
      <c r="F4690">
        <v>0.95599999999999996</v>
      </c>
      <c r="H4690">
        <v>1</v>
      </c>
    </row>
    <row r="4691" spans="1:8" x14ac:dyDescent="0.25">
      <c r="A4691" t="s">
        <v>2134</v>
      </c>
      <c r="B4691" t="s">
        <v>2163</v>
      </c>
      <c r="C4691" t="s">
        <v>2164</v>
      </c>
      <c r="D4691" t="s">
        <v>2165</v>
      </c>
      <c r="E4691" t="s">
        <v>8655</v>
      </c>
      <c r="F4691">
        <v>0.95599999999999996</v>
      </c>
      <c r="G4691">
        <v>0</v>
      </c>
      <c r="H4691">
        <v>1</v>
      </c>
    </row>
    <row r="4692" spans="1:8" x14ac:dyDescent="0.25">
      <c r="A4692" t="s">
        <v>2134</v>
      </c>
      <c r="B4692" t="s">
        <v>2161</v>
      </c>
      <c r="C4692" t="s">
        <v>2161</v>
      </c>
      <c r="D4692" t="s">
        <v>2162</v>
      </c>
      <c r="E4692" t="s">
        <v>8655</v>
      </c>
      <c r="F4692">
        <v>0.95599999999999996</v>
      </c>
      <c r="H4692">
        <v>1</v>
      </c>
    </row>
    <row r="4693" spans="1:8" x14ac:dyDescent="0.25">
      <c r="A4693" t="s">
        <v>2134</v>
      </c>
      <c r="B4693" t="s">
        <v>293</v>
      </c>
      <c r="C4693" t="s">
        <v>2144</v>
      </c>
      <c r="D4693" t="s">
        <v>2206</v>
      </c>
      <c r="E4693" t="s">
        <v>8655</v>
      </c>
      <c r="F4693">
        <v>0.95599999999999996</v>
      </c>
      <c r="G4693">
        <v>2.8759999999999999</v>
      </c>
      <c r="H4693">
        <v>1</v>
      </c>
    </row>
    <row r="4694" spans="1:8" x14ac:dyDescent="0.25">
      <c r="A4694" t="s">
        <v>2134</v>
      </c>
      <c r="B4694" t="s">
        <v>337</v>
      </c>
      <c r="C4694" t="s">
        <v>337</v>
      </c>
      <c r="D4694" t="s">
        <v>2160</v>
      </c>
      <c r="E4694" t="s">
        <v>8655</v>
      </c>
      <c r="F4694">
        <v>0.95599999999999996</v>
      </c>
      <c r="H4694">
        <v>1</v>
      </c>
    </row>
    <row r="4695" spans="1:8" x14ac:dyDescent="0.25">
      <c r="A4695" t="s">
        <v>2134</v>
      </c>
      <c r="B4695" t="s">
        <v>2150</v>
      </c>
      <c r="C4695" t="s">
        <v>2151</v>
      </c>
      <c r="D4695" t="s">
        <v>2152</v>
      </c>
      <c r="E4695" t="s">
        <v>8655</v>
      </c>
      <c r="F4695">
        <v>0.95599999999999996</v>
      </c>
      <c r="H4695">
        <v>1</v>
      </c>
    </row>
    <row r="4696" spans="1:8" x14ac:dyDescent="0.25">
      <c r="A4696" t="s">
        <v>2134</v>
      </c>
      <c r="B4696" t="s">
        <v>2207</v>
      </c>
      <c r="C4696" t="s">
        <v>2208</v>
      </c>
      <c r="D4696" t="s">
        <v>2209</v>
      </c>
      <c r="E4696" t="s">
        <v>8655</v>
      </c>
      <c r="F4696">
        <v>0.95599999999999996</v>
      </c>
      <c r="G4696">
        <v>2.7320000000000002</v>
      </c>
      <c r="H4696">
        <v>1</v>
      </c>
    </row>
    <row r="4697" spans="1:8" x14ac:dyDescent="0.25">
      <c r="A4697" t="s">
        <v>2134</v>
      </c>
      <c r="B4697" t="s">
        <v>236</v>
      </c>
      <c r="C4697" t="s">
        <v>2243</v>
      </c>
      <c r="D4697" t="s">
        <v>2244</v>
      </c>
      <c r="E4697" t="s">
        <v>8655</v>
      </c>
      <c r="F4697">
        <v>0.95599999999999996</v>
      </c>
      <c r="H4697">
        <v>1</v>
      </c>
    </row>
    <row r="4698" spans="1:8" x14ac:dyDescent="0.25">
      <c r="A4698" t="s">
        <v>2134</v>
      </c>
      <c r="B4698" t="s">
        <v>510</v>
      </c>
      <c r="C4698" t="s">
        <v>2255</v>
      </c>
      <c r="D4698" t="s">
        <v>2256</v>
      </c>
      <c r="E4698" t="s">
        <v>8655</v>
      </c>
      <c r="F4698">
        <v>0.95599999999999996</v>
      </c>
      <c r="H4698">
        <v>1</v>
      </c>
    </row>
    <row r="4699" spans="1:8" x14ac:dyDescent="0.25">
      <c r="A4699" t="s">
        <v>2134</v>
      </c>
      <c r="B4699" t="s">
        <v>2252</v>
      </c>
      <c r="C4699" t="s">
        <v>2253</v>
      </c>
      <c r="D4699" t="s">
        <v>2254</v>
      </c>
      <c r="E4699" t="s">
        <v>8655</v>
      </c>
      <c r="F4699">
        <v>0.95599999999999996</v>
      </c>
      <c r="H4699">
        <v>1</v>
      </c>
    </row>
    <row r="4700" spans="1:8" x14ac:dyDescent="0.25">
      <c r="A4700" t="s">
        <v>2134</v>
      </c>
      <c r="B4700" t="s">
        <v>81</v>
      </c>
      <c r="C4700" t="s">
        <v>2198</v>
      </c>
      <c r="D4700" t="s">
        <v>2199</v>
      </c>
      <c r="E4700" t="s">
        <v>8655</v>
      </c>
      <c r="F4700">
        <v>0.95599999999999996</v>
      </c>
      <c r="H4700">
        <v>1</v>
      </c>
    </row>
    <row r="4701" spans="1:8" x14ac:dyDescent="0.25">
      <c r="A4701" t="s">
        <v>2134</v>
      </c>
      <c r="B4701" t="s">
        <v>2245</v>
      </c>
      <c r="C4701" t="s">
        <v>2246</v>
      </c>
      <c r="D4701" t="s">
        <v>2247</v>
      </c>
      <c r="E4701" t="s">
        <v>8655</v>
      </c>
      <c r="F4701">
        <v>0.95599999999999996</v>
      </c>
      <c r="H4701">
        <v>1</v>
      </c>
    </row>
    <row r="4702" spans="1:8" x14ac:dyDescent="0.25">
      <c r="A4702" t="s">
        <v>2134</v>
      </c>
      <c r="B4702" t="s">
        <v>381</v>
      </c>
      <c r="C4702" t="s">
        <v>2261</v>
      </c>
      <c r="D4702" t="s">
        <v>2262</v>
      </c>
      <c r="E4702" t="s">
        <v>8655</v>
      </c>
      <c r="F4702">
        <v>0.95599999999999996</v>
      </c>
      <c r="H4702">
        <v>1</v>
      </c>
    </row>
    <row r="4703" spans="1:8" x14ac:dyDescent="0.25">
      <c r="A4703" t="s">
        <v>2134</v>
      </c>
      <c r="B4703" t="s">
        <v>2248</v>
      </c>
      <c r="C4703" t="s">
        <v>2249</v>
      </c>
      <c r="D4703" t="s">
        <v>2250</v>
      </c>
      <c r="E4703" t="s">
        <v>8655</v>
      </c>
      <c r="F4703">
        <v>0.95599999999999996</v>
      </c>
      <c r="H4703">
        <v>1</v>
      </c>
    </row>
    <row r="4704" spans="1:8" x14ac:dyDescent="0.25">
      <c r="A4704" t="s">
        <v>2134</v>
      </c>
      <c r="B4704" t="s">
        <v>2370</v>
      </c>
      <c r="C4704" t="s">
        <v>2371</v>
      </c>
      <c r="D4704" t="s">
        <v>2372</v>
      </c>
      <c r="E4704" t="s">
        <v>8655</v>
      </c>
      <c r="F4704">
        <v>0.95599999999999996</v>
      </c>
      <c r="H4704">
        <v>1</v>
      </c>
    </row>
    <row r="4705" spans="1:8" x14ac:dyDescent="0.25">
      <c r="A4705" t="s">
        <v>2134</v>
      </c>
      <c r="B4705" t="s">
        <v>2265</v>
      </c>
      <c r="C4705" t="s">
        <v>2266</v>
      </c>
      <c r="D4705" t="s">
        <v>2267</v>
      </c>
      <c r="E4705" t="s">
        <v>8655</v>
      </c>
      <c r="F4705">
        <v>0.95599999999999996</v>
      </c>
      <c r="H4705">
        <v>1</v>
      </c>
    </row>
    <row r="4706" spans="1:8" x14ac:dyDescent="0.25">
      <c r="A4706" t="s">
        <v>2134</v>
      </c>
      <c r="B4706" t="s">
        <v>2240</v>
      </c>
      <c r="C4706" t="s">
        <v>2241</v>
      </c>
      <c r="D4706" t="s">
        <v>2242</v>
      </c>
      <c r="E4706" t="s">
        <v>8655</v>
      </c>
      <c r="F4706">
        <v>0.95599999999999996</v>
      </c>
      <c r="H4706">
        <v>1</v>
      </c>
    </row>
    <row r="4707" spans="1:8" x14ac:dyDescent="0.25">
      <c r="A4707" t="s">
        <v>2134</v>
      </c>
      <c r="B4707" t="s">
        <v>293</v>
      </c>
      <c r="C4707" t="s">
        <v>2144</v>
      </c>
      <c r="D4707" t="s">
        <v>2274</v>
      </c>
      <c r="E4707" t="s">
        <v>8655</v>
      </c>
      <c r="F4707">
        <v>0.95599999999999996</v>
      </c>
      <c r="G4707">
        <v>1.532</v>
      </c>
      <c r="H4707">
        <v>1</v>
      </c>
    </row>
    <row r="4708" spans="1:8" x14ac:dyDescent="0.25">
      <c r="A4708" t="s">
        <v>2134</v>
      </c>
      <c r="B4708" t="s">
        <v>2150</v>
      </c>
      <c r="C4708" t="s">
        <v>2271</v>
      </c>
      <c r="D4708" t="s">
        <v>2272</v>
      </c>
      <c r="E4708" t="s">
        <v>8655</v>
      </c>
      <c r="F4708">
        <v>0.95599999999999996</v>
      </c>
      <c r="G4708">
        <v>0</v>
      </c>
      <c r="H4708">
        <v>1</v>
      </c>
    </row>
    <row r="4709" spans="1:8" x14ac:dyDescent="0.25">
      <c r="A4709" t="s">
        <v>2134</v>
      </c>
      <c r="B4709" t="s">
        <v>293</v>
      </c>
      <c r="C4709" t="s">
        <v>2144</v>
      </c>
      <c r="D4709" t="s">
        <v>2277</v>
      </c>
      <c r="E4709" t="s">
        <v>8655</v>
      </c>
      <c r="F4709">
        <v>0.95599999999999996</v>
      </c>
      <c r="G4709">
        <v>1.74</v>
      </c>
      <c r="H4709">
        <v>1</v>
      </c>
    </row>
    <row r="4710" spans="1:8" x14ac:dyDescent="0.25">
      <c r="A4710" t="s">
        <v>2134</v>
      </c>
      <c r="B4710" t="s">
        <v>2137</v>
      </c>
      <c r="C4710" t="s">
        <v>2138</v>
      </c>
      <c r="D4710" t="s">
        <v>2139</v>
      </c>
      <c r="E4710" t="s">
        <v>8655</v>
      </c>
      <c r="F4710">
        <v>0.95599999999999996</v>
      </c>
      <c r="G4710">
        <v>0.60799999999999998</v>
      </c>
      <c r="H4710">
        <v>1</v>
      </c>
    </row>
    <row r="4711" spans="1:8" x14ac:dyDescent="0.25">
      <c r="A4711" t="s">
        <v>2134</v>
      </c>
      <c r="B4711" t="s">
        <v>302</v>
      </c>
      <c r="C4711" t="s">
        <v>2275</v>
      </c>
      <c r="D4711" t="s">
        <v>2276</v>
      </c>
      <c r="E4711" t="s">
        <v>8655</v>
      </c>
      <c r="F4711">
        <v>0.95599999999999996</v>
      </c>
      <c r="G4711">
        <v>0.36099999999999999</v>
      </c>
      <c r="H4711">
        <v>1</v>
      </c>
    </row>
    <row r="4712" spans="1:8" x14ac:dyDescent="0.25">
      <c r="A4712" t="s">
        <v>2134</v>
      </c>
      <c r="B4712" t="s">
        <v>2144</v>
      </c>
      <c r="C4712" t="s">
        <v>2159</v>
      </c>
      <c r="D4712" t="s">
        <v>412</v>
      </c>
      <c r="E4712" t="s">
        <v>8655</v>
      </c>
      <c r="F4712">
        <v>0.95599999999999996</v>
      </c>
      <c r="G4712">
        <v>1.238</v>
      </c>
      <c r="H4712">
        <v>1</v>
      </c>
    </row>
    <row r="4713" spans="1:8" x14ac:dyDescent="0.25">
      <c r="A4713" t="s">
        <v>2134</v>
      </c>
      <c r="B4713" t="s">
        <v>293</v>
      </c>
      <c r="C4713" t="s">
        <v>2144</v>
      </c>
      <c r="D4713" t="s">
        <v>2145</v>
      </c>
      <c r="E4713" t="s">
        <v>8655</v>
      </c>
      <c r="F4713">
        <v>0.95599999999999996</v>
      </c>
      <c r="G4713">
        <v>2.488</v>
      </c>
      <c r="H4713">
        <v>1</v>
      </c>
    </row>
    <row r="4714" spans="1:8" x14ac:dyDescent="0.25">
      <c r="A4714" t="s">
        <v>2134</v>
      </c>
      <c r="B4714" t="s">
        <v>2279</v>
      </c>
      <c r="C4714" t="s">
        <v>2280</v>
      </c>
      <c r="D4714" t="s">
        <v>2281</v>
      </c>
      <c r="E4714" t="s">
        <v>8655</v>
      </c>
      <c r="F4714">
        <v>0.95599999999999996</v>
      </c>
      <c r="H4714">
        <v>1</v>
      </c>
    </row>
    <row r="4715" spans="1:8" x14ac:dyDescent="0.25">
      <c r="A4715" t="s">
        <v>2134</v>
      </c>
      <c r="B4715" t="s">
        <v>403</v>
      </c>
      <c r="C4715" t="s">
        <v>403</v>
      </c>
      <c r="D4715" t="s">
        <v>2328</v>
      </c>
      <c r="E4715" t="s">
        <v>8655</v>
      </c>
      <c r="F4715">
        <v>0.95599999999999996</v>
      </c>
      <c r="H4715">
        <v>1</v>
      </c>
    </row>
    <row r="4716" spans="1:8" x14ac:dyDescent="0.25">
      <c r="A4716" t="s">
        <v>2134</v>
      </c>
      <c r="B4716" t="s">
        <v>2284</v>
      </c>
      <c r="C4716" t="s">
        <v>2285</v>
      </c>
      <c r="D4716" t="s">
        <v>2324</v>
      </c>
      <c r="E4716" t="s">
        <v>8655</v>
      </c>
      <c r="F4716">
        <v>0.95599999999999996</v>
      </c>
      <c r="G4716">
        <v>0.16</v>
      </c>
      <c r="H4716">
        <v>1</v>
      </c>
    </row>
    <row r="4717" spans="1:8" x14ac:dyDescent="0.25">
      <c r="A4717" t="s">
        <v>2134</v>
      </c>
      <c r="B4717" t="s">
        <v>2287</v>
      </c>
      <c r="C4717" t="s">
        <v>2290</v>
      </c>
      <c r="D4717" t="s">
        <v>2291</v>
      </c>
      <c r="E4717" t="s">
        <v>8655</v>
      </c>
      <c r="F4717">
        <v>0.95599999999999996</v>
      </c>
      <c r="H4717">
        <v>1</v>
      </c>
    </row>
    <row r="4718" spans="1:8" x14ac:dyDescent="0.25">
      <c r="A4718" t="s">
        <v>2134</v>
      </c>
      <c r="B4718" t="s">
        <v>2150</v>
      </c>
      <c r="C4718" t="s">
        <v>2271</v>
      </c>
      <c r="D4718" t="s">
        <v>2330</v>
      </c>
      <c r="E4718" t="s">
        <v>8655</v>
      </c>
      <c r="F4718">
        <v>0.95599999999999996</v>
      </c>
      <c r="G4718">
        <v>0.79900000000000004</v>
      </c>
      <c r="H4718">
        <v>1</v>
      </c>
    </row>
    <row r="4719" spans="1:8" x14ac:dyDescent="0.25">
      <c r="A4719" t="s">
        <v>2134</v>
      </c>
      <c r="B4719" t="s">
        <v>2331</v>
      </c>
      <c r="C4719" t="s">
        <v>2332</v>
      </c>
      <c r="D4719" t="s">
        <v>2333</v>
      </c>
      <c r="E4719" t="s">
        <v>8655</v>
      </c>
      <c r="F4719">
        <v>0.95599999999999996</v>
      </c>
      <c r="H4719">
        <v>1</v>
      </c>
    </row>
    <row r="4720" spans="1:8" x14ac:dyDescent="0.25">
      <c r="A4720" t="s">
        <v>2134</v>
      </c>
      <c r="B4720" t="s">
        <v>2148</v>
      </c>
      <c r="C4720" t="s">
        <v>2148</v>
      </c>
      <c r="D4720" t="s">
        <v>2329</v>
      </c>
      <c r="E4720" t="s">
        <v>8655</v>
      </c>
      <c r="F4720">
        <v>0.95599999999999996</v>
      </c>
      <c r="G4720">
        <v>0</v>
      </c>
      <c r="H4720">
        <v>1</v>
      </c>
    </row>
    <row r="4721" spans="1:8" x14ac:dyDescent="0.25">
      <c r="A4721" t="s">
        <v>2134</v>
      </c>
      <c r="B4721" t="s">
        <v>152</v>
      </c>
      <c r="C4721" t="s">
        <v>2282</v>
      </c>
      <c r="D4721" t="s">
        <v>2283</v>
      </c>
      <c r="E4721" t="s">
        <v>8655</v>
      </c>
      <c r="F4721">
        <v>0.95599999999999996</v>
      </c>
      <c r="G4721">
        <v>0.63600000000000001</v>
      </c>
      <c r="H4721">
        <v>1</v>
      </c>
    </row>
    <row r="4722" spans="1:8" x14ac:dyDescent="0.25">
      <c r="A4722" t="s">
        <v>2134</v>
      </c>
      <c r="B4722" t="s">
        <v>2257</v>
      </c>
      <c r="C4722" t="s">
        <v>2258</v>
      </c>
      <c r="D4722" t="s">
        <v>2259</v>
      </c>
      <c r="E4722" t="s">
        <v>8655</v>
      </c>
      <c r="F4722">
        <v>0.95599999999999996</v>
      </c>
      <c r="H4722">
        <v>1</v>
      </c>
    </row>
    <row r="4723" spans="1:8" x14ac:dyDescent="0.25">
      <c r="A4723" t="s">
        <v>2134</v>
      </c>
      <c r="B4723" t="s">
        <v>815</v>
      </c>
      <c r="C4723" t="s">
        <v>2314</v>
      </c>
      <c r="D4723" t="s">
        <v>2315</v>
      </c>
      <c r="E4723" t="s">
        <v>8655</v>
      </c>
      <c r="F4723">
        <v>0.95599999999999996</v>
      </c>
      <c r="H4723">
        <v>1</v>
      </c>
    </row>
    <row r="4724" spans="1:8" x14ac:dyDescent="0.25">
      <c r="A4724" t="s">
        <v>2134</v>
      </c>
      <c r="B4724" t="s">
        <v>118</v>
      </c>
      <c r="C4724" t="s">
        <v>2311</v>
      </c>
      <c r="D4724" t="s">
        <v>2312</v>
      </c>
      <c r="E4724" t="s">
        <v>8655</v>
      </c>
      <c r="F4724">
        <v>0.95599999999999996</v>
      </c>
      <c r="H4724">
        <v>1</v>
      </c>
    </row>
    <row r="4725" spans="1:8" x14ac:dyDescent="0.25">
      <c r="A4725" t="s">
        <v>2134</v>
      </c>
      <c r="B4725" t="s">
        <v>319</v>
      </c>
      <c r="C4725" t="s">
        <v>2224</v>
      </c>
      <c r="D4725" t="s">
        <v>2225</v>
      </c>
      <c r="E4725" t="s">
        <v>8655</v>
      </c>
      <c r="F4725">
        <v>0.95599999999999996</v>
      </c>
      <c r="H4725">
        <v>1</v>
      </c>
    </row>
    <row r="4726" spans="1:8" x14ac:dyDescent="0.25">
      <c r="A4726" t="s">
        <v>2134</v>
      </c>
      <c r="B4726" t="s">
        <v>2177</v>
      </c>
      <c r="C4726" t="s">
        <v>2178</v>
      </c>
      <c r="D4726" t="s">
        <v>2179</v>
      </c>
      <c r="E4726" t="s">
        <v>8655</v>
      </c>
      <c r="F4726">
        <v>0.95599999999999996</v>
      </c>
      <c r="H4726">
        <v>1</v>
      </c>
    </row>
    <row r="4727" spans="1:8" x14ac:dyDescent="0.25">
      <c r="A4727" t="s">
        <v>2134</v>
      </c>
      <c r="B4727" t="s">
        <v>209</v>
      </c>
      <c r="C4727" t="s">
        <v>2236</v>
      </c>
      <c r="D4727" t="s">
        <v>211</v>
      </c>
      <c r="E4727" t="s">
        <v>8655</v>
      </c>
      <c r="F4727">
        <v>0.95599999999999996</v>
      </c>
      <c r="H4727">
        <v>1</v>
      </c>
    </row>
    <row r="4728" spans="1:8" x14ac:dyDescent="0.25">
      <c r="A4728" t="s">
        <v>2134</v>
      </c>
      <c r="B4728" t="s">
        <v>2212</v>
      </c>
      <c r="C4728" t="s">
        <v>1411</v>
      </c>
      <c r="D4728" t="s">
        <v>2213</v>
      </c>
      <c r="E4728" t="s">
        <v>8655</v>
      </c>
      <c r="F4728">
        <v>0.95599999999999996</v>
      </c>
      <c r="H4728">
        <v>1</v>
      </c>
    </row>
    <row r="4729" spans="1:8" x14ac:dyDescent="0.25">
      <c r="A4729" t="s">
        <v>2134</v>
      </c>
      <c r="B4729" t="s">
        <v>183</v>
      </c>
      <c r="C4729" t="s">
        <v>1526</v>
      </c>
      <c r="D4729" t="s">
        <v>2235</v>
      </c>
      <c r="E4729" t="s">
        <v>8655</v>
      </c>
      <c r="F4729">
        <v>0.95599999999999996</v>
      </c>
      <c r="H4729">
        <v>1</v>
      </c>
    </row>
    <row r="4730" spans="1:8" x14ac:dyDescent="0.25">
      <c r="A4730" t="s">
        <v>2134</v>
      </c>
      <c r="B4730" t="s">
        <v>2215</v>
      </c>
      <c r="C4730" t="s">
        <v>2216</v>
      </c>
      <c r="D4730" t="s">
        <v>2217</v>
      </c>
      <c r="E4730" t="s">
        <v>8655</v>
      </c>
      <c r="F4730">
        <v>0.95599999999999996</v>
      </c>
      <c r="H4730">
        <v>1</v>
      </c>
    </row>
    <row r="4731" spans="1:8" x14ac:dyDescent="0.25">
      <c r="A4731" t="s">
        <v>2134</v>
      </c>
      <c r="B4731" t="s">
        <v>2227</v>
      </c>
      <c r="C4731" t="s">
        <v>2228</v>
      </c>
      <c r="D4731" t="s">
        <v>2229</v>
      </c>
      <c r="E4731" t="s">
        <v>8655</v>
      </c>
      <c r="F4731">
        <v>0.95599999999999996</v>
      </c>
      <c r="H4731">
        <v>1</v>
      </c>
    </row>
    <row r="4732" spans="1:8" x14ac:dyDescent="0.25">
      <c r="A4732" t="s">
        <v>2134</v>
      </c>
      <c r="B4732" t="s">
        <v>843</v>
      </c>
      <c r="C4732" t="s">
        <v>843</v>
      </c>
      <c r="D4732" t="s">
        <v>2226</v>
      </c>
      <c r="E4732" t="s">
        <v>8655</v>
      </c>
      <c r="F4732">
        <v>0.95599999999999996</v>
      </c>
      <c r="H4732">
        <v>1</v>
      </c>
    </row>
    <row r="4733" spans="1:8" x14ac:dyDescent="0.25">
      <c r="A4733" t="s">
        <v>2134</v>
      </c>
      <c r="B4733" t="s">
        <v>365</v>
      </c>
      <c r="C4733" t="s">
        <v>2218</v>
      </c>
      <c r="D4733" t="s">
        <v>2219</v>
      </c>
      <c r="E4733" t="s">
        <v>8655</v>
      </c>
      <c r="F4733">
        <v>0.95599999999999996</v>
      </c>
      <c r="H4733">
        <v>1</v>
      </c>
    </row>
    <row r="4734" spans="1:8" x14ac:dyDescent="0.25">
      <c r="A4734" t="s">
        <v>2134</v>
      </c>
      <c r="B4734" t="s">
        <v>2170</v>
      </c>
      <c r="C4734" t="s">
        <v>2231</v>
      </c>
      <c r="D4734" t="s">
        <v>2232</v>
      </c>
      <c r="E4734" t="s">
        <v>8655</v>
      </c>
      <c r="F4734">
        <v>0.95599999999999996</v>
      </c>
      <c r="H4734">
        <v>1</v>
      </c>
    </row>
    <row r="4735" spans="1:8" x14ac:dyDescent="0.25">
      <c r="A4735" t="s">
        <v>2134</v>
      </c>
      <c r="B4735" t="s">
        <v>93</v>
      </c>
      <c r="C4735" t="s">
        <v>93</v>
      </c>
      <c r="D4735" t="s">
        <v>2214</v>
      </c>
      <c r="E4735" t="s">
        <v>8655</v>
      </c>
      <c r="F4735">
        <v>0.95599999999999996</v>
      </c>
      <c r="H4735">
        <v>1</v>
      </c>
    </row>
    <row r="4736" spans="1:8" x14ac:dyDescent="0.25">
      <c r="A4736" t="s">
        <v>2134</v>
      </c>
      <c r="B4736" t="s">
        <v>2170</v>
      </c>
      <c r="C4736" t="s">
        <v>2220</v>
      </c>
      <c r="D4736" t="s">
        <v>2221</v>
      </c>
      <c r="E4736" t="s">
        <v>8655</v>
      </c>
      <c r="F4736">
        <v>0.95599999999999996</v>
      </c>
      <c r="H4736">
        <v>1</v>
      </c>
    </row>
    <row r="4737" spans="1:8" x14ac:dyDescent="0.25">
      <c r="A4737" t="s">
        <v>2134</v>
      </c>
      <c r="B4737" t="s">
        <v>2233</v>
      </c>
      <c r="C4737" t="s">
        <v>393</v>
      </c>
      <c r="D4737" t="s">
        <v>2234</v>
      </c>
      <c r="E4737" t="s">
        <v>8655</v>
      </c>
      <c r="F4737">
        <v>0.95599999999999996</v>
      </c>
      <c r="H4737">
        <v>1</v>
      </c>
    </row>
    <row r="4738" spans="1:8" x14ac:dyDescent="0.25">
      <c r="A4738" t="s">
        <v>2134</v>
      </c>
      <c r="B4738" t="s">
        <v>2200</v>
      </c>
      <c r="C4738" t="s">
        <v>908</v>
      </c>
      <c r="D4738" t="s">
        <v>2230</v>
      </c>
      <c r="E4738" t="s">
        <v>8655</v>
      </c>
      <c r="F4738">
        <v>0.95599999999999996</v>
      </c>
      <c r="H4738">
        <v>1</v>
      </c>
    </row>
    <row r="4739" spans="1:8" x14ac:dyDescent="0.25">
      <c r="A4739" t="s">
        <v>2134</v>
      </c>
      <c r="B4739" t="s">
        <v>246</v>
      </c>
      <c r="C4739" t="s">
        <v>2222</v>
      </c>
      <c r="D4739" t="s">
        <v>2223</v>
      </c>
      <c r="E4739" t="s">
        <v>8655</v>
      </c>
      <c r="F4739">
        <v>0.95599999999999996</v>
      </c>
      <c r="H4739">
        <v>1</v>
      </c>
    </row>
    <row r="4740" spans="1:8" x14ac:dyDescent="0.25">
      <c r="A4740" t="s">
        <v>2134</v>
      </c>
      <c r="B4740" t="s">
        <v>370</v>
      </c>
      <c r="C4740" t="s">
        <v>2191</v>
      </c>
      <c r="D4740" t="s">
        <v>2192</v>
      </c>
      <c r="E4740" t="s">
        <v>8655</v>
      </c>
      <c r="F4740">
        <v>0.95599999999999996</v>
      </c>
      <c r="H4740">
        <v>1</v>
      </c>
    </row>
    <row r="4741" spans="1:8" x14ac:dyDescent="0.25">
      <c r="A4741" t="s">
        <v>2134</v>
      </c>
      <c r="B4741" t="s">
        <v>510</v>
      </c>
      <c r="C4741" t="s">
        <v>2184</v>
      </c>
      <c r="D4741" t="s">
        <v>2185</v>
      </c>
      <c r="E4741" t="s">
        <v>8655</v>
      </c>
      <c r="F4741">
        <v>0.95599999999999996</v>
      </c>
      <c r="H4741">
        <v>1</v>
      </c>
    </row>
    <row r="4742" spans="1:8" x14ac:dyDescent="0.25">
      <c r="A4742" t="s">
        <v>2134</v>
      </c>
      <c r="B4742" t="s">
        <v>2268</v>
      </c>
      <c r="C4742" t="s">
        <v>2269</v>
      </c>
      <c r="D4742" t="s">
        <v>2270</v>
      </c>
      <c r="E4742" t="s">
        <v>8655</v>
      </c>
      <c r="F4742">
        <v>0.95599999999999996</v>
      </c>
      <c r="H4742">
        <v>1</v>
      </c>
    </row>
    <row r="4743" spans="1:8" x14ac:dyDescent="0.25">
      <c r="A4743" t="s">
        <v>2134</v>
      </c>
      <c r="B4743" t="s">
        <v>2279</v>
      </c>
      <c r="C4743" t="s">
        <v>2365</v>
      </c>
      <c r="D4743" t="s">
        <v>2366</v>
      </c>
      <c r="E4743" t="s">
        <v>8655</v>
      </c>
      <c r="F4743">
        <v>0.95599999999999996</v>
      </c>
      <c r="H4743">
        <v>1</v>
      </c>
    </row>
    <row r="4744" spans="1:8" x14ac:dyDescent="0.25">
      <c r="A4744" t="s">
        <v>2134</v>
      </c>
      <c r="B4744" t="s">
        <v>2367</v>
      </c>
      <c r="C4744" t="s">
        <v>2368</v>
      </c>
      <c r="D4744" t="s">
        <v>2369</v>
      </c>
      <c r="E4744" t="s">
        <v>8655</v>
      </c>
      <c r="F4744">
        <v>0.95599999999999996</v>
      </c>
      <c r="H4744">
        <v>1</v>
      </c>
    </row>
    <row r="4745" spans="1:8" x14ac:dyDescent="0.25">
      <c r="A4745" t="s">
        <v>2134</v>
      </c>
      <c r="B4745" t="s">
        <v>2148</v>
      </c>
      <c r="C4745" t="s">
        <v>2363</v>
      </c>
      <c r="D4745" t="s">
        <v>2364</v>
      </c>
      <c r="E4745" t="s">
        <v>8655</v>
      </c>
      <c r="F4745">
        <v>0.95599999999999996</v>
      </c>
      <c r="H4745">
        <v>1</v>
      </c>
    </row>
    <row r="4746" spans="1:8" x14ac:dyDescent="0.25">
      <c r="A4746" t="s">
        <v>2134</v>
      </c>
      <c r="B4746" t="s">
        <v>2334</v>
      </c>
      <c r="C4746" t="s">
        <v>2335</v>
      </c>
      <c r="D4746" t="s">
        <v>2336</v>
      </c>
      <c r="E4746" t="s">
        <v>8655</v>
      </c>
      <c r="F4746">
        <v>0.95599999999999996</v>
      </c>
      <c r="H4746">
        <v>1</v>
      </c>
    </row>
    <row r="4747" spans="1:8" x14ac:dyDescent="0.25">
      <c r="A4747" t="s">
        <v>2134</v>
      </c>
      <c r="B4747" t="s">
        <v>2284</v>
      </c>
      <c r="C4747" t="s">
        <v>2285</v>
      </c>
      <c r="D4747" t="s">
        <v>2286</v>
      </c>
      <c r="E4747" t="s">
        <v>8655</v>
      </c>
      <c r="F4747">
        <v>0.95599999999999996</v>
      </c>
      <c r="G4747">
        <v>0</v>
      </c>
      <c r="H4747">
        <v>1</v>
      </c>
    </row>
    <row r="4748" spans="1:8" x14ac:dyDescent="0.25">
      <c r="A4748" t="s">
        <v>2134</v>
      </c>
      <c r="B4748" t="s">
        <v>137</v>
      </c>
      <c r="C4748" t="s">
        <v>2146</v>
      </c>
      <c r="D4748" t="s">
        <v>2147</v>
      </c>
      <c r="E4748" t="s">
        <v>8655</v>
      </c>
      <c r="F4748">
        <v>0.95599999999999996</v>
      </c>
      <c r="H4748">
        <v>1</v>
      </c>
    </row>
    <row r="4749" spans="1:8" x14ac:dyDescent="0.25">
      <c r="A4749" t="s">
        <v>2134</v>
      </c>
      <c r="B4749" t="s">
        <v>1205</v>
      </c>
      <c r="C4749" t="s">
        <v>2337</v>
      </c>
      <c r="D4749" t="s">
        <v>2338</v>
      </c>
      <c r="E4749" t="s">
        <v>8655</v>
      </c>
      <c r="F4749">
        <v>0.95599999999999996</v>
      </c>
      <c r="H4749">
        <v>1</v>
      </c>
    </row>
    <row r="4750" spans="1:8" x14ac:dyDescent="0.25">
      <c r="A4750" t="s">
        <v>2134</v>
      </c>
      <c r="B4750" t="s">
        <v>2325</v>
      </c>
      <c r="C4750" t="s">
        <v>2326</v>
      </c>
      <c r="D4750" t="s">
        <v>2327</v>
      </c>
      <c r="E4750" t="s">
        <v>8655</v>
      </c>
      <c r="F4750">
        <v>0.95599999999999996</v>
      </c>
      <c r="H4750">
        <v>1</v>
      </c>
    </row>
    <row r="4751" spans="1:8" x14ac:dyDescent="0.25">
      <c r="A4751" t="s">
        <v>2134</v>
      </c>
      <c r="B4751" t="s">
        <v>2287</v>
      </c>
      <c r="C4751" t="s">
        <v>2288</v>
      </c>
      <c r="D4751" t="s">
        <v>2289</v>
      </c>
      <c r="E4751" t="s">
        <v>8655</v>
      </c>
      <c r="F4751">
        <v>0.95599999999999996</v>
      </c>
      <c r="H4751">
        <v>1</v>
      </c>
    </row>
    <row r="4752" spans="1:8" x14ac:dyDescent="0.25">
      <c r="A4752" t="s">
        <v>2134</v>
      </c>
      <c r="B4752" t="s">
        <v>96</v>
      </c>
      <c r="C4752" t="s">
        <v>2345</v>
      </c>
      <c r="D4752" t="s">
        <v>2346</v>
      </c>
      <c r="E4752" t="s">
        <v>8655</v>
      </c>
      <c r="F4752">
        <v>0.95599999999999996</v>
      </c>
      <c r="H4752">
        <v>1</v>
      </c>
    </row>
    <row r="4753" spans="1:8" x14ac:dyDescent="0.25">
      <c r="A4753" t="s">
        <v>2134</v>
      </c>
      <c r="B4753" t="s">
        <v>2349</v>
      </c>
      <c r="C4753" t="s">
        <v>2350</v>
      </c>
      <c r="D4753" t="s">
        <v>2351</v>
      </c>
      <c r="E4753" t="s">
        <v>8655</v>
      </c>
      <c r="F4753">
        <v>0.95599999999999996</v>
      </c>
      <c r="H4753">
        <v>1</v>
      </c>
    </row>
    <row r="4754" spans="1:8" x14ac:dyDescent="0.25">
      <c r="A4754" t="s">
        <v>2134</v>
      </c>
      <c r="B4754" t="s">
        <v>2298</v>
      </c>
      <c r="C4754" t="s">
        <v>2299</v>
      </c>
      <c r="D4754" t="s">
        <v>2300</v>
      </c>
      <c r="E4754" t="s">
        <v>8655</v>
      </c>
      <c r="F4754">
        <v>0.95599999999999996</v>
      </c>
      <c r="H4754">
        <v>1</v>
      </c>
    </row>
    <row r="4755" spans="1:8" x14ac:dyDescent="0.25">
      <c r="A4755" t="s">
        <v>2134</v>
      </c>
      <c r="B4755" t="s">
        <v>1803</v>
      </c>
      <c r="C4755" t="s">
        <v>2296</v>
      </c>
      <c r="D4755" t="s">
        <v>2297</v>
      </c>
      <c r="E4755" t="s">
        <v>8655</v>
      </c>
      <c r="F4755">
        <v>0.95599999999999996</v>
      </c>
      <c r="H4755">
        <v>1</v>
      </c>
    </row>
    <row r="4756" spans="1:8" x14ac:dyDescent="0.25">
      <c r="A4756" t="s">
        <v>2134</v>
      </c>
      <c r="B4756" t="s">
        <v>2342</v>
      </c>
      <c r="C4756" t="s">
        <v>2343</v>
      </c>
      <c r="D4756" t="s">
        <v>2344</v>
      </c>
      <c r="E4756" t="s">
        <v>8655</v>
      </c>
      <c r="F4756">
        <v>0.95599999999999996</v>
      </c>
      <c r="H4756">
        <v>1</v>
      </c>
    </row>
    <row r="4757" spans="1:8" x14ac:dyDescent="0.25">
      <c r="A4757" t="s">
        <v>2134</v>
      </c>
      <c r="B4757" t="s">
        <v>2339</v>
      </c>
      <c r="C4757" t="s">
        <v>2340</v>
      </c>
      <c r="D4757" t="s">
        <v>2341</v>
      </c>
      <c r="E4757" t="s">
        <v>8655</v>
      </c>
      <c r="F4757">
        <v>0.95599999999999996</v>
      </c>
      <c r="H4757">
        <v>1</v>
      </c>
    </row>
    <row r="4758" spans="1:8" x14ac:dyDescent="0.25">
      <c r="A4758" t="s">
        <v>2134</v>
      </c>
      <c r="B4758" t="s">
        <v>2354</v>
      </c>
      <c r="C4758" t="s">
        <v>99</v>
      </c>
      <c r="D4758" t="s">
        <v>2355</v>
      </c>
      <c r="E4758" t="s">
        <v>8655</v>
      </c>
      <c r="F4758">
        <v>0.95599999999999996</v>
      </c>
      <c r="H4758">
        <v>1</v>
      </c>
    </row>
    <row r="4759" spans="1:8" x14ac:dyDescent="0.25">
      <c r="A4759" t="s">
        <v>2134</v>
      </c>
      <c r="B4759" t="s">
        <v>2356</v>
      </c>
      <c r="C4759" t="s">
        <v>2357</v>
      </c>
      <c r="D4759" t="s">
        <v>2358</v>
      </c>
      <c r="E4759" t="s">
        <v>8655</v>
      </c>
      <c r="F4759">
        <v>0.95599999999999996</v>
      </c>
      <c r="H4759">
        <v>1</v>
      </c>
    </row>
    <row r="4760" spans="1:8" x14ac:dyDescent="0.25">
      <c r="A4760" t="s">
        <v>2134</v>
      </c>
      <c r="B4760" t="s">
        <v>349</v>
      </c>
      <c r="C4760" t="s">
        <v>2352</v>
      </c>
      <c r="D4760" t="s">
        <v>2353</v>
      </c>
      <c r="E4760" t="s">
        <v>8655</v>
      </c>
      <c r="F4760">
        <v>0.95599999999999996</v>
      </c>
      <c r="H4760">
        <v>1</v>
      </c>
    </row>
    <row r="4761" spans="1:8" x14ac:dyDescent="0.25">
      <c r="A4761" t="s">
        <v>2134</v>
      </c>
      <c r="B4761" t="s">
        <v>2156</v>
      </c>
      <c r="C4761" t="s">
        <v>2347</v>
      </c>
      <c r="D4761" t="s">
        <v>2348</v>
      </c>
      <c r="E4761" t="s">
        <v>8655</v>
      </c>
      <c r="F4761">
        <v>0.95599999999999996</v>
      </c>
      <c r="H4761">
        <v>1</v>
      </c>
    </row>
    <row r="4762" spans="1:8" x14ac:dyDescent="0.25">
      <c r="A4762" t="s">
        <v>2134</v>
      </c>
      <c r="B4762" t="s">
        <v>285</v>
      </c>
      <c r="C4762" t="s">
        <v>2361</v>
      </c>
      <c r="D4762" t="s">
        <v>2362</v>
      </c>
      <c r="E4762" t="s">
        <v>8655</v>
      </c>
      <c r="F4762">
        <v>0.95599999999999996</v>
      </c>
      <c r="H4762">
        <v>1</v>
      </c>
    </row>
    <row r="4763" spans="1:8" x14ac:dyDescent="0.25">
      <c r="A4763" t="s">
        <v>2134</v>
      </c>
      <c r="B4763" t="s">
        <v>246</v>
      </c>
      <c r="C4763" t="s">
        <v>2359</v>
      </c>
      <c r="D4763" t="s">
        <v>2360</v>
      </c>
      <c r="E4763" t="s">
        <v>8655</v>
      </c>
      <c r="F4763">
        <v>0.95599999999999996</v>
      </c>
      <c r="H4763">
        <v>1</v>
      </c>
    </row>
    <row r="4764" spans="1:8" x14ac:dyDescent="0.25">
      <c r="A4764" t="s">
        <v>2134</v>
      </c>
      <c r="B4764" t="s">
        <v>2170</v>
      </c>
      <c r="C4764" t="s">
        <v>2294</v>
      </c>
      <c r="D4764" t="s">
        <v>2295</v>
      </c>
      <c r="E4764" t="s">
        <v>8655</v>
      </c>
      <c r="F4764">
        <v>0.95599999999999996</v>
      </c>
      <c r="H4764">
        <v>1</v>
      </c>
    </row>
    <row r="4765" spans="1:8" x14ac:dyDescent="0.25">
      <c r="A4765" t="s">
        <v>2134</v>
      </c>
      <c r="B4765" t="s">
        <v>1827</v>
      </c>
      <c r="C4765" t="s">
        <v>2210</v>
      </c>
      <c r="D4765" t="s">
        <v>2211</v>
      </c>
      <c r="E4765" t="s">
        <v>8655</v>
      </c>
      <c r="F4765">
        <v>0.95599999999999996</v>
      </c>
      <c r="H4765">
        <v>1</v>
      </c>
    </row>
    <row r="4766" spans="1:8" x14ac:dyDescent="0.25">
      <c r="A4766" t="s">
        <v>2134</v>
      </c>
      <c r="B4766" t="s">
        <v>337</v>
      </c>
      <c r="C4766" t="s">
        <v>2316</v>
      </c>
      <c r="D4766" t="s">
        <v>2317</v>
      </c>
      <c r="E4766" t="s">
        <v>8655</v>
      </c>
      <c r="F4766">
        <v>0.95599999999999996</v>
      </c>
      <c r="H4766">
        <v>1</v>
      </c>
    </row>
    <row r="4767" spans="1:8" x14ac:dyDescent="0.25">
      <c r="A4767" t="s">
        <v>2134</v>
      </c>
      <c r="B4767" t="s">
        <v>206</v>
      </c>
      <c r="C4767" t="s">
        <v>1486</v>
      </c>
      <c r="D4767" t="s">
        <v>2310</v>
      </c>
      <c r="E4767" t="s">
        <v>8655</v>
      </c>
      <c r="F4767">
        <v>0.95599999999999996</v>
      </c>
      <c r="H4767">
        <v>1</v>
      </c>
    </row>
    <row r="4768" spans="1:8" x14ac:dyDescent="0.25">
      <c r="A4768" t="s">
        <v>2134</v>
      </c>
      <c r="B4768" t="s">
        <v>169</v>
      </c>
      <c r="C4768" t="s">
        <v>63</v>
      </c>
      <c r="D4768" t="s">
        <v>2313</v>
      </c>
      <c r="E4768" t="s">
        <v>8655</v>
      </c>
      <c r="F4768">
        <v>0.95599999999999996</v>
      </c>
      <c r="H4768">
        <v>1</v>
      </c>
    </row>
    <row r="4769" spans="1:8" x14ac:dyDescent="0.25">
      <c r="A4769" t="s">
        <v>2134</v>
      </c>
      <c r="B4769" t="s">
        <v>2319</v>
      </c>
      <c r="C4769" t="s">
        <v>2320</v>
      </c>
      <c r="D4769" t="s">
        <v>2321</v>
      </c>
      <c r="E4769" t="s">
        <v>8655</v>
      </c>
      <c r="F4769">
        <v>0.95599999999999996</v>
      </c>
      <c r="H4769">
        <v>1</v>
      </c>
    </row>
    <row r="4770" spans="1:8" x14ac:dyDescent="0.25">
      <c r="A4770" t="s">
        <v>2134</v>
      </c>
      <c r="B4770" t="s">
        <v>324</v>
      </c>
      <c r="C4770" t="s">
        <v>2301</v>
      </c>
      <c r="D4770" t="s">
        <v>2302</v>
      </c>
      <c r="E4770" t="s">
        <v>8655</v>
      </c>
      <c r="F4770">
        <v>0.95599999999999996</v>
      </c>
      <c r="H4770">
        <v>1</v>
      </c>
    </row>
    <row r="4771" spans="1:8" x14ac:dyDescent="0.25">
      <c r="A4771" t="s">
        <v>2134</v>
      </c>
      <c r="B4771" t="s">
        <v>2215</v>
      </c>
      <c r="C4771" t="s">
        <v>2305</v>
      </c>
      <c r="D4771" t="s">
        <v>2306</v>
      </c>
      <c r="E4771" t="s">
        <v>8655</v>
      </c>
      <c r="F4771">
        <v>0.95599999999999996</v>
      </c>
      <c r="H4771">
        <v>1</v>
      </c>
    </row>
    <row r="4772" spans="1:8" x14ac:dyDescent="0.25">
      <c r="A4772" t="s">
        <v>2134</v>
      </c>
      <c r="B4772" t="s">
        <v>1803</v>
      </c>
      <c r="C4772" t="s">
        <v>2292</v>
      </c>
      <c r="D4772" t="s">
        <v>2293</v>
      </c>
      <c r="E4772" t="s">
        <v>8655</v>
      </c>
      <c r="F4772">
        <v>0.95599999999999996</v>
      </c>
      <c r="H4772">
        <v>1</v>
      </c>
    </row>
    <row r="4773" spans="1:8" x14ac:dyDescent="0.25">
      <c r="A4773" t="s">
        <v>2134</v>
      </c>
      <c r="B4773" t="s">
        <v>2307</v>
      </c>
      <c r="C4773" t="s">
        <v>2308</v>
      </c>
      <c r="D4773" t="s">
        <v>2309</v>
      </c>
      <c r="E4773" t="s">
        <v>8655</v>
      </c>
      <c r="F4773">
        <v>0.95599999999999996</v>
      </c>
      <c r="H4773">
        <v>1</v>
      </c>
    </row>
    <row r="4774" spans="1:8" x14ac:dyDescent="0.25">
      <c r="A4774" t="s">
        <v>2134</v>
      </c>
      <c r="B4774" t="s">
        <v>2303</v>
      </c>
      <c r="C4774" t="s">
        <v>2303</v>
      </c>
      <c r="D4774" t="s">
        <v>2304</v>
      </c>
      <c r="E4774" t="s">
        <v>8655</v>
      </c>
      <c r="F4774">
        <v>0.95599999999999996</v>
      </c>
      <c r="H4774">
        <v>1</v>
      </c>
    </row>
    <row r="4775" spans="1:8" x14ac:dyDescent="0.25">
      <c r="A4775" t="s">
        <v>2134</v>
      </c>
      <c r="B4775" t="s">
        <v>241</v>
      </c>
      <c r="C4775" t="s">
        <v>2318</v>
      </c>
      <c r="D4775" t="s">
        <v>1791</v>
      </c>
      <c r="E4775" t="s">
        <v>8655</v>
      </c>
      <c r="F4775">
        <v>0.95599999999999996</v>
      </c>
      <c r="H4775">
        <v>1</v>
      </c>
    </row>
    <row r="4776" spans="1:8" x14ac:dyDescent="0.25">
      <c r="A4776" t="s">
        <v>2134</v>
      </c>
      <c r="B4776" t="s">
        <v>827</v>
      </c>
      <c r="C4776" t="s">
        <v>2322</v>
      </c>
      <c r="D4776" t="s">
        <v>2323</v>
      </c>
      <c r="E4776" t="s">
        <v>8655</v>
      </c>
      <c r="F4776">
        <v>0.95599999999999996</v>
      </c>
      <c r="H4776">
        <v>1</v>
      </c>
    </row>
    <row r="4777" spans="1:8" x14ac:dyDescent="0.25">
      <c r="A4777" t="s">
        <v>2373</v>
      </c>
      <c r="B4777" t="s">
        <v>840</v>
      </c>
      <c r="C4777" t="s">
        <v>2384</v>
      </c>
      <c r="D4777" t="s">
        <v>2385</v>
      </c>
      <c r="E4777" t="s">
        <v>8655</v>
      </c>
      <c r="F4777">
        <v>0.53800000000000003</v>
      </c>
      <c r="H4777">
        <v>1</v>
      </c>
    </row>
    <row r="4778" spans="1:8" x14ac:dyDescent="0.25">
      <c r="A4778" t="s">
        <v>2373</v>
      </c>
      <c r="B4778" t="s">
        <v>2374</v>
      </c>
      <c r="C4778" t="s">
        <v>2375</v>
      </c>
      <c r="D4778" t="s">
        <v>2376</v>
      </c>
      <c r="E4778" t="s">
        <v>8655</v>
      </c>
      <c r="F4778">
        <v>0.53800000000000003</v>
      </c>
      <c r="H4778">
        <v>1</v>
      </c>
    </row>
    <row r="4779" spans="1:8" x14ac:dyDescent="0.25">
      <c r="A4779" t="s">
        <v>2373</v>
      </c>
      <c r="B4779" t="s">
        <v>2386</v>
      </c>
      <c r="C4779" t="s">
        <v>2387</v>
      </c>
      <c r="D4779" t="s">
        <v>2388</v>
      </c>
      <c r="E4779" t="s">
        <v>8655</v>
      </c>
      <c r="F4779">
        <v>0.53800000000000003</v>
      </c>
      <c r="H4779">
        <v>1</v>
      </c>
    </row>
    <row r="4780" spans="1:8" x14ac:dyDescent="0.25">
      <c r="A4780" t="s">
        <v>2373</v>
      </c>
      <c r="B4780" t="s">
        <v>96</v>
      </c>
      <c r="C4780" t="s">
        <v>2389</v>
      </c>
      <c r="D4780" t="s">
        <v>2390</v>
      </c>
      <c r="E4780" t="s">
        <v>8655</v>
      </c>
      <c r="F4780">
        <v>0.53800000000000003</v>
      </c>
      <c r="H4780">
        <v>1</v>
      </c>
    </row>
    <row r="4781" spans="1:8" x14ac:dyDescent="0.25">
      <c r="A4781" t="s">
        <v>2373</v>
      </c>
      <c r="B4781" t="s">
        <v>2380</v>
      </c>
      <c r="C4781" t="s">
        <v>2381</v>
      </c>
      <c r="D4781" t="s">
        <v>2382</v>
      </c>
      <c r="E4781" t="s">
        <v>8655</v>
      </c>
      <c r="F4781">
        <v>0.53800000000000003</v>
      </c>
      <c r="H4781">
        <v>1</v>
      </c>
    </row>
    <row r="4782" spans="1:8" x14ac:dyDescent="0.25">
      <c r="A4782" t="s">
        <v>2373</v>
      </c>
      <c r="B4782" t="s">
        <v>2377</v>
      </c>
      <c r="C4782" t="s">
        <v>2378</v>
      </c>
      <c r="D4782" t="s">
        <v>2379</v>
      </c>
      <c r="E4782" t="s">
        <v>8655</v>
      </c>
      <c r="F4782">
        <v>0.53800000000000003</v>
      </c>
      <c r="H4782">
        <v>1</v>
      </c>
    </row>
    <row r="4783" spans="1:8" x14ac:dyDescent="0.25">
      <c r="A4783" t="s">
        <v>2373</v>
      </c>
      <c r="B4783" t="s">
        <v>2383</v>
      </c>
      <c r="C4783" t="s">
        <v>568</v>
      </c>
      <c r="D4783" t="s">
        <v>2049</v>
      </c>
      <c r="E4783" t="s">
        <v>8655</v>
      </c>
      <c r="F4783">
        <v>0.53800000000000003</v>
      </c>
      <c r="H4783">
        <v>1</v>
      </c>
    </row>
    <row r="4784" spans="1:8" x14ac:dyDescent="0.25">
      <c r="A4784" t="s">
        <v>2373</v>
      </c>
      <c r="B4784" t="s">
        <v>2421</v>
      </c>
      <c r="C4784" t="s">
        <v>2422</v>
      </c>
      <c r="D4784" t="s">
        <v>2423</v>
      </c>
      <c r="E4784" t="s">
        <v>8655</v>
      </c>
      <c r="F4784">
        <v>0.53800000000000003</v>
      </c>
      <c r="H4784">
        <v>1</v>
      </c>
    </row>
    <row r="4785" spans="1:8" x14ac:dyDescent="0.25">
      <c r="A4785" t="s">
        <v>2373</v>
      </c>
      <c r="B4785" t="s">
        <v>2383</v>
      </c>
      <c r="C4785" t="s">
        <v>2397</v>
      </c>
      <c r="D4785" t="s">
        <v>2398</v>
      </c>
      <c r="E4785" t="s">
        <v>8655</v>
      </c>
      <c r="F4785">
        <v>0.53800000000000003</v>
      </c>
      <c r="H4785">
        <v>1</v>
      </c>
    </row>
    <row r="4786" spans="1:8" x14ac:dyDescent="0.25">
      <c r="A4786" t="s">
        <v>2373</v>
      </c>
      <c r="B4786" t="s">
        <v>2411</v>
      </c>
      <c r="C4786" t="s">
        <v>2412</v>
      </c>
      <c r="D4786" t="s">
        <v>2413</v>
      </c>
      <c r="E4786" t="s">
        <v>8655</v>
      </c>
      <c r="F4786">
        <v>0.53800000000000003</v>
      </c>
      <c r="H4786">
        <v>1</v>
      </c>
    </row>
    <row r="4787" spans="1:8" x14ac:dyDescent="0.25">
      <c r="A4787" t="s">
        <v>2373</v>
      </c>
      <c r="B4787" t="s">
        <v>1556</v>
      </c>
      <c r="C4787" t="s">
        <v>2409</v>
      </c>
      <c r="D4787" t="s">
        <v>2410</v>
      </c>
      <c r="E4787" t="s">
        <v>8655</v>
      </c>
      <c r="F4787">
        <v>0.53800000000000003</v>
      </c>
      <c r="H4787">
        <v>1</v>
      </c>
    </row>
    <row r="4788" spans="1:8" x14ac:dyDescent="0.25">
      <c r="A4788" t="s">
        <v>2373</v>
      </c>
      <c r="B4788" t="s">
        <v>2417</v>
      </c>
      <c r="C4788" t="s">
        <v>2417</v>
      </c>
      <c r="D4788" t="s">
        <v>2418</v>
      </c>
      <c r="E4788" t="s">
        <v>8655</v>
      </c>
      <c r="F4788">
        <v>0.53800000000000003</v>
      </c>
      <c r="H4788">
        <v>1</v>
      </c>
    </row>
    <row r="4789" spans="1:8" x14ac:dyDescent="0.25">
      <c r="A4789" t="s">
        <v>2373</v>
      </c>
      <c r="B4789" t="s">
        <v>2399</v>
      </c>
      <c r="C4789" t="s">
        <v>2400</v>
      </c>
      <c r="D4789" t="s">
        <v>2401</v>
      </c>
      <c r="E4789" t="s">
        <v>8655</v>
      </c>
      <c r="F4789">
        <v>0.53800000000000003</v>
      </c>
      <c r="H4789">
        <v>1</v>
      </c>
    </row>
    <row r="4790" spans="1:8" x14ac:dyDescent="0.25">
      <c r="A4790" t="s">
        <v>2373</v>
      </c>
      <c r="B4790" t="s">
        <v>2391</v>
      </c>
      <c r="C4790" t="s">
        <v>2392</v>
      </c>
      <c r="D4790" t="s">
        <v>2393</v>
      </c>
      <c r="E4790" t="s">
        <v>8655</v>
      </c>
      <c r="F4790">
        <v>0.53800000000000003</v>
      </c>
      <c r="H4790">
        <v>1</v>
      </c>
    </row>
    <row r="4791" spans="1:8" x14ac:dyDescent="0.25">
      <c r="A4791" t="s">
        <v>2373</v>
      </c>
      <c r="B4791" t="s">
        <v>2406</v>
      </c>
      <c r="C4791" t="s">
        <v>2419</v>
      </c>
      <c r="D4791" t="s">
        <v>2420</v>
      </c>
      <c r="E4791" t="s">
        <v>8655</v>
      </c>
      <c r="F4791">
        <v>0.53800000000000003</v>
      </c>
      <c r="H4791">
        <v>1</v>
      </c>
    </row>
    <row r="4792" spans="1:8" x14ac:dyDescent="0.25">
      <c r="A4792" t="s">
        <v>2373</v>
      </c>
      <c r="B4792" t="s">
        <v>2414</v>
      </c>
      <c r="C4792" t="s">
        <v>2415</v>
      </c>
      <c r="D4792" t="s">
        <v>2416</v>
      </c>
      <c r="E4792" t="s">
        <v>8655</v>
      </c>
      <c r="F4792">
        <v>0.53800000000000003</v>
      </c>
      <c r="H4792">
        <v>1</v>
      </c>
    </row>
    <row r="4793" spans="1:8" x14ac:dyDescent="0.25">
      <c r="A4793" t="s">
        <v>2373</v>
      </c>
      <c r="B4793" t="s">
        <v>2403</v>
      </c>
      <c r="C4793" t="s">
        <v>2404</v>
      </c>
      <c r="D4793" t="s">
        <v>2405</v>
      </c>
      <c r="E4793" t="s">
        <v>8655</v>
      </c>
      <c r="F4793">
        <v>0.53800000000000003</v>
      </c>
      <c r="H4793">
        <v>1</v>
      </c>
    </row>
    <row r="4794" spans="1:8" x14ac:dyDescent="0.25">
      <c r="A4794" t="s">
        <v>2373</v>
      </c>
      <c r="B4794" t="s">
        <v>93</v>
      </c>
      <c r="C4794" t="s">
        <v>2466</v>
      </c>
      <c r="D4794" t="s">
        <v>2467</v>
      </c>
      <c r="E4794" t="s">
        <v>8655</v>
      </c>
      <c r="F4794">
        <v>0.53800000000000003</v>
      </c>
      <c r="H4794">
        <v>1</v>
      </c>
    </row>
    <row r="4795" spans="1:8" x14ac:dyDescent="0.25">
      <c r="A4795" t="s">
        <v>2373</v>
      </c>
      <c r="B4795" t="s">
        <v>2394</v>
      </c>
      <c r="C4795" t="s">
        <v>2395</v>
      </c>
      <c r="D4795" t="s">
        <v>2396</v>
      </c>
      <c r="E4795" t="s">
        <v>8655</v>
      </c>
      <c r="F4795">
        <v>0.53800000000000003</v>
      </c>
      <c r="H4795">
        <v>1</v>
      </c>
    </row>
    <row r="4796" spans="1:8" x14ac:dyDescent="0.25">
      <c r="A4796" t="s">
        <v>2373</v>
      </c>
      <c r="B4796" t="s">
        <v>185</v>
      </c>
      <c r="C4796" t="s">
        <v>399</v>
      </c>
      <c r="D4796" t="s">
        <v>2402</v>
      </c>
      <c r="E4796" t="s">
        <v>8655</v>
      </c>
      <c r="F4796">
        <v>0.53800000000000003</v>
      </c>
      <c r="H4796">
        <v>1</v>
      </c>
    </row>
    <row r="4797" spans="1:8" x14ac:dyDescent="0.25">
      <c r="A4797" t="s">
        <v>2373</v>
      </c>
      <c r="B4797" t="s">
        <v>2441</v>
      </c>
      <c r="C4797" t="s">
        <v>2442</v>
      </c>
      <c r="D4797" t="s">
        <v>2443</v>
      </c>
      <c r="E4797" t="s">
        <v>8655</v>
      </c>
      <c r="F4797">
        <v>0.53800000000000003</v>
      </c>
      <c r="H4797">
        <v>1</v>
      </c>
    </row>
    <row r="4798" spans="1:8" x14ac:dyDescent="0.25">
      <c r="A4798" t="s">
        <v>2373</v>
      </c>
      <c r="B4798" t="s">
        <v>2462</v>
      </c>
      <c r="C4798" t="s">
        <v>2463</v>
      </c>
      <c r="D4798" t="s">
        <v>2465</v>
      </c>
      <c r="E4798" t="s">
        <v>8655</v>
      </c>
      <c r="F4798">
        <v>0.53800000000000003</v>
      </c>
      <c r="H4798">
        <v>1</v>
      </c>
    </row>
    <row r="4799" spans="1:8" x14ac:dyDescent="0.25">
      <c r="A4799" t="s">
        <v>2373</v>
      </c>
      <c r="B4799" t="s">
        <v>2406</v>
      </c>
      <c r="C4799" t="s">
        <v>2407</v>
      </c>
      <c r="D4799" t="s">
        <v>2408</v>
      </c>
      <c r="E4799" t="s">
        <v>8655</v>
      </c>
      <c r="F4799">
        <v>0.53800000000000003</v>
      </c>
      <c r="H4799">
        <v>1</v>
      </c>
    </row>
    <row r="4800" spans="1:8" x14ac:dyDescent="0.25">
      <c r="A4800" t="s">
        <v>2373</v>
      </c>
      <c r="B4800" t="s">
        <v>2424</v>
      </c>
      <c r="C4800" t="s">
        <v>2425</v>
      </c>
      <c r="D4800" t="s">
        <v>2426</v>
      </c>
      <c r="E4800" t="s">
        <v>8655</v>
      </c>
      <c r="F4800">
        <v>0.53800000000000003</v>
      </c>
      <c r="G4800">
        <v>0.4</v>
      </c>
      <c r="H4800">
        <v>1</v>
      </c>
    </row>
    <row r="4801" spans="1:8" x14ac:dyDescent="0.25">
      <c r="A4801" t="s">
        <v>2373</v>
      </c>
      <c r="B4801" t="s">
        <v>2429</v>
      </c>
      <c r="C4801" t="s">
        <v>2430</v>
      </c>
      <c r="D4801" t="s">
        <v>2431</v>
      </c>
      <c r="E4801" t="s">
        <v>8655</v>
      </c>
      <c r="F4801">
        <v>0.53800000000000003</v>
      </c>
      <c r="G4801">
        <v>0.60399999999999998</v>
      </c>
      <c r="H4801">
        <v>1</v>
      </c>
    </row>
    <row r="4802" spans="1:8" x14ac:dyDescent="0.25">
      <c r="A4802" t="s">
        <v>2373</v>
      </c>
      <c r="B4802" t="s">
        <v>2429</v>
      </c>
      <c r="C4802" t="s">
        <v>2430</v>
      </c>
      <c r="D4802" t="s">
        <v>2432</v>
      </c>
      <c r="E4802" t="s">
        <v>8655</v>
      </c>
      <c r="F4802">
        <v>0.53800000000000003</v>
      </c>
      <c r="G4802">
        <v>0.75600000000000001</v>
      </c>
      <c r="H4802">
        <v>1</v>
      </c>
    </row>
    <row r="4803" spans="1:8" x14ac:dyDescent="0.25">
      <c r="A4803" t="s">
        <v>2373</v>
      </c>
      <c r="B4803" t="s">
        <v>2424</v>
      </c>
      <c r="C4803" t="s">
        <v>2433</v>
      </c>
      <c r="D4803" t="s">
        <v>2434</v>
      </c>
      <c r="E4803" t="s">
        <v>8655</v>
      </c>
      <c r="F4803">
        <v>0.53800000000000003</v>
      </c>
      <c r="G4803">
        <v>0.74</v>
      </c>
      <c r="H4803">
        <v>1</v>
      </c>
    </row>
    <row r="4804" spans="1:8" x14ac:dyDescent="0.25">
      <c r="A4804" t="s">
        <v>2373</v>
      </c>
      <c r="B4804" t="s">
        <v>2429</v>
      </c>
      <c r="C4804" t="s">
        <v>2430</v>
      </c>
      <c r="D4804" t="s">
        <v>2458</v>
      </c>
      <c r="E4804" t="s">
        <v>8655</v>
      </c>
      <c r="F4804">
        <v>0.53800000000000003</v>
      </c>
      <c r="H4804">
        <v>1</v>
      </c>
    </row>
    <row r="4805" spans="1:8" x14ac:dyDescent="0.25">
      <c r="A4805" t="s">
        <v>2373</v>
      </c>
      <c r="B4805" t="s">
        <v>2435</v>
      </c>
      <c r="C4805" t="s">
        <v>2436</v>
      </c>
      <c r="D4805" t="s">
        <v>2437</v>
      </c>
      <c r="E4805" t="s">
        <v>8655</v>
      </c>
      <c r="F4805">
        <v>0.53800000000000003</v>
      </c>
      <c r="H4805">
        <v>1</v>
      </c>
    </row>
    <row r="4806" spans="1:8" x14ac:dyDescent="0.25">
      <c r="A4806" t="s">
        <v>2373</v>
      </c>
      <c r="B4806" t="s">
        <v>2447</v>
      </c>
      <c r="C4806" t="s">
        <v>2448</v>
      </c>
      <c r="D4806" t="s">
        <v>2449</v>
      </c>
      <c r="E4806" t="s">
        <v>8655</v>
      </c>
      <c r="F4806">
        <v>0.53800000000000003</v>
      </c>
      <c r="H4806">
        <v>1</v>
      </c>
    </row>
    <row r="4807" spans="1:8" x14ac:dyDescent="0.25">
      <c r="A4807" t="s">
        <v>2373</v>
      </c>
      <c r="B4807" t="s">
        <v>2452</v>
      </c>
      <c r="C4807" t="s">
        <v>2453</v>
      </c>
      <c r="D4807" t="s">
        <v>2454</v>
      </c>
      <c r="E4807" t="s">
        <v>8655</v>
      </c>
      <c r="F4807">
        <v>0.53800000000000003</v>
      </c>
      <c r="G4807">
        <v>0.97799999999999998</v>
      </c>
      <c r="H480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G39"/>
  <sheetViews>
    <sheetView topLeftCell="B1" workbookViewId="0">
      <selection activeCell="B1" sqref="B1:F6"/>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2:7" x14ac:dyDescent="0.25">
      <c r="B1" s="8" t="s">
        <v>8662</v>
      </c>
      <c r="C1" s="8"/>
      <c r="D1" s="8"/>
      <c r="E1" s="8"/>
      <c r="F1" s="8"/>
      <c r="G1" t="s">
        <v>8654</v>
      </c>
    </row>
    <row r="2" spans="2:7" x14ac:dyDescent="0.25">
      <c r="B2" s="8"/>
      <c r="C2" s="8"/>
      <c r="D2" s="8"/>
      <c r="E2" s="8"/>
      <c r="F2" s="8"/>
    </row>
    <row r="3" spans="2:7" x14ac:dyDescent="0.25">
      <c r="B3" s="8"/>
      <c r="C3" s="8"/>
      <c r="D3" s="8"/>
      <c r="E3" s="8"/>
      <c r="F3" s="8"/>
    </row>
    <row r="4" spans="2:7" x14ac:dyDescent="0.25">
      <c r="B4" s="8"/>
      <c r="C4" s="8"/>
      <c r="D4" s="8"/>
      <c r="E4" s="8"/>
      <c r="F4" s="8"/>
    </row>
    <row r="5" spans="2:7" x14ac:dyDescent="0.25">
      <c r="B5" s="8"/>
      <c r="C5" s="8"/>
      <c r="D5" s="8"/>
      <c r="E5" s="8"/>
      <c r="F5" s="8"/>
    </row>
    <row r="6" spans="2:7" ht="37.5" customHeight="1" x14ac:dyDescent="0.25">
      <c r="B6" s="8"/>
      <c r="C6" s="8"/>
      <c r="D6" s="8"/>
      <c r="E6" s="8"/>
      <c r="F6" s="8"/>
    </row>
    <row r="7" spans="2:7" x14ac:dyDescent="0.25">
      <c r="B7" s="4"/>
      <c r="C7" s="4"/>
      <c r="D7" s="4"/>
      <c r="E7" s="4"/>
      <c r="F7" s="4"/>
    </row>
    <row r="8" spans="2:7" x14ac:dyDescent="0.25">
      <c r="B8" s="4"/>
      <c r="C8" s="4"/>
      <c r="D8" s="4"/>
      <c r="E8" s="4"/>
      <c r="F8" s="4"/>
    </row>
    <row r="9" spans="2:7" x14ac:dyDescent="0.25">
      <c r="B9" s="4"/>
      <c r="C9" s="4"/>
      <c r="D9" s="4"/>
      <c r="E9" s="4"/>
      <c r="F9" s="4"/>
    </row>
    <row r="10" spans="2:7" x14ac:dyDescent="0.25">
      <c r="B10" s="4"/>
      <c r="C10" s="4"/>
      <c r="D10" s="4"/>
      <c r="E10" s="4"/>
      <c r="F10" s="4"/>
    </row>
    <row r="11" spans="2:7" x14ac:dyDescent="0.25">
      <c r="B11" s="4"/>
      <c r="C11" s="4"/>
      <c r="D11" s="4"/>
      <c r="E11" s="4"/>
      <c r="F11" s="4"/>
    </row>
    <row r="12" spans="2:7" x14ac:dyDescent="0.25">
      <c r="B12" s="4"/>
      <c r="C12" s="4"/>
      <c r="D12" s="4"/>
      <c r="E12" s="4"/>
      <c r="F12" s="4"/>
    </row>
    <row r="13" spans="2:7" x14ac:dyDescent="0.25">
      <c r="B13" s="4"/>
      <c r="C13" s="4"/>
      <c r="D13" s="4"/>
      <c r="E13" s="4"/>
      <c r="F13" s="4"/>
    </row>
    <row r="14" spans="2:7" x14ac:dyDescent="0.25">
      <c r="B14" s="4"/>
      <c r="C14" s="4"/>
      <c r="D14" s="4"/>
      <c r="E14" s="4"/>
      <c r="F14" s="4"/>
    </row>
    <row r="15" spans="2:7" x14ac:dyDescent="0.25">
      <c r="B15" s="4"/>
      <c r="C15" s="4"/>
      <c r="D15" s="4"/>
      <c r="E15" s="4"/>
      <c r="F15" s="4"/>
    </row>
    <row r="16" spans="2:7" x14ac:dyDescent="0.25">
      <c r="B16" s="4"/>
      <c r="C16" s="4"/>
      <c r="D16" s="4"/>
      <c r="E16" s="4"/>
      <c r="F16" s="4"/>
    </row>
    <row r="17" spans="1:6" x14ac:dyDescent="0.25">
      <c r="A17" s="2" t="s">
        <v>0</v>
      </c>
      <c r="B17" s="2" t="s">
        <v>2</v>
      </c>
      <c r="C17" s="2" t="s">
        <v>3</v>
      </c>
      <c r="D17" s="2" t="s">
        <v>5</v>
      </c>
      <c r="E17" s="2" t="s">
        <v>6</v>
      </c>
      <c r="F17" t="s">
        <v>8653</v>
      </c>
    </row>
    <row r="18" spans="1:6" x14ac:dyDescent="0.25">
      <c r="A18" t="s">
        <v>8</v>
      </c>
      <c r="B18" t="s">
        <v>26</v>
      </c>
      <c r="C18" t="s">
        <v>27</v>
      </c>
      <c r="D18">
        <v>0.70499999999999996</v>
      </c>
      <c r="E18">
        <v>0</v>
      </c>
      <c r="F18" s="3">
        <v>1</v>
      </c>
    </row>
    <row r="19" spans="1:6" x14ac:dyDescent="0.25">
      <c r="C19" t="s">
        <v>36</v>
      </c>
      <c r="D19">
        <v>0.70499999999999996</v>
      </c>
      <c r="E19">
        <v>2.95</v>
      </c>
      <c r="F19" s="3">
        <v>1</v>
      </c>
    </row>
    <row r="20" spans="1:6" x14ac:dyDescent="0.25">
      <c r="C20" t="s">
        <v>39</v>
      </c>
      <c r="D20">
        <v>0.70499999999999996</v>
      </c>
      <c r="E20">
        <v>0.70499999999999996</v>
      </c>
      <c r="F20" s="3">
        <v>1</v>
      </c>
    </row>
    <row r="21" spans="1:6" x14ac:dyDescent="0.25">
      <c r="B21" t="s">
        <v>48</v>
      </c>
      <c r="C21" t="s">
        <v>49</v>
      </c>
      <c r="D21">
        <v>0.70499999999999996</v>
      </c>
      <c r="E21" t="s">
        <v>8654</v>
      </c>
      <c r="F21" s="3">
        <v>1</v>
      </c>
    </row>
    <row r="22" spans="1:6" x14ac:dyDescent="0.25">
      <c r="B22" t="s">
        <v>17</v>
      </c>
      <c r="C22" t="s">
        <v>18</v>
      </c>
      <c r="D22">
        <v>0.70499999999999996</v>
      </c>
      <c r="E22" t="s">
        <v>8654</v>
      </c>
      <c r="F22" s="3">
        <v>1</v>
      </c>
    </row>
    <row r="23" spans="1:6" x14ac:dyDescent="0.25">
      <c r="B23" t="s">
        <v>22</v>
      </c>
      <c r="C23" t="s">
        <v>23</v>
      </c>
      <c r="D23">
        <v>0.70499999999999996</v>
      </c>
      <c r="E23" t="s">
        <v>8654</v>
      </c>
      <c r="F23" s="3">
        <v>1</v>
      </c>
    </row>
    <row r="24" spans="1:6" x14ac:dyDescent="0.25">
      <c r="B24" t="s">
        <v>12</v>
      </c>
      <c r="C24" t="s">
        <v>13</v>
      </c>
      <c r="D24">
        <v>0.70499999999999996</v>
      </c>
      <c r="E24" t="s">
        <v>8654</v>
      </c>
      <c r="F24" s="3">
        <v>1</v>
      </c>
    </row>
    <row r="25" spans="1:6" x14ac:dyDescent="0.25">
      <c r="B25" t="s">
        <v>32</v>
      </c>
      <c r="C25" t="s">
        <v>33</v>
      </c>
      <c r="D25">
        <v>0.70499999999999996</v>
      </c>
      <c r="E25">
        <v>0</v>
      </c>
      <c r="F25" s="3">
        <v>1</v>
      </c>
    </row>
    <row r="26" spans="1:6" x14ac:dyDescent="0.25">
      <c r="B26" t="s">
        <v>57</v>
      </c>
      <c r="C26" t="s">
        <v>58</v>
      </c>
      <c r="D26">
        <v>0.70499999999999996</v>
      </c>
      <c r="E26" t="s">
        <v>8654</v>
      </c>
      <c r="F26" s="3">
        <v>1</v>
      </c>
    </row>
    <row r="27" spans="1:6" x14ac:dyDescent="0.25">
      <c r="B27" t="s">
        <v>34</v>
      </c>
      <c r="C27" t="s">
        <v>35</v>
      </c>
      <c r="D27">
        <v>0.70499999999999996</v>
      </c>
      <c r="E27" t="s">
        <v>8654</v>
      </c>
      <c r="F27" s="3">
        <v>1</v>
      </c>
    </row>
    <row r="28" spans="1:6" x14ac:dyDescent="0.25">
      <c r="B28" t="s">
        <v>42</v>
      </c>
      <c r="C28" t="s">
        <v>43</v>
      </c>
      <c r="D28">
        <v>0.70499999999999996</v>
      </c>
      <c r="E28" t="s">
        <v>8654</v>
      </c>
      <c r="F28" s="3">
        <v>1</v>
      </c>
    </row>
    <row r="29" spans="1:6" x14ac:dyDescent="0.25">
      <c r="B29" t="s">
        <v>51</v>
      </c>
      <c r="C29" t="s">
        <v>52</v>
      </c>
      <c r="D29">
        <v>0.70499999999999996</v>
      </c>
      <c r="E29" t="s">
        <v>8654</v>
      </c>
      <c r="F29" s="3">
        <v>1</v>
      </c>
    </row>
    <row r="30" spans="1:6" x14ac:dyDescent="0.25">
      <c r="B30" t="s">
        <v>15</v>
      </c>
      <c r="C30" t="s">
        <v>16</v>
      </c>
      <c r="D30">
        <v>0.70499999999999996</v>
      </c>
      <c r="E30" t="s">
        <v>8654</v>
      </c>
      <c r="F30" s="3">
        <v>1</v>
      </c>
    </row>
    <row r="31" spans="1:6" x14ac:dyDescent="0.25">
      <c r="B31" t="s">
        <v>9</v>
      </c>
      <c r="C31" t="s">
        <v>10</v>
      </c>
      <c r="D31">
        <v>0.70499999999999996</v>
      </c>
      <c r="E31" t="s">
        <v>8654</v>
      </c>
      <c r="F31" s="3">
        <v>1</v>
      </c>
    </row>
    <row r="32" spans="1:6" x14ac:dyDescent="0.25">
      <c r="B32" t="s">
        <v>29</v>
      </c>
      <c r="C32" t="s">
        <v>30</v>
      </c>
      <c r="D32">
        <v>0.70499999999999996</v>
      </c>
      <c r="E32">
        <v>0</v>
      </c>
      <c r="F32" s="3">
        <v>1</v>
      </c>
    </row>
    <row r="33" spans="2:6" x14ac:dyDescent="0.25">
      <c r="B33" t="s">
        <v>24</v>
      </c>
      <c r="C33" t="s">
        <v>25</v>
      </c>
      <c r="D33">
        <v>0.70499999999999996</v>
      </c>
      <c r="E33" t="s">
        <v>8654</v>
      </c>
      <c r="F33" s="3">
        <v>1</v>
      </c>
    </row>
    <row r="34" spans="2:6" x14ac:dyDescent="0.25">
      <c r="B34" t="s">
        <v>53</v>
      </c>
      <c r="C34" t="s">
        <v>54</v>
      </c>
      <c r="D34">
        <v>0.70499999999999996</v>
      </c>
      <c r="E34" t="s">
        <v>8654</v>
      </c>
      <c r="F34" s="3">
        <v>1</v>
      </c>
    </row>
    <row r="35" spans="2:6" x14ac:dyDescent="0.25">
      <c r="B35" t="s">
        <v>37</v>
      </c>
      <c r="C35" t="s">
        <v>38</v>
      </c>
      <c r="D35">
        <v>0.70499999999999996</v>
      </c>
      <c r="E35" t="s">
        <v>8654</v>
      </c>
      <c r="F35" s="3">
        <v>1</v>
      </c>
    </row>
    <row r="36" spans="2:6" x14ac:dyDescent="0.25">
      <c r="C36" t="s">
        <v>40</v>
      </c>
      <c r="D36">
        <v>0.70499999999999996</v>
      </c>
      <c r="E36" t="s">
        <v>8654</v>
      </c>
      <c r="F36" s="3">
        <v>1</v>
      </c>
    </row>
    <row r="37" spans="2:6" x14ac:dyDescent="0.25">
      <c r="B37" t="s">
        <v>45</v>
      </c>
      <c r="C37" t="s">
        <v>46</v>
      </c>
      <c r="D37">
        <v>0.70499999999999996</v>
      </c>
      <c r="E37" t="s">
        <v>8654</v>
      </c>
      <c r="F37" s="3">
        <v>1</v>
      </c>
    </row>
    <row r="38" spans="2:6" x14ac:dyDescent="0.25">
      <c r="B38" t="s">
        <v>20</v>
      </c>
      <c r="C38" t="s">
        <v>21</v>
      </c>
      <c r="D38">
        <v>0.70499999999999996</v>
      </c>
      <c r="E38" t="s">
        <v>8654</v>
      </c>
      <c r="F38" s="3">
        <v>1</v>
      </c>
    </row>
    <row r="39" spans="2:6" x14ac:dyDescent="0.25">
      <c r="B39" t="s">
        <v>55</v>
      </c>
      <c r="C39" t="s">
        <v>56</v>
      </c>
      <c r="D39">
        <v>0.70499999999999996</v>
      </c>
      <c r="E39" t="s">
        <v>8654</v>
      </c>
      <c r="F39" s="3">
        <v>1</v>
      </c>
    </row>
  </sheetData>
  <mergeCells count="1">
    <mergeCell ref="B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J23" sqref="J23"/>
    </sheetView>
  </sheetViews>
  <sheetFormatPr defaultRowHeight="15" x14ac:dyDescent="0.25"/>
  <cols>
    <col min="1" max="1" width="6.42578125" customWidth="1"/>
    <col min="2" max="2" width="17.85546875" customWidth="1"/>
    <col min="3" max="3" width="20.5703125" customWidth="1"/>
    <col min="4" max="4" width="53.7109375" customWidth="1"/>
    <col min="5" max="5" width="14" customWidth="1"/>
    <col min="6" max="6" width="10.85546875" customWidth="1"/>
    <col min="7" max="7" width="14" customWidth="1"/>
    <col min="8" max="8" width="18.140625" customWidth="1"/>
  </cols>
  <sheetData>
    <row r="1" spans="1:8" x14ac:dyDescent="0.25">
      <c r="A1" t="s">
        <v>0</v>
      </c>
      <c r="B1" t="s">
        <v>1</v>
      </c>
      <c r="C1" t="s">
        <v>2</v>
      </c>
      <c r="D1" t="s">
        <v>3</v>
      </c>
      <c r="E1" t="s">
        <v>4</v>
      </c>
      <c r="F1" t="s">
        <v>5</v>
      </c>
      <c r="G1" t="s">
        <v>6</v>
      </c>
      <c r="H1" t="s">
        <v>7</v>
      </c>
    </row>
    <row r="2" spans="1:8" x14ac:dyDescent="0.25">
      <c r="A2" t="s">
        <v>4586</v>
      </c>
      <c r="B2" t="s">
        <v>63</v>
      </c>
      <c r="C2" t="s">
        <v>246</v>
      </c>
      <c r="D2" t="s">
        <v>4729</v>
      </c>
      <c r="E2" t="s">
        <v>8656</v>
      </c>
      <c r="F2">
        <v>0.91800000000000004</v>
      </c>
      <c r="H2">
        <v>1</v>
      </c>
    </row>
    <row r="3" spans="1:8" x14ac:dyDescent="0.25">
      <c r="A3" t="s">
        <v>4586</v>
      </c>
      <c r="B3" t="s">
        <v>152</v>
      </c>
      <c r="C3" t="s">
        <v>4726</v>
      </c>
      <c r="D3" t="s">
        <v>3022</v>
      </c>
      <c r="E3" t="s">
        <v>8656</v>
      </c>
      <c r="F3">
        <v>0.91800000000000004</v>
      </c>
      <c r="H3">
        <v>1</v>
      </c>
    </row>
    <row r="4" spans="1:8" x14ac:dyDescent="0.25">
      <c r="A4" t="s">
        <v>4586</v>
      </c>
      <c r="B4" t="s">
        <v>220</v>
      </c>
      <c r="C4" t="s">
        <v>4590</v>
      </c>
      <c r="D4" t="s">
        <v>4730</v>
      </c>
      <c r="E4" t="s">
        <v>8656</v>
      </c>
      <c r="F4">
        <v>0.91800000000000004</v>
      </c>
      <c r="G4">
        <v>2.1040000000000001</v>
      </c>
      <c r="H4">
        <v>1</v>
      </c>
    </row>
    <row r="5" spans="1:8" x14ac:dyDescent="0.25">
      <c r="A5" t="s">
        <v>4586</v>
      </c>
      <c r="B5" t="s">
        <v>1264</v>
      </c>
      <c r="C5" t="s">
        <v>4727</v>
      </c>
      <c r="D5" t="s">
        <v>4728</v>
      </c>
      <c r="E5" t="s">
        <v>8656</v>
      </c>
      <c r="F5">
        <v>0.91800000000000004</v>
      </c>
      <c r="H5">
        <v>1</v>
      </c>
    </row>
    <row r="6" spans="1:8" x14ac:dyDescent="0.25">
      <c r="A6" t="s">
        <v>4586</v>
      </c>
      <c r="B6" t="s">
        <v>1920</v>
      </c>
      <c r="C6" t="s">
        <v>1985</v>
      </c>
      <c r="D6" t="s">
        <v>4732</v>
      </c>
      <c r="E6" t="s">
        <v>8656</v>
      </c>
      <c r="F6">
        <v>0.91800000000000004</v>
      </c>
      <c r="H6">
        <v>1</v>
      </c>
    </row>
    <row r="7" spans="1:8" x14ac:dyDescent="0.25">
      <c r="A7" t="s">
        <v>4586</v>
      </c>
      <c r="B7" t="s">
        <v>4631</v>
      </c>
      <c r="C7" t="s">
        <v>4632</v>
      </c>
      <c r="D7" t="s">
        <v>4634</v>
      </c>
      <c r="E7" t="s">
        <v>8656</v>
      </c>
      <c r="F7">
        <v>0.91800000000000004</v>
      </c>
      <c r="G7">
        <v>0.55500000000000005</v>
      </c>
      <c r="H7">
        <v>1</v>
      </c>
    </row>
    <row r="8" spans="1:8" x14ac:dyDescent="0.25">
      <c r="A8" t="s">
        <v>4586</v>
      </c>
      <c r="B8" t="s">
        <v>4733</v>
      </c>
      <c r="C8" t="s">
        <v>4734</v>
      </c>
      <c r="D8" t="s">
        <v>4735</v>
      </c>
      <c r="E8" t="s">
        <v>8656</v>
      </c>
      <c r="F8">
        <v>0.91800000000000004</v>
      </c>
      <c r="H8">
        <v>1</v>
      </c>
    </row>
    <row r="9" spans="1:8" x14ac:dyDescent="0.25">
      <c r="A9" t="s">
        <v>4586</v>
      </c>
      <c r="B9" t="s">
        <v>93</v>
      </c>
      <c r="C9" t="s">
        <v>79</v>
      </c>
      <c r="D9" t="s">
        <v>4736</v>
      </c>
      <c r="E9" t="s">
        <v>8656</v>
      </c>
      <c r="F9">
        <v>0.91800000000000004</v>
      </c>
      <c r="H9">
        <v>1</v>
      </c>
    </row>
    <row r="10" spans="1:8" x14ac:dyDescent="0.25">
      <c r="A10" t="s">
        <v>4586</v>
      </c>
      <c r="B10" t="s">
        <v>1205</v>
      </c>
      <c r="C10" t="s">
        <v>4737</v>
      </c>
      <c r="D10" t="s">
        <v>4738</v>
      </c>
      <c r="E10" t="s">
        <v>8656</v>
      </c>
      <c r="F10">
        <v>0.91800000000000004</v>
      </c>
      <c r="H10">
        <v>1</v>
      </c>
    </row>
    <row r="11" spans="1:8" x14ac:dyDescent="0.25">
      <c r="A11" t="s">
        <v>4586</v>
      </c>
      <c r="B11" t="s">
        <v>193</v>
      </c>
      <c r="C11" t="s">
        <v>419</v>
      </c>
      <c r="D11" t="s">
        <v>2932</v>
      </c>
      <c r="E11" t="s">
        <v>8656</v>
      </c>
      <c r="F11">
        <v>0.91800000000000004</v>
      </c>
      <c r="H11">
        <v>1</v>
      </c>
    </row>
    <row r="12" spans="1:8" x14ac:dyDescent="0.25">
      <c r="A12" t="s">
        <v>4586</v>
      </c>
      <c r="B12" t="s">
        <v>4546</v>
      </c>
      <c r="C12" t="s">
        <v>4628</v>
      </c>
      <c r="D12" t="s">
        <v>4629</v>
      </c>
      <c r="E12" t="s">
        <v>8656</v>
      </c>
      <c r="F12">
        <v>0.91800000000000004</v>
      </c>
      <c r="H12">
        <v>1</v>
      </c>
    </row>
    <row r="13" spans="1:8" x14ac:dyDescent="0.25">
      <c r="A13" t="s">
        <v>4586</v>
      </c>
      <c r="B13" t="s">
        <v>4631</v>
      </c>
      <c r="C13" t="s">
        <v>4632</v>
      </c>
      <c r="D13" t="s">
        <v>4633</v>
      </c>
      <c r="E13" t="s">
        <v>8656</v>
      </c>
      <c r="F13">
        <v>0.91800000000000004</v>
      </c>
      <c r="G13">
        <v>0.90100000000000002</v>
      </c>
      <c r="H13">
        <v>1</v>
      </c>
    </row>
    <row r="14" spans="1:8" x14ac:dyDescent="0.25">
      <c r="A14" t="s">
        <v>4586</v>
      </c>
      <c r="B14" t="s">
        <v>4666</v>
      </c>
      <c r="C14" t="s">
        <v>4667</v>
      </c>
      <c r="D14" t="s">
        <v>4668</v>
      </c>
      <c r="E14" t="s">
        <v>8656</v>
      </c>
      <c r="F14">
        <v>0.91800000000000004</v>
      </c>
      <c r="H14">
        <v>1</v>
      </c>
    </row>
    <row r="15" spans="1:8" x14ac:dyDescent="0.25">
      <c r="A15" t="s">
        <v>4586</v>
      </c>
      <c r="B15" t="s">
        <v>2298</v>
      </c>
      <c r="C15" t="s">
        <v>4637</v>
      </c>
      <c r="D15" t="s">
        <v>4638</v>
      </c>
      <c r="E15" t="s">
        <v>8656</v>
      </c>
      <c r="F15">
        <v>0.91800000000000004</v>
      </c>
      <c r="H15">
        <v>1</v>
      </c>
    </row>
    <row r="16" spans="1:8" x14ac:dyDescent="0.25">
      <c r="A16" t="s">
        <v>4586</v>
      </c>
      <c r="B16" t="s">
        <v>3252</v>
      </c>
      <c r="C16" t="s">
        <v>4754</v>
      </c>
      <c r="D16" t="s">
        <v>4755</v>
      </c>
      <c r="E16" t="s">
        <v>8656</v>
      </c>
      <c r="F16">
        <v>0.91800000000000004</v>
      </c>
      <c r="H16">
        <v>1</v>
      </c>
    </row>
    <row r="17" spans="1:8" x14ac:dyDescent="0.25">
      <c r="A17" t="s">
        <v>4586</v>
      </c>
      <c r="B17" t="s">
        <v>4607</v>
      </c>
      <c r="C17" t="s">
        <v>4607</v>
      </c>
      <c r="D17" t="s">
        <v>4608</v>
      </c>
      <c r="E17" t="s">
        <v>8656</v>
      </c>
      <c r="F17">
        <v>0.91800000000000004</v>
      </c>
      <c r="H17">
        <v>1</v>
      </c>
    </row>
    <row r="18" spans="1:8" x14ac:dyDescent="0.25">
      <c r="A18" t="s">
        <v>4586</v>
      </c>
      <c r="B18" t="s">
        <v>1486</v>
      </c>
      <c r="C18" t="s">
        <v>4614</v>
      </c>
      <c r="D18" t="s">
        <v>4615</v>
      </c>
      <c r="E18" t="s">
        <v>8656</v>
      </c>
      <c r="F18">
        <v>0.91800000000000004</v>
      </c>
      <c r="H18">
        <v>1</v>
      </c>
    </row>
    <row r="19" spans="1:8" x14ac:dyDescent="0.25">
      <c r="A19" t="s">
        <v>4586</v>
      </c>
      <c r="B19" t="s">
        <v>4756</v>
      </c>
      <c r="C19" t="s">
        <v>1881</v>
      </c>
      <c r="D19" t="s">
        <v>4757</v>
      </c>
      <c r="E19" t="s">
        <v>8656</v>
      </c>
      <c r="F19">
        <v>0.91800000000000004</v>
      </c>
      <c r="H19">
        <v>1</v>
      </c>
    </row>
    <row r="20" spans="1:8" x14ac:dyDescent="0.25">
      <c r="A20" t="s">
        <v>4586</v>
      </c>
      <c r="B20" t="s">
        <v>4758</v>
      </c>
      <c r="C20" t="s">
        <v>162</v>
      </c>
      <c r="D20" t="s">
        <v>4759</v>
      </c>
      <c r="E20" t="s">
        <v>8656</v>
      </c>
      <c r="F20">
        <v>0.91800000000000004</v>
      </c>
      <c r="H20">
        <v>1</v>
      </c>
    </row>
    <row r="21" spans="1:8" x14ac:dyDescent="0.25">
      <c r="A21" t="s">
        <v>4586</v>
      </c>
      <c r="B21" t="s">
        <v>4611</v>
      </c>
      <c r="C21" t="s">
        <v>4640</v>
      </c>
      <c r="D21" t="s">
        <v>4641</v>
      </c>
      <c r="E21" t="s">
        <v>8656</v>
      </c>
      <c r="F21">
        <v>0.91800000000000004</v>
      </c>
      <c r="G21">
        <v>1.629</v>
      </c>
      <c r="H21">
        <v>1</v>
      </c>
    </row>
    <row r="22" spans="1:8" x14ac:dyDescent="0.25">
      <c r="A22" t="s">
        <v>4586</v>
      </c>
      <c r="B22" t="s">
        <v>108</v>
      </c>
      <c r="C22" t="s">
        <v>4744</v>
      </c>
      <c r="D22" t="s">
        <v>4745</v>
      </c>
      <c r="E22" t="s">
        <v>8656</v>
      </c>
      <c r="F22">
        <v>0.91800000000000004</v>
      </c>
      <c r="G22">
        <v>0.68</v>
      </c>
      <c r="H22">
        <v>1</v>
      </c>
    </row>
    <row r="23" spans="1:8" x14ac:dyDescent="0.25">
      <c r="A23" t="s">
        <v>4586</v>
      </c>
      <c r="B23" t="s">
        <v>4674</v>
      </c>
      <c r="C23" t="s">
        <v>4722</v>
      </c>
      <c r="D23" t="s">
        <v>4739</v>
      </c>
      <c r="E23" t="s">
        <v>8656</v>
      </c>
      <c r="F23">
        <v>0.91800000000000004</v>
      </c>
      <c r="H23">
        <v>1</v>
      </c>
    </row>
    <row r="24" spans="1:8" x14ac:dyDescent="0.25">
      <c r="A24" t="s">
        <v>4586</v>
      </c>
      <c r="B24" t="s">
        <v>4602</v>
      </c>
      <c r="C24" t="s">
        <v>2053</v>
      </c>
      <c r="D24" t="s">
        <v>4740</v>
      </c>
      <c r="E24" t="s">
        <v>8656</v>
      </c>
      <c r="F24">
        <v>0.91800000000000004</v>
      </c>
      <c r="H24">
        <v>1</v>
      </c>
    </row>
    <row r="25" spans="1:8" x14ac:dyDescent="0.25">
      <c r="A25" t="s">
        <v>4586</v>
      </c>
      <c r="B25" t="s">
        <v>4602</v>
      </c>
      <c r="C25" t="s">
        <v>1610</v>
      </c>
      <c r="D25" t="s">
        <v>4743</v>
      </c>
      <c r="E25" t="s">
        <v>8656</v>
      </c>
      <c r="F25">
        <v>0.91800000000000004</v>
      </c>
      <c r="H25">
        <v>1</v>
      </c>
    </row>
    <row r="26" spans="1:8" x14ac:dyDescent="0.25">
      <c r="A26" t="s">
        <v>4586</v>
      </c>
      <c r="B26" t="s">
        <v>285</v>
      </c>
      <c r="C26" t="s">
        <v>4700</v>
      </c>
      <c r="D26" t="s">
        <v>4701</v>
      </c>
      <c r="E26" t="s">
        <v>8656</v>
      </c>
      <c r="F26">
        <v>0.91800000000000004</v>
      </c>
      <c r="G26">
        <v>0</v>
      </c>
      <c r="H26">
        <v>1</v>
      </c>
    </row>
    <row r="27" spans="1:8" x14ac:dyDescent="0.25">
      <c r="A27" t="s">
        <v>4586</v>
      </c>
      <c r="B27" t="s">
        <v>4709</v>
      </c>
      <c r="C27" t="s">
        <v>4710</v>
      </c>
      <c r="D27" t="s">
        <v>4711</v>
      </c>
      <c r="E27" t="s">
        <v>8656</v>
      </c>
      <c r="F27">
        <v>0.91800000000000004</v>
      </c>
      <c r="G27">
        <v>0</v>
      </c>
      <c r="H27">
        <v>1</v>
      </c>
    </row>
    <row r="28" spans="1:8" x14ac:dyDescent="0.25">
      <c r="A28" t="s">
        <v>4586</v>
      </c>
      <c r="B28" t="s">
        <v>199</v>
      </c>
      <c r="C28" t="s">
        <v>4702</v>
      </c>
      <c r="D28" t="s">
        <v>4703</v>
      </c>
      <c r="E28" t="s">
        <v>8656</v>
      </c>
      <c r="F28">
        <v>0.91800000000000004</v>
      </c>
      <c r="H28">
        <v>1</v>
      </c>
    </row>
    <row r="29" spans="1:8" x14ac:dyDescent="0.25">
      <c r="A29" t="s">
        <v>4586</v>
      </c>
      <c r="B29" t="s">
        <v>347</v>
      </c>
      <c r="C29" t="s">
        <v>4693</v>
      </c>
      <c r="D29" t="s">
        <v>4694</v>
      </c>
      <c r="E29" t="s">
        <v>8656</v>
      </c>
      <c r="F29">
        <v>0.91800000000000004</v>
      </c>
      <c r="G29">
        <v>0</v>
      </c>
      <c r="H29">
        <v>1</v>
      </c>
    </row>
    <row r="30" spans="1:8" x14ac:dyDescent="0.25">
      <c r="A30" t="s">
        <v>4586</v>
      </c>
      <c r="B30" t="s">
        <v>4635</v>
      </c>
      <c r="C30" t="s">
        <v>118</v>
      </c>
      <c r="D30" t="s">
        <v>4692</v>
      </c>
      <c r="E30" t="s">
        <v>8656</v>
      </c>
      <c r="F30">
        <v>0.91800000000000004</v>
      </c>
      <c r="G30">
        <v>3.0529999999999999</v>
      </c>
      <c r="H30">
        <v>1</v>
      </c>
    </row>
    <row r="31" spans="1:8" x14ac:dyDescent="0.25">
      <c r="A31" t="s">
        <v>4760</v>
      </c>
      <c r="B31" t="s">
        <v>2419</v>
      </c>
      <c r="C31" t="s">
        <v>4769</v>
      </c>
      <c r="D31" t="s">
        <v>4770</v>
      </c>
      <c r="E31" t="s">
        <v>8656</v>
      </c>
      <c r="F31">
        <v>0.60299999999999998</v>
      </c>
      <c r="H31">
        <v>1</v>
      </c>
    </row>
    <row r="32" spans="1:8" x14ac:dyDescent="0.25">
      <c r="A32" t="s">
        <v>4760</v>
      </c>
      <c r="B32" t="s">
        <v>4766</v>
      </c>
      <c r="C32" t="s">
        <v>4780</v>
      </c>
      <c r="D32" t="s">
        <v>4781</v>
      </c>
      <c r="E32" t="s">
        <v>8656</v>
      </c>
      <c r="F32">
        <v>0.60299999999999998</v>
      </c>
      <c r="G32">
        <v>0</v>
      </c>
      <c r="H32">
        <v>1</v>
      </c>
    </row>
    <row r="33" spans="1:8" x14ac:dyDescent="0.25">
      <c r="A33" t="s">
        <v>4760</v>
      </c>
      <c r="B33" t="s">
        <v>4771</v>
      </c>
      <c r="C33" t="s">
        <v>4772</v>
      </c>
      <c r="D33" t="s">
        <v>4889</v>
      </c>
      <c r="E33" t="s">
        <v>8656</v>
      </c>
      <c r="F33">
        <v>0.60299999999999998</v>
      </c>
      <c r="G33">
        <v>1.129</v>
      </c>
      <c r="H33">
        <v>1</v>
      </c>
    </row>
    <row r="34" spans="1:8" x14ac:dyDescent="0.25">
      <c r="A34" t="s">
        <v>4760</v>
      </c>
      <c r="B34" t="s">
        <v>4777</v>
      </c>
      <c r="C34" t="s">
        <v>4778</v>
      </c>
      <c r="D34" t="s">
        <v>4779</v>
      </c>
      <c r="E34" t="s">
        <v>8656</v>
      </c>
      <c r="F34">
        <v>0.60299999999999998</v>
      </c>
      <c r="H34">
        <v>1</v>
      </c>
    </row>
    <row r="35" spans="1:8" x14ac:dyDescent="0.25">
      <c r="A35" t="s">
        <v>4760</v>
      </c>
      <c r="B35" t="s">
        <v>4783</v>
      </c>
      <c r="C35" t="s">
        <v>4783</v>
      </c>
      <c r="D35" t="s">
        <v>4784</v>
      </c>
      <c r="E35" t="s">
        <v>8656</v>
      </c>
      <c r="F35">
        <v>0.60299999999999998</v>
      </c>
      <c r="G35">
        <v>0</v>
      </c>
      <c r="H35">
        <v>1</v>
      </c>
    </row>
    <row r="36" spans="1:8" x14ac:dyDescent="0.25">
      <c r="A36" t="s">
        <v>4760</v>
      </c>
      <c r="B36" t="s">
        <v>4774</v>
      </c>
      <c r="C36" t="s">
        <v>4775</v>
      </c>
      <c r="D36" t="s">
        <v>4776</v>
      </c>
      <c r="E36" t="s">
        <v>8656</v>
      </c>
      <c r="F36">
        <v>0.60299999999999998</v>
      </c>
      <c r="H36">
        <v>1</v>
      </c>
    </row>
    <row r="37" spans="1:8" x14ac:dyDescent="0.25">
      <c r="A37" t="s">
        <v>4760</v>
      </c>
      <c r="B37" t="s">
        <v>4777</v>
      </c>
      <c r="C37" t="s">
        <v>4778</v>
      </c>
      <c r="D37" t="s">
        <v>4877</v>
      </c>
      <c r="E37" t="s">
        <v>8656</v>
      </c>
      <c r="F37">
        <v>0.60299999999999998</v>
      </c>
      <c r="G37">
        <v>1.6759999999999999</v>
      </c>
      <c r="H37">
        <v>1</v>
      </c>
    </row>
    <row r="38" spans="1:8" x14ac:dyDescent="0.25">
      <c r="A38" t="s">
        <v>4760</v>
      </c>
      <c r="B38" t="s">
        <v>4763</v>
      </c>
      <c r="C38" t="s">
        <v>4764</v>
      </c>
      <c r="D38" t="s">
        <v>4765</v>
      </c>
      <c r="E38" t="s">
        <v>8656</v>
      </c>
      <c r="F38">
        <v>0.60299999999999998</v>
      </c>
      <c r="H38">
        <v>1</v>
      </c>
    </row>
    <row r="39" spans="1:8" x14ac:dyDescent="0.25">
      <c r="A39" t="s">
        <v>4760</v>
      </c>
      <c r="B39" t="s">
        <v>4785</v>
      </c>
      <c r="C39" t="s">
        <v>1558</v>
      </c>
      <c r="D39" t="s">
        <v>4786</v>
      </c>
      <c r="E39" t="s">
        <v>8656</v>
      </c>
      <c r="F39">
        <v>0.60299999999999998</v>
      </c>
      <c r="H39">
        <v>1</v>
      </c>
    </row>
    <row r="40" spans="1:8" x14ac:dyDescent="0.25">
      <c r="A40" t="s">
        <v>4760</v>
      </c>
      <c r="B40" t="s">
        <v>4771</v>
      </c>
      <c r="C40" t="s">
        <v>4772</v>
      </c>
      <c r="D40" t="s">
        <v>4773</v>
      </c>
      <c r="E40" t="s">
        <v>8656</v>
      </c>
      <c r="F40">
        <v>0.60299999999999998</v>
      </c>
      <c r="G40">
        <v>0.28199999999999997</v>
      </c>
      <c r="H40">
        <v>1</v>
      </c>
    </row>
    <row r="41" spans="1:8" x14ac:dyDescent="0.25">
      <c r="A41" t="s">
        <v>4760</v>
      </c>
      <c r="B41" t="s">
        <v>4783</v>
      </c>
      <c r="C41" t="s">
        <v>4783</v>
      </c>
      <c r="D41" t="s">
        <v>4876</v>
      </c>
      <c r="E41" t="s">
        <v>8656</v>
      </c>
      <c r="F41">
        <v>0.60299999999999998</v>
      </c>
      <c r="G41">
        <v>0</v>
      </c>
      <c r="H41">
        <v>1</v>
      </c>
    </row>
    <row r="42" spans="1:8" x14ac:dyDescent="0.25">
      <c r="A42" t="s">
        <v>4760</v>
      </c>
      <c r="B42" t="s">
        <v>2419</v>
      </c>
      <c r="C42" t="s">
        <v>4769</v>
      </c>
      <c r="D42" t="s">
        <v>4782</v>
      </c>
      <c r="E42" t="s">
        <v>8656</v>
      </c>
      <c r="F42">
        <v>0.60299999999999998</v>
      </c>
      <c r="H42">
        <v>1</v>
      </c>
    </row>
    <row r="43" spans="1:8" x14ac:dyDescent="0.25">
      <c r="A43" t="s">
        <v>4760</v>
      </c>
      <c r="B43" t="s">
        <v>4766</v>
      </c>
      <c r="C43" t="s">
        <v>4767</v>
      </c>
      <c r="D43" t="s">
        <v>4768</v>
      </c>
      <c r="E43" t="s">
        <v>8656</v>
      </c>
      <c r="F43">
        <v>0.60299999999999998</v>
      </c>
      <c r="H43">
        <v>1</v>
      </c>
    </row>
    <row r="44" spans="1:8" x14ac:dyDescent="0.25">
      <c r="A44" t="s">
        <v>4760</v>
      </c>
      <c r="B44" t="s">
        <v>4761</v>
      </c>
      <c r="C44" t="s">
        <v>840</v>
      </c>
      <c r="D44" t="s">
        <v>4762</v>
      </c>
      <c r="E44" t="s">
        <v>8656</v>
      </c>
      <c r="F44">
        <v>0.60299999999999998</v>
      </c>
      <c r="H44">
        <v>1</v>
      </c>
    </row>
    <row r="45" spans="1:8" x14ac:dyDescent="0.25">
      <c r="A45" t="s">
        <v>4760</v>
      </c>
      <c r="B45" t="s">
        <v>1275</v>
      </c>
      <c r="C45" t="s">
        <v>4795</v>
      </c>
      <c r="D45" t="s">
        <v>4796</v>
      </c>
      <c r="E45" t="s">
        <v>8656</v>
      </c>
      <c r="F45">
        <v>0.60299999999999998</v>
      </c>
      <c r="H45">
        <v>1</v>
      </c>
    </row>
    <row r="46" spans="1:8" x14ac:dyDescent="0.25">
      <c r="A46" t="s">
        <v>4760</v>
      </c>
      <c r="B46" t="s">
        <v>4802</v>
      </c>
      <c r="C46" t="s">
        <v>4803</v>
      </c>
      <c r="D46" t="s">
        <v>4804</v>
      </c>
      <c r="E46" t="s">
        <v>8656</v>
      </c>
      <c r="F46">
        <v>0.60299999999999998</v>
      </c>
      <c r="H46">
        <v>1</v>
      </c>
    </row>
    <row r="47" spans="1:8" x14ac:dyDescent="0.25">
      <c r="A47" t="s">
        <v>4760</v>
      </c>
      <c r="B47" t="s">
        <v>2435</v>
      </c>
      <c r="C47" t="s">
        <v>4810</v>
      </c>
      <c r="D47" t="s">
        <v>4811</v>
      </c>
      <c r="E47" t="s">
        <v>8656</v>
      </c>
      <c r="F47">
        <v>0.60299999999999998</v>
      </c>
      <c r="H47">
        <v>1</v>
      </c>
    </row>
    <row r="48" spans="1:8" x14ac:dyDescent="0.25">
      <c r="A48" t="s">
        <v>4760</v>
      </c>
      <c r="B48" t="s">
        <v>4807</v>
      </c>
      <c r="C48" t="s">
        <v>4808</v>
      </c>
      <c r="D48" t="s">
        <v>4809</v>
      </c>
      <c r="E48" t="s">
        <v>8656</v>
      </c>
      <c r="F48">
        <v>0.60299999999999998</v>
      </c>
      <c r="H48">
        <v>1</v>
      </c>
    </row>
    <row r="49" spans="1:8" x14ac:dyDescent="0.25">
      <c r="A49" t="s">
        <v>4760</v>
      </c>
      <c r="B49" t="s">
        <v>387</v>
      </c>
      <c r="C49" t="s">
        <v>4805</v>
      </c>
      <c r="D49" t="s">
        <v>4806</v>
      </c>
      <c r="E49" t="s">
        <v>8656</v>
      </c>
      <c r="F49">
        <v>0.60299999999999998</v>
      </c>
      <c r="H49">
        <v>1</v>
      </c>
    </row>
    <row r="50" spans="1:8" x14ac:dyDescent="0.25">
      <c r="A50" t="s">
        <v>4760</v>
      </c>
      <c r="B50" t="s">
        <v>4763</v>
      </c>
      <c r="C50" t="s">
        <v>4812</v>
      </c>
      <c r="D50" t="s">
        <v>4813</v>
      </c>
      <c r="E50" t="s">
        <v>8656</v>
      </c>
      <c r="F50">
        <v>0.60299999999999998</v>
      </c>
      <c r="H50">
        <v>1</v>
      </c>
    </row>
    <row r="51" spans="1:8" x14ac:dyDescent="0.25">
      <c r="A51" t="s">
        <v>4760</v>
      </c>
      <c r="B51" t="s">
        <v>3135</v>
      </c>
      <c r="C51" t="s">
        <v>4844</v>
      </c>
      <c r="D51" t="s">
        <v>4845</v>
      </c>
      <c r="E51" t="s">
        <v>8656</v>
      </c>
      <c r="F51">
        <v>0.60299999999999998</v>
      </c>
      <c r="H51">
        <v>1</v>
      </c>
    </row>
    <row r="52" spans="1:8" x14ac:dyDescent="0.25">
      <c r="A52" t="s">
        <v>4760</v>
      </c>
      <c r="B52" t="s">
        <v>4817</v>
      </c>
      <c r="C52" t="s">
        <v>4818</v>
      </c>
      <c r="D52" t="s">
        <v>4819</v>
      </c>
      <c r="E52" t="s">
        <v>8656</v>
      </c>
      <c r="F52">
        <v>0.60299999999999998</v>
      </c>
      <c r="H52">
        <v>1</v>
      </c>
    </row>
    <row r="53" spans="1:8" x14ac:dyDescent="0.25">
      <c r="A53" t="s">
        <v>4760</v>
      </c>
      <c r="B53" t="s">
        <v>4873</v>
      </c>
      <c r="C53" t="s">
        <v>4874</v>
      </c>
      <c r="D53" t="s">
        <v>4875</v>
      </c>
      <c r="E53" t="s">
        <v>8656</v>
      </c>
      <c r="F53">
        <v>0.60299999999999998</v>
      </c>
      <c r="H53">
        <v>1</v>
      </c>
    </row>
    <row r="54" spans="1:8" x14ac:dyDescent="0.25">
      <c r="A54" t="s">
        <v>4760</v>
      </c>
      <c r="B54" t="s">
        <v>4790</v>
      </c>
      <c r="C54" t="s">
        <v>4791</v>
      </c>
      <c r="D54" t="s">
        <v>4792</v>
      </c>
      <c r="E54" t="s">
        <v>8656</v>
      </c>
      <c r="F54">
        <v>0.60299999999999998</v>
      </c>
      <c r="H54">
        <v>1</v>
      </c>
    </row>
    <row r="55" spans="1:8" x14ac:dyDescent="0.25">
      <c r="A55" t="s">
        <v>4760</v>
      </c>
      <c r="B55" t="s">
        <v>2403</v>
      </c>
      <c r="C55" t="s">
        <v>4797</v>
      </c>
      <c r="D55" t="s">
        <v>4798</v>
      </c>
      <c r="E55" t="s">
        <v>8656</v>
      </c>
      <c r="F55">
        <v>0.60299999999999998</v>
      </c>
      <c r="H55">
        <v>1</v>
      </c>
    </row>
    <row r="56" spans="1:8" x14ac:dyDescent="0.25">
      <c r="A56" t="s">
        <v>4760</v>
      </c>
      <c r="B56" t="s">
        <v>4787</v>
      </c>
      <c r="C56" t="s">
        <v>4788</v>
      </c>
      <c r="D56" t="s">
        <v>4789</v>
      </c>
      <c r="E56" t="s">
        <v>8656</v>
      </c>
      <c r="F56">
        <v>0.60299999999999998</v>
      </c>
      <c r="H56">
        <v>1</v>
      </c>
    </row>
    <row r="57" spans="1:8" x14ac:dyDescent="0.25">
      <c r="A57" t="s">
        <v>4760</v>
      </c>
      <c r="B57" t="s">
        <v>4814</v>
      </c>
      <c r="C57" t="s">
        <v>4815</v>
      </c>
      <c r="D57" t="s">
        <v>4816</v>
      </c>
      <c r="E57" t="s">
        <v>8656</v>
      </c>
      <c r="F57">
        <v>0.60299999999999998</v>
      </c>
      <c r="H57">
        <v>1</v>
      </c>
    </row>
    <row r="58" spans="1:8" x14ac:dyDescent="0.25">
      <c r="A58" t="s">
        <v>4760</v>
      </c>
      <c r="B58" t="s">
        <v>4799</v>
      </c>
      <c r="C58" t="s">
        <v>4800</v>
      </c>
      <c r="D58" t="s">
        <v>4801</v>
      </c>
      <c r="E58" t="s">
        <v>8656</v>
      </c>
      <c r="F58">
        <v>0.60299999999999998</v>
      </c>
      <c r="H58">
        <v>1</v>
      </c>
    </row>
    <row r="59" spans="1:8" x14ac:dyDescent="0.25">
      <c r="A59" t="s">
        <v>4760</v>
      </c>
      <c r="B59" t="s">
        <v>2406</v>
      </c>
      <c r="C59" t="s">
        <v>3381</v>
      </c>
      <c r="D59" t="s">
        <v>4837</v>
      </c>
      <c r="E59" t="s">
        <v>8656</v>
      </c>
      <c r="F59">
        <v>0.60299999999999998</v>
      </c>
      <c r="H59">
        <v>1</v>
      </c>
    </row>
    <row r="60" spans="1:8" x14ac:dyDescent="0.25">
      <c r="A60" t="s">
        <v>4760</v>
      </c>
      <c r="B60" t="s">
        <v>4828</v>
      </c>
      <c r="C60" t="s">
        <v>4829</v>
      </c>
      <c r="D60" t="s">
        <v>4830</v>
      </c>
      <c r="E60" t="s">
        <v>8656</v>
      </c>
      <c r="F60">
        <v>0.60299999999999998</v>
      </c>
      <c r="H60">
        <v>1</v>
      </c>
    </row>
    <row r="61" spans="1:8" x14ac:dyDescent="0.25">
      <c r="A61" t="s">
        <v>4760</v>
      </c>
      <c r="B61" t="s">
        <v>4793</v>
      </c>
      <c r="C61" t="s">
        <v>2524</v>
      </c>
      <c r="D61" t="s">
        <v>4794</v>
      </c>
      <c r="E61" t="s">
        <v>8656</v>
      </c>
      <c r="F61">
        <v>0.60299999999999998</v>
      </c>
      <c r="H61">
        <v>1</v>
      </c>
    </row>
    <row r="62" spans="1:8" x14ac:dyDescent="0.25">
      <c r="A62" t="s">
        <v>4760</v>
      </c>
      <c r="B62" t="s">
        <v>4840</v>
      </c>
      <c r="C62" t="s">
        <v>230</v>
      </c>
      <c r="D62" t="s">
        <v>4841</v>
      </c>
      <c r="E62" t="s">
        <v>8656</v>
      </c>
      <c r="F62">
        <v>0.60299999999999998</v>
      </c>
      <c r="H62">
        <v>1</v>
      </c>
    </row>
    <row r="63" spans="1:8" x14ac:dyDescent="0.25">
      <c r="A63" t="s">
        <v>4760</v>
      </c>
      <c r="B63" t="s">
        <v>4864</v>
      </c>
      <c r="C63" t="s">
        <v>4865</v>
      </c>
      <c r="D63" t="s">
        <v>4866</v>
      </c>
      <c r="E63" t="s">
        <v>8656</v>
      </c>
      <c r="F63">
        <v>0.60299999999999998</v>
      </c>
      <c r="H63">
        <v>1</v>
      </c>
    </row>
    <row r="64" spans="1:8" x14ac:dyDescent="0.25">
      <c r="A64" t="s">
        <v>4760</v>
      </c>
      <c r="B64" t="s">
        <v>241</v>
      </c>
      <c r="C64" t="s">
        <v>4826</v>
      </c>
      <c r="D64" t="s">
        <v>4827</v>
      </c>
      <c r="E64" t="s">
        <v>8656</v>
      </c>
      <c r="F64">
        <v>0.60299999999999998</v>
      </c>
      <c r="H64">
        <v>1</v>
      </c>
    </row>
    <row r="65" spans="1:8" x14ac:dyDescent="0.25">
      <c r="A65" t="s">
        <v>4760</v>
      </c>
      <c r="B65" t="s">
        <v>4846</v>
      </c>
      <c r="C65" t="s">
        <v>1858</v>
      </c>
      <c r="D65" t="s">
        <v>4847</v>
      </c>
      <c r="E65" t="s">
        <v>8656</v>
      </c>
      <c r="F65">
        <v>0.60299999999999998</v>
      </c>
      <c r="H65">
        <v>1</v>
      </c>
    </row>
    <row r="66" spans="1:8" x14ac:dyDescent="0.25">
      <c r="A66" t="s">
        <v>4760</v>
      </c>
      <c r="B66" t="s">
        <v>4822</v>
      </c>
      <c r="C66" t="s">
        <v>4823</v>
      </c>
      <c r="D66" t="s">
        <v>4824</v>
      </c>
      <c r="E66" t="s">
        <v>8656</v>
      </c>
      <c r="F66">
        <v>0.60299999999999998</v>
      </c>
      <c r="H66">
        <v>1</v>
      </c>
    </row>
    <row r="67" spans="1:8" x14ac:dyDescent="0.25">
      <c r="A67" t="s">
        <v>4760</v>
      </c>
      <c r="B67" t="s">
        <v>4831</v>
      </c>
      <c r="C67" t="s">
        <v>4832</v>
      </c>
      <c r="D67" t="s">
        <v>4833</v>
      </c>
      <c r="E67" t="s">
        <v>8656</v>
      </c>
      <c r="F67">
        <v>0.60299999999999998</v>
      </c>
      <c r="H67">
        <v>1</v>
      </c>
    </row>
    <row r="68" spans="1:8" x14ac:dyDescent="0.25">
      <c r="A68" t="s">
        <v>4760</v>
      </c>
      <c r="B68" t="s">
        <v>241</v>
      </c>
      <c r="C68" t="s">
        <v>3135</v>
      </c>
      <c r="D68" t="s">
        <v>4825</v>
      </c>
      <c r="E68" t="s">
        <v>8656</v>
      </c>
      <c r="F68">
        <v>0.60299999999999998</v>
      </c>
      <c r="H68">
        <v>1</v>
      </c>
    </row>
    <row r="69" spans="1:8" x14ac:dyDescent="0.25">
      <c r="A69" t="s">
        <v>4760</v>
      </c>
      <c r="B69" t="s">
        <v>1152</v>
      </c>
      <c r="C69" t="s">
        <v>4820</v>
      </c>
      <c r="D69" t="s">
        <v>4821</v>
      </c>
      <c r="E69" t="s">
        <v>8656</v>
      </c>
      <c r="F69">
        <v>0.60299999999999998</v>
      </c>
      <c r="H69">
        <v>1</v>
      </c>
    </row>
    <row r="70" spans="1:8" x14ac:dyDescent="0.25">
      <c r="A70" t="s">
        <v>4760</v>
      </c>
      <c r="B70" t="s">
        <v>4834</v>
      </c>
      <c r="C70" t="s">
        <v>4835</v>
      </c>
      <c r="D70" t="s">
        <v>4836</v>
      </c>
      <c r="E70" t="s">
        <v>8656</v>
      </c>
      <c r="F70">
        <v>0.60299999999999998</v>
      </c>
      <c r="H70">
        <v>1</v>
      </c>
    </row>
    <row r="71" spans="1:8" x14ac:dyDescent="0.25">
      <c r="A71" t="s">
        <v>4760</v>
      </c>
      <c r="B71" t="s">
        <v>1264</v>
      </c>
      <c r="C71" t="s">
        <v>4838</v>
      </c>
      <c r="D71" t="s">
        <v>4839</v>
      </c>
      <c r="E71" t="s">
        <v>8656</v>
      </c>
      <c r="F71">
        <v>0.60299999999999998</v>
      </c>
      <c r="H71">
        <v>1</v>
      </c>
    </row>
    <row r="72" spans="1:8" x14ac:dyDescent="0.25">
      <c r="A72" t="s">
        <v>4760</v>
      </c>
      <c r="B72" t="s">
        <v>4881</v>
      </c>
      <c r="C72" t="s">
        <v>4882</v>
      </c>
      <c r="D72" t="s">
        <v>4883</v>
      </c>
      <c r="E72" t="s">
        <v>8656</v>
      </c>
      <c r="F72">
        <v>0.60299999999999998</v>
      </c>
      <c r="H72">
        <v>1</v>
      </c>
    </row>
    <row r="73" spans="1:8" x14ac:dyDescent="0.25">
      <c r="A73" t="s">
        <v>4760</v>
      </c>
      <c r="B73" t="s">
        <v>1152</v>
      </c>
      <c r="C73" t="s">
        <v>4848</v>
      </c>
      <c r="D73" t="s">
        <v>4849</v>
      </c>
      <c r="E73" t="s">
        <v>8656</v>
      </c>
      <c r="F73">
        <v>0.60299999999999998</v>
      </c>
      <c r="H73">
        <v>1</v>
      </c>
    </row>
    <row r="74" spans="1:8" x14ac:dyDescent="0.25">
      <c r="A74" t="s">
        <v>4760</v>
      </c>
      <c r="B74" t="s">
        <v>4788</v>
      </c>
      <c r="C74" t="s">
        <v>4871</v>
      </c>
      <c r="D74" t="s">
        <v>4872</v>
      </c>
      <c r="E74" t="s">
        <v>8656</v>
      </c>
      <c r="F74">
        <v>0.60299999999999998</v>
      </c>
      <c r="H74">
        <v>1</v>
      </c>
    </row>
    <row r="75" spans="1:8" x14ac:dyDescent="0.25">
      <c r="A75" t="s">
        <v>4760</v>
      </c>
      <c r="B75" t="s">
        <v>4862</v>
      </c>
      <c r="C75" t="s">
        <v>236</v>
      </c>
      <c r="D75" t="s">
        <v>4863</v>
      </c>
      <c r="E75" t="s">
        <v>8656</v>
      </c>
      <c r="F75">
        <v>0.60299999999999998</v>
      </c>
      <c r="H75">
        <v>1</v>
      </c>
    </row>
    <row r="76" spans="1:8" x14ac:dyDescent="0.25">
      <c r="A76" t="s">
        <v>4760</v>
      </c>
      <c r="B76" t="s">
        <v>4356</v>
      </c>
      <c r="C76" t="s">
        <v>1916</v>
      </c>
      <c r="D76" t="s">
        <v>4857</v>
      </c>
      <c r="E76" t="s">
        <v>8656</v>
      </c>
      <c r="F76">
        <v>0.60299999999999998</v>
      </c>
      <c r="H76">
        <v>1</v>
      </c>
    </row>
    <row r="77" spans="1:8" x14ac:dyDescent="0.25">
      <c r="A77" t="s">
        <v>4760</v>
      </c>
      <c r="B77" t="s">
        <v>4777</v>
      </c>
      <c r="C77" t="s">
        <v>4858</v>
      </c>
      <c r="D77" t="s">
        <v>4859</v>
      </c>
      <c r="E77" t="s">
        <v>8656</v>
      </c>
      <c r="F77">
        <v>0.60299999999999998</v>
      </c>
      <c r="H77">
        <v>1</v>
      </c>
    </row>
    <row r="78" spans="1:8" x14ac:dyDescent="0.25">
      <c r="A78" t="s">
        <v>4760</v>
      </c>
      <c r="B78" t="s">
        <v>4842</v>
      </c>
      <c r="C78" t="s">
        <v>2265</v>
      </c>
      <c r="D78" t="s">
        <v>4843</v>
      </c>
      <c r="E78" t="s">
        <v>8656</v>
      </c>
      <c r="F78">
        <v>0.60299999999999998</v>
      </c>
      <c r="H78">
        <v>1</v>
      </c>
    </row>
    <row r="79" spans="1:8" x14ac:dyDescent="0.25">
      <c r="A79" t="s">
        <v>4760</v>
      </c>
      <c r="B79" t="s">
        <v>4395</v>
      </c>
      <c r="C79" t="s">
        <v>4860</v>
      </c>
      <c r="D79" t="s">
        <v>4861</v>
      </c>
      <c r="E79" t="s">
        <v>8656</v>
      </c>
      <c r="F79">
        <v>0.60299999999999998</v>
      </c>
      <c r="H79">
        <v>1</v>
      </c>
    </row>
    <row r="80" spans="1:8" x14ac:dyDescent="0.25">
      <c r="A80" t="s">
        <v>4760</v>
      </c>
      <c r="B80" t="s">
        <v>4850</v>
      </c>
      <c r="C80" t="s">
        <v>4851</v>
      </c>
      <c r="D80" t="s">
        <v>4852</v>
      </c>
      <c r="E80" t="s">
        <v>8656</v>
      </c>
      <c r="F80">
        <v>0.60299999999999998</v>
      </c>
      <c r="H80">
        <v>1</v>
      </c>
    </row>
    <row r="81" spans="1:8" x14ac:dyDescent="0.25">
      <c r="A81" t="s">
        <v>4760</v>
      </c>
      <c r="B81" t="s">
        <v>1799</v>
      </c>
      <c r="C81" t="s">
        <v>1056</v>
      </c>
      <c r="D81" t="s">
        <v>4853</v>
      </c>
      <c r="E81" t="s">
        <v>8656</v>
      </c>
      <c r="F81">
        <v>0.60299999999999998</v>
      </c>
      <c r="H81">
        <v>1</v>
      </c>
    </row>
    <row r="82" spans="1:8" x14ac:dyDescent="0.25">
      <c r="A82" t="s">
        <v>4760</v>
      </c>
      <c r="B82" t="s">
        <v>4867</v>
      </c>
      <c r="C82" t="s">
        <v>4868</v>
      </c>
      <c r="D82" t="s">
        <v>4869</v>
      </c>
      <c r="E82" t="s">
        <v>8656</v>
      </c>
      <c r="F82">
        <v>0.60299999999999998</v>
      </c>
      <c r="H82">
        <v>1</v>
      </c>
    </row>
    <row r="83" spans="1:8" x14ac:dyDescent="0.25">
      <c r="A83" t="s">
        <v>4760</v>
      </c>
      <c r="B83" t="s">
        <v>4854</v>
      </c>
      <c r="C83" t="s">
        <v>4855</v>
      </c>
      <c r="D83" t="s">
        <v>4856</v>
      </c>
      <c r="E83" t="s">
        <v>8656</v>
      </c>
      <c r="F83">
        <v>0.60299999999999998</v>
      </c>
      <c r="H83">
        <v>1</v>
      </c>
    </row>
    <row r="84" spans="1:8" x14ac:dyDescent="0.25">
      <c r="A84" t="s">
        <v>4760</v>
      </c>
      <c r="B84" t="s">
        <v>4763</v>
      </c>
      <c r="C84" t="s">
        <v>4870</v>
      </c>
      <c r="D84" t="s">
        <v>1109</v>
      </c>
      <c r="E84" t="s">
        <v>8656</v>
      </c>
      <c r="F84">
        <v>0.60299999999999998</v>
      </c>
      <c r="H84">
        <v>1</v>
      </c>
    </row>
    <row r="85" spans="1:8" x14ac:dyDescent="0.25">
      <c r="A85" t="s">
        <v>4760</v>
      </c>
      <c r="B85" t="s">
        <v>4878</v>
      </c>
      <c r="C85" t="s">
        <v>4879</v>
      </c>
      <c r="D85" t="s">
        <v>4880</v>
      </c>
      <c r="E85" t="s">
        <v>8656</v>
      </c>
      <c r="F85">
        <v>0.60299999999999998</v>
      </c>
      <c r="H85">
        <v>1</v>
      </c>
    </row>
    <row r="86" spans="1:8" x14ac:dyDescent="0.25">
      <c r="A86" t="s">
        <v>4760</v>
      </c>
      <c r="B86" t="s">
        <v>4884</v>
      </c>
      <c r="C86" t="s">
        <v>4885</v>
      </c>
      <c r="D86" t="s">
        <v>4886</v>
      </c>
      <c r="E86" t="s">
        <v>8656</v>
      </c>
      <c r="F86">
        <v>0.60299999999999998</v>
      </c>
      <c r="H86">
        <v>1</v>
      </c>
    </row>
    <row r="87" spans="1:8" x14ac:dyDescent="0.25">
      <c r="A87" t="s">
        <v>4760</v>
      </c>
      <c r="B87" t="s">
        <v>2521</v>
      </c>
      <c r="C87" t="s">
        <v>4887</v>
      </c>
      <c r="D87" t="s">
        <v>4888</v>
      </c>
      <c r="E87" t="s">
        <v>8656</v>
      </c>
      <c r="F87">
        <v>0.60299999999999998</v>
      </c>
      <c r="H87">
        <v>1</v>
      </c>
    </row>
    <row r="88" spans="1:8" x14ac:dyDescent="0.25">
      <c r="A88" t="s">
        <v>4760</v>
      </c>
      <c r="B88" t="s">
        <v>4890</v>
      </c>
      <c r="C88" t="s">
        <v>388</v>
      </c>
      <c r="D88" t="s">
        <v>4891</v>
      </c>
      <c r="E88" t="s">
        <v>8656</v>
      </c>
      <c r="F88">
        <v>0.60299999999999998</v>
      </c>
      <c r="G88">
        <v>0</v>
      </c>
      <c r="H88">
        <v>1</v>
      </c>
    </row>
    <row r="89" spans="1:8" x14ac:dyDescent="0.25">
      <c r="A89" t="s">
        <v>4760</v>
      </c>
      <c r="B89" t="s">
        <v>4854</v>
      </c>
      <c r="C89" t="s">
        <v>4892</v>
      </c>
      <c r="D89" t="s">
        <v>4893</v>
      </c>
      <c r="E89" t="s">
        <v>8656</v>
      </c>
      <c r="F89">
        <v>0.60299999999999998</v>
      </c>
      <c r="H89">
        <v>1</v>
      </c>
    </row>
    <row r="90" spans="1:8" x14ac:dyDescent="0.25">
      <c r="A90" t="s">
        <v>4760</v>
      </c>
      <c r="B90" t="s">
        <v>4799</v>
      </c>
      <c r="C90" t="s">
        <v>4894</v>
      </c>
      <c r="D90" t="s">
        <v>4895</v>
      </c>
      <c r="E90" t="s">
        <v>8656</v>
      </c>
      <c r="F90">
        <v>0.60299999999999998</v>
      </c>
      <c r="H90">
        <v>1</v>
      </c>
    </row>
    <row r="91" spans="1:8" x14ac:dyDescent="0.25">
      <c r="A91" t="s">
        <v>4760</v>
      </c>
      <c r="B91" t="s">
        <v>4896</v>
      </c>
      <c r="C91" t="s">
        <v>4897</v>
      </c>
      <c r="D91" t="s">
        <v>4898</v>
      </c>
      <c r="E91" t="s">
        <v>8656</v>
      </c>
      <c r="F91">
        <v>0.60299999999999998</v>
      </c>
      <c r="H91">
        <v>1</v>
      </c>
    </row>
    <row r="92" spans="1:8" x14ac:dyDescent="0.25">
      <c r="A92" t="s">
        <v>4760</v>
      </c>
      <c r="B92" t="s">
        <v>4842</v>
      </c>
      <c r="C92" t="s">
        <v>4899</v>
      </c>
      <c r="D92" t="s">
        <v>4900</v>
      </c>
      <c r="E92" t="s">
        <v>8656</v>
      </c>
      <c r="F92">
        <v>0.60299999999999998</v>
      </c>
      <c r="H92">
        <v>1</v>
      </c>
    </row>
    <row r="93" spans="1:8" x14ac:dyDescent="0.25">
      <c r="A93" t="s">
        <v>4901</v>
      </c>
      <c r="B93" t="s">
        <v>93</v>
      </c>
      <c r="C93" t="s">
        <v>2252</v>
      </c>
      <c r="D93" t="s">
        <v>4909</v>
      </c>
      <c r="E93" t="s">
        <v>8656</v>
      </c>
      <c r="F93">
        <v>0.77200000000000002</v>
      </c>
      <c r="H93">
        <v>1</v>
      </c>
    </row>
    <row r="94" spans="1:8" x14ac:dyDescent="0.25">
      <c r="A94" t="s">
        <v>4901</v>
      </c>
      <c r="B94" t="s">
        <v>4918</v>
      </c>
      <c r="C94" t="s">
        <v>4919</v>
      </c>
      <c r="D94" t="s">
        <v>4920</v>
      </c>
      <c r="E94" t="s">
        <v>8656</v>
      </c>
      <c r="F94">
        <v>0.77200000000000002</v>
      </c>
      <c r="H94">
        <v>1</v>
      </c>
    </row>
    <row r="95" spans="1:8" x14ac:dyDescent="0.25">
      <c r="A95" t="s">
        <v>4901</v>
      </c>
      <c r="B95" t="s">
        <v>4942</v>
      </c>
      <c r="C95" t="s">
        <v>4997</v>
      </c>
      <c r="D95" t="s">
        <v>4998</v>
      </c>
      <c r="E95" t="s">
        <v>8656</v>
      </c>
      <c r="F95">
        <v>0.77200000000000002</v>
      </c>
      <c r="G95">
        <v>0</v>
      </c>
      <c r="H95">
        <v>1</v>
      </c>
    </row>
    <row r="96" spans="1:8" x14ac:dyDescent="0.25">
      <c r="A96" t="s">
        <v>4901</v>
      </c>
      <c r="B96" t="s">
        <v>4992</v>
      </c>
      <c r="C96" t="s">
        <v>93</v>
      </c>
      <c r="D96" t="s">
        <v>4993</v>
      </c>
      <c r="E96" t="s">
        <v>8656</v>
      </c>
      <c r="F96">
        <v>0.77200000000000002</v>
      </c>
      <c r="H96">
        <v>1</v>
      </c>
    </row>
    <row r="97" spans="1:8" x14ac:dyDescent="0.25">
      <c r="A97" t="s">
        <v>4901</v>
      </c>
      <c r="B97" t="s">
        <v>4927</v>
      </c>
      <c r="C97" t="s">
        <v>4928</v>
      </c>
      <c r="D97" t="s">
        <v>4929</v>
      </c>
      <c r="E97" t="s">
        <v>8656</v>
      </c>
      <c r="F97">
        <v>0.77200000000000002</v>
      </c>
      <c r="H97">
        <v>1</v>
      </c>
    </row>
    <row r="98" spans="1:8" x14ac:dyDescent="0.25">
      <c r="A98" t="s">
        <v>4901</v>
      </c>
      <c r="B98" t="s">
        <v>4939</v>
      </c>
      <c r="C98" t="s">
        <v>4940</v>
      </c>
      <c r="D98" t="s">
        <v>4941</v>
      </c>
      <c r="E98" t="s">
        <v>8656</v>
      </c>
      <c r="F98">
        <v>0.77200000000000002</v>
      </c>
      <c r="G98">
        <v>0</v>
      </c>
      <c r="H98">
        <v>1</v>
      </c>
    </row>
    <row r="99" spans="1:8" x14ac:dyDescent="0.25">
      <c r="A99" t="s">
        <v>4901</v>
      </c>
      <c r="B99" t="s">
        <v>4942</v>
      </c>
      <c r="C99" t="s">
        <v>1457</v>
      </c>
      <c r="D99" t="s">
        <v>4943</v>
      </c>
      <c r="E99" t="s">
        <v>8656</v>
      </c>
      <c r="F99">
        <v>0.77200000000000002</v>
      </c>
      <c r="G99">
        <v>0.78400000000000003</v>
      </c>
      <c r="H99">
        <v>1</v>
      </c>
    </row>
    <row r="100" spans="1:8" x14ac:dyDescent="0.25">
      <c r="A100" t="s">
        <v>4901</v>
      </c>
      <c r="B100" t="s">
        <v>4994</v>
      </c>
      <c r="C100" t="s">
        <v>4995</v>
      </c>
      <c r="D100" t="s">
        <v>4996</v>
      </c>
      <c r="E100" t="s">
        <v>8656</v>
      </c>
      <c r="F100">
        <v>0.77200000000000002</v>
      </c>
      <c r="H100">
        <v>1</v>
      </c>
    </row>
    <row r="101" spans="1:8" x14ac:dyDescent="0.25">
      <c r="A101" t="s">
        <v>4901</v>
      </c>
      <c r="B101" t="s">
        <v>4913</v>
      </c>
      <c r="C101" t="s">
        <v>1440</v>
      </c>
      <c r="D101" t="s">
        <v>4914</v>
      </c>
      <c r="E101" t="s">
        <v>8656</v>
      </c>
      <c r="F101">
        <v>0.77200000000000002</v>
      </c>
      <c r="H101">
        <v>1</v>
      </c>
    </row>
    <row r="102" spans="1:8" x14ac:dyDescent="0.25">
      <c r="A102" t="s">
        <v>4901</v>
      </c>
      <c r="B102" t="s">
        <v>1264</v>
      </c>
      <c r="C102" t="s">
        <v>4932</v>
      </c>
      <c r="D102" t="s">
        <v>4933</v>
      </c>
      <c r="E102" t="s">
        <v>8656</v>
      </c>
      <c r="F102">
        <v>0.77200000000000002</v>
      </c>
      <c r="H102">
        <v>1</v>
      </c>
    </row>
    <row r="103" spans="1:8" x14ac:dyDescent="0.25">
      <c r="A103" t="s">
        <v>4901</v>
      </c>
      <c r="B103" t="s">
        <v>4906</v>
      </c>
      <c r="C103" t="s">
        <v>4907</v>
      </c>
      <c r="D103" t="s">
        <v>4908</v>
      </c>
      <c r="E103" t="s">
        <v>8656</v>
      </c>
      <c r="F103">
        <v>0.77200000000000002</v>
      </c>
      <c r="H103">
        <v>1</v>
      </c>
    </row>
    <row r="104" spans="1:8" x14ac:dyDescent="0.25">
      <c r="A104" t="s">
        <v>4901</v>
      </c>
      <c r="B104" t="s">
        <v>1881</v>
      </c>
      <c r="C104" t="s">
        <v>1473</v>
      </c>
      <c r="D104" t="s">
        <v>4905</v>
      </c>
      <c r="E104" t="s">
        <v>8656</v>
      </c>
      <c r="F104">
        <v>0.77200000000000002</v>
      </c>
      <c r="H104">
        <v>1</v>
      </c>
    </row>
    <row r="105" spans="1:8" x14ac:dyDescent="0.25">
      <c r="A105" t="s">
        <v>4901</v>
      </c>
      <c r="B105" t="s">
        <v>4921</v>
      </c>
      <c r="C105" t="s">
        <v>4922</v>
      </c>
      <c r="D105" t="s">
        <v>4923</v>
      </c>
      <c r="E105" t="s">
        <v>8656</v>
      </c>
      <c r="F105">
        <v>0.77200000000000002</v>
      </c>
      <c r="H105">
        <v>1</v>
      </c>
    </row>
    <row r="106" spans="1:8" x14ac:dyDescent="0.25">
      <c r="A106" t="s">
        <v>4901</v>
      </c>
      <c r="B106" t="s">
        <v>5109</v>
      </c>
      <c r="C106" t="s">
        <v>5110</v>
      </c>
      <c r="D106" t="s">
        <v>5111</v>
      </c>
      <c r="E106" t="s">
        <v>8656</v>
      </c>
      <c r="F106">
        <v>0.77200000000000002</v>
      </c>
      <c r="G106">
        <v>0.32200000000000001</v>
      </c>
      <c r="H106">
        <v>1</v>
      </c>
    </row>
    <row r="107" spans="1:8" x14ac:dyDescent="0.25">
      <c r="A107" t="s">
        <v>4901</v>
      </c>
      <c r="B107" t="s">
        <v>5112</v>
      </c>
      <c r="C107" t="s">
        <v>193</v>
      </c>
      <c r="D107" t="s">
        <v>5113</v>
      </c>
      <c r="E107" t="s">
        <v>8656</v>
      </c>
      <c r="F107">
        <v>0.77200000000000002</v>
      </c>
      <c r="H107">
        <v>1</v>
      </c>
    </row>
    <row r="108" spans="1:8" x14ac:dyDescent="0.25">
      <c r="A108" t="s">
        <v>4901</v>
      </c>
      <c r="B108" t="s">
        <v>5010</v>
      </c>
      <c r="C108" t="s">
        <v>5011</v>
      </c>
      <c r="D108" t="s">
        <v>5012</v>
      </c>
      <c r="E108" t="s">
        <v>8656</v>
      </c>
      <c r="F108">
        <v>0.77200000000000002</v>
      </c>
      <c r="H108">
        <v>1</v>
      </c>
    </row>
    <row r="109" spans="1:8" x14ac:dyDescent="0.25">
      <c r="A109" t="s">
        <v>4901</v>
      </c>
      <c r="B109" t="s">
        <v>4942</v>
      </c>
      <c r="C109" t="s">
        <v>1457</v>
      </c>
      <c r="D109" t="s">
        <v>4961</v>
      </c>
      <c r="E109" t="s">
        <v>8656</v>
      </c>
      <c r="F109">
        <v>0.77200000000000002</v>
      </c>
      <c r="G109">
        <v>1.272</v>
      </c>
      <c r="H109">
        <v>1</v>
      </c>
    </row>
    <row r="110" spans="1:8" x14ac:dyDescent="0.25">
      <c r="A110" t="s">
        <v>4901</v>
      </c>
      <c r="B110" t="s">
        <v>4975</v>
      </c>
      <c r="C110" t="s">
        <v>4754</v>
      </c>
      <c r="D110" t="s">
        <v>4976</v>
      </c>
      <c r="E110" t="s">
        <v>8656</v>
      </c>
      <c r="F110">
        <v>0.77200000000000002</v>
      </c>
      <c r="G110">
        <v>0.67200000000000004</v>
      </c>
      <c r="H110">
        <v>1</v>
      </c>
    </row>
    <row r="111" spans="1:8" x14ac:dyDescent="0.25">
      <c r="A111" t="s">
        <v>4901</v>
      </c>
      <c r="B111" t="s">
        <v>4977</v>
      </c>
      <c r="C111" t="s">
        <v>272</v>
      </c>
      <c r="D111" t="s">
        <v>4978</v>
      </c>
      <c r="E111" t="s">
        <v>8656</v>
      </c>
      <c r="F111">
        <v>0.77200000000000002</v>
      </c>
      <c r="G111">
        <v>0.46700000000000003</v>
      </c>
      <c r="H111">
        <v>1</v>
      </c>
    </row>
    <row r="112" spans="1:8" x14ac:dyDescent="0.25">
      <c r="A112" t="s">
        <v>4901</v>
      </c>
      <c r="B112" t="s">
        <v>5008</v>
      </c>
      <c r="C112" t="s">
        <v>2975</v>
      </c>
      <c r="D112" t="s">
        <v>5009</v>
      </c>
      <c r="E112" t="s">
        <v>8656</v>
      </c>
      <c r="F112">
        <v>0.77200000000000002</v>
      </c>
      <c r="G112">
        <v>0</v>
      </c>
      <c r="H112">
        <v>1</v>
      </c>
    </row>
    <row r="113" spans="1:8" x14ac:dyDescent="0.25">
      <c r="A113" t="s">
        <v>4901</v>
      </c>
      <c r="B113" t="s">
        <v>1930</v>
      </c>
      <c r="C113" t="s">
        <v>4979</v>
      </c>
      <c r="D113" t="s">
        <v>4980</v>
      </c>
      <c r="E113" t="s">
        <v>8656</v>
      </c>
      <c r="F113">
        <v>0.77200000000000002</v>
      </c>
      <c r="H113">
        <v>1</v>
      </c>
    </row>
    <row r="114" spans="1:8" x14ac:dyDescent="0.25">
      <c r="A114" t="s">
        <v>4901</v>
      </c>
      <c r="B114" t="s">
        <v>5017</v>
      </c>
      <c r="C114" t="s">
        <v>3272</v>
      </c>
      <c r="D114" t="s">
        <v>5018</v>
      </c>
      <c r="E114" t="s">
        <v>8656</v>
      </c>
      <c r="F114">
        <v>0.77200000000000002</v>
      </c>
      <c r="H114">
        <v>1</v>
      </c>
    </row>
    <row r="115" spans="1:8" x14ac:dyDescent="0.25">
      <c r="A115" t="s">
        <v>4901</v>
      </c>
      <c r="B115" t="s">
        <v>1858</v>
      </c>
      <c r="C115" t="s">
        <v>4990</v>
      </c>
      <c r="D115" t="s">
        <v>4991</v>
      </c>
      <c r="E115" t="s">
        <v>8656</v>
      </c>
      <c r="F115">
        <v>0.77200000000000002</v>
      </c>
      <c r="G115">
        <v>0.112</v>
      </c>
      <c r="H115">
        <v>1</v>
      </c>
    </row>
    <row r="116" spans="1:8" x14ac:dyDescent="0.25">
      <c r="A116" t="s">
        <v>4901</v>
      </c>
      <c r="B116" t="s">
        <v>2011</v>
      </c>
      <c r="C116" t="s">
        <v>4985</v>
      </c>
      <c r="D116" t="s">
        <v>4986</v>
      </c>
      <c r="E116" t="s">
        <v>8656</v>
      </c>
      <c r="F116">
        <v>0.77200000000000002</v>
      </c>
      <c r="H116">
        <v>1</v>
      </c>
    </row>
    <row r="117" spans="1:8" x14ac:dyDescent="0.25">
      <c r="A117" t="s">
        <v>4901</v>
      </c>
      <c r="B117" t="s">
        <v>4930</v>
      </c>
      <c r="C117" t="s">
        <v>1421</v>
      </c>
      <c r="D117" t="s">
        <v>4931</v>
      </c>
      <c r="E117" t="s">
        <v>8656</v>
      </c>
      <c r="F117">
        <v>0.77200000000000002</v>
      </c>
      <c r="H117">
        <v>1</v>
      </c>
    </row>
    <row r="118" spans="1:8" x14ac:dyDescent="0.25">
      <c r="A118" t="s">
        <v>4901</v>
      </c>
      <c r="B118" t="s">
        <v>4987</v>
      </c>
      <c r="C118" t="s">
        <v>4988</v>
      </c>
      <c r="D118" t="s">
        <v>4989</v>
      </c>
      <c r="E118" t="s">
        <v>8656</v>
      </c>
      <c r="F118">
        <v>0.77200000000000002</v>
      </c>
      <c r="H118">
        <v>1</v>
      </c>
    </row>
    <row r="119" spans="1:8" x14ac:dyDescent="0.25">
      <c r="A119" t="s">
        <v>4901</v>
      </c>
      <c r="B119" t="s">
        <v>4983</v>
      </c>
      <c r="C119" t="s">
        <v>3403</v>
      </c>
      <c r="D119" t="s">
        <v>4984</v>
      </c>
      <c r="E119" t="s">
        <v>8656</v>
      </c>
      <c r="F119">
        <v>0.77200000000000002</v>
      </c>
      <c r="H119">
        <v>1</v>
      </c>
    </row>
    <row r="120" spans="1:8" x14ac:dyDescent="0.25">
      <c r="A120" t="s">
        <v>4901</v>
      </c>
      <c r="B120" t="s">
        <v>4915</v>
      </c>
      <c r="C120" t="s">
        <v>4916</v>
      </c>
      <c r="D120" t="s">
        <v>4917</v>
      </c>
      <c r="E120" t="s">
        <v>8656</v>
      </c>
      <c r="F120">
        <v>0.77200000000000002</v>
      </c>
      <c r="H120">
        <v>1</v>
      </c>
    </row>
    <row r="121" spans="1:8" x14ac:dyDescent="0.25">
      <c r="A121" t="s">
        <v>4901</v>
      </c>
      <c r="B121" t="s">
        <v>4975</v>
      </c>
      <c r="C121" t="s">
        <v>4981</v>
      </c>
      <c r="D121" t="s">
        <v>4982</v>
      </c>
      <c r="E121" t="s">
        <v>8656</v>
      </c>
      <c r="F121">
        <v>0.77200000000000002</v>
      </c>
      <c r="G121">
        <v>0.89900000000000002</v>
      </c>
      <c r="H121">
        <v>1</v>
      </c>
    </row>
    <row r="122" spans="1:8" x14ac:dyDescent="0.25">
      <c r="A122" t="s">
        <v>4901</v>
      </c>
      <c r="B122" t="s">
        <v>2073</v>
      </c>
      <c r="C122" t="s">
        <v>4902</v>
      </c>
      <c r="D122" t="s">
        <v>4903</v>
      </c>
      <c r="E122" t="s">
        <v>8656</v>
      </c>
      <c r="F122">
        <v>0.77200000000000002</v>
      </c>
      <c r="G122">
        <v>1.04</v>
      </c>
      <c r="H122">
        <v>1</v>
      </c>
    </row>
    <row r="123" spans="1:8" x14ac:dyDescent="0.25">
      <c r="A123" t="s">
        <v>4901</v>
      </c>
      <c r="B123" t="s">
        <v>81</v>
      </c>
      <c r="C123" t="s">
        <v>109</v>
      </c>
      <c r="D123" t="s">
        <v>4904</v>
      </c>
      <c r="E123" t="s">
        <v>8656</v>
      </c>
      <c r="F123">
        <v>0.77200000000000002</v>
      </c>
      <c r="H123">
        <v>1</v>
      </c>
    </row>
    <row r="124" spans="1:8" x14ac:dyDescent="0.25">
      <c r="A124" t="s">
        <v>4901</v>
      </c>
      <c r="B124" t="s">
        <v>4944</v>
      </c>
      <c r="C124" t="s">
        <v>4944</v>
      </c>
      <c r="D124" t="s">
        <v>4945</v>
      </c>
      <c r="E124" t="s">
        <v>8656</v>
      </c>
      <c r="F124">
        <v>0.77200000000000002</v>
      </c>
      <c r="G124">
        <v>0.52400000000000002</v>
      </c>
      <c r="H124">
        <v>1</v>
      </c>
    </row>
    <row r="125" spans="1:8" x14ac:dyDescent="0.25">
      <c r="A125" t="s">
        <v>4901</v>
      </c>
      <c r="B125" t="s">
        <v>4924</v>
      </c>
      <c r="C125" t="s">
        <v>4925</v>
      </c>
      <c r="D125" t="s">
        <v>4926</v>
      </c>
      <c r="E125" t="s">
        <v>8656</v>
      </c>
      <c r="F125">
        <v>0.77200000000000002</v>
      </c>
      <c r="G125">
        <v>0.51300000000000001</v>
      </c>
      <c r="H125">
        <v>1</v>
      </c>
    </row>
    <row r="126" spans="1:8" x14ac:dyDescent="0.25">
      <c r="A126" t="s">
        <v>4901</v>
      </c>
      <c r="B126" t="s">
        <v>1733</v>
      </c>
      <c r="C126" t="s">
        <v>4970</v>
      </c>
      <c r="D126" t="s">
        <v>4971</v>
      </c>
      <c r="E126" t="s">
        <v>8656</v>
      </c>
      <c r="F126">
        <v>0.77200000000000002</v>
      </c>
      <c r="H126">
        <v>1</v>
      </c>
    </row>
    <row r="127" spans="1:8" x14ac:dyDescent="0.25">
      <c r="A127" t="s">
        <v>4901</v>
      </c>
      <c r="B127" t="s">
        <v>4955</v>
      </c>
      <c r="C127" t="s">
        <v>4956</v>
      </c>
      <c r="D127" t="s">
        <v>4957</v>
      </c>
      <c r="E127" t="s">
        <v>8656</v>
      </c>
      <c r="F127">
        <v>0.77200000000000002</v>
      </c>
      <c r="H127">
        <v>1</v>
      </c>
    </row>
    <row r="128" spans="1:8" x14ac:dyDescent="0.25">
      <c r="A128" t="s">
        <v>4901</v>
      </c>
      <c r="B128" t="s">
        <v>5093</v>
      </c>
      <c r="C128" t="s">
        <v>5094</v>
      </c>
      <c r="D128" t="s">
        <v>5095</v>
      </c>
      <c r="E128" t="s">
        <v>8656</v>
      </c>
      <c r="F128">
        <v>0.77200000000000002</v>
      </c>
      <c r="H128">
        <v>1</v>
      </c>
    </row>
    <row r="129" spans="1:8" x14ac:dyDescent="0.25">
      <c r="A129" t="s">
        <v>4901</v>
      </c>
      <c r="B129" t="s">
        <v>4942</v>
      </c>
      <c r="C129" t="s">
        <v>1457</v>
      </c>
      <c r="D129" t="s">
        <v>4969</v>
      </c>
      <c r="E129" t="s">
        <v>8656</v>
      </c>
      <c r="F129">
        <v>0.77200000000000002</v>
      </c>
      <c r="G129">
        <v>0.92</v>
      </c>
      <c r="H129">
        <v>1</v>
      </c>
    </row>
    <row r="130" spans="1:8" x14ac:dyDescent="0.25">
      <c r="A130" t="s">
        <v>4901</v>
      </c>
      <c r="B130" t="s">
        <v>3032</v>
      </c>
      <c r="C130" t="s">
        <v>3032</v>
      </c>
      <c r="D130" t="s">
        <v>3193</v>
      </c>
      <c r="E130" t="s">
        <v>8656</v>
      </c>
      <c r="F130">
        <v>0.77200000000000002</v>
      </c>
      <c r="G130">
        <v>0</v>
      </c>
      <c r="H130">
        <v>1</v>
      </c>
    </row>
    <row r="131" spans="1:8" x14ac:dyDescent="0.25">
      <c r="A131" t="s">
        <v>4901</v>
      </c>
      <c r="B131" t="s">
        <v>4999</v>
      </c>
      <c r="C131" t="s">
        <v>5000</v>
      </c>
      <c r="D131" t="s">
        <v>5001</v>
      </c>
      <c r="E131" t="s">
        <v>8656</v>
      </c>
      <c r="F131">
        <v>0.77200000000000002</v>
      </c>
      <c r="G131">
        <v>0.254</v>
      </c>
      <c r="H131">
        <v>1</v>
      </c>
    </row>
    <row r="132" spans="1:8" x14ac:dyDescent="0.25">
      <c r="A132" t="s">
        <v>4901</v>
      </c>
      <c r="B132" t="s">
        <v>5013</v>
      </c>
      <c r="C132" t="s">
        <v>5014</v>
      </c>
      <c r="D132" t="s">
        <v>5015</v>
      </c>
      <c r="E132" t="s">
        <v>8656</v>
      </c>
      <c r="F132">
        <v>0.77200000000000002</v>
      </c>
      <c r="H132">
        <v>1</v>
      </c>
    </row>
    <row r="133" spans="1:8" x14ac:dyDescent="0.25">
      <c r="A133" t="s">
        <v>4901</v>
      </c>
      <c r="B133" t="s">
        <v>262</v>
      </c>
      <c r="C133" t="s">
        <v>5005</v>
      </c>
      <c r="D133" t="s">
        <v>5006</v>
      </c>
      <c r="E133" t="s">
        <v>8656</v>
      </c>
      <c r="F133">
        <v>0.77200000000000002</v>
      </c>
      <c r="G133">
        <v>0</v>
      </c>
      <c r="H133">
        <v>1</v>
      </c>
    </row>
    <row r="134" spans="1:8" x14ac:dyDescent="0.25">
      <c r="A134" t="s">
        <v>4901</v>
      </c>
      <c r="B134" t="s">
        <v>381</v>
      </c>
      <c r="C134" t="s">
        <v>209</v>
      </c>
      <c r="D134" t="s">
        <v>5016</v>
      </c>
      <c r="E134" t="s">
        <v>8656</v>
      </c>
      <c r="F134">
        <v>0.77200000000000002</v>
      </c>
      <c r="G134">
        <v>0.41599999999999998</v>
      </c>
      <c r="H134">
        <v>1</v>
      </c>
    </row>
    <row r="135" spans="1:8" x14ac:dyDescent="0.25">
      <c r="A135" t="s">
        <v>4901</v>
      </c>
      <c r="B135" t="s">
        <v>4972</v>
      </c>
      <c r="C135" t="s">
        <v>4973</v>
      </c>
      <c r="D135" t="s">
        <v>4974</v>
      </c>
      <c r="E135" t="s">
        <v>8656</v>
      </c>
      <c r="F135">
        <v>0.77200000000000002</v>
      </c>
      <c r="H135">
        <v>1</v>
      </c>
    </row>
    <row r="136" spans="1:8" x14ac:dyDescent="0.25">
      <c r="A136" t="s">
        <v>4901</v>
      </c>
      <c r="B136" t="s">
        <v>4963</v>
      </c>
      <c r="C136" t="s">
        <v>4964</v>
      </c>
      <c r="D136" t="s">
        <v>4965</v>
      </c>
      <c r="E136" t="s">
        <v>8656</v>
      </c>
      <c r="F136">
        <v>0.77200000000000002</v>
      </c>
      <c r="G136">
        <v>0</v>
      </c>
      <c r="H136">
        <v>1</v>
      </c>
    </row>
    <row r="137" spans="1:8" x14ac:dyDescent="0.25">
      <c r="A137" t="s">
        <v>4901</v>
      </c>
      <c r="B137" t="s">
        <v>4966</v>
      </c>
      <c r="C137" t="s">
        <v>4967</v>
      </c>
      <c r="D137" t="s">
        <v>4968</v>
      </c>
      <c r="E137" t="s">
        <v>8656</v>
      </c>
      <c r="F137">
        <v>0.77200000000000002</v>
      </c>
      <c r="G137">
        <v>0.48299999999999998</v>
      </c>
      <c r="H137">
        <v>1</v>
      </c>
    </row>
    <row r="138" spans="1:8" x14ac:dyDescent="0.25">
      <c r="A138" t="s">
        <v>4901</v>
      </c>
      <c r="B138" t="s">
        <v>4958</v>
      </c>
      <c r="C138" t="s">
        <v>4959</v>
      </c>
      <c r="D138" t="s">
        <v>4962</v>
      </c>
      <c r="E138" t="s">
        <v>8656</v>
      </c>
      <c r="F138">
        <v>0.77200000000000002</v>
      </c>
      <c r="G138">
        <v>0</v>
      </c>
      <c r="H138">
        <v>1</v>
      </c>
    </row>
    <row r="139" spans="1:8" x14ac:dyDescent="0.25">
      <c r="A139" t="s">
        <v>4901</v>
      </c>
      <c r="B139" t="s">
        <v>4958</v>
      </c>
      <c r="C139" t="s">
        <v>4959</v>
      </c>
      <c r="D139" t="s">
        <v>4960</v>
      </c>
      <c r="E139" t="s">
        <v>8656</v>
      </c>
      <c r="F139">
        <v>0.77200000000000002</v>
      </c>
      <c r="G139">
        <v>0</v>
      </c>
      <c r="H139">
        <v>1</v>
      </c>
    </row>
    <row r="140" spans="1:8" x14ac:dyDescent="0.25">
      <c r="A140" t="s">
        <v>4901</v>
      </c>
      <c r="B140" t="s">
        <v>4915</v>
      </c>
      <c r="C140" t="s">
        <v>226</v>
      </c>
      <c r="D140" t="s">
        <v>5027</v>
      </c>
      <c r="E140" t="s">
        <v>8656</v>
      </c>
      <c r="F140">
        <v>0.77200000000000002</v>
      </c>
      <c r="H140">
        <v>1</v>
      </c>
    </row>
    <row r="141" spans="1:8" x14ac:dyDescent="0.25">
      <c r="A141" t="s">
        <v>4901</v>
      </c>
      <c r="B141" t="s">
        <v>4942</v>
      </c>
      <c r="C141" t="s">
        <v>5028</v>
      </c>
      <c r="D141" t="s">
        <v>5029</v>
      </c>
      <c r="E141" t="s">
        <v>8656</v>
      </c>
      <c r="F141">
        <v>0.77200000000000002</v>
      </c>
      <c r="G141">
        <v>3.2360000000000002</v>
      </c>
      <c r="H141">
        <v>1</v>
      </c>
    </row>
    <row r="142" spans="1:8" x14ac:dyDescent="0.25">
      <c r="A142" t="s">
        <v>4901</v>
      </c>
      <c r="B142" t="s">
        <v>4994</v>
      </c>
      <c r="C142" t="s">
        <v>5030</v>
      </c>
      <c r="D142" t="s">
        <v>5031</v>
      </c>
      <c r="E142" t="s">
        <v>8656</v>
      </c>
      <c r="F142">
        <v>0.77200000000000002</v>
      </c>
      <c r="H142">
        <v>1</v>
      </c>
    </row>
    <row r="143" spans="1:8" x14ac:dyDescent="0.25">
      <c r="A143" t="s">
        <v>4901</v>
      </c>
      <c r="B143" t="s">
        <v>5032</v>
      </c>
      <c r="C143" t="s">
        <v>2661</v>
      </c>
      <c r="D143" t="s">
        <v>5033</v>
      </c>
      <c r="E143" t="s">
        <v>8656</v>
      </c>
      <c r="F143">
        <v>0.77200000000000002</v>
      </c>
      <c r="H143">
        <v>1</v>
      </c>
    </row>
    <row r="144" spans="1:8" x14ac:dyDescent="0.25">
      <c r="A144" t="s">
        <v>4901</v>
      </c>
      <c r="B144" t="s">
        <v>5034</v>
      </c>
      <c r="C144" t="s">
        <v>5035</v>
      </c>
      <c r="D144" t="s">
        <v>5036</v>
      </c>
      <c r="E144" t="s">
        <v>8656</v>
      </c>
      <c r="F144">
        <v>0.77200000000000002</v>
      </c>
      <c r="H144">
        <v>1</v>
      </c>
    </row>
    <row r="145" spans="1:8" x14ac:dyDescent="0.25">
      <c r="A145" t="s">
        <v>4901</v>
      </c>
      <c r="B145" t="s">
        <v>4944</v>
      </c>
      <c r="C145" t="s">
        <v>4944</v>
      </c>
      <c r="D145" t="s">
        <v>5019</v>
      </c>
      <c r="E145" t="s">
        <v>8656</v>
      </c>
      <c r="F145">
        <v>0.77200000000000002</v>
      </c>
      <c r="G145">
        <v>1.153</v>
      </c>
      <c r="H145">
        <v>1</v>
      </c>
    </row>
    <row r="146" spans="1:8" x14ac:dyDescent="0.25">
      <c r="A146" t="s">
        <v>4901</v>
      </c>
      <c r="B146" t="s">
        <v>1858</v>
      </c>
      <c r="C146" t="s">
        <v>4990</v>
      </c>
      <c r="D146" t="s">
        <v>5020</v>
      </c>
      <c r="E146" t="s">
        <v>8656</v>
      </c>
      <c r="F146">
        <v>0.77200000000000002</v>
      </c>
      <c r="G146">
        <v>1.772</v>
      </c>
      <c r="H146">
        <v>1</v>
      </c>
    </row>
    <row r="147" spans="1:8" x14ac:dyDescent="0.25">
      <c r="A147" t="s">
        <v>4901</v>
      </c>
      <c r="B147" t="s">
        <v>5021</v>
      </c>
      <c r="C147" t="s">
        <v>3849</v>
      </c>
      <c r="D147" t="s">
        <v>5022</v>
      </c>
      <c r="E147" t="s">
        <v>8656</v>
      </c>
      <c r="F147">
        <v>0.77200000000000002</v>
      </c>
      <c r="H147">
        <v>1</v>
      </c>
    </row>
    <row r="148" spans="1:8" x14ac:dyDescent="0.25">
      <c r="A148" t="s">
        <v>4901</v>
      </c>
      <c r="B148" t="s">
        <v>5023</v>
      </c>
      <c r="C148" t="s">
        <v>3299</v>
      </c>
      <c r="D148" t="s">
        <v>5024</v>
      </c>
      <c r="E148" t="s">
        <v>8656</v>
      </c>
      <c r="F148">
        <v>0.77200000000000002</v>
      </c>
      <c r="G148">
        <v>0.88900000000000001</v>
      </c>
      <c r="H148">
        <v>1</v>
      </c>
    </row>
    <row r="149" spans="1:8" x14ac:dyDescent="0.25">
      <c r="A149" t="s">
        <v>4901</v>
      </c>
      <c r="B149" t="s">
        <v>5008</v>
      </c>
      <c r="C149" t="s">
        <v>5025</v>
      </c>
      <c r="D149" t="s">
        <v>5026</v>
      </c>
      <c r="E149" t="s">
        <v>8656</v>
      </c>
      <c r="F149">
        <v>0.77200000000000002</v>
      </c>
      <c r="H149">
        <v>1</v>
      </c>
    </row>
    <row r="150" spans="1:8" x14ac:dyDescent="0.25">
      <c r="A150" t="s">
        <v>4901</v>
      </c>
      <c r="B150" t="s">
        <v>2073</v>
      </c>
      <c r="C150" t="s">
        <v>4946</v>
      </c>
      <c r="D150" t="s">
        <v>4947</v>
      </c>
      <c r="E150" t="s">
        <v>8656</v>
      </c>
      <c r="F150">
        <v>0.77200000000000002</v>
      </c>
      <c r="H150">
        <v>1</v>
      </c>
    </row>
    <row r="151" spans="1:8" x14ac:dyDescent="0.25">
      <c r="A151" t="s">
        <v>4901</v>
      </c>
      <c r="B151" t="s">
        <v>4910</v>
      </c>
      <c r="C151" t="s">
        <v>4911</v>
      </c>
      <c r="D151" t="s">
        <v>4912</v>
      </c>
      <c r="E151" t="s">
        <v>8656</v>
      </c>
      <c r="F151">
        <v>0.77200000000000002</v>
      </c>
      <c r="H151">
        <v>1</v>
      </c>
    </row>
    <row r="152" spans="1:8" x14ac:dyDescent="0.25">
      <c r="A152" t="s">
        <v>4901</v>
      </c>
      <c r="B152" t="s">
        <v>226</v>
      </c>
      <c r="C152" t="s">
        <v>4950</v>
      </c>
      <c r="D152" t="s">
        <v>4951</v>
      </c>
      <c r="E152" t="s">
        <v>8656</v>
      </c>
      <c r="F152">
        <v>0.77200000000000002</v>
      </c>
      <c r="H152">
        <v>1</v>
      </c>
    </row>
    <row r="153" spans="1:8" x14ac:dyDescent="0.25">
      <c r="A153" t="s">
        <v>4901</v>
      </c>
      <c r="B153" t="s">
        <v>1827</v>
      </c>
      <c r="C153" t="s">
        <v>4934</v>
      </c>
      <c r="D153" t="s">
        <v>4935</v>
      </c>
      <c r="E153" t="s">
        <v>8656</v>
      </c>
      <c r="F153">
        <v>0.77200000000000002</v>
      </c>
      <c r="H153">
        <v>1</v>
      </c>
    </row>
    <row r="154" spans="1:8" x14ac:dyDescent="0.25">
      <c r="A154" t="s">
        <v>4901</v>
      </c>
      <c r="B154" t="s">
        <v>4936</v>
      </c>
      <c r="C154" t="s">
        <v>63</v>
      </c>
      <c r="D154" t="s">
        <v>4937</v>
      </c>
      <c r="E154" t="s">
        <v>8656</v>
      </c>
      <c r="F154">
        <v>0.77200000000000002</v>
      </c>
      <c r="H154">
        <v>1</v>
      </c>
    </row>
    <row r="155" spans="1:8" x14ac:dyDescent="0.25">
      <c r="A155" t="s">
        <v>4901</v>
      </c>
      <c r="B155" t="s">
        <v>293</v>
      </c>
      <c r="C155" t="s">
        <v>1916</v>
      </c>
      <c r="D155" t="s">
        <v>2158</v>
      </c>
      <c r="E155" t="s">
        <v>8656</v>
      </c>
      <c r="F155">
        <v>0.77200000000000002</v>
      </c>
      <c r="H155">
        <v>1</v>
      </c>
    </row>
    <row r="156" spans="1:8" x14ac:dyDescent="0.25">
      <c r="A156" t="s">
        <v>4901</v>
      </c>
      <c r="B156" t="s">
        <v>1881</v>
      </c>
      <c r="C156" t="s">
        <v>96</v>
      </c>
      <c r="D156" t="s">
        <v>4938</v>
      </c>
      <c r="E156" t="s">
        <v>8656</v>
      </c>
      <c r="F156">
        <v>0.77200000000000002</v>
      </c>
      <c r="H156">
        <v>1</v>
      </c>
    </row>
    <row r="157" spans="1:8" x14ac:dyDescent="0.25">
      <c r="A157" t="s">
        <v>4901</v>
      </c>
      <c r="B157" t="s">
        <v>4952</v>
      </c>
      <c r="C157" t="s">
        <v>4953</v>
      </c>
      <c r="D157" t="s">
        <v>4954</v>
      </c>
      <c r="E157" t="s">
        <v>8656</v>
      </c>
      <c r="F157">
        <v>0.77200000000000002</v>
      </c>
      <c r="H157">
        <v>1</v>
      </c>
    </row>
    <row r="158" spans="1:8" x14ac:dyDescent="0.25">
      <c r="A158" t="s">
        <v>4901</v>
      </c>
      <c r="B158" t="s">
        <v>4948</v>
      </c>
      <c r="C158" t="s">
        <v>1452</v>
      </c>
      <c r="D158" t="s">
        <v>4949</v>
      </c>
      <c r="E158" t="s">
        <v>8656</v>
      </c>
      <c r="F158">
        <v>0.77200000000000002</v>
      </c>
      <c r="H158">
        <v>1</v>
      </c>
    </row>
    <row r="159" spans="1:8" x14ac:dyDescent="0.25">
      <c r="A159" t="s">
        <v>4901</v>
      </c>
      <c r="B159" t="s">
        <v>137</v>
      </c>
      <c r="C159" t="s">
        <v>1562</v>
      </c>
      <c r="D159" t="s">
        <v>5084</v>
      </c>
      <c r="E159" t="s">
        <v>8656</v>
      </c>
      <c r="F159">
        <v>0.77200000000000002</v>
      </c>
      <c r="G159">
        <v>0</v>
      </c>
      <c r="H159">
        <v>1</v>
      </c>
    </row>
    <row r="160" spans="1:8" x14ac:dyDescent="0.25">
      <c r="A160" t="s">
        <v>4901</v>
      </c>
      <c r="B160" t="s">
        <v>5078</v>
      </c>
      <c r="C160" t="s">
        <v>5079</v>
      </c>
      <c r="D160" t="s">
        <v>5080</v>
      </c>
      <c r="E160" t="s">
        <v>8656</v>
      </c>
      <c r="F160">
        <v>0.77200000000000002</v>
      </c>
      <c r="G160">
        <v>0.97199999999999998</v>
      </c>
      <c r="H160">
        <v>1</v>
      </c>
    </row>
    <row r="161" spans="1:8" x14ac:dyDescent="0.25">
      <c r="A161" t="s">
        <v>4901</v>
      </c>
      <c r="B161" t="s">
        <v>5042</v>
      </c>
      <c r="C161" t="s">
        <v>812</v>
      </c>
      <c r="D161" t="s">
        <v>5043</v>
      </c>
      <c r="E161" t="s">
        <v>8656</v>
      </c>
      <c r="F161">
        <v>0.77200000000000002</v>
      </c>
      <c r="G161">
        <v>0.55000000000000004</v>
      </c>
      <c r="H161">
        <v>1</v>
      </c>
    </row>
    <row r="162" spans="1:8" x14ac:dyDescent="0.25">
      <c r="A162" t="s">
        <v>4901</v>
      </c>
      <c r="B162" t="s">
        <v>5010</v>
      </c>
      <c r="C162" t="s">
        <v>5045</v>
      </c>
      <c r="D162" t="s">
        <v>5046</v>
      </c>
      <c r="E162" t="s">
        <v>8656</v>
      </c>
      <c r="F162">
        <v>0.77200000000000002</v>
      </c>
      <c r="H162">
        <v>1</v>
      </c>
    </row>
    <row r="163" spans="1:8" x14ac:dyDescent="0.25">
      <c r="A163" t="s">
        <v>4901</v>
      </c>
      <c r="B163" t="s">
        <v>4450</v>
      </c>
      <c r="C163" t="s">
        <v>5039</v>
      </c>
      <c r="D163" t="s">
        <v>5040</v>
      </c>
      <c r="E163" t="s">
        <v>8656</v>
      </c>
      <c r="F163">
        <v>0.77200000000000002</v>
      </c>
      <c r="H163">
        <v>1</v>
      </c>
    </row>
    <row r="164" spans="1:8" x14ac:dyDescent="0.25">
      <c r="A164" t="s">
        <v>4901</v>
      </c>
      <c r="B164" t="s">
        <v>118</v>
      </c>
      <c r="C164" t="s">
        <v>5049</v>
      </c>
      <c r="D164" t="s">
        <v>5050</v>
      </c>
      <c r="E164" t="s">
        <v>8656</v>
      </c>
      <c r="F164">
        <v>0.77200000000000002</v>
      </c>
      <c r="H164">
        <v>1</v>
      </c>
    </row>
    <row r="165" spans="1:8" x14ac:dyDescent="0.25">
      <c r="A165" t="s">
        <v>4901</v>
      </c>
      <c r="B165" t="s">
        <v>1858</v>
      </c>
      <c r="C165" t="s">
        <v>4990</v>
      </c>
      <c r="D165" t="s">
        <v>5041</v>
      </c>
      <c r="E165" t="s">
        <v>8656</v>
      </c>
      <c r="F165">
        <v>0.77200000000000002</v>
      </c>
      <c r="G165">
        <v>1.2609999999999999</v>
      </c>
      <c r="H165">
        <v>1</v>
      </c>
    </row>
    <row r="166" spans="1:8" x14ac:dyDescent="0.25">
      <c r="A166" t="s">
        <v>4901</v>
      </c>
      <c r="B166" t="s">
        <v>4977</v>
      </c>
      <c r="C166" t="s">
        <v>5047</v>
      </c>
      <c r="D166" t="s">
        <v>5048</v>
      </c>
      <c r="E166" t="s">
        <v>8656</v>
      </c>
      <c r="F166">
        <v>0.77200000000000002</v>
      </c>
      <c r="G166">
        <v>0</v>
      </c>
      <c r="H166">
        <v>1</v>
      </c>
    </row>
    <row r="167" spans="1:8" x14ac:dyDescent="0.25">
      <c r="A167" t="s">
        <v>4901</v>
      </c>
      <c r="B167" t="s">
        <v>1920</v>
      </c>
      <c r="C167" t="s">
        <v>5044</v>
      </c>
      <c r="D167" t="s">
        <v>1922</v>
      </c>
      <c r="E167" t="s">
        <v>8656</v>
      </c>
      <c r="F167">
        <v>0.77200000000000002</v>
      </c>
      <c r="G167">
        <v>0.36199999999999999</v>
      </c>
      <c r="H167">
        <v>1</v>
      </c>
    </row>
    <row r="168" spans="1:8" x14ac:dyDescent="0.25">
      <c r="A168" t="s">
        <v>4901</v>
      </c>
      <c r="B168" t="s">
        <v>5081</v>
      </c>
      <c r="C168" t="s">
        <v>5082</v>
      </c>
      <c r="D168" t="s">
        <v>5083</v>
      </c>
      <c r="E168" t="s">
        <v>8656</v>
      </c>
      <c r="F168">
        <v>0.77200000000000002</v>
      </c>
      <c r="G168">
        <v>1.0149999999999999</v>
      </c>
      <c r="H168">
        <v>1</v>
      </c>
    </row>
    <row r="169" spans="1:8" x14ac:dyDescent="0.25">
      <c r="A169" t="s">
        <v>4901</v>
      </c>
      <c r="B169" t="s">
        <v>3371</v>
      </c>
      <c r="C169" t="s">
        <v>3814</v>
      </c>
      <c r="D169" t="s">
        <v>5077</v>
      </c>
      <c r="E169" t="s">
        <v>8656</v>
      </c>
      <c r="F169">
        <v>0.77200000000000002</v>
      </c>
      <c r="G169">
        <v>0</v>
      </c>
      <c r="H169">
        <v>1</v>
      </c>
    </row>
    <row r="170" spans="1:8" x14ac:dyDescent="0.25">
      <c r="A170" t="s">
        <v>4901</v>
      </c>
      <c r="B170" t="s">
        <v>3299</v>
      </c>
      <c r="C170" t="s">
        <v>5037</v>
      </c>
      <c r="D170" t="s">
        <v>5064</v>
      </c>
      <c r="E170" t="s">
        <v>8656</v>
      </c>
      <c r="F170">
        <v>0.77200000000000002</v>
      </c>
      <c r="G170">
        <v>0.97799999999999998</v>
      </c>
      <c r="H170">
        <v>1</v>
      </c>
    </row>
    <row r="171" spans="1:8" x14ac:dyDescent="0.25">
      <c r="A171" t="s">
        <v>4901</v>
      </c>
      <c r="B171" t="s">
        <v>702</v>
      </c>
      <c r="C171" t="s">
        <v>5091</v>
      </c>
      <c r="D171" t="s">
        <v>5092</v>
      </c>
      <c r="E171" t="s">
        <v>8656</v>
      </c>
      <c r="F171">
        <v>0.77200000000000002</v>
      </c>
      <c r="G171">
        <v>0.84499999999999997</v>
      </c>
      <c r="H171">
        <v>1</v>
      </c>
    </row>
    <row r="172" spans="1:8" x14ac:dyDescent="0.25">
      <c r="A172" t="s">
        <v>4901</v>
      </c>
      <c r="B172" t="s">
        <v>5069</v>
      </c>
      <c r="C172" t="s">
        <v>79</v>
      </c>
      <c r="D172" t="s">
        <v>5070</v>
      </c>
      <c r="E172" t="s">
        <v>8656</v>
      </c>
      <c r="F172">
        <v>0.77200000000000002</v>
      </c>
      <c r="G172">
        <v>1.413</v>
      </c>
      <c r="H172">
        <v>1</v>
      </c>
    </row>
    <row r="173" spans="1:8" x14ac:dyDescent="0.25">
      <c r="A173" t="s">
        <v>4901</v>
      </c>
      <c r="B173" t="s">
        <v>5104</v>
      </c>
      <c r="C173" t="s">
        <v>349</v>
      </c>
      <c r="D173" t="s">
        <v>5105</v>
      </c>
      <c r="E173" t="s">
        <v>8656</v>
      </c>
      <c r="F173">
        <v>0.77200000000000002</v>
      </c>
      <c r="H173">
        <v>1</v>
      </c>
    </row>
    <row r="174" spans="1:8" x14ac:dyDescent="0.25">
      <c r="A174" t="s">
        <v>4901</v>
      </c>
      <c r="B174" t="s">
        <v>5088</v>
      </c>
      <c r="C174" t="s">
        <v>5089</v>
      </c>
      <c r="D174" t="s">
        <v>5090</v>
      </c>
      <c r="E174" t="s">
        <v>8656</v>
      </c>
      <c r="F174">
        <v>0.77200000000000002</v>
      </c>
      <c r="H174">
        <v>1</v>
      </c>
    </row>
    <row r="175" spans="1:8" x14ac:dyDescent="0.25">
      <c r="A175" t="s">
        <v>4901</v>
      </c>
      <c r="B175" t="s">
        <v>3342</v>
      </c>
      <c r="C175" t="s">
        <v>282</v>
      </c>
      <c r="D175" t="s">
        <v>5100</v>
      </c>
      <c r="E175" t="s">
        <v>8656</v>
      </c>
      <c r="F175">
        <v>0.77200000000000002</v>
      </c>
      <c r="G175">
        <v>0.70899999999999996</v>
      </c>
      <c r="H175">
        <v>1</v>
      </c>
    </row>
    <row r="176" spans="1:8" x14ac:dyDescent="0.25">
      <c r="A176" t="s">
        <v>4901</v>
      </c>
      <c r="B176" t="s">
        <v>4975</v>
      </c>
      <c r="C176" t="s">
        <v>4754</v>
      </c>
      <c r="D176" t="s">
        <v>5108</v>
      </c>
      <c r="E176" t="s">
        <v>8656</v>
      </c>
      <c r="F176">
        <v>0.77200000000000002</v>
      </c>
      <c r="G176">
        <v>0</v>
      </c>
      <c r="H176">
        <v>1</v>
      </c>
    </row>
    <row r="177" spans="1:8" x14ac:dyDescent="0.25">
      <c r="A177" t="s">
        <v>4901</v>
      </c>
      <c r="B177" t="s">
        <v>1856</v>
      </c>
      <c r="C177" t="s">
        <v>5074</v>
      </c>
      <c r="D177" t="s">
        <v>5075</v>
      </c>
      <c r="E177" t="s">
        <v>8656</v>
      </c>
      <c r="F177">
        <v>0.77200000000000002</v>
      </c>
      <c r="H177">
        <v>1</v>
      </c>
    </row>
    <row r="178" spans="1:8" x14ac:dyDescent="0.25">
      <c r="A178" t="s">
        <v>4901</v>
      </c>
      <c r="B178" t="s">
        <v>5017</v>
      </c>
      <c r="C178" t="s">
        <v>1902</v>
      </c>
      <c r="D178" t="s">
        <v>5076</v>
      </c>
      <c r="E178" t="s">
        <v>8656</v>
      </c>
      <c r="F178">
        <v>0.77200000000000002</v>
      </c>
      <c r="G178">
        <v>2.2200000000000002</v>
      </c>
      <c r="H178">
        <v>1</v>
      </c>
    </row>
    <row r="179" spans="1:8" x14ac:dyDescent="0.25">
      <c r="A179" t="s">
        <v>4901</v>
      </c>
      <c r="B179" t="s">
        <v>2433</v>
      </c>
      <c r="C179" t="s">
        <v>5057</v>
      </c>
      <c r="D179" t="s">
        <v>5065</v>
      </c>
      <c r="E179" t="s">
        <v>8656</v>
      </c>
      <c r="F179">
        <v>0.77200000000000002</v>
      </c>
      <c r="H179">
        <v>1</v>
      </c>
    </row>
    <row r="180" spans="1:8" x14ac:dyDescent="0.25">
      <c r="A180" t="s">
        <v>4901</v>
      </c>
      <c r="B180" t="s">
        <v>5098</v>
      </c>
      <c r="C180" t="s">
        <v>132</v>
      </c>
      <c r="D180" t="s">
        <v>5099</v>
      </c>
      <c r="E180" t="s">
        <v>8656</v>
      </c>
      <c r="F180">
        <v>0.77200000000000002</v>
      </c>
      <c r="G180">
        <v>0</v>
      </c>
      <c r="H180">
        <v>1</v>
      </c>
    </row>
    <row r="181" spans="1:8" x14ac:dyDescent="0.25">
      <c r="A181" t="s">
        <v>4901</v>
      </c>
      <c r="B181" t="s">
        <v>4944</v>
      </c>
      <c r="C181" t="s">
        <v>4944</v>
      </c>
      <c r="D181" t="s">
        <v>5107</v>
      </c>
      <c r="E181" t="s">
        <v>8656</v>
      </c>
      <c r="F181">
        <v>0.77200000000000002</v>
      </c>
      <c r="H181">
        <v>1</v>
      </c>
    </row>
    <row r="182" spans="1:8" x14ac:dyDescent="0.25">
      <c r="A182" t="s">
        <v>4901</v>
      </c>
      <c r="B182" t="s">
        <v>4628</v>
      </c>
      <c r="C182" t="s">
        <v>5055</v>
      </c>
      <c r="D182" t="s">
        <v>5056</v>
      </c>
      <c r="E182" t="s">
        <v>8656</v>
      </c>
      <c r="F182">
        <v>0.77200000000000002</v>
      </c>
      <c r="H182">
        <v>1</v>
      </c>
    </row>
    <row r="183" spans="1:8" x14ac:dyDescent="0.25">
      <c r="A183" t="s">
        <v>4901</v>
      </c>
      <c r="B183" t="s">
        <v>5066</v>
      </c>
      <c r="C183" t="s">
        <v>5067</v>
      </c>
      <c r="D183" t="s">
        <v>5068</v>
      </c>
      <c r="E183" t="s">
        <v>8656</v>
      </c>
      <c r="F183">
        <v>0.77200000000000002</v>
      </c>
      <c r="H183">
        <v>1</v>
      </c>
    </row>
    <row r="184" spans="1:8" x14ac:dyDescent="0.25">
      <c r="A184" t="s">
        <v>4901</v>
      </c>
      <c r="B184" t="s">
        <v>5101</v>
      </c>
      <c r="C184" t="s">
        <v>5102</v>
      </c>
      <c r="D184" t="s">
        <v>5103</v>
      </c>
      <c r="E184" t="s">
        <v>8656</v>
      </c>
      <c r="F184">
        <v>0.77200000000000002</v>
      </c>
      <c r="G184">
        <v>1.0669999999999999</v>
      </c>
      <c r="H184">
        <v>1</v>
      </c>
    </row>
    <row r="185" spans="1:8" x14ac:dyDescent="0.25">
      <c r="A185" t="s">
        <v>4901</v>
      </c>
      <c r="B185" t="s">
        <v>1984</v>
      </c>
      <c r="C185" t="s">
        <v>5060</v>
      </c>
      <c r="D185" t="s">
        <v>5061</v>
      </c>
      <c r="E185" t="s">
        <v>8656</v>
      </c>
      <c r="F185">
        <v>0.77200000000000002</v>
      </c>
      <c r="G185">
        <v>0</v>
      </c>
      <c r="H185">
        <v>1</v>
      </c>
    </row>
    <row r="186" spans="1:8" x14ac:dyDescent="0.25">
      <c r="A186" t="s">
        <v>4901</v>
      </c>
      <c r="B186" t="s">
        <v>5053</v>
      </c>
      <c r="C186" t="s">
        <v>5054</v>
      </c>
      <c r="D186" t="s">
        <v>1899</v>
      </c>
      <c r="E186" t="s">
        <v>8656</v>
      </c>
      <c r="F186">
        <v>0.77200000000000002</v>
      </c>
      <c r="G186">
        <v>1.6639999999999999</v>
      </c>
      <c r="H186">
        <v>1</v>
      </c>
    </row>
    <row r="187" spans="1:8" x14ac:dyDescent="0.25">
      <c r="A187" t="s">
        <v>4901</v>
      </c>
      <c r="B187" t="s">
        <v>5057</v>
      </c>
      <c r="C187" t="s">
        <v>5058</v>
      </c>
      <c r="D187" t="s">
        <v>5059</v>
      </c>
      <c r="E187" t="s">
        <v>8656</v>
      </c>
      <c r="F187">
        <v>0.77200000000000002</v>
      </c>
      <c r="G187">
        <v>0</v>
      </c>
      <c r="H187">
        <v>1</v>
      </c>
    </row>
    <row r="188" spans="1:8" x14ac:dyDescent="0.25">
      <c r="A188" t="s">
        <v>4901</v>
      </c>
      <c r="B188" t="s">
        <v>5071</v>
      </c>
      <c r="C188" t="s">
        <v>284</v>
      </c>
      <c r="D188" t="s">
        <v>5072</v>
      </c>
      <c r="E188" t="s">
        <v>8656</v>
      </c>
      <c r="F188">
        <v>0.77200000000000002</v>
      </c>
      <c r="H188">
        <v>1</v>
      </c>
    </row>
    <row r="189" spans="1:8" x14ac:dyDescent="0.25">
      <c r="A189" t="s">
        <v>4901</v>
      </c>
      <c r="B189" t="s">
        <v>4975</v>
      </c>
      <c r="C189" t="s">
        <v>4754</v>
      </c>
      <c r="D189" t="s">
        <v>5052</v>
      </c>
      <c r="E189" t="s">
        <v>8656</v>
      </c>
      <c r="F189">
        <v>0.77200000000000002</v>
      </c>
      <c r="G189">
        <v>1.0569999999999999</v>
      </c>
      <c r="H189">
        <v>1</v>
      </c>
    </row>
    <row r="190" spans="1:8" x14ac:dyDescent="0.25">
      <c r="A190" t="s">
        <v>4901</v>
      </c>
      <c r="B190" t="s">
        <v>1916</v>
      </c>
      <c r="C190" t="s">
        <v>5096</v>
      </c>
      <c r="D190" t="s">
        <v>5097</v>
      </c>
      <c r="E190" t="s">
        <v>8656</v>
      </c>
      <c r="F190">
        <v>0.77200000000000002</v>
      </c>
      <c r="G190">
        <v>0</v>
      </c>
      <c r="H190">
        <v>1</v>
      </c>
    </row>
    <row r="191" spans="1:8" x14ac:dyDescent="0.25">
      <c r="A191" t="s">
        <v>4901</v>
      </c>
      <c r="B191" t="s">
        <v>5062</v>
      </c>
      <c r="C191" t="s">
        <v>1332</v>
      </c>
      <c r="D191" t="s">
        <v>5063</v>
      </c>
      <c r="E191" t="s">
        <v>8656</v>
      </c>
      <c r="F191">
        <v>0.77200000000000002</v>
      </c>
      <c r="G191">
        <v>0.42099999999999999</v>
      </c>
      <c r="H191">
        <v>1</v>
      </c>
    </row>
    <row r="192" spans="1:8" x14ac:dyDescent="0.25">
      <c r="A192" t="s">
        <v>4901</v>
      </c>
      <c r="B192" t="s">
        <v>4942</v>
      </c>
      <c r="C192" t="s">
        <v>1457</v>
      </c>
      <c r="D192" t="s">
        <v>5106</v>
      </c>
      <c r="E192" t="s">
        <v>8656</v>
      </c>
      <c r="F192">
        <v>0.77200000000000002</v>
      </c>
      <c r="G192">
        <v>0.7</v>
      </c>
      <c r="H192">
        <v>1</v>
      </c>
    </row>
    <row r="193" spans="1:8" x14ac:dyDescent="0.25">
      <c r="A193" t="s">
        <v>4901</v>
      </c>
      <c r="B193" t="s">
        <v>5008</v>
      </c>
      <c r="C193" t="s">
        <v>5025</v>
      </c>
      <c r="D193" t="s">
        <v>5073</v>
      </c>
      <c r="E193" t="s">
        <v>8656</v>
      </c>
      <c r="F193">
        <v>0.77200000000000002</v>
      </c>
      <c r="G193">
        <v>0</v>
      </c>
      <c r="H193">
        <v>1</v>
      </c>
    </row>
    <row r="194" spans="1:8" x14ac:dyDescent="0.25">
      <c r="A194" t="s">
        <v>4901</v>
      </c>
      <c r="B194" t="s">
        <v>4628</v>
      </c>
      <c r="C194" t="s">
        <v>230</v>
      </c>
      <c r="D194" t="s">
        <v>5051</v>
      </c>
      <c r="E194" t="s">
        <v>8656</v>
      </c>
      <c r="F194">
        <v>0.77200000000000002</v>
      </c>
      <c r="G194">
        <v>1.1120000000000001</v>
      </c>
      <c r="H194">
        <v>1</v>
      </c>
    </row>
    <row r="195" spans="1:8" x14ac:dyDescent="0.25">
      <c r="A195" t="s">
        <v>4901</v>
      </c>
      <c r="B195" t="s">
        <v>5085</v>
      </c>
      <c r="C195" t="s">
        <v>5086</v>
      </c>
      <c r="D195" t="s">
        <v>5087</v>
      </c>
      <c r="E195" t="s">
        <v>8656</v>
      </c>
      <c r="F195">
        <v>0.77200000000000002</v>
      </c>
      <c r="H195">
        <v>1</v>
      </c>
    </row>
    <row r="196" spans="1:8" x14ac:dyDescent="0.25">
      <c r="A196" t="s">
        <v>4901</v>
      </c>
      <c r="B196" t="s">
        <v>5002</v>
      </c>
      <c r="C196" t="s">
        <v>5003</v>
      </c>
      <c r="D196" t="s">
        <v>5004</v>
      </c>
      <c r="E196" t="s">
        <v>8656</v>
      </c>
      <c r="F196">
        <v>0.77200000000000002</v>
      </c>
      <c r="H196">
        <v>1</v>
      </c>
    </row>
    <row r="197" spans="1:8" x14ac:dyDescent="0.25">
      <c r="A197" t="s">
        <v>4901</v>
      </c>
      <c r="B197" t="s">
        <v>4913</v>
      </c>
      <c r="C197" t="s">
        <v>1440</v>
      </c>
      <c r="D197" t="s">
        <v>5007</v>
      </c>
      <c r="E197" t="s">
        <v>8656</v>
      </c>
      <c r="F197">
        <v>0.77200000000000002</v>
      </c>
      <c r="G197">
        <v>0.21</v>
      </c>
      <c r="H197">
        <v>1</v>
      </c>
    </row>
    <row r="198" spans="1:8" x14ac:dyDescent="0.25">
      <c r="A198" t="s">
        <v>4901</v>
      </c>
      <c r="B198" t="s">
        <v>3299</v>
      </c>
      <c r="C198" t="s">
        <v>5037</v>
      </c>
      <c r="D198" t="s">
        <v>5038</v>
      </c>
      <c r="E198" t="s">
        <v>8656</v>
      </c>
      <c r="F198">
        <v>0.77200000000000002</v>
      </c>
      <c r="G198">
        <v>1.6719999999999999</v>
      </c>
      <c r="H198">
        <v>1</v>
      </c>
    </row>
    <row r="199" spans="1:8" x14ac:dyDescent="0.25">
      <c r="A199" t="s">
        <v>5114</v>
      </c>
      <c r="B199" t="s">
        <v>5181</v>
      </c>
      <c r="C199" t="s">
        <v>5182</v>
      </c>
      <c r="D199" t="s">
        <v>5183</v>
      </c>
      <c r="E199" t="s">
        <v>8656</v>
      </c>
      <c r="F199">
        <v>1.5609999999999999</v>
      </c>
      <c r="H199">
        <v>1</v>
      </c>
    </row>
    <row r="200" spans="1:8" x14ac:dyDescent="0.25">
      <c r="A200" t="s">
        <v>5114</v>
      </c>
      <c r="B200" t="s">
        <v>2370</v>
      </c>
      <c r="C200" t="s">
        <v>5179</v>
      </c>
      <c r="D200" t="s">
        <v>5186</v>
      </c>
      <c r="E200" t="s">
        <v>8656</v>
      </c>
      <c r="F200">
        <v>1.5609999999999999</v>
      </c>
      <c r="G200">
        <v>1.3839999999999999</v>
      </c>
      <c r="H200">
        <v>1</v>
      </c>
    </row>
    <row r="201" spans="1:8" x14ac:dyDescent="0.25">
      <c r="A201" t="s">
        <v>5114</v>
      </c>
      <c r="B201" t="s">
        <v>5174</v>
      </c>
      <c r="C201" t="s">
        <v>5175</v>
      </c>
      <c r="D201" t="s">
        <v>5208</v>
      </c>
      <c r="E201" t="s">
        <v>8656</v>
      </c>
      <c r="F201">
        <v>1.5609999999999999</v>
      </c>
      <c r="G201">
        <v>0.54800000000000004</v>
      </c>
      <c r="H201">
        <v>1</v>
      </c>
    </row>
    <row r="202" spans="1:8" x14ac:dyDescent="0.25">
      <c r="A202" t="s">
        <v>5114</v>
      </c>
      <c r="B202" t="s">
        <v>5191</v>
      </c>
      <c r="C202" t="s">
        <v>5192</v>
      </c>
      <c r="D202" t="s">
        <v>5193</v>
      </c>
      <c r="E202" t="s">
        <v>8656</v>
      </c>
      <c r="F202">
        <v>1.5609999999999999</v>
      </c>
      <c r="H202">
        <v>1</v>
      </c>
    </row>
    <row r="203" spans="1:8" x14ac:dyDescent="0.25">
      <c r="A203" t="s">
        <v>5114</v>
      </c>
      <c r="B203" t="s">
        <v>2513</v>
      </c>
      <c r="C203" t="s">
        <v>5184</v>
      </c>
      <c r="D203" t="s">
        <v>5185</v>
      </c>
      <c r="E203" t="s">
        <v>8656</v>
      </c>
      <c r="F203">
        <v>1.5609999999999999</v>
      </c>
      <c r="H203">
        <v>1</v>
      </c>
    </row>
    <row r="204" spans="1:8" x14ac:dyDescent="0.25">
      <c r="A204" t="s">
        <v>5114</v>
      </c>
      <c r="B204" t="s">
        <v>5137</v>
      </c>
      <c r="C204" t="s">
        <v>5187</v>
      </c>
      <c r="D204" t="s">
        <v>5188</v>
      </c>
      <c r="E204" t="s">
        <v>8656</v>
      </c>
      <c r="F204">
        <v>1.5609999999999999</v>
      </c>
      <c r="H204">
        <v>1</v>
      </c>
    </row>
    <row r="205" spans="1:8" x14ac:dyDescent="0.25">
      <c r="A205" t="s">
        <v>5114</v>
      </c>
      <c r="B205" t="s">
        <v>2370</v>
      </c>
      <c r="C205" t="s">
        <v>5179</v>
      </c>
      <c r="D205" t="s">
        <v>5180</v>
      </c>
      <c r="E205" t="s">
        <v>8656</v>
      </c>
      <c r="F205">
        <v>1.5609999999999999</v>
      </c>
      <c r="G205">
        <v>1.4259999999999999</v>
      </c>
      <c r="H205">
        <v>1</v>
      </c>
    </row>
    <row r="206" spans="1:8" x14ac:dyDescent="0.25">
      <c r="A206" t="s">
        <v>5114</v>
      </c>
      <c r="B206" t="s">
        <v>5120</v>
      </c>
      <c r="C206" t="s">
        <v>5172</v>
      </c>
      <c r="D206" t="s">
        <v>5173</v>
      </c>
      <c r="E206" t="s">
        <v>8656</v>
      </c>
      <c r="F206">
        <v>1.5609999999999999</v>
      </c>
      <c r="G206">
        <v>2.39</v>
      </c>
      <c r="H206">
        <v>1</v>
      </c>
    </row>
    <row r="207" spans="1:8" x14ac:dyDescent="0.25">
      <c r="A207" t="s">
        <v>5114</v>
      </c>
      <c r="B207" t="s">
        <v>5123</v>
      </c>
      <c r="C207" t="s">
        <v>5123</v>
      </c>
      <c r="D207" t="s">
        <v>5171</v>
      </c>
      <c r="E207" t="s">
        <v>8656</v>
      </c>
      <c r="F207">
        <v>1.5609999999999999</v>
      </c>
      <c r="G207">
        <v>1.774</v>
      </c>
      <c r="H207">
        <v>1</v>
      </c>
    </row>
    <row r="208" spans="1:8" x14ac:dyDescent="0.25">
      <c r="A208" t="s">
        <v>5114</v>
      </c>
      <c r="B208" t="s">
        <v>5189</v>
      </c>
      <c r="C208" t="s">
        <v>5189</v>
      </c>
      <c r="D208" t="s">
        <v>5190</v>
      </c>
      <c r="E208" t="s">
        <v>8656</v>
      </c>
      <c r="F208">
        <v>1.5609999999999999</v>
      </c>
      <c r="H208">
        <v>1</v>
      </c>
    </row>
    <row r="209" spans="1:8" x14ac:dyDescent="0.25">
      <c r="A209" t="s">
        <v>5114</v>
      </c>
      <c r="B209" t="s">
        <v>5174</v>
      </c>
      <c r="C209" t="s">
        <v>5175</v>
      </c>
      <c r="D209" t="s">
        <v>5176</v>
      </c>
      <c r="E209" t="s">
        <v>8656</v>
      </c>
      <c r="F209">
        <v>1.5609999999999999</v>
      </c>
      <c r="G209">
        <v>1.8180000000000001</v>
      </c>
      <c r="H209">
        <v>1</v>
      </c>
    </row>
    <row r="210" spans="1:8" x14ac:dyDescent="0.25">
      <c r="A210" t="s">
        <v>5114</v>
      </c>
      <c r="B210" t="s">
        <v>3360</v>
      </c>
      <c r="C210" t="s">
        <v>5177</v>
      </c>
      <c r="D210" t="s">
        <v>5178</v>
      </c>
      <c r="E210" t="s">
        <v>8656</v>
      </c>
      <c r="F210">
        <v>1.5609999999999999</v>
      </c>
      <c r="H210">
        <v>1</v>
      </c>
    </row>
    <row r="211" spans="1:8" x14ac:dyDescent="0.25">
      <c r="A211" t="s">
        <v>5114</v>
      </c>
      <c r="B211" t="s">
        <v>2513</v>
      </c>
      <c r="C211" t="s">
        <v>5206</v>
      </c>
      <c r="D211" t="s">
        <v>5207</v>
      </c>
      <c r="E211" t="s">
        <v>8656</v>
      </c>
      <c r="F211">
        <v>1.5609999999999999</v>
      </c>
      <c r="H211">
        <v>1</v>
      </c>
    </row>
    <row r="212" spans="1:8" x14ac:dyDescent="0.25">
      <c r="A212" t="s">
        <v>5114</v>
      </c>
      <c r="B212" t="s">
        <v>5209</v>
      </c>
      <c r="C212" t="s">
        <v>5210</v>
      </c>
      <c r="D212" t="s">
        <v>5211</v>
      </c>
      <c r="E212" t="s">
        <v>8656</v>
      </c>
      <c r="F212">
        <v>1.5609999999999999</v>
      </c>
      <c r="H212">
        <v>1</v>
      </c>
    </row>
    <row r="213" spans="1:8" x14ac:dyDescent="0.25">
      <c r="A213" t="s">
        <v>5114</v>
      </c>
      <c r="B213" t="s">
        <v>5168</v>
      </c>
      <c r="C213" t="s">
        <v>359</v>
      </c>
      <c r="D213" t="s">
        <v>5199</v>
      </c>
      <c r="E213" t="s">
        <v>8656</v>
      </c>
      <c r="F213">
        <v>1.5609999999999999</v>
      </c>
      <c r="H213">
        <v>1</v>
      </c>
    </row>
    <row r="214" spans="1:8" x14ac:dyDescent="0.25">
      <c r="A214" t="s">
        <v>5114</v>
      </c>
      <c r="B214" t="s">
        <v>5204</v>
      </c>
      <c r="C214" t="s">
        <v>2334</v>
      </c>
      <c r="D214" t="s">
        <v>5205</v>
      </c>
      <c r="E214" t="s">
        <v>8656</v>
      </c>
      <c r="F214">
        <v>1.5609999999999999</v>
      </c>
      <c r="H214">
        <v>1</v>
      </c>
    </row>
    <row r="215" spans="1:8" x14ac:dyDescent="0.25">
      <c r="A215" t="s">
        <v>5114</v>
      </c>
      <c r="B215" t="s">
        <v>5143</v>
      </c>
      <c r="C215" t="s">
        <v>5144</v>
      </c>
      <c r="D215" t="s">
        <v>5145</v>
      </c>
      <c r="E215" t="s">
        <v>8656</v>
      </c>
      <c r="F215">
        <v>1.5609999999999999</v>
      </c>
      <c r="H215">
        <v>1</v>
      </c>
    </row>
    <row r="216" spans="1:8" x14ac:dyDescent="0.25">
      <c r="A216" t="s">
        <v>5114</v>
      </c>
      <c r="B216" t="s">
        <v>2999</v>
      </c>
      <c r="C216" t="s">
        <v>5202</v>
      </c>
      <c r="D216" t="s">
        <v>5203</v>
      </c>
      <c r="E216" t="s">
        <v>8656</v>
      </c>
      <c r="F216">
        <v>1.5609999999999999</v>
      </c>
      <c r="H216">
        <v>1</v>
      </c>
    </row>
    <row r="217" spans="1:8" x14ac:dyDescent="0.25">
      <c r="A217" t="s">
        <v>5114</v>
      </c>
      <c r="B217" t="s">
        <v>5163</v>
      </c>
      <c r="C217" t="s">
        <v>5164</v>
      </c>
      <c r="D217" t="s">
        <v>5165</v>
      </c>
      <c r="E217" t="s">
        <v>8656</v>
      </c>
      <c r="F217">
        <v>1.5609999999999999</v>
      </c>
      <c r="H217">
        <v>1</v>
      </c>
    </row>
    <row r="218" spans="1:8" x14ac:dyDescent="0.25">
      <c r="A218" t="s">
        <v>5114</v>
      </c>
      <c r="B218" t="s">
        <v>5163</v>
      </c>
      <c r="C218" t="s">
        <v>5200</v>
      </c>
      <c r="D218" t="s">
        <v>5201</v>
      </c>
      <c r="E218" t="s">
        <v>8656</v>
      </c>
      <c r="F218">
        <v>1.5609999999999999</v>
      </c>
      <c r="H218">
        <v>1</v>
      </c>
    </row>
    <row r="219" spans="1:8" x14ac:dyDescent="0.25">
      <c r="A219" t="s">
        <v>5114</v>
      </c>
      <c r="B219" t="s">
        <v>5135</v>
      </c>
      <c r="C219" t="s">
        <v>5159</v>
      </c>
      <c r="D219" t="s">
        <v>5160</v>
      </c>
      <c r="E219" t="s">
        <v>8656</v>
      </c>
      <c r="F219">
        <v>1.5609999999999999</v>
      </c>
      <c r="H219">
        <v>1</v>
      </c>
    </row>
    <row r="220" spans="1:8" x14ac:dyDescent="0.25">
      <c r="A220" t="s">
        <v>5114</v>
      </c>
      <c r="B220" t="s">
        <v>5115</v>
      </c>
      <c r="C220" t="s">
        <v>4489</v>
      </c>
      <c r="D220" t="s">
        <v>5158</v>
      </c>
      <c r="E220" t="s">
        <v>8656</v>
      </c>
      <c r="F220">
        <v>1.5609999999999999</v>
      </c>
      <c r="H220">
        <v>1</v>
      </c>
    </row>
    <row r="221" spans="1:8" x14ac:dyDescent="0.25">
      <c r="A221" t="s">
        <v>5114</v>
      </c>
      <c r="B221" t="s">
        <v>5166</v>
      </c>
      <c r="C221" t="s">
        <v>5166</v>
      </c>
      <c r="D221" t="s">
        <v>5167</v>
      </c>
      <c r="E221" t="s">
        <v>8656</v>
      </c>
      <c r="F221">
        <v>1.5609999999999999</v>
      </c>
      <c r="H221">
        <v>1</v>
      </c>
    </row>
    <row r="222" spans="1:8" x14ac:dyDescent="0.25">
      <c r="A222" t="s">
        <v>5114</v>
      </c>
      <c r="B222" t="s">
        <v>2931</v>
      </c>
      <c r="C222" t="s">
        <v>2491</v>
      </c>
      <c r="D222" t="s">
        <v>5154</v>
      </c>
      <c r="E222" t="s">
        <v>8656</v>
      </c>
      <c r="F222">
        <v>1.5609999999999999</v>
      </c>
      <c r="H222">
        <v>1</v>
      </c>
    </row>
    <row r="223" spans="1:8" x14ac:dyDescent="0.25">
      <c r="A223" t="s">
        <v>5114</v>
      </c>
      <c r="B223" t="s">
        <v>5161</v>
      </c>
      <c r="C223" t="s">
        <v>2815</v>
      </c>
      <c r="D223" t="s">
        <v>5162</v>
      </c>
      <c r="E223" t="s">
        <v>8656</v>
      </c>
      <c r="F223">
        <v>1.5609999999999999</v>
      </c>
      <c r="H223">
        <v>1</v>
      </c>
    </row>
    <row r="224" spans="1:8" x14ac:dyDescent="0.25">
      <c r="A224" t="s">
        <v>5114</v>
      </c>
      <c r="B224" t="s">
        <v>2880</v>
      </c>
      <c r="C224" t="s">
        <v>2558</v>
      </c>
      <c r="D224" t="s">
        <v>5153</v>
      </c>
      <c r="E224" t="s">
        <v>8656</v>
      </c>
      <c r="F224">
        <v>1.5609999999999999</v>
      </c>
      <c r="H224">
        <v>1</v>
      </c>
    </row>
    <row r="225" spans="1:8" x14ac:dyDescent="0.25">
      <c r="A225" t="s">
        <v>5114</v>
      </c>
      <c r="B225" t="s">
        <v>5135</v>
      </c>
      <c r="C225" t="s">
        <v>2767</v>
      </c>
      <c r="D225" t="s">
        <v>5136</v>
      </c>
      <c r="E225" t="s">
        <v>8656</v>
      </c>
      <c r="F225">
        <v>1.5609999999999999</v>
      </c>
      <c r="H225">
        <v>1</v>
      </c>
    </row>
    <row r="226" spans="1:8" x14ac:dyDescent="0.25">
      <c r="A226" t="s">
        <v>5114</v>
      </c>
      <c r="B226" t="s">
        <v>5168</v>
      </c>
      <c r="C226" t="s">
        <v>5169</v>
      </c>
      <c r="D226" t="s">
        <v>5170</v>
      </c>
      <c r="E226" t="s">
        <v>8656</v>
      </c>
      <c r="F226">
        <v>1.5609999999999999</v>
      </c>
      <c r="H226">
        <v>1</v>
      </c>
    </row>
    <row r="227" spans="1:8" x14ac:dyDescent="0.25">
      <c r="A227" t="s">
        <v>5114</v>
      </c>
      <c r="B227" t="s">
        <v>5137</v>
      </c>
      <c r="C227" t="s">
        <v>1674</v>
      </c>
      <c r="D227" t="s">
        <v>5138</v>
      </c>
      <c r="E227" t="s">
        <v>8656</v>
      </c>
      <c r="F227">
        <v>1.5609999999999999</v>
      </c>
      <c r="H227">
        <v>1</v>
      </c>
    </row>
    <row r="228" spans="1:8" x14ac:dyDescent="0.25">
      <c r="A228" t="s">
        <v>5114</v>
      </c>
      <c r="B228" t="s">
        <v>1205</v>
      </c>
      <c r="C228" t="s">
        <v>5141</v>
      </c>
      <c r="D228" t="s">
        <v>5142</v>
      </c>
      <c r="E228" t="s">
        <v>8656</v>
      </c>
      <c r="F228">
        <v>1.5609999999999999</v>
      </c>
      <c r="H228">
        <v>1</v>
      </c>
    </row>
    <row r="229" spans="1:8" x14ac:dyDescent="0.25">
      <c r="A229" t="s">
        <v>5114</v>
      </c>
      <c r="B229" t="s">
        <v>5194</v>
      </c>
      <c r="C229" t="s">
        <v>5195</v>
      </c>
      <c r="D229" t="s">
        <v>5196</v>
      </c>
      <c r="E229" t="s">
        <v>8656</v>
      </c>
      <c r="F229">
        <v>1.5609999999999999</v>
      </c>
      <c r="H229">
        <v>1</v>
      </c>
    </row>
    <row r="230" spans="1:8" x14ac:dyDescent="0.25">
      <c r="A230" t="s">
        <v>5114</v>
      </c>
      <c r="B230" t="s">
        <v>4148</v>
      </c>
      <c r="C230" t="s">
        <v>5139</v>
      </c>
      <c r="D230" t="s">
        <v>5140</v>
      </c>
      <c r="E230" t="s">
        <v>8656</v>
      </c>
      <c r="F230">
        <v>1.5609999999999999</v>
      </c>
      <c r="H230">
        <v>1</v>
      </c>
    </row>
    <row r="231" spans="1:8" x14ac:dyDescent="0.25">
      <c r="A231" t="s">
        <v>5114</v>
      </c>
      <c r="B231" t="s">
        <v>2624</v>
      </c>
      <c r="C231" t="s">
        <v>5148</v>
      </c>
      <c r="D231" t="s">
        <v>5149</v>
      </c>
      <c r="E231" t="s">
        <v>8656</v>
      </c>
      <c r="F231">
        <v>1.5609999999999999</v>
      </c>
      <c r="H231">
        <v>1</v>
      </c>
    </row>
    <row r="232" spans="1:8" x14ac:dyDescent="0.25">
      <c r="A232" t="s">
        <v>5114</v>
      </c>
      <c r="B232" t="s">
        <v>5150</v>
      </c>
      <c r="C232" t="s">
        <v>5151</v>
      </c>
      <c r="D232" t="s">
        <v>5152</v>
      </c>
      <c r="E232" t="s">
        <v>8656</v>
      </c>
      <c r="F232">
        <v>1.5609999999999999</v>
      </c>
      <c r="H232">
        <v>1</v>
      </c>
    </row>
    <row r="233" spans="1:8" x14ac:dyDescent="0.25">
      <c r="A233" t="s">
        <v>5114</v>
      </c>
      <c r="B233" t="s">
        <v>5130</v>
      </c>
      <c r="C233" t="s">
        <v>5197</v>
      </c>
      <c r="D233" t="s">
        <v>5198</v>
      </c>
      <c r="E233" t="s">
        <v>8656</v>
      </c>
      <c r="F233">
        <v>1.5609999999999999</v>
      </c>
      <c r="H233">
        <v>1</v>
      </c>
    </row>
    <row r="234" spans="1:8" x14ac:dyDescent="0.25">
      <c r="A234" t="s">
        <v>5114</v>
      </c>
      <c r="B234" t="s">
        <v>5155</v>
      </c>
      <c r="C234" t="s">
        <v>5156</v>
      </c>
      <c r="D234" t="s">
        <v>5157</v>
      </c>
      <c r="E234" t="s">
        <v>8656</v>
      </c>
      <c r="F234">
        <v>1.5609999999999999</v>
      </c>
      <c r="H234">
        <v>1</v>
      </c>
    </row>
    <row r="235" spans="1:8" x14ac:dyDescent="0.25">
      <c r="A235" t="s">
        <v>5114</v>
      </c>
      <c r="B235" t="s">
        <v>5146</v>
      </c>
      <c r="C235" t="s">
        <v>4289</v>
      </c>
      <c r="D235" t="s">
        <v>5147</v>
      </c>
      <c r="E235" t="s">
        <v>8656</v>
      </c>
      <c r="F235">
        <v>1.5609999999999999</v>
      </c>
      <c r="H235">
        <v>1</v>
      </c>
    </row>
    <row r="236" spans="1:8" x14ac:dyDescent="0.25">
      <c r="A236" t="s">
        <v>5114</v>
      </c>
      <c r="B236" t="s">
        <v>5115</v>
      </c>
      <c r="C236" t="s">
        <v>5116</v>
      </c>
      <c r="D236" t="s">
        <v>5117</v>
      </c>
      <c r="E236" t="s">
        <v>8656</v>
      </c>
      <c r="F236">
        <v>1.5609999999999999</v>
      </c>
      <c r="H236">
        <v>1</v>
      </c>
    </row>
    <row r="237" spans="1:8" x14ac:dyDescent="0.25">
      <c r="A237" t="s">
        <v>5114</v>
      </c>
      <c r="B237" t="s">
        <v>2170</v>
      </c>
      <c r="C237" t="s">
        <v>5118</v>
      </c>
      <c r="D237" t="s">
        <v>5119</v>
      </c>
      <c r="E237" t="s">
        <v>8656</v>
      </c>
      <c r="F237">
        <v>1.5609999999999999</v>
      </c>
      <c r="H237">
        <v>1</v>
      </c>
    </row>
    <row r="238" spans="1:8" x14ac:dyDescent="0.25">
      <c r="A238" t="s">
        <v>5114</v>
      </c>
      <c r="B238" t="s">
        <v>5120</v>
      </c>
      <c r="C238" t="s">
        <v>5121</v>
      </c>
      <c r="D238" t="s">
        <v>5122</v>
      </c>
      <c r="E238" t="s">
        <v>8656</v>
      </c>
      <c r="F238">
        <v>1.5609999999999999</v>
      </c>
      <c r="H238">
        <v>1</v>
      </c>
    </row>
    <row r="239" spans="1:8" x14ac:dyDescent="0.25">
      <c r="A239" t="s">
        <v>5114</v>
      </c>
      <c r="B239" t="s">
        <v>5123</v>
      </c>
      <c r="C239" t="s">
        <v>5124</v>
      </c>
      <c r="D239" t="s">
        <v>5125</v>
      </c>
      <c r="E239" t="s">
        <v>8656</v>
      </c>
      <c r="F239">
        <v>1.5609999999999999</v>
      </c>
      <c r="H239">
        <v>1</v>
      </c>
    </row>
    <row r="240" spans="1:8" x14ac:dyDescent="0.25">
      <c r="A240" t="s">
        <v>5114</v>
      </c>
      <c r="B240" t="s">
        <v>5126</v>
      </c>
      <c r="C240" t="s">
        <v>5127</v>
      </c>
      <c r="D240" t="s">
        <v>5128</v>
      </c>
      <c r="E240" t="s">
        <v>8656</v>
      </c>
      <c r="F240">
        <v>1.5609999999999999</v>
      </c>
      <c r="H240">
        <v>1</v>
      </c>
    </row>
    <row r="241" spans="1:8" x14ac:dyDescent="0.25">
      <c r="A241" t="s">
        <v>5114</v>
      </c>
      <c r="B241" t="s">
        <v>5129</v>
      </c>
      <c r="C241" t="s">
        <v>5130</v>
      </c>
      <c r="D241" t="s">
        <v>5131</v>
      </c>
      <c r="E241" t="s">
        <v>8656</v>
      </c>
      <c r="F241">
        <v>1.5609999999999999</v>
      </c>
      <c r="H241">
        <v>1</v>
      </c>
    </row>
    <row r="242" spans="1:8" x14ac:dyDescent="0.25">
      <c r="A242" t="s">
        <v>5114</v>
      </c>
      <c r="B242" t="s">
        <v>5132</v>
      </c>
      <c r="C242" t="s">
        <v>5133</v>
      </c>
      <c r="D242" t="s">
        <v>5134</v>
      </c>
      <c r="E242" t="s">
        <v>8656</v>
      </c>
      <c r="F242">
        <v>1.5609999999999999</v>
      </c>
      <c r="H242">
        <v>1</v>
      </c>
    </row>
    <row r="243" spans="1:8" x14ac:dyDescent="0.25">
      <c r="A243" t="s">
        <v>5212</v>
      </c>
      <c r="B243" t="s">
        <v>1279</v>
      </c>
      <c r="C243" t="s">
        <v>5249</v>
      </c>
      <c r="D243" t="s">
        <v>5257</v>
      </c>
      <c r="E243" t="s">
        <v>8656</v>
      </c>
      <c r="F243">
        <v>1.4430000000000001</v>
      </c>
      <c r="H243">
        <v>1</v>
      </c>
    </row>
    <row r="244" spans="1:8" x14ac:dyDescent="0.25">
      <c r="A244" t="s">
        <v>5212</v>
      </c>
      <c r="B244" t="s">
        <v>4488</v>
      </c>
      <c r="C244" t="s">
        <v>5284</v>
      </c>
      <c r="D244" t="s">
        <v>5285</v>
      </c>
      <c r="E244" t="s">
        <v>8656</v>
      </c>
      <c r="F244">
        <v>1.4430000000000001</v>
      </c>
      <c r="H244">
        <v>1</v>
      </c>
    </row>
    <row r="245" spans="1:8" x14ac:dyDescent="0.25">
      <c r="A245" t="s">
        <v>5212</v>
      </c>
      <c r="B245" t="s">
        <v>4341</v>
      </c>
      <c r="C245" t="s">
        <v>5247</v>
      </c>
      <c r="D245" t="s">
        <v>5248</v>
      </c>
      <c r="E245" t="s">
        <v>8656</v>
      </c>
      <c r="F245">
        <v>1.4430000000000001</v>
      </c>
      <c r="G245">
        <v>0.79600000000000004</v>
      </c>
      <c r="H245">
        <v>1</v>
      </c>
    </row>
    <row r="246" spans="1:8" x14ac:dyDescent="0.25">
      <c r="A246" t="s">
        <v>5212</v>
      </c>
      <c r="B246" t="s">
        <v>1279</v>
      </c>
      <c r="C246" t="s">
        <v>5249</v>
      </c>
      <c r="D246" t="s">
        <v>5250</v>
      </c>
      <c r="E246" t="s">
        <v>8656</v>
      </c>
      <c r="F246">
        <v>1.4430000000000001</v>
      </c>
      <c r="G246">
        <v>3.1040000000000001</v>
      </c>
      <c r="H246">
        <v>1</v>
      </c>
    </row>
    <row r="247" spans="1:8" x14ac:dyDescent="0.25">
      <c r="A247" t="s">
        <v>5212</v>
      </c>
      <c r="B247" t="s">
        <v>1279</v>
      </c>
      <c r="C247" t="s">
        <v>5249</v>
      </c>
      <c r="D247" t="s">
        <v>5251</v>
      </c>
      <c r="E247" t="s">
        <v>8656</v>
      </c>
      <c r="F247">
        <v>1.4430000000000001</v>
      </c>
      <c r="H247">
        <v>1</v>
      </c>
    </row>
    <row r="248" spans="1:8" x14ac:dyDescent="0.25">
      <c r="A248" t="s">
        <v>5212</v>
      </c>
      <c r="B248" t="s">
        <v>2194</v>
      </c>
      <c r="C248" t="s">
        <v>1819</v>
      </c>
      <c r="D248" t="s">
        <v>5252</v>
      </c>
      <c r="E248" t="s">
        <v>8656</v>
      </c>
      <c r="F248">
        <v>1.4430000000000001</v>
      </c>
      <c r="H248">
        <v>1</v>
      </c>
    </row>
    <row r="249" spans="1:8" x14ac:dyDescent="0.25">
      <c r="A249" t="s">
        <v>5212</v>
      </c>
      <c r="B249" t="s">
        <v>5253</v>
      </c>
      <c r="C249" t="s">
        <v>159</v>
      </c>
      <c r="D249" t="s">
        <v>5254</v>
      </c>
      <c r="E249" t="s">
        <v>8656</v>
      </c>
      <c r="F249">
        <v>1.4430000000000001</v>
      </c>
      <c r="H249">
        <v>1</v>
      </c>
    </row>
    <row r="250" spans="1:8" x14ac:dyDescent="0.25">
      <c r="A250" t="s">
        <v>5212</v>
      </c>
      <c r="B250" t="s">
        <v>5219</v>
      </c>
      <c r="C250" t="s">
        <v>5220</v>
      </c>
      <c r="D250" t="s">
        <v>5221</v>
      </c>
      <c r="E250" t="s">
        <v>8656</v>
      </c>
      <c r="F250">
        <v>1.4430000000000001</v>
      </c>
      <c r="H250">
        <v>1</v>
      </c>
    </row>
    <row r="251" spans="1:8" x14ac:dyDescent="0.25">
      <c r="A251" t="s">
        <v>5212</v>
      </c>
      <c r="B251" t="s">
        <v>5143</v>
      </c>
      <c r="C251" t="s">
        <v>5260</v>
      </c>
      <c r="D251" t="s">
        <v>5261</v>
      </c>
      <c r="E251" t="s">
        <v>8656</v>
      </c>
      <c r="F251">
        <v>1.4430000000000001</v>
      </c>
      <c r="H251">
        <v>1</v>
      </c>
    </row>
    <row r="252" spans="1:8" x14ac:dyDescent="0.25">
      <c r="A252" t="s">
        <v>5212</v>
      </c>
      <c r="B252" t="s">
        <v>5143</v>
      </c>
      <c r="C252" t="s">
        <v>5262</v>
      </c>
      <c r="D252" t="s">
        <v>5263</v>
      </c>
      <c r="E252" t="s">
        <v>8656</v>
      </c>
      <c r="F252">
        <v>1.4430000000000001</v>
      </c>
      <c r="H252">
        <v>1</v>
      </c>
    </row>
    <row r="253" spans="1:8" x14ac:dyDescent="0.25">
      <c r="A253" t="s">
        <v>5212</v>
      </c>
      <c r="B253" t="s">
        <v>5264</v>
      </c>
      <c r="C253" t="s">
        <v>4921</v>
      </c>
      <c r="D253" t="s">
        <v>5265</v>
      </c>
      <c r="E253" t="s">
        <v>8656</v>
      </c>
      <c r="F253">
        <v>1.4430000000000001</v>
      </c>
      <c r="H253">
        <v>1</v>
      </c>
    </row>
    <row r="254" spans="1:8" x14ac:dyDescent="0.25">
      <c r="A254" t="s">
        <v>5212</v>
      </c>
      <c r="B254" t="s">
        <v>5266</v>
      </c>
      <c r="C254" t="s">
        <v>875</v>
      </c>
      <c r="D254" t="s">
        <v>5267</v>
      </c>
      <c r="E254" t="s">
        <v>8656</v>
      </c>
      <c r="F254">
        <v>1.4430000000000001</v>
      </c>
      <c r="H254">
        <v>1</v>
      </c>
    </row>
    <row r="255" spans="1:8" x14ac:dyDescent="0.25">
      <c r="A255" t="s">
        <v>5212</v>
      </c>
      <c r="B255" t="s">
        <v>5268</v>
      </c>
      <c r="C255" t="s">
        <v>5269</v>
      </c>
      <c r="D255" t="s">
        <v>5270</v>
      </c>
      <c r="E255" t="s">
        <v>8656</v>
      </c>
      <c r="F255">
        <v>1.4430000000000001</v>
      </c>
      <c r="H255">
        <v>1</v>
      </c>
    </row>
    <row r="256" spans="1:8" x14ac:dyDescent="0.25">
      <c r="A256" t="s">
        <v>5212</v>
      </c>
      <c r="B256" t="s">
        <v>384</v>
      </c>
      <c r="C256" t="s">
        <v>5271</v>
      </c>
      <c r="D256" t="s">
        <v>5272</v>
      </c>
      <c r="E256" t="s">
        <v>8656</v>
      </c>
      <c r="F256">
        <v>1.4430000000000001</v>
      </c>
      <c r="H256">
        <v>1</v>
      </c>
    </row>
    <row r="257" spans="1:8" x14ac:dyDescent="0.25">
      <c r="A257" t="s">
        <v>5212</v>
      </c>
      <c r="B257" t="s">
        <v>5273</v>
      </c>
      <c r="C257" t="s">
        <v>5274</v>
      </c>
      <c r="D257" t="s">
        <v>5275</v>
      </c>
      <c r="E257" t="s">
        <v>8656</v>
      </c>
      <c r="F257">
        <v>1.4430000000000001</v>
      </c>
      <c r="H257">
        <v>1</v>
      </c>
    </row>
    <row r="258" spans="1:8" x14ac:dyDescent="0.25">
      <c r="A258" t="s">
        <v>5212</v>
      </c>
      <c r="B258" t="s">
        <v>4395</v>
      </c>
      <c r="C258" t="s">
        <v>3272</v>
      </c>
      <c r="D258" t="s">
        <v>5276</v>
      </c>
      <c r="E258" t="s">
        <v>8656</v>
      </c>
      <c r="F258">
        <v>1.4430000000000001</v>
      </c>
      <c r="H258">
        <v>1</v>
      </c>
    </row>
    <row r="259" spans="1:8" x14ac:dyDescent="0.25">
      <c r="A259" t="s">
        <v>5212</v>
      </c>
      <c r="B259" t="s">
        <v>5277</v>
      </c>
      <c r="C259" t="s">
        <v>5278</v>
      </c>
      <c r="D259" t="s">
        <v>1245</v>
      </c>
      <c r="E259" t="s">
        <v>8656</v>
      </c>
      <c r="F259">
        <v>1.4430000000000001</v>
      </c>
      <c r="H259">
        <v>1</v>
      </c>
    </row>
    <row r="260" spans="1:8" x14ac:dyDescent="0.25">
      <c r="A260" t="s">
        <v>5212</v>
      </c>
      <c r="B260" t="s">
        <v>5279</v>
      </c>
      <c r="C260" t="s">
        <v>5280</v>
      </c>
      <c r="D260" t="s">
        <v>5281</v>
      </c>
      <c r="E260" t="s">
        <v>8656</v>
      </c>
      <c r="F260">
        <v>1.4430000000000001</v>
      </c>
      <c r="H260">
        <v>1</v>
      </c>
    </row>
    <row r="261" spans="1:8" x14ac:dyDescent="0.25">
      <c r="A261" t="s">
        <v>5212</v>
      </c>
      <c r="B261" t="s">
        <v>4884</v>
      </c>
      <c r="C261" t="s">
        <v>4540</v>
      </c>
      <c r="D261" t="s">
        <v>5246</v>
      </c>
      <c r="E261" t="s">
        <v>8656</v>
      </c>
      <c r="F261">
        <v>1.4430000000000001</v>
      </c>
      <c r="H261">
        <v>1</v>
      </c>
    </row>
    <row r="262" spans="1:8" x14ac:dyDescent="0.25">
      <c r="A262" t="s">
        <v>5212</v>
      </c>
      <c r="B262" t="s">
        <v>88</v>
      </c>
      <c r="C262" t="s">
        <v>88</v>
      </c>
      <c r="D262" t="s">
        <v>5213</v>
      </c>
      <c r="E262" t="s">
        <v>8656</v>
      </c>
      <c r="F262">
        <v>1.4430000000000001</v>
      </c>
      <c r="H262">
        <v>1</v>
      </c>
    </row>
    <row r="263" spans="1:8" x14ac:dyDescent="0.25">
      <c r="A263" t="s">
        <v>5212</v>
      </c>
      <c r="B263" t="s">
        <v>324</v>
      </c>
      <c r="C263" t="s">
        <v>5214</v>
      </c>
      <c r="D263" t="s">
        <v>5215</v>
      </c>
      <c r="E263" t="s">
        <v>8656</v>
      </c>
      <c r="F263">
        <v>1.4430000000000001</v>
      </c>
      <c r="H263">
        <v>1</v>
      </c>
    </row>
    <row r="264" spans="1:8" x14ac:dyDescent="0.25">
      <c r="A264" t="s">
        <v>5212</v>
      </c>
      <c r="B264" t="s">
        <v>5216</v>
      </c>
      <c r="C264" t="s">
        <v>5217</v>
      </c>
      <c r="D264" t="s">
        <v>5218</v>
      </c>
      <c r="E264" t="s">
        <v>8656</v>
      </c>
      <c r="F264">
        <v>1.4430000000000001</v>
      </c>
      <c r="H264">
        <v>1</v>
      </c>
    </row>
    <row r="265" spans="1:8" x14ac:dyDescent="0.25">
      <c r="A265" t="s">
        <v>5212</v>
      </c>
      <c r="B265" t="s">
        <v>3138</v>
      </c>
      <c r="C265" t="s">
        <v>5222</v>
      </c>
      <c r="D265" t="s">
        <v>5223</v>
      </c>
      <c r="E265" t="s">
        <v>8656</v>
      </c>
      <c r="F265">
        <v>1.4430000000000001</v>
      </c>
      <c r="H265">
        <v>1</v>
      </c>
    </row>
    <row r="266" spans="1:8" x14ac:dyDescent="0.25">
      <c r="A266" t="s">
        <v>5212</v>
      </c>
      <c r="B266" t="s">
        <v>3363</v>
      </c>
      <c r="C266" t="s">
        <v>5224</v>
      </c>
      <c r="D266" t="s">
        <v>5225</v>
      </c>
      <c r="E266" t="s">
        <v>8656</v>
      </c>
      <c r="F266">
        <v>1.4430000000000001</v>
      </c>
      <c r="H266">
        <v>1</v>
      </c>
    </row>
    <row r="267" spans="1:8" x14ac:dyDescent="0.25">
      <c r="A267" t="s">
        <v>5212</v>
      </c>
      <c r="B267" t="s">
        <v>5226</v>
      </c>
      <c r="C267" t="s">
        <v>3081</v>
      </c>
      <c r="D267" t="s">
        <v>2606</v>
      </c>
      <c r="E267" t="s">
        <v>8656</v>
      </c>
      <c r="F267">
        <v>1.4430000000000001</v>
      </c>
      <c r="H267">
        <v>1</v>
      </c>
    </row>
    <row r="268" spans="1:8" x14ac:dyDescent="0.25">
      <c r="A268" t="s">
        <v>5212</v>
      </c>
      <c r="B268" t="s">
        <v>5227</v>
      </c>
      <c r="C268" t="s">
        <v>5228</v>
      </c>
      <c r="D268" t="s">
        <v>5229</v>
      </c>
      <c r="E268" t="s">
        <v>8656</v>
      </c>
      <c r="F268">
        <v>1.4430000000000001</v>
      </c>
      <c r="H268">
        <v>1</v>
      </c>
    </row>
    <row r="269" spans="1:8" x14ac:dyDescent="0.25">
      <c r="A269" t="s">
        <v>5212</v>
      </c>
      <c r="B269" t="s">
        <v>293</v>
      </c>
      <c r="C269" t="s">
        <v>365</v>
      </c>
      <c r="D269" t="s">
        <v>5230</v>
      </c>
      <c r="E269" t="s">
        <v>8656</v>
      </c>
      <c r="F269">
        <v>1.4430000000000001</v>
      </c>
      <c r="H269">
        <v>1</v>
      </c>
    </row>
    <row r="270" spans="1:8" x14ac:dyDescent="0.25">
      <c r="A270" t="s">
        <v>5212</v>
      </c>
      <c r="B270" t="s">
        <v>5231</v>
      </c>
      <c r="C270" t="s">
        <v>4868</v>
      </c>
      <c r="D270" t="s">
        <v>5232</v>
      </c>
      <c r="E270" t="s">
        <v>8656</v>
      </c>
      <c r="F270">
        <v>1.4430000000000001</v>
      </c>
      <c r="H270">
        <v>1</v>
      </c>
    </row>
    <row r="271" spans="1:8" x14ac:dyDescent="0.25">
      <c r="A271" t="s">
        <v>5212</v>
      </c>
      <c r="B271" t="s">
        <v>2203</v>
      </c>
      <c r="C271" t="s">
        <v>5233</v>
      </c>
      <c r="D271" t="s">
        <v>5234</v>
      </c>
      <c r="E271" t="s">
        <v>8656</v>
      </c>
      <c r="F271">
        <v>1.4430000000000001</v>
      </c>
      <c r="H271">
        <v>1</v>
      </c>
    </row>
    <row r="272" spans="1:8" x14ac:dyDescent="0.25">
      <c r="A272" t="s">
        <v>5212</v>
      </c>
      <c r="B272" t="s">
        <v>63</v>
      </c>
      <c r="C272" t="s">
        <v>5235</v>
      </c>
      <c r="D272" t="s">
        <v>5236</v>
      </c>
      <c r="E272" t="s">
        <v>8656</v>
      </c>
      <c r="F272">
        <v>1.4430000000000001</v>
      </c>
      <c r="H272">
        <v>1</v>
      </c>
    </row>
    <row r="273" spans="1:8" x14ac:dyDescent="0.25">
      <c r="A273" t="s">
        <v>5212</v>
      </c>
      <c r="B273" t="s">
        <v>5237</v>
      </c>
      <c r="C273" t="s">
        <v>5238</v>
      </c>
      <c r="D273" t="s">
        <v>5239</v>
      </c>
      <c r="E273" t="s">
        <v>8656</v>
      </c>
      <c r="F273">
        <v>1.4430000000000001</v>
      </c>
      <c r="H273">
        <v>1</v>
      </c>
    </row>
    <row r="274" spans="1:8" x14ac:dyDescent="0.25">
      <c r="A274" t="s">
        <v>5212</v>
      </c>
      <c r="B274" t="s">
        <v>4395</v>
      </c>
      <c r="C274" t="s">
        <v>5240</v>
      </c>
      <c r="D274" t="s">
        <v>5241</v>
      </c>
      <c r="E274" t="s">
        <v>8656</v>
      </c>
      <c r="F274">
        <v>1.4430000000000001</v>
      </c>
      <c r="H274">
        <v>1</v>
      </c>
    </row>
    <row r="275" spans="1:8" x14ac:dyDescent="0.25">
      <c r="A275" t="s">
        <v>5212</v>
      </c>
      <c r="B275" t="s">
        <v>2614</v>
      </c>
      <c r="C275" t="s">
        <v>5242</v>
      </c>
      <c r="D275" t="s">
        <v>5243</v>
      </c>
      <c r="E275" t="s">
        <v>8656</v>
      </c>
      <c r="F275">
        <v>1.4430000000000001</v>
      </c>
      <c r="H275">
        <v>1</v>
      </c>
    </row>
    <row r="276" spans="1:8" x14ac:dyDescent="0.25">
      <c r="A276" t="s">
        <v>5212</v>
      </c>
      <c r="B276" t="s">
        <v>284</v>
      </c>
      <c r="C276" t="s">
        <v>5244</v>
      </c>
      <c r="D276" t="s">
        <v>5245</v>
      </c>
      <c r="E276" t="s">
        <v>8656</v>
      </c>
      <c r="F276">
        <v>1.4430000000000001</v>
      </c>
      <c r="H276">
        <v>1</v>
      </c>
    </row>
    <row r="277" spans="1:8" x14ac:dyDescent="0.25">
      <c r="A277" t="s">
        <v>5212</v>
      </c>
      <c r="B277" t="s">
        <v>1279</v>
      </c>
      <c r="C277" t="s">
        <v>5249</v>
      </c>
      <c r="D277" t="s">
        <v>3300</v>
      </c>
      <c r="E277" t="s">
        <v>8656</v>
      </c>
      <c r="F277">
        <v>1.4430000000000001</v>
      </c>
      <c r="G277">
        <v>1.48</v>
      </c>
      <c r="H277">
        <v>1</v>
      </c>
    </row>
    <row r="278" spans="1:8" x14ac:dyDescent="0.25">
      <c r="A278" t="s">
        <v>5212</v>
      </c>
      <c r="B278" t="s">
        <v>3135</v>
      </c>
      <c r="C278" t="s">
        <v>1999</v>
      </c>
      <c r="D278" t="s">
        <v>5282</v>
      </c>
      <c r="E278" t="s">
        <v>8656</v>
      </c>
      <c r="F278">
        <v>1.4430000000000001</v>
      </c>
      <c r="H278">
        <v>1</v>
      </c>
    </row>
    <row r="279" spans="1:8" x14ac:dyDescent="0.25">
      <c r="A279" t="s">
        <v>5212</v>
      </c>
      <c r="B279" t="s">
        <v>4884</v>
      </c>
      <c r="C279" t="s">
        <v>5255</v>
      </c>
      <c r="D279" t="s">
        <v>5256</v>
      </c>
      <c r="E279" t="s">
        <v>8656</v>
      </c>
      <c r="F279">
        <v>1.4430000000000001</v>
      </c>
      <c r="H279">
        <v>1</v>
      </c>
    </row>
    <row r="280" spans="1:8" x14ac:dyDescent="0.25">
      <c r="A280" t="s">
        <v>5212</v>
      </c>
      <c r="B280" t="s">
        <v>1279</v>
      </c>
      <c r="C280" t="s">
        <v>5249</v>
      </c>
      <c r="D280" t="s">
        <v>5283</v>
      </c>
      <c r="E280" t="s">
        <v>8656</v>
      </c>
      <c r="F280">
        <v>1.4430000000000001</v>
      </c>
      <c r="H280">
        <v>1</v>
      </c>
    </row>
    <row r="281" spans="1:8" x14ac:dyDescent="0.25">
      <c r="A281" t="s">
        <v>5212</v>
      </c>
      <c r="B281" t="s">
        <v>93</v>
      </c>
      <c r="C281" t="s">
        <v>5258</v>
      </c>
      <c r="D281" t="s">
        <v>5259</v>
      </c>
      <c r="E281" t="s">
        <v>8656</v>
      </c>
      <c r="F281">
        <v>1.4430000000000001</v>
      </c>
      <c r="H281">
        <v>1</v>
      </c>
    </row>
    <row r="282" spans="1:8" x14ac:dyDescent="0.25">
      <c r="A282" t="s">
        <v>5212</v>
      </c>
      <c r="B282" t="s">
        <v>1920</v>
      </c>
      <c r="C282" t="s">
        <v>1920</v>
      </c>
      <c r="D282" t="s">
        <v>3209</v>
      </c>
      <c r="E282" t="s">
        <v>8656</v>
      </c>
      <c r="F282">
        <v>1.4430000000000001</v>
      </c>
      <c r="H282">
        <v>1</v>
      </c>
    </row>
    <row r="283" spans="1:8" x14ac:dyDescent="0.25">
      <c r="A283" t="s">
        <v>5212</v>
      </c>
      <c r="B283" t="s">
        <v>2406</v>
      </c>
      <c r="C283" t="s">
        <v>5290</v>
      </c>
      <c r="D283" t="s">
        <v>5291</v>
      </c>
      <c r="E283" t="s">
        <v>8656</v>
      </c>
      <c r="F283">
        <v>1.4430000000000001</v>
      </c>
      <c r="H283">
        <v>1</v>
      </c>
    </row>
    <row r="284" spans="1:8" x14ac:dyDescent="0.25">
      <c r="A284" t="s">
        <v>5212</v>
      </c>
      <c r="B284" t="s">
        <v>367</v>
      </c>
      <c r="C284" t="s">
        <v>3943</v>
      </c>
      <c r="D284" t="s">
        <v>5311</v>
      </c>
      <c r="E284" t="s">
        <v>8656</v>
      </c>
      <c r="F284">
        <v>1.4430000000000001</v>
      </c>
      <c r="H284">
        <v>1</v>
      </c>
    </row>
    <row r="285" spans="1:8" x14ac:dyDescent="0.25">
      <c r="A285" t="s">
        <v>5212</v>
      </c>
      <c r="B285" t="s">
        <v>5288</v>
      </c>
      <c r="C285" t="s">
        <v>3653</v>
      </c>
      <c r="D285" t="s">
        <v>5289</v>
      </c>
      <c r="E285" t="s">
        <v>8656</v>
      </c>
      <c r="F285">
        <v>1.4430000000000001</v>
      </c>
      <c r="H285">
        <v>1</v>
      </c>
    </row>
    <row r="286" spans="1:8" x14ac:dyDescent="0.25">
      <c r="A286" t="s">
        <v>5212</v>
      </c>
      <c r="B286" t="s">
        <v>5308</v>
      </c>
      <c r="C286" t="s">
        <v>5309</v>
      </c>
      <c r="D286" t="s">
        <v>5310</v>
      </c>
      <c r="E286" t="s">
        <v>8656</v>
      </c>
      <c r="F286">
        <v>1.4430000000000001</v>
      </c>
      <c r="H286">
        <v>1</v>
      </c>
    </row>
    <row r="287" spans="1:8" x14ac:dyDescent="0.25">
      <c r="A287" t="s">
        <v>5212</v>
      </c>
      <c r="B287" t="s">
        <v>5321</v>
      </c>
      <c r="C287" t="s">
        <v>5324</v>
      </c>
      <c r="D287" t="s">
        <v>5325</v>
      </c>
      <c r="E287" t="s">
        <v>8656</v>
      </c>
      <c r="F287">
        <v>1.4430000000000001</v>
      </c>
      <c r="H287">
        <v>1</v>
      </c>
    </row>
    <row r="288" spans="1:8" x14ac:dyDescent="0.25">
      <c r="A288" t="s">
        <v>5212</v>
      </c>
      <c r="B288" t="s">
        <v>5321</v>
      </c>
      <c r="C288" t="s">
        <v>5322</v>
      </c>
      <c r="D288" t="s">
        <v>5323</v>
      </c>
      <c r="E288" t="s">
        <v>8656</v>
      </c>
      <c r="F288">
        <v>1.4430000000000001</v>
      </c>
      <c r="H288">
        <v>1</v>
      </c>
    </row>
    <row r="289" spans="1:8" x14ac:dyDescent="0.25">
      <c r="A289" t="s">
        <v>5212</v>
      </c>
      <c r="B289" t="s">
        <v>5286</v>
      </c>
      <c r="C289" t="s">
        <v>2931</v>
      </c>
      <c r="D289" t="s">
        <v>5287</v>
      </c>
      <c r="E289" t="s">
        <v>8656</v>
      </c>
      <c r="F289">
        <v>1.4430000000000001</v>
      </c>
      <c r="H289">
        <v>1</v>
      </c>
    </row>
    <row r="290" spans="1:8" x14ac:dyDescent="0.25">
      <c r="A290" t="s">
        <v>5212</v>
      </c>
      <c r="B290" t="s">
        <v>1254</v>
      </c>
      <c r="C290" t="s">
        <v>4887</v>
      </c>
      <c r="D290" t="s">
        <v>5326</v>
      </c>
      <c r="E290" t="s">
        <v>8656</v>
      </c>
      <c r="F290">
        <v>1.4430000000000001</v>
      </c>
      <c r="H290">
        <v>1</v>
      </c>
    </row>
    <row r="291" spans="1:8" x14ac:dyDescent="0.25">
      <c r="A291" t="s">
        <v>5212</v>
      </c>
      <c r="B291" t="s">
        <v>5292</v>
      </c>
      <c r="C291" t="s">
        <v>5293</v>
      </c>
      <c r="D291" t="s">
        <v>5294</v>
      </c>
      <c r="E291" t="s">
        <v>8656</v>
      </c>
      <c r="F291">
        <v>1.4430000000000001</v>
      </c>
      <c r="H291">
        <v>1</v>
      </c>
    </row>
    <row r="292" spans="1:8" x14ac:dyDescent="0.25">
      <c r="A292" t="s">
        <v>5212</v>
      </c>
      <c r="B292" t="s">
        <v>5351</v>
      </c>
      <c r="C292" t="s">
        <v>5352</v>
      </c>
      <c r="D292" t="s">
        <v>5353</v>
      </c>
      <c r="E292" t="s">
        <v>8656</v>
      </c>
      <c r="F292">
        <v>1.4430000000000001</v>
      </c>
      <c r="H292">
        <v>1</v>
      </c>
    </row>
    <row r="293" spans="1:8" x14ac:dyDescent="0.25">
      <c r="A293" t="s">
        <v>5212</v>
      </c>
      <c r="B293" t="s">
        <v>3095</v>
      </c>
      <c r="C293" t="s">
        <v>823</v>
      </c>
      <c r="D293" t="s">
        <v>5346</v>
      </c>
      <c r="E293" t="s">
        <v>8656</v>
      </c>
      <c r="F293">
        <v>1.4430000000000001</v>
      </c>
      <c r="H293">
        <v>1</v>
      </c>
    </row>
    <row r="294" spans="1:8" x14ac:dyDescent="0.25">
      <c r="A294" t="s">
        <v>5212</v>
      </c>
      <c r="B294" t="s">
        <v>236</v>
      </c>
      <c r="C294" t="s">
        <v>1252</v>
      </c>
      <c r="D294" t="s">
        <v>2545</v>
      </c>
      <c r="E294" t="s">
        <v>8656</v>
      </c>
      <c r="F294">
        <v>1.4430000000000001</v>
      </c>
      <c r="H294">
        <v>1</v>
      </c>
    </row>
    <row r="295" spans="1:8" x14ac:dyDescent="0.25">
      <c r="A295" t="s">
        <v>5212</v>
      </c>
      <c r="B295" t="s">
        <v>5306</v>
      </c>
      <c r="C295" t="s">
        <v>1399</v>
      </c>
      <c r="D295" t="s">
        <v>5307</v>
      </c>
      <c r="E295" t="s">
        <v>8656</v>
      </c>
      <c r="F295">
        <v>1.4430000000000001</v>
      </c>
      <c r="H295">
        <v>1</v>
      </c>
    </row>
    <row r="296" spans="1:8" x14ac:dyDescent="0.25">
      <c r="A296" t="s">
        <v>5212</v>
      </c>
      <c r="B296" t="s">
        <v>3066</v>
      </c>
      <c r="C296" t="s">
        <v>5298</v>
      </c>
      <c r="D296" t="s">
        <v>5299</v>
      </c>
      <c r="E296" t="s">
        <v>8656</v>
      </c>
      <c r="F296">
        <v>1.4430000000000001</v>
      </c>
      <c r="H296">
        <v>1</v>
      </c>
    </row>
    <row r="297" spans="1:8" x14ac:dyDescent="0.25">
      <c r="A297" t="s">
        <v>5212</v>
      </c>
      <c r="B297" t="s">
        <v>5295</v>
      </c>
      <c r="C297" t="s">
        <v>5296</v>
      </c>
      <c r="D297" t="s">
        <v>5297</v>
      </c>
      <c r="E297" t="s">
        <v>8656</v>
      </c>
      <c r="F297">
        <v>1.4430000000000001</v>
      </c>
      <c r="H297">
        <v>1</v>
      </c>
    </row>
    <row r="298" spans="1:8" x14ac:dyDescent="0.25">
      <c r="A298" t="s">
        <v>5212</v>
      </c>
      <c r="B298" t="s">
        <v>5304</v>
      </c>
      <c r="C298" t="s">
        <v>2734</v>
      </c>
      <c r="D298" t="s">
        <v>5305</v>
      </c>
      <c r="E298" t="s">
        <v>8656</v>
      </c>
      <c r="F298">
        <v>1.4430000000000001</v>
      </c>
      <c r="H298">
        <v>1</v>
      </c>
    </row>
    <row r="299" spans="1:8" x14ac:dyDescent="0.25">
      <c r="A299" t="s">
        <v>5212</v>
      </c>
      <c r="B299" t="s">
        <v>5300</v>
      </c>
      <c r="C299" t="s">
        <v>4726</v>
      </c>
      <c r="D299" t="s">
        <v>5301</v>
      </c>
      <c r="E299" t="s">
        <v>8656</v>
      </c>
      <c r="F299">
        <v>1.4430000000000001</v>
      </c>
      <c r="H299">
        <v>1</v>
      </c>
    </row>
    <row r="300" spans="1:8" x14ac:dyDescent="0.25">
      <c r="A300" t="s">
        <v>5212</v>
      </c>
      <c r="B300" t="s">
        <v>384</v>
      </c>
      <c r="C300" t="s">
        <v>5319</v>
      </c>
      <c r="D300" t="s">
        <v>5320</v>
      </c>
      <c r="E300" t="s">
        <v>8656</v>
      </c>
      <c r="F300">
        <v>1.4430000000000001</v>
      </c>
      <c r="H300">
        <v>1</v>
      </c>
    </row>
    <row r="301" spans="1:8" x14ac:dyDescent="0.25">
      <c r="A301" t="s">
        <v>5212</v>
      </c>
      <c r="B301" t="s">
        <v>78</v>
      </c>
      <c r="C301" t="s">
        <v>5313</v>
      </c>
      <c r="D301" t="s">
        <v>5314</v>
      </c>
      <c r="E301" t="s">
        <v>8656</v>
      </c>
      <c r="F301">
        <v>1.4430000000000001</v>
      </c>
      <c r="H301">
        <v>1</v>
      </c>
    </row>
    <row r="302" spans="1:8" x14ac:dyDescent="0.25">
      <c r="A302" t="s">
        <v>5212</v>
      </c>
      <c r="B302" t="s">
        <v>5226</v>
      </c>
      <c r="C302" t="s">
        <v>5317</v>
      </c>
      <c r="D302" t="s">
        <v>5318</v>
      </c>
      <c r="E302" t="s">
        <v>8656</v>
      </c>
      <c r="F302">
        <v>1.4430000000000001</v>
      </c>
      <c r="H302">
        <v>1</v>
      </c>
    </row>
    <row r="303" spans="1:8" x14ac:dyDescent="0.25">
      <c r="A303" t="s">
        <v>5212</v>
      </c>
      <c r="B303" t="s">
        <v>4200</v>
      </c>
      <c r="C303" t="s">
        <v>5315</v>
      </c>
      <c r="D303" t="s">
        <v>5316</v>
      </c>
      <c r="E303" t="s">
        <v>8656</v>
      </c>
      <c r="F303">
        <v>1.4430000000000001</v>
      </c>
      <c r="H303">
        <v>1</v>
      </c>
    </row>
    <row r="304" spans="1:8" x14ac:dyDescent="0.25">
      <c r="A304" t="s">
        <v>5212</v>
      </c>
      <c r="B304" t="s">
        <v>53</v>
      </c>
      <c r="C304" t="s">
        <v>53</v>
      </c>
      <c r="D304" t="s">
        <v>5312</v>
      </c>
      <c r="E304" t="s">
        <v>8656</v>
      </c>
      <c r="F304">
        <v>1.4430000000000001</v>
      </c>
      <c r="H304">
        <v>1</v>
      </c>
    </row>
    <row r="305" spans="1:8" x14ac:dyDescent="0.25">
      <c r="A305" t="s">
        <v>5212</v>
      </c>
      <c r="B305" t="s">
        <v>241</v>
      </c>
      <c r="C305" t="s">
        <v>3711</v>
      </c>
      <c r="D305" t="s">
        <v>5359</v>
      </c>
      <c r="E305" t="s">
        <v>8656</v>
      </c>
      <c r="F305">
        <v>1.4430000000000001</v>
      </c>
      <c r="G305">
        <v>0.80600000000000005</v>
      </c>
      <c r="H305">
        <v>1</v>
      </c>
    </row>
    <row r="306" spans="1:8" x14ac:dyDescent="0.25">
      <c r="A306" t="s">
        <v>5212</v>
      </c>
      <c r="B306" t="s">
        <v>5327</v>
      </c>
      <c r="C306" t="s">
        <v>5338</v>
      </c>
      <c r="D306" t="s">
        <v>5339</v>
      </c>
      <c r="E306" t="s">
        <v>8656</v>
      </c>
      <c r="F306">
        <v>1.4430000000000001</v>
      </c>
      <c r="H306">
        <v>1</v>
      </c>
    </row>
    <row r="307" spans="1:8" x14ac:dyDescent="0.25">
      <c r="A307" t="s">
        <v>5212</v>
      </c>
      <c r="B307" t="s">
        <v>779</v>
      </c>
      <c r="C307" t="s">
        <v>1264</v>
      </c>
      <c r="D307" t="s">
        <v>5331</v>
      </c>
      <c r="E307" t="s">
        <v>8656</v>
      </c>
      <c r="F307">
        <v>1.4430000000000001</v>
      </c>
      <c r="H307">
        <v>1</v>
      </c>
    </row>
    <row r="308" spans="1:8" x14ac:dyDescent="0.25">
      <c r="A308" t="s">
        <v>5212</v>
      </c>
      <c r="B308" t="s">
        <v>4522</v>
      </c>
      <c r="C308" t="s">
        <v>1916</v>
      </c>
      <c r="D308" t="s">
        <v>5334</v>
      </c>
      <c r="E308" t="s">
        <v>8656</v>
      </c>
      <c r="F308">
        <v>1.4430000000000001</v>
      </c>
      <c r="H308">
        <v>1</v>
      </c>
    </row>
    <row r="309" spans="1:8" x14ac:dyDescent="0.25">
      <c r="A309" t="s">
        <v>5212</v>
      </c>
      <c r="B309" t="s">
        <v>779</v>
      </c>
      <c r="C309" t="s">
        <v>1264</v>
      </c>
      <c r="D309" t="s">
        <v>5332</v>
      </c>
      <c r="E309" t="s">
        <v>8656</v>
      </c>
      <c r="F309">
        <v>1.4430000000000001</v>
      </c>
      <c r="H309">
        <v>1</v>
      </c>
    </row>
    <row r="310" spans="1:8" x14ac:dyDescent="0.25">
      <c r="A310" t="s">
        <v>5212</v>
      </c>
      <c r="B310" t="s">
        <v>1279</v>
      </c>
      <c r="C310" t="s">
        <v>5249</v>
      </c>
      <c r="D310" t="s">
        <v>5335</v>
      </c>
      <c r="E310" t="s">
        <v>8656</v>
      </c>
      <c r="F310">
        <v>1.4430000000000001</v>
      </c>
      <c r="H310">
        <v>1</v>
      </c>
    </row>
    <row r="311" spans="1:8" x14ac:dyDescent="0.25">
      <c r="A311" t="s">
        <v>5212</v>
      </c>
      <c r="B311" t="s">
        <v>4341</v>
      </c>
      <c r="C311" t="s">
        <v>5247</v>
      </c>
      <c r="D311" t="s">
        <v>5337</v>
      </c>
      <c r="E311" t="s">
        <v>8656</v>
      </c>
      <c r="F311">
        <v>1.4430000000000001</v>
      </c>
      <c r="H311">
        <v>1</v>
      </c>
    </row>
    <row r="312" spans="1:8" x14ac:dyDescent="0.25">
      <c r="A312" t="s">
        <v>5212</v>
      </c>
      <c r="B312" t="s">
        <v>1264</v>
      </c>
      <c r="C312" t="s">
        <v>5357</v>
      </c>
      <c r="D312" t="s">
        <v>5358</v>
      </c>
      <c r="E312" t="s">
        <v>8656</v>
      </c>
      <c r="F312">
        <v>1.4430000000000001</v>
      </c>
      <c r="G312">
        <v>0.88600000000000001</v>
      </c>
      <c r="H312">
        <v>1</v>
      </c>
    </row>
    <row r="313" spans="1:8" x14ac:dyDescent="0.25">
      <c r="A313" t="s">
        <v>5212</v>
      </c>
      <c r="B313" t="s">
        <v>5327</v>
      </c>
      <c r="C313" t="s">
        <v>5328</v>
      </c>
      <c r="D313" t="s">
        <v>5329</v>
      </c>
      <c r="E313" t="s">
        <v>8656</v>
      </c>
      <c r="F313">
        <v>1.4430000000000001</v>
      </c>
      <c r="H313">
        <v>1</v>
      </c>
    </row>
    <row r="314" spans="1:8" x14ac:dyDescent="0.25">
      <c r="A314" t="s">
        <v>5212</v>
      </c>
      <c r="B314" t="s">
        <v>5354</v>
      </c>
      <c r="C314" t="s">
        <v>5354</v>
      </c>
      <c r="D314" t="s">
        <v>5355</v>
      </c>
      <c r="E314" t="s">
        <v>8656</v>
      </c>
      <c r="F314">
        <v>1.4430000000000001</v>
      </c>
      <c r="H314">
        <v>1</v>
      </c>
    </row>
    <row r="315" spans="1:8" x14ac:dyDescent="0.25">
      <c r="A315" t="s">
        <v>5212</v>
      </c>
      <c r="B315" t="s">
        <v>96</v>
      </c>
      <c r="C315" t="s">
        <v>96</v>
      </c>
      <c r="D315" t="s">
        <v>4682</v>
      </c>
      <c r="E315" t="s">
        <v>8656</v>
      </c>
      <c r="F315">
        <v>1.4430000000000001</v>
      </c>
      <c r="H315">
        <v>1</v>
      </c>
    </row>
    <row r="316" spans="1:8" x14ac:dyDescent="0.25">
      <c r="A316" t="s">
        <v>5212</v>
      </c>
      <c r="B316" t="s">
        <v>5348</v>
      </c>
      <c r="C316" t="s">
        <v>5349</v>
      </c>
      <c r="D316" t="s">
        <v>5350</v>
      </c>
      <c r="E316" t="s">
        <v>8656</v>
      </c>
      <c r="F316">
        <v>1.4430000000000001</v>
      </c>
      <c r="H316">
        <v>1</v>
      </c>
    </row>
    <row r="317" spans="1:8" x14ac:dyDescent="0.25">
      <c r="A317" t="s">
        <v>5212</v>
      </c>
      <c r="B317" t="s">
        <v>4395</v>
      </c>
      <c r="C317" t="s">
        <v>5344</v>
      </c>
      <c r="D317" t="s">
        <v>5345</v>
      </c>
      <c r="E317" t="s">
        <v>8656</v>
      </c>
      <c r="F317">
        <v>1.4430000000000001</v>
      </c>
      <c r="H317">
        <v>1</v>
      </c>
    </row>
    <row r="318" spans="1:8" x14ac:dyDescent="0.25">
      <c r="A318" t="s">
        <v>5212</v>
      </c>
      <c r="B318" t="s">
        <v>5341</v>
      </c>
      <c r="C318" t="s">
        <v>5342</v>
      </c>
      <c r="D318" t="s">
        <v>5343</v>
      </c>
      <c r="E318" t="s">
        <v>8656</v>
      </c>
      <c r="F318">
        <v>1.4430000000000001</v>
      </c>
      <c r="H318">
        <v>1</v>
      </c>
    </row>
    <row r="319" spans="1:8" x14ac:dyDescent="0.25">
      <c r="A319" t="s">
        <v>5212</v>
      </c>
      <c r="B319" t="s">
        <v>5302</v>
      </c>
      <c r="C319" t="s">
        <v>776</v>
      </c>
      <c r="D319" t="s">
        <v>5303</v>
      </c>
      <c r="E319" t="s">
        <v>8656</v>
      </c>
      <c r="F319">
        <v>1.4430000000000001</v>
      </c>
      <c r="H319">
        <v>1</v>
      </c>
    </row>
    <row r="320" spans="1:8" x14ac:dyDescent="0.25">
      <c r="A320" t="s">
        <v>5212</v>
      </c>
      <c r="B320" t="s">
        <v>5247</v>
      </c>
      <c r="C320" t="s">
        <v>3429</v>
      </c>
      <c r="D320" t="s">
        <v>5347</v>
      </c>
      <c r="E320" t="s">
        <v>8656</v>
      </c>
      <c r="F320">
        <v>1.4430000000000001</v>
      </c>
      <c r="H320">
        <v>1</v>
      </c>
    </row>
    <row r="321" spans="1:8" x14ac:dyDescent="0.25">
      <c r="A321" t="s">
        <v>5212</v>
      </c>
      <c r="B321" t="s">
        <v>88</v>
      </c>
      <c r="C321" t="s">
        <v>3299</v>
      </c>
      <c r="D321" t="s">
        <v>5340</v>
      </c>
      <c r="E321" t="s">
        <v>8656</v>
      </c>
      <c r="F321">
        <v>1.4430000000000001</v>
      </c>
      <c r="H321">
        <v>1</v>
      </c>
    </row>
    <row r="322" spans="1:8" x14ac:dyDescent="0.25">
      <c r="A322" t="s">
        <v>5212</v>
      </c>
      <c r="B322" t="s">
        <v>1279</v>
      </c>
      <c r="C322" t="s">
        <v>5249</v>
      </c>
      <c r="D322" t="s">
        <v>5330</v>
      </c>
      <c r="E322" t="s">
        <v>8656</v>
      </c>
      <c r="F322">
        <v>1.4430000000000001</v>
      </c>
      <c r="G322">
        <v>0</v>
      </c>
      <c r="H322">
        <v>1</v>
      </c>
    </row>
    <row r="323" spans="1:8" x14ac:dyDescent="0.25">
      <c r="A323" t="s">
        <v>5212</v>
      </c>
      <c r="B323" t="s">
        <v>1968</v>
      </c>
      <c r="C323" t="s">
        <v>815</v>
      </c>
      <c r="D323" t="s">
        <v>5333</v>
      </c>
      <c r="E323" t="s">
        <v>8656</v>
      </c>
      <c r="F323">
        <v>1.4430000000000001</v>
      </c>
      <c r="H323">
        <v>1</v>
      </c>
    </row>
    <row r="324" spans="1:8" x14ac:dyDescent="0.25">
      <c r="A324" t="s">
        <v>5212</v>
      </c>
      <c r="B324" t="s">
        <v>1279</v>
      </c>
      <c r="C324" t="s">
        <v>5249</v>
      </c>
      <c r="D324" t="s">
        <v>5336</v>
      </c>
      <c r="E324" t="s">
        <v>8656</v>
      </c>
      <c r="F324">
        <v>1.4430000000000001</v>
      </c>
      <c r="H324">
        <v>1</v>
      </c>
    </row>
    <row r="325" spans="1:8" x14ac:dyDescent="0.25">
      <c r="A325" t="s">
        <v>5212</v>
      </c>
      <c r="B325" t="s">
        <v>1279</v>
      </c>
      <c r="C325" t="s">
        <v>5249</v>
      </c>
      <c r="D325" t="s">
        <v>5360</v>
      </c>
      <c r="E325" t="s">
        <v>8656</v>
      </c>
      <c r="F325">
        <v>1.4430000000000001</v>
      </c>
      <c r="G325">
        <v>1.36</v>
      </c>
      <c r="H325">
        <v>1</v>
      </c>
    </row>
    <row r="326" spans="1:8" x14ac:dyDescent="0.25">
      <c r="A326" t="s">
        <v>5212</v>
      </c>
      <c r="B326" t="s">
        <v>779</v>
      </c>
      <c r="C326" t="s">
        <v>1264</v>
      </c>
      <c r="D326" t="s">
        <v>5368</v>
      </c>
      <c r="E326" t="s">
        <v>8656</v>
      </c>
      <c r="F326">
        <v>1.4430000000000001</v>
      </c>
      <c r="G326">
        <v>0.83099999999999996</v>
      </c>
      <c r="H326">
        <v>1</v>
      </c>
    </row>
    <row r="327" spans="1:8" x14ac:dyDescent="0.25">
      <c r="A327" t="s">
        <v>5212</v>
      </c>
      <c r="B327" t="s">
        <v>779</v>
      </c>
      <c r="C327" t="s">
        <v>1264</v>
      </c>
      <c r="D327" t="s">
        <v>5365</v>
      </c>
      <c r="E327" t="s">
        <v>8656</v>
      </c>
      <c r="F327">
        <v>1.4430000000000001</v>
      </c>
      <c r="G327">
        <v>1.0760000000000001</v>
      </c>
      <c r="H327">
        <v>1</v>
      </c>
    </row>
    <row r="328" spans="1:8" x14ac:dyDescent="0.25">
      <c r="A328" t="s">
        <v>5212</v>
      </c>
      <c r="B328" t="s">
        <v>1279</v>
      </c>
      <c r="C328" t="s">
        <v>5249</v>
      </c>
      <c r="D328" t="s">
        <v>5361</v>
      </c>
      <c r="E328" t="s">
        <v>8656</v>
      </c>
      <c r="F328">
        <v>1.4430000000000001</v>
      </c>
      <c r="G328">
        <v>1.083</v>
      </c>
      <c r="H328">
        <v>1</v>
      </c>
    </row>
    <row r="329" spans="1:8" x14ac:dyDescent="0.25">
      <c r="A329" t="s">
        <v>5212</v>
      </c>
      <c r="B329" t="s">
        <v>2065</v>
      </c>
      <c r="C329" t="s">
        <v>5366</v>
      </c>
      <c r="D329" t="s">
        <v>5367</v>
      </c>
      <c r="E329" t="s">
        <v>8656</v>
      </c>
      <c r="F329">
        <v>1.4430000000000001</v>
      </c>
      <c r="G329">
        <v>0.85799999999999998</v>
      </c>
      <c r="H329">
        <v>1</v>
      </c>
    </row>
    <row r="330" spans="1:8" x14ac:dyDescent="0.25">
      <c r="A330" t="s">
        <v>5212</v>
      </c>
      <c r="B330" t="s">
        <v>1205</v>
      </c>
      <c r="C330" t="s">
        <v>4134</v>
      </c>
      <c r="D330" t="s">
        <v>5356</v>
      </c>
      <c r="E330" t="s">
        <v>8656</v>
      </c>
      <c r="F330">
        <v>1.4430000000000001</v>
      </c>
      <c r="H330">
        <v>1</v>
      </c>
    </row>
    <row r="331" spans="1:8" x14ac:dyDescent="0.25">
      <c r="A331" t="s">
        <v>5212</v>
      </c>
      <c r="B331" t="s">
        <v>5362</v>
      </c>
      <c r="C331" t="s">
        <v>5363</v>
      </c>
      <c r="D331" t="s">
        <v>5364</v>
      </c>
      <c r="E331" t="s">
        <v>8656</v>
      </c>
      <c r="F331">
        <v>1.4430000000000001</v>
      </c>
      <c r="G331">
        <v>2.4359999999999999</v>
      </c>
      <c r="H331">
        <v>1</v>
      </c>
    </row>
    <row r="332" spans="1:8" x14ac:dyDescent="0.25">
      <c r="A332" t="s">
        <v>5369</v>
      </c>
      <c r="B332" t="s">
        <v>5200</v>
      </c>
      <c r="C332" t="s">
        <v>2252</v>
      </c>
      <c r="D332" t="s">
        <v>5374</v>
      </c>
      <c r="E332" t="s">
        <v>8656</v>
      </c>
      <c r="F332">
        <v>1.2270000000000001</v>
      </c>
      <c r="H332">
        <v>1</v>
      </c>
    </row>
    <row r="333" spans="1:8" x14ac:dyDescent="0.25">
      <c r="A333" t="s">
        <v>5369</v>
      </c>
      <c r="B333" t="s">
        <v>337</v>
      </c>
      <c r="C333" t="s">
        <v>5409</v>
      </c>
      <c r="D333" t="s">
        <v>5410</v>
      </c>
      <c r="E333" t="s">
        <v>8656</v>
      </c>
      <c r="F333">
        <v>1.2270000000000001</v>
      </c>
      <c r="H333">
        <v>1</v>
      </c>
    </row>
    <row r="334" spans="1:8" x14ac:dyDescent="0.25">
      <c r="A334" t="s">
        <v>5369</v>
      </c>
      <c r="B334" t="s">
        <v>5391</v>
      </c>
      <c r="C334" t="s">
        <v>779</v>
      </c>
      <c r="D334" t="s">
        <v>5392</v>
      </c>
      <c r="E334" t="s">
        <v>8656</v>
      </c>
      <c r="F334">
        <v>1.2270000000000001</v>
      </c>
      <c r="H334">
        <v>1</v>
      </c>
    </row>
    <row r="335" spans="1:8" x14ac:dyDescent="0.25">
      <c r="A335" t="s">
        <v>5369</v>
      </c>
      <c r="B335" t="s">
        <v>5391</v>
      </c>
      <c r="C335" t="s">
        <v>3754</v>
      </c>
      <c r="D335" t="s">
        <v>5397</v>
      </c>
      <c r="E335" t="s">
        <v>8656</v>
      </c>
      <c r="F335">
        <v>1.2270000000000001</v>
      </c>
      <c r="H335">
        <v>1</v>
      </c>
    </row>
    <row r="336" spans="1:8" x14ac:dyDescent="0.25">
      <c r="A336" t="s">
        <v>5369</v>
      </c>
      <c r="B336" t="s">
        <v>5391</v>
      </c>
      <c r="C336" t="s">
        <v>5398</v>
      </c>
      <c r="D336" t="s">
        <v>5399</v>
      </c>
      <c r="E336" t="s">
        <v>8656</v>
      </c>
      <c r="F336">
        <v>1.2270000000000001</v>
      </c>
      <c r="H336">
        <v>1</v>
      </c>
    </row>
    <row r="337" spans="1:8" x14ac:dyDescent="0.25">
      <c r="A337" t="s">
        <v>5369</v>
      </c>
      <c r="B337" t="s">
        <v>337</v>
      </c>
      <c r="C337" t="s">
        <v>5406</v>
      </c>
      <c r="D337" t="s">
        <v>1330</v>
      </c>
      <c r="E337" t="s">
        <v>8656</v>
      </c>
      <c r="F337">
        <v>1.2270000000000001</v>
      </c>
      <c r="H337">
        <v>1</v>
      </c>
    </row>
    <row r="338" spans="1:8" x14ac:dyDescent="0.25">
      <c r="A338" t="s">
        <v>5369</v>
      </c>
      <c r="B338" t="s">
        <v>1491</v>
      </c>
      <c r="C338" t="s">
        <v>5388</v>
      </c>
      <c r="D338" t="s">
        <v>5389</v>
      </c>
      <c r="E338" t="s">
        <v>8656</v>
      </c>
      <c r="F338">
        <v>1.2270000000000001</v>
      </c>
      <c r="H338">
        <v>1</v>
      </c>
    </row>
    <row r="339" spans="1:8" x14ac:dyDescent="0.25">
      <c r="A339" t="s">
        <v>5369</v>
      </c>
      <c r="B339" t="s">
        <v>5385</v>
      </c>
      <c r="C339" t="s">
        <v>5386</v>
      </c>
      <c r="D339" t="s">
        <v>5387</v>
      </c>
      <c r="E339" t="s">
        <v>8656</v>
      </c>
      <c r="F339">
        <v>1.2270000000000001</v>
      </c>
      <c r="G339">
        <v>0</v>
      </c>
      <c r="H339">
        <v>1</v>
      </c>
    </row>
    <row r="340" spans="1:8" x14ac:dyDescent="0.25">
      <c r="A340" t="s">
        <v>5369</v>
      </c>
      <c r="B340" t="s">
        <v>5382</v>
      </c>
      <c r="C340" t="s">
        <v>1445</v>
      </c>
      <c r="D340" t="s">
        <v>5403</v>
      </c>
      <c r="E340" t="s">
        <v>8656</v>
      </c>
      <c r="F340">
        <v>1.2270000000000001</v>
      </c>
      <c r="G340">
        <v>1.6850000000000001</v>
      </c>
      <c r="H340">
        <v>1</v>
      </c>
    </row>
    <row r="341" spans="1:8" x14ac:dyDescent="0.25">
      <c r="A341" t="s">
        <v>5369</v>
      </c>
      <c r="B341" t="s">
        <v>1491</v>
      </c>
      <c r="C341" t="s">
        <v>5375</v>
      </c>
      <c r="D341" t="s">
        <v>5380</v>
      </c>
      <c r="E341" t="s">
        <v>8656</v>
      </c>
      <c r="F341">
        <v>1.2270000000000001</v>
      </c>
      <c r="G341">
        <v>0.33700000000000002</v>
      </c>
      <c r="H341">
        <v>1</v>
      </c>
    </row>
    <row r="342" spans="1:8" x14ac:dyDescent="0.25">
      <c r="A342" t="s">
        <v>5369</v>
      </c>
      <c r="B342" t="s">
        <v>5088</v>
      </c>
      <c r="C342" t="s">
        <v>5378</v>
      </c>
      <c r="D342" t="s">
        <v>5379</v>
      </c>
      <c r="E342" t="s">
        <v>8656</v>
      </c>
      <c r="F342">
        <v>1.2270000000000001</v>
      </c>
      <c r="H342">
        <v>1</v>
      </c>
    </row>
    <row r="343" spans="1:8" x14ac:dyDescent="0.25">
      <c r="A343" t="s">
        <v>5369</v>
      </c>
      <c r="B343" t="s">
        <v>5200</v>
      </c>
      <c r="C343" t="s">
        <v>2863</v>
      </c>
      <c r="D343" t="s">
        <v>5404</v>
      </c>
      <c r="E343" t="s">
        <v>8656</v>
      </c>
      <c r="F343">
        <v>1.2270000000000001</v>
      </c>
      <c r="H343">
        <v>1</v>
      </c>
    </row>
    <row r="344" spans="1:8" x14ac:dyDescent="0.25">
      <c r="A344" t="s">
        <v>5369</v>
      </c>
      <c r="B344" t="s">
        <v>1491</v>
      </c>
      <c r="C344" t="s">
        <v>5375</v>
      </c>
      <c r="D344" t="s">
        <v>793</v>
      </c>
      <c r="E344" t="s">
        <v>8656</v>
      </c>
      <c r="F344">
        <v>1.2270000000000001</v>
      </c>
      <c r="G344">
        <v>0</v>
      </c>
      <c r="H344">
        <v>1</v>
      </c>
    </row>
    <row r="345" spans="1:8" x14ac:dyDescent="0.25">
      <c r="A345" t="s">
        <v>5369</v>
      </c>
      <c r="B345" t="s">
        <v>5400</v>
      </c>
      <c r="C345" t="s">
        <v>5401</v>
      </c>
      <c r="D345" t="s">
        <v>5402</v>
      </c>
      <c r="E345" t="s">
        <v>8656</v>
      </c>
      <c r="F345">
        <v>1.2270000000000001</v>
      </c>
      <c r="G345">
        <v>0.76300000000000001</v>
      </c>
      <c r="H345">
        <v>1</v>
      </c>
    </row>
    <row r="346" spans="1:8" x14ac:dyDescent="0.25">
      <c r="A346" t="s">
        <v>5369</v>
      </c>
      <c r="B346" t="s">
        <v>5370</v>
      </c>
      <c r="C346" t="s">
        <v>812</v>
      </c>
      <c r="D346" t="s">
        <v>5371</v>
      </c>
      <c r="E346" t="s">
        <v>8656</v>
      </c>
      <c r="F346">
        <v>1.2270000000000001</v>
      </c>
      <c r="G346">
        <v>1.147</v>
      </c>
      <c r="H346">
        <v>1</v>
      </c>
    </row>
    <row r="347" spans="1:8" x14ac:dyDescent="0.25">
      <c r="A347" t="s">
        <v>5369</v>
      </c>
      <c r="B347" t="s">
        <v>1491</v>
      </c>
      <c r="C347" t="s">
        <v>1411</v>
      </c>
      <c r="D347" t="s">
        <v>5384</v>
      </c>
      <c r="E347" t="s">
        <v>8656</v>
      </c>
      <c r="F347">
        <v>1.2270000000000001</v>
      </c>
      <c r="G347">
        <v>0.93200000000000005</v>
      </c>
      <c r="H347">
        <v>1</v>
      </c>
    </row>
    <row r="348" spans="1:8" x14ac:dyDescent="0.25">
      <c r="A348" t="s">
        <v>5369</v>
      </c>
      <c r="B348" t="s">
        <v>1491</v>
      </c>
      <c r="C348" t="s">
        <v>1411</v>
      </c>
      <c r="D348" t="s">
        <v>5407</v>
      </c>
      <c r="E348" t="s">
        <v>8656</v>
      </c>
      <c r="F348">
        <v>1.2270000000000001</v>
      </c>
      <c r="G348">
        <v>3.044</v>
      </c>
      <c r="H348">
        <v>1</v>
      </c>
    </row>
    <row r="349" spans="1:8" x14ac:dyDescent="0.25">
      <c r="A349" t="s">
        <v>5369</v>
      </c>
      <c r="B349" t="s">
        <v>5200</v>
      </c>
      <c r="C349" t="s">
        <v>2863</v>
      </c>
      <c r="D349" t="s">
        <v>5381</v>
      </c>
      <c r="E349" t="s">
        <v>8656</v>
      </c>
      <c r="F349">
        <v>1.2270000000000001</v>
      </c>
      <c r="G349">
        <v>1.258</v>
      </c>
      <c r="H349">
        <v>1</v>
      </c>
    </row>
    <row r="350" spans="1:8" x14ac:dyDescent="0.25">
      <c r="A350" t="s">
        <v>5369</v>
      </c>
      <c r="B350" t="s">
        <v>5382</v>
      </c>
      <c r="C350" t="s">
        <v>2828</v>
      </c>
      <c r="D350" t="s">
        <v>5383</v>
      </c>
      <c r="E350" t="s">
        <v>8656</v>
      </c>
      <c r="F350">
        <v>1.2270000000000001</v>
      </c>
      <c r="G350">
        <v>0.98</v>
      </c>
      <c r="H350">
        <v>1</v>
      </c>
    </row>
    <row r="351" spans="1:8" x14ac:dyDescent="0.25">
      <c r="A351" t="s">
        <v>5369</v>
      </c>
      <c r="B351" t="s">
        <v>5200</v>
      </c>
      <c r="C351" t="s">
        <v>1291</v>
      </c>
      <c r="D351" t="s">
        <v>5408</v>
      </c>
      <c r="E351" t="s">
        <v>8656</v>
      </c>
      <c r="F351">
        <v>1.2270000000000001</v>
      </c>
      <c r="H351">
        <v>1</v>
      </c>
    </row>
    <row r="352" spans="1:8" x14ac:dyDescent="0.25">
      <c r="A352" t="s">
        <v>5369</v>
      </c>
      <c r="B352" t="s">
        <v>5370</v>
      </c>
      <c r="C352" t="s">
        <v>1372</v>
      </c>
      <c r="D352" t="s">
        <v>5405</v>
      </c>
      <c r="E352" t="s">
        <v>8656</v>
      </c>
      <c r="F352">
        <v>1.2270000000000001</v>
      </c>
      <c r="H352">
        <v>1</v>
      </c>
    </row>
    <row r="353" spans="1:8" x14ac:dyDescent="0.25">
      <c r="A353" t="s">
        <v>5369</v>
      </c>
      <c r="B353" t="s">
        <v>5088</v>
      </c>
      <c r="C353" t="s">
        <v>5395</v>
      </c>
      <c r="D353" t="s">
        <v>5396</v>
      </c>
      <c r="E353" t="s">
        <v>8656</v>
      </c>
      <c r="F353">
        <v>1.2270000000000001</v>
      </c>
      <c r="G353">
        <v>0.78600000000000003</v>
      </c>
      <c r="H353">
        <v>1</v>
      </c>
    </row>
    <row r="354" spans="1:8" x14ac:dyDescent="0.25">
      <c r="A354" t="s">
        <v>5369</v>
      </c>
      <c r="B354" t="s">
        <v>5200</v>
      </c>
      <c r="C354" t="s">
        <v>5393</v>
      </c>
      <c r="D354" t="s">
        <v>5394</v>
      </c>
      <c r="E354" t="s">
        <v>8656</v>
      </c>
      <c r="F354">
        <v>1.2270000000000001</v>
      </c>
      <c r="H354">
        <v>1</v>
      </c>
    </row>
    <row r="355" spans="1:8" x14ac:dyDescent="0.25">
      <c r="A355" t="s">
        <v>5369</v>
      </c>
      <c r="B355" t="s">
        <v>5370</v>
      </c>
      <c r="C355" t="s">
        <v>96</v>
      </c>
      <c r="D355" t="s">
        <v>5390</v>
      </c>
      <c r="E355" t="s">
        <v>8656</v>
      </c>
      <c r="F355">
        <v>1.2270000000000001</v>
      </c>
      <c r="H355">
        <v>1</v>
      </c>
    </row>
    <row r="356" spans="1:8" x14ac:dyDescent="0.25">
      <c r="A356" t="s">
        <v>5369</v>
      </c>
      <c r="B356" t="s">
        <v>5088</v>
      </c>
      <c r="C356" t="s">
        <v>5372</v>
      </c>
      <c r="D356" t="s">
        <v>5373</v>
      </c>
      <c r="E356" t="s">
        <v>8656</v>
      </c>
      <c r="F356">
        <v>1.2270000000000001</v>
      </c>
      <c r="G356">
        <v>0.40600000000000003</v>
      </c>
      <c r="H356">
        <v>1</v>
      </c>
    </row>
    <row r="357" spans="1:8" x14ac:dyDescent="0.25">
      <c r="A357" t="s">
        <v>5369</v>
      </c>
      <c r="B357" t="s">
        <v>2942</v>
      </c>
      <c r="C357" t="s">
        <v>5376</v>
      </c>
      <c r="D357" t="s">
        <v>5377</v>
      </c>
      <c r="E357" t="s">
        <v>8656</v>
      </c>
      <c r="F357">
        <v>1.2270000000000001</v>
      </c>
      <c r="H357">
        <v>1</v>
      </c>
    </row>
    <row r="358" spans="1:8" x14ac:dyDescent="0.25">
      <c r="A358" t="s">
        <v>5411</v>
      </c>
      <c r="B358" t="s">
        <v>1616</v>
      </c>
      <c r="C358" t="s">
        <v>5432</v>
      </c>
      <c r="D358" t="s">
        <v>5433</v>
      </c>
      <c r="E358" t="s">
        <v>8656</v>
      </c>
      <c r="F358">
        <v>0.64800000000000002</v>
      </c>
      <c r="H358">
        <v>1</v>
      </c>
    </row>
    <row r="359" spans="1:8" x14ac:dyDescent="0.25">
      <c r="A359" t="s">
        <v>5411</v>
      </c>
      <c r="B359" t="s">
        <v>5414</v>
      </c>
      <c r="C359" t="s">
        <v>5415</v>
      </c>
      <c r="D359" t="s">
        <v>5416</v>
      </c>
      <c r="E359" t="s">
        <v>8656</v>
      </c>
      <c r="F359">
        <v>0.64800000000000002</v>
      </c>
      <c r="G359">
        <v>0.73099999999999998</v>
      </c>
      <c r="H359">
        <v>1</v>
      </c>
    </row>
    <row r="360" spans="1:8" x14ac:dyDescent="0.25">
      <c r="A360" t="s">
        <v>5411</v>
      </c>
      <c r="B360" t="s">
        <v>180</v>
      </c>
      <c r="C360" t="s">
        <v>180</v>
      </c>
      <c r="D360" t="s">
        <v>5426</v>
      </c>
      <c r="E360" t="s">
        <v>8656</v>
      </c>
      <c r="F360">
        <v>0.64800000000000002</v>
      </c>
      <c r="G360">
        <v>1.458</v>
      </c>
      <c r="H360">
        <v>1</v>
      </c>
    </row>
    <row r="361" spans="1:8" x14ac:dyDescent="0.25">
      <c r="A361" t="s">
        <v>5411</v>
      </c>
      <c r="B361" t="s">
        <v>5414</v>
      </c>
      <c r="C361" t="s">
        <v>5421</v>
      </c>
      <c r="D361" t="s">
        <v>5422</v>
      </c>
      <c r="E361" t="s">
        <v>8656</v>
      </c>
      <c r="F361">
        <v>0.64800000000000002</v>
      </c>
      <c r="G361">
        <v>0.29099999999999998</v>
      </c>
      <c r="H361">
        <v>1</v>
      </c>
    </row>
    <row r="362" spans="1:8" x14ac:dyDescent="0.25">
      <c r="A362" t="s">
        <v>5411</v>
      </c>
      <c r="B362" t="s">
        <v>180</v>
      </c>
      <c r="C362" t="s">
        <v>180</v>
      </c>
      <c r="D362" t="s">
        <v>5465</v>
      </c>
      <c r="E362" t="s">
        <v>8656</v>
      </c>
      <c r="F362">
        <v>0.64800000000000002</v>
      </c>
      <c r="G362">
        <v>0.81100000000000005</v>
      </c>
      <c r="H362">
        <v>1</v>
      </c>
    </row>
    <row r="363" spans="1:8" x14ac:dyDescent="0.25">
      <c r="A363" t="s">
        <v>5411</v>
      </c>
      <c r="B363" t="s">
        <v>5423</v>
      </c>
      <c r="C363" t="s">
        <v>5424</v>
      </c>
      <c r="D363" t="s">
        <v>5425</v>
      </c>
      <c r="E363" t="s">
        <v>8656</v>
      </c>
      <c r="F363">
        <v>0.64800000000000002</v>
      </c>
      <c r="G363">
        <v>0.41499999999999998</v>
      </c>
      <c r="H363">
        <v>1</v>
      </c>
    </row>
    <row r="364" spans="1:8" x14ac:dyDescent="0.25">
      <c r="A364" t="s">
        <v>5411</v>
      </c>
      <c r="B364" t="s">
        <v>3646</v>
      </c>
      <c r="C364" t="s">
        <v>1442</v>
      </c>
      <c r="D364" t="s">
        <v>5429</v>
      </c>
      <c r="E364" t="s">
        <v>8656</v>
      </c>
      <c r="F364">
        <v>0.64800000000000002</v>
      </c>
      <c r="G364">
        <v>0</v>
      </c>
      <c r="H364">
        <v>1</v>
      </c>
    </row>
    <row r="365" spans="1:8" x14ac:dyDescent="0.25">
      <c r="A365" t="s">
        <v>5411</v>
      </c>
      <c r="B365" t="s">
        <v>5430</v>
      </c>
      <c r="C365" t="s">
        <v>5430</v>
      </c>
      <c r="D365" t="s">
        <v>5431</v>
      </c>
      <c r="E365" t="s">
        <v>8656</v>
      </c>
      <c r="F365">
        <v>0.64800000000000002</v>
      </c>
      <c r="G365">
        <v>0</v>
      </c>
      <c r="H365">
        <v>1</v>
      </c>
    </row>
    <row r="366" spans="1:8" x14ac:dyDescent="0.25">
      <c r="A366" t="s">
        <v>5411</v>
      </c>
      <c r="B366" t="s">
        <v>2686</v>
      </c>
      <c r="C366" t="s">
        <v>5427</v>
      </c>
      <c r="D366" t="s">
        <v>5428</v>
      </c>
      <c r="E366" t="s">
        <v>8656</v>
      </c>
      <c r="F366">
        <v>0.64800000000000002</v>
      </c>
      <c r="G366">
        <v>0.09</v>
      </c>
      <c r="H366">
        <v>1</v>
      </c>
    </row>
    <row r="367" spans="1:8" x14ac:dyDescent="0.25">
      <c r="A367" t="s">
        <v>5411</v>
      </c>
      <c r="B367" t="s">
        <v>5414</v>
      </c>
      <c r="C367" t="s">
        <v>5417</v>
      </c>
      <c r="D367" t="s">
        <v>5418</v>
      </c>
      <c r="E367" t="s">
        <v>8656</v>
      </c>
      <c r="F367">
        <v>0.64800000000000002</v>
      </c>
      <c r="G367">
        <v>0.88100000000000001</v>
      </c>
      <c r="H367">
        <v>1</v>
      </c>
    </row>
    <row r="368" spans="1:8" x14ac:dyDescent="0.25">
      <c r="A368" t="s">
        <v>5411</v>
      </c>
      <c r="B368" t="s">
        <v>2646</v>
      </c>
      <c r="C368" t="s">
        <v>5449</v>
      </c>
      <c r="D368" t="s">
        <v>5450</v>
      </c>
      <c r="E368" t="s">
        <v>8656</v>
      </c>
      <c r="F368">
        <v>0.64800000000000002</v>
      </c>
      <c r="G368">
        <v>0.622</v>
      </c>
      <c r="H368">
        <v>1</v>
      </c>
    </row>
    <row r="369" spans="1:8" x14ac:dyDescent="0.25">
      <c r="A369" t="s">
        <v>5411</v>
      </c>
      <c r="B369" t="s">
        <v>1401</v>
      </c>
      <c r="C369" t="s">
        <v>5444</v>
      </c>
      <c r="D369" t="s">
        <v>5445</v>
      </c>
      <c r="E369" t="s">
        <v>8656</v>
      </c>
      <c r="F369">
        <v>0.64800000000000002</v>
      </c>
      <c r="G369">
        <v>1.339</v>
      </c>
      <c r="H369">
        <v>1</v>
      </c>
    </row>
    <row r="370" spans="1:8" x14ac:dyDescent="0.25">
      <c r="A370" t="s">
        <v>5411</v>
      </c>
      <c r="B370" t="s">
        <v>3646</v>
      </c>
      <c r="C370" t="s">
        <v>2524</v>
      </c>
      <c r="D370" t="s">
        <v>5435</v>
      </c>
      <c r="E370" t="s">
        <v>8656</v>
      </c>
      <c r="F370">
        <v>0.64800000000000002</v>
      </c>
      <c r="G370">
        <v>0.69099999999999995</v>
      </c>
      <c r="H370">
        <v>1</v>
      </c>
    </row>
    <row r="371" spans="1:8" x14ac:dyDescent="0.25">
      <c r="A371" t="s">
        <v>5411</v>
      </c>
      <c r="B371" t="s">
        <v>5414</v>
      </c>
      <c r="C371" t="s">
        <v>1258</v>
      </c>
      <c r="D371" t="s">
        <v>5456</v>
      </c>
      <c r="E371" t="s">
        <v>8656</v>
      </c>
      <c r="F371">
        <v>0.64800000000000002</v>
      </c>
      <c r="G371">
        <v>0</v>
      </c>
      <c r="H371">
        <v>1</v>
      </c>
    </row>
    <row r="372" spans="1:8" x14ac:dyDescent="0.25">
      <c r="A372" t="s">
        <v>5411</v>
      </c>
      <c r="B372" t="s">
        <v>5472</v>
      </c>
      <c r="C372" t="s">
        <v>5495</v>
      </c>
      <c r="D372" t="s">
        <v>5496</v>
      </c>
      <c r="E372" t="s">
        <v>8656</v>
      </c>
      <c r="F372">
        <v>0.64800000000000002</v>
      </c>
      <c r="G372">
        <v>0.77</v>
      </c>
      <c r="H372">
        <v>1</v>
      </c>
    </row>
    <row r="373" spans="1:8" x14ac:dyDescent="0.25">
      <c r="A373" t="s">
        <v>5411</v>
      </c>
      <c r="B373" t="s">
        <v>2646</v>
      </c>
      <c r="C373" t="s">
        <v>5477</v>
      </c>
      <c r="D373" t="s">
        <v>5478</v>
      </c>
      <c r="E373" t="s">
        <v>8656</v>
      </c>
      <c r="F373">
        <v>0.64800000000000002</v>
      </c>
      <c r="G373">
        <v>0.78</v>
      </c>
      <c r="H373">
        <v>1</v>
      </c>
    </row>
    <row r="374" spans="1:8" x14ac:dyDescent="0.25">
      <c r="A374" t="s">
        <v>5411</v>
      </c>
      <c r="B374" t="s">
        <v>1616</v>
      </c>
      <c r="C374" t="s">
        <v>5419</v>
      </c>
      <c r="D374" t="s">
        <v>5455</v>
      </c>
      <c r="E374" t="s">
        <v>8656</v>
      </c>
      <c r="F374">
        <v>0.64800000000000002</v>
      </c>
      <c r="G374">
        <v>0.23499999999999999</v>
      </c>
      <c r="H374">
        <v>1</v>
      </c>
    </row>
    <row r="375" spans="1:8" x14ac:dyDescent="0.25">
      <c r="A375" t="s">
        <v>5411</v>
      </c>
      <c r="B375" t="s">
        <v>2624</v>
      </c>
      <c r="C375" t="s">
        <v>4057</v>
      </c>
      <c r="D375" t="s">
        <v>5448</v>
      </c>
      <c r="E375" t="s">
        <v>8656</v>
      </c>
      <c r="F375">
        <v>0.64800000000000002</v>
      </c>
      <c r="G375">
        <v>0</v>
      </c>
      <c r="H375">
        <v>1</v>
      </c>
    </row>
    <row r="376" spans="1:8" x14ac:dyDescent="0.25">
      <c r="A376" t="s">
        <v>5411</v>
      </c>
      <c r="B376" t="s">
        <v>1616</v>
      </c>
      <c r="C376" t="s">
        <v>5466</v>
      </c>
      <c r="D376" t="s">
        <v>5467</v>
      </c>
      <c r="E376" t="s">
        <v>8656</v>
      </c>
      <c r="F376">
        <v>0.64800000000000002</v>
      </c>
      <c r="G376">
        <v>0</v>
      </c>
      <c r="H376">
        <v>1</v>
      </c>
    </row>
    <row r="377" spans="1:8" x14ac:dyDescent="0.25">
      <c r="A377" t="s">
        <v>5411</v>
      </c>
      <c r="B377" t="s">
        <v>347</v>
      </c>
      <c r="C377" t="s">
        <v>3164</v>
      </c>
      <c r="D377" t="s">
        <v>5434</v>
      </c>
      <c r="E377" t="s">
        <v>8656</v>
      </c>
      <c r="F377">
        <v>0.64800000000000002</v>
      </c>
      <c r="H377">
        <v>1</v>
      </c>
    </row>
    <row r="378" spans="1:8" x14ac:dyDescent="0.25">
      <c r="A378" t="s">
        <v>5411</v>
      </c>
      <c r="B378" t="s">
        <v>1332</v>
      </c>
      <c r="C378" t="s">
        <v>5491</v>
      </c>
      <c r="D378" t="s">
        <v>5492</v>
      </c>
      <c r="E378" t="s">
        <v>8656</v>
      </c>
      <c r="F378">
        <v>0.64800000000000002</v>
      </c>
      <c r="G378">
        <v>2.6469999999999998</v>
      </c>
      <c r="H378">
        <v>1</v>
      </c>
    </row>
    <row r="379" spans="1:8" x14ac:dyDescent="0.25">
      <c r="A379" t="s">
        <v>5411</v>
      </c>
      <c r="B379" t="s">
        <v>1332</v>
      </c>
      <c r="C379" t="s">
        <v>5470</v>
      </c>
      <c r="D379" t="s">
        <v>5471</v>
      </c>
      <c r="E379" t="s">
        <v>8656</v>
      </c>
      <c r="F379">
        <v>0.64800000000000002</v>
      </c>
      <c r="G379">
        <v>0.81100000000000005</v>
      </c>
      <c r="H379">
        <v>1</v>
      </c>
    </row>
    <row r="380" spans="1:8" x14ac:dyDescent="0.25">
      <c r="A380" t="s">
        <v>5411</v>
      </c>
      <c r="B380" t="s">
        <v>1401</v>
      </c>
      <c r="C380" t="s">
        <v>5475</v>
      </c>
      <c r="D380" t="s">
        <v>5476</v>
      </c>
      <c r="E380" t="s">
        <v>8656</v>
      </c>
      <c r="F380">
        <v>0.64800000000000002</v>
      </c>
      <c r="G380">
        <v>1.383</v>
      </c>
      <c r="H380">
        <v>1</v>
      </c>
    </row>
    <row r="381" spans="1:8" x14ac:dyDescent="0.25">
      <c r="A381" t="s">
        <v>5411</v>
      </c>
      <c r="B381" t="s">
        <v>2371</v>
      </c>
      <c r="C381" t="s">
        <v>5440</v>
      </c>
      <c r="D381" t="s">
        <v>5441</v>
      </c>
      <c r="E381" t="s">
        <v>8656</v>
      </c>
      <c r="F381">
        <v>0.64800000000000002</v>
      </c>
      <c r="G381">
        <v>0</v>
      </c>
      <c r="H381">
        <v>1</v>
      </c>
    </row>
    <row r="382" spans="1:8" x14ac:dyDescent="0.25">
      <c r="A382" t="s">
        <v>5411</v>
      </c>
      <c r="B382" t="s">
        <v>5472</v>
      </c>
      <c r="C382" t="s">
        <v>5473</v>
      </c>
      <c r="D382" t="s">
        <v>4876</v>
      </c>
      <c r="E382" t="s">
        <v>8656</v>
      </c>
      <c r="F382">
        <v>0.64800000000000002</v>
      </c>
      <c r="G382">
        <v>0.55400000000000005</v>
      </c>
      <c r="H382">
        <v>1</v>
      </c>
    </row>
    <row r="383" spans="1:8" x14ac:dyDescent="0.25">
      <c r="A383" t="s">
        <v>5411</v>
      </c>
      <c r="B383" t="s">
        <v>180</v>
      </c>
      <c r="C383" t="s">
        <v>5451</v>
      </c>
      <c r="D383" t="s">
        <v>5452</v>
      </c>
      <c r="E383" t="s">
        <v>8656</v>
      </c>
      <c r="F383">
        <v>0.64800000000000002</v>
      </c>
      <c r="G383">
        <v>0.81499999999999995</v>
      </c>
      <c r="H383">
        <v>1</v>
      </c>
    </row>
    <row r="384" spans="1:8" x14ac:dyDescent="0.25">
      <c r="A384" t="s">
        <v>5411</v>
      </c>
      <c r="B384" t="s">
        <v>381</v>
      </c>
      <c r="C384" t="s">
        <v>5481</v>
      </c>
      <c r="D384" t="s">
        <v>5482</v>
      </c>
      <c r="E384" t="s">
        <v>8656</v>
      </c>
      <c r="F384">
        <v>0.64800000000000002</v>
      </c>
      <c r="G384">
        <v>0</v>
      </c>
      <c r="H384">
        <v>1</v>
      </c>
    </row>
    <row r="385" spans="1:8" x14ac:dyDescent="0.25">
      <c r="A385" t="s">
        <v>5411</v>
      </c>
      <c r="B385" t="s">
        <v>1616</v>
      </c>
      <c r="C385" t="s">
        <v>5479</v>
      </c>
      <c r="D385" t="s">
        <v>5480</v>
      </c>
      <c r="E385" t="s">
        <v>8656</v>
      </c>
      <c r="F385">
        <v>0.64800000000000002</v>
      </c>
      <c r="G385">
        <v>0</v>
      </c>
      <c r="H385">
        <v>1</v>
      </c>
    </row>
    <row r="386" spans="1:8" x14ac:dyDescent="0.25">
      <c r="A386" t="s">
        <v>5411</v>
      </c>
      <c r="B386" t="s">
        <v>180</v>
      </c>
      <c r="C386" t="s">
        <v>5463</v>
      </c>
      <c r="D386" t="s">
        <v>5464</v>
      </c>
      <c r="E386" t="s">
        <v>8656</v>
      </c>
      <c r="F386">
        <v>0.64800000000000002</v>
      </c>
      <c r="G386">
        <v>0.61199999999999999</v>
      </c>
      <c r="H386">
        <v>1</v>
      </c>
    </row>
    <row r="387" spans="1:8" x14ac:dyDescent="0.25">
      <c r="A387" t="s">
        <v>5411</v>
      </c>
      <c r="B387" t="s">
        <v>3646</v>
      </c>
      <c r="C387" t="s">
        <v>5446</v>
      </c>
      <c r="D387" t="s">
        <v>5447</v>
      </c>
      <c r="E387" t="s">
        <v>8656</v>
      </c>
      <c r="F387">
        <v>0.64800000000000002</v>
      </c>
      <c r="H387">
        <v>1</v>
      </c>
    </row>
    <row r="388" spans="1:8" x14ac:dyDescent="0.25">
      <c r="A388" t="s">
        <v>5411</v>
      </c>
      <c r="B388" t="s">
        <v>3388</v>
      </c>
      <c r="C388" t="s">
        <v>5488</v>
      </c>
      <c r="D388" t="s">
        <v>5489</v>
      </c>
      <c r="E388" t="s">
        <v>8656</v>
      </c>
      <c r="F388">
        <v>0.64800000000000002</v>
      </c>
      <c r="G388">
        <v>0.318</v>
      </c>
      <c r="H388">
        <v>1</v>
      </c>
    </row>
    <row r="389" spans="1:8" x14ac:dyDescent="0.25">
      <c r="A389" t="s">
        <v>5411</v>
      </c>
      <c r="B389" t="s">
        <v>381</v>
      </c>
      <c r="C389" t="s">
        <v>1282</v>
      </c>
      <c r="D389" t="s">
        <v>5474</v>
      </c>
      <c r="E389" t="s">
        <v>8656</v>
      </c>
      <c r="F389">
        <v>0.64800000000000002</v>
      </c>
      <c r="G389">
        <v>0.99199999999999999</v>
      </c>
      <c r="H389">
        <v>1</v>
      </c>
    </row>
    <row r="390" spans="1:8" x14ac:dyDescent="0.25">
      <c r="A390" t="s">
        <v>5411</v>
      </c>
      <c r="B390" t="s">
        <v>5430</v>
      </c>
      <c r="C390" t="s">
        <v>5459</v>
      </c>
      <c r="D390" t="s">
        <v>5460</v>
      </c>
      <c r="E390" t="s">
        <v>8656</v>
      </c>
      <c r="F390">
        <v>0.64800000000000002</v>
      </c>
      <c r="G390">
        <v>0.24299999999999999</v>
      </c>
      <c r="H390">
        <v>1</v>
      </c>
    </row>
    <row r="391" spans="1:8" x14ac:dyDescent="0.25">
      <c r="A391" t="s">
        <v>5411</v>
      </c>
      <c r="B391" t="s">
        <v>3646</v>
      </c>
      <c r="C391" t="s">
        <v>2494</v>
      </c>
      <c r="D391" t="s">
        <v>5497</v>
      </c>
      <c r="E391" t="s">
        <v>8656</v>
      </c>
      <c r="F391">
        <v>0.64800000000000002</v>
      </c>
      <c r="G391">
        <v>0.28599999999999998</v>
      </c>
      <c r="H391">
        <v>1</v>
      </c>
    </row>
    <row r="392" spans="1:8" x14ac:dyDescent="0.25">
      <c r="A392" t="s">
        <v>5411</v>
      </c>
      <c r="B392" t="s">
        <v>1401</v>
      </c>
      <c r="C392" t="s">
        <v>5509</v>
      </c>
      <c r="D392" t="s">
        <v>5510</v>
      </c>
      <c r="E392" t="s">
        <v>8656</v>
      </c>
      <c r="F392">
        <v>0.64800000000000002</v>
      </c>
      <c r="G392">
        <v>0.31900000000000001</v>
      </c>
      <c r="H392">
        <v>1</v>
      </c>
    </row>
    <row r="393" spans="1:8" x14ac:dyDescent="0.25">
      <c r="A393" t="s">
        <v>5411</v>
      </c>
      <c r="B393" t="s">
        <v>347</v>
      </c>
      <c r="C393" t="s">
        <v>5483</v>
      </c>
      <c r="D393" t="s">
        <v>5484</v>
      </c>
      <c r="E393" t="s">
        <v>8656</v>
      </c>
      <c r="F393">
        <v>0.64800000000000002</v>
      </c>
      <c r="H393">
        <v>1</v>
      </c>
    </row>
    <row r="394" spans="1:8" x14ac:dyDescent="0.25">
      <c r="A394" t="s">
        <v>5411</v>
      </c>
      <c r="B394" t="s">
        <v>1616</v>
      </c>
      <c r="C394" t="s">
        <v>5499</v>
      </c>
      <c r="D394" t="s">
        <v>5500</v>
      </c>
      <c r="E394" t="s">
        <v>8656</v>
      </c>
      <c r="F394">
        <v>0.64800000000000002</v>
      </c>
      <c r="H394">
        <v>1</v>
      </c>
    </row>
    <row r="395" spans="1:8" x14ac:dyDescent="0.25">
      <c r="A395" t="s">
        <v>5411</v>
      </c>
      <c r="B395" t="s">
        <v>2646</v>
      </c>
      <c r="C395" t="s">
        <v>5501</v>
      </c>
      <c r="D395" t="s">
        <v>5502</v>
      </c>
      <c r="E395" t="s">
        <v>8656</v>
      </c>
      <c r="F395">
        <v>0.64800000000000002</v>
      </c>
      <c r="G395">
        <v>0</v>
      </c>
      <c r="H395">
        <v>1</v>
      </c>
    </row>
    <row r="396" spans="1:8" x14ac:dyDescent="0.25">
      <c r="A396" t="s">
        <v>5411</v>
      </c>
      <c r="B396" t="s">
        <v>5472</v>
      </c>
      <c r="C396" t="s">
        <v>5485</v>
      </c>
      <c r="D396" t="s">
        <v>5486</v>
      </c>
      <c r="E396" t="s">
        <v>8656</v>
      </c>
      <c r="F396">
        <v>0.64800000000000002</v>
      </c>
      <c r="G396">
        <v>0</v>
      </c>
      <c r="H396">
        <v>1</v>
      </c>
    </row>
    <row r="397" spans="1:8" x14ac:dyDescent="0.25">
      <c r="A397" t="s">
        <v>5411</v>
      </c>
      <c r="B397" t="s">
        <v>5472</v>
      </c>
      <c r="C397" t="s">
        <v>758</v>
      </c>
      <c r="D397" t="s">
        <v>5490</v>
      </c>
      <c r="E397" t="s">
        <v>8656</v>
      </c>
      <c r="F397">
        <v>0.64800000000000002</v>
      </c>
      <c r="H397">
        <v>1</v>
      </c>
    </row>
    <row r="398" spans="1:8" x14ac:dyDescent="0.25">
      <c r="A398" t="s">
        <v>5411</v>
      </c>
      <c r="B398" t="s">
        <v>341</v>
      </c>
      <c r="C398" t="s">
        <v>5438</v>
      </c>
      <c r="D398" t="s">
        <v>5439</v>
      </c>
      <c r="E398" t="s">
        <v>8656</v>
      </c>
      <c r="F398">
        <v>0.64800000000000002</v>
      </c>
      <c r="H398">
        <v>1</v>
      </c>
    </row>
    <row r="399" spans="1:8" x14ac:dyDescent="0.25">
      <c r="A399" t="s">
        <v>5411</v>
      </c>
      <c r="B399" t="s">
        <v>5453</v>
      </c>
      <c r="C399" t="s">
        <v>2284</v>
      </c>
      <c r="D399" t="s">
        <v>5454</v>
      </c>
      <c r="E399" t="s">
        <v>8656</v>
      </c>
      <c r="F399">
        <v>0.64800000000000002</v>
      </c>
      <c r="G399">
        <v>0.41099999999999998</v>
      </c>
      <c r="H399">
        <v>1</v>
      </c>
    </row>
    <row r="400" spans="1:8" x14ac:dyDescent="0.25">
      <c r="A400" t="s">
        <v>5411</v>
      </c>
      <c r="B400" t="s">
        <v>5414</v>
      </c>
      <c r="C400" t="s">
        <v>5442</v>
      </c>
      <c r="D400" t="s">
        <v>5443</v>
      </c>
      <c r="E400" t="s">
        <v>8656</v>
      </c>
      <c r="F400">
        <v>0.64800000000000002</v>
      </c>
      <c r="H400">
        <v>1</v>
      </c>
    </row>
    <row r="401" spans="1:8" x14ac:dyDescent="0.25">
      <c r="A401" t="s">
        <v>5411</v>
      </c>
      <c r="B401" t="s">
        <v>2686</v>
      </c>
      <c r="C401" t="s">
        <v>5436</v>
      </c>
      <c r="D401" t="s">
        <v>5437</v>
      </c>
      <c r="E401" t="s">
        <v>8656</v>
      </c>
      <c r="F401">
        <v>0.64800000000000002</v>
      </c>
      <c r="G401">
        <v>0.254</v>
      </c>
      <c r="H401">
        <v>1</v>
      </c>
    </row>
    <row r="402" spans="1:8" x14ac:dyDescent="0.25">
      <c r="A402" t="s">
        <v>5411</v>
      </c>
      <c r="B402" t="s">
        <v>2371</v>
      </c>
      <c r="C402" t="s">
        <v>5493</v>
      </c>
      <c r="D402" t="s">
        <v>5494</v>
      </c>
      <c r="E402" t="s">
        <v>8656</v>
      </c>
      <c r="F402">
        <v>0.64800000000000002</v>
      </c>
      <c r="G402">
        <v>0.379</v>
      </c>
      <c r="H402">
        <v>1</v>
      </c>
    </row>
    <row r="403" spans="1:8" x14ac:dyDescent="0.25">
      <c r="A403" t="s">
        <v>5411</v>
      </c>
      <c r="B403" t="s">
        <v>1332</v>
      </c>
      <c r="C403" t="s">
        <v>5505</v>
      </c>
      <c r="D403" t="s">
        <v>5506</v>
      </c>
      <c r="E403" t="s">
        <v>8656</v>
      </c>
      <c r="F403">
        <v>0.64800000000000002</v>
      </c>
      <c r="H403">
        <v>1</v>
      </c>
    </row>
    <row r="404" spans="1:8" x14ac:dyDescent="0.25">
      <c r="A404" t="s">
        <v>5411</v>
      </c>
      <c r="B404" t="s">
        <v>2646</v>
      </c>
      <c r="C404" t="s">
        <v>5503</v>
      </c>
      <c r="D404" t="s">
        <v>5504</v>
      </c>
      <c r="E404" t="s">
        <v>8656</v>
      </c>
      <c r="F404">
        <v>0.64800000000000002</v>
      </c>
      <c r="G404">
        <v>1.024</v>
      </c>
      <c r="H404">
        <v>1</v>
      </c>
    </row>
    <row r="405" spans="1:8" x14ac:dyDescent="0.25">
      <c r="A405" t="s">
        <v>5411</v>
      </c>
      <c r="B405" t="s">
        <v>3646</v>
      </c>
      <c r="C405" t="s">
        <v>1442</v>
      </c>
      <c r="D405" t="s">
        <v>5498</v>
      </c>
      <c r="E405" t="s">
        <v>8656</v>
      </c>
      <c r="F405">
        <v>0.64800000000000002</v>
      </c>
      <c r="H405">
        <v>1</v>
      </c>
    </row>
    <row r="406" spans="1:8" x14ac:dyDescent="0.25">
      <c r="A406" t="s">
        <v>5411</v>
      </c>
      <c r="B406" t="s">
        <v>1401</v>
      </c>
      <c r="C406" t="s">
        <v>5444</v>
      </c>
      <c r="D406" t="s">
        <v>5487</v>
      </c>
      <c r="E406" t="s">
        <v>8656</v>
      </c>
      <c r="F406">
        <v>0.64800000000000002</v>
      </c>
      <c r="H406">
        <v>1</v>
      </c>
    </row>
    <row r="407" spans="1:8" x14ac:dyDescent="0.25">
      <c r="A407" t="s">
        <v>5411</v>
      </c>
      <c r="B407" t="s">
        <v>3646</v>
      </c>
      <c r="C407" t="s">
        <v>1442</v>
      </c>
      <c r="D407" t="s">
        <v>2068</v>
      </c>
      <c r="E407" t="s">
        <v>8656</v>
      </c>
      <c r="F407">
        <v>0.64800000000000002</v>
      </c>
      <c r="G407">
        <v>0.59299999999999997</v>
      </c>
      <c r="H407">
        <v>1</v>
      </c>
    </row>
    <row r="408" spans="1:8" x14ac:dyDescent="0.25">
      <c r="A408" t="s">
        <v>5411</v>
      </c>
      <c r="B408" t="s">
        <v>5414</v>
      </c>
      <c r="C408" t="s">
        <v>5507</v>
      </c>
      <c r="D408" t="s">
        <v>5508</v>
      </c>
      <c r="E408" t="s">
        <v>8656</v>
      </c>
      <c r="F408">
        <v>0.64800000000000002</v>
      </c>
      <c r="H408">
        <v>1</v>
      </c>
    </row>
    <row r="409" spans="1:8" x14ac:dyDescent="0.25">
      <c r="A409" t="s">
        <v>5411</v>
      </c>
      <c r="B409" t="s">
        <v>1401</v>
      </c>
      <c r="C409" t="s">
        <v>5511</v>
      </c>
      <c r="D409" t="s">
        <v>5512</v>
      </c>
      <c r="E409" t="s">
        <v>8656</v>
      </c>
      <c r="F409">
        <v>0.64800000000000002</v>
      </c>
      <c r="G409">
        <v>1.456</v>
      </c>
      <c r="H409">
        <v>1</v>
      </c>
    </row>
    <row r="410" spans="1:8" x14ac:dyDescent="0.25">
      <c r="A410" t="s">
        <v>5411</v>
      </c>
      <c r="B410" t="s">
        <v>5513</v>
      </c>
      <c r="C410" t="s">
        <v>5514</v>
      </c>
      <c r="D410" t="s">
        <v>5515</v>
      </c>
      <c r="E410" t="s">
        <v>8656</v>
      </c>
      <c r="F410">
        <v>0.64800000000000002</v>
      </c>
      <c r="G410">
        <v>0.69499999999999995</v>
      </c>
      <c r="H410">
        <v>1</v>
      </c>
    </row>
    <row r="411" spans="1:8" x14ac:dyDescent="0.25">
      <c r="A411" t="s">
        <v>5411</v>
      </c>
      <c r="B411" t="s">
        <v>2646</v>
      </c>
      <c r="C411" t="s">
        <v>5516</v>
      </c>
      <c r="D411" t="s">
        <v>5517</v>
      </c>
      <c r="E411" t="s">
        <v>8656</v>
      </c>
      <c r="F411">
        <v>0.64800000000000002</v>
      </c>
      <c r="G411">
        <v>0.46800000000000003</v>
      </c>
      <c r="H411">
        <v>1</v>
      </c>
    </row>
    <row r="412" spans="1:8" x14ac:dyDescent="0.25">
      <c r="A412" t="s">
        <v>5411</v>
      </c>
      <c r="B412" t="s">
        <v>1401</v>
      </c>
      <c r="C412" t="s">
        <v>5444</v>
      </c>
      <c r="D412" t="s">
        <v>5518</v>
      </c>
      <c r="E412" t="s">
        <v>8656</v>
      </c>
      <c r="F412">
        <v>0.64800000000000002</v>
      </c>
      <c r="G412">
        <v>0.77200000000000002</v>
      </c>
      <c r="H412">
        <v>1</v>
      </c>
    </row>
    <row r="413" spans="1:8" x14ac:dyDescent="0.25">
      <c r="A413" t="s">
        <v>5411</v>
      </c>
      <c r="B413" t="s">
        <v>2624</v>
      </c>
      <c r="C413" t="s">
        <v>4166</v>
      </c>
      <c r="D413" t="s">
        <v>5519</v>
      </c>
      <c r="E413" t="s">
        <v>8656</v>
      </c>
      <c r="F413">
        <v>0.64800000000000002</v>
      </c>
      <c r="G413">
        <v>0.77</v>
      </c>
      <c r="H413">
        <v>1</v>
      </c>
    </row>
    <row r="414" spans="1:8" x14ac:dyDescent="0.25">
      <c r="A414" t="s">
        <v>5411</v>
      </c>
      <c r="B414" t="s">
        <v>3646</v>
      </c>
      <c r="C414" t="s">
        <v>986</v>
      </c>
      <c r="D414" t="s">
        <v>5520</v>
      </c>
      <c r="E414" t="s">
        <v>8656</v>
      </c>
      <c r="F414">
        <v>0.64800000000000002</v>
      </c>
      <c r="G414">
        <v>0</v>
      </c>
      <c r="H414">
        <v>1</v>
      </c>
    </row>
    <row r="415" spans="1:8" x14ac:dyDescent="0.25">
      <c r="A415" t="s">
        <v>5411</v>
      </c>
      <c r="B415" t="s">
        <v>341</v>
      </c>
      <c r="C415" t="s">
        <v>341</v>
      </c>
      <c r="D415" t="s">
        <v>5521</v>
      </c>
      <c r="E415" t="s">
        <v>8656</v>
      </c>
      <c r="F415">
        <v>0.64800000000000002</v>
      </c>
      <c r="H415">
        <v>1</v>
      </c>
    </row>
    <row r="416" spans="1:8" x14ac:dyDescent="0.25">
      <c r="A416" t="s">
        <v>5411</v>
      </c>
      <c r="B416" t="s">
        <v>2624</v>
      </c>
      <c r="C416" t="s">
        <v>236</v>
      </c>
      <c r="D416" t="s">
        <v>5522</v>
      </c>
      <c r="E416" t="s">
        <v>8656</v>
      </c>
      <c r="F416">
        <v>0.64800000000000002</v>
      </c>
      <c r="G416">
        <v>0</v>
      </c>
      <c r="H416">
        <v>1</v>
      </c>
    </row>
    <row r="417" spans="1:8" x14ac:dyDescent="0.25">
      <c r="A417" t="s">
        <v>5411</v>
      </c>
      <c r="B417" t="s">
        <v>2686</v>
      </c>
      <c r="C417" t="s">
        <v>5461</v>
      </c>
      <c r="D417" t="s">
        <v>5462</v>
      </c>
      <c r="E417" t="s">
        <v>8656</v>
      </c>
      <c r="F417">
        <v>0.64800000000000002</v>
      </c>
      <c r="G417">
        <v>1.45</v>
      </c>
      <c r="H417">
        <v>1</v>
      </c>
    </row>
    <row r="418" spans="1:8" x14ac:dyDescent="0.25">
      <c r="A418" t="s">
        <v>5411</v>
      </c>
      <c r="B418" t="s">
        <v>1433</v>
      </c>
      <c r="C418" t="s">
        <v>1997</v>
      </c>
      <c r="D418" t="s">
        <v>3168</v>
      </c>
      <c r="E418" t="s">
        <v>8656</v>
      </c>
      <c r="F418">
        <v>0.64800000000000002</v>
      </c>
      <c r="G418">
        <v>0</v>
      </c>
      <c r="H418">
        <v>1</v>
      </c>
    </row>
    <row r="419" spans="1:8" x14ac:dyDescent="0.25">
      <c r="A419" t="s">
        <v>5411</v>
      </c>
      <c r="B419" t="s">
        <v>381</v>
      </c>
      <c r="C419" t="s">
        <v>5457</v>
      </c>
      <c r="D419" t="s">
        <v>5458</v>
      </c>
      <c r="E419" t="s">
        <v>8656</v>
      </c>
      <c r="F419">
        <v>0.64800000000000002</v>
      </c>
      <c r="G419">
        <v>0.94399999999999995</v>
      </c>
      <c r="H419">
        <v>1</v>
      </c>
    </row>
    <row r="420" spans="1:8" x14ac:dyDescent="0.25">
      <c r="A420" t="s">
        <v>5411</v>
      </c>
      <c r="B420" t="s">
        <v>2624</v>
      </c>
      <c r="C420" t="s">
        <v>4057</v>
      </c>
      <c r="D420" t="s">
        <v>3608</v>
      </c>
      <c r="E420" t="s">
        <v>8656</v>
      </c>
      <c r="F420">
        <v>0.64800000000000002</v>
      </c>
      <c r="H420">
        <v>1</v>
      </c>
    </row>
    <row r="421" spans="1:8" x14ac:dyDescent="0.25">
      <c r="A421" t="s">
        <v>5411</v>
      </c>
      <c r="B421" t="s">
        <v>1332</v>
      </c>
      <c r="C421" t="s">
        <v>5468</v>
      </c>
      <c r="D421" t="s">
        <v>5469</v>
      </c>
      <c r="E421" t="s">
        <v>8656</v>
      </c>
      <c r="F421">
        <v>0.64800000000000002</v>
      </c>
      <c r="H421">
        <v>1</v>
      </c>
    </row>
    <row r="422" spans="1:8" x14ac:dyDescent="0.25">
      <c r="A422" t="s">
        <v>5411</v>
      </c>
      <c r="B422" t="s">
        <v>1616</v>
      </c>
      <c r="C422" t="s">
        <v>5419</v>
      </c>
      <c r="D422" t="s">
        <v>5420</v>
      </c>
      <c r="E422" t="s">
        <v>8656</v>
      </c>
      <c r="F422">
        <v>0.64800000000000002</v>
      </c>
      <c r="G422">
        <v>0</v>
      </c>
      <c r="H422">
        <v>1</v>
      </c>
    </row>
    <row r="423" spans="1:8" x14ac:dyDescent="0.25">
      <c r="A423" t="s">
        <v>5411</v>
      </c>
      <c r="B423" t="s">
        <v>3342</v>
      </c>
      <c r="C423" t="s">
        <v>5412</v>
      </c>
      <c r="D423" t="s">
        <v>5413</v>
      </c>
      <c r="E423" t="s">
        <v>8656</v>
      </c>
      <c r="F423">
        <v>0.64800000000000002</v>
      </c>
      <c r="G423">
        <v>0.88500000000000001</v>
      </c>
      <c r="H423">
        <v>1</v>
      </c>
    </row>
    <row r="424" spans="1:8" x14ac:dyDescent="0.25">
      <c r="A424" t="s">
        <v>5523</v>
      </c>
      <c r="B424" t="s">
        <v>5524</v>
      </c>
      <c r="C424" t="s">
        <v>5525</v>
      </c>
      <c r="D424" t="s">
        <v>5526</v>
      </c>
      <c r="E424" t="s">
        <v>8656</v>
      </c>
      <c r="F424">
        <v>1.3120000000000001</v>
      </c>
      <c r="H424">
        <v>1</v>
      </c>
    </row>
    <row r="425" spans="1:8" x14ac:dyDescent="0.25">
      <c r="A425" t="s">
        <v>5523</v>
      </c>
      <c r="B425" t="s">
        <v>5527</v>
      </c>
      <c r="C425" t="s">
        <v>5528</v>
      </c>
      <c r="D425" t="s">
        <v>5529</v>
      </c>
      <c r="E425" t="s">
        <v>8656</v>
      </c>
      <c r="F425">
        <v>1.3120000000000001</v>
      </c>
      <c r="H425">
        <v>1</v>
      </c>
    </row>
    <row r="426" spans="1:8" x14ac:dyDescent="0.25">
      <c r="A426" t="s">
        <v>5523</v>
      </c>
      <c r="B426" t="s">
        <v>5530</v>
      </c>
      <c r="C426" t="s">
        <v>5531</v>
      </c>
      <c r="D426" t="s">
        <v>5532</v>
      </c>
      <c r="E426" t="s">
        <v>8656</v>
      </c>
      <c r="F426">
        <v>1.3120000000000001</v>
      </c>
      <c r="H426">
        <v>1</v>
      </c>
    </row>
    <row r="427" spans="1:8" x14ac:dyDescent="0.25">
      <c r="A427" t="s">
        <v>5523</v>
      </c>
      <c r="B427" t="s">
        <v>5530</v>
      </c>
      <c r="C427" t="s">
        <v>5533</v>
      </c>
      <c r="D427" t="s">
        <v>5534</v>
      </c>
      <c r="E427" t="s">
        <v>8656</v>
      </c>
      <c r="F427">
        <v>1.3120000000000001</v>
      </c>
      <c r="H427">
        <v>1</v>
      </c>
    </row>
    <row r="428" spans="1:8" x14ac:dyDescent="0.25">
      <c r="A428" t="s">
        <v>5523</v>
      </c>
      <c r="B428" t="s">
        <v>5535</v>
      </c>
      <c r="C428" t="s">
        <v>5536</v>
      </c>
      <c r="D428" t="s">
        <v>5537</v>
      </c>
      <c r="E428" t="s">
        <v>8656</v>
      </c>
      <c r="F428">
        <v>1.3120000000000001</v>
      </c>
      <c r="H428">
        <v>1</v>
      </c>
    </row>
    <row r="429" spans="1:8" x14ac:dyDescent="0.25">
      <c r="A429" t="s">
        <v>5523</v>
      </c>
      <c r="B429" t="s">
        <v>5538</v>
      </c>
      <c r="C429" t="s">
        <v>5539</v>
      </c>
      <c r="D429" t="s">
        <v>5540</v>
      </c>
      <c r="E429" t="s">
        <v>8656</v>
      </c>
      <c r="F429">
        <v>1.3120000000000001</v>
      </c>
      <c r="H429">
        <v>1</v>
      </c>
    </row>
    <row r="430" spans="1:8" x14ac:dyDescent="0.25">
      <c r="A430" t="s">
        <v>5523</v>
      </c>
      <c r="B430" t="s">
        <v>5606</v>
      </c>
      <c r="C430" t="s">
        <v>5607</v>
      </c>
      <c r="D430" t="s">
        <v>5608</v>
      </c>
      <c r="E430" t="s">
        <v>8656</v>
      </c>
      <c r="F430">
        <v>1.3120000000000001</v>
      </c>
      <c r="H430">
        <v>1</v>
      </c>
    </row>
    <row r="431" spans="1:8" x14ac:dyDescent="0.25">
      <c r="A431" t="s">
        <v>5523</v>
      </c>
      <c r="B431" t="s">
        <v>381</v>
      </c>
      <c r="C431" t="s">
        <v>1803</v>
      </c>
      <c r="D431" t="s">
        <v>5558</v>
      </c>
      <c r="E431" t="s">
        <v>8656</v>
      </c>
      <c r="F431">
        <v>1.3120000000000001</v>
      </c>
      <c r="H431">
        <v>1</v>
      </c>
    </row>
    <row r="432" spans="1:8" x14ac:dyDescent="0.25">
      <c r="A432" t="s">
        <v>5523</v>
      </c>
      <c r="B432" t="s">
        <v>5559</v>
      </c>
      <c r="C432" t="s">
        <v>5559</v>
      </c>
      <c r="D432" t="s">
        <v>5560</v>
      </c>
      <c r="E432" t="s">
        <v>8656</v>
      </c>
      <c r="F432">
        <v>1.3120000000000001</v>
      </c>
      <c r="H432">
        <v>1</v>
      </c>
    </row>
    <row r="433" spans="1:8" x14ac:dyDescent="0.25">
      <c r="A433" t="s">
        <v>5523</v>
      </c>
      <c r="B433" t="s">
        <v>5543</v>
      </c>
      <c r="C433" t="s">
        <v>5544</v>
      </c>
      <c r="D433" t="s">
        <v>5545</v>
      </c>
      <c r="E433" t="s">
        <v>8656</v>
      </c>
      <c r="F433">
        <v>1.3120000000000001</v>
      </c>
      <c r="H433">
        <v>1</v>
      </c>
    </row>
    <row r="434" spans="1:8" x14ac:dyDescent="0.25">
      <c r="A434" t="s">
        <v>5523</v>
      </c>
      <c r="B434" t="s">
        <v>5304</v>
      </c>
      <c r="C434" t="s">
        <v>5594</v>
      </c>
      <c r="D434" t="s">
        <v>5595</v>
      </c>
      <c r="E434" t="s">
        <v>8656</v>
      </c>
      <c r="F434">
        <v>1.3120000000000001</v>
      </c>
      <c r="H434">
        <v>1</v>
      </c>
    </row>
    <row r="435" spans="1:8" x14ac:dyDescent="0.25">
      <c r="A435" t="s">
        <v>5523</v>
      </c>
      <c r="B435" t="s">
        <v>5530</v>
      </c>
      <c r="C435" t="s">
        <v>5551</v>
      </c>
      <c r="D435" t="s">
        <v>5552</v>
      </c>
      <c r="E435" t="s">
        <v>8656</v>
      </c>
      <c r="F435">
        <v>1.3120000000000001</v>
      </c>
      <c r="H435">
        <v>1</v>
      </c>
    </row>
    <row r="436" spans="1:8" x14ac:dyDescent="0.25">
      <c r="A436" t="s">
        <v>5523</v>
      </c>
      <c r="B436" t="s">
        <v>5553</v>
      </c>
      <c r="C436" t="s">
        <v>5554</v>
      </c>
      <c r="D436" t="s">
        <v>5555</v>
      </c>
      <c r="E436" t="s">
        <v>8656</v>
      </c>
      <c r="F436">
        <v>1.3120000000000001</v>
      </c>
      <c r="H436">
        <v>1</v>
      </c>
    </row>
    <row r="437" spans="1:8" x14ac:dyDescent="0.25">
      <c r="A437" t="s">
        <v>5523</v>
      </c>
      <c r="B437" t="s">
        <v>5604</v>
      </c>
      <c r="C437" t="s">
        <v>662</v>
      </c>
      <c r="D437" t="s">
        <v>5605</v>
      </c>
      <c r="E437" t="s">
        <v>8656</v>
      </c>
      <c r="F437">
        <v>1.3120000000000001</v>
      </c>
      <c r="H437">
        <v>1</v>
      </c>
    </row>
    <row r="438" spans="1:8" x14ac:dyDescent="0.25">
      <c r="A438" t="s">
        <v>5523</v>
      </c>
      <c r="B438" t="s">
        <v>5596</v>
      </c>
      <c r="C438" t="s">
        <v>5597</v>
      </c>
      <c r="D438" t="s">
        <v>5598</v>
      </c>
      <c r="E438" t="s">
        <v>8656</v>
      </c>
      <c r="F438">
        <v>1.3120000000000001</v>
      </c>
      <c r="H438">
        <v>1</v>
      </c>
    </row>
    <row r="439" spans="1:8" x14ac:dyDescent="0.25">
      <c r="A439" t="s">
        <v>5523</v>
      </c>
      <c r="B439" t="s">
        <v>1264</v>
      </c>
      <c r="C439" t="s">
        <v>5602</v>
      </c>
      <c r="D439" t="s">
        <v>5603</v>
      </c>
      <c r="E439" t="s">
        <v>8656</v>
      </c>
      <c r="F439">
        <v>1.3120000000000001</v>
      </c>
      <c r="H439">
        <v>1</v>
      </c>
    </row>
    <row r="440" spans="1:8" x14ac:dyDescent="0.25">
      <c r="A440" t="s">
        <v>5523</v>
      </c>
      <c r="B440" t="s">
        <v>5535</v>
      </c>
      <c r="C440" t="s">
        <v>5556</v>
      </c>
      <c r="D440" t="s">
        <v>5557</v>
      </c>
      <c r="E440" t="s">
        <v>8656</v>
      </c>
      <c r="F440">
        <v>1.3120000000000001</v>
      </c>
      <c r="H440">
        <v>1</v>
      </c>
    </row>
    <row r="441" spans="1:8" x14ac:dyDescent="0.25">
      <c r="A441" t="s">
        <v>5523</v>
      </c>
      <c r="B441" t="s">
        <v>5563</v>
      </c>
      <c r="C441" t="s">
        <v>5581</v>
      </c>
      <c r="D441" t="s">
        <v>5582</v>
      </c>
      <c r="E441" t="s">
        <v>8656</v>
      </c>
      <c r="F441">
        <v>1.3120000000000001</v>
      </c>
      <c r="H441">
        <v>1</v>
      </c>
    </row>
    <row r="442" spans="1:8" x14ac:dyDescent="0.25">
      <c r="A442" t="s">
        <v>5523</v>
      </c>
      <c r="B442" t="s">
        <v>5574</v>
      </c>
      <c r="C442" t="s">
        <v>817</v>
      </c>
      <c r="D442" t="s">
        <v>5575</v>
      </c>
      <c r="E442" t="s">
        <v>8656</v>
      </c>
      <c r="F442">
        <v>1.3120000000000001</v>
      </c>
      <c r="H442">
        <v>1</v>
      </c>
    </row>
    <row r="443" spans="1:8" x14ac:dyDescent="0.25">
      <c r="A443" t="s">
        <v>5523</v>
      </c>
      <c r="B443" t="s">
        <v>2931</v>
      </c>
      <c r="C443" t="s">
        <v>5585</v>
      </c>
      <c r="D443" t="s">
        <v>5586</v>
      </c>
      <c r="E443" t="s">
        <v>8656</v>
      </c>
      <c r="F443">
        <v>1.3120000000000001</v>
      </c>
      <c r="H443">
        <v>1</v>
      </c>
    </row>
    <row r="444" spans="1:8" x14ac:dyDescent="0.25">
      <c r="A444" t="s">
        <v>5523</v>
      </c>
      <c r="B444" t="s">
        <v>5587</v>
      </c>
      <c r="C444" t="s">
        <v>5587</v>
      </c>
      <c r="D444" t="s">
        <v>5588</v>
      </c>
      <c r="E444" t="s">
        <v>8656</v>
      </c>
      <c r="F444">
        <v>1.3120000000000001</v>
      </c>
      <c r="H444">
        <v>1</v>
      </c>
    </row>
    <row r="445" spans="1:8" x14ac:dyDescent="0.25">
      <c r="A445" t="s">
        <v>5523</v>
      </c>
      <c r="B445" t="s">
        <v>5577</v>
      </c>
      <c r="C445" t="s">
        <v>1936</v>
      </c>
      <c r="D445" t="s">
        <v>5580</v>
      </c>
      <c r="E445" t="s">
        <v>8656</v>
      </c>
      <c r="F445">
        <v>1.3120000000000001</v>
      </c>
      <c r="H445">
        <v>1</v>
      </c>
    </row>
    <row r="446" spans="1:8" x14ac:dyDescent="0.25">
      <c r="A446" t="s">
        <v>5523</v>
      </c>
      <c r="B446" t="s">
        <v>5589</v>
      </c>
      <c r="C446" t="s">
        <v>5590</v>
      </c>
      <c r="D446" t="s">
        <v>5591</v>
      </c>
      <c r="E446" t="s">
        <v>8656</v>
      </c>
      <c r="F446">
        <v>1.3120000000000001</v>
      </c>
      <c r="H446">
        <v>1</v>
      </c>
    </row>
    <row r="447" spans="1:8" x14ac:dyDescent="0.25">
      <c r="A447" t="s">
        <v>5523</v>
      </c>
      <c r="B447" t="s">
        <v>5527</v>
      </c>
      <c r="C447" t="s">
        <v>1395</v>
      </c>
      <c r="D447" t="s">
        <v>5583</v>
      </c>
      <c r="E447" t="s">
        <v>8656</v>
      </c>
      <c r="F447">
        <v>1.3120000000000001</v>
      </c>
      <c r="G447">
        <v>2.5609999999999999</v>
      </c>
      <c r="H447">
        <v>1</v>
      </c>
    </row>
    <row r="448" spans="1:8" x14ac:dyDescent="0.25">
      <c r="A448" t="s">
        <v>5523</v>
      </c>
      <c r="B448" t="s">
        <v>5553</v>
      </c>
      <c r="C448" t="s">
        <v>5554</v>
      </c>
      <c r="D448" t="s">
        <v>5573</v>
      </c>
      <c r="E448" t="s">
        <v>8656</v>
      </c>
      <c r="F448">
        <v>1.3120000000000001</v>
      </c>
      <c r="G448">
        <v>0.98399999999999999</v>
      </c>
      <c r="H448">
        <v>1</v>
      </c>
    </row>
    <row r="449" spans="1:8" x14ac:dyDescent="0.25">
      <c r="A449" t="s">
        <v>5523</v>
      </c>
      <c r="B449" t="s">
        <v>5553</v>
      </c>
      <c r="C449" t="s">
        <v>5554</v>
      </c>
      <c r="D449" t="s">
        <v>5570</v>
      </c>
      <c r="E449" t="s">
        <v>8656</v>
      </c>
      <c r="F449">
        <v>1.3120000000000001</v>
      </c>
      <c r="G449">
        <v>0.96599999999999997</v>
      </c>
      <c r="H449">
        <v>1</v>
      </c>
    </row>
    <row r="450" spans="1:8" x14ac:dyDescent="0.25">
      <c r="A450" t="s">
        <v>5523</v>
      </c>
      <c r="B450" t="s">
        <v>5530</v>
      </c>
      <c r="C450" t="s">
        <v>5551</v>
      </c>
      <c r="D450" t="s">
        <v>5569</v>
      </c>
      <c r="E450" t="s">
        <v>8656</v>
      </c>
      <c r="F450">
        <v>1.3120000000000001</v>
      </c>
      <c r="H450">
        <v>1</v>
      </c>
    </row>
    <row r="451" spans="1:8" x14ac:dyDescent="0.25">
      <c r="A451" t="s">
        <v>5523</v>
      </c>
      <c r="B451" t="s">
        <v>4763</v>
      </c>
      <c r="C451" t="s">
        <v>5541</v>
      </c>
      <c r="D451" t="s">
        <v>5542</v>
      </c>
      <c r="E451" t="s">
        <v>8656</v>
      </c>
      <c r="F451">
        <v>1.3120000000000001</v>
      </c>
      <c r="H451">
        <v>1</v>
      </c>
    </row>
    <row r="452" spans="1:8" x14ac:dyDescent="0.25">
      <c r="A452" t="s">
        <v>5523</v>
      </c>
      <c r="B452" t="s">
        <v>5546</v>
      </c>
      <c r="C452" t="s">
        <v>5547</v>
      </c>
      <c r="D452" t="s">
        <v>5548</v>
      </c>
      <c r="E452" t="s">
        <v>8656</v>
      </c>
      <c r="F452">
        <v>1.3120000000000001</v>
      </c>
      <c r="G452">
        <v>0.67200000000000004</v>
      </c>
      <c r="H452">
        <v>1</v>
      </c>
    </row>
    <row r="453" spans="1:8" x14ac:dyDescent="0.25">
      <c r="A453" t="s">
        <v>5523</v>
      </c>
      <c r="B453" t="s">
        <v>5563</v>
      </c>
      <c r="C453" t="s">
        <v>5564</v>
      </c>
      <c r="D453" t="s">
        <v>5565</v>
      </c>
      <c r="E453" t="s">
        <v>8656</v>
      </c>
      <c r="F453">
        <v>1.3120000000000001</v>
      </c>
      <c r="H453">
        <v>1</v>
      </c>
    </row>
    <row r="454" spans="1:8" x14ac:dyDescent="0.25">
      <c r="A454" t="s">
        <v>5523</v>
      </c>
      <c r="B454" t="s">
        <v>5592</v>
      </c>
      <c r="C454" t="s">
        <v>5592</v>
      </c>
      <c r="D454" t="s">
        <v>5593</v>
      </c>
      <c r="E454" t="s">
        <v>8656</v>
      </c>
      <c r="F454">
        <v>1.3120000000000001</v>
      </c>
      <c r="H454">
        <v>1</v>
      </c>
    </row>
    <row r="455" spans="1:8" x14ac:dyDescent="0.25">
      <c r="A455" t="s">
        <v>5523</v>
      </c>
      <c r="B455" t="s">
        <v>5549</v>
      </c>
      <c r="C455" t="s">
        <v>5549</v>
      </c>
      <c r="D455" t="s">
        <v>5550</v>
      </c>
      <c r="E455" t="s">
        <v>8656</v>
      </c>
      <c r="F455">
        <v>1.3120000000000001</v>
      </c>
      <c r="H455">
        <v>1</v>
      </c>
    </row>
    <row r="456" spans="1:8" x14ac:dyDescent="0.25">
      <c r="A456" t="s">
        <v>5523</v>
      </c>
      <c r="B456" t="s">
        <v>5599</v>
      </c>
      <c r="C456" t="s">
        <v>5600</v>
      </c>
      <c r="D456" t="s">
        <v>5601</v>
      </c>
      <c r="E456" t="s">
        <v>8656</v>
      </c>
      <c r="F456">
        <v>1.3120000000000001</v>
      </c>
      <c r="G456">
        <v>0</v>
      </c>
      <c r="H456">
        <v>1</v>
      </c>
    </row>
    <row r="457" spans="1:8" x14ac:dyDescent="0.25">
      <c r="A457" t="s">
        <v>5523</v>
      </c>
      <c r="B457" t="s">
        <v>5577</v>
      </c>
      <c r="C457" t="s">
        <v>1936</v>
      </c>
      <c r="D457" t="s">
        <v>5578</v>
      </c>
      <c r="E457" t="s">
        <v>8656</v>
      </c>
      <c r="F457">
        <v>1.3120000000000001</v>
      </c>
      <c r="H457">
        <v>1</v>
      </c>
    </row>
    <row r="458" spans="1:8" x14ac:dyDescent="0.25">
      <c r="A458" t="s">
        <v>5523</v>
      </c>
      <c r="B458" t="s">
        <v>5543</v>
      </c>
      <c r="C458" t="s">
        <v>5561</v>
      </c>
      <c r="D458" t="s">
        <v>5562</v>
      </c>
      <c r="E458" t="s">
        <v>8656</v>
      </c>
      <c r="F458">
        <v>1.3120000000000001</v>
      </c>
      <c r="H458">
        <v>1</v>
      </c>
    </row>
    <row r="459" spans="1:8" x14ac:dyDescent="0.25">
      <c r="A459" t="s">
        <v>5523</v>
      </c>
      <c r="B459" t="s">
        <v>5524</v>
      </c>
      <c r="C459" t="s">
        <v>5571</v>
      </c>
      <c r="D459" t="s">
        <v>5572</v>
      </c>
      <c r="E459" t="s">
        <v>8656</v>
      </c>
      <c r="F459">
        <v>1.3120000000000001</v>
      </c>
      <c r="G459">
        <v>2.9910000000000001</v>
      </c>
      <c r="H459">
        <v>1</v>
      </c>
    </row>
    <row r="460" spans="1:8" x14ac:dyDescent="0.25">
      <c r="A460" t="s">
        <v>5523</v>
      </c>
      <c r="B460" t="s">
        <v>5566</v>
      </c>
      <c r="C460" t="s">
        <v>5567</v>
      </c>
      <c r="D460" t="s">
        <v>5568</v>
      </c>
      <c r="E460" t="s">
        <v>8656</v>
      </c>
      <c r="F460">
        <v>1.3120000000000001</v>
      </c>
      <c r="H460">
        <v>1</v>
      </c>
    </row>
    <row r="461" spans="1:8" x14ac:dyDescent="0.25">
      <c r="A461" t="s">
        <v>5523</v>
      </c>
      <c r="B461" t="s">
        <v>5553</v>
      </c>
      <c r="C461" t="s">
        <v>5554</v>
      </c>
      <c r="D461" t="s">
        <v>5579</v>
      </c>
      <c r="E461" t="s">
        <v>8656</v>
      </c>
      <c r="F461">
        <v>1.3120000000000001</v>
      </c>
      <c r="G461">
        <v>0</v>
      </c>
      <c r="H461">
        <v>1</v>
      </c>
    </row>
    <row r="462" spans="1:8" x14ac:dyDescent="0.25">
      <c r="A462" t="s">
        <v>5523</v>
      </c>
      <c r="B462" t="s">
        <v>5546</v>
      </c>
      <c r="C462" t="s">
        <v>5547</v>
      </c>
      <c r="D462" t="s">
        <v>888</v>
      </c>
      <c r="E462" t="s">
        <v>8656</v>
      </c>
      <c r="F462">
        <v>1.3120000000000001</v>
      </c>
      <c r="G462">
        <v>0</v>
      </c>
      <c r="H462">
        <v>1</v>
      </c>
    </row>
    <row r="463" spans="1:8" x14ac:dyDescent="0.25">
      <c r="A463" t="s">
        <v>5523</v>
      </c>
      <c r="B463" t="s">
        <v>5549</v>
      </c>
      <c r="C463" t="s">
        <v>5549</v>
      </c>
      <c r="D463" t="s">
        <v>5584</v>
      </c>
      <c r="E463" t="s">
        <v>8656</v>
      </c>
      <c r="F463">
        <v>1.3120000000000001</v>
      </c>
      <c r="G463">
        <v>1.7330000000000001</v>
      </c>
      <c r="H463">
        <v>1</v>
      </c>
    </row>
    <row r="464" spans="1:8" x14ac:dyDescent="0.25">
      <c r="A464" t="s">
        <v>5523</v>
      </c>
      <c r="B464" t="s">
        <v>5553</v>
      </c>
      <c r="C464" t="s">
        <v>5554</v>
      </c>
      <c r="D464" t="s">
        <v>5576</v>
      </c>
      <c r="E464" t="s">
        <v>8656</v>
      </c>
      <c r="F464">
        <v>1.3120000000000001</v>
      </c>
      <c r="G464">
        <v>3.4460000000000002</v>
      </c>
      <c r="H464">
        <v>1</v>
      </c>
    </row>
    <row r="465" spans="1:8" x14ac:dyDescent="0.25">
      <c r="A465" t="s">
        <v>5609</v>
      </c>
      <c r="B465" t="s">
        <v>343</v>
      </c>
      <c r="C465" t="s">
        <v>5590</v>
      </c>
      <c r="D465" t="s">
        <v>5610</v>
      </c>
      <c r="E465" t="s">
        <v>8656</v>
      </c>
      <c r="F465">
        <v>0.99199999999999999</v>
      </c>
      <c r="G465">
        <v>1.032</v>
      </c>
      <c r="H465">
        <v>1</v>
      </c>
    </row>
    <row r="466" spans="1:8" x14ac:dyDescent="0.25">
      <c r="A466" t="s">
        <v>5609</v>
      </c>
      <c r="B466" t="s">
        <v>343</v>
      </c>
      <c r="C466" t="s">
        <v>3299</v>
      </c>
      <c r="D466" t="s">
        <v>5611</v>
      </c>
      <c r="E466" t="s">
        <v>8656</v>
      </c>
      <c r="F466">
        <v>0.99199999999999999</v>
      </c>
      <c r="G466">
        <v>0.80100000000000005</v>
      </c>
      <c r="H466">
        <v>1</v>
      </c>
    </row>
    <row r="467" spans="1:8" x14ac:dyDescent="0.25">
      <c r="A467" t="s">
        <v>5609</v>
      </c>
      <c r="B467" t="s">
        <v>343</v>
      </c>
      <c r="C467" t="s">
        <v>3299</v>
      </c>
      <c r="D467" t="s">
        <v>5612</v>
      </c>
      <c r="E467" t="s">
        <v>8656</v>
      </c>
      <c r="F467">
        <v>0.99199999999999999</v>
      </c>
      <c r="H467">
        <v>1</v>
      </c>
    </row>
    <row r="468" spans="1:8" x14ac:dyDescent="0.25">
      <c r="A468" t="s">
        <v>5609</v>
      </c>
      <c r="B468" t="s">
        <v>1279</v>
      </c>
      <c r="C468" t="s">
        <v>5613</v>
      </c>
      <c r="D468" t="s">
        <v>5614</v>
      </c>
      <c r="E468" t="s">
        <v>8656</v>
      </c>
      <c r="F468">
        <v>0.99199999999999999</v>
      </c>
      <c r="H468">
        <v>1</v>
      </c>
    </row>
    <row r="469" spans="1:8" x14ac:dyDescent="0.25">
      <c r="A469" t="s">
        <v>5609</v>
      </c>
      <c r="B469" t="s">
        <v>2319</v>
      </c>
      <c r="C469" t="s">
        <v>5615</v>
      </c>
      <c r="D469" t="s">
        <v>5616</v>
      </c>
      <c r="E469" t="s">
        <v>8656</v>
      </c>
      <c r="F469">
        <v>0.99199999999999999</v>
      </c>
      <c r="H469">
        <v>1</v>
      </c>
    </row>
    <row r="470" spans="1:8" x14ac:dyDescent="0.25">
      <c r="A470" t="s">
        <v>5609</v>
      </c>
      <c r="B470" t="s">
        <v>1264</v>
      </c>
      <c r="C470" t="s">
        <v>5620</v>
      </c>
      <c r="D470" t="s">
        <v>5621</v>
      </c>
      <c r="E470" t="s">
        <v>8656</v>
      </c>
      <c r="F470">
        <v>0.99199999999999999</v>
      </c>
      <c r="H470">
        <v>1</v>
      </c>
    </row>
    <row r="471" spans="1:8" x14ac:dyDescent="0.25">
      <c r="A471" t="s">
        <v>5609</v>
      </c>
      <c r="B471" t="s">
        <v>5618</v>
      </c>
      <c r="C471" t="s">
        <v>4785</v>
      </c>
      <c r="D471" t="s">
        <v>5619</v>
      </c>
      <c r="E471" t="s">
        <v>8656</v>
      </c>
      <c r="F471">
        <v>0.99199999999999999</v>
      </c>
      <c r="H471">
        <v>1</v>
      </c>
    </row>
    <row r="472" spans="1:8" x14ac:dyDescent="0.25">
      <c r="A472" t="s">
        <v>5609</v>
      </c>
      <c r="B472" t="s">
        <v>343</v>
      </c>
      <c r="C472" t="s">
        <v>5590</v>
      </c>
      <c r="D472" t="s">
        <v>5627</v>
      </c>
      <c r="E472" t="s">
        <v>8656</v>
      </c>
      <c r="F472">
        <v>0.99199999999999999</v>
      </c>
      <c r="H472">
        <v>1</v>
      </c>
    </row>
    <row r="473" spans="1:8" x14ac:dyDescent="0.25">
      <c r="A473" t="s">
        <v>5609</v>
      </c>
      <c r="B473" t="s">
        <v>343</v>
      </c>
      <c r="C473" t="s">
        <v>5622</v>
      </c>
      <c r="D473" t="s">
        <v>5623</v>
      </c>
      <c r="E473" t="s">
        <v>8656</v>
      </c>
      <c r="F473">
        <v>0.99199999999999999</v>
      </c>
      <c r="H473">
        <v>1</v>
      </c>
    </row>
    <row r="474" spans="1:8" x14ac:dyDescent="0.25">
      <c r="A474" t="s">
        <v>5609</v>
      </c>
      <c r="B474" t="s">
        <v>5624</v>
      </c>
      <c r="C474" t="s">
        <v>5625</v>
      </c>
      <c r="D474" t="s">
        <v>5626</v>
      </c>
      <c r="E474" t="s">
        <v>8656</v>
      </c>
      <c r="F474">
        <v>0.99199999999999999</v>
      </c>
      <c r="H474">
        <v>1</v>
      </c>
    </row>
    <row r="475" spans="1:8" x14ac:dyDescent="0.25">
      <c r="A475" t="s">
        <v>5609</v>
      </c>
      <c r="B475" t="s">
        <v>843</v>
      </c>
      <c r="C475" t="s">
        <v>5659</v>
      </c>
      <c r="D475" t="s">
        <v>5660</v>
      </c>
      <c r="E475" t="s">
        <v>8656</v>
      </c>
      <c r="F475">
        <v>0.99199999999999999</v>
      </c>
      <c r="H475">
        <v>1</v>
      </c>
    </row>
    <row r="476" spans="1:8" x14ac:dyDescent="0.25">
      <c r="A476" t="s">
        <v>5609</v>
      </c>
      <c r="B476" t="s">
        <v>5628</v>
      </c>
      <c r="C476" t="s">
        <v>5629</v>
      </c>
      <c r="D476" t="s">
        <v>5630</v>
      </c>
      <c r="E476" t="s">
        <v>8656</v>
      </c>
      <c r="F476">
        <v>0.99199999999999999</v>
      </c>
      <c r="H476">
        <v>1</v>
      </c>
    </row>
    <row r="477" spans="1:8" x14ac:dyDescent="0.25">
      <c r="A477" t="s">
        <v>5609</v>
      </c>
      <c r="B477" t="s">
        <v>343</v>
      </c>
      <c r="C477" t="s">
        <v>5590</v>
      </c>
      <c r="D477" t="s">
        <v>5644</v>
      </c>
      <c r="E477" t="s">
        <v>8656</v>
      </c>
      <c r="F477">
        <v>0.99199999999999999</v>
      </c>
      <c r="G477">
        <v>1.3129999999999999</v>
      </c>
      <c r="H477">
        <v>1</v>
      </c>
    </row>
    <row r="478" spans="1:8" x14ac:dyDescent="0.25">
      <c r="A478" t="s">
        <v>5609</v>
      </c>
      <c r="B478" t="s">
        <v>5639</v>
      </c>
      <c r="C478" t="s">
        <v>5640</v>
      </c>
      <c r="D478" t="s">
        <v>5641</v>
      </c>
      <c r="E478" t="s">
        <v>8656</v>
      </c>
      <c r="F478">
        <v>0.99199999999999999</v>
      </c>
      <c r="H478">
        <v>1</v>
      </c>
    </row>
    <row r="479" spans="1:8" x14ac:dyDescent="0.25">
      <c r="A479" t="s">
        <v>5609</v>
      </c>
      <c r="B479" t="s">
        <v>343</v>
      </c>
      <c r="C479" t="s">
        <v>5590</v>
      </c>
      <c r="D479" t="s">
        <v>5638</v>
      </c>
      <c r="E479" t="s">
        <v>8656</v>
      </c>
      <c r="F479">
        <v>0.99199999999999999</v>
      </c>
      <c r="G479">
        <v>0</v>
      </c>
      <c r="H479">
        <v>1</v>
      </c>
    </row>
    <row r="480" spans="1:8" x14ac:dyDescent="0.25">
      <c r="A480" t="s">
        <v>5609</v>
      </c>
      <c r="B480" t="s">
        <v>5631</v>
      </c>
      <c r="C480" t="s">
        <v>4218</v>
      </c>
      <c r="D480" t="s">
        <v>5632</v>
      </c>
      <c r="E480" t="s">
        <v>8656</v>
      </c>
      <c r="F480">
        <v>0.99199999999999999</v>
      </c>
      <c r="H480">
        <v>1</v>
      </c>
    </row>
    <row r="481" spans="1:8" x14ac:dyDescent="0.25">
      <c r="A481" t="s">
        <v>5609</v>
      </c>
      <c r="B481" t="s">
        <v>5635</v>
      </c>
      <c r="C481" t="s">
        <v>5636</v>
      </c>
      <c r="D481" t="s">
        <v>5637</v>
      </c>
      <c r="E481" t="s">
        <v>8656</v>
      </c>
      <c r="F481">
        <v>0.99199999999999999</v>
      </c>
      <c r="H481">
        <v>1</v>
      </c>
    </row>
    <row r="482" spans="1:8" x14ac:dyDescent="0.25">
      <c r="A482" t="s">
        <v>5609</v>
      </c>
      <c r="B482" t="s">
        <v>343</v>
      </c>
      <c r="C482" t="s">
        <v>5590</v>
      </c>
      <c r="D482" t="s">
        <v>5617</v>
      </c>
      <c r="E482" t="s">
        <v>8656</v>
      </c>
      <c r="F482">
        <v>0.99199999999999999</v>
      </c>
      <c r="G482">
        <v>2.2229999999999999</v>
      </c>
      <c r="H482">
        <v>1</v>
      </c>
    </row>
    <row r="483" spans="1:8" x14ac:dyDescent="0.25">
      <c r="A483" t="s">
        <v>5609</v>
      </c>
      <c r="B483" t="s">
        <v>343</v>
      </c>
      <c r="C483" t="s">
        <v>5663</v>
      </c>
      <c r="D483" t="s">
        <v>5664</v>
      </c>
      <c r="E483" t="s">
        <v>8656</v>
      </c>
      <c r="F483">
        <v>0.99199999999999999</v>
      </c>
      <c r="G483">
        <v>0.84399999999999997</v>
      </c>
      <c r="H483">
        <v>1</v>
      </c>
    </row>
    <row r="484" spans="1:8" x14ac:dyDescent="0.25">
      <c r="A484" t="s">
        <v>5609</v>
      </c>
      <c r="B484" t="s">
        <v>4867</v>
      </c>
      <c r="C484" t="s">
        <v>5642</v>
      </c>
      <c r="D484" t="s">
        <v>5643</v>
      </c>
      <c r="E484" t="s">
        <v>8656</v>
      </c>
      <c r="F484">
        <v>0.99199999999999999</v>
      </c>
      <c r="H484">
        <v>1</v>
      </c>
    </row>
    <row r="485" spans="1:8" x14ac:dyDescent="0.25">
      <c r="A485" t="s">
        <v>5609</v>
      </c>
      <c r="B485" t="s">
        <v>4071</v>
      </c>
      <c r="C485" t="s">
        <v>3061</v>
      </c>
      <c r="D485" t="s">
        <v>5658</v>
      </c>
      <c r="E485" t="s">
        <v>8656</v>
      </c>
      <c r="F485">
        <v>0.99199999999999999</v>
      </c>
      <c r="H485">
        <v>1</v>
      </c>
    </row>
    <row r="486" spans="1:8" x14ac:dyDescent="0.25">
      <c r="A486" t="s">
        <v>5609</v>
      </c>
      <c r="B486" t="s">
        <v>343</v>
      </c>
      <c r="C486" t="s">
        <v>5590</v>
      </c>
      <c r="D486" t="s">
        <v>5654</v>
      </c>
      <c r="E486" t="s">
        <v>8656</v>
      </c>
      <c r="F486">
        <v>0.99199999999999999</v>
      </c>
      <c r="G486">
        <v>0.49399999999999999</v>
      </c>
      <c r="H486">
        <v>1</v>
      </c>
    </row>
    <row r="487" spans="1:8" x14ac:dyDescent="0.25">
      <c r="A487" t="s">
        <v>5609</v>
      </c>
      <c r="B487" t="s">
        <v>343</v>
      </c>
      <c r="C487" t="s">
        <v>5590</v>
      </c>
      <c r="D487" t="s">
        <v>5652</v>
      </c>
      <c r="E487" t="s">
        <v>8656</v>
      </c>
      <c r="F487">
        <v>0.99199999999999999</v>
      </c>
      <c r="G487">
        <v>0.35</v>
      </c>
      <c r="H487">
        <v>1</v>
      </c>
    </row>
    <row r="488" spans="1:8" x14ac:dyDescent="0.25">
      <c r="A488" t="s">
        <v>5609</v>
      </c>
      <c r="B488" t="s">
        <v>4071</v>
      </c>
      <c r="C488" t="s">
        <v>4071</v>
      </c>
      <c r="D488" t="s">
        <v>5657</v>
      </c>
      <c r="E488" t="s">
        <v>8656</v>
      </c>
      <c r="F488">
        <v>0.99199999999999999</v>
      </c>
      <c r="G488">
        <v>0.45900000000000002</v>
      </c>
      <c r="H488">
        <v>1</v>
      </c>
    </row>
    <row r="489" spans="1:8" x14ac:dyDescent="0.25">
      <c r="A489" t="s">
        <v>5609</v>
      </c>
      <c r="B489" t="s">
        <v>5628</v>
      </c>
      <c r="C489" t="s">
        <v>5649</v>
      </c>
      <c r="D489" t="s">
        <v>5650</v>
      </c>
      <c r="E489" t="s">
        <v>8656</v>
      </c>
      <c r="F489">
        <v>0.99199999999999999</v>
      </c>
      <c r="G489">
        <v>0</v>
      </c>
      <c r="H489">
        <v>1</v>
      </c>
    </row>
    <row r="490" spans="1:8" x14ac:dyDescent="0.25">
      <c r="A490" t="s">
        <v>5609</v>
      </c>
      <c r="B490" t="s">
        <v>343</v>
      </c>
      <c r="C490" t="s">
        <v>5590</v>
      </c>
      <c r="D490" t="s">
        <v>5648</v>
      </c>
      <c r="E490" t="s">
        <v>8656</v>
      </c>
      <c r="F490">
        <v>0.99199999999999999</v>
      </c>
      <c r="H490">
        <v>1</v>
      </c>
    </row>
    <row r="491" spans="1:8" x14ac:dyDescent="0.25">
      <c r="A491" t="s">
        <v>5609</v>
      </c>
      <c r="B491" t="s">
        <v>343</v>
      </c>
      <c r="C491" t="s">
        <v>5590</v>
      </c>
      <c r="D491" t="s">
        <v>5656</v>
      </c>
      <c r="E491" t="s">
        <v>8656</v>
      </c>
      <c r="F491">
        <v>0.99199999999999999</v>
      </c>
      <c r="G491">
        <v>1.7170000000000001</v>
      </c>
      <c r="H491">
        <v>1</v>
      </c>
    </row>
    <row r="492" spans="1:8" x14ac:dyDescent="0.25">
      <c r="A492" t="s">
        <v>5609</v>
      </c>
      <c r="B492" t="s">
        <v>343</v>
      </c>
      <c r="C492" t="s">
        <v>5590</v>
      </c>
      <c r="D492" t="s">
        <v>5655</v>
      </c>
      <c r="E492" t="s">
        <v>8656</v>
      </c>
      <c r="F492">
        <v>0.99199999999999999</v>
      </c>
      <c r="G492">
        <v>0.317</v>
      </c>
      <c r="H492">
        <v>1</v>
      </c>
    </row>
    <row r="493" spans="1:8" x14ac:dyDescent="0.25">
      <c r="A493" t="s">
        <v>5609</v>
      </c>
      <c r="B493" t="s">
        <v>343</v>
      </c>
      <c r="C493" t="s">
        <v>5633</v>
      </c>
      <c r="D493" t="s">
        <v>5634</v>
      </c>
      <c r="E493" t="s">
        <v>8656</v>
      </c>
      <c r="F493">
        <v>0.99199999999999999</v>
      </c>
      <c r="H493">
        <v>1</v>
      </c>
    </row>
    <row r="494" spans="1:8" x14ac:dyDescent="0.25">
      <c r="A494" t="s">
        <v>5609</v>
      </c>
      <c r="B494" t="s">
        <v>343</v>
      </c>
      <c r="C494" t="s">
        <v>5590</v>
      </c>
      <c r="D494" t="s">
        <v>5653</v>
      </c>
      <c r="E494" t="s">
        <v>8656</v>
      </c>
      <c r="F494">
        <v>0.99199999999999999</v>
      </c>
      <c r="G494">
        <v>0.24399999999999999</v>
      </c>
      <c r="H494">
        <v>1</v>
      </c>
    </row>
    <row r="495" spans="1:8" x14ac:dyDescent="0.25">
      <c r="A495" t="s">
        <v>5609</v>
      </c>
      <c r="B495" t="s">
        <v>5628</v>
      </c>
      <c r="C495" t="s">
        <v>3061</v>
      </c>
      <c r="D495" t="s">
        <v>5645</v>
      </c>
      <c r="E495" t="s">
        <v>8656</v>
      </c>
      <c r="F495">
        <v>0.99199999999999999</v>
      </c>
      <c r="G495">
        <v>0.29299999999999998</v>
      </c>
      <c r="H495">
        <v>1</v>
      </c>
    </row>
    <row r="496" spans="1:8" x14ac:dyDescent="0.25">
      <c r="A496" t="s">
        <v>5609</v>
      </c>
      <c r="B496" t="s">
        <v>5646</v>
      </c>
      <c r="C496" t="s">
        <v>5646</v>
      </c>
      <c r="D496" t="s">
        <v>5647</v>
      </c>
      <c r="E496" t="s">
        <v>8656</v>
      </c>
      <c r="F496">
        <v>0.99199999999999999</v>
      </c>
      <c r="H496">
        <v>1</v>
      </c>
    </row>
    <row r="497" spans="1:8" x14ac:dyDescent="0.25">
      <c r="A497" t="s">
        <v>5609</v>
      </c>
      <c r="B497" t="s">
        <v>343</v>
      </c>
      <c r="C497" t="s">
        <v>3299</v>
      </c>
      <c r="D497" t="s">
        <v>5651</v>
      </c>
      <c r="E497" t="s">
        <v>8656</v>
      </c>
      <c r="F497">
        <v>0.99199999999999999</v>
      </c>
      <c r="H497">
        <v>1</v>
      </c>
    </row>
    <row r="498" spans="1:8" x14ac:dyDescent="0.25">
      <c r="A498" t="s">
        <v>5609</v>
      </c>
      <c r="B498" t="s">
        <v>343</v>
      </c>
      <c r="C498" t="s">
        <v>5590</v>
      </c>
      <c r="D498" t="s">
        <v>5662</v>
      </c>
      <c r="E498" t="s">
        <v>8656</v>
      </c>
      <c r="F498">
        <v>0.99199999999999999</v>
      </c>
      <c r="G498">
        <v>2.4820000000000002</v>
      </c>
      <c r="H498">
        <v>1</v>
      </c>
    </row>
    <row r="499" spans="1:8" x14ac:dyDescent="0.25">
      <c r="A499" t="s">
        <v>5609</v>
      </c>
      <c r="B499" t="s">
        <v>5628</v>
      </c>
      <c r="C499" t="s">
        <v>3061</v>
      </c>
      <c r="D499" t="s">
        <v>5661</v>
      </c>
      <c r="E499" t="s">
        <v>8656</v>
      </c>
      <c r="F499">
        <v>0.99199999999999999</v>
      </c>
      <c r="G499">
        <v>0.92400000000000004</v>
      </c>
      <c r="H499">
        <v>1</v>
      </c>
    </row>
    <row r="500" spans="1:8" x14ac:dyDescent="0.25">
      <c r="A500" t="s">
        <v>5665</v>
      </c>
      <c r="B500" t="s">
        <v>63</v>
      </c>
      <c r="C500" t="s">
        <v>5690</v>
      </c>
      <c r="D500" t="s">
        <v>5691</v>
      </c>
      <c r="E500" t="s">
        <v>8656</v>
      </c>
      <c r="F500">
        <v>1.0960000000000001</v>
      </c>
      <c r="H500">
        <v>1</v>
      </c>
    </row>
    <row r="501" spans="1:8" x14ac:dyDescent="0.25">
      <c r="A501" t="s">
        <v>5665</v>
      </c>
      <c r="B501" t="s">
        <v>241</v>
      </c>
      <c r="C501" t="s">
        <v>236</v>
      </c>
      <c r="D501" t="s">
        <v>5699</v>
      </c>
      <c r="E501" t="s">
        <v>8656</v>
      </c>
      <c r="F501">
        <v>1.0960000000000001</v>
      </c>
      <c r="H501">
        <v>1</v>
      </c>
    </row>
    <row r="502" spans="1:8" x14ac:dyDescent="0.25">
      <c r="A502" t="s">
        <v>5665</v>
      </c>
      <c r="B502" t="s">
        <v>3453</v>
      </c>
      <c r="C502" t="s">
        <v>5694</v>
      </c>
      <c r="D502" t="s">
        <v>5695</v>
      </c>
      <c r="E502" t="s">
        <v>8656</v>
      </c>
      <c r="F502">
        <v>1.0960000000000001</v>
      </c>
      <c r="H502">
        <v>1</v>
      </c>
    </row>
    <row r="503" spans="1:8" x14ac:dyDescent="0.25">
      <c r="A503" t="s">
        <v>5665</v>
      </c>
      <c r="B503" t="s">
        <v>611</v>
      </c>
      <c r="C503" t="s">
        <v>5673</v>
      </c>
      <c r="D503" t="s">
        <v>5824</v>
      </c>
      <c r="E503" t="s">
        <v>8656</v>
      </c>
      <c r="F503">
        <v>1.0960000000000001</v>
      </c>
      <c r="H503">
        <v>1</v>
      </c>
    </row>
    <row r="504" spans="1:8" x14ac:dyDescent="0.25">
      <c r="A504" t="s">
        <v>5665</v>
      </c>
      <c r="B504" t="s">
        <v>5774</v>
      </c>
      <c r="C504" t="s">
        <v>5774</v>
      </c>
      <c r="D504" t="s">
        <v>5783</v>
      </c>
      <c r="E504" t="s">
        <v>8656</v>
      </c>
      <c r="F504">
        <v>1.0960000000000001</v>
      </c>
      <c r="H504">
        <v>1</v>
      </c>
    </row>
    <row r="505" spans="1:8" x14ac:dyDescent="0.25">
      <c r="A505" t="s">
        <v>5665</v>
      </c>
      <c r="B505" t="s">
        <v>5705</v>
      </c>
      <c r="C505" t="s">
        <v>5705</v>
      </c>
      <c r="D505" t="s">
        <v>5782</v>
      </c>
      <c r="E505" t="s">
        <v>8656</v>
      </c>
      <c r="F505">
        <v>1.0960000000000001</v>
      </c>
      <c r="H505">
        <v>1</v>
      </c>
    </row>
    <row r="506" spans="1:8" x14ac:dyDescent="0.25">
      <c r="A506" t="s">
        <v>5665</v>
      </c>
      <c r="B506" t="s">
        <v>5800</v>
      </c>
      <c r="C506" t="s">
        <v>5801</v>
      </c>
      <c r="D506" t="s">
        <v>5802</v>
      </c>
      <c r="E506" t="s">
        <v>8656</v>
      </c>
      <c r="F506">
        <v>1.0960000000000001</v>
      </c>
      <c r="G506">
        <v>0.65</v>
      </c>
      <c r="H506">
        <v>1</v>
      </c>
    </row>
    <row r="507" spans="1:8" x14ac:dyDescent="0.25">
      <c r="A507" t="s">
        <v>5665</v>
      </c>
      <c r="B507" t="s">
        <v>611</v>
      </c>
      <c r="C507" t="s">
        <v>5673</v>
      </c>
      <c r="D507" t="s">
        <v>5790</v>
      </c>
      <c r="E507" t="s">
        <v>8656</v>
      </c>
      <c r="F507">
        <v>1.0960000000000001</v>
      </c>
      <c r="G507">
        <v>1.415</v>
      </c>
      <c r="H507">
        <v>1</v>
      </c>
    </row>
    <row r="508" spans="1:8" x14ac:dyDescent="0.25">
      <c r="A508" t="s">
        <v>5665</v>
      </c>
      <c r="B508" t="s">
        <v>1547</v>
      </c>
      <c r="C508" t="s">
        <v>5781</v>
      </c>
      <c r="D508" t="s">
        <v>793</v>
      </c>
      <c r="E508" t="s">
        <v>8656</v>
      </c>
      <c r="F508">
        <v>1.0960000000000001</v>
      </c>
      <c r="H508">
        <v>1</v>
      </c>
    </row>
    <row r="509" spans="1:8" x14ac:dyDescent="0.25">
      <c r="A509" t="s">
        <v>5665</v>
      </c>
      <c r="B509" t="s">
        <v>3648</v>
      </c>
      <c r="C509" t="s">
        <v>5786</v>
      </c>
      <c r="D509" t="s">
        <v>5787</v>
      </c>
      <c r="E509" t="s">
        <v>8656</v>
      </c>
      <c r="F509">
        <v>1.0960000000000001</v>
      </c>
      <c r="G509">
        <v>0.629</v>
      </c>
      <c r="H509">
        <v>1</v>
      </c>
    </row>
    <row r="510" spans="1:8" x14ac:dyDescent="0.25">
      <c r="A510" t="s">
        <v>5665</v>
      </c>
      <c r="B510" t="s">
        <v>2212</v>
      </c>
      <c r="C510" t="s">
        <v>3505</v>
      </c>
      <c r="D510" t="s">
        <v>907</v>
      </c>
      <c r="E510" t="s">
        <v>8656</v>
      </c>
      <c r="F510">
        <v>1.0960000000000001</v>
      </c>
      <c r="H510">
        <v>1</v>
      </c>
    </row>
    <row r="511" spans="1:8" x14ac:dyDescent="0.25">
      <c r="A511" t="s">
        <v>5665</v>
      </c>
      <c r="B511" t="s">
        <v>5666</v>
      </c>
      <c r="C511" t="s">
        <v>4207</v>
      </c>
      <c r="D511" t="s">
        <v>5667</v>
      </c>
      <c r="E511" t="s">
        <v>8656</v>
      </c>
      <c r="F511">
        <v>1.0960000000000001</v>
      </c>
      <c r="H511">
        <v>1</v>
      </c>
    </row>
    <row r="512" spans="1:8" x14ac:dyDescent="0.25">
      <c r="A512" t="s">
        <v>5665</v>
      </c>
      <c r="B512" t="s">
        <v>5681</v>
      </c>
      <c r="C512" t="s">
        <v>5682</v>
      </c>
      <c r="D512" t="s">
        <v>5683</v>
      </c>
      <c r="E512" t="s">
        <v>8656</v>
      </c>
      <c r="F512">
        <v>1.0960000000000001</v>
      </c>
      <c r="H512">
        <v>1</v>
      </c>
    </row>
    <row r="513" spans="1:8" x14ac:dyDescent="0.25">
      <c r="A513" t="s">
        <v>5665</v>
      </c>
      <c r="B513" t="s">
        <v>2212</v>
      </c>
      <c r="C513" t="s">
        <v>1466</v>
      </c>
      <c r="D513" t="s">
        <v>5684</v>
      </c>
      <c r="E513" t="s">
        <v>8656</v>
      </c>
      <c r="F513">
        <v>1.0960000000000001</v>
      </c>
      <c r="H513">
        <v>1</v>
      </c>
    </row>
    <row r="514" spans="1:8" x14ac:dyDescent="0.25">
      <c r="A514" t="s">
        <v>5665</v>
      </c>
      <c r="B514" t="s">
        <v>5678</v>
      </c>
      <c r="C514" t="s">
        <v>5679</v>
      </c>
      <c r="D514" t="s">
        <v>5680</v>
      </c>
      <c r="E514" t="s">
        <v>8656</v>
      </c>
      <c r="F514">
        <v>1.0960000000000001</v>
      </c>
      <c r="H514">
        <v>1</v>
      </c>
    </row>
    <row r="515" spans="1:8" x14ac:dyDescent="0.25">
      <c r="A515" t="s">
        <v>5665</v>
      </c>
      <c r="B515" t="s">
        <v>5696</v>
      </c>
      <c r="C515" t="s">
        <v>5697</v>
      </c>
      <c r="D515" t="s">
        <v>5698</v>
      </c>
      <c r="E515" t="s">
        <v>8656</v>
      </c>
      <c r="F515">
        <v>1.0960000000000001</v>
      </c>
      <c r="H515">
        <v>1</v>
      </c>
    </row>
    <row r="516" spans="1:8" x14ac:dyDescent="0.25">
      <c r="A516" t="s">
        <v>5665</v>
      </c>
      <c r="B516" t="s">
        <v>2212</v>
      </c>
      <c r="C516" t="s">
        <v>5788</v>
      </c>
      <c r="D516" t="s">
        <v>5789</v>
      </c>
      <c r="E516" t="s">
        <v>8656</v>
      </c>
      <c r="F516">
        <v>1.0960000000000001</v>
      </c>
      <c r="H516">
        <v>1</v>
      </c>
    </row>
    <row r="517" spans="1:8" x14ac:dyDescent="0.25">
      <c r="A517" t="s">
        <v>5665</v>
      </c>
      <c r="B517" t="s">
        <v>5707</v>
      </c>
      <c r="C517" t="s">
        <v>5713</v>
      </c>
      <c r="D517" t="s">
        <v>5714</v>
      </c>
      <c r="E517" t="s">
        <v>8656</v>
      </c>
      <c r="F517">
        <v>1.0960000000000001</v>
      </c>
      <c r="H517">
        <v>1</v>
      </c>
    </row>
    <row r="518" spans="1:8" x14ac:dyDescent="0.25">
      <c r="A518" t="s">
        <v>5665</v>
      </c>
      <c r="B518" t="s">
        <v>63</v>
      </c>
      <c r="C518" t="s">
        <v>2648</v>
      </c>
      <c r="D518" t="s">
        <v>5670</v>
      </c>
      <c r="E518" t="s">
        <v>8656</v>
      </c>
      <c r="F518">
        <v>1.0960000000000001</v>
      </c>
      <c r="H518">
        <v>1</v>
      </c>
    </row>
    <row r="519" spans="1:8" x14ac:dyDescent="0.25">
      <c r="A519" t="s">
        <v>5665</v>
      </c>
      <c r="B519" t="s">
        <v>5685</v>
      </c>
      <c r="C519" t="s">
        <v>5692</v>
      </c>
      <c r="D519" t="s">
        <v>5693</v>
      </c>
      <c r="E519" t="s">
        <v>8656</v>
      </c>
      <c r="F519">
        <v>1.0960000000000001</v>
      </c>
      <c r="H519">
        <v>1</v>
      </c>
    </row>
    <row r="520" spans="1:8" x14ac:dyDescent="0.25">
      <c r="A520" t="s">
        <v>5665</v>
      </c>
      <c r="B520" t="s">
        <v>2734</v>
      </c>
      <c r="C520" t="s">
        <v>5668</v>
      </c>
      <c r="D520" t="s">
        <v>5669</v>
      </c>
      <c r="E520" t="s">
        <v>8656</v>
      </c>
      <c r="F520">
        <v>1.0960000000000001</v>
      </c>
      <c r="H520">
        <v>1</v>
      </c>
    </row>
    <row r="521" spans="1:8" x14ac:dyDescent="0.25">
      <c r="A521" t="s">
        <v>5665</v>
      </c>
      <c r="B521" t="s">
        <v>5685</v>
      </c>
      <c r="C521" t="s">
        <v>5686</v>
      </c>
      <c r="D521" t="s">
        <v>5687</v>
      </c>
      <c r="E521" t="s">
        <v>8656</v>
      </c>
      <c r="F521">
        <v>1.0960000000000001</v>
      </c>
      <c r="H521">
        <v>1</v>
      </c>
    </row>
    <row r="522" spans="1:8" x14ac:dyDescent="0.25">
      <c r="A522" t="s">
        <v>5665</v>
      </c>
      <c r="B522" t="s">
        <v>3646</v>
      </c>
      <c r="C522" t="s">
        <v>5688</v>
      </c>
      <c r="D522" t="s">
        <v>5689</v>
      </c>
      <c r="E522" t="s">
        <v>8656</v>
      </c>
      <c r="F522">
        <v>1.0960000000000001</v>
      </c>
      <c r="H522">
        <v>1</v>
      </c>
    </row>
    <row r="523" spans="1:8" x14ac:dyDescent="0.25">
      <c r="A523" t="s">
        <v>5665</v>
      </c>
      <c r="B523" t="s">
        <v>63</v>
      </c>
      <c r="C523" t="s">
        <v>5720</v>
      </c>
      <c r="D523" t="s">
        <v>5721</v>
      </c>
      <c r="E523" t="s">
        <v>8656</v>
      </c>
      <c r="F523">
        <v>1.0960000000000001</v>
      </c>
      <c r="G523">
        <v>0.81899999999999995</v>
      </c>
      <c r="H523">
        <v>1</v>
      </c>
    </row>
    <row r="524" spans="1:8" x14ac:dyDescent="0.25">
      <c r="A524" t="s">
        <v>5665</v>
      </c>
      <c r="B524" t="s">
        <v>1930</v>
      </c>
      <c r="C524" t="s">
        <v>5763</v>
      </c>
      <c r="D524" t="s">
        <v>5764</v>
      </c>
      <c r="E524" t="s">
        <v>8656</v>
      </c>
      <c r="F524">
        <v>1.0960000000000001</v>
      </c>
      <c r="G524">
        <v>1.284</v>
      </c>
      <c r="H524">
        <v>1</v>
      </c>
    </row>
    <row r="525" spans="1:8" x14ac:dyDescent="0.25">
      <c r="A525" t="s">
        <v>5665</v>
      </c>
      <c r="B525" t="s">
        <v>5744</v>
      </c>
      <c r="C525" t="s">
        <v>5903</v>
      </c>
      <c r="D525" t="s">
        <v>5904</v>
      </c>
      <c r="E525" t="s">
        <v>8656</v>
      </c>
      <c r="F525">
        <v>1.0960000000000001</v>
      </c>
      <c r="H525">
        <v>1</v>
      </c>
    </row>
    <row r="526" spans="1:8" x14ac:dyDescent="0.25">
      <c r="A526" t="s">
        <v>5665</v>
      </c>
      <c r="B526" t="s">
        <v>209</v>
      </c>
      <c r="C526" t="s">
        <v>2828</v>
      </c>
      <c r="D526" t="s">
        <v>1149</v>
      </c>
      <c r="E526" t="s">
        <v>8656</v>
      </c>
      <c r="F526">
        <v>1.0960000000000001</v>
      </c>
      <c r="G526">
        <v>0.73699999999999999</v>
      </c>
      <c r="H526">
        <v>1</v>
      </c>
    </row>
    <row r="527" spans="1:8" x14ac:dyDescent="0.25">
      <c r="A527" t="s">
        <v>5665</v>
      </c>
      <c r="B527" t="s">
        <v>5754</v>
      </c>
      <c r="C527" t="s">
        <v>5755</v>
      </c>
      <c r="D527" t="s">
        <v>5756</v>
      </c>
      <c r="E527" t="s">
        <v>8656</v>
      </c>
      <c r="F527">
        <v>1.0960000000000001</v>
      </c>
      <c r="G527">
        <v>0.56100000000000005</v>
      </c>
      <c r="H527">
        <v>1</v>
      </c>
    </row>
    <row r="528" spans="1:8" x14ac:dyDescent="0.25">
      <c r="A528" t="s">
        <v>5665</v>
      </c>
      <c r="B528" t="s">
        <v>5705</v>
      </c>
      <c r="C528" t="s">
        <v>5705</v>
      </c>
      <c r="D528" t="s">
        <v>5778</v>
      </c>
      <c r="E528" t="s">
        <v>8656</v>
      </c>
      <c r="F528">
        <v>1.0960000000000001</v>
      </c>
      <c r="G528">
        <v>1.417</v>
      </c>
      <c r="H528">
        <v>1</v>
      </c>
    </row>
    <row r="529" spans="1:8" x14ac:dyDescent="0.25">
      <c r="A529" t="s">
        <v>5665</v>
      </c>
      <c r="B529" t="s">
        <v>3078</v>
      </c>
      <c r="C529" t="s">
        <v>3707</v>
      </c>
      <c r="D529" t="s">
        <v>5753</v>
      </c>
      <c r="E529" t="s">
        <v>8656</v>
      </c>
      <c r="F529">
        <v>1.0960000000000001</v>
      </c>
      <c r="H529">
        <v>1</v>
      </c>
    </row>
    <row r="530" spans="1:8" x14ac:dyDescent="0.25">
      <c r="A530" t="s">
        <v>5665</v>
      </c>
      <c r="B530" t="s">
        <v>5730</v>
      </c>
      <c r="C530" t="s">
        <v>3081</v>
      </c>
      <c r="D530" t="s">
        <v>5731</v>
      </c>
      <c r="E530" t="s">
        <v>8656</v>
      </c>
      <c r="F530">
        <v>1.0960000000000001</v>
      </c>
      <c r="G530">
        <v>0.93200000000000005</v>
      </c>
      <c r="H530">
        <v>1</v>
      </c>
    </row>
    <row r="531" spans="1:8" x14ac:dyDescent="0.25">
      <c r="A531" t="s">
        <v>5665</v>
      </c>
      <c r="B531" t="s">
        <v>3648</v>
      </c>
      <c r="C531" t="s">
        <v>5724</v>
      </c>
      <c r="D531" t="s">
        <v>5725</v>
      </c>
      <c r="E531" t="s">
        <v>8656</v>
      </c>
      <c r="F531">
        <v>1.0960000000000001</v>
      </c>
      <c r="G531">
        <v>0</v>
      </c>
      <c r="H531">
        <v>1</v>
      </c>
    </row>
    <row r="532" spans="1:8" x14ac:dyDescent="0.25">
      <c r="A532" t="s">
        <v>5665</v>
      </c>
      <c r="B532" t="s">
        <v>3648</v>
      </c>
      <c r="C532" t="s">
        <v>5776</v>
      </c>
      <c r="D532" t="s">
        <v>5777</v>
      </c>
      <c r="E532" t="s">
        <v>8656</v>
      </c>
      <c r="F532">
        <v>1.0960000000000001</v>
      </c>
      <c r="G532">
        <v>0.80400000000000005</v>
      </c>
      <c r="H532">
        <v>1</v>
      </c>
    </row>
    <row r="533" spans="1:8" x14ac:dyDescent="0.25">
      <c r="A533" t="s">
        <v>5665</v>
      </c>
      <c r="B533" t="s">
        <v>5707</v>
      </c>
      <c r="C533" t="s">
        <v>5905</v>
      </c>
      <c r="D533" t="s">
        <v>5906</v>
      </c>
      <c r="E533" t="s">
        <v>8656</v>
      </c>
      <c r="F533">
        <v>1.0960000000000001</v>
      </c>
      <c r="G533">
        <v>0.43</v>
      </c>
      <c r="H533">
        <v>1</v>
      </c>
    </row>
    <row r="534" spans="1:8" x14ac:dyDescent="0.25">
      <c r="A534" t="s">
        <v>5665</v>
      </c>
      <c r="B534" t="s">
        <v>1547</v>
      </c>
      <c r="C534" t="s">
        <v>5761</v>
      </c>
      <c r="D534" t="s">
        <v>5762</v>
      </c>
      <c r="E534" t="s">
        <v>8656</v>
      </c>
      <c r="F534">
        <v>1.0960000000000001</v>
      </c>
      <c r="G534">
        <v>0.90300000000000002</v>
      </c>
      <c r="H534">
        <v>1</v>
      </c>
    </row>
    <row r="535" spans="1:8" x14ac:dyDescent="0.25">
      <c r="A535" t="s">
        <v>5665</v>
      </c>
      <c r="B535" t="s">
        <v>3078</v>
      </c>
      <c r="C535" t="s">
        <v>5767</v>
      </c>
      <c r="D535" t="s">
        <v>5768</v>
      </c>
      <c r="E535" t="s">
        <v>8656</v>
      </c>
      <c r="F535">
        <v>1.0960000000000001</v>
      </c>
      <c r="H535">
        <v>1</v>
      </c>
    </row>
    <row r="536" spans="1:8" x14ac:dyDescent="0.25">
      <c r="A536" t="s">
        <v>5665</v>
      </c>
      <c r="B536" t="s">
        <v>2809</v>
      </c>
      <c r="C536" t="s">
        <v>5726</v>
      </c>
      <c r="D536" t="s">
        <v>5727</v>
      </c>
      <c r="E536" t="s">
        <v>8656</v>
      </c>
      <c r="F536">
        <v>1.0960000000000001</v>
      </c>
      <c r="H536">
        <v>1</v>
      </c>
    </row>
    <row r="537" spans="1:8" x14ac:dyDescent="0.25">
      <c r="A537" t="s">
        <v>5665</v>
      </c>
      <c r="B537" t="s">
        <v>2809</v>
      </c>
      <c r="C537" t="s">
        <v>5765</v>
      </c>
      <c r="D537" t="s">
        <v>5766</v>
      </c>
      <c r="E537" t="s">
        <v>8656</v>
      </c>
      <c r="F537">
        <v>1.0960000000000001</v>
      </c>
      <c r="H537">
        <v>1</v>
      </c>
    </row>
    <row r="538" spans="1:8" x14ac:dyDescent="0.25">
      <c r="A538" t="s">
        <v>5665</v>
      </c>
      <c r="B538" t="s">
        <v>5754</v>
      </c>
      <c r="C538" t="s">
        <v>5772</v>
      </c>
      <c r="D538" t="s">
        <v>5773</v>
      </c>
      <c r="E538" t="s">
        <v>8656</v>
      </c>
      <c r="F538">
        <v>1.0960000000000001</v>
      </c>
      <c r="G538">
        <v>0.58599999999999997</v>
      </c>
      <c r="H538">
        <v>1</v>
      </c>
    </row>
    <row r="539" spans="1:8" x14ac:dyDescent="0.25">
      <c r="A539" t="s">
        <v>5665</v>
      </c>
      <c r="B539" t="s">
        <v>702</v>
      </c>
      <c r="C539" t="s">
        <v>5722</v>
      </c>
      <c r="D539" t="s">
        <v>5723</v>
      </c>
      <c r="E539" t="s">
        <v>8656</v>
      </c>
      <c r="F539">
        <v>1.0960000000000001</v>
      </c>
      <c r="H539">
        <v>1</v>
      </c>
    </row>
    <row r="540" spans="1:8" x14ac:dyDescent="0.25">
      <c r="A540" t="s">
        <v>5665</v>
      </c>
      <c r="B540" t="s">
        <v>611</v>
      </c>
      <c r="C540" t="s">
        <v>5673</v>
      </c>
      <c r="D540" t="s">
        <v>5732</v>
      </c>
      <c r="E540" t="s">
        <v>8656</v>
      </c>
      <c r="F540">
        <v>1.0960000000000001</v>
      </c>
      <c r="G540">
        <v>0.84099999999999997</v>
      </c>
      <c r="H540">
        <v>1</v>
      </c>
    </row>
    <row r="541" spans="1:8" x14ac:dyDescent="0.25">
      <c r="A541" t="s">
        <v>5665</v>
      </c>
      <c r="B541" t="s">
        <v>1547</v>
      </c>
      <c r="C541" t="s">
        <v>5746</v>
      </c>
      <c r="D541" t="s">
        <v>5747</v>
      </c>
      <c r="E541" t="s">
        <v>8656</v>
      </c>
      <c r="F541">
        <v>1.0960000000000001</v>
      </c>
      <c r="G541">
        <v>1.726</v>
      </c>
      <c r="H541">
        <v>1</v>
      </c>
    </row>
    <row r="542" spans="1:8" x14ac:dyDescent="0.25">
      <c r="A542" t="s">
        <v>5665</v>
      </c>
      <c r="B542" t="s">
        <v>2447</v>
      </c>
      <c r="C542" t="s">
        <v>1953</v>
      </c>
      <c r="D542" t="s">
        <v>5711</v>
      </c>
      <c r="E542" t="s">
        <v>8656</v>
      </c>
      <c r="F542">
        <v>1.0960000000000001</v>
      </c>
      <c r="H542">
        <v>1</v>
      </c>
    </row>
    <row r="543" spans="1:8" x14ac:dyDescent="0.25">
      <c r="A543" t="s">
        <v>5665</v>
      </c>
      <c r="B543" t="s">
        <v>611</v>
      </c>
      <c r="C543" t="s">
        <v>5673</v>
      </c>
      <c r="D543" t="s">
        <v>5710</v>
      </c>
      <c r="E543" t="s">
        <v>8656</v>
      </c>
      <c r="F543">
        <v>1.0960000000000001</v>
      </c>
      <c r="G543">
        <v>2.6469999999999998</v>
      </c>
      <c r="H543">
        <v>1</v>
      </c>
    </row>
    <row r="544" spans="1:8" x14ac:dyDescent="0.25">
      <c r="A544" t="s">
        <v>5665</v>
      </c>
      <c r="B544" t="s">
        <v>5671</v>
      </c>
      <c r="C544" t="s">
        <v>4341</v>
      </c>
      <c r="D544" t="s">
        <v>5743</v>
      </c>
      <c r="E544" t="s">
        <v>8656</v>
      </c>
      <c r="F544">
        <v>1.0960000000000001</v>
      </c>
      <c r="G544">
        <v>0.65200000000000002</v>
      </c>
      <c r="H544">
        <v>1</v>
      </c>
    </row>
    <row r="545" spans="1:8" x14ac:dyDescent="0.25">
      <c r="A545" t="s">
        <v>5665</v>
      </c>
      <c r="B545" t="s">
        <v>5705</v>
      </c>
      <c r="C545" t="s">
        <v>5705</v>
      </c>
      <c r="D545" t="s">
        <v>5854</v>
      </c>
      <c r="E545" t="s">
        <v>8656</v>
      </c>
      <c r="F545">
        <v>1.0960000000000001</v>
      </c>
      <c r="G545">
        <v>0.98099999999999998</v>
      </c>
      <c r="H545">
        <v>1</v>
      </c>
    </row>
    <row r="546" spans="1:8" x14ac:dyDescent="0.25">
      <c r="A546" t="s">
        <v>5665</v>
      </c>
      <c r="B546" t="s">
        <v>611</v>
      </c>
      <c r="C546" t="s">
        <v>5673</v>
      </c>
      <c r="D546" t="s">
        <v>5853</v>
      </c>
      <c r="E546" t="s">
        <v>8656</v>
      </c>
      <c r="F546">
        <v>1.0960000000000001</v>
      </c>
      <c r="G546">
        <v>0.33</v>
      </c>
      <c r="H546">
        <v>1</v>
      </c>
    </row>
    <row r="547" spans="1:8" x14ac:dyDescent="0.25">
      <c r="A547" t="s">
        <v>5665</v>
      </c>
      <c r="B547" t="s">
        <v>5700</v>
      </c>
      <c r="C547" t="s">
        <v>5701</v>
      </c>
      <c r="D547" t="s">
        <v>5702</v>
      </c>
      <c r="E547" t="s">
        <v>8656</v>
      </c>
      <c r="F547">
        <v>1.0960000000000001</v>
      </c>
      <c r="G547">
        <v>1.5489999999999999</v>
      </c>
      <c r="H547">
        <v>1</v>
      </c>
    </row>
    <row r="548" spans="1:8" x14ac:dyDescent="0.25">
      <c r="A548" t="s">
        <v>5665</v>
      </c>
      <c r="B548" t="s">
        <v>611</v>
      </c>
      <c r="C548" t="s">
        <v>5673</v>
      </c>
      <c r="D548" t="s">
        <v>5712</v>
      </c>
      <c r="E548" t="s">
        <v>8656</v>
      </c>
      <c r="F548">
        <v>1.0960000000000001</v>
      </c>
      <c r="G548">
        <v>1.3779999999999999</v>
      </c>
      <c r="H548">
        <v>1</v>
      </c>
    </row>
    <row r="549" spans="1:8" x14ac:dyDescent="0.25">
      <c r="A549" t="s">
        <v>5665</v>
      </c>
      <c r="B549" t="s">
        <v>347</v>
      </c>
      <c r="C549" t="s">
        <v>5703</v>
      </c>
      <c r="D549" t="s">
        <v>5704</v>
      </c>
      <c r="E549" t="s">
        <v>8656</v>
      </c>
      <c r="F549">
        <v>1.0960000000000001</v>
      </c>
      <c r="G549">
        <v>0.48399999999999999</v>
      </c>
      <c r="H549">
        <v>1</v>
      </c>
    </row>
    <row r="550" spans="1:8" x14ac:dyDescent="0.25">
      <c r="A550" t="s">
        <v>5665</v>
      </c>
      <c r="B550" t="s">
        <v>5685</v>
      </c>
      <c r="C550" t="s">
        <v>5748</v>
      </c>
      <c r="D550" t="s">
        <v>5749</v>
      </c>
      <c r="E550" t="s">
        <v>8656</v>
      </c>
      <c r="F550">
        <v>1.0960000000000001</v>
      </c>
      <c r="G550">
        <v>0.90400000000000003</v>
      </c>
      <c r="H550">
        <v>1</v>
      </c>
    </row>
    <row r="551" spans="1:8" x14ac:dyDescent="0.25">
      <c r="A551" t="s">
        <v>5665</v>
      </c>
      <c r="B551" t="s">
        <v>5744</v>
      </c>
      <c r="C551" t="s">
        <v>2453</v>
      </c>
      <c r="D551" t="s">
        <v>5745</v>
      </c>
      <c r="E551" t="s">
        <v>8656</v>
      </c>
      <c r="F551">
        <v>1.0960000000000001</v>
      </c>
      <c r="H551">
        <v>1</v>
      </c>
    </row>
    <row r="552" spans="1:8" x14ac:dyDescent="0.25">
      <c r="A552" t="s">
        <v>5665</v>
      </c>
      <c r="B552" t="s">
        <v>702</v>
      </c>
      <c r="C552" t="s">
        <v>5733</v>
      </c>
      <c r="D552" t="s">
        <v>5734</v>
      </c>
      <c r="E552" t="s">
        <v>8656</v>
      </c>
      <c r="F552">
        <v>1.0960000000000001</v>
      </c>
      <c r="H552">
        <v>1</v>
      </c>
    </row>
    <row r="553" spans="1:8" x14ac:dyDescent="0.25">
      <c r="A553" t="s">
        <v>5665</v>
      </c>
      <c r="B553" t="s">
        <v>5705</v>
      </c>
      <c r="C553" t="s">
        <v>5705</v>
      </c>
      <c r="D553" t="s">
        <v>5706</v>
      </c>
      <c r="E553" t="s">
        <v>8656</v>
      </c>
      <c r="F553">
        <v>1.0960000000000001</v>
      </c>
      <c r="G553">
        <v>1.6719999999999999</v>
      </c>
      <c r="H553">
        <v>1</v>
      </c>
    </row>
    <row r="554" spans="1:8" x14ac:dyDescent="0.25">
      <c r="A554" t="s">
        <v>5665</v>
      </c>
      <c r="B554" t="s">
        <v>5705</v>
      </c>
      <c r="C554" t="s">
        <v>5705</v>
      </c>
      <c r="D554" t="s">
        <v>5737</v>
      </c>
      <c r="E554" t="s">
        <v>8656</v>
      </c>
      <c r="F554">
        <v>1.0960000000000001</v>
      </c>
      <c r="G554">
        <v>1.087</v>
      </c>
      <c r="H554">
        <v>1</v>
      </c>
    </row>
    <row r="555" spans="1:8" x14ac:dyDescent="0.25">
      <c r="A555" t="s">
        <v>5665</v>
      </c>
      <c r="B555" t="s">
        <v>5730</v>
      </c>
      <c r="C555" t="s">
        <v>3081</v>
      </c>
      <c r="D555" t="s">
        <v>5736</v>
      </c>
      <c r="E555" t="s">
        <v>8656</v>
      </c>
      <c r="F555">
        <v>1.0960000000000001</v>
      </c>
      <c r="G555">
        <v>1.7450000000000001</v>
      </c>
      <c r="H555">
        <v>1</v>
      </c>
    </row>
    <row r="556" spans="1:8" x14ac:dyDescent="0.25">
      <c r="A556" t="s">
        <v>5665</v>
      </c>
      <c r="B556" t="s">
        <v>241</v>
      </c>
      <c r="C556" t="s">
        <v>2447</v>
      </c>
      <c r="D556" t="s">
        <v>5910</v>
      </c>
      <c r="E556" t="s">
        <v>8656</v>
      </c>
      <c r="F556">
        <v>1.0960000000000001</v>
      </c>
      <c r="G556">
        <v>1.6759999999999999</v>
      </c>
      <c r="H556">
        <v>1</v>
      </c>
    </row>
    <row r="557" spans="1:8" x14ac:dyDescent="0.25">
      <c r="A557" t="s">
        <v>5665</v>
      </c>
      <c r="B557" t="s">
        <v>5700</v>
      </c>
      <c r="C557" t="s">
        <v>2488</v>
      </c>
      <c r="D557" t="s">
        <v>5771</v>
      </c>
      <c r="E557" t="s">
        <v>8656</v>
      </c>
      <c r="F557">
        <v>1.0960000000000001</v>
      </c>
      <c r="G557">
        <v>4.4029999999999996</v>
      </c>
      <c r="H557">
        <v>1</v>
      </c>
    </row>
    <row r="558" spans="1:8" x14ac:dyDescent="0.25">
      <c r="A558" t="s">
        <v>5665</v>
      </c>
      <c r="B558" t="s">
        <v>702</v>
      </c>
      <c r="C558" t="s">
        <v>1402</v>
      </c>
      <c r="D558" t="s">
        <v>5760</v>
      </c>
      <c r="E558" t="s">
        <v>8656</v>
      </c>
      <c r="F558">
        <v>1.0960000000000001</v>
      </c>
      <c r="G558">
        <v>0.88300000000000001</v>
      </c>
      <c r="H558">
        <v>1</v>
      </c>
    </row>
    <row r="559" spans="1:8" x14ac:dyDescent="0.25">
      <c r="A559" t="s">
        <v>5665</v>
      </c>
      <c r="B559" t="s">
        <v>3648</v>
      </c>
      <c r="C559" t="s">
        <v>5751</v>
      </c>
      <c r="D559" t="s">
        <v>5752</v>
      </c>
      <c r="E559" t="s">
        <v>8656</v>
      </c>
      <c r="F559">
        <v>1.0960000000000001</v>
      </c>
      <c r="G559">
        <v>0.38800000000000001</v>
      </c>
      <c r="H559">
        <v>1</v>
      </c>
    </row>
    <row r="560" spans="1:8" x14ac:dyDescent="0.25">
      <c r="A560" t="s">
        <v>5665</v>
      </c>
      <c r="B560" t="s">
        <v>5685</v>
      </c>
      <c r="C560" t="s">
        <v>5851</v>
      </c>
      <c r="D560" t="s">
        <v>5852</v>
      </c>
      <c r="E560" t="s">
        <v>8656</v>
      </c>
      <c r="F560">
        <v>1.0960000000000001</v>
      </c>
      <c r="H560">
        <v>1</v>
      </c>
    </row>
    <row r="561" spans="1:8" x14ac:dyDescent="0.25">
      <c r="A561" t="s">
        <v>5665</v>
      </c>
      <c r="B561" t="s">
        <v>2952</v>
      </c>
      <c r="C561" t="s">
        <v>109</v>
      </c>
      <c r="D561" t="s">
        <v>5735</v>
      </c>
      <c r="E561" t="s">
        <v>8656</v>
      </c>
      <c r="F561">
        <v>1.0960000000000001</v>
      </c>
      <c r="G561">
        <v>1.339</v>
      </c>
      <c r="H561">
        <v>1</v>
      </c>
    </row>
    <row r="562" spans="1:8" x14ac:dyDescent="0.25">
      <c r="A562" t="s">
        <v>5665</v>
      </c>
      <c r="B562" t="s">
        <v>5705</v>
      </c>
      <c r="C562" t="s">
        <v>5705</v>
      </c>
      <c r="D562" t="s">
        <v>5750</v>
      </c>
      <c r="E562" t="s">
        <v>8656</v>
      </c>
      <c r="F562">
        <v>1.0960000000000001</v>
      </c>
      <c r="G562">
        <v>0.436</v>
      </c>
      <c r="H562">
        <v>1</v>
      </c>
    </row>
    <row r="563" spans="1:8" x14ac:dyDescent="0.25">
      <c r="A563" t="s">
        <v>5665</v>
      </c>
      <c r="B563" t="s">
        <v>5707</v>
      </c>
      <c r="C563" t="s">
        <v>5708</v>
      </c>
      <c r="D563" t="s">
        <v>5709</v>
      </c>
      <c r="E563" t="s">
        <v>8656</v>
      </c>
      <c r="F563">
        <v>1.0960000000000001</v>
      </c>
      <c r="G563">
        <v>1.5149999999999999</v>
      </c>
      <c r="H563">
        <v>1</v>
      </c>
    </row>
    <row r="564" spans="1:8" x14ac:dyDescent="0.25">
      <c r="A564" t="s">
        <v>5665</v>
      </c>
      <c r="B564" t="s">
        <v>611</v>
      </c>
      <c r="C564" t="s">
        <v>5673</v>
      </c>
      <c r="D564" t="s">
        <v>5742</v>
      </c>
      <c r="E564" t="s">
        <v>8656</v>
      </c>
      <c r="F564">
        <v>1.0960000000000001</v>
      </c>
      <c r="H564">
        <v>1</v>
      </c>
    </row>
    <row r="565" spans="1:8" x14ac:dyDescent="0.25">
      <c r="A565" t="s">
        <v>5665</v>
      </c>
      <c r="B565" t="s">
        <v>2988</v>
      </c>
      <c r="C565" t="s">
        <v>2988</v>
      </c>
      <c r="D565" t="s">
        <v>5850</v>
      </c>
      <c r="E565" t="s">
        <v>8656</v>
      </c>
      <c r="F565">
        <v>1.0960000000000001</v>
      </c>
      <c r="H565">
        <v>1</v>
      </c>
    </row>
    <row r="566" spans="1:8" x14ac:dyDescent="0.25">
      <c r="A566" t="s">
        <v>5665</v>
      </c>
      <c r="B566" t="s">
        <v>5738</v>
      </c>
      <c r="C566" t="s">
        <v>5738</v>
      </c>
      <c r="D566" t="s">
        <v>5739</v>
      </c>
      <c r="E566" t="s">
        <v>8656</v>
      </c>
      <c r="F566">
        <v>1.0960000000000001</v>
      </c>
      <c r="H566">
        <v>1</v>
      </c>
    </row>
    <row r="567" spans="1:8" x14ac:dyDescent="0.25">
      <c r="A567" t="s">
        <v>5665</v>
      </c>
      <c r="B567" t="s">
        <v>5707</v>
      </c>
      <c r="C567" t="s">
        <v>5740</v>
      </c>
      <c r="D567" t="s">
        <v>5741</v>
      </c>
      <c r="E567" t="s">
        <v>8656</v>
      </c>
      <c r="F567">
        <v>1.0960000000000001</v>
      </c>
      <c r="G567">
        <v>0</v>
      </c>
      <c r="H567">
        <v>1</v>
      </c>
    </row>
    <row r="568" spans="1:8" x14ac:dyDescent="0.25">
      <c r="A568" t="s">
        <v>5665</v>
      </c>
      <c r="B568" t="s">
        <v>3646</v>
      </c>
      <c r="C568" t="s">
        <v>3403</v>
      </c>
      <c r="D568" t="s">
        <v>5784</v>
      </c>
      <c r="E568" t="s">
        <v>8656</v>
      </c>
      <c r="F568">
        <v>1.0960000000000001</v>
      </c>
      <c r="H568">
        <v>1</v>
      </c>
    </row>
    <row r="569" spans="1:8" x14ac:dyDescent="0.25">
      <c r="A569" t="s">
        <v>5665</v>
      </c>
      <c r="B569" t="s">
        <v>2809</v>
      </c>
      <c r="C569" t="s">
        <v>2337</v>
      </c>
      <c r="D569" t="s">
        <v>5813</v>
      </c>
      <c r="E569" t="s">
        <v>8656</v>
      </c>
      <c r="F569">
        <v>1.0960000000000001</v>
      </c>
      <c r="H569">
        <v>1</v>
      </c>
    </row>
    <row r="570" spans="1:8" x14ac:dyDescent="0.25">
      <c r="A570" t="s">
        <v>5665</v>
      </c>
      <c r="B570" t="s">
        <v>209</v>
      </c>
      <c r="C570" t="s">
        <v>2828</v>
      </c>
      <c r="D570" t="s">
        <v>5793</v>
      </c>
      <c r="E570" t="s">
        <v>8656</v>
      </c>
      <c r="F570">
        <v>1.0960000000000001</v>
      </c>
      <c r="H570">
        <v>1</v>
      </c>
    </row>
    <row r="571" spans="1:8" x14ac:dyDescent="0.25">
      <c r="A571" t="s">
        <v>5665</v>
      </c>
      <c r="B571" t="s">
        <v>5671</v>
      </c>
      <c r="C571" t="s">
        <v>4341</v>
      </c>
      <c r="D571" t="s">
        <v>5672</v>
      </c>
      <c r="E571" t="s">
        <v>8656</v>
      </c>
      <c r="F571">
        <v>1.0960000000000001</v>
      </c>
      <c r="G571">
        <v>1.175</v>
      </c>
      <c r="H571">
        <v>1</v>
      </c>
    </row>
    <row r="572" spans="1:8" x14ac:dyDescent="0.25">
      <c r="A572" t="s">
        <v>5665</v>
      </c>
      <c r="B572" t="s">
        <v>5700</v>
      </c>
      <c r="C572" t="s">
        <v>5779</v>
      </c>
      <c r="D572" t="s">
        <v>5780</v>
      </c>
      <c r="E572" t="s">
        <v>8656</v>
      </c>
      <c r="F572">
        <v>1.0960000000000001</v>
      </c>
      <c r="H572">
        <v>1</v>
      </c>
    </row>
    <row r="573" spans="1:8" x14ac:dyDescent="0.25">
      <c r="A573" t="s">
        <v>5665</v>
      </c>
      <c r="B573" t="s">
        <v>5754</v>
      </c>
      <c r="C573" t="s">
        <v>5796</v>
      </c>
      <c r="D573" t="s">
        <v>5797</v>
      </c>
      <c r="E573" t="s">
        <v>8656</v>
      </c>
      <c r="F573">
        <v>1.0960000000000001</v>
      </c>
      <c r="H573">
        <v>1</v>
      </c>
    </row>
    <row r="574" spans="1:8" x14ac:dyDescent="0.25">
      <c r="A574" t="s">
        <v>5665</v>
      </c>
      <c r="B574" t="s">
        <v>3648</v>
      </c>
      <c r="C574" t="s">
        <v>5794</v>
      </c>
      <c r="D574" t="s">
        <v>5795</v>
      </c>
      <c r="E574" t="s">
        <v>8656</v>
      </c>
      <c r="F574">
        <v>1.0960000000000001</v>
      </c>
      <c r="G574">
        <v>1.9079999999999999</v>
      </c>
      <c r="H574">
        <v>1</v>
      </c>
    </row>
    <row r="575" spans="1:8" x14ac:dyDescent="0.25">
      <c r="A575" t="s">
        <v>5665</v>
      </c>
      <c r="B575" t="s">
        <v>209</v>
      </c>
      <c r="C575" t="s">
        <v>2828</v>
      </c>
      <c r="D575" t="s">
        <v>5785</v>
      </c>
      <c r="E575" t="s">
        <v>8656</v>
      </c>
      <c r="F575">
        <v>1.0960000000000001</v>
      </c>
      <c r="G575">
        <v>1.5269999999999999</v>
      </c>
      <c r="H575">
        <v>1</v>
      </c>
    </row>
    <row r="576" spans="1:8" x14ac:dyDescent="0.25">
      <c r="A576" t="s">
        <v>5665</v>
      </c>
      <c r="B576" t="s">
        <v>5769</v>
      </c>
      <c r="C576" t="s">
        <v>5769</v>
      </c>
      <c r="D576" t="s">
        <v>5791</v>
      </c>
      <c r="E576" t="s">
        <v>8656</v>
      </c>
      <c r="F576">
        <v>1.0960000000000001</v>
      </c>
      <c r="G576">
        <v>0.41299999999999998</v>
      </c>
      <c r="H576">
        <v>1</v>
      </c>
    </row>
    <row r="577" spans="1:8" x14ac:dyDescent="0.25">
      <c r="A577" t="s">
        <v>5665</v>
      </c>
      <c r="B577" t="s">
        <v>611</v>
      </c>
      <c r="C577" t="s">
        <v>5673</v>
      </c>
      <c r="D577" t="s">
        <v>5674</v>
      </c>
      <c r="E577" t="s">
        <v>8656</v>
      </c>
      <c r="F577">
        <v>1.0960000000000001</v>
      </c>
      <c r="H577">
        <v>1</v>
      </c>
    </row>
    <row r="578" spans="1:8" x14ac:dyDescent="0.25">
      <c r="A578" t="s">
        <v>5665</v>
      </c>
      <c r="B578" t="s">
        <v>2212</v>
      </c>
      <c r="C578" t="s">
        <v>4887</v>
      </c>
      <c r="D578" t="s">
        <v>5806</v>
      </c>
      <c r="E578" t="s">
        <v>8656</v>
      </c>
      <c r="F578">
        <v>1.0960000000000001</v>
      </c>
      <c r="H578">
        <v>1</v>
      </c>
    </row>
    <row r="579" spans="1:8" x14ac:dyDescent="0.25">
      <c r="A579" t="s">
        <v>5665</v>
      </c>
      <c r="B579" t="s">
        <v>1547</v>
      </c>
      <c r="C579" t="s">
        <v>5260</v>
      </c>
      <c r="D579" t="s">
        <v>5792</v>
      </c>
      <c r="E579" t="s">
        <v>8656</v>
      </c>
      <c r="F579">
        <v>1.0960000000000001</v>
      </c>
      <c r="G579">
        <v>0.98</v>
      </c>
      <c r="H579">
        <v>1</v>
      </c>
    </row>
    <row r="580" spans="1:8" x14ac:dyDescent="0.25">
      <c r="A580" t="s">
        <v>5665</v>
      </c>
      <c r="B580" t="s">
        <v>5825</v>
      </c>
      <c r="C580" t="s">
        <v>5826</v>
      </c>
      <c r="D580" t="s">
        <v>5827</v>
      </c>
      <c r="E580" t="s">
        <v>8656</v>
      </c>
      <c r="F580">
        <v>1.0960000000000001</v>
      </c>
      <c r="H580">
        <v>1</v>
      </c>
    </row>
    <row r="581" spans="1:8" x14ac:dyDescent="0.25">
      <c r="A581" t="s">
        <v>5665</v>
      </c>
      <c r="B581" t="s">
        <v>2447</v>
      </c>
      <c r="C581" t="s">
        <v>5809</v>
      </c>
      <c r="D581" t="s">
        <v>4306</v>
      </c>
      <c r="E581" t="s">
        <v>8656</v>
      </c>
      <c r="F581">
        <v>1.0960000000000001</v>
      </c>
      <c r="G581">
        <v>0.84499999999999997</v>
      </c>
      <c r="H581">
        <v>1</v>
      </c>
    </row>
    <row r="582" spans="1:8" x14ac:dyDescent="0.25">
      <c r="A582" t="s">
        <v>5665</v>
      </c>
      <c r="B582" t="s">
        <v>5696</v>
      </c>
      <c r="C582" t="s">
        <v>5843</v>
      </c>
      <c r="D582" t="s">
        <v>5844</v>
      </c>
      <c r="E582" t="s">
        <v>8656</v>
      </c>
      <c r="F582">
        <v>1.0960000000000001</v>
      </c>
      <c r="H582">
        <v>1</v>
      </c>
    </row>
    <row r="583" spans="1:8" x14ac:dyDescent="0.25">
      <c r="A583" t="s">
        <v>5665</v>
      </c>
      <c r="B583" t="s">
        <v>1547</v>
      </c>
      <c r="C583" t="s">
        <v>5848</v>
      </c>
      <c r="D583" t="s">
        <v>805</v>
      </c>
      <c r="E583" t="s">
        <v>8656</v>
      </c>
      <c r="F583">
        <v>1.0960000000000001</v>
      </c>
      <c r="G583">
        <v>0.80500000000000005</v>
      </c>
      <c r="H583">
        <v>1</v>
      </c>
    </row>
    <row r="584" spans="1:8" x14ac:dyDescent="0.25">
      <c r="A584" t="s">
        <v>5665</v>
      </c>
      <c r="B584" t="s">
        <v>5810</v>
      </c>
      <c r="C584" t="s">
        <v>5811</v>
      </c>
      <c r="D584" t="s">
        <v>5812</v>
      </c>
      <c r="E584" t="s">
        <v>8656</v>
      </c>
      <c r="F584">
        <v>1.0960000000000001</v>
      </c>
      <c r="H584">
        <v>1</v>
      </c>
    </row>
    <row r="585" spans="1:8" x14ac:dyDescent="0.25">
      <c r="A585" t="s">
        <v>5665</v>
      </c>
      <c r="B585" t="s">
        <v>611</v>
      </c>
      <c r="C585" t="s">
        <v>5673</v>
      </c>
      <c r="D585" t="s">
        <v>5847</v>
      </c>
      <c r="E585" t="s">
        <v>8656</v>
      </c>
      <c r="F585">
        <v>1.0960000000000001</v>
      </c>
      <c r="G585">
        <v>2.4670000000000001</v>
      </c>
      <c r="H585">
        <v>1</v>
      </c>
    </row>
    <row r="586" spans="1:8" x14ac:dyDescent="0.25">
      <c r="A586" t="s">
        <v>5665</v>
      </c>
      <c r="B586" t="s">
        <v>3648</v>
      </c>
      <c r="C586" t="s">
        <v>5751</v>
      </c>
      <c r="D586" t="s">
        <v>5831</v>
      </c>
      <c r="E586" t="s">
        <v>8656</v>
      </c>
      <c r="F586">
        <v>1.0960000000000001</v>
      </c>
      <c r="H586">
        <v>1</v>
      </c>
    </row>
    <row r="587" spans="1:8" x14ac:dyDescent="0.25">
      <c r="A587" t="s">
        <v>5665</v>
      </c>
      <c r="B587" t="s">
        <v>702</v>
      </c>
      <c r="C587" t="s">
        <v>2791</v>
      </c>
      <c r="D587" t="s">
        <v>5828</v>
      </c>
      <c r="E587" t="s">
        <v>8656</v>
      </c>
      <c r="F587">
        <v>1.0960000000000001</v>
      </c>
      <c r="G587">
        <v>0.52300000000000002</v>
      </c>
      <c r="H587">
        <v>1</v>
      </c>
    </row>
    <row r="588" spans="1:8" x14ac:dyDescent="0.25">
      <c r="A588" t="s">
        <v>5665</v>
      </c>
      <c r="B588" t="s">
        <v>2952</v>
      </c>
      <c r="C588" t="s">
        <v>109</v>
      </c>
      <c r="D588" t="s">
        <v>5821</v>
      </c>
      <c r="E588" t="s">
        <v>8656</v>
      </c>
      <c r="F588">
        <v>1.0960000000000001</v>
      </c>
      <c r="H588">
        <v>1</v>
      </c>
    </row>
    <row r="589" spans="1:8" x14ac:dyDescent="0.25">
      <c r="A589" t="s">
        <v>5665</v>
      </c>
      <c r="B589" t="s">
        <v>5730</v>
      </c>
      <c r="C589" t="s">
        <v>3081</v>
      </c>
      <c r="D589" t="s">
        <v>5849</v>
      </c>
      <c r="E589" t="s">
        <v>8656</v>
      </c>
      <c r="F589">
        <v>1.0960000000000001</v>
      </c>
      <c r="G589">
        <v>1.994</v>
      </c>
      <c r="H589">
        <v>1</v>
      </c>
    </row>
    <row r="590" spans="1:8" x14ac:dyDescent="0.25">
      <c r="A590" t="s">
        <v>5665</v>
      </c>
      <c r="B590" t="s">
        <v>1380</v>
      </c>
      <c r="C590" t="s">
        <v>2793</v>
      </c>
      <c r="D590" t="s">
        <v>5822</v>
      </c>
      <c r="E590" t="s">
        <v>8656</v>
      </c>
      <c r="F590">
        <v>1.0960000000000001</v>
      </c>
      <c r="G590">
        <v>0.86499999999999999</v>
      </c>
      <c r="H590">
        <v>1</v>
      </c>
    </row>
    <row r="591" spans="1:8" x14ac:dyDescent="0.25">
      <c r="A591" t="s">
        <v>5665</v>
      </c>
      <c r="B591" t="s">
        <v>209</v>
      </c>
      <c r="C591" t="s">
        <v>2828</v>
      </c>
      <c r="D591" t="s">
        <v>5817</v>
      </c>
      <c r="E591" t="s">
        <v>8656</v>
      </c>
      <c r="F591">
        <v>1.0960000000000001</v>
      </c>
      <c r="G591">
        <v>0.61199999999999999</v>
      </c>
      <c r="H591">
        <v>1</v>
      </c>
    </row>
    <row r="592" spans="1:8" x14ac:dyDescent="0.25">
      <c r="A592" t="s">
        <v>5665</v>
      </c>
      <c r="B592" t="s">
        <v>5803</v>
      </c>
      <c r="C592" t="s">
        <v>5804</v>
      </c>
      <c r="D592" t="s">
        <v>5805</v>
      </c>
      <c r="E592" t="s">
        <v>8656</v>
      </c>
      <c r="F592">
        <v>1.0960000000000001</v>
      </c>
      <c r="G592">
        <v>1.389</v>
      </c>
      <c r="H592">
        <v>1</v>
      </c>
    </row>
    <row r="593" spans="1:8" x14ac:dyDescent="0.25">
      <c r="A593" t="s">
        <v>5665</v>
      </c>
      <c r="B593" t="s">
        <v>2952</v>
      </c>
      <c r="C593" t="s">
        <v>109</v>
      </c>
      <c r="D593" t="s">
        <v>5675</v>
      </c>
      <c r="E593" t="s">
        <v>8656</v>
      </c>
      <c r="F593">
        <v>1.0960000000000001</v>
      </c>
      <c r="H593">
        <v>1</v>
      </c>
    </row>
    <row r="594" spans="1:8" x14ac:dyDescent="0.25">
      <c r="A594" t="s">
        <v>5665</v>
      </c>
      <c r="B594" t="s">
        <v>3780</v>
      </c>
      <c r="C594" t="s">
        <v>5798</v>
      </c>
      <c r="D594" t="s">
        <v>5799</v>
      </c>
      <c r="E594" t="s">
        <v>8656</v>
      </c>
      <c r="F594">
        <v>1.0960000000000001</v>
      </c>
      <c r="H594">
        <v>1</v>
      </c>
    </row>
    <row r="595" spans="1:8" x14ac:dyDescent="0.25">
      <c r="A595" t="s">
        <v>5665</v>
      </c>
      <c r="B595" t="s">
        <v>3648</v>
      </c>
      <c r="C595" t="s">
        <v>5676</v>
      </c>
      <c r="D595" t="s">
        <v>5677</v>
      </c>
      <c r="E595" t="s">
        <v>8656</v>
      </c>
      <c r="F595">
        <v>1.0960000000000001</v>
      </c>
      <c r="G595">
        <v>0.54500000000000004</v>
      </c>
      <c r="H595">
        <v>1</v>
      </c>
    </row>
    <row r="596" spans="1:8" x14ac:dyDescent="0.25">
      <c r="A596" t="s">
        <v>5665</v>
      </c>
      <c r="B596" t="s">
        <v>611</v>
      </c>
      <c r="C596" t="s">
        <v>5673</v>
      </c>
      <c r="D596" t="s">
        <v>5846</v>
      </c>
      <c r="E596" t="s">
        <v>8656</v>
      </c>
      <c r="F596">
        <v>1.0960000000000001</v>
      </c>
      <c r="G596">
        <v>0.40799999999999997</v>
      </c>
      <c r="H596">
        <v>1</v>
      </c>
    </row>
    <row r="597" spans="1:8" x14ac:dyDescent="0.25">
      <c r="A597" t="s">
        <v>5665</v>
      </c>
      <c r="B597" t="s">
        <v>5685</v>
      </c>
      <c r="C597" t="s">
        <v>5807</v>
      </c>
      <c r="D597" t="s">
        <v>5808</v>
      </c>
      <c r="E597" t="s">
        <v>8656</v>
      </c>
      <c r="F597">
        <v>1.0960000000000001</v>
      </c>
      <c r="H597">
        <v>1</v>
      </c>
    </row>
    <row r="598" spans="1:8" x14ac:dyDescent="0.25">
      <c r="A598" t="s">
        <v>5665</v>
      </c>
      <c r="B598" t="s">
        <v>5707</v>
      </c>
      <c r="C598" t="s">
        <v>5713</v>
      </c>
      <c r="D598" t="s">
        <v>5818</v>
      </c>
      <c r="E598" t="s">
        <v>8656</v>
      </c>
      <c r="F598">
        <v>1.0960000000000001</v>
      </c>
      <c r="G598">
        <v>0.67300000000000004</v>
      </c>
      <c r="H598">
        <v>1</v>
      </c>
    </row>
    <row r="599" spans="1:8" x14ac:dyDescent="0.25">
      <c r="A599" t="s">
        <v>5665</v>
      </c>
      <c r="B599" t="s">
        <v>5707</v>
      </c>
      <c r="C599" t="s">
        <v>5819</v>
      </c>
      <c r="D599" t="s">
        <v>5820</v>
      </c>
      <c r="E599" t="s">
        <v>8656</v>
      </c>
      <c r="F599">
        <v>1.0960000000000001</v>
      </c>
      <c r="G599">
        <v>0</v>
      </c>
      <c r="H599">
        <v>1</v>
      </c>
    </row>
    <row r="600" spans="1:8" x14ac:dyDescent="0.25">
      <c r="A600" t="s">
        <v>5665</v>
      </c>
      <c r="B600" t="s">
        <v>5814</v>
      </c>
      <c r="C600" t="s">
        <v>823</v>
      </c>
      <c r="D600" t="s">
        <v>5815</v>
      </c>
      <c r="E600" t="s">
        <v>8656</v>
      </c>
      <c r="F600">
        <v>1.0960000000000001</v>
      </c>
      <c r="G600">
        <v>0.65200000000000002</v>
      </c>
      <c r="H600">
        <v>1</v>
      </c>
    </row>
    <row r="601" spans="1:8" x14ac:dyDescent="0.25">
      <c r="A601" t="s">
        <v>5665</v>
      </c>
      <c r="B601" t="s">
        <v>3078</v>
      </c>
      <c r="C601" t="s">
        <v>5829</v>
      </c>
      <c r="D601" t="s">
        <v>5830</v>
      </c>
      <c r="E601" t="s">
        <v>8656</v>
      </c>
      <c r="F601">
        <v>1.0960000000000001</v>
      </c>
      <c r="H601">
        <v>1</v>
      </c>
    </row>
    <row r="602" spans="1:8" x14ac:dyDescent="0.25">
      <c r="A602" t="s">
        <v>5665</v>
      </c>
      <c r="B602" t="s">
        <v>5705</v>
      </c>
      <c r="C602" t="s">
        <v>5705</v>
      </c>
      <c r="D602" t="s">
        <v>5823</v>
      </c>
      <c r="E602" t="s">
        <v>8656</v>
      </c>
      <c r="F602">
        <v>1.0960000000000001</v>
      </c>
      <c r="H602">
        <v>1</v>
      </c>
    </row>
    <row r="603" spans="1:8" x14ac:dyDescent="0.25">
      <c r="A603" t="s">
        <v>5665</v>
      </c>
      <c r="B603" t="s">
        <v>3078</v>
      </c>
      <c r="C603" t="s">
        <v>5195</v>
      </c>
      <c r="D603" t="s">
        <v>5845</v>
      </c>
      <c r="E603" t="s">
        <v>8656</v>
      </c>
      <c r="F603">
        <v>1.0960000000000001</v>
      </c>
      <c r="G603">
        <v>0</v>
      </c>
      <c r="H603">
        <v>1</v>
      </c>
    </row>
    <row r="604" spans="1:8" x14ac:dyDescent="0.25">
      <c r="A604" t="s">
        <v>5665</v>
      </c>
      <c r="B604" t="s">
        <v>349</v>
      </c>
      <c r="C604" t="s">
        <v>5839</v>
      </c>
      <c r="D604" t="s">
        <v>5840</v>
      </c>
      <c r="E604" t="s">
        <v>8656</v>
      </c>
      <c r="F604">
        <v>1.0960000000000001</v>
      </c>
      <c r="G604">
        <v>1.6759999999999999</v>
      </c>
      <c r="H604">
        <v>1</v>
      </c>
    </row>
    <row r="605" spans="1:8" x14ac:dyDescent="0.25">
      <c r="A605" t="s">
        <v>5665</v>
      </c>
      <c r="B605" t="s">
        <v>5700</v>
      </c>
      <c r="C605" t="s">
        <v>5841</v>
      </c>
      <c r="D605" t="s">
        <v>5842</v>
      </c>
      <c r="E605" t="s">
        <v>8656</v>
      </c>
      <c r="F605">
        <v>1.0960000000000001</v>
      </c>
      <c r="G605">
        <v>1.3069999999999999</v>
      </c>
      <c r="H605">
        <v>1</v>
      </c>
    </row>
    <row r="606" spans="1:8" x14ac:dyDescent="0.25">
      <c r="A606" t="s">
        <v>5665</v>
      </c>
      <c r="B606" t="s">
        <v>2524</v>
      </c>
      <c r="C606" t="s">
        <v>5715</v>
      </c>
      <c r="D606" t="s">
        <v>5716</v>
      </c>
      <c r="E606" t="s">
        <v>8656</v>
      </c>
      <c r="F606">
        <v>1.0960000000000001</v>
      </c>
      <c r="H606">
        <v>1</v>
      </c>
    </row>
    <row r="607" spans="1:8" x14ac:dyDescent="0.25">
      <c r="A607" t="s">
        <v>5665</v>
      </c>
      <c r="B607" t="s">
        <v>340</v>
      </c>
      <c r="C607" t="s">
        <v>5834</v>
      </c>
      <c r="D607" t="s">
        <v>5835</v>
      </c>
      <c r="E607" t="s">
        <v>8656</v>
      </c>
      <c r="F607">
        <v>1.0960000000000001</v>
      </c>
      <c r="H607">
        <v>1</v>
      </c>
    </row>
    <row r="608" spans="1:8" x14ac:dyDescent="0.25">
      <c r="A608" t="s">
        <v>5665</v>
      </c>
      <c r="B608" t="s">
        <v>5707</v>
      </c>
      <c r="C608" t="s">
        <v>5832</v>
      </c>
      <c r="D608" t="s">
        <v>5833</v>
      </c>
      <c r="E608" t="s">
        <v>8656</v>
      </c>
      <c r="F608">
        <v>1.0960000000000001</v>
      </c>
      <c r="G608">
        <v>3.18</v>
      </c>
      <c r="H608">
        <v>1</v>
      </c>
    </row>
    <row r="609" spans="1:8" x14ac:dyDescent="0.25">
      <c r="A609" t="s">
        <v>5665</v>
      </c>
      <c r="B609" t="s">
        <v>5705</v>
      </c>
      <c r="C609" t="s">
        <v>5705</v>
      </c>
      <c r="D609" t="s">
        <v>5816</v>
      </c>
      <c r="E609" t="s">
        <v>8656</v>
      </c>
      <c r="F609">
        <v>1.0960000000000001</v>
      </c>
      <c r="H609">
        <v>1</v>
      </c>
    </row>
    <row r="610" spans="1:8" x14ac:dyDescent="0.25">
      <c r="A610" t="s">
        <v>5665</v>
      </c>
      <c r="B610" t="s">
        <v>5836</v>
      </c>
      <c r="C610" t="s">
        <v>5837</v>
      </c>
      <c r="D610" t="s">
        <v>5838</v>
      </c>
      <c r="E610" t="s">
        <v>8656</v>
      </c>
      <c r="F610">
        <v>1.0960000000000001</v>
      </c>
      <c r="G610">
        <v>1.1910000000000001</v>
      </c>
      <c r="H610">
        <v>1</v>
      </c>
    </row>
    <row r="611" spans="1:8" x14ac:dyDescent="0.25">
      <c r="A611" t="s">
        <v>5665</v>
      </c>
      <c r="B611" t="s">
        <v>96</v>
      </c>
      <c r="C611" t="s">
        <v>5919</v>
      </c>
      <c r="D611" t="s">
        <v>5920</v>
      </c>
      <c r="E611" t="s">
        <v>8656</v>
      </c>
      <c r="F611">
        <v>1.0960000000000001</v>
      </c>
      <c r="H611">
        <v>1</v>
      </c>
    </row>
    <row r="612" spans="1:8" x14ac:dyDescent="0.25">
      <c r="A612" t="s">
        <v>5665</v>
      </c>
      <c r="B612" t="s">
        <v>5705</v>
      </c>
      <c r="C612" t="s">
        <v>5705</v>
      </c>
      <c r="D612" t="s">
        <v>5934</v>
      </c>
      <c r="E612" t="s">
        <v>8656</v>
      </c>
      <c r="F612">
        <v>1.0960000000000001</v>
      </c>
      <c r="G612">
        <v>0.88200000000000001</v>
      </c>
      <c r="H612">
        <v>1</v>
      </c>
    </row>
    <row r="613" spans="1:8" x14ac:dyDescent="0.25">
      <c r="A613" t="s">
        <v>5665</v>
      </c>
      <c r="B613" t="s">
        <v>2447</v>
      </c>
      <c r="C613" t="s">
        <v>5809</v>
      </c>
      <c r="D613" t="s">
        <v>5915</v>
      </c>
      <c r="E613" t="s">
        <v>8656</v>
      </c>
      <c r="F613">
        <v>1.0960000000000001</v>
      </c>
      <c r="G613">
        <v>0.44800000000000001</v>
      </c>
      <c r="H613">
        <v>1</v>
      </c>
    </row>
    <row r="614" spans="1:8" x14ac:dyDescent="0.25">
      <c r="A614" t="s">
        <v>5665</v>
      </c>
      <c r="B614" t="s">
        <v>5671</v>
      </c>
      <c r="C614" t="s">
        <v>4341</v>
      </c>
      <c r="D614" t="s">
        <v>5895</v>
      </c>
      <c r="E614" t="s">
        <v>8656</v>
      </c>
      <c r="F614">
        <v>1.0960000000000001</v>
      </c>
      <c r="G614">
        <v>2.153</v>
      </c>
      <c r="H614">
        <v>1</v>
      </c>
    </row>
    <row r="615" spans="1:8" x14ac:dyDescent="0.25">
      <c r="A615" t="s">
        <v>5665</v>
      </c>
      <c r="B615" t="s">
        <v>3648</v>
      </c>
      <c r="C615" t="s">
        <v>5927</v>
      </c>
      <c r="D615" t="s">
        <v>5928</v>
      </c>
      <c r="E615" t="s">
        <v>8656</v>
      </c>
      <c r="F615">
        <v>1.0960000000000001</v>
      </c>
      <c r="H615">
        <v>1</v>
      </c>
    </row>
    <row r="616" spans="1:8" x14ac:dyDescent="0.25">
      <c r="A616" t="s">
        <v>5665</v>
      </c>
      <c r="B616" t="s">
        <v>4064</v>
      </c>
      <c r="C616" t="s">
        <v>5931</v>
      </c>
      <c r="D616" t="s">
        <v>5932</v>
      </c>
      <c r="E616" t="s">
        <v>8656</v>
      </c>
      <c r="F616">
        <v>1.0960000000000001</v>
      </c>
      <c r="H616">
        <v>1</v>
      </c>
    </row>
    <row r="617" spans="1:8" x14ac:dyDescent="0.25">
      <c r="A617" t="s">
        <v>5665</v>
      </c>
      <c r="B617" t="s">
        <v>5769</v>
      </c>
      <c r="C617" t="s">
        <v>5769</v>
      </c>
      <c r="D617" t="s">
        <v>5896</v>
      </c>
      <c r="E617" t="s">
        <v>8656</v>
      </c>
      <c r="F617">
        <v>1.0960000000000001</v>
      </c>
      <c r="G617">
        <v>0.86199999999999999</v>
      </c>
      <c r="H617">
        <v>1</v>
      </c>
    </row>
    <row r="618" spans="1:8" x14ac:dyDescent="0.25">
      <c r="A618" t="s">
        <v>5665</v>
      </c>
      <c r="B618" t="s">
        <v>96</v>
      </c>
      <c r="C618" t="s">
        <v>5929</v>
      </c>
      <c r="D618" t="s">
        <v>5930</v>
      </c>
      <c r="E618" t="s">
        <v>8656</v>
      </c>
      <c r="F618">
        <v>1.0960000000000001</v>
      </c>
      <c r="G618">
        <v>0.64300000000000002</v>
      </c>
      <c r="H618">
        <v>1</v>
      </c>
    </row>
    <row r="619" spans="1:8" x14ac:dyDescent="0.25">
      <c r="A619" t="s">
        <v>5665</v>
      </c>
      <c r="B619" t="s">
        <v>5707</v>
      </c>
      <c r="C619" t="s">
        <v>2586</v>
      </c>
      <c r="D619" t="s">
        <v>5916</v>
      </c>
      <c r="E619" t="s">
        <v>8656</v>
      </c>
      <c r="F619">
        <v>1.0960000000000001</v>
      </c>
      <c r="H619">
        <v>1</v>
      </c>
    </row>
    <row r="620" spans="1:8" x14ac:dyDescent="0.25">
      <c r="A620" t="s">
        <v>5665</v>
      </c>
      <c r="B620" t="s">
        <v>5907</v>
      </c>
      <c r="C620" t="s">
        <v>5908</v>
      </c>
      <c r="D620" t="s">
        <v>5921</v>
      </c>
      <c r="E620" t="s">
        <v>8656</v>
      </c>
      <c r="F620">
        <v>1.0960000000000001</v>
      </c>
      <c r="G620">
        <v>0.89</v>
      </c>
      <c r="H620">
        <v>1</v>
      </c>
    </row>
    <row r="621" spans="1:8" x14ac:dyDescent="0.25">
      <c r="A621" t="s">
        <v>5665</v>
      </c>
      <c r="B621" t="s">
        <v>419</v>
      </c>
      <c r="C621" t="s">
        <v>1616</v>
      </c>
      <c r="D621" t="s">
        <v>5933</v>
      </c>
      <c r="E621" t="s">
        <v>8656</v>
      </c>
      <c r="F621">
        <v>1.0960000000000001</v>
      </c>
      <c r="G621">
        <v>0.48099999999999998</v>
      </c>
      <c r="H621">
        <v>1</v>
      </c>
    </row>
    <row r="622" spans="1:8" x14ac:dyDescent="0.25">
      <c r="A622" t="s">
        <v>5665</v>
      </c>
      <c r="B622" t="s">
        <v>5717</v>
      </c>
      <c r="C622" t="s">
        <v>5718</v>
      </c>
      <c r="D622" t="s">
        <v>5719</v>
      </c>
      <c r="E622" t="s">
        <v>8656</v>
      </c>
      <c r="F622">
        <v>1.0960000000000001</v>
      </c>
      <c r="G622">
        <v>0.47799999999999998</v>
      </c>
      <c r="H622">
        <v>1</v>
      </c>
    </row>
    <row r="623" spans="1:8" x14ac:dyDescent="0.25">
      <c r="A623" t="s">
        <v>5665</v>
      </c>
      <c r="B623" t="s">
        <v>5774</v>
      </c>
      <c r="C623" t="s">
        <v>5774</v>
      </c>
      <c r="D623" t="s">
        <v>5775</v>
      </c>
      <c r="E623" t="s">
        <v>8656</v>
      </c>
      <c r="F623">
        <v>1.0960000000000001</v>
      </c>
      <c r="G623">
        <v>1.673</v>
      </c>
      <c r="H623">
        <v>1</v>
      </c>
    </row>
    <row r="624" spans="1:8" x14ac:dyDescent="0.25">
      <c r="A624" t="s">
        <v>5665</v>
      </c>
      <c r="B624" t="s">
        <v>5769</v>
      </c>
      <c r="C624" t="s">
        <v>5769</v>
      </c>
      <c r="D624" t="s">
        <v>5770</v>
      </c>
      <c r="E624" t="s">
        <v>8656</v>
      </c>
      <c r="F624">
        <v>1.0960000000000001</v>
      </c>
      <c r="G624">
        <v>1.073</v>
      </c>
      <c r="H624">
        <v>1</v>
      </c>
    </row>
    <row r="625" spans="1:8" x14ac:dyDescent="0.25">
      <c r="A625" t="s">
        <v>5665</v>
      </c>
      <c r="B625" t="s">
        <v>5907</v>
      </c>
      <c r="C625" t="s">
        <v>5908</v>
      </c>
      <c r="D625" t="s">
        <v>5909</v>
      </c>
      <c r="E625" t="s">
        <v>8656</v>
      </c>
      <c r="F625">
        <v>1.0960000000000001</v>
      </c>
      <c r="H625">
        <v>1</v>
      </c>
    </row>
    <row r="626" spans="1:8" x14ac:dyDescent="0.25">
      <c r="A626" t="s">
        <v>5665</v>
      </c>
      <c r="B626" t="s">
        <v>1547</v>
      </c>
      <c r="C626" t="s">
        <v>5758</v>
      </c>
      <c r="D626" t="s">
        <v>5759</v>
      </c>
      <c r="E626" t="s">
        <v>8656</v>
      </c>
      <c r="F626">
        <v>1.0960000000000001</v>
      </c>
      <c r="G626">
        <v>0.92400000000000004</v>
      </c>
      <c r="H626">
        <v>1</v>
      </c>
    </row>
    <row r="627" spans="1:8" x14ac:dyDescent="0.25">
      <c r="A627" t="s">
        <v>5665</v>
      </c>
      <c r="B627" t="s">
        <v>209</v>
      </c>
      <c r="C627" t="s">
        <v>2828</v>
      </c>
      <c r="D627" t="s">
        <v>5757</v>
      </c>
      <c r="E627" t="s">
        <v>8656</v>
      </c>
      <c r="F627">
        <v>1.0960000000000001</v>
      </c>
      <c r="G627">
        <v>0.93500000000000005</v>
      </c>
      <c r="H627">
        <v>1</v>
      </c>
    </row>
    <row r="628" spans="1:8" x14ac:dyDescent="0.25">
      <c r="A628" t="s">
        <v>5665</v>
      </c>
      <c r="B628" t="s">
        <v>5671</v>
      </c>
      <c r="C628" t="s">
        <v>5728</v>
      </c>
      <c r="D628" t="s">
        <v>5729</v>
      </c>
      <c r="E628" t="s">
        <v>8656</v>
      </c>
      <c r="F628">
        <v>1.0960000000000001</v>
      </c>
      <c r="H628">
        <v>1</v>
      </c>
    </row>
    <row r="629" spans="1:8" x14ac:dyDescent="0.25">
      <c r="A629" t="s">
        <v>5665</v>
      </c>
      <c r="B629" t="s">
        <v>5705</v>
      </c>
      <c r="C629" t="s">
        <v>5705</v>
      </c>
      <c r="D629" t="s">
        <v>5924</v>
      </c>
      <c r="E629" t="s">
        <v>8656</v>
      </c>
      <c r="F629">
        <v>1.0960000000000001</v>
      </c>
      <c r="G629">
        <v>0.752</v>
      </c>
      <c r="H629">
        <v>1</v>
      </c>
    </row>
    <row r="630" spans="1:8" x14ac:dyDescent="0.25">
      <c r="A630" t="s">
        <v>5665</v>
      </c>
      <c r="B630" t="s">
        <v>5825</v>
      </c>
      <c r="C630" t="s">
        <v>5897</v>
      </c>
      <c r="D630" t="s">
        <v>5898</v>
      </c>
      <c r="E630" t="s">
        <v>8656</v>
      </c>
      <c r="F630">
        <v>1.0960000000000001</v>
      </c>
      <c r="G630">
        <v>2.1629999999999998</v>
      </c>
      <c r="H630">
        <v>1</v>
      </c>
    </row>
    <row r="631" spans="1:8" x14ac:dyDescent="0.25">
      <c r="A631" t="s">
        <v>5665</v>
      </c>
      <c r="B631" t="s">
        <v>5671</v>
      </c>
      <c r="C631" t="s">
        <v>5901</v>
      </c>
      <c r="D631" t="s">
        <v>5902</v>
      </c>
      <c r="E631" t="s">
        <v>8656</v>
      </c>
      <c r="F631">
        <v>1.0960000000000001</v>
      </c>
      <c r="G631">
        <v>1.6639999999999999</v>
      </c>
      <c r="H631">
        <v>1</v>
      </c>
    </row>
    <row r="632" spans="1:8" x14ac:dyDescent="0.25">
      <c r="A632" t="s">
        <v>5665</v>
      </c>
      <c r="B632" t="s">
        <v>81</v>
      </c>
      <c r="C632" t="s">
        <v>5899</v>
      </c>
      <c r="D632" t="s">
        <v>5900</v>
      </c>
      <c r="E632" t="s">
        <v>8656</v>
      </c>
      <c r="F632">
        <v>1.0960000000000001</v>
      </c>
      <c r="G632">
        <v>1.5109999999999999</v>
      </c>
      <c r="H632">
        <v>1</v>
      </c>
    </row>
    <row r="633" spans="1:8" x14ac:dyDescent="0.25">
      <c r="A633" t="s">
        <v>5665</v>
      </c>
      <c r="B633" t="s">
        <v>5744</v>
      </c>
      <c r="C633" t="s">
        <v>5935</v>
      </c>
      <c r="D633" t="s">
        <v>5936</v>
      </c>
      <c r="E633" t="s">
        <v>8656</v>
      </c>
      <c r="F633">
        <v>1.0960000000000001</v>
      </c>
      <c r="G633">
        <v>0</v>
      </c>
      <c r="H633">
        <v>1</v>
      </c>
    </row>
    <row r="634" spans="1:8" x14ac:dyDescent="0.25">
      <c r="A634" t="s">
        <v>5665</v>
      </c>
      <c r="B634" t="s">
        <v>5705</v>
      </c>
      <c r="C634" t="s">
        <v>5705</v>
      </c>
      <c r="D634" t="s">
        <v>5918</v>
      </c>
      <c r="E634" t="s">
        <v>8656</v>
      </c>
      <c r="F634">
        <v>1.0960000000000001</v>
      </c>
      <c r="H634">
        <v>1</v>
      </c>
    </row>
    <row r="635" spans="1:8" x14ac:dyDescent="0.25">
      <c r="A635" t="s">
        <v>5665</v>
      </c>
      <c r="B635" t="s">
        <v>5769</v>
      </c>
      <c r="C635" t="s">
        <v>5769</v>
      </c>
      <c r="D635" t="s">
        <v>5868</v>
      </c>
      <c r="E635" t="s">
        <v>8656</v>
      </c>
      <c r="F635">
        <v>1.0960000000000001</v>
      </c>
      <c r="G635">
        <v>0.39400000000000002</v>
      </c>
      <c r="H635">
        <v>1</v>
      </c>
    </row>
    <row r="636" spans="1:8" x14ac:dyDescent="0.25">
      <c r="A636" t="s">
        <v>5665</v>
      </c>
      <c r="B636" t="s">
        <v>1547</v>
      </c>
      <c r="C636" t="s">
        <v>5871</v>
      </c>
      <c r="D636" t="s">
        <v>5872</v>
      </c>
      <c r="E636" t="s">
        <v>8656</v>
      </c>
      <c r="F636">
        <v>1.0960000000000001</v>
      </c>
      <c r="H636">
        <v>1</v>
      </c>
    </row>
    <row r="637" spans="1:8" x14ac:dyDescent="0.25">
      <c r="A637" t="s">
        <v>5665</v>
      </c>
      <c r="B637" t="s">
        <v>3780</v>
      </c>
      <c r="C637" t="s">
        <v>5911</v>
      </c>
      <c r="D637" t="s">
        <v>5912</v>
      </c>
      <c r="E637" t="s">
        <v>8656</v>
      </c>
      <c r="F637">
        <v>1.0960000000000001</v>
      </c>
      <c r="H637">
        <v>1</v>
      </c>
    </row>
    <row r="638" spans="1:8" x14ac:dyDescent="0.25">
      <c r="A638" t="s">
        <v>5665</v>
      </c>
      <c r="B638" t="s">
        <v>2079</v>
      </c>
      <c r="C638" t="s">
        <v>2079</v>
      </c>
      <c r="D638" t="s">
        <v>4891</v>
      </c>
      <c r="E638" t="s">
        <v>8656</v>
      </c>
      <c r="F638">
        <v>1.0960000000000001</v>
      </c>
      <c r="G638">
        <v>1.069</v>
      </c>
      <c r="H638">
        <v>1</v>
      </c>
    </row>
    <row r="639" spans="1:8" x14ac:dyDescent="0.25">
      <c r="A639" t="s">
        <v>5665</v>
      </c>
      <c r="B639" t="s">
        <v>3648</v>
      </c>
      <c r="C639" t="s">
        <v>2905</v>
      </c>
      <c r="D639" t="s">
        <v>5917</v>
      </c>
      <c r="E639" t="s">
        <v>8656</v>
      </c>
      <c r="F639">
        <v>1.0960000000000001</v>
      </c>
      <c r="G639">
        <v>1.0209999999999999</v>
      </c>
      <c r="H639">
        <v>1</v>
      </c>
    </row>
    <row r="640" spans="1:8" x14ac:dyDescent="0.25">
      <c r="A640" t="s">
        <v>5665</v>
      </c>
      <c r="B640" t="s">
        <v>3648</v>
      </c>
      <c r="C640" t="s">
        <v>5865</v>
      </c>
      <c r="D640" t="s">
        <v>5866</v>
      </c>
      <c r="E640" t="s">
        <v>8656</v>
      </c>
      <c r="F640">
        <v>1.0960000000000001</v>
      </c>
      <c r="G640">
        <v>1.468</v>
      </c>
      <c r="H640">
        <v>1</v>
      </c>
    </row>
    <row r="641" spans="1:8" x14ac:dyDescent="0.25">
      <c r="A641" t="s">
        <v>5665</v>
      </c>
      <c r="B641" t="s">
        <v>5707</v>
      </c>
      <c r="C641" t="s">
        <v>5913</v>
      </c>
      <c r="D641" t="s">
        <v>5914</v>
      </c>
      <c r="E641" t="s">
        <v>8656</v>
      </c>
      <c r="F641">
        <v>1.0960000000000001</v>
      </c>
      <c r="G641">
        <v>0.68200000000000005</v>
      </c>
      <c r="H641">
        <v>1</v>
      </c>
    </row>
    <row r="642" spans="1:8" x14ac:dyDescent="0.25">
      <c r="A642" t="s">
        <v>5665</v>
      </c>
      <c r="B642" t="s">
        <v>611</v>
      </c>
      <c r="C642" t="s">
        <v>5673</v>
      </c>
      <c r="D642" t="s">
        <v>5922</v>
      </c>
      <c r="E642" t="s">
        <v>8656</v>
      </c>
      <c r="F642">
        <v>1.0960000000000001</v>
      </c>
      <c r="G642">
        <v>2.9039999999999999</v>
      </c>
      <c r="H642">
        <v>1</v>
      </c>
    </row>
    <row r="643" spans="1:8" x14ac:dyDescent="0.25">
      <c r="A643" t="s">
        <v>5665</v>
      </c>
      <c r="B643" t="s">
        <v>5769</v>
      </c>
      <c r="C643" t="s">
        <v>5769</v>
      </c>
      <c r="D643" t="s">
        <v>5923</v>
      </c>
      <c r="E643" t="s">
        <v>8656</v>
      </c>
      <c r="F643">
        <v>1.0960000000000001</v>
      </c>
      <c r="G643">
        <v>0.98099999999999998</v>
      </c>
      <c r="H643">
        <v>1</v>
      </c>
    </row>
    <row r="644" spans="1:8" x14ac:dyDescent="0.25">
      <c r="A644" t="s">
        <v>5665</v>
      </c>
      <c r="B644" t="s">
        <v>611</v>
      </c>
      <c r="C644" t="s">
        <v>5673</v>
      </c>
      <c r="D644" t="s">
        <v>5864</v>
      </c>
      <c r="E644" t="s">
        <v>8656</v>
      </c>
      <c r="F644">
        <v>1.0960000000000001</v>
      </c>
      <c r="H644">
        <v>1</v>
      </c>
    </row>
    <row r="645" spans="1:8" x14ac:dyDescent="0.25">
      <c r="A645" t="s">
        <v>5665</v>
      </c>
      <c r="B645" t="s">
        <v>5700</v>
      </c>
      <c r="C645" t="s">
        <v>5841</v>
      </c>
      <c r="D645" t="s">
        <v>5867</v>
      </c>
      <c r="E645" t="s">
        <v>8656</v>
      </c>
      <c r="F645">
        <v>1.0960000000000001</v>
      </c>
      <c r="G645">
        <v>1.335</v>
      </c>
      <c r="H645">
        <v>1</v>
      </c>
    </row>
    <row r="646" spans="1:8" x14ac:dyDescent="0.25">
      <c r="A646" t="s">
        <v>5665</v>
      </c>
      <c r="B646" t="s">
        <v>1930</v>
      </c>
      <c r="C646" t="s">
        <v>5763</v>
      </c>
      <c r="D646" t="s">
        <v>5863</v>
      </c>
      <c r="E646" t="s">
        <v>8656</v>
      </c>
      <c r="F646">
        <v>1.0960000000000001</v>
      </c>
      <c r="G646">
        <v>4.6130000000000004</v>
      </c>
      <c r="H646">
        <v>1</v>
      </c>
    </row>
    <row r="647" spans="1:8" x14ac:dyDescent="0.25">
      <c r="A647" t="s">
        <v>5665</v>
      </c>
      <c r="B647" t="s">
        <v>5874</v>
      </c>
      <c r="C647" t="s">
        <v>1397</v>
      </c>
      <c r="D647" t="s">
        <v>5875</v>
      </c>
      <c r="E647" t="s">
        <v>8656</v>
      </c>
      <c r="F647">
        <v>1.0960000000000001</v>
      </c>
      <c r="H647">
        <v>1</v>
      </c>
    </row>
    <row r="648" spans="1:8" x14ac:dyDescent="0.25">
      <c r="A648" t="s">
        <v>5665</v>
      </c>
      <c r="B648" t="s">
        <v>5707</v>
      </c>
      <c r="C648" t="s">
        <v>5708</v>
      </c>
      <c r="D648" t="s">
        <v>5862</v>
      </c>
      <c r="E648" t="s">
        <v>8656</v>
      </c>
      <c r="F648">
        <v>1.0960000000000001</v>
      </c>
      <c r="H648">
        <v>1</v>
      </c>
    </row>
    <row r="649" spans="1:8" x14ac:dyDescent="0.25">
      <c r="A649" t="s">
        <v>5665</v>
      </c>
      <c r="B649" t="s">
        <v>2079</v>
      </c>
      <c r="C649" t="s">
        <v>2079</v>
      </c>
      <c r="D649" t="s">
        <v>5873</v>
      </c>
      <c r="E649" t="s">
        <v>8656</v>
      </c>
      <c r="F649">
        <v>1.0960000000000001</v>
      </c>
      <c r="G649">
        <v>1.0089999999999999</v>
      </c>
      <c r="H649">
        <v>1</v>
      </c>
    </row>
    <row r="650" spans="1:8" x14ac:dyDescent="0.25">
      <c r="A650" t="s">
        <v>5665</v>
      </c>
      <c r="B650" t="s">
        <v>5671</v>
      </c>
      <c r="C650" t="s">
        <v>4341</v>
      </c>
      <c r="D650" t="s">
        <v>5877</v>
      </c>
      <c r="E650" t="s">
        <v>8656</v>
      </c>
      <c r="F650">
        <v>1.0960000000000001</v>
      </c>
      <c r="G650">
        <v>0.32700000000000001</v>
      </c>
      <c r="H650">
        <v>1</v>
      </c>
    </row>
    <row r="651" spans="1:8" x14ac:dyDescent="0.25">
      <c r="A651" t="s">
        <v>5665</v>
      </c>
      <c r="B651" t="s">
        <v>5858</v>
      </c>
      <c r="C651" t="s">
        <v>5925</v>
      </c>
      <c r="D651" t="s">
        <v>5926</v>
      </c>
      <c r="E651" t="s">
        <v>8656</v>
      </c>
      <c r="F651">
        <v>1.0960000000000001</v>
      </c>
      <c r="G651">
        <v>0.45100000000000001</v>
      </c>
      <c r="H651">
        <v>1</v>
      </c>
    </row>
    <row r="652" spans="1:8" x14ac:dyDescent="0.25">
      <c r="A652" t="s">
        <v>5665</v>
      </c>
      <c r="B652" t="s">
        <v>1920</v>
      </c>
      <c r="C652" t="s">
        <v>1442</v>
      </c>
      <c r="D652" t="s">
        <v>5869</v>
      </c>
      <c r="E652" t="s">
        <v>8656</v>
      </c>
      <c r="F652">
        <v>1.0960000000000001</v>
      </c>
      <c r="H652">
        <v>1</v>
      </c>
    </row>
    <row r="653" spans="1:8" x14ac:dyDescent="0.25">
      <c r="A653" t="s">
        <v>5665</v>
      </c>
      <c r="B653" t="s">
        <v>4082</v>
      </c>
      <c r="C653" t="s">
        <v>2854</v>
      </c>
      <c r="D653" t="s">
        <v>5876</v>
      </c>
      <c r="E653" t="s">
        <v>8656</v>
      </c>
      <c r="F653">
        <v>1.0960000000000001</v>
      </c>
      <c r="H653">
        <v>1</v>
      </c>
    </row>
    <row r="654" spans="1:8" x14ac:dyDescent="0.25">
      <c r="A654" t="s">
        <v>5665</v>
      </c>
      <c r="B654" t="s">
        <v>5803</v>
      </c>
      <c r="C654" t="s">
        <v>5804</v>
      </c>
      <c r="D654" t="s">
        <v>5870</v>
      </c>
      <c r="E654" t="s">
        <v>8656</v>
      </c>
      <c r="F654">
        <v>1.0960000000000001</v>
      </c>
      <c r="G654">
        <v>0.78200000000000003</v>
      </c>
      <c r="H654">
        <v>1</v>
      </c>
    </row>
    <row r="655" spans="1:8" x14ac:dyDescent="0.25">
      <c r="A655" t="s">
        <v>5665</v>
      </c>
      <c r="B655" t="s">
        <v>2079</v>
      </c>
      <c r="C655" t="s">
        <v>2079</v>
      </c>
      <c r="D655" t="s">
        <v>5856</v>
      </c>
      <c r="E655" t="s">
        <v>8656</v>
      </c>
      <c r="F655">
        <v>1.0960000000000001</v>
      </c>
      <c r="G655">
        <v>0.81</v>
      </c>
      <c r="H655">
        <v>1</v>
      </c>
    </row>
    <row r="656" spans="1:8" x14ac:dyDescent="0.25">
      <c r="A656" t="s">
        <v>5665</v>
      </c>
      <c r="B656" t="s">
        <v>5825</v>
      </c>
      <c r="C656" t="s">
        <v>159</v>
      </c>
      <c r="D656" t="s">
        <v>5884</v>
      </c>
      <c r="E656" t="s">
        <v>8656</v>
      </c>
      <c r="F656">
        <v>1.0960000000000001</v>
      </c>
      <c r="G656">
        <v>1.25</v>
      </c>
      <c r="H656">
        <v>1</v>
      </c>
    </row>
    <row r="657" spans="1:8" x14ac:dyDescent="0.25">
      <c r="A657" t="s">
        <v>5665</v>
      </c>
      <c r="B657" t="s">
        <v>4054</v>
      </c>
      <c r="C657" t="s">
        <v>91</v>
      </c>
      <c r="D657" t="s">
        <v>5885</v>
      </c>
      <c r="E657" t="s">
        <v>8656</v>
      </c>
      <c r="F657">
        <v>1.0960000000000001</v>
      </c>
      <c r="H657">
        <v>1</v>
      </c>
    </row>
    <row r="658" spans="1:8" x14ac:dyDescent="0.25">
      <c r="A658" t="s">
        <v>5665</v>
      </c>
      <c r="B658" t="s">
        <v>4054</v>
      </c>
      <c r="C658" t="s">
        <v>5192</v>
      </c>
      <c r="D658" t="s">
        <v>5886</v>
      </c>
      <c r="E658" t="s">
        <v>8656</v>
      </c>
      <c r="F658">
        <v>1.0960000000000001</v>
      </c>
      <c r="G658">
        <v>1.4910000000000001</v>
      </c>
      <c r="H658">
        <v>1</v>
      </c>
    </row>
    <row r="659" spans="1:8" x14ac:dyDescent="0.25">
      <c r="A659" t="s">
        <v>5665</v>
      </c>
      <c r="B659" t="s">
        <v>1547</v>
      </c>
      <c r="C659" t="s">
        <v>5887</v>
      </c>
      <c r="D659" t="s">
        <v>5888</v>
      </c>
      <c r="E659" t="s">
        <v>8656</v>
      </c>
      <c r="F659">
        <v>1.0960000000000001</v>
      </c>
      <c r="H659">
        <v>1</v>
      </c>
    </row>
    <row r="660" spans="1:8" x14ac:dyDescent="0.25">
      <c r="A660" t="s">
        <v>5665</v>
      </c>
      <c r="B660" t="s">
        <v>5700</v>
      </c>
      <c r="C660" t="s">
        <v>5889</v>
      </c>
      <c r="D660" t="s">
        <v>5890</v>
      </c>
      <c r="E660" t="s">
        <v>8656</v>
      </c>
      <c r="F660">
        <v>1.0960000000000001</v>
      </c>
      <c r="G660">
        <v>0.89700000000000002</v>
      </c>
      <c r="H660">
        <v>1</v>
      </c>
    </row>
    <row r="661" spans="1:8" x14ac:dyDescent="0.25">
      <c r="A661" t="s">
        <v>5665</v>
      </c>
      <c r="B661" t="s">
        <v>1547</v>
      </c>
      <c r="C661" t="s">
        <v>633</v>
      </c>
      <c r="D661" t="s">
        <v>5891</v>
      </c>
      <c r="E661" t="s">
        <v>8656</v>
      </c>
      <c r="F661">
        <v>1.0960000000000001</v>
      </c>
      <c r="G661">
        <v>1.488</v>
      </c>
      <c r="H661">
        <v>1</v>
      </c>
    </row>
    <row r="662" spans="1:8" x14ac:dyDescent="0.25">
      <c r="A662" t="s">
        <v>5665</v>
      </c>
      <c r="B662" t="s">
        <v>5707</v>
      </c>
      <c r="C662" t="s">
        <v>5892</v>
      </c>
      <c r="D662" t="s">
        <v>5893</v>
      </c>
      <c r="E662" t="s">
        <v>8656</v>
      </c>
      <c r="F662">
        <v>1.0960000000000001</v>
      </c>
      <c r="G662">
        <v>0.96399999999999997</v>
      </c>
      <c r="H662">
        <v>1</v>
      </c>
    </row>
    <row r="663" spans="1:8" x14ac:dyDescent="0.25">
      <c r="A663" t="s">
        <v>5665</v>
      </c>
      <c r="B663" t="s">
        <v>5769</v>
      </c>
      <c r="C663" t="s">
        <v>5769</v>
      </c>
      <c r="D663" t="s">
        <v>5894</v>
      </c>
      <c r="E663" t="s">
        <v>8656</v>
      </c>
      <c r="F663">
        <v>1.0960000000000001</v>
      </c>
      <c r="H663">
        <v>1</v>
      </c>
    </row>
    <row r="664" spans="1:8" x14ac:dyDescent="0.25">
      <c r="A664" t="s">
        <v>5665</v>
      </c>
      <c r="B664" t="s">
        <v>2942</v>
      </c>
      <c r="C664" t="s">
        <v>5878</v>
      </c>
      <c r="D664" t="s">
        <v>5879</v>
      </c>
      <c r="E664" t="s">
        <v>8656</v>
      </c>
      <c r="F664">
        <v>1.0960000000000001</v>
      </c>
      <c r="H664">
        <v>1</v>
      </c>
    </row>
    <row r="665" spans="1:8" x14ac:dyDescent="0.25">
      <c r="A665" t="s">
        <v>5665</v>
      </c>
      <c r="B665" t="s">
        <v>3648</v>
      </c>
      <c r="C665" t="s">
        <v>5880</v>
      </c>
      <c r="D665" t="s">
        <v>5881</v>
      </c>
      <c r="E665" t="s">
        <v>8656</v>
      </c>
      <c r="F665">
        <v>1.0960000000000001</v>
      </c>
      <c r="G665">
        <v>2.2829999999999999</v>
      </c>
      <c r="H665">
        <v>1</v>
      </c>
    </row>
    <row r="666" spans="1:8" x14ac:dyDescent="0.25">
      <c r="A666" t="s">
        <v>5665</v>
      </c>
      <c r="B666" t="s">
        <v>2942</v>
      </c>
      <c r="C666" t="s">
        <v>5882</v>
      </c>
      <c r="D666" t="s">
        <v>5883</v>
      </c>
      <c r="E666" t="s">
        <v>8656</v>
      </c>
      <c r="F666">
        <v>1.0960000000000001</v>
      </c>
      <c r="H666">
        <v>1</v>
      </c>
    </row>
    <row r="667" spans="1:8" x14ac:dyDescent="0.25">
      <c r="A667" t="s">
        <v>5665</v>
      </c>
      <c r="B667" t="s">
        <v>5696</v>
      </c>
      <c r="C667" t="s">
        <v>5843</v>
      </c>
      <c r="D667" t="s">
        <v>5855</v>
      </c>
      <c r="E667" t="s">
        <v>8656</v>
      </c>
      <c r="F667">
        <v>1.0960000000000001</v>
      </c>
      <c r="G667">
        <v>0</v>
      </c>
      <c r="H667">
        <v>1</v>
      </c>
    </row>
    <row r="668" spans="1:8" x14ac:dyDescent="0.25">
      <c r="A668" t="s">
        <v>5665</v>
      </c>
      <c r="B668" t="s">
        <v>5705</v>
      </c>
      <c r="C668" t="s">
        <v>5705</v>
      </c>
      <c r="D668" t="s">
        <v>5857</v>
      </c>
      <c r="E668" t="s">
        <v>8656</v>
      </c>
      <c r="F668">
        <v>1.0960000000000001</v>
      </c>
      <c r="G668">
        <v>1.089</v>
      </c>
      <c r="H668">
        <v>1</v>
      </c>
    </row>
    <row r="669" spans="1:8" x14ac:dyDescent="0.25">
      <c r="A669" t="s">
        <v>5665</v>
      </c>
      <c r="B669" t="s">
        <v>5858</v>
      </c>
      <c r="C669" t="s">
        <v>5859</v>
      </c>
      <c r="D669" t="s">
        <v>5860</v>
      </c>
      <c r="E669" t="s">
        <v>8656</v>
      </c>
      <c r="F669">
        <v>1.0960000000000001</v>
      </c>
      <c r="H669">
        <v>1</v>
      </c>
    </row>
    <row r="670" spans="1:8" x14ac:dyDescent="0.25">
      <c r="A670" t="s">
        <v>5665</v>
      </c>
      <c r="B670" t="s">
        <v>5700</v>
      </c>
      <c r="C670" t="s">
        <v>5701</v>
      </c>
      <c r="D670" t="s">
        <v>5861</v>
      </c>
      <c r="E670" t="s">
        <v>8656</v>
      </c>
      <c r="F670">
        <v>1.0960000000000001</v>
      </c>
      <c r="G670">
        <v>0.19400000000000001</v>
      </c>
      <c r="H670">
        <v>1</v>
      </c>
    </row>
    <row r="671" spans="1:8" x14ac:dyDescent="0.25">
      <c r="A671" t="s">
        <v>5937</v>
      </c>
      <c r="B671" t="s">
        <v>6011</v>
      </c>
      <c r="C671" t="s">
        <v>1913</v>
      </c>
      <c r="D671" t="s">
        <v>6012</v>
      </c>
      <c r="E671" t="s">
        <v>8656</v>
      </c>
      <c r="F671">
        <v>0.79400000000000004</v>
      </c>
      <c r="H671">
        <v>1</v>
      </c>
    </row>
    <row r="672" spans="1:8" x14ac:dyDescent="0.25">
      <c r="A672" t="s">
        <v>5937</v>
      </c>
      <c r="B672" t="s">
        <v>2227</v>
      </c>
      <c r="C672" t="s">
        <v>5952</v>
      </c>
      <c r="D672" t="s">
        <v>6004</v>
      </c>
      <c r="E672" t="s">
        <v>8656</v>
      </c>
      <c r="F672">
        <v>0.79400000000000004</v>
      </c>
      <c r="G672">
        <v>0.26900000000000002</v>
      </c>
      <c r="H672">
        <v>1</v>
      </c>
    </row>
    <row r="673" spans="1:8" x14ac:dyDescent="0.25">
      <c r="A673" t="s">
        <v>5937</v>
      </c>
      <c r="B673" t="s">
        <v>5954</v>
      </c>
      <c r="C673" t="s">
        <v>4628</v>
      </c>
      <c r="D673" t="s">
        <v>6025</v>
      </c>
      <c r="E673" t="s">
        <v>8656</v>
      </c>
      <c r="F673">
        <v>0.79400000000000004</v>
      </c>
      <c r="H673">
        <v>1</v>
      </c>
    </row>
    <row r="674" spans="1:8" x14ac:dyDescent="0.25">
      <c r="A674" t="s">
        <v>5937</v>
      </c>
      <c r="B674" t="s">
        <v>5671</v>
      </c>
      <c r="C674" t="s">
        <v>4111</v>
      </c>
      <c r="D674" t="s">
        <v>5996</v>
      </c>
      <c r="E674" t="s">
        <v>8656</v>
      </c>
      <c r="F674">
        <v>0.79400000000000004</v>
      </c>
      <c r="H674">
        <v>1</v>
      </c>
    </row>
    <row r="675" spans="1:8" x14ac:dyDescent="0.25">
      <c r="A675" t="s">
        <v>5937</v>
      </c>
      <c r="B675" t="s">
        <v>1920</v>
      </c>
      <c r="C675" t="s">
        <v>6005</v>
      </c>
      <c r="D675" t="s">
        <v>6006</v>
      </c>
      <c r="E675" t="s">
        <v>8656</v>
      </c>
      <c r="F675">
        <v>0.79400000000000004</v>
      </c>
      <c r="H675">
        <v>1</v>
      </c>
    </row>
    <row r="676" spans="1:8" x14ac:dyDescent="0.25">
      <c r="A676" t="s">
        <v>5937</v>
      </c>
      <c r="B676" t="s">
        <v>193</v>
      </c>
      <c r="C676" t="s">
        <v>193</v>
      </c>
      <c r="D676" t="s">
        <v>2932</v>
      </c>
      <c r="E676" t="s">
        <v>8656</v>
      </c>
      <c r="F676">
        <v>0.79400000000000004</v>
      </c>
      <c r="G676">
        <v>0.68400000000000005</v>
      </c>
      <c r="H676">
        <v>1</v>
      </c>
    </row>
    <row r="677" spans="1:8" x14ac:dyDescent="0.25">
      <c r="A677" t="s">
        <v>5937</v>
      </c>
      <c r="B677" t="s">
        <v>1282</v>
      </c>
      <c r="C677" t="s">
        <v>6014</v>
      </c>
      <c r="D677" t="s">
        <v>6028</v>
      </c>
      <c r="E677" t="s">
        <v>8656</v>
      </c>
      <c r="F677">
        <v>0.79400000000000004</v>
      </c>
      <c r="G677">
        <v>0.66700000000000004</v>
      </c>
      <c r="H677">
        <v>1</v>
      </c>
    </row>
    <row r="678" spans="1:8" x14ac:dyDescent="0.25">
      <c r="A678" t="s">
        <v>5937</v>
      </c>
      <c r="B678" t="s">
        <v>135</v>
      </c>
      <c r="C678" t="s">
        <v>135</v>
      </c>
      <c r="D678" t="s">
        <v>6036</v>
      </c>
      <c r="E678" t="s">
        <v>8656</v>
      </c>
      <c r="F678">
        <v>0.79400000000000004</v>
      </c>
      <c r="H678">
        <v>1</v>
      </c>
    </row>
    <row r="679" spans="1:8" x14ac:dyDescent="0.25">
      <c r="A679" t="s">
        <v>5937</v>
      </c>
      <c r="B679" t="s">
        <v>6037</v>
      </c>
      <c r="C679" t="s">
        <v>5395</v>
      </c>
      <c r="D679" t="s">
        <v>6038</v>
      </c>
      <c r="E679" t="s">
        <v>8656</v>
      </c>
      <c r="F679">
        <v>0.79400000000000004</v>
      </c>
      <c r="G679">
        <v>2.3889999999999998</v>
      </c>
      <c r="H679">
        <v>1</v>
      </c>
    </row>
    <row r="680" spans="1:8" x14ac:dyDescent="0.25">
      <c r="A680" t="s">
        <v>5937</v>
      </c>
      <c r="B680" t="s">
        <v>1282</v>
      </c>
      <c r="C680" t="s">
        <v>6014</v>
      </c>
      <c r="D680" t="s">
        <v>6015</v>
      </c>
      <c r="E680" t="s">
        <v>8656</v>
      </c>
      <c r="F680">
        <v>0.79400000000000004</v>
      </c>
      <c r="G680">
        <v>0.53200000000000003</v>
      </c>
      <c r="H680">
        <v>1</v>
      </c>
    </row>
    <row r="681" spans="1:8" x14ac:dyDescent="0.25">
      <c r="A681" t="s">
        <v>5937</v>
      </c>
      <c r="B681" t="s">
        <v>236</v>
      </c>
      <c r="C681" t="s">
        <v>5980</v>
      </c>
      <c r="D681" t="s">
        <v>6034</v>
      </c>
      <c r="E681" t="s">
        <v>8656</v>
      </c>
      <c r="F681">
        <v>0.79400000000000004</v>
      </c>
      <c r="G681">
        <v>1.1240000000000001</v>
      </c>
      <c r="H681">
        <v>1</v>
      </c>
    </row>
    <row r="682" spans="1:8" x14ac:dyDescent="0.25">
      <c r="A682" t="s">
        <v>5937</v>
      </c>
      <c r="B682" t="s">
        <v>169</v>
      </c>
      <c r="C682" t="s">
        <v>6009</v>
      </c>
      <c r="D682" t="s">
        <v>6010</v>
      </c>
      <c r="E682" t="s">
        <v>8656</v>
      </c>
      <c r="F682">
        <v>0.79400000000000004</v>
      </c>
      <c r="H682">
        <v>1</v>
      </c>
    </row>
    <row r="683" spans="1:8" x14ac:dyDescent="0.25">
      <c r="A683" t="s">
        <v>5937</v>
      </c>
      <c r="B683" t="s">
        <v>236</v>
      </c>
      <c r="C683" t="s">
        <v>5980</v>
      </c>
      <c r="D683" t="s">
        <v>6024</v>
      </c>
      <c r="E683" t="s">
        <v>8656</v>
      </c>
      <c r="F683">
        <v>0.79400000000000004</v>
      </c>
      <c r="G683">
        <v>0</v>
      </c>
      <c r="H683">
        <v>1</v>
      </c>
    </row>
    <row r="684" spans="1:8" x14ac:dyDescent="0.25">
      <c r="A684" t="s">
        <v>5937</v>
      </c>
      <c r="B684" t="s">
        <v>2624</v>
      </c>
      <c r="C684" t="s">
        <v>3076</v>
      </c>
      <c r="D684" t="s">
        <v>5992</v>
      </c>
      <c r="E684" t="s">
        <v>8656</v>
      </c>
      <c r="F684">
        <v>0.79400000000000004</v>
      </c>
      <c r="H684">
        <v>1</v>
      </c>
    </row>
    <row r="685" spans="1:8" x14ac:dyDescent="0.25">
      <c r="A685" t="s">
        <v>5937</v>
      </c>
      <c r="B685" t="s">
        <v>5946</v>
      </c>
      <c r="C685" t="s">
        <v>347</v>
      </c>
      <c r="D685" t="s">
        <v>5947</v>
      </c>
      <c r="E685" t="s">
        <v>8656</v>
      </c>
      <c r="F685">
        <v>0.79400000000000004</v>
      </c>
      <c r="G685">
        <v>0.52200000000000002</v>
      </c>
      <c r="H685">
        <v>1</v>
      </c>
    </row>
    <row r="686" spans="1:8" x14ac:dyDescent="0.25">
      <c r="A686" t="s">
        <v>5937</v>
      </c>
      <c r="B686" t="s">
        <v>2227</v>
      </c>
      <c r="C686" t="s">
        <v>5952</v>
      </c>
      <c r="D686" t="s">
        <v>5953</v>
      </c>
      <c r="E686" t="s">
        <v>8656</v>
      </c>
      <c r="F686">
        <v>0.79400000000000004</v>
      </c>
      <c r="G686">
        <v>1.1279999999999999</v>
      </c>
      <c r="H686">
        <v>1</v>
      </c>
    </row>
    <row r="687" spans="1:8" x14ac:dyDescent="0.25">
      <c r="A687" t="s">
        <v>5937</v>
      </c>
      <c r="B687" t="s">
        <v>5948</v>
      </c>
      <c r="C687" t="s">
        <v>5949</v>
      </c>
      <c r="D687" t="s">
        <v>5950</v>
      </c>
      <c r="E687" t="s">
        <v>8656</v>
      </c>
      <c r="F687">
        <v>0.79400000000000004</v>
      </c>
      <c r="H687">
        <v>1</v>
      </c>
    </row>
    <row r="688" spans="1:8" x14ac:dyDescent="0.25">
      <c r="A688" t="s">
        <v>5937</v>
      </c>
      <c r="B688" t="s">
        <v>5972</v>
      </c>
      <c r="C688" t="s">
        <v>6018</v>
      </c>
      <c r="D688" t="s">
        <v>6019</v>
      </c>
      <c r="E688" t="s">
        <v>8656</v>
      </c>
      <c r="F688">
        <v>0.79400000000000004</v>
      </c>
      <c r="H688">
        <v>1</v>
      </c>
    </row>
    <row r="689" spans="1:8" x14ac:dyDescent="0.25">
      <c r="A689" t="s">
        <v>5937</v>
      </c>
      <c r="B689" t="s">
        <v>2227</v>
      </c>
      <c r="C689" t="s">
        <v>5982</v>
      </c>
      <c r="D689" t="s">
        <v>5983</v>
      </c>
      <c r="E689" t="s">
        <v>8656</v>
      </c>
      <c r="F689">
        <v>0.79400000000000004</v>
      </c>
      <c r="G689">
        <v>0.42299999999999999</v>
      </c>
      <c r="H689">
        <v>1</v>
      </c>
    </row>
    <row r="690" spans="1:8" x14ac:dyDescent="0.25">
      <c r="A690" t="s">
        <v>5937</v>
      </c>
      <c r="B690" t="s">
        <v>3096</v>
      </c>
      <c r="C690" t="s">
        <v>5961</v>
      </c>
      <c r="D690" t="s">
        <v>5962</v>
      </c>
      <c r="E690" t="s">
        <v>8656</v>
      </c>
      <c r="F690">
        <v>0.79400000000000004</v>
      </c>
      <c r="H690">
        <v>1</v>
      </c>
    </row>
    <row r="691" spans="1:8" x14ac:dyDescent="0.25">
      <c r="A691" t="s">
        <v>5937</v>
      </c>
      <c r="B691" t="s">
        <v>5954</v>
      </c>
      <c r="C691" t="s">
        <v>4628</v>
      </c>
      <c r="D691" t="s">
        <v>5989</v>
      </c>
      <c r="E691" t="s">
        <v>8656</v>
      </c>
      <c r="F691">
        <v>0.79400000000000004</v>
      </c>
      <c r="G691">
        <v>1.7529999999999999</v>
      </c>
      <c r="H691">
        <v>1</v>
      </c>
    </row>
    <row r="692" spans="1:8" x14ac:dyDescent="0.25">
      <c r="A692" t="s">
        <v>5937</v>
      </c>
      <c r="B692" t="s">
        <v>2837</v>
      </c>
      <c r="C692" t="s">
        <v>5963</v>
      </c>
      <c r="D692" t="s">
        <v>5964</v>
      </c>
      <c r="E692" t="s">
        <v>8656</v>
      </c>
      <c r="F692">
        <v>0.79400000000000004</v>
      </c>
      <c r="G692">
        <v>0.34100000000000003</v>
      </c>
      <c r="H692">
        <v>1</v>
      </c>
    </row>
    <row r="693" spans="1:8" x14ac:dyDescent="0.25">
      <c r="A693" t="s">
        <v>5937</v>
      </c>
      <c r="B693" t="s">
        <v>5954</v>
      </c>
      <c r="C693" t="s">
        <v>4571</v>
      </c>
      <c r="D693" t="s">
        <v>5991</v>
      </c>
      <c r="E693" t="s">
        <v>8656</v>
      </c>
      <c r="F693">
        <v>0.79400000000000004</v>
      </c>
      <c r="H693">
        <v>1</v>
      </c>
    </row>
    <row r="694" spans="1:8" x14ac:dyDescent="0.25">
      <c r="A694" t="s">
        <v>5937</v>
      </c>
      <c r="B694" t="s">
        <v>5954</v>
      </c>
      <c r="C694" t="s">
        <v>5955</v>
      </c>
      <c r="D694" t="s">
        <v>5956</v>
      </c>
      <c r="E694" t="s">
        <v>8656</v>
      </c>
      <c r="F694">
        <v>0.79400000000000004</v>
      </c>
      <c r="H694">
        <v>1</v>
      </c>
    </row>
    <row r="695" spans="1:8" x14ac:dyDescent="0.25">
      <c r="A695" t="s">
        <v>5937</v>
      </c>
      <c r="B695" t="s">
        <v>5954</v>
      </c>
      <c r="C695" t="s">
        <v>4628</v>
      </c>
      <c r="D695" t="s">
        <v>3733</v>
      </c>
      <c r="E695" t="s">
        <v>8656</v>
      </c>
      <c r="F695">
        <v>0.79400000000000004</v>
      </c>
      <c r="G695">
        <v>0.49399999999999999</v>
      </c>
      <c r="H695">
        <v>1</v>
      </c>
    </row>
    <row r="696" spans="1:8" x14ac:dyDescent="0.25">
      <c r="A696" t="s">
        <v>5937</v>
      </c>
      <c r="B696" t="s">
        <v>5965</v>
      </c>
      <c r="C696" t="s">
        <v>5965</v>
      </c>
      <c r="D696" t="s">
        <v>5966</v>
      </c>
      <c r="E696" t="s">
        <v>8656</v>
      </c>
      <c r="F696">
        <v>0.79400000000000004</v>
      </c>
      <c r="H696">
        <v>1</v>
      </c>
    </row>
    <row r="697" spans="1:8" x14ac:dyDescent="0.25">
      <c r="A697" t="s">
        <v>5937</v>
      </c>
      <c r="B697" t="s">
        <v>343</v>
      </c>
      <c r="C697" t="s">
        <v>1340</v>
      </c>
      <c r="D697" t="s">
        <v>5984</v>
      </c>
      <c r="E697" t="s">
        <v>8656</v>
      </c>
      <c r="F697">
        <v>0.79400000000000004</v>
      </c>
      <c r="G697">
        <v>1.37</v>
      </c>
      <c r="H697">
        <v>1</v>
      </c>
    </row>
    <row r="698" spans="1:8" x14ac:dyDescent="0.25">
      <c r="A698" t="s">
        <v>5937</v>
      </c>
      <c r="B698" t="s">
        <v>81</v>
      </c>
      <c r="C698" t="s">
        <v>6020</v>
      </c>
      <c r="D698" t="s">
        <v>6021</v>
      </c>
      <c r="E698" t="s">
        <v>8656</v>
      </c>
      <c r="F698">
        <v>0.79400000000000004</v>
      </c>
      <c r="G698">
        <v>0.39800000000000002</v>
      </c>
      <c r="H698">
        <v>1</v>
      </c>
    </row>
    <row r="699" spans="1:8" x14ac:dyDescent="0.25">
      <c r="A699" t="s">
        <v>5937</v>
      </c>
      <c r="B699" t="s">
        <v>78</v>
      </c>
      <c r="C699" t="s">
        <v>1073</v>
      </c>
      <c r="D699" t="s">
        <v>5993</v>
      </c>
      <c r="E699" t="s">
        <v>8656</v>
      </c>
      <c r="F699">
        <v>0.79400000000000004</v>
      </c>
      <c r="G699">
        <v>0.68400000000000005</v>
      </c>
      <c r="H699">
        <v>1</v>
      </c>
    </row>
    <row r="700" spans="1:8" x14ac:dyDescent="0.25">
      <c r="A700" t="s">
        <v>5937</v>
      </c>
      <c r="B700" t="s">
        <v>3912</v>
      </c>
      <c r="C700" t="s">
        <v>970</v>
      </c>
      <c r="D700" t="s">
        <v>5988</v>
      </c>
      <c r="E700" t="s">
        <v>8656</v>
      </c>
      <c r="F700">
        <v>0.79400000000000004</v>
      </c>
      <c r="H700">
        <v>1</v>
      </c>
    </row>
    <row r="701" spans="1:8" x14ac:dyDescent="0.25">
      <c r="A701" t="s">
        <v>5937</v>
      </c>
      <c r="B701" t="s">
        <v>153</v>
      </c>
      <c r="C701" t="s">
        <v>153</v>
      </c>
      <c r="D701" t="s">
        <v>6035</v>
      </c>
      <c r="E701" t="s">
        <v>8656</v>
      </c>
      <c r="F701">
        <v>0.79400000000000004</v>
      </c>
      <c r="H701">
        <v>1</v>
      </c>
    </row>
    <row r="702" spans="1:8" x14ac:dyDescent="0.25">
      <c r="A702" t="s">
        <v>5937</v>
      </c>
      <c r="B702" t="s">
        <v>78</v>
      </c>
      <c r="C702" t="s">
        <v>3849</v>
      </c>
      <c r="D702" t="s">
        <v>6023</v>
      </c>
      <c r="E702" t="s">
        <v>8656</v>
      </c>
      <c r="F702">
        <v>0.79400000000000004</v>
      </c>
      <c r="H702">
        <v>1</v>
      </c>
    </row>
    <row r="703" spans="1:8" x14ac:dyDescent="0.25">
      <c r="A703" t="s">
        <v>5937</v>
      </c>
      <c r="B703" t="s">
        <v>96</v>
      </c>
      <c r="C703" t="s">
        <v>1916</v>
      </c>
      <c r="D703" t="s">
        <v>6031</v>
      </c>
      <c r="E703" t="s">
        <v>8656</v>
      </c>
      <c r="F703">
        <v>0.79400000000000004</v>
      </c>
      <c r="G703">
        <v>0.49299999999999999</v>
      </c>
      <c r="H703">
        <v>1</v>
      </c>
    </row>
    <row r="704" spans="1:8" x14ac:dyDescent="0.25">
      <c r="A704" t="s">
        <v>5937</v>
      </c>
      <c r="B704" t="s">
        <v>230</v>
      </c>
      <c r="C704" t="s">
        <v>4887</v>
      </c>
      <c r="D704" t="s">
        <v>5997</v>
      </c>
      <c r="E704" t="s">
        <v>8656</v>
      </c>
      <c r="F704">
        <v>0.79400000000000004</v>
      </c>
      <c r="H704">
        <v>1</v>
      </c>
    </row>
    <row r="705" spans="1:8" x14ac:dyDescent="0.25">
      <c r="A705" t="s">
        <v>5937</v>
      </c>
      <c r="B705" t="s">
        <v>96</v>
      </c>
      <c r="C705" t="s">
        <v>1916</v>
      </c>
      <c r="D705" t="s">
        <v>6016</v>
      </c>
      <c r="E705" t="s">
        <v>8656</v>
      </c>
      <c r="F705">
        <v>0.79400000000000004</v>
      </c>
      <c r="G705">
        <v>1.575</v>
      </c>
      <c r="H705">
        <v>1</v>
      </c>
    </row>
    <row r="706" spans="1:8" x14ac:dyDescent="0.25">
      <c r="A706" t="s">
        <v>5937</v>
      </c>
      <c r="B706" t="s">
        <v>96</v>
      </c>
      <c r="C706" t="s">
        <v>6029</v>
      </c>
      <c r="D706" t="s">
        <v>6030</v>
      </c>
      <c r="E706" t="s">
        <v>8656</v>
      </c>
      <c r="F706">
        <v>0.79400000000000004</v>
      </c>
      <c r="G706">
        <v>0.47799999999999998</v>
      </c>
      <c r="H706">
        <v>1</v>
      </c>
    </row>
    <row r="707" spans="1:8" x14ac:dyDescent="0.25">
      <c r="A707" t="s">
        <v>5937</v>
      </c>
      <c r="B707" t="s">
        <v>2837</v>
      </c>
      <c r="C707" t="s">
        <v>5963</v>
      </c>
      <c r="D707" t="s">
        <v>6022</v>
      </c>
      <c r="E707" t="s">
        <v>8656</v>
      </c>
      <c r="F707">
        <v>0.79400000000000004</v>
      </c>
      <c r="G707">
        <v>0</v>
      </c>
      <c r="H707">
        <v>1</v>
      </c>
    </row>
    <row r="708" spans="1:8" x14ac:dyDescent="0.25">
      <c r="A708" t="s">
        <v>5937</v>
      </c>
      <c r="B708" t="s">
        <v>6032</v>
      </c>
      <c r="C708" t="s">
        <v>3354</v>
      </c>
      <c r="D708" t="s">
        <v>6033</v>
      </c>
      <c r="E708" t="s">
        <v>8656</v>
      </c>
      <c r="F708">
        <v>0.79400000000000004</v>
      </c>
      <c r="G708">
        <v>0.97599999999999998</v>
      </c>
      <c r="H708">
        <v>1</v>
      </c>
    </row>
    <row r="709" spans="1:8" x14ac:dyDescent="0.25">
      <c r="A709" t="s">
        <v>5937</v>
      </c>
      <c r="B709" t="s">
        <v>5954</v>
      </c>
      <c r="C709" t="s">
        <v>6007</v>
      </c>
      <c r="D709" t="s">
        <v>6008</v>
      </c>
      <c r="E709" t="s">
        <v>8656</v>
      </c>
      <c r="F709">
        <v>0.79400000000000004</v>
      </c>
      <c r="G709">
        <v>0</v>
      </c>
      <c r="H709">
        <v>1</v>
      </c>
    </row>
    <row r="710" spans="1:8" x14ac:dyDescent="0.25">
      <c r="A710" t="s">
        <v>5937</v>
      </c>
      <c r="B710" t="s">
        <v>2614</v>
      </c>
      <c r="C710" t="s">
        <v>2586</v>
      </c>
      <c r="D710" t="s">
        <v>6003</v>
      </c>
      <c r="E710" t="s">
        <v>8656</v>
      </c>
      <c r="F710">
        <v>0.79400000000000004</v>
      </c>
      <c r="G710">
        <v>0.67900000000000005</v>
      </c>
      <c r="H710">
        <v>1</v>
      </c>
    </row>
    <row r="711" spans="1:8" x14ac:dyDescent="0.25">
      <c r="A711" t="s">
        <v>5937</v>
      </c>
      <c r="B711" t="s">
        <v>6026</v>
      </c>
      <c r="C711" t="s">
        <v>1445</v>
      </c>
      <c r="D711" t="s">
        <v>6027</v>
      </c>
      <c r="E711" t="s">
        <v>8656</v>
      </c>
      <c r="F711">
        <v>0.79400000000000004</v>
      </c>
      <c r="G711">
        <v>0</v>
      </c>
      <c r="H711">
        <v>1</v>
      </c>
    </row>
    <row r="712" spans="1:8" x14ac:dyDescent="0.25">
      <c r="A712" t="s">
        <v>5937</v>
      </c>
      <c r="B712" t="s">
        <v>96</v>
      </c>
      <c r="C712" t="s">
        <v>1916</v>
      </c>
      <c r="D712" t="s">
        <v>6013</v>
      </c>
      <c r="E712" t="s">
        <v>8656</v>
      </c>
      <c r="F712">
        <v>0.79400000000000004</v>
      </c>
      <c r="G712">
        <v>0.76100000000000001</v>
      </c>
      <c r="H712">
        <v>1</v>
      </c>
    </row>
    <row r="713" spans="1:8" x14ac:dyDescent="0.25">
      <c r="A713" t="s">
        <v>5937</v>
      </c>
      <c r="B713" t="s">
        <v>5998</v>
      </c>
      <c r="C713" t="s">
        <v>5999</v>
      </c>
      <c r="D713" t="s">
        <v>6000</v>
      </c>
      <c r="E713" t="s">
        <v>8656</v>
      </c>
      <c r="F713">
        <v>0.79400000000000004</v>
      </c>
      <c r="G713">
        <v>0.45300000000000001</v>
      </c>
      <c r="H713">
        <v>1</v>
      </c>
    </row>
    <row r="714" spans="1:8" x14ac:dyDescent="0.25">
      <c r="A714" t="s">
        <v>5937</v>
      </c>
      <c r="B714" t="s">
        <v>6001</v>
      </c>
      <c r="C714" t="s">
        <v>79</v>
      </c>
      <c r="D714" t="s">
        <v>6002</v>
      </c>
      <c r="E714" t="s">
        <v>8656</v>
      </c>
      <c r="F714">
        <v>0.79400000000000004</v>
      </c>
      <c r="H714">
        <v>1</v>
      </c>
    </row>
    <row r="715" spans="1:8" x14ac:dyDescent="0.25">
      <c r="A715" t="s">
        <v>5937</v>
      </c>
      <c r="B715" t="s">
        <v>5958</v>
      </c>
      <c r="C715" t="s">
        <v>5959</v>
      </c>
      <c r="D715" t="s">
        <v>5960</v>
      </c>
      <c r="E715" t="s">
        <v>8656</v>
      </c>
      <c r="F715">
        <v>0.79400000000000004</v>
      </c>
      <c r="G715">
        <v>2.2389999999999999</v>
      </c>
      <c r="H715">
        <v>1</v>
      </c>
    </row>
    <row r="716" spans="1:8" x14ac:dyDescent="0.25">
      <c r="A716" t="s">
        <v>5937</v>
      </c>
      <c r="B716" t="s">
        <v>2227</v>
      </c>
      <c r="C716" t="s">
        <v>1871</v>
      </c>
      <c r="D716" t="s">
        <v>5994</v>
      </c>
      <c r="E716" t="s">
        <v>8656</v>
      </c>
      <c r="F716">
        <v>0.79400000000000004</v>
      </c>
      <c r="G716">
        <v>1.9370000000000001</v>
      </c>
      <c r="H716">
        <v>1</v>
      </c>
    </row>
    <row r="717" spans="1:8" x14ac:dyDescent="0.25">
      <c r="A717" t="s">
        <v>5937</v>
      </c>
      <c r="B717" t="s">
        <v>236</v>
      </c>
      <c r="C717" t="s">
        <v>5980</v>
      </c>
      <c r="D717" t="s">
        <v>6039</v>
      </c>
      <c r="E717" t="s">
        <v>8656</v>
      </c>
      <c r="F717">
        <v>0.79400000000000004</v>
      </c>
      <c r="G717">
        <v>0</v>
      </c>
      <c r="H717">
        <v>1</v>
      </c>
    </row>
    <row r="718" spans="1:8" x14ac:dyDescent="0.25">
      <c r="A718" t="s">
        <v>5937</v>
      </c>
      <c r="B718" t="s">
        <v>81</v>
      </c>
      <c r="C718" t="s">
        <v>5938</v>
      </c>
      <c r="D718" t="s">
        <v>1043</v>
      </c>
      <c r="E718" t="s">
        <v>8656</v>
      </c>
      <c r="F718">
        <v>0.79400000000000004</v>
      </c>
      <c r="G718">
        <v>0.86599999999999999</v>
      </c>
      <c r="H718">
        <v>1</v>
      </c>
    </row>
    <row r="719" spans="1:8" x14ac:dyDescent="0.25">
      <c r="A719" t="s">
        <v>5937</v>
      </c>
      <c r="B719" t="s">
        <v>5204</v>
      </c>
      <c r="C719" t="s">
        <v>1794</v>
      </c>
      <c r="D719" t="s">
        <v>805</v>
      </c>
      <c r="E719" t="s">
        <v>8656</v>
      </c>
      <c r="F719">
        <v>0.79400000000000004</v>
      </c>
      <c r="G719">
        <v>0.56299999999999994</v>
      </c>
      <c r="H719">
        <v>1</v>
      </c>
    </row>
    <row r="720" spans="1:8" x14ac:dyDescent="0.25">
      <c r="A720" t="s">
        <v>5937</v>
      </c>
      <c r="B720" t="s">
        <v>5204</v>
      </c>
      <c r="C720" t="s">
        <v>1794</v>
      </c>
      <c r="D720" t="s">
        <v>5990</v>
      </c>
      <c r="E720" t="s">
        <v>8656</v>
      </c>
      <c r="F720">
        <v>0.79400000000000004</v>
      </c>
      <c r="G720">
        <v>0.998</v>
      </c>
      <c r="H720">
        <v>1</v>
      </c>
    </row>
    <row r="721" spans="1:8" x14ac:dyDescent="0.25">
      <c r="A721" t="s">
        <v>5937</v>
      </c>
      <c r="B721" t="s">
        <v>1073</v>
      </c>
      <c r="C721" t="s">
        <v>779</v>
      </c>
      <c r="D721" t="s">
        <v>5951</v>
      </c>
      <c r="E721" t="s">
        <v>8656</v>
      </c>
      <c r="F721">
        <v>0.79400000000000004</v>
      </c>
      <c r="G721">
        <v>1.0900000000000001</v>
      </c>
      <c r="H721">
        <v>1</v>
      </c>
    </row>
    <row r="722" spans="1:8" x14ac:dyDescent="0.25">
      <c r="A722" t="s">
        <v>5937</v>
      </c>
      <c r="B722" t="s">
        <v>5985</v>
      </c>
      <c r="C722" t="s">
        <v>5986</v>
      </c>
      <c r="D722" t="s">
        <v>5987</v>
      </c>
      <c r="E722" t="s">
        <v>8656</v>
      </c>
      <c r="F722">
        <v>0.79400000000000004</v>
      </c>
      <c r="G722">
        <v>0.50800000000000001</v>
      </c>
      <c r="H722">
        <v>1</v>
      </c>
    </row>
    <row r="723" spans="1:8" x14ac:dyDescent="0.25">
      <c r="A723" t="s">
        <v>5937</v>
      </c>
      <c r="B723" t="s">
        <v>5954</v>
      </c>
      <c r="C723" t="s">
        <v>4628</v>
      </c>
      <c r="D723" t="s">
        <v>5957</v>
      </c>
      <c r="E723" t="s">
        <v>8656</v>
      </c>
      <c r="F723">
        <v>0.79400000000000004</v>
      </c>
      <c r="H723">
        <v>1</v>
      </c>
    </row>
    <row r="724" spans="1:8" x14ac:dyDescent="0.25">
      <c r="A724" t="s">
        <v>5937</v>
      </c>
      <c r="B724" t="s">
        <v>96</v>
      </c>
      <c r="C724" t="s">
        <v>1916</v>
      </c>
      <c r="D724" t="s">
        <v>6017</v>
      </c>
      <c r="E724" t="s">
        <v>8656</v>
      </c>
      <c r="F724">
        <v>0.79400000000000004</v>
      </c>
      <c r="G724">
        <v>0.76700000000000002</v>
      </c>
      <c r="H724">
        <v>1</v>
      </c>
    </row>
    <row r="725" spans="1:8" x14ac:dyDescent="0.25">
      <c r="A725" t="s">
        <v>5937</v>
      </c>
      <c r="B725" t="s">
        <v>4111</v>
      </c>
      <c r="C725" t="s">
        <v>5328</v>
      </c>
      <c r="D725" t="s">
        <v>6119</v>
      </c>
      <c r="E725" t="s">
        <v>8656</v>
      </c>
      <c r="F725">
        <v>0.79400000000000004</v>
      </c>
      <c r="H725">
        <v>1</v>
      </c>
    </row>
    <row r="726" spans="1:8" x14ac:dyDescent="0.25">
      <c r="A726" t="s">
        <v>5937</v>
      </c>
      <c r="B726" t="s">
        <v>96</v>
      </c>
      <c r="C726" t="s">
        <v>1916</v>
      </c>
      <c r="D726" t="s">
        <v>1685</v>
      </c>
      <c r="E726" t="s">
        <v>8656</v>
      </c>
      <c r="F726">
        <v>0.79400000000000004</v>
      </c>
      <c r="G726">
        <v>0</v>
      </c>
      <c r="H726">
        <v>1</v>
      </c>
    </row>
    <row r="727" spans="1:8" x14ac:dyDescent="0.25">
      <c r="A727" t="s">
        <v>5937</v>
      </c>
      <c r="B727" t="s">
        <v>5954</v>
      </c>
      <c r="C727" t="s">
        <v>4628</v>
      </c>
      <c r="D727" t="s">
        <v>5981</v>
      </c>
      <c r="E727" t="s">
        <v>8656</v>
      </c>
      <c r="F727">
        <v>0.79400000000000004</v>
      </c>
      <c r="G727">
        <v>0.89600000000000002</v>
      </c>
      <c r="H727">
        <v>1</v>
      </c>
    </row>
    <row r="728" spans="1:8" x14ac:dyDescent="0.25">
      <c r="A728" t="s">
        <v>5937</v>
      </c>
      <c r="B728" t="s">
        <v>5943</v>
      </c>
      <c r="C728" t="s">
        <v>5943</v>
      </c>
      <c r="D728" t="s">
        <v>6123</v>
      </c>
      <c r="E728" t="s">
        <v>8656</v>
      </c>
      <c r="F728">
        <v>0.79400000000000004</v>
      </c>
      <c r="G728">
        <v>0.90600000000000003</v>
      </c>
      <c r="H728">
        <v>1</v>
      </c>
    </row>
    <row r="729" spans="1:8" x14ac:dyDescent="0.25">
      <c r="A729" t="s">
        <v>5937</v>
      </c>
      <c r="B729" t="s">
        <v>1687</v>
      </c>
      <c r="C729" t="s">
        <v>5975</v>
      </c>
      <c r="D729" t="s">
        <v>5976</v>
      </c>
      <c r="E729" t="s">
        <v>8656</v>
      </c>
      <c r="F729">
        <v>0.79400000000000004</v>
      </c>
      <c r="H729">
        <v>1</v>
      </c>
    </row>
    <row r="730" spans="1:8" x14ac:dyDescent="0.25">
      <c r="A730" t="s">
        <v>5937</v>
      </c>
      <c r="B730" t="s">
        <v>6115</v>
      </c>
      <c r="C730" t="s">
        <v>6116</v>
      </c>
      <c r="D730" t="s">
        <v>6117</v>
      </c>
      <c r="E730" t="s">
        <v>8656</v>
      </c>
      <c r="F730">
        <v>0.79400000000000004</v>
      </c>
      <c r="G730">
        <v>0</v>
      </c>
      <c r="H730">
        <v>1</v>
      </c>
    </row>
    <row r="731" spans="1:8" x14ac:dyDescent="0.25">
      <c r="A731" t="s">
        <v>5937</v>
      </c>
      <c r="B731" t="s">
        <v>81</v>
      </c>
      <c r="C731" t="s">
        <v>5938</v>
      </c>
      <c r="D731" t="s">
        <v>5939</v>
      </c>
      <c r="E731" t="s">
        <v>8656</v>
      </c>
      <c r="F731">
        <v>0.79400000000000004</v>
      </c>
      <c r="G731">
        <v>0.97799999999999998</v>
      </c>
      <c r="H731">
        <v>1</v>
      </c>
    </row>
    <row r="732" spans="1:8" x14ac:dyDescent="0.25">
      <c r="A732" t="s">
        <v>5937</v>
      </c>
      <c r="B732" t="s">
        <v>347</v>
      </c>
      <c r="C732" t="s">
        <v>96</v>
      </c>
      <c r="D732" t="s">
        <v>5940</v>
      </c>
      <c r="E732" t="s">
        <v>8656</v>
      </c>
      <c r="F732">
        <v>0.79400000000000004</v>
      </c>
      <c r="G732">
        <v>0</v>
      </c>
      <c r="H732">
        <v>1</v>
      </c>
    </row>
    <row r="733" spans="1:8" x14ac:dyDescent="0.25">
      <c r="A733" t="s">
        <v>5937</v>
      </c>
      <c r="B733" t="s">
        <v>1152</v>
      </c>
      <c r="C733" t="s">
        <v>812</v>
      </c>
      <c r="D733" t="s">
        <v>5941</v>
      </c>
      <c r="E733" t="s">
        <v>8656</v>
      </c>
      <c r="F733">
        <v>0.79400000000000004</v>
      </c>
      <c r="G733">
        <v>1.35</v>
      </c>
      <c r="H733">
        <v>1</v>
      </c>
    </row>
    <row r="734" spans="1:8" x14ac:dyDescent="0.25">
      <c r="A734" t="s">
        <v>5937</v>
      </c>
      <c r="B734" t="s">
        <v>81</v>
      </c>
      <c r="C734" t="s">
        <v>5938</v>
      </c>
      <c r="D734" t="s">
        <v>5942</v>
      </c>
      <c r="E734" t="s">
        <v>8656</v>
      </c>
      <c r="F734">
        <v>0.79400000000000004</v>
      </c>
      <c r="G734">
        <v>0</v>
      </c>
      <c r="H734">
        <v>1</v>
      </c>
    </row>
    <row r="735" spans="1:8" x14ac:dyDescent="0.25">
      <c r="A735" t="s">
        <v>5937</v>
      </c>
      <c r="B735" t="s">
        <v>5943</v>
      </c>
      <c r="C735" t="s">
        <v>5944</v>
      </c>
      <c r="D735" t="s">
        <v>5945</v>
      </c>
      <c r="E735" t="s">
        <v>8656</v>
      </c>
      <c r="F735">
        <v>0.79400000000000004</v>
      </c>
      <c r="H735">
        <v>1</v>
      </c>
    </row>
    <row r="736" spans="1:8" x14ac:dyDescent="0.25">
      <c r="A736" t="s">
        <v>5937</v>
      </c>
      <c r="B736" t="s">
        <v>5954</v>
      </c>
      <c r="C736" t="s">
        <v>5970</v>
      </c>
      <c r="D736" t="s">
        <v>5971</v>
      </c>
      <c r="E736" t="s">
        <v>8656</v>
      </c>
      <c r="F736">
        <v>0.79400000000000004</v>
      </c>
      <c r="G736">
        <v>0</v>
      </c>
      <c r="H736">
        <v>1</v>
      </c>
    </row>
    <row r="737" spans="1:8" x14ac:dyDescent="0.25">
      <c r="A737" t="s">
        <v>5937</v>
      </c>
      <c r="B737" t="s">
        <v>5204</v>
      </c>
      <c r="C737" t="s">
        <v>5977</v>
      </c>
      <c r="D737" t="s">
        <v>5978</v>
      </c>
      <c r="E737" t="s">
        <v>8656</v>
      </c>
      <c r="F737">
        <v>0.79400000000000004</v>
      </c>
      <c r="G737">
        <v>1.19</v>
      </c>
      <c r="H737">
        <v>1</v>
      </c>
    </row>
    <row r="738" spans="1:8" x14ac:dyDescent="0.25">
      <c r="A738" t="s">
        <v>5937</v>
      </c>
      <c r="B738" t="s">
        <v>236</v>
      </c>
      <c r="C738" t="s">
        <v>5980</v>
      </c>
      <c r="D738" t="s">
        <v>1043</v>
      </c>
      <c r="E738" t="s">
        <v>8656</v>
      </c>
      <c r="F738">
        <v>0.79400000000000004</v>
      </c>
      <c r="G738">
        <v>1.35</v>
      </c>
      <c r="H738">
        <v>1</v>
      </c>
    </row>
    <row r="739" spans="1:8" x14ac:dyDescent="0.25">
      <c r="A739" t="s">
        <v>5937</v>
      </c>
      <c r="B739" t="s">
        <v>2227</v>
      </c>
      <c r="C739" t="s">
        <v>5952</v>
      </c>
      <c r="D739" t="s">
        <v>6126</v>
      </c>
      <c r="E739" t="s">
        <v>8656</v>
      </c>
      <c r="F739">
        <v>0.79400000000000004</v>
      </c>
      <c r="G739">
        <v>2.0720000000000001</v>
      </c>
      <c r="H739">
        <v>1</v>
      </c>
    </row>
    <row r="740" spans="1:8" x14ac:dyDescent="0.25">
      <c r="A740" t="s">
        <v>5937</v>
      </c>
      <c r="B740" t="s">
        <v>2521</v>
      </c>
      <c r="C740" t="s">
        <v>3613</v>
      </c>
      <c r="D740" t="s">
        <v>6118</v>
      </c>
      <c r="E740" t="s">
        <v>8656</v>
      </c>
      <c r="F740">
        <v>0.79400000000000004</v>
      </c>
      <c r="G740">
        <v>0</v>
      </c>
      <c r="H740">
        <v>1</v>
      </c>
    </row>
    <row r="741" spans="1:8" x14ac:dyDescent="0.25">
      <c r="A741" t="s">
        <v>5937</v>
      </c>
      <c r="B741" t="s">
        <v>381</v>
      </c>
      <c r="C741" t="s">
        <v>625</v>
      </c>
      <c r="D741" t="s">
        <v>2545</v>
      </c>
      <c r="E741" t="s">
        <v>8656</v>
      </c>
      <c r="F741">
        <v>0.79400000000000004</v>
      </c>
      <c r="H741">
        <v>1</v>
      </c>
    </row>
    <row r="742" spans="1:8" x14ac:dyDescent="0.25">
      <c r="A742" t="s">
        <v>5937</v>
      </c>
      <c r="B742" t="s">
        <v>5985</v>
      </c>
      <c r="C742" t="s">
        <v>5986</v>
      </c>
      <c r="D742" t="s">
        <v>6114</v>
      </c>
      <c r="E742" t="s">
        <v>8656</v>
      </c>
      <c r="F742">
        <v>0.79400000000000004</v>
      </c>
      <c r="G742">
        <v>0.70099999999999996</v>
      </c>
      <c r="H742">
        <v>1</v>
      </c>
    </row>
    <row r="743" spans="1:8" x14ac:dyDescent="0.25">
      <c r="A743" t="s">
        <v>5937</v>
      </c>
      <c r="B743" t="s">
        <v>5204</v>
      </c>
      <c r="C743" t="s">
        <v>5274</v>
      </c>
      <c r="D743" t="s">
        <v>5969</v>
      </c>
      <c r="E743" t="s">
        <v>8656</v>
      </c>
      <c r="F743">
        <v>0.79400000000000004</v>
      </c>
      <c r="H743">
        <v>1</v>
      </c>
    </row>
    <row r="744" spans="1:8" x14ac:dyDescent="0.25">
      <c r="A744" t="s">
        <v>5937</v>
      </c>
      <c r="B744" t="s">
        <v>5954</v>
      </c>
      <c r="C744" t="s">
        <v>6121</v>
      </c>
      <c r="D744" t="s">
        <v>6122</v>
      </c>
      <c r="E744" t="s">
        <v>8656</v>
      </c>
      <c r="F744">
        <v>0.79400000000000004</v>
      </c>
      <c r="G744">
        <v>0.53200000000000003</v>
      </c>
      <c r="H744">
        <v>1</v>
      </c>
    </row>
    <row r="745" spans="1:8" x14ac:dyDescent="0.25">
      <c r="A745" t="s">
        <v>5937</v>
      </c>
      <c r="B745" t="s">
        <v>1282</v>
      </c>
      <c r="C745" t="s">
        <v>6128</v>
      </c>
      <c r="D745" t="s">
        <v>6129</v>
      </c>
      <c r="E745" t="s">
        <v>8656</v>
      </c>
      <c r="F745">
        <v>0.79400000000000004</v>
      </c>
      <c r="G745">
        <v>1.931</v>
      </c>
      <c r="H745">
        <v>1</v>
      </c>
    </row>
    <row r="746" spans="1:8" x14ac:dyDescent="0.25">
      <c r="A746" t="s">
        <v>5937</v>
      </c>
      <c r="B746" t="s">
        <v>5972</v>
      </c>
      <c r="C746" t="s">
        <v>5973</v>
      </c>
      <c r="D746" t="s">
        <v>5974</v>
      </c>
      <c r="E746" t="s">
        <v>8656</v>
      </c>
      <c r="F746">
        <v>0.79400000000000004</v>
      </c>
      <c r="H746">
        <v>1</v>
      </c>
    </row>
    <row r="747" spans="1:8" x14ac:dyDescent="0.25">
      <c r="A747" t="s">
        <v>5937</v>
      </c>
      <c r="B747" t="s">
        <v>5137</v>
      </c>
      <c r="C747" t="s">
        <v>6127</v>
      </c>
      <c r="D747" t="s">
        <v>6084</v>
      </c>
      <c r="E747" t="s">
        <v>8656</v>
      </c>
      <c r="F747">
        <v>0.79400000000000004</v>
      </c>
      <c r="H747">
        <v>1</v>
      </c>
    </row>
    <row r="748" spans="1:8" x14ac:dyDescent="0.25">
      <c r="A748" t="s">
        <v>5937</v>
      </c>
      <c r="B748" t="s">
        <v>2227</v>
      </c>
      <c r="C748" t="s">
        <v>5995</v>
      </c>
      <c r="D748" t="s">
        <v>5147</v>
      </c>
      <c r="E748" t="s">
        <v>8656</v>
      </c>
      <c r="F748">
        <v>0.79400000000000004</v>
      </c>
      <c r="G748">
        <v>1.163</v>
      </c>
      <c r="H748">
        <v>1</v>
      </c>
    </row>
    <row r="749" spans="1:8" x14ac:dyDescent="0.25">
      <c r="A749" t="s">
        <v>5937</v>
      </c>
      <c r="B749" t="s">
        <v>5694</v>
      </c>
      <c r="C749" t="s">
        <v>5694</v>
      </c>
      <c r="D749" t="s">
        <v>6113</v>
      </c>
      <c r="E749" t="s">
        <v>8656</v>
      </c>
      <c r="F749">
        <v>0.79400000000000004</v>
      </c>
      <c r="G749">
        <v>0</v>
      </c>
      <c r="H749">
        <v>1</v>
      </c>
    </row>
    <row r="750" spans="1:8" x14ac:dyDescent="0.25">
      <c r="A750" t="s">
        <v>5937</v>
      </c>
      <c r="B750" t="s">
        <v>2298</v>
      </c>
      <c r="C750" t="s">
        <v>6107</v>
      </c>
      <c r="D750" t="s">
        <v>6108</v>
      </c>
      <c r="E750" t="s">
        <v>8656</v>
      </c>
      <c r="F750">
        <v>0.79400000000000004</v>
      </c>
      <c r="G750">
        <v>0.64900000000000002</v>
      </c>
      <c r="H750">
        <v>1</v>
      </c>
    </row>
    <row r="751" spans="1:8" x14ac:dyDescent="0.25">
      <c r="A751" t="s">
        <v>5937</v>
      </c>
      <c r="B751" t="s">
        <v>93</v>
      </c>
      <c r="C751" t="s">
        <v>2018</v>
      </c>
      <c r="D751" t="s">
        <v>5979</v>
      </c>
      <c r="E751" t="s">
        <v>8656</v>
      </c>
      <c r="F751">
        <v>0.79400000000000004</v>
      </c>
      <c r="G751">
        <v>1.032</v>
      </c>
      <c r="H751">
        <v>1</v>
      </c>
    </row>
    <row r="752" spans="1:8" x14ac:dyDescent="0.25">
      <c r="A752" t="s">
        <v>5937</v>
      </c>
      <c r="B752" t="s">
        <v>6042</v>
      </c>
      <c r="C752" t="s">
        <v>6111</v>
      </c>
      <c r="D752" t="s">
        <v>6112</v>
      </c>
      <c r="E752" t="s">
        <v>8656</v>
      </c>
      <c r="F752">
        <v>0.79400000000000004</v>
      </c>
      <c r="G752">
        <v>0</v>
      </c>
      <c r="H752">
        <v>1</v>
      </c>
    </row>
    <row r="753" spans="1:8" x14ac:dyDescent="0.25">
      <c r="A753" t="s">
        <v>5937</v>
      </c>
      <c r="B753" t="s">
        <v>6109</v>
      </c>
      <c r="C753" t="s">
        <v>6109</v>
      </c>
      <c r="D753" t="s">
        <v>6110</v>
      </c>
      <c r="E753" t="s">
        <v>8656</v>
      </c>
      <c r="F753">
        <v>0.79400000000000004</v>
      </c>
      <c r="H753">
        <v>1</v>
      </c>
    </row>
    <row r="754" spans="1:8" x14ac:dyDescent="0.25">
      <c r="A754" t="s">
        <v>5937</v>
      </c>
      <c r="B754" t="s">
        <v>78</v>
      </c>
      <c r="C754" t="s">
        <v>236</v>
      </c>
      <c r="D754" t="s">
        <v>6120</v>
      </c>
      <c r="E754" t="s">
        <v>8656</v>
      </c>
      <c r="F754">
        <v>0.79400000000000004</v>
      </c>
      <c r="H754">
        <v>1</v>
      </c>
    </row>
    <row r="755" spans="1:8" x14ac:dyDescent="0.25">
      <c r="A755" t="s">
        <v>5937</v>
      </c>
      <c r="B755" t="s">
        <v>5954</v>
      </c>
      <c r="C755" t="s">
        <v>5967</v>
      </c>
      <c r="D755" t="s">
        <v>5968</v>
      </c>
      <c r="E755" t="s">
        <v>8656</v>
      </c>
      <c r="F755">
        <v>0.79400000000000004</v>
      </c>
      <c r="G755">
        <v>0</v>
      </c>
      <c r="H755">
        <v>1</v>
      </c>
    </row>
    <row r="756" spans="1:8" x14ac:dyDescent="0.25">
      <c r="A756" t="s">
        <v>5937</v>
      </c>
      <c r="B756" t="s">
        <v>6057</v>
      </c>
      <c r="C756" t="s">
        <v>6058</v>
      </c>
      <c r="D756" t="s">
        <v>2606</v>
      </c>
      <c r="E756" t="s">
        <v>8656</v>
      </c>
      <c r="F756">
        <v>0.79400000000000004</v>
      </c>
      <c r="H756">
        <v>1</v>
      </c>
    </row>
    <row r="757" spans="1:8" x14ac:dyDescent="0.25">
      <c r="A757" t="s">
        <v>5937</v>
      </c>
      <c r="B757" t="s">
        <v>96</v>
      </c>
      <c r="C757" t="s">
        <v>2847</v>
      </c>
      <c r="D757" t="s">
        <v>6040</v>
      </c>
      <c r="E757" t="s">
        <v>8656</v>
      </c>
      <c r="F757">
        <v>0.79400000000000004</v>
      </c>
      <c r="H757">
        <v>1</v>
      </c>
    </row>
    <row r="758" spans="1:8" x14ac:dyDescent="0.25">
      <c r="A758" t="s">
        <v>5937</v>
      </c>
      <c r="B758" t="s">
        <v>96</v>
      </c>
      <c r="C758" t="s">
        <v>1956</v>
      </c>
      <c r="D758" t="s">
        <v>6041</v>
      </c>
      <c r="E758" t="s">
        <v>8656</v>
      </c>
      <c r="F758">
        <v>0.79400000000000004</v>
      </c>
      <c r="G758">
        <v>0.38200000000000001</v>
      </c>
      <c r="H758">
        <v>1</v>
      </c>
    </row>
    <row r="759" spans="1:8" x14ac:dyDescent="0.25">
      <c r="A759" t="s">
        <v>5937</v>
      </c>
      <c r="B759" t="s">
        <v>2837</v>
      </c>
      <c r="C759" t="s">
        <v>5963</v>
      </c>
      <c r="D759" t="s">
        <v>6052</v>
      </c>
      <c r="E759" t="s">
        <v>8656</v>
      </c>
      <c r="F759">
        <v>0.79400000000000004</v>
      </c>
      <c r="H759">
        <v>1</v>
      </c>
    </row>
    <row r="760" spans="1:8" x14ac:dyDescent="0.25">
      <c r="A760" t="s">
        <v>5937</v>
      </c>
      <c r="B760" t="s">
        <v>5985</v>
      </c>
      <c r="C760" t="s">
        <v>6064</v>
      </c>
      <c r="D760" t="s">
        <v>6065</v>
      </c>
      <c r="E760" t="s">
        <v>8656</v>
      </c>
      <c r="F760">
        <v>0.79400000000000004</v>
      </c>
      <c r="G760">
        <v>0.82899999999999996</v>
      </c>
      <c r="H760">
        <v>1</v>
      </c>
    </row>
    <row r="761" spans="1:8" x14ac:dyDescent="0.25">
      <c r="A761" t="s">
        <v>5937</v>
      </c>
      <c r="B761" t="s">
        <v>3912</v>
      </c>
      <c r="C761" t="s">
        <v>6176</v>
      </c>
      <c r="D761" t="s">
        <v>6177</v>
      </c>
      <c r="E761" t="s">
        <v>8656</v>
      </c>
      <c r="F761">
        <v>0.79400000000000004</v>
      </c>
      <c r="H761">
        <v>1</v>
      </c>
    </row>
    <row r="762" spans="1:8" x14ac:dyDescent="0.25">
      <c r="A762" t="s">
        <v>5937</v>
      </c>
      <c r="B762" t="s">
        <v>5694</v>
      </c>
      <c r="C762" t="s">
        <v>1150</v>
      </c>
      <c r="D762" t="s">
        <v>6179</v>
      </c>
      <c r="E762" t="s">
        <v>8656</v>
      </c>
      <c r="F762">
        <v>0.79400000000000004</v>
      </c>
      <c r="H762">
        <v>1</v>
      </c>
    </row>
    <row r="763" spans="1:8" x14ac:dyDescent="0.25">
      <c r="A763" t="s">
        <v>5937</v>
      </c>
      <c r="B763" t="s">
        <v>2521</v>
      </c>
      <c r="C763" t="s">
        <v>5825</v>
      </c>
      <c r="D763" t="s">
        <v>6059</v>
      </c>
      <c r="E763" t="s">
        <v>8656</v>
      </c>
      <c r="F763">
        <v>0.79400000000000004</v>
      </c>
      <c r="H763">
        <v>1</v>
      </c>
    </row>
    <row r="764" spans="1:8" x14ac:dyDescent="0.25">
      <c r="A764" t="s">
        <v>5937</v>
      </c>
      <c r="B764" t="s">
        <v>1073</v>
      </c>
      <c r="C764" t="s">
        <v>6171</v>
      </c>
      <c r="D764" t="s">
        <v>6172</v>
      </c>
      <c r="E764" t="s">
        <v>8656</v>
      </c>
      <c r="F764">
        <v>0.79400000000000004</v>
      </c>
      <c r="H764">
        <v>1</v>
      </c>
    </row>
    <row r="765" spans="1:8" x14ac:dyDescent="0.25">
      <c r="A765" t="s">
        <v>5937</v>
      </c>
      <c r="B765" t="s">
        <v>5943</v>
      </c>
      <c r="C765" t="s">
        <v>159</v>
      </c>
      <c r="D765" t="s">
        <v>6178</v>
      </c>
      <c r="E765" t="s">
        <v>8656</v>
      </c>
      <c r="F765">
        <v>0.79400000000000004</v>
      </c>
      <c r="H765">
        <v>1</v>
      </c>
    </row>
    <row r="766" spans="1:8" x14ac:dyDescent="0.25">
      <c r="A766" t="s">
        <v>5937</v>
      </c>
      <c r="B766" t="s">
        <v>5985</v>
      </c>
      <c r="C766" t="s">
        <v>5986</v>
      </c>
      <c r="D766" t="s">
        <v>6051</v>
      </c>
      <c r="E766" t="s">
        <v>8656</v>
      </c>
      <c r="F766">
        <v>0.79400000000000004</v>
      </c>
      <c r="G766">
        <v>1.478</v>
      </c>
      <c r="H766">
        <v>1</v>
      </c>
    </row>
    <row r="767" spans="1:8" x14ac:dyDescent="0.25">
      <c r="A767" t="s">
        <v>5937</v>
      </c>
      <c r="B767" t="s">
        <v>6037</v>
      </c>
      <c r="C767" t="s">
        <v>5395</v>
      </c>
      <c r="D767" t="s">
        <v>6061</v>
      </c>
      <c r="E767" t="s">
        <v>8656</v>
      </c>
      <c r="F767">
        <v>0.79400000000000004</v>
      </c>
      <c r="H767">
        <v>1</v>
      </c>
    </row>
    <row r="768" spans="1:8" x14ac:dyDescent="0.25">
      <c r="A768" t="s">
        <v>5937</v>
      </c>
      <c r="B768" t="s">
        <v>6057</v>
      </c>
      <c r="C768" t="s">
        <v>6057</v>
      </c>
      <c r="D768" t="s">
        <v>6060</v>
      </c>
      <c r="E768" t="s">
        <v>8656</v>
      </c>
      <c r="F768">
        <v>0.79400000000000004</v>
      </c>
      <c r="H768">
        <v>1</v>
      </c>
    </row>
    <row r="769" spans="1:8" x14ac:dyDescent="0.25">
      <c r="A769" t="s">
        <v>5937</v>
      </c>
      <c r="B769" t="s">
        <v>6042</v>
      </c>
      <c r="C769" t="s">
        <v>3104</v>
      </c>
      <c r="D769" t="s">
        <v>6043</v>
      </c>
      <c r="E769" t="s">
        <v>8656</v>
      </c>
      <c r="F769">
        <v>0.79400000000000004</v>
      </c>
      <c r="H769">
        <v>1</v>
      </c>
    </row>
    <row r="770" spans="1:8" x14ac:dyDescent="0.25">
      <c r="A770" t="s">
        <v>5937</v>
      </c>
      <c r="B770" t="s">
        <v>5954</v>
      </c>
      <c r="C770" t="s">
        <v>6044</v>
      </c>
      <c r="D770" t="s">
        <v>6045</v>
      </c>
      <c r="E770" t="s">
        <v>8656</v>
      </c>
      <c r="F770">
        <v>0.79400000000000004</v>
      </c>
      <c r="G770">
        <v>0</v>
      </c>
      <c r="H770">
        <v>1</v>
      </c>
    </row>
    <row r="771" spans="1:8" x14ac:dyDescent="0.25">
      <c r="A771" t="s">
        <v>5937</v>
      </c>
      <c r="B771" t="s">
        <v>1939</v>
      </c>
      <c r="C771" t="s">
        <v>6046</v>
      </c>
      <c r="D771" t="s">
        <v>6047</v>
      </c>
      <c r="E771" t="s">
        <v>8656</v>
      </c>
      <c r="F771">
        <v>0.79400000000000004</v>
      </c>
      <c r="H771">
        <v>1</v>
      </c>
    </row>
    <row r="772" spans="1:8" x14ac:dyDescent="0.25">
      <c r="A772" t="s">
        <v>5937</v>
      </c>
      <c r="B772" t="s">
        <v>5943</v>
      </c>
      <c r="C772" t="s">
        <v>6062</v>
      </c>
      <c r="D772" t="s">
        <v>6063</v>
      </c>
      <c r="E772" t="s">
        <v>8656</v>
      </c>
      <c r="F772">
        <v>0.79400000000000004</v>
      </c>
      <c r="H772">
        <v>1</v>
      </c>
    </row>
    <row r="773" spans="1:8" x14ac:dyDescent="0.25">
      <c r="A773" t="s">
        <v>5937</v>
      </c>
      <c r="B773" t="s">
        <v>78</v>
      </c>
      <c r="C773" t="s">
        <v>6055</v>
      </c>
      <c r="D773" t="s">
        <v>6056</v>
      </c>
      <c r="E773" t="s">
        <v>8656</v>
      </c>
      <c r="F773">
        <v>0.79400000000000004</v>
      </c>
      <c r="G773">
        <v>2.2789999999999999</v>
      </c>
      <c r="H773">
        <v>1</v>
      </c>
    </row>
    <row r="774" spans="1:8" x14ac:dyDescent="0.25">
      <c r="A774" t="s">
        <v>5937</v>
      </c>
      <c r="B774" t="s">
        <v>2777</v>
      </c>
      <c r="C774" t="s">
        <v>2357</v>
      </c>
      <c r="D774" t="s">
        <v>6054</v>
      </c>
      <c r="E774" t="s">
        <v>8656</v>
      </c>
      <c r="F774">
        <v>0.79400000000000004</v>
      </c>
      <c r="H774">
        <v>1</v>
      </c>
    </row>
    <row r="775" spans="1:8" x14ac:dyDescent="0.25">
      <c r="A775" t="s">
        <v>5937</v>
      </c>
      <c r="B775" t="s">
        <v>6068</v>
      </c>
      <c r="C775" t="s">
        <v>334</v>
      </c>
      <c r="D775" t="s">
        <v>6069</v>
      </c>
      <c r="E775" t="s">
        <v>8656</v>
      </c>
      <c r="F775">
        <v>0.79400000000000004</v>
      </c>
      <c r="H775">
        <v>1</v>
      </c>
    </row>
    <row r="776" spans="1:8" x14ac:dyDescent="0.25">
      <c r="A776" t="s">
        <v>5937</v>
      </c>
      <c r="B776" t="s">
        <v>340</v>
      </c>
      <c r="C776" t="s">
        <v>6073</v>
      </c>
      <c r="D776" t="s">
        <v>6074</v>
      </c>
      <c r="E776" t="s">
        <v>8656</v>
      </c>
      <c r="F776">
        <v>0.79400000000000004</v>
      </c>
      <c r="H776">
        <v>1</v>
      </c>
    </row>
    <row r="777" spans="1:8" x14ac:dyDescent="0.25">
      <c r="A777" t="s">
        <v>5937</v>
      </c>
      <c r="B777" t="s">
        <v>5972</v>
      </c>
      <c r="C777" t="s">
        <v>6070</v>
      </c>
      <c r="D777" t="s">
        <v>6071</v>
      </c>
      <c r="E777" t="s">
        <v>8656</v>
      </c>
      <c r="F777">
        <v>0.79400000000000004</v>
      </c>
      <c r="H777">
        <v>1</v>
      </c>
    </row>
    <row r="778" spans="1:8" x14ac:dyDescent="0.25">
      <c r="A778" t="s">
        <v>5937</v>
      </c>
      <c r="B778" t="s">
        <v>2521</v>
      </c>
      <c r="C778" t="s">
        <v>230</v>
      </c>
      <c r="D778" t="s">
        <v>6066</v>
      </c>
      <c r="E778" t="s">
        <v>8656</v>
      </c>
      <c r="F778">
        <v>0.79400000000000004</v>
      </c>
      <c r="H778">
        <v>1</v>
      </c>
    </row>
    <row r="779" spans="1:8" x14ac:dyDescent="0.25">
      <c r="A779" t="s">
        <v>5937</v>
      </c>
      <c r="B779" t="s">
        <v>5954</v>
      </c>
      <c r="C779" t="s">
        <v>4628</v>
      </c>
      <c r="D779" t="s">
        <v>6077</v>
      </c>
      <c r="E779" t="s">
        <v>8656</v>
      </c>
      <c r="F779">
        <v>0.79400000000000004</v>
      </c>
      <c r="H779">
        <v>1</v>
      </c>
    </row>
    <row r="780" spans="1:8" x14ac:dyDescent="0.25">
      <c r="A780" t="s">
        <v>5937</v>
      </c>
      <c r="B780" t="s">
        <v>108</v>
      </c>
      <c r="C780" t="s">
        <v>2216</v>
      </c>
      <c r="D780" t="s">
        <v>6093</v>
      </c>
      <c r="E780" t="s">
        <v>8656</v>
      </c>
      <c r="F780">
        <v>0.79400000000000004</v>
      </c>
      <c r="H780">
        <v>1</v>
      </c>
    </row>
    <row r="781" spans="1:8" x14ac:dyDescent="0.25">
      <c r="A781" t="s">
        <v>5937</v>
      </c>
      <c r="B781" t="s">
        <v>5137</v>
      </c>
      <c r="C781" t="s">
        <v>2415</v>
      </c>
      <c r="D781" t="s">
        <v>6084</v>
      </c>
      <c r="E781" t="s">
        <v>8656</v>
      </c>
      <c r="F781">
        <v>0.79400000000000004</v>
      </c>
      <c r="H781">
        <v>1</v>
      </c>
    </row>
    <row r="782" spans="1:8" x14ac:dyDescent="0.25">
      <c r="A782" t="s">
        <v>5937</v>
      </c>
      <c r="B782" t="s">
        <v>6090</v>
      </c>
      <c r="C782" t="s">
        <v>6091</v>
      </c>
      <c r="D782" t="s">
        <v>6092</v>
      </c>
      <c r="E782" t="s">
        <v>8656</v>
      </c>
      <c r="F782">
        <v>0.79400000000000004</v>
      </c>
      <c r="H782">
        <v>1</v>
      </c>
    </row>
    <row r="783" spans="1:8" x14ac:dyDescent="0.25">
      <c r="A783" t="s">
        <v>5937</v>
      </c>
      <c r="B783" t="s">
        <v>5954</v>
      </c>
      <c r="C783" t="s">
        <v>4628</v>
      </c>
      <c r="D783" t="s">
        <v>6102</v>
      </c>
      <c r="E783" t="s">
        <v>8656</v>
      </c>
      <c r="F783">
        <v>0.79400000000000004</v>
      </c>
      <c r="H783">
        <v>1</v>
      </c>
    </row>
    <row r="784" spans="1:8" x14ac:dyDescent="0.25">
      <c r="A784" t="s">
        <v>5937</v>
      </c>
      <c r="B784" t="s">
        <v>3096</v>
      </c>
      <c r="C784" t="s">
        <v>6094</v>
      </c>
      <c r="D784" t="s">
        <v>6095</v>
      </c>
      <c r="E784" t="s">
        <v>8656</v>
      </c>
      <c r="F784">
        <v>0.79400000000000004</v>
      </c>
      <c r="H784">
        <v>1</v>
      </c>
    </row>
    <row r="785" spans="1:8" x14ac:dyDescent="0.25">
      <c r="A785" t="s">
        <v>5937</v>
      </c>
      <c r="B785" t="s">
        <v>285</v>
      </c>
      <c r="C785" t="s">
        <v>3416</v>
      </c>
      <c r="D785" t="s">
        <v>6067</v>
      </c>
      <c r="E785" t="s">
        <v>8656</v>
      </c>
      <c r="F785">
        <v>0.79400000000000004</v>
      </c>
      <c r="H785">
        <v>1</v>
      </c>
    </row>
    <row r="786" spans="1:8" x14ac:dyDescent="0.25">
      <c r="A786" t="s">
        <v>5937</v>
      </c>
      <c r="B786" t="s">
        <v>6085</v>
      </c>
      <c r="C786" t="s">
        <v>6086</v>
      </c>
      <c r="D786" t="s">
        <v>6087</v>
      </c>
      <c r="E786" t="s">
        <v>8656</v>
      </c>
      <c r="F786">
        <v>0.79400000000000004</v>
      </c>
      <c r="H786">
        <v>1</v>
      </c>
    </row>
    <row r="787" spans="1:8" x14ac:dyDescent="0.25">
      <c r="A787" t="s">
        <v>5937</v>
      </c>
      <c r="B787" t="s">
        <v>118</v>
      </c>
      <c r="C787" t="s">
        <v>118</v>
      </c>
      <c r="D787" t="s">
        <v>6099</v>
      </c>
      <c r="E787" t="s">
        <v>8656</v>
      </c>
      <c r="F787">
        <v>0.79400000000000004</v>
      </c>
      <c r="H787">
        <v>1</v>
      </c>
    </row>
    <row r="788" spans="1:8" x14ac:dyDescent="0.25">
      <c r="A788" t="s">
        <v>5937</v>
      </c>
      <c r="B788" t="s">
        <v>2700</v>
      </c>
      <c r="C788" t="s">
        <v>2701</v>
      </c>
      <c r="D788" t="s">
        <v>6103</v>
      </c>
      <c r="E788" t="s">
        <v>8656</v>
      </c>
      <c r="F788">
        <v>0.79400000000000004</v>
      </c>
      <c r="H788">
        <v>1</v>
      </c>
    </row>
    <row r="789" spans="1:8" x14ac:dyDescent="0.25">
      <c r="A789" t="s">
        <v>5937</v>
      </c>
      <c r="B789" t="s">
        <v>236</v>
      </c>
      <c r="C789" t="s">
        <v>5980</v>
      </c>
      <c r="D789" t="s">
        <v>6096</v>
      </c>
      <c r="E789" t="s">
        <v>8656</v>
      </c>
      <c r="F789">
        <v>0.79400000000000004</v>
      </c>
      <c r="H789">
        <v>1</v>
      </c>
    </row>
    <row r="790" spans="1:8" x14ac:dyDescent="0.25">
      <c r="A790" t="s">
        <v>5937</v>
      </c>
      <c r="B790" t="s">
        <v>2777</v>
      </c>
      <c r="C790" t="s">
        <v>2767</v>
      </c>
      <c r="D790" t="s">
        <v>6078</v>
      </c>
      <c r="E790" t="s">
        <v>8656</v>
      </c>
      <c r="F790">
        <v>0.79400000000000004</v>
      </c>
      <c r="H790">
        <v>1</v>
      </c>
    </row>
    <row r="791" spans="1:8" x14ac:dyDescent="0.25">
      <c r="A791" t="s">
        <v>5937</v>
      </c>
      <c r="B791" t="s">
        <v>1920</v>
      </c>
      <c r="C791" t="s">
        <v>6082</v>
      </c>
      <c r="D791" t="s">
        <v>6083</v>
      </c>
      <c r="E791" t="s">
        <v>8656</v>
      </c>
      <c r="F791">
        <v>0.79400000000000004</v>
      </c>
      <c r="H791">
        <v>1</v>
      </c>
    </row>
    <row r="792" spans="1:8" x14ac:dyDescent="0.25">
      <c r="A792" t="s">
        <v>5937</v>
      </c>
      <c r="B792" t="s">
        <v>6057</v>
      </c>
      <c r="C792" t="s">
        <v>6057</v>
      </c>
      <c r="D792" t="s">
        <v>6097</v>
      </c>
      <c r="E792" t="s">
        <v>8656</v>
      </c>
      <c r="F792">
        <v>0.79400000000000004</v>
      </c>
      <c r="H792">
        <v>1</v>
      </c>
    </row>
    <row r="793" spans="1:8" x14ac:dyDescent="0.25">
      <c r="A793" t="s">
        <v>5937</v>
      </c>
      <c r="B793" t="s">
        <v>93</v>
      </c>
      <c r="C793" t="s">
        <v>2018</v>
      </c>
      <c r="D793" t="s">
        <v>6072</v>
      </c>
      <c r="E793" t="s">
        <v>8656</v>
      </c>
      <c r="F793">
        <v>0.79400000000000004</v>
      </c>
      <c r="H793">
        <v>1</v>
      </c>
    </row>
    <row r="794" spans="1:8" x14ac:dyDescent="0.25">
      <c r="A794" t="s">
        <v>5937</v>
      </c>
      <c r="B794" t="s">
        <v>318</v>
      </c>
      <c r="C794" t="s">
        <v>6075</v>
      </c>
      <c r="D794" t="s">
        <v>6076</v>
      </c>
      <c r="E794" t="s">
        <v>8656</v>
      </c>
      <c r="F794">
        <v>0.79400000000000004</v>
      </c>
      <c r="H794">
        <v>1</v>
      </c>
    </row>
    <row r="795" spans="1:8" x14ac:dyDescent="0.25">
      <c r="A795" t="s">
        <v>5937</v>
      </c>
      <c r="B795" t="s">
        <v>2712</v>
      </c>
      <c r="C795" t="s">
        <v>6088</v>
      </c>
      <c r="D795" t="s">
        <v>6089</v>
      </c>
      <c r="E795" t="s">
        <v>8656</v>
      </c>
      <c r="F795">
        <v>0.79400000000000004</v>
      </c>
      <c r="H795">
        <v>1</v>
      </c>
    </row>
    <row r="796" spans="1:8" x14ac:dyDescent="0.25">
      <c r="A796" t="s">
        <v>5937</v>
      </c>
      <c r="B796" t="s">
        <v>1205</v>
      </c>
      <c r="C796" t="s">
        <v>6080</v>
      </c>
      <c r="D796" t="s">
        <v>6081</v>
      </c>
      <c r="E796" t="s">
        <v>8656</v>
      </c>
      <c r="F796">
        <v>0.79400000000000004</v>
      </c>
      <c r="H796">
        <v>1</v>
      </c>
    </row>
    <row r="797" spans="1:8" x14ac:dyDescent="0.25">
      <c r="A797" t="s">
        <v>5937</v>
      </c>
      <c r="B797" t="s">
        <v>246</v>
      </c>
      <c r="C797" t="s">
        <v>6100</v>
      </c>
      <c r="D797" t="s">
        <v>6101</v>
      </c>
      <c r="E797" t="s">
        <v>8656</v>
      </c>
      <c r="F797">
        <v>0.79400000000000004</v>
      </c>
      <c r="H797">
        <v>1</v>
      </c>
    </row>
    <row r="798" spans="1:8" x14ac:dyDescent="0.25">
      <c r="A798" t="s">
        <v>5937</v>
      </c>
      <c r="B798" t="s">
        <v>1282</v>
      </c>
      <c r="C798" t="s">
        <v>6014</v>
      </c>
      <c r="D798" t="s">
        <v>6104</v>
      </c>
      <c r="E798" t="s">
        <v>8656</v>
      </c>
      <c r="F798">
        <v>0.79400000000000004</v>
      </c>
      <c r="H798">
        <v>1</v>
      </c>
    </row>
    <row r="799" spans="1:8" x14ac:dyDescent="0.25">
      <c r="A799" t="s">
        <v>5937</v>
      </c>
      <c r="B799" t="s">
        <v>318</v>
      </c>
      <c r="C799" t="s">
        <v>6105</v>
      </c>
      <c r="D799" t="s">
        <v>6106</v>
      </c>
      <c r="E799" t="s">
        <v>8656</v>
      </c>
      <c r="F799">
        <v>0.79400000000000004</v>
      </c>
      <c r="H799">
        <v>1</v>
      </c>
    </row>
    <row r="800" spans="1:8" x14ac:dyDescent="0.25">
      <c r="A800" t="s">
        <v>5937</v>
      </c>
      <c r="B800" t="s">
        <v>2265</v>
      </c>
      <c r="C800" t="s">
        <v>3374</v>
      </c>
      <c r="D800" t="s">
        <v>3404</v>
      </c>
      <c r="E800" t="s">
        <v>8656</v>
      </c>
      <c r="F800">
        <v>0.79400000000000004</v>
      </c>
      <c r="H800">
        <v>1</v>
      </c>
    </row>
    <row r="801" spans="1:8" x14ac:dyDescent="0.25">
      <c r="A801" t="s">
        <v>5937</v>
      </c>
      <c r="B801" t="s">
        <v>2837</v>
      </c>
      <c r="C801" t="s">
        <v>2881</v>
      </c>
      <c r="D801" t="s">
        <v>6098</v>
      </c>
      <c r="E801" t="s">
        <v>8656</v>
      </c>
      <c r="F801">
        <v>0.79400000000000004</v>
      </c>
      <c r="H801">
        <v>1</v>
      </c>
    </row>
    <row r="802" spans="1:8" x14ac:dyDescent="0.25">
      <c r="A802" t="s">
        <v>5937</v>
      </c>
      <c r="B802" t="s">
        <v>5946</v>
      </c>
      <c r="C802" t="s">
        <v>347</v>
      </c>
      <c r="D802" t="s">
        <v>6139</v>
      </c>
      <c r="E802" t="s">
        <v>8656</v>
      </c>
      <c r="F802">
        <v>0.79400000000000004</v>
      </c>
      <c r="G802">
        <v>0.34100000000000003</v>
      </c>
      <c r="H802">
        <v>1</v>
      </c>
    </row>
    <row r="803" spans="1:8" x14ac:dyDescent="0.25">
      <c r="A803" t="s">
        <v>5937</v>
      </c>
      <c r="B803" t="s">
        <v>6164</v>
      </c>
      <c r="C803" t="s">
        <v>1442</v>
      </c>
      <c r="D803" t="s">
        <v>6165</v>
      </c>
      <c r="E803" t="s">
        <v>8656</v>
      </c>
      <c r="F803">
        <v>0.79400000000000004</v>
      </c>
      <c r="G803">
        <v>0</v>
      </c>
      <c r="H803">
        <v>1</v>
      </c>
    </row>
    <row r="804" spans="1:8" x14ac:dyDescent="0.25">
      <c r="A804" t="s">
        <v>5937</v>
      </c>
      <c r="B804" t="s">
        <v>236</v>
      </c>
      <c r="C804" t="s">
        <v>5980</v>
      </c>
      <c r="D804" t="s">
        <v>6168</v>
      </c>
      <c r="E804" t="s">
        <v>8656</v>
      </c>
      <c r="F804">
        <v>0.79400000000000004</v>
      </c>
      <c r="G804">
        <v>0.65200000000000002</v>
      </c>
      <c r="H804">
        <v>1</v>
      </c>
    </row>
    <row r="805" spans="1:8" x14ac:dyDescent="0.25">
      <c r="A805" t="s">
        <v>5937</v>
      </c>
      <c r="B805" t="s">
        <v>96</v>
      </c>
      <c r="C805" t="s">
        <v>1916</v>
      </c>
      <c r="D805" t="s">
        <v>6159</v>
      </c>
      <c r="E805" t="s">
        <v>8656</v>
      </c>
      <c r="F805">
        <v>0.79400000000000004</v>
      </c>
      <c r="H805">
        <v>1</v>
      </c>
    </row>
    <row r="806" spans="1:8" x14ac:dyDescent="0.25">
      <c r="A806" t="s">
        <v>5937</v>
      </c>
      <c r="B806" t="s">
        <v>6169</v>
      </c>
      <c r="C806" t="s">
        <v>4419</v>
      </c>
      <c r="D806" t="s">
        <v>6170</v>
      </c>
      <c r="E806" t="s">
        <v>8656</v>
      </c>
      <c r="F806">
        <v>0.79400000000000004</v>
      </c>
      <c r="G806">
        <v>1.0209999999999999</v>
      </c>
      <c r="H806">
        <v>1</v>
      </c>
    </row>
    <row r="807" spans="1:8" x14ac:dyDescent="0.25">
      <c r="A807" t="s">
        <v>5937</v>
      </c>
      <c r="B807" t="s">
        <v>6042</v>
      </c>
      <c r="C807" t="s">
        <v>6042</v>
      </c>
      <c r="D807" t="s">
        <v>1204</v>
      </c>
      <c r="E807" t="s">
        <v>8656</v>
      </c>
      <c r="F807">
        <v>0.79400000000000004</v>
      </c>
      <c r="G807">
        <v>0.56200000000000006</v>
      </c>
      <c r="H807">
        <v>1</v>
      </c>
    </row>
    <row r="808" spans="1:8" x14ac:dyDescent="0.25">
      <c r="A808" t="s">
        <v>5937</v>
      </c>
      <c r="B808" t="s">
        <v>236</v>
      </c>
      <c r="C808" t="s">
        <v>5980</v>
      </c>
      <c r="D808" t="s">
        <v>6138</v>
      </c>
      <c r="E808" t="s">
        <v>8656</v>
      </c>
      <c r="F808">
        <v>0.79400000000000004</v>
      </c>
      <c r="G808">
        <v>1.917</v>
      </c>
      <c r="H808">
        <v>1</v>
      </c>
    </row>
    <row r="809" spans="1:8" x14ac:dyDescent="0.25">
      <c r="A809" t="s">
        <v>5937</v>
      </c>
      <c r="B809" t="s">
        <v>349</v>
      </c>
      <c r="C809" t="s">
        <v>1440</v>
      </c>
      <c r="D809" t="s">
        <v>6136</v>
      </c>
      <c r="E809" t="s">
        <v>8656</v>
      </c>
      <c r="F809">
        <v>0.79400000000000004</v>
      </c>
      <c r="G809">
        <v>0</v>
      </c>
      <c r="H809">
        <v>1</v>
      </c>
    </row>
    <row r="810" spans="1:8" x14ac:dyDescent="0.25">
      <c r="A810" t="s">
        <v>5937</v>
      </c>
      <c r="B810" t="s">
        <v>241</v>
      </c>
      <c r="C810" t="s">
        <v>3395</v>
      </c>
      <c r="D810" t="s">
        <v>6166</v>
      </c>
      <c r="E810" t="s">
        <v>8656</v>
      </c>
      <c r="F810">
        <v>0.79400000000000004</v>
      </c>
      <c r="H810">
        <v>1</v>
      </c>
    </row>
    <row r="811" spans="1:8" x14ac:dyDescent="0.25">
      <c r="A811" t="s">
        <v>5937</v>
      </c>
      <c r="B811" t="s">
        <v>5954</v>
      </c>
      <c r="C811" t="s">
        <v>4628</v>
      </c>
      <c r="D811" t="s">
        <v>6151</v>
      </c>
      <c r="E811" t="s">
        <v>8656</v>
      </c>
      <c r="F811">
        <v>0.79400000000000004</v>
      </c>
      <c r="G811">
        <v>0.876</v>
      </c>
      <c r="H811">
        <v>1</v>
      </c>
    </row>
    <row r="812" spans="1:8" x14ac:dyDescent="0.25">
      <c r="A812" t="s">
        <v>5937</v>
      </c>
      <c r="B812" t="s">
        <v>81</v>
      </c>
      <c r="C812" t="s">
        <v>6147</v>
      </c>
      <c r="D812" t="s">
        <v>6148</v>
      </c>
      <c r="E812" t="s">
        <v>8656</v>
      </c>
      <c r="F812">
        <v>0.79400000000000004</v>
      </c>
      <c r="G812">
        <v>0.498</v>
      </c>
      <c r="H812">
        <v>1</v>
      </c>
    </row>
    <row r="813" spans="1:8" x14ac:dyDescent="0.25">
      <c r="A813" t="s">
        <v>5937</v>
      </c>
      <c r="B813" t="s">
        <v>63</v>
      </c>
      <c r="C813" t="s">
        <v>6157</v>
      </c>
      <c r="D813" t="s">
        <v>6158</v>
      </c>
      <c r="E813" t="s">
        <v>8656</v>
      </c>
      <c r="F813">
        <v>0.79400000000000004</v>
      </c>
      <c r="G813">
        <v>0.45700000000000002</v>
      </c>
      <c r="H813">
        <v>1</v>
      </c>
    </row>
    <row r="814" spans="1:8" x14ac:dyDescent="0.25">
      <c r="A814" t="s">
        <v>5937</v>
      </c>
      <c r="B814" t="s">
        <v>6153</v>
      </c>
      <c r="C814" t="s">
        <v>3653</v>
      </c>
      <c r="D814" t="s">
        <v>6154</v>
      </c>
      <c r="E814" t="s">
        <v>8656</v>
      </c>
      <c r="F814">
        <v>0.79400000000000004</v>
      </c>
      <c r="G814">
        <v>0</v>
      </c>
      <c r="H814">
        <v>1</v>
      </c>
    </row>
    <row r="815" spans="1:8" x14ac:dyDescent="0.25">
      <c r="A815" t="s">
        <v>5937</v>
      </c>
      <c r="B815" t="s">
        <v>1282</v>
      </c>
      <c r="C815" t="s">
        <v>6014</v>
      </c>
      <c r="D815" t="s">
        <v>6048</v>
      </c>
      <c r="E815" t="s">
        <v>8656</v>
      </c>
      <c r="F815">
        <v>0.79400000000000004</v>
      </c>
      <c r="H815">
        <v>1</v>
      </c>
    </row>
    <row r="816" spans="1:8" x14ac:dyDescent="0.25">
      <c r="A816" t="s">
        <v>5937</v>
      </c>
      <c r="B816" t="s">
        <v>169</v>
      </c>
      <c r="C816" t="s">
        <v>6049</v>
      </c>
      <c r="D816" t="s">
        <v>6050</v>
      </c>
      <c r="E816" t="s">
        <v>8656</v>
      </c>
      <c r="F816">
        <v>0.79400000000000004</v>
      </c>
      <c r="G816">
        <v>1.208</v>
      </c>
      <c r="H816">
        <v>1</v>
      </c>
    </row>
    <row r="817" spans="1:8" x14ac:dyDescent="0.25">
      <c r="A817" t="s">
        <v>5937</v>
      </c>
      <c r="B817" t="s">
        <v>343</v>
      </c>
      <c r="C817" t="s">
        <v>1340</v>
      </c>
      <c r="D817" t="s">
        <v>6053</v>
      </c>
      <c r="E817" t="s">
        <v>8656</v>
      </c>
      <c r="F817">
        <v>0.79400000000000004</v>
      </c>
      <c r="G817">
        <v>0.67500000000000004</v>
      </c>
      <c r="H817">
        <v>1</v>
      </c>
    </row>
    <row r="818" spans="1:8" x14ac:dyDescent="0.25">
      <c r="A818" t="s">
        <v>5937</v>
      </c>
      <c r="B818" t="s">
        <v>6026</v>
      </c>
      <c r="C818" t="s">
        <v>6174</v>
      </c>
      <c r="D818" t="s">
        <v>6175</v>
      </c>
      <c r="E818" t="s">
        <v>8656</v>
      </c>
      <c r="F818">
        <v>0.79400000000000004</v>
      </c>
      <c r="H818">
        <v>1</v>
      </c>
    </row>
    <row r="819" spans="1:8" x14ac:dyDescent="0.25">
      <c r="A819" t="s">
        <v>5937</v>
      </c>
      <c r="B819" t="s">
        <v>236</v>
      </c>
      <c r="C819" t="s">
        <v>5980</v>
      </c>
      <c r="D819" t="s">
        <v>6079</v>
      </c>
      <c r="E819" t="s">
        <v>8656</v>
      </c>
      <c r="F819">
        <v>0.79400000000000004</v>
      </c>
      <c r="H819">
        <v>1</v>
      </c>
    </row>
    <row r="820" spans="1:8" x14ac:dyDescent="0.25">
      <c r="A820" t="s">
        <v>5937</v>
      </c>
      <c r="B820" t="s">
        <v>2020</v>
      </c>
      <c r="C820" t="s">
        <v>2020</v>
      </c>
      <c r="D820" t="s">
        <v>6173</v>
      </c>
      <c r="E820" t="s">
        <v>8656</v>
      </c>
      <c r="F820">
        <v>0.79400000000000004</v>
      </c>
      <c r="H820">
        <v>1</v>
      </c>
    </row>
    <row r="821" spans="1:8" x14ac:dyDescent="0.25">
      <c r="A821" t="s">
        <v>5937</v>
      </c>
      <c r="B821" t="s">
        <v>4111</v>
      </c>
      <c r="C821" t="s">
        <v>815</v>
      </c>
      <c r="D821" t="s">
        <v>2545</v>
      </c>
      <c r="E821" t="s">
        <v>8656</v>
      </c>
      <c r="F821">
        <v>0.79400000000000004</v>
      </c>
      <c r="H821">
        <v>1</v>
      </c>
    </row>
    <row r="822" spans="1:8" x14ac:dyDescent="0.25">
      <c r="A822" t="s">
        <v>5937</v>
      </c>
      <c r="B822" t="s">
        <v>1494</v>
      </c>
      <c r="C822" t="s">
        <v>109</v>
      </c>
      <c r="D822" t="s">
        <v>6156</v>
      </c>
      <c r="E822" t="s">
        <v>8656</v>
      </c>
      <c r="F822">
        <v>0.79400000000000004</v>
      </c>
      <c r="G822">
        <v>0.48699999999999999</v>
      </c>
      <c r="H822">
        <v>1</v>
      </c>
    </row>
    <row r="823" spans="1:8" x14ac:dyDescent="0.25">
      <c r="A823" t="s">
        <v>5937</v>
      </c>
      <c r="B823" t="s">
        <v>6115</v>
      </c>
      <c r="C823" t="s">
        <v>341</v>
      </c>
      <c r="D823" t="s">
        <v>6155</v>
      </c>
      <c r="E823" t="s">
        <v>8656</v>
      </c>
      <c r="F823">
        <v>0.79400000000000004</v>
      </c>
      <c r="G823">
        <v>1.5129999999999999</v>
      </c>
      <c r="H823">
        <v>1</v>
      </c>
    </row>
    <row r="824" spans="1:8" x14ac:dyDescent="0.25">
      <c r="A824" t="s">
        <v>5937</v>
      </c>
      <c r="B824" t="s">
        <v>6160</v>
      </c>
      <c r="C824" t="s">
        <v>6161</v>
      </c>
      <c r="D824" t="s">
        <v>6162</v>
      </c>
      <c r="E824" t="s">
        <v>8656</v>
      </c>
      <c r="F824">
        <v>0.79400000000000004</v>
      </c>
      <c r="G824">
        <v>0.55900000000000005</v>
      </c>
      <c r="H824">
        <v>1</v>
      </c>
    </row>
    <row r="825" spans="1:8" x14ac:dyDescent="0.25">
      <c r="A825" t="s">
        <v>5937</v>
      </c>
      <c r="B825" t="s">
        <v>1747</v>
      </c>
      <c r="C825" t="s">
        <v>5931</v>
      </c>
      <c r="D825" t="s">
        <v>6167</v>
      </c>
      <c r="E825" t="s">
        <v>8656</v>
      </c>
      <c r="F825">
        <v>0.79400000000000004</v>
      </c>
      <c r="G825">
        <v>0.90400000000000003</v>
      </c>
      <c r="H825">
        <v>1</v>
      </c>
    </row>
    <row r="826" spans="1:8" x14ac:dyDescent="0.25">
      <c r="A826" t="s">
        <v>5937</v>
      </c>
      <c r="B826" t="s">
        <v>236</v>
      </c>
      <c r="C826" t="s">
        <v>5980</v>
      </c>
      <c r="D826" t="s">
        <v>6152</v>
      </c>
      <c r="E826" t="s">
        <v>8656</v>
      </c>
      <c r="F826">
        <v>0.79400000000000004</v>
      </c>
      <c r="G826">
        <v>0.33900000000000002</v>
      </c>
      <c r="H826">
        <v>1</v>
      </c>
    </row>
    <row r="827" spans="1:8" x14ac:dyDescent="0.25">
      <c r="A827" t="s">
        <v>5937</v>
      </c>
      <c r="B827" t="s">
        <v>1282</v>
      </c>
      <c r="C827" t="s">
        <v>6128</v>
      </c>
      <c r="D827" t="s">
        <v>6163</v>
      </c>
      <c r="E827" t="s">
        <v>8656</v>
      </c>
      <c r="F827">
        <v>0.79400000000000004</v>
      </c>
      <c r="H827">
        <v>1</v>
      </c>
    </row>
    <row r="828" spans="1:8" x14ac:dyDescent="0.25">
      <c r="A828" t="s">
        <v>5937</v>
      </c>
      <c r="B828" t="s">
        <v>5954</v>
      </c>
      <c r="C828" t="s">
        <v>6142</v>
      </c>
      <c r="D828" t="s">
        <v>6143</v>
      </c>
      <c r="E828" t="s">
        <v>8656</v>
      </c>
      <c r="F828">
        <v>0.79400000000000004</v>
      </c>
      <c r="G828">
        <v>0.47499999999999998</v>
      </c>
      <c r="H828">
        <v>1</v>
      </c>
    </row>
    <row r="829" spans="1:8" x14ac:dyDescent="0.25">
      <c r="A829" t="s">
        <v>5937</v>
      </c>
      <c r="B829" t="s">
        <v>172</v>
      </c>
      <c r="C829" t="s">
        <v>6140</v>
      </c>
      <c r="D829" t="s">
        <v>6141</v>
      </c>
      <c r="E829" t="s">
        <v>8656</v>
      </c>
      <c r="F829">
        <v>0.79400000000000004</v>
      </c>
      <c r="H829">
        <v>1</v>
      </c>
    </row>
    <row r="830" spans="1:8" x14ac:dyDescent="0.25">
      <c r="A830" t="s">
        <v>5937</v>
      </c>
      <c r="B830" t="s">
        <v>2227</v>
      </c>
      <c r="C830" t="s">
        <v>5982</v>
      </c>
      <c r="D830" t="s">
        <v>6137</v>
      </c>
      <c r="E830" t="s">
        <v>8656</v>
      </c>
      <c r="F830">
        <v>0.79400000000000004</v>
      </c>
      <c r="G830">
        <v>0</v>
      </c>
      <c r="H830">
        <v>1</v>
      </c>
    </row>
    <row r="831" spans="1:8" x14ac:dyDescent="0.25">
      <c r="A831" t="s">
        <v>5937</v>
      </c>
      <c r="B831" t="s">
        <v>5954</v>
      </c>
      <c r="C831" t="s">
        <v>6124</v>
      </c>
      <c r="D831" t="s">
        <v>6125</v>
      </c>
      <c r="E831" t="s">
        <v>8656</v>
      </c>
      <c r="F831">
        <v>0.79400000000000004</v>
      </c>
      <c r="G831">
        <v>0</v>
      </c>
      <c r="H831">
        <v>1</v>
      </c>
    </row>
    <row r="832" spans="1:8" x14ac:dyDescent="0.25">
      <c r="A832" t="s">
        <v>5937</v>
      </c>
      <c r="B832" t="s">
        <v>334</v>
      </c>
      <c r="C832" t="s">
        <v>6149</v>
      </c>
      <c r="D832" t="s">
        <v>6150</v>
      </c>
      <c r="E832" t="s">
        <v>8656</v>
      </c>
      <c r="F832">
        <v>0.79400000000000004</v>
      </c>
      <c r="H832">
        <v>1</v>
      </c>
    </row>
    <row r="833" spans="1:8" x14ac:dyDescent="0.25">
      <c r="A833" t="s">
        <v>5937</v>
      </c>
      <c r="B833" t="s">
        <v>6144</v>
      </c>
      <c r="C833" t="s">
        <v>6145</v>
      </c>
      <c r="D833" t="s">
        <v>6146</v>
      </c>
      <c r="E833" t="s">
        <v>8656</v>
      </c>
      <c r="F833">
        <v>0.79400000000000004</v>
      </c>
      <c r="G833">
        <v>0</v>
      </c>
      <c r="H833">
        <v>1</v>
      </c>
    </row>
    <row r="834" spans="1:8" x14ac:dyDescent="0.25">
      <c r="A834" t="s">
        <v>5937</v>
      </c>
      <c r="B834" t="s">
        <v>2212</v>
      </c>
      <c r="C834" t="s">
        <v>2212</v>
      </c>
      <c r="D834" t="s">
        <v>2043</v>
      </c>
      <c r="E834" t="s">
        <v>8656</v>
      </c>
      <c r="F834">
        <v>0.79400000000000004</v>
      </c>
      <c r="G834">
        <v>1.1830000000000001</v>
      </c>
      <c r="H834">
        <v>1</v>
      </c>
    </row>
    <row r="835" spans="1:8" x14ac:dyDescent="0.25">
      <c r="A835" t="s">
        <v>5937</v>
      </c>
      <c r="B835" t="s">
        <v>2227</v>
      </c>
      <c r="C835" t="s">
        <v>5952</v>
      </c>
      <c r="D835" t="s">
        <v>6130</v>
      </c>
      <c r="E835" t="s">
        <v>8656</v>
      </c>
      <c r="F835">
        <v>0.79400000000000004</v>
      </c>
      <c r="G835">
        <v>0.48599999999999999</v>
      </c>
      <c r="H835">
        <v>1</v>
      </c>
    </row>
    <row r="836" spans="1:8" x14ac:dyDescent="0.25">
      <c r="A836" t="s">
        <v>5937</v>
      </c>
      <c r="B836" t="s">
        <v>81</v>
      </c>
      <c r="C836" t="s">
        <v>5938</v>
      </c>
      <c r="D836" t="s">
        <v>6131</v>
      </c>
      <c r="E836" t="s">
        <v>8656</v>
      </c>
      <c r="F836">
        <v>0.79400000000000004</v>
      </c>
      <c r="H836">
        <v>1</v>
      </c>
    </row>
    <row r="837" spans="1:8" x14ac:dyDescent="0.25">
      <c r="A837" t="s">
        <v>5937</v>
      </c>
      <c r="B837" t="s">
        <v>6042</v>
      </c>
      <c r="C837" t="s">
        <v>2845</v>
      </c>
      <c r="D837" t="s">
        <v>6132</v>
      </c>
      <c r="E837" t="s">
        <v>8656</v>
      </c>
      <c r="F837">
        <v>0.79400000000000004</v>
      </c>
      <c r="H837">
        <v>1</v>
      </c>
    </row>
    <row r="838" spans="1:8" x14ac:dyDescent="0.25">
      <c r="A838" t="s">
        <v>5937</v>
      </c>
      <c r="B838" t="s">
        <v>96</v>
      </c>
      <c r="C838" t="s">
        <v>1916</v>
      </c>
      <c r="D838" t="s">
        <v>6133</v>
      </c>
      <c r="E838" t="s">
        <v>8656</v>
      </c>
      <c r="F838">
        <v>0.79400000000000004</v>
      </c>
      <c r="H838">
        <v>1</v>
      </c>
    </row>
    <row r="839" spans="1:8" x14ac:dyDescent="0.25">
      <c r="A839" t="s">
        <v>5937</v>
      </c>
      <c r="B839" t="s">
        <v>81</v>
      </c>
      <c r="C839" t="s">
        <v>5938</v>
      </c>
      <c r="D839" t="s">
        <v>6134</v>
      </c>
      <c r="E839" t="s">
        <v>8656</v>
      </c>
      <c r="F839">
        <v>0.79400000000000004</v>
      </c>
      <c r="H839">
        <v>1</v>
      </c>
    </row>
    <row r="840" spans="1:8" x14ac:dyDescent="0.25">
      <c r="A840" t="s">
        <v>5937</v>
      </c>
      <c r="B840" t="s">
        <v>236</v>
      </c>
      <c r="C840" t="s">
        <v>5980</v>
      </c>
      <c r="D840" t="s">
        <v>6135</v>
      </c>
      <c r="E840" t="s">
        <v>8656</v>
      </c>
      <c r="F840">
        <v>0.79400000000000004</v>
      </c>
      <c r="H840">
        <v>1</v>
      </c>
    </row>
    <row r="841" spans="1:8" x14ac:dyDescent="0.25">
      <c r="A841" t="s">
        <v>6180</v>
      </c>
      <c r="B841" t="s">
        <v>3015</v>
      </c>
      <c r="C841" t="s">
        <v>6184</v>
      </c>
      <c r="D841" t="s">
        <v>6185</v>
      </c>
      <c r="E841" t="s">
        <v>8656</v>
      </c>
      <c r="F841">
        <v>0.97199999999999998</v>
      </c>
      <c r="H841">
        <v>1</v>
      </c>
    </row>
    <row r="842" spans="1:8" x14ac:dyDescent="0.25">
      <c r="A842" t="s">
        <v>6180</v>
      </c>
      <c r="B842" t="s">
        <v>6186</v>
      </c>
      <c r="C842" t="s">
        <v>6187</v>
      </c>
      <c r="D842" t="s">
        <v>6188</v>
      </c>
      <c r="E842" t="s">
        <v>8656</v>
      </c>
      <c r="F842">
        <v>0.97199999999999998</v>
      </c>
      <c r="H842">
        <v>1</v>
      </c>
    </row>
    <row r="843" spans="1:8" x14ac:dyDescent="0.25">
      <c r="A843" t="s">
        <v>6180</v>
      </c>
      <c r="B843" t="s">
        <v>6189</v>
      </c>
      <c r="C843" t="s">
        <v>4356</v>
      </c>
      <c r="D843" t="s">
        <v>6190</v>
      </c>
      <c r="E843" t="s">
        <v>8656</v>
      </c>
      <c r="F843">
        <v>0.97199999999999998</v>
      </c>
      <c r="G843">
        <v>0</v>
      </c>
      <c r="H843">
        <v>1</v>
      </c>
    </row>
    <row r="844" spans="1:8" x14ac:dyDescent="0.25">
      <c r="A844" t="s">
        <v>6180</v>
      </c>
      <c r="B844" t="s">
        <v>1971</v>
      </c>
      <c r="C844" t="s">
        <v>6191</v>
      </c>
      <c r="D844" t="s">
        <v>2043</v>
      </c>
      <c r="E844" t="s">
        <v>8656</v>
      </c>
      <c r="F844">
        <v>0.97199999999999998</v>
      </c>
      <c r="H844">
        <v>1</v>
      </c>
    </row>
    <row r="845" spans="1:8" x14ac:dyDescent="0.25">
      <c r="A845" t="s">
        <v>6180</v>
      </c>
      <c r="B845" t="s">
        <v>6192</v>
      </c>
      <c r="C845" t="s">
        <v>6193</v>
      </c>
      <c r="D845" t="s">
        <v>6194</v>
      </c>
      <c r="E845" t="s">
        <v>8656</v>
      </c>
      <c r="F845">
        <v>0.97199999999999998</v>
      </c>
      <c r="H845">
        <v>1</v>
      </c>
    </row>
    <row r="846" spans="1:8" x14ac:dyDescent="0.25">
      <c r="A846" t="s">
        <v>6180</v>
      </c>
      <c r="B846" t="s">
        <v>6195</v>
      </c>
      <c r="C846" t="s">
        <v>6196</v>
      </c>
      <c r="D846" t="s">
        <v>6197</v>
      </c>
      <c r="E846" t="s">
        <v>8656</v>
      </c>
      <c r="F846">
        <v>0.97199999999999998</v>
      </c>
      <c r="H846">
        <v>1</v>
      </c>
    </row>
    <row r="847" spans="1:8" x14ac:dyDescent="0.25">
      <c r="A847" t="s">
        <v>6180</v>
      </c>
      <c r="B847" t="s">
        <v>6198</v>
      </c>
      <c r="C847" t="s">
        <v>6199</v>
      </c>
      <c r="D847" t="s">
        <v>6200</v>
      </c>
      <c r="E847" t="s">
        <v>8656</v>
      </c>
      <c r="F847">
        <v>0.97199999999999998</v>
      </c>
      <c r="H847">
        <v>1</v>
      </c>
    </row>
    <row r="848" spans="1:8" x14ac:dyDescent="0.25">
      <c r="A848" t="s">
        <v>6180</v>
      </c>
      <c r="B848" t="s">
        <v>63</v>
      </c>
      <c r="C848" t="s">
        <v>6201</v>
      </c>
      <c r="D848" t="s">
        <v>4729</v>
      </c>
      <c r="E848" t="s">
        <v>8656</v>
      </c>
      <c r="F848">
        <v>0.97199999999999998</v>
      </c>
      <c r="H848">
        <v>1</v>
      </c>
    </row>
    <row r="849" spans="1:8" x14ac:dyDescent="0.25">
      <c r="A849" t="s">
        <v>6180</v>
      </c>
      <c r="B849" t="s">
        <v>6202</v>
      </c>
      <c r="C849" t="s">
        <v>6202</v>
      </c>
      <c r="D849" t="s">
        <v>6203</v>
      </c>
      <c r="E849" t="s">
        <v>8656</v>
      </c>
      <c r="F849">
        <v>0.97199999999999998</v>
      </c>
      <c r="H849">
        <v>1</v>
      </c>
    </row>
    <row r="850" spans="1:8" x14ac:dyDescent="0.25">
      <c r="A850" t="s">
        <v>6180</v>
      </c>
      <c r="B850" t="s">
        <v>6204</v>
      </c>
      <c r="C850" t="s">
        <v>6205</v>
      </c>
      <c r="D850" t="s">
        <v>6206</v>
      </c>
      <c r="E850" t="s">
        <v>8656</v>
      </c>
      <c r="F850">
        <v>0.97199999999999998</v>
      </c>
      <c r="H850">
        <v>1</v>
      </c>
    </row>
    <row r="851" spans="1:8" x14ac:dyDescent="0.25">
      <c r="A851" t="s">
        <v>6180</v>
      </c>
      <c r="B851" t="s">
        <v>6207</v>
      </c>
      <c r="C851" t="s">
        <v>6208</v>
      </c>
      <c r="D851" t="s">
        <v>6209</v>
      </c>
      <c r="E851" t="s">
        <v>8656</v>
      </c>
      <c r="F851">
        <v>0.97199999999999998</v>
      </c>
      <c r="H851">
        <v>1</v>
      </c>
    </row>
    <row r="852" spans="1:8" x14ac:dyDescent="0.25">
      <c r="A852" t="s">
        <v>6180</v>
      </c>
      <c r="B852" t="s">
        <v>2356</v>
      </c>
      <c r="C852" t="s">
        <v>6347</v>
      </c>
      <c r="D852" t="s">
        <v>2545</v>
      </c>
      <c r="E852" t="s">
        <v>8656</v>
      </c>
      <c r="F852">
        <v>0.97199999999999998</v>
      </c>
      <c r="H852">
        <v>1</v>
      </c>
    </row>
    <row r="853" spans="1:8" x14ac:dyDescent="0.25">
      <c r="A853" t="s">
        <v>6180</v>
      </c>
      <c r="B853" t="s">
        <v>6334</v>
      </c>
      <c r="C853" t="s">
        <v>6335</v>
      </c>
      <c r="D853" t="s">
        <v>6336</v>
      </c>
      <c r="E853" t="s">
        <v>8656</v>
      </c>
      <c r="F853">
        <v>0.97199999999999998</v>
      </c>
      <c r="H853">
        <v>1</v>
      </c>
    </row>
    <row r="854" spans="1:8" x14ac:dyDescent="0.25">
      <c r="A854" t="s">
        <v>6180</v>
      </c>
      <c r="B854" t="s">
        <v>4628</v>
      </c>
      <c r="C854" t="s">
        <v>6199</v>
      </c>
      <c r="D854" t="s">
        <v>6352</v>
      </c>
      <c r="E854" t="s">
        <v>8656</v>
      </c>
      <c r="F854">
        <v>0.97199999999999998</v>
      </c>
      <c r="H854">
        <v>1</v>
      </c>
    </row>
    <row r="855" spans="1:8" x14ac:dyDescent="0.25">
      <c r="A855" t="s">
        <v>6180</v>
      </c>
      <c r="B855" t="s">
        <v>6198</v>
      </c>
      <c r="C855" t="s">
        <v>6199</v>
      </c>
      <c r="D855" t="s">
        <v>6217</v>
      </c>
      <c r="E855" t="s">
        <v>8656</v>
      </c>
      <c r="F855">
        <v>0.97199999999999998</v>
      </c>
      <c r="G855">
        <v>1.2010000000000001</v>
      </c>
      <c r="H855">
        <v>1</v>
      </c>
    </row>
    <row r="856" spans="1:8" x14ac:dyDescent="0.25">
      <c r="A856" t="s">
        <v>6180</v>
      </c>
      <c r="B856" t="s">
        <v>4645</v>
      </c>
      <c r="C856" t="s">
        <v>2429</v>
      </c>
      <c r="D856" t="s">
        <v>6213</v>
      </c>
      <c r="E856" t="s">
        <v>8656</v>
      </c>
      <c r="F856">
        <v>0.97199999999999998</v>
      </c>
      <c r="G856">
        <v>1.212</v>
      </c>
      <c r="H856">
        <v>1</v>
      </c>
    </row>
    <row r="857" spans="1:8" x14ac:dyDescent="0.25">
      <c r="A857" t="s">
        <v>6180</v>
      </c>
      <c r="B857" t="s">
        <v>4884</v>
      </c>
      <c r="C857" t="s">
        <v>349</v>
      </c>
      <c r="D857" t="s">
        <v>6216</v>
      </c>
      <c r="E857" t="s">
        <v>8656</v>
      </c>
      <c r="F857">
        <v>0.97199999999999998</v>
      </c>
      <c r="H857">
        <v>1</v>
      </c>
    </row>
    <row r="858" spans="1:8" x14ac:dyDescent="0.25">
      <c r="A858" t="s">
        <v>6180</v>
      </c>
      <c r="B858" t="s">
        <v>6243</v>
      </c>
      <c r="C858" t="s">
        <v>6269</v>
      </c>
      <c r="D858" t="s">
        <v>6270</v>
      </c>
      <c r="E858" t="s">
        <v>8656</v>
      </c>
      <c r="F858">
        <v>0.97199999999999998</v>
      </c>
      <c r="H858">
        <v>1</v>
      </c>
    </row>
    <row r="859" spans="1:8" x14ac:dyDescent="0.25">
      <c r="A859" t="s">
        <v>6180</v>
      </c>
      <c r="B859" t="s">
        <v>6219</v>
      </c>
      <c r="C859" t="s">
        <v>6296</v>
      </c>
      <c r="D859" t="s">
        <v>6297</v>
      </c>
      <c r="E859" t="s">
        <v>8656</v>
      </c>
      <c r="F859">
        <v>0.97199999999999998</v>
      </c>
      <c r="H859">
        <v>1</v>
      </c>
    </row>
    <row r="860" spans="1:8" x14ac:dyDescent="0.25">
      <c r="A860" t="s">
        <v>6180</v>
      </c>
      <c r="B860" t="s">
        <v>3146</v>
      </c>
      <c r="C860" t="s">
        <v>4341</v>
      </c>
      <c r="D860" t="s">
        <v>6295</v>
      </c>
      <c r="E860" t="s">
        <v>8656</v>
      </c>
      <c r="F860">
        <v>0.97199999999999998</v>
      </c>
      <c r="H860">
        <v>1</v>
      </c>
    </row>
    <row r="861" spans="1:8" x14ac:dyDescent="0.25">
      <c r="A861" t="s">
        <v>6180</v>
      </c>
      <c r="B861" t="s">
        <v>1329</v>
      </c>
      <c r="C861" t="s">
        <v>6388</v>
      </c>
      <c r="D861" t="s">
        <v>6389</v>
      </c>
      <c r="E861" t="s">
        <v>8656</v>
      </c>
      <c r="F861">
        <v>0.97199999999999998</v>
      </c>
      <c r="H861">
        <v>1</v>
      </c>
    </row>
    <row r="862" spans="1:8" x14ac:dyDescent="0.25">
      <c r="A862" t="s">
        <v>6180</v>
      </c>
      <c r="B862" t="s">
        <v>6219</v>
      </c>
      <c r="C862" t="s">
        <v>6219</v>
      </c>
      <c r="D862" t="s">
        <v>6241</v>
      </c>
      <c r="E862" t="s">
        <v>8656</v>
      </c>
      <c r="F862">
        <v>0.97199999999999998</v>
      </c>
      <c r="G862">
        <v>1.0900000000000001</v>
      </c>
      <c r="H862">
        <v>1</v>
      </c>
    </row>
    <row r="863" spans="1:8" x14ac:dyDescent="0.25">
      <c r="A863" t="s">
        <v>6180</v>
      </c>
      <c r="B863" t="s">
        <v>2712</v>
      </c>
      <c r="C863" t="s">
        <v>1494</v>
      </c>
      <c r="D863" t="s">
        <v>6265</v>
      </c>
      <c r="E863" t="s">
        <v>8656</v>
      </c>
      <c r="F863">
        <v>0.97199999999999998</v>
      </c>
      <c r="H863">
        <v>1</v>
      </c>
    </row>
    <row r="864" spans="1:8" x14ac:dyDescent="0.25">
      <c r="A864" t="s">
        <v>6180</v>
      </c>
      <c r="B864" t="s">
        <v>6251</v>
      </c>
      <c r="C864" t="s">
        <v>6252</v>
      </c>
      <c r="D864" t="s">
        <v>6253</v>
      </c>
      <c r="E864" t="s">
        <v>8656</v>
      </c>
      <c r="F864">
        <v>0.97199999999999998</v>
      </c>
      <c r="H864">
        <v>1</v>
      </c>
    </row>
    <row r="865" spans="1:8" x14ac:dyDescent="0.25">
      <c r="A865" t="s">
        <v>6180</v>
      </c>
      <c r="B865" t="s">
        <v>118</v>
      </c>
      <c r="C865" t="s">
        <v>6257</v>
      </c>
      <c r="D865" t="s">
        <v>6258</v>
      </c>
      <c r="E865" t="s">
        <v>8656</v>
      </c>
      <c r="F865">
        <v>0.97199999999999998</v>
      </c>
      <c r="H865">
        <v>1</v>
      </c>
    </row>
    <row r="866" spans="1:8" x14ac:dyDescent="0.25">
      <c r="A866" t="s">
        <v>6180</v>
      </c>
      <c r="B866" t="s">
        <v>396</v>
      </c>
      <c r="C866" t="s">
        <v>6261</v>
      </c>
      <c r="D866" t="s">
        <v>6262</v>
      </c>
      <c r="E866" t="s">
        <v>8656</v>
      </c>
      <c r="F866">
        <v>0.97199999999999998</v>
      </c>
      <c r="H866">
        <v>1</v>
      </c>
    </row>
    <row r="867" spans="1:8" x14ac:dyDescent="0.25">
      <c r="A867" t="s">
        <v>6180</v>
      </c>
      <c r="B867" t="s">
        <v>1275</v>
      </c>
      <c r="C867" t="s">
        <v>6214</v>
      </c>
      <c r="D867" t="s">
        <v>6277</v>
      </c>
      <c r="E867" t="s">
        <v>8656</v>
      </c>
      <c r="F867">
        <v>0.97199999999999998</v>
      </c>
      <c r="G867">
        <v>0</v>
      </c>
      <c r="H867">
        <v>1</v>
      </c>
    </row>
    <row r="868" spans="1:8" x14ac:dyDescent="0.25">
      <c r="A868" t="s">
        <v>6180</v>
      </c>
      <c r="B868" t="s">
        <v>6198</v>
      </c>
      <c r="C868" t="s">
        <v>6199</v>
      </c>
      <c r="D868" t="s">
        <v>6273</v>
      </c>
      <c r="E868" t="s">
        <v>8656</v>
      </c>
      <c r="F868">
        <v>0.97199999999999998</v>
      </c>
      <c r="G868">
        <v>0.30399999999999999</v>
      </c>
      <c r="H868">
        <v>1</v>
      </c>
    </row>
    <row r="869" spans="1:8" x14ac:dyDescent="0.25">
      <c r="A869" t="s">
        <v>6180</v>
      </c>
      <c r="B869" t="s">
        <v>6198</v>
      </c>
      <c r="C869" t="s">
        <v>6199</v>
      </c>
      <c r="D869" t="s">
        <v>6276</v>
      </c>
      <c r="E869" t="s">
        <v>8656</v>
      </c>
      <c r="F869">
        <v>0.97199999999999998</v>
      </c>
      <c r="G869">
        <v>1.3340000000000001</v>
      </c>
      <c r="H869">
        <v>1</v>
      </c>
    </row>
    <row r="870" spans="1:8" x14ac:dyDescent="0.25">
      <c r="A870" t="s">
        <v>6180</v>
      </c>
      <c r="B870" t="s">
        <v>6243</v>
      </c>
      <c r="C870" t="s">
        <v>6244</v>
      </c>
      <c r="D870" t="s">
        <v>6245</v>
      </c>
      <c r="E870" t="s">
        <v>8656</v>
      </c>
      <c r="F870">
        <v>0.97199999999999998</v>
      </c>
      <c r="H870">
        <v>1</v>
      </c>
    </row>
    <row r="871" spans="1:8" x14ac:dyDescent="0.25">
      <c r="A871" t="s">
        <v>6180</v>
      </c>
      <c r="B871" t="s">
        <v>6204</v>
      </c>
      <c r="C871" t="s">
        <v>6259</v>
      </c>
      <c r="D871" t="s">
        <v>6260</v>
      </c>
      <c r="E871" t="s">
        <v>8656</v>
      </c>
      <c r="F871">
        <v>0.97199999999999998</v>
      </c>
      <c r="H871">
        <v>1</v>
      </c>
    </row>
    <row r="872" spans="1:8" x14ac:dyDescent="0.25">
      <c r="A872" t="s">
        <v>6180</v>
      </c>
      <c r="B872" t="s">
        <v>6246</v>
      </c>
      <c r="C872" t="s">
        <v>6246</v>
      </c>
      <c r="D872" t="s">
        <v>6247</v>
      </c>
      <c r="E872" t="s">
        <v>8656</v>
      </c>
      <c r="F872">
        <v>0.97199999999999998</v>
      </c>
      <c r="G872">
        <v>0</v>
      </c>
      <c r="H872">
        <v>1</v>
      </c>
    </row>
    <row r="873" spans="1:8" x14ac:dyDescent="0.25">
      <c r="A873" t="s">
        <v>6180</v>
      </c>
      <c r="B873" t="s">
        <v>6210</v>
      </c>
      <c r="C873" t="s">
        <v>6263</v>
      </c>
      <c r="D873" t="s">
        <v>6264</v>
      </c>
      <c r="E873" t="s">
        <v>8656</v>
      </c>
      <c r="F873">
        <v>0.97199999999999998</v>
      </c>
      <c r="H873">
        <v>1</v>
      </c>
    </row>
    <row r="874" spans="1:8" x14ac:dyDescent="0.25">
      <c r="A874" t="s">
        <v>6180</v>
      </c>
      <c r="B874" t="s">
        <v>6198</v>
      </c>
      <c r="C874" t="s">
        <v>6199</v>
      </c>
      <c r="D874" t="s">
        <v>6266</v>
      </c>
      <c r="E874" t="s">
        <v>8656</v>
      </c>
      <c r="F874">
        <v>0.97199999999999998</v>
      </c>
      <c r="G874">
        <v>0</v>
      </c>
      <c r="H874">
        <v>1</v>
      </c>
    </row>
    <row r="875" spans="1:8" x14ac:dyDescent="0.25">
      <c r="A875" t="s">
        <v>6180</v>
      </c>
      <c r="B875" t="s">
        <v>6271</v>
      </c>
      <c r="C875" t="s">
        <v>6271</v>
      </c>
      <c r="D875" t="s">
        <v>6272</v>
      </c>
      <c r="E875" t="s">
        <v>8656</v>
      </c>
      <c r="F875">
        <v>0.97199999999999998</v>
      </c>
      <c r="H875">
        <v>1</v>
      </c>
    </row>
    <row r="876" spans="1:8" x14ac:dyDescent="0.25">
      <c r="A876" t="s">
        <v>6180</v>
      </c>
      <c r="B876" t="s">
        <v>1275</v>
      </c>
      <c r="C876" t="s">
        <v>6214</v>
      </c>
      <c r="D876" t="s">
        <v>6215</v>
      </c>
      <c r="E876" t="s">
        <v>8656</v>
      </c>
      <c r="F876">
        <v>0.97199999999999998</v>
      </c>
      <c r="G876">
        <v>0</v>
      </c>
      <c r="H876">
        <v>1</v>
      </c>
    </row>
    <row r="877" spans="1:8" x14ac:dyDescent="0.25">
      <c r="A877" t="s">
        <v>6180</v>
      </c>
      <c r="B877" t="s">
        <v>2069</v>
      </c>
      <c r="C877" t="s">
        <v>6278</v>
      </c>
      <c r="D877" t="s">
        <v>6279</v>
      </c>
      <c r="E877" t="s">
        <v>8656</v>
      </c>
      <c r="F877">
        <v>0.97199999999999998</v>
      </c>
      <c r="G877">
        <v>0</v>
      </c>
      <c r="H877">
        <v>1</v>
      </c>
    </row>
    <row r="878" spans="1:8" x14ac:dyDescent="0.25">
      <c r="A878" t="s">
        <v>6180</v>
      </c>
      <c r="B878" t="s">
        <v>6248</v>
      </c>
      <c r="C878" t="s">
        <v>6249</v>
      </c>
      <c r="D878" t="s">
        <v>6250</v>
      </c>
      <c r="E878" t="s">
        <v>8656</v>
      </c>
      <c r="F878">
        <v>0.97199999999999998</v>
      </c>
      <c r="H878">
        <v>1</v>
      </c>
    </row>
    <row r="879" spans="1:8" x14ac:dyDescent="0.25">
      <c r="A879" t="s">
        <v>6180</v>
      </c>
      <c r="B879" t="s">
        <v>6198</v>
      </c>
      <c r="C879" t="s">
        <v>6349</v>
      </c>
      <c r="D879" t="s">
        <v>6379</v>
      </c>
      <c r="E879" t="s">
        <v>8656</v>
      </c>
      <c r="F879">
        <v>0.97199999999999998</v>
      </c>
      <c r="H879">
        <v>1</v>
      </c>
    </row>
    <row r="880" spans="1:8" x14ac:dyDescent="0.25">
      <c r="A880" t="s">
        <v>6180</v>
      </c>
      <c r="B880" t="s">
        <v>3138</v>
      </c>
      <c r="C880" t="s">
        <v>4628</v>
      </c>
      <c r="D880" t="s">
        <v>6303</v>
      </c>
      <c r="E880" t="s">
        <v>8656</v>
      </c>
      <c r="F880">
        <v>0.97199999999999998</v>
      </c>
      <c r="H880">
        <v>1</v>
      </c>
    </row>
    <row r="881" spans="1:8" x14ac:dyDescent="0.25">
      <c r="A881" t="s">
        <v>6180</v>
      </c>
      <c r="B881" t="s">
        <v>6385</v>
      </c>
      <c r="C881" t="s">
        <v>6385</v>
      </c>
      <c r="D881" t="s">
        <v>6386</v>
      </c>
      <c r="E881" t="s">
        <v>8656</v>
      </c>
      <c r="F881">
        <v>0.97199999999999998</v>
      </c>
      <c r="H881">
        <v>1</v>
      </c>
    </row>
    <row r="882" spans="1:8" x14ac:dyDescent="0.25">
      <c r="A882" t="s">
        <v>6180</v>
      </c>
      <c r="B882" t="s">
        <v>6198</v>
      </c>
      <c r="C882" t="s">
        <v>6199</v>
      </c>
      <c r="D882" t="s">
        <v>6393</v>
      </c>
      <c r="E882" t="s">
        <v>8656</v>
      </c>
      <c r="F882">
        <v>0.97199999999999998</v>
      </c>
      <c r="H882">
        <v>1</v>
      </c>
    </row>
    <row r="883" spans="1:8" x14ac:dyDescent="0.25">
      <c r="A883" t="s">
        <v>6180</v>
      </c>
      <c r="B883" t="s">
        <v>6280</v>
      </c>
      <c r="C883" t="s">
        <v>6281</v>
      </c>
      <c r="D883" t="s">
        <v>6282</v>
      </c>
      <c r="E883" t="s">
        <v>8656</v>
      </c>
      <c r="F883">
        <v>0.97199999999999998</v>
      </c>
      <c r="H883">
        <v>1</v>
      </c>
    </row>
    <row r="884" spans="1:8" x14ac:dyDescent="0.25">
      <c r="A884" t="s">
        <v>6180</v>
      </c>
      <c r="B884" t="s">
        <v>6204</v>
      </c>
      <c r="C884" t="s">
        <v>6390</v>
      </c>
      <c r="D884" t="s">
        <v>6391</v>
      </c>
      <c r="E884" t="s">
        <v>8656</v>
      </c>
      <c r="F884">
        <v>0.97199999999999998</v>
      </c>
      <c r="H884">
        <v>1</v>
      </c>
    </row>
    <row r="885" spans="1:8" x14ac:dyDescent="0.25">
      <c r="A885" t="s">
        <v>6180</v>
      </c>
      <c r="B885" t="s">
        <v>6382</v>
      </c>
      <c r="C885" t="s">
        <v>6383</v>
      </c>
      <c r="D885" t="s">
        <v>6384</v>
      </c>
      <c r="E885" t="s">
        <v>8656</v>
      </c>
      <c r="F885">
        <v>0.97199999999999998</v>
      </c>
      <c r="H885">
        <v>1</v>
      </c>
    </row>
    <row r="886" spans="1:8" x14ac:dyDescent="0.25">
      <c r="A886" t="s">
        <v>6180</v>
      </c>
      <c r="B886" t="s">
        <v>1312</v>
      </c>
      <c r="C886" t="s">
        <v>2933</v>
      </c>
      <c r="D886" t="s">
        <v>6321</v>
      </c>
      <c r="E886" t="s">
        <v>8656</v>
      </c>
      <c r="F886">
        <v>0.97199999999999998</v>
      </c>
      <c r="H886">
        <v>1</v>
      </c>
    </row>
    <row r="887" spans="1:8" x14ac:dyDescent="0.25">
      <c r="A887" t="s">
        <v>6180</v>
      </c>
      <c r="B887" t="s">
        <v>3075</v>
      </c>
      <c r="C887" t="s">
        <v>6227</v>
      </c>
      <c r="D887" t="s">
        <v>6306</v>
      </c>
      <c r="E887" t="s">
        <v>8656</v>
      </c>
      <c r="F887">
        <v>0.97199999999999998</v>
      </c>
      <c r="G887">
        <v>0</v>
      </c>
      <c r="H887">
        <v>1</v>
      </c>
    </row>
    <row r="888" spans="1:8" x14ac:dyDescent="0.25">
      <c r="A888" t="s">
        <v>6180</v>
      </c>
      <c r="B888" t="s">
        <v>6313</v>
      </c>
      <c r="C888" t="s">
        <v>6314</v>
      </c>
      <c r="D888" t="s">
        <v>6315</v>
      </c>
      <c r="E888" t="s">
        <v>8656</v>
      </c>
      <c r="F888">
        <v>0.97199999999999998</v>
      </c>
      <c r="H888">
        <v>1</v>
      </c>
    </row>
    <row r="889" spans="1:8" x14ac:dyDescent="0.25">
      <c r="A889" t="s">
        <v>6180</v>
      </c>
      <c r="B889" t="s">
        <v>6219</v>
      </c>
      <c r="C889" t="s">
        <v>6219</v>
      </c>
      <c r="D889" t="s">
        <v>6320</v>
      </c>
      <c r="E889" t="s">
        <v>8656</v>
      </c>
      <c r="F889">
        <v>0.97199999999999998</v>
      </c>
      <c r="G889">
        <v>1.744</v>
      </c>
      <c r="H889">
        <v>1</v>
      </c>
    </row>
    <row r="890" spans="1:8" x14ac:dyDescent="0.25">
      <c r="A890" t="s">
        <v>6180</v>
      </c>
      <c r="B890" t="s">
        <v>6307</v>
      </c>
      <c r="C890" t="s">
        <v>6308</v>
      </c>
      <c r="D890" t="s">
        <v>6309</v>
      </c>
      <c r="E890" t="s">
        <v>8656</v>
      </c>
      <c r="F890">
        <v>0.97199999999999998</v>
      </c>
      <c r="H890">
        <v>1</v>
      </c>
    </row>
    <row r="891" spans="1:8" x14ac:dyDescent="0.25">
      <c r="A891" t="s">
        <v>6180</v>
      </c>
      <c r="B891" t="s">
        <v>2210</v>
      </c>
      <c r="C891" t="s">
        <v>6219</v>
      </c>
      <c r="D891" t="s">
        <v>6310</v>
      </c>
      <c r="E891" t="s">
        <v>8656</v>
      </c>
      <c r="F891">
        <v>0.97199999999999998</v>
      </c>
      <c r="G891">
        <v>1.014</v>
      </c>
      <c r="H891">
        <v>1</v>
      </c>
    </row>
    <row r="892" spans="1:8" x14ac:dyDescent="0.25">
      <c r="A892" t="s">
        <v>6180</v>
      </c>
      <c r="B892" t="s">
        <v>6192</v>
      </c>
      <c r="C892" t="s">
        <v>6192</v>
      </c>
      <c r="D892" t="s">
        <v>6237</v>
      </c>
      <c r="E892" t="s">
        <v>8656</v>
      </c>
      <c r="F892">
        <v>0.97199999999999998</v>
      </c>
      <c r="H892">
        <v>1</v>
      </c>
    </row>
    <row r="893" spans="1:8" x14ac:dyDescent="0.25">
      <c r="A893" t="s">
        <v>6180</v>
      </c>
      <c r="B893" t="s">
        <v>2877</v>
      </c>
      <c r="C893" t="s">
        <v>1486</v>
      </c>
      <c r="D893" t="s">
        <v>6324</v>
      </c>
      <c r="E893" t="s">
        <v>8656</v>
      </c>
      <c r="F893">
        <v>0.97199999999999998</v>
      </c>
      <c r="H893">
        <v>1</v>
      </c>
    </row>
    <row r="894" spans="1:8" x14ac:dyDescent="0.25">
      <c r="A894" t="s">
        <v>6180</v>
      </c>
      <c r="B894" t="s">
        <v>257</v>
      </c>
      <c r="C894" t="s">
        <v>1265</v>
      </c>
      <c r="D894" t="s">
        <v>6229</v>
      </c>
      <c r="E894" t="s">
        <v>8656</v>
      </c>
      <c r="F894">
        <v>0.97199999999999998</v>
      </c>
      <c r="H894">
        <v>1</v>
      </c>
    </row>
    <row r="895" spans="1:8" x14ac:dyDescent="0.25">
      <c r="A895" t="s">
        <v>6180</v>
      </c>
      <c r="B895" t="s">
        <v>6311</v>
      </c>
      <c r="C895" t="s">
        <v>6311</v>
      </c>
      <c r="D895" t="s">
        <v>6312</v>
      </c>
      <c r="E895" t="s">
        <v>8656</v>
      </c>
      <c r="F895">
        <v>0.97199999999999998</v>
      </c>
      <c r="H895">
        <v>1</v>
      </c>
    </row>
    <row r="896" spans="1:8" x14ac:dyDescent="0.25">
      <c r="A896" t="s">
        <v>6180</v>
      </c>
      <c r="B896" t="s">
        <v>6366</v>
      </c>
      <c r="C896" t="s">
        <v>6367</v>
      </c>
      <c r="D896" t="s">
        <v>6368</v>
      </c>
      <c r="E896" t="s">
        <v>8656</v>
      </c>
      <c r="F896">
        <v>0.97199999999999998</v>
      </c>
      <c r="H896">
        <v>1</v>
      </c>
    </row>
    <row r="897" spans="1:8" x14ac:dyDescent="0.25">
      <c r="A897" t="s">
        <v>6180</v>
      </c>
      <c r="B897" t="s">
        <v>6198</v>
      </c>
      <c r="C897" t="s">
        <v>6199</v>
      </c>
      <c r="D897" t="s">
        <v>6359</v>
      </c>
      <c r="E897" t="s">
        <v>8656</v>
      </c>
      <c r="F897">
        <v>0.97199999999999998</v>
      </c>
      <c r="H897">
        <v>1</v>
      </c>
    </row>
    <row r="898" spans="1:8" x14ac:dyDescent="0.25">
      <c r="A898" t="s">
        <v>6180</v>
      </c>
      <c r="B898" t="s">
        <v>93</v>
      </c>
      <c r="C898" t="s">
        <v>6267</v>
      </c>
      <c r="D898" t="s">
        <v>6268</v>
      </c>
      <c r="E898" t="s">
        <v>8656</v>
      </c>
      <c r="F898">
        <v>0.97199999999999998</v>
      </c>
      <c r="G898">
        <v>1.919</v>
      </c>
      <c r="H898">
        <v>1</v>
      </c>
    </row>
    <row r="899" spans="1:8" x14ac:dyDescent="0.25">
      <c r="A899" t="s">
        <v>6180</v>
      </c>
      <c r="B899" t="s">
        <v>6127</v>
      </c>
      <c r="C899" t="s">
        <v>6255</v>
      </c>
      <c r="D899" t="s">
        <v>6256</v>
      </c>
      <c r="E899" t="s">
        <v>8656</v>
      </c>
      <c r="F899">
        <v>0.97199999999999998</v>
      </c>
      <c r="H899">
        <v>1</v>
      </c>
    </row>
    <row r="900" spans="1:8" x14ac:dyDescent="0.25">
      <c r="A900" t="s">
        <v>6180</v>
      </c>
      <c r="B900" t="s">
        <v>4628</v>
      </c>
      <c r="C900" t="s">
        <v>4256</v>
      </c>
      <c r="D900" t="s">
        <v>6242</v>
      </c>
      <c r="E900" t="s">
        <v>8656</v>
      </c>
      <c r="F900">
        <v>0.97199999999999998</v>
      </c>
      <c r="G900">
        <v>1.514</v>
      </c>
      <c r="H900">
        <v>1</v>
      </c>
    </row>
    <row r="901" spans="1:8" x14ac:dyDescent="0.25">
      <c r="A901" t="s">
        <v>6180</v>
      </c>
      <c r="B901" t="s">
        <v>6234</v>
      </c>
      <c r="C901" t="s">
        <v>6235</v>
      </c>
      <c r="D901" t="s">
        <v>6236</v>
      </c>
      <c r="E901" t="s">
        <v>8656</v>
      </c>
      <c r="F901">
        <v>0.97199999999999998</v>
      </c>
      <c r="H901">
        <v>1</v>
      </c>
    </row>
    <row r="902" spans="1:8" x14ac:dyDescent="0.25">
      <c r="A902" t="s">
        <v>6180</v>
      </c>
      <c r="B902" t="s">
        <v>3075</v>
      </c>
      <c r="C902" t="s">
        <v>6227</v>
      </c>
      <c r="D902" t="s">
        <v>6228</v>
      </c>
      <c r="E902" t="s">
        <v>8656</v>
      </c>
      <c r="F902">
        <v>0.97199999999999998</v>
      </c>
      <c r="G902">
        <v>0.33700000000000002</v>
      </c>
      <c r="H902">
        <v>1</v>
      </c>
    </row>
    <row r="903" spans="1:8" x14ac:dyDescent="0.25">
      <c r="A903" t="s">
        <v>6180</v>
      </c>
      <c r="B903" t="s">
        <v>6198</v>
      </c>
      <c r="C903" t="s">
        <v>6199</v>
      </c>
      <c r="D903" t="s">
        <v>6218</v>
      </c>
      <c r="E903" t="s">
        <v>8656</v>
      </c>
      <c r="F903">
        <v>0.97199999999999998</v>
      </c>
      <c r="H903">
        <v>1</v>
      </c>
    </row>
    <row r="904" spans="1:8" x14ac:dyDescent="0.25">
      <c r="A904" t="s">
        <v>6180</v>
      </c>
      <c r="B904" t="s">
        <v>6198</v>
      </c>
      <c r="C904" t="s">
        <v>6199</v>
      </c>
      <c r="D904" t="s">
        <v>6239</v>
      </c>
      <c r="E904" t="s">
        <v>8656</v>
      </c>
      <c r="F904">
        <v>0.97199999999999998</v>
      </c>
      <c r="G904">
        <v>0.51100000000000001</v>
      </c>
      <c r="H904">
        <v>1</v>
      </c>
    </row>
    <row r="905" spans="1:8" x14ac:dyDescent="0.25">
      <c r="A905" t="s">
        <v>6180</v>
      </c>
      <c r="B905" t="s">
        <v>6198</v>
      </c>
      <c r="C905" t="s">
        <v>6222</v>
      </c>
      <c r="D905" t="s">
        <v>6223</v>
      </c>
      <c r="E905" t="s">
        <v>8656</v>
      </c>
      <c r="F905">
        <v>0.97199999999999998</v>
      </c>
      <c r="G905">
        <v>1.369</v>
      </c>
      <c r="H905">
        <v>1</v>
      </c>
    </row>
    <row r="906" spans="1:8" x14ac:dyDescent="0.25">
      <c r="A906" t="s">
        <v>6180</v>
      </c>
      <c r="B906" t="s">
        <v>6195</v>
      </c>
      <c r="C906" t="s">
        <v>6322</v>
      </c>
      <c r="D906" t="s">
        <v>6323</v>
      </c>
      <c r="E906" t="s">
        <v>8656</v>
      </c>
      <c r="F906">
        <v>0.97199999999999998</v>
      </c>
      <c r="H906">
        <v>1</v>
      </c>
    </row>
    <row r="907" spans="1:8" x14ac:dyDescent="0.25">
      <c r="A907" t="s">
        <v>6180</v>
      </c>
      <c r="B907" t="s">
        <v>6181</v>
      </c>
      <c r="C907" t="s">
        <v>6364</v>
      </c>
      <c r="D907" t="s">
        <v>6365</v>
      </c>
      <c r="E907" t="s">
        <v>8656</v>
      </c>
      <c r="F907">
        <v>0.97199999999999998</v>
      </c>
      <c r="H907">
        <v>1</v>
      </c>
    </row>
    <row r="908" spans="1:8" x14ac:dyDescent="0.25">
      <c r="A908" t="s">
        <v>6180</v>
      </c>
      <c r="B908" t="s">
        <v>3117</v>
      </c>
      <c r="C908" t="s">
        <v>3187</v>
      </c>
      <c r="D908" t="s">
        <v>6238</v>
      </c>
      <c r="E908" t="s">
        <v>8656</v>
      </c>
      <c r="F908">
        <v>0.97199999999999998</v>
      </c>
      <c r="G908">
        <v>0.75900000000000001</v>
      </c>
      <c r="H908">
        <v>1</v>
      </c>
    </row>
    <row r="909" spans="1:8" x14ac:dyDescent="0.25">
      <c r="A909" t="s">
        <v>6180</v>
      </c>
      <c r="B909" t="s">
        <v>2212</v>
      </c>
      <c r="C909" t="s">
        <v>6224</v>
      </c>
      <c r="D909" t="s">
        <v>6225</v>
      </c>
      <c r="E909" t="s">
        <v>8656</v>
      </c>
      <c r="F909">
        <v>0.97199999999999998</v>
      </c>
      <c r="H909">
        <v>1</v>
      </c>
    </row>
    <row r="910" spans="1:8" x14ac:dyDescent="0.25">
      <c r="A910" t="s">
        <v>6180</v>
      </c>
      <c r="B910" t="s">
        <v>4481</v>
      </c>
      <c r="C910" t="s">
        <v>6232</v>
      </c>
      <c r="D910" t="s">
        <v>6233</v>
      </c>
      <c r="E910" t="s">
        <v>8656</v>
      </c>
      <c r="F910">
        <v>0.97199999999999998</v>
      </c>
      <c r="H910">
        <v>1</v>
      </c>
    </row>
    <row r="911" spans="1:8" x14ac:dyDescent="0.25">
      <c r="A911" t="s">
        <v>6180</v>
      </c>
      <c r="B911" t="s">
        <v>4873</v>
      </c>
      <c r="C911" t="s">
        <v>6274</v>
      </c>
      <c r="D911" t="s">
        <v>6275</v>
      </c>
      <c r="E911" t="s">
        <v>8656</v>
      </c>
      <c r="F911">
        <v>0.97199999999999998</v>
      </c>
      <c r="G911">
        <v>1.0509999999999999</v>
      </c>
      <c r="H911">
        <v>1</v>
      </c>
    </row>
    <row r="912" spans="1:8" x14ac:dyDescent="0.25">
      <c r="A912" t="s">
        <v>6180</v>
      </c>
      <c r="B912" t="s">
        <v>226</v>
      </c>
      <c r="C912" t="s">
        <v>6230</v>
      </c>
      <c r="D912" t="s">
        <v>6231</v>
      </c>
      <c r="E912" t="s">
        <v>8656</v>
      </c>
      <c r="F912">
        <v>0.97199999999999998</v>
      </c>
      <c r="H912">
        <v>1</v>
      </c>
    </row>
    <row r="913" spans="1:8" x14ac:dyDescent="0.25">
      <c r="A913" t="s">
        <v>6180</v>
      </c>
      <c r="B913" t="s">
        <v>6189</v>
      </c>
      <c r="C913" t="s">
        <v>6316</v>
      </c>
      <c r="D913" t="s">
        <v>6317</v>
      </c>
      <c r="E913" t="s">
        <v>8656</v>
      </c>
      <c r="F913">
        <v>0.97199999999999998</v>
      </c>
      <c r="H913">
        <v>1</v>
      </c>
    </row>
    <row r="914" spans="1:8" x14ac:dyDescent="0.25">
      <c r="A914" t="s">
        <v>6180</v>
      </c>
      <c r="B914" t="s">
        <v>6198</v>
      </c>
      <c r="C914" t="s">
        <v>6199</v>
      </c>
      <c r="D914" t="s">
        <v>6226</v>
      </c>
      <c r="E914" t="s">
        <v>8656</v>
      </c>
      <c r="F914">
        <v>0.97199999999999998</v>
      </c>
      <c r="G914">
        <v>1.835</v>
      </c>
      <c r="H914">
        <v>1</v>
      </c>
    </row>
    <row r="915" spans="1:8" x14ac:dyDescent="0.25">
      <c r="A915" t="s">
        <v>6180</v>
      </c>
      <c r="B915" t="s">
        <v>6219</v>
      </c>
      <c r="C915" t="s">
        <v>6219</v>
      </c>
      <c r="D915" t="s">
        <v>6355</v>
      </c>
      <c r="E915" t="s">
        <v>8656</v>
      </c>
      <c r="F915">
        <v>0.97199999999999998</v>
      </c>
      <c r="G915">
        <v>0</v>
      </c>
      <c r="H915">
        <v>1</v>
      </c>
    </row>
    <row r="916" spans="1:8" x14ac:dyDescent="0.25">
      <c r="A916" t="s">
        <v>6180</v>
      </c>
      <c r="B916" t="s">
        <v>6198</v>
      </c>
      <c r="C916" t="s">
        <v>6199</v>
      </c>
      <c r="D916" t="s">
        <v>6254</v>
      </c>
      <c r="E916" t="s">
        <v>8656</v>
      </c>
      <c r="F916">
        <v>0.97199999999999998</v>
      </c>
      <c r="H916">
        <v>1</v>
      </c>
    </row>
    <row r="917" spans="1:8" x14ac:dyDescent="0.25">
      <c r="A917" t="s">
        <v>6180</v>
      </c>
      <c r="B917" t="s">
        <v>6219</v>
      </c>
      <c r="C917" t="s">
        <v>6219</v>
      </c>
      <c r="D917" t="s">
        <v>6318</v>
      </c>
      <c r="E917" t="s">
        <v>8656</v>
      </c>
      <c r="F917">
        <v>0.97199999999999998</v>
      </c>
      <c r="G917">
        <v>0.96</v>
      </c>
      <c r="H917">
        <v>1</v>
      </c>
    </row>
    <row r="918" spans="1:8" x14ac:dyDescent="0.25">
      <c r="A918" t="s">
        <v>6180</v>
      </c>
      <c r="B918" t="s">
        <v>6219</v>
      </c>
      <c r="C918" t="s">
        <v>6219</v>
      </c>
      <c r="D918" t="s">
        <v>6353</v>
      </c>
      <c r="E918" t="s">
        <v>8656</v>
      </c>
      <c r="F918">
        <v>0.97199999999999998</v>
      </c>
      <c r="G918">
        <v>0.40699999999999997</v>
      </c>
      <c r="H918">
        <v>1</v>
      </c>
    </row>
    <row r="919" spans="1:8" x14ac:dyDescent="0.25">
      <c r="A919" t="s">
        <v>6180</v>
      </c>
      <c r="B919" t="s">
        <v>6198</v>
      </c>
      <c r="C919" t="s">
        <v>6199</v>
      </c>
      <c r="D919" t="s">
        <v>6354</v>
      </c>
      <c r="E919" t="s">
        <v>8656</v>
      </c>
      <c r="F919">
        <v>0.97199999999999998</v>
      </c>
      <c r="H919">
        <v>1</v>
      </c>
    </row>
    <row r="920" spans="1:8" x14ac:dyDescent="0.25">
      <c r="A920" t="s">
        <v>6180</v>
      </c>
      <c r="B920" t="s">
        <v>226</v>
      </c>
      <c r="C920" t="s">
        <v>6230</v>
      </c>
      <c r="D920" t="s">
        <v>6346</v>
      </c>
      <c r="E920" t="s">
        <v>8656</v>
      </c>
      <c r="F920">
        <v>0.97199999999999998</v>
      </c>
      <c r="H920">
        <v>1</v>
      </c>
    </row>
    <row r="921" spans="1:8" x14ac:dyDescent="0.25">
      <c r="A921" t="s">
        <v>6180</v>
      </c>
      <c r="B921" t="s">
        <v>6181</v>
      </c>
      <c r="C921" t="s">
        <v>6182</v>
      </c>
      <c r="D921" t="s">
        <v>6183</v>
      </c>
      <c r="E921" t="s">
        <v>8656</v>
      </c>
      <c r="F921">
        <v>0.97199999999999998</v>
      </c>
      <c r="H921">
        <v>1</v>
      </c>
    </row>
    <row r="922" spans="1:8" x14ac:dyDescent="0.25">
      <c r="A922" t="s">
        <v>6180</v>
      </c>
      <c r="B922" t="s">
        <v>6219</v>
      </c>
      <c r="C922" t="s">
        <v>6219</v>
      </c>
      <c r="D922" t="s">
        <v>6357</v>
      </c>
      <c r="E922" t="s">
        <v>8656</v>
      </c>
      <c r="F922">
        <v>0.97199999999999998</v>
      </c>
      <c r="H922">
        <v>1</v>
      </c>
    </row>
    <row r="923" spans="1:8" x14ac:dyDescent="0.25">
      <c r="A923" t="s">
        <v>6180</v>
      </c>
      <c r="B923" t="s">
        <v>4645</v>
      </c>
      <c r="C923" t="s">
        <v>2429</v>
      </c>
      <c r="D923" t="s">
        <v>6363</v>
      </c>
      <c r="E923" t="s">
        <v>8656</v>
      </c>
      <c r="F923">
        <v>0.97199999999999998</v>
      </c>
      <c r="H923">
        <v>1</v>
      </c>
    </row>
    <row r="924" spans="1:8" x14ac:dyDescent="0.25">
      <c r="A924" t="s">
        <v>6180</v>
      </c>
      <c r="B924" t="s">
        <v>6219</v>
      </c>
      <c r="C924" t="s">
        <v>6219</v>
      </c>
      <c r="D924" t="s">
        <v>6360</v>
      </c>
      <c r="E924" t="s">
        <v>8656</v>
      </c>
      <c r="F924">
        <v>0.97199999999999998</v>
      </c>
      <c r="H924">
        <v>1</v>
      </c>
    </row>
    <row r="925" spans="1:8" x14ac:dyDescent="0.25">
      <c r="A925" t="s">
        <v>6180</v>
      </c>
      <c r="B925" t="s">
        <v>6198</v>
      </c>
      <c r="C925" t="s">
        <v>6199</v>
      </c>
      <c r="D925" t="s">
        <v>6362</v>
      </c>
      <c r="E925" t="s">
        <v>8656</v>
      </c>
      <c r="F925">
        <v>0.97199999999999998</v>
      </c>
      <c r="H925">
        <v>1</v>
      </c>
    </row>
    <row r="926" spans="1:8" x14ac:dyDescent="0.25">
      <c r="A926" t="s">
        <v>6180</v>
      </c>
      <c r="B926" t="s">
        <v>6219</v>
      </c>
      <c r="C926" t="s">
        <v>6219</v>
      </c>
      <c r="D926" t="s">
        <v>6361</v>
      </c>
      <c r="E926" t="s">
        <v>8656</v>
      </c>
      <c r="F926">
        <v>0.97199999999999998</v>
      </c>
      <c r="H926">
        <v>1</v>
      </c>
    </row>
    <row r="927" spans="1:8" x14ac:dyDescent="0.25">
      <c r="A927" t="s">
        <v>6180</v>
      </c>
      <c r="B927" t="s">
        <v>6219</v>
      </c>
      <c r="C927" t="s">
        <v>6219</v>
      </c>
      <c r="D927" t="s">
        <v>6358</v>
      </c>
      <c r="E927" t="s">
        <v>8656</v>
      </c>
      <c r="F927">
        <v>0.97199999999999998</v>
      </c>
      <c r="G927">
        <v>0.77900000000000003</v>
      </c>
      <c r="H927">
        <v>1</v>
      </c>
    </row>
    <row r="928" spans="1:8" x14ac:dyDescent="0.25">
      <c r="A928" t="s">
        <v>6180</v>
      </c>
      <c r="B928" t="s">
        <v>3075</v>
      </c>
      <c r="C928" t="s">
        <v>6227</v>
      </c>
      <c r="D928" t="s">
        <v>6348</v>
      </c>
      <c r="E928" t="s">
        <v>8656</v>
      </c>
      <c r="F928">
        <v>0.97199999999999998</v>
      </c>
      <c r="H928">
        <v>1</v>
      </c>
    </row>
    <row r="929" spans="1:8" x14ac:dyDescent="0.25">
      <c r="A929" t="s">
        <v>6180</v>
      </c>
      <c r="B929" t="s">
        <v>6219</v>
      </c>
      <c r="C929" t="s">
        <v>6220</v>
      </c>
      <c r="D929" t="s">
        <v>6221</v>
      </c>
      <c r="E929" t="s">
        <v>8656</v>
      </c>
      <c r="F929">
        <v>0.97199999999999998</v>
      </c>
      <c r="H929">
        <v>1</v>
      </c>
    </row>
    <row r="930" spans="1:8" x14ac:dyDescent="0.25">
      <c r="A930" t="s">
        <v>6180</v>
      </c>
      <c r="B930" t="s">
        <v>6198</v>
      </c>
      <c r="C930" t="s">
        <v>6199</v>
      </c>
      <c r="D930" t="s">
        <v>6345</v>
      </c>
      <c r="E930" t="s">
        <v>8656</v>
      </c>
      <c r="F930">
        <v>0.97199999999999998</v>
      </c>
      <c r="H930">
        <v>1</v>
      </c>
    </row>
    <row r="931" spans="1:8" x14ac:dyDescent="0.25">
      <c r="A931" t="s">
        <v>6180</v>
      </c>
      <c r="B931" t="s">
        <v>6198</v>
      </c>
      <c r="C931" t="s">
        <v>6199</v>
      </c>
      <c r="D931" t="s">
        <v>6240</v>
      </c>
      <c r="E931" t="s">
        <v>8656</v>
      </c>
      <c r="F931">
        <v>0.97199999999999998</v>
      </c>
      <c r="H931">
        <v>1</v>
      </c>
    </row>
    <row r="932" spans="1:8" x14ac:dyDescent="0.25">
      <c r="A932" t="s">
        <v>6180</v>
      </c>
      <c r="B932" t="s">
        <v>6210</v>
      </c>
      <c r="C932" t="s">
        <v>6211</v>
      </c>
      <c r="D932" t="s">
        <v>6212</v>
      </c>
      <c r="E932" t="s">
        <v>8656</v>
      </c>
      <c r="F932">
        <v>0.97199999999999998</v>
      </c>
      <c r="H932">
        <v>1</v>
      </c>
    </row>
    <row r="933" spans="1:8" x14ac:dyDescent="0.25">
      <c r="A933" t="s">
        <v>6180</v>
      </c>
      <c r="B933" t="s">
        <v>6198</v>
      </c>
      <c r="C933" t="s">
        <v>6349</v>
      </c>
      <c r="D933" t="s">
        <v>6350</v>
      </c>
      <c r="E933" t="s">
        <v>8656</v>
      </c>
      <c r="F933">
        <v>0.97199999999999998</v>
      </c>
      <c r="H933">
        <v>1</v>
      </c>
    </row>
    <row r="934" spans="1:8" x14ac:dyDescent="0.25">
      <c r="A934" t="s">
        <v>6180</v>
      </c>
      <c r="B934" t="s">
        <v>396</v>
      </c>
      <c r="C934" t="s">
        <v>6261</v>
      </c>
      <c r="D934" t="s">
        <v>6351</v>
      </c>
      <c r="E934" t="s">
        <v>8656</v>
      </c>
      <c r="F934">
        <v>0.97199999999999998</v>
      </c>
      <c r="H934">
        <v>1</v>
      </c>
    </row>
    <row r="935" spans="1:8" x14ac:dyDescent="0.25">
      <c r="A935" t="s">
        <v>6180</v>
      </c>
      <c r="B935" t="s">
        <v>1561</v>
      </c>
      <c r="C935" t="s">
        <v>1561</v>
      </c>
      <c r="D935" t="s">
        <v>6356</v>
      </c>
      <c r="E935" t="s">
        <v>8656</v>
      </c>
      <c r="F935">
        <v>0.97199999999999998</v>
      </c>
      <c r="H935">
        <v>1</v>
      </c>
    </row>
    <row r="936" spans="1:8" x14ac:dyDescent="0.25">
      <c r="A936" t="s">
        <v>6180</v>
      </c>
      <c r="B936" t="s">
        <v>2435</v>
      </c>
      <c r="C936" t="s">
        <v>6375</v>
      </c>
      <c r="D936" t="s">
        <v>6376</v>
      </c>
      <c r="E936" t="s">
        <v>8656</v>
      </c>
      <c r="F936">
        <v>0.97199999999999998</v>
      </c>
      <c r="H936">
        <v>1</v>
      </c>
    </row>
    <row r="937" spans="1:8" x14ac:dyDescent="0.25">
      <c r="A937" t="s">
        <v>6180</v>
      </c>
      <c r="B937" t="s">
        <v>6380</v>
      </c>
      <c r="C937" t="s">
        <v>1254</v>
      </c>
      <c r="D937" t="s">
        <v>6381</v>
      </c>
      <c r="E937" t="s">
        <v>8656</v>
      </c>
      <c r="F937">
        <v>0.97199999999999998</v>
      </c>
      <c r="H937">
        <v>1</v>
      </c>
    </row>
    <row r="938" spans="1:8" x14ac:dyDescent="0.25">
      <c r="A938" t="s">
        <v>6180</v>
      </c>
      <c r="B938" t="s">
        <v>334</v>
      </c>
      <c r="C938" t="s">
        <v>2342</v>
      </c>
      <c r="D938" t="s">
        <v>6300</v>
      </c>
      <c r="E938" t="s">
        <v>8656</v>
      </c>
      <c r="F938">
        <v>0.97199999999999998</v>
      </c>
      <c r="H938">
        <v>1</v>
      </c>
    </row>
    <row r="939" spans="1:8" x14ac:dyDescent="0.25">
      <c r="A939" t="s">
        <v>6180</v>
      </c>
      <c r="B939" t="s">
        <v>6298</v>
      </c>
      <c r="C939" t="s">
        <v>2018</v>
      </c>
      <c r="D939" t="s">
        <v>6299</v>
      </c>
      <c r="E939" t="s">
        <v>8656</v>
      </c>
      <c r="F939">
        <v>0.97199999999999998</v>
      </c>
      <c r="H939">
        <v>1</v>
      </c>
    </row>
    <row r="940" spans="1:8" x14ac:dyDescent="0.25">
      <c r="A940" t="s">
        <v>6180</v>
      </c>
      <c r="B940" t="s">
        <v>1264</v>
      </c>
      <c r="C940" t="s">
        <v>6377</v>
      </c>
      <c r="D940" t="s">
        <v>6378</v>
      </c>
      <c r="E940" t="s">
        <v>8656</v>
      </c>
      <c r="F940">
        <v>0.97199999999999998</v>
      </c>
      <c r="H940">
        <v>1</v>
      </c>
    </row>
    <row r="941" spans="1:8" x14ac:dyDescent="0.25">
      <c r="A941" t="s">
        <v>6180</v>
      </c>
      <c r="B941" t="s">
        <v>6283</v>
      </c>
      <c r="C941" t="s">
        <v>6284</v>
      </c>
      <c r="D941" t="s">
        <v>6285</v>
      </c>
      <c r="E941" t="s">
        <v>8656</v>
      </c>
      <c r="F941">
        <v>0.97199999999999998</v>
      </c>
      <c r="H941">
        <v>1</v>
      </c>
    </row>
    <row r="942" spans="1:8" x14ac:dyDescent="0.25">
      <c r="A942" t="s">
        <v>6180</v>
      </c>
      <c r="B942" t="s">
        <v>2210</v>
      </c>
      <c r="C942" t="s">
        <v>4468</v>
      </c>
      <c r="D942" t="s">
        <v>6387</v>
      </c>
      <c r="E942" t="s">
        <v>8656</v>
      </c>
      <c r="F942">
        <v>0.97199999999999998</v>
      </c>
      <c r="H942">
        <v>1</v>
      </c>
    </row>
    <row r="943" spans="1:8" x14ac:dyDescent="0.25">
      <c r="A943" t="s">
        <v>6180</v>
      </c>
      <c r="B943" t="s">
        <v>1264</v>
      </c>
      <c r="C943" t="s">
        <v>6304</v>
      </c>
      <c r="D943" t="s">
        <v>6305</v>
      </c>
      <c r="E943" t="s">
        <v>8656</v>
      </c>
      <c r="F943">
        <v>0.97199999999999998</v>
      </c>
      <c r="H943">
        <v>1</v>
      </c>
    </row>
    <row r="944" spans="1:8" x14ac:dyDescent="0.25">
      <c r="A944" t="s">
        <v>6180</v>
      </c>
      <c r="B944" t="s">
        <v>3495</v>
      </c>
      <c r="C944" t="s">
        <v>6325</v>
      </c>
      <c r="D944" t="s">
        <v>6326</v>
      </c>
      <c r="E944" t="s">
        <v>8656</v>
      </c>
      <c r="F944">
        <v>0.97199999999999998</v>
      </c>
      <c r="H944">
        <v>1</v>
      </c>
    </row>
    <row r="945" spans="1:8" x14ac:dyDescent="0.25">
      <c r="A945" t="s">
        <v>6180</v>
      </c>
      <c r="B945" t="s">
        <v>6396</v>
      </c>
      <c r="C945" t="s">
        <v>6397</v>
      </c>
      <c r="D945" t="s">
        <v>6398</v>
      </c>
      <c r="E945" t="s">
        <v>8656</v>
      </c>
      <c r="F945">
        <v>0.97199999999999998</v>
      </c>
      <c r="H945">
        <v>1</v>
      </c>
    </row>
    <row r="946" spans="1:8" x14ac:dyDescent="0.25">
      <c r="A946" t="s">
        <v>6180</v>
      </c>
      <c r="B946" t="s">
        <v>3083</v>
      </c>
      <c r="C946" t="s">
        <v>6337</v>
      </c>
      <c r="D946" t="s">
        <v>6338</v>
      </c>
      <c r="E946" t="s">
        <v>8656</v>
      </c>
      <c r="F946">
        <v>0.97199999999999998</v>
      </c>
      <c r="H946">
        <v>1</v>
      </c>
    </row>
    <row r="947" spans="1:8" x14ac:dyDescent="0.25">
      <c r="A947" t="s">
        <v>6180</v>
      </c>
      <c r="B947" t="s">
        <v>6373</v>
      </c>
      <c r="C947" t="s">
        <v>6373</v>
      </c>
      <c r="D947" t="s">
        <v>6374</v>
      </c>
      <c r="E947" t="s">
        <v>8656</v>
      </c>
      <c r="F947">
        <v>0.97199999999999998</v>
      </c>
      <c r="H947">
        <v>1</v>
      </c>
    </row>
    <row r="948" spans="1:8" x14ac:dyDescent="0.25">
      <c r="A948" t="s">
        <v>6180</v>
      </c>
      <c r="B948" t="s">
        <v>6301</v>
      </c>
      <c r="C948" t="s">
        <v>6301</v>
      </c>
      <c r="D948" t="s">
        <v>6302</v>
      </c>
      <c r="E948" t="s">
        <v>8656</v>
      </c>
      <c r="F948">
        <v>0.97199999999999998</v>
      </c>
      <c r="H948">
        <v>1</v>
      </c>
    </row>
    <row r="949" spans="1:8" x14ac:dyDescent="0.25">
      <c r="A949" t="s">
        <v>6180</v>
      </c>
      <c r="B949" t="s">
        <v>4884</v>
      </c>
      <c r="C949" t="s">
        <v>6394</v>
      </c>
      <c r="D949" t="s">
        <v>6395</v>
      </c>
      <c r="E949" t="s">
        <v>8656</v>
      </c>
      <c r="F949">
        <v>0.97199999999999998</v>
      </c>
      <c r="H949">
        <v>1</v>
      </c>
    </row>
    <row r="950" spans="1:8" x14ac:dyDescent="0.25">
      <c r="A950" t="s">
        <v>6180</v>
      </c>
      <c r="B950" t="s">
        <v>4873</v>
      </c>
      <c r="C950" t="s">
        <v>6291</v>
      </c>
      <c r="D950" t="s">
        <v>6292</v>
      </c>
      <c r="E950" t="s">
        <v>8656</v>
      </c>
      <c r="F950">
        <v>0.97199999999999998</v>
      </c>
      <c r="H950">
        <v>1</v>
      </c>
    </row>
    <row r="951" spans="1:8" x14ac:dyDescent="0.25">
      <c r="A951" t="s">
        <v>6180</v>
      </c>
      <c r="B951" t="s">
        <v>2210</v>
      </c>
      <c r="C951" t="s">
        <v>6293</v>
      </c>
      <c r="D951" t="s">
        <v>6294</v>
      </c>
      <c r="E951" t="s">
        <v>8656</v>
      </c>
      <c r="F951">
        <v>0.97199999999999998</v>
      </c>
      <c r="H951">
        <v>1</v>
      </c>
    </row>
    <row r="952" spans="1:8" x14ac:dyDescent="0.25">
      <c r="A952" t="s">
        <v>6180</v>
      </c>
      <c r="B952" t="s">
        <v>3495</v>
      </c>
      <c r="C952" t="s">
        <v>6286</v>
      </c>
      <c r="D952" t="s">
        <v>6287</v>
      </c>
      <c r="E952" t="s">
        <v>8656</v>
      </c>
      <c r="F952">
        <v>0.97199999999999998</v>
      </c>
      <c r="H952">
        <v>1</v>
      </c>
    </row>
    <row r="953" spans="1:8" x14ac:dyDescent="0.25">
      <c r="A953" t="s">
        <v>6180</v>
      </c>
      <c r="B953" t="s">
        <v>4963</v>
      </c>
      <c r="C953" t="s">
        <v>4695</v>
      </c>
      <c r="D953" t="s">
        <v>6392</v>
      </c>
      <c r="E953" t="s">
        <v>8656</v>
      </c>
      <c r="F953">
        <v>0.97199999999999998</v>
      </c>
      <c r="H953">
        <v>1</v>
      </c>
    </row>
    <row r="954" spans="1:8" x14ac:dyDescent="0.25">
      <c r="A954" t="s">
        <v>6180</v>
      </c>
      <c r="B954" t="s">
        <v>6219</v>
      </c>
      <c r="C954" t="s">
        <v>6220</v>
      </c>
      <c r="D954" t="s">
        <v>6319</v>
      </c>
      <c r="E954" t="s">
        <v>8656</v>
      </c>
      <c r="F954">
        <v>0.97199999999999998</v>
      </c>
      <c r="H954">
        <v>1</v>
      </c>
    </row>
    <row r="955" spans="1:8" x14ac:dyDescent="0.25">
      <c r="A955" t="s">
        <v>6180</v>
      </c>
      <c r="B955" t="s">
        <v>265</v>
      </c>
      <c r="C955" t="s">
        <v>6330</v>
      </c>
      <c r="D955" t="s">
        <v>6331</v>
      </c>
      <c r="E955" t="s">
        <v>8656</v>
      </c>
      <c r="F955">
        <v>0.97199999999999998</v>
      </c>
      <c r="H955">
        <v>1</v>
      </c>
    </row>
    <row r="956" spans="1:8" x14ac:dyDescent="0.25">
      <c r="A956" t="s">
        <v>6180</v>
      </c>
      <c r="B956" t="s">
        <v>6339</v>
      </c>
      <c r="C956" t="s">
        <v>6340</v>
      </c>
      <c r="D956" t="s">
        <v>6341</v>
      </c>
      <c r="E956" t="s">
        <v>8656</v>
      </c>
      <c r="F956">
        <v>0.97199999999999998</v>
      </c>
      <c r="H956">
        <v>1</v>
      </c>
    </row>
    <row r="957" spans="1:8" x14ac:dyDescent="0.25">
      <c r="A957" t="s">
        <v>6180</v>
      </c>
      <c r="B957" t="s">
        <v>3017</v>
      </c>
      <c r="C957" t="s">
        <v>6342</v>
      </c>
      <c r="D957" t="s">
        <v>6343</v>
      </c>
      <c r="E957" t="s">
        <v>8656</v>
      </c>
      <c r="F957">
        <v>0.97199999999999998</v>
      </c>
      <c r="H957">
        <v>1</v>
      </c>
    </row>
    <row r="958" spans="1:8" x14ac:dyDescent="0.25">
      <c r="A958" t="s">
        <v>6180</v>
      </c>
      <c r="B958" t="s">
        <v>2435</v>
      </c>
      <c r="C958" t="s">
        <v>6332</v>
      </c>
      <c r="D958" t="s">
        <v>6333</v>
      </c>
      <c r="E958" t="s">
        <v>8656</v>
      </c>
      <c r="F958">
        <v>0.97199999999999998</v>
      </c>
      <c r="H958">
        <v>1</v>
      </c>
    </row>
    <row r="959" spans="1:8" x14ac:dyDescent="0.25">
      <c r="A959" t="s">
        <v>6180</v>
      </c>
      <c r="B959" t="s">
        <v>6327</v>
      </c>
      <c r="C959" t="s">
        <v>6328</v>
      </c>
      <c r="D959" t="s">
        <v>6329</v>
      </c>
      <c r="E959" t="s">
        <v>8656</v>
      </c>
      <c r="F959">
        <v>0.97199999999999998</v>
      </c>
      <c r="H959">
        <v>1</v>
      </c>
    </row>
    <row r="960" spans="1:8" x14ac:dyDescent="0.25">
      <c r="A960" t="s">
        <v>6180</v>
      </c>
      <c r="B960" t="s">
        <v>2003</v>
      </c>
      <c r="C960" t="s">
        <v>3520</v>
      </c>
      <c r="D960" t="s">
        <v>6372</v>
      </c>
      <c r="E960" t="s">
        <v>8656</v>
      </c>
      <c r="F960">
        <v>0.97199999999999998</v>
      </c>
      <c r="H960">
        <v>1</v>
      </c>
    </row>
    <row r="961" spans="1:8" x14ac:dyDescent="0.25">
      <c r="A961" t="s">
        <v>6180</v>
      </c>
      <c r="B961" t="s">
        <v>6369</v>
      </c>
      <c r="C961" t="s">
        <v>6370</v>
      </c>
      <c r="D961" t="s">
        <v>6371</v>
      </c>
      <c r="E961" t="s">
        <v>8656</v>
      </c>
      <c r="F961">
        <v>0.97199999999999998</v>
      </c>
      <c r="H961">
        <v>1</v>
      </c>
    </row>
    <row r="962" spans="1:8" x14ac:dyDescent="0.25">
      <c r="A962" t="s">
        <v>6180</v>
      </c>
      <c r="B962" t="s">
        <v>4628</v>
      </c>
      <c r="C962" t="s">
        <v>4256</v>
      </c>
      <c r="D962" t="s">
        <v>6344</v>
      </c>
      <c r="E962" t="s">
        <v>8656</v>
      </c>
      <c r="F962">
        <v>0.97199999999999998</v>
      </c>
      <c r="H962">
        <v>1</v>
      </c>
    </row>
    <row r="963" spans="1:8" x14ac:dyDescent="0.25">
      <c r="A963" t="s">
        <v>6180</v>
      </c>
      <c r="B963" t="s">
        <v>6288</v>
      </c>
      <c r="C963" t="s">
        <v>6289</v>
      </c>
      <c r="D963" t="s">
        <v>6290</v>
      </c>
      <c r="E963" t="s">
        <v>8656</v>
      </c>
      <c r="F963">
        <v>0.97199999999999998</v>
      </c>
      <c r="H963">
        <v>1</v>
      </c>
    </row>
    <row r="964" spans="1:8" x14ac:dyDescent="0.25">
      <c r="A964" t="s">
        <v>6399</v>
      </c>
      <c r="B964" t="s">
        <v>63</v>
      </c>
      <c r="C964" t="s">
        <v>6454</v>
      </c>
      <c r="D964" t="s">
        <v>6455</v>
      </c>
      <c r="E964" t="s">
        <v>8656</v>
      </c>
      <c r="F964">
        <v>0.73299999999999998</v>
      </c>
      <c r="H964">
        <v>1</v>
      </c>
    </row>
    <row r="965" spans="1:8" x14ac:dyDescent="0.25">
      <c r="A965" t="s">
        <v>6399</v>
      </c>
      <c r="B965" t="s">
        <v>5574</v>
      </c>
      <c r="C965" t="s">
        <v>6468</v>
      </c>
      <c r="D965" t="s">
        <v>6469</v>
      </c>
      <c r="E965" t="s">
        <v>8656</v>
      </c>
      <c r="F965">
        <v>0.73299999999999998</v>
      </c>
      <c r="H965">
        <v>1</v>
      </c>
    </row>
    <row r="966" spans="1:8" x14ac:dyDescent="0.25">
      <c r="A966" t="s">
        <v>6399</v>
      </c>
      <c r="B966" t="s">
        <v>6085</v>
      </c>
      <c r="C966" t="s">
        <v>6462</v>
      </c>
      <c r="D966" t="s">
        <v>6463</v>
      </c>
      <c r="E966" t="s">
        <v>8656</v>
      </c>
      <c r="F966">
        <v>0.73299999999999998</v>
      </c>
      <c r="H966">
        <v>1</v>
      </c>
    </row>
    <row r="967" spans="1:8" x14ac:dyDescent="0.25">
      <c r="A967" t="s">
        <v>6399</v>
      </c>
      <c r="B967" t="s">
        <v>6404</v>
      </c>
      <c r="C967" t="s">
        <v>2935</v>
      </c>
      <c r="D967" t="s">
        <v>6459</v>
      </c>
      <c r="E967" t="s">
        <v>8656</v>
      </c>
      <c r="F967">
        <v>0.73299999999999998</v>
      </c>
      <c r="H967">
        <v>1</v>
      </c>
    </row>
    <row r="968" spans="1:8" x14ac:dyDescent="0.25">
      <c r="A968" t="s">
        <v>6399</v>
      </c>
      <c r="B968" t="s">
        <v>6450</v>
      </c>
      <c r="C968" t="s">
        <v>6451</v>
      </c>
      <c r="D968" t="s">
        <v>5933</v>
      </c>
      <c r="E968" t="s">
        <v>8656</v>
      </c>
      <c r="F968">
        <v>0.73299999999999998</v>
      </c>
      <c r="H968">
        <v>1</v>
      </c>
    </row>
    <row r="969" spans="1:8" x14ac:dyDescent="0.25">
      <c r="A969" t="s">
        <v>6399</v>
      </c>
      <c r="B969" t="s">
        <v>1152</v>
      </c>
      <c r="C969" t="s">
        <v>3910</v>
      </c>
      <c r="D969" t="s">
        <v>6464</v>
      </c>
      <c r="E969" t="s">
        <v>8656</v>
      </c>
      <c r="F969">
        <v>0.73299999999999998</v>
      </c>
      <c r="H969">
        <v>1</v>
      </c>
    </row>
    <row r="970" spans="1:8" x14ac:dyDescent="0.25">
      <c r="A970" t="s">
        <v>6399</v>
      </c>
      <c r="B970" t="s">
        <v>6452</v>
      </c>
      <c r="C970" t="s">
        <v>6452</v>
      </c>
      <c r="D970" t="s">
        <v>6453</v>
      </c>
      <c r="E970" t="s">
        <v>8656</v>
      </c>
      <c r="F970">
        <v>0.73299999999999998</v>
      </c>
      <c r="H970">
        <v>1</v>
      </c>
    </row>
    <row r="971" spans="1:8" x14ac:dyDescent="0.25">
      <c r="A971" t="s">
        <v>6399</v>
      </c>
      <c r="B971" t="s">
        <v>293</v>
      </c>
      <c r="C971" t="s">
        <v>206</v>
      </c>
      <c r="D971" t="s">
        <v>6503</v>
      </c>
      <c r="E971" t="s">
        <v>8656</v>
      </c>
      <c r="F971">
        <v>0.73299999999999998</v>
      </c>
      <c r="H971">
        <v>1</v>
      </c>
    </row>
    <row r="972" spans="1:8" x14ac:dyDescent="0.25">
      <c r="A972" t="s">
        <v>6399</v>
      </c>
      <c r="B972" t="s">
        <v>118</v>
      </c>
      <c r="C972" t="s">
        <v>153</v>
      </c>
      <c r="D972" t="s">
        <v>6400</v>
      </c>
      <c r="E972" t="s">
        <v>8656</v>
      </c>
      <c r="F972">
        <v>0.73299999999999998</v>
      </c>
      <c r="H972">
        <v>1</v>
      </c>
    </row>
    <row r="973" spans="1:8" x14ac:dyDescent="0.25">
      <c r="A973" t="s">
        <v>6399</v>
      </c>
      <c r="B973" t="s">
        <v>6404</v>
      </c>
      <c r="C973" t="s">
        <v>2935</v>
      </c>
      <c r="D973" t="s">
        <v>6411</v>
      </c>
      <c r="E973" t="s">
        <v>8656</v>
      </c>
      <c r="F973">
        <v>0.73299999999999998</v>
      </c>
      <c r="G973">
        <v>1.2689999999999999</v>
      </c>
      <c r="H973">
        <v>1</v>
      </c>
    </row>
    <row r="974" spans="1:8" x14ac:dyDescent="0.25">
      <c r="A974" t="s">
        <v>6399</v>
      </c>
      <c r="B974" t="s">
        <v>6404</v>
      </c>
      <c r="C974" t="s">
        <v>2935</v>
      </c>
      <c r="D974" t="s">
        <v>6405</v>
      </c>
      <c r="E974" t="s">
        <v>8656</v>
      </c>
      <c r="F974">
        <v>0.73299999999999998</v>
      </c>
      <c r="G974">
        <v>0.71899999999999997</v>
      </c>
      <c r="H974">
        <v>1</v>
      </c>
    </row>
    <row r="975" spans="1:8" x14ac:dyDescent="0.25">
      <c r="A975" t="s">
        <v>6399</v>
      </c>
      <c r="B975" t="s">
        <v>93</v>
      </c>
      <c r="C975" t="s">
        <v>2767</v>
      </c>
      <c r="D975" t="s">
        <v>6445</v>
      </c>
      <c r="E975" t="s">
        <v>8656</v>
      </c>
      <c r="F975">
        <v>0.73299999999999998</v>
      </c>
      <c r="G975">
        <v>1.4039999999999999</v>
      </c>
      <c r="H975">
        <v>1</v>
      </c>
    </row>
    <row r="976" spans="1:8" x14ac:dyDescent="0.25">
      <c r="A976" t="s">
        <v>6399</v>
      </c>
      <c r="B976" t="s">
        <v>93</v>
      </c>
      <c r="C976" t="s">
        <v>2935</v>
      </c>
      <c r="D976" t="s">
        <v>6443</v>
      </c>
      <c r="E976" t="s">
        <v>8656</v>
      </c>
      <c r="F976">
        <v>0.73299999999999998</v>
      </c>
      <c r="G976">
        <v>0.40300000000000002</v>
      </c>
      <c r="H976">
        <v>1</v>
      </c>
    </row>
    <row r="977" spans="1:8" x14ac:dyDescent="0.25">
      <c r="A977" t="s">
        <v>6399</v>
      </c>
      <c r="B977" t="s">
        <v>370</v>
      </c>
      <c r="C977" t="s">
        <v>6412</v>
      </c>
      <c r="D977" t="s">
        <v>6413</v>
      </c>
      <c r="E977" t="s">
        <v>8656</v>
      </c>
      <c r="F977">
        <v>0.73299999999999998</v>
      </c>
      <c r="G977">
        <v>0.64900000000000002</v>
      </c>
      <c r="H977">
        <v>1</v>
      </c>
    </row>
    <row r="978" spans="1:8" x14ac:dyDescent="0.25">
      <c r="A978" t="s">
        <v>6399</v>
      </c>
      <c r="B978" t="s">
        <v>6408</v>
      </c>
      <c r="C978" t="s">
        <v>6409</v>
      </c>
      <c r="D978" t="s">
        <v>6410</v>
      </c>
      <c r="E978" t="s">
        <v>8656</v>
      </c>
      <c r="F978">
        <v>0.73299999999999998</v>
      </c>
      <c r="H978">
        <v>1</v>
      </c>
    </row>
    <row r="979" spans="1:8" x14ac:dyDescent="0.25">
      <c r="A979" t="s">
        <v>6399</v>
      </c>
      <c r="B979" t="s">
        <v>6401</v>
      </c>
      <c r="C979" t="s">
        <v>6402</v>
      </c>
      <c r="D979" t="s">
        <v>6403</v>
      </c>
      <c r="E979" t="s">
        <v>8656</v>
      </c>
      <c r="F979">
        <v>0.73299999999999998</v>
      </c>
      <c r="G979">
        <v>0.34399999999999997</v>
      </c>
      <c r="H979">
        <v>1</v>
      </c>
    </row>
    <row r="980" spans="1:8" x14ac:dyDescent="0.25">
      <c r="A980" t="s">
        <v>6399</v>
      </c>
      <c r="B980" t="s">
        <v>6404</v>
      </c>
      <c r="C980" t="s">
        <v>2935</v>
      </c>
      <c r="D980" t="s">
        <v>6415</v>
      </c>
      <c r="E980" t="s">
        <v>8656</v>
      </c>
      <c r="F980">
        <v>0.73299999999999998</v>
      </c>
      <c r="G980">
        <v>0.98299999999999998</v>
      </c>
      <c r="H980">
        <v>1</v>
      </c>
    </row>
    <row r="981" spans="1:8" x14ac:dyDescent="0.25">
      <c r="A981" t="s">
        <v>6399</v>
      </c>
      <c r="B981" t="s">
        <v>1558</v>
      </c>
      <c r="C981" t="s">
        <v>6436</v>
      </c>
      <c r="D981" t="s">
        <v>6437</v>
      </c>
      <c r="E981" t="s">
        <v>8656</v>
      </c>
      <c r="F981">
        <v>0.73299999999999998</v>
      </c>
      <c r="H981">
        <v>1</v>
      </c>
    </row>
    <row r="982" spans="1:8" x14ac:dyDescent="0.25">
      <c r="A982" t="s">
        <v>6399</v>
      </c>
      <c r="B982" t="s">
        <v>381</v>
      </c>
      <c r="C982" t="s">
        <v>6434</v>
      </c>
      <c r="D982" t="s">
        <v>6435</v>
      </c>
      <c r="E982" t="s">
        <v>8656</v>
      </c>
      <c r="F982">
        <v>0.73299999999999998</v>
      </c>
      <c r="H982">
        <v>1</v>
      </c>
    </row>
    <row r="983" spans="1:8" x14ac:dyDescent="0.25">
      <c r="A983" t="s">
        <v>6399</v>
      </c>
      <c r="B983" t="s">
        <v>3086</v>
      </c>
      <c r="C983" t="s">
        <v>221</v>
      </c>
      <c r="D983" t="s">
        <v>6467</v>
      </c>
      <c r="E983" t="s">
        <v>8656</v>
      </c>
      <c r="F983">
        <v>0.73299999999999998</v>
      </c>
      <c r="H983">
        <v>1</v>
      </c>
    </row>
    <row r="984" spans="1:8" x14ac:dyDescent="0.25">
      <c r="A984" t="s">
        <v>6399</v>
      </c>
      <c r="B984" t="s">
        <v>5391</v>
      </c>
      <c r="C984" t="s">
        <v>6460</v>
      </c>
      <c r="D984" t="s">
        <v>6461</v>
      </c>
      <c r="E984" t="s">
        <v>8656</v>
      </c>
      <c r="F984">
        <v>0.73299999999999998</v>
      </c>
      <c r="H984">
        <v>1</v>
      </c>
    </row>
    <row r="985" spans="1:8" x14ac:dyDescent="0.25">
      <c r="A985" t="s">
        <v>6399</v>
      </c>
      <c r="B985" t="s">
        <v>6456</v>
      </c>
      <c r="C985" t="s">
        <v>6457</v>
      </c>
      <c r="D985" t="s">
        <v>6458</v>
      </c>
      <c r="E985" t="s">
        <v>8656</v>
      </c>
      <c r="F985">
        <v>0.73299999999999998</v>
      </c>
      <c r="H985">
        <v>1</v>
      </c>
    </row>
    <row r="986" spans="1:8" x14ac:dyDescent="0.25">
      <c r="A986" t="s">
        <v>6399</v>
      </c>
      <c r="B986" t="s">
        <v>6419</v>
      </c>
      <c r="C986" t="s">
        <v>6419</v>
      </c>
      <c r="D986" t="s">
        <v>6420</v>
      </c>
      <c r="E986" t="s">
        <v>8656</v>
      </c>
      <c r="F986">
        <v>0.73299999999999998</v>
      </c>
      <c r="H986">
        <v>1</v>
      </c>
    </row>
    <row r="987" spans="1:8" x14ac:dyDescent="0.25">
      <c r="A987" t="s">
        <v>6399</v>
      </c>
      <c r="B987" t="s">
        <v>2141</v>
      </c>
      <c r="C987" t="s">
        <v>2079</v>
      </c>
      <c r="D987" t="s">
        <v>6444</v>
      </c>
      <c r="E987" t="s">
        <v>8656</v>
      </c>
      <c r="F987">
        <v>0.73299999999999998</v>
      </c>
      <c r="G987">
        <v>0</v>
      </c>
      <c r="H987">
        <v>1</v>
      </c>
    </row>
    <row r="988" spans="1:8" x14ac:dyDescent="0.25">
      <c r="A988" t="s">
        <v>6399</v>
      </c>
      <c r="B988" t="s">
        <v>6404</v>
      </c>
      <c r="C988" t="s">
        <v>6447</v>
      </c>
      <c r="D988" t="s">
        <v>6448</v>
      </c>
      <c r="E988" t="s">
        <v>8656</v>
      </c>
      <c r="F988">
        <v>0.73299999999999998</v>
      </c>
      <c r="G988">
        <v>0.96799999999999997</v>
      </c>
      <c r="H988">
        <v>1</v>
      </c>
    </row>
    <row r="989" spans="1:8" x14ac:dyDescent="0.25">
      <c r="A989" t="s">
        <v>6399</v>
      </c>
      <c r="B989" t="s">
        <v>1279</v>
      </c>
      <c r="C989" t="s">
        <v>6465</v>
      </c>
      <c r="D989" t="s">
        <v>6466</v>
      </c>
      <c r="E989" t="s">
        <v>8656</v>
      </c>
      <c r="F989">
        <v>0.73299999999999998</v>
      </c>
      <c r="H989">
        <v>1</v>
      </c>
    </row>
    <row r="990" spans="1:8" x14ac:dyDescent="0.25">
      <c r="A990" t="s">
        <v>6399</v>
      </c>
      <c r="B990" t="s">
        <v>2141</v>
      </c>
      <c r="C990" t="s">
        <v>2863</v>
      </c>
      <c r="D990" t="s">
        <v>6449</v>
      </c>
      <c r="E990" t="s">
        <v>8656</v>
      </c>
      <c r="F990">
        <v>0.73299999999999998</v>
      </c>
      <c r="H990">
        <v>1</v>
      </c>
    </row>
    <row r="991" spans="1:8" x14ac:dyDescent="0.25">
      <c r="A991" t="s">
        <v>6399</v>
      </c>
      <c r="B991" t="s">
        <v>118</v>
      </c>
      <c r="C991" t="s">
        <v>6406</v>
      </c>
      <c r="D991" t="s">
        <v>6407</v>
      </c>
      <c r="E991" t="s">
        <v>8656</v>
      </c>
      <c r="F991">
        <v>0.73299999999999998</v>
      </c>
      <c r="G991">
        <v>0.95599999999999996</v>
      </c>
      <c r="H991">
        <v>1</v>
      </c>
    </row>
    <row r="992" spans="1:8" x14ac:dyDescent="0.25">
      <c r="A992" t="s">
        <v>6399</v>
      </c>
      <c r="B992" t="s">
        <v>1264</v>
      </c>
      <c r="C992" t="s">
        <v>6504</v>
      </c>
      <c r="D992" t="s">
        <v>6505</v>
      </c>
      <c r="E992" t="s">
        <v>8656</v>
      </c>
      <c r="F992">
        <v>0.73299999999999998</v>
      </c>
      <c r="H992">
        <v>1</v>
      </c>
    </row>
    <row r="993" spans="1:8" x14ac:dyDescent="0.25">
      <c r="A993" t="s">
        <v>6399</v>
      </c>
      <c r="B993" t="s">
        <v>93</v>
      </c>
      <c r="C993" t="s">
        <v>6476</v>
      </c>
      <c r="D993" t="s">
        <v>6477</v>
      </c>
      <c r="E993" t="s">
        <v>8656</v>
      </c>
      <c r="F993">
        <v>0.73299999999999998</v>
      </c>
      <c r="G993">
        <v>0.39400000000000002</v>
      </c>
      <c r="H993">
        <v>1</v>
      </c>
    </row>
    <row r="994" spans="1:8" x14ac:dyDescent="0.25">
      <c r="A994" t="s">
        <v>6399</v>
      </c>
      <c r="B994" t="s">
        <v>6473</v>
      </c>
      <c r="C994" t="s">
        <v>6474</v>
      </c>
      <c r="D994" t="s">
        <v>6475</v>
      </c>
      <c r="E994" t="s">
        <v>8656</v>
      </c>
      <c r="F994">
        <v>0.73299999999999998</v>
      </c>
      <c r="H994">
        <v>1</v>
      </c>
    </row>
    <row r="995" spans="1:8" x14ac:dyDescent="0.25">
      <c r="A995" t="s">
        <v>6399</v>
      </c>
      <c r="B995" t="s">
        <v>6486</v>
      </c>
      <c r="C995" t="s">
        <v>6487</v>
      </c>
      <c r="D995" t="s">
        <v>6488</v>
      </c>
      <c r="E995" t="s">
        <v>8656</v>
      </c>
      <c r="F995">
        <v>0.73299999999999998</v>
      </c>
      <c r="H995">
        <v>1</v>
      </c>
    </row>
    <row r="996" spans="1:8" x14ac:dyDescent="0.25">
      <c r="A996" t="s">
        <v>6399</v>
      </c>
      <c r="B996" t="s">
        <v>6428</v>
      </c>
      <c r="C996" t="s">
        <v>5825</v>
      </c>
      <c r="D996" t="s">
        <v>6429</v>
      </c>
      <c r="E996" t="s">
        <v>8656</v>
      </c>
      <c r="F996">
        <v>0.73299999999999998</v>
      </c>
      <c r="H996">
        <v>1</v>
      </c>
    </row>
    <row r="997" spans="1:8" x14ac:dyDescent="0.25">
      <c r="A997" t="s">
        <v>6399</v>
      </c>
      <c r="B997" t="s">
        <v>193</v>
      </c>
      <c r="C997" t="s">
        <v>6497</v>
      </c>
      <c r="D997" t="s">
        <v>6498</v>
      </c>
      <c r="E997" t="s">
        <v>8656</v>
      </c>
      <c r="F997">
        <v>0.73299999999999998</v>
      </c>
      <c r="H997">
        <v>1</v>
      </c>
    </row>
    <row r="998" spans="1:8" x14ac:dyDescent="0.25">
      <c r="A998" t="s">
        <v>6399</v>
      </c>
      <c r="B998" t="s">
        <v>5391</v>
      </c>
      <c r="C998" t="s">
        <v>6489</v>
      </c>
      <c r="D998" t="s">
        <v>6490</v>
      </c>
      <c r="E998" t="s">
        <v>8656</v>
      </c>
      <c r="F998">
        <v>0.73299999999999998</v>
      </c>
      <c r="G998">
        <v>0.68300000000000005</v>
      </c>
      <c r="H998">
        <v>1</v>
      </c>
    </row>
    <row r="999" spans="1:8" x14ac:dyDescent="0.25">
      <c r="A999" t="s">
        <v>6399</v>
      </c>
      <c r="B999" t="s">
        <v>3086</v>
      </c>
      <c r="C999" t="s">
        <v>1340</v>
      </c>
      <c r="D999" t="s">
        <v>6485</v>
      </c>
      <c r="E999" t="s">
        <v>8656</v>
      </c>
      <c r="F999">
        <v>0.73299999999999998</v>
      </c>
      <c r="G999">
        <v>0.65800000000000003</v>
      </c>
      <c r="H999">
        <v>1</v>
      </c>
    </row>
    <row r="1000" spans="1:8" x14ac:dyDescent="0.25">
      <c r="A1000" t="s">
        <v>6399</v>
      </c>
      <c r="B1000" t="s">
        <v>6483</v>
      </c>
      <c r="C1000" t="s">
        <v>239</v>
      </c>
      <c r="D1000" t="s">
        <v>6484</v>
      </c>
      <c r="E1000" t="s">
        <v>8656</v>
      </c>
      <c r="F1000">
        <v>0.73299999999999998</v>
      </c>
      <c r="H1000">
        <v>1</v>
      </c>
    </row>
    <row r="1001" spans="1:8" x14ac:dyDescent="0.25">
      <c r="A1001" t="s">
        <v>6399</v>
      </c>
      <c r="B1001" t="s">
        <v>6470</v>
      </c>
      <c r="C1001" t="s">
        <v>6491</v>
      </c>
      <c r="D1001" t="s">
        <v>6492</v>
      </c>
      <c r="E1001" t="s">
        <v>8656</v>
      </c>
      <c r="F1001">
        <v>0.73299999999999998</v>
      </c>
      <c r="G1001">
        <v>0.83899999999999997</v>
      </c>
      <c r="H1001">
        <v>1</v>
      </c>
    </row>
    <row r="1002" spans="1:8" x14ac:dyDescent="0.25">
      <c r="A1002" t="s">
        <v>6399</v>
      </c>
      <c r="B1002" t="s">
        <v>193</v>
      </c>
      <c r="C1002" t="s">
        <v>341</v>
      </c>
      <c r="D1002" t="s">
        <v>6480</v>
      </c>
      <c r="E1002" t="s">
        <v>8656</v>
      </c>
      <c r="F1002">
        <v>0.73299999999999998</v>
      </c>
      <c r="G1002">
        <v>1.496</v>
      </c>
      <c r="H1002">
        <v>1</v>
      </c>
    </row>
    <row r="1003" spans="1:8" x14ac:dyDescent="0.25">
      <c r="A1003" t="s">
        <v>6399</v>
      </c>
      <c r="B1003" t="s">
        <v>2931</v>
      </c>
      <c r="C1003" t="s">
        <v>6441</v>
      </c>
      <c r="D1003" t="s">
        <v>6442</v>
      </c>
      <c r="E1003" t="s">
        <v>8656</v>
      </c>
      <c r="F1003">
        <v>0.73299999999999998</v>
      </c>
      <c r="H1003">
        <v>1</v>
      </c>
    </row>
    <row r="1004" spans="1:8" x14ac:dyDescent="0.25">
      <c r="A1004" t="s">
        <v>6399</v>
      </c>
      <c r="B1004" t="s">
        <v>6404</v>
      </c>
      <c r="C1004" t="s">
        <v>2935</v>
      </c>
      <c r="D1004" t="s">
        <v>613</v>
      </c>
      <c r="E1004" t="s">
        <v>8656</v>
      </c>
      <c r="F1004">
        <v>0.73299999999999998</v>
      </c>
      <c r="G1004">
        <v>0.41199999999999998</v>
      </c>
      <c r="H1004">
        <v>1</v>
      </c>
    </row>
    <row r="1005" spans="1:8" x14ac:dyDescent="0.25">
      <c r="A1005" t="s">
        <v>6399</v>
      </c>
      <c r="B1005" t="s">
        <v>6470</v>
      </c>
      <c r="C1005" t="s">
        <v>6471</v>
      </c>
      <c r="D1005" t="s">
        <v>6472</v>
      </c>
      <c r="E1005" t="s">
        <v>8656</v>
      </c>
      <c r="F1005">
        <v>0.73299999999999998</v>
      </c>
      <c r="H1005">
        <v>1</v>
      </c>
    </row>
    <row r="1006" spans="1:8" x14ac:dyDescent="0.25">
      <c r="A1006" t="s">
        <v>6399</v>
      </c>
      <c r="B1006" t="s">
        <v>6450</v>
      </c>
      <c r="C1006" t="s">
        <v>6481</v>
      </c>
      <c r="D1006" t="s">
        <v>6482</v>
      </c>
      <c r="E1006" t="s">
        <v>8656</v>
      </c>
      <c r="F1006">
        <v>0.73299999999999998</v>
      </c>
      <c r="H1006">
        <v>1</v>
      </c>
    </row>
    <row r="1007" spans="1:8" x14ac:dyDescent="0.25">
      <c r="A1007" t="s">
        <v>6399</v>
      </c>
      <c r="B1007" t="s">
        <v>93</v>
      </c>
      <c r="C1007" t="s">
        <v>2767</v>
      </c>
      <c r="D1007" t="s">
        <v>6500</v>
      </c>
      <c r="E1007" t="s">
        <v>8656</v>
      </c>
      <c r="F1007">
        <v>0.73299999999999998</v>
      </c>
      <c r="G1007">
        <v>0.50900000000000001</v>
      </c>
      <c r="H1007">
        <v>1</v>
      </c>
    </row>
    <row r="1008" spans="1:8" x14ac:dyDescent="0.25">
      <c r="A1008" t="s">
        <v>6399</v>
      </c>
      <c r="B1008" t="s">
        <v>1279</v>
      </c>
      <c r="C1008" t="s">
        <v>6414</v>
      </c>
      <c r="D1008" t="s">
        <v>805</v>
      </c>
      <c r="E1008" t="s">
        <v>8656</v>
      </c>
      <c r="F1008">
        <v>0.73299999999999998</v>
      </c>
      <c r="G1008">
        <v>0</v>
      </c>
      <c r="H1008">
        <v>1</v>
      </c>
    </row>
    <row r="1009" spans="1:8" x14ac:dyDescent="0.25">
      <c r="A1009" t="s">
        <v>6399</v>
      </c>
      <c r="B1009" t="s">
        <v>193</v>
      </c>
      <c r="C1009" t="s">
        <v>6495</v>
      </c>
      <c r="D1009" t="s">
        <v>6496</v>
      </c>
      <c r="E1009" t="s">
        <v>8656</v>
      </c>
      <c r="F1009">
        <v>0.73299999999999998</v>
      </c>
      <c r="H1009">
        <v>1</v>
      </c>
    </row>
    <row r="1010" spans="1:8" x14ac:dyDescent="0.25">
      <c r="A1010" t="s">
        <v>6399</v>
      </c>
      <c r="B1010" t="s">
        <v>6438</v>
      </c>
      <c r="C1010" t="s">
        <v>6439</v>
      </c>
      <c r="D1010" t="s">
        <v>6440</v>
      </c>
      <c r="E1010" t="s">
        <v>8656</v>
      </c>
      <c r="F1010">
        <v>0.73299999999999998</v>
      </c>
      <c r="G1010">
        <v>1.2809999999999999</v>
      </c>
      <c r="H1010">
        <v>1</v>
      </c>
    </row>
    <row r="1011" spans="1:8" x14ac:dyDescent="0.25">
      <c r="A1011" t="s">
        <v>6399</v>
      </c>
      <c r="B1011" t="s">
        <v>6421</v>
      </c>
      <c r="C1011" t="s">
        <v>6426</v>
      </c>
      <c r="D1011" t="s">
        <v>6427</v>
      </c>
      <c r="E1011" t="s">
        <v>8656</v>
      </c>
      <c r="F1011">
        <v>0.73299999999999998</v>
      </c>
      <c r="H1011">
        <v>1</v>
      </c>
    </row>
    <row r="1012" spans="1:8" x14ac:dyDescent="0.25">
      <c r="A1012" t="s">
        <v>6399</v>
      </c>
      <c r="B1012" t="s">
        <v>6421</v>
      </c>
      <c r="C1012" t="s">
        <v>6422</v>
      </c>
      <c r="D1012" t="s">
        <v>6423</v>
      </c>
      <c r="E1012" t="s">
        <v>8656</v>
      </c>
      <c r="F1012">
        <v>0.73299999999999998</v>
      </c>
      <c r="G1012">
        <v>1.7010000000000001</v>
      </c>
      <c r="H1012">
        <v>1</v>
      </c>
    </row>
    <row r="1013" spans="1:8" x14ac:dyDescent="0.25">
      <c r="A1013" t="s">
        <v>6399</v>
      </c>
      <c r="B1013" t="s">
        <v>3086</v>
      </c>
      <c r="C1013" t="s">
        <v>6432</v>
      </c>
      <c r="D1013" t="s">
        <v>6433</v>
      </c>
      <c r="E1013" t="s">
        <v>8656</v>
      </c>
      <c r="F1013">
        <v>0.73299999999999998</v>
      </c>
      <c r="H1013">
        <v>1</v>
      </c>
    </row>
    <row r="1014" spans="1:8" x14ac:dyDescent="0.25">
      <c r="A1014" t="s">
        <v>6399</v>
      </c>
      <c r="B1014" t="s">
        <v>3086</v>
      </c>
      <c r="C1014" t="s">
        <v>6430</v>
      </c>
      <c r="D1014" t="s">
        <v>6431</v>
      </c>
      <c r="E1014" t="s">
        <v>8656</v>
      </c>
      <c r="F1014">
        <v>0.73299999999999998</v>
      </c>
      <c r="H1014">
        <v>1</v>
      </c>
    </row>
    <row r="1015" spans="1:8" x14ac:dyDescent="0.25">
      <c r="A1015" t="s">
        <v>6399</v>
      </c>
      <c r="B1015" t="s">
        <v>6473</v>
      </c>
      <c r="C1015" t="s">
        <v>6501</v>
      </c>
      <c r="D1015" t="s">
        <v>6502</v>
      </c>
      <c r="E1015" t="s">
        <v>8656</v>
      </c>
      <c r="F1015">
        <v>0.73299999999999998</v>
      </c>
      <c r="G1015">
        <v>0</v>
      </c>
      <c r="H1015">
        <v>1</v>
      </c>
    </row>
    <row r="1016" spans="1:8" x14ac:dyDescent="0.25">
      <c r="A1016" t="s">
        <v>6399</v>
      </c>
      <c r="B1016" t="s">
        <v>6404</v>
      </c>
      <c r="C1016" t="s">
        <v>2935</v>
      </c>
      <c r="D1016" t="s">
        <v>6479</v>
      </c>
      <c r="E1016" t="s">
        <v>8656</v>
      </c>
      <c r="F1016">
        <v>0.73299999999999998</v>
      </c>
      <c r="G1016">
        <v>0.44700000000000001</v>
      </c>
      <c r="H1016">
        <v>1</v>
      </c>
    </row>
    <row r="1017" spans="1:8" x14ac:dyDescent="0.25">
      <c r="A1017" t="s">
        <v>6399</v>
      </c>
      <c r="B1017" t="s">
        <v>5391</v>
      </c>
      <c r="C1017" t="s">
        <v>6424</v>
      </c>
      <c r="D1017" t="s">
        <v>6425</v>
      </c>
      <c r="E1017" t="s">
        <v>8656</v>
      </c>
      <c r="F1017">
        <v>0.73299999999999998</v>
      </c>
      <c r="H1017">
        <v>1</v>
      </c>
    </row>
    <row r="1018" spans="1:8" x14ac:dyDescent="0.25">
      <c r="A1018" t="s">
        <v>6399</v>
      </c>
      <c r="B1018" t="s">
        <v>118</v>
      </c>
      <c r="C1018" t="s">
        <v>6406</v>
      </c>
      <c r="D1018" t="s">
        <v>6499</v>
      </c>
      <c r="E1018" t="s">
        <v>8656</v>
      </c>
      <c r="F1018">
        <v>0.73299999999999998</v>
      </c>
      <c r="G1018">
        <v>0</v>
      </c>
      <c r="H1018">
        <v>1</v>
      </c>
    </row>
    <row r="1019" spans="1:8" x14ac:dyDescent="0.25">
      <c r="A1019" t="s">
        <v>6399</v>
      </c>
      <c r="B1019" t="s">
        <v>6473</v>
      </c>
      <c r="C1019" t="s">
        <v>6473</v>
      </c>
      <c r="D1019" t="s">
        <v>6478</v>
      </c>
      <c r="E1019" t="s">
        <v>8656</v>
      </c>
      <c r="F1019">
        <v>0.73299999999999998</v>
      </c>
      <c r="G1019">
        <v>0.317</v>
      </c>
      <c r="H1019">
        <v>1</v>
      </c>
    </row>
    <row r="1020" spans="1:8" x14ac:dyDescent="0.25">
      <c r="A1020" t="s">
        <v>6399</v>
      </c>
      <c r="B1020" t="s">
        <v>1264</v>
      </c>
      <c r="C1020" t="s">
        <v>6493</v>
      </c>
      <c r="D1020" t="s">
        <v>6494</v>
      </c>
      <c r="E1020" t="s">
        <v>8656</v>
      </c>
      <c r="F1020">
        <v>0.73299999999999998</v>
      </c>
      <c r="H1020">
        <v>1</v>
      </c>
    </row>
    <row r="1021" spans="1:8" x14ac:dyDescent="0.25">
      <c r="A1021" t="s">
        <v>6399</v>
      </c>
      <c r="B1021" t="s">
        <v>3086</v>
      </c>
      <c r="C1021" t="s">
        <v>1340</v>
      </c>
      <c r="D1021" t="s">
        <v>6446</v>
      </c>
      <c r="E1021" t="s">
        <v>8656</v>
      </c>
      <c r="F1021">
        <v>0.73299999999999998</v>
      </c>
      <c r="G1021">
        <v>0</v>
      </c>
      <c r="H1021">
        <v>1</v>
      </c>
    </row>
    <row r="1022" spans="1:8" x14ac:dyDescent="0.25">
      <c r="A1022" t="s">
        <v>6399</v>
      </c>
      <c r="B1022" t="s">
        <v>6456</v>
      </c>
      <c r="C1022" t="s">
        <v>6506</v>
      </c>
      <c r="D1022" t="s">
        <v>6276</v>
      </c>
      <c r="E1022" t="s">
        <v>8656</v>
      </c>
      <c r="F1022">
        <v>0.73299999999999998</v>
      </c>
      <c r="H1022">
        <v>1</v>
      </c>
    </row>
    <row r="1023" spans="1:8" x14ac:dyDescent="0.25">
      <c r="A1023" t="s">
        <v>6399</v>
      </c>
      <c r="B1023" t="s">
        <v>6416</v>
      </c>
      <c r="C1023" t="s">
        <v>6417</v>
      </c>
      <c r="D1023" t="s">
        <v>6418</v>
      </c>
      <c r="E1023" t="s">
        <v>8656</v>
      </c>
      <c r="F1023">
        <v>0.73299999999999998</v>
      </c>
      <c r="H1023">
        <v>1</v>
      </c>
    </row>
    <row r="1024" spans="1:8" x14ac:dyDescent="0.25">
      <c r="A1024" t="s">
        <v>6507</v>
      </c>
      <c r="B1024" t="s">
        <v>93</v>
      </c>
      <c r="C1024" t="s">
        <v>93</v>
      </c>
      <c r="D1024" t="s">
        <v>6706</v>
      </c>
      <c r="E1024" t="s">
        <v>8656</v>
      </c>
      <c r="F1024">
        <v>0.83299999999999996</v>
      </c>
      <c r="G1024">
        <v>0.69499999999999995</v>
      </c>
      <c r="H1024">
        <v>1</v>
      </c>
    </row>
    <row r="1025" spans="1:8" x14ac:dyDescent="0.25">
      <c r="A1025" t="s">
        <v>6507</v>
      </c>
      <c r="B1025" t="s">
        <v>6552</v>
      </c>
      <c r="C1025" t="s">
        <v>4879</v>
      </c>
      <c r="D1025" t="s">
        <v>6553</v>
      </c>
      <c r="E1025" t="s">
        <v>8656</v>
      </c>
      <c r="F1025">
        <v>0.83299999999999996</v>
      </c>
      <c r="G1025">
        <v>2.573</v>
      </c>
      <c r="H1025">
        <v>1</v>
      </c>
    </row>
    <row r="1026" spans="1:8" x14ac:dyDescent="0.25">
      <c r="A1026" t="s">
        <v>6507</v>
      </c>
      <c r="B1026" t="s">
        <v>88</v>
      </c>
      <c r="C1026" t="s">
        <v>88</v>
      </c>
      <c r="D1026" t="s">
        <v>3873</v>
      </c>
      <c r="E1026" t="s">
        <v>8656</v>
      </c>
      <c r="F1026">
        <v>0.83299999999999996</v>
      </c>
      <c r="G1026">
        <v>1.276</v>
      </c>
      <c r="H1026">
        <v>1</v>
      </c>
    </row>
    <row r="1027" spans="1:8" x14ac:dyDescent="0.25">
      <c r="A1027" t="s">
        <v>6507</v>
      </c>
      <c r="B1027" t="s">
        <v>172</v>
      </c>
      <c r="C1027" t="s">
        <v>1439</v>
      </c>
      <c r="D1027" t="s">
        <v>6543</v>
      </c>
      <c r="E1027" t="s">
        <v>8656</v>
      </c>
      <c r="F1027">
        <v>0.83299999999999996</v>
      </c>
      <c r="G1027">
        <v>0.73399999999999999</v>
      </c>
      <c r="H1027">
        <v>1</v>
      </c>
    </row>
    <row r="1028" spans="1:8" x14ac:dyDescent="0.25">
      <c r="A1028" t="s">
        <v>6507</v>
      </c>
      <c r="B1028" t="s">
        <v>6703</v>
      </c>
      <c r="C1028" t="s">
        <v>6704</v>
      </c>
      <c r="D1028" t="s">
        <v>6715</v>
      </c>
      <c r="E1028" t="s">
        <v>8656</v>
      </c>
      <c r="F1028">
        <v>0.83299999999999996</v>
      </c>
      <c r="H1028">
        <v>1</v>
      </c>
    </row>
    <row r="1029" spans="1:8" x14ac:dyDescent="0.25">
      <c r="A1029" t="s">
        <v>6507</v>
      </c>
      <c r="B1029" t="s">
        <v>6703</v>
      </c>
      <c r="C1029" t="s">
        <v>6704</v>
      </c>
      <c r="D1029" t="s">
        <v>6705</v>
      </c>
      <c r="E1029" t="s">
        <v>8656</v>
      </c>
      <c r="F1029">
        <v>0.83299999999999996</v>
      </c>
      <c r="H1029">
        <v>1</v>
      </c>
    </row>
    <row r="1030" spans="1:8" x14ac:dyDescent="0.25">
      <c r="A1030" t="s">
        <v>6507</v>
      </c>
      <c r="B1030" t="s">
        <v>3342</v>
      </c>
      <c r="C1030" t="s">
        <v>6535</v>
      </c>
      <c r="D1030" t="s">
        <v>6536</v>
      </c>
      <c r="E1030" t="s">
        <v>8656</v>
      </c>
      <c r="F1030">
        <v>0.83299999999999996</v>
      </c>
      <c r="G1030">
        <v>1.78</v>
      </c>
      <c r="H1030">
        <v>1</v>
      </c>
    </row>
    <row r="1031" spans="1:8" x14ac:dyDescent="0.25">
      <c r="A1031" t="s">
        <v>6507</v>
      </c>
      <c r="B1031" t="s">
        <v>6511</v>
      </c>
      <c r="C1031" t="s">
        <v>6564</v>
      </c>
      <c r="D1031" t="s">
        <v>6702</v>
      </c>
      <c r="E1031" t="s">
        <v>8656</v>
      </c>
      <c r="F1031">
        <v>0.83299999999999996</v>
      </c>
      <c r="G1031">
        <v>2.4239999999999999</v>
      </c>
      <c r="H1031">
        <v>1</v>
      </c>
    </row>
    <row r="1032" spans="1:8" x14ac:dyDescent="0.25">
      <c r="A1032" t="s">
        <v>6507</v>
      </c>
      <c r="B1032" t="s">
        <v>6544</v>
      </c>
      <c r="C1032" t="s">
        <v>6547</v>
      </c>
      <c r="D1032" t="s">
        <v>6548</v>
      </c>
      <c r="E1032" t="s">
        <v>8656</v>
      </c>
      <c r="F1032">
        <v>0.83299999999999996</v>
      </c>
      <c r="H1032">
        <v>1</v>
      </c>
    </row>
    <row r="1033" spans="1:8" x14ac:dyDescent="0.25">
      <c r="A1033" t="s">
        <v>6507</v>
      </c>
      <c r="B1033" t="s">
        <v>6373</v>
      </c>
      <c r="C1033" t="s">
        <v>6373</v>
      </c>
      <c r="D1033" t="s">
        <v>6539</v>
      </c>
      <c r="E1033" t="s">
        <v>8656</v>
      </c>
      <c r="F1033">
        <v>0.83299999999999996</v>
      </c>
      <c r="G1033">
        <v>0.23300000000000001</v>
      </c>
      <c r="H1033">
        <v>1</v>
      </c>
    </row>
    <row r="1034" spans="1:8" x14ac:dyDescent="0.25">
      <c r="A1034" t="s">
        <v>6507</v>
      </c>
      <c r="B1034" t="s">
        <v>381</v>
      </c>
      <c r="C1034" t="s">
        <v>6508</v>
      </c>
      <c r="D1034" t="s">
        <v>6509</v>
      </c>
      <c r="E1034" t="s">
        <v>8656</v>
      </c>
      <c r="F1034">
        <v>0.83299999999999996</v>
      </c>
      <c r="G1034">
        <v>0.73699999999999999</v>
      </c>
      <c r="H1034">
        <v>1</v>
      </c>
    </row>
    <row r="1035" spans="1:8" x14ac:dyDescent="0.25">
      <c r="A1035" t="s">
        <v>6507</v>
      </c>
      <c r="B1035" t="s">
        <v>4722</v>
      </c>
      <c r="C1035" t="s">
        <v>4722</v>
      </c>
      <c r="D1035" t="s">
        <v>6510</v>
      </c>
      <c r="E1035" t="s">
        <v>8656</v>
      </c>
      <c r="F1035">
        <v>0.83299999999999996</v>
      </c>
      <c r="H1035">
        <v>1</v>
      </c>
    </row>
    <row r="1036" spans="1:8" x14ac:dyDescent="0.25">
      <c r="A1036" t="s">
        <v>6507</v>
      </c>
      <c r="B1036" t="s">
        <v>6511</v>
      </c>
      <c r="C1036" t="s">
        <v>6512</v>
      </c>
      <c r="D1036" t="s">
        <v>6513</v>
      </c>
      <c r="E1036" t="s">
        <v>8656</v>
      </c>
      <c r="F1036">
        <v>0.83299999999999996</v>
      </c>
      <c r="G1036">
        <v>0</v>
      </c>
      <c r="H1036">
        <v>1</v>
      </c>
    </row>
    <row r="1037" spans="1:8" x14ac:dyDescent="0.25">
      <c r="A1037" t="s">
        <v>6507</v>
      </c>
      <c r="B1037" t="s">
        <v>2863</v>
      </c>
      <c r="C1037" t="s">
        <v>2863</v>
      </c>
      <c r="D1037" t="s">
        <v>1043</v>
      </c>
      <c r="E1037" t="s">
        <v>8656</v>
      </c>
      <c r="F1037">
        <v>0.83299999999999996</v>
      </c>
      <c r="G1037">
        <v>0.46400000000000002</v>
      </c>
      <c r="H1037">
        <v>1</v>
      </c>
    </row>
    <row r="1038" spans="1:8" x14ac:dyDescent="0.25">
      <c r="A1038" t="s">
        <v>6507</v>
      </c>
      <c r="B1038" t="s">
        <v>1769</v>
      </c>
      <c r="C1038" t="s">
        <v>6514</v>
      </c>
      <c r="D1038" t="s">
        <v>6515</v>
      </c>
      <c r="E1038" t="s">
        <v>8656</v>
      </c>
      <c r="F1038">
        <v>0.83299999999999996</v>
      </c>
      <c r="G1038">
        <v>0.317</v>
      </c>
      <c r="H1038">
        <v>1</v>
      </c>
    </row>
    <row r="1039" spans="1:8" x14ac:dyDescent="0.25">
      <c r="A1039" t="s">
        <v>6507</v>
      </c>
      <c r="B1039" t="s">
        <v>2288</v>
      </c>
      <c r="C1039" t="s">
        <v>2288</v>
      </c>
      <c r="D1039" t="s">
        <v>6516</v>
      </c>
      <c r="E1039" t="s">
        <v>8656</v>
      </c>
      <c r="F1039">
        <v>0.83299999999999996</v>
      </c>
      <c r="H1039">
        <v>1</v>
      </c>
    </row>
    <row r="1040" spans="1:8" x14ac:dyDescent="0.25">
      <c r="A1040" t="s">
        <v>6507</v>
      </c>
      <c r="B1040" t="s">
        <v>4722</v>
      </c>
      <c r="C1040" t="s">
        <v>4722</v>
      </c>
      <c r="D1040" t="s">
        <v>6517</v>
      </c>
      <c r="E1040" t="s">
        <v>8656</v>
      </c>
      <c r="F1040">
        <v>0.83299999999999996</v>
      </c>
      <c r="G1040">
        <v>0.55400000000000005</v>
      </c>
      <c r="H1040">
        <v>1</v>
      </c>
    </row>
    <row r="1041" spans="1:8" x14ac:dyDescent="0.25">
      <c r="A1041" t="s">
        <v>6507</v>
      </c>
      <c r="B1041" t="s">
        <v>81</v>
      </c>
      <c r="C1041" t="s">
        <v>6518</v>
      </c>
      <c r="D1041" t="s">
        <v>6519</v>
      </c>
      <c r="E1041" t="s">
        <v>8656</v>
      </c>
      <c r="F1041">
        <v>0.83299999999999996</v>
      </c>
      <c r="H1041">
        <v>1</v>
      </c>
    </row>
    <row r="1042" spans="1:8" x14ac:dyDescent="0.25">
      <c r="A1042" t="s">
        <v>6507</v>
      </c>
      <c r="B1042" t="s">
        <v>347</v>
      </c>
      <c r="C1042" t="s">
        <v>347</v>
      </c>
      <c r="D1042" t="s">
        <v>6520</v>
      </c>
      <c r="E1042" t="s">
        <v>8656</v>
      </c>
      <c r="F1042">
        <v>0.83299999999999996</v>
      </c>
      <c r="H1042">
        <v>1</v>
      </c>
    </row>
    <row r="1043" spans="1:8" x14ac:dyDescent="0.25">
      <c r="A1043" t="s">
        <v>6507</v>
      </c>
      <c r="B1043" t="s">
        <v>2212</v>
      </c>
      <c r="C1043" t="s">
        <v>6521</v>
      </c>
      <c r="D1043" t="s">
        <v>6522</v>
      </c>
      <c r="E1043" t="s">
        <v>8656</v>
      </c>
      <c r="F1043">
        <v>0.83299999999999996</v>
      </c>
      <c r="G1043">
        <v>0.39400000000000002</v>
      </c>
      <c r="H1043">
        <v>1</v>
      </c>
    </row>
    <row r="1044" spans="1:8" x14ac:dyDescent="0.25">
      <c r="A1044" t="s">
        <v>6507</v>
      </c>
      <c r="B1044" t="s">
        <v>6523</v>
      </c>
      <c r="C1044" t="s">
        <v>6524</v>
      </c>
      <c r="D1044" t="s">
        <v>6525</v>
      </c>
      <c r="E1044" t="s">
        <v>8656</v>
      </c>
      <c r="F1044">
        <v>0.83299999999999996</v>
      </c>
      <c r="G1044">
        <v>0</v>
      </c>
      <c r="H1044">
        <v>1</v>
      </c>
    </row>
    <row r="1045" spans="1:8" x14ac:dyDescent="0.25">
      <c r="A1045" t="s">
        <v>6507</v>
      </c>
      <c r="B1045" t="s">
        <v>78</v>
      </c>
      <c r="C1045" t="s">
        <v>78</v>
      </c>
      <c r="D1045" t="s">
        <v>6526</v>
      </c>
      <c r="E1045" t="s">
        <v>8656</v>
      </c>
      <c r="F1045">
        <v>0.83299999999999996</v>
      </c>
      <c r="G1045">
        <v>0.32400000000000001</v>
      </c>
      <c r="H1045">
        <v>1</v>
      </c>
    </row>
    <row r="1046" spans="1:8" x14ac:dyDescent="0.25">
      <c r="A1046" t="s">
        <v>6507</v>
      </c>
      <c r="B1046" t="s">
        <v>2212</v>
      </c>
      <c r="C1046" t="s">
        <v>674</v>
      </c>
      <c r="D1046" t="s">
        <v>6527</v>
      </c>
      <c r="E1046" t="s">
        <v>8656</v>
      </c>
      <c r="F1046">
        <v>0.83299999999999996</v>
      </c>
      <c r="G1046">
        <v>0.29799999999999999</v>
      </c>
      <c r="H1046">
        <v>1</v>
      </c>
    </row>
    <row r="1047" spans="1:8" x14ac:dyDescent="0.25">
      <c r="A1047" t="s">
        <v>6507</v>
      </c>
      <c r="B1047" t="s">
        <v>81</v>
      </c>
      <c r="C1047" t="s">
        <v>6528</v>
      </c>
      <c r="D1047" t="s">
        <v>6529</v>
      </c>
      <c r="E1047" t="s">
        <v>8656</v>
      </c>
      <c r="F1047">
        <v>0.83299999999999996</v>
      </c>
      <c r="G1047">
        <v>0.873</v>
      </c>
      <c r="H1047">
        <v>1</v>
      </c>
    </row>
    <row r="1048" spans="1:8" x14ac:dyDescent="0.25">
      <c r="A1048" t="s">
        <v>6507</v>
      </c>
      <c r="B1048" t="s">
        <v>4822</v>
      </c>
      <c r="C1048" t="s">
        <v>6533</v>
      </c>
      <c r="D1048" t="s">
        <v>6534</v>
      </c>
      <c r="E1048" t="s">
        <v>8656</v>
      </c>
      <c r="F1048">
        <v>0.83299999999999996</v>
      </c>
      <c r="H1048">
        <v>1</v>
      </c>
    </row>
    <row r="1049" spans="1:8" x14ac:dyDescent="0.25">
      <c r="A1049" t="s">
        <v>6507</v>
      </c>
      <c r="B1049" t="s">
        <v>3656</v>
      </c>
      <c r="C1049" t="s">
        <v>6537</v>
      </c>
      <c r="D1049" t="s">
        <v>6538</v>
      </c>
      <c r="E1049" t="s">
        <v>8656</v>
      </c>
      <c r="F1049">
        <v>0.83299999999999996</v>
      </c>
      <c r="G1049">
        <v>0.47299999999999998</v>
      </c>
      <c r="H1049">
        <v>1</v>
      </c>
    </row>
    <row r="1050" spans="1:8" x14ac:dyDescent="0.25">
      <c r="A1050" t="s">
        <v>6507</v>
      </c>
      <c r="B1050" t="s">
        <v>4722</v>
      </c>
      <c r="C1050" t="s">
        <v>4722</v>
      </c>
      <c r="D1050" t="s">
        <v>6549</v>
      </c>
      <c r="E1050" t="s">
        <v>8656</v>
      </c>
      <c r="F1050">
        <v>0.83299999999999996</v>
      </c>
      <c r="H1050">
        <v>1</v>
      </c>
    </row>
    <row r="1051" spans="1:8" x14ac:dyDescent="0.25">
      <c r="A1051" t="s">
        <v>6507</v>
      </c>
      <c r="B1051" t="s">
        <v>6700</v>
      </c>
      <c r="C1051" t="s">
        <v>6700</v>
      </c>
      <c r="D1051" t="s">
        <v>6701</v>
      </c>
      <c r="E1051" t="s">
        <v>8656</v>
      </c>
      <c r="F1051">
        <v>0.83299999999999996</v>
      </c>
      <c r="H1051">
        <v>1</v>
      </c>
    </row>
    <row r="1052" spans="1:8" x14ac:dyDescent="0.25">
      <c r="A1052" t="s">
        <v>6507</v>
      </c>
      <c r="B1052" t="s">
        <v>246</v>
      </c>
      <c r="C1052" t="s">
        <v>6707</v>
      </c>
      <c r="D1052" t="s">
        <v>6708</v>
      </c>
      <c r="E1052" t="s">
        <v>8656</v>
      </c>
      <c r="F1052">
        <v>0.83299999999999996</v>
      </c>
      <c r="G1052">
        <v>0.48299999999999998</v>
      </c>
      <c r="H1052">
        <v>1</v>
      </c>
    </row>
    <row r="1053" spans="1:8" x14ac:dyDescent="0.25">
      <c r="A1053" t="s">
        <v>6507</v>
      </c>
      <c r="B1053" t="s">
        <v>4722</v>
      </c>
      <c r="C1053" t="s">
        <v>4722</v>
      </c>
      <c r="D1053" t="s">
        <v>6530</v>
      </c>
      <c r="E1053" t="s">
        <v>8656</v>
      </c>
      <c r="F1053">
        <v>0.83299999999999996</v>
      </c>
      <c r="G1053">
        <v>0.78200000000000003</v>
      </c>
      <c r="H1053">
        <v>1</v>
      </c>
    </row>
    <row r="1054" spans="1:8" x14ac:dyDescent="0.25">
      <c r="A1054" t="s">
        <v>6507</v>
      </c>
      <c r="B1054" t="s">
        <v>6531</v>
      </c>
      <c r="C1054" t="s">
        <v>2807</v>
      </c>
      <c r="D1054" t="s">
        <v>6532</v>
      </c>
      <c r="E1054" t="s">
        <v>8656</v>
      </c>
      <c r="F1054">
        <v>0.83299999999999996</v>
      </c>
      <c r="H1054">
        <v>1</v>
      </c>
    </row>
    <row r="1055" spans="1:8" x14ac:dyDescent="0.25">
      <c r="A1055" t="s">
        <v>6507</v>
      </c>
      <c r="B1055" t="s">
        <v>6511</v>
      </c>
      <c r="C1055" t="s">
        <v>6564</v>
      </c>
      <c r="D1055" t="s">
        <v>6712</v>
      </c>
      <c r="E1055" t="s">
        <v>8656</v>
      </c>
      <c r="F1055">
        <v>0.83299999999999996</v>
      </c>
      <c r="G1055">
        <v>0.59</v>
      </c>
      <c r="H1055">
        <v>1</v>
      </c>
    </row>
    <row r="1056" spans="1:8" x14ac:dyDescent="0.25">
      <c r="A1056" t="s">
        <v>6507</v>
      </c>
      <c r="B1056" t="s">
        <v>81</v>
      </c>
      <c r="C1056" t="s">
        <v>6663</v>
      </c>
      <c r="D1056" t="s">
        <v>6664</v>
      </c>
      <c r="E1056" t="s">
        <v>8656</v>
      </c>
      <c r="F1056">
        <v>0.83299999999999996</v>
      </c>
      <c r="H1056">
        <v>1</v>
      </c>
    </row>
    <row r="1057" spans="1:8" x14ac:dyDescent="0.25">
      <c r="A1057" t="s">
        <v>6507</v>
      </c>
      <c r="B1057" t="s">
        <v>6511</v>
      </c>
      <c r="C1057" t="s">
        <v>6688</v>
      </c>
      <c r="D1057" t="s">
        <v>1991</v>
      </c>
      <c r="E1057" t="s">
        <v>8656</v>
      </c>
      <c r="F1057">
        <v>0.83299999999999996</v>
      </c>
      <c r="G1057">
        <v>1.4530000000000001</v>
      </c>
      <c r="H1057">
        <v>1</v>
      </c>
    </row>
    <row r="1058" spans="1:8" x14ac:dyDescent="0.25">
      <c r="A1058" t="s">
        <v>6507</v>
      </c>
      <c r="B1058" t="s">
        <v>6559</v>
      </c>
      <c r="C1058" t="s">
        <v>6537</v>
      </c>
      <c r="D1058" t="s">
        <v>6672</v>
      </c>
      <c r="E1058" t="s">
        <v>8656</v>
      </c>
      <c r="F1058">
        <v>0.83299999999999996</v>
      </c>
      <c r="G1058">
        <v>0.59</v>
      </c>
      <c r="H1058">
        <v>1</v>
      </c>
    </row>
    <row r="1059" spans="1:8" x14ac:dyDescent="0.25">
      <c r="A1059" t="s">
        <v>6507</v>
      </c>
      <c r="B1059" t="s">
        <v>88</v>
      </c>
      <c r="C1059" t="s">
        <v>88</v>
      </c>
      <c r="D1059" t="s">
        <v>6696</v>
      </c>
      <c r="E1059" t="s">
        <v>8656</v>
      </c>
      <c r="F1059">
        <v>0.83299999999999996</v>
      </c>
      <c r="H1059">
        <v>1</v>
      </c>
    </row>
    <row r="1060" spans="1:8" x14ac:dyDescent="0.25">
      <c r="A1060" t="s">
        <v>6507</v>
      </c>
      <c r="B1060" t="s">
        <v>4722</v>
      </c>
      <c r="C1060" t="s">
        <v>4722</v>
      </c>
      <c r="D1060" t="s">
        <v>6691</v>
      </c>
      <c r="E1060" t="s">
        <v>8656</v>
      </c>
      <c r="F1060">
        <v>0.83299999999999996</v>
      </c>
      <c r="G1060">
        <v>1.4059999999999999</v>
      </c>
      <c r="H1060">
        <v>1</v>
      </c>
    </row>
    <row r="1061" spans="1:8" x14ac:dyDescent="0.25">
      <c r="A1061" t="s">
        <v>6507</v>
      </c>
      <c r="B1061" t="s">
        <v>227</v>
      </c>
      <c r="C1061" t="s">
        <v>6677</v>
      </c>
      <c r="D1061" t="s">
        <v>6678</v>
      </c>
      <c r="E1061" t="s">
        <v>8656</v>
      </c>
      <c r="F1061">
        <v>0.83299999999999996</v>
      </c>
      <c r="G1061">
        <v>1.1180000000000001</v>
      </c>
      <c r="H1061">
        <v>1</v>
      </c>
    </row>
    <row r="1062" spans="1:8" x14ac:dyDescent="0.25">
      <c r="A1062" t="s">
        <v>6507</v>
      </c>
      <c r="B1062" t="s">
        <v>6692</v>
      </c>
      <c r="C1062" t="s">
        <v>6693</v>
      </c>
      <c r="D1062" t="s">
        <v>6694</v>
      </c>
      <c r="E1062" t="s">
        <v>8656</v>
      </c>
      <c r="F1062">
        <v>0.83299999999999996</v>
      </c>
      <c r="G1062">
        <v>0.433</v>
      </c>
      <c r="H1062">
        <v>1</v>
      </c>
    </row>
    <row r="1063" spans="1:8" x14ac:dyDescent="0.25">
      <c r="A1063" t="s">
        <v>6507</v>
      </c>
      <c r="B1063" t="s">
        <v>4722</v>
      </c>
      <c r="C1063" t="s">
        <v>4722</v>
      </c>
      <c r="D1063" t="s">
        <v>6681</v>
      </c>
      <c r="E1063" t="s">
        <v>8656</v>
      </c>
      <c r="F1063">
        <v>0.83299999999999996</v>
      </c>
      <c r="G1063">
        <v>2.0099999999999998</v>
      </c>
      <c r="H1063">
        <v>1</v>
      </c>
    </row>
    <row r="1064" spans="1:8" x14ac:dyDescent="0.25">
      <c r="A1064" t="s">
        <v>6507</v>
      </c>
      <c r="B1064" t="s">
        <v>4722</v>
      </c>
      <c r="C1064" t="s">
        <v>4722</v>
      </c>
      <c r="D1064" t="s">
        <v>6679</v>
      </c>
      <c r="E1064" t="s">
        <v>8656</v>
      </c>
      <c r="F1064">
        <v>0.83299999999999996</v>
      </c>
      <c r="H1064">
        <v>1</v>
      </c>
    </row>
    <row r="1065" spans="1:8" x14ac:dyDescent="0.25">
      <c r="A1065" t="s">
        <v>6507</v>
      </c>
      <c r="B1065" t="s">
        <v>6544</v>
      </c>
      <c r="C1065" t="s">
        <v>6685</v>
      </c>
      <c r="D1065" t="s">
        <v>6686</v>
      </c>
      <c r="E1065" t="s">
        <v>8656</v>
      </c>
      <c r="F1065">
        <v>0.83299999999999996</v>
      </c>
      <c r="H1065">
        <v>1</v>
      </c>
    </row>
    <row r="1066" spans="1:8" x14ac:dyDescent="0.25">
      <c r="A1066" t="s">
        <v>6507</v>
      </c>
      <c r="B1066" t="s">
        <v>6566</v>
      </c>
      <c r="C1066" t="s">
        <v>6567</v>
      </c>
      <c r="D1066" t="s">
        <v>6676</v>
      </c>
      <c r="E1066" t="s">
        <v>8656</v>
      </c>
      <c r="F1066">
        <v>0.83299999999999996</v>
      </c>
      <c r="G1066">
        <v>0</v>
      </c>
      <c r="H1066">
        <v>1</v>
      </c>
    </row>
    <row r="1067" spans="1:8" x14ac:dyDescent="0.25">
      <c r="A1067" t="s">
        <v>6507</v>
      </c>
      <c r="B1067" t="s">
        <v>93</v>
      </c>
      <c r="C1067" t="s">
        <v>93</v>
      </c>
      <c r="D1067" t="s">
        <v>6687</v>
      </c>
      <c r="E1067" t="s">
        <v>8656</v>
      </c>
      <c r="F1067">
        <v>0.83299999999999996</v>
      </c>
      <c r="H1067">
        <v>1</v>
      </c>
    </row>
    <row r="1068" spans="1:8" x14ac:dyDescent="0.25">
      <c r="A1068" t="s">
        <v>6507</v>
      </c>
      <c r="B1068" t="s">
        <v>6629</v>
      </c>
      <c r="C1068" t="s">
        <v>6640</v>
      </c>
      <c r="D1068" t="s">
        <v>6641</v>
      </c>
      <c r="E1068" t="s">
        <v>8656</v>
      </c>
      <c r="F1068">
        <v>0.83299999999999996</v>
      </c>
      <c r="G1068">
        <v>0.68</v>
      </c>
      <c r="H1068">
        <v>1</v>
      </c>
    </row>
    <row r="1069" spans="1:8" x14ac:dyDescent="0.25">
      <c r="A1069" t="s">
        <v>6507</v>
      </c>
      <c r="B1069" t="s">
        <v>81</v>
      </c>
      <c r="C1069" t="s">
        <v>6673</v>
      </c>
      <c r="D1069" t="s">
        <v>6674</v>
      </c>
      <c r="E1069" t="s">
        <v>8656</v>
      </c>
      <c r="F1069">
        <v>0.83299999999999996</v>
      </c>
      <c r="H1069">
        <v>1</v>
      </c>
    </row>
    <row r="1070" spans="1:8" x14ac:dyDescent="0.25">
      <c r="A1070" t="s">
        <v>6507</v>
      </c>
      <c r="B1070" t="s">
        <v>6511</v>
      </c>
      <c r="C1070" t="s">
        <v>210</v>
      </c>
      <c r="D1070" t="s">
        <v>6665</v>
      </c>
      <c r="E1070" t="s">
        <v>8656</v>
      </c>
      <c r="F1070">
        <v>0.83299999999999996</v>
      </c>
      <c r="G1070">
        <v>0.41699999999999998</v>
      </c>
      <c r="H1070">
        <v>1</v>
      </c>
    </row>
    <row r="1071" spans="1:8" x14ac:dyDescent="0.25">
      <c r="A1071" t="s">
        <v>6507</v>
      </c>
      <c r="B1071" t="s">
        <v>6559</v>
      </c>
      <c r="C1071" t="s">
        <v>6560</v>
      </c>
      <c r="D1071" t="s">
        <v>6731</v>
      </c>
      <c r="E1071" t="s">
        <v>8656</v>
      </c>
      <c r="F1071">
        <v>0.83299999999999996</v>
      </c>
      <c r="G1071">
        <v>0.93200000000000005</v>
      </c>
      <c r="H1071">
        <v>1</v>
      </c>
    </row>
    <row r="1072" spans="1:8" x14ac:dyDescent="0.25">
      <c r="A1072" t="s">
        <v>6507</v>
      </c>
      <c r="B1072" t="s">
        <v>2212</v>
      </c>
      <c r="C1072" t="s">
        <v>6576</v>
      </c>
      <c r="D1072" t="s">
        <v>6577</v>
      </c>
      <c r="E1072" t="s">
        <v>8656</v>
      </c>
      <c r="F1072">
        <v>0.83299999999999996</v>
      </c>
      <c r="G1072">
        <v>0.32800000000000001</v>
      </c>
      <c r="H1072">
        <v>1</v>
      </c>
    </row>
    <row r="1073" spans="1:8" x14ac:dyDescent="0.25">
      <c r="A1073" t="s">
        <v>6507</v>
      </c>
      <c r="B1073" t="s">
        <v>93</v>
      </c>
      <c r="C1073" t="s">
        <v>6743</v>
      </c>
      <c r="D1073" t="s">
        <v>6744</v>
      </c>
      <c r="E1073" t="s">
        <v>8656</v>
      </c>
      <c r="F1073">
        <v>0.83299999999999996</v>
      </c>
      <c r="H1073">
        <v>1</v>
      </c>
    </row>
    <row r="1074" spans="1:8" x14ac:dyDescent="0.25">
      <c r="A1074" t="s">
        <v>6507</v>
      </c>
      <c r="B1074" t="s">
        <v>6511</v>
      </c>
      <c r="C1074" t="s">
        <v>6564</v>
      </c>
      <c r="D1074" t="s">
        <v>6565</v>
      </c>
      <c r="E1074" t="s">
        <v>8656</v>
      </c>
      <c r="F1074">
        <v>0.83299999999999996</v>
      </c>
      <c r="G1074">
        <v>0.55900000000000005</v>
      </c>
      <c r="H1074">
        <v>1</v>
      </c>
    </row>
    <row r="1075" spans="1:8" x14ac:dyDescent="0.25">
      <c r="A1075" t="s">
        <v>6507</v>
      </c>
      <c r="B1075" t="s">
        <v>6627</v>
      </c>
      <c r="C1075" t="s">
        <v>1769</v>
      </c>
      <c r="D1075" t="s">
        <v>6728</v>
      </c>
      <c r="E1075" t="s">
        <v>8656</v>
      </c>
      <c r="F1075">
        <v>0.83299999999999996</v>
      </c>
      <c r="H1075">
        <v>1</v>
      </c>
    </row>
    <row r="1076" spans="1:8" x14ac:dyDescent="0.25">
      <c r="A1076" t="s">
        <v>6507</v>
      </c>
      <c r="B1076" t="s">
        <v>93</v>
      </c>
      <c r="C1076" t="s">
        <v>6574</v>
      </c>
      <c r="D1076" t="s">
        <v>6575</v>
      </c>
      <c r="E1076" t="s">
        <v>8656</v>
      </c>
      <c r="F1076">
        <v>0.83299999999999996</v>
      </c>
      <c r="G1076">
        <v>0.42199999999999999</v>
      </c>
      <c r="H1076">
        <v>1</v>
      </c>
    </row>
    <row r="1077" spans="1:8" x14ac:dyDescent="0.25">
      <c r="A1077" t="s">
        <v>6507</v>
      </c>
      <c r="B1077" t="s">
        <v>81</v>
      </c>
      <c r="C1077" t="s">
        <v>6683</v>
      </c>
      <c r="D1077" t="s">
        <v>6736</v>
      </c>
      <c r="E1077" t="s">
        <v>8656</v>
      </c>
      <c r="F1077">
        <v>0.83299999999999996</v>
      </c>
      <c r="G1077">
        <v>0.64900000000000002</v>
      </c>
      <c r="H1077">
        <v>1</v>
      </c>
    </row>
    <row r="1078" spans="1:8" x14ac:dyDescent="0.25">
      <c r="A1078" t="s">
        <v>6507</v>
      </c>
      <c r="B1078" t="s">
        <v>2957</v>
      </c>
      <c r="C1078" t="s">
        <v>6726</v>
      </c>
      <c r="D1078" t="s">
        <v>6727</v>
      </c>
      <c r="E1078" t="s">
        <v>8656</v>
      </c>
      <c r="F1078">
        <v>0.83299999999999996</v>
      </c>
      <c r="H1078">
        <v>1</v>
      </c>
    </row>
    <row r="1079" spans="1:8" x14ac:dyDescent="0.25">
      <c r="A1079" t="s">
        <v>6507</v>
      </c>
      <c r="B1079" t="s">
        <v>3656</v>
      </c>
      <c r="C1079" t="s">
        <v>3811</v>
      </c>
      <c r="D1079" t="s">
        <v>6739</v>
      </c>
      <c r="E1079" t="s">
        <v>8656</v>
      </c>
      <c r="F1079">
        <v>0.83299999999999996</v>
      </c>
      <c r="H1079">
        <v>1</v>
      </c>
    </row>
    <row r="1080" spans="1:8" x14ac:dyDescent="0.25">
      <c r="A1080" t="s">
        <v>6507</v>
      </c>
      <c r="B1080" t="s">
        <v>6555</v>
      </c>
      <c r="C1080" t="s">
        <v>6556</v>
      </c>
      <c r="D1080" t="s">
        <v>6557</v>
      </c>
      <c r="E1080" t="s">
        <v>8656</v>
      </c>
      <c r="F1080">
        <v>0.83299999999999996</v>
      </c>
      <c r="G1080">
        <v>1.603</v>
      </c>
      <c r="H1080">
        <v>1</v>
      </c>
    </row>
    <row r="1081" spans="1:8" x14ac:dyDescent="0.25">
      <c r="A1081" t="s">
        <v>6507</v>
      </c>
      <c r="B1081" t="s">
        <v>6544</v>
      </c>
      <c r="C1081" t="s">
        <v>6558</v>
      </c>
      <c r="D1081" t="s">
        <v>921</v>
      </c>
      <c r="E1081" t="s">
        <v>8656</v>
      </c>
      <c r="F1081">
        <v>0.83299999999999996</v>
      </c>
      <c r="G1081">
        <v>1.585</v>
      </c>
      <c r="H1081">
        <v>1</v>
      </c>
    </row>
    <row r="1082" spans="1:8" x14ac:dyDescent="0.25">
      <c r="A1082" t="s">
        <v>6507</v>
      </c>
      <c r="B1082" t="s">
        <v>6559</v>
      </c>
      <c r="C1082" t="s">
        <v>6560</v>
      </c>
      <c r="D1082" t="s">
        <v>6561</v>
      </c>
      <c r="E1082" t="s">
        <v>8656</v>
      </c>
      <c r="F1082">
        <v>0.83299999999999996</v>
      </c>
      <c r="H1082">
        <v>1</v>
      </c>
    </row>
    <row r="1083" spans="1:8" x14ac:dyDescent="0.25">
      <c r="A1083" t="s">
        <v>6507</v>
      </c>
      <c r="B1083" t="s">
        <v>4722</v>
      </c>
      <c r="C1083" t="s">
        <v>4722</v>
      </c>
      <c r="D1083" t="s">
        <v>6562</v>
      </c>
      <c r="E1083" t="s">
        <v>8656</v>
      </c>
      <c r="F1083">
        <v>0.83299999999999996</v>
      </c>
      <c r="H1083">
        <v>1</v>
      </c>
    </row>
    <row r="1084" spans="1:8" x14ac:dyDescent="0.25">
      <c r="A1084" t="s">
        <v>6507</v>
      </c>
      <c r="B1084" t="s">
        <v>4722</v>
      </c>
      <c r="C1084" t="s">
        <v>4722</v>
      </c>
      <c r="D1084" t="s">
        <v>6745</v>
      </c>
      <c r="E1084" t="s">
        <v>8656</v>
      </c>
      <c r="F1084">
        <v>0.83299999999999996</v>
      </c>
      <c r="G1084">
        <v>0.85799999999999998</v>
      </c>
      <c r="H1084">
        <v>1</v>
      </c>
    </row>
    <row r="1085" spans="1:8" x14ac:dyDescent="0.25">
      <c r="A1085" t="s">
        <v>6507</v>
      </c>
      <c r="B1085" t="s">
        <v>1056</v>
      </c>
      <c r="C1085" t="s">
        <v>6569</v>
      </c>
      <c r="D1085" t="s">
        <v>6570</v>
      </c>
      <c r="E1085" t="s">
        <v>8656</v>
      </c>
      <c r="F1085">
        <v>0.83299999999999996</v>
      </c>
      <c r="G1085">
        <v>1.012</v>
      </c>
      <c r="H1085">
        <v>1</v>
      </c>
    </row>
    <row r="1086" spans="1:8" x14ac:dyDescent="0.25">
      <c r="A1086" t="s">
        <v>6507</v>
      </c>
      <c r="B1086" t="s">
        <v>6635</v>
      </c>
      <c r="C1086" t="s">
        <v>4134</v>
      </c>
      <c r="D1086" t="s">
        <v>6740</v>
      </c>
      <c r="E1086" t="s">
        <v>8656</v>
      </c>
      <c r="F1086">
        <v>0.83299999999999996</v>
      </c>
      <c r="H1086">
        <v>1</v>
      </c>
    </row>
    <row r="1087" spans="1:8" x14ac:dyDescent="0.25">
      <c r="A1087" t="s">
        <v>6507</v>
      </c>
      <c r="B1087" t="s">
        <v>1920</v>
      </c>
      <c r="C1087" t="s">
        <v>6563</v>
      </c>
      <c r="D1087" t="s">
        <v>1922</v>
      </c>
      <c r="E1087" t="s">
        <v>8656</v>
      </c>
      <c r="F1087">
        <v>0.83299999999999996</v>
      </c>
      <c r="H1087">
        <v>1</v>
      </c>
    </row>
    <row r="1088" spans="1:8" x14ac:dyDescent="0.25">
      <c r="A1088" t="s">
        <v>6507</v>
      </c>
      <c r="B1088" t="s">
        <v>6511</v>
      </c>
      <c r="C1088" t="s">
        <v>6697</v>
      </c>
      <c r="D1088" t="s">
        <v>6698</v>
      </c>
      <c r="E1088" t="s">
        <v>8656</v>
      </c>
      <c r="F1088">
        <v>0.83299999999999996</v>
      </c>
      <c r="H1088">
        <v>1</v>
      </c>
    </row>
    <row r="1089" spans="1:8" x14ac:dyDescent="0.25">
      <c r="A1089" t="s">
        <v>6507</v>
      </c>
      <c r="B1089" t="s">
        <v>81</v>
      </c>
      <c r="C1089" t="s">
        <v>6724</v>
      </c>
      <c r="D1089" t="s">
        <v>6725</v>
      </c>
      <c r="E1089" t="s">
        <v>8656</v>
      </c>
      <c r="F1089">
        <v>0.83299999999999996</v>
      </c>
      <c r="G1089">
        <v>0.84</v>
      </c>
      <c r="H1089">
        <v>1</v>
      </c>
    </row>
    <row r="1090" spans="1:8" x14ac:dyDescent="0.25">
      <c r="A1090" t="s">
        <v>6507</v>
      </c>
      <c r="B1090" t="s">
        <v>6692</v>
      </c>
      <c r="C1090" t="s">
        <v>6732</v>
      </c>
      <c r="D1090" t="s">
        <v>6733</v>
      </c>
      <c r="E1090" t="s">
        <v>8656</v>
      </c>
      <c r="F1090">
        <v>0.83299999999999996</v>
      </c>
      <c r="G1090">
        <v>1.508</v>
      </c>
      <c r="H1090">
        <v>1</v>
      </c>
    </row>
    <row r="1091" spans="1:8" x14ac:dyDescent="0.25">
      <c r="A1091" t="s">
        <v>6507</v>
      </c>
      <c r="B1091" t="s">
        <v>6511</v>
      </c>
      <c r="C1091" t="s">
        <v>6571</v>
      </c>
      <c r="D1091" t="s">
        <v>6572</v>
      </c>
      <c r="E1091" t="s">
        <v>8656</v>
      </c>
      <c r="F1091">
        <v>0.83299999999999996</v>
      </c>
      <c r="H1091">
        <v>1</v>
      </c>
    </row>
    <row r="1092" spans="1:8" x14ac:dyDescent="0.25">
      <c r="A1092" t="s">
        <v>6507</v>
      </c>
      <c r="B1092" t="s">
        <v>4722</v>
      </c>
      <c r="C1092" t="s">
        <v>4722</v>
      </c>
      <c r="D1092" t="s">
        <v>6735</v>
      </c>
      <c r="E1092" t="s">
        <v>8656</v>
      </c>
      <c r="F1092">
        <v>0.83299999999999996</v>
      </c>
      <c r="G1092">
        <v>0.26900000000000002</v>
      </c>
      <c r="H1092">
        <v>1</v>
      </c>
    </row>
    <row r="1093" spans="1:8" x14ac:dyDescent="0.25">
      <c r="A1093" t="s">
        <v>6507</v>
      </c>
      <c r="B1093" t="s">
        <v>1056</v>
      </c>
      <c r="C1093" t="s">
        <v>2802</v>
      </c>
      <c r="D1093" t="s">
        <v>6734</v>
      </c>
      <c r="E1093" t="s">
        <v>8656</v>
      </c>
      <c r="F1093">
        <v>0.83299999999999996</v>
      </c>
      <c r="G1093">
        <v>0.245</v>
      </c>
      <c r="H1093">
        <v>1</v>
      </c>
    </row>
    <row r="1094" spans="1:8" x14ac:dyDescent="0.25">
      <c r="A1094" t="s">
        <v>6507</v>
      </c>
      <c r="B1094" t="s">
        <v>4722</v>
      </c>
      <c r="C1094" t="s">
        <v>4722</v>
      </c>
      <c r="D1094" t="s">
        <v>6751</v>
      </c>
      <c r="E1094" t="s">
        <v>8656</v>
      </c>
      <c r="F1094">
        <v>0.83299999999999996</v>
      </c>
      <c r="G1094">
        <v>1.169</v>
      </c>
      <c r="H1094">
        <v>1</v>
      </c>
    </row>
    <row r="1095" spans="1:8" x14ac:dyDescent="0.25">
      <c r="A1095" t="s">
        <v>6507</v>
      </c>
      <c r="B1095" t="s">
        <v>2212</v>
      </c>
      <c r="C1095" t="s">
        <v>6753</v>
      </c>
      <c r="D1095" t="s">
        <v>6754</v>
      </c>
      <c r="E1095" t="s">
        <v>8656</v>
      </c>
      <c r="F1095">
        <v>0.83299999999999996</v>
      </c>
      <c r="G1095">
        <v>0</v>
      </c>
      <c r="H1095">
        <v>1</v>
      </c>
    </row>
    <row r="1096" spans="1:8" x14ac:dyDescent="0.25">
      <c r="A1096" t="s">
        <v>6507</v>
      </c>
      <c r="B1096" t="s">
        <v>6703</v>
      </c>
      <c r="C1096" t="s">
        <v>6768</v>
      </c>
      <c r="D1096" t="s">
        <v>6769</v>
      </c>
      <c r="E1096" t="s">
        <v>8656</v>
      </c>
      <c r="F1096">
        <v>0.83299999999999996</v>
      </c>
      <c r="H1096">
        <v>1</v>
      </c>
    </row>
    <row r="1097" spans="1:8" x14ac:dyDescent="0.25">
      <c r="A1097" t="s">
        <v>6507</v>
      </c>
      <c r="B1097" t="s">
        <v>169</v>
      </c>
      <c r="C1097" t="s">
        <v>6741</v>
      </c>
      <c r="D1097" t="s">
        <v>6742</v>
      </c>
      <c r="E1097" t="s">
        <v>8656</v>
      </c>
      <c r="F1097">
        <v>0.83299999999999996</v>
      </c>
      <c r="H1097">
        <v>1</v>
      </c>
    </row>
    <row r="1098" spans="1:8" x14ac:dyDescent="0.25">
      <c r="A1098" t="s">
        <v>6507</v>
      </c>
      <c r="B1098" t="s">
        <v>6566</v>
      </c>
      <c r="C1098" t="s">
        <v>6567</v>
      </c>
      <c r="D1098" t="s">
        <v>6568</v>
      </c>
      <c r="E1098" t="s">
        <v>8656</v>
      </c>
      <c r="F1098">
        <v>0.83299999999999996</v>
      </c>
      <c r="G1098">
        <v>0</v>
      </c>
      <c r="H1098">
        <v>1</v>
      </c>
    </row>
    <row r="1099" spans="1:8" x14ac:dyDescent="0.25">
      <c r="A1099" t="s">
        <v>6507</v>
      </c>
      <c r="B1099" t="s">
        <v>6555</v>
      </c>
      <c r="C1099" t="s">
        <v>2950</v>
      </c>
      <c r="D1099" t="s">
        <v>6738</v>
      </c>
      <c r="E1099" t="s">
        <v>8656</v>
      </c>
      <c r="F1099">
        <v>0.83299999999999996</v>
      </c>
      <c r="G1099">
        <v>2.1389999999999998</v>
      </c>
      <c r="H1099">
        <v>1</v>
      </c>
    </row>
    <row r="1100" spans="1:8" x14ac:dyDescent="0.25">
      <c r="A1100" t="s">
        <v>6507</v>
      </c>
      <c r="B1100" t="s">
        <v>96</v>
      </c>
      <c r="C1100" t="s">
        <v>1985</v>
      </c>
      <c r="D1100" t="s">
        <v>6573</v>
      </c>
      <c r="E1100" t="s">
        <v>8656</v>
      </c>
      <c r="F1100">
        <v>0.83299999999999996</v>
      </c>
      <c r="H1100">
        <v>1</v>
      </c>
    </row>
    <row r="1101" spans="1:8" x14ac:dyDescent="0.25">
      <c r="A1101" t="s">
        <v>6507</v>
      </c>
      <c r="B1101" t="s">
        <v>6511</v>
      </c>
      <c r="C1101" t="s">
        <v>6564</v>
      </c>
      <c r="D1101" t="s">
        <v>6737</v>
      </c>
      <c r="E1101" t="s">
        <v>8656</v>
      </c>
      <c r="F1101">
        <v>0.83299999999999996</v>
      </c>
      <c r="G1101">
        <v>1.1950000000000001</v>
      </c>
      <c r="H1101">
        <v>1</v>
      </c>
    </row>
    <row r="1102" spans="1:8" x14ac:dyDescent="0.25">
      <c r="A1102" t="s">
        <v>6507</v>
      </c>
      <c r="B1102" t="s">
        <v>2624</v>
      </c>
      <c r="C1102" t="s">
        <v>79</v>
      </c>
      <c r="D1102" t="s">
        <v>6774</v>
      </c>
      <c r="E1102" t="s">
        <v>8656</v>
      </c>
      <c r="F1102">
        <v>0.83299999999999996</v>
      </c>
      <c r="G1102">
        <v>0</v>
      </c>
      <c r="H1102">
        <v>1</v>
      </c>
    </row>
    <row r="1103" spans="1:8" x14ac:dyDescent="0.25">
      <c r="A1103" t="s">
        <v>6507</v>
      </c>
      <c r="B1103" t="s">
        <v>6511</v>
      </c>
      <c r="C1103" t="s">
        <v>6564</v>
      </c>
      <c r="D1103" t="s">
        <v>6667</v>
      </c>
      <c r="E1103" t="s">
        <v>8656</v>
      </c>
      <c r="F1103">
        <v>0.83299999999999996</v>
      </c>
      <c r="G1103">
        <v>0.51700000000000002</v>
      </c>
      <c r="H1103">
        <v>1</v>
      </c>
    </row>
    <row r="1104" spans="1:8" x14ac:dyDescent="0.25">
      <c r="A1104" t="s">
        <v>6507</v>
      </c>
      <c r="B1104" t="s">
        <v>6559</v>
      </c>
      <c r="C1104" t="s">
        <v>6560</v>
      </c>
      <c r="D1104" t="s">
        <v>1650</v>
      </c>
      <c r="E1104" t="s">
        <v>8656</v>
      </c>
      <c r="F1104">
        <v>0.83299999999999996</v>
      </c>
      <c r="H1104">
        <v>1</v>
      </c>
    </row>
    <row r="1105" spans="1:8" x14ac:dyDescent="0.25">
      <c r="A1105" t="s">
        <v>6507</v>
      </c>
      <c r="B1105" t="s">
        <v>2624</v>
      </c>
      <c r="C1105" t="s">
        <v>1375</v>
      </c>
      <c r="D1105" t="s">
        <v>6770</v>
      </c>
      <c r="E1105" t="s">
        <v>8656</v>
      </c>
      <c r="F1105">
        <v>0.83299999999999996</v>
      </c>
      <c r="G1105">
        <v>0</v>
      </c>
      <c r="H1105">
        <v>1</v>
      </c>
    </row>
    <row r="1106" spans="1:8" x14ac:dyDescent="0.25">
      <c r="A1106" t="s">
        <v>6507</v>
      </c>
      <c r="B1106" t="s">
        <v>6755</v>
      </c>
      <c r="C1106" t="s">
        <v>6755</v>
      </c>
      <c r="D1106" t="s">
        <v>6756</v>
      </c>
      <c r="E1106" t="s">
        <v>8656</v>
      </c>
      <c r="F1106">
        <v>0.83299999999999996</v>
      </c>
      <c r="G1106">
        <v>0.55900000000000005</v>
      </c>
      <c r="H1106">
        <v>1</v>
      </c>
    </row>
    <row r="1107" spans="1:8" x14ac:dyDescent="0.25">
      <c r="A1107" t="s">
        <v>6507</v>
      </c>
      <c r="B1107" t="s">
        <v>6692</v>
      </c>
      <c r="C1107" t="s">
        <v>6772</v>
      </c>
      <c r="D1107" t="s">
        <v>6773</v>
      </c>
      <c r="E1107" t="s">
        <v>8656</v>
      </c>
      <c r="F1107">
        <v>0.83299999999999996</v>
      </c>
      <c r="G1107">
        <v>1.7969999999999999</v>
      </c>
      <c r="H1107">
        <v>1</v>
      </c>
    </row>
    <row r="1108" spans="1:8" x14ac:dyDescent="0.25">
      <c r="A1108" t="s">
        <v>6507</v>
      </c>
      <c r="B1108" t="s">
        <v>4722</v>
      </c>
      <c r="C1108" t="s">
        <v>4722</v>
      </c>
      <c r="D1108" t="s">
        <v>6752</v>
      </c>
      <c r="E1108" t="s">
        <v>8656</v>
      </c>
      <c r="F1108">
        <v>0.83299999999999996</v>
      </c>
      <c r="G1108">
        <v>0.79300000000000004</v>
      </c>
      <c r="H1108">
        <v>1</v>
      </c>
    </row>
    <row r="1109" spans="1:8" x14ac:dyDescent="0.25">
      <c r="A1109" t="s">
        <v>6507</v>
      </c>
      <c r="B1109" t="s">
        <v>6555</v>
      </c>
      <c r="C1109" t="s">
        <v>2189</v>
      </c>
      <c r="D1109" t="s">
        <v>6668</v>
      </c>
      <c r="E1109" t="s">
        <v>8656</v>
      </c>
      <c r="F1109">
        <v>0.83299999999999996</v>
      </c>
      <c r="H1109">
        <v>1</v>
      </c>
    </row>
    <row r="1110" spans="1:8" x14ac:dyDescent="0.25">
      <c r="A1110" t="s">
        <v>6507</v>
      </c>
      <c r="B1110" t="s">
        <v>4082</v>
      </c>
      <c r="C1110" t="s">
        <v>6757</v>
      </c>
      <c r="D1110" t="s">
        <v>6758</v>
      </c>
      <c r="E1110" t="s">
        <v>8656</v>
      </c>
      <c r="F1110">
        <v>0.83299999999999996</v>
      </c>
      <c r="H1110">
        <v>1</v>
      </c>
    </row>
    <row r="1111" spans="1:8" x14ac:dyDescent="0.25">
      <c r="A1111" t="s">
        <v>6507</v>
      </c>
      <c r="B1111" t="s">
        <v>88</v>
      </c>
      <c r="C1111" t="s">
        <v>88</v>
      </c>
      <c r="D1111" t="s">
        <v>6671</v>
      </c>
      <c r="E1111" t="s">
        <v>8656</v>
      </c>
      <c r="F1111">
        <v>0.83299999999999996</v>
      </c>
      <c r="H1111">
        <v>1</v>
      </c>
    </row>
    <row r="1112" spans="1:8" x14ac:dyDescent="0.25">
      <c r="A1112" t="s">
        <v>6507</v>
      </c>
      <c r="B1112" t="s">
        <v>81</v>
      </c>
      <c r="C1112" t="s">
        <v>6683</v>
      </c>
      <c r="D1112" t="s">
        <v>6684</v>
      </c>
      <c r="E1112" t="s">
        <v>8656</v>
      </c>
      <c r="F1112">
        <v>0.83299999999999996</v>
      </c>
      <c r="H1112">
        <v>1</v>
      </c>
    </row>
    <row r="1113" spans="1:8" x14ac:dyDescent="0.25">
      <c r="A1113" t="s">
        <v>6507</v>
      </c>
      <c r="B1113" t="s">
        <v>6511</v>
      </c>
      <c r="C1113" t="s">
        <v>210</v>
      </c>
      <c r="D1113" t="s">
        <v>6695</v>
      </c>
      <c r="E1113" t="s">
        <v>8656</v>
      </c>
      <c r="F1113">
        <v>0.83299999999999996</v>
      </c>
      <c r="G1113">
        <v>0.76800000000000002</v>
      </c>
      <c r="H1113">
        <v>1</v>
      </c>
    </row>
    <row r="1114" spans="1:8" x14ac:dyDescent="0.25">
      <c r="A1114" t="s">
        <v>6507</v>
      </c>
      <c r="B1114" t="s">
        <v>6544</v>
      </c>
      <c r="C1114" t="s">
        <v>6558</v>
      </c>
      <c r="D1114" t="s">
        <v>6680</v>
      </c>
      <c r="E1114" t="s">
        <v>8656</v>
      </c>
      <c r="F1114">
        <v>0.83299999999999996</v>
      </c>
      <c r="H1114">
        <v>1</v>
      </c>
    </row>
    <row r="1115" spans="1:8" x14ac:dyDescent="0.25">
      <c r="A1115" t="s">
        <v>6507</v>
      </c>
      <c r="B1115" t="s">
        <v>2624</v>
      </c>
      <c r="C1115" t="s">
        <v>6661</v>
      </c>
      <c r="D1115" t="s">
        <v>6662</v>
      </c>
      <c r="E1115" t="s">
        <v>8656</v>
      </c>
      <c r="F1115">
        <v>0.83299999999999996</v>
      </c>
      <c r="H1115">
        <v>1</v>
      </c>
    </row>
    <row r="1116" spans="1:8" x14ac:dyDescent="0.25">
      <c r="A1116" t="s">
        <v>6507</v>
      </c>
      <c r="B1116" t="s">
        <v>3656</v>
      </c>
      <c r="C1116" t="s">
        <v>3811</v>
      </c>
      <c r="D1116" t="s">
        <v>6675</v>
      </c>
      <c r="E1116" t="s">
        <v>8656</v>
      </c>
      <c r="F1116">
        <v>0.83299999999999996</v>
      </c>
      <c r="H1116">
        <v>1</v>
      </c>
    </row>
    <row r="1117" spans="1:8" x14ac:dyDescent="0.25">
      <c r="A1117" t="s">
        <v>6507</v>
      </c>
      <c r="B1117" t="s">
        <v>2624</v>
      </c>
      <c r="C1117" t="s">
        <v>6659</v>
      </c>
      <c r="D1117" t="s">
        <v>6660</v>
      </c>
      <c r="E1117" t="s">
        <v>8656</v>
      </c>
      <c r="F1117">
        <v>0.83299999999999996</v>
      </c>
      <c r="H1117">
        <v>1</v>
      </c>
    </row>
    <row r="1118" spans="1:8" x14ac:dyDescent="0.25">
      <c r="A1118" t="s">
        <v>6507</v>
      </c>
      <c r="B1118" t="s">
        <v>1769</v>
      </c>
      <c r="C1118" t="s">
        <v>6638</v>
      </c>
      <c r="D1118" t="s">
        <v>6639</v>
      </c>
      <c r="E1118" t="s">
        <v>8656</v>
      </c>
      <c r="F1118">
        <v>0.83299999999999996</v>
      </c>
      <c r="H1118">
        <v>1</v>
      </c>
    </row>
    <row r="1119" spans="1:8" x14ac:dyDescent="0.25">
      <c r="A1119" t="s">
        <v>6507</v>
      </c>
      <c r="B1119" t="s">
        <v>5258</v>
      </c>
      <c r="C1119" t="s">
        <v>6710</v>
      </c>
      <c r="D1119" t="s">
        <v>6711</v>
      </c>
      <c r="E1119" t="s">
        <v>8656</v>
      </c>
      <c r="F1119">
        <v>0.83299999999999996</v>
      </c>
      <c r="H1119">
        <v>1</v>
      </c>
    </row>
    <row r="1120" spans="1:8" x14ac:dyDescent="0.25">
      <c r="A1120" t="s">
        <v>6507</v>
      </c>
      <c r="B1120" t="s">
        <v>779</v>
      </c>
      <c r="C1120" t="s">
        <v>779</v>
      </c>
      <c r="D1120" t="s">
        <v>6554</v>
      </c>
      <c r="E1120" t="s">
        <v>8656</v>
      </c>
      <c r="F1120">
        <v>0.83299999999999996</v>
      </c>
      <c r="G1120">
        <v>0</v>
      </c>
      <c r="H1120">
        <v>1</v>
      </c>
    </row>
    <row r="1121" spans="1:8" x14ac:dyDescent="0.25">
      <c r="A1121" t="s">
        <v>6507</v>
      </c>
      <c r="B1121" t="s">
        <v>6544</v>
      </c>
      <c r="C1121" t="s">
        <v>6545</v>
      </c>
      <c r="D1121" t="s">
        <v>6546</v>
      </c>
      <c r="E1121" t="s">
        <v>8656</v>
      </c>
      <c r="F1121">
        <v>0.83299999999999996</v>
      </c>
      <c r="G1121">
        <v>0.44500000000000001</v>
      </c>
      <c r="H1121">
        <v>1</v>
      </c>
    </row>
    <row r="1122" spans="1:8" x14ac:dyDescent="0.25">
      <c r="A1122" t="s">
        <v>6507</v>
      </c>
      <c r="B1122" t="s">
        <v>6511</v>
      </c>
      <c r="C1122" t="s">
        <v>6713</v>
      </c>
      <c r="D1122" t="s">
        <v>6714</v>
      </c>
      <c r="E1122" t="s">
        <v>8656</v>
      </c>
      <c r="F1122">
        <v>0.83299999999999996</v>
      </c>
      <c r="G1122">
        <v>1.647</v>
      </c>
      <c r="H1122">
        <v>1</v>
      </c>
    </row>
    <row r="1123" spans="1:8" x14ac:dyDescent="0.25">
      <c r="A1123" t="s">
        <v>6507</v>
      </c>
      <c r="B1123" t="s">
        <v>6540</v>
      </c>
      <c r="C1123" t="s">
        <v>6541</v>
      </c>
      <c r="D1123" t="s">
        <v>6542</v>
      </c>
      <c r="E1123" t="s">
        <v>8656</v>
      </c>
      <c r="F1123">
        <v>0.83299999999999996</v>
      </c>
      <c r="G1123">
        <v>1.3220000000000001</v>
      </c>
      <c r="H1123">
        <v>1</v>
      </c>
    </row>
    <row r="1124" spans="1:8" x14ac:dyDescent="0.25">
      <c r="A1124" t="s">
        <v>6507</v>
      </c>
      <c r="B1124" t="s">
        <v>6550</v>
      </c>
      <c r="C1124" t="s">
        <v>6550</v>
      </c>
      <c r="D1124" t="s">
        <v>6551</v>
      </c>
      <c r="E1124" t="s">
        <v>8656</v>
      </c>
      <c r="F1124">
        <v>0.83299999999999996</v>
      </c>
      <c r="H1124">
        <v>1</v>
      </c>
    </row>
    <row r="1125" spans="1:8" x14ac:dyDescent="0.25">
      <c r="A1125" t="s">
        <v>6507</v>
      </c>
      <c r="B1125" t="s">
        <v>3388</v>
      </c>
      <c r="C1125" t="s">
        <v>3388</v>
      </c>
      <c r="D1125" t="s">
        <v>6709</v>
      </c>
      <c r="E1125" t="s">
        <v>8656</v>
      </c>
      <c r="F1125">
        <v>0.83299999999999996</v>
      </c>
      <c r="G1125">
        <v>0</v>
      </c>
      <c r="H1125">
        <v>1</v>
      </c>
    </row>
    <row r="1126" spans="1:8" x14ac:dyDescent="0.25">
      <c r="A1126" t="s">
        <v>6507</v>
      </c>
      <c r="B1126" t="s">
        <v>349</v>
      </c>
      <c r="C1126" t="s">
        <v>6719</v>
      </c>
      <c r="D1126" t="s">
        <v>6720</v>
      </c>
      <c r="E1126" t="s">
        <v>8656</v>
      </c>
      <c r="F1126">
        <v>0.83299999999999996</v>
      </c>
      <c r="H1126">
        <v>1</v>
      </c>
    </row>
    <row r="1127" spans="1:8" x14ac:dyDescent="0.25">
      <c r="A1127" t="s">
        <v>6507</v>
      </c>
      <c r="B1127" t="s">
        <v>318</v>
      </c>
      <c r="C1127" t="s">
        <v>4681</v>
      </c>
      <c r="D1127" t="s">
        <v>6609</v>
      </c>
      <c r="E1127" t="s">
        <v>8656</v>
      </c>
      <c r="F1127">
        <v>0.83299999999999996</v>
      </c>
      <c r="H1127">
        <v>1</v>
      </c>
    </row>
    <row r="1128" spans="1:8" x14ac:dyDescent="0.25">
      <c r="A1128" t="s">
        <v>6507</v>
      </c>
      <c r="B1128" t="s">
        <v>4722</v>
      </c>
      <c r="C1128" t="s">
        <v>4722</v>
      </c>
      <c r="D1128" t="s">
        <v>6616</v>
      </c>
      <c r="E1128" t="s">
        <v>8656</v>
      </c>
      <c r="F1128">
        <v>0.83299999999999996</v>
      </c>
      <c r="G1128">
        <v>1.214</v>
      </c>
      <c r="H1128">
        <v>1</v>
      </c>
    </row>
    <row r="1129" spans="1:8" x14ac:dyDescent="0.25">
      <c r="A1129" t="s">
        <v>6507</v>
      </c>
      <c r="B1129" t="s">
        <v>6511</v>
      </c>
      <c r="C1129" t="s">
        <v>6564</v>
      </c>
      <c r="D1129" t="s">
        <v>6608</v>
      </c>
      <c r="E1129" t="s">
        <v>8656</v>
      </c>
      <c r="F1129">
        <v>0.83299999999999996</v>
      </c>
      <c r="G1129">
        <v>1.1339999999999999</v>
      </c>
      <c r="H1129">
        <v>1</v>
      </c>
    </row>
    <row r="1130" spans="1:8" x14ac:dyDescent="0.25">
      <c r="A1130" t="s">
        <v>6507</v>
      </c>
      <c r="B1130" t="s">
        <v>6627</v>
      </c>
      <c r="C1130" t="s">
        <v>2485</v>
      </c>
      <c r="D1130" t="s">
        <v>6628</v>
      </c>
      <c r="E1130" t="s">
        <v>8656</v>
      </c>
      <c r="F1130">
        <v>0.83299999999999996</v>
      </c>
      <c r="H1130">
        <v>1</v>
      </c>
    </row>
    <row r="1131" spans="1:8" x14ac:dyDescent="0.25">
      <c r="A1131" t="s">
        <v>6507</v>
      </c>
      <c r="B1131" t="s">
        <v>1205</v>
      </c>
      <c r="C1131" t="s">
        <v>6631</v>
      </c>
      <c r="D1131" t="s">
        <v>6632</v>
      </c>
      <c r="E1131" t="s">
        <v>8656</v>
      </c>
      <c r="F1131">
        <v>0.83299999999999996</v>
      </c>
      <c r="G1131">
        <v>0.51</v>
      </c>
      <c r="H1131">
        <v>1</v>
      </c>
    </row>
    <row r="1132" spans="1:8" x14ac:dyDescent="0.25">
      <c r="A1132" t="s">
        <v>6507</v>
      </c>
      <c r="B1132" t="s">
        <v>779</v>
      </c>
      <c r="C1132" t="s">
        <v>779</v>
      </c>
      <c r="D1132" t="s">
        <v>6618</v>
      </c>
      <c r="E1132" t="s">
        <v>8656</v>
      </c>
      <c r="F1132">
        <v>0.83299999999999996</v>
      </c>
      <c r="G1132">
        <v>0.625</v>
      </c>
      <c r="H1132">
        <v>1</v>
      </c>
    </row>
    <row r="1133" spans="1:8" x14ac:dyDescent="0.25">
      <c r="A1133" t="s">
        <v>6507</v>
      </c>
      <c r="B1133" t="s">
        <v>4722</v>
      </c>
      <c r="C1133" t="s">
        <v>4722</v>
      </c>
      <c r="D1133" t="s">
        <v>6771</v>
      </c>
      <c r="E1133" t="s">
        <v>8656</v>
      </c>
      <c r="F1133">
        <v>0.83299999999999996</v>
      </c>
      <c r="G1133">
        <v>1.196</v>
      </c>
      <c r="H1133">
        <v>1</v>
      </c>
    </row>
    <row r="1134" spans="1:8" x14ac:dyDescent="0.25">
      <c r="A1134" t="s">
        <v>6507</v>
      </c>
      <c r="B1134" t="s">
        <v>1056</v>
      </c>
      <c r="C1134" t="s">
        <v>6759</v>
      </c>
      <c r="D1134" t="s">
        <v>6760</v>
      </c>
      <c r="E1134" t="s">
        <v>8656</v>
      </c>
      <c r="F1134">
        <v>0.83299999999999996</v>
      </c>
      <c r="H1134">
        <v>1</v>
      </c>
    </row>
    <row r="1135" spans="1:8" x14ac:dyDescent="0.25">
      <c r="A1135" t="s">
        <v>6507</v>
      </c>
      <c r="B1135" t="s">
        <v>5671</v>
      </c>
      <c r="C1135" t="s">
        <v>5671</v>
      </c>
      <c r="D1135" t="s">
        <v>6666</v>
      </c>
      <c r="E1135" t="s">
        <v>8656</v>
      </c>
      <c r="F1135">
        <v>0.83299999999999996</v>
      </c>
      <c r="H1135">
        <v>1</v>
      </c>
    </row>
    <row r="1136" spans="1:8" x14ac:dyDescent="0.25">
      <c r="A1136" t="s">
        <v>6507</v>
      </c>
      <c r="B1136" t="s">
        <v>81</v>
      </c>
      <c r="C1136" t="s">
        <v>6766</v>
      </c>
      <c r="D1136" t="s">
        <v>6767</v>
      </c>
      <c r="E1136" t="s">
        <v>8656</v>
      </c>
      <c r="F1136">
        <v>0.83299999999999996</v>
      </c>
      <c r="G1136">
        <v>1.234</v>
      </c>
      <c r="H1136">
        <v>1</v>
      </c>
    </row>
    <row r="1137" spans="1:8" x14ac:dyDescent="0.25">
      <c r="A1137" t="s">
        <v>6507</v>
      </c>
      <c r="B1137" t="s">
        <v>779</v>
      </c>
      <c r="C1137" t="s">
        <v>6775</v>
      </c>
      <c r="D1137" t="s">
        <v>6776</v>
      </c>
      <c r="E1137" t="s">
        <v>8656</v>
      </c>
      <c r="F1137">
        <v>0.83299999999999996</v>
      </c>
      <c r="H1137">
        <v>1</v>
      </c>
    </row>
    <row r="1138" spans="1:8" x14ac:dyDescent="0.25">
      <c r="A1138" t="s">
        <v>6507</v>
      </c>
      <c r="B1138" t="s">
        <v>6544</v>
      </c>
      <c r="C1138" t="s">
        <v>6747</v>
      </c>
      <c r="D1138" t="s">
        <v>6748</v>
      </c>
      <c r="E1138" t="s">
        <v>8656</v>
      </c>
      <c r="F1138">
        <v>0.83299999999999996</v>
      </c>
      <c r="G1138">
        <v>0.59499999999999997</v>
      </c>
      <c r="H1138">
        <v>1</v>
      </c>
    </row>
    <row r="1139" spans="1:8" x14ac:dyDescent="0.25">
      <c r="A1139" t="s">
        <v>6507</v>
      </c>
      <c r="B1139" t="s">
        <v>4822</v>
      </c>
      <c r="C1139" t="s">
        <v>6669</v>
      </c>
      <c r="D1139" t="s">
        <v>6670</v>
      </c>
      <c r="E1139" t="s">
        <v>8656</v>
      </c>
      <c r="F1139">
        <v>0.83299999999999996</v>
      </c>
      <c r="H1139">
        <v>1</v>
      </c>
    </row>
    <row r="1140" spans="1:8" x14ac:dyDescent="0.25">
      <c r="A1140" t="s">
        <v>6507</v>
      </c>
      <c r="B1140" t="s">
        <v>209</v>
      </c>
      <c r="C1140" t="s">
        <v>6749</v>
      </c>
      <c r="D1140" t="s">
        <v>6750</v>
      </c>
      <c r="E1140" t="s">
        <v>8656</v>
      </c>
      <c r="F1140">
        <v>0.83299999999999996</v>
      </c>
      <c r="G1140">
        <v>0.372</v>
      </c>
      <c r="H1140">
        <v>1</v>
      </c>
    </row>
    <row r="1141" spans="1:8" x14ac:dyDescent="0.25">
      <c r="A1141" t="s">
        <v>6507</v>
      </c>
      <c r="B1141" t="s">
        <v>246</v>
      </c>
      <c r="C1141" t="s">
        <v>6763</v>
      </c>
      <c r="D1141" t="s">
        <v>6764</v>
      </c>
      <c r="E1141" t="s">
        <v>8656</v>
      </c>
      <c r="F1141">
        <v>0.83299999999999996</v>
      </c>
      <c r="H1141">
        <v>1</v>
      </c>
    </row>
    <row r="1142" spans="1:8" x14ac:dyDescent="0.25">
      <c r="A1142" t="s">
        <v>6507</v>
      </c>
      <c r="B1142" t="s">
        <v>63</v>
      </c>
      <c r="C1142" t="s">
        <v>6761</v>
      </c>
      <c r="D1142" t="s">
        <v>6762</v>
      </c>
      <c r="E1142" t="s">
        <v>8656</v>
      </c>
      <c r="F1142">
        <v>0.83299999999999996</v>
      </c>
      <c r="H1142">
        <v>1</v>
      </c>
    </row>
    <row r="1143" spans="1:8" x14ac:dyDescent="0.25">
      <c r="A1143" t="s">
        <v>6507</v>
      </c>
      <c r="B1143" t="s">
        <v>4722</v>
      </c>
      <c r="C1143" t="s">
        <v>4722</v>
      </c>
      <c r="D1143" t="s">
        <v>6746</v>
      </c>
      <c r="E1143" t="s">
        <v>8656</v>
      </c>
      <c r="F1143">
        <v>0.83299999999999996</v>
      </c>
      <c r="G1143">
        <v>1.262</v>
      </c>
      <c r="H1143">
        <v>1</v>
      </c>
    </row>
    <row r="1144" spans="1:8" x14ac:dyDescent="0.25">
      <c r="A1144" t="s">
        <v>6507</v>
      </c>
      <c r="B1144" t="s">
        <v>1056</v>
      </c>
      <c r="C1144" t="s">
        <v>6055</v>
      </c>
      <c r="D1144" t="s">
        <v>6765</v>
      </c>
      <c r="E1144" t="s">
        <v>8656</v>
      </c>
      <c r="F1144">
        <v>0.83299999999999996</v>
      </c>
      <c r="G1144">
        <v>0.55000000000000004</v>
      </c>
      <c r="H1144">
        <v>1</v>
      </c>
    </row>
    <row r="1145" spans="1:8" x14ac:dyDescent="0.25">
      <c r="A1145" t="s">
        <v>6507</v>
      </c>
      <c r="B1145" t="s">
        <v>6566</v>
      </c>
      <c r="C1145" t="s">
        <v>6567</v>
      </c>
      <c r="D1145" t="s">
        <v>6586</v>
      </c>
      <c r="E1145" t="s">
        <v>8656</v>
      </c>
      <c r="F1145">
        <v>0.83299999999999996</v>
      </c>
      <c r="G1145">
        <v>1.415</v>
      </c>
      <c r="H1145">
        <v>1</v>
      </c>
    </row>
    <row r="1146" spans="1:8" x14ac:dyDescent="0.25">
      <c r="A1146" t="s">
        <v>6507</v>
      </c>
      <c r="B1146" t="s">
        <v>3342</v>
      </c>
      <c r="C1146" t="s">
        <v>6580</v>
      </c>
      <c r="D1146" t="s">
        <v>6581</v>
      </c>
      <c r="E1146" t="s">
        <v>8656</v>
      </c>
      <c r="F1146">
        <v>0.83299999999999996</v>
      </c>
      <c r="G1146">
        <v>1.2</v>
      </c>
      <c r="H1146">
        <v>1</v>
      </c>
    </row>
    <row r="1147" spans="1:8" x14ac:dyDescent="0.25">
      <c r="A1147" t="s">
        <v>6507</v>
      </c>
      <c r="B1147" t="s">
        <v>419</v>
      </c>
      <c r="C1147" t="s">
        <v>6582</v>
      </c>
      <c r="D1147" t="s">
        <v>6583</v>
      </c>
      <c r="E1147" t="s">
        <v>8656</v>
      </c>
      <c r="F1147">
        <v>0.83299999999999996</v>
      </c>
      <c r="H1147">
        <v>1</v>
      </c>
    </row>
    <row r="1148" spans="1:8" x14ac:dyDescent="0.25">
      <c r="A1148" t="s">
        <v>6507</v>
      </c>
      <c r="B1148" t="s">
        <v>6584</v>
      </c>
      <c r="C1148" t="s">
        <v>288</v>
      </c>
      <c r="D1148" t="s">
        <v>6585</v>
      </c>
      <c r="E1148" t="s">
        <v>8656</v>
      </c>
      <c r="F1148">
        <v>0.83299999999999996</v>
      </c>
      <c r="G1148">
        <v>0.82299999999999995</v>
      </c>
      <c r="H1148">
        <v>1</v>
      </c>
    </row>
    <row r="1149" spans="1:8" x14ac:dyDescent="0.25">
      <c r="A1149" t="s">
        <v>6507</v>
      </c>
      <c r="B1149" t="s">
        <v>340</v>
      </c>
      <c r="C1149" t="s">
        <v>6642</v>
      </c>
      <c r="D1149" t="s">
        <v>6643</v>
      </c>
      <c r="E1149" t="s">
        <v>8656</v>
      </c>
      <c r="F1149">
        <v>0.83299999999999996</v>
      </c>
      <c r="H1149">
        <v>1</v>
      </c>
    </row>
    <row r="1150" spans="1:8" x14ac:dyDescent="0.25">
      <c r="A1150" t="s">
        <v>6507</v>
      </c>
      <c r="B1150" t="s">
        <v>318</v>
      </c>
      <c r="C1150" t="s">
        <v>1651</v>
      </c>
      <c r="D1150" t="s">
        <v>6657</v>
      </c>
      <c r="E1150" t="s">
        <v>8656</v>
      </c>
      <c r="F1150">
        <v>0.83299999999999996</v>
      </c>
      <c r="H1150">
        <v>1</v>
      </c>
    </row>
    <row r="1151" spans="1:8" x14ac:dyDescent="0.25">
      <c r="A1151" t="s">
        <v>6507</v>
      </c>
      <c r="B1151" t="s">
        <v>6531</v>
      </c>
      <c r="C1151" t="s">
        <v>6604</v>
      </c>
      <c r="D1151" t="s">
        <v>6605</v>
      </c>
      <c r="E1151" t="s">
        <v>8656</v>
      </c>
      <c r="F1151">
        <v>0.83299999999999996</v>
      </c>
      <c r="H1151">
        <v>1</v>
      </c>
    </row>
    <row r="1152" spans="1:8" x14ac:dyDescent="0.25">
      <c r="A1152" t="s">
        <v>6507</v>
      </c>
      <c r="B1152" t="s">
        <v>6644</v>
      </c>
      <c r="C1152" t="s">
        <v>1219</v>
      </c>
      <c r="D1152" t="s">
        <v>6645</v>
      </c>
      <c r="E1152" t="s">
        <v>8656</v>
      </c>
      <c r="F1152">
        <v>0.83299999999999996</v>
      </c>
      <c r="H1152">
        <v>1</v>
      </c>
    </row>
    <row r="1153" spans="1:8" x14ac:dyDescent="0.25">
      <c r="A1153" t="s">
        <v>6507</v>
      </c>
      <c r="B1153" t="s">
        <v>4722</v>
      </c>
      <c r="C1153" t="s">
        <v>4722</v>
      </c>
      <c r="D1153" t="s">
        <v>6594</v>
      </c>
      <c r="E1153" t="s">
        <v>8656</v>
      </c>
      <c r="F1153">
        <v>0.83299999999999996</v>
      </c>
      <c r="H1153">
        <v>1</v>
      </c>
    </row>
    <row r="1154" spans="1:8" x14ac:dyDescent="0.25">
      <c r="A1154" t="s">
        <v>6507</v>
      </c>
      <c r="B1154" t="s">
        <v>6590</v>
      </c>
      <c r="C1154" t="s">
        <v>6591</v>
      </c>
      <c r="D1154" t="s">
        <v>6592</v>
      </c>
      <c r="E1154" t="s">
        <v>8656</v>
      </c>
      <c r="F1154">
        <v>0.83299999999999996</v>
      </c>
      <c r="H1154">
        <v>1</v>
      </c>
    </row>
    <row r="1155" spans="1:8" x14ac:dyDescent="0.25">
      <c r="A1155" t="s">
        <v>6507</v>
      </c>
      <c r="B1155" t="s">
        <v>5671</v>
      </c>
      <c r="C1155" t="s">
        <v>6602</v>
      </c>
      <c r="D1155" t="s">
        <v>6603</v>
      </c>
      <c r="E1155" t="s">
        <v>8656</v>
      </c>
      <c r="F1155">
        <v>0.83299999999999996</v>
      </c>
      <c r="H1155">
        <v>1</v>
      </c>
    </row>
    <row r="1156" spans="1:8" x14ac:dyDescent="0.25">
      <c r="A1156" t="s">
        <v>6507</v>
      </c>
      <c r="B1156" t="s">
        <v>6511</v>
      </c>
      <c r="C1156" t="s">
        <v>6564</v>
      </c>
      <c r="D1156" t="s">
        <v>6650</v>
      </c>
      <c r="E1156" t="s">
        <v>8656</v>
      </c>
      <c r="F1156">
        <v>0.83299999999999996</v>
      </c>
      <c r="H1156">
        <v>1</v>
      </c>
    </row>
    <row r="1157" spans="1:8" x14ac:dyDescent="0.25">
      <c r="A1157" t="s">
        <v>6507</v>
      </c>
      <c r="B1157" t="s">
        <v>3388</v>
      </c>
      <c r="C1157" t="s">
        <v>6600</v>
      </c>
      <c r="D1157" t="s">
        <v>6601</v>
      </c>
      <c r="E1157" t="s">
        <v>8656</v>
      </c>
      <c r="F1157">
        <v>0.83299999999999996</v>
      </c>
      <c r="H1157">
        <v>1</v>
      </c>
    </row>
    <row r="1158" spans="1:8" x14ac:dyDescent="0.25">
      <c r="A1158" t="s">
        <v>6507</v>
      </c>
      <c r="B1158" t="s">
        <v>6644</v>
      </c>
      <c r="C1158" t="s">
        <v>6644</v>
      </c>
      <c r="D1158" t="s">
        <v>6658</v>
      </c>
      <c r="E1158" t="s">
        <v>8656</v>
      </c>
      <c r="F1158">
        <v>0.83299999999999996</v>
      </c>
      <c r="H1158">
        <v>1</v>
      </c>
    </row>
    <row r="1159" spans="1:8" x14ac:dyDescent="0.25">
      <c r="A1159" t="s">
        <v>6507</v>
      </c>
      <c r="B1159" t="s">
        <v>5671</v>
      </c>
      <c r="C1159" t="s">
        <v>5671</v>
      </c>
      <c r="D1159" t="s">
        <v>6699</v>
      </c>
      <c r="E1159" t="s">
        <v>8656</v>
      </c>
      <c r="F1159">
        <v>0.83299999999999996</v>
      </c>
      <c r="G1159">
        <v>1.736</v>
      </c>
      <c r="H1159">
        <v>1</v>
      </c>
    </row>
    <row r="1160" spans="1:8" x14ac:dyDescent="0.25">
      <c r="A1160" t="s">
        <v>6507</v>
      </c>
      <c r="B1160" t="s">
        <v>88</v>
      </c>
      <c r="C1160" t="s">
        <v>3235</v>
      </c>
      <c r="D1160" t="s">
        <v>3236</v>
      </c>
      <c r="E1160" t="s">
        <v>8656</v>
      </c>
      <c r="F1160">
        <v>0.83299999999999996</v>
      </c>
      <c r="G1160">
        <v>0</v>
      </c>
      <c r="H1160">
        <v>1</v>
      </c>
    </row>
    <row r="1161" spans="1:8" x14ac:dyDescent="0.25">
      <c r="A1161" t="s">
        <v>6507</v>
      </c>
      <c r="B1161" t="s">
        <v>6540</v>
      </c>
      <c r="C1161" t="s">
        <v>6689</v>
      </c>
      <c r="D1161" t="s">
        <v>6690</v>
      </c>
      <c r="E1161" t="s">
        <v>8656</v>
      </c>
      <c r="F1161">
        <v>0.83299999999999996</v>
      </c>
      <c r="H1161">
        <v>1</v>
      </c>
    </row>
    <row r="1162" spans="1:8" x14ac:dyDescent="0.25">
      <c r="A1162" t="s">
        <v>6507</v>
      </c>
      <c r="B1162" t="s">
        <v>6559</v>
      </c>
      <c r="C1162" t="s">
        <v>6537</v>
      </c>
      <c r="D1162" t="s">
        <v>6682</v>
      </c>
      <c r="E1162" t="s">
        <v>8656</v>
      </c>
      <c r="F1162">
        <v>0.83299999999999996</v>
      </c>
      <c r="H1162">
        <v>1</v>
      </c>
    </row>
    <row r="1163" spans="1:8" x14ac:dyDescent="0.25">
      <c r="A1163" t="s">
        <v>6507</v>
      </c>
      <c r="B1163" t="s">
        <v>4722</v>
      </c>
      <c r="C1163" t="s">
        <v>4722</v>
      </c>
      <c r="D1163" t="s">
        <v>6654</v>
      </c>
      <c r="E1163" t="s">
        <v>8656</v>
      </c>
      <c r="F1163">
        <v>0.83299999999999996</v>
      </c>
      <c r="H1163">
        <v>1</v>
      </c>
    </row>
    <row r="1164" spans="1:8" x14ac:dyDescent="0.25">
      <c r="A1164" t="s">
        <v>6507</v>
      </c>
      <c r="B1164" t="s">
        <v>1769</v>
      </c>
      <c r="C1164" t="s">
        <v>109</v>
      </c>
      <c r="D1164" t="s">
        <v>6651</v>
      </c>
      <c r="E1164" t="s">
        <v>8656</v>
      </c>
      <c r="F1164">
        <v>0.83299999999999996</v>
      </c>
      <c r="H1164">
        <v>1</v>
      </c>
    </row>
    <row r="1165" spans="1:8" x14ac:dyDescent="0.25">
      <c r="A1165" t="s">
        <v>6507</v>
      </c>
      <c r="B1165" t="s">
        <v>5187</v>
      </c>
      <c r="C1165" t="s">
        <v>6655</v>
      </c>
      <c r="D1165" t="s">
        <v>6656</v>
      </c>
      <c r="E1165" t="s">
        <v>8656</v>
      </c>
      <c r="F1165">
        <v>0.83299999999999996</v>
      </c>
      <c r="H1165">
        <v>1</v>
      </c>
    </row>
    <row r="1166" spans="1:8" x14ac:dyDescent="0.25">
      <c r="A1166" t="s">
        <v>6507</v>
      </c>
      <c r="B1166" t="s">
        <v>6511</v>
      </c>
      <c r="C1166" t="s">
        <v>6564</v>
      </c>
      <c r="D1166" t="s">
        <v>6595</v>
      </c>
      <c r="E1166" t="s">
        <v>8656</v>
      </c>
      <c r="F1166">
        <v>0.83299999999999996</v>
      </c>
      <c r="H1166">
        <v>1</v>
      </c>
    </row>
    <row r="1167" spans="1:8" x14ac:dyDescent="0.25">
      <c r="A1167" t="s">
        <v>6507</v>
      </c>
      <c r="B1167" t="s">
        <v>6511</v>
      </c>
      <c r="C1167" t="s">
        <v>6564</v>
      </c>
      <c r="D1167" t="s">
        <v>6593</v>
      </c>
      <c r="E1167" t="s">
        <v>8656</v>
      </c>
      <c r="F1167">
        <v>0.83299999999999996</v>
      </c>
      <c r="H1167">
        <v>1</v>
      </c>
    </row>
    <row r="1168" spans="1:8" x14ac:dyDescent="0.25">
      <c r="A1168" t="s">
        <v>6507</v>
      </c>
      <c r="B1168" t="s">
        <v>209</v>
      </c>
      <c r="C1168" t="s">
        <v>6646</v>
      </c>
      <c r="D1168" t="s">
        <v>6647</v>
      </c>
      <c r="E1168" t="s">
        <v>8656</v>
      </c>
      <c r="F1168">
        <v>0.83299999999999996</v>
      </c>
      <c r="H1168">
        <v>1</v>
      </c>
    </row>
    <row r="1169" spans="1:8" x14ac:dyDescent="0.25">
      <c r="A1169" t="s">
        <v>6507</v>
      </c>
      <c r="B1169" t="s">
        <v>63</v>
      </c>
      <c r="C1169" t="s">
        <v>6648</v>
      </c>
      <c r="D1169" t="s">
        <v>6649</v>
      </c>
      <c r="E1169" t="s">
        <v>8656</v>
      </c>
      <c r="F1169">
        <v>0.83299999999999996</v>
      </c>
      <c r="H1169">
        <v>1</v>
      </c>
    </row>
    <row r="1170" spans="1:8" x14ac:dyDescent="0.25">
      <c r="A1170" t="s">
        <v>6507</v>
      </c>
      <c r="B1170" t="s">
        <v>349</v>
      </c>
      <c r="C1170" t="s">
        <v>6588</v>
      </c>
      <c r="D1170" t="s">
        <v>6589</v>
      </c>
      <c r="E1170" t="s">
        <v>8656</v>
      </c>
      <c r="F1170">
        <v>0.83299999999999996</v>
      </c>
      <c r="H1170">
        <v>1</v>
      </c>
    </row>
    <row r="1171" spans="1:8" x14ac:dyDescent="0.25">
      <c r="A1171" t="s">
        <v>6507</v>
      </c>
      <c r="B1171" t="s">
        <v>6596</v>
      </c>
      <c r="C1171" t="s">
        <v>1913</v>
      </c>
      <c r="D1171" t="s">
        <v>6597</v>
      </c>
      <c r="E1171" t="s">
        <v>8656</v>
      </c>
      <c r="F1171">
        <v>0.83299999999999996</v>
      </c>
      <c r="H1171">
        <v>1</v>
      </c>
    </row>
    <row r="1172" spans="1:8" x14ac:dyDescent="0.25">
      <c r="A1172" t="s">
        <v>6507</v>
      </c>
      <c r="B1172" t="s">
        <v>5258</v>
      </c>
      <c r="C1172" t="s">
        <v>6606</v>
      </c>
      <c r="D1172" t="s">
        <v>6607</v>
      </c>
      <c r="E1172" t="s">
        <v>8656</v>
      </c>
      <c r="F1172">
        <v>0.83299999999999996</v>
      </c>
      <c r="H1172">
        <v>1</v>
      </c>
    </row>
    <row r="1173" spans="1:8" x14ac:dyDescent="0.25">
      <c r="A1173" t="s">
        <v>6507</v>
      </c>
      <c r="B1173" t="s">
        <v>6531</v>
      </c>
      <c r="C1173" t="s">
        <v>6652</v>
      </c>
      <c r="D1173" t="s">
        <v>6653</v>
      </c>
      <c r="E1173" t="s">
        <v>8656</v>
      </c>
      <c r="F1173">
        <v>0.83299999999999996</v>
      </c>
      <c r="H1173">
        <v>1</v>
      </c>
    </row>
    <row r="1174" spans="1:8" x14ac:dyDescent="0.25">
      <c r="A1174" t="s">
        <v>6507</v>
      </c>
      <c r="B1174" t="s">
        <v>81</v>
      </c>
      <c r="C1174" t="s">
        <v>6598</v>
      </c>
      <c r="D1174" t="s">
        <v>6599</v>
      </c>
      <c r="E1174" t="s">
        <v>8656</v>
      </c>
      <c r="F1174">
        <v>0.83299999999999996</v>
      </c>
      <c r="G1174">
        <v>0.81599999999999995</v>
      </c>
      <c r="H1174">
        <v>1</v>
      </c>
    </row>
    <row r="1175" spans="1:8" x14ac:dyDescent="0.25">
      <c r="A1175" t="s">
        <v>6507</v>
      </c>
      <c r="B1175" t="s">
        <v>6511</v>
      </c>
      <c r="C1175" t="s">
        <v>6564</v>
      </c>
      <c r="D1175" t="s">
        <v>6622</v>
      </c>
      <c r="E1175" t="s">
        <v>8656</v>
      </c>
      <c r="F1175">
        <v>0.83299999999999996</v>
      </c>
      <c r="G1175">
        <v>0.622</v>
      </c>
      <c r="H1175">
        <v>1</v>
      </c>
    </row>
    <row r="1176" spans="1:8" x14ac:dyDescent="0.25">
      <c r="A1176" t="s">
        <v>6507</v>
      </c>
      <c r="B1176" t="s">
        <v>3388</v>
      </c>
      <c r="C1176" t="s">
        <v>6623</v>
      </c>
      <c r="D1176" t="s">
        <v>6624</v>
      </c>
      <c r="E1176" t="s">
        <v>8656</v>
      </c>
      <c r="F1176">
        <v>0.83299999999999996</v>
      </c>
      <c r="G1176">
        <v>0</v>
      </c>
      <c r="H1176">
        <v>1</v>
      </c>
    </row>
    <row r="1177" spans="1:8" x14ac:dyDescent="0.25">
      <c r="A1177" t="s">
        <v>6507</v>
      </c>
      <c r="B1177" t="s">
        <v>779</v>
      </c>
      <c r="C1177" t="s">
        <v>6633</v>
      </c>
      <c r="D1177" t="s">
        <v>6634</v>
      </c>
      <c r="E1177" t="s">
        <v>8656</v>
      </c>
      <c r="F1177">
        <v>0.83299999999999996</v>
      </c>
      <c r="H1177">
        <v>1</v>
      </c>
    </row>
    <row r="1178" spans="1:8" x14ac:dyDescent="0.25">
      <c r="A1178" t="s">
        <v>6507</v>
      </c>
      <c r="B1178" t="s">
        <v>6619</v>
      </c>
      <c r="C1178" t="s">
        <v>6620</v>
      </c>
      <c r="D1178" t="s">
        <v>6621</v>
      </c>
      <c r="E1178" t="s">
        <v>8656</v>
      </c>
      <c r="F1178">
        <v>0.83299999999999996</v>
      </c>
      <c r="H1178">
        <v>1</v>
      </c>
    </row>
    <row r="1179" spans="1:8" x14ac:dyDescent="0.25">
      <c r="A1179" t="s">
        <v>6507</v>
      </c>
      <c r="B1179" t="s">
        <v>6511</v>
      </c>
      <c r="C1179" t="s">
        <v>6564</v>
      </c>
      <c r="D1179" t="s">
        <v>6716</v>
      </c>
      <c r="E1179" t="s">
        <v>8656</v>
      </c>
      <c r="F1179">
        <v>0.83299999999999996</v>
      </c>
      <c r="G1179">
        <v>0.872</v>
      </c>
      <c r="H1179">
        <v>1</v>
      </c>
    </row>
    <row r="1180" spans="1:8" x14ac:dyDescent="0.25">
      <c r="A1180" t="s">
        <v>6507</v>
      </c>
      <c r="B1180" t="s">
        <v>2212</v>
      </c>
      <c r="C1180" t="s">
        <v>6612</v>
      </c>
      <c r="D1180" t="s">
        <v>6613</v>
      </c>
      <c r="E1180" t="s">
        <v>8656</v>
      </c>
      <c r="F1180">
        <v>0.83299999999999996</v>
      </c>
      <c r="G1180">
        <v>0.78100000000000003</v>
      </c>
      <c r="H1180">
        <v>1</v>
      </c>
    </row>
    <row r="1181" spans="1:8" x14ac:dyDescent="0.25">
      <c r="A1181" t="s">
        <v>6507</v>
      </c>
      <c r="B1181" t="s">
        <v>81</v>
      </c>
      <c r="C1181" t="s">
        <v>6610</v>
      </c>
      <c r="D1181" t="s">
        <v>6611</v>
      </c>
      <c r="E1181" t="s">
        <v>8656</v>
      </c>
      <c r="F1181">
        <v>0.83299999999999996</v>
      </c>
      <c r="G1181">
        <v>1.111</v>
      </c>
      <c r="H1181">
        <v>1</v>
      </c>
    </row>
    <row r="1182" spans="1:8" x14ac:dyDescent="0.25">
      <c r="A1182" t="s">
        <v>6507</v>
      </c>
      <c r="B1182" t="s">
        <v>6635</v>
      </c>
      <c r="C1182" t="s">
        <v>6636</v>
      </c>
      <c r="D1182" t="s">
        <v>6637</v>
      </c>
      <c r="E1182" t="s">
        <v>8656</v>
      </c>
      <c r="F1182">
        <v>0.83299999999999996</v>
      </c>
      <c r="G1182">
        <v>0.26900000000000002</v>
      </c>
      <c r="H1182">
        <v>1</v>
      </c>
    </row>
    <row r="1183" spans="1:8" x14ac:dyDescent="0.25">
      <c r="A1183" t="s">
        <v>6507</v>
      </c>
      <c r="B1183" t="s">
        <v>6629</v>
      </c>
      <c r="C1183" t="s">
        <v>2593</v>
      </c>
      <c r="D1183" t="s">
        <v>6630</v>
      </c>
      <c r="E1183" t="s">
        <v>8656</v>
      </c>
      <c r="F1183">
        <v>0.83299999999999996</v>
      </c>
      <c r="G1183">
        <v>0.42099999999999999</v>
      </c>
      <c r="H1183">
        <v>1</v>
      </c>
    </row>
    <row r="1184" spans="1:8" x14ac:dyDescent="0.25">
      <c r="A1184" t="s">
        <v>6507</v>
      </c>
      <c r="B1184" t="s">
        <v>6540</v>
      </c>
      <c r="C1184" t="s">
        <v>6541</v>
      </c>
      <c r="D1184" t="s">
        <v>2515</v>
      </c>
      <c r="E1184" t="s">
        <v>8656</v>
      </c>
      <c r="F1184">
        <v>0.83299999999999996</v>
      </c>
      <c r="G1184">
        <v>0</v>
      </c>
      <c r="H1184">
        <v>1</v>
      </c>
    </row>
    <row r="1185" spans="1:8" x14ac:dyDescent="0.25">
      <c r="A1185" t="s">
        <v>6507</v>
      </c>
      <c r="B1185" t="s">
        <v>6721</v>
      </c>
      <c r="C1185" t="s">
        <v>3096</v>
      </c>
      <c r="D1185" t="s">
        <v>6722</v>
      </c>
      <c r="E1185" t="s">
        <v>8656</v>
      </c>
      <c r="F1185">
        <v>0.83299999999999996</v>
      </c>
      <c r="H1185">
        <v>1</v>
      </c>
    </row>
    <row r="1186" spans="1:8" x14ac:dyDescent="0.25">
      <c r="A1186" t="s">
        <v>6507</v>
      </c>
      <c r="B1186" t="s">
        <v>419</v>
      </c>
      <c r="C1186" t="s">
        <v>6717</v>
      </c>
      <c r="D1186" t="s">
        <v>6718</v>
      </c>
      <c r="E1186" t="s">
        <v>8656</v>
      </c>
      <c r="F1186">
        <v>0.83299999999999996</v>
      </c>
      <c r="H1186">
        <v>1</v>
      </c>
    </row>
    <row r="1187" spans="1:8" x14ac:dyDescent="0.25">
      <c r="A1187" t="s">
        <v>6507</v>
      </c>
      <c r="B1187" t="s">
        <v>6544</v>
      </c>
      <c r="C1187" t="s">
        <v>1385</v>
      </c>
      <c r="D1187" t="s">
        <v>6617</v>
      </c>
      <c r="E1187" t="s">
        <v>8656</v>
      </c>
      <c r="F1187">
        <v>0.83299999999999996</v>
      </c>
      <c r="H1187">
        <v>1</v>
      </c>
    </row>
    <row r="1188" spans="1:8" x14ac:dyDescent="0.25">
      <c r="A1188" t="s">
        <v>6507</v>
      </c>
      <c r="B1188" t="s">
        <v>1056</v>
      </c>
      <c r="C1188" t="s">
        <v>6614</v>
      </c>
      <c r="D1188" t="s">
        <v>6615</v>
      </c>
      <c r="E1188" t="s">
        <v>8656</v>
      </c>
      <c r="F1188">
        <v>0.83299999999999996</v>
      </c>
      <c r="G1188">
        <v>0.76500000000000001</v>
      </c>
      <c r="H1188">
        <v>1</v>
      </c>
    </row>
    <row r="1189" spans="1:8" x14ac:dyDescent="0.25">
      <c r="A1189" t="s">
        <v>6507</v>
      </c>
      <c r="B1189" t="s">
        <v>5258</v>
      </c>
      <c r="C1189" t="s">
        <v>6625</v>
      </c>
      <c r="D1189" t="s">
        <v>6626</v>
      </c>
      <c r="E1189" t="s">
        <v>8656</v>
      </c>
      <c r="F1189">
        <v>0.83299999999999996</v>
      </c>
      <c r="G1189">
        <v>0.59299999999999997</v>
      </c>
      <c r="H1189">
        <v>1</v>
      </c>
    </row>
    <row r="1190" spans="1:8" x14ac:dyDescent="0.25">
      <c r="A1190" t="s">
        <v>6507</v>
      </c>
      <c r="B1190" t="s">
        <v>6550</v>
      </c>
      <c r="C1190" t="s">
        <v>2869</v>
      </c>
      <c r="D1190" t="s">
        <v>6723</v>
      </c>
      <c r="E1190" t="s">
        <v>8656</v>
      </c>
      <c r="F1190">
        <v>0.83299999999999996</v>
      </c>
      <c r="G1190">
        <v>0</v>
      </c>
      <c r="H1190">
        <v>1</v>
      </c>
    </row>
    <row r="1191" spans="1:8" x14ac:dyDescent="0.25">
      <c r="A1191" t="s">
        <v>6507</v>
      </c>
      <c r="B1191" t="s">
        <v>88</v>
      </c>
      <c r="C1191" t="s">
        <v>88</v>
      </c>
      <c r="D1191" t="s">
        <v>2545</v>
      </c>
      <c r="E1191" t="s">
        <v>8656</v>
      </c>
      <c r="F1191">
        <v>0.83299999999999996</v>
      </c>
      <c r="G1191">
        <v>0.67600000000000005</v>
      </c>
      <c r="H1191">
        <v>1</v>
      </c>
    </row>
    <row r="1192" spans="1:8" x14ac:dyDescent="0.25">
      <c r="A1192" t="s">
        <v>6507</v>
      </c>
      <c r="B1192" t="s">
        <v>96</v>
      </c>
      <c r="C1192" t="s">
        <v>6729</v>
      </c>
      <c r="D1192" t="s">
        <v>6730</v>
      </c>
      <c r="E1192" t="s">
        <v>8656</v>
      </c>
      <c r="F1192">
        <v>0.83299999999999996</v>
      </c>
      <c r="G1192">
        <v>0.86699999999999999</v>
      </c>
      <c r="H1192">
        <v>1</v>
      </c>
    </row>
    <row r="1193" spans="1:8" x14ac:dyDescent="0.25">
      <c r="A1193" t="s">
        <v>6507</v>
      </c>
      <c r="B1193" t="s">
        <v>5671</v>
      </c>
      <c r="C1193" t="s">
        <v>5671</v>
      </c>
      <c r="D1193" t="s">
        <v>6587</v>
      </c>
      <c r="E1193" t="s">
        <v>8656</v>
      </c>
      <c r="F1193">
        <v>0.83299999999999996</v>
      </c>
      <c r="G1193">
        <v>1.234</v>
      </c>
      <c r="H1193">
        <v>1</v>
      </c>
    </row>
    <row r="1194" spans="1:8" x14ac:dyDescent="0.25">
      <c r="A1194" t="s">
        <v>6507</v>
      </c>
      <c r="B1194" t="s">
        <v>172</v>
      </c>
      <c r="C1194" t="s">
        <v>6578</v>
      </c>
      <c r="D1194" t="s">
        <v>6579</v>
      </c>
      <c r="E1194" t="s">
        <v>8656</v>
      </c>
      <c r="F1194">
        <v>0.83299999999999996</v>
      </c>
      <c r="H1194">
        <v>1</v>
      </c>
    </row>
    <row r="1195" spans="1:8" x14ac:dyDescent="0.25">
      <c r="A1195" t="s">
        <v>6777</v>
      </c>
      <c r="B1195" t="s">
        <v>5527</v>
      </c>
      <c r="C1195" t="s">
        <v>6778</v>
      </c>
      <c r="D1195" t="s">
        <v>6779</v>
      </c>
      <c r="E1195" t="s">
        <v>8656</v>
      </c>
      <c r="H1195">
        <v>1</v>
      </c>
    </row>
    <row r="1196" spans="1:8" x14ac:dyDescent="0.25">
      <c r="A1196" t="s">
        <v>6777</v>
      </c>
      <c r="B1196" t="s">
        <v>6780</v>
      </c>
      <c r="C1196" t="s">
        <v>6781</v>
      </c>
      <c r="D1196" t="s">
        <v>6782</v>
      </c>
      <c r="E1196" t="s">
        <v>8656</v>
      </c>
      <c r="H1196">
        <v>1</v>
      </c>
    </row>
    <row r="1197" spans="1:8" x14ac:dyDescent="0.25">
      <c r="A1197" t="s">
        <v>6777</v>
      </c>
      <c r="B1197" t="s">
        <v>6783</v>
      </c>
      <c r="C1197" t="s">
        <v>6783</v>
      </c>
      <c r="D1197" t="s">
        <v>6784</v>
      </c>
      <c r="E1197" t="s">
        <v>8656</v>
      </c>
      <c r="H1197">
        <v>1</v>
      </c>
    </row>
    <row r="1198" spans="1:8" x14ac:dyDescent="0.25">
      <c r="A1198" t="s">
        <v>6777</v>
      </c>
      <c r="B1198" t="s">
        <v>5527</v>
      </c>
      <c r="C1198" t="s">
        <v>5527</v>
      </c>
      <c r="D1198" t="s">
        <v>6785</v>
      </c>
      <c r="E1198" t="s">
        <v>8656</v>
      </c>
      <c r="H1198">
        <v>1</v>
      </c>
    </row>
    <row r="1199" spans="1:8" x14ac:dyDescent="0.25">
      <c r="A1199" t="s">
        <v>6777</v>
      </c>
      <c r="B1199" t="s">
        <v>5527</v>
      </c>
      <c r="C1199" t="s">
        <v>5527</v>
      </c>
      <c r="D1199" t="s">
        <v>6786</v>
      </c>
      <c r="E1199" t="s">
        <v>8656</v>
      </c>
      <c r="H1199">
        <v>1</v>
      </c>
    </row>
    <row r="1200" spans="1:8" x14ac:dyDescent="0.25">
      <c r="A1200" t="s">
        <v>6777</v>
      </c>
      <c r="B1200" t="s">
        <v>6797</v>
      </c>
      <c r="C1200" t="s">
        <v>6797</v>
      </c>
      <c r="D1200" t="s">
        <v>6817</v>
      </c>
      <c r="E1200" t="s">
        <v>8656</v>
      </c>
      <c r="H1200">
        <v>1</v>
      </c>
    </row>
    <row r="1201" spans="1:8" x14ac:dyDescent="0.25">
      <c r="A1201" t="s">
        <v>6777</v>
      </c>
      <c r="B1201" t="s">
        <v>6818</v>
      </c>
      <c r="C1201" t="s">
        <v>6818</v>
      </c>
      <c r="D1201" t="s">
        <v>6819</v>
      </c>
      <c r="E1201" t="s">
        <v>8656</v>
      </c>
      <c r="H1201">
        <v>1</v>
      </c>
    </row>
    <row r="1202" spans="1:8" x14ac:dyDescent="0.25">
      <c r="A1202" t="s">
        <v>6777</v>
      </c>
      <c r="B1202" t="s">
        <v>6820</v>
      </c>
      <c r="C1202" t="s">
        <v>6820</v>
      </c>
      <c r="D1202" t="s">
        <v>6821</v>
      </c>
      <c r="E1202" t="s">
        <v>8656</v>
      </c>
      <c r="H1202">
        <v>1</v>
      </c>
    </row>
    <row r="1203" spans="1:8" x14ac:dyDescent="0.25">
      <c r="A1203" t="s">
        <v>6777</v>
      </c>
      <c r="B1203" t="s">
        <v>6822</v>
      </c>
      <c r="C1203" t="s">
        <v>6822</v>
      </c>
      <c r="D1203" t="s">
        <v>6823</v>
      </c>
      <c r="E1203" t="s">
        <v>8656</v>
      </c>
      <c r="H1203">
        <v>1</v>
      </c>
    </row>
    <row r="1204" spans="1:8" x14ac:dyDescent="0.25">
      <c r="A1204" t="s">
        <v>6777</v>
      </c>
      <c r="B1204" t="s">
        <v>6793</v>
      </c>
      <c r="C1204" t="s">
        <v>6824</v>
      </c>
      <c r="D1204" t="s">
        <v>6825</v>
      </c>
      <c r="E1204" t="s">
        <v>8656</v>
      </c>
      <c r="H1204">
        <v>1</v>
      </c>
    </row>
    <row r="1205" spans="1:8" x14ac:dyDescent="0.25">
      <c r="A1205" t="s">
        <v>6777</v>
      </c>
      <c r="B1205" t="s">
        <v>6826</v>
      </c>
      <c r="C1205" t="s">
        <v>6826</v>
      </c>
      <c r="D1205" t="s">
        <v>6827</v>
      </c>
      <c r="E1205" t="s">
        <v>8656</v>
      </c>
      <c r="H1205">
        <v>1</v>
      </c>
    </row>
    <row r="1206" spans="1:8" x14ac:dyDescent="0.25">
      <c r="A1206" t="s">
        <v>6777</v>
      </c>
      <c r="B1206" t="s">
        <v>6828</v>
      </c>
      <c r="C1206" t="s">
        <v>6828</v>
      </c>
      <c r="D1206" t="s">
        <v>6829</v>
      </c>
      <c r="E1206" t="s">
        <v>8656</v>
      </c>
      <c r="H1206">
        <v>1</v>
      </c>
    </row>
    <row r="1207" spans="1:8" x14ac:dyDescent="0.25">
      <c r="A1207" t="s">
        <v>6777</v>
      </c>
      <c r="B1207" t="s">
        <v>6807</v>
      </c>
      <c r="C1207" t="s">
        <v>6807</v>
      </c>
      <c r="D1207" t="s">
        <v>6830</v>
      </c>
      <c r="E1207" t="s">
        <v>8656</v>
      </c>
      <c r="H1207">
        <v>1</v>
      </c>
    </row>
    <row r="1208" spans="1:8" x14ac:dyDescent="0.25">
      <c r="A1208" t="s">
        <v>6777</v>
      </c>
      <c r="B1208" t="s">
        <v>6826</v>
      </c>
      <c r="C1208" t="s">
        <v>6826</v>
      </c>
      <c r="D1208" t="s">
        <v>6831</v>
      </c>
      <c r="E1208" t="s">
        <v>8656</v>
      </c>
      <c r="H1208">
        <v>1</v>
      </c>
    </row>
    <row r="1209" spans="1:8" x14ac:dyDescent="0.25">
      <c r="A1209" t="s">
        <v>6777</v>
      </c>
      <c r="B1209" t="s">
        <v>6813</v>
      </c>
      <c r="C1209" t="s">
        <v>6813</v>
      </c>
      <c r="D1209" t="s">
        <v>6832</v>
      </c>
      <c r="E1209" t="s">
        <v>8656</v>
      </c>
      <c r="H1209">
        <v>1</v>
      </c>
    </row>
    <row r="1210" spans="1:8" x14ac:dyDescent="0.25">
      <c r="A1210" t="s">
        <v>6777</v>
      </c>
      <c r="B1210" t="s">
        <v>5527</v>
      </c>
      <c r="C1210" t="s">
        <v>5527</v>
      </c>
      <c r="D1210" t="s">
        <v>6833</v>
      </c>
      <c r="E1210" t="s">
        <v>8656</v>
      </c>
      <c r="H1210">
        <v>1</v>
      </c>
    </row>
    <row r="1211" spans="1:8" x14ac:dyDescent="0.25">
      <c r="A1211" t="s">
        <v>6777</v>
      </c>
      <c r="B1211" t="s">
        <v>6834</v>
      </c>
      <c r="C1211" t="s">
        <v>6835</v>
      </c>
      <c r="D1211" t="s">
        <v>6836</v>
      </c>
      <c r="E1211" t="s">
        <v>8656</v>
      </c>
      <c r="H1211">
        <v>1</v>
      </c>
    </row>
    <row r="1212" spans="1:8" x14ac:dyDescent="0.25">
      <c r="A1212" t="s">
        <v>6777</v>
      </c>
      <c r="B1212" t="s">
        <v>6811</v>
      </c>
      <c r="C1212" t="s">
        <v>6811</v>
      </c>
      <c r="D1212" t="s">
        <v>6837</v>
      </c>
      <c r="E1212" t="s">
        <v>8656</v>
      </c>
      <c r="H1212">
        <v>1</v>
      </c>
    </row>
    <row r="1213" spans="1:8" x14ac:dyDescent="0.25">
      <c r="A1213" t="s">
        <v>6777</v>
      </c>
      <c r="B1213" t="s">
        <v>5527</v>
      </c>
      <c r="C1213" t="s">
        <v>6803</v>
      </c>
      <c r="D1213" t="s">
        <v>6838</v>
      </c>
      <c r="E1213" t="s">
        <v>8656</v>
      </c>
      <c r="H1213">
        <v>1</v>
      </c>
    </row>
    <row r="1214" spans="1:8" x14ac:dyDescent="0.25">
      <c r="A1214" t="s">
        <v>6777</v>
      </c>
      <c r="B1214" t="s">
        <v>6783</v>
      </c>
      <c r="C1214" t="s">
        <v>6783</v>
      </c>
      <c r="D1214" t="s">
        <v>6839</v>
      </c>
      <c r="E1214" t="s">
        <v>8656</v>
      </c>
      <c r="H1214">
        <v>1</v>
      </c>
    </row>
    <row r="1215" spans="1:8" x14ac:dyDescent="0.25">
      <c r="A1215" t="s">
        <v>6777</v>
      </c>
      <c r="B1215" t="s">
        <v>6791</v>
      </c>
      <c r="C1215" t="s">
        <v>6791</v>
      </c>
      <c r="D1215" t="s">
        <v>6840</v>
      </c>
      <c r="E1215" t="s">
        <v>8656</v>
      </c>
      <c r="H1215">
        <v>1</v>
      </c>
    </row>
    <row r="1216" spans="1:8" x14ac:dyDescent="0.25">
      <c r="A1216" t="s">
        <v>6777</v>
      </c>
      <c r="B1216" t="s">
        <v>5527</v>
      </c>
      <c r="C1216" t="s">
        <v>5527</v>
      </c>
      <c r="D1216" t="s">
        <v>6841</v>
      </c>
      <c r="E1216" t="s">
        <v>8656</v>
      </c>
      <c r="H1216">
        <v>1</v>
      </c>
    </row>
    <row r="1217" spans="1:8" x14ac:dyDescent="0.25">
      <c r="A1217" t="s">
        <v>6777</v>
      </c>
      <c r="B1217" t="s">
        <v>6811</v>
      </c>
      <c r="C1217" t="s">
        <v>6811</v>
      </c>
      <c r="D1217" t="s">
        <v>6812</v>
      </c>
      <c r="E1217" t="s">
        <v>8656</v>
      </c>
      <c r="H1217">
        <v>1</v>
      </c>
    </row>
    <row r="1218" spans="1:8" x14ac:dyDescent="0.25">
      <c r="A1218" t="s">
        <v>6777</v>
      </c>
      <c r="B1218" t="s">
        <v>6813</v>
      </c>
      <c r="C1218" t="s">
        <v>6813</v>
      </c>
      <c r="D1218" t="s">
        <v>6814</v>
      </c>
      <c r="E1218" t="s">
        <v>8656</v>
      </c>
      <c r="H1218">
        <v>1</v>
      </c>
    </row>
    <row r="1219" spans="1:8" x14ac:dyDescent="0.25">
      <c r="A1219" t="s">
        <v>6777</v>
      </c>
      <c r="B1219" t="s">
        <v>6797</v>
      </c>
      <c r="C1219" t="s">
        <v>6797</v>
      </c>
      <c r="D1219" t="s">
        <v>6815</v>
      </c>
      <c r="E1219" t="s">
        <v>8656</v>
      </c>
      <c r="H1219">
        <v>1</v>
      </c>
    </row>
    <row r="1220" spans="1:8" x14ac:dyDescent="0.25">
      <c r="A1220" t="s">
        <v>6777</v>
      </c>
      <c r="B1220" t="s">
        <v>5527</v>
      </c>
      <c r="C1220" t="s">
        <v>5527</v>
      </c>
      <c r="D1220" t="s">
        <v>6816</v>
      </c>
      <c r="E1220" t="s">
        <v>8656</v>
      </c>
      <c r="H1220">
        <v>1</v>
      </c>
    </row>
    <row r="1221" spans="1:8" x14ac:dyDescent="0.25">
      <c r="A1221" t="s">
        <v>6777</v>
      </c>
      <c r="B1221" t="s">
        <v>5527</v>
      </c>
      <c r="C1221" t="s">
        <v>5527</v>
      </c>
      <c r="D1221" t="s">
        <v>6842</v>
      </c>
      <c r="E1221" t="s">
        <v>8656</v>
      </c>
      <c r="H1221">
        <v>1</v>
      </c>
    </row>
    <row r="1222" spans="1:8" x14ac:dyDescent="0.25">
      <c r="A1222" t="s">
        <v>6777</v>
      </c>
      <c r="B1222" t="s">
        <v>6793</v>
      </c>
      <c r="C1222" t="s">
        <v>6793</v>
      </c>
      <c r="D1222" t="s">
        <v>6843</v>
      </c>
      <c r="E1222" t="s">
        <v>8656</v>
      </c>
      <c r="H1222">
        <v>1</v>
      </c>
    </row>
    <row r="1223" spans="1:8" x14ac:dyDescent="0.25">
      <c r="A1223" t="s">
        <v>6777</v>
      </c>
      <c r="B1223" t="s">
        <v>5527</v>
      </c>
      <c r="C1223" t="s">
        <v>5527</v>
      </c>
      <c r="D1223" t="s">
        <v>6844</v>
      </c>
      <c r="E1223" t="s">
        <v>8656</v>
      </c>
      <c r="H1223">
        <v>1</v>
      </c>
    </row>
    <row r="1224" spans="1:8" x14ac:dyDescent="0.25">
      <c r="A1224" t="s">
        <v>6777</v>
      </c>
      <c r="B1224" t="s">
        <v>6845</v>
      </c>
      <c r="C1224" t="s">
        <v>6845</v>
      </c>
      <c r="D1224" t="s">
        <v>6846</v>
      </c>
      <c r="E1224" t="s">
        <v>8656</v>
      </c>
      <c r="H1224">
        <v>1</v>
      </c>
    </row>
    <row r="1225" spans="1:8" x14ac:dyDescent="0.25">
      <c r="A1225" t="s">
        <v>6777</v>
      </c>
      <c r="B1225" t="s">
        <v>5527</v>
      </c>
      <c r="C1225" t="s">
        <v>6789</v>
      </c>
      <c r="D1225" t="s">
        <v>6847</v>
      </c>
      <c r="E1225" t="s">
        <v>8656</v>
      </c>
      <c r="H1225">
        <v>1</v>
      </c>
    </row>
    <row r="1226" spans="1:8" x14ac:dyDescent="0.25">
      <c r="A1226" t="s">
        <v>6777</v>
      </c>
      <c r="B1226" t="s">
        <v>6845</v>
      </c>
      <c r="C1226" t="s">
        <v>6845</v>
      </c>
      <c r="D1226" t="s">
        <v>6848</v>
      </c>
      <c r="E1226" t="s">
        <v>8656</v>
      </c>
      <c r="H1226">
        <v>1</v>
      </c>
    </row>
    <row r="1227" spans="1:8" x14ac:dyDescent="0.25">
      <c r="A1227" t="s">
        <v>6777</v>
      </c>
      <c r="B1227" t="s">
        <v>6800</v>
      </c>
      <c r="C1227" t="s">
        <v>6801</v>
      </c>
      <c r="D1227" t="s">
        <v>6849</v>
      </c>
      <c r="E1227" t="s">
        <v>8656</v>
      </c>
      <c r="H1227">
        <v>1</v>
      </c>
    </row>
    <row r="1228" spans="1:8" x14ac:dyDescent="0.25">
      <c r="A1228" t="s">
        <v>6777</v>
      </c>
      <c r="B1228" t="s">
        <v>6850</v>
      </c>
      <c r="C1228" t="s">
        <v>6851</v>
      </c>
      <c r="D1228" t="s">
        <v>6852</v>
      </c>
      <c r="E1228" t="s">
        <v>8656</v>
      </c>
      <c r="H1228">
        <v>1</v>
      </c>
    </row>
    <row r="1229" spans="1:8" x14ac:dyDescent="0.25">
      <c r="A1229" t="s">
        <v>6777</v>
      </c>
      <c r="B1229" t="s">
        <v>6845</v>
      </c>
      <c r="C1229" t="s">
        <v>6845</v>
      </c>
      <c r="D1229" t="s">
        <v>6853</v>
      </c>
      <c r="E1229" t="s">
        <v>8656</v>
      </c>
      <c r="H1229">
        <v>1</v>
      </c>
    </row>
    <row r="1230" spans="1:8" x14ac:dyDescent="0.25">
      <c r="A1230" t="s">
        <v>6777</v>
      </c>
      <c r="B1230" t="s">
        <v>5527</v>
      </c>
      <c r="C1230" t="s">
        <v>5527</v>
      </c>
      <c r="D1230" t="s">
        <v>6854</v>
      </c>
      <c r="E1230" t="s">
        <v>8656</v>
      </c>
      <c r="H1230">
        <v>1</v>
      </c>
    </row>
    <row r="1231" spans="1:8" x14ac:dyDescent="0.25">
      <c r="A1231" t="s">
        <v>6777</v>
      </c>
      <c r="B1231" t="s">
        <v>6855</v>
      </c>
      <c r="C1231" t="s">
        <v>6855</v>
      </c>
      <c r="D1231" t="s">
        <v>6856</v>
      </c>
      <c r="E1231" t="s">
        <v>8656</v>
      </c>
      <c r="H1231">
        <v>1</v>
      </c>
    </row>
    <row r="1232" spans="1:8" x14ac:dyDescent="0.25">
      <c r="A1232" t="s">
        <v>6777</v>
      </c>
      <c r="B1232" t="s">
        <v>6811</v>
      </c>
      <c r="C1232" t="s">
        <v>6811</v>
      </c>
      <c r="D1232" t="s">
        <v>6857</v>
      </c>
      <c r="E1232" t="s">
        <v>8656</v>
      </c>
      <c r="H1232">
        <v>1</v>
      </c>
    </row>
    <row r="1233" spans="1:8" x14ac:dyDescent="0.25">
      <c r="A1233" t="s">
        <v>6777</v>
      </c>
      <c r="B1233" t="s">
        <v>5527</v>
      </c>
      <c r="C1233" t="s">
        <v>6803</v>
      </c>
      <c r="D1233" t="s">
        <v>6858</v>
      </c>
      <c r="E1233" t="s">
        <v>8656</v>
      </c>
      <c r="H1233">
        <v>1</v>
      </c>
    </row>
    <row r="1234" spans="1:8" x14ac:dyDescent="0.25">
      <c r="A1234" t="s">
        <v>6777</v>
      </c>
      <c r="B1234" t="s">
        <v>5527</v>
      </c>
      <c r="C1234" t="s">
        <v>6778</v>
      </c>
      <c r="D1234" t="s">
        <v>6859</v>
      </c>
      <c r="E1234" t="s">
        <v>8656</v>
      </c>
      <c r="H1234">
        <v>1</v>
      </c>
    </row>
    <row r="1235" spans="1:8" x14ac:dyDescent="0.25">
      <c r="A1235" t="s">
        <v>6777</v>
      </c>
      <c r="B1235" t="s">
        <v>6787</v>
      </c>
      <c r="C1235" t="s">
        <v>6787</v>
      </c>
      <c r="D1235" t="s">
        <v>6788</v>
      </c>
      <c r="E1235" t="s">
        <v>8656</v>
      </c>
      <c r="H1235">
        <v>1</v>
      </c>
    </row>
    <row r="1236" spans="1:8" x14ac:dyDescent="0.25">
      <c r="A1236" t="s">
        <v>6777</v>
      </c>
      <c r="B1236" t="s">
        <v>5527</v>
      </c>
      <c r="C1236" t="s">
        <v>6789</v>
      </c>
      <c r="D1236" t="s">
        <v>6790</v>
      </c>
      <c r="E1236" t="s">
        <v>8656</v>
      </c>
      <c r="H1236">
        <v>1</v>
      </c>
    </row>
    <row r="1237" spans="1:8" x14ac:dyDescent="0.25">
      <c r="A1237" t="s">
        <v>6777</v>
      </c>
      <c r="B1237" t="s">
        <v>6791</v>
      </c>
      <c r="C1237" t="s">
        <v>6791</v>
      </c>
      <c r="D1237" t="s">
        <v>6792</v>
      </c>
      <c r="E1237" t="s">
        <v>8656</v>
      </c>
      <c r="H1237">
        <v>1</v>
      </c>
    </row>
    <row r="1238" spans="1:8" x14ac:dyDescent="0.25">
      <c r="A1238" t="s">
        <v>6777</v>
      </c>
      <c r="B1238" t="s">
        <v>6793</v>
      </c>
      <c r="C1238" t="s">
        <v>6793</v>
      </c>
      <c r="D1238" t="s">
        <v>6794</v>
      </c>
      <c r="E1238" t="s">
        <v>8656</v>
      </c>
      <c r="H1238">
        <v>1</v>
      </c>
    </row>
    <row r="1239" spans="1:8" x14ac:dyDescent="0.25">
      <c r="A1239" t="s">
        <v>6777</v>
      </c>
      <c r="B1239" t="s">
        <v>6795</v>
      </c>
      <c r="C1239" t="s">
        <v>6795</v>
      </c>
      <c r="D1239" t="s">
        <v>6796</v>
      </c>
      <c r="E1239" t="s">
        <v>8656</v>
      </c>
      <c r="H1239">
        <v>1</v>
      </c>
    </row>
    <row r="1240" spans="1:8" x14ac:dyDescent="0.25">
      <c r="A1240" t="s">
        <v>6777</v>
      </c>
      <c r="B1240" t="s">
        <v>6797</v>
      </c>
      <c r="C1240" t="s">
        <v>6797</v>
      </c>
      <c r="D1240" t="s">
        <v>6798</v>
      </c>
      <c r="E1240" t="s">
        <v>8656</v>
      </c>
      <c r="H1240">
        <v>1</v>
      </c>
    </row>
    <row r="1241" spans="1:8" x14ac:dyDescent="0.25">
      <c r="A1241" t="s">
        <v>6777</v>
      </c>
      <c r="B1241" t="s">
        <v>6793</v>
      </c>
      <c r="C1241" t="s">
        <v>6793</v>
      </c>
      <c r="D1241" t="s">
        <v>6799</v>
      </c>
      <c r="E1241" t="s">
        <v>8656</v>
      </c>
      <c r="H1241">
        <v>1</v>
      </c>
    </row>
    <row r="1242" spans="1:8" x14ac:dyDescent="0.25">
      <c r="A1242" t="s">
        <v>6777</v>
      </c>
      <c r="B1242" t="s">
        <v>6800</v>
      </c>
      <c r="C1242" t="s">
        <v>6801</v>
      </c>
      <c r="D1242" t="s">
        <v>6802</v>
      </c>
      <c r="E1242" t="s">
        <v>8656</v>
      </c>
      <c r="H1242">
        <v>1</v>
      </c>
    </row>
    <row r="1243" spans="1:8" x14ac:dyDescent="0.25">
      <c r="A1243" t="s">
        <v>6777</v>
      </c>
      <c r="B1243" t="s">
        <v>5527</v>
      </c>
      <c r="C1243" t="s">
        <v>6803</v>
      </c>
      <c r="D1243" t="s">
        <v>6804</v>
      </c>
      <c r="E1243" t="s">
        <v>8656</v>
      </c>
      <c r="H1243">
        <v>1</v>
      </c>
    </row>
    <row r="1244" spans="1:8" x14ac:dyDescent="0.25">
      <c r="A1244" t="s">
        <v>6777</v>
      </c>
      <c r="B1244" t="s">
        <v>6805</v>
      </c>
      <c r="C1244" t="s">
        <v>6805</v>
      </c>
      <c r="D1244" t="s">
        <v>6806</v>
      </c>
      <c r="E1244" t="s">
        <v>8656</v>
      </c>
      <c r="H1244">
        <v>1</v>
      </c>
    </row>
    <row r="1245" spans="1:8" x14ac:dyDescent="0.25">
      <c r="A1245" t="s">
        <v>6777</v>
      </c>
      <c r="B1245" t="s">
        <v>6807</v>
      </c>
      <c r="C1245" t="s">
        <v>6807</v>
      </c>
      <c r="D1245" t="s">
        <v>6808</v>
      </c>
      <c r="E1245" t="s">
        <v>8656</v>
      </c>
      <c r="H1245">
        <v>1</v>
      </c>
    </row>
    <row r="1246" spans="1:8" x14ac:dyDescent="0.25">
      <c r="A1246" t="s">
        <v>6777</v>
      </c>
      <c r="B1246" t="s">
        <v>5527</v>
      </c>
      <c r="C1246" t="s">
        <v>5527</v>
      </c>
      <c r="D1246" t="s">
        <v>6809</v>
      </c>
      <c r="E1246" t="s">
        <v>8656</v>
      </c>
      <c r="H1246">
        <v>1</v>
      </c>
    </row>
    <row r="1247" spans="1:8" x14ac:dyDescent="0.25">
      <c r="A1247" t="s">
        <v>6777</v>
      </c>
      <c r="B1247" t="s">
        <v>6797</v>
      </c>
      <c r="C1247" t="s">
        <v>6797</v>
      </c>
      <c r="D1247" t="s">
        <v>6810</v>
      </c>
      <c r="E1247" t="s">
        <v>8656</v>
      </c>
      <c r="H1247">
        <v>1</v>
      </c>
    </row>
    <row r="1248" spans="1:8" x14ac:dyDescent="0.25">
      <c r="A1248" t="s">
        <v>6860</v>
      </c>
      <c r="B1248" t="s">
        <v>6504</v>
      </c>
      <c r="C1248" t="s">
        <v>6504</v>
      </c>
      <c r="D1248" t="s">
        <v>6861</v>
      </c>
      <c r="E1248" t="s">
        <v>8656</v>
      </c>
      <c r="F1248">
        <v>1.272</v>
      </c>
      <c r="G1248">
        <v>2.669</v>
      </c>
      <c r="H1248">
        <v>1</v>
      </c>
    </row>
    <row r="1249" spans="1:8" x14ac:dyDescent="0.25">
      <c r="A1249" t="s">
        <v>6860</v>
      </c>
      <c r="B1249" t="s">
        <v>93</v>
      </c>
      <c r="C1249" t="s">
        <v>6862</v>
      </c>
      <c r="D1249" t="s">
        <v>6863</v>
      </c>
      <c r="E1249" t="s">
        <v>8656</v>
      </c>
      <c r="F1249">
        <v>1.272</v>
      </c>
      <c r="G1249">
        <v>1.669</v>
      </c>
      <c r="H1249">
        <v>1</v>
      </c>
    </row>
    <row r="1250" spans="1:8" x14ac:dyDescent="0.25">
      <c r="A1250" t="s">
        <v>6860</v>
      </c>
      <c r="B1250" t="s">
        <v>6864</v>
      </c>
      <c r="C1250" t="s">
        <v>6864</v>
      </c>
      <c r="D1250" t="s">
        <v>6865</v>
      </c>
      <c r="E1250" t="s">
        <v>8656</v>
      </c>
      <c r="F1250">
        <v>1.272</v>
      </c>
      <c r="G1250">
        <v>0.996</v>
      </c>
      <c r="H1250">
        <v>1</v>
      </c>
    </row>
    <row r="1251" spans="1:8" x14ac:dyDescent="0.25">
      <c r="A1251" t="s">
        <v>6860</v>
      </c>
      <c r="B1251" t="s">
        <v>6864</v>
      </c>
      <c r="C1251" t="s">
        <v>6876</v>
      </c>
      <c r="D1251" t="s">
        <v>6877</v>
      </c>
      <c r="E1251" t="s">
        <v>8656</v>
      </c>
      <c r="F1251">
        <v>1.272</v>
      </c>
      <c r="H1251">
        <v>1</v>
      </c>
    </row>
    <row r="1252" spans="1:8" x14ac:dyDescent="0.25">
      <c r="A1252" t="s">
        <v>6860</v>
      </c>
      <c r="B1252" t="s">
        <v>6864</v>
      </c>
      <c r="C1252" t="s">
        <v>6864</v>
      </c>
      <c r="D1252" t="s">
        <v>6871</v>
      </c>
      <c r="E1252" t="s">
        <v>8656</v>
      </c>
      <c r="F1252">
        <v>1.272</v>
      </c>
      <c r="H1252">
        <v>1</v>
      </c>
    </row>
    <row r="1253" spans="1:8" x14ac:dyDescent="0.25">
      <c r="A1253" t="s">
        <v>6860</v>
      </c>
      <c r="B1253" t="s">
        <v>1444</v>
      </c>
      <c r="C1253" t="s">
        <v>5733</v>
      </c>
      <c r="D1253" t="s">
        <v>6870</v>
      </c>
      <c r="E1253" t="s">
        <v>8656</v>
      </c>
      <c r="F1253">
        <v>1.272</v>
      </c>
      <c r="G1253">
        <v>1.9530000000000001</v>
      </c>
      <c r="H1253">
        <v>1</v>
      </c>
    </row>
    <row r="1254" spans="1:8" x14ac:dyDescent="0.25">
      <c r="A1254" t="s">
        <v>6860</v>
      </c>
      <c r="B1254" t="s">
        <v>93</v>
      </c>
      <c r="C1254" t="s">
        <v>6872</v>
      </c>
      <c r="D1254" t="s">
        <v>6873</v>
      </c>
      <c r="E1254" t="s">
        <v>8656</v>
      </c>
      <c r="F1254">
        <v>1.272</v>
      </c>
      <c r="G1254">
        <v>0</v>
      </c>
      <c r="H1254">
        <v>1</v>
      </c>
    </row>
    <row r="1255" spans="1:8" x14ac:dyDescent="0.25">
      <c r="A1255" t="s">
        <v>6860</v>
      </c>
      <c r="B1255" t="s">
        <v>6864</v>
      </c>
      <c r="C1255" t="s">
        <v>6866</v>
      </c>
      <c r="D1255" t="s">
        <v>6867</v>
      </c>
      <c r="E1255" t="s">
        <v>8656</v>
      </c>
      <c r="F1255">
        <v>1.272</v>
      </c>
      <c r="H1255">
        <v>1</v>
      </c>
    </row>
    <row r="1256" spans="1:8" x14ac:dyDescent="0.25">
      <c r="A1256" t="s">
        <v>6860</v>
      </c>
      <c r="B1256" t="s">
        <v>6864</v>
      </c>
      <c r="C1256" t="s">
        <v>6864</v>
      </c>
      <c r="D1256" t="s">
        <v>6875</v>
      </c>
      <c r="E1256" t="s">
        <v>8656</v>
      </c>
      <c r="F1256">
        <v>1.272</v>
      </c>
      <c r="G1256">
        <v>0.439</v>
      </c>
      <c r="H1256">
        <v>1</v>
      </c>
    </row>
    <row r="1257" spans="1:8" x14ac:dyDescent="0.25">
      <c r="A1257" t="s">
        <v>6860</v>
      </c>
      <c r="B1257" t="s">
        <v>6864</v>
      </c>
      <c r="C1257" t="s">
        <v>6864</v>
      </c>
      <c r="D1257" t="s">
        <v>6874</v>
      </c>
      <c r="E1257" t="s">
        <v>8656</v>
      </c>
      <c r="F1257">
        <v>1.272</v>
      </c>
      <c r="G1257">
        <v>1.4370000000000001</v>
      </c>
      <c r="H1257">
        <v>1</v>
      </c>
    </row>
    <row r="1258" spans="1:8" x14ac:dyDescent="0.25">
      <c r="A1258" t="s">
        <v>6860</v>
      </c>
      <c r="B1258" t="s">
        <v>6864</v>
      </c>
      <c r="C1258" t="s">
        <v>6868</v>
      </c>
      <c r="D1258" t="s">
        <v>6869</v>
      </c>
      <c r="E1258" t="s">
        <v>8656</v>
      </c>
      <c r="F1258">
        <v>1.272</v>
      </c>
      <c r="G1258">
        <v>0.55000000000000004</v>
      </c>
      <c r="H1258">
        <v>1</v>
      </c>
    </row>
    <row r="1259" spans="1:8" x14ac:dyDescent="0.25">
      <c r="A1259" t="s">
        <v>6878</v>
      </c>
      <c r="B1259" t="s">
        <v>1955</v>
      </c>
      <c r="C1259" t="s">
        <v>349</v>
      </c>
      <c r="D1259" t="s">
        <v>6892</v>
      </c>
      <c r="E1259" t="s">
        <v>8656</v>
      </c>
      <c r="F1259">
        <v>0.97099999999999997</v>
      </c>
      <c r="H1259">
        <v>1</v>
      </c>
    </row>
    <row r="1260" spans="1:8" x14ac:dyDescent="0.25">
      <c r="A1260" t="s">
        <v>6878</v>
      </c>
      <c r="B1260" t="s">
        <v>6903</v>
      </c>
      <c r="C1260" t="s">
        <v>6904</v>
      </c>
      <c r="D1260" t="s">
        <v>6905</v>
      </c>
      <c r="E1260" t="s">
        <v>8656</v>
      </c>
      <c r="F1260">
        <v>0.97099999999999997</v>
      </c>
      <c r="H1260">
        <v>1</v>
      </c>
    </row>
    <row r="1261" spans="1:8" x14ac:dyDescent="0.25">
      <c r="A1261" t="s">
        <v>6878</v>
      </c>
      <c r="B1261" t="s">
        <v>79</v>
      </c>
      <c r="C1261" t="s">
        <v>79</v>
      </c>
      <c r="D1261" t="s">
        <v>6949</v>
      </c>
      <c r="E1261" t="s">
        <v>8656</v>
      </c>
      <c r="F1261">
        <v>0.97099999999999997</v>
      </c>
      <c r="G1261">
        <v>0.59699999999999998</v>
      </c>
      <c r="H1261">
        <v>1</v>
      </c>
    </row>
    <row r="1262" spans="1:8" x14ac:dyDescent="0.25">
      <c r="A1262" t="s">
        <v>6878</v>
      </c>
      <c r="B1262" t="s">
        <v>6879</v>
      </c>
      <c r="C1262" t="s">
        <v>6879</v>
      </c>
      <c r="D1262" t="s">
        <v>6916</v>
      </c>
      <c r="E1262" t="s">
        <v>8656</v>
      </c>
      <c r="F1262">
        <v>0.97099999999999997</v>
      </c>
      <c r="G1262">
        <v>2.5539999999999998</v>
      </c>
      <c r="H1262">
        <v>1</v>
      </c>
    </row>
    <row r="1263" spans="1:8" x14ac:dyDescent="0.25">
      <c r="A1263" t="s">
        <v>6878</v>
      </c>
      <c r="B1263" t="s">
        <v>3154</v>
      </c>
      <c r="C1263" t="s">
        <v>3154</v>
      </c>
      <c r="D1263" t="s">
        <v>6942</v>
      </c>
      <c r="E1263" t="s">
        <v>8656</v>
      </c>
      <c r="F1263">
        <v>0.97099999999999997</v>
      </c>
      <c r="G1263">
        <v>0.33400000000000002</v>
      </c>
      <c r="H1263">
        <v>1</v>
      </c>
    </row>
    <row r="1264" spans="1:8" x14ac:dyDescent="0.25">
      <c r="A1264" t="s">
        <v>6878</v>
      </c>
      <c r="B1264" t="s">
        <v>6913</v>
      </c>
      <c r="C1264" t="s">
        <v>6913</v>
      </c>
      <c r="D1264" t="s">
        <v>6914</v>
      </c>
      <c r="E1264" t="s">
        <v>8656</v>
      </c>
      <c r="F1264">
        <v>0.97099999999999997</v>
      </c>
      <c r="G1264">
        <v>0.84099999999999997</v>
      </c>
      <c r="H1264">
        <v>1</v>
      </c>
    </row>
    <row r="1265" spans="1:8" x14ac:dyDescent="0.25">
      <c r="A1265" t="s">
        <v>6878</v>
      </c>
      <c r="B1265" t="s">
        <v>221</v>
      </c>
      <c r="C1265" t="s">
        <v>221</v>
      </c>
      <c r="D1265" t="s">
        <v>6918</v>
      </c>
      <c r="E1265" t="s">
        <v>8656</v>
      </c>
      <c r="F1265">
        <v>0.97099999999999997</v>
      </c>
      <c r="G1265">
        <v>0</v>
      </c>
      <c r="H1265">
        <v>1</v>
      </c>
    </row>
    <row r="1266" spans="1:8" x14ac:dyDescent="0.25">
      <c r="A1266" t="s">
        <v>6878</v>
      </c>
      <c r="B1266" t="s">
        <v>193</v>
      </c>
      <c r="C1266" t="s">
        <v>6952</v>
      </c>
      <c r="D1266" t="s">
        <v>6953</v>
      </c>
      <c r="E1266" t="s">
        <v>8656</v>
      </c>
      <c r="F1266">
        <v>0.97099999999999997</v>
      </c>
      <c r="H1266">
        <v>1</v>
      </c>
    </row>
    <row r="1267" spans="1:8" x14ac:dyDescent="0.25">
      <c r="A1267" t="s">
        <v>6878</v>
      </c>
      <c r="B1267" t="s">
        <v>3272</v>
      </c>
      <c r="C1267" t="s">
        <v>6925</v>
      </c>
      <c r="D1267" t="s">
        <v>6926</v>
      </c>
      <c r="E1267" t="s">
        <v>8656</v>
      </c>
      <c r="F1267">
        <v>0.97099999999999997</v>
      </c>
      <c r="G1267">
        <v>0.66100000000000003</v>
      </c>
      <c r="H1267">
        <v>1</v>
      </c>
    </row>
    <row r="1268" spans="1:8" x14ac:dyDescent="0.25">
      <c r="A1268" t="s">
        <v>6878</v>
      </c>
      <c r="B1268" t="s">
        <v>4751</v>
      </c>
      <c r="C1268" t="s">
        <v>2189</v>
      </c>
      <c r="D1268" t="s">
        <v>6951</v>
      </c>
      <c r="E1268" t="s">
        <v>8656</v>
      </c>
      <c r="F1268">
        <v>0.97099999999999997</v>
      </c>
      <c r="G1268">
        <v>0</v>
      </c>
      <c r="H1268">
        <v>1</v>
      </c>
    </row>
    <row r="1269" spans="1:8" x14ac:dyDescent="0.25">
      <c r="A1269" t="s">
        <v>6878</v>
      </c>
      <c r="B1269" t="s">
        <v>2345</v>
      </c>
      <c r="C1269" t="s">
        <v>6935</v>
      </c>
      <c r="D1269" t="s">
        <v>6936</v>
      </c>
      <c r="E1269" t="s">
        <v>8656</v>
      </c>
      <c r="F1269">
        <v>0.97099999999999997</v>
      </c>
      <c r="H1269">
        <v>1</v>
      </c>
    </row>
    <row r="1270" spans="1:8" x14ac:dyDescent="0.25">
      <c r="A1270" t="s">
        <v>6878</v>
      </c>
      <c r="B1270" t="s">
        <v>2521</v>
      </c>
      <c r="C1270" t="s">
        <v>419</v>
      </c>
      <c r="D1270" t="s">
        <v>6899</v>
      </c>
      <c r="E1270" t="s">
        <v>8656</v>
      </c>
      <c r="F1270">
        <v>0.97099999999999997</v>
      </c>
      <c r="G1270">
        <v>1.9810000000000001</v>
      </c>
      <c r="H1270">
        <v>1</v>
      </c>
    </row>
    <row r="1271" spans="1:8" x14ac:dyDescent="0.25">
      <c r="A1271" t="s">
        <v>6878</v>
      </c>
      <c r="B1271" t="s">
        <v>79</v>
      </c>
      <c r="C1271" t="s">
        <v>6327</v>
      </c>
      <c r="D1271" t="s">
        <v>6897</v>
      </c>
      <c r="E1271" t="s">
        <v>8656</v>
      </c>
      <c r="F1271">
        <v>0.97099999999999997</v>
      </c>
      <c r="H1271">
        <v>1</v>
      </c>
    </row>
    <row r="1272" spans="1:8" x14ac:dyDescent="0.25">
      <c r="A1272" t="s">
        <v>6878</v>
      </c>
      <c r="B1272" t="s">
        <v>79</v>
      </c>
      <c r="C1272" t="s">
        <v>6893</v>
      </c>
      <c r="D1272" t="s">
        <v>6894</v>
      </c>
      <c r="E1272" t="s">
        <v>8656</v>
      </c>
      <c r="F1272">
        <v>0.97099999999999997</v>
      </c>
      <c r="H1272">
        <v>1</v>
      </c>
    </row>
    <row r="1273" spans="1:8" x14ac:dyDescent="0.25">
      <c r="A1273" t="s">
        <v>6878</v>
      </c>
      <c r="B1273" t="s">
        <v>3268</v>
      </c>
      <c r="C1273" t="s">
        <v>3268</v>
      </c>
      <c r="D1273" t="s">
        <v>6902</v>
      </c>
      <c r="E1273" t="s">
        <v>8656</v>
      </c>
      <c r="F1273">
        <v>0.97099999999999997</v>
      </c>
      <c r="H1273">
        <v>1</v>
      </c>
    </row>
    <row r="1274" spans="1:8" x14ac:dyDescent="0.25">
      <c r="A1274" t="s">
        <v>6878</v>
      </c>
      <c r="B1274" t="s">
        <v>4829</v>
      </c>
      <c r="C1274" t="s">
        <v>4829</v>
      </c>
      <c r="D1274" t="s">
        <v>6895</v>
      </c>
      <c r="E1274" t="s">
        <v>8656</v>
      </c>
      <c r="F1274">
        <v>0.97099999999999997</v>
      </c>
      <c r="H1274">
        <v>1</v>
      </c>
    </row>
    <row r="1275" spans="1:8" x14ac:dyDescent="0.25">
      <c r="A1275" t="s">
        <v>6878</v>
      </c>
      <c r="B1275" t="s">
        <v>4751</v>
      </c>
      <c r="C1275" t="s">
        <v>4751</v>
      </c>
      <c r="D1275" t="s">
        <v>6888</v>
      </c>
      <c r="E1275" t="s">
        <v>8656</v>
      </c>
      <c r="F1275">
        <v>0.97099999999999997</v>
      </c>
      <c r="G1275">
        <v>1.57</v>
      </c>
      <c r="H1275">
        <v>1</v>
      </c>
    </row>
    <row r="1276" spans="1:8" x14ac:dyDescent="0.25">
      <c r="A1276" t="s">
        <v>6878</v>
      </c>
      <c r="B1276" t="s">
        <v>779</v>
      </c>
      <c r="C1276" t="s">
        <v>779</v>
      </c>
      <c r="D1276" t="s">
        <v>6883</v>
      </c>
      <c r="E1276" t="s">
        <v>8656</v>
      </c>
      <c r="F1276">
        <v>0.97099999999999997</v>
      </c>
      <c r="H1276">
        <v>1</v>
      </c>
    </row>
    <row r="1277" spans="1:8" x14ac:dyDescent="0.25">
      <c r="A1277" t="s">
        <v>6878</v>
      </c>
      <c r="B1277" t="s">
        <v>221</v>
      </c>
      <c r="C1277" t="s">
        <v>221</v>
      </c>
      <c r="D1277" t="s">
        <v>6891</v>
      </c>
      <c r="E1277" t="s">
        <v>8656</v>
      </c>
      <c r="F1277">
        <v>0.97099999999999997</v>
      </c>
      <c r="G1277">
        <v>1.0209999999999999</v>
      </c>
      <c r="H1277">
        <v>1</v>
      </c>
    </row>
    <row r="1278" spans="1:8" x14ac:dyDescent="0.25">
      <c r="A1278" t="s">
        <v>6878</v>
      </c>
      <c r="B1278" t="s">
        <v>88</v>
      </c>
      <c r="C1278" t="s">
        <v>6889</v>
      </c>
      <c r="D1278" t="s">
        <v>6890</v>
      </c>
      <c r="E1278" t="s">
        <v>8656</v>
      </c>
      <c r="F1278">
        <v>0.97099999999999997</v>
      </c>
      <c r="G1278">
        <v>0</v>
      </c>
      <c r="H1278">
        <v>1</v>
      </c>
    </row>
    <row r="1279" spans="1:8" x14ac:dyDescent="0.25">
      <c r="A1279" t="s">
        <v>6878</v>
      </c>
      <c r="B1279" t="s">
        <v>6909</v>
      </c>
      <c r="C1279" t="s">
        <v>3096</v>
      </c>
      <c r="D1279" t="s">
        <v>6910</v>
      </c>
      <c r="E1279" t="s">
        <v>8656</v>
      </c>
      <c r="F1279">
        <v>0.97099999999999997</v>
      </c>
      <c r="H1279">
        <v>1</v>
      </c>
    </row>
    <row r="1280" spans="1:8" x14ac:dyDescent="0.25">
      <c r="A1280" t="s">
        <v>6878</v>
      </c>
      <c r="B1280" t="s">
        <v>6879</v>
      </c>
      <c r="C1280" t="s">
        <v>6879</v>
      </c>
      <c r="D1280" t="s">
        <v>6880</v>
      </c>
      <c r="E1280" t="s">
        <v>8656</v>
      </c>
      <c r="F1280">
        <v>0.97099999999999997</v>
      </c>
      <c r="G1280">
        <v>1.95</v>
      </c>
      <c r="H1280">
        <v>1</v>
      </c>
    </row>
    <row r="1281" spans="1:8" x14ac:dyDescent="0.25">
      <c r="A1281" t="s">
        <v>6878</v>
      </c>
      <c r="B1281" t="s">
        <v>6900</v>
      </c>
      <c r="C1281" t="s">
        <v>352</v>
      </c>
      <c r="D1281" t="s">
        <v>6901</v>
      </c>
      <c r="E1281" t="s">
        <v>8656</v>
      </c>
      <c r="F1281">
        <v>0.97099999999999997</v>
      </c>
      <c r="G1281">
        <v>0</v>
      </c>
      <c r="H1281">
        <v>1</v>
      </c>
    </row>
    <row r="1282" spans="1:8" x14ac:dyDescent="0.25">
      <c r="A1282" t="s">
        <v>6878</v>
      </c>
      <c r="B1282" t="s">
        <v>6881</v>
      </c>
      <c r="C1282" t="s">
        <v>180</v>
      </c>
      <c r="D1282" t="s">
        <v>6882</v>
      </c>
      <c r="E1282" t="s">
        <v>8656</v>
      </c>
      <c r="F1282">
        <v>0.97099999999999997</v>
      </c>
      <c r="G1282">
        <v>1.9530000000000001</v>
      </c>
      <c r="H1282">
        <v>1</v>
      </c>
    </row>
    <row r="1283" spans="1:8" x14ac:dyDescent="0.25">
      <c r="A1283" t="s">
        <v>6878</v>
      </c>
      <c r="B1283" t="s">
        <v>226</v>
      </c>
      <c r="C1283" t="s">
        <v>6906</v>
      </c>
      <c r="D1283" t="s">
        <v>6907</v>
      </c>
      <c r="E1283" t="s">
        <v>8656</v>
      </c>
      <c r="F1283">
        <v>0.97099999999999997</v>
      </c>
      <c r="H1283">
        <v>1</v>
      </c>
    </row>
    <row r="1284" spans="1:8" x14ac:dyDescent="0.25">
      <c r="A1284" t="s">
        <v>6878</v>
      </c>
      <c r="B1284" t="s">
        <v>4115</v>
      </c>
      <c r="C1284" t="s">
        <v>4115</v>
      </c>
      <c r="D1284" t="s">
        <v>6908</v>
      </c>
      <c r="E1284" t="s">
        <v>8656</v>
      </c>
      <c r="F1284">
        <v>0.97099999999999997</v>
      </c>
      <c r="H1284">
        <v>1</v>
      </c>
    </row>
    <row r="1285" spans="1:8" x14ac:dyDescent="0.25">
      <c r="A1285" t="s">
        <v>6878</v>
      </c>
      <c r="B1285" t="s">
        <v>1056</v>
      </c>
      <c r="C1285" t="s">
        <v>1056</v>
      </c>
      <c r="D1285" t="s">
        <v>6887</v>
      </c>
      <c r="E1285" t="s">
        <v>8656</v>
      </c>
      <c r="F1285">
        <v>0.97099999999999997</v>
      </c>
      <c r="H1285">
        <v>1</v>
      </c>
    </row>
    <row r="1286" spans="1:8" x14ac:dyDescent="0.25">
      <c r="A1286" t="s">
        <v>6878</v>
      </c>
      <c r="B1286" t="s">
        <v>2521</v>
      </c>
      <c r="C1286" t="s">
        <v>419</v>
      </c>
      <c r="D1286" t="s">
        <v>6896</v>
      </c>
      <c r="E1286" t="s">
        <v>8656</v>
      </c>
      <c r="F1286">
        <v>0.97099999999999997</v>
      </c>
      <c r="G1286">
        <v>2.8759999999999999</v>
      </c>
      <c r="H1286">
        <v>1</v>
      </c>
    </row>
    <row r="1287" spans="1:8" x14ac:dyDescent="0.25">
      <c r="A1287" t="s">
        <v>6878</v>
      </c>
      <c r="B1287" t="s">
        <v>2860</v>
      </c>
      <c r="C1287" t="s">
        <v>2860</v>
      </c>
      <c r="D1287" t="s">
        <v>6898</v>
      </c>
      <c r="E1287" t="s">
        <v>8656</v>
      </c>
      <c r="F1287">
        <v>0.97099999999999997</v>
      </c>
      <c r="G1287">
        <v>0.36699999999999999</v>
      </c>
      <c r="H1287">
        <v>1</v>
      </c>
    </row>
    <row r="1288" spans="1:8" x14ac:dyDescent="0.25">
      <c r="A1288" t="s">
        <v>6878</v>
      </c>
      <c r="B1288" t="s">
        <v>6884</v>
      </c>
      <c r="C1288" t="s">
        <v>6885</v>
      </c>
      <c r="D1288" t="s">
        <v>6886</v>
      </c>
      <c r="E1288" t="s">
        <v>8656</v>
      </c>
      <c r="F1288">
        <v>0.97099999999999997</v>
      </c>
      <c r="H1288">
        <v>1</v>
      </c>
    </row>
    <row r="1289" spans="1:8" x14ac:dyDescent="0.25">
      <c r="A1289" t="s">
        <v>6878</v>
      </c>
      <c r="B1289" t="s">
        <v>79</v>
      </c>
      <c r="C1289" t="s">
        <v>79</v>
      </c>
      <c r="D1289" t="s">
        <v>1187</v>
      </c>
      <c r="E1289" t="s">
        <v>8656</v>
      </c>
      <c r="F1289">
        <v>0.97099999999999997</v>
      </c>
      <c r="H1289">
        <v>1</v>
      </c>
    </row>
    <row r="1290" spans="1:8" x14ac:dyDescent="0.25">
      <c r="A1290" t="s">
        <v>6878</v>
      </c>
      <c r="B1290" t="s">
        <v>6962</v>
      </c>
      <c r="C1290" t="s">
        <v>4468</v>
      </c>
      <c r="D1290" t="s">
        <v>6963</v>
      </c>
      <c r="E1290" t="s">
        <v>8656</v>
      </c>
      <c r="F1290">
        <v>0.97099999999999997</v>
      </c>
      <c r="H1290">
        <v>1</v>
      </c>
    </row>
    <row r="1291" spans="1:8" x14ac:dyDescent="0.25">
      <c r="A1291" t="s">
        <v>6878</v>
      </c>
      <c r="B1291" t="s">
        <v>6964</v>
      </c>
      <c r="C1291" t="s">
        <v>6964</v>
      </c>
      <c r="D1291" t="s">
        <v>6965</v>
      </c>
      <c r="E1291" t="s">
        <v>8656</v>
      </c>
      <c r="F1291">
        <v>0.97099999999999997</v>
      </c>
      <c r="H1291">
        <v>1</v>
      </c>
    </row>
    <row r="1292" spans="1:8" x14ac:dyDescent="0.25">
      <c r="A1292" t="s">
        <v>6878</v>
      </c>
      <c r="B1292" t="s">
        <v>4751</v>
      </c>
      <c r="C1292" t="s">
        <v>4751</v>
      </c>
      <c r="D1292" t="s">
        <v>6912</v>
      </c>
      <c r="E1292" t="s">
        <v>8656</v>
      </c>
      <c r="F1292">
        <v>0.97099999999999997</v>
      </c>
      <c r="G1292">
        <v>0</v>
      </c>
      <c r="H1292">
        <v>1</v>
      </c>
    </row>
    <row r="1293" spans="1:8" x14ac:dyDescent="0.25">
      <c r="A1293" t="s">
        <v>6878</v>
      </c>
      <c r="B1293" t="s">
        <v>221</v>
      </c>
      <c r="C1293" t="s">
        <v>1508</v>
      </c>
      <c r="D1293" t="s">
        <v>6941</v>
      </c>
      <c r="E1293" t="s">
        <v>8656</v>
      </c>
      <c r="F1293">
        <v>0.97099999999999997</v>
      </c>
      <c r="H1293">
        <v>1</v>
      </c>
    </row>
    <row r="1294" spans="1:8" x14ac:dyDescent="0.25">
      <c r="A1294" t="s">
        <v>6878</v>
      </c>
      <c r="B1294" t="s">
        <v>381</v>
      </c>
      <c r="C1294" t="s">
        <v>381</v>
      </c>
      <c r="D1294" t="s">
        <v>6932</v>
      </c>
      <c r="E1294" t="s">
        <v>8656</v>
      </c>
      <c r="F1294">
        <v>0.97099999999999997</v>
      </c>
      <c r="H1294">
        <v>1</v>
      </c>
    </row>
    <row r="1295" spans="1:8" x14ac:dyDescent="0.25">
      <c r="A1295" t="s">
        <v>6878</v>
      </c>
      <c r="B1295" t="s">
        <v>6927</v>
      </c>
      <c r="C1295" t="s">
        <v>2316</v>
      </c>
      <c r="D1295" t="s">
        <v>6928</v>
      </c>
      <c r="E1295" t="s">
        <v>8656</v>
      </c>
      <c r="F1295">
        <v>0.97099999999999997</v>
      </c>
      <c r="H1295">
        <v>1</v>
      </c>
    </row>
    <row r="1296" spans="1:8" x14ac:dyDescent="0.25">
      <c r="A1296" t="s">
        <v>6878</v>
      </c>
      <c r="B1296" t="s">
        <v>4992</v>
      </c>
      <c r="C1296" t="s">
        <v>6946</v>
      </c>
      <c r="D1296" t="s">
        <v>6947</v>
      </c>
      <c r="E1296" t="s">
        <v>8656</v>
      </c>
      <c r="F1296">
        <v>0.97099999999999997</v>
      </c>
      <c r="G1296">
        <v>0.52500000000000002</v>
      </c>
      <c r="H1296">
        <v>1</v>
      </c>
    </row>
    <row r="1297" spans="1:8" x14ac:dyDescent="0.25">
      <c r="A1297" t="s">
        <v>6878</v>
      </c>
      <c r="B1297" t="s">
        <v>79</v>
      </c>
      <c r="C1297" t="s">
        <v>6327</v>
      </c>
      <c r="D1297" t="s">
        <v>6950</v>
      </c>
      <c r="E1297" t="s">
        <v>8656</v>
      </c>
      <c r="F1297">
        <v>0.97099999999999997</v>
      </c>
      <c r="H1297">
        <v>1</v>
      </c>
    </row>
    <row r="1298" spans="1:8" x14ac:dyDescent="0.25">
      <c r="A1298" t="s">
        <v>6878</v>
      </c>
      <c r="B1298" t="s">
        <v>4992</v>
      </c>
      <c r="C1298" t="s">
        <v>4992</v>
      </c>
      <c r="D1298" t="s">
        <v>6943</v>
      </c>
      <c r="E1298" t="s">
        <v>8656</v>
      </c>
      <c r="F1298">
        <v>0.97099999999999997</v>
      </c>
      <c r="G1298">
        <v>0.63800000000000001</v>
      </c>
      <c r="H1298">
        <v>1</v>
      </c>
    </row>
    <row r="1299" spans="1:8" x14ac:dyDescent="0.25">
      <c r="A1299" t="s">
        <v>6878</v>
      </c>
      <c r="B1299" t="s">
        <v>4751</v>
      </c>
      <c r="C1299" t="s">
        <v>4751</v>
      </c>
      <c r="D1299" t="s">
        <v>6934</v>
      </c>
      <c r="E1299" t="s">
        <v>8656</v>
      </c>
      <c r="F1299">
        <v>0.97099999999999997</v>
      </c>
      <c r="G1299">
        <v>1.8120000000000001</v>
      </c>
      <c r="H1299">
        <v>1</v>
      </c>
    </row>
    <row r="1300" spans="1:8" x14ac:dyDescent="0.25">
      <c r="A1300" t="s">
        <v>6878</v>
      </c>
      <c r="B1300" t="s">
        <v>6900</v>
      </c>
      <c r="C1300" t="s">
        <v>6937</v>
      </c>
      <c r="D1300" t="s">
        <v>6938</v>
      </c>
      <c r="E1300" t="s">
        <v>8656</v>
      </c>
      <c r="F1300">
        <v>0.97099999999999997</v>
      </c>
      <c r="G1300">
        <v>0.63600000000000001</v>
      </c>
      <c r="H1300">
        <v>1</v>
      </c>
    </row>
    <row r="1301" spans="1:8" x14ac:dyDescent="0.25">
      <c r="A1301" t="s">
        <v>6878</v>
      </c>
      <c r="B1301" t="s">
        <v>199</v>
      </c>
      <c r="C1301" t="s">
        <v>6923</v>
      </c>
      <c r="D1301" t="s">
        <v>6924</v>
      </c>
      <c r="E1301" t="s">
        <v>8656</v>
      </c>
      <c r="F1301">
        <v>0.97099999999999997</v>
      </c>
      <c r="G1301">
        <v>0</v>
      </c>
      <c r="H1301">
        <v>1</v>
      </c>
    </row>
    <row r="1302" spans="1:8" x14ac:dyDescent="0.25">
      <c r="A1302" t="s">
        <v>6878</v>
      </c>
      <c r="B1302" t="s">
        <v>4751</v>
      </c>
      <c r="C1302" t="s">
        <v>2189</v>
      </c>
      <c r="D1302" t="s">
        <v>6915</v>
      </c>
      <c r="E1302" t="s">
        <v>8656</v>
      </c>
      <c r="F1302">
        <v>0.97099999999999997</v>
      </c>
      <c r="H1302">
        <v>1</v>
      </c>
    </row>
    <row r="1303" spans="1:8" x14ac:dyDescent="0.25">
      <c r="A1303" t="s">
        <v>6878</v>
      </c>
      <c r="B1303" t="s">
        <v>4576</v>
      </c>
      <c r="C1303" t="s">
        <v>6921</v>
      </c>
      <c r="D1303" t="s">
        <v>6922</v>
      </c>
      <c r="E1303" t="s">
        <v>8656</v>
      </c>
      <c r="F1303">
        <v>0.97099999999999997</v>
      </c>
      <c r="H1303">
        <v>1</v>
      </c>
    </row>
    <row r="1304" spans="1:8" x14ac:dyDescent="0.25">
      <c r="A1304" t="s">
        <v>6878</v>
      </c>
      <c r="B1304" t="s">
        <v>2521</v>
      </c>
      <c r="C1304" t="s">
        <v>419</v>
      </c>
      <c r="D1304" t="s">
        <v>6917</v>
      </c>
      <c r="E1304" t="s">
        <v>8656</v>
      </c>
      <c r="F1304">
        <v>0.97099999999999997</v>
      </c>
      <c r="G1304">
        <v>1.577</v>
      </c>
      <c r="H1304">
        <v>1</v>
      </c>
    </row>
    <row r="1305" spans="1:8" x14ac:dyDescent="0.25">
      <c r="A1305" t="s">
        <v>6878</v>
      </c>
      <c r="B1305" t="s">
        <v>4751</v>
      </c>
      <c r="C1305" t="s">
        <v>4751</v>
      </c>
      <c r="D1305" t="s">
        <v>6948</v>
      </c>
      <c r="E1305" t="s">
        <v>8656</v>
      </c>
      <c r="F1305">
        <v>0.97099999999999997</v>
      </c>
      <c r="G1305">
        <v>1.3740000000000001</v>
      </c>
      <c r="H1305">
        <v>1</v>
      </c>
    </row>
    <row r="1306" spans="1:8" x14ac:dyDescent="0.25">
      <c r="A1306" t="s">
        <v>6878</v>
      </c>
      <c r="B1306" t="s">
        <v>6939</v>
      </c>
      <c r="C1306" t="s">
        <v>6939</v>
      </c>
      <c r="D1306" t="s">
        <v>6940</v>
      </c>
      <c r="E1306" t="s">
        <v>8656</v>
      </c>
      <c r="F1306">
        <v>0.97099999999999997</v>
      </c>
      <c r="G1306">
        <v>1.226</v>
      </c>
      <c r="H1306">
        <v>1</v>
      </c>
    </row>
    <row r="1307" spans="1:8" x14ac:dyDescent="0.25">
      <c r="A1307" t="s">
        <v>6878</v>
      </c>
      <c r="B1307" t="s">
        <v>6900</v>
      </c>
      <c r="C1307" t="s">
        <v>6944</v>
      </c>
      <c r="D1307" t="s">
        <v>6945</v>
      </c>
      <c r="E1307" t="s">
        <v>8656</v>
      </c>
      <c r="F1307">
        <v>0.97099999999999997</v>
      </c>
      <c r="G1307">
        <v>0.752</v>
      </c>
      <c r="H1307">
        <v>1</v>
      </c>
    </row>
    <row r="1308" spans="1:8" x14ac:dyDescent="0.25">
      <c r="A1308" t="s">
        <v>6878</v>
      </c>
      <c r="B1308" t="s">
        <v>6884</v>
      </c>
      <c r="C1308" t="s">
        <v>6884</v>
      </c>
      <c r="D1308" t="s">
        <v>6919</v>
      </c>
      <c r="E1308" t="s">
        <v>8656</v>
      </c>
      <c r="F1308">
        <v>0.97099999999999997</v>
      </c>
      <c r="H1308">
        <v>1</v>
      </c>
    </row>
    <row r="1309" spans="1:8" x14ac:dyDescent="0.25">
      <c r="A1309" t="s">
        <v>6878</v>
      </c>
      <c r="B1309" t="s">
        <v>79</v>
      </c>
      <c r="C1309" t="s">
        <v>79</v>
      </c>
      <c r="D1309" t="s">
        <v>6911</v>
      </c>
      <c r="E1309" t="s">
        <v>8656</v>
      </c>
      <c r="F1309">
        <v>0.97099999999999997</v>
      </c>
      <c r="H1309">
        <v>1</v>
      </c>
    </row>
    <row r="1310" spans="1:8" x14ac:dyDescent="0.25">
      <c r="A1310" t="s">
        <v>6878</v>
      </c>
      <c r="B1310" t="s">
        <v>87</v>
      </c>
      <c r="C1310" t="s">
        <v>87</v>
      </c>
      <c r="D1310" t="s">
        <v>6920</v>
      </c>
      <c r="E1310" t="s">
        <v>8656</v>
      </c>
      <c r="F1310">
        <v>0.97099999999999997</v>
      </c>
      <c r="G1310">
        <v>0.48599999999999999</v>
      </c>
      <c r="H1310">
        <v>1</v>
      </c>
    </row>
    <row r="1311" spans="1:8" x14ac:dyDescent="0.25">
      <c r="A1311" t="s">
        <v>6878</v>
      </c>
      <c r="B1311" t="s">
        <v>114</v>
      </c>
      <c r="C1311" t="s">
        <v>114</v>
      </c>
      <c r="D1311" t="s">
        <v>6954</v>
      </c>
      <c r="E1311" t="s">
        <v>8656</v>
      </c>
      <c r="F1311">
        <v>0.97099999999999997</v>
      </c>
      <c r="H1311">
        <v>1</v>
      </c>
    </row>
    <row r="1312" spans="1:8" x14ac:dyDescent="0.25">
      <c r="A1312" t="s">
        <v>6878</v>
      </c>
      <c r="B1312" t="s">
        <v>114</v>
      </c>
      <c r="C1312" t="s">
        <v>6955</v>
      </c>
      <c r="D1312" t="s">
        <v>6956</v>
      </c>
      <c r="E1312" t="s">
        <v>8656</v>
      </c>
      <c r="F1312">
        <v>0.97099999999999997</v>
      </c>
      <c r="H1312">
        <v>1</v>
      </c>
    </row>
    <row r="1313" spans="1:8" x14ac:dyDescent="0.25">
      <c r="A1313" t="s">
        <v>6878</v>
      </c>
      <c r="B1313" t="s">
        <v>79</v>
      </c>
      <c r="C1313" t="s">
        <v>79</v>
      </c>
      <c r="D1313" t="s">
        <v>6957</v>
      </c>
      <c r="E1313" t="s">
        <v>8656</v>
      </c>
      <c r="F1313">
        <v>0.97099999999999997</v>
      </c>
      <c r="G1313">
        <v>0.58099999999999996</v>
      </c>
      <c r="H1313">
        <v>1</v>
      </c>
    </row>
    <row r="1314" spans="1:8" x14ac:dyDescent="0.25">
      <c r="A1314" t="s">
        <v>6878</v>
      </c>
      <c r="B1314" t="s">
        <v>3268</v>
      </c>
      <c r="C1314" t="s">
        <v>6958</v>
      </c>
      <c r="D1314" t="s">
        <v>6959</v>
      </c>
      <c r="E1314" t="s">
        <v>8656</v>
      </c>
      <c r="F1314">
        <v>0.97099999999999997</v>
      </c>
      <c r="G1314">
        <v>0</v>
      </c>
      <c r="H1314">
        <v>1</v>
      </c>
    </row>
    <row r="1315" spans="1:8" x14ac:dyDescent="0.25">
      <c r="A1315" t="s">
        <v>6878</v>
      </c>
      <c r="B1315" t="s">
        <v>3272</v>
      </c>
      <c r="C1315" t="s">
        <v>419</v>
      </c>
      <c r="D1315" t="s">
        <v>6960</v>
      </c>
      <c r="E1315" t="s">
        <v>8656</v>
      </c>
      <c r="F1315">
        <v>0.97099999999999997</v>
      </c>
      <c r="H1315">
        <v>1</v>
      </c>
    </row>
    <row r="1316" spans="1:8" x14ac:dyDescent="0.25">
      <c r="A1316" t="s">
        <v>6878</v>
      </c>
      <c r="B1316" t="s">
        <v>1073</v>
      </c>
      <c r="C1316" t="s">
        <v>3609</v>
      </c>
      <c r="D1316" t="s">
        <v>6961</v>
      </c>
      <c r="E1316" t="s">
        <v>8656</v>
      </c>
      <c r="F1316">
        <v>0.97099999999999997</v>
      </c>
      <c r="H1316">
        <v>1</v>
      </c>
    </row>
    <row r="1317" spans="1:8" x14ac:dyDescent="0.25">
      <c r="A1317" t="s">
        <v>6878</v>
      </c>
      <c r="B1317" t="s">
        <v>3551</v>
      </c>
      <c r="C1317" t="s">
        <v>3551</v>
      </c>
      <c r="D1317" t="s">
        <v>6933</v>
      </c>
      <c r="E1317" t="s">
        <v>8656</v>
      </c>
      <c r="F1317">
        <v>0.97099999999999997</v>
      </c>
      <c r="H1317">
        <v>1</v>
      </c>
    </row>
    <row r="1318" spans="1:8" x14ac:dyDescent="0.25">
      <c r="A1318" t="s">
        <v>6878</v>
      </c>
      <c r="B1318" t="s">
        <v>6929</v>
      </c>
      <c r="C1318" t="s">
        <v>6930</v>
      </c>
      <c r="D1318" t="s">
        <v>6931</v>
      </c>
      <c r="E1318" t="s">
        <v>8656</v>
      </c>
      <c r="F1318">
        <v>0.97099999999999997</v>
      </c>
      <c r="H1318">
        <v>1</v>
      </c>
    </row>
    <row r="1319" spans="1:8" x14ac:dyDescent="0.25">
      <c r="A1319" t="s">
        <v>6966</v>
      </c>
      <c r="B1319" t="s">
        <v>381</v>
      </c>
      <c r="C1319" t="s">
        <v>6976</v>
      </c>
      <c r="D1319" t="s">
        <v>6977</v>
      </c>
      <c r="E1319" t="s">
        <v>8656</v>
      </c>
      <c r="F1319">
        <v>1.18</v>
      </c>
      <c r="H1319">
        <v>1</v>
      </c>
    </row>
    <row r="1320" spans="1:8" x14ac:dyDescent="0.25">
      <c r="A1320" t="s">
        <v>6966</v>
      </c>
      <c r="B1320" t="s">
        <v>3066</v>
      </c>
      <c r="C1320" t="s">
        <v>4609</v>
      </c>
      <c r="D1320" t="s">
        <v>7058</v>
      </c>
      <c r="E1320" t="s">
        <v>8656</v>
      </c>
      <c r="F1320">
        <v>1.18</v>
      </c>
      <c r="H1320">
        <v>1</v>
      </c>
    </row>
    <row r="1321" spans="1:8" x14ac:dyDescent="0.25">
      <c r="A1321" t="s">
        <v>6966</v>
      </c>
      <c r="B1321" t="s">
        <v>6967</v>
      </c>
      <c r="C1321" t="s">
        <v>6968</v>
      </c>
      <c r="D1321" t="s">
        <v>7049</v>
      </c>
      <c r="E1321" t="s">
        <v>8656</v>
      </c>
      <c r="F1321">
        <v>1.18</v>
      </c>
      <c r="H1321">
        <v>1</v>
      </c>
    </row>
    <row r="1322" spans="1:8" x14ac:dyDescent="0.25">
      <c r="A1322" t="s">
        <v>6966</v>
      </c>
      <c r="B1322" t="s">
        <v>6974</v>
      </c>
      <c r="C1322" t="s">
        <v>6974</v>
      </c>
      <c r="D1322" t="s">
        <v>6975</v>
      </c>
      <c r="E1322" t="s">
        <v>8656</v>
      </c>
      <c r="F1322">
        <v>1.18</v>
      </c>
      <c r="H1322">
        <v>1</v>
      </c>
    </row>
    <row r="1323" spans="1:8" x14ac:dyDescent="0.25">
      <c r="A1323" t="s">
        <v>6966</v>
      </c>
      <c r="B1323" t="s">
        <v>4166</v>
      </c>
      <c r="C1323" t="s">
        <v>7046</v>
      </c>
      <c r="D1323" t="s">
        <v>7059</v>
      </c>
      <c r="E1323" t="s">
        <v>8656</v>
      </c>
      <c r="F1323">
        <v>1.18</v>
      </c>
      <c r="G1323">
        <v>1.244</v>
      </c>
      <c r="H1323">
        <v>1</v>
      </c>
    </row>
    <row r="1324" spans="1:8" x14ac:dyDescent="0.25">
      <c r="A1324" t="s">
        <v>6966</v>
      </c>
      <c r="B1324" t="s">
        <v>3066</v>
      </c>
      <c r="C1324" t="s">
        <v>4609</v>
      </c>
      <c r="D1324" t="s">
        <v>7053</v>
      </c>
      <c r="E1324" t="s">
        <v>8656</v>
      </c>
      <c r="F1324">
        <v>1.18</v>
      </c>
      <c r="G1324">
        <v>0.56699999999999995</v>
      </c>
      <c r="H1324">
        <v>1</v>
      </c>
    </row>
    <row r="1325" spans="1:8" x14ac:dyDescent="0.25">
      <c r="A1325" t="s">
        <v>6966</v>
      </c>
      <c r="B1325" t="s">
        <v>6983</v>
      </c>
      <c r="C1325" t="s">
        <v>6984</v>
      </c>
      <c r="D1325" t="s">
        <v>6985</v>
      </c>
      <c r="E1325" t="s">
        <v>8656</v>
      </c>
      <c r="F1325">
        <v>1.18</v>
      </c>
      <c r="H1325">
        <v>1</v>
      </c>
    </row>
    <row r="1326" spans="1:8" x14ac:dyDescent="0.25">
      <c r="A1326" t="s">
        <v>6966</v>
      </c>
      <c r="B1326" t="s">
        <v>3182</v>
      </c>
      <c r="C1326" t="s">
        <v>844</v>
      </c>
      <c r="D1326" t="s">
        <v>7004</v>
      </c>
      <c r="E1326" t="s">
        <v>8656</v>
      </c>
      <c r="F1326">
        <v>1.18</v>
      </c>
      <c r="H1326">
        <v>1</v>
      </c>
    </row>
    <row r="1327" spans="1:8" x14ac:dyDescent="0.25">
      <c r="A1327" t="s">
        <v>6966</v>
      </c>
      <c r="B1327" t="s">
        <v>7013</v>
      </c>
      <c r="C1327" t="s">
        <v>7014</v>
      </c>
      <c r="D1327" t="s">
        <v>7015</v>
      </c>
      <c r="E1327" t="s">
        <v>8656</v>
      </c>
      <c r="F1327">
        <v>1.18</v>
      </c>
      <c r="H1327">
        <v>1</v>
      </c>
    </row>
    <row r="1328" spans="1:8" x14ac:dyDescent="0.25">
      <c r="A1328" t="s">
        <v>6966</v>
      </c>
      <c r="B1328" t="s">
        <v>4166</v>
      </c>
      <c r="C1328" t="s">
        <v>7046</v>
      </c>
      <c r="D1328" t="s">
        <v>7047</v>
      </c>
      <c r="E1328" t="s">
        <v>8656</v>
      </c>
      <c r="F1328">
        <v>1.18</v>
      </c>
      <c r="H1328">
        <v>1</v>
      </c>
    </row>
    <row r="1329" spans="1:8" x14ac:dyDescent="0.25">
      <c r="A1329" t="s">
        <v>6966</v>
      </c>
      <c r="B1329" t="s">
        <v>7054</v>
      </c>
      <c r="C1329" t="s">
        <v>1827</v>
      </c>
      <c r="D1329" t="s">
        <v>7055</v>
      </c>
      <c r="E1329" t="s">
        <v>8656</v>
      </c>
      <c r="F1329">
        <v>1.18</v>
      </c>
      <c r="H1329">
        <v>1</v>
      </c>
    </row>
    <row r="1330" spans="1:8" x14ac:dyDescent="0.25">
      <c r="A1330" t="s">
        <v>6966</v>
      </c>
      <c r="B1330" t="s">
        <v>6994</v>
      </c>
      <c r="C1330" t="s">
        <v>6995</v>
      </c>
      <c r="D1330" t="s">
        <v>6996</v>
      </c>
      <c r="E1330" t="s">
        <v>8656</v>
      </c>
      <c r="F1330">
        <v>1.18</v>
      </c>
      <c r="H1330">
        <v>1</v>
      </c>
    </row>
    <row r="1331" spans="1:8" x14ac:dyDescent="0.25">
      <c r="A1331" t="s">
        <v>6966</v>
      </c>
      <c r="B1331" t="s">
        <v>6991</v>
      </c>
      <c r="C1331" t="s">
        <v>6992</v>
      </c>
      <c r="D1331" t="s">
        <v>6993</v>
      </c>
      <c r="E1331" t="s">
        <v>8656</v>
      </c>
      <c r="F1331">
        <v>1.18</v>
      </c>
      <c r="H1331">
        <v>1</v>
      </c>
    </row>
    <row r="1332" spans="1:8" x14ac:dyDescent="0.25">
      <c r="A1332" t="s">
        <v>6966</v>
      </c>
      <c r="B1332" t="s">
        <v>7008</v>
      </c>
      <c r="C1332" t="s">
        <v>7009</v>
      </c>
      <c r="D1332" t="s">
        <v>7010</v>
      </c>
      <c r="E1332" t="s">
        <v>8656</v>
      </c>
      <c r="F1332">
        <v>1.18</v>
      </c>
      <c r="H1332">
        <v>1</v>
      </c>
    </row>
    <row r="1333" spans="1:8" x14ac:dyDescent="0.25">
      <c r="A1333" t="s">
        <v>6966</v>
      </c>
      <c r="B1333" t="s">
        <v>7016</v>
      </c>
      <c r="C1333" t="s">
        <v>2203</v>
      </c>
      <c r="D1333" t="s">
        <v>7017</v>
      </c>
      <c r="E1333" t="s">
        <v>8656</v>
      </c>
      <c r="F1333">
        <v>1.18</v>
      </c>
      <c r="H1333">
        <v>1</v>
      </c>
    </row>
    <row r="1334" spans="1:8" x14ac:dyDescent="0.25">
      <c r="A1334" t="s">
        <v>6966</v>
      </c>
      <c r="B1334" t="s">
        <v>6986</v>
      </c>
      <c r="C1334" t="s">
        <v>6987</v>
      </c>
      <c r="D1334" t="s">
        <v>6988</v>
      </c>
      <c r="E1334" t="s">
        <v>8656</v>
      </c>
      <c r="F1334">
        <v>1.18</v>
      </c>
      <c r="H1334">
        <v>1</v>
      </c>
    </row>
    <row r="1335" spans="1:8" x14ac:dyDescent="0.25">
      <c r="A1335" t="s">
        <v>6966</v>
      </c>
      <c r="B1335" t="s">
        <v>6978</v>
      </c>
      <c r="C1335" t="s">
        <v>6979</v>
      </c>
      <c r="D1335" t="s">
        <v>2606</v>
      </c>
      <c r="E1335" t="s">
        <v>8656</v>
      </c>
      <c r="F1335">
        <v>1.18</v>
      </c>
      <c r="H1335">
        <v>1</v>
      </c>
    </row>
    <row r="1336" spans="1:8" x14ac:dyDescent="0.25">
      <c r="A1336" t="s">
        <v>6966</v>
      </c>
      <c r="B1336" t="s">
        <v>3062</v>
      </c>
      <c r="C1336" t="s">
        <v>7002</v>
      </c>
      <c r="D1336" t="s">
        <v>7003</v>
      </c>
      <c r="E1336" t="s">
        <v>8656</v>
      </c>
      <c r="F1336">
        <v>1.18</v>
      </c>
      <c r="H1336">
        <v>1</v>
      </c>
    </row>
    <row r="1337" spans="1:8" x14ac:dyDescent="0.25">
      <c r="A1337" t="s">
        <v>6966</v>
      </c>
      <c r="B1337" t="s">
        <v>1279</v>
      </c>
      <c r="C1337" t="s">
        <v>6989</v>
      </c>
      <c r="D1337" t="s">
        <v>6990</v>
      </c>
      <c r="E1337" t="s">
        <v>8656</v>
      </c>
      <c r="F1337">
        <v>1.18</v>
      </c>
      <c r="H1337">
        <v>1</v>
      </c>
    </row>
    <row r="1338" spans="1:8" x14ac:dyDescent="0.25">
      <c r="A1338" t="s">
        <v>6966</v>
      </c>
      <c r="B1338" t="s">
        <v>6980</v>
      </c>
      <c r="C1338" t="s">
        <v>4522</v>
      </c>
      <c r="D1338" t="s">
        <v>7005</v>
      </c>
      <c r="E1338" t="s">
        <v>8656</v>
      </c>
      <c r="F1338">
        <v>1.18</v>
      </c>
      <c r="H1338">
        <v>1</v>
      </c>
    </row>
    <row r="1339" spans="1:8" x14ac:dyDescent="0.25">
      <c r="A1339" t="s">
        <v>6966</v>
      </c>
      <c r="B1339" t="s">
        <v>4884</v>
      </c>
      <c r="C1339" t="s">
        <v>4884</v>
      </c>
      <c r="D1339" t="s">
        <v>7001</v>
      </c>
      <c r="E1339" t="s">
        <v>8656</v>
      </c>
      <c r="F1339">
        <v>1.18</v>
      </c>
      <c r="H1339">
        <v>1</v>
      </c>
    </row>
    <row r="1340" spans="1:8" x14ac:dyDescent="0.25">
      <c r="A1340" t="s">
        <v>6966</v>
      </c>
      <c r="B1340" t="s">
        <v>3091</v>
      </c>
      <c r="C1340" t="s">
        <v>4040</v>
      </c>
      <c r="D1340" t="s">
        <v>7019</v>
      </c>
      <c r="E1340" t="s">
        <v>8656</v>
      </c>
      <c r="F1340">
        <v>1.18</v>
      </c>
      <c r="H1340">
        <v>1</v>
      </c>
    </row>
    <row r="1341" spans="1:8" x14ac:dyDescent="0.25">
      <c r="A1341" t="s">
        <v>6966</v>
      </c>
      <c r="B1341" t="s">
        <v>265</v>
      </c>
      <c r="C1341" t="s">
        <v>7006</v>
      </c>
      <c r="D1341" t="s">
        <v>7007</v>
      </c>
      <c r="E1341" t="s">
        <v>8656</v>
      </c>
      <c r="F1341">
        <v>1.18</v>
      </c>
      <c r="H1341">
        <v>1</v>
      </c>
    </row>
    <row r="1342" spans="1:8" x14ac:dyDescent="0.25">
      <c r="A1342" t="s">
        <v>6966</v>
      </c>
      <c r="B1342" t="s">
        <v>6590</v>
      </c>
      <c r="C1342" t="s">
        <v>6631</v>
      </c>
      <c r="D1342" t="s">
        <v>7020</v>
      </c>
      <c r="E1342" t="s">
        <v>8656</v>
      </c>
      <c r="F1342">
        <v>1.18</v>
      </c>
      <c r="H1342">
        <v>1</v>
      </c>
    </row>
    <row r="1343" spans="1:8" x14ac:dyDescent="0.25">
      <c r="A1343" t="s">
        <v>6966</v>
      </c>
      <c r="B1343" t="s">
        <v>172</v>
      </c>
      <c r="C1343" t="s">
        <v>7011</v>
      </c>
      <c r="D1343" t="s">
        <v>7012</v>
      </c>
      <c r="E1343" t="s">
        <v>8656</v>
      </c>
      <c r="F1343">
        <v>1.18</v>
      </c>
      <c r="H1343">
        <v>1</v>
      </c>
    </row>
    <row r="1344" spans="1:8" x14ac:dyDescent="0.25">
      <c r="A1344" t="s">
        <v>6966</v>
      </c>
      <c r="B1344" t="s">
        <v>6980</v>
      </c>
      <c r="C1344" t="s">
        <v>6981</v>
      </c>
      <c r="D1344" t="s">
        <v>6982</v>
      </c>
      <c r="E1344" t="s">
        <v>8656</v>
      </c>
      <c r="F1344">
        <v>1.18</v>
      </c>
      <c r="H1344">
        <v>1</v>
      </c>
    </row>
    <row r="1345" spans="1:8" x14ac:dyDescent="0.25">
      <c r="A1345" t="s">
        <v>6966</v>
      </c>
      <c r="B1345" t="s">
        <v>6983</v>
      </c>
      <c r="C1345" t="s">
        <v>4450</v>
      </c>
      <c r="D1345" t="s">
        <v>7018</v>
      </c>
      <c r="E1345" t="s">
        <v>8656</v>
      </c>
      <c r="F1345">
        <v>1.18</v>
      </c>
      <c r="H1345">
        <v>1</v>
      </c>
    </row>
    <row r="1346" spans="1:8" x14ac:dyDescent="0.25">
      <c r="A1346" t="s">
        <v>6966</v>
      </c>
      <c r="B1346" t="s">
        <v>3680</v>
      </c>
      <c r="C1346" t="s">
        <v>276</v>
      </c>
      <c r="D1346" t="s">
        <v>6997</v>
      </c>
      <c r="E1346" t="s">
        <v>8656</v>
      </c>
      <c r="F1346">
        <v>1.18</v>
      </c>
      <c r="H1346">
        <v>1</v>
      </c>
    </row>
    <row r="1347" spans="1:8" x14ac:dyDescent="0.25">
      <c r="A1347" t="s">
        <v>6966</v>
      </c>
      <c r="B1347" t="s">
        <v>7021</v>
      </c>
      <c r="C1347" t="s">
        <v>7022</v>
      </c>
      <c r="D1347" t="s">
        <v>7023</v>
      </c>
      <c r="E1347" t="s">
        <v>8656</v>
      </c>
      <c r="F1347">
        <v>1.18</v>
      </c>
      <c r="H1347">
        <v>1</v>
      </c>
    </row>
    <row r="1348" spans="1:8" x14ac:dyDescent="0.25">
      <c r="A1348" t="s">
        <v>6966</v>
      </c>
      <c r="B1348" t="s">
        <v>6967</v>
      </c>
      <c r="C1348" t="s">
        <v>7024</v>
      </c>
      <c r="D1348" t="s">
        <v>7025</v>
      </c>
      <c r="E1348" t="s">
        <v>8656</v>
      </c>
      <c r="F1348">
        <v>1.18</v>
      </c>
      <c r="H1348">
        <v>1</v>
      </c>
    </row>
    <row r="1349" spans="1:8" x14ac:dyDescent="0.25">
      <c r="A1349" t="s">
        <v>6966</v>
      </c>
      <c r="B1349" t="s">
        <v>6967</v>
      </c>
      <c r="C1349" t="s">
        <v>6968</v>
      </c>
      <c r="D1349" t="s">
        <v>7035</v>
      </c>
      <c r="E1349" t="s">
        <v>8656</v>
      </c>
      <c r="F1349">
        <v>1.18</v>
      </c>
      <c r="H1349">
        <v>1</v>
      </c>
    </row>
    <row r="1350" spans="1:8" x14ac:dyDescent="0.25">
      <c r="A1350" t="s">
        <v>6966</v>
      </c>
      <c r="B1350" t="s">
        <v>152</v>
      </c>
      <c r="C1350" t="s">
        <v>2959</v>
      </c>
      <c r="D1350" t="s">
        <v>7034</v>
      </c>
      <c r="E1350" t="s">
        <v>8656</v>
      </c>
      <c r="F1350">
        <v>1.18</v>
      </c>
      <c r="H1350">
        <v>1</v>
      </c>
    </row>
    <row r="1351" spans="1:8" x14ac:dyDescent="0.25">
      <c r="A1351" t="s">
        <v>6966</v>
      </c>
      <c r="B1351" t="s">
        <v>6998</v>
      </c>
      <c r="C1351" t="s">
        <v>6999</v>
      </c>
      <c r="D1351" t="s">
        <v>7000</v>
      </c>
      <c r="E1351" t="s">
        <v>8656</v>
      </c>
      <c r="F1351">
        <v>1.18</v>
      </c>
      <c r="H1351">
        <v>1</v>
      </c>
    </row>
    <row r="1352" spans="1:8" x14ac:dyDescent="0.25">
      <c r="A1352" t="s">
        <v>6966</v>
      </c>
      <c r="B1352" t="s">
        <v>7029</v>
      </c>
      <c r="C1352" t="s">
        <v>1842</v>
      </c>
      <c r="D1352" t="s">
        <v>7030</v>
      </c>
      <c r="E1352" t="s">
        <v>8656</v>
      </c>
      <c r="F1352">
        <v>1.18</v>
      </c>
      <c r="H1352">
        <v>1</v>
      </c>
    </row>
    <row r="1353" spans="1:8" x14ac:dyDescent="0.25">
      <c r="A1353" t="s">
        <v>6966</v>
      </c>
      <c r="B1353" t="s">
        <v>7036</v>
      </c>
      <c r="C1353" t="s">
        <v>3912</v>
      </c>
      <c r="D1353" t="s">
        <v>7037</v>
      </c>
      <c r="E1353" t="s">
        <v>8656</v>
      </c>
      <c r="F1353">
        <v>1.18</v>
      </c>
      <c r="H1353">
        <v>1</v>
      </c>
    </row>
    <row r="1354" spans="1:8" x14ac:dyDescent="0.25">
      <c r="A1354" t="s">
        <v>6966</v>
      </c>
      <c r="B1354" t="s">
        <v>1264</v>
      </c>
      <c r="C1354" t="s">
        <v>1794</v>
      </c>
      <c r="D1354" t="s">
        <v>7033</v>
      </c>
      <c r="E1354" t="s">
        <v>8656</v>
      </c>
      <c r="F1354">
        <v>1.18</v>
      </c>
      <c r="H1354">
        <v>1</v>
      </c>
    </row>
    <row r="1355" spans="1:8" x14ac:dyDescent="0.25">
      <c r="A1355" t="s">
        <v>6966</v>
      </c>
      <c r="B1355" t="s">
        <v>3062</v>
      </c>
      <c r="C1355" t="s">
        <v>7031</v>
      </c>
      <c r="D1355" t="s">
        <v>7032</v>
      </c>
      <c r="E1355" t="s">
        <v>8656</v>
      </c>
      <c r="F1355">
        <v>1.18</v>
      </c>
      <c r="H1355">
        <v>1</v>
      </c>
    </row>
    <row r="1356" spans="1:8" x14ac:dyDescent="0.25">
      <c r="A1356" t="s">
        <v>6966</v>
      </c>
      <c r="B1356" t="s">
        <v>7026</v>
      </c>
      <c r="C1356" t="s">
        <v>7027</v>
      </c>
      <c r="D1356" t="s">
        <v>7028</v>
      </c>
      <c r="E1356" t="s">
        <v>8656</v>
      </c>
      <c r="F1356">
        <v>1.18</v>
      </c>
      <c r="H1356">
        <v>1</v>
      </c>
    </row>
    <row r="1357" spans="1:8" x14ac:dyDescent="0.25">
      <c r="A1357" t="s">
        <v>6966</v>
      </c>
      <c r="B1357" t="s">
        <v>6207</v>
      </c>
      <c r="C1357" t="s">
        <v>7038</v>
      </c>
      <c r="D1357" t="s">
        <v>7039</v>
      </c>
      <c r="E1357" t="s">
        <v>8656</v>
      </c>
      <c r="F1357">
        <v>1.18</v>
      </c>
      <c r="H1357">
        <v>1</v>
      </c>
    </row>
    <row r="1358" spans="1:8" x14ac:dyDescent="0.25">
      <c r="A1358" t="s">
        <v>6966</v>
      </c>
      <c r="B1358" t="s">
        <v>4175</v>
      </c>
      <c r="C1358" t="s">
        <v>4846</v>
      </c>
      <c r="D1358" t="s">
        <v>7040</v>
      </c>
      <c r="E1358" t="s">
        <v>8656</v>
      </c>
      <c r="F1358">
        <v>1.18</v>
      </c>
      <c r="H1358">
        <v>1</v>
      </c>
    </row>
    <row r="1359" spans="1:8" x14ac:dyDescent="0.25">
      <c r="A1359" t="s">
        <v>6966</v>
      </c>
      <c r="B1359" t="s">
        <v>7041</v>
      </c>
      <c r="C1359" t="s">
        <v>7042</v>
      </c>
      <c r="D1359" t="s">
        <v>7043</v>
      </c>
      <c r="E1359" t="s">
        <v>8656</v>
      </c>
      <c r="F1359">
        <v>1.18</v>
      </c>
      <c r="H1359">
        <v>1</v>
      </c>
    </row>
    <row r="1360" spans="1:8" x14ac:dyDescent="0.25">
      <c r="A1360" t="s">
        <v>6966</v>
      </c>
      <c r="B1360" t="s">
        <v>1152</v>
      </c>
      <c r="C1360" t="s">
        <v>241</v>
      </c>
      <c r="D1360" t="s">
        <v>7044</v>
      </c>
      <c r="E1360" t="s">
        <v>8656</v>
      </c>
      <c r="F1360">
        <v>1.18</v>
      </c>
      <c r="H1360">
        <v>1</v>
      </c>
    </row>
    <row r="1361" spans="1:8" x14ac:dyDescent="0.25">
      <c r="A1361" t="s">
        <v>6966</v>
      </c>
      <c r="B1361" t="s">
        <v>4166</v>
      </c>
      <c r="C1361" t="s">
        <v>7046</v>
      </c>
      <c r="D1361" t="s">
        <v>7056</v>
      </c>
      <c r="E1361" t="s">
        <v>8656</v>
      </c>
      <c r="F1361">
        <v>1.18</v>
      </c>
      <c r="H1361">
        <v>1</v>
      </c>
    </row>
    <row r="1362" spans="1:8" x14ac:dyDescent="0.25">
      <c r="A1362" t="s">
        <v>6966</v>
      </c>
      <c r="B1362" t="s">
        <v>6967</v>
      </c>
      <c r="C1362" t="s">
        <v>6968</v>
      </c>
      <c r="D1362" t="s">
        <v>6969</v>
      </c>
      <c r="E1362" t="s">
        <v>8656</v>
      </c>
      <c r="F1362">
        <v>1.18</v>
      </c>
      <c r="H1362">
        <v>1</v>
      </c>
    </row>
    <row r="1363" spans="1:8" x14ac:dyDescent="0.25">
      <c r="A1363" t="s">
        <v>6966</v>
      </c>
      <c r="B1363" t="s">
        <v>6970</v>
      </c>
      <c r="C1363" t="s">
        <v>6970</v>
      </c>
      <c r="D1363" t="s">
        <v>6971</v>
      </c>
      <c r="E1363" t="s">
        <v>8656</v>
      </c>
      <c r="F1363">
        <v>1.18</v>
      </c>
      <c r="H1363">
        <v>1</v>
      </c>
    </row>
    <row r="1364" spans="1:8" x14ac:dyDescent="0.25">
      <c r="A1364" t="s">
        <v>6966</v>
      </c>
      <c r="B1364" t="s">
        <v>4166</v>
      </c>
      <c r="C1364" t="s">
        <v>7046</v>
      </c>
      <c r="D1364" t="s">
        <v>7050</v>
      </c>
      <c r="E1364" t="s">
        <v>8656</v>
      </c>
      <c r="F1364">
        <v>1.18</v>
      </c>
      <c r="H1364">
        <v>1</v>
      </c>
    </row>
    <row r="1365" spans="1:8" x14ac:dyDescent="0.25">
      <c r="A1365" t="s">
        <v>6966</v>
      </c>
      <c r="B1365" t="s">
        <v>6967</v>
      </c>
      <c r="C1365" t="s">
        <v>6968</v>
      </c>
      <c r="D1365" t="s">
        <v>7048</v>
      </c>
      <c r="E1365" t="s">
        <v>8656</v>
      </c>
      <c r="F1365">
        <v>1.18</v>
      </c>
      <c r="G1365">
        <v>1.75</v>
      </c>
      <c r="H1365">
        <v>1</v>
      </c>
    </row>
    <row r="1366" spans="1:8" x14ac:dyDescent="0.25">
      <c r="A1366" t="s">
        <v>6966</v>
      </c>
      <c r="B1366" t="s">
        <v>7051</v>
      </c>
      <c r="C1366" t="s">
        <v>5720</v>
      </c>
      <c r="D1366" t="s">
        <v>7052</v>
      </c>
      <c r="E1366" t="s">
        <v>8656</v>
      </c>
      <c r="F1366">
        <v>1.18</v>
      </c>
      <c r="G1366">
        <v>0.58899999999999997</v>
      </c>
      <c r="H1366">
        <v>1</v>
      </c>
    </row>
    <row r="1367" spans="1:8" x14ac:dyDescent="0.25">
      <c r="A1367" t="s">
        <v>6966</v>
      </c>
      <c r="B1367" t="s">
        <v>172</v>
      </c>
      <c r="C1367" t="s">
        <v>6972</v>
      </c>
      <c r="D1367" t="s">
        <v>6973</v>
      </c>
      <c r="E1367" t="s">
        <v>8656</v>
      </c>
      <c r="F1367">
        <v>1.18</v>
      </c>
      <c r="H1367">
        <v>1</v>
      </c>
    </row>
    <row r="1368" spans="1:8" x14ac:dyDescent="0.25">
      <c r="A1368" t="s">
        <v>6966</v>
      </c>
      <c r="B1368" t="s">
        <v>6280</v>
      </c>
      <c r="C1368" t="s">
        <v>7060</v>
      </c>
      <c r="D1368" t="s">
        <v>7061</v>
      </c>
      <c r="E1368" t="s">
        <v>8656</v>
      </c>
      <c r="F1368">
        <v>1.18</v>
      </c>
      <c r="H1368">
        <v>1</v>
      </c>
    </row>
    <row r="1369" spans="1:8" x14ac:dyDescent="0.25">
      <c r="A1369" t="s">
        <v>6966</v>
      </c>
      <c r="B1369" t="s">
        <v>6967</v>
      </c>
      <c r="C1369" t="s">
        <v>6968</v>
      </c>
      <c r="D1369" t="s">
        <v>7057</v>
      </c>
      <c r="E1369" t="s">
        <v>8656</v>
      </c>
      <c r="F1369">
        <v>1.18</v>
      </c>
      <c r="G1369">
        <v>1.26</v>
      </c>
      <c r="H1369">
        <v>1</v>
      </c>
    </row>
    <row r="1370" spans="1:8" x14ac:dyDescent="0.25">
      <c r="A1370" t="s">
        <v>6966</v>
      </c>
      <c r="B1370" t="s">
        <v>7045</v>
      </c>
      <c r="C1370" t="s">
        <v>1984</v>
      </c>
      <c r="D1370" t="s">
        <v>2606</v>
      </c>
      <c r="E1370" t="s">
        <v>8656</v>
      </c>
      <c r="F1370">
        <v>1.18</v>
      </c>
      <c r="H1370">
        <v>1</v>
      </c>
    </row>
    <row r="1371" spans="1:8" x14ac:dyDescent="0.25">
      <c r="A1371" t="s">
        <v>6966</v>
      </c>
      <c r="B1371" t="s">
        <v>7062</v>
      </c>
      <c r="C1371" t="s">
        <v>1733</v>
      </c>
      <c r="D1371" t="s">
        <v>7063</v>
      </c>
      <c r="E1371" t="s">
        <v>8656</v>
      </c>
      <c r="F1371">
        <v>1.18</v>
      </c>
      <c r="H1371">
        <v>1</v>
      </c>
    </row>
    <row r="1372" spans="1:8" x14ac:dyDescent="0.25">
      <c r="A1372" t="s">
        <v>6966</v>
      </c>
      <c r="B1372" t="s">
        <v>7064</v>
      </c>
      <c r="C1372" t="s">
        <v>7065</v>
      </c>
      <c r="D1372" t="s">
        <v>7066</v>
      </c>
      <c r="E1372" t="s">
        <v>8656</v>
      </c>
      <c r="F1372">
        <v>1.18</v>
      </c>
      <c r="H1372">
        <v>1</v>
      </c>
    </row>
    <row r="1373" spans="1:8" x14ac:dyDescent="0.25">
      <c r="A1373" t="s">
        <v>6966</v>
      </c>
      <c r="B1373" t="s">
        <v>7067</v>
      </c>
      <c r="C1373" t="s">
        <v>7068</v>
      </c>
      <c r="D1373" t="s">
        <v>7069</v>
      </c>
      <c r="E1373" t="s">
        <v>8656</v>
      </c>
      <c r="F1373">
        <v>1.18</v>
      </c>
      <c r="H1373">
        <v>1</v>
      </c>
    </row>
    <row r="1374" spans="1:8" x14ac:dyDescent="0.25">
      <c r="A1374" t="s">
        <v>6966</v>
      </c>
      <c r="B1374" t="s">
        <v>2931</v>
      </c>
      <c r="C1374" t="s">
        <v>7070</v>
      </c>
      <c r="D1374" t="s">
        <v>7071</v>
      </c>
      <c r="E1374" t="s">
        <v>8656</v>
      </c>
      <c r="F1374">
        <v>1.18</v>
      </c>
      <c r="H1374">
        <v>1</v>
      </c>
    </row>
    <row r="1375" spans="1:8" x14ac:dyDescent="0.25">
      <c r="A1375" t="s">
        <v>6966</v>
      </c>
      <c r="B1375" t="s">
        <v>7072</v>
      </c>
      <c r="C1375" t="s">
        <v>7073</v>
      </c>
      <c r="D1375" t="s">
        <v>7074</v>
      </c>
      <c r="E1375" t="s">
        <v>8656</v>
      </c>
      <c r="F1375">
        <v>1.18</v>
      </c>
      <c r="H1375">
        <v>1</v>
      </c>
    </row>
    <row r="1376" spans="1:8" x14ac:dyDescent="0.25">
      <c r="A1376" t="s">
        <v>6966</v>
      </c>
      <c r="B1376" t="s">
        <v>7075</v>
      </c>
      <c r="C1376" t="s">
        <v>7076</v>
      </c>
      <c r="D1376" t="s">
        <v>7077</v>
      </c>
      <c r="E1376" t="s">
        <v>8656</v>
      </c>
      <c r="F1376">
        <v>1.18</v>
      </c>
      <c r="H1376">
        <v>1</v>
      </c>
    </row>
    <row r="1377" spans="1:8" x14ac:dyDescent="0.25">
      <c r="A1377" t="s">
        <v>6966</v>
      </c>
      <c r="B1377" t="s">
        <v>7045</v>
      </c>
      <c r="C1377" t="s">
        <v>7045</v>
      </c>
      <c r="D1377" t="s">
        <v>7078</v>
      </c>
      <c r="E1377" t="s">
        <v>8656</v>
      </c>
      <c r="F1377">
        <v>1.18</v>
      </c>
      <c r="H1377">
        <v>1</v>
      </c>
    </row>
    <row r="1378" spans="1:8" x14ac:dyDescent="0.25">
      <c r="A1378" t="s">
        <v>7079</v>
      </c>
      <c r="B1378" t="s">
        <v>7080</v>
      </c>
      <c r="C1378" t="s">
        <v>7081</v>
      </c>
      <c r="D1378" t="s">
        <v>7082</v>
      </c>
      <c r="E1378" t="s">
        <v>8656</v>
      </c>
      <c r="F1378">
        <v>0.879</v>
      </c>
      <c r="H1378">
        <v>1</v>
      </c>
    </row>
    <row r="1379" spans="1:8" x14ac:dyDescent="0.25">
      <c r="A1379" t="s">
        <v>7079</v>
      </c>
      <c r="B1379" t="s">
        <v>2942</v>
      </c>
      <c r="C1379" t="s">
        <v>1385</v>
      </c>
      <c r="D1379" t="s">
        <v>7083</v>
      </c>
      <c r="E1379" t="s">
        <v>8656</v>
      </c>
      <c r="F1379">
        <v>0.879</v>
      </c>
      <c r="G1379">
        <v>0</v>
      </c>
      <c r="H1379">
        <v>1</v>
      </c>
    </row>
    <row r="1380" spans="1:8" x14ac:dyDescent="0.25">
      <c r="A1380" t="s">
        <v>7079</v>
      </c>
      <c r="B1380" t="s">
        <v>5017</v>
      </c>
      <c r="C1380" t="s">
        <v>325</v>
      </c>
      <c r="D1380" t="s">
        <v>7084</v>
      </c>
      <c r="E1380" t="s">
        <v>8656</v>
      </c>
      <c r="F1380">
        <v>0.879</v>
      </c>
      <c r="G1380">
        <v>1.2010000000000001</v>
      </c>
      <c r="H1380">
        <v>1</v>
      </c>
    </row>
    <row r="1381" spans="1:8" x14ac:dyDescent="0.25">
      <c r="A1381" t="s">
        <v>7079</v>
      </c>
      <c r="B1381" t="s">
        <v>172</v>
      </c>
      <c r="C1381" t="s">
        <v>2903</v>
      </c>
      <c r="D1381" t="s">
        <v>7085</v>
      </c>
      <c r="E1381" t="s">
        <v>8656</v>
      </c>
      <c r="F1381">
        <v>0.879</v>
      </c>
      <c r="H1381">
        <v>1</v>
      </c>
    </row>
    <row r="1382" spans="1:8" x14ac:dyDescent="0.25">
      <c r="A1382" t="s">
        <v>7079</v>
      </c>
      <c r="B1382" t="s">
        <v>293</v>
      </c>
      <c r="C1382" t="s">
        <v>7086</v>
      </c>
      <c r="D1382" t="s">
        <v>7087</v>
      </c>
      <c r="E1382" t="s">
        <v>8656</v>
      </c>
      <c r="F1382">
        <v>0.879</v>
      </c>
      <c r="H1382">
        <v>1</v>
      </c>
    </row>
    <row r="1383" spans="1:8" x14ac:dyDescent="0.25">
      <c r="A1383" t="s">
        <v>7079</v>
      </c>
      <c r="B1383" t="s">
        <v>7127</v>
      </c>
      <c r="C1383" t="s">
        <v>2284</v>
      </c>
      <c r="D1383" t="s">
        <v>7128</v>
      </c>
      <c r="E1383" t="s">
        <v>8656</v>
      </c>
      <c r="F1383">
        <v>0.879</v>
      </c>
      <c r="H1383">
        <v>1</v>
      </c>
    </row>
    <row r="1384" spans="1:8" x14ac:dyDescent="0.25">
      <c r="A1384" t="s">
        <v>7079</v>
      </c>
      <c r="B1384" t="s">
        <v>3252</v>
      </c>
      <c r="C1384" t="s">
        <v>2648</v>
      </c>
      <c r="D1384" t="s">
        <v>254</v>
      </c>
      <c r="E1384" t="s">
        <v>8656</v>
      </c>
      <c r="F1384">
        <v>0.879</v>
      </c>
      <c r="H1384">
        <v>1</v>
      </c>
    </row>
    <row r="1385" spans="1:8" x14ac:dyDescent="0.25">
      <c r="A1385" t="s">
        <v>7079</v>
      </c>
      <c r="B1385" t="s">
        <v>7110</v>
      </c>
      <c r="C1385" t="s">
        <v>5938</v>
      </c>
      <c r="D1385" t="s">
        <v>7111</v>
      </c>
      <c r="E1385" t="s">
        <v>8656</v>
      </c>
      <c r="F1385">
        <v>0.879</v>
      </c>
      <c r="H1385">
        <v>1</v>
      </c>
    </row>
    <row r="1386" spans="1:8" x14ac:dyDescent="0.25">
      <c r="A1386" t="s">
        <v>7079</v>
      </c>
      <c r="B1386" t="s">
        <v>230</v>
      </c>
      <c r="C1386" t="s">
        <v>4451</v>
      </c>
      <c r="D1386" t="s">
        <v>1447</v>
      </c>
      <c r="E1386" t="s">
        <v>8656</v>
      </c>
      <c r="F1386">
        <v>0.879</v>
      </c>
      <c r="G1386">
        <v>1.994</v>
      </c>
      <c r="H1386">
        <v>1</v>
      </c>
    </row>
    <row r="1387" spans="1:8" x14ac:dyDescent="0.25">
      <c r="A1387" t="s">
        <v>7079</v>
      </c>
      <c r="B1387" t="s">
        <v>3032</v>
      </c>
      <c r="C1387" t="s">
        <v>2863</v>
      </c>
      <c r="D1387" t="s">
        <v>7130</v>
      </c>
      <c r="E1387" t="s">
        <v>8656</v>
      </c>
      <c r="F1387">
        <v>0.879</v>
      </c>
      <c r="H1387">
        <v>1</v>
      </c>
    </row>
    <row r="1388" spans="1:8" x14ac:dyDescent="0.25">
      <c r="A1388" t="s">
        <v>7079</v>
      </c>
      <c r="B1388" t="s">
        <v>279</v>
      </c>
      <c r="C1388" t="s">
        <v>2661</v>
      </c>
      <c r="D1388" t="s">
        <v>7120</v>
      </c>
      <c r="E1388" t="s">
        <v>8656</v>
      </c>
      <c r="F1388">
        <v>0.879</v>
      </c>
      <c r="H1388">
        <v>1</v>
      </c>
    </row>
    <row r="1389" spans="1:8" x14ac:dyDescent="0.25">
      <c r="A1389" t="s">
        <v>7079</v>
      </c>
      <c r="B1389" t="s">
        <v>5017</v>
      </c>
      <c r="C1389" t="s">
        <v>325</v>
      </c>
      <c r="D1389" t="s">
        <v>7092</v>
      </c>
      <c r="E1389" t="s">
        <v>8656</v>
      </c>
      <c r="F1389">
        <v>0.879</v>
      </c>
      <c r="H1389">
        <v>1</v>
      </c>
    </row>
    <row r="1390" spans="1:8" x14ac:dyDescent="0.25">
      <c r="A1390" t="s">
        <v>7079</v>
      </c>
      <c r="B1390" t="s">
        <v>367</v>
      </c>
      <c r="C1390" t="s">
        <v>7090</v>
      </c>
      <c r="D1390" t="s">
        <v>7091</v>
      </c>
      <c r="E1390" t="s">
        <v>8656</v>
      </c>
      <c r="F1390">
        <v>0.879</v>
      </c>
      <c r="H1390">
        <v>1</v>
      </c>
    </row>
    <row r="1391" spans="1:8" x14ac:dyDescent="0.25">
      <c r="A1391" t="s">
        <v>7079</v>
      </c>
      <c r="B1391" t="s">
        <v>152</v>
      </c>
      <c r="C1391" t="s">
        <v>7101</v>
      </c>
      <c r="D1391" t="s">
        <v>7102</v>
      </c>
      <c r="E1391" t="s">
        <v>8656</v>
      </c>
      <c r="F1391">
        <v>0.879</v>
      </c>
      <c r="H1391">
        <v>1</v>
      </c>
    </row>
    <row r="1392" spans="1:8" x14ac:dyDescent="0.25">
      <c r="A1392" t="s">
        <v>7079</v>
      </c>
      <c r="B1392" t="s">
        <v>7107</v>
      </c>
      <c r="C1392" t="s">
        <v>7108</v>
      </c>
      <c r="D1392" t="s">
        <v>7109</v>
      </c>
      <c r="E1392" t="s">
        <v>8656</v>
      </c>
      <c r="F1392">
        <v>0.879</v>
      </c>
      <c r="H1392">
        <v>1</v>
      </c>
    </row>
    <row r="1393" spans="1:8" x14ac:dyDescent="0.25">
      <c r="A1393" t="s">
        <v>7079</v>
      </c>
      <c r="B1393" t="s">
        <v>230</v>
      </c>
      <c r="C1393" t="s">
        <v>4451</v>
      </c>
      <c r="D1393" t="s">
        <v>7088</v>
      </c>
      <c r="E1393" t="s">
        <v>8656</v>
      </c>
      <c r="F1393">
        <v>0.879</v>
      </c>
      <c r="H1393">
        <v>1</v>
      </c>
    </row>
    <row r="1394" spans="1:8" x14ac:dyDescent="0.25">
      <c r="A1394" t="s">
        <v>7079</v>
      </c>
      <c r="B1394" t="s">
        <v>2614</v>
      </c>
      <c r="C1394" t="s">
        <v>2166</v>
      </c>
      <c r="D1394" t="s">
        <v>7098</v>
      </c>
      <c r="E1394" t="s">
        <v>8656</v>
      </c>
      <c r="F1394">
        <v>0.879</v>
      </c>
      <c r="H1394">
        <v>1</v>
      </c>
    </row>
    <row r="1395" spans="1:8" x14ac:dyDescent="0.25">
      <c r="A1395" t="s">
        <v>7079</v>
      </c>
      <c r="B1395" t="s">
        <v>220</v>
      </c>
      <c r="C1395" t="s">
        <v>2946</v>
      </c>
      <c r="D1395" t="s">
        <v>7089</v>
      </c>
      <c r="E1395" t="s">
        <v>8656</v>
      </c>
      <c r="F1395">
        <v>0.879</v>
      </c>
      <c r="H1395">
        <v>1</v>
      </c>
    </row>
    <row r="1396" spans="1:8" x14ac:dyDescent="0.25">
      <c r="A1396" t="s">
        <v>7079</v>
      </c>
      <c r="B1396" t="s">
        <v>2298</v>
      </c>
      <c r="C1396" t="s">
        <v>7099</v>
      </c>
      <c r="D1396" t="s">
        <v>7100</v>
      </c>
      <c r="E1396" t="s">
        <v>8656</v>
      </c>
      <c r="F1396">
        <v>0.879</v>
      </c>
      <c r="H1396">
        <v>1</v>
      </c>
    </row>
    <row r="1397" spans="1:8" x14ac:dyDescent="0.25">
      <c r="A1397" t="s">
        <v>7079</v>
      </c>
      <c r="B1397" t="s">
        <v>370</v>
      </c>
      <c r="C1397" t="s">
        <v>180</v>
      </c>
      <c r="D1397" t="s">
        <v>7097</v>
      </c>
      <c r="E1397" t="s">
        <v>8656</v>
      </c>
      <c r="F1397">
        <v>0.879</v>
      </c>
      <c r="H1397">
        <v>1</v>
      </c>
    </row>
    <row r="1398" spans="1:8" x14ac:dyDescent="0.25">
      <c r="A1398" t="s">
        <v>7079</v>
      </c>
      <c r="B1398" t="s">
        <v>7116</v>
      </c>
      <c r="C1398" t="s">
        <v>4546</v>
      </c>
      <c r="D1398" t="s">
        <v>7117</v>
      </c>
      <c r="E1398" t="s">
        <v>8656</v>
      </c>
      <c r="F1398">
        <v>0.879</v>
      </c>
      <c r="H1398">
        <v>1</v>
      </c>
    </row>
    <row r="1399" spans="1:8" x14ac:dyDescent="0.25">
      <c r="A1399" t="s">
        <v>7079</v>
      </c>
      <c r="B1399" t="s">
        <v>7103</v>
      </c>
      <c r="C1399" t="s">
        <v>6885</v>
      </c>
      <c r="D1399" t="s">
        <v>7104</v>
      </c>
      <c r="E1399" t="s">
        <v>8656</v>
      </c>
      <c r="F1399">
        <v>0.879</v>
      </c>
      <c r="H1399">
        <v>1</v>
      </c>
    </row>
    <row r="1400" spans="1:8" x14ac:dyDescent="0.25">
      <c r="A1400" t="s">
        <v>7079</v>
      </c>
      <c r="B1400" t="s">
        <v>5017</v>
      </c>
      <c r="C1400" t="s">
        <v>325</v>
      </c>
      <c r="D1400" t="s">
        <v>7114</v>
      </c>
      <c r="E1400" t="s">
        <v>8656</v>
      </c>
      <c r="F1400">
        <v>0.879</v>
      </c>
      <c r="G1400">
        <v>0.58599999999999997</v>
      </c>
      <c r="H1400">
        <v>1</v>
      </c>
    </row>
    <row r="1401" spans="1:8" x14ac:dyDescent="0.25">
      <c r="A1401" t="s">
        <v>7079</v>
      </c>
      <c r="B1401" t="s">
        <v>3411</v>
      </c>
      <c r="C1401" t="s">
        <v>7136</v>
      </c>
      <c r="D1401" t="s">
        <v>7137</v>
      </c>
      <c r="E1401" t="s">
        <v>8656</v>
      </c>
      <c r="F1401">
        <v>0.879</v>
      </c>
      <c r="H1401">
        <v>1</v>
      </c>
    </row>
    <row r="1402" spans="1:8" x14ac:dyDescent="0.25">
      <c r="A1402" t="s">
        <v>7079</v>
      </c>
      <c r="B1402" t="s">
        <v>230</v>
      </c>
      <c r="C1402" t="s">
        <v>7118</v>
      </c>
      <c r="D1402" t="s">
        <v>7119</v>
      </c>
      <c r="E1402" t="s">
        <v>8656</v>
      </c>
      <c r="F1402">
        <v>0.879</v>
      </c>
      <c r="G1402">
        <v>0</v>
      </c>
      <c r="H1402">
        <v>1</v>
      </c>
    </row>
    <row r="1403" spans="1:8" x14ac:dyDescent="0.25">
      <c r="A1403" t="s">
        <v>7079</v>
      </c>
      <c r="B1403" t="s">
        <v>7105</v>
      </c>
      <c r="C1403" t="s">
        <v>2524</v>
      </c>
      <c r="D1403" t="s">
        <v>7106</v>
      </c>
      <c r="E1403" t="s">
        <v>8656</v>
      </c>
      <c r="F1403">
        <v>0.879</v>
      </c>
      <c r="H1403">
        <v>1</v>
      </c>
    </row>
    <row r="1404" spans="1:8" x14ac:dyDescent="0.25">
      <c r="A1404" t="s">
        <v>7079</v>
      </c>
      <c r="B1404" t="s">
        <v>7121</v>
      </c>
      <c r="C1404" t="s">
        <v>2216</v>
      </c>
      <c r="D1404" t="s">
        <v>7122</v>
      </c>
      <c r="E1404" t="s">
        <v>8656</v>
      </c>
      <c r="F1404">
        <v>0.879</v>
      </c>
      <c r="H1404">
        <v>1</v>
      </c>
    </row>
    <row r="1405" spans="1:8" x14ac:dyDescent="0.25">
      <c r="A1405" t="s">
        <v>7079</v>
      </c>
      <c r="B1405" t="s">
        <v>241</v>
      </c>
      <c r="C1405" t="s">
        <v>118</v>
      </c>
      <c r="D1405" t="s">
        <v>7129</v>
      </c>
      <c r="E1405" t="s">
        <v>8656</v>
      </c>
      <c r="F1405">
        <v>0.879</v>
      </c>
      <c r="G1405">
        <v>1.125</v>
      </c>
      <c r="H1405">
        <v>1</v>
      </c>
    </row>
    <row r="1406" spans="1:8" x14ac:dyDescent="0.25">
      <c r="A1406" t="s">
        <v>7079</v>
      </c>
      <c r="B1406" t="s">
        <v>337</v>
      </c>
      <c r="C1406" t="s">
        <v>7112</v>
      </c>
      <c r="D1406" t="s">
        <v>7113</v>
      </c>
      <c r="E1406" t="s">
        <v>8656</v>
      </c>
      <c r="F1406">
        <v>0.879</v>
      </c>
      <c r="H1406">
        <v>1</v>
      </c>
    </row>
    <row r="1407" spans="1:8" x14ac:dyDescent="0.25">
      <c r="A1407" t="s">
        <v>7079</v>
      </c>
      <c r="B1407" t="s">
        <v>146</v>
      </c>
      <c r="C1407" t="s">
        <v>7125</v>
      </c>
      <c r="D1407" t="s">
        <v>7126</v>
      </c>
      <c r="E1407" t="s">
        <v>8656</v>
      </c>
      <c r="F1407">
        <v>0.879</v>
      </c>
      <c r="H1407">
        <v>1</v>
      </c>
    </row>
    <row r="1408" spans="1:8" x14ac:dyDescent="0.25">
      <c r="A1408" t="s">
        <v>7079</v>
      </c>
      <c r="B1408" t="s">
        <v>7093</v>
      </c>
      <c r="C1408" t="s">
        <v>2241</v>
      </c>
      <c r="D1408" t="s">
        <v>7094</v>
      </c>
      <c r="E1408" t="s">
        <v>8656</v>
      </c>
      <c r="F1408">
        <v>0.879</v>
      </c>
      <c r="H1408">
        <v>1</v>
      </c>
    </row>
    <row r="1409" spans="1:8" x14ac:dyDescent="0.25">
      <c r="A1409" t="s">
        <v>7079</v>
      </c>
      <c r="B1409" t="s">
        <v>5078</v>
      </c>
      <c r="C1409" t="s">
        <v>7123</v>
      </c>
      <c r="D1409" t="s">
        <v>7124</v>
      </c>
      <c r="E1409" t="s">
        <v>8656</v>
      </c>
      <c r="F1409">
        <v>0.879</v>
      </c>
      <c r="H1409">
        <v>1</v>
      </c>
    </row>
    <row r="1410" spans="1:8" x14ac:dyDescent="0.25">
      <c r="A1410" t="s">
        <v>7079</v>
      </c>
      <c r="B1410" t="s">
        <v>2305</v>
      </c>
      <c r="C1410" t="s">
        <v>5037</v>
      </c>
      <c r="D1410" t="s">
        <v>7115</v>
      </c>
      <c r="E1410" t="s">
        <v>8656</v>
      </c>
      <c r="F1410">
        <v>0.879</v>
      </c>
      <c r="G1410">
        <v>2.1749999999999998</v>
      </c>
      <c r="H1410">
        <v>1</v>
      </c>
    </row>
    <row r="1411" spans="1:8" x14ac:dyDescent="0.25">
      <c r="A1411" t="s">
        <v>7079</v>
      </c>
      <c r="B1411" t="s">
        <v>5078</v>
      </c>
      <c r="C1411" t="s">
        <v>7132</v>
      </c>
      <c r="D1411" t="s">
        <v>7133</v>
      </c>
      <c r="E1411" t="s">
        <v>8656</v>
      </c>
      <c r="F1411">
        <v>0.879</v>
      </c>
      <c r="G1411">
        <v>1.1140000000000001</v>
      </c>
      <c r="H1411">
        <v>1</v>
      </c>
    </row>
    <row r="1412" spans="1:8" x14ac:dyDescent="0.25">
      <c r="A1412" t="s">
        <v>7079</v>
      </c>
      <c r="B1412" t="s">
        <v>265</v>
      </c>
      <c r="C1412" t="s">
        <v>6508</v>
      </c>
      <c r="D1412" t="s">
        <v>943</v>
      </c>
      <c r="E1412" t="s">
        <v>8656</v>
      </c>
      <c r="F1412">
        <v>0.879</v>
      </c>
      <c r="H1412">
        <v>1</v>
      </c>
    </row>
    <row r="1413" spans="1:8" x14ac:dyDescent="0.25">
      <c r="A1413" t="s">
        <v>7079</v>
      </c>
      <c r="B1413" t="s">
        <v>346</v>
      </c>
      <c r="C1413" t="s">
        <v>4628</v>
      </c>
      <c r="D1413" t="s">
        <v>7160</v>
      </c>
      <c r="E1413" t="s">
        <v>8656</v>
      </c>
      <c r="F1413">
        <v>0.879</v>
      </c>
      <c r="G1413">
        <v>0.40400000000000003</v>
      </c>
      <c r="H1413">
        <v>1</v>
      </c>
    </row>
    <row r="1414" spans="1:8" x14ac:dyDescent="0.25">
      <c r="A1414" t="s">
        <v>7079</v>
      </c>
      <c r="B1414" t="s">
        <v>93</v>
      </c>
      <c r="C1414" t="s">
        <v>7095</v>
      </c>
      <c r="D1414" t="s">
        <v>7096</v>
      </c>
      <c r="E1414" t="s">
        <v>8656</v>
      </c>
      <c r="F1414">
        <v>0.879</v>
      </c>
      <c r="G1414">
        <v>1.125</v>
      </c>
      <c r="H1414">
        <v>1</v>
      </c>
    </row>
    <row r="1415" spans="1:8" x14ac:dyDescent="0.25">
      <c r="A1415" t="s">
        <v>7079</v>
      </c>
      <c r="B1415" t="s">
        <v>7230</v>
      </c>
      <c r="C1415" t="s">
        <v>1733</v>
      </c>
      <c r="D1415" t="s">
        <v>7231</v>
      </c>
      <c r="E1415" t="s">
        <v>8656</v>
      </c>
      <c r="F1415">
        <v>0.879</v>
      </c>
      <c r="H1415">
        <v>1</v>
      </c>
    </row>
    <row r="1416" spans="1:8" x14ac:dyDescent="0.25">
      <c r="A1416" t="s">
        <v>7079</v>
      </c>
      <c r="B1416" t="s">
        <v>2860</v>
      </c>
      <c r="C1416" t="s">
        <v>7207</v>
      </c>
      <c r="D1416" t="s">
        <v>7208</v>
      </c>
      <c r="E1416" t="s">
        <v>8656</v>
      </c>
      <c r="F1416">
        <v>0.879</v>
      </c>
      <c r="G1416">
        <v>1.08</v>
      </c>
      <c r="H1416">
        <v>1</v>
      </c>
    </row>
    <row r="1417" spans="1:8" x14ac:dyDescent="0.25">
      <c r="A1417" t="s">
        <v>7079</v>
      </c>
      <c r="B1417" t="s">
        <v>7233</v>
      </c>
      <c r="C1417" t="s">
        <v>5427</v>
      </c>
      <c r="D1417" t="s">
        <v>7234</v>
      </c>
      <c r="E1417" t="s">
        <v>8656</v>
      </c>
      <c r="F1417">
        <v>0.879</v>
      </c>
      <c r="H1417">
        <v>1</v>
      </c>
    </row>
    <row r="1418" spans="1:8" x14ac:dyDescent="0.25">
      <c r="A1418" t="s">
        <v>7079</v>
      </c>
      <c r="B1418" t="s">
        <v>2800</v>
      </c>
      <c r="C1418" t="s">
        <v>212</v>
      </c>
      <c r="D1418" t="s">
        <v>7169</v>
      </c>
      <c r="E1418" t="s">
        <v>8656</v>
      </c>
      <c r="F1418">
        <v>0.879</v>
      </c>
      <c r="H1418">
        <v>1</v>
      </c>
    </row>
    <row r="1419" spans="1:8" x14ac:dyDescent="0.25">
      <c r="A1419" t="s">
        <v>7079</v>
      </c>
      <c r="B1419" t="s">
        <v>5017</v>
      </c>
      <c r="C1419" t="s">
        <v>325</v>
      </c>
      <c r="D1419" t="s">
        <v>7177</v>
      </c>
      <c r="E1419" t="s">
        <v>8656</v>
      </c>
      <c r="F1419">
        <v>0.879</v>
      </c>
      <c r="G1419">
        <v>1.9550000000000001</v>
      </c>
      <c r="H1419">
        <v>1</v>
      </c>
    </row>
    <row r="1420" spans="1:8" x14ac:dyDescent="0.25">
      <c r="A1420" t="s">
        <v>7079</v>
      </c>
      <c r="B1420" t="s">
        <v>7142</v>
      </c>
      <c r="C1420" t="s">
        <v>5195</v>
      </c>
      <c r="D1420" t="s">
        <v>7143</v>
      </c>
      <c r="E1420" t="s">
        <v>8656</v>
      </c>
      <c r="F1420">
        <v>0.879</v>
      </c>
      <c r="H1420">
        <v>1</v>
      </c>
    </row>
    <row r="1421" spans="1:8" x14ac:dyDescent="0.25">
      <c r="A1421" t="s">
        <v>7079</v>
      </c>
      <c r="B1421" t="s">
        <v>5017</v>
      </c>
      <c r="C1421" t="s">
        <v>325</v>
      </c>
      <c r="D1421" t="s">
        <v>7175</v>
      </c>
      <c r="E1421" t="s">
        <v>8656</v>
      </c>
      <c r="F1421">
        <v>0.879</v>
      </c>
      <c r="G1421">
        <v>1.468</v>
      </c>
      <c r="H1421">
        <v>1</v>
      </c>
    </row>
    <row r="1422" spans="1:8" x14ac:dyDescent="0.25">
      <c r="A1422" t="s">
        <v>7079</v>
      </c>
      <c r="B1422" t="s">
        <v>2957</v>
      </c>
      <c r="C1422" t="s">
        <v>2607</v>
      </c>
      <c r="D1422" t="s">
        <v>7166</v>
      </c>
      <c r="E1422" t="s">
        <v>8656</v>
      </c>
      <c r="F1422">
        <v>0.879</v>
      </c>
      <c r="H1422">
        <v>1</v>
      </c>
    </row>
    <row r="1423" spans="1:8" x14ac:dyDescent="0.25">
      <c r="A1423" t="s">
        <v>7079</v>
      </c>
      <c r="B1423" t="s">
        <v>1796</v>
      </c>
      <c r="C1423" t="s">
        <v>7178</v>
      </c>
      <c r="D1423" t="s">
        <v>7179</v>
      </c>
      <c r="E1423" t="s">
        <v>8656</v>
      </c>
      <c r="F1423">
        <v>0.879</v>
      </c>
      <c r="H1423">
        <v>1</v>
      </c>
    </row>
    <row r="1424" spans="1:8" x14ac:dyDescent="0.25">
      <c r="A1424" t="s">
        <v>7079</v>
      </c>
      <c r="B1424" t="s">
        <v>236</v>
      </c>
      <c r="C1424" t="s">
        <v>7148</v>
      </c>
      <c r="D1424" t="s">
        <v>7149</v>
      </c>
      <c r="E1424" t="s">
        <v>8656</v>
      </c>
      <c r="F1424">
        <v>0.879</v>
      </c>
      <c r="G1424">
        <v>0.503</v>
      </c>
      <c r="H1424">
        <v>1</v>
      </c>
    </row>
    <row r="1425" spans="1:8" x14ac:dyDescent="0.25">
      <c r="A1425" t="s">
        <v>7079</v>
      </c>
      <c r="B1425" t="s">
        <v>5017</v>
      </c>
      <c r="C1425" t="s">
        <v>7154</v>
      </c>
      <c r="D1425" t="s">
        <v>7155</v>
      </c>
      <c r="E1425" t="s">
        <v>8656</v>
      </c>
      <c r="F1425">
        <v>0.879</v>
      </c>
      <c r="G1425">
        <v>0.34499999999999997</v>
      </c>
      <c r="H1425">
        <v>1</v>
      </c>
    </row>
    <row r="1426" spans="1:8" x14ac:dyDescent="0.25">
      <c r="A1426" t="s">
        <v>7079</v>
      </c>
      <c r="B1426" t="s">
        <v>2614</v>
      </c>
      <c r="C1426" t="s">
        <v>2166</v>
      </c>
      <c r="D1426" t="s">
        <v>7171</v>
      </c>
      <c r="E1426" t="s">
        <v>8656</v>
      </c>
      <c r="F1426">
        <v>0.879</v>
      </c>
      <c r="G1426">
        <v>0.80800000000000005</v>
      </c>
      <c r="H1426">
        <v>1</v>
      </c>
    </row>
    <row r="1427" spans="1:8" x14ac:dyDescent="0.25">
      <c r="A1427" t="s">
        <v>7079</v>
      </c>
      <c r="B1427" t="s">
        <v>2614</v>
      </c>
      <c r="C1427" t="s">
        <v>2166</v>
      </c>
      <c r="D1427" t="s">
        <v>7138</v>
      </c>
      <c r="E1427" t="s">
        <v>8656</v>
      </c>
      <c r="F1427">
        <v>0.879</v>
      </c>
      <c r="G1427">
        <v>0.40699999999999997</v>
      </c>
      <c r="H1427">
        <v>1</v>
      </c>
    </row>
    <row r="1428" spans="1:8" x14ac:dyDescent="0.25">
      <c r="A1428" t="s">
        <v>7079</v>
      </c>
      <c r="B1428" t="s">
        <v>5017</v>
      </c>
      <c r="C1428" t="s">
        <v>325</v>
      </c>
      <c r="D1428" t="s">
        <v>7174</v>
      </c>
      <c r="E1428" t="s">
        <v>8656</v>
      </c>
      <c r="F1428">
        <v>0.879</v>
      </c>
      <c r="G1428">
        <v>0.71599999999999997</v>
      </c>
      <c r="H1428">
        <v>1</v>
      </c>
    </row>
    <row r="1429" spans="1:8" x14ac:dyDescent="0.25">
      <c r="A1429" t="s">
        <v>7079</v>
      </c>
      <c r="B1429" t="s">
        <v>347</v>
      </c>
      <c r="C1429" t="s">
        <v>7172</v>
      </c>
      <c r="D1429" t="s">
        <v>7173</v>
      </c>
      <c r="E1429" t="s">
        <v>8656</v>
      </c>
      <c r="F1429">
        <v>0.879</v>
      </c>
      <c r="H1429">
        <v>1</v>
      </c>
    </row>
    <row r="1430" spans="1:8" x14ac:dyDescent="0.25">
      <c r="A1430" t="s">
        <v>7079</v>
      </c>
      <c r="B1430" t="s">
        <v>2614</v>
      </c>
      <c r="C1430" t="s">
        <v>2166</v>
      </c>
      <c r="D1430" t="s">
        <v>7153</v>
      </c>
      <c r="E1430" t="s">
        <v>8656</v>
      </c>
      <c r="F1430">
        <v>0.879</v>
      </c>
      <c r="G1430">
        <v>0.46100000000000002</v>
      </c>
      <c r="H1430">
        <v>1</v>
      </c>
    </row>
    <row r="1431" spans="1:8" x14ac:dyDescent="0.25">
      <c r="A1431" t="s">
        <v>7079</v>
      </c>
      <c r="B1431" t="s">
        <v>236</v>
      </c>
      <c r="C1431" t="s">
        <v>7148</v>
      </c>
      <c r="D1431" t="s">
        <v>7170</v>
      </c>
      <c r="E1431" t="s">
        <v>8656</v>
      </c>
      <c r="F1431">
        <v>0.879</v>
      </c>
      <c r="G1431">
        <v>0</v>
      </c>
      <c r="H1431">
        <v>1</v>
      </c>
    </row>
    <row r="1432" spans="1:8" x14ac:dyDescent="0.25">
      <c r="A1432" t="s">
        <v>7079</v>
      </c>
      <c r="B1432" t="s">
        <v>209</v>
      </c>
      <c r="C1432" t="s">
        <v>7144</v>
      </c>
      <c r="D1432" t="s">
        <v>7145</v>
      </c>
      <c r="E1432" t="s">
        <v>8656</v>
      </c>
      <c r="F1432">
        <v>0.879</v>
      </c>
      <c r="H1432">
        <v>1</v>
      </c>
    </row>
    <row r="1433" spans="1:8" x14ac:dyDescent="0.25">
      <c r="A1433" t="s">
        <v>7079</v>
      </c>
      <c r="B1433" t="s">
        <v>230</v>
      </c>
      <c r="C1433" t="s">
        <v>4451</v>
      </c>
      <c r="D1433" t="s">
        <v>7176</v>
      </c>
      <c r="E1433" t="s">
        <v>8656</v>
      </c>
      <c r="F1433">
        <v>0.879</v>
      </c>
      <c r="H1433">
        <v>1</v>
      </c>
    </row>
    <row r="1434" spans="1:8" x14ac:dyDescent="0.25">
      <c r="A1434" t="s">
        <v>7079</v>
      </c>
      <c r="B1434" t="s">
        <v>2942</v>
      </c>
      <c r="C1434" t="s">
        <v>7167</v>
      </c>
      <c r="D1434" t="s">
        <v>7168</v>
      </c>
      <c r="E1434" t="s">
        <v>8656</v>
      </c>
      <c r="F1434">
        <v>0.879</v>
      </c>
      <c r="G1434">
        <v>0</v>
      </c>
      <c r="H1434">
        <v>1</v>
      </c>
    </row>
    <row r="1435" spans="1:8" x14ac:dyDescent="0.25">
      <c r="A1435" t="s">
        <v>7079</v>
      </c>
      <c r="B1435" t="s">
        <v>7146</v>
      </c>
      <c r="C1435" t="s">
        <v>6504</v>
      </c>
      <c r="D1435" t="s">
        <v>7147</v>
      </c>
      <c r="E1435" t="s">
        <v>8656</v>
      </c>
      <c r="F1435">
        <v>0.879</v>
      </c>
      <c r="H1435">
        <v>1</v>
      </c>
    </row>
    <row r="1436" spans="1:8" x14ac:dyDescent="0.25">
      <c r="A1436" t="s">
        <v>7079</v>
      </c>
      <c r="B1436" t="s">
        <v>7139</v>
      </c>
      <c r="C1436" t="s">
        <v>7140</v>
      </c>
      <c r="D1436" t="s">
        <v>7141</v>
      </c>
      <c r="E1436" t="s">
        <v>8656</v>
      </c>
      <c r="F1436">
        <v>0.879</v>
      </c>
      <c r="G1436">
        <v>0.92900000000000005</v>
      </c>
      <c r="H1436">
        <v>1</v>
      </c>
    </row>
    <row r="1437" spans="1:8" x14ac:dyDescent="0.25">
      <c r="A1437" t="s">
        <v>7079</v>
      </c>
      <c r="B1437" t="s">
        <v>2265</v>
      </c>
      <c r="C1437" t="s">
        <v>2012</v>
      </c>
      <c r="D1437" t="s">
        <v>7156</v>
      </c>
      <c r="E1437" t="s">
        <v>8656</v>
      </c>
      <c r="F1437">
        <v>0.879</v>
      </c>
      <c r="H1437">
        <v>1</v>
      </c>
    </row>
    <row r="1438" spans="1:8" x14ac:dyDescent="0.25">
      <c r="A1438" t="s">
        <v>7079</v>
      </c>
      <c r="B1438" t="s">
        <v>238</v>
      </c>
      <c r="C1438" t="s">
        <v>7151</v>
      </c>
      <c r="D1438" t="s">
        <v>7152</v>
      </c>
      <c r="E1438" t="s">
        <v>8656</v>
      </c>
      <c r="F1438">
        <v>0.879</v>
      </c>
      <c r="G1438">
        <v>0.95699999999999996</v>
      </c>
      <c r="H1438">
        <v>1</v>
      </c>
    </row>
    <row r="1439" spans="1:8" x14ac:dyDescent="0.25">
      <c r="A1439" t="s">
        <v>7079</v>
      </c>
      <c r="B1439" t="s">
        <v>1939</v>
      </c>
      <c r="C1439" t="s">
        <v>335</v>
      </c>
      <c r="D1439" t="s">
        <v>7180</v>
      </c>
      <c r="E1439" t="s">
        <v>8656</v>
      </c>
      <c r="F1439">
        <v>0.879</v>
      </c>
      <c r="H1439">
        <v>1</v>
      </c>
    </row>
    <row r="1440" spans="1:8" x14ac:dyDescent="0.25">
      <c r="A1440" t="s">
        <v>7079</v>
      </c>
      <c r="B1440" t="s">
        <v>230</v>
      </c>
      <c r="C1440" t="s">
        <v>4451</v>
      </c>
      <c r="D1440" t="s">
        <v>7165</v>
      </c>
      <c r="E1440" t="s">
        <v>8656</v>
      </c>
      <c r="F1440">
        <v>0.879</v>
      </c>
      <c r="G1440">
        <v>2.4990000000000001</v>
      </c>
      <c r="H1440">
        <v>1</v>
      </c>
    </row>
    <row r="1441" spans="1:8" x14ac:dyDescent="0.25">
      <c r="A1441" t="s">
        <v>7079</v>
      </c>
      <c r="B1441" t="s">
        <v>7157</v>
      </c>
      <c r="C1441" t="s">
        <v>7158</v>
      </c>
      <c r="D1441" t="s">
        <v>7159</v>
      </c>
      <c r="E1441" t="s">
        <v>8656</v>
      </c>
      <c r="F1441">
        <v>0.879</v>
      </c>
      <c r="H1441">
        <v>1</v>
      </c>
    </row>
    <row r="1442" spans="1:8" x14ac:dyDescent="0.25">
      <c r="A1442" t="s">
        <v>7079</v>
      </c>
      <c r="B1442" t="s">
        <v>1264</v>
      </c>
      <c r="C1442" t="s">
        <v>282</v>
      </c>
      <c r="D1442" t="s">
        <v>7150</v>
      </c>
      <c r="E1442" t="s">
        <v>8656</v>
      </c>
      <c r="F1442">
        <v>0.879</v>
      </c>
      <c r="H1442">
        <v>1</v>
      </c>
    </row>
    <row r="1443" spans="1:8" x14ac:dyDescent="0.25">
      <c r="A1443" t="s">
        <v>7079</v>
      </c>
      <c r="B1443" t="s">
        <v>236</v>
      </c>
      <c r="C1443" t="s">
        <v>7148</v>
      </c>
      <c r="D1443" t="s">
        <v>7164</v>
      </c>
      <c r="E1443" t="s">
        <v>8656</v>
      </c>
      <c r="F1443">
        <v>0.879</v>
      </c>
      <c r="G1443">
        <v>0.55100000000000005</v>
      </c>
      <c r="H1443">
        <v>1</v>
      </c>
    </row>
    <row r="1444" spans="1:8" x14ac:dyDescent="0.25">
      <c r="A1444" t="s">
        <v>7079</v>
      </c>
      <c r="B1444" t="s">
        <v>1881</v>
      </c>
      <c r="C1444" t="s">
        <v>1299</v>
      </c>
      <c r="D1444" t="s">
        <v>7131</v>
      </c>
      <c r="E1444" t="s">
        <v>8656</v>
      </c>
      <c r="F1444">
        <v>0.879</v>
      </c>
      <c r="H1444">
        <v>1</v>
      </c>
    </row>
    <row r="1445" spans="1:8" x14ac:dyDescent="0.25">
      <c r="A1445" t="s">
        <v>7079</v>
      </c>
      <c r="B1445" t="s">
        <v>7134</v>
      </c>
      <c r="C1445" t="s">
        <v>3312</v>
      </c>
      <c r="D1445" t="s">
        <v>7135</v>
      </c>
      <c r="E1445" t="s">
        <v>8656</v>
      </c>
      <c r="F1445">
        <v>0.879</v>
      </c>
      <c r="H1445">
        <v>1</v>
      </c>
    </row>
    <row r="1446" spans="1:8" x14ac:dyDescent="0.25">
      <c r="A1446" t="s">
        <v>7079</v>
      </c>
      <c r="B1446" t="s">
        <v>337</v>
      </c>
      <c r="C1446" t="s">
        <v>6700</v>
      </c>
      <c r="D1446" t="s">
        <v>7197</v>
      </c>
      <c r="E1446" t="s">
        <v>8656</v>
      </c>
      <c r="F1446">
        <v>0.879</v>
      </c>
      <c r="H1446">
        <v>1</v>
      </c>
    </row>
    <row r="1447" spans="1:8" x14ac:dyDescent="0.25">
      <c r="A1447" t="s">
        <v>7079</v>
      </c>
      <c r="B1447" t="s">
        <v>169</v>
      </c>
      <c r="C1447" t="s">
        <v>7194</v>
      </c>
      <c r="D1447" t="s">
        <v>7195</v>
      </c>
      <c r="E1447" t="s">
        <v>8656</v>
      </c>
      <c r="F1447">
        <v>0.879</v>
      </c>
      <c r="G1447">
        <v>1.6739999999999999</v>
      </c>
      <c r="H1447">
        <v>1</v>
      </c>
    </row>
    <row r="1448" spans="1:8" x14ac:dyDescent="0.25">
      <c r="A1448" t="s">
        <v>7079</v>
      </c>
      <c r="B1448" t="s">
        <v>238</v>
      </c>
      <c r="C1448" t="s">
        <v>1411</v>
      </c>
      <c r="D1448" t="s">
        <v>5201</v>
      </c>
      <c r="E1448" t="s">
        <v>8656</v>
      </c>
      <c r="F1448">
        <v>0.879</v>
      </c>
      <c r="H1448">
        <v>1</v>
      </c>
    </row>
    <row r="1449" spans="1:8" x14ac:dyDescent="0.25">
      <c r="A1449" t="s">
        <v>7079</v>
      </c>
      <c r="B1449" t="s">
        <v>1920</v>
      </c>
      <c r="C1449" t="s">
        <v>1985</v>
      </c>
      <c r="D1449" t="s">
        <v>7196</v>
      </c>
      <c r="E1449" t="s">
        <v>8656</v>
      </c>
      <c r="F1449">
        <v>0.879</v>
      </c>
      <c r="H1449">
        <v>1</v>
      </c>
    </row>
    <row r="1450" spans="1:8" x14ac:dyDescent="0.25">
      <c r="A1450" t="s">
        <v>7079</v>
      </c>
      <c r="B1450" t="s">
        <v>5017</v>
      </c>
      <c r="C1450" t="s">
        <v>325</v>
      </c>
      <c r="D1450" t="s">
        <v>7188</v>
      </c>
      <c r="E1450" t="s">
        <v>8656</v>
      </c>
      <c r="F1450">
        <v>0.879</v>
      </c>
      <c r="G1450">
        <v>1.613</v>
      </c>
      <c r="H1450">
        <v>1</v>
      </c>
    </row>
    <row r="1451" spans="1:8" x14ac:dyDescent="0.25">
      <c r="A1451" t="s">
        <v>7079</v>
      </c>
      <c r="B1451" t="s">
        <v>3299</v>
      </c>
      <c r="C1451" t="s">
        <v>3272</v>
      </c>
      <c r="D1451" t="s">
        <v>7193</v>
      </c>
      <c r="E1451" t="s">
        <v>8656</v>
      </c>
      <c r="F1451">
        <v>0.879</v>
      </c>
      <c r="H1451">
        <v>1</v>
      </c>
    </row>
    <row r="1452" spans="1:8" x14ac:dyDescent="0.25">
      <c r="A1452" t="s">
        <v>7079</v>
      </c>
      <c r="B1452" t="s">
        <v>2305</v>
      </c>
      <c r="C1452" t="s">
        <v>4766</v>
      </c>
      <c r="D1452" t="s">
        <v>3179</v>
      </c>
      <c r="E1452" t="s">
        <v>8656</v>
      </c>
      <c r="F1452">
        <v>0.879</v>
      </c>
      <c r="G1452">
        <v>1.2330000000000001</v>
      </c>
      <c r="H1452">
        <v>1</v>
      </c>
    </row>
    <row r="1453" spans="1:8" x14ac:dyDescent="0.25">
      <c r="A1453" t="s">
        <v>7079</v>
      </c>
      <c r="B1453" t="s">
        <v>4873</v>
      </c>
      <c r="C1453" t="s">
        <v>7184</v>
      </c>
      <c r="D1453" t="s">
        <v>7185</v>
      </c>
      <c r="E1453" t="s">
        <v>8656</v>
      </c>
      <c r="F1453">
        <v>0.879</v>
      </c>
      <c r="H1453">
        <v>1</v>
      </c>
    </row>
    <row r="1454" spans="1:8" x14ac:dyDescent="0.25">
      <c r="A1454" t="s">
        <v>7079</v>
      </c>
      <c r="B1454" t="s">
        <v>241</v>
      </c>
      <c r="C1454" t="s">
        <v>118</v>
      </c>
      <c r="D1454" t="s">
        <v>7183</v>
      </c>
      <c r="E1454" t="s">
        <v>8656</v>
      </c>
      <c r="F1454">
        <v>0.879</v>
      </c>
      <c r="G1454">
        <v>0.57899999999999996</v>
      </c>
      <c r="H1454">
        <v>1</v>
      </c>
    </row>
    <row r="1455" spans="1:8" x14ac:dyDescent="0.25">
      <c r="A1455" t="s">
        <v>7079</v>
      </c>
      <c r="B1455" t="s">
        <v>2942</v>
      </c>
      <c r="C1455" t="s">
        <v>7167</v>
      </c>
      <c r="D1455" t="s">
        <v>7186</v>
      </c>
      <c r="E1455" t="s">
        <v>8656</v>
      </c>
      <c r="F1455">
        <v>0.879</v>
      </c>
      <c r="G1455">
        <v>0.61499999999999999</v>
      </c>
      <c r="H1455">
        <v>1</v>
      </c>
    </row>
    <row r="1456" spans="1:8" x14ac:dyDescent="0.25">
      <c r="A1456" t="s">
        <v>7079</v>
      </c>
      <c r="B1456" t="s">
        <v>90</v>
      </c>
      <c r="C1456" t="s">
        <v>2629</v>
      </c>
      <c r="D1456" t="s">
        <v>7187</v>
      </c>
      <c r="E1456" t="s">
        <v>8656</v>
      </c>
      <c r="F1456">
        <v>0.879</v>
      </c>
      <c r="G1456">
        <v>0.26300000000000001</v>
      </c>
      <c r="H1456">
        <v>1</v>
      </c>
    </row>
    <row r="1457" spans="1:8" x14ac:dyDescent="0.25">
      <c r="A1457" t="s">
        <v>7079</v>
      </c>
      <c r="B1457" t="s">
        <v>7191</v>
      </c>
      <c r="C1457" t="s">
        <v>296</v>
      </c>
      <c r="D1457" t="s">
        <v>7192</v>
      </c>
      <c r="E1457" t="s">
        <v>8656</v>
      </c>
      <c r="F1457">
        <v>0.879</v>
      </c>
      <c r="H1457">
        <v>1</v>
      </c>
    </row>
    <row r="1458" spans="1:8" x14ac:dyDescent="0.25">
      <c r="A1458" t="s">
        <v>7079</v>
      </c>
      <c r="B1458" t="s">
        <v>7233</v>
      </c>
      <c r="C1458" t="s">
        <v>5427</v>
      </c>
      <c r="D1458" t="s">
        <v>7236</v>
      </c>
      <c r="E1458" t="s">
        <v>8656</v>
      </c>
      <c r="F1458">
        <v>0.879</v>
      </c>
      <c r="G1458">
        <v>0</v>
      </c>
      <c r="H1458">
        <v>1</v>
      </c>
    </row>
    <row r="1459" spans="1:8" x14ac:dyDescent="0.25">
      <c r="A1459" t="s">
        <v>7079</v>
      </c>
      <c r="B1459" t="s">
        <v>63</v>
      </c>
      <c r="C1459" t="s">
        <v>4400</v>
      </c>
      <c r="D1459" t="s">
        <v>7235</v>
      </c>
      <c r="E1459" t="s">
        <v>8656</v>
      </c>
      <c r="F1459">
        <v>0.879</v>
      </c>
      <c r="H1459">
        <v>1</v>
      </c>
    </row>
    <row r="1460" spans="1:8" x14ac:dyDescent="0.25">
      <c r="A1460" t="s">
        <v>7079</v>
      </c>
      <c r="B1460" t="s">
        <v>169</v>
      </c>
      <c r="C1460" t="s">
        <v>7194</v>
      </c>
      <c r="D1460" t="s">
        <v>7201</v>
      </c>
      <c r="E1460" t="s">
        <v>8656</v>
      </c>
      <c r="F1460">
        <v>0.879</v>
      </c>
      <c r="G1460">
        <v>0</v>
      </c>
      <c r="H1460">
        <v>1</v>
      </c>
    </row>
    <row r="1461" spans="1:8" x14ac:dyDescent="0.25">
      <c r="A1461" t="s">
        <v>7079</v>
      </c>
      <c r="B1461" t="s">
        <v>183</v>
      </c>
      <c r="C1461" t="s">
        <v>3217</v>
      </c>
      <c r="D1461" t="s">
        <v>7204</v>
      </c>
      <c r="E1461" t="s">
        <v>8656</v>
      </c>
      <c r="F1461">
        <v>0.879</v>
      </c>
      <c r="H1461">
        <v>1</v>
      </c>
    </row>
    <row r="1462" spans="1:8" x14ac:dyDescent="0.25">
      <c r="A1462" t="s">
        <v>7079</v>
      </c>
      <c r="B1462" t="s">
        <v>3342</v>
      </c>
      <c r="C1462" t="s">
        <v>7220</v>
      </c>
      <c r="D1462" t="s">
        <v>7221</v>
      </c>
      <c r="E1462" t="s">
        <v>8656</v>
      </c>
      <c r="F1462">
        <v>0.879</v>
      </c>
      <c r="H1462">
        <v>1</v>
      </c>
    </row>
    <row r="1463" spans="1:8" x14ac:dyDescent="0.25">
      <c r="A1463" t="s">
        <v>7079</v>
      </c>
      <c r="B1463" t="s">
        <v>7209</v>
      </c>
      <c r="C1463" t="s">
        <v>1340</v>
      </c>
      <c r="D1463" t="s">
        <v>7210</v>
      </c>
      <c r="E1463" t="s">
        <v>8656</v>
      </c>
      <c r="F1463">
        <v>0.879</v>
      </c>
      <c r="H1463">
        <v>1</v>
      </c>
    </row>
    <row r="1464" spans="1:8" x14ac:dyDescent="0.25">
      <c r="A1464" t="s">
        <v>7079</v>
      </c>
      <c r="B1464" t="s">
        <v>7198</v>
      </c>
      <c r="C1464" t="s">
        <v>7199</v>
      </c>
      <c r="D1464" t="s">
        <v>7200</v>
      </c>
      <c r="E1464" t="s">
        <v>8656</v>
      </c>
      <c r="F1464">
        <v>0.879</v>
      </c>
      <c r="H1464">
        <v>1</v>
      </c>
    </row>
    <row r="1465" spans="1:8" x14ac:dyDescent="0.25">
      <c r="A1465" t="s">
        <v>7079</v>
      </c>
      <c r="B1465" t="s">
        <v>5017</v>
      </c>
      <c r="C1465" t="s">
        <v>325</v>
      </c>
      <c r="D1465" t="s">
        <v>7237</v>
      </c>
      <c r="E1465" t="s">
        <v>8656</v>
      </c>
      <c r="F1465">
        <v>0.879</v>
      </c>
      <c r="G1465">
        <v>1.385</v>
      </c>
      <c r="H1465">
        <v>1</v>
      </c>
    </row>
    <row r="1466" spans="1:8" x14ac:dyDescent="0.25">
      <c r="A1466" t="s">
        <v>7079</v>
      </c>
      <c r="B1466" t="s">
        <v>7211</v>
      </c>
      <c r="C1466" t="s">
        <v>135</v>
      </c>
      <c r="D1466" t="s">
        <v>7212</v>
      </c>
      <c r="E1466" t="s">
        <v>8656</v>
      </c>
      <c r="F1466">
        <v>0.879</v>
      </c>
      <c r="H1466">
        <v>1</v>
      </c>
    </row>
    <row r="1467" spans="1:8" x14ac:dyDescent="0.25">
      <c r="A1467" t="s">
        <v>7079</v>
      </c>
      <c r="B1467" t="s">
        <v>1380</v>
      </c>
      <c r="C1467" t="s">
        <v>7161</v>
      </c>
      <c r="D1467" t="s">
        <v>7162</v>
      </c>
      <c r="E1467" t="s">
        <v>8656</v>
      </c>
      <c r="F1467">
        <v>0.879</v>
      </c>
      <c r="G1467">
        <v>0</v>
      </c>
      <c r="H1467">
        <v>1</v>
      </c>
    </row>
    <row r="1468" spans="1:8" x14ac:dyDescent="0.25">
      <c r="A1468" t="s">
        <v>7079</v>
      </c>
      <c r="B1468" t="s">
        <v>230</v>
      </c>
      <c r="C1468" t="s">
        <v>4451</v>
      </c>
      <c r="D1468" t="s">
        <v>7216</v>
      </c>
      <c r="E1468" t="s">
        <v>8656</v>
      </c>
      <c r="F1468">
        <v>0.879</v>
      </c>
      <c r="G1468">
        <v>0.56299999999999994</v>
      </c>
      <c r="H1468">
        <v>1</v>
      </c>
    </row>
    <row r="1469" spans="1:8" x14ac:dyDescent="0.25">
      <c r="A1469" t="s">
        <v>7079</v>
      </c>
      <c r="B1469" t="s">
        <v>2891</v>
      </c>
      <c r="C1469" t="s">
        <v>7223</v>
      </c>
      <c r="D1469" t="s">
        <v>7224</v>
      </c>
      <c r="E1469" t="s">
        <v>8656</v>
      </c>
      <c r="F1469">
        <v>0.879</v>
      </c>
      <c r="H1469">
        <v>1</v>
      </c>
    </row>
    <row r="1470" spans="1:8" x14ac:dyDescent="0.25">
      <c r="A1470" t="s">
        <v>7079</v>
      </c>
      <c r="B1470" t="s">
        <v>2948</v>
      </c>
      <c r="C1470" t="s">
        <v>4427</v>
      </c>
      <c r="D1470" t="s">
        <v>7222</v>
      </c>
      <c r="E1470" t="s">
        <v>8656</v>
      </c>
      <c r="F1470">
        <v>0.879</v>
      </c>
      <c r="H1470">
        <v>1</v>
      </c>
    </row>
    <row r="1471" spans="1:8" x14ac:dyDescent="0.25">
      <c r="A1471" t="s">
        <v>7079</v>
      </c>
      <c r="B1471" t="s">
        <v>230</v>
      </c>
      <c r="C1471" t="s">
        <v>4451</v>
      </c>
      <c r="D1471" t="s">
        <v>7181</v>
      </c>
      <c r="E1471" t="s">
        <v>8656</v>
      </c>
      <c r="F1471">
        <v>0.879</v>
      </c>
      <c r="G1471">
        <v>0.995</v>
      </c>
      <c r="H1471">
        <v>1</v>
      </c>
    </row>
    <row r="1472" spans="1:8" x14ac:dyDescent="0.25">
      <c r="A1472" t="s">
        <v>7079</v>
      </c>
      <c r="B1472" t="s">
        <v>7202</v>
      </c>
      <c r="C1472" t="s">
        <v>7202</v>
      </c>
      <c r="D1472" t="s">
        <v>7203</v>
      </c>
      <c r="E1472" t="s">
        <v>8656</v>
      </c>
      <c r="F1472">
        <v>0.879</v>
      </c>
      <c r="G1472">
        <v>0</v>
      </c>
      <c r="H1472">
        <v>1</v>
      </c>
    </row>
    <row r="1473" spans="1:8" x14ac:dyDescent="0.25">
      <c r="A1473" t="s">
        <v>7079</v>
      </c>
      <c r="B1473" t="s">
        <v>93</v>
      </c>
      <c r="C1473" t="s">
        <v>7095</v>
      </c>
      <c r="D1473" t="s">
        <v>7225</v>
      </c>
      <c r="E1473" t="s">
        <v>8656</v>
      </c>
      <c r="F1473">
        <v>0.879</v>
      </c>
      <c r="G1473">
        <v>0.54100000000000004</v>
      </c>
      <c r="H1473">
        <v>1</v>
      </c>
    </row>
    <row r="1474" spans="1:8" x14ac:dyDescent="0.25">
      <c r="A1474" t="s">
        <v>7079</v>
      </c>
      <c r="B1474" t="s">
        <v>3571</v>
      </c>
      <c r="C1474" t="s">
        <v>2723</v>
      </c>
      <c r="D1474" t="s">
        <v>7228</v>
      </c>
      <c r="E1474" t="s">
        <v>8656</v>
      </c>
      <c r="F1474">
        <v>0.879</v>
      </c>
      <c r="H1474">
        <v>1</v>
      </c>
    </row>
    <row r="1475" spans="1:8" x14ac:dyDescent="0.25">
      <c r="A1475" t="s">
        <v>7079</v>
      </c>
      <c r="B1475" t="s">
        <v>81</v>
      </c>
      <c r="C1475" t="s">
        <v>368</v>
      </c>
      <c r="D1475" t="s">
        <v>7213</v>
      </c>
      <c r="E1475" t="s">
        <v>8656</v>
      </c>
      <c r="F1475">
        <v>0.879</v>
      </c>
      <c r="G1475">
        <v>1.109</v>
      </c>
      <c r="H1475">
        <v>1</v>
      </c>
    </row>
    <row r="1476" spans="1:8" x14ac:dyDescent="0.25">
      <c r="A1476" t="s">
        <v>7079</v>
      </c>
      <c r="B1476" t="s">
        <v>3411</v>
      </c>
      <c r="C1476" t="s">
        <v>7214</v>
      </c>
      <c r="D1476" t="s">
        <v>7215</v>
      </c>
      <c r="E1476" t="s">
        <v>8656</v>
      </c>
      <c r="F1476">
        <v>0.879</v>
      </c>
      <c r="H1476">
        <v>1</v>
      </c>
    </row>
    <row r="1477" spans="1:8" x14ac:dyDescent="0.25">
      <c r="A1477" t="s">
        <v>7079</v>
      </c>
      <c r="B1477" t="s">
        <v>1486</v>
      </c>
      <c r="C1477" t="s">
        <v>7205</v>
      </c>
      <c r="D1477" t="s">
        <v>7206</v>
      </c>
      <c r="E1477" t="s">
        <v>8656</v>
      </c>
      <c r="F1477">
        <v>0.879</v>
      </c>
      <c r="H1477">
        <v>1</v>
      </c>
    </row>
    <row r="1478" spans="1:8" x14ac:dyDescent="0.25">
      <c r="A1478" t="s">
        <v>7079</v>
      </c>
      <c r="B1478" t="s">
        <v>7226</v>
      </c>
      <c r="C1478" t="s">
        <v>419</v>
      </c>
      <c r="D1478" t="s">
        <v>7227</v>
      </c>
      <c r="E1478" t="s">
        <v>8656</v>
      </c>
      <c r="F1478">
        <v>0.879</v>
      </c>
      <c r="G1478">
        <v>0.60799999999999998</v>
      </c>
      <c r="H1478">
        <v>1</v>
      </c>
    </row>
    <row r="1479" spans="1:8" x14ac:dyDescent="0.25">
      <c r="A1479" t="s">
        <v>7079</v>
      </c>
      <c r="B1479" t="s">
        <v>96</v>
      </c>
      <c r="C1479" t="s">
        <v>2797</v>
      </c>
      <c r="D1479" t="s">
        <v>7232</v>
      </c>
      <c r="E1479" t="s">
        <v>8656</v>
      </c>
      <c r="F1479">
        <v>0.879</v>
      </c>
      <c r="G1479">
        <v>0</v>
      </c>
      <c r="H1479">
        <v>1</v>
      </c>
    </row>
    <row r="1480" spans="1:8" x14ac:dyDescent="0.25">
      <c r="A1480" t="s">
        <v>7079</v>
      </c>
      <c r="B1480" t="s">
        <v>7217</v>
      </c>
      <c r="C1480" t="s">
        <v>7218</v>
      </c>
      <c r="D1480" t="s">
        <v>7219</v>
      </c>
      <c r="E1480" t="s">
        <v>8656</v>
      </c>
      <c r="F1480">
        <v>0.879</v>
      </c>
      <c r="H1480">
        <v>1</v>
      </c>
    </row>
    <row r="1481" spans="1:8" x14ac:dyDescent="0.25">
      <c r="A1481" t="s">
        <v>7079</v>
      </c>
      <c r="B1481" t="s">
        <v>2500</v>
      </c>
      <c r="C1481" t="s">
        <v>96</v>
      </c>
      <c r="D1481" t="s">
        <v>7229</v>
      </c>
      <c r="E1481" t="s">
        <v>8656</v>
      </c>
      <c r="F1481">
        <v>0.879</v>
      </c>
      <c r="G1481">
        <v>0</v>
      </c>
      <c r="H1481">
        <v>1</v>
      </c>
    </row>
    <row r="1482" spans="1:8" x14ac:dyDescent="0.25">
      <c r="A1482" t="s">
        <v>7079</v>
      </c>
      <c r="B1482" t="s">
        <v>5078</v>
      </c>
      <c r="C1482" t="s">
        <v>7123</v>
      </c>
      <c r="D1482" t="s">
        <v>7163</v>
      </c>
      <c r="E1482" t="s">
        <v>8656</v>
      </c>
      <c r="F1482">
        <v>0.879</v>
      </c>
      <c r="G1482">
        <v>0.51200000000000001</v>
      </c>
      <c r="H1482">
        <v>1</v>
      </c>
    </row>
    <row r="1483" spans="1:8" x14ac:dyDescent="0.25">
      <c r="A1483" t="s">
        <v>7079</v>
      </c>
      <c r="B1483" t="s">
        <v>2614</v>
      </c>
      <c r="C1483" t="s">
        <v>2166</v>
      </c>
      <c r="D1483" t="s">
        <v>7182</v>
      </c>
      <c r="E1483" t="s">
        <v>8656</v>
      </c>
      <c r="F1483">
        <v>0.879</v>
      </c>
      <c r="G1483">
        <v>0.80700000000000005</v>
      </c>
      <c r="H1483">
        <v>1</v>
      </c>
    </row>
    <row r="1484" spans="1:8" x14ac:dyDescent="0.25">
      <c r="A1484" t="s">
        <v>7079</v>
      </c>
      <c r="B1484" t="s">
        <v>3342</v>
      </c>
      <c r="C1484" t="s">
        <v>7189</v>
      </c>
      <c r="D1484" t="s">
        <v>7190</v>
      </c>
      <c r="E1484" t="s">
        <v>8656</v>
      </c>
      <c r="F1484">
        <v>0.879</v>
      </c>
      <c r="H1484">
        <v>1</v>
      </c>
    </row>
    <row r="1485" spans="1:8" x14ac:dyDescent="0.25">
      <c r="A1485" t="s">
        <v>7238</v>
      </c>
      <c r="B1485" t="s">
        <v>7263</v>
      </c>
      <c r="C1485" t="s">
        <v>7308</v>
      </c>
      <c r="D1485" t="s">
        <v>7309</v>
      </c>
      <c r="E1485" t="s">
        <v>8656</v>
      </c>
      <c r="F1485">
        <v>0.85199999999999998</v>
      </c>
      <c r="G1485">
        <v>0.91900000000000004</v>
      </c>
      <c r="H1485">
        <v>1</v>
      </c>
    </row>
    <row r="1486" spans="1:8" x14ac:dyDescent="0.25">
      <c r="A1486" t="s">
        <v>7238</v>
      </c>
      <c r="B1486" t="s">
        <v>199</v>
      </c>
      <c r="C1486" t="s">
        <v>199</v>
      </c>
      <c r="D1486" t="s">
        <v>7316</v>
      </c>
      <c r="E1486" t="s">
        <v>8656</v>
      </c>
      <c r="F1486">
        <v>0.85199999999999998</v>
      </c>
      <c r="H1486">
        <v>1</v>
      </c>
    </row>
    <row r="1487" spans="1:8" x14ac:dyDescent="0.25">
      <c r="A1487" t="s">
        <v>7238</v>
      </c>
      <c r="B1487" t="s">
        <v>7287</v>
      </c>
      <c r="C1487" t="s">
        <v>7287</v>
      </c>
      <c r="D1487" t="s">
        <v>7325</v>
      </c>
      <c r="E1487" t="s">
        <v>8656</v>
      </c>
      <c r="F1487">
        <v>0.85199999999999998</v>
      </c>
      <c r="G1487">
        <v>0.90300000000000002</v>
      </c>
      <c r="H1487">
        <v>1</v>
      </c>
    </row>
    <row r="1488" spans="1:8" x14ac:dyDescent="0.25">
      <c r="A1488" t="s">
        <v>7238</v>
      </c>
      <c r="B1488" t="s">
        <v>1485</v>
      </c>
      <c r="C1488" t="s">
        <v>2995</v>
      </c>
      <c r="D1488" t="s">
        <v>7298</v>
      </c>
      <c r="E1488" t="s">
        <v>8656</v>
      </c>
      <c r="F1488">
        <v>0.85199999999999998</v>
      </c>
      <c r="G1488">
        <v>0</v>
      </c>
      <c r="H1488">
        <v>1</v>
      </c>
    </row>
    <row r="1489" spans="1:8" x14ac:dyDescent="0.25">
      <c r="A1489" t="s">
        <v>7238</v>
      </c>
      <c r="B1489" t="s">
        <v>5878</v>
      </c>
      <c r="C1489" t="s">
        <v>146</v>
      </c>
      <c r="D1489" t="s">
        <v>7322</v>
      </c>
      <c r="E1489" t="s">
        <v>8656</v>
      </c>
      <c r="F1489">
        <v>0.85199999999999998</v>
      </c>
      <c r="G1489">
        <v>0.48599999999999999</v>
      </c>
      <c r="H1489">
        <v>1</v>
      </c>
    </row>
    <row r="1490" spans="1:8" x14ac:dyDescent="0.25">
      <c r="A1490" t="s">
        <v>7238</v>
      </c>
      <c r="B1490" t="s">
        <v>3066</v>
      </c>
      <c r="C1490" t="s">
        <v>7305</v>
      </c>
      <c r="D1490" t="s">
        <v>7306</v>
      </c>
      <c r="E1490" t="s">
        <v>8656</v>
      </c>
      <c r="F1490">
        <v>0.85199999999999998</v>
      </c>
      <c r="G1490">
        <v>0</v>
      </c>
      <c r="H1490">
        <v>1</v>
      </c>
    </row>
    <row r="1491" spans="1:8" x14ac:dyDescent="0.25">
      <c r="A1491" t="s">
        <v>7238</v>
      </c>
      <c r="B1491" t="s">
        <v>7302</v>
      </c>
      <c r="C1491" t="s">
        <v>7303</v>
      </c>
      <c r="D1491" t="s">
        <v>7304</v>
      </c>
      <c r="E1491" t="s">
        <v>8656</v>
      </c>
      <c r="F1491">
        <v>0.85199999999999998</v>
      </c>
      <c r="G1491">
        <v>1.002</v>
      </c>
      <c r="H1491">
        <v>1</v>
      </c>
    </row>
    <row r="1492" spans="1:8" x14ac:dyDescent="0.25">
      <c r="A1492" t="s">
        <v>7238</v>
      </c>
      <c r="B1492" t="s">
        <v>7329</v>
      </c>
      <c r="C1492" t="s">
        <v>7330</v>
      </c>
      <c r="D1492" t="s">
        <v>7331</v>
      </c>
      <c r="E1492" t="s">
        <v>8656</v>
      </c>
      <c r="F1492">
        <v>0.85199999999999998</v>
      </c>
      <c r="G1492">
        <v>0.95399999999999996</v>
      </c>
      <c r="H1492">
        <v>1</v>
      </c>
    </row>
    <row r="1493" spans="1:8" x14ac:dyDescent="0.25">
      <c r="A1493" t="s">
        <v>7238</v>
      </c>
      <c r="B1493" t="s">
        <v>438</v>
      </c>
      <c r="C1493" t="s">
        <v>7293</v>
      </c>
      <c r="D1493" t="s">
        <v>7294</v>
      </c>
      <c r="E1493" t="s">
        <v>8656</v>
      </c>
      <c r="F1493">
        <v>0.85199999999999998</v>
      </c>
      <c r="H1493">
        <v>1</v>
      </c>
    </row>
    <row r="1494" spans="1:8" x14ac:dyDescent="0.25">
      <c r="A1494" t="s">
        <v>7238</v>
      </c>
      <c r="B1494" t="s">
        <v>146</v>
      </c>
      <c r="C1494" t="s">
        <v>7314</v>
      </c>
      <c r="D1494" t="s">
        <v>7315</v>
      </c>
      <c r="E1494" t="s">
        <v>8656</v>
      </c>
      <c r="F1494">
        <v>0.85199999999999998</v>
      </c>
      <c r="H1494">
        <v>1</v>
      </c>
    </row>
    <row r="1495" spans="1:8" x14ac:dyDescent="0.25">
      <c r="A1495" t="s">
        <v>7238</v>
      </c>
      <c r="B1495" t="s">
        <v>7312</v>
      </c>
      <c r="C1495" t="s">
        <v>2883</v>
      </c>
      <c r="D1495" t="s">
        <v>7313</v>
      </c>
      <c r="E1495" t="s">
        <v>8656</v>
      </c>
      <c r="F1495">
        <v>0.85199999999999998</v>
      </c>
      <c r="H1495">
        <v>1</v>
      </c>
    </row>
    <row r="1496" spans="1:8" x14ac:dyDescent="0.25">
      <c r="A1496" t="s">
        <v>7238</v>
      </c>
      <c r="B1496" t="s">
        <v>7295</v>
      </c>
      <c r="C1496" t="s">
        <v>7296</v>
      </c>
      <c r="D1496" t="s">
        <v>7297</v>
      </c>
      <c r="E1496" t="s">
        <v>8656</v>
      </c>
      <c r="F1496">
        <v>0.85199999999999998</v>
      </c>
      <c r="H1496">
        <v>1</v>
      </c>
    </row>
    <row r="1497" spans="1:8" x14ac:dyDescent="0.25">
      <c r="A1497" t="s">
        <v>7238</v>
      </c>
      <c r="B1497" t="s">
        <v>7326</v>
      </c>
      <c r="C1497" t="s">
        <v>7327</v>
      </c>
      <c r="D1497" t="s">
        <v>7328</v>
      </c>
      <c r="E1497" t="s">
        <v>8656</v>
      </c>
      <c r="F1497">
        <v>0.85199999999999998</v>
      </c>
      <c r="H1497">
        <v>1</v>
      </c>
    </row>
    <row r="1498" spans="1:8" x14ac:dyDescent="0.25">
      <c r="A1498" t="s">
        <v>7238</v>
      </c>
      <c r="B1498" t="s">
        <v>271</v>
      </c>
      <c r="C1498" t="s">
        <v>5260</v>
      </c>
      <c r="D1498" t="s">
        <v>7336</v>
      </c>
      <c r="E1498" t="s">
        <v>8656</v>
      </c>
      <c r="F1498">
        <v>0.85199999999999998</v>
      </c>
      <c r="H1498">
        <v>1</v>
      </c>
    </row>
    <row r="1499" spans="1:8" x14ac:dyDescent="0.25">
      <c r="A1499" t="s">
        <v>7238</v>
      </c>
      <c r="B1499" t="s">
        <v>7310</v>
      </c>
      <c r="C1499" t="s">
        <v>6210</v>
      </c>
      <c r="D1499" t="s">
        <v>7311</v>
      </c>
      <c r="E1499" t="s">
        <v>8656</v>
      </c>
      <c r="F1499">
        <v>0.85199999999999998</v>
      </c>
      <c r="H1499">
        <v>1</v>
      </c>
    </row>
    <row r="1500" spans="1:8" x14ac:dyDescent="0.25">
      <c r="A1500" t="s">
        <v>7238</v>
      </c>
      <c r="B1500" t="s">
        <v>7268</v>
      </c>
      <c r="C1500" t="s">
        <v>7269</v>
      </c>
      <c r="D1500" t="s">
        <v>7270</v>
      </c>
      <c r="E1500" t="s">
        <v>8656</v>
      </c>
      <c r="F1500">
        <v>0.85199999999999998</v>
      </c>
      <c r="H1500">
        <v>1</v>
      </c>
    </row>
    <row r="1501" spans="1:8" x14ac:dyDescent="0.25">
      <c r="A1501" t="s">
        <v>7238</v>
      </c>
      <c r="B1501" t="s">
        <v>7323</v>
      </c>
      <c r="C1501" t="s">
        <v>3601</v>
      </c>
      <c r="D1501" t="s">
        <v>7324</v>
      </c>
      <c r="E1501" t="s">
        <v>8656</v>
      </c>
      <c r="F1501">
        <v>0.85199999999999998</v>
      </c>
      <c r="H1501">
        <v>1</v>
      </c>
    </row>
    <row r="1502" spans="1:8" x14ac:dyDescent="0.25">
      <c r="A1502" t="s">
        <v>7238</v>
      </c>
      <c r="B1502" t="s">
        <v>5878</v>
      </c>
      <c r="C1502" t="s">
        <v>146</v>
      </c>
      <c r="D1502" t="s">
        <v>7307</v>
      </c>
      <c r="E1502" t="s">
        <v>8656</v>
      </c>
      <c r="F1502">
        <v>0.85199999999999998</v>
      </c>
      <c r="G1502">
        <v>0</v>
      </c>
      <c r="H1502">
        <v>1</v>
      </c>
    </row>
    <row r="1503" spans="1:8" x14ac:dyDescent="0.25">
      <c r="A1503" t="s">
        <v>7238</v>
      </c>
      <c r="B1503" t="s">
        <v>7346</v>
      </c>
      <c r="C1503" t="s">
        <v>7347</v>
      </c>
      <c r="D1503" t="s">
        <v>7348</v>
      </c>
      <c r="E1503" t="s">
        <v>8656</v>
      </c>
      <c r="F1503">
        <v>0.85199999999999998</v>
      </c>
      <c r="H1503">
        <v>1</v>
      </c>
    </row>
    <row r="1504" spans="1:8" x14ac:dyDescent="0.25">
      <c r="A1504" t="s">
        <v>7238</v>
      </c>
      <c r="B1504" t="s">
        <v>4803</v>
      </c>
      <c r="C1504" t="s">
        <v>7751</v>
      </c>
      <c r="D1504" t="s">
        <v>7752</v>
      </c>
      <c r="E1504" t="s">
        <v>8656</v>
      </c>
      <c r="F1504">
        <v>0.85199999999999998</v>
      </c>
      <c r="H1504">
        <v>1</v>
      </c>
    </row>
    <row r="1505" spans="1:8" x14ac:dyDescent="0.25">
      <c r="A1505" t="s">
        <v>7238</v>
      </c>
      <c r="B1505" t="s">
        <v>7749</v>
      </c>
      <c r="C1505" t="s">
        <v>3299</v>
      </c>
      <c r="D1505" t="s">
        <v>7750</v>
      </c>
      <c r="E1505" t="s">
        <v>8656</v>
      </c>
      <c r="F1505">
        <v>0.85199999999999998</v>
      </c>
      <c r="H1505">
        <v>1</v>
      </c>
    </row>
    <row r="1506" spans="1:8" x14ac:dyDescent="0.25">
      <c r="A1506" t="s">
        <v>7238</v>
      </c>
      <c r="B1506" t="s">
        <v>4190</v>
      </c>
      <c r="C1506" t="s">
        <v>7342</v>
      </c>
      <c r="D1506" t="s">
        <v>7343</v>
      </c>
      <c r="E1506" t="s">
        <v>8656</v>
      </c>
      <c r="F1506">
        <v>0.85199999999999998</v>
      </c>
      <c r="H1506">
        <v>1</v>
      </c>
    </row>
    <row r="1507" spans="1:8" x14ac:dyDescent="0.25">
      <c r="A1507" t="s">
        <v>7238</v>
      </c>
      <c r="B1507" t="s">
        <v>7256</v>
      </c>
      <c r="C1507" t="s">
        <v>7340</v>
      </c>
      <c r="D1507" t="s">
        <v>7341</v>
      </c>
      <c r="E1507" t="s">
        <v>8656</v>
      </c>
      <c r="F1507">
        <v>0.85199999999999998</v>
      </c>
      <c r="H1507">
        <v>1</v>
      </c>
    </row>
    <row r="1508" spans="1:8" x14ac:dyDescent="0.25">
      <c r="A1508" t="s">
        <v>7238</v>
      </c>
      <c r="B1508" t="s">
        <v>7767</v>
      </c>
      <c r="C1508" t="s">
        <v>7768</v>
      </c>
      <c r="D1508" t="s">
        <v>7769</v>
      </c>
      <c r="E1508" t="s">
        <v>8656</v>
      </c>
      <c r="F1508">
        <v>0.85199999999999998</v>
      </c>
      <c r="G1508">
        <v>0</v>
      </c>
      <c r="H1508">
        <v>1</v>
      </c>
    </row>
    <row r="1509" spans="1:8" x14ac:dyDescent="0.25">
      <c r="A1509" t="s">
        <v>7238</v>
      </c>
      <c r="B1509" t="s">
        <v>206</v>
      </c>
      <c r="C1509" t="s">
        <v>5268</v>
      </c>
      <c r="D1509" t="s">
        <v>7528</v>
      </c>
      <c r="E1509" t="s">
        <v>8656</v>
      </c>
      <c r="F1509">
        <v>0.85199999999999998</v>
      </c>
      <c r="G1509">
        <v>0.501</v>
      </c>
      <c r="H1509">
        <v>1</v>
      </c>
    </row>
    <row r="1510" spans="1:8" x14ac:dyDescent="0.25">
      <c r="A1510" t="s">
        <v>7238</v>
      </c>
      <c r="B1510" t="s">
        <v>5878</v>
      </c>
      <c r="C1510" t="s">
        <v>2203</v>
      </c>
      <c r="D1510" t="s">
        <v>7335</v>
      </c>
      <c r="E1510" t="s">
        <v>8656</v>
      </c>
      <c r="F1510">
        <v>0.85199999999999998</v>
      </c>
      <c r="G1510">
        <v>0.16600000000000001</v>
      </c>
      <c r="H1510">
        <v>1</v>
      </c>
    </row>
    <row r="1511" spans="1:8" x14ac:dyDescent="0.25">
      <c r="A1511" t="s">
        <v>7238</v>
      </c>
      <c r="B1511" t="s">
        <v>7263</v>
      </c>
      <c r="C1511" t="s">
        <v>2957</v>
      </c>
      <c r="D1511" t="s">
        <v>7321</v>
      </c>
      <c r="E1511" t="s">
        <v>8656</v>
      </c>
      <c r="F1511">
        <v>0.85199999999999998</v>
      </c>
      <c r="G1511">
        <v>0.503</v>
      </c>
      <c r="H1511">
        <v>1</v>
      </c>
    </row>
    <row r="1512" spans="1:8" x14ac:dyDescent="0.25">
      <c r="A1512" t="s">
        <v>7238</v>
      </c>
      <c r="B1512" t="s">
        <v>7287</v>
      </c>
      <c r="C1512" t="s">
        <v>7288</v>
      </c>
      <c r="D1512" t="s">
        <v>7289</v>
      </c>
      <c r="E1512" t="s">
        <v>8656</v>
      </c>
      <c r="F1512">
        <v>0.85199999999999998</v>
      </c>
      <c r="H1512">
        <v>1</v>
      </c>
    </row>
    <row r="1513" spans="1:8" x14ac:dyDescent="0.25">
      <c r="A1513" t="s">
        <v>7238</v>
      </c>
      <c r="B1513" t="s">
        <v>7266</v>
      </c>
      <c r="C1513" t="s">
        <v>1073</v>
      </c>
      <c r="D1513" t="s">
        <v>7267</v>
      </c>
      <c r="E1513" t="s">
        <v>8656</v>
      </c>
      <c r="F1513">
        <v>0.85199999999999998</v>
      </c>
      <c r="H1513">
        <v>1</v>
      </c>
    </row>
    <row r="1514" spans="1:8" x14ac:dyDescent="0.25">
      <c r="A1514" t="s">
        <v>7238</v>
      </c>
      <c r="B1514" t="s">
        <v>7256</v>
      </c>
      <c r="C1514" t="s">
        <v>7257</v>
      </c>
      <c r="D1514" t="s">
        <v>7258</v>
      </c>
      <c r="E1514" t="s">
        <v>8656</v>
      </c>
      <c r="F1514">
        <v>0.85199999999999998</v>
      </c>
      <c r="G1514">
        <v>0</v>
      </c>
      <c r="H1514">
        <v>1</v>
      </c>
    </row>
    <row r="1515" spans="1:8" x14ac:dyDescent="0.25">
      <c r="A1515" t="s">
        <v>7238</v>
      </c>
      <c r="B1515" t="s">
        <v>7246</v>
      </c>
      <c r="C1515" t="s">
        <v>7246</v>
      </c>
      <c r="D1515" t="s">
        <v>5617</v>
      </c>
      <c r="E1515" t="s">
        <v>8656</v>
      </c>
      <c r="F1515">
        <v>0.85199999999999998</v>
      </c>
      <c r="G1515">
        <v>0.86299999999999999</v>
      </c>
      <c r="H1515">
        <v>1</v>
      </c>
    </row>
    <row r="1516" spans="1:8" x14ac:dyDescent="0.25">
      <c r="A1516" t="s">
        <v>7238</v>
      </c>
      <c r="B1516" t="s">
        <v>5878</v>
      </c>
      <c r="C1516" t="s">
        <v>146</v>
      </c>
      <c r="D1516" t="s">
        <v>7277</v>
      </c>
      <c r="E1516" t="s">
        <v>8656</v>
      </c>
      <c r="F1516">
        <v>0.85199999999999998</v>
      </c>
      <c r="G1516">
        <v>0</v>
      </c>
      <c r="H1516">
        <v>1</v>
      </c>
    </row>
    <row r="1517" spans="1:8" x14ac:dyDescent="0.25">
      <c r="A1517" t="s">
        <v>7238</v>
      </c>
      <c r="B1517" t="s">
        <v>3252</v>
      </c>
      <c r="C1517" t="s">
        <v>4190</v>
      </c>
      <c r="D1517" t="s">
        <v>7352</v>
      </c>
      <c r="E1517" t="s">
        <v>8656</v>
      </c>
      <c r="F1517">
        <v>0.85199999999999998</v>
      </c>
      <c r="H1517">
        <v>1</v>
      </c>
    </row>
    <row r="1518" spans="1:8" x14ac:dyDescent="0.25">
      <c r="A1518" t="s">
        <v>7238</v>
      </c>
      <c r="B1518" t="s">
        <v>7239</v>
      </c>
      <c r="C1518" t="s">
        <v>7240</v>
      </c>
      <c r="D1518" t="s">
        <v>7241</v>
      </c>
      <c r="E1518" t="s">
        <v>8656</v>
      </c>
      <c r="F1518">
        <v>0.85199999999999998</v>
      </c>
      <c r="H1518">
        <v>1</v>
      </c>
    </row>
    <row r="1519" spans="1:8" x14ac:dyDescent="0.25">
      <c r="A1519" t="s">
        <v>7238</v>
      </c>
      <c r="B1519" t="s">
        <v>5878</v>
      </c>
      <c r="C1519" t="s">
        <v>146</v>
      </c>
      <c r="D1519" t="s">
        <v>7285</v>
      </c>
      <c r="E1519" t="s">
        <v>8656</v>
      </c>
      <c r="F1519">
        <v>0.85199999999999998</v>
      </c>
      <c r="H1519">
        <v>1</v>
      </c>
    </row>
    <row r="1520" spans="1:8" x14ac:dyDescent="0.25">
      <c r="A1520" t="s">
        <v>7238</v>
      </c>
      <c r="B1520" t="s">
        <v>7274</v>
      </c>
      <c r="C1520" t="s">
        <v>7275</v>
      </c>
      <c r="D1520" t="s">
        <v>7276</v>
      </c>
      <c r="E1520" t="s">
        <v>8656</v>
      </c>
      <c r="F1520">
        <v>0.85199999999999998</v>
      </c>
      <c r="G1520">
        <v>1.32</v>
      </c>
      <c r="H1520">
        <v>1</v>
      </c>
    </row>
    <row r="1521" spans="1:8" x14ac:dyDescent="0.25">
      <c r="A1521" t="s">
        <v>7238</v>
      </c>
      <c r="B1521" t="s">
        <v>7278</v>
      </c>
      <c r="C1521" t="s">
        <v>7279</v>
      </c>
      <c r="D1521" t="s">
        <v>7280</v>
      </c>
      <c r="E1521" t="s">
        <v>8656</v>
      </c>
      <c r="F1521">
        <v>0.85199999999999998</v>
      </c>
      <c r="G1521">
        <v>1.2629999999999999</v>
      </c>
      <c r="H1521">
        <v>1</v>
      </c>
    </row>
    <row r="1522" spans="1:8" x14ac:dyDescent="0.25">
      <c r="A1522" t="s">
        <v>7238</v>
      </c>
      <c r="B1522" t="s">
        <v>5878</v>
      </c>
      <c r="C1522" t="s">
        <v>146</v>
      </c>
      <c r="D1522" t="s">
        <v>7284</v>
      </c>
      <c r="E1522" t="s">
        <v>8656</v>
      </c>
      <c r="F1522">
        <v>0.85199999999999998</v>
      </c>
      <c r="H1522">
        <v>1</v>
      </c>
    </row>
    <row r="1523" spans="1:8" x14ac:dyDescent="0.25">
      <c r="A1523" t="s">
        <v>7238</v>
      </c>
      <c r="B1523" t="s">
        <v>7250</v>
      </c>
      <c r="C1523" t="s">
        <v>7250</v>
      </c>
      <c r="D1523" t="s">
        <v>7251</v>
      </c>
      <c r="E1523" t="s">
        <v>8656</v>
      </c>
      <c r="F1523">
        <v>0.85199999999999998</v>
      </c>
      <c r="G1523">
        <v>0</v>
      </c>
      <c r="H1523">
        <v>1</v>
      </c>
    </row>
    <row r="1524" spans="1:8" x14ac:dyDescent="0.25">
      <c r="A1524" t="s">
        <v>7238</v>
      </c>
      <c r="B1524" t="s">
        <v>7247</v>
      </c>
      <c r="C1524" t="s">
        <v>7248</v>
      </c>
      <c r="D1524" t="s">
        <v>7249</v>
      </c>
      <c r="E1524" t="s">
        <v>8656</v>
      </c>
      <c r="F1524">
        <v>0.85199999999999998</v>
      </c>
      <c r="H1524">
        <v>1</v>
      </c>
    </row>
    <row r="1525" spans="1:8" x14ac:dyDescent="0.25">
      <c r="A1525" t="s">
        <v>7238</v>
      </c>
      <c r="B1525" t="s">
        <v>5878</v>
      </c>
      <c r="C1525" t="s">
        <v>7350</v>
      </c>
      <c r="D1525" t="s">
        <v>7351</v>
      </c>
      <c r="E1525" t="s">
        <v>8656</v>
      </c>
      <c r="F1525">
        <v>0.85199999999999998</v>
      </c>
      <c r="G1525">
        <v>0</v>
      </c>
      <c r="H1525">
        <v>1</v>
      </c>
    </row>
    <row r="1526" spans="1:8" x14ac:dyDescent="0.25">
      <c r="A1526" t="s">
        <v>7238</v>
      </c>
      <c r="B1526" t="s">
        <v>7252</v>
      </c>
      <c r="C1526" t="s">
        <v>7253</v>
      </c>
      <c r="D1526" t="s">
        <v>7254</v>
      </c>
      <c r="E1526" t="s">
        <v>8656</v>
      </c>
      <c r="F1526">
        <v>0.85199999999999998</v>
      </c>
      <c r="H1526">
        <v>1</v>
      </c>
    </row>
    <row r="1527" spans="1:8" x14ac:dyDescent="0.25">
      <c r="A1527" t="s">
        <v>7238</v>
      </c>
      <c r="B1527" t="s">
        <v>7243</v>
      </c>
      <c r="C1527" t="s">
        <v>7244</v>
      </c>
      <c r="D1527" t="s">
        <v>7245</v>
      </c>
      <c r="E1527" t="s">
        <v>8656</v>
      </c>
      <c r="F1527">
        <v>0.85199999999999998</v>
      </c>
      <c r="G1527">
        <v>0.40699999999999997</v>
      </c>
      <c r="H1527">
        <v>1</v>
      </c>
    </row>
    <row r="1528" spans="1:8" x14ac:dyDescent="0.25">
      <c r="A1528" t="s">
        <v>7238</v>
      </c>
      <c r="B1528" t="s">
        <v>7281</v>
      </c>
      <c r="C1528" t="s">
        <v>7282</v>
      </c>
      <c r="D1528" t="s">
        <v>7283</v>
      </c>
      <c r="E1528" t="s">
        <v>8656</v>
      </c>
      <c r="F1528">
        <v>0.85199999999999998</v>
      </c>
      <c r="H1528">
        <v>1</v>
      </c>
    </row>
    <row r="1529" spans="1:8" x14ac:dyDescent="0.25">
      <c r="A1529" t="s">
        <v>7238</v>
      </c>
      <c r="B1529" t="s">
        <v>206</v>
      </c>
      <c r="C1529" t="s">
        <v>206</v>
      </c>
      <c r="D1529" t="s">
        <v>7286</v>
      </c>
      <c r="E1529" t="s">
        <v>8656</v>
      </c>
      <c r="F1529">
        <v>0.85199999999999998</v>
      </c>
      <c r="H1529">
        <v>1</v>
      </c>
    </row>
    <row r="1530" spans="1:8" x14ac:dyDescent="0.25">
      <c r="A1530" t="s">
        <v>7238</v>
      </c>
      <c r="B1530" t="s">
        <v>5878</v>
      </c>
      <c r="C1530" t="s">
        <v>7300</v>
      </c>
      <c r="D1530" t="s">
        <v>7301</v>
      </c>
      <c r="E1530" t="s">
        <v>8656</v>
      </c>
      <c r="F1530">
        <v>0.85199999999999998</v>
      </c>
      <c r="G1530">
        <v>2.6989999999999998</v>
      </c>
      <c r="H1530">
        <v>1</v>
      </c>
    </row>
    <row r="1531" spans="1:8" x14ac:dyDescent="0.25">
      <c r="A1531" t="s">
        <v>7238</v>
      </c>
      <c r="B1531" t="s">
        <v>206</v>
      </c>
      <c r="C1531" t="s">
        <v>5622</v>
      </c>
      <c r="D1531" t="s">
        <v>7242</v>
      </c>
      <c r="E1531" t="s">
        <v>8656</v>
      </c>
      <c r="F1531">
        <v>0.85199999999999998</v>
      </c>
      <c r="H1531">
        <v>1</v>
      </c>
    </row>
    <row r="1532" spans="1:8" x14ac:dyDescent="0.25">
      <c r="A1532" t="s">
        <v>7238</v>
      </c>
      <c r="B1532" t="s">
        <v>206</v>
      </c>
      <c r="C1532" t="s">
        <v>206</v>
      </c>
      <c r="D1532" t="s">
        <v>7317</v>
      </c>
      <c r="E1532" t="s">
        <v>8656</v>
      </c>
      <c r="F1532">
        <v>0.85199999999999998</v>
      </c>
      <c r="G1532">
        <v>0.86899999999999999</v>
      </c>
      <c r="H1532">
        <v>1</v>
      </c>
    </row>
    <row r="1533" spans="1:8" x14ac:dyDescent="0.25">
      <c r="A1533" t="s">
        <v>7238</v>
      </c>
      <c r="B1533" t="s">
        <v>7318</v>
      </c>
      <c r="C1533" t="s">
        <v>7319</v>
      </c>
      <c r="D1533" t="s">
        <v>7320</v>
      </c>
      <c r="E1533" t="s">
        <v>8656</v>
      </c>
      <c r="F1533">
        <v>0.85199999999999998</v>
      </c>
      <c r="H1533">
        <v>1</v>
      </c>
    </row>
    <row r="1534" spans="1:8" x14ac:dyDescent="0.25">
      <c r="A1534" t="s">
        <v>7238</v>
      </c>
      <c r="B1534" t="s">
        <v>324</v>
      </c>
      <c r="C1534" t="s">
        <v>7271</v>
      </c>
      <c r="D1534" t="s">
        <v>7272</v>
      </c>
      <c r="E1534" t="s">
        <v>8656</v>
      </c>
      <c r="F1534">
        <v>0.85199999999999998</v>
      </c>
      <c r="H1534">
        <v>1</v>
      </c>
    </row>
    <row r="1535" spans="1:8" x14ac:dyDescent="0.25">
      <c r="A1535" t="s">
        <v>7238</v>
      </c>
      <c r="B1535" t="s">
        <v>5878</v>
      </c>
      <c r="C1535" t="s">
        <v>146</v>
      </c>
      <c r="D1535" t="s">
        <v>7299</v>
      </c>
      <c r="E1535" t="s">
        <v>8656</v>
      </c>
      <c r="F1535">
        <v>0.85199999999999998</v>
      </c>
      <c r="G1535">
        <v>0.39400000000000002</v>
      </c>
      <c r="H1535">
        <v>1</v>
      </c>
    </row>
    <row r="1536" spans="1:8" x14ac:dyDescent="0.25">
      <c r="A1536" t="s">
        <v>7238</v>
      </c>
      <c r="B1536" t="s">
        <v>5878</v>
      </c>
      <c r="C1536" t="s">
        <v>7513</v>
      </c>
      <c r="D1536" t="s">
        <v>7514</v>
      </c>
      <c r="E1536" t="s">
        <v>8656</v>
      </c>
      <c r="F1536">
        <v>0.85199999999999998</v>
      </c>
      <c r="G1536">
        <v>0</v>
      </c>
      <c r="H1536">
        <v>1</v>
      </c>
    </row>
    <row r="1537" spans="1:8" x14ac:dyDescent="0.25">
      <c r="A1537" t="s">
        <v>7238</v>
      </c>
      <c r="B1537" t="s">
        <v>206</v>
      </c>
      <c r="C1537" t="s">
        <v>206</v>
      </c>
      <c r="D1537" t="s">
        <v>7273</v>
      </c>
      <c r="E1537" t="s">
        <v>8656</v>
      </c>
      <c r="F1537">
        <v>0.85199999999999998</v>
      </c>
      <c r="G1537">
        <v>0</v>
      </c>
      <c r="H1537">
        <v>1</v>
      </c>
    </row>
    <row r="1538" spans="1:8" x14ac:dyDescent="0.25">
      <c r="A1538" t="s">
        <v>7238</v>
      </c>
      <c r="B1538" t="s">
        <v>367</v>
      </c>
      <c r="C1538" t="s">
        <v>7261</v>
      </c>
      <c r="D1538" t="s">
        <v>7262</v>
      </c>
      <c r="E1538" t="s">
        <v>8656</v>
      </c>
      <c r="F1538">
        <v>0.85199999999999998</v>
      </c>
      <c r="G1538">
        <v>0.76300000000000001</v>
      </c>
      <c r="H1538">
        <v>1</v>
      </c>
    </row>
    <row r="1539" spans="1:8" x14ac:dyDescent="0.25">
      <c r="A1539" t="s">
        <v>7238</v>
      </c>
      <c r="B1539" t="s">
        <v>2500</v>
      </c>
      <c r="C1539" t="s">
        <v>7259</v>
      </c>
      <c r="D1539" t="s">
        <v>7260</v>
      </c>
      <c r="E1539" t="s">
        <v>8656</v>
      </c>
      <c r="F1539">
        <v>0.85199999999999998</v>
      </c>
      <c r="G1539">
        <v>1.248</v>
      </c>
      <c r="H1539">
        <v>1</v>
      </c>
    </row>
    <row r="1540" spans="1:8" x14ac:dyDescent="0.25">
      <c r="A1540" t="s">
        <v>7238</v>
      </c>
      <c r="B1540" t="s">
        <v>7263</v>
      </c>
      <c r="C1540" t="s">
        <v>7264</v>
      </c>
      <c r="D1540" t="s">
        <v>7265</v>
      </c>
      <c r="E1540" t="s">
        <v>8656</v>
      </c>
      <c r="F1540">
        <v>0.85199999999999998</v>
      </c>
      <c r="G1540">
        <v>1.62</v>
      </c>
      <c r="H1540">
        <v>1</v>
      </c>
    </row>
    <row r="1541" spans="1:8" x14ac:dyDescent="0.25">
      <c r="A1541" t="s">
        <v>7238</v>
      </c>
      <c r="B1541" t="s">
        <v>7263</v>
      </c>
      <c r="C1541" t="s">
        <v>4236</v>
      </c>
      <c r="D1541" t="s">
        <v>7349</v>
      </c>
      <c r="E1541" t="s">
        <v>8656</v>
      </c>
      <c r="F1541">
        <v>0.85199999999999998</v>
      </c>
      <c r="G1541">
        <v>0.35299999999999998</v>
      </c>
      <c r="H1541">
        <v>1</v>
      </c>
    </row>
    <row r="1542" spans="1:8" x14ac:dyDescent="0.25">
      <c r="A1542" t="s">
        <v>7238</v>
      </c>
      <c r="B1542" t="s">
        <v>1198</v>
      </c>
      <c r="C1542" t="s">
        <v>1198</v>
      </c>
      <c r="D1542" t="s">
        <v>7255</v>
      </c>
      <c r="E1542" t="s">
        <v>8656</v>
      </c>
      <c r="F1542">
        <v>0.85199999999999998</v>
      </c>
      <c r="H1542">
        <v>1</v>
      </c>
    </row>
    <row r="1543" spans="1:8" x14ac:dyDescent="0.25">
      <c r="A1543" t="s">
        <v>7238</v>
      </c>
      <c r="B1543" t="s">
        <v>236</v>
      </c>
      <c r="C1543" t="s">
        <v>236</v>
      </c>
      <c r="D1543" t="s">
        <v>7406</v>
      </c>
      <c r="E1543" t="s">
        <v>8656</v>
      </c>
      <c r="F1543">
        <v>0.85199999999999998</v>
      </c>
      <c r="H1543">
        <v>1</v>
      </c>
    </row>
    <row r="1544" spans="1:8" x14ac:dyDescent="0.25">
      <c r="A1544" t="s">
        <v>7238</v>
      </c>
      <c r="B1544" t="s">
        <v>3011</v>
      </c>
      <c r="C1544" t="s">
        <v>7398</v>
      </c>
      <c r="D1544" t="s">
        <v>7399</v>
      </c>
      <c r="E1544" t="s">
        <v>8656</v>
      </c>
      <c r="F1544">
        <v>0.85199999999999998</v>
      </c>
      <c r="H1544">
        <v>1</v>
      </c>
    </row>
    <row r="1545" spans="1:8" x14ac:dyDescent="0.25">
      <c r="A1545" t="s">
        <v>7238</v>
      </c>
      <c r="B1545" t="s">
        <v>7278</v>
      </c>
      <c r="C1545" t="s">
        <v>7279</v>
      </c>
      <c r="D1545" t="s">
        <v>7397</v>
      </c>
      <c r="E1545" t="s">
        <v>8656</v>
      </c>
      <c r="F1545">
        <v>0.85199999999999998</v>
      </c>
      <c r="H1545">
        <v>1</v>
      </c>
    </row>
    <row r="1546" spans="1:8" x14ac:dyDescent="0.25">
      <c r="A1546" t="s">
        <v>7238</v>
      </c>
      <c r="B1546" t="s">
        <v>7400</v>
      </c>
      <c r="C1546" t="s">
        <v>7401</v>
      </c>
      <c r="D1546" t="s">
        <v>7402</v>
      </c>
      <c r="E1546" t="s">
        <v>8656</v>
      </c>
      <c r="F1546">
        <v>0.85199999999999998</v>
      </c>
      <c r="H1546">
        <v>1</v>
      </c>
    </row>
    <row r="1547" spans="1:8" x14ac:dyDescent="0.25">
      <c r="A1547" t="s">
        <v>7238</v>
      </c>
      <c r="B1547" t="s">
        <v>3252</v>
      </c>
      <c r="C1547" t="s">
        <v>4190</v>
      </c>
      <c r="D1547" t="s">
        <v>7448</v>
      </c>
      <c r="E1547" t="s">
        <v>8656</v>
      </c>
      <c r="F1547">
        <v>0.85199999999999998</v>
      </c>
      <c r="H1547">
        <v>1</v>
      </c>
    </row>
    <row r="1548" spans="1:8" x14ac:dyDescent="0.25">
      <c r="A1548" t="s">
        <v>7238</v>
      </c>
      <c r="B1548" t="s">
        <v>7263</v>
      </c>
      <c r="C1548" t="s">
        <v>7264</v>
      </c>
      <c r="D1548" t="s">
        <v>7437</v>
      </c>
      <c r="E1548" t="s">
        <v>8656</v>
      </c>
      <c r="F1548">
        <v>0.85199999999999998</v>
      </c>
      <c r="H1548">
        <v>1</v>
      </c>
    </row>
    <row r="1549" spans="1:8" x14ac:dyDescent="0.25">
      <c r="A1549" t="s">
        <v>7238</v>
      </c>
      <c r="B1549" t="s">
        <v>7278</v>
      </c>
      <c r="C1549" t="s">
        <v>7279</v>
      </c>
      <c r="D1549" t="s">
        <v>7449</v>
      </c>
      <c r="E1549" t="s">
        <v>8656</v>
      </c>
      <c r="F1549">
        <v>0.85199999999999998</v>
      </c>
      <c r="H1549">
        <v>1</v>
      </c>
    </row>
    <row r="1550" spans="1:8" x14ac:dyDescent="0.25">
      <c r="A1550" t="s">
        <v>7238</v>
      </c>
      <c r="B1550" t="s">
        <v>6590</v>
      </c>
      <c r="C1550" t="s">
        <v>7441</v>
      </c>
      <c r="D1550" t="s">
        <v>7442</v>
      </c>
      <c r="E1550" t="s">
        <v>8656</v>
      </c>
      <c r="F1550">
        <v>0.85199999999999998</v>
      </c>
      <c r="H1550">
        <v>1</v>
      </c>
    </row>
    <row r="1551" spans="1:8" x14ac:dyDescent="0.25">
      <c r="A1551" t="s">
        <v>7238</v>
      </c>
      <c r="B1551" t="s">
        <v>5878</v>
      </c>
      <c r="C1551" t="s">
        <v>7713</v>
      </c>
      <c r="D1551" t="s">
        <v>7714</v>
      </c>
      <c r="E1551" t="s">
        <v>8656</v>
      </c>
      <c r="F1551">
        <v>0.85199999999999998</v>
      </c>
      <c r="G1551">
        <v>0.25</v>
      </c>
      <c r="H1551">
        <v>1</v>
      </c>
    </row>
    <row r="1552" spans="1:8" x14ac:dyDescent="0.25">
      <c r="A1552" t="s">
        <v>7238</v>
      </c>
      <c r="B1552" t="s">
        <v>7278</v>
      </c>
      <c r="C1552" t="s">
        <v>7279</v>
      </c>
      <c r="D1552" t="s">
        <v>7704</v>
      </c>
      <c r="E1552" t="s">
        <v>8656</v>
      </c>
      <c r="F1552">
        <v>0.85199999999999998</v>
      </c>
      <c r="H1552">
        <v>1</v>
      </c>
    </row>
    <row r="1553" spans="1:8" x14ac:dyDescent="0.25">
      <c r="A1553" t="s">
        <v>7238</v>
      </c>
      <c r="B1553" t="s">
        <v>206</v>
      </c>
      <c r="C1553" t="s">
        <v>206</v>
      </c>
      <c r="D1553" t="s">
        <v>7446</v>
      </c>
      <c r="E1553" t="s">
        <v>8656</v>
      </c>
      <c r="F1553">
        <v>0.85199999999999998</v>
      </c>
      <c r="H1553">
        <v>1</v>
      </c>
    </row>
    <row r="1554" spans="1:8" x14ac:dyDescent="0.25">
      <c r="A1554" t="s">
        <v>7238</v>
      </c>
      <c r="B1554" t="s">
        <v>7243</v>
      </c>
      <c r="C1554" t="s">
        <v>7395</v>
      </c>
      <c r="D1554" t="s">
        <v>7450</v>
      </c>
      <c r="E1554" t="s">
        <v>8656</v>
      </c>
      <c r="F1554">
        <v>0.85199999999999998</v>
      </c>
      <c r="G1554">
        <v>0.61</v>
      </c>
      <c r="H1554">
        <v>1</v>
      </c>
    </row>
    <row r="1555" spans="1:8" x14ac:dyDescent="0.25">
      <c r="A1555" t="s">
        <v>7238</v>
      </c>
      <c r="B1555" t="s">
        <v>1198</v>
      </c>
      <c r="C1555" t="s">
        <v>1198</v>
      </c>
      <c r="D1555" t="s">
        <v>7436</v>
      </c>
      <c r="E1555" t="s">
        <v>8656</v>
      </c>
      <c r="F1555">
        <v>0.85199999999999998</v>
      </c>
      <c r="H1555">
        <v>1</v>
      </c>
    </row>
    <row r="1556" spans="1:8" x14ac:dyDescent="0.25">
      <c r="A1556" t="s">
        <v>7238</v>
      </c>
      <c r="B1556" t="s">
        <v>7389</v>
      </c>
      <c r="C1556" t="s">
        <v>7390</v>
      </c>
      <c r="D1556" t="s">
        <v>7435</v>
      </c>
      <c r="E1556" t="s">
        <v>8656</v>
      </c>
      <c r="F1556">
        <v>0.85199999999999998</v>
      </c>
      <c r="G1556">
        <v>0.73299999999999998</v>
      </c>
      <c r="H1556">
        <v>1</v>
      </c>
    </row>
    <row r="1557" spans="1:8" x14ac:dyDescent="0.25">
      <c r="A1557" t="s">
        <v>7238</v>
      </c>
      <c r="B1557" t="s">
        <v>7332</v>
      </c>
      <c r="C1557" t="s">
        <v>1283</v>
      </c>
      <c r="D1557" t="s">
        <v>7709</v>
      </c>
      <c r="E1557" t="s">
        <v>8656</v>
      </c>
      <c r="F1557">
        <v>0.85199999999999998</v>
      </c>
      <c r="H1557">
        <v>1</v>
      </c>
    </row>
    <row r="1558" spans="1:8" x14ac:dyDescent="0.25">
      <c r="A1558" t="s">
        <v>7238</v>
      </c>
      <c r="B1558" t="s">
        <v>7332</v>
      </c>
      <c r="C1558" t="s">
        <v>2837</v>
      </c>
      <c r="D1558" t="s">
        <v>7440</v>
      </c>
      <c r="E1558" t="s">
        <v>8656</v>
      </c>
      <c r="F1558">
        <v>0.85199999999999998</v>
      </c>
      <c r="H1558">
        <v>1</v>
      </c>
    </row>
    <row r="1559" spans="1:8" x14ac:dyDescent="0.25">
      <c r="A1559" t="s">
        <v>7238</v>
      </c>
      <c r="B1559" t="s">
        <v>206</v>
      </c>
      <c r="C1559" t="s">
        <v>206</v>
      </c>
      <c r="D1559" t="s">
        <v>7453</v>
      </c>
      <c r="E1559" t="s">
        <v>8656</v>
      </c>
      <c r="F1559">
        <v>0.85199999999999998</v>
      </c>
      <c r="H1559">
        <v>1</v>
      </c>
    </row>
    <row r="1560" spans="1:8" x14ac:dyDescent="0.25">
      <c r="A1560" t="s">
        <v>7238</v>
      </c>
      <c r="B1560" t="s">
        <v>7287</v>
      </c>
      <c r="C1560" t="s">
        <v>7444</v>
      </c>
      <c r="D1560" t="s">
        <v>7445</v>
      </c>
      <c r="E1560" t="s">
        <v>8656</v>
      </c>
      <c r="F1560">
        <v>0.85199999999999998</v>
      </c>
      <c r="H1560">
        <v>1</v>
      </c>
    </row>
    <row r="1561" spans="1:8" x14ac:dyDescent="0.25">
      <c r="A1561" t="s">
        <v>7238</v>
      </c>
      <c r="B1561" t="s">
        <v>81</v>
      </c>
      <c r="C1561" t="s">
        <v>7425</v>
      </c>
      <c r="D1561" t="s">
        <v>7452</v>
      </c>
      <c r="E1561" t="s">
        <v>8656</v>
      </c>
      <c r="F1561">
        <v>0.85199999999999998</v>
      </c>
      <c r="G1561">
        <v>1.399</v>
      </c>
      <c r="H1561">
        <v>1</v>
      </c>
    </row>
    <row r="1562" spans="1:8" x14ac:dyDescent="0.25">
      <c r="A1562" t="s">
        <v>7238</v>
      </c>
      <c r="B1562" t="s">
        <v>1198</v>
      </c>
      <c r="C1562" t="s">
        <v>1198</v>
      </c>
      <c r="D1562" t="s">
        <v>7447</v>
      </c>
      <c r="E1562" t="s">
        <v>8656</v>
      </c>
      <c r="F1562">
        <v>0.85199999999999998</v>
      </c>
      <c r="G1562">
        <v>0</v>
      </c>
      <c r="H1562">
        <v>1</v>
      </c>
    </row>
    <row r="1563" spans="1:8" x14ac:dyDescent="0.25">
      <c r="A1563" t="s">
        <v>7238</v>
      </c>
      <c r="B1563" t="s">
        <v>3535</v>
      </c>
      <c r="C1563" t="s">
        <v>7433</v>
      </c>
      <c r="D1563" t="s">
        <v>7434</v>
      </c>
      <c r="E1563" t="s">
        <v>8656</v>
      </c>
      <c r="F1563">
        <v>0.85199999999999998</v>
      </c>
      <c r="H1563">
        <v>1</v>
      </c>
    </row>
    <row r="1564" spans="1:8" x14ac:dyDescent="0.25">
      <c r="A1564" t="s">
        <v>7238</v>
      </c>
      <c r="B1564" t="s">
        <v>7263</v>
      </c>
      <c r="C1564" t="s">
        <v>4236</v>
      </c>
      <c r="D1564" t="s">
        <v>7438</v>
      </c>
      <c r="E1564" t="s">
        <v>8656</v>
      </c>
      <c r="F1564">
        <v>0.85199999999999998</v>
      </c>
      <c r="G1564">
        <v>0</v>
      </c>
      <c r="H1564">
        <v>1</v>
      </c>
    </row>
    <row r="1565" spans="1:8" x14ac:dyDescent="0.25">
      <c r="A1565" t="s">
        <v>7238</v>
      </c>
      <c r="B1565" t="s">
        <v>7332</v>
      </c>
      <c r="C1565" t="s">
        <v>1283</v>
      </c>
      <c r="D1565" t="s">
        <v>7451</v>
      </c>
      <c r="E1565" t="s">
        <v>8656</v>
      </c>
      <c r="F1565">
        <v>0.85199999999999998</v>
      </c>
      <c r="H1565">
        <v>1</v>
      </c>
    </row>
    <row r="1566" spans="1:8" x14ac:dyDescent="0.25">
      <c r="A1566" t="s">
        <v>7238</v>
      </c>
      <c r="B1566" t="s">
        <v>7332</v>
      </c>
      <c r="C1566" t="s">
        <v>7701</v>
      </c>
      <c r="D1566" t="s">
        <v>7702</v>
      </c>
      <c r="E1566" t="s">
        <v>8656</v>
      </c>
      <c r="F1566">
        <v>0.85199999999999998</v>
      </c>
      <c r="H1566">
        <v>1</v>
      </c>
    </row>
    <row r="1567" spans="1:8" x14ac:dyDescent="0.25">
      <c r="A1567" t="s">
        <v>7238</v>
      </c>
      <c r="B1567" t="s">
        <v>7287</v>
      </c>
      <c r="C1567" t="s">
        <v>7692</v>
      </c>
      <c r="D1567" t="s">
        <v>7693</v>
      </c>
      <c r="E1567" t="s">
        <v>8656</v>
      </c>
      <c r="F1567">
        <v>0.85199999999999998</v>
      </c>
      <c r="G1567">
        <v>0.53800000000000003</v>
      </c>
      <c r="H1567">
        <v>1</v>
      </c>
    </row>
    <row r="1568" spans="1:8" x14ac:dyDescent="0.25">
      <c r="A1568" t="s">
        <v>7238</v>
      </c>
      <c r="B1568" t="s">
        <v>3280</v>
      </c>
      <c r="C1568" t="s">
        <v>3255</v>
      </c>
      <c r="D1568" t="s">
        <v>7431</v>
      </c>
      <c r="E1568" t="s">
        <v>8656</v>
      </c>
      <c r="F1568">
        <v>0.85199999999999998</v>
      </c>
      <c r="H1568">
        <v>1</v>
      </c>
    </row>
    <row r="1569" spans="1:8" x14ac:dyDescent="0.25">
      <c r="A1569" t="s">
        <v>7238</v>
      </c>
      <c r="B1569" t="s">
        <v>7371</v>
      </c>
      <c r="C1569" t="s">
        <v>7372</v>
      </c>
      <c r="D1569" t="s">
        <v>7691</v>
      </c>
      <c r="E1569" t="s">
        <v>8656</v>
      </c>
      <c r="F1569">
        <v>0.85199999999999998</v>
      </c>
      <c r="H1569">
        <v>1</v>
      </c>
    </row>
    <row r="1570" spans="1:8" x14ac:dyDescent="0.25">
      <c r="A1570" t="s">
        <v>7238</v>
      </c>
      <c r="B1570" t="s">
        <v>7263</v>
      </c>
      <c r="C1570" t="s">
        <v>4236</v>
      </c>
      <c r="D1570" t="s">
        <v>7700</v>
      </c>
      <c r="E1570" t="s">
        <v>8656</v>
      </c>
      <c r="F1570">
        <v>0.85199999999999998</v>
      </c>
      <c r="H1570">
        <v>1</v>
      </c>
    </row>
    <row r="1571" spans="1:8" x14ac:dyDescent="0.25">
      <c r="A1571" t="s">
        <v>7238</v>
      </c>
      <c r="B1571" t="s">
        <v>206</v>
      </c>
      <c r="C1571" t="s">
        <v>7415</v>
      </c>
      <c r="D1571" t="s">
        <v>7416</v>
      </c>
      <c r="E1571" t="s">
        <v>8656</v>
      </c>
      <c r="F1571">
        <v>0.85199999999999998</v>
      </c>
      <c r="H1571">
        <v>1</v>
      </c>
    </row>
    <row r="1572" spans="1:8" x14ac:dyDescent="0.25">
      <c r="A1572" t="s">
        <v>7238</v>
      </c>
      <c r="B1572" t="s">
        <v>2500</v>
      </c>
      <c r="C1572" t="s">
        <v>7259</v>
      </c>
      <c r="D1572" t="s">
        <v>7427</v>
      </c>
      <c r="E1572" t="s">
        <v>8656</v>
      </c>
      <c r="F1572">
        <v>0.85199999999999998</v>
      </c>
      <c r="G1572">
        <v>0.435</v>
      </c>
      <c r="H1572">
        <v>1</v>
      </c>
    </row>
    <row r="1573" spans="1:8" x14ac:dyDescent="0.25">
      <c r="A1573" t="s">
        <v>7238</v>
      </c>
      <c r="B1573" t="s">
        <v>2500</v>
      </c>
      <c r="C1573" t="s">
        <v>7419</v>
      </c>
      <c r="D1573" t="s">
        <v>7420</v>
      </c>
      <c r="E1573" t="s">
        <v>8656</v>
      </c>
      <c r="F1573">
        <v>0.85199999999999998</v>
      </c>
      <c r="G1573">
        <v>0</v>
      </c>
      <c r="H1573">
        <v>1</v>
      </c>
    </row>
    <row r="1574" spans="1:8" x14ac:dyDescent="0.25">
      <c r="A1574" t="s">
        <v>7238</v>
      </c>
      <c r="B1574" t="s">
        <v>206</v>
      </c>
      <c r="C1574" t="s">
        <v>206</v>
      </c>
      <c r="D1574" t="s">
        <v>7424</v>
      </c>
      <c r="E1574" t="s">
        <v>8656</v>
      </c>
      <c r="F1574">
        <v>0.85199999999999998</v>
      </c>
      <c r="H1574">
        <v>1</v>
      </c>
    </row>
    <row r="1575" spans="1:8" x14ac:dyDescent="0.25">
      <c r="A1575" t="s">
        <v>7238</v>
      </c>
      <c r="B1575" t="s">
        <v>1198</v>
      </c>
      <c r="C1575" t="s">
        <v>1198</v>
      </c>
      <c r="D1575" t="s">
        <v>7417</v>
      </c>
      <c r="E1575" t="s">
        <v>8656</v>
      </c>
      <c r="F1575">
        <v>0.85199999999999998</v>
      </c>
      <c r="G1575">
        <v>3.96</v>
      </c>
      <c r="H1575">
        <v>1</v>
      </c>
    </row>
    <row r="1576" spans="1:8" x14ac:dyDescent="0.25">
      <c r="A1576" t="s">
        <v>7238</v>
      </c>
      <c r="B1576" t="s">
        <v>206</v>
      </c>
      <c r="C1576" t="s">
        <v>7429</v>
      </c>
      <c r="D1576" t="s">
        <v>7430</v>
      </c>
      <c r="E1576" t="s">
        <v>8656</v>
      </c>
      <c r="F1576">
        <v>0.85199999999999998</v>
      </c>
      <c r="H1576">
        <v>1</v>
      </c>
    </row>
    <row r="1577" spans="1:8" x14ac:dyDescent="0.25">
      <c r="A1577" t="s">
        <v>7238</v>
      </c>
      <c r="B1577" t="s">
        <v>7263</v>
      </c>
      <c r="C1577" t="s">
        <v>7264</v>
      </c>
      <c r="D1577" t="s">
        <v>7388</v>
      </c>
      <c r="E1577" t="s">
        <v>8656</v>
      </c>
      <c r="F1577">
        <v>0.85199999999999998</v>
      </c>
      <c r="H1577">
        <v>1</v>
      </c>
    </row>
    <row r="1578" spans="1:8" x14ac:dyDescent="0.25">
      <c r="A1578" t="s">
        <v>7238</v>
      </c>
      <c r="B1578" t="s">
        <v>7389</v>
      </c>
      <c r="C1578" t="s">
        <v>7390</v>
      </c>
      <c r="D1578" t="s">
        <v>7423</v>
      </c>
      <c r="E1578" t="s">
        <v>8656</v>
      </c>
      <c r="F1578">
        <v>0.85199999999999998</v>
      </c>
      <c r="H1578">
        <v>1</v>
      </c>
    </row>
    <row r="1579" spans="1:8" x14ac:dyDescent="0.25">
      <c r="A1579" t="s">
        <v>7238</v>
      </c>
      <c r="B1579" t="s">
        <v>7239</v>
      </c>
      <c r="C1579" t="s">
        <v>7240</v>
      </c>
      <c r="D1579" t="s">
        <v>7428</v>
      </c>
      <c r="E1579" t="s">
        <v>8656</v>
      </c>
      <c r="F1579">
        <v>0.85199999999999998</v>
      </c>
      <c r="G1579">
        <v>1.022</v>
      </c>
      <c r="H1579">
        <v>1</v>
      </c>
    </row>
    <row r="1580" spans="1:8" x14ac:dyDescent="0.25">
      <c r="A1580" t="s">
        <v>7238</v>
      </c>
      <c r="B1580" t="s">
        <v>7384</v>
      </c>
      <c r="C1580" t="s">
        <v>7384</v>
      </c>
      <c r="D1580" t="s">
        <v>7385</v>
      </c>
      <c r="E1580" t="s">
        <v>8656</v>
      </c>
      <c r="F1580">
        <v>0.85199999999999998</v>
      </c>
      <c r="G1580">
        <v>0.36699999999999999</v>
      </c>
      <c r="H1580">
        <v>1</v>
      </c>
    </row>
    <row r="1581" spans="1:8" x14ac:dyDescent="0.25">
      <c r="A1581" t="s">
        <v>7238</v>
      </c>
      <c r="B1581" t="s">
        <v>7239</v>
      </c>
      <c r="C1581" t="s">
        <v>7240</v>
      </c>
      <c r="D1581" t="s">
        <v>7418</v>
      </c>
      <c r="E1581" t="s">
        <v>8656</v>
      </c>
      <c r="F1581">
        <v>0.85199999999999998</v>
      </c>
      <c r="H1581">
        <v>1</v>
      </c>
    </row>
    <row r="1582" spans="1:8" x14ac:dyDescent="0.25">
      <c r="A1582" t="s">
        <v>7238</v>
      </c>
      <c r="B1582" t="s">
        <v>206</v>
      </c>
      <c r="C1582" t="s">
        <v>7355</v>
      </c>
      <c r="D1582" t="s">
        <v>7356</v>
      </c>
      <c r="E1582" t="s">
        <v>8656</v>
      </c>
      <c r="F1582">
        <v>0.85199999999999998</v>
      </c>
      <c r="G1582">
        <v>0.47699999999999998</v>
      </c>
      <c r="H1582">
        <v>1</v>
      </c>
    </row>
    <row r="1583" spans="1:8" x14ac:dyDescent="0.25">
      <c r="A1583" t="s">
        <v>7238</v>
      </c>
      <c r="B1583" t="s">
        <v>7287</v>
      </c>
      <c r="C1583" t="s">
        <v>115</v>
      </c>
      <c r="D1583" t="s">
        <v>7358</v>
      </c>
      <c r="E1583" t="s">
        <v>8656</v>
      </c>
      <c r="F1583">
        <v>0.85199999999999998</v>
      </c>
      <c r="G1583">
        <v>0</v>
      </c>
      <c r="H1583">
        <v>1</v>
      </c>
    </row>
    <row r="1584" spans="1:8" x14ac:dyDescent="0.25">
      <c r="A1584" t="s">
        <v>7238</v>
      </c>
      <c r="B1584" t="s">
        <v>5878</v>
      </c>
      <c r="C1584" t="s">
        <v>810</v>
      </c>
      <c r="D1584" t="s">
        <v>7403</v>
      </c>
      <c r="E1584" t="s">
        <v>8656</v>
      </c>
      <c r="F1584">
        <v>0.85199999999999998</v>
      </c>
      <c r="H1584">
        <v>1</v>
      </c>
    </row>
    <row r="1585" spans="1:8" x14ac:dyDescent="0.25">
      <c r="A1585" t="s">
        <v>7238</v>
      </c>
      <c r="B1585" t="s">
        <v>5878</v>
      </c>
      <c r="C1585" t="s">
        <v>146</v>
      </c>
      <c r="D1585" t="s">
        <v>7357</v>
      </c>
      <c r="E1585" t="s">
        <v>8656</v>
      </c>
      <c r="F1585">
        <v>0.85199999999999998</v>
      </c>
      <c r="H1585">
        <v>1</v>
      </c>
    </row>
    <row r="1586" spans="1:8" x14ac:dyDescent="0.25">
      <c r="A1586" t="s">
        <v>7238</v>
      </c>
      <c r="B1586" t="s">
        <v>7239</v>
      </c>
      <c r="C1586" t="s">
        <v>7240</v>
      </c>
      <c r="D1586" t="s">
        <v>7366</v>
      </c>
      <c r="E1586" t="s">
        <v>8656</v>
      </c>
      <c r="F1586">
        <v>0.85199999999999998</v>
      </c>
      <c r="H1586">
        <v>1</v>
      </c>
    </row>
    <row r="1587" spans="1:8" x14ac:dyDescent="0.25">
      <c r="A1587" t="s">
        <v>7238</v>
      </c>
      <c r="B1587" t="s">
        <v>7332</v>
      </c>
      <c r="C1587" t="s">
        <v>7333</v>
      </c>
      <c r="D1587" t="s">
        <v>7393</v>
      </c>
      <c r="E1587" t="s">
        <v>8656</v>
      </c>
      <c r="F1587">
        <v>0.85199999999999998</v>
      </c>
      <c r="G1587">
        <v>0</v>
      </c>
      <c r="H1587">
        <v>1</v>
      </c>
    </row>
    <row r="1588" spans="1:8" x14ac:dyDescent="0.25">
      <c r="A1588" t="s">
        <v>7238</v>
      </c>
      <c r="B1588" t="s">
        <v>5878</v>
      </c>
      <c r="C1588" t="s">
        <v>146</v>
      </c>
      <c r="D1588" t="s">
        <v>7361</v>
      </c>
      <c r="E1588" t="s">
        <v>8656</v>
      </c>
      <c r="F1588">
        <v>0.85199999999999998</v>
      </c>
      <c r="H1588">
        <v>1</v>
      </c>
    </row>
    <row r="1589" spans="1:8" x14ac:dyDescent="0.25">
      <c r="A1589" t="s">
        <v>7238</v>
      </c>
      <c r="B1589" t="s">
        <v>3017</v>
      </c>
      <c r="C1589" t="s">
        <v>4826</v>
      </c>
      <c r="D1589" t="s">
        <v>7404</v>
      </c>
      <c r="E1589" t="s">
        <v>8656</v>
      </c>
      <c r="F1589">
        <v>0.85199999999999998</v>
      </c>
      <c r="H1589">
        <v>1</v>
      </c>
    </row>
    <row r="1590" spans="1:8" x14ac:dyDescent="0.25">
      <c r="A1590" t="s">
        <v>7238</v>
      </c>
      <c r="B1590" t="s">
        <v>1107</v>
      </c>
      <c r="C1590" t="s">
        <v>1107</v>
      </c>
      <c r="D1590" t="s">
        <v>7405</v>
      </c>
      <c r="E1590" t="s">
        <v>8656</v>
      </c>
      <c r="F1590">
        <v>0.85199999999999998</v>
      </c>
      <c r="H1590">
        <v>1</v>
      </c>
    </row>
    <row r="1591" spans="1:8" x14ac:dyDescent="0.25">
      <c r="A1591" t="s">
        <v>7238</v>
      </c>
      <c r="B1591" t="s">
        <v>7367</v>
      </c>
      <c r="C1591" t="s">
        <v>7368</v>
      </c>
      <c r="D1591" t="s">
        <v>7369</v>
      </c>
      <c r="E1591" t="s">
        <v>8656</v>
      </c>
      <c r="F1591">
        <v>0.85199999999999998</v>
      </c>
      <c r="G1591">
        <v>0</v>
      </c>
      <c r="H1591">
        <v>1</v>
      </c>
    </row>
    <row r="1592" spans="1:8" x14ac:dyDescent="0.25">
      <c r="A1592" t="s">
        <v>7238</v>
      </c>
      <c r="B1592" t="s">
        <v>7287</v>
      </c>
      <c r="C1592" t="s">
        <v>7287</v>
      </c>
      <c r="D1592" t="s">
        <v>7392</v>
      </c>
      <c r="E1592" t="s">
        <v>8656</v>
      </c>
      <c r="F1592">
        <v>0.85199999999999998</v>
      </c>
      <c r="G1592">
        <v>1.6120000000000001</v>
      </c>
      <c r="H1592">
        <v>1</v>
      </c>
    </row>
    <row r="1593" spans="1:8" x14ac:dyDescent="0.25">
      <c r="A1593" t="s">
        <v>7238</v>
      </c>
      <c r="B1593" t="s">
        <v>7389</v>
      </c>
      <c r="C1593" t="s">
        <v>7390</v>
      </c>
      <c r="D1593" t="s">
        <v>7410</v>
      </c>
      <c r="E1593" t="s">
        <v>8656</v>
      </c>
      <c r="F1593">
        <v>0.85199999999999998</v>
      </c>
      <c r="G1593">
        <v>0.156</v>
      </c>
      <c r="H1593">
        <v>1</v>
      </c>
    </row>
    <row r="1594" spans="1:8" x14ac:dyDescent="0.25">
      <c r="A1594" t="s">
        <v>7238</v>
      </c>
      <c r="B1594" t="s">
        <v>7263</v>
      </c>
      <c r="C1594" t="s">
        <v>7264</v>
      </c>
      <c r="D1594" t="s">
        <v>7354</v>
      </c>
      <c r="E1594" t="s">
        <v>8656</v>
      </c>
      <c r="F1594">
        <v>0.85199999999999998</v>
      </c>
      <c r="G1594">
        <v>0.48699999999999999</v>
      </c>
      <c r="H1594">
        <v>1</v>
      </c>
    </row>
    <row r="1595" spans="1:8" x14ac:dyDescent="0.25">
      <c r="A1595" t="s">
        <v>7238</v>
      </c>
      <c r="B1595" t="s">
        <v>2860</v>
      </c>
      <c r="C1595" t="s">
        <v>7359</v>
      </c>
      <c r="D1595" t="s">
        <v>7360</v>
      </c>
      <c r="E1595" t="s">
        <v>8656</v>
      </c>
      <c r="F1595">
        <v>0.85199999999999998</v>
      </c>
      <c r="H1595">
        <v>1</v>
      </c>
    </row>
    <row r="1596" spans="1:8" x14ac:dyDescent="0.25">
      <c r="A1596" t="s">
        <v>7238</v>
      </c>
      <c r="B1596" t="s">
        <v>2614</v>
      </c>
      <c r="C1596" t="s">
        <v>7362</v>
      </c>
      <c r="D1596" t="s">
        <v>7363</v>
      </c>
      <c r="E1596" t="s">
        <v>8656</v>
      </c>
      <c r="F1596">
        <v>0.85199999999999998</v>
      </c>
      <c r="H1596">
        <v>1</v>
      </c>
    </row>
    <row r="1597" spans="1:8" x14ac:dyDescent="0.25">
      <c r="A1597" t="s">
        <v>7238</v>
      </c>
      <c r="B1597" t="s">
        <v>7243</v>
      </c>
      <c r="C1597" t="s">
        <v>7395</v>
      </c>
      <c r="D1597" t="s">
        <v>7396</v>
      </c>
      <c r="E1597" t="s">
        <v>8656</v>
      </c>
      <c r="F1597">
        <v>0.85199999999999998</v>
      </c>
      <c r="H1597">
        <v>1</v>
      </c>
    </row>
    <row r="1598" spans="1:8" x14ac:dyDescent="0.25">
      <c r="A1598" t="s">
        <v>7238</v>
      </c>
      <c r="B1598" t="s">
        <v>206</v>
      </c>
      <c r="C1598" t="s">
        <v>206</v>
      </c>
      <c r="D1598" t="s">
        <v>7353</v>
      </c>
      <c r="E1598" t="s">
        <v>8656</v>
      </c>
      <c r="F1598">
        <v>0.85199999999999998</v>
      </c>
      <c r="H1598">
        <v>1</v>
      </c>
    </row>
    <row r="1599" spans="1:8" x14ac:dyDescent="0.25">
      <c r="A1599" t="s">
        <v>7238</v>
      </c>
      <c r="B1599" t="s">
        <v>7407</v>
      </c>
      <c r="C1599" t="s">
        <v>7408</v>
      </c>
      <c r="D1599" t="s">
        <v>7409</v>
      </c>
      <c r="E1599" t="s">
        <v>8656</v>
      </c>
      <c r="F1599">
        <v>0.85199999999999998</v>
      </c>
      <c r="H1599">
        <v>1</v>
      </c>
    </row>
    <row r="1600" spans="1:8" x14ac:dyDescent="0.25">
      <c r="A1600" t="s">
        <v>7238</v>
      </c>
      <c r="B1600" t="s">
        <v>7278</v>
      </c>
      <c r="C1600" t="s">
        <v>7279</v>
      </c>
      <c r="D1600" t="s">
        <v>7394</v>
      </c>
      <c r="E1600" t="s">
        <v>8656</v>
      </c>
      <c r="F1600">
        <v>0.85199999999999998</v>
      </c>
      <c r="G1600">
        <v>1.2709999999999999</v>
      </c>
      <c r="H1600">
        <v>1</v>
      </c>
    </row>
    <row r="1601" spans="1:8" x14ac:dyDescent="0.25">
      <c r="A1601" t="s">
        <v>7238</v>
      </c>
      <c r="B1601" t="s">
        <v>5878</v>
      </c>
      <c r="C1601" t="s">
        <v>146</v>
      </c>
      <c r="D1601" t="s">
        <v>5932</v>
      </c>
      <c r="E1601" t="s">
        <v>8656</v>
      </c>
      <c r="F1601">
        <v>0.85199999999999998</v>
      </c>
      <c r="H1601">
        <v>1</v>
      </c>
    </row>
    <row r="1602" spans="1:8" x14ac:dyDescent="0.25">
      <c r="A1602" t="s">
        <v>7238</v>
      </c>
      <c r="B1602" t="s">
        <v>7371</v>
      </c>
      <c r="C1602" t="s">
        <v>7372</v>
      </c>
      <c r="D1602" t="s">
        <v>7373</v>
      </c>
      <c r="E1602" t="s">
        <v>8656</v>
      </c>
      <c r="F1602">
        <v>0.85199999999999998</v>
      </c>
      <c r="G1602">
        <v>0</v>
      </c>
      <c r="H1602">
        <v>1</v>
      </c>
    </row>
    <row r="1603" spans="1:8" x14ac:dyDescent="0.25">
      <c r="A1603" t="s">
        <v>7238</v>
      </c>
      <c r="B1603" t="s">
        <v>206</v>
      </c>
      <c r="C1603" t="s">
        <v>5767</v>
      </c>
      <c r="D1603" t="s">
        <v>7370</v>
      </c>
      <c r="E1603" t="s">
        <v>8656</v>
      </c>
      <c r="F1603">
        <v>0.85199999999999998</v>
      </c>
      <c r="H1603">
        <v>1</v>
      </c>
    </row>
    <row r="1604" spans="1:8" x14ac:dyDescent="0.25">
      <c r="A1604" t="s">
        <v>7238</v>
      </c>
      <c r="B1604" t="s">
        <v>5878</v>
      </c>
      <c r="C1604" t="s">
        <v>7364</v>
      </c>
      <c r="D1604" t="s">
        <v>7365</v>
      </c>
      <c r="E1604" t="s">
        <v>8656</v>
      </c>
      <c r="F1604">
        <v>0.85199999999999998</v>
      </c>
      <c r="G1604">
        <v>0.79300000000000004</v>
      </c>
      <c r="H1604">
        <v>1</v>
      </c>
    </row>
    <row r="1605" spans="1:8" x14ac:dyDescent="0.25">
      <c r="A1605" t="s">
        <v>7238</v>
      </c>
      <c r="B1605" t="s">
        <v>7287</v>
      </c>
      <c r="C1605" t="s">
        <v>7287</v>
      </c>
      <c r="D1605" t="s">
        <v>7379</v>
      </c>
      <c r="E1605" t="s">
        <v>8656</v>
      </c>
      <c r="F1605">
        <v>0.85199999999999998</v>
      </c>
      <c r="H1605">
        <v>1</v>
      </c>
    </row>
    <row r="1606" spans="1:8" x14ac:dyDescent="0.25">
      <c r="A1606" t="s">
        <v>7238</v>
      </c>
      <c r="B1606" t="s">
        <v>5878</v>
      </c>
      <c r="C1606" t="s">
        <v>7364</v>
      </c>
      <c r="D1606" t="s">
        <v>7374</v>
      </c>
      <c r="E1606" t="s">
        <v>8656</v>
      </c>
      <c r="F1606">
        <v>0.85199999999999998</v>
      </c>
      <c r="H1606">
        <v>1</v>
      </c>
    </row>
    <row r="1607" spans="1:8" x14ac:dyDescent="0.25">
      <c r="A1607" t="s">
        <v>7238</v>
      </c>
      <c r="B1607" t="s">
        <v>7263</v>
      </c>
      <c r="C1607" t="s">
        <v>3613</v>
      </c>
      <c r="D1607" t="s">
        <v>7381</v>
      </c>
      <c r="E1607" t="s">
        <v>8656</v>
      </c>
      <c r="F1607">
        <v>0.85199999999999998</v>
      </c>
      <c r="G1607">
        <v>1.61</v>
      </c>
      <c r="H1607">
        <v>1</v>
      </c>
    </row>
    <row r="1608" spans="1:8" x14ac:dyDescent="0.25">
      <c r="A1608" t="s">
        <v>7238</v>
      </c>
      <c r="B1608" t="s">
        <v>7278</v>
      </c>
      <c r="C1608" t="s">
        <v>7279</v>
      </c>
      <c r="D1608" t="s">
        <v>7377</v>
      </c>
      <c r="E1608" t="s">
        <v>8656</v>
      </c>
      <c r="F1608">
        <v>0.85199999999999998</v>
      </c>
      <c r="H1608">
        <v>1</v>
      </c>
    </row>
    <row r="1609" spans="1:8" x14ac:dyDescent="0.25">
      <c r="A1609" t="s">
        <v>7238</v>
      </c>
      <c r="B1609" t="s">
        <v>5878</v>
      </c>
      <c r="C1609" t="s">
        <v>7375</v>
      </c>
      <c r="D1609" t="s">
        <v>7376</v>
      </c>
      <c r="E1609" t="s">
        <v>8656</v>
      </c>
      <c r="F1609">
        <v>0.85199999999999998</v>
      </c>
      <c r="G1609">
        <v>0.35599999999999998</v>
      </c>
      <c r="H1609">
        <v>1</v>
      </c>
    </row>
    <row r="1610" spans="1:8" x14ac:dyDescent="0.25">
      <c r="A1610" t="s">
        <v>7238</v>
      </c>
      <c r="B1610" t="s">
        <v>2500</v>
      </c>
      <c r="C1610" t="s">
        <v>7259</v>
      </c>
      <c r="D1610" t="s">
        <v>7378</v>
      </c>
      <c r="E1610" t="s">
        <v>8656</v>
      </c>
      <c r="F1610">
        <v>0.85199999999999998</v>
      </c>
      <c r="G1610">
        <v>0.66400000000000003</v>
      </c>
      <c r="H1610">
        <v>1</v>
      </c>
    </row>
    <row r="1611" spans="1:8" x14ac:dyDescent="0.25">
      <c r="A1611" t="s">
        <v>7238</v>
      </c>
      <c r="B1611" t="s">
        <v>7332</v>
      </c>
      <c r="C1611" t="s">
        <v>7333</v>
      </c>
      <c r="D1611" t="s">
        <v>7382</v>
      </c>
      <c r="E1611" t="s">
        <v>8656</v>
      </c>
      <c r="F1611">
        <v>0.85199999999999998</v>
      </c>
      <c r="H1611">
        <v>1</v>
      </c>
    </row>
    <row r="1612" spans="1:8" x14ac:dyDescent="0.25">
      <c r="A1612" t="s">
        <v>7238</v>
      </c>
      <c r="B1612" t="s">
        <v>5878</v>
      </c>
      <c r="C1612" t="s">
        <v>810</v>
      </c>
      <c r="D1612" t="s">
        <v>7380</v>
      </c>
      <c r="E1612" t="s">
        <v>8656</v>
      </c>
      <c r="F1612">
        <v>0.85199999999999998</v>
      </c>
      <c r="G1612">
        <v>0</v>
      </c>
      <c r="H1612">
        <v>1</v>
      </c>
    </row>
    <row r="1613" spans="1:8" x14ac:dyDescent="0.25">
      <c r="A1613" t="s">
        <v>7238</v>
      </c>
      <c r="B1613" t="s">
        <v>5878</v>
      </c>
      <c r="C1613" t="s">
        <v>2203</v>
      </c>
      <c r="D1613" t="s">
        <v>7383</v>
      </c>
      <c r="E1613" t="s">
        <v>8656</v>
      </c>
      <c r="F1613">
        <v>0.85199999999999998</v>
      </c>
      <c r="H1613">
        <v>1</v>
      </c>
    </row>
    <row r="1614" spans="1:8" x14ac:dyDescent="0.25">
      <c r="A1614" t="s">
        <v>7238</v>
      </c>
      <c r="B1614" t="s">
        <v>81</v>
      </c>
      <c r="C1614" t="s">
        <v>7425</v>
      </c>
      <c r="D1614" t="s">
        <v>7426</v>
      </c>
      <c r="E1614" t="s">
        <v>8656</v>
      </c>
      <c r="F1614">
        <v>0.85199999999999998</v>
      </c>
      <c r="H1614">
        <v>1</v>
      </c>
    </row>
    <row r="1615" spans="1:8" x14ac:dyDescent="0.25">
      <c r="A1615" t="s">
        <v>7238</v>
      </c>
      <c r="B1615" t="s">
        <v>7263</v>
      </c>
      <c r="C1615" t="s">
        <v>7421</v>
      </c>
      <c r="D1615" t="s">
        <v>7422</v>
      </c>
      <c r="E1615" t="s">
        <v>8656</v>
      </c>
      <c r="F1615">
        <v>0.85199999999999998</v>
      </c>
      <c r="H1615">
        <v>1</v>
      </c>
    </row>
    <row r="1616" spans="1:8" x14ac:dyDescent="0.25">
      <c r="A1616" t="s">
        <v>7238</v>
      </c>
      <c r="B1616" t="s">
        <v>7389</v>
      </c>
      <c r="C1616" t="s">
        <v>7390</v>
      </c>
      <c r="D1616" t="s">
        <v>7391</v>
      </c>
      <c r="E1616" t="s">
        <v>8656</v>
      </c>
      <c r="F1616">
        <v>0.85199999999999998</v>
      </c>
      <c r="G1616">
        <v>2.996</v>
      </c>
      <c r="H1616">
        <v>1</v>
      </c>
    </row>
    <row r="1617" spans="1:8" x14ac:dyDescent="0.25">
      <c r="A1617" t="s">
        <v>7238</v>
      </c>
      <c r="B1617" t="s">
        <v>3018</v>
      </c>
      <c r="C1617" t="s">
        <v>7386</v>
      </c>
      <c r="D1617" t="s">
        <v>7387</v>
      </c>
      <c r="E1617" t="s">
        <v>8656</v>
      </c>
      <c r="F1617">
        <v>0.85199999999999998</v>
      </c>
      <c r="G1617">
        <v>0.91</v>
      </c>
      <c r="H1617">
        <v>1</v>
      </c>
    </row>
    <row r="1618" spans="1:8" x14ac:dyDescent="0.25">
      <c r="A1618" t="s">
        <v>7238</v>
      </c>
      <c r="B1618" t="s">
        <v>7602</v>
      </c>
      <c r="C1618" t="s">
        <v>6127</v>
      </c>
      <c r="D1618" t="s">
        <v>7603</v>
      </c>
      <c r="E1618" t="s">
        <v>8656</v>
      </c>
      <c r="F1618">
        <v>0.85199999999999998</v>
      </c>
      <c r="G1618">
        <v>0</v>
      </c>
      <c r="H1618">
        <v>1</v>
      </c>
    </row>
    <row r="1619" spans="1:8" x14ac:dyDescent="0.25">
      <c r="A1619" t="s">
        <v>7238</v>
      </c>
      <c r="B1619" t="s">
        <v>3535</v>
      </c>
      <c r="C1619" t="s">
        <v>7537</v>
      </c>
      <c r="D1619" t="s">
        <v>7611</v>
      </c>
      <c r="E1619" t="s">
        <v>8656</v>
      </c>
      <c r="F1619">
        <v>0.85199999999999998</v>
      </c>
      <c r="G1619">
        <v>0</v>
      </c>
      <c r="H1619">
        <v>1</v>
      </c>
    </row>
    <row r="1620" spans="1:8" x14ac:dyDescent="0.25">
      <c r="A1620" t="s">
        <v>7238</v>
      </c>
      <c r="B1620" t="s">
        <v>81</v>
      </c>
      <c r="C1620" t="s">
        <v>2255</v>
      </c>
      <c r="D1620" t="s">
        <v>7684</v>
      </c>
      <c r="E1620" t="s">
        <v>8656</v>
      </c>
      <c r="F1620">
        <v>0.85199999999999998</v>
      </c>
      <c r="H1620">
        <v>1</v>
      </c>
    </row>
    <row r="1621" spans="1:8" x14ac:dyDescent="0.25">
      <c r="A1621" t="s">
        <v>7238</v>
      </c>
      <c r="B1621" t="s">
        <v>7263</v>
      </c>
      <c r="C1621" t="s">
        <v>7264</v>
      </c>
      <c r="D1621" t="s">
        <v>7635</v>
      </c>
      <c r="E1621" t="s">
        <v>8656</v>
      </c>
      <c r="F1621">
        <v>0.85199999999999998</v>
      </c>
      <c r="G1621">
        <v>0.64600000000000002</v>
      </c>
      <c r="H1621">
        <v>1</v>
      </c>
    </row>
    <row r="1622" spans="1:8" x14ac:dyDescent="0.25">
      <c r="A1622" t="s">
        <v>7238</v>
      </c>
      <c r="B1622" t="s">
        <v>5878</v>
      </c>
      <c r="C1622" t="s">
        <v>146</v>
      </c>
      <c r="D1622" t="s">
        <v>7685</v>
      </c>
      <c r="E1622" t="s">
        <v>8656</v>
      </c>
      <c r="F1622">
        <v>0.85199999999999998</v>
      </c>
      <c r="H1622">
        <v>1</v>
      </c>
    </row>
    <row r="1623" spans="1:8" x14ac:dyDescent="0.25">
      <c r="A1623" t="s">
        <v>7238</v>
      </c>
      <c r="B1623" t="s">
        <v>81</v>
      </c>
      <c r="C1623" t="s">
        <v>7633</v>
      </c>
      <c r="D1623" t="s">
        <v>7634</v>
      </c>
      <c r="E1623" t="s">
        <v>8656</v>
      </c>
      <c r="F1623">
        <v>0.85199999999999998</v>
      </c>
      <c r="H1623">
        <v>1</v>
      </c>
    </row>
    <row r="1624" spans="1:8" x14ac:dyDescent="0.25">
      <c r="A1624" t="s">
        <v>7238</v>
      </c>
      <c r="B1624" t="s">
        <v>5878</v>
      </c>
      <c r="C1624" t="s">
        <v>7300</v>
      </c>
      <c r="D1624" t="s">
        <v>7697</v>
      </c>
      <c r="E1624" t="s">
        <v>8656</v>
      </c>
      <c r="F1624">
        <v>0.85199999999999998</v>
      </c>
      <c r="H1624">
        <v>1</v>
      </c>
    </row>
    <row r="1625" spans="1:8" x14ac:dyDescent="0.25">
      <c r="A1625" t="s">
        <v>7238</v>
      </c>
      <c r="B1625" t="s">
        <v>7515</v>
      </c>
      <c r="C1625" t="s">
        <v>7516</v>
      </c>
      <c r="D1625" t="s">
        <v>7517</v>
      </c>
      <c r="E1625" t="s">
        <v>8656</v>
      </c>
      <c r="F1625">
        <v>0.85199999999999998</v>
      </c>
      <c r="H1625">
        <v>1</v>
      </c>
    </row>
    <row r="1626" spans="1:8" x14ac:dyDescent="0.25">
      <c r="A1626" t="s">
        <v>7238</v>
      </c>
      <c r="B1626" t="s">
        <v>7602</v>
      </c>
      <c r="C1626" t="s">
        <v>7687</v>
      </c>
      <c r="D1626" t="s">
        <v>7688</v>
      </c>
      <c r="E1626" t="s">
        <v>8656</v>
      </c>
      <c r="F1626">
        <v>0.85199999999999998</v>
      </c>
      <c r="G1626">
        <v>1.425</v>
      </c>
      <c r="H1626">
        <v>1</v>
      </c>
    </row>
    <row r="1627" spans="1:8" x14ac:dyDescent="0.25">
      <c r="A1627" t="s">
        <v>7238</v>
      </c>
      <c r="B1627" t="s">
        <v>7520</v>
      </c>
      <c r="C1627" t="s">
        <v>3535</v>
      </c>
      <c r="D1627" t="s">
        <v>7689</v>
      </c>
      <c r="E1627" t="s">
        <v>8656</v>
      </c>
      <c r="F1627">
        <v>0.85199999999999998</v>
      </c>
      <c r="H1627">
        <v>1</v>
      </c>
    </row>
    <row r="1628" spans="1:8" x14ac:dyDescent="0.25">
      <c r="A1628" t="s">
        <v>7238</v>
      </c>
      <c r="B1628" t="s">
        <v>3365</v>
      </c>
      <c r="C1628" t="s">
        <v>7698</v>
      </c>
      <c r="D1628" t="s">
        <v>7699</v>
      </c>
      <c r="E1628" t="s">
        <v>8656</v>
      </c>
      <c r="F1628">
        <v>0.85199999999999998</v>
      </c>
      <c r="G1628">
        <v>2.2759999999999998</v>
      </c>
      <c r="H1628">
        <v>1</v>
      </c>
    </row>
    <row r="1629" spans="1:8" x14ac:dyDescent="0.25">
      <c r="A1629" t="s">
        <v>7238</v>
      </c>
      <c r="B1629" t="s">
        <v>7479</v>
      </c>
      <c r="C1629" t="s">
        <v>7480</v>
      </c>
      <c r="D1629" t="s">
        <v>7481</v>
      </c>
      <c r="E1629" t="s">
        <v>8656</v>
      </c>
      <c r="F1629">
        <v>0.85199999999999998</v>
      </c>
      <c r="H1629">
        <v>1</v>
      </c>
    </row>
    <row r="1630" spans="1:8" x14ac:dyDescent="0.25">
      <c r="A1630" t="s">
        <v>7238</v>
      </c>
      <c r="B1630" t="s">
        <v>7261</v>
      </c>
      <c r="C1630" t="s">
        <v>2433</v>
      </c>
      <c r="D1630" t="s">
        <v>7636</v>
      </c>
      <c r="E1630" t="s">
        <v>8656</v>
      </c>
      <c r="F1630">
        <v>0.85199999999999998</v>
      </c>
      <c r="H1630">
        <v>1</v>
      </c>
    </row>
    <row r="1631" spans="1:8" x14ac:dyDescent="0.25">
      <c r="A1631" t="s">
        <v>7238</v>
      </c>
      <c r="B1631" t="s">
        <v>226</v>
      </c>
      <c r="C1631" t="s">
        <v>132</v>
      </c>
      <c r="D1631" t="s">
        <v>7641</v>
      </c>
      <c r="E1631" t="s">
        <v>8656</v>
      </c>
      <c r="F1631">
        <v>0.85199999999999998</v>
      </c>
      <c r="H1631">
        <v>1</v>
      </c>
    </row>
    <row r="1632" spans="1:8" x14ac:dyDescent="0.25">
      <c r="A1632" t="s">
        <v>7238</v>
      </c>
      <c r="B1632" t="s">
        <v>206</v>
      </c>
      <c r="C1632" t="s">
        <v>7695</v>
      </c>
      <c r="D1632" t="s">
        <v>7696</v>
      </c>
      <c r="E1632" t="s">
        <v>8656</v>
      </c>
      <c r="F1632">
        <v>0.85199999999999998</v>
      </c>
      <c r="H1632">
        <v>1</v>
      </c>
    </row>
    <row r="1633" spans="1:8" x14ac:dyDescent="0.25">
      <c r="A1633" t="s">
        <v>7238</v>
      </c>
      <c r="B1633" t="s">
        <v>5878</v>
      </c>
      <c r="C1633" t="s">
        <v>146</v>
      </c>
      <c r="D1633" t="s">
        <v>7694</v>
      </c>
      <c r="E1633" t="s">
        <v>8656</v>
      </c>
      <c r="F1633">
        <v>0.85199999999999998</v>
      </c>
      <c r="H1633">
        <v>1</v>
      </c>
    </row>
    <row r="1634" spans="1:8" x14ac:dyDescent="0.25">
      <c r="A1634" t="s">
        <v>7238</v>
      </c>
      <c r="B1634" t="s">
        <v>7263</v>
      </c>
      <c r="C1634" t="s">
        <v>4236</v>
      </c>
      <c r="D1634" t="s">
        <v>7703</v>
      </c>
      <c r="E1634" t="s">
        <v>8656</v>
      </c>
      <c r="F1634">
        <v>0.85199999999999998</v>
      </c>
      <c r="H1634">
        <v>1</v>
      </c>
    </row>
    <row r="1635" spans="1:8" x14ac:dyDescent="0.25">
      <c r="A1635" t="s">
        <v>7238</v>
      </c>
      <c r="B1635" t="s">
        <v>2500</v>
      </c>
      <c r="C1635" t="s">
        <v>7419</v>
      </c>
      <c r="D1635" t="s">
        <v>7686</v>
      </c>
      <c r="E1635" t="s">
        <v>8656</v>
      </c>
      <c r="F1635">
        <v>0.85199999999999998</v>
      </c>
      <c r="H1635">
        <v>1</v>
      </c>
    </row>
    <row r="1636" spans="1:8" x14ac:dyDescent="0.25">
      <c r="A1636" t="s">
        <v>7238</v>
      </c>
      <c r="B1636" t="s">
        <v>7239</v>
      </c>
      <c r="C1636" t="s">
        <v>7240</v>
      </c>
      <c r="D1636" t="s">
        <v>7411</v>
      </c>
      <c r="E1636" t="s">
        <v>8656</v>
      </c>
      <c r="F1636">
        <v>0.85199999999999998</v>
      </c>
      <c r="H1636">
        <v>1</v>
      </c>
    </row>
    <row r="1637" spans="1:8" x14ac:dyDescent="0.25">
      <c r="A1637" t="s">
        <v>7238</v>
      </c>
      <c r="B1637" t="s">
        <v>7332</v>
      </c>
      <c r="C1637" t="s">
        <v>7413</v>
      </c>
      <c r="D1637" t="s">
        <v>7414</v>
      </c>
      <c r="E1637" t="s">
        <v>8656</v>
      </c>
      <c r="F1637">
        <v>0.85199999999999998</v>
      </c>
      <c r="G1637">
        <v>1.1279999999999999</v>
      </c>
      <c r="H1637">
        <v>1</v>
      </c>
    </row>
    <row r="1638" spans="1:8" x14ac:dyDescent="0.25">
      <c r="A1638" t="s">
        <v>7238</v>
      </c>
      <c r="B1638" t="s">
        <v>5878</v>
      </c>
      <c r="C1638" t="s">
        <v>146</v>
      </c>
      <c r="D1638" t="s">
        <v>7412</v>
      </c>
      <c r="E1638" t="s">
        <v>8656</v>
      </c>
      <c r="F1638">
        <v>0.85199999999999998</v>
      </c>
      <c r="G1638">
        <v>0.41599999999999998</v>
      </c>
      <c r="H1638">
        <v>1</v>
      </c>
    </row>
    <row r="1639" spans="1:8" x14ac:dyDescent="0.25">
      <c r="A1639" t="s">
        <v>7238</v>
      </c>
      <c r="B1639" t="s">
        <v>7602</v>
      </c>
      <c r="C1639" t="s">
        <v>6127</v>
      </c>
      <c r="D1639" t="s">
        <v>7711</v>
      </c>
      <c r="E1639" t="s">
        <v>8656</v>
      </c>
      <c r="F1639">
        <v>0.85199999999999998</v>
      </c>
      <c r="H1639">
        <v>1</v>
      </c>
    </row>
    <row r="1640" spans="1:8" x14ac:dyDescent="0.25">
      <c r="A1640" t="s">
        <v>7238</v>
      </c>
      <c r="B1640" t="s">
        <v>7389</v>
      </c>
      <c r="C1640" t="s">
        <v>7390</v>
      </c>
      <c r="D1640" t="s">
        <v>7707</v>
      </c>
      <c r="E1640" t="s">
        <v>8656</v>
      </c>
      <c r="F1640">
        <v>0.85199999999999998</v>
      </c>
      <c r="H1640">
        <v>1</v>
      </c>
    </row>
    <row r="1641" spans="1:8" x14ac:dyDescent="0.25">
      <c r="A1641" t="s">
        <v>7238</v>
      </c>
      <c r="B1641" t="s">
        <v>7239</v>
      </c>
      <c r="C1641" t="s">
        <v>7240</v>
      </c>
      <c r="D1641" t="s">
        <v>7708</v>
      </c>
      <c r="E1641" t="s">
        <v>8656</v>
      </c>
      <c r="F1641">
        <v>0.85199999999999998</v>
      </c>
      <c r="H1641">
        <v>1</v>
      </c>
    </row>
    <row r="1642" spans="1:8" x14ac:dyDescent="0.25">
      <c r="A1642" t="s">
        <v>7238</v>
      </c>
      <c r="B1642" t="s">
        <v>206</v>
      </c>
      <c r="C1642" t="s">
        <v>5767</v>
      </c>
      <c r="D1642" t="s">
        <v>7443</v>
      </c>
      <c r="E1642" t="s">
        <v>8656</v>
      </c>
      <c r="F1642">
        <v>0.85199999999999998</v>
      </c>
      <c r="H1642">
        <v>1</v>
      </c>
    </row>
    <row r="1643" spans="1:8" x14ac:dyDescent="0.25">
      <c r="A1643" t="s">
        <v>7238</v>
      </c>
      <c r="B1643" t="s">
        <v>7246</v>
      </c>
      <c r="C1643" t="s">
        <v>7246</v>
      </c>
      <c r="D1643" t="s">
        <v>7710</v>
      </c>
      <c r="E1643" t="s">
        <v>8656</v>
      </c>
      <c r="F1643">
        <v>0.85199999999999998</v>
      </c>
      <c r="H1643">
        <v>1</v>
      </c>
    </row>
    <row r="1644" spans="1:8" x14ac:dyDescent="0.25">
      <c r="A1644" t="s">
        <v>7238</v>
      </c>
      <c r="B1644" t="s">
        <v>5878</v>
      </c>
      <c r="C1644" t="s">
        <v>146</v>
      </c>
      <c r="D1644" t="s">
        <v>7712</v>
      </c>
      <c r="E1644" t="s">
        <v>8656</v>
      </c>
      <c r="F1644">
        <v>0.85199999999999998</v>
      </c>
      <c r="G1644">
        <v>0.39200000000000002</v>
      </c>
      <c r="H1644">
        <v>1</v>
      </c>
    </row>
    <row r="1645" spans="1:8" x14ac:dyDescent="0.25">
      <c r="A1645" t="s">
        <v>7238</v>
      </c>
      <c r="B1645" t="s">
        <v>7263</v>
      </c>
      <c r="C1645" t="s">
        <v>7705</v>
      </c>
      <c r="D1645" t="s">
        <v>7706</v>
      </c>
      <c r="E1645" t="s">
        <v>8656</v>
      </c>
      <c r="F1645">
        <v>0.85199999999999998</v>
      </c>
      <c r="H1645">
        <v>1</v>
      </c>
    </row>
    <row r="1646" spans="1:8" x14ac:dyDescent="0.25">
      <c r="A1646" t="s">
        <v>7238</v>
      </c>
      <c r="B1646" t="s">
        <v>7278</v>
      </c>
      <c r="C1646" t="s">
        <v>7279</v>
      </c>
      <c r="D1646" t="s">
        <v>7439</v>
      </c>
      <c r="E1646" t="s">
        <v>8656</v>
      </c>
      <c r="F1646">
        <v>0.85199999999999998</v>
      </c>
      <c r="G1646">
        <v>0.82899999999999996</v>
      </c>
      <c r="H1646">
        <v>1</v>
      </c>
    </row>
    <row r="1647" spans="1:8" x14ac:dyDescent="0.25">
      <c r="A1647" t="s">
        <v>7238</v>
      </c>
      <c r="B1647" t="s">
        <v>7332</v>
      </c>
      <c r="C1647" t="s">
        <v>7701</v>
      </c>
      <c r="D1647" t="s">
        <v>7756</v>
      </c>
      <c r="E1647" t="s">
        <v>8656</v>
      </c>
      <c r="F1647">
        <v>0.85199999999999998</v>
      </c>
      <c r="G1647">
        <v>1.649</v>
      </c>
      <c r="H1647">
        <v>1</v>
      </c>
    </row>
    <row r="1648" spans="1:8" x14ac:dyDescent="0.25">
      <c r="A1648" t="s">
        <v>7238</v>
      </c>
      <c r="B1648" t="s">
        <v>7250</v>
      </c>
      <c r="C1648" t="s">
        <v>7250</v>
      </c>
      <c r="D1648" t="s">
        <v>2545</v>
      </c>
      <c r="E1648" t="s">
        <v>8656</v>
      </c>
      <c r="F1648">
        <v>0.85199999999999998</v>
      </c>
      <c r="H1648">
        <v>1</v>
      </c>
    </row>
    <row r="1649" spans="1:8" x14ac:dyDescent="0.25">
      <c r="A1649" t="s">
        <v>7238</v>
      </c>
      <c r="B1649" t="s">
        <v>206</v>
      </c>
      <c r="C1649" t="s">
        <v>206</v>
      </c>
      <c r="D1649" t="s">
        <v>7725</v>
      </c>
      <c r="E1649" t="s">
        <v>8656</v>
      </c>
      <c r="F1649">
        <v>0.85199999999999998</v>
      </c>
      <c r="G1649">
        <v>1.681</v>
      </c>
      <c r="H1649">
        <v>1</v>
      </c>
    </row>
    <row r="1650" spans="1:8" x14ac:dyDescent="0.25">
      <c r="A1650" t="s">
        <v>7238</v>
      </c>
      <c r="B1650" t="s">
        <v>4395</v>
      </c>
      <c r="C1650" t="s">
        <v>7738</v>
      </c>
      <c r="D1650" t="s">
        <v>7739</v>
      </c>
      <c r="E1650" t="s">
        <v>8656</v>
      </c>
      <c r="F1650">
        <v>0.85199999999999998</v>
      </c>
      <c r="H1650">
        <v>1</v>
      </c>
    </row>
    <row r="1651" spans="1:8" x14ac:dyDescent="0.25">
      <c r="A1651" t="s">
        <v>7238</v>
      </c>
      <c r="B1651" t="s">
        <v>2069</v>
      </c>
      <c r="C1651" t="s">
        <v>4161</v>
      </c>
      <c r="D1651" t="s">
        <v>3851</v>
      </c>
      <c r="E1651" t="s">
        <v>8656</v>
      </c>
      <c r="F1651">
        <v>0.85199999999999998</v>
      </c>
      <c r="H1651">
        <v>1</v>
      </c>
    </row>
    <row r="1652" spans="1:8" x14ac:dyDescent="0.25">
      <c r="A1652" t="s">
        <v>7238</v>
      </c>
      <c r="B1652" t="s">
        <v>134</v>
      </c>
      <c r="C1652" t="s">
        <v>7759</v>
      </c>
      <c r="D1652" t="s">
        <v>7760</v>
      </c>
      <c r="E1652" t="s">
        <v>8656</v>
      </c>
      <c r="F1652">
        <v>0.85199999999999998</v>
      </c>
      <c r="H1652">
        <v>1</v>
      </c>
    </row>
    <row r="1653" spans="1:8" x14ac:dyDescent="0.25">
      <c r="A1653" t="s">
        <v>7238</v>
      </c>
      <c r="B1653" t="s">
        <v>63</v>
      </c>
      <c r="C1653" t="s">
        <v>7344</v>
      </c>
      <c r="D1653" t="s">
        <v>7345</v>
      </c>
      <c r="E1653" t="s">
        <v>8656</v>
      </c>
      <c r="F1653">
        <v>0.85199999999999998</v>
      </c>
      <c r="H1653">
        <v>1</v>
      </c>
    </row>
    <row r="1654" spans="1:8" x14ac:dyDescent="0.25">
      <c r="A1654" t="s">
        <v>7238</v>
      </c>
      <c r="B1654" t="s">
        <v>206</v>
      </c>
      <c r="C1654" t="s">
        <v>206</v>
      </c>
      <c r="D1654" t="s">
        <v>7734</v>
      </c>
      <c r="E1654" t="s">
        <v>8656</v>
      </c>
      <c r="F1654">
        <v>0.85199999999999998</v>
      </c>
      <c r="H1654">
        <v>1</v>
      </c>
    </row>
    <row r="1655" spans="1:8" x14ac:dyDescent="0.25">
      <c r="A1655" t="s">
        <v>8</v>
      </c>
      <c r="B1655" t="s">
        <v>19</v>
      </c>
      <c r="C1655" t="s">
        <v>20</v>
      </c>
      <c r="D1655" t="s">
        <v>21</v>
      </c>
      <c r="E1655" t="s">
        <v>8656</v>
      </c>
      <c r="F1655">
        <v>0.70499999999999996</v>
      </c>
      <c r="H1655">
        <v>1</v>
      </c>
    </row>
    <row r="1656" spans="1:8" x14ac:dyDescent="0.25">
      <c r="A1656" t="s">
        <v>8</v>
      </c>
      <c r="B1656" t="s">
        <v>24</v>
      </c>
      <c r="C1656" t="s">
        <v>24</v>
      </c>
      <c r="D1656" t="s">
        <v>25</v>
      </c>
      <c r="E1656" t="s">
        <v>8656</v>
      </c>
      <c r="F1656">
        <v>0.70499999999999996</v>
      </c>
      <c r="H1656">
        <v>1</v>
      </c>
    </row>
    <row r="1657" spans="1:8" x14ac:dyDescent="0.25">
      <c r="A1657" t="s">
        <v>8</v>
      </c>
      <c r="B1657" t="s">
        <v>19</v>
      </c>
      <c r="C1657" t="s">
        <v>22</v>
      </c>
      <c r="D1657" t="s">
        <v>23</v>
      </c>
      <c r="E1657" t="s">
        <v>8656</v>
      </c>
      <c r="F1657">
        <v>0.70499999999999996</v>
      </c>
      <c r="H1657">
        <v>1</v>
      </c>
    </row>
    <row r="1658" spans="1:8" x14ac:dyDescent="0.25">
      <c r="A1658" t="s">
        <v>8</v>
      </c>
      <c r="B1658" t="s">
        <v>9</v>
      </c>
      <c r="C1658" t="s">
        <v>9</v>
      </c>
      <c r="D1658" t="s">
        <v>10</v>
      </c>
      <c r="E1658" t="s">
        <v>8656</v>
      </c>
      <c r="F1658">
        <v>0.70499999999999996</v>
      </c>
      <c r="H1658">
        <v>1</v>
      </c>
    </row>
    <row r="1659" spans="1:8" x14ac:dyDescent="0.25">
      <c r="A1659" t="s">
        <v>8</v>
      </c>
      <c r="B1659" t="s">
        <v>12</v>
      </c>
      <c r="C1659" t="s">
        <v>12</v>
      </c>
      <c r="D1659" t="s">
        <v>13</v>
      </c>
      <c r="E1659" t="s">
        <v>8656</v>
      </c>
      <c r="F1659">
        <v>0.70499999999999996</v>
      </c>
      <c r="H1659">
        <v>1</v>
      </c>
    </row>
    <row r="1660" spans="1:8" x14ac:dyDescent="0.25">
      <c r="A1660" t="s">
        <v>8</v>
      </c>
      <c r="B1660" t="s">
        <v>14</v>
      </c>
      <c r="C1660" t="s">
        <v>15</v>
      </c>
      <c r="D1660" t="s">
        <v>16</v>
      </c>
      <c r="E1660" t="s">
        <v>8656</v>
      </c>
      <c r="F1660">
        <v>0.70499999999999996</v>
      </c>
      <c r="H1660">
        <v>1</v>
      </c>
    </row>
    <row r="1661" spans="1:8" x14ac:dyDescent="0.25">
      <c r="A1661" t="s">
        <v>8</v>
      </c>
      <c r="B1661" t="s">
        <v>17</v>
      </c>
      <c r="C1661" t="s">
        <v>17</v>
      </c>
      <c r="D1661" t="s">
        <v>18</v>
      </c>
      <c r="E1661" t="s">
        <v>8656</v>
      </c>
      <c r="F1661">
        <v>0.70499999999999996</v>
      </c>
      <c r="H1661">
        <v>1</v>
      </c>
    </row>
    <row r="1662" spans="1:8" x14ac:dyDescent="0.25">
      <c r="A1662" t="s">
        <v>8</v>
      </c>
      <c r="B1662" t="s">
        <v>34</v>
      </c>
      <c r="C1662" t="s">
        <v>34</v>
      </c>
      <c r="D1662" t="s">
        <v>35</v>
      </c>
      <c r="E1662" t="s">
        <v>8656</v>
      </c>
      <c r="F1662">
        <v>0.70499999999999996</v>
      </c>
      <c r="H1662">
        <v>1</v>
      </c>
    </row>
    <row r="1663" spans="1:8" x14ac:dyDescent="0.25">
      <c r="A1663" t="s">
        <v>8</v>
      </c>
      <c r="B1663" t="s">
        <v>26</v>
      </c>
      <c r="C1663" t="s">
        <v>26</v>
      </c>
      <c r="D1663" t="s">
        <v>36</v>
      </c>
      <c r="E1663" t="s">
        <v>8656</v>
      </c>
      <c r="F1663">
        <v>0.70499999999999996</v>
      </c>
      <c r="G1663">
        <v>2.95</v>
      </c>
      <c r="H1663">
        <v>1</v>
      </c>
    </row>
    <row r="1664" spans="1:8" x14ac:dyDescent="0.25">
      <c r="A1664" t="s">
        <v>8</v>
      </c>
      <c r="B1664" t="s">
        <v>28</v>
      </c>
      <c r="C1664" t="s">
        <v>29</v>
      </c>
      <c r="D1664" t="s">
        <v>30</v>
      </c>
      <c r="E1664" t="s">
        <v>8656</v>
      </c>
      <c r="F1664">
        <v>0.70499999999999996</v>
      </c>
      <c r="G1664">
        <v>0</v>
      </c>
      <c r="H1664">
        <v>1</v>
      </c>
    </row>
    <row r="1665" spans="1:8" x14ac:dyDescent="0.25">
      <c r="A1665" t="s">
        <v>8</v>
      </c>
      <c r="B1665" t="s">
        <v>26</v>
      </c>
      <c r="C1665" t="s">
        <v>26</v>
      </c>
      <c r="D1665" t="s">
        <v>39</v>
      </c>
      <c r="E1665" t="s">
        <v>8656</v>
      </c>
      <c r="F1665">
        <v>0.70499999999999996</v>
      </c>
      <c r="G1665">
        <v>0.70499999999999996</v>
      </c>
      <c r="H1665">
        <v>1</v>
      </c>
    </row>
    <row r="1666" spans="1:8" x14ac:dyDescent="0.25">
      <c r="A1666" t="s">
        <v>8</v>
      </c>
      <c r="B1666" t="s">
        <v>31</v>
      </c>
      <c r="C1666" t="s">
        <v>32</v>
      </c>
      <c r="D1666" t="s">
        <v>33</v>
      </c>
      <c r="E1666" t="s">
        <v>8656</v>
      </c>
      <c r="F1666">
        <v>0.70499999999999996</v>
      </c>
      <c r="G1666">
        <v>0</v>
      </c>
      <c r="H1666">
        <v>1</v>
      </c>
    </row>
    <row r="1667" spans="1:8" x14ac:dyDescent="0.25">
      <c r="A1667" t="s">
        <v>8</v>
      </c>
      <c r="B1667" t="s">
        <v>50</v>
      </c>
      <c r="C1667" t="s">
        <v>51</v>
      </c>
      <c r="D1667" t="s">
        <v>52</v>
      </c>
      <c r="E1667" t="s">
        <v>8656</v>
      </c>
      <c r="F1667">
        <v>0.70499999999999996</v>
      </c>
      <c r="H1667">
        <v>1</v>
      </c>
    </row>
    <row r="1668" spans="1:8" x14ac:dyDescent="0.25">
      <c r="A1668" t="s">
        <v>8</v>
      </c>
      <c r="B1668" t="s">
        <v>41</v>
      </c>
      <c r="C1668" t="s">
        <v>42</v>
      </c>
      <c r="D1668" t="s">
        <v>43</v>
      </c>
      <c r="E1668" t="s">
        <v>8656</v>
      </c>
      <c r="F1668">
        <v>0.70499999999999996</v>
      </c>
      <c r="H1668">
        <v>1</v>
      </c>
    </row>
    <row r="1669" spans="1:8" x14ac:dyDescent="0.25">
      <c r="A1669" t="s">
        <v>8</v>
      </c>
      <c r="B1669" t="s">
        <v>26</v>
      </c>
      <c r="C1669" t="s">
        <v>26</v>
      </c>
      <c r="D1669" t="s">
        <v>27</v>
      </c>
      <c r="E1669" t="s">
        <v>8656</v>
      </c>
      <c r="F1669">
        <v>0.70499999999999996</v>
      </c>
      <c r="G1669">
        <v>0</v>
      </c>
      <c r="H1669">
        <v>1</v>
      </c>
    </row>
    <row r="1670" spans="1:8" x14ac:dyDescent="0.25">
      <c r="A1670" t="s">
        <v>8</v>
      </c>
      <c r="B1670" t="s">
        <v>37</v>
      </c>
      <c r="C1670" t="s">
        <v>37</v>
      </c>
      <c r="D1670" t="s">
        <v>38</v>
      </c>
      <c r="E1670" t="s">
        <v>8656</v>
      </c>
      <c r="F1670">
        <v>0.70499999999999996</v>
      </c>
      <c r="H1670">
        <v>1</v>
      </c>
    </row>
    <row r="1671" spans="1:8" x14ac:dyDescent="0.25">
      <c r="A1671" t="s">
        <v>8</v>
      </c>
      <c r="B1671" t="s">
        <v>37</v>
      </c>
      <c r="C1671" t="s">
        <v>37</v>
      </c>
      <c r="D1671" t="s">
        <v>40</v>
      </c>
      <c r="E1671" t="s">
        <v>8656</v>
      </c>
      <c r="F1671">
        <v>0.70499999999999996</v>
      </c>
      <c r="H1671">
        <v>1</v>
      </c>
    </row>
    <row r="1672" spans="1:8" x14ac:dyDescent="0.25">
      <c r="A1672" t="s">
        <v>8</v>
      </c>
      <c r="B1672" t="s">
        <v>44</v>
      </c>
      <c r="C1672" t="s">
        <v>45</v>
      </c>
      <c r="D1672" t="s">
        <v>46</v>
      </c>
      <c r="E1672" t="s">
        <v>8656</v>
      </c>
      <c r="F1672">
        <v>0.70499999999999996</v>
      </c>
      <c r="H1672">
        <v>1</v>
      </c>
    </row>
    <row r="1673" spans="1:8" x14ac:dyDescent="0.25">
      <c r="A1673" t="s">
        <v>8</v>
      </c>
      <c r="B1673" t="s">
        <v>47</v>
      </c>
      <c r="C1673" t="s">
        <v>48</v>
      </c>
      <c r="D1673" t="s">
        <v>49</v>
      </c>
      <c r="E1673" t="s">
        <v>8656</v>
      </c>
      <c r="F1673">
        <v>0.70499999999999996</v>
      </c>
      <c r="H1673">
        <v>1</v>
      </c>
    </row>
    <row r="1674" spans="1:8" x14ac:dyDescent="0.25">
      <c r="A1674" t="s">
        <v>8</v>
      </c>
      <c r="B1674" t="s">
        <v>44</v>
      </c>
      <c r="C1674" t="s">
        <v>57</v>
      </c>
      <c r="D1674" t="s">
        <v>58</v>
      </c>
      <c r="E1674" t="s">
        <v>8656</v>
      </c>
      <c r="F1674">
        <v>0.70499999999999996</v>
      </c>
      <c r="H1674">
        <v>1</v>
      </c>
    </row>
    <row r="1675" spans="1:8" x14ac:dyDescent="0.25">
      <c r="A1675" t="s">
        <v>8</v>
      </c>
      <c r="B1675" t="s">
        <v>55</v>
      </c>
      <c r="C1675" t="s">
        <v>55</v>
      </c>
      <c r="D1675" t="s">
        <v>56</v>
      </c>
      <c r="E1675" t="s">
        <v>8656</v>
      </c>
      <c r="F1675">
        <v>0.70499999999999996</v>
      </c>
      <c r="H1675">
        <v>1</v>
      </c>
    </row>
    <row r="1676" spans="1:8" x14ac:dyDescent="0.25">
      <c r="A1676" t="s">
        <v>8</v>
      </c>
      <c r="B1676" t="s">
        <v>44</v>
      </c>
      <c r="C1676" t="s">
        <v>53</v>
      </c>
      <c r="D1676" t="s">
        <v>54</v>
      </c>
      <c r="E1676" t="s">
        <v>8656</v>
      </c>
      <c r="F1676">
        <v>0.70499999999999996</v>
      </c>
      <c r="H1676">
        <v>1</v>
      </c>
    </row>
    <row r="1677" spans="1:8" x14ac:dyDescent="0.25">
      <c r="A1677" t="s">
        <v>59</v>
      </c>
      <c r="B1677" t="s">
        <v>63</v>
      </c>
      <c r="C1677" t="s">
        <v>64</v>
      </c>
      <c r="D1677" t="s">
        <v>65</v>
      </c>
      <c r="E1677" t="s">
        <v>8656</v>
      </c>
      <c r="F1677">
        <v>0.64100000000000001</v>
      </c>
      <c r="H1677">
        <v>1</v>
      </c>
    </row>
    <row r="1678" spans="1:8" x14ac:dyDescent="0.25">
      <c r="A1678" t="s">
        <v>59</v>
      </c>
      <c r="B1678" t="s">
        <v>66</v>
      </c>
      <c r="C1678" t="s">
        <v>66</v>
      </c>
      <c r="D1678" t="s">
        <v>67</v>
      </c>
      <c r="E1678" t="s">
        <v>8656</v>
      </c>
      <c r="F1678">
        <v>0.64100000000000001</v>
      </c>
      <c r="H1678">
        <v>1</v>
      </c>
    </row>
    <row r="1679" spans="1:8" x14ac:dyDescent="0.25">
      <c r="A1679" t="s">
        <v>59</v>
      </c>
      <c r="B1679" t="s">
        <v>93</v>
      </c>
      <c r="C1679" t="s">
        <v>94</v>
      </c>
      <c r="D1679" t="s">
        <v>95</v>
      </c>
      <c r="E1679" t="s">
        <v>8656</v>
      </c>
      <c r="F1679">
        <v>0.64100000000000001</v>
      </c>
      <c r="H1679">
        <v>1</v>
      </c>
    </row>
    <row r="1680" spans="1:8" x14ac:dyDescent="0.25">
      <c r="A1680" t="s">
        <v>59</v>
      </c>
      <c r="B1680" t="s">
        <v>60</v>
      </c>
      <c r="C1680" t="s">
        <v>61</v>
      </c>
      <c r="D1680" t="s">
        <v>62</v>
      </c>
      <c r="E1680" t="s">
        <v>8656</v>
      </c>
      <c r="F1680">
        <v>0.64100000000000001</v>
      </c>
      <c r="H1680">
        <v>1</v>
      </c>
    </row>
    <row r="1681" spans="1:8" x14ac:dyDescent="0.25">
      <c r="A1681" t="s">
        <v>59</v>
      </c>
      <c r="B1681" t="s">
        <v>90</v>
      </c>
      <c r="C1681" t="s">
        <v>91</v>
      </c>
      <c r="D1681" t="s">
        <v>92</v>
      </c>
      <c r="E1681" t="s">
        <v>8656</v>
      </c>
      <c r="F1681">
        <v>0.64100000000000001</v>
      </c>
      <c r="H1681">
        <v>1</v>
      </c>
    </row>
    <row r="1682" spans="1:8" x14ac:dyDescent="0.25">
      <c r="A1682" t="s">
        <v>59</v>
      </c>
      <c r="B1682" t="s">
        <v>96</v>
      </c>
      <c r="C1682" t="s">
        <v>97</v>
      </c>
      <c r="D1682" t="s">
        <v>98</v>
      </c>
      <c r="E1682" t="s">
        <v>8656</v>
      </c>
      <c r="F1682">
        <v>0.64100000000000001</v>
      </c>
      <c r="H1682">
        <v>1</v>
      </c>
    </row>
    <row r="1683" spans="1:8" x14ac:dyDescent="0.25">
      <c r="A1683" t="s">
        <v>59</v>
      </c>
      <c r="B1683" t="s">
        <v>134</v>
      </c>
      <c r="C1683" t="s">
        <v>135</v>
      </c>
      <c r="D1683" t="s">
        <v>136</v>
      </c>
      <c r="E1683" t="s">
        <v>8656</v>
      </c>
      <c r="F1683">
        <v>0.64100000000000001</v>
      </c>
      <c r="H1683">
        <v>1</v>
      </c>
    </row>
    <row r="1684" spans="1:8" x14ac:dyDescent="0.25">
      <c r="A1684" t="s">
        <v>59</v>
      </c>
      <c r="B1684" t="s">
        <v>131</v>
      </c>
      <c r="C1684" t="s">
        <v>132</v>
      </c>
      <c r="D1684" t="s">
        <v>133</v>
      </c>
      <c r="E1684" t="s">
        <v>8656</v>
      </c>
      <c r="F1684">
        <v>0.64100000000000001</v>
      </c>
      <c r="H1684">
        <v>1</v>
      </c>
    </row>
    <row r="1685" spans="1:8" x14ac:dyDescent="0.25">
      <c r="A1685" t="s">
        <v>59</v>
      </c>
      <c r="B1685" t="s">
        <v>96</v>
      </c>
      <c r="C1685" t="s">
        <v>129</v>
      </c>
      <c r="D1685" t="s">
        <v>130</v>
      </c>
      <c r="E1685" t="s">
        <v>8656</v>
      </c>
      <c r="F1685">
        <v>0.64100000000000001</v>
      </c>
      <c r="H1685">
        <v>1</v>
      </c>
    </row>
    <row r="1686" spans="1:8" x14ac:dyDescent="0.25">
      <c r="A1686" t="s">
        <v>59</v>
      </c>
      <c r="B1686" t="s">
        <v>63</v>
      </c>
      <c r="C1686" t="s">
        <v>64</v>
      </c>
      <c r="D1686" t="s">
        <v>68</v>
      </c>
      <c r="E1686" t="s">
        <v>8656</v>
      </c>
      <c r="F1686">
        <v>0.64100000000000001</v>
      </c>
      <c r="G1686">
        <v>0.61699999999999999</v>
      </c>
      <c r="H1686">
        <v>1</v>
      </c>
    </row>
    <row r="1687" spans="1:8" x14ac:dyDescent="0.25">
      <c r="A1687" t="s">
        <v>59</v>
      </c>
      <c r="B1687" t="s">
        <v>83</v>
      </c>
      <c r="C1687" t="s">
        <v>84</v>
      </c>
      <c r="D1687" t="s">
        <v>85</v>
      </c>
      <c r="E1687" t="s">
        <v>8656</v>
      </c>
      <c r="F1687">
        <v>0.64100000000000001</v>
      </c>
      <c r="H1687">
        <v>1</v>
      </c>
    </row>
    <row r="1688" spans="1:8" x14ac:dyDescent="0.25">
      <c r="A1688" t="s">
        <v>59</v>
      </c>
      <c r="B1688" t="s">
        <v>66</v>
      </c>
      <c r="C1688" t="s">
        <v>66</v>
      </c>
      <c r="D1688" t="s">
        <v>86</v>
      </c>
      <c r="E1688" t="s">
        <v>8656</v>
      </c>
      <c r="F1688">
        <v>0.64100000000000001</v>
      </c>
      <c r="G1688">
        <v>1.196</v>
      </c>
      <c r="H1688">
        <v>1</v>
      </c>
    </row>
    <row r="1689" spans="1:8" x14ac:dyDescent="0.25">
      <c r="A1689" t="s">
        <v>59</v>
      </c>
      <c r="B1689" t="s">
        <v>81</v>
      </c>
      <c r="C1689" t="s">
        <v>81</v>
      </c>
      <c r="D1689" t="s">
        <v>82</v>
      </c>
      <c r="E1689" t="s">
        <v>8656</v>
      </c>
      <c r="F1689">
        <v>0.64100000000000001</v>
      </c>
      <c r="G1689">
        <v>0.223</v>
      </c>
      <c r="H1689">
        <v>1</v>
      </c>
    </row>
    <row r="1690" spans="1:8" x14ac:dyDescent="0.25">
      <c r="A1690" t="s">
        <v>59</v>
      </c>
      <c r="B1690" t="s">
        <v>63</v>
      </c>
      <c r="C1690" t="s">
        <v>64</v>
      </c>
      <c r="D1690" t="s">
        <v>202</v>
      </c>
      <c r="E1690" t="s">
        <v>8656</v>
      </c>
      <c r="F1690">
        <v>0.64100000000000001</v>
      </c>
      <c r="G1690">
        <v>0</v>
      </c>
      <c r="H1690">
        <v>1</v>
      </c>
    </row>
    <row r="1691" spans="1:8" x14ac:dyDescent="0.25">
      <c r="A1691" t="s">
        <v>59</v>
      </c>
      <c r="B1691" t="s">
        <v>209</v>
      </c>
      <c r="C1691" t="s">
        <v>210</v>
      </c>
      <c r="D1691" t="s">
        <v>211</v>
      </c>
      <c r="E1691" t="s">
        <v>8656</v>
      </c>
      <c r="F1691">
        <v>0.64100000000000001</v>
      </c>
      <c r="H1691">
        <v>1</v>
      </c>
    </row>
    <row r="1692" spans="1:8" x14ac:dyDescent="0.25">
      <c r="A1692" t="s">
        <v>59</v>
      </c>
      <c r="B1692" t="s">
        <v>111</v>
      </c>
      <c r="C1692" t="s">
        <v>112</v>
      </c>
      <c r="D1692" t="s">
        <v>113</v>
      </c>
      <c r="E1692" t="s">
        <v>8656</v>
      </c>
      <c r="F1692">
        <v>0.64100000000000001</v>
      </c>
      <c r="H1692">
        <v>1</v>
      </c>
    </row>
    <row r="1693" spans="1:8" x14ac:dyDescent="0.25">
      <c r="A1693" t="s">
        <v>59</v>
      </c>
      <c r="B1693" t="s">
        <v>114</v>
      </c>
      <c r="C1693" t="s">
        <v>115</v>
      </c>
      <c r="D1693" t="s">
        <v>116</v>
      </c>
      <c r="E1693" t="s">
        <v>8656</v>
      </c>
      <c r="F1693">
        <v>0.64100000000000001</v>
      </c>
      <c r="H1693">
        <v>1</v>
      </c>
    </row>
    <row r="1694" spans="1:8" x14ac:dyDescent="0.25">
      <c r="A1694" t="s">
        <v>59</v>
      </c>
      <c r="B1694" t="s">
        <v>123</v>
      </c>
      <c r="C1694" t="s">
        <v>124</v>
      </c>
      <c r="D1694" t="s">
        <v>125</v>
      </c>
      <c r="E1694" t="s">
        <v>8656</v>
      </c>
      <c r="F1694">
        <v>0.64100000000000001</v>
      </c>
      <c r="H1694">
        <v>1</v>
      </c>
    </row>
    <row r="1695" spans="1:8" x14ac:dyDescent="0.25">
      <c r="A1695" t="s">
        <v>59</v>
      </c>
      <c r="B1695" t="s">
        <v>63</v>
      </c>
      <c r="C1695" t="s">
        <v>105</v>
      </c>
      <c r="D1695" t="s">
        <v>106</v>
      </c>
      <c r="E1695" t="s">
        <v>8656</v>
      </c>
      <c r="F1695">
        <v>0.64100000000000001</v>
      </c>
      <c r="G1695">
        <v>0.27800000000000002</v>
      </c>
      <c r="H1695">
        <v>1</v>
      </c>
    </row>
    <row r="1696" spans="1:8" x14ac:dyDescent="0.25">
      <c r="A1696" t="s">
        <v>59</v>
      </c>
      <c r="B1696" t="s">
        <v>117</v>
      </c>
      <c r="C1696" t="s">
        <v>118</v>
      </c>
      <c r="D1696" t="s">
        <v>119</v>
      </c>
      <c r="E1696" t="s">
        <v>8656</v>
      </c>
      <c r="F1696">
        <v>0.64100000000000001</v>
      </c>
      <c r="H1696">
        <v>1</v>
      </c>
    </row>
    <row r="1697" spans="1:8" x14ac:dyDescent="0.25">
      <c r="A1697" t="s">
        <v>59</v>
      </c>
      <c r="B1697" t="s">
        <v>66</v>
      </c>
      <c r="C1697" t="s">
        <v>66</v>
      </c>
      <c r="D1697" t="s">
        <v>107</v>
      </c>
      <c r="E1697" t="s">
        <v>8656</v>
      </c>
      <c r="F1697">
        <v>0.64100000000000001</v>
      </c>
      <c r="G1697">
        <v>0.54200000000000004</v>
      </c>
      <c r="H1697">
        <v>1</v>
      </c>
    </row>
    <row r="1698" spans="1:8" x14ac:dyDescent="0.25">
      <c r="A1698" t="s">
        <v>59</v>
      </c>
      <c r="B1698" t="s">
        <v>126</v>
      </c>
      <c r="C1698" t="s">
        <v>127</v>
      </c>
      <c r="D1698" t="s">
        <v>128</v>
      </c>
      <c r="E1698" t="s">
        <v>8656</v>
      </c>
      <c r="F1698">
        <v>0.64100000000000001</v>
      </c>
      <c r="H1698">
        <v>1</v>
      </c>
    </row>
    <row r="1699" spans="1:8" x14ac:dyDescent="0.25">
      <c r="A1699" t="s">
        <v>59</v>
      </c>
      <c r="B1699" t="s">
        <v>78</v>
      </c>
      <c r="C1699" t="s">
        <v>79</v>
      </c>
      <c r="D1699" t="s">
        <v>80</v>
      </c>
      <c r="E1699" t="s">
        <v>8656</v>
      </c>
      <c r="F1699">
        <v>0.64100000000000001</v>
      </c>
      <c r="H1699">
        <v>1</v>
      </c>
    </row>
    <row r="1700" spans="1:8" x14ac:dyDescent="0.25">
      <c r="A1700" t="s">
        <v>59</v>
      </c>
      <c r="B1700" t="s">
        <v>203</v>
      </c>
      <c r="C1700" t="s">
        <v>204</v>
      </c>
      <c r="D1700" t="s">
        <v>205</v>
      </c>
      <c r="E1700" t="s">
        <v>8656</v>
      </c>
      <c r="F1700">
        <v>0.64100000000000001</v>
      </c>
      <c r="H1700">
        <v>1</v>
      </c>
    </row>
    <row r="1701" spans="1:8" x14ac:dyDescent="0.25">
      <c r="A1701" t="s">
        <v>59</v>
      </c>
      <c r="B1701" t="s">
        <v>69</v>
      </c>
      <c r="C1701" t="s">
        <v>70</v>
      </c>
      <c r="D1701" t="s">
        <v>71</v>
      </c>
      <c r="E1701" t="s">
        <v>8656</v>
      </c>
      <c r="F1701">
        <v>0.64100000000000001</v>
      </c>
      <c r="H1701">
        <v>1</v>
      </c>
    </row>
    <row r="1702" spans="1:8" x14ac:dyDescent="0.25">
      <c r="A1702" t="s">
        <v>59</v>
      </c>
      <c r="B1702" t="s">
        <v>72</v>
      </c>
      <c r="C1702" t="s">
        <v>73</v>
      </c>
      <c r="D1702" t="s">
        <v>74</v>
      </c>
      <c r="E1702" t="s">
        <v>8656</v>
      </c>
      <c r="F1702">
        <v>0.64100000000000001</v>
      </c>
      <c r="H1702">
        <v>1</v>
      </c>
    </row>
    <row r="1703" spans="1:8" x14ac:dyDescent="0.25">
      <c r="A1703" t="s">
        <v>59</v>
      </c>
      <c r="B1703" t="s">
        <v>87</v>
      </c>
      <c r="C1703" t="s">
        <v>88</v>
      </c>
      <c r="D1703" t="s">
        <v>89</v>
      </c>
      <c r="E1703" t="s">
        <v>8656</v>
      </c>
      <c r="F1703">
        <v>0.64100000000000001</v>
      </c>
      <c r="H1703">
        <v>1</v>
      </c>
    </row>
    <row r="1704" spans="1:8" x14ac:dyDescent="0.25">
      <c r="A1704" t="s">
        <v>59</v>
      </c>
      <c r="B1704" t="s">
        <v>75</v>
      </c>
      <c r="C1704" t="s">
        <v>76</v>
      </c>
      <c r="D1704" t="s">
        <v>77</v>
      </c>
      <c r="E1704" t="s">
        <v>8656</v>
      </c>
      <c r="F1704">
        <v>0.64100000000000001</v>
      </c>
      <c r="H1704">
        <v>1</v>
      </c>
    </row>
    <row r="1705" spans="1:8" x14ac:dyDescent="0.25">
      <c r="A1705" t="s">
        <v>59</v>
      </c>
      <c r="B1705" t="s">
        <v>206</v>
      </c>
      <c r="C1705" t="s">
        <v>207</v>
      </c>
      <c r="D1705" t="s">
        <v>208</v>
      </c>
      <c r="E1705" t="s">
        <v>8656</v>
      </c>
      <c r="F1705">
        <v>0.64100000000000001</v>
      </c>
      <c r="G1705">
        <v>0</v>
      </c>
      <c r="H1705">
        <v>1</v>
      </c>
    </row>
    <row r="1706" spans="1:8" x14ac:dyDescent="0.25">
      <c r="A1706" t="s">
        <v>59</v>
      </c>
      <c r="B1706" t="s">
        <v>66</v>
      </c>
      <c r="C1706" t="s">
        <v>66</v>
      </c>
      <c r="D1706" t="s">
        <v>178</v>
      </c>
      <c r="E1706" t="s">
        <v>8656</v>
      </c>
      <c r="F1706">
        <v>0.64100000000000001</v>
      </c>
      <c r="G1706">
        <v>2.141</v>
      </c>
      <c r="H1706">
        <v>1</v>
      </c>
    </row>
    <row r="1707" spans="1:8" x14ac:dyDescent="0.25">
      <c r="A1707" t="s">
        <v>59</v>
      </c>
      <c r="B1707" t="s">
        <v>102</v>
      </c>
      <c r="C1707" t="s">
        <v>196</v>
      </c>
      <c r="D1707" t="s">
        <v>197</v>
      </c>
      <c r="E1707" t="s">
        <v>8656</v>
      </c>
      <c r="F1707">
        <v>0.64100000000000001</v>
      </c>
      <c r="G1707">
        <v>1.163</v>
      </c>
      <c r="H1707">
        <v>1</v>
      </c>
    </row>
    <row r="1708" spans="1:8" x14ac:dyDescent="0.25">
      <c r="A1708" t="s">
        <v>59</v>
      </c>
      <c r="B1708" t="s">
        <v>179</v>
      </c>
      <c r="C1708" t="s">
        <v>180</v>
      </c>
      <c r="D1708" t="s">
        <v>181</v>
      </c>
      <c r="E1708" t="s">
        <v>8656</v>
      </c>
      <c r="F1708">
        <v>0.64100000000000001</v>
      </c>
      <c r="H1708">
        <v>1</v>
      </c>
    </row>
    <row r="1709" spans="1:8" x14ac:dyDescent="0.25">
      <c r="A1709" t="s">
        <v>59</v>
      </c>
      <c r="B1709" t="s">
        <v>75</v>
      </c>
      <c r="C1709" t="s">
        <v>75</v>
      </c>
      <c r="D1709" t="s">
        <v>192</v>
      </c>
      <c r="E1709" t="s">
        <v>8656</v>
      </c>
      <c r="F1709">
        <v>0.64100000000000001</v>
      </c>
      <c r="H1709">
        <v>1</v>
      </c>
    </row>
    <row r="1710" spans="1:8" x14ac:dyDescent="0.25">
      <c r="A1710" t="s">
        <v>59</v>
      </c>
      <c r="B1710" t="s">
        <v>182</v>
      </c>
      <c r="C1710" t="s">
        <v>183</v>
      </c>
      <c r="D1710" t="s">
        <v>184</v>
      </c>
      <c r="E1710" t="s">
        <v>8656</v>
      </c>
      <c r="F1710">
        <v>0.64100000000000001</v>
      </c>
      <c r="G1710">
        <v>0</v>
      </c>
      <c r="H1710">
        <v>1</v>
      </c>
    </row>
    <row r="1711" spans="1:8" x14ac:dyDescent="0.25">
      <c r="A1711" t="s">
        <v>59</v>
      </c>
      <c r="B1711" t="s">
        <v>198</v>
      </c>
      <c r="C1711" t="s">
        <v>199</v>
      </c>
      <c r="D1711" t="s">
        <v>200</v>
      </c>
      <c r="E1711" t="s">
        <v>8656</v>
      </c>
      <c r="F1711">
        <v>0.64100000000000001</v>
      </c>
      <c r="H1711">
        <v>1</v>
      </c>
    </row>
    <row r="1712" spans="1:8" x14ac:dyDescent="0.25">
      <c r="A1712" t="s">
        <v>59</v>
      </c>
      <c r="B1712" t="s">
        <v>117</v>
      </c>
      <c r="C1712" t="s">
        <v>190</v>
      </c>
      <c r="D1712" t="s">
        <v>191</v>
      </c>
      <c r="E1712" t="s">
        <v>8656</v>
      </c>
      <c r="F1712">
        <v>0.64100000000000001</v>
      </c>
      <c r="H1712">
        <v>1</v>
      </c>
    </row>
    <row r="1713" spans="1:8" x14ac:dyDescent="0.25">
      <c r="A1713" t="s">
        <v>59</v>
      </c>
      <c r="B1713" t="s">
        <v>188</v>
      </c>
      <c r="C1713" t="s">
        <v>188</v>
      </c>
      <c r="D1713" t="s">
        <v>189</v>
      </c>
      <c r="E1713" t="s">
        <v>8656</v>
      </c>
      <c r="F1713">
        <v>0.64100000000000001</v>
      </c>
      <c r="G1713">
        <v>0.872</v>
      </c>
      <c r="H1713">
        <v>1</v>
      </c>
    </row>
    <row r="1714" spans="1:8" x14ac:dyDescent="0.25">
      <c r="A1714" t="s">
        <v>59</v>
      </c>
      <c r="B1714" t="s">
        <v>63</v>
      </c>
      <c r="C1714" t="s">
        <v>64</v>
      </c>
      <c r="D1714" t="s">
        <v>201</v>
      </c>
      <c r="E1714" t="s">
        <v>8656</v>
      </c>
      <c r="F1714">
        <v>0.64100000000000001</v>
      </c>
      <c r="G1714">
        <v>0</v>
      </c>
      <c r="H1714">
        <v>1</v>
      </c>
    </row>
    <row r="1715" spans="1:8" x14ac:dyDescent="0.25">
      <c r="A1715" t="s">
        <v>59</v>
      </c>
      <c r="B1715" t="s">
        <v>193</v>
      </c>
      <c r="C1715" t="s">
        <v>194</v>
      </c>
      <c r="D1715" t="s">
        <v>195</v>
      </c>
      <c r="E1715" t="s">
        <v>8656</v>
      </c>
      <c r="F1715">
        <v>0.64100000000000001</v>
      </c>
      <c r="H1715">
        <v>1</v>
      </c>
    </row>
    <row r="1716" spans="1:8" x14ac:dyDescent="0.25">
      <c r="A1716" t="s">
        <v>59</v>
      </c>
      <c r="B1716" t="s">
        <v>102</v>
      </c>
      <c r="C1716" t="s">
        <v>103</v>
      </c>
      <c r="D1716" t="s">
        <v>104</v>
      </c>
      <c r="E1716" t="s">
        <v>8656</v>
      </c>
      <c r="F1716">
        <v>0.64100000000000001</v>
      </c>
      <c r="H1716">
        <v>1</v>
      </c>
    </row>
    <row r="1717" spans="1:8" x14ac:dyDescent="0.25">
      <c r="A1717" t="s">
        <v>59</v>
      </c>
      <c r="B1717" t="s">
        <v>66</v>
      </c>
      <c r="C1717" t="s">
        <v>66</v>
      </c>
      <c r="D1717" t="s">
        <v>175</v>
      </c>
      <c r="E1717" t="s">
        <v>8656</v>
      </c>
      <c r="F1717">
        <v>0.64100000000000001</v>
      </c>
      <c r="G1717">
        <v>1.1910000000000001</v>
      </c>
      <c r="H1717">
        <v>1</v>
      </c>
    </row>
    <row r="1718" spans="1:8" x14ac:dyDescent="0.25">
      <c r="A1718" t="s">
        <v>59</v>
      </c>
      <c r="B1718" t="s">
        <v>72</v>
      </c>
      <c r="C1718" t="s">
        <v>176</v>
      </c>
      <c r="D1718" t="s">
        <v>177</v>
      </c>
      <c r="E1718" t="s">
        <v>8656</v>
      </c>
      <c r="F1718">
        <v>0.64100000000000001</v>
      </c>
      <c r="H1718">
        <v>1</v>
      </c>
    </row>
    <row r="1719" spans="1:8" x14ac:dyDescent="0.25">
      <c r="A1719" t="s">
        <v>59</v>
      </c>
      <c r="B1719" t="s">
        <v>99</v>
      </c>
      <c r="C1719" t="s">
        <v>100</v>
      </c>
      <c r="D1719" t="s">
        <v>101</v>
      </c>
      <c r="E1719" t="s">
        <v>8656</v>
      </c>
      <c r="F1719">
        <v>0.64100000000000001</v>
      </c>
      <c r="H1719">
        <v>1</v>
      </c>
    </row>
    <row r="1720" spans="1:8" x14ac:dyDescent="0.25">
      <c r="A1720" t="s">
        <v>59</v>
      </c>
      <c r="B1720" t="s">
        <v>185</v>
      </c>
      <c r="C1720" t="s">
        <v>186</v>
      </c>
      <c r="D1720" t="s">
        <v>187</v>
      </c>
      <c r="E1720" t="s">
        <v>8656</v>
      </c>
      <c r="F1720">
        <v>0.64100000000000001</v>
      </c>
      <c r="H1720">
        <v>1</v>
      </c>
    </row>
    <row r="1721" spans="1:8" x14ac:dyDescent="0.25">
      <c r="A1721" t="s">
        <v>59</v>
      </c>
      <c r="B1721" t="s">
        <v>120</v>
      </c>
      <c r="C1721" t="s">
        <v>121</v>
      </c>
      <c r="D1721" t="s">
        <v>122</v>
      </c>
      <c r="E1721" t="s">
        <v>8656</v>
      </c>
      <c r="F1721">
        <v>0.64100000000000001</v>
      </c>
      <c r="H1721">
        <v>1</v>
      </c>
    </row>
    <row r="1722" spans="1:8" x14ac:dyDescent="0.25">
      <c r="A1722" t="s">
        <v>59</v>
      </c>
      <c r="B1722" t="s">
        <v>108</v>
      </c>
      <c r="C1722" t="s">
        <v>109</v>
      </c>
      <c r="D1722" t="s">
        <v>110</v>
      </c>
      <c r="E1722" t="s">
        <v>8656</v>
      </c>
      <c r="F1722">
        <v>0.64100000000000001</v>
      </c>
      <c r="H1722">
        <v>1</v>
      </c>
    </row>
    <row r="1723" spans="1:8" x14ac:dyDescent="0.25">
      <c r="A1723" t="s">
        <v>59</v>
      </c>
      <c r="B1723" t="s">
        <v>268</v>
      </c>
      <c r="C1723" t="s">
        <v>269</v>
      </c>
      <c r="D1723" t="s">
        <v>270</v>
      </c>
      <c r="E1723" t="s">
        <v>8656</v>
      </c>
      <c r="F1723">
        <v>0.64100000000000001</v>
      </c>
      <c r="H1723">
        <v>1</v>
      </c>
    </row>
    <row r="1724" spans="1:8" x14ac:dyDescent="0.25">
      <c r="A1724" t="s">
        <v>59</v>
      </c>
      <c r="B1724" t="s">
        <v>63</v>
      </c>
      <c r="C1724" t="s">
        <v>64</v>
      </c>
      <c r="D1724" t="s">
        <v>229</v>
      </c>
      <c r="E1724" t="s">
        <v>8656</v>
      </c>
      <c r="F1724">
        <v>0.64100000000000001</v>
      </c>
      <c r="G1724">
        <v>0</v>
      </c>
      <c r="H1724">
        <v>1</v>
      </c>
    </row>
    <row r="1725" spans="1:8" x14ac:dyDescent="0.25">
      <c r="A1725" t="s">
        <v>59</v>
      </c>
      <c r="B1725" t="s">
        <v>220</v>
      </c>
      <c r="C1725" t="s">
        <v>221</v>
      </c>
      <c r="D1725" t="s">
        <v>222</v>
      </c>
      <c r="E1725" t="s">
        <v>8656</v>
      </c>
      <c r="F1725">
        <v>0.64100000000000001</v>
      </c>
      <c r="G1725">
        <v>0.39400000000000002</v>
      </c>
      <c r="H1725">
        <v>1</v>
      </c>
    </row>
    <row r="1726" spans="1:8" x14ac:dyDescent="0.25">
      <c r="A1726" t="s">
        <v>59</v>
      </c>
      <c r="B1726" t="s">
        <v>81</v>
      </c>
      <c r="C1726" t="s">
        <v>81</v>
      </c>
      <c r="D1726" t="s">
        <v>215</v>
      </c>
      <c r="E1726" t="s">
        <v>8656</v>
      </c>
      <c r="F1726">
        <v>0.64100000000000001</v>
      </c>
      <c r="G1726">
        <v>0</v>
      </c>
      <c r="H1726">
        <v>1</v>
      </c>
    </row>
    <row r="1727" spans="1:8" x14ac:dyDescent="0.25">
      <c r="A1727" t="s">
        <v>59</v>
      </c>
      <c r="B1727" t="s">
        <v>126</v>
      </c>
      <c r="C1727" t="s">
        <v>223</v>
      </c>
      <c r="D1727" t="s">
        <v>224</v>
      </c>
      <c r="E1727" t="s">
        <v>8656</v>
      </c>
      <c r="F1727">
        <v>0.64100000000000001</v>
      </c>
      <c r="G1727">
        <v>0.71299999999999997</v>
      </c>
      <c r="H1727">
        <v>1</v>
      </c>
    </row>
    <row r="1728" spans="1:8" x14ac:dyDescent="0.25">
      <c r="A1728" t="s">
        <v>59</v>
      </c>
      <c r="B1728" t="s">
        <v>226</v>
      </c>
      <c r="C1728" t="s">
        <v>227</v>
      </c>
      <c r="D1728" t="s">
        <v>228</v>
      </c>
      <c r="E1728" t="s">
        <v>8656</v>
      </c>
      <c r="F1728">
        <v>0.64100000000000001</v>
      </c>
      <c r="H1728">
        <v>1</v>
      </c>
    </row>
    <row r="1729" spans="1:8" x14ac:dyDescent="0.25">
      <c r="A1729" t="s">
        <v>59</v>
      </c>
      <c r="B1729" t="s">
        <v>230</v>
      </c>
      <c r="C1729" t="s">
        <v>231</v>
      </c>
      <c r="D1729" t="s">
        <v>232</v>
      </c>
      <c r="E1729" t="s">
        <v>8656</v>
      </c>
      <c r="F1729">
        <v>0.64100000000000001</v>
      </c>
      <c r="G1729">
        <v>0</v>
      </c>
      <c r="H1729">
        <v>1</v>
      </c>
    </row>
    <row r="1730" spans="1:8" x14ac:dyDescent="0.25">
      <c r="A1730" t="s">
        <v>59</v>
      </c>
      <c r="B1730" t="s">
        <v>146</v>
      </c>
      <c r="C1730" t="s">
        <v>147</v>
      </c>
      <c r="D1730" t="s">
        <v>233</v>
      </c>
      <c r="E1730" t="s">
        <v>8656</v>
      </c>
      <c r="F1730">
        <v>0.64100000000000001</v>
      </c>
      <c r="G1730">
        <v>0.63600000000000001</v>
      </c>
      <c r="H1730">
        <v>1</v>
      </c>
    </row>
    <row r="1731" spans="1:8" x14ac:dyDescent="0.25">
      <c r="A1731" t="s">
        <v>59</v>
      </c>
      <c r="B1731" t="s">
        <v>63</v>
      </c>
      <c r="C1731" t="s">
        <v>64</v>
      </c>
      <c r="D1731" t="s">
        <v>219</v>
      </c>
      <c r="E1731" t="s">
        <v>8656</v>
      </c>
      <c r="F1731">
        <v>0.64100000000000001</v>
      </c>
      <c r="H1731">
        <v>1</v>
      </c>
    </row>
    <row r="1732" spans="1:8" x14ac:dyDescent="0.25">
      <c r="A1732" t="s">
        <v>59</v>
      </c>
      <c r="B1732" t="s">
        <v>216</v>
      </c>
      <c r="C1732" t="s">
        <v>217</v>
      </c>
      <c r="D1732" t="s">
        <v>218</v>
      </c>
      <c r="E1732" t="s">
        <v>8656</v>
      </c>
      <c r="F1732">
        <v>0.64100000000000001</v>
      </c>
      <c r="H1732">
        <v>1</v>
      </c>
    </row>
    <row r="1733" spans="1:8" x14ac:dyDescent="0.25">
      <c r="A1733" t="s">
        <v>59</v>
      </c>
      <c r="B1733" t="s">
        <v>81</v>
      </c>
      <c r="C1733" t="s">
        <v>81</v>
      </c>
      <c r="D1733" t="s">
        <v>225</v>
      </c>
      <c r="E1733" t="s">
        <v>8656</v>
      </c>
      <c r="F1733">
        <v>0.64100000000000001</v>
      </c>
      <c r="G1733">
        <v>0.77500000000000002</v>
      </c>
      <c r="H1733">
        <v>1</v>
      </c>
    </row>
    <row r="1734" spans="1:8" x14ac:dyDescent="0.25">
      <c r="A1734" t="s">
        <v>59</v>
      </c>
      <c r="B1734" t="s">
        <v>63</v>
      </c>
      <c r="C1734" t="s">
        <v>64</v>
      </c>
      <c r="D1734" t="s">
        <v>250</v>
      </c>
      <c r="E1734" t="s">
        <v>8656</v>
      </c>
      <c r="F1734">
        <v>0.64100000000000001</v>
      </c>
      <c r="G1734">
        <v>0.91</v>
      </c>
      <c r="H1734">
        <v>1</v>
      </c>
    </row>
    <row r="1735" spans="1:8" x14ac:dyDescent="0.25">
      <c r="A1735" t="s">
        <v>59</v>
      </c>
      <c r="B1735" t="s">
        <v>238</v>
      </c>
      <c r="C1735" t="s">
        <v>239</v>
      </c>
      <c r="D1735" t="s">
        <v>240</v>
      </c>
      <c r="E1735" t="s">
        <v>8656</v>
      </c>
      <c r="F1735">
        <v>0.64100000000000001</v>
      </c>
      <c r="H1735">
        <v>1</v>
      </c>
    </row>
    <row r="1736" spans="1:8" x14ac:dyDescent="0.25">
      <c r="A1736" t="s">
        <v>59</v>
      </c>
      <c r="B1736" t="s">
        <v>251</v>
      </c>
      <c r="C1736" t="s">
        <v>252</v>
      </c>
      <c r="D1736" t="s">
        <v>254</v>
      </c>
      <c r="E1736" t="s">
        <v>8656</v>
      </c>
      <c r="F1736">
        <v>0.64100000000000001</v>
      </c>
      <c r="G1736">
        <v>0</v>
      </c>
      <c r="H1736">
        <v>1</v>
      </c>
    </row>
    <row r="1737" spans="1:8" x14ac:dyDescent="0.25">
      <c r="A1737" t="s">
        <v>59</v>
      </c>
      <c r="B1737" t="s">
        <v>193</v>
      </c>
      <c r="C1737" t="s">
        <v>236</v>
      </c>
      <c r="D1737" t="s">
        <v>237</v>
      </c>
      <c r="E1737" t="s">
        <v>8656</v>
      </c>
      <c r="F1737">
        <v>0.64100000000000001</v>
      </c>
      <c r="H1737">
        <v>1</v>
      </c>
    </row>
    <row r="1738" spans="1:8" x14ac:dyDescent="0.25">
      <c r="A1738" t="s">
        <v>59</v>
      </c>
      <c r="B1738" t="s">
        <v>212</v>
      </c>
      <c r="C1738" t="s">
        <v>234</v>
      </c>
      <c r="D1738" t="s">
        <v>235</v>
      </c>
      <c r="E1738" t="s">
        <v>8656</v>
      </c>
      <c r="F1738">
        <v>0.64100000000000001</v>
      </c>
      <c r="H1738">
        <v>1</v>
      </c>
    </row>
    <row r="1739" spans="1:8" x14ac:dyDescent="0.25">
      <c r="A1739" t="s">
        <v>59</v>
      </c>
      <c r="B1739" t="s">
        <v>78</v>
      </c>
      <c r="C1739" t="s">
        <v>140</v>
      </c>
      <c r="D1739" t="s">
        <v>141</v>
      </c>
      <c r="E1739" t="s">
        <v>8656</v>
      </c>
      <c r="F1739">
        <v>0.64100000000000001</v>
      </c>
      <c r="H1739">
        <v>1</v>
      </c>
    </row>
    <row r="1740" spans="1:8" x14ac:dyDescent="0.25">
      <c r="A1740" t="s">
        <v>59</v>
      </c>
      <c r="B1740" t="s">
        <v>251</v>
      </c>
      <c r="C1740" t="s">
        <v>252</v>
      </c>
      <c r="D1740" t="s">
        <v>253</v>
      </c>
      <c r="E1740" t="s">
        <v>8656</v>
      </c>
      <c r="F1740">
        <v>0.64100000000000001</v>
      </c>
      <c r="G1740">
        <v>0</v>
      </c>
      <c r="H1740">
        <v>1</v>
      </c>
    </row>
    <row r="1741" spans="1:8" x14ac:dyDescent="0.25">
      <c r="A1741" t="s">
        <v>59</v>
      </c>
      <c r="B1741" t="s">
        <v>241</v>
      </c>
      <c r="C1741" t="s">
        <v>242</v>
      </c>
      <c r="D1741" t="s">
        <v>243</v>
      </c>
      <c r="E1741" t="s">
        <v>8656</v>
      </c>
      <c r="F1741">
        <v>0.64100000000000001</v>
      </c>
      <c r="G1741">
        <v>1.1000000000000001</v>
      </c>
      <c r="H1741">
        <v>1</v>
      </c>
    </row>
    <row r="1742" spans="1:8" x14ac:dyDescent="0.25">
      <c r="A1742" t="s">
        <v>59</v>
      </c>
      <c r="B1742" t="s">
        <v>246</v>
      </c>
      <c r="C1742" t="s">
        <v>246</v>
      </c>
      <c r="D1742" t="s">
        <v>247</v>
      </c>
      <c r="E1742" t="s">
        <v>8656</v>
      </c>
      <c r="F1742">
        <v>0.64100000000000001</v>
      </c>
      <c r="H1742">
        <v>1</v>
      </c>
    </row>
    <row r="1743" spans="1:8" x14ac:dyDescent="0.25">
      <c r="A1743" t="s">
        <v>59</v>
      </c>
      <c r="B1743" t="s">
        <v>185</v>
      </c>
      <c r="C1743" t="s">
        <v>244</v>
      </c>
      <c r="D1743" t="s">
        <v>245</v>
      </c>
      <c r="E1743" t="s">
        <v>8656</v>
      </c>
      <c r="F1743">
        <v>0.64100000000000001</v>
      </c>
      <c r="H1743">
        <v>1</v>
      </c>
    </row>
    <row r="1744" spans="1:8" x14ac:dyDescent="0.25">
      <c r="A1744" t="s">
        <v>59</v>
      </c>
      <c r="B1744" t="s">
        <v>248</v>
      </c>
      <c r="C1744" t="s">
        <v>248</v>
      </c>
      <c r="D1744" t="s">
        <v>249</v>
      </c>
      <c r="E1744" t="s">
        <v>8656</v>
      </c>
      <c r="F1744">
        <v>0.64100000000000001</v>
      </c>
      <c r="G1744">
        <v>0</v>
      </c>
      <c r="H1744">
        <v>1</v>
      </c>
    </row>
    <row r="1745" spans="1:8" x14ac:dyDescent="0.25">
      <c r="A1745" t="s">
        <v>59</v>
      </c>
      <c r="B1745" t="s">
        <v>137</v>
      </c>
      <c r="C1745" t="s">
        <v>138</v>
      </c>
      <c r="D1745" t="s">
        <v>139</v>
      </c>
      <c r="E1745" t="s">
        <v>8656</v>
      </c>
      <c r="F1745">
        <v>0.64100000000000001</v>
      </c>
      <c r="G1745">
        <v>0</v>
      </c>
      <c r="H1745">
        <v>1</v>
      </c>
    </row>
    <row r="1746" spans="1:8" x14ac:dyDescent="0.25">
      <c r="A1746" t="s">
        <v>59</v>
      </c>
      <c r="B1746" t="s">
        <v>131</v>
      </c>
      <c r="C1746" t="s">
        <v>164</v>
      </c>
      <c r="D1746" t="s">
        <v>255</v>
      </c>
      <c r="E1746" t="s">
        <v>8656</v>
      </c>
      <c r="F1746">
        <v>0.64100000000000001</v>
      </c>
      <c r="H1746">
        <v>1</v>
      </c>
    </row>
    <row r="1747" spans="1:8" x14ac:dyDescent="0.25">
      <c r="A1747" t="s">
        <v>59</v>
      </c>
      <c r="B1747" t="s">
        <v>161</v>
      </c>
      <c r="C1747" t="s">
        <v>162</v>
      </c>
      <c r="D1747" t="s">
        <v>163</v>
      </c>
      <c r="E1747" t="s">
        <v>8656</v>
      </c>
      <c r="F1747">
        <v>0.64100000000000001</v>
      </c>
      <c r="H1747">
        <v>1</v>
      </c>
    </row>
    <row r="1748" spans="1:8" x14ac:dyDescent="0.25">
      <c r="A1748" t="s">
        <v>59</v>
      </c>
      <c r="B1748" t="s">
        <v>63</v>
      </c>
      <c r="C1748" t="s">
        <v>64</v>
      </c>
      <c r="D1748" t="s">
        <v>142</v>
      </c>
      <c r="E1748" t="s">
        <v>8656</v>
      </c>
      <c r="F1748">
        <v>0.64100000000000001</v>
      </c>
      <c r="G1748">
        <v>0.48299999999999998</v>
      </c>
      <c r="H1748">
        <v>1</v>
      </c>
    </row>
    <row r="1749" spans="1:8" x14ac:dyDescent="0.25">
      <c r="A1749" t="s">
        <v>59</v>
      </c>
      <c r="B1749" t="s">
        <v>146</v>
      </c>
      <c r="C1749" t="s">
        <v>147</v>
      </c>
      <c r="D1749" t="s">
        <v>148</v>
      </c>
      <c r="E1749" t="s">
        <v>8656</v>
      </c>
      <c r="F1749">
        <v>0.64100000000000001</v>
      </c>
      <c r="G1749">
        <v>0.80900000000000005</v>
      </c>
      <c r="H1749">
        <v>1</v>
      </c>
    </row>
    <row r="1750" spans="1:8" x14ac:dyDescent="0.25">
      <c r="A1750" t="s">
        <v>59</v>
      </c>
      <c r="B1750" t="s">
        <v>152</v>
      </c>
      <c r="C1750" t="s">
        <v>153</v>
      </c>
      <c r="D1750" t="s">
        <v>154</v>
      </c>
      <c r="E1750" t="s">
        <v>8656</v>
      </c>
      <c r="F1750">
        <v>0.64100000000000001</v>
      </c>
      <c r="H1750">
        <v>1</v>
      </c>
    </row>
    <row r="1751" spans="1:8" x14ac:dyDescent="0.25">
      <c r="A1751" t="s">
        <v>59</v>
      </c>
      <c r="B1751" t="s">
        <v>118</v>
      </c>
      <c r="C1751" t="s">
        <v>149</v>
      </c>
      <c r="D1751" t="s">
        <v>150</v>
      </c>
      <c r="E1751" t="s">
        <v>8656</v>
      </c>
      <c r="F1751">
        <v>0.64100000000000001</v>
      </c>
      <c r="H1751">
        <v>1</v>
      </c>
    </row>
    <row r="1752" spans="1:8" x14ac:dyDescent="0.25">
      <c r="A1752" t="s">
        <v>59</v>
      </c>
      <c r="B1752" t="s">
        <v>134</v>
      </c>
      <c r="C1752" t="s">
        <v>135</v>
      </c>
      <c r="D1752" t="s">
        <v>151</v>
      </c>
      <c r="E1752" t="s">
        <v>8656</v>
      </c>
      <c r="F1752">
        <v>0.64100000000000001</v>
      </c>
      <c r="H1752">
        <v>1</v>
      </c>
    </row>
    <row r="1753" spans="1:8" x14ac:dyDescent="0.25">
      <c r="A1753" t="s">
        <v>59</v>
      </c>
      <c r="B1753" t="s">
        <v>131</v>
      </c>
      <c r="C1753" t="s">
        <v>164</v>
      </c>
      <c r="D1753" t="s">
        <v>165</v>
      </c>
      <c r="E1753" t="s">
        <v>8656</v>
      </c>
      <c r="F1753">
        <v>0.64100000000000001</v>
      </c>
      <c r="G1753">
        <v>0</v>
      </c>
      <c r="H1753">
        <v>1</v>
      </c>
    </row>
    <row r="1754" spans="1:8" x14ac:dyDescent="0.25">
      <c r="A1754" t="s">
        <v>59</v>
      </c>
      <c r="B1754" t="s">
        <v>143</v>
      </c>
      <c r="C1754" t="s">
        <v>144</v>
      </c>
      <c r="D1754" t="s">
        <v>145</v>
      </c>
      <c r="E1754" t="s">
        <v>8656</v>
      </c>
      <c r="F1754">
        <v>0.64100000000000001</v>
      </c>
      <c r="H1754">
        <v>1</v>
      </c>
    </row>
    <row r="1755" spans="1:8" x14ac:dyDescent="0.25">
      <c r="A1755" t="s">
        <v>59</v>
      </c>
      <c r="B1755" t="s">
        <v>102</v>
      </c>
      <c r="C1755" t="s">
        <v>157</v>
      </c>
      <c r="D1755" t="s">
        <v>158</v>
      </c>
      <c r="E1755" t="s">
        <v>8656</v>
      </c>
      <c r="F1755">
        <v>0.64100000000000001</v>
      </c>
      <c r="H1755">
        <v>1</v>
      </c>
    </row>
    <row r="1756" spans="1:8" x14ac:dyDescent="0.25">
      <c r="A1756" t="s">
        <v>59</v>
      </c>
      <c r="B1756" t="s">
        <v>159</v>
      </c>
      <c r="C1756" t="s">
        <v>159</v>
      </c>
      <c r="D1756" t="s">
        <v>160</v>
      </c>
      <c r="E1756" t="s">
        <v>8656</v>
      </c>
      <c r="F1756">
        <v>0.64100000000000001</v>
      </c>
      <c r="H1756">
        <v>1</v>
      </c>
    </row>
    <row r="1757" spans="1:8" x14ac:dyDescent="0.25">
      <c r="A1757" t="s">
        <v>59</v>
      </c>
      <c r="B1757" t="s">
        <v>172</v>
      </c>
      <c r="C1757" t="s">
        <v>173</v>
      </c>
      <c r="D1757" t="s">
        <v>174</v>
      </c>
      <c r="E1757" t="s">
        <v>8656</v>
      </c>
      <c r="F1757">
        <v>0.64100000000000001</v>
      </c>
      <c r="H1757">
        <v>1</v>
      </c>
    </row>
    <row r="1758" spans="1:8" x14ac:dyDescent="0.25">
      <c r="A1758" t="s">
        <v>59</v>
      </c>
      <c r="B1758" t="s">
        <v>169</v>
      </c>
      <c r="C1758" t="s">
        <v>170</v>
      </c>
      <c r="D1758" t="s">
        <v>171</v>
      </c>
      <c r="E1758" t="s">
        <v>8656</v>
      </c>
      <c r="F1758">
        <v>0.64100000000000001</v>
      </c>
      <c r="H1758">
        <v>1</v>
      </c>
    </row>
    <row r="1759" spans="1:8" x14ac:dyDescent="0.25">
      <c r="A1759" t="s">
        <v>59</v>
      </c>
      <c r="B1759" t="s">
        <v>143</v>
      </c>
      <c r="C1759" t="s">
        <v>155</v>
      </c>
      <c r="D1759" t="s">
        <v>156</v>
      </c>
      <c r="E1759" t="s">
        <v>8656</v>
      </c>
      <c r="F1759">
        <v>0.64100000000000001</v>
      </c>
      <c r="H1759">
        <v>1</v>
      </c>
    </row>
    <row r="1760" spans="1:8" x14ac:dyDescent="0.25">
      <c r="A1760" t="s">
        <v>59</v>
      </c>
      <c r="B1760" t="s">
        <v>166</v>
      </c>
      <c r="C1760" t="s">
        <v>167</v>
      </c>
      <c r="D1760" t="s">
        <v>168</v>
      </c>
      <c r="E1760" t="s">
        <v>8656</v>
      </c>
      <c r="F1760">
        <v>0.64100000000000001</v>
      </c>
      <c r="H1760">
        <v>1</v>
      </c>
    </row>
    <row r="1761" spans="1:8" x14ac:dyDescent="0.25">
      <c r="A1761" t="s">
        <v>59</v>
      </c>
      <c r="B1761" t="s">
        <v>265</v>
      </c>
      <c r="C1761" t="s">
        <v>266</v>
      </c>
      <c r="D1761" t="s">
        <v>267</v>
      </c>
      <c r="E1761" t="s">
        <v>8656</v>
      </c>
      <c r="F1761">
        <v>0.64100000000000001</v>
      </c>
      <c r="G1761">
        <v>0</v>
      </c>
      <c r="H1761">
        <v>1</v>
      </c>
    </row>
    <row r="1762" spans="1:8" x14ac:dyDescent="0.25">
      <c r="A1762" t="s">
        <v>59</v>
      </c>
      <c r="B1762" t="s">
        <v>259</v>
      </c>
      <c r="C1762" t="s">
        <v>260</v>
      </c>
      <c r="D1762" t="s">
        <v>261</v>
      </c>
      <c r="E1762" t="s">
        <v>8656</v>
      </c>
      <c r="F1762">
        <v>0.64100000000000001</v>
      </c>
      <c r="H1762">
        <v>1</v>
      </c>
    </row>
    <row r="1763" spans="1:8" x14ac:dyDescent="0.25">
      <c r="A1763" t="s">
        <v>59</v>
      </c>
      <c r="B1763" t="s">
        <v>262</v>
      </c>
      <c r="C1763" t="s">
        <v>263</v>
      </c>
      <c r="D1763" t="s">
        <v>264</v>
      </c>
      <c r="E1763" t="s">
        <v>8656</v>
      </c>
      <c r="F1763">
        <v>0.64100000000000001</v>
      </c>
      <c r="H1763">
        <v>1</v>
      </c>
    </row>
    <row r="1764" spans="1:8" x14ac:dyDescent="0.25">
      <c r="A1764" t="s">
        <v>59</v>
      </c>
      <c r="B1764" t="s">
        <v>212</v>
      </c>
      <c r="C1764" t="s">
        <v>213</v>
      </c>
      <c r="D1764" t="s">
        <v>214</v>
      </c>
      <c r="E1764" t="s">
        <v>8656</v>
      </c>
      <c r="F1764">
        <v>0.64100000000000001</v>
      </c>
      <c r="H1764">
        <v>1</v>
      </c>
    </row>
    <row r="1765" spans="1:8" x14ac:dyDescent="0.25">
      <c r="A1765" t="s">
        <v>59</v>
      </c>
      <c r="B1765" t="s">
        <v>271</v>
      </c>
      <c r="C1765" t="s">
        <v>272</v>
      </c>
      <c r="D1765" t="s">
        <v>273</v>
      </c>
      <c r="E1765" t="s">
        <v>8656</v>
      </c>
      <c r="F1765">
        <v>0.64100000000000001</v>
      </c>
      <c r="H1765">
        <v>1</v>
      </c>
    </row>
    <row r="1766" spans="1:8" x14ac:dyDescent="0.25">
      <c r="A1766" t="s">
        <v>59</v>
      </c>
      <c r="B1766" t="s">
        <v>241</v>
      </c>
      <c r="C1766" t="s">
        <v>242</v>
      </c>
      <c r="D1766" t="s">
        <v>256</v>
      </c>
      <c r="E1766" t="s">
        <v>8656</v>
      </c>
      <c r="F1766">
        <v>0.64100000000000001</v>
      </c>
      <c r="G1766">
        <v>0.78100000000000003</v>
      </c>
      <c r="H1766">
        <v>1</v>
      </c>
    </row>
    <row r="1767" spans="1:8" x14ac:dyDescent="0.25">
      <c r="A1767" t="s">
        <v>59</v>
      </c>
      <c r="B1767" t="s">
        <v>257</v>
      </c>
      <c r="C1767" t="s">
        <v>78</v>
      </c>
      <c r="D1767" t="s">
        <v>258</v>
      </c>
      <c r="E1767" t="s">
        <v>8656</v>
      </c>
      <c r="F1767">
        <v>0.64100000000000001</v>
      </c>
      <c r="H1767">
        <v>1</v>
      </c>
    </row>
    <row r="1768" spans="1:8" x14ac:dyDescent="0.25">
      <c r="A1768" t="s">
        <v>274</v>
      </c>
      <c r="B1768" t="s">
        <v>364</v>
      </c>
      <c r="C1768" t="s">
        <v>365</v>
      </c>
      <c r="D1768" t="s">
        <v>366</v>
      </c>
      <c r="E1768" t="s">
        <v>8656</v>
      </c>
      <c r="F1768">
        <v>0.879</v>
      </c>
      <c r="H1768">
        <v>1</v>
      </c>
    </row>
    <row r="1769" spans="1:8" x14ac:dyDescent="0.25">
      <c r="A1769" t="s">
        <v>274</v>
      </c>
      <c r="B1769" t="s">
        <v>430</v>
      </c>
      <c r="C1769" t="s">
        <v>431</v>
      </c>
      <c r="D1769" t="s">
        <v>432</v>
      </c>
      <c r="E1769" t="s">
        <v>8656</v>
      </c>
      <c r="F1769">
        <v>0.879</v>
      </c>
      <c r="H1769">
        <v>1</v>
      </c>
    </row>
    <row r="1770" spans="1:8" x14ac:dyDescent="0.25">
      <c r="A1770" t="s">
        <v>274</v>
      </c>
      <c r="B1770" t="s">
        <v>425</v>
      </c>
      <c r="C1770" t="s">
        <v>438</v>
      </c>
      <c r="D1770" t="s">
        <v>439</v>
      </c>
      <c r="E1770" t="s">
        <v>8656</v>
      </c>
      <c r="F1770">
        <v>0.879</v>
      </c>
      <c r="H1770">
        <v>1</v>
      </c>
    </row>
    <row r="1771" spans="1:8" x14ac:dyDescent="0.25">
      <c r="A1771" t="s">
        <v>274</v>
      </c>
      <c r="B1771" t="s">
        <v>343</v>
      </c>
      <c r="C1771" t="s">
        <v>344</v>
      </c>
      <c r="D1771" t="s">
        <v>345</v>
      </c>
      <c r="E1771" t="s">
        <v>8656</v>
      </c>
      <c r="F1771">
        <v>0.879</v>
      </c>
      <c r="H1771">
        <v>1</v>
      </c>
    </row>
    <row r="1772" spans="1:8" x14ac:dyDescent="0.25">
      <c r="A1772" t="s">
        <v>274</v>
      </c>
      <c r="B1772" t="s">
        <v>296</v>
      </c>
      <c r="C1772" t="s">
        <v>297</v>
      </c>
      <c r="D1772" t="s">
        <v>442</v>
      </c>
      <c r="E1772" t="s">
        <v>8656</v>
      </c>
      <c r="F1772">
        <v>0.879</v>
      </c>
      <c r="H1772">
        <v>1</v>
      </c>
    </row>
    <row r="1773" spans="1:8" x14ac:dyDescent="0.25">
      <c r="A1773" t="s">
        <v>274</v>
      </c>
      <c r="B1773" t="s">
        <v>152</v>
      </c>
      <c r="C1773" t="s">
        <v>445</v>
      </c>
      <c r="D1773" t="s">
        <v>446</v>
      </c>
      <c r="E1773" t="s">
        <v>8656</v>
      </c>
      <c r="F1773">
        <v>0.879</v>
      </c>
      <c r="H1773">
        <v>1</v>
      </c>
    </row>
    <row r="1774" spans="1:8" x14ac:dyDescent="0.25">
      <c r="A1774" t="s">
        <v>274</v>
      </c>
      <c r="B1774" t="s">
        <v>370</v>
      </c>
      <c r="C1774" t="s">
        <v>440</v>
      </c>
      <c r="D1774" t="s">
        <v>441</v>
      </c>
      <c r="E1774" t="s">
        <v>8656</v>
      </c>
      <c r="F1774">
        <v>0.879</v>
      </c>
      <c r="H1774">
        <v>1</v>
      </c>
    </row>
    <row r="1775" spans="1:8" x14ac:dyDescent="0.25">
      <c r="A1775" t="s">
        <v>274</v>
      </c>
      <c r="B1775" t="s">
        <v>337</v>
      </c>
      <c r="C1775" t="s">
        <v>443</v>
      </c>
      <c r="D1775" t="s">
        <v>444</v>
      </c>
      <c r="E1775" t="s">
        <v>8656</v>
      </c>
      <c r="F1775">
        <v>0.879</v>
      </c>
      <c r="H1775">
        <v>1</v>
      </c>
    </row>
    <row r="1776" spans="1:8" x14ac:dyDescent="0.25">
      <c r="A1776" t="s">
        <v>274</v>
      </c>
      <c r="B1776" t="s">
        <v>351</v>
      </c>
      <c r="C1776" t="s">
        <v>352</v>
      </c>
      <c r="D1776" t="s">
        <v>353</v>
      </c>
      <c r="E1776" t="s">
        <v>8656</v>
      </c>
      <c r="F1776">
        <v>0.879</v>
      </c>
      <c r="H1776">
        <v>1</v>
      </c>
    </row>
    <row r="1777" spans="1:8" x14ac:dyDescent="0.25">
      <c r="A1777" t="s">
        <v>274</v>
      </c>
      <c r="B1777" t="s">
        <v>314</v>
      </c>
      <c r="C1777" t="s">
        <v>315</v>
      </c>
      <c r="D1777" t="s">
        <v>316</v>
      </c>
      <c r="E1777" t="s">
        <v>8656</v>
      </c>
      <c r="F1777">
        <v>0.879</v>
      </c>
      <c r="H1777">
        <v>1</v>
      </c>
    </row>
    <row r="1778" spans="1:8" x14ac:dyDescent="0.25">
      <c r="A1778" t="s">
        <v>274</v>
      </c>
      <c r="B1778" t="s">
        <v>324</v>
      </c>
      <c r="C1778" t="s">
        <v>325</v>
      </c>
      <c r="D1778" t="s">
        <v>326</v>
      </c>
      <c r="E1778" t="s">
        <v>8656</v>
      </c>
      <c r="F1778">
        <v>0.879</v>
      </c>
      <c r="H1778">
        <v>1</v>
      </c>
    </row>
    <row r="1779" spans="1:8" x14ac:dyDescent="0.25">
      <c r="A1779" t="s">
        <v>274</v>
      </c>
      <c r="B1779" t="s">
        <v>311</v>
      </c>
      <c r="C1779" t="s">
        <v>312</v>
      </c>
      <c r="D1779" t="s">
        <v>313</v>
      </c>
      <c r="E1779" t="s">
        <v>8656</v>
      </c>
      <c r="F1779">
        <v>0.879</v>
      </c>
      <c r="H1779">
        <v>1</v>
      </c>
    </row>
    <row r="1780" spans="1:8" x14ac:dyDescent="0.25">
      <c r="A1780" t="s">
        <v>274</v>
      </c>
      <c r="B1780" t="s">
        <v>172</v>
      </c>
      <c r="C1780" t="s">
        <v>332</v>
      </c>
      <c r="D1780" t="s">
        <v>333</v>
      </c>
      <c r="E1780" t="s">
        <v>8656</v>
      </c>
      <c r="F1780">
        <v>0.879</v>
      </c>
      <c r="H1780">
        <v>1</v>
      </c>
    </row>
    <row r="1781" spans="1:8" x14ac:dyDescent="0.25">
      <c r="A1781" t="s">
        <v>274</v>
      </c>
      <c r="B1781" t="s">
        <v>308</v>
      </c>
      <c r="C1781" t="s">
        <v>309</v>
      </c>
      <c r="D1781" t="s">
        <v>310</v>
      </c>
      <c r="E1781" t="s">
        <v>8656</v>
      </c>
      <c r="F1781">
        <v>0.879</v>
      </c>
      <c r="H1781">
        <v>1</v>
      </c>
    </row>
    <row r="1782" spans="1:8" x14ac:dyDescent="0.25">
      <c r="A1782" t="s">
        <v>274</v>
      </c>
      <c r="B1782" t="s">
        <v>305</v>
      </c>
      <c r="C1782" t="s">
        <v>306</v>
      </c>
      <c r="D1782" t="s">
        <v>307</v>
      </c>
      <c r="E1782" t="s">
        <v>8656</v>
      </c>
      <c r="F1782">
        <v>0.879</v>
      </c>
      <c r="H1782">
        <v>1</v>
      </c>
    </row>
    <row r="1783" spans="1:8" x14ac:dyDescent="0.25">
      <c r="A1783" t="s">
        <v>274</v>
      </c>
      <c r="B1783" t="s">
        <v>321</v>
      </c>
      <c r="C1783" t="s">
        <v>180</v>
      </c>
      <c r="D1783" t="s">
        <v>322</v>
      </c>
      <c r="E1783" t="s">
        <v>8656</v>
      </c>
      <c r="F1783">
        <v>0.879</v>
      </c>
      <c r="H1783">
        <v>1</v>
      </c>
    </row>
    <row r="1784" spans="1:8" x14ac:dyDescent="0.25">
      <c r="A1784" t="s">
        <v>274</v>
      </c>
      <c r="B1784" t="s">
        <v>334</v>
      </c>
      <c r="C1784" t="s">
        <v>335</v>
      </c>
      <c r="D1784" t="s">
        <v>336</v>
      </c>
      <c r="E1784" t="s">
        <v>8656</v>
      </c>
      <c r="F1784">
        <v>0.879</v>
      </c>
      <c r="H1784">
        <v>1</v>
      </c>
    </row>
    <row r="1785" spans="1:8" x14ac:dyDescent="0.25">
      <c r="A1785" t="s">
        <v>274</v>
      </c>
      <c r="B1785" t="s">
        <v>359</v>
      </c>
      <c r="C1785" t="s">
        <v>360</v>
      </c>
      <c r="D1785" t="s">
        <v>361</v>
      </c>
      <c r="E1785" t="s">
        <v>8656</v>
      </c>
      <c r="F1785">
        <v>0.879</v>
      </c>
      <c r="H1785">
        <v>1</v>
      </c>
    </row>
    <row r="1786" spans="1:8" x14ac:dyDescent="0.25">
      <c r="A1786" t="s">
        <v>274</v>
      </c>
      <c r="B1786" t="s">
        <v>206</v>
      </c>
      <c r="C1786" t="s">
        <v>357</v>
      </c>
      <c r="D1786" t="s">
        <v>358</v>
      </c>
      <c r="E1786" t="s">
        <v>8656</v>
      </c>
      <c r="F1786">
        <v>0.879</v>
      </c>
      <c r="H1786">
        <v>1</v>
      </c>
    </row>
    <row r="1787" spans="1:8" x14ac:dyDescent="0.25">
      <c r="A1787" t="s">
        <v>274</v>
      </c>
      <c r="B1787" t="s">
        <v>354</v>
      </c>
      <c r="C1787" t="s">
        <v>362</v>
      </c>
      <c r="D1787" t="s">
        <v>363</v>
      </c>
      <c r="E1787" t="s">
        <v>8656</v>
      </c>
      <c r="F1787">
        <v>0.879</v>
      </c>
      <c r="H1787">
        <v>1</v>
      </c>
    </row>
    <row r="1788" spans="1:8" x14ac:dyDescent="0.25">
      <c r="A1788" t="s">
        <v>274</v>
      </c>
      <c r="B1788" t="s">
        <v>346</v>
      </c>
      <c r="C1788" t="s">
        <v>347</v>
      </c>
      <c r="D1788" t="s">
        <v>348</v>
      </c>
      <c r="E1788" t="s">
        <v>8656</v>
      </c>
      <c r="F1788">
        <v>0.879</v>
      </c>
      <c r="H1788">
        <v>1</v>
      </c>
    </row>
    <row r="1789" spans="1:8" x14ac:dyDescent="0.25">
      <c r="A1789" t="s">
        <v>274</v>
      </c>
      <c r="B1789" t="s">
        <v>340</v>
      </c>
      <c r="C1789" t="s">
        <v>341</v>
      </c>
      <c r="D1789" t="s">
        <v>342</v>
      </c>
      <c r="E1789" t="s">
        <v>8656</v>
      </c>
      <c r="F1789">
        <v>0.879</v>
      </c>
      <c r="H1789">
        <v>1</v>
      </c>
    </row>
    <row r="1790" spans="1:8" x14ac:dyDescent="0.25">
      <c r="A1790" t="s">
        <v>274</v>
      </c>
      <c r="B1790" t="s">
        <v>319</v>
      </c>
      <c r="C1790" t="s">
        <v>349</v>
      </c>
      <c r="D1790" t="s">
        <v>350</v>
      </c>
      <c r="E1790" t="s">
        <v>8656</v>
      </c>
      <c r="F1790">
        <v>0.879</v>
      </c>
      <c r="H1790">
        <v>1</v>
      </c>
    </row>
    <row r="1791" spans="1:8" x14ac:dyDescent="0.25">
      <c r="A1791" t="s">
        <v>274</v>
      </c>
      <c r="B1791" t="s">
        <v>334</v>
      </c>
      <c r="C1791" t="s">
        <v>436</v>
      </c>
      <c r="D1791" t="s">
        <v>437</v>
      </c>
      <c r="E1791" t="s">
        <v>8656</v>
      </c>
      <c r="F1791">
        <v>0.879</v>
      </c>
      <c r="H1791">
        <v>1</v>
      </c>
    </row>
    <row r="1792" spans="1:8" x14ac:dyDescent="0.25">
      <c r="A1792" t="s">
        <v>274</v>
      </c>
      <c r="B1792" t="s">
        <v>433</v>
      </c>
      <c r="C1792" t="s">
        <v>434</v>
      </c>
      <c r="D1792" t="s">
        <v>435</v>
      </c>
      <c r="E1792" t="s">
        <v>8656</v>
      </c>
      <c r="F1792">
        <v>0.879</v>
      </c>
      <c r="H1792">
        <v>1</v>
      </c>
    </row>
    <row r="1793" spans="1:8" x14ac:dyDescent="0.25">
      <c r="A1793" t="s">
        <v>274</v>
      </c>
      <c r="B1793" t="s">
        <v>296</v>
      </c>
      <c r="C1793" t="s">
        <v>297</v>
      </c>
      <c r="D1793" t="s">
        <v>317</v>
      </c>
      <c r="E1793" t="s">
        <v>8656</v>
      </c>
      <c r="F1793">
        <v>0.879</v>
      </c>
      <c r="G1793">
        <v>1.1259999999999999</v>
      </c>
      <c r="H1793">
        <v>1</v>
      </c>
    </row>
    <row r="1794" spans="1:8" x14ac:dyDescent="0.25">
      <c r="A1794" t="s">
        <v>274</v>
      </c>
      <c r="B1794" t="s">
        <v>318</v>
      </c>
      <c r="C1794" t="s">
        <v>319</v>
      </c>
      <c r="D1794" t="s">
        <v>320</v>
      </c>
      <c r="E1794" t="s">
        <v>8656</v>
      </c>
      <c r="F1794">
        <v>0.879</v>
      </c>
      <c r="H1794">
        <v>1</v>
      </c>
    </row>
    <row r="1795" spans="1:8" x14ac:dyDescent="0.25">
      <c r="A1795" t="s">
        <v>274</v>
      </c>
      <c r="B1795" t="s">
        <v>370</v>
      </c>
      <c r="C1795" t="s">
        <v>371</v>
      </c>
      <c r="D1795" t="s">
        <v>372</v>
      </c>
      <c r="E1795" t="s">
        <v>8656</v>
      </c>
      <c r="F1795">
        <v>0.879</v>
      </c>
      <c r="H1795">
        <v>1</v>
      </c>
    </row>
    <row r="1796" spans="1:8" x14ac:dyDescent="0.25">
      <c r="A1796" t="s">
        <v>274</v>
      </c>
      <c r="B1796" t="s">
        <v>390</v>
      </c>
      <c r="C1796" t="s">
        <v>391</v>
      </c>
      <c r="D1796" t="s">
        <v>392</v>
      </c>
      <c r="E1796" t="s">
        <v>8656</v>
      </c>
      <c r="F1796">
        <v>0.879</v>
      </c>
      <c r="H1796">
        <v>1</v>
      </c>
    </row>
    <row r="1797" spans="1:8" x14ac:dyDescent="0.25">
      <c r="A1797" t="s">
        <v>274</v>
      </c>
      <c r="B1797" t="s">
        <v>296</v>
      </c>
      <c r="C1797" t="s">
        <v>132</v>
      </c>
      <c r="D1797" t="s">
        <v>424</v>
      </c>
      <c r="E1797" t="s">
        <v>8656</v>
      </c>
      <c r="F1797">
        <v>0.879</v>
      </c>
      <c r="H1797">
        <v>1</v>
      </c>
    </row>
    <row r="1798" spans="1:8" x14ac:dyDescent="0.25">
      <c r="A1798" t="s">
        <v>274</v>
      </c>
      <c r="B1798" t="s">
        <v>381</v>
      </c>
      <c r="C1798" t="s">
        <v>382</v>
      </c>
      <c r="D1798" t="s">
        <v>383</v>
      </c>
      <c r="E1798" t="s">
        <v>8656</v>
      </c>
      <c r="F1798">
        <v>0.879</v>
      </c>
      <c r="G1798">
        <v>0.96499999999999997</v>
      </c>
      <c r="H1798">
        <v>1</v>
      </c>
    </row>
    <row r="1799" spans="1:8" x14ac:dyDescent="0.25">
      <c r="A1799" t="s">
        <v>274</v>
      </c>
      <c r="B1799" t="s">
        <v>93</v>
      </c>
      <c r="C1799" t="s">
        <v>282</v>
      </c>
      <c r="D1799" t="s">
        <v>373</v>
      </c>
      <c r="E1799" t="s">
        <v>8656</v>
      </c>
      <c r="F1799">
        <v>0.879</v>
      </c>
      <c r="H1799">
        <v>1</v>
      </c>
    </row>
    <row r="1800" spans="1:8" x14ac:dyDescent="0.25">
      <c r="A1800" t="s">
        <v>274</v>
      </c>
      <c r="B1800" t="s">
        <v>393</v>
      </c>
      <c r="C1800" t="s">
        <v>394</v>
      </c>
      <c r="D1800" t="s">
        <v>395</v>
      </c>
      <c r="E1800" t="s">
        <v>8656</v>
      </c>
      <c r="F1800">
        <v>0.879</v>
      </c>
      <c r="G1800">
        <v>0</v>
      </c>
      <c r="H1800">
        <v>1</v>
      </c>
    </row>
    <row r="1801" spans="1:8" x14ac:dyDescent="0.25">
      <c r="A1801" t="s">
        <v>274</v>
      </c>
      <c r="B1801" t="s">
        <v>275</v>
      </c>
      <c r="C1801" t="s">
        <v>276</v>
      </c>
      <c r="D1801" t="s">
        <v>386</v>
      </c>
      <c r="E1801" t="s">
        <v>8656</v>
      </c>
      <c r="F1801">
        <v>0.879</v>
      </c>
      <c r="H1801">
        <v>1</v>
      </c>
    </row>
    <row r="1802" spans="1:8" x14ac:dyDescent="0.25">
      <c r="A1802" t="s">
        <v>274</v>
      </c>
      <c r="B1802" t="s">
        <v>275</v>
      </c>
      <c r="C1802" t="s">
        <v>276</v>
      </c>
      <c r="D1802" t="s">
        <v>277</v>
      </c>
      <c r="E1802" t="s">
        <v>8656</v>
      </c>
      <c r="F1802">
        <v>0.879</v>
      </c>
      <c r="G1802">
        <v>1.6</v>
      </c>
      <c r="H1802">
        <v>1</v>
      </c>
    </row>
    <row r="1803" spans="1:8" x14ac:dyDescent="0.25">
      <c r="A1803" t="s">
        <v>274</v>
      </c>
      <c r="B1803" t="s">
        <v>387</v>
      </c>
      <c r="C1803" t="s">
        <v>388</v>
      </c>
      <c r="D1803" t="s">
        <v>389</v>
      </c>
      <c r="E1803" t="s">
        <v>8656</v>
      </c>
      <c r="F1803">
        <v>0.879</v>
      </c>
      <c r="H1803">
        <v>1</v>
      </c>
    </row>
    <row r="1804" spans="1:8" x14ac:dyDescent="0.25">
      <c r="A1804" t="s">
        <v>274</v>
      </c>
      <c r="B1804" t="s">
        <v>296</v>
      </c>
      <c r="C1804" t="s">
        <v>374</v>
      </c>
      <c r="D1804" t="s">
        <v>375</v>
      </c>
      <c r="E1804" t="s">
        <v>8656</v>
      </c>
      <c r="F1804">
        <v>0.879</v>
      </c>
      <c r="H1804">
        <v>1</v>
      </c>
    </row>
    <row r="1805" spans="1:8" x14ac:dyDescent="0.25">
      <c r="A1805" t="s">
        <v>274</v>
      </c>
      <c r="B1805" t="s">
        <v>296</v>
      </c>
      <c r="C1805" t="s">
        <v>297</v>
      </c>
      <c r="D1805" t="s">
        <v>377</v>
      </c>
      <c r="E1805" t="s">
        <v>8656</v>
      </c>
      <c r="F1805">
        <v>0.879</v>
      </c>
      <c r="H1805">
        <v>1</v>
      </c>
    </row>
    <row r="1806" spans="1:8" x14ac:dyDescent="0.25">
      <c r="A1806" t="s">
        <v>274</v>
      </c>
      <c r="B1806" t="s">
        <v>384</v>
      </c>
      <c r="C1806" t="s">
        <v>370</v>
      </c>
      <c r="D1806" t="s">
        <v>385</v>
      </c>
      <c r="E1806" t="s">
        <v>8656</v>
      </c>
      <c r="F1806">
        <v>0.879</v>
      </c>
      <c r="G1806">
        <v>1.5149999999999999</v>
      </c>
      <c r="H1806">
        <v>1</v>
      </c>
    </row>
    <row r="1807" spans="1:8" x14ac:dyDescent="0.25">
      <c r="A1807" t="s">
        <v>274</v>
      </c>
      <c r="B1807" t="s">
        <v>296</v>
      </c>
      <c r="C1807" t="s">
        <v>297</v>
      </c>
      <c r="D1807" t="s">
        <v>378</v>
      </c>
      <c r="E1807" t="s">
        <v>8656</v>
      </c>
      <c r="F1807">
        <v>0.879</v>
      </c>
      <c r="G1807">
        <v>1.117</v>
      </c>
      <c r="H1807">
        <v>1</v>
      </c>
    </row>
    <row r="1808" spans="1:8" x14ac:dyDescent="0.25">
      <c r="A1808" t="s">
        <v>274</v>
      </c>
      <c r="B1808" t="s">
        <v>299</v>
      </c>
      <c r="C1808" t="s">
        <v>300</v>
      </c>
      <c r="D1808" t="s">
        <v>376</v>
      </c>
      <c r="E1808" t="s">
        <v>8656</v>
      </c>
      <c r="F1808">
        <v>0.879</v>
      </c>
      <c r="G1808">
        <v>0</v>
      </c>
      <c r="H1808">
        <v>1</v>
      </c>
    </row>
    <row r="1809" spans="1:8" x14ac:dyDescent="0.25">
      <c r="A1809" t="s">
        <v>274</v>
      </c>
      <c r="B1809" t="s">
        <v>354</v>
      </c>
      <c r="C1809" t="s">
        <v>355</v>
      </c>
      <c r="D1809" t="s">
        <v>356</v>
      </c>
      <c r="E1809" t="s">
        <v>8656</v>
      </c>
      <c r="F1809">
        <v>0.879</v>
      </c>
      <c r="H1809">
        <v>1</v>
      </c>
    </row>
    <row r="1810" spans="1:8" x14ac:dyDescent="0.25">
      <c r="A1810" t="s">
        <v>274</v>
      </c>
      <c r="B1810" t="s">
        <v>287</v>
      </c>
      <c r="C1810" t="s">
        <v>327</v>
      </c>
      <c r="D1810" t="s">
        <v>328</v>
      </c>
      <c r="E1810" t="s">
        <v>8656</v>
      </c>
      <c r="F1810">
        <v>0.879</v>
      </c>
      <c r="H1810">
        <v>1</v>
      </c>
    </row>
    <row r="1811" spans="1:8" x14ac:dyDescent="0.25">
      <c r="A1811" t="s">
        <v>274</v>
      </c>
      <c r="B1811" t="s">
        <v>337</v>
      </c>
      <c r="C1811" t="s">
        <v>338</v>
      </c>
      <c r="D1811" t="s">
        <v>339</v>
      </c>
      <c r="E1811" t="s">
        <v>8656</v>
      </c>
      <c r="F1811">
        <v>0.879</v>
      </c>
      <c r="H1811">
        <v>1</v>
      </c>
    </row>
    <row r="1812" spans="1:8" x14ac:dyDescent="0.25">
      <c r="A1812" t="s">
        <v>274</v>
      </c>
      <c r="B1812" t="s">
        <v>96</v>
      </c>
      <c r="C1812" t="s">
        <v>217</v>
      </c>
      <c r="D1812" t="s">
        <v>323</v>
      </c>
      <c r="E1812" t="s">
        <v>8656</v>
      </c>
      <c r="F1812">
        <v>0.879</v>
      </c>
      <c r="H1812">
        <v>1</v>
      </c>
    </row>
    <row r="1813" spans="1:8" x14ac:dyDescent="0.25">
      <c r="A1813" t="s">
        <v>274</v>
      </c>
      <c r="B1813" t="s">
        <v>302</v>
      </c>
      <c r="C1813" t="s">
        <v>303</v>
      </c>
      <c r="D1813" t="s">
        <v>304</v>
      </c>
      <c r="E1813" t="s">
        <v>8656</v>
      </c>
      <c r="F1813">
        <v>0.879</v>
      </c>
      <c r="H1813">
        <v>1</v>
      </c>
    </row>
    <row r="1814" spans="1:8" x14ac:dyDescent="0.25">
      <c r="A1814" t="s">
        <v>274</v>
      </c>
      <c r="B1814" t="s">
        <v>329</v>
      </c>
      <c r="C1814" t="s">
        <v>330</v>
      </c>
      <c r="D1814" t="s">
        <v>331</v>
      </c>
      <c r="E1814" t="s">
        <v>8656</v>
      </c>
      <c r="F1814">
        <v>0.879</v>
      </c>
      <c r="H1814">
        <v>1</v>
      </c>
    </row>
    <row r="1815" spans="1:8" x14ac:dyDescent="0.25">
      <c r="A1815" t="s">
        <v>274</v>
      </c>
      <c r="B1815" t="s">
        <v>299</v>
      </c>
      <c r="C1815" t="s">
        <v>300</v>
      </c>
      <c r="D1815" t="s">
        <v>301</v>
      </c>
      <c r="E1815" t="s">
        <v>8656</v>
      </c>
      <c r="F1815">
        <v>0.879</v>
      </c>
      <c r="G1815">
        <v>0.253</v>
      </c>
      <c r="H1815">
        <v>1</v>
      </c>
    </row>
    <row r="1816" spans="1:8" x14ac:dyDescent="0.25">
      <c r="A1816" t="s">
        <v>274</v>
      </c>
      <c r="B1816" t="s">
        <v>93</v>
      </c>
      <c r="C1816" t="s">
        <v>282</v>
      </c>
      <c r="D1816" t="s">
        <v>283</v>
      </c>
      <c r="E1816" t="s">
        <v>8656</v>
      </c>
      <c r="F1816">
        <v>0.879</v>
      </c>
      <c r="G1816">
        <v>1.05</v>
      </c>
      <c r="H1816">
        <v>1</v>
      </c>
    </row>
    <row r="1817" spans="1:8" x14ac:dyDescent="0.25">
      <c r="A1817" t="s">
        <v>274</v>
      </c>
      <c r="B1817" t="s">
        <v>284</v>
      </c>
      <c r="C1817" t="s">
        <v>285</v>
      </c>
      <c r="D1817" t="s">
        <v>286</v>
      </c>
      <c r="E1817" t="s">
        <v>8656</v>
      </c>
      <c r="F1817">
        <v>0.879</v>
      </c>
      <c r="H1817">
        <v>1</v>
      </c>
    </row>
    <row r="1818" spans="1:8" x14ac:dyDescent="0.25">
      <c r="A1818" t="s">
        <v>274</v>
      </c>
      <c r="B1818" t="s">
        <v>287</v>
      </c>
      <c r="C1818" t="s">
        <v>288</v>
      </c>
      <c r="D1818" t="s">
        <v>289</v>
      </c>
      <c r="E1818" t="s">
        <v>8656</v>
      </c>
      <c r="F1818">
        <v>0.879</v>
      </c>
      <c r="H1818">
        <v>1</v>
      </c>
    </row>
    <row r="1819" spans="1:8" x14ac:dyDescent="0.25">
      <c r="A1819" t="s">
        <v>274</v>
      </c>
      <c r="B1819" t="s">
        <v>296</v>
      </c>
      <c r="C1819" t="s">
        <v>297</v>
      </c>
      <c r="D1819" t="s">
        <v>298</v>
      </c>
      <c r="E1819" t="s">
        <v>8656</v>
      </c>
      <c r="F1819">
        <v>0.879</v>
      </c>
      <c r="G1819">
        <v>0.435</v>
      </c>
      <c r="H1819">
        <v>1</v>
      </c>
    </row>
    <row r="1820" spans="1:8" x14ac:dyDescent="0.25">
      <c r="A1820" t="s">
        <v>274</v>
      </c>
      <c r="B1820" t="s">
        <v>293</v>
      </c>
      <c r="C1820" t="s">
        <v>294</v>
      </c>
      <c r="D1820" t="s">
        <v>295</v>
      </c>
      <c r="E1820" t="s">
        <v>8656</v>
      </c>
      <c r="F1820">
        <v>0.879</v>
      </c>
      <c r="H1820">
        <v>1</v>
      </c>
    </row>
    <row r="1821" spans="1:8" x14ac:dyDescent="0.25">
      <c r="A1821" t="s">
        <v>274</v>
      </c>
      <c r="B1821" t="s">
        <v>367</v>
      </c>
      <c r="C1821" t="s">
        <v>368</v>
      </c>
      <c r="D1821" t="s">
        <v>369</v>
      </c>
      <c r="E1821" t="s">
        <v>8656</v>
      </c>
      <c r="F1821">
        <v>0.879</v>
      </c>
      <c r="H1821">
        <v>1</v>
      </c>
    </row>
    <row r="1822" spans="1:8" x14ac:dyDescent="0.25">
      <c r="A1822" t="s">
        <v>274</v>
      </c>
      <c r="B1822" t="s">
        <v>370</v>
      </c>
      <c r="C1822" t="s">
        <v>396</v>
      </c>
      <c r="D1822" t="s">
        <v>397</v>
      </c>
      <c r="E1822" t="s">
        <v>8656</v>
      </c>
      <c r="F1822">
        <v>0.879</v>
      </c>
      <c r="G1822">
        <v>1.2689999999999999</v>
      </c>
      <c r="H1822">
        <v>1</v>
      </c>
    </row>
    <row r="1823" spans="1:8" x14ac:dyDescent="0.25">
      <c r="A1823" t="s">
        <v>274</v>
      </c>
      <c r="B1823" t="s">
        <v>93</v>
      </c>
      <c r="C1823" t="s">
        <v>401</v>
      </c>
      <c r="D1823" t="s">
        <v>402</v>
      </c>
      <c r="E1823" t="s">
        <v>8656</v>
      </c>
      <c r="F1823">
        <v>0.879</v>
      </c>
      <c r="G1823">
        <v>1.6279999999999999</v>
      </c>
      <c r="H1823">
        <v>1</v>
      </c>
    </row>
    <row r="1824" spans="1:8" x14ac:dyDescent="0.25">
      <c r="A1824" t="s">
        <v>274</v>
      </c>
      <c r="B1824" t="s">
        <v>279</v>
      </c>
      <c r="C1824" t="s">
        <v>280</v>
      </c>
      <c r="D1824" t="s">
        <v>281</v>
      </c>
      <c r="E1824" t="s">
        <v>8656</v>
      </c>
      <c r="F1824">
        <v>0.879</v>
      </c>
      <c r="G1824">
        <v>0.45500000000000002</v>
      </c>
      <c r="H1824">
        <v>1</v>
      </c>
    </row>
    <row r="1825" spans="1:8" x14ac:dyDescent="0.25">
      <c r="A1825" t="s">
        <v>274</v>
      </c>
      <c r="B1825" t="s">
        <v>290</v>
      </c>
      <c r="C1825" t="s">
        <v>291</v>
      </c>
      <c r="D1825" t="s">
        <v>292</v>
      </c>
      <c r="E1825" t="s">
        <v>8656</v>
      </c>
      <c r="F1825">
        <v>0.879</v>
      </c>
      <c r="H1825">
        <v>1</v>
      </c>
    </row>
    <row r="1826" spans="1:8" x14ac:dyDescent="0.25">
      <c r="A1826" t="s">
        <v>274</v>
      </c>
      <c r="B1826" t="s">
        <v>275</v>
      </c>
      <c r="C1826" t="s">
        <v>276</v>
      </c>
      <c r="D1826" t="s">
        <v>278</v>
      </c>
      <c r="E1826" t="s">
        <v>8656</v>
      </c>
      <c r="F1826">
        <v>0.879</v>
      </c>
      <c r="G1826">
        <v>0.60699999999999998</v>
      </c>
      <c r="H1826">
        <v>1</v>
      </c>
    </row>
    <row r="1827" spans="1:8" x14ac:dyDescent="0.25">
      <c r="A1827" t="s">
        <v>274</v>
      </c>
      <c r="B1827" t="s">
        <v>296</v>
      </c>
      <c r="C1827" t="s">
        <v>409</v>
      </c>
      <c r="D1827" t="s">
        <v>410</v>
      </c>
      <c r="E1827" t="s">
        <v>8656</v>
      </c>
      <c r="F1827">
        <v>0.879</v>
      </c>
      <c r="G1827">
        <v>1.8320000000000001</v>
      </c>
      <c r="H1827">
        <v>1</v>
      </c>
    </row>
    <row r="1828" spans="1:8" x14ac:dyDescent="0.25">
      <c r="A1828" t="s">
        <v>274</v>
      </c>
      <c r="B1828" t="s">
        <v>262</v>
      </c>
      <c r="C1828" t="s">
        <v>403</v>
      </c>
      <c r="D1828" t="s">
        <v>404</v>
      </c>
      <c r="E1828" t="s">
        <v>8656</v>
      </c>
      <c r="F1828">
        <v>0.879</v>
      </c>
      <c r="H1828">
        <v>1</v>
      </c>
    </row>
    <row r="1829" spans="1:8" x14ac:dyDescent="0.25">
      <c r="A1829" t="s">
        <v>274</v>
      </c>
      <c r="B1829" t="s">
        <v>414</v>
      </c>
      <c r="C1829" t="s">
        <v>415</v>
      </c>
      <c r="D1829" t="s">
        <v>416</v>
      </c>
      <c r="E1829" t="s">
        <v>8656</v>
      </c>
      <c r="F1829">
        <v>0.879</v>
      </c>
      <c r="H1829">
        <v>1</v>
      </c>
    </row>
    <row r="1830" spans="1:8" x14ac:dyDescent="0.25">
      <c r="A1830" t="s">
        <v>274</v>
      </c>
      <c r="B1830" t="s">
        <v>296</v>
      </c>
      <c r="C1830" t="s">
        <v>379</v>
      </c>
      <c r="D1830" t="s">
        <v>380</v>
      </c>
      <c r="E1830" t="s">
        <v>8656</v>
      </c>
      <c r="F1830">
        <v>0.879</v>
      </c>
      <c r="H1830">
        <v>1</v>
      </c>
    </row>
    <row r="1831" spans="1:8" x14ac:dyDescent="0.25">
      <c r="A1831" t="s">
        <v>274</v>
      </c>
      <c r="B1831" t="s">
        <v>351</v>
      </c>
      <c r="C1831" t="s">
        <v>352</v>
      </c>
      <c r="D1831" t="s">
        <v>405</v>
      </c>
      <c r="E1831" t="s">
        <v>8656</v>
      </c>
      <c r="F1831">
        <v>0.879</v>
      </c>
      <c r="G1831">
        <v>0.626</v>
      </c>
      <c r="H1831">
        <v>1</v>
      </c>
    </row>
    <row r="1832" spans="1:8" x14ac:dyDescent="0.25">
      <c r="A1832" t="s">
        <v>274</v>
      </c>
      <c r="B1832" t="s">
        <v>406</v>
      </c>
      <c r="C1832" t="s">
        <v>407</v>
      </c>
      <c r="D1832" t="s">
        <v>408</v>
      </c>
      <c r="E1832" t="s">
        <v>8656</v>
      </c>
      <c r="F1832">
        <v>0.879</v>
      </c>
      <c r="G1832">
        <v>0.89600000000000002</v>
      </c>
      <c r="H1832">
        <v>1</v>
      </c>
    </row>
    <row r="1833" spans="1:8" x14ac:dyDescent="0.25">
      <c r="A1833" t="s">
        <v>274</v>
      </c>
      <c r="B1833" t="s">
        <v>422</v>
      </c>
      <c r="C1833" t="s">
        <v>129</v>
      </c>
      <c r="D1833" t="s">
        <v>423</v>
      </c>
      <c r="E1833" t="s">
        <v>8656</v>
      </c>
      <c r="F1833">
        <v>0.879</v>
      </c>
      <c r="G1833">
        <v>0</v>
      </c>
      <c r="H1833">
        <v>1</v>
      </c>
    </row>
    <row r="1834" spans="1:8" x14ac:dyDescent="0.25">
      <c r="A1834" t="s">
        <v>274</v>
      </c>
      <c r="B1834" t="s">
        <v>63</v>
      </c>
      <c r="C1834" t="s">
        <v>428</v>
      </c>
      <c r="D1834" t="s">
        <v>429</v>
      </c>
      <c r="E1834" t="s">
        <v>8656</v>
      </c>
      <c r="F1834">
        <v>0.879</v>
      </c>
      <c r="G1834">
        <v>0</v>
      </c>
      <c r="H1834">
        <v>1</v>
      </c>
    </row>
    <row r="1835" spans="1:8" x14ac:dyDescent="0.25">
      <c r="A1835" t="s">
        <v>274</v>
      </c>
      <c r="B1835" t="s">
        <v>169</v>
      </c>
      <c r="C1835" t="s">
        <v>417</v>
      </c>
      <c r="D1835" t="s">
        <v>418</v>
      </c>
      <c r="E1835" t="s">
        <v>8656</v>
      </c>
      <c r="F1835">
        <v>0.879</v>
      </c>
      <c r="H1835">
        <v>1</v>
      </c>
    </row>
    <row r="1836" spans="1:8" x14ac:dyDescent="0.25">
      <c r="A1836" t="s">
        <v>274</v>
      </c>
      <c r="B1836" t="s">
        <v>425</v>
      </c>
      <c r="C1836" t="s">
        <v>426</v>
      </c>
      <c r="D1836" t="s">
        <v>427</v>
      </c>
      <c r="E1836" t="s">
        <v>8656</v>
      </c>
      <c r="F1836">
        <v>0.879</v>
      </c>
      <c r="H1836">
        <v>1</v>
      </c>
    </row>
    <row r="1837" spans="1:8" x14ac:dyDescent="0.25">
      <c r="A1837" t="s">
        <v>274</v>
      </c>
      <c r="B1837" t="s">
        <v>406</v>
      </c>
      <c r="C1837" t="s">
        <v>407</v>
      </c>
      <c r="D1837" t="s">
        <v>413</v>
      </c>
      <c r="E1837" t="s">
        <v>8656</v>
      </c>
      <c r="F1837">
        <v>0.879</v>
      </c>
      <c r="G1837">
        <v>0.23</v>
      </c>
      <c r="H1837">
        <v>1</v>
      </c>
    </row>
    <row r="1838" spans="1:8" x14ac:dyDescent="0.25">
      <c r="A1838" t="s">
        <v>274</v>
      </c>
      <c r="B1838" t="s">
        <v>398</v>
      </c>
      <c r="C1838" t="s">
        <v>399</v>
      </c>
      <c r="D1838" t="s">
        <v>400</v>
      </c>
      <c r="E1838" t="s">
        <v>8656</v>
      </c>
      <c r="F1838">
        <v>0.879</v>
      </c>
      <c r="G1838">
        <v>0.747</v>
      </c>
      <c r="H1838">
        <v>1</v>
      </c>
    </row>
    <row r="1839" spans="1:8" x14ac:dyDescent="0.25">
      <c r="A1839" t="s">
        <v>274</v>
      </c>
      <c r="B1839" t="s">
        <v>364</v>
      </c>
      <c r="C1839" t="s">
        <v>411</v>
      </c>
      <c r="D1839" t="s">
        <v>412</v>
      </c>
      <c r="E1839" t="s">
        <v>8656</v>
      </c>
      <c r="F1839">
        <v>0.879</v>
      </c>
      <c r="H1839">
        <v>1</v>
      </c>
    </row>
    <row r="1840" spans="1:8" x14ac:dyDescent="0.25">
      <c r="A1840" t="s">
        <v>274</v>
      </c>
      <c r="B1840" t="s">
        <v>419</v>
      </c>
      <c r="C1840" t="s">
        <v>420</v>
      </c>
      <c r="D1840" t="s">
        <v>421</v>
      </c>
      <c r="E1840" t="s">
        <v>8656</v>
      </c>
      <c r="F1840">
        <v>0.879</v>
      </c>
      <c r="H1840">
        <v>1</v>
      </c>
    </row>
    <row r="1841" spans="1:8" x14ac:dyDescent="0.25">
      <c r="A1841" t="s">
        <v>274</v>
      </c>
      <c r="B1841" t="s">
        <v>449</v>
      </c>
      <c r="C1841" t="s">
        <v>450</v>
      </c>
      <c r="D1841" t="s">
        <v>451</v>
      </c>
      <c r="E1841" t="s">
        <v>8656</v>
      </c>
      <c r="F1841">
        <v>0.879</v>
      </c>
      <c r="H1841">
        <v>1</v>
      </c>
    </row>
    <row r="1842" spans="1:8" x14ac:dyDescent="0.25">
      <c r="A1842" t="s">
        <v>274</v>
      </c>
      <c r="B1842" t="s">
        <v>352</v>
      </c>
      <c r="C1842" t="s">
        <v>447</v>
      </c>
      <c r="D1842" t="s">
        <v>448</v>
      </c>
      <c r="E1842" t="s">
        <v>8656</v>
      </c>
      <c r="F1842">
        <v>0.879</v>
      </c>
      <c r="H1842">
        <v>1</v>
      </c>
    </row>
    <row r="1843" spans="1:8" x14ac:dyDescent="0.25">
      <c r="A1843" t="s">
        <v>452</v>
      </c>
      <c r="B1843" t="s">
        <v>453</v>
      </c>
      <c r="C1843" t="s">
        <v>454</v>
      </c>
      <c r="D1843" t="s">
        <v>455</v>
      </c>
      <c r="E1843" t="s">
        <v>8656</v>
      </c>
      <c r="H1843">
        <v>1</v>
      </c>
    </row>
    <row r="1844" spans="1:8" x14ac:dyDescent="0.25">
      <c r="A1844" t="s">
        <v>456</v>
      </c>
      <c r="B1844" t="s">
        <v>457</v>
      </c>
      <c r="C1844" t="s">
        <v>463</v>
      </c>
      <c r="D1844" t="s">
        <v>464</v>
      </c>
      <c r="E1844" t="s">
        <v>8656</v>
      </c>
      <c r="F1844">
        <v>1.046</v>
      </c>
      <c r="H1844">
        <v>1</v>
      </c>
    </row>
    <row r="1845" spans="1:8" x14ac:dyDescent="0.25">
      <c r="A1845" t="s">
        <v>456</v>
      </c>
      <c r="B1845" t="s">
        <v>465</v>
      </c>
      <c r="C1845" t="s">
        <v>466</v>
      </c>
      <c r="D1845" t="s">
        <v>467</v>
      </c>
      <c r="E1845" t="s">
        <v>8656</v>
      </c>
      <c r="F1845">
        <v>1.046</v>
      </c>
      <c r="H1845">
        <v>1</v>
      </c>
    </row>
    <row r="1846" spans="1:8" x14ac:dyDescent="0.25">
      <c r="A1846" t="s">
        <v>456</v>
      </c>
      <c r="B1846" t="s">
        <v>468</v>
      </c>
      <c r="C1846" t="s">
        <v>469</v>
      </c>
      <c r="D1846" t="s">
        <v>470</v>
      </c>
      <c r="E1846" t="s">
        <v>8656</v>
      </c>
      <c r="F1846">
        <v>1.046</v>
      </c>
      <c r="H1846">
        <v>1</v>
      </c>
    </row>
    <row r="1847" spans="1:8" x14ac:dyDescent="0.25">
      <c r="A1847" t="s">
        <v>456</v>
      </c>
      <c r="B1847" t="s">
        <v>460</v>
      </c>
      <c r="C1847" t="s">
        <v>461</v>
      </c>
      <c r="D1847" t="s">
        <v>462</v>
      </c>
      <c r="E1847" t="s">
        <v>8656</v>
      </c>
      <c r="F1847">
        <v>1.046</v>
      </c>
      <c r="H1847">
        <v>1</v>
      </c>
    </row>
    <row r="1848" spans="1:8" x14ac:dyDescent="0.25">
      <c r="A1848" t="s">
        <v>456</v>
      </c>
      <c r="B1848" t="s">
        <v>457</v>
      </c>
      <c r="C1848" t="s">
        <v>458</v>
      </c>
      <c r="D1848" t="s">
        <v>459</v>
      </c>
      <c r="E1848" t="s">
        <v>8656</v>
      </c>
      <c r="F1848">
        <v>1.046</v>
      </c>
      <c r="H1848">
        <v>1</v>
      </c>
    </row>
    <row r="1849" spans="1:8" x14ac:dyDescent="0.25">
      <c r="A1849" t="s">
        <v>456</v>
      </c>
      <c r="B1849" t="s">
        <v>479</v>
      </c>
      <c r="C1849" t="s">
        <v>539</v>
      </c>
      <c r="D1849" t="s">
        <v>540</v>
      </c>
      <c r="E1849" t="s">
        <v>8656</v>
      </c>
      <c r="F1849">
        <v>1.046</v>
      </c>
      <c r="G1849">
        <v>3.4289999999999998</v>
      </c>
      <c r="H1849">
        <v>1</v>
      </c>
    </row>
    <row r="1850" spans="1:8" x14ac:dyDescent="0.25">
      <c r="A1850" t="s">
        <v>456</v>
      </c>
      <c r="B1850" t="s">
        <v>479</v>
      </c>
      <c r="C1850" t="s">
        <v>480</v>
      </c>
      <c r="D1850" t="s">
        <v>533</v>
      </c>
      <c r="E1850" t="s">
        <v>8656</v>
      </c>
      <c r="F1850">
        <v>1.046</v>
      </c>
      <c r="G1850">
        <v>0</v>
      </c>
      <c r="H1850">
        <v>1</v>
      </c>
    </row>
    <row r="1851" spans="1:8" x14ac:dyDescent="0.25">
      <c r="A1851" t="s">
        <v>456</v>
      </c>
      <c r="B1851" t="s">
        <v>479</v>
      </c>
      <c r="C1851" t="s">
        <v>491</v>
      </c>
      <c r="D1851" t="s">
        <v>507</v>
      </c>
      <c r="E1851" t="s">
        <v>8656</v>
      </c>
      <c r="F1851">
        <v>1.046</v>
      </c>
      <c r="H1851">
        <v>1</v>
      </c>
    </row>
    <row r="1852" spans="1:8" x14ac:dyDescent="0.25">
      <c r="A1852" t="s">
        <v>456</v>
      </c>
      <c r="B1852" t="s">
        <v>479</v>
      </c>
      <c r="C1852" t="s">
        <v>531</v>
      </c>
      <c r="D1852" t="s">
        <v>532</v>
      </c>
      <c r="E1852" t="s">
        <v>8656</v>
      </c>
      <c r="F1852">
        <v>1.046</v>
      </c>
      <c r="G1852">
        <v>0.35199999999999998</v>
      </c>
      <c r="H1852">
        <v>1</v>
      </c>
    </row>
    <row r="1853" spans="1:8" x14ac:dyDescent="0.25">
      <c r="A1853" t="s">
        <v>456</v>
      </c>
      <c r="B1853" t="s">
        <v>468</v>
      </c>
      <c r="C1853" t="s">
        <v>534</v>
      </c>
      <c r="D1853" t="s">
        <v>535</v>
      </c>
      <c r="E1853" t="s">
        <v>8656</v>
      </c>
      <c r="F1853">
        <v>1.046</v>
      </c>
      <c r="H1853">
        <v>1</v>
      </c>
    </row>
    <row r="1854" spans="1:8" x14ac:dyDescent="0.25">
      <c r="A1854" t="s">
        <v>456</v>
      </c>
      <c r="B1854" t="s">
        <v>474</v>
      </c>
      <c r="C1854" t="s">
        <v>501</v>
      </c>
      <c r="D1854" t="s">
        <v>502</v>
      </c>
      <c r="E1854" t="s">
        <v>8656</v>
      </c>
      <c r="F1854">
        <v>1.046</v>
      </c>
      <c r="H1854">
        <v>1</v>
      </c>
    </row>
    <row r="1855" spans="1:8" x14ac:dyDescent="0.25">
      <c r="A1855" t="s">
        <v>456</v>
      </c>
      <c r="B1855" t="s">
        <v>479</v>
      </c>
      <c r="C1855" t="s">
        <v>536</v>
      </c>
      <c r="D1855" t="s">
        <v>537</v>
      </c>
      <c r="E1855" t="s">
        <v>8656</v>
      </c>
      <c r="F1855">
        <v>1.046</v>
      </c>
      <c r="H1855">
        <v>1</v>
      </c>
    </row>
    <row r="1856" spans="1:8" x14ac:dyDescent="0.25">
      <c r="A1856" t="s">
        <v>456</v>
      </c>
      <c r="B1856" t="s">
        <v>484</v>
      </c>
      <c r="C1856" t="s">
        <v>505</v>
      </c>
      <c r="D1856" t="s">
        <v>506</v>
      </c>
      <c r="E1856" t="s">
        <v>8656</v>
      </c>
      <c r="F1856">
        <v>1.046</v>
      </c>
      <c r="H1856">
        <v>1</v>
      </c>
    </row>
    <row r="1857" spans="1:8" x14ac:dyDescent="0.25">
      <c r="A1857" t="s">
        <v>456</v>
      </c>
      <c r="B1857" t="s">
        <v>474</v>
      </c>
      <c r="C1857" t="s">
        <v>529</v>
      </c>
      <c r="D1857" t="s">
        <v>530</v>
      </c>
      <c r="E1857" t="s">
        <v>8656</v>
      </c>
      <c r="F1857">
        <v>1.046</v>
      </c>
      <c r="H1857">
        <v>1</v>
      </c>
    </row>
    <row r="1858" spans="1:8" x14ac:dyDescent="0.25">
      <c r="A1858" t="s">
        <v>456</v>
      </c>
      <c r="B1858" t="s">
        <v>479</v>
      </c>
      <c r="C1858" t="s">
        <v>491</v>
      </c>
      <c r="D1858" t="s">
        <v>492</v>
      </c>
      <c r="E1858" t="s">
        <v>8656</v>
      </c>
      <c r="F1858">
        <v>1.046</v>
      </c>
      <c r="H1858">
        <v>1</v>
      </c>
    </row>
    <row r="1859" spans="1:8" x14ac:dyDescent="0.25">
      <c r="A1859" t="s">
        <v>456</v>
      </c>
      <c r="B1859" t="s">
        <v>471</v>
      </c>
      <c r="C1859" t="s">
        <v>472</v>
      </c>
      <c r="D1859" t="s">
        <v>473</v>
      </c>
      <c r="E1859" t="s">
        <v>8656</v>
      </c>
      <c r="F1859">
        <v>1.046</v>
      </c>
      <c r="H1859">
        <v>1</v>
      </c>
    </row>
    <row r="1860" spans="1:8" x14ac:dyDescent="0.25">
      <c r="A1860" t="s">
        <v>456</v>
      </c>
      <c r="B1860" t="s">
        <v>474</v>
      </c>
      <c r="C1860" t="s">
        <v>475</v>
      </c>
      <c r="D1860" t="s">
        <v>476</v>
      </c>
      <c r="E1860" t="s">
        <v>8656</v>
      </c>
      <c r="F1860">
        <v>1.046</v>
      </c>
      <c r="H1860">
        <v>1</v>
      </c>
    </row>
    <row r="1861" spans="1:8" x14ac:dyDescent="0.25">
      <c r="A1861" t="s">
        <v>456</v>
      </c>
      <c r="B1861" t="s">
        <v>457</v>
      </c>
      <c r="C1861" t="s">
        <v>477</v>
      </c>
      <c r="D1861" t="s">
        <v>478</v>
      </c>
      <c r="E1861" t="s">
        <v>8656</v>
      </c>
      <c r="F1861">
        <v>1.046</v>
      </c>
      <c r="H1861">
        <v>1</v>
      </c>
    </row>
    <row r="1862" spans="1:8" x14ac:dyDescent="0.25">
      <c r="A1862" t="s">
        <v>456</v>
      </c>
      <c r="B1862" t="s">
        <v>484</v>
      </c>
      <c r="C1862" t="s">
        <v>485</v>
      </c>
      <c r="D1862" t="s">
        <v>486</v>
      </c>
      <c r="E1862" t="s">
        <v>8656</v>
      </c>
      <c r="F1862">
        <v>1.046</v>
      </c>
      <c r="H1862">
        <v>1</v>
      </c>
    </row>
    <row r="1863" spans="1:8" x14ac:dyDescent="0.25">
      <c r="A1863" t="s">
        <v>456</v>
      </c>
      <c r="B1863" t="s">
        <v>493</v>
      </c>
      <c r="C1863" t="s">
        <v>494</v>
      </c>
      <c r="D1863" t="s">
        <v>500</v>
      </c>
      <c r="E1863" t="s">
        <v>8656</v>
      </c>
      <c r="F1863">
        <v>1.046</v>
      </c>
      <c r="H1863">
        <v>1</v>
      </c>
    </row>
    <row r="1864" spans="1:8" x14ac:dyDescent="0.25">
      <c r="A1864" t="s">
        <v>456</v>
      </c>
      <c r="B1864" t="s">
        <v>471</v>
      </c>
      <c r="C1864" t="s">
        <v>487</v>
      </c>
      <c r="D1864" t="s">
        <v>488</v>
      </c>
      <c r="E1864" t="s">
        <v>8656</v>
      </c>
      <c r="F1864">
        <v>1.046</v>
      </c>
      <c r="H1864">
        <v>1</v>
      </c>
    </row>
    <row r="1865" spans="1:8" x14ac:dyDescent="0.25">
      <c r="A1865" t="s">
        <v>456</v>
      </c>
      <c r="B1865" t="s">
        <v>493</v>
      </c>
      <c r="C1865" t="s">
        <v>494</v>
      </c>
      <c r="D1865" t="s">
        <v>495</v>
      </c>
      <c r="E1865" t="s">
        <v>8656</v>
      </c>
      <c r="F1865">
        <v>1.046</v>
      </c>
      <c r="H1865">
        <v>1</v>
      </c>
    </row>
    <row r="1866" spans="1:8" x14ac:dyDescent="0.25">
      <c r="A1866" t="s">
        <v>456</v>
      </c>
      <c r="B1866" t="s">
        <v>479</v>
      </c>
      <c r="C1866" t="s">
        <v>480</v>
      </c>
      <c r="D1866" t="s">
        <v>481</v>
      </c>
      <c r="E1866" t="s">
        <v>8656</v>
      </c>
      <c r="F1866">
        <v>1.046</v>
      </c>
      <c r="H1866">
        <v>1</v>
      </c>
    </row>
    <row r="1867" spans="1:8" x14ac:dyDescent="0.25">
      <c r="A1867" t="s">
        <v>456</v>
      </c>
      <c r="B1867" t="s">
        <v>460</v>
      </c>
      <c r="C1867" t="s">
        <v>482</v>
      </c>
      <c r="D1867" t="s">
        <v>483</v>
      </c>
      <c r="E1867" t="s">
        <v>8656</v>
      </c>
      <c r="F1867">
        <v>1.046</v>
      </c>
      <c r="H1867">
        <v>1</v>
      </c>
    </row>
    <row r="1868" spans="1:8" x14ac:dyDescent="0.25">
      <c r="A1868" t="s">
        <v>456</v>
      </c>
      <c r="B1868" t="s">
        <v>479</v>
      </c>
      <c r="C1868" t="s">
        <v>491</v>
      </c>
      <c r="D1868" t="s">
        <v>496</v>
      </c>
      <c r="E1868" t="s">
        <v>8656</v>
      </c>
      <c r="F1868">
        <v>1.046</v>
      </c>
      <c r="H1868">
        <v>1</v>
      </c>
    </row>
    <row r="1869" spans="1:8" x14ac:dyDescent="0.25">
      <c r="A1869" t="s">
        <v>456</v>
      </c>
      <c r="B1869" t="s">
        <v>457</v>
      </c>
      <c r="C1869" t="s">
        <v>489</v>
      </c>
      <c r="D1869" t="s">
        <v>490</v>
      </c>
      <c r="E1869" t="s">
        <v>8656</v>
      </c>
      <c r="F1869">
        <v>1.046</v>
      </c>
      <c r="H1869">
        <v>1</v>
      </c>
    </row>
    <row r="1870" spans="1:8" x14ac:dyDescent="0.25">
      <c r="A1870" t="s">
        <v>456</v>
      </c>
      <c r="B1870" t="s">
        <v>497</v>
      </c>
      <c r="C1870" t="s">
        <v>498</v>
      </c>
      <c r="D1870" t="s">
        <v>499</v>
      </c>
      <c r="E1870" t="s">
        <v>8656</v>
      </c>
      <c r="F1870">
        <v>1.046</v>
      </c>
      <c r="H1870">
        <v>1</v>
      </c>
    </row>
    <row r="1871" spans="1:8" x14ac:dyDescent="0.25">
      <c r="A1871" t="s">
        <v>456</v>
      </c>
      <c r="B1871" t="s">
        <v>479</v>
      </c>
      <c r="C1871" t="s">
        <v>480</v>
      </c>
      <c r="D1871" t="s">
        <v>548</v>
      </c>
      <c r="E1871" t="s">
        <v>8656</v>
      </c>
      <c r="F1871">
        <v>1.046</v>
      </c>
      <c r="G1871">
        <v>1.121</v>
      </c>
      <c r="H1871">
        <v>1</v>
      </c>
    </row>
    <row r="1872" spans="1:8" x14ac:dyDescent="0.25">
      <c r="A1872" t="s">
        <v>456</v>
      </c>
      <c r="B1872" t="s">
        <v>479</v>
      </c>
      <c r="C1872" t="s">
        <v>491</v>
      </c>
      <c r="D1872" t="s">
        <v>586</v>
      </c>
      <c r="E1872" t="s">
        <v>8656</v>
      </c>
      <c r="F1872">
        <v>1.046</v>
      </c>
      <c r="G1872">
        <v>0.77200000000000002</v>
      </c>
      <c r="H1872">
        <v>1</v>
      </c>
    </row>
    <row r="1873" spans="1:8" x14ac:dyDescent="0.25">
      <c r="A1873" t="s">
        <v>456</v>
      </c>
      <c r="B1873" t="s">
        <v>468</v>
      </c>
      <c r="C1873" t="s">
        <v>523</v>
      </c>
      <c r="D1873" t="s">
        <v>195</v>
      </c>
      <c r="E1873" t="s">
        <v>8656</v>
      </c>
      <c r="F1873">
        <v>1.046</v>
      </c>
      <c r="G1873">
        <v>0.84699999999999998</v>
      </c>
      <c r="H1873">
        <v>1</v>
      </c>
    </row>
    <row r="1874" spans="1:8" x14ac:dyDescent="0.25">
      <c r="A1874" t="s">
        <v>456</v>
      </c>
      <c r="B1874" t="s">
        <v>479</v>
      </c>
      <c r="C1874" t="s">
        <v>491</v>
      </c>
      <c r="D1874" t="s">
        <v>558</v>
      </c>
      <c r="E1874" t="s">
        <v>8656</v>
      </c>
      <c r="F1874">
        <v>1.046</v>
      </c>
      <c r="H1874">
        <v>1</v>
      </c>
    </row>
    <row r="1875" spans="1:8" x14ac:dyDescent="0.25">
      <c r="A1875" t="s">
        <v>456</v>
      </c>
      <c r="B1875" t="s">
        <v>479</v>
      </c>
      <c r="C1875" t="s">
        <v>491</v>
      </c>
      <c r="D1875" t="s">
        <v>559</v>
      </c>
      <c r="E1875" t="s">
        <v>8656</v>
      </c>
      <c r="F1875">
        <v>1.046</v>
      </c>
      <c r="G1875">
        <v>0.754</v>
      </c>
      <c r="H1875">
        <v>1</v>
      </c>
    </row>
    <row r="1876" spans="1:8" x14ac:dyDescent="0.25">
      <c r="A1876" t="s">
        <v>456</v>
      </c>
      <c r="B1876" t="s">
        <v>479</v>
      </c>
      <c r="C1876" t="s">
        <v>480</v>
      </c>
      <c r="D1876" t="s">
        <v>554</v>
      </c>
      <c r="E1876" t="s">
        <v>8656</v>
      </c>
      <c r="F1876">
        <v>1.046</v>
      </c>
      <c r="G1876">
        <v>0.72699999999999998</v>
      </c>
      <c r="H1876">
        <v>1</v>
      </c>
    </row>
    <row r="1877" spans="1:8" x14ac:dyDescent="0.25">
      <c r="A1877" t="s">
        <v>456</v>
      </c>
      <c r="B1877" t="s">
        <v>479</v>
      </c>
      <c r="C1877" t="s">
        <v>539</v>
      </c>
      <c r="D1877" t="s">
        <v>591</v>
      </c>
      <c r="E1877" t="s">
        <v>8656</v>
      </c>
      <c r="F1877">
        <v>1.046</v>
      </c>
      <c r="G1877">
        <v>0.64200000000000002</v>
      </c>
      <c r="H1877">
        <v>1</v>
      </c>
    </row>
    <row r="1878" spans="1:8" x14ac:dyDescent="0.25">
      <c r="A1878" t="s">
        <v>456</v>
      </c>
      <c r="B1878" t="s">
        <v>479</v>
      </c>
      <c r="C1878" t="s">
        <v>491</v>
      </c>
      <c r="D1878" t="s">
        <v>555</v>
      </c>
      <c r="E1878" t="s">
        <v>8656</v>
      </c>
      <c r="F1878">
        <v>1.046</v>
      </c>
      <c r="G1878">
        <v>0.91300000000000003</v>
      </c>
      <c r="H1878">
        <v>1</v>
      </c>
    </row>
    <row r="1879" spans="1:8" x14ac:dyDescent="0.25">
      <c r="A1879" t="s">
        <v>456</v>
      </c>
      <c r="B1879" t="s">
        <v>479</v>
      </c>
      <c r="C1879" t="s">
        <v>552</v>
      </c>
      <c r="D1879" t="s">
        <v>553</v>
      </c>
      <c r="E1879" t="s">
        <v>8656</v>
      </c>
      <c r="F1879">
        <v>1.046</v>
      </c>
      <c r="G1879">
        <v>0.40400000000000003</v>
      </c>
      <c r="H1879">
        <v>1</v>
      </c>
    </row>
    <row r="1880" spans="1:8" x14ac:dyDescent="0.25">
      <c r="A1880" t="s">
        <v>456</v>
      </c>
      <c r="B1880" t="s">
        <v>479</v>
      </c>
      <c r="C1880" t="s">
        <v>556</v>
      </c>
      <c r="D1880" t="s">
        <v>557</v>
      </c>
      <c r="E1880" t="s">
        <v>8656</v>
      </c>
      <c r="F1880">
        <v>1.046</v>
      </c>
      <c r="G1880">
        <v>0.48</v>
      </c>
      <c r="H1880">
        <v>1</v>
      </c>
    </row>
    <row r="1881" spans="1:8" x14ac:dyDescent="0.25">
      <c r="A1881" t="s">
        <v>456</v>
      </c>
      <c r="B1881" t="s">
        <v>468</v>
      </c>
      <c r="C1881" t="s">
        <v>523</v>
      </c>
      <c r="D1881" t="s">
        <v>524</v>
      </c>
      <c r="E1881" t="s">
        <v>8656</v>
      </c>
      <c r="F1881">
        <v>1.046</v>
      </c>
      <c r="G1881">
        <v>0.81399999999999995</v>
      </c>
      <c r="H1881">
        <v>1</v>
      </c>
    </row>
    <row r="1882" spans="1:8" x14ac:dyDescent="0.25">
      <c r="A1882" t="s">
        <v>456</v>
      </c>
      <c r="B1882" t="s">
        <v>479</v>
      </c>
      <c r="C1882" t="s">
        <v>531</v>
      </c>
      <c r="D1882" t="s">
        <v>565</v>
      </c>
      <c r="E1882" t="s">
        <v>8656</v>
      </c>
      <c r="F1882">
        <v>1.046</v>
      </c>
      <c r="G1882">
        <v>0.74399999999999999</v>
      </c>
      <c r="H1882">
        <v>1</v>
      </c>
    </row>
    <row r="1883" spans="1:8" x14ac:dyDescent="0.25">
      <c r="A1883" t="s">
        <v>456</v>
      </c>
      <c r="B1883" t="s">
        <v>479</v>
      </c>
      <c r="C1883" t="s">
        <v>491</v>
      </c>
      <c r="D1883" t="s">
        <v>528</v>
      </c>
      <c r="E1883" t="s">
        <v>8656</v>
      </c>
      <c r="F1883">
        <v>1.046</v>
      </c>
      <c r="G1883">
        <v>1.345</v>
      </c>
      <c r="H1883">
        <v>1</v>
      </c>
    </row>
    <row r="1884" spans="1:8" x14ac:dyDescent="0.25">
      <c r="A1884" t="s">
        <v>456</v>
      </c>
      <c r="B1884" t="s">
        <v>484</v>
      </c>
      <c r="C1884" t="s">
        <v>508</v>
      </c>
      <c r="D1884" t="s">
        <v>509</v>
      </c>
      <c r="E1884" t="s">
        <v>8656</v>
      </c>
      <c r="F1884">
        <v>1.046</v>
      </c>
      <c r="H1884">
        <v>1</v>
      </c>
    </row>
    <row r="1885" spans="1:8" x14ac:dyDescent="0.25">
      <c r="A1885" t="s">
        <v>456</v>
      </c>
      <c r="B1885" t="s">
        <v>479</v>
      </c>
      <c r="C1885" t="s">
        <v>491</v>
      </c>
      <c r="D1885" t="s">
        <v>563</v>
      </c>
      <c r="E1885" t="s">
        <v>8656</v>
      </c>
      <c r="F1885">
        <v>1.046</v>
      </c>
      <c r="G1885">
        <v>0.35199999999999998</v>
      </c>
      <c r="H1885">
        <v>1</v>
      </c>
    </row>
    <row r="1886" spans="1:8" x14ac:dyDescent="0.25">
      <c r="A1886" t="s">
        <v>456</v>
      </c>
      <c r="B1886" t="s">
        <v>479</v>
      </c>
      <c r="C1886" t="s">
        <v>521</v>
      </c>
      <c r="D1886" t="s">
        <v>522</v>
      </c>
      <c r="E1886" t="s">
        <v>8656</v>
      </c>
      <c r="F1886">
        <v>1.046</v>
      </c>
      <c r="H1886">
        <v>1</v>
      </c>
    </row>
    <row r="1887" spans="1:8" x14ac:dyDescent="0.25">
      <c r="A1887" t="s">
        <v>456</v>
      </c>
      <c r="B1887" t="s">
        <v>479</v>
      </c>
      <c r="C1887" t="s">
        <v>531</v>
      </c>
      <c r="D1887" t="s">
        <v>564</v>
      </c>
      <c r="E1887" t="s">
        <v>8656</v>
      </c>
      <c r="F1887">
        <v>1.046</v>
      </c>
      <c r="H1887">
        <v>1</v>
      </c>
    </row>
    <row r="1888" spans="1:8" x14ac:dyDescent="0.25">
      <c r="A1888" t="s">
        <v>456</v>
      </c>
      <c r="B1888" t="s">
        <v>479</v>
      </c>
      <c r="C1888" t="s">
        <v>480</v>
      </c>
      <c r="D1888" t="s">
        <v>520</v>
      </c>
      <c r="E1888" t="s">
        <v>8656</v>
      </c>
      <c r="F1888">
        <v>1.046</v>
      </c>
      <c r="H1888">
        <v>1</v>
      </c>
    </row>
    <row r="1889" spans="1:8" x14ac:dyDescent="0.25">
      <c r="A1889" t="s">
        <v>456</v>
      </c>
      <c r="B1889" t="s">
        <v>479</v>
      </c>
      <c r="C1889" t="s">
        <v>480</v>
      </c>
      <c r="D1889" t="s">
        <v>517</v>
      </c>
      <c r="E1889" t="s">
        <v>8656</v>
      </c>
      <c r="F1889">
        <v>1.046</v>
      </c>
      <c r="H1889">
        <v>1</v>
      </c>
    </row>
    <row r="1890" spans="1:8" x14ac:dyDescent="0.25">
      <c r="A1890" t="s">
        <v>456</v>
      </c>
      <c r="B1890" t="s">
        <v>479</v>
      </c>
      <c r="C1890" t="s">
        <v>512</v>
      </c>
      <c r="D1890" t="s">
        <v>513</v>
      </c>
      <c r="E1890" t="s">
        <v>8656</v>
      </c>
      <c r="F1890">
        <v>1.046</v>
      </c>
      <c r="G1890">
        <v>0</v>
      </c>
      <c r="H1890">
        <v>1</v>
      </c>
    </row>
    <row r="1891" spans="1:8" x14ac:dyDescent="0.25">
      <c r="A1891" t="s">
        <v>456</v>
      </c>
      <c r="B1891" t="s">
        <v>479</v>
      </c>
      <c r="C1891" t="s">
        <v>503</v>
      </c>
      <c r="D1891" t="s">
        <v>504</v>
      </c>
      <c r="E1891" t="s">
        <v>8656</v>
      </c>
      <c r="F1891">
        <v>1.046</v>
      </c>
      <c r="H1891">
        <v>1</v>
      </c>
    </row>
    <row r="1892" spans="1:8" x14ac:dyDescent="0.25">
      <c r="A1892" t="s">
        <v>456</v>
      </c>
      <c r="B1892" t="s">
        <v>474</v>
      </c>
      <c r="C1892" t="s">
        <v>221</v>
      </c>
      <c r="D1892" t="s">
        <v>538</v>
      </c>
      <c r="E1892" t="s">
        <v>8656</v>
      </c>
      <c r="F1892">
        <v>1.046</v>
      </c>
      <c r="H1892">
        <v>1</v>
      </c>
    </row>
    <row r="1893" spans="1:8" x14ac:dyDescent="0.25">
      <c r="A1893" t="s">
        <v>456</v>
      </c>
      <c r="B1893" t="s">
        <v>465</v>
      </c>
      <c r="C1893" t="s">
        <v>510</v>
      </c>
      <c r="D1893" t="s">
        <v>511</v>
      </c>
      <c r="E1893" t="s">
        <v>8656</v>
      </c>
      <c r="F1893">
        <v>1.046</v>
      </c>
      <c r="H1893">
        <v>1</v>
      </c>
    </row>
    <row r="1894" spans="1:8" x14ac:dyDescent="0.25">
      <c r="A1894" t="s">
        <v>456</v>
      </c>
      <c r="B1894" t="s">
        <v>514</v>
      </c>
      <c r="C1894" t="s">
        <v>515</v>
      </c>
      <c r="D1894" t="s">
        <v>516</v>
      </c>
      <c r="E1894" t="s">
        <v>8656</v>
      </c>
      <c r="F1894">
        <v>1.046</v>
      </c>
      <c r="H1894">
        <v>1</v>
      </c>
    </row>
    <row r="1895" spans="1:8" x14ac:dyDescent="0.25">
      <c r="A1895" t="s">
        <v>456</v>
      </c>
      <c r="B1895" t="s">
        <v>468</v>
      </c>
      <c r="C1895" t="s">
        <v>526</v>
      </c>
      <c r="D1895" t="s">
        <v>527</v>
      </c>
      <c r="E1895" t="s">
        <v>8656</v>
      </c>
      <c r="F1895">
        <v>1.046</v>
      </c>
      <c r="H1895">
        <v>1</v>
      </c>
    </row>
    <row r="1896" spans="1:8" x14ac:dyDescent="0.25">
      <c r="A1896" t="s">
        <v>456</v>
      </c>
      <c r="B1896" t="s">
        <v>479</v>
      </c>
      <c r="C1896" t="s">
        <v>491</v>
      </c>
      <c r="D1896" t="s">
        <v>525</v>
      </c>
      <c r="E1896" t="s">
        <v>8656</v>
      </c>
      <c r="F1896">
        <v>1.046</v>
      </c>
      <c r="H1896">
        <v>1</v>
      </c>
    </row>
    <row r="1897" spans="1:8" x14ac:dyDescent="0.25">
      <c r="A1897" t="s">
        <v>456</v>
      </c>
      <c r="B1897" t="s">
        <v>471</v>
      </c>
      <c r="C1897" t="s">
        <v>561</v>
      </c>
      <c r="D1897" t="s">
        <v>562</v>
      </c>
      <c r="E1897" t="s">
        <v>8656</v>
      </c>
      <c r="F1897">
        <v>1.046</v>
      </c>
      <c r="H1897">
        <v>1</v>
      </c>
    </row>
    <row r="1898" spans="1:8" x14ac:dyDescent="0.25">
      <c r="A1898" t="s">
        <v>456</v>
      </c>
      <c r="B1898" t="s">
        <v>514</v>
      </c>
      <c r="C1898" t="s">
        <v>518</v>
      </c>
      <c r="D1898" t="s">
        <v>519</v>
      </c>
      <c r="E1898" t="s">
        <v>8656</v>
      </c>
      <c r="F1898">
        <v>1.046</v>
      </c>
      <c r="G1898">
        <v>0.85899999999999999</v>
      </c>
      <c r="H1898">
        <v>1</v>
      </c>
    </row>
    <row r="1899" spans="1:8" x14ac:dyDescent="0.25">
      <c r="A1899" t="s">
        <v>456</v>
      </c>
      <c r="B1899" t="s">
        <v>479</v>
      </c>
      <c r="C1899" t="s">
        <v>491</v>
      </c>
      <c r="D1899" t="s">
        <v>572</v>
      </c>
      <c r="E1899" t="s">
        <v>8656</v>
      </c>
      <c r="F1899">
        <v>1.046</v>
      </c>
      <c r="H1899">
        <v>1</v>
      </c>
    </row>
    <row r="1900" spans="1:8" x14ac:dyDescent="0.25">
      <c r="A1900" t="s">
        <v>456</v>
      </c>
      <c r="B1900" t="s">
        <v>468</v>
      </c>
      <c r="C1900" t="s">
        <v>523</v>
      </c>
      <c r="D1900" t="s">
        <v>581</v>
      </c>
      <c r="E1900" t="s">
        <v>8656</v>
      </c>
      <c r="F1900">
        <v>1.046</v>
      </c>
      <c r="G1900">
        <v>0.94699999999999995</v>
      </c>
      <c r="H1900">
        <v>1</v>
      </c>
    </row>
    <row r="1901" spans="1:8" x14ac:dyDescent="0.25">
      <c r="A1901" t="s">
        <v>456</v>
      </c>
      <c r="B1901" t="s">
        <v>567</v>
      </c>
      <c r="C1901" t="s">
        <v>568</v>
      </c>
      <c r="D1901" t="s">
        <v>569</v>
      </c>
      <c r="E1901" t="s">
        <v>8656</v>
      </c>
      <c r="F1901">
        <v>1.046</v>
      </c>
      <c r="G1901">
        <v>2.0760000000000001</v>
      </c>
      <c r="H1901">
        <v>1</v>
      </c>
    </row>
    <row r="1902" spans="1:8" x14ac:dyDescent="0.25">
      <c r="A1902" t="s">
        <v>456</v>
      </c>
      <c r="B1902" t="s">
        <v>479</v>
      </c>
      <c r="C1902" t="s">
        <v>491</v>
      </c>
      <c r="D1902" t="s">
        <v>566</v>
      </c>
      <c r="E1902" t="s">
        <v>8656</v>
      </c>
      <c r="F1902">
        <v>1.046</v>
      </c>
      <c r="G1902">
        <v>1.2569999999999999</v>
      </c>
      <c r="H1902">
        <v>1</v>
      </c>
    </row>
    <row r="1903" spans="1:8" x14ac:dyDescent="0.25">
      <c r="A1903" t="s">
        <v>456</v>
      </c>
      <c r="B1903" t="s">
        <v>479</v>
      </c>
      <c r="C1903" t="s">
        <v>491</v>
      </c>
      <c r="D1903" t="s">
        <v>582</v>
      </c>
      <c r="E1903" t="s">
        <v>8656</v>
      </c>
      <c r="F1903">
        <v>1.046</v>
      </c>
      <c r="G1903">
        <v>0.61699999999999999</v>
      </c>
      <c r="H1903">
        <v>1</v>
      </c>
    </row>
    <row r="1904" spans="1:8" x14ac:dyDescent="0.25">
      <c r="A1904" t="s">
        <v>456</v>
      </c>
      <c r="B1904" t="s">
        <v>474</v>
      </c>
      <c r="C1904" t="s">
        <v>577</v>
      </c>
      <c r="D1904" t="s">
        <v>578</v>
      </c>
      <c r="E1904" t="s">
        <v>8656</v>
      </c>
      <c r="F1904">
        <v>1.046</v>
      </c>
      <c r="G1904">
        <v>0</v>
      </c>
      <c r="H1904">
        <v>1</v>
      </c>
    </row>
    <row r="1905" spans="1:8" x14ac:dyDescent="0.25">
      <c r="A1905" t="s">
        <v>456</v>
      </c>
      <c r="B1905" t="s">
        <v>465</v>
      </c>
      <c r="C1905" t="s">
        <v>575</v>
      </c>
      <c r="D1905" t="s">
        <v>576</v>
      </c>
      <c r="E1905" t="s">
        <v>8656</v>
      </c>
      <c r="F1905">
        <v>1.046</v>
      </c>
      <c r="G1905">
        <v>0.35699999999999998</v>
      </c>
      <c r="H1905">
        <v>1</v>
      </c>
    </row>
    <row r="1906" spans="1:8" x14ac:dyDescent="0.25">
      <c r="A1906" t="s">
        <v>456</v>
      </c>
      <c r="B1906" t="s">
        <v>479</v>
      </c>
      <c r="C1906" t="s">
        <v>491</v>
      </c>
      <c r="D1906" t="s">
        <v>583</v>
      </c>
      <c r="E1906" t="s">
        <v>8656</v>
      </c>
      <c r="F1906">
        <v>1.046</v>
      </c>
      <c r="G1906">
        <v>1.3460000000000001</v>
      </c>
      <c r="H1906">
        <v>1</v>
      </c>
    </row>
    <row r="1907" spans="1:8" x14ac:dyDescent="0.25">
      <c r="A1907" t="s">
        <v>456</v>
      </c>
      <c r="B1907" t="s">
        <v>567</v>
      </c>
      <c r="C1907" t="s">
        <v>570</v>
      </c>
      <c r="D1907" t="s">
        <v>571</v>
      </c>
      <c r="E1907" t="s">
        <v>8656</v>
      </c>
      <c r="F1907">
        <v>1.046</v>
      </c>
      <c r="G1907">
        <v>1.1080000000000001</v>
      </c>
      <c r="H1907">
        <v>1</v>
      </c>
    </row>
    <row r="1908" spans="1:8" x14ac:dyDescent="0.25">
      <c r="A1908" t="s">
        <v>456</v>
      </c>
      <c r="B1908" t="s">
        <v>471</v>
      </c>
      <c r="C1908" t="s">
        <v>541</v>
      </c>
      <c r="D1908" t="s">
        <v>542</v>
      </c>
      <c r="E1908" t="s">
        <v>8656</v>
      </c>
      <c r="F1908">
        <v>1.046</v>
      </c>
      <c r="G1908">
        <v>0.92900000000000005</v>
      </c>
      <c r="H1908">
        <v>1</v>
      </c>
    </row>
    <row r="1909" spans="1:8" x14ac:dyDescent="0.25">
      <c r="A1909" t="s">
        <v>456</v>
      </c>
      <c r="B1909" t="s">
        <v>479</v>
      </c>
      <c r="C1909" t="s">
        <v>491</v>
      </c>
      <c r="D1909" t="s">
        <v>547</v>
      </c>
      <c r="E1909" t="s">
        <v>8656</v>
      </c>
      <c r="F1909">
        <v>1.046</v>
      </c>
      <c r="G1909">
        <v>1.4370000000000001</v>
      </c>
      <c r="H1909">
        <v>1</v>
      </c>
    </row>
    <row r="1910" spans="1:8" x14ac:dyDescent="0.25">
      <c r="A1910" t="s">
        <v>456</v>
      </c>
      <c r="B1910" t="s">
        <v>484</v>
      </c>
      <c r="C1910" t="s">
        <v>545</v>
      </c>
      <c r="D1910" t="s">
        <v>546</v>
      </c>
      <c r="E1910" t="s">
        <v>8656</v>
      </c>
      <c r="F1910">
        <v>1.046</v>
      </c>
      <c r="G1910">
        <v>3.5209999999999999</v>
      </c>
      <c r="H1910">
        <v>1</v>
      </c>
    </row>
    <row r="1911" spans="1:8" x14ac:dyDescent="0.25">
      <c r="A1911" t="s">
        <v>456</v>
      </c>
      <c r="B1911" t="s">
        <v>479</v>
      </c>
      <c r="C1911" t="s">
        <v>556</v>
      </c>
      <c r="D1911" t="s">
        <v>560</v>
      </c>
      <c r="E1911" t="s">
        <v>8656</v>
      </c>
      <c r="F1911">
        <v>1.046</v>
      </c>
      <c r="G1911">
        <v>2.1629999999999998</v>
      </c>
      <c r="H1911">
        <v>1</v>
      </c>
    </row>
    <row r="1912" spans="1:8" x14ac:dyDescent="0.25">
      <c r="A1912" t="s">
        <v>456</v>
      </c>
      <c r="B1912" t="s">
        <v>479</v>
      </c>
      <c r="C1912" t="s">
        <v>491</v>
      </c>
      <c r="D1912" t="s">
        <v>590</v>
      </c>
      <c r="E1912" t="s">
        <v>8656</v>
      </c>
      <c r="F1912">
        <v>1.046</v>
      </c>
      <c r="G1912">
        <v>0.34899999999999998</v>
      </c>
      <c r="H1912">
        <v>1</v>
      </c>
    </row>
    <row r="1913" spans="1:8" x14ac:dyDescent="0.25">
      <c r="A1913" t="s">
        <v>456</v>
      </c>
      <c r="B1913" t="s">
        <v>479</v>
      </c>
      <c r="C1913" t="s">
        <v>521</v>
      </c>
      <c r="D1913" t="s">
        <v>549</v>
      </c>
      <c r="E1913" t="s">
        <v>8656</v>
      </c>
      <c r="F1913">
        <v>1.046</v>
      </c>
      <c r="G1913">
        <v>1.431</v>
      </c>
      <c r="H1913">
        <v>1</v>
      </c>
    </row>
    <row r="1914" spans="1:8" x14ac:dyDescent="0.25">
      <c r="A1914" t="s">
        <v>456</v>
      </c>
      <c r="B1914" t="s">
        <v>587</v>
      </c>
      <c r="C1914" t="s">
        <v>588</v>
      </c>
      <c r="D1914" t="s">
        <v>589</v>
      </c>
      <c r="E1914" t="s">
        <v>8656</v>
      </c>
      <c r="F1914">
        <v>1.046</v>
      </c>
      <c r="H1914">
        <v>1</v>
      </c>
    </row>
    <row r="1915" spans="1:8" x14ac:dyDescent="0.25">
      <c r="A1915" t="s">
        <v>456</v>
      </c>
      <c r="B1915" t="s">
        <v>460</v>
      </c>
      <c r="C1915" t="s">
        <v>584</v>
      </c>
      <c r="D1915" t="s">
        <v>585</v>
      </c>
      <c r="E1915" t="s">
        <v>8656</v>
      </c>
      <c r="F1915">
        <v>1.046</v>
      </c>
      <c r="H1915">
        <v>1</v>
      </c>
    </row>
    <row r="1916" spans="1:8" x14ac:dyDescent="0.25">
      <c r="A1916" t="s">
        <v>456</v>
      </c>
      <c r="B1916" t="s">
        <v>514</v>
      </c>
      <c r="C1916" t="s">
        <v>594</v>
      </c>
      <c r="D1916" t="s">
        <v>595</v>
      </c>
      <c r="E1916" t="s">
        <v>8656</v>
      </c>
      <c r="F1916">
        <v>1.046</v>
      </c>
      <c r="G1916">
        <v>3.0030000000000001</v>
      </c>
      <c r="H1916">
        <v>1</v>
      </c>
    </row>
    <row r="1917" spans="1:8" x14ac:dyDescent="0.25">
      <c r="A1917" t="s">
        <v>456</v>
      </c>
      <c r="B1917" t="s">
        <v>514</v>
      </c>
      <c r="C1917" t="s">
        <v>543</v>
      </c>
      <c r="D1917" t="s">
        <v>544</v>
      </c>
      <c r="E1917" t="s">
        <v>8656</v>
      </c>
      <c r="F1917">
        <v>1.046</v>
      </c>
      <c r="G1917">
        <v>1.4259999999999999</v>
      </c>
      <c r="H1917">
        <v>1</v>
      </c>
    </row>
    <row r="1918" spans="1:8" x14ac:dyDescent="0.25">
      <c r="A1918" t="s">
        <v>456</v>
      </c>
      <c r="B1918" t="s">
        <v>479</v>
      </c>
      <c r="C1918" t="s">
        <v>539</v>
      </c>
      <c r="D1918" t="s">
        <v>593</v>
      </c>
      <c r="E1918" t="s">
        <v>8656</v>
      </c>
      <c r="F1918">
        <v>1.046</v>
      </c>
      <c r="G1918">
        <v>2.4550000000000001</v>
      </c>
      <c r="H1918">
        <v>1</v>
      </c>
    </row>
    <row r="1919" spans="1:8" x14ac:dyDescent="0.25">
      <c r="A1919" t="s">
        <v>456</v>
      </c>
      <c r="B1919" t="s">
        <v>468</v>
      </c>
      <c r="C1919" t="s">
        <v>523</v>
      </c>
      <c r="D1919" t="s">
        <v>592</v>
      </c>
      <c r="E1919" t="s">
        <v>8656</v>
      </c>
      <c r="F1919">
        <v>1.046</v>
      </c>
      <c r="G1919">
        <v>2.1219999999999999</v>
      </c>
      <c r="H1919">
        <v>1</v>
      </c>
    </row>
    <row r="1920" spans="1:8" x14ac:dyDescent="0.25">
      <c r="A1920" t="s">
        <v>456</v>
      </c>
      <c r="B1920" t="s">
        <v>479</v>
      </c>
      <c r="C1920" t="s">
        <v>550</v>
      </c>
      <c r="D1920" t="s">
        <v>551</v>
      </c>
      <c r="E1920" t="s">
        <v>8656</v>
      </c>
      <c r="F1920">
        <v>1.046</v>
      </c>
      <c r="G1920">
        <v>1.0960000000000001</v>
      </c>
      <c r="H1920">
        <v>1</v>
      </c>
    </row>
    <row r="1921" spans="1:8" x14ac:dyDescent="0.25">
      <c r="A1921" t="s">
        <v>456</v>
      </c>
      <c r="B1921" t="s">
        <v>573</v>
      </c>
      <c r="C1921" t="s">
        <v>573</v>
      </c>
      <c r="D1921" t="s">
        <v>574</v>
      </c>
      <c r="E1921" t="s">
        <v>8656</v>
      </c>
      <c r="F1921">
        <v>1.046</v>
      </c>
      <c r="G1921">
        <v>0.255</v>
      </c>
      <c r="H1921">
        <v>1</v>
      </c>
    </row>
    <row r="1922" spans="1:8" x14ac:dyDescent="0.25">
      <c r="A1922" t="s">
        <v>456</v>
      </c>
      <c r="B1922" t="s">
        <v>468</v>
      </c>
      <c r="C1922" t="s">
        <v>523</v>
      </c>
      <c r="D1922" t="s">
        <v>579</v>
      </c>
      <c r="E1922" t="s">
        <v>8656</v>
      </c>
      <c r="F1922">
        <v>1.046</v>
      </c>
      <c r="G1922">
        <v>0.83899999999999997</v>
      </c>
      <c r="H1922">
        <v>1</v>
      </c>
    </row>
    <row r="1923" spans="1:8" x14ac:dyDescent="0.25">
      <c r="A1923" t="s">
        <v>456</v>
      </c>
      <c r="B1923" t="s">
        <v>468</v>
      </c>
      <c r="C1923" t="s">
        <v>523</v>
      </c>
      <c r="D1923" t="s">
        <v>580</v>
      </c>
      <c r="E1923" t="s">
        <v>8656</v>
      </c>
      <c r="F1923">
        <v>1.046</v>
      </c>
      <c r="G1923">
        <v>0.59299999999999997</v>
      </c>
      <c r="H1923">
        <v>1</v>
      </c>
    </row>
    <row r="1924" spans="1:8" x14ac:dyDescent="0.25">
      <c r="A1924" t="s">
        <v>596</v>
      </c>
      <c r="B1924" t="s">
        <v>600</v>
      </c>
      <c r="C1924" t="s">
        <v>617</v>
      </c>
      <c r="D1924" t="s">
        <v>618</v>
      </c>
      <c r="E1924" t="s">
        <v>8656</v>
      </c>
      <c r="F1924">
        <v>0.92200000000000004</v>
      </c>
      <c r="G1924">
        <v>1.56</v>
      </c>
      <c r="H1924">
        <v>1</v>
      </c>
    </row>
    <row r="1925" spans="1:8" x14ac:dyDescent="0.25">
      <c r="A1925" t="s">
        <v>596</v>
      </c>
      <c r="B1925" t="s">
        <v>600</v>
      </c>
      <c r="C1925" t="s">
        <v>556</v>
      </c>
      <c r="D1925" t="s">
        <v>679</v>
      </c>
      <c r="E1925" t="s">
        <v>8656</v>
      </c>
      <c r="F1925">
        <v>0.92200000000000004</v>
      </c>
      <c r="H1925">
        <v>1</v>
      </c>
    </row>
    <row r="1926" spans="1:8" x14ac:dyDescent="0.25">
      <c r="A1926" t="s">
        <v>596</v>
      </c>
      <c r="B1926" t="s">
        <v>647</v>
      </c>
      <c r="C1926" t="s">
        <v>677</v>
      </c>
      <c r="D1926" t="s">
        <v>678</v>
      </c>
      <c r="E1926" t="s">
        <v>8656</v>
      </c>
      <c r="F1926">
        <v>0.92200000000000004</v>
      </c>
      <c r="G1926">
        <v>1.9550000000000001</v>
      </c>
      <c r="H1926">
        <v>1</v>
      </c>
    </row>
    <row r="1927" spans="1:8" x14ac:dyDescent="0.25">
      <c r="A1927" t="s">
        <v>596</v>
      </c>
      <c r="B1927" t="s">
        <v>600</v>
      </c>
      <c r="C1927" t="s">
        <v>693</v>
      </c>
      <c r="D1927" t="s">
        <v>694</v>
      </c>
      <c r="E1927" t="s">
        <v>8656</v>
      </c>
      <c r="F1927">
        <v>0.92200000000000004</v>
      </c>
      <c r="G1927">
        <v>0.46100000000000002</v>
      </c>
      <c r="H1927">
        <v>1</v>
      </c>
    </row>
    <row r="1928" spans="1:8" x14ac:dyDescent="0.25">
      <c r="A1928" t="s">
        <v>596</v>
      </c>
      <c r="B1928" t="s">
        <v>600</v>
      </c>
      <c r="C1928" t="s">
        <v>682</v>
      </c>
      <c r="D1928" t="s">
        <v>683</v>
      </c>
      <c r="E1928" t="s">
        <v>8656</v>
      </c>
      <c r="F1928">
        <v>0.92200000000000004</v>
      </c>
      <c r="G1928">
        <v>0.91700000000000004</v>
      </c>
      <c r="H1928">
        <v>1</v>
      </c>
    </row>
    <row r="1929" spans="1:8" x14ac:dyDescent="0.25">
      <c r="A1929" t="s">
        <v>596</v>
      </c>
      <c r="B1929" t="s">
        <v>606</v>
      </c>
      <c r="C1929" t="s">
        <v>606</v>
      </c>
      <c r="D1929" t="s">
        <v>607</v>
      </c>
      <c r="E1929" t="s">
        <v>8656</v>
      </c>
      <c r="F1929">
        <v>0.92200000000000004</v>
      </c>
      <c r="H1929">
        <v>1</v>
      </c>
    </row>
    <row r="1930" spans="1:8" x14ac:dyDescent="0.25">
      <c r="A1930" t="s">
        <v>596</v>
      </c>
      <c r="B1930" t="s">
        <v>600</v>
      </c>
      <c r="C1930" t="s">
        <v>642</v>
      </c>
      <c r="D1930" t="s">
        <v>643</v>
      </c>
      <c r="E1930" t="s">
        <v>8656</v>
      </c>
      <c r="F1930">
        <v>0.92200000000000004</v>
      </c>
      <c r="G1930">
        <v>0.90600000000000003</v>
      </c>
      <c r="H1930">
        <v>1</v>
      </c>
    </row>
    <row r="1931" spans="1:8" x14ac:dyDescent="0.25">
      <c r="A1931" t="s">
        <v>596</v>
      </c>
      <c r="B1931" t="s">
        <v>600</v>
      </c>
      <c r="C1931" t="s">
        <v>687</v>
      </c>
      <c r="D1931" t="s">
        <v>688</v>
      </c>
      <c r="E1931" t="s">
        <v>8656</v>
      </c>
      <c r="F1931">
        <v>0.92200000000000004</v>
      </c>
      <c r="H1931">
        <v>1</v>
      </c>
    </row>
    <row r="1932" spans="1:8" x14ac:dyDescent="0.25">
      <c r="A1932" t="s">
        <v>596</v>
      </c>
      <c r="B1932" t="s">
        <v>630</v>
      </c>
      <c r="C1932" t="s">
        <v>631</v>
      </c>
      <c r="D1932" t="s">
        <v>632</v>
      </c>
      <c r="E1932" t="s">
        <v>8656</v>
      </c>
      <c r="F1932">
        <v>0.92200000000000004</v>
      </c>
      <c r="H1932">
        <v>1</v>
      </c>
    </row>
    <row r="1933" spans="1:8" x14ac:dyDescent="0.25">
      <c r="A1933" t="s">
        <v>596</v>
      </c>
      <c r="B1933" t="s">
        <v>621</v>
      </c>
      <c r="C1933" t="s">
        <v>621</v>
      </c>
      <c r="D1933" t="s">
        <v>627</v>
      </c>
      <c r="E1933" t="s">
        <v>8656</v>
      </c>
      <c r="F1933">
        <v>0.92200000000000004</v>
      </c>
      <c r="G1933">
        <v>0</v>
      </c>
      <c r="H1933">
        <v>1</v>
      </c>
    </row>
    <row r="1934" spans="1:8" x14ac:dyDescent="0.25">
      <c r="A1934" t="s">
        <v>596</v>
      </c>
      <c r="B1934" t="s">
        <v>600</v>
      </c>
      <c r="C1934" t="s">
        <v>640</v>
      </c>
      <c r="D1934" t="s">
        <v>641</v>
      </c>
      <c r="E1934" t="s">
        <v>8656</v>
      </c>
      <c r="F1934">
        <v>0.92200000000000004</v>
      </c>
      <c r="H1934">
        <v>1</v>
      </c>
    </row>
    <row r="1935" spans="1:8" x14ac:dyDescent="0.25">
      <c r="A1935" t="s">
        <v>596</v>
      </c>
      <c r="B1935" t="s">
        <v>600</v>
      </c>
      <c r="C1935" t="s">
        <v>638</v>
      </c>
      <c r="D1935" t="s">
        <v>639</v>
      </c>
      <c r="E1935" t="s">
        <v>8656</v>
      </c>
      <c r="F1935">
        <v>0.92200000000000004</v>
      </c>
      <c r="G1935">
        <v>0</v>
      </c>
      <c r="H1935">
        <v>1</v>
      </c>
    </row>
    <row r="1936" spans="1:8" x14ac:dyDescent="0.25">
      <c r="A1936" t="s">
        <v>596</v>
      </c>
      <c r="B1936" t="s">
        <v>600</v>
      </c>
      <c r="C1936" t="s">
        <v>735</v>
      </c>
      <c r="D1936" t="s">
        <v>919</v>
      </c>
      <c r="E1936" t="s">
        <v>8656</v>
      </c>
      <c r="F1936">
        <v>0.92200000000000004</v>
      </c>
      <c r="G1936">
        <v>0.77400000000000002</v>
      </c>
      <c r="H1936">
        <v>1</v>
      </c>
    </row>
    <row r="1937" spans="1:8" x14ac:dyDescent="0.25">
      <c r="A1937" t="s">
        <v>596</v>
      </c>
      <c r="B1937" t="s">
        <v>603</v>
      </c>
      <c r="C1937" t="s">
        <v>633</v>
      </c>
      <c r="D1937" t="s">
        <v>634</v>
      </c>
      <c r="E1937" t="s">
        <v>8656</v>
      </c>
      <c r="F1937">
        <v>0.92200000000000004</v>
      </c>
      <c r="G1937">
        <v>1.9159999999999999</v>
      </c>
      <c r="H1937">
        <v>1</v>
      </c>
    </row>
    <row r="1938" spans="1:8" x14ac:dyDescent="0.25">
      <c r="A1938" t="s">
        <v>596</v>
      </c>
      <c r="B1938" t="s">
        <v>624</v>
      </c>
      <c r="C1938" t="s">
        <v>625</v>
      </c>
      <c r="D1938" t="s">
        <v>626</v>
      </c>
      <c r="E1938" t="s">
        <v>8656</v>
      </c>
      <c r="F1938">
        <v>0.92200000000000004</v>
      </c>
      <c r="G1938">
        <v>0.51700000000000002</v>
      </c>
      <c r="H1938">
        <v>1</v>
      </c>
    </row>
    <row r="1939" spans="1:8" x14ac:dyDescent="0.25">
      <c r="A1939" t="s">
        <v>596</v>
      </c>
      <c r="B1939" t="s">
        <v>702</v>
      </c>
      <c r="C1939" t="s">
        <v>915</v>
      </c>
      <c r="D1939" t="s">
        <v>916</v>
      </c>
      <c r="E1939" t="s">
        <v>8656</v>
      </c>
      <c r="F1939">
        <v>0.92200000000000004</v>
      </c>
      <c r="G1939">
        <v>1.042</v>
      </c>
      <c r="H1939">
        <v>1</v>
      </c>
    </row>
    <row r="1940" spans="1:8" x14ac:dyDescent="0.25">
      <c r="A1940" t="s">
        <v>596</v>
      </c>
      <c r="B1940" t="s">
        <v>621</v>
      </c>
      <c r="C1940" t="s">
        <v>622</v>
      </c>
      <c r="D1940" t="s">
        <v>623</v>
      </c>
      <c r="E1940" t="s">
        <v>8656</v>
      </c>
      <c r="F1940">
        <v>0.92200000000000004</v>
      </c>
      <c r="G1940">
        <v>0.47699999999999998</v>
      </c>
      <c r="H1940">
        <v>1</v>
      </c>
    </row>
    <row r="1941" spans="1:8" x14ac:dyDescent="0.25">
      <c r="A1941" t="s">
        <v>596</v>
      </c>
      <c r="B1941" t="s">
        <v>635</v>
      </c>
      <c r="C1941" t="s">
        <v>636</v>
      </c>
      <c r="D1941" t="s">
        <v>637</v>
      </c>
      <c r="E1941" t="s">
        <v>8656</v>
      </c>
      <c r="F1941">
        <v>0.92200000000000004</v>
      </c>
      <c r="H1941">
        <v>1</v>
      </c>
    </row>
    <row r="1942" spans="1:8" x14ac:dyDescent="0.25">
      <c r="A1942" t="s">
        <v>596</v>
      </c>
      <c r="B1942" t="s">
        <v>628</v>
      </c>
      <c r="C1942" t="s">
        <v>628</v>
      </c>
      <c r="D1942" t="s">
        <v>629</v>
      </c>
      <c r="E1942" t="s">
        <v>8656</v>
      </c>
      <c r="F1942">
        <v>0.92200000000000004</v>
      </c>
      <c r="G1942">
        <v>0</v>
      </c>
      <c r="H1942">
        <v>1</v>
      </c>
    </row>
    <row r="1943" spans="1:8" x14ac:dyDescent="0.25">
      <c r="A1943" t="s">
        <v>596</v>
      </c>
      <c r="B1943" t="s">
        <v>684</v>
      </c>
      <c r="C1943" t="s">
        <v>685</v>
      </c>
      <c r="D1943" t="s">
        <v>686</v>
      </c>
      <c r="E1943" t="s">
        <v>8656</v>
      </c>
      <c r="F1943">
        <v>0.92200000000000004</v>
      </c>
      <c r="G1943">
        <v>0</v>
      </c>
      <c r="H1943">
        <v>1</v>
      </c>
    </row>
    <row r="1944" spans="1:8" x14ac:dyDescent="0.25">
      <c r="A1944" t="s">
        <v>596</v>
      </c>
      <c r="B1944" t="s">
        <v>600</v>
      </c>
      <c r="C1944" t="s">
        <v>601</v>
      </c>
      <c r="D1944" t="s">
        <v>602</v>
      </c>
      <c r="E1944" t="s">
        <v>8656</v>
      </c>
      <c r="F1944">
        <v>0.92200000000000004</v>
      </c>
      <c r="G1944">
        <v>1.4710000000000001</v>
      </c>
      <c r="H1944">
        <v>1</v>
      </c>
    </row>
    <row r="1945" spans="1:8" x14ac:dyDescent="0.25">
      <c r="A1945" t="s">
        <v>596</v>
      </c>
      <c r="B1945" t="s">
        <v>702</v>
      </c>
      <c r="C1945" t="s">
        <v>769</v>
      </c>
      <c r="D1945" t="s">
        <v>770</v>
      </c>
      <c r="E1945" t="s">
        <v>8656</v>
      </c>
      <c r="F1945">
        <v>0.92200000000000004</v>
      </c>
      <c r="G1945">
        <v>0.158</v>
      </c>
      <c r="H1945">
        <v>1</v>
      </c>
    </row>
    <row r="1946" spans="1:8" x14ac:dyDescent="0.25">
      <c r="A1946" t="s">
        <v>596</v>
      </c>
      <c r="B1946" t="s">
        <v>600</v>
      </c>
      <c r="C1946" t="s">
        <v>600</v>
      </c>
      <c r="D1946" t="s">
        <v>651</v>
      </c>
      <c r="E1946" t="s">
        <v>8656</v>
      </c>
      <c r="F1946">
        <v>0.92200000000000004</v>
      </c>
      <c r="G1946">
        <v>1.6659999999999999</v>
      </c>
      <c r="H1946">
        <v>1</v>
      </c>
    </row>
    <row r="1947" spans="1:8" x14ac:dyDescent="0.25">
      <c r="A1947" t="s">
        <v>596</v>
      </c>
      <c r="B1947" t="s">
        <v>764</v>
      </c>
      <c r="C1947" t="s">
        <v>765</v>
      </c>
      <c r="D1947" t="s">
        <v>766</v>
      </c>
      <c r="E1947" t="s">
        <v>8656</v>
      </c>
      <c r="F1947">
        <v>0.92200000000000004</v>
      </c>
      <c r="H1947">
        <v>1</v>
      </c>
    </row>
    <row r="1948" spans="1:8" x14ac:dyDescent="0.25">
      <c r="A1948" t="s">
        <v>596</v>
      </c>
      <c r="B1948" t="s">
        <v>600</v>
      </c>
      <c r="C1948" t="s">
        <v>889</v>
      </c>
      <c r="D1948" t="s">
        <v>896</v>
      </c>
      <c r="E1948" t="s">
        <v>8656</v>
      </c>
      <c r="F1948">
        <v>0.92200000000000004</v>
      </c>
      <c r="G1948">
        <v>0.42099999999999999</v>
      </c>
      <c r="H1948">
        <v>1</v>
      </c>
    </row>
    <row r="1949" spans="1:8" x14ac:dyDescent="0.25">
      <c r="A1949" t="s">
        <v>596</v>
      </c>
      <c r="B1949" t="s">
        <v>603</v>
      </c>
      <c r="C1949" t="s">
        <v>645</v>
      </c>
      <c r="D1949" t="s">
        <v>646</v>
      </c>
      <c r="E1949" t="s">
        <v>8656</v>
      </c>
      <c r="F1949">
        <v>0.92200000000000004</v>
      </c>
      <c r="G1949">
        <v>0.60099999999999998</v>
      </c>
      <c r="H1949">
        <v>1</v>
      </c>
    </row>
    <row r="1950" spans="1:8" x14ac:dyDescent="0.25">
      <c r="A1950" t="s">
        <v>596</v>
      </c>
      <c r="B1950" t="s">
        <v>652</v>
      </c>
      <c r="C1950" t="s">
        <v>653</v>
      </c>
      <c r="D1950" t="s">
        <v>654</v>
      </c>
      <c r="E1950" t="s">
        <v>8656</v>
      </c>
      <c r="F1950">
        <v>0.92200000000000004</v>
      </c>
      <c r="G1950">
        <v>1.387</v>
      </c>
      <c r="H1950">
        <v>1</v>
      </c>
    </row>
    <row r="1951" spans="1:8" x14ac:dyDescent="0.25">
      <c r="A1951" t="s">
        <v>596</v>
      </c>
      <c r="B1951" t="s">
        <v>600</v>
      </c>
      <c r="C1951" t="s">
        <v>655</v>
      </c>
      <c r="D1951" t="s">
        <v>656</v>
      </c>
      <c r="E1951" t="s">
        <v>8656</v>
      </c>
      <c r="F1951">
        <v>0.92200000000000004</v>
      </c>
      <c r="G1951">
        <v>0</v>
      </c>
      <c r="H1951">
        <v>1</v>
      </c>
    </row>
    <row r="1952" spans="1:8" x14ac:dyDescent="0.25">
      <c r="A1952" t="s">
        <v>596</v>
      </c>
      <c r="B1952" t="s">
        <v>708</v>
      </c>
      <c r="C1952" t="s">
        <v>708</v>
      </c>
      <c r="D1952" t="s">
        <v>767</v>
      </c>
      <c r="E1952" t="s">
        <v>8656</v>
      </c>
      <c r="F1952">
        <v>0.92200000000000004</v>
      </c>
      <c r="G1952">
        <v>0.25</v>
      </c>
      <c r="H1952">
        <v>1</v>
      </c>
    </row>
    <row r="1953" spans="1:8" x14ac:dyDescent="0.25">
      <c r="A1953" t="s">
        <v>596</v>
      </c>
      <c r="B1953" t="s">
        <v>680</v>
      </c>
      <c r="C1953" t="s">
        <v>680</v>
      </c>
      <c r="D1953" t="s">
        <v>904</v>
      </c>
      <c r="E1953" t="s">
        <v>8656</v>
      </c>
      <c r="F1953">
        <v>0.92200000000000004</v>
      </c>
      <c r="G1953">
        <v>1.6719999999999999</v>
      </c>
      <c r="H1953">
        <v>1</v>
      </c>
    </row>
    <row r="1954" spans="1:8" x14ac:dyDescent="0.25">
      <c r="A1954" t="s">
        <v>596</v>
      </c>
      <c r="B1954" t="s">
        <v>657</v>
      </c>
      <c r="C1954" t="s">
        <v>657</v>
      </c>
      <c r="D1954" t="s">
        <v>658</v>
      </c>
      <c r="E1954" t="s">
        <v>8656</v>
      </c>
      <c r="F1954">
        <v>0.92200000000000004</v>
      </c>
      <c r="H1954">
        <v>1</v>
      </c>
    </row>
    <row r="1955" spans="1:8" x14ac:dyDescent="0.25">
      <c r="A1955" t="s">
        <v>596</v>
      </c>
      <c r="B1955" t="s">
        <v>600</v>
      </c>
      <c r="C1955" t="s">
        <v>600</v>
      </c>
      <c r="D1955" t="s">
        <v>650</v>
      </c>
      <c r="E1955" t="s">
        <v>8656</v>
      </c>
      <c r="F1955">
        <v>0.92200000000000004</v>
      </c>
      <c r="H1955">
        <v>1</v>
      </c>
    </row>
    <row r="1956" spans="1:8" x14ac:dyDescent="0.25">
      <c r="A1956" t="s">
        <v>596</v>
      </c>
      <c r="B1956" t="s">
        <v>497</v>
      </c>
      <c r="C1956" t="s">
        <v>497</v>
      </c>
      <c r="D1956" t="s">
        <v>711</v>
      </c>
      <c r="E1956" t="s">
        <v>8656</v>
      </c>
      <c r="F1956">
        <v>0.92200000000000004</v>
      </c>
      <c r="H1956">
        <v>1</v>
      </c>
    </row>
    <row r="1957" spans="1:8" x14ac:dyDescent="0.25">
      <c r="A1957" t="s">
        <v>596</v>
      </c>
      <c r="B1957" t="s">
        <v>600</v>
      </c>
      <c r="C1957" t="s">
        <v>717</v>
      </c>
      <c r="D1957" t="s">
        <v>718</v>
      </c>
      <c r="E1957" t="s">
        <v>8656</v>
      </c>
      <c r="F1957">
        <v>0.92200000000000004</v>
      </c>
      <c r="G1957">
        <v>0.433</v>
      </c>
      <c r="H1957">
        <v>1</v>
      </c>
    </row>
    <row r="1958" spans="1:8" x14ac:dyDescent="0.25">
      <c r="A1958" t="s">
        <v>596</v>
      </c>
      <c r="B1958" t="s">
        <v>668</v>
      </c>
      <c r="C1958" t="s">
        <v>669</v>
      </c>
      <c r="D1958" t="s">
        <v>670</v>
      </c>
      <c r="E1958" t="s">
        <v>8656</v>
      </c>
      <c r="F1958">
        <v>0.92200000000000004</v>
      </c>
      <c r="H1958">
        <v>1</v>
      </c>
    </row>
    <row r="1959" spans="1:8" x14ac:dyDescent="0.25">
      <c r="A1959" t="s">
        <v>596</v>
      </c>
      <c r="B1959" t="s">
        <v>666</v>
      </c>
      <c r="C1959" t="s">
        <v>666</v>
      </c>
      <c r="D1959" t="s">
        <v>716</v>
      </c>
      <c r="E1959" t="s">
        <v>8656</v>
      </c>
      <c r="F1959">
        <v>0.92200000000000004</v>
      </c>
      <c r="H1959">
        <v>1</v>
      </c>
    </row>
    <row r="1960" spans="1:8" x14ac:dyDescent="0.25">
      <c r="A1960" t="s">
        <v>596</v>
      </c>
      <c r="B1960" t="s">
        <v>600</v>
      </c>
      <c r="C1960" t="s">
        <v>638</v>
      </c>
      <c r="D1960" t="s">
        <v>661</v>
      </c>
      <c r="E1960" t="s">
        <v>8656</v>
      </c>
      <c r="F1960">
        <v>0.92200000000000004</v>
      </c>
      <c r="H1960">
        <v>1</v>
      </c>
    </row>
    <row r="1961" spans="1:8" x14ac:dyDescent="0.25">
      <c r="A1961" t="s">
        <v>596</v>
      </c>
      <c r="B1961" t="s">
        <v>635</v>
      </c>
      <c r="C1961" t="s">
        <v>662</v>
      </c>
      <c r="D1961" t="s">
        <v>663</v>
      </c>
      <c r="E1961" t="s">
        <v>8656</v>
      </c>
      <c r="F1961">
        <v>0.92200000000000004</v>
      </c>
      <c r="G1961">
        <v>1.7050000000000001</v>
      </c>
      <c r="H1961">
        <v>1</v>
      </c>
    </row>
    <row r="1962" spans="1:8" x14ac:dyDescent="0.25">
      <c r="A1962" t="s">
        <v>596</v>
      </c>
      <c r="B1962" t="s">
        <v>708</v>
      </c>
      <c r="C1962" t="s">
        <v>709</v>
      </c>
      <c r="D1962" t="s">
        <v>710</v>
      </c>
      <c r="E1962" t="s">
        <v>8656</v>
      </c>
      <c r="F1962">
        <v>0.92200000000000004</v>
      </c>
      <c r="G1962">
        <v>0</v>
      </c>
      <c r="H1962">
        <v>1</v>
      </c>
    </row>
    <row r="1963" spans="1:8" x14ac:dyDescent="0.25">
      <c r="A1963" t="s">
        <v>596</v>
      </c>
      <c r="B1963" t="s">
        <v>666</v>
      </c>
      <c r="C1963" t="s">
        <v>666</v>
      </c>
      <c r="D1963" t="s">
        <v>667</v>
      </c>
      <c r="E1963" t="s">
        <v>8656</v>
      </c>
      <c r="F1963">
        <v>0.92200000000000004</v>
      </c>
      <c r="G1963">
        <v>1.764</v>
      </c>
      <c r="H1963">
        <v>1</v>
      </c>
    </row>
    <row r="1964" spans="1:8" x14ac:dyDescent="0.25">
      <c r="A1964" t="s">
        <v>596</v>
      </c>
      <c r="B1964" t="s">
        <v>712</v>
      </c>
      <c r="C1964" t="s">
        <v>713</v>
      </c>
      <c r="D1964" t="s">
        <v>714</v>
      </c>
      <c r="E1964" t="s">
        <v>8656</v>
      </c>
      <c r="F1964">
        <v>0.92200000000000004</v>
      </c>
      <c r="H1964">
        <v>1</v>
      </c>
    </row>
    <row r="1965" spans="1:8" x14ac:dyDescent="0.25">
      <c r="A1965" t="s">
        <v>596</v>
      </c>
      <c r="B1965" t="s">
        <v>621</v>
      </c>
      <c r="C1965" t="s">
        <v>659</v>
      </c>
      <c r="D1965" t="s">
        <v>660</v>
      </c>
      <c r="E1965" t="s">
        <v>8656</v>
      </c>
      <c r="F1965">
        <v>0.92200000000000004</v>
      </c>
      <c r="H1965">
        <v>1</v>
      </c>
    </row>
    <row r="1966" spans="1:8" x14ac:dyDescent="0.25">
      <c r="A1966" t="s">
        <v>596</v>
      </c>
      <c r="B1966" t="s">
        <v>600</v>
      </c>
      <c r="C1966" t="s">
        <v>664</v>
      </c>
      <c r="D1966" t="s">
        <v>665</v>
      </c>
      <c r="E1966" t="s">
        <v>8656</v>
      </c>
      <c r="F1966">
        <v>0.92200000000000004</v>
      </c>
      <c r="H1966">
        <v>1</v>
      </c>
    </row>
    <row r="1967" spans="1:8" x14ac:dyDescent="0.25">
      <c r="A1967" t="s">
        <v>596</v>
      </c>
      <c r="B1967" t="s">
        <v>597</v>
      </c>
      <c r="C1967" t="s">
        <v>598</v>
      </c>
      <c r="D1967" t="s">
        <v>599</v>
      </c>
      <c r="E1967" t="s">
        <v>8656</v>
      </c>
      <c r="F1967">
        <v>0.92200000000000004</v>
      </c>
      <c r="G1967">
        <v>0.56100000000000005</v>
      </c>
      <c r="H1967">
        <v>1</v>
      </c>
    </row>
    <row r="1968" spans="1:8" x14ac:dyDescent="0.25">
      <c r="A1968" t="s">
        <v>596</v>
      </c>
      <c r="B1968" t="s">
        <v>668</v>
      </c>
      <c r="C1968" t="s">
        <v>669</v>
      </c>
      <c r="D1968" t="s">
        <v>671</v>
      </c>
      <c r="E1968" t="s">
        <v>8656</v>
      </c>
      <c r="F1968">
        <v>0.92200000000000004</v>
      </c>
      <c r="G1968">
        <v>0.64800000000000002</v>
      </c>
      <c r="H1968">
        <v>1</v>
      </c>
    </row>
    <row r="1969" spans="1:8" x14ac:dyDescent="0.25">
      <c r="A1969" t="s">
        <v>596</v>
      </c>
      <c r="B1969" t="s">
        <v>702</v>
      </c>
      <c r="C1969" t="s">
        <v>729</v>
      </c>
      <c r="D1969" t="s">
        <v>734</v>
      </c>
      <c r="E1969" t="s">
        <v>8656</v>
      </c>
      <c r="F1969">
        <v>0.92200000000000004</v>
      </c>
      <c r="G1969">
        <v>0</v>
      </c>
      <c r="H1969">
        <v>1</v>
      </c>
    </row>
    <row r="1970" spans="1:8" x14ac:dyDescent="0.25">
      <c r="A1970" t="s">
        <v>596</v>
      </c>
      <c r="B1970" t="s">
        <v>600</v>
      </c>
      <c r="C1970" t="s">
        <v>600</v>
      </c>
      <c r="D1970" t="s">
        <v>715</v>
      </c>
      <c r="E1970" t="s">
        <v>8656</v>
      </c>
      <c r="F1970">
        <v>0.92200000000000004</v>
      </c>
      <c r="G1970">
        <v>1.379</v>
      </c>
      <c r="H1970">
        <v>1</v>
      </c>
    </row>
    <row r="1971" spans="1:8" x14ac:dyDescent="0.25">
      <c r="A1971" t="s">
        <v>596</v>
      </c>
      <c r="B1971" t="s">
        <v>705</v>
      </c>
      <c r="C1971" t="s">
        <v>706</v>
      </c>
      <c r="D1971" t="s">
        <v>707</v>
      </c>
      <c r="E1971" t="s">
        <v>8656</v>
      </c>
      <c r="F1971">
        <v>0.92200000000000004</v>
      </c>
      <c r="H1971">
        <v>1</v>
      </c>
    </row>
    <row r="1972" spans="1:8" x14ac:dyDescent="0.25">
      <c r="A1972" t="s">
        <v>596</v>
      </c>
      <c r="B1972" t="s">
        <v>600</v>
      </c>
      <c r="C1972" t="s">
        <v>724</v>
      </c>
      <c r="D1972" t="s">
        <v>725</v>
      </c>
      <c r="E1972" t="s">
        <v>8656</v>
      </c>
      <c r="F1972">
        <v>0.92200000000000004</v>
      </c>
      <c r="H1972">
        <v>1</v>
      </c>
    </row>
    <row r="1973" spans="1:8" x14ac:dyDescent="0.25">
      <c r="A1973" t="s">
        <v>596</v>
      </c>
      <c r="B1973" t="s">
        <v>608</v>
      </c>
      <c r="C1973" t="s">
        <v>689</v>
      </c>
      <c r="D1973" t="s">
        <v>731</v>
      </c>
      <c r="E1973" t="s">
        <v>8656</v>
      </c>
      <c r="F1973">
        <v>0.92200000000000004</v>
      </c>
      <c r="G1973">
        <v>0.16700000000000001</v>
      </c>
      <c r="H1973">
        <v>1</v>
      </c>
    </row>
    <row r="1974" spans="1:8" x14ac:dyDescent="0.25">
      <c r="A1974" t="s">
        <v>596</v>
      </c>
      <c r="B1974" t="s">
        <v>600</v>
      </c>
      <c r="C1974" t="s">
        <v>722</v>
      </c>
      <c r="D1974" t="s">
        <v>723</v>
      </c>
      <c r="E1974" t="s">
        <v>8656</v>
      </c>
      <c r="F1974">
        <v>0.92200000000000004</v>
      </c>
      <c r="G1974">
        <v>0</v>
      </c>
      <c r="H1974">
        <v>1</v>
      </c>
    </row>
    <row r="1975" spans="1:8" x14ac:dyDescent="0.25">
      <c r="A1975" t="s">
        <v>596</v>
      </c>
      <c r="B1975" t="s">
        <v>597</v>
      </c>
      <c r="C1975" t="s">
        <v>598</v>
      </c>
      <c r="D1975" t="s">
        <v>977</v>
      </c>
      <c r="E1975" t="s">
        <v>8656</v>
      </c>
      <c r="F1975">
        <v>0.92200000000000004</v>
      </c>
      <c r="G1975">
        <v>0.154</v>
      </c>
      <c r="H1975">
        <v>1</v>
      </c>
    </row>
    <row r="1976" spans="1:8" x14ac:dyDescent="0.25">
      <c r="A1976" t="s">
        <v>596</v>
      </c>
      <c r="B1976" t="s">
        <v>606</v>
      </c>
      <c r="C1976" t="s">
        <v>738</v>
      </c>
      <c r="D1976" t="s">
        <v>739</v>
      </c>
      <c r="E1976" t="s">
        <v>8656</v>
      </c>
      <c r="F1976">
        <v>0.92200000000000004</v>
      </c>
      <c r="H1976">
        <v>1</v>
      </c>
    </row>
    <row r="1977" spans="1:8" x14ac:dyDescent="0.25">
      <c r="A1977" t="s">
        <v>596</v>
      </c>
      <c r="B1977" t="s">
        <v>702</v>
      </c>
      <c r="C1977" t="s">
        <v>732</v>
      </c>
      <c r="D1977" t="s">
        <v>733</v>
      </c>
      <c r="E1977" t="s">
        <v>8656</v>
      </c>
      <c r="F1977">
        <v>0.92200000000000004</v>
      </c>
      <c r="H1977">
        <v>1</v>
      </c>
    </row>
    <row r="1978" spans="1:8" x14ac:dyDescent="0.25">
      <c r="A1978" t="s">
        <v>596</v>
      </c>
      <c r="B1978" t="s">
        <v>702</v>
      </c>
      <c r="C1978" t="s">
        <v>729</v>
      </c>
      <c r="D1978" t="s">
        <v>730</v>
      </c>
      <c r="E1978" t="s">
        <v>8656</v>
      </c>
      <c r="F1978">
        <v>0.92200000000000004</v>
      </c>
      <c r="H1978">
        <v>1</v>
      </c>
    </row>
    <row r="1979" spans="1:8" x14ac:dyDescent="0.25">
      <c r="A1979" t="s">
        <v>596</v>
      </c>
      <c r="B1979" t="s">
        <v>600</v>
      </c>
      <c r="C1979" t="s">
        <v>600</v>
      </c>
      <c r="D1979" t="s">
        <v>728</v>
      </c>
      <c r="E1979" t="s">
        <v>8656</v>
      </c>
      <c r="F1979">
        <v>0.92200000000000004</v>
      </c>
      <c r="H1979">
        <v>1</v>
      </c>
    </row>
    <row r="1980" spans="1:8" x14ac:dyDescent="0.25">
      <c r="A1980" t="s">
        <v>596</v>
      </c>
      <c r="B1980" t="s">
        <v>600</v>
      </c>
      <c r="C1980" t="s">
        <v>719</v>
      </c>
      <c r="D1980" t="s">
        <v>720</v>
      </c>
      <c r="E1980" t="s">
        <v>8656</v>
      </c>
      <c r="F1980">
        <v>0.92200000000000004</v>
      </c>
      <c r="H1980">
        <v>1</v>
      </c>
    </row>
    <row r="1981" spans="1:8" x14ac:dyDescent="0.25">
      <c r="A1981" t="s">
        <v>596</v>
      </c>
      <c r="B1981" t="s">
        <v>600</v>
      </c>
      <c r="C1981" t="s">
        <v>719</v>
      </c>
      <c r="D1981" t="s">
        <v>721</v>
      </c>
      <c r="E1981" t="s">
        <v>8656</v>
      </c>
      <c r="F1981">
        <v>0.92200000000000004</v>
      </c>
      <c r="G1981">
        <v>0</v>
      </c>
      <c r="H1981">
        <v>1</v>
      </c>
    </row>
    <row r="1982" spans="1:8" x14ac:dyDescent="0.25">
      <c r="A1982" t="s">
        <v>596</v>
      </c>
      <c r="B1982" t="s">
        <v>600</v>
      </c>
      <c r="C1982" t="s">
        <v>964</v>
      </c>
      <c r="D1982" t="s">
        <v>965</v>
      </c>
      <c r="E1982" t="s">
        <v>8656</v>
      </c>
      <c r="F1982">
        <v>0.92200000000000004</v>
      </c>
      <c r="H1982">
        <v>1</v>
      </c>
    </row>
    <row r="1983" spans="1:8" x14ac:dyDescent="0.25">
      <c r="A1983" t="s">
        <v>596</v>
      </c>
      <c r="B1983" t="s">
        <v>600</v>
      </c>
      <c r="C1983" t="s">
        <v>600</v>
      </c>
      <c r="D1983" t="s">
        <v>737</v>
      </c>
      <c r="E1983" t="s">
        <v>8656</v>
      </c>
      <c r="F1983">
        <v>0.92200000000000004</v>
      </c>
      <c r="H1983">
        <v>1</v>
      </c>
    </row>
    <row r="1984" spans="1:8" x14ac:dyDescent="0.25">
      <c r="A1984" t="s">
        <v>596</v>
      </c>
      <c r="B1984" t="s">
        <v>702</v>
      </c>
      <c r="C1984" t="s">
        <v>702</v>
      </c>
      <c r="D1984" t="s">
        <v>963</v>
      </c>
      <c r="E1984" t="s">
        <v>8656</v>
      </c>
      <c r="F1984">
        <v>0.92200000000000004</v>
      </c>
      <c r="H1984">
        <v>1</v>
      </c>
    </row>
    <row r="1985" spans="1:8" x14ac:dyDescent="0.25">
      <c r="A1985" t="s">
        <v>596</v>
      </c>
      <c r="B1985" t="s">
        <v>600</v>
      </c>
      <c r="C1985" t="s">
        <v>819</v>
      </c>
      <c r="D1985" t="s">
        <v>820</v>
      </c>
      <c r="E1985" t="s">
        <v>8656</v>
      </c>
      <c r="F1985">
        <v>0.92200000000000004</v>
      </c>
      <c r="H1985">
        <v>1</v>
      </c>
    </row>
    <row r="1986" spans="1:8" x14ac:dyDescent="0.25">
      <c r="A1986" t="s">
        <v>596</v>
      </c>
      <c r="B1986" t="s">
        <v>804</v>
      </c>
      <c r="C1986" t="s">
        <v>804</v>
      </c>
      <c r="D1986" t="s">
        <v>805</v>
      </c>
      <c r="E1986" t="s">
        <v>8656</v>
      </c>
      <c r="F1986">
        <v>0.92200000000000004</v>
      </c>
      <c r="G1986">
        <v>0</v>
      </c>
      <c r="H1986">
        <v>1</v>
      </c>
    </row>
    <row r="1987" spans="1:8" x14ac:dyDescent="0.25">
      <c r="A1987" t="s">
        <v>596</v>
      </c>
      <c r="B1987" t="s">
        <v>600</v>
      </c>
      <c r="C1987" t="s">
        <v>808</v>
      </c>
      <c r="D1987" t="s">
        <v>809</v>
      </c>
      <c r="E1987" t="s">
        <v>8656</v>
      </c>
      <c r="F1987">
        <v>0.92200000000000004</v>
      </c>
      <c r="G1987">
        <v>1.6080000000000001</v>
      </c>
      <c r="H1987">
        <v>1</v>
      </c>
    </row>
    <row r="1988" spans="1:8" x14ac:dyDescent="0.25">
      <c r="A1988" t="s">
        <v>596</v>
      </c>
      <c r="B1988" t="s">
        <v>705</v>
      </c>
      <c r="C1988" t="s">
        <v>706</v>
      </c>
      <c r="D1988" t="s">
        <v>803</v>
      </c>
      <c r="E1988" t="s">
        <v>8656</v>
      </c>
      <c r="F1988">
        <v>0.92200000000000004</v>
      </c>
      <c r="G1988">
        <v>0.20599999999999999</v>
      </c>
      <c r="H1988">
        <v>1</v>
      </c>
    </row>
    <row r="1989" spans="1:8" x14ac:dyDescent="0.25">
      <c r="A1989" t="s">
        <v>596</v>
      </c>
      <c r="B1989" t="s">
        <v>712</v>
      </c>
      <c r="C1989" t="s">
        <v>713</v>
      </c>
      <c r="D1989" t="s">
        <v>814</v>
      </c>
      <c r="E1989" t="s">
        <v>8656</v>
      </c>
      <c r="F1989">
        <v>0.92200000000000004</v>
      </c>
      <c r="G1989">
        <v>1.38</v>
      </c>
      <c r="H1989">
        <v>1</v>
      </c>
    </row>
    <row r="1990" spans="1:8" x14ac:dyDescent="0.25">
      <c r="A1990" t="s">
        <v>596</v>
      </c>
      <c r="B1990" t="s">
        <v>600</v>
      </c>
      <c r="C1990" t="s">
        <v>600</v>
      </c>
      <c r="D1990" t="s">
        <v>1043</v>
      </c>
      <c r="E1990" t="s">
        <v>8656</v>
      </c>
      <c r="F1990">
        <v>0.92200000000000004</v>
      </c>
      <c r="G1990">
        <v>0</v>
      </c>
      <c r="H1990">
        <v>1</v>
      </c>
    </row>
    <row r="1991" spans="1:8" x14ac:dyDescent="0.25">
      <c r="A1991" t="s">
        <v>596</v>
      </c>
      <c r="B1991" t="s">
        <v>657</v>
      </c>
      <c r="C1991" t="s">
        <v>657</v>
      </c>
      <c r="D1991" t="s">
        <v>1181</v>
      </c>
      <c r="E1991" t="s">
        <v>8656</v>
      </c>
      <c r="F1991">
        <v>0.92200000000000004</v>
      </c>
      <c r="G1991">
        <v>1.524</v>
      </c>
      <c r="H1991">
        <v>1</v>
      </c>
    </row>
    <row r="1992" spans="1:8" x14ac:dyDescent="0.25">
      <c r="A1992" t="s">
        <v>596</v>
      </c>
      <c r="B1992" t="s">
        <v>647</v>
      </c>
      <c r="C1992" t="s">
        <v>806</v>
      </c>
      <c r="D1992" t="s">
        <v>807</v>
      </c>
      <c r="E1992" t="s">
        <v>8656</v>
      </c>
      <c r="F1992">
        <v>0.92200000000000004</v>
      </c>
      <c r="G1992">
        <v>1.1779999999999999</v>
      </c>
      <c r="H1992">
        <v>1</v>
      </c>
    </row>
    <row r="1993" spans="1:8" x14ac:dyDescent="0.25">
      <c r="A1993" t="s">
        <v>596</v>
      </c>
      <c r="B1993" t="s">
        <v>600</v>
      </c>
      <c r="C1993" t="s">
        <v>810</v>
      </c>
      <c r="D1993" t="s">
        <v>811</v>
      </c>
      <c r="E1993" t="s">
        <v>8656</v>
      </c>
      <c r="F1993">
        <v>0.92200000000000004</v>
      </c>
      <c r="G1993">
        <v>0.81499999999999995</v>
      </c>
      <c r="H1993">
        <v>1</v>
      </c>
    </row>
    <row r="1994" spans="1:8" x14ac:dyDescent="0.25">
      <c r="A1994" t="s">
        <v>596</v>
      </c>
      <c r="B1994" t="s">
        <v>652</v>
      </c>
      <c r="C1994" t="s">
        <v>812</v>
      </c>
      <c r="D1994" t="s">
        <v>813</v>
      </c>
      <c r="E1994" t="s">
        <v>8656</v>
      </c>
      <c r="F1994">
        <v>0.92200000000000004</v>
      </c>
      <c r="G1994">
        <v>0.81200000000000006</v>
      </c>
      <c r="H1994">
        <v>1</v>
      </c>
    </row>
    <row r="1995" spans="1:8" x14ac:dyDescent="0.25">
      <c r="A1995" t="s">
        <v>596</v>
      </c>
      <c r="B1995" t="s">
        <v>603</v>
      </c>
      <c r="C1995" t="s">
        <v>603</v>
      </c>
      <c r="D1995" t="s">
        <v>836</v>
      </c>
      <c r="E1995" t="s">
        <v>8656</v>
      </c>
      <c r="F1995">
        <v>0.92200000000000004</v>
      </c>
      <c r="G1995">
        <v>1.4379999999999999</v>
      </c>
      <c r="H1995">
        <v>1</v>
      </c>
    </row>
    <row r="1996" spans="1:8" x14ac:dyDescent="0.25">
      <c r="A1996" t="s">
        <v>596</v>
      </c>
      <c r="B1996" t="s">
        <v>600</v>
      </c>
      <c r="C1996" t="s">
        <v>600</v>
      </c>
      <c r="D1996" t="s">
        <v>835</v>
      </c>
      <c r="E1996" t="s">
        <v>8656</v>
      </c>
      <c r="F1996">
        <v>0.92200000000000004</v>
      </c>
      <c r="G1996">
        <v>0.62</v>
      </c>
      <c r="H1996">
        <v>1</v>
      </c>
    </row>
    <row r="1997" spans="1:8" x14ac:dyDescent="0.25">
      <c r="A1997" t="s">
        <v>596</v>
      </c>
      <c r="B1997" t="s">
        <v>597</v>
      </c>
      <c r="C1997" t="s">
        <v>823</v>
      </c>
      <c r="D1997" t="s">
        <v>824</v>
      </c>
      <c r="E1997" t="s">
        <v>8656</v>
      </c>
      <c r="F1997">
        <v>0.92200000000000004</v>
      </c>
      <c r="G1997">
        <v>0.77700000000000002</v>
      </c>
      <c r="H1997">
        <v>1</v>
      </c>
    </row>
    <row r="1998" spans="1:8" x14ac:dyDescent="0.25">
      <c r="A1998" t="s">
        <v>596</v>
      </c>
      <c r="B1998" t="s">
        <v>652</v>
      </c>
      <c r="C1998" t="s">
        <v>833</v>
      </c>
      <c r="D1998" t="s">
        <v>834</v>
      </c>
      <c r="E1998" t="s">
        <v>8656</v>
      </c>
      <c r="F1998">
        <v>0.92200000000000004</v>
      </c>
      <c r="H1998">
        <v>1</v>
      </c>
    </row>
    <row r="1999" spans="1:8" x14ac:dyDescent="0.25">
      <c r="A1999" t="s">
        <v>596</v>
      </c>
      <c r="B1999" t="s">
        <v>775</v>
      </c>
      <c r="C1999" t="s">
        <v>815</v>
      </c>
      <c r="D1999" t="s">
        <v>816</v>
      </c>
      <c r="E1999" t="s">
        <v>8656</v>
      </c>
      <c r="F1999">
        <v>0.92200000000000004</v>
      </c>
      <c r="G1999">
        <v>0.91</v>
      </c>
      <c r="H1999">
        <v>1</v>
      </c>
    </row>
    <row r="2000" spans="1:8" x14ac:dyDescent="0.25">
      <c r="A2000" t="s">
        <v>596</v>
      </c>
      <c r="B2000" t="s">
        <v>702</v>
      </c>
      <c r="C2000" t="s">
        <v>881</v>
      </c>
      <c r="D2000" t="s">
        <v>882</v>
      </c>
      <c r="E2000" t="s">
        <v>8656</v>
      </c>
      <c r="F2000">
        <v>0.92200000000000004</v>
      </c>
      <c r="H2000">
        <v>1</v>
      </c>
    </row>
    <row r="2001" spans="1:8" x14ac:dyDescent="0.25">
      <c r="A2001" t="s">
        <v>596</v>
      </c>
      <c r="B2001" t="s">
        <v>630</v>
      </c>
      <c r="C2001" t="s">
        <v>829</v>
      </c>
      <c r="D2001" t="s">
        <v>830</v>
      </c>
      <c r="E2001" t="s">
        <v>8656</v>
      </c>
      <c r="F2001">
        <v>0.92200000000000004</v>
      </c>
      <c r="G2001">
        <v>0</v>
      </c>
      <c r="H2001">
        <v>1</v>
      </c>
    </row>
    <row r="2002" spans="1:8" x14ac:dyDescent="0.25">
      <c r="A2002" t="s">
        <v>596</v>
      </c>
      <c r="B2002" t="s">
        <v>804</v>
      </c>
      <c r="C2002" t="s">
        <v>821</v>
      </c>
      <c r="D2002" t="s">
        <v>822</v>
      </c>
      <c r="E2002" t="s">
        <v>8656</v>
      </c>
      <c r="F2002">
        <v>0.92200000000000004</v>
      </c>
      <c r="H2002">
        <v>1</v>
      </c>
    </row>
    <row r="2003" spans="1:8" x14ac:dyDescent="0.25">
      <c r="A2003" t="s">
        <v>596</v>
      </c>
      <c r="B2003" t="s">
        <v>621</v>
      </c>
      <c r="C2003" t="s">
        <v>659</v>
      </c>
      <c r="D2003" t="s">
        <v>883</v>
      </c>
      <c r="E2003" t="s">
        <v>8656</v>
      </c>
      <c r="F2003">
        <v>0.92200000000000004</v>
      </c>
      <c r="G2003">
        <v>2.5430000000000001</v>
      </c>
      <c r="H2003">
        <v>1</v>
      </c>
    </row>
    <row r="2004" spans="1:8" x14ac:dyDescent="0.25">
      <c r="A2004" t="s">
        <v>596</v>
      </c>
      <c r="B2004" t="s">
        <v>680</v>
      </c>
      <c r="C2004" t="s">
        <v>825</v>
      </c>
      <c r="D2004" t="s">
        <v>826</v>
      </c>
      <c r="E2004" t="s">
        <v>8656</v>
      </c>
      <c r="F2004">
        <v>0.92200000000000004</v>
      </c>
      <c r="G2004">
        <v>0.66800000000000004</v>
      </c>
      <c r="H2004">
        <v>1</v>
      </c>
    </row>
    <row r="2005" spans="1:8" x14ac:dyDescent="0.25">
      <c r="A2005" t="s">
        <v>596</v>
      </c>
      <c r="B2005" t="s">
        <v>764</v>
      </c>
      <c r="C2005" t="s">
        <v>764</v>
      </c>
      <c r="D2005" t="s">
        <v>884</v>
      </c>
      <c r="E2005" t="s">
        <v>8656</v>
      </c>
      <c r="F2005">
        <v>0.92200000000000004</v>
      </c>
      <c r="G2005">
        <v>1.1950000000000001</v>
      </c>
      <c r="H2005">
        <v>1</v>
      </c>
    </row>
    <row r="2006" spans="1:8" x14ac:dyDescent="0.25">
      <c r="A2006" t="s">
        <v>596</v>
      </c>
      <c r="B2006" t="s">
        <v>708</v>
      </c>
      <c r="C2006" t="s">
        <v>831</v>
      </c>
      <c r="D2006" t="s">
        <v>832</v>
      </c>
      <c r="E2006" t="s">
        <v>8656</v>
      </c>
      <c r="F2006">
        <v>0.92200000000000004</v>
      </c>
      <c r="H2006">
        <v>1</v>
      </c>
    </row>
    <row r="2007" spans="1:8" x14ac:dyDescent="0.25">
      <c r="A2007" t="s">
        <v>596</v>
      </c>
      <c r="B2007" t="s">
        <v>600</v>
      </c>
      <c r="C2007" t="s">
        <v>1010</v>
      </c>
      <c r="D2007" t="s">
        <v>1011</v>
      </c>
      <c r="E2007" t="s">
        <v>8656</v>
      </c>
      <c r="F2007">
        <v>0.92200000000000004</v>
      </c>
      <c r="G2007">
        <v>0</v>
      </c>
      <c r="H2007">
        <v>1</v>
      </c>
    </row>
    <row r="2008" spans="1:8" x14ac:dyDescent="0.25">
      <c r="A2008" t="s">
        <v>596</v>
      </c>
      <c r="B2008" t="s">
        <v>621</v>
      </c>
      <c r="C2008" t="s">
        <v>1004</v>
      </c>
      <c r="D2008" t="s">
        <v>1005</v>
      </c>
      <c r="E2008" t="s">
        <v>8656</v>
      </c>
      <c r="F2008">
        <v>0.92200000000000004</v>
      </c>
      <c r="G2008">
        <v>0</v>
      </c>
      <c r="H2008">
        <v>1</v>
      </c>
    </row>
    <row r="2009" spans="1:8" x14ac:dyDescent="0.25">
      <c r="A2009" t="s">
        <v>596</v>
      </c>
      <c r="B2009" t="s">
        <v>652</v>
      </c>
      <c r="C2009" t="s">
        <v>1008</v>
      </c>
      <c r="D2009" t="s">
        <v>1009</v>
      </c>
      <c r="E2009" t="s">
        <v>8656</v>
      </c>
      <c r="F2009">
        <v>0.92200000000000004</v>
      </c>
      <c r="G2009">
        <v>1.0289999999999999</v>
      </c>
      <c r="H2009">
        <v>1</v>
      </c>
    </row>
    <row r="2010" spans="1:8" x14ac:dyDescent="0.25">
      <c r="A2010" t="s">
        <v>596</v>
      </c>
      <c r="B2010" t="s">
        <v>705</v>
      </c>
      <c r="C2010" t="s">
        <v>706</v>
      </c>
      <c r="D2010" t="s">
        <v>991</v>
      </c>
      <c r="E2010" t="s">
        <v>8656</v>
      </c>
      <c r="F2010">
        <v>0.92200000000000004</v>
      </c>
      <c r="G2010">
        <v>0.55800000000000005</v>
      </c>
      <c r="H2010">
        <v>1</v>
      </c>
    </row>
    <row r="2011" spans="1:8" x14ac:dyDescent="0.25">
      <c r="A2011" t="s">
        <v>596</v>
      </c>
      <c r="B2011" t="s">
        <v>705</v>
      </c>
      <c r="C2011" t="s">
        <v>1033</v>
      </c>
      <c r="D2011" t="s">
        <v>1034</v>
      </c>
      <c r="E2011" t="s">
        <v>8656</v>
      </c>
      <c r="F2011">
        <v>0.92200000000000004</v>
      </c>
      <c r="H2011">
        <v>1</v>
      </c>
    </row>
    <row r="2012" spans="1:8" x14ac:dyDescent="0.25">
      <c r="A2012" t="s">
        <v>596</v>
      </c>
      <c r="B2012" t="s">
        <v>981</v>
      </c>
      <c r="C2012" t="s">
        <v>982</v>
      </c>
      <c r="D2012" t="s">
        <v>983</v>
      </c>
      <c r="E2012" t="s">
        <v>8656</v>
      </c>
      <c r="F2012">
        <v>0.92200000000000004</v>
      </c>
      <c r="H2012">
        <v>1</v>
      </c>
    </row>
    <row r="2013" spans="1:8" x14ac:dyDescent="0.25">
      <c r="A2013" t="s">
        <v>596</v>
      </c>
      <c r="B2013" t="s">
        <v>1018</v>
      </c>
      <c r="C2013" t="s">
        <v>1019</v>
      </c>
      <c r="D2013" t="s">
        <v>1020</v>
      </c>
      <c r="E2013" t="s">
        <v>8656</v>
      </c>
      <c r="F2013">
        <v>0.92200000000000004</v>
      </c>
      <c r="H2013">
        <v>1</v>
      </c>
    </row>
    <row r="2014" spans="1:8" x14ac:dyDescent="0.25">
      <c r="A2014" t="s">
        <v>596</v>
      </c>
      <c r="B2014" t="s">
        <v>635</v>
      </c>
      <c r="C2014" t="s">
        <v>1016</v>
      </c>
      <c r="D2014" t="s">
        <v>1017</v>
      </c>
      <c r="E2014" t="s">
        <v>8656</v>
      </c>
      <c r="F2014">
        <v>0.92200000000000004</v>
      </c>
      <c r="H2014">
        <v>1</v>
      </c>
    </row>
    <row r="2015" spans="1:8" x14ac:dyDescent="0.25">
      <c r="A2015" t="s">
        <v>596</v>
      </c>
      <c r="B2015" t="s">
        <v>600</v>
      </c>
      <c r="C2015" t="s">
        <v>600</v>
      </c>
      <c r="D2015" t="s">
        <v>1023</v>
      </c>
      <c r="E2015" t="s">
        <v>8656</v>
      </c>
      <c r="F2015">
        <v>0.92200000000000004</v>
      </c>
      <c r="H2015">
        <v>1</v>
      </c>
    </row>
    <row r="2016" spans="1:8" x14ac:dyDescent="0.25">
      <c r="A2016" t="s">
        <v>596</v>
      </c>
      <c r="B2016" t="s">
        <v>775</v>
      </c>
      <c r="C2016" t="s">
        <v>1027</v>
      </c>
      <c r="D2016" t="s">
        <v>1032</v>
      </c>
      <c r="E2016" t="s">
        <v>8656</v>
      </c>
      <c r="F2016">
        <v>0.92200000000000004</v>
      </c>
      <c r="H2016">
        <v>1</v>
      </c>
    </row>
    <row r="2017" spans="1:8" x14ac:dyDescent="0.25">
      <c r="A2017" t="s">
        <v>596</v>
      </c>
      <c r="B2017" t="s">
        <v>621</v>
      </c>
      <c r="C2017" t="s">
        <v>1012</v>
      </c>
      <c r="D2017" t="s">
        <v>1013</v>
      </c>
      <c r="E2017" t="s">
        <v>8656</v>
      </c>
      <c r="F2017">
        <v>0.92200000000000004</v>
      </c>
      <c r="H2017">
        <v>1</v>
      </c>
    </row>
    <row r="2018" spans="1:8" x14ac:dyDescent="0.25">
      <c r="A2018" t="s">
        <v>596</v>
      </c>
      <c r="B2018" t="s">
        <v>1029</v>
      </c>
      <c r="C2018" t="s">
        <v>1030</v>
      </c>
      <c r="D2018" t="s">
        <v>1031</v>
      </c>
      <c r="E2018" t="s">
        <v>8656</v>
      </c>
      <c r="F2018">
        <v>0.92200000000000004</v>
      </c>
      <c r="H2018">
        <v>1</v>
      </c>
    </row>
    <row r="2019" spans="1:8" x14ac:dyDescent="0.25">
      <c r="A2019" t="s">
        <v>596</v>
      </c>
      <c r="B2019" t="s">
        <v>600</v>
      </c>
      <c r="C2019" t="s">
        <v>664</v>
      </c>
      <c r="D2019" t="s">
        <v>990</v>
      </c>
      <c r="E2019" t="s">
        <v>8656</v>
      </c>
      <c r="F2019">
        <v>0.92200000000000004</v>
      </c>
      <c r="H2019">
        <v>1</v>
      </c>
    </row>
    <row r="2020" spans="1:8" x14ac:dyDescent="0.25">
      <c r="A2020" t="s">
        <v>596</v>
      </c>
      <c r="B2020" t="s">
        <v>600</v>
      </c>
      <c r="C2020" t="s">
        <v>959</v>
      </c>
      <c r="D2020" t="s">
        <v>1026</v>
      </c>
      <c r="E2020" t="s">
        <v>8656</v>
      </c>
      <c r="F2020">
        <v>0.92200000000000004</v>
      </c>
      <c r="H2020">
        <v>1</v>
      </c>
    </row>
    <row r="2021" spans="1:8" x14ac:dyDescent="0.25">
      <c r="A2021" t="s">
        <v>596</v>
      </c>
      <c r="B2021" t="s">
        <v>702</v>
      </c>
      <c r="C2021" t="s">
        <v>1024</v>
      </c>
      <c r="D2021" t="s">
        <v>1025</v>
      </c>
      <c r="E2021" t="s">
        <v>8656</v>
      </c>
      <c r="F2021">
        <v>0.92200000000000004</v>
      </c>
      <c r="H2021">
        <v>1</v>
      </c>
    </row>
    <row r="2022" spans="1:8" x14ac:dyDescent="0.25">
      <c r="A2022" t="s">
        <v>596</v>
      </c>
      <c r="B2022" t="s">
        <v>775</v>
      </c>
      <c r="C2022" t="s">
        <v>1027</v>
      </c>
      <c r="D2022" t="s">
        <v>1028</v>
      </c>
      <c r="E2022" t="s">
        <v>8656</v>
      </c>
      <c r="F2022">
        <v>0.92200000000000004</v>
      </c>
      <c r="G2022">
        <v>1.399</v>
      </c>
      <c r="H2022">
        <v>1</v>
      </c>
    </row>
    <row r="2023" spans="1:8" x14ac:dyDescent="0.25">
      <c r="A2023" t="s">
        <v>596</v>
      </c>
      <c r="B2023" t="s">
        <v>708</v>
      </c>
      <c r="C2023" t="s">
        <v>1014</v>
      </c>
      <c r="D2023" t="s">
        <v>1015</v>
      </c>
      <c r="E2023" t="s">
        <v>8656</v>
      </c>
      <c r="F2023">
        <v>0.92200000000000004</v>
      </c>
      <c r="G2023">
        <v>0</v>
      </c>
      <c r="H2023">
        <v>1</v>
      </c>
    </row>
    <row r="2024" spans="1:8" x14ac:dyDescent="0.25">
      <c r="A2024" t="s">
        <v>596</v>
      </c>
      <c r="B2024" t="s">
        <v>600</v>
      </c>
      <c r="C2024" t="s">
        <v>1124</v>
      </c>
      <c r="D2024" t="s">
        <v>1125</v>
      </c>
      <c r="E2024" t="s">
        <v>8656</v>
      </c>
      <c r="F2024">
        <v>0.92200000000000004</v>
      </c>
      <c r="H2024">
        <v>1</v>
      </c>
    </row>
    <row r="2025" spans="1:8" x14ac:dyDescent="0.25">
      <c r="A2025" t="s">
        <v>596</v>
      </c>
      <c r="B2025" t="s">
        <v>801</v>
      </c>
      <c r="C2025" t="s">
        <v>1044</v>
      </c>
      <c r="D2025" t="s">
        <v>1045</v>
      </c>
      <c r="E2025" t="s">
        <v>8656</v>
      </c>
      <c r="F2025">
        <v>0.92200000000000004</v>
      </c>
      <c r="G2025">
        <v>1.73</v>
      </c>
      <c r="H2025">
        <v>1</v>
      </c>
    </row>
    <row r="2026" spans="1:8" x14ac:dyDescent="0.25">
      <c r="A2026" t="s">
        <v>596</v>
      </c>
      <c r="B2026" t="s">
        <v>764</v>
      </c>
      <c r="C2026" t="s">
        <v>764</v>
      </c>
      <c r="D2026" t="s">
        <v>940</v>
      </c>
      <c r="E2026" t="s">
        <v>8656</v>
      </c>
      <c r="F2026">
        <v>0.92200000000000004</v>
      </c>
      <c r="G2026">
        <v>0.82399999999999995</v>
      </c>
      <c r="H2026">
        <v>1</v>
      </c>
    </row>
    <row r="2027" spans="1:8" x14ac:dyDescent="0.25">
      <c r="A2027" t="s">
        <v>596</v>
      </c>
      <c r="B2027" t="s">
        <v>600</v>
      </c>
      <c r="C2027" t="s">
        <v>556</v>
      </c>
      <c r="D2027" t="s">
        <v>945</v>
      </c>
      <c r="E2027" t="s">
        <v>8656</v>
      </c>
      <c r="F2027">
        <v>0.92200000000000004</v>
      </c>
      <c r="G2027">
        <v>1.2250000000000001</v>
      </c>
      <c r="H2027">
        <v>1</v>
      </c>
    </row>
    <row r="2028" spans="1:8" x14ac:dyDescent="0.25">
      <c r="A2028" t="s">
        <v>596</v>
      </c>
      <c r="B2028" t="s">
        <v>708</v>
      </c>
      <c r="C2028" t="s">
        <v>1046</v>
      </c>
      <c r="D2028" t="s">
        <v>1047</v>
      </c>
      <c r="E2028" t="s">
        <v>8656</v>
      </c>
      <c r="F2028">
        <v>0.92200000000000004</v>
      </c>
      <c r="G2028">
        <v>0</v>
      </c>
      <c r="H2028">
        <v>1</v>
      </c>
    </row>
    <row r="2029" spans="1:8" x14ac:dyDescent="0.25">
      <c r="A2029" t="s">
        <v>596</v>
      </c>
      <c r="B2029" t="s">
        <v>603</v>
      </c>
      <c r="C2029" t="s">
        <v>946</v>
      </c>
      <c r="D2029" t="s">
        <v>947</v>
      </c>
      <c r="E2029" t="s">
        <v>8656</v>
      </c>
      <c r="F2029">
        <v>0.92200000000000004</v>
      </c>
      <c r="H2029">
        <v>1</v>
      </c>
    </row>
    <row r="2030" spans="1:8" x14ac:dyDescent="0.25">
      <c r="A2030" t="s">
        <v>596</v>
      </c>
      <c r="B2030" t="s">
        <v>600</v>
      </c>
      <c r="C2030" t="s">
        <v>952</v>
      </c>
      <c r="D2030" t="s">
        <v>953</v>
      </c>
      <c r="E2030" t="s">
        <v>8656</v>
      </c>
      <c r="F2030">
        <v>0.92200000000000004</v>
      </c>
      <c r="G2030">
        <v>0.23899999999999999</v>
      </c>
      <c r="H2030">
        <v>1</v>
      </c>
    </row>
    <row r="2031" spans="1:8" x14ac:dyDescent="0.25">
      <c r="A2031" t="s">
        <v>596</v>
      </c>
      <c r="B2031" t="s">
        <v>382</v>
      </c>
      <c r="C2031" t="s">
        <v>942</v>
      </c>
      <c r="D2031" t="s">
        <v>943</v>
      </c>
      <c r="E2031" t="s">
        <v>8656</v>
      </c>
      <c r="F2031">
        <v>0.92200000000000004</v>
      </c>
      <c r="G2031">
        <v>0</v>
      </c>
      <c r="H2031">
        <v>1</v>
      </c>
    </row>
    <row r="2032" spans="1:8" x14ac:dyDescent="0.25">
      <c r="A2032" t="s">
        <v>596</v>
      </c>
      <c r="B2032" t="s">
        <v>708</v>
      </c>
      <c r="C2032" t="s">
        <v>854</v>
      </c>
      <c r="D2032" t="s">
        <v>855</v>
      </c>
      <c r="E2032" t="s">
        <v>8656</v>
      </c>
      <c r="F2032">
        <v>0.92200000000000004</v>
      </c>
      <c r="H2032">
        <v>1</v>
      </c>
    </row>
    <row r="2033" spans="1:8" x14ac:dyDescent="0.25">
      <c r="A2033" t="s">
        <v>596</v>
      </c>
      <c r="B2033" t="s">
        <v>600</v>
      </c>
      <c r="C2033" t="s">
        <v>600</v>
      </c>
      <c r="D2033" t="s">
        <v>839</v>
      </c>
      <c r="E2033" t="s">
        <v>8656</v>
      </c>
      <c r="F2033">
        <v>0.92200000000000004</v>
      </c>
      <c r="G2033">
        <v>0</v>
      </c>
      <c r="H2033">
        <v>1</v>
      </c>
    </row>
    <row r="2034" spans="1:8" x14ac:dyDescent="0.25">
      <c r="A2034" t="s">
        <v>596</v>
      </c>
      <c r="B2034" t="s">
        <v>657</v>
      </c>
      <c r="C2034" t="s">
        <v>657</v>
      </c>
      <c r="D2034" t="s">
        <v>874</v>
      </c>
      <c r="E2034" t="s">
        <v>8656</v>
      </c>
      <c r="F2034">
        <v>0.92200000000000004</v>
      </c>
      <c r="G2034">
        <v>0.378</v>
      </c>
      <c r="H2034">
        <v>1</v>
      </c>
    </row>
    <row r="2035" spans="1:8" x14ac:dyDescent="0.25">
      <c r="A2035" t="s">
        <v>596</v>
      </c>
      <c r="B2035" t="s">
        <v>603</v>
      </c>
      <c r="C2035" t="s">
        <v>603</v>
      </c>
      <c r="D2035" t="s">
        <v>879</v>
      </c>
      <c r="E2035" t="s">
        <v>8656</v>
      </c>
      <c r="F2035">
        <v>0.92200000000000004</v>
      </c>
      <c r="G2035">
        <v>1.514</v>
      </c>
      <c r="H2035">
        <v>1</v>
      </c>
    </row>
    <row r="2036" spans="1:8" x14ac:dyDescent="0.25">
      <c r="A2036" t="s">
        <v>596</v>
      </c>
      <c r="B2036" t="s">
        <v>600</v>
      </c>
      <c r="C2036" t="s">
        <v>869</v>
      </c>
      <c r="D2036" t="s">
        <v>870</v>
      </c>
      <c r="E2036" t="s">
        <v>8656</v>
      </c>
      <c r="F2036">
        <v>0.92200000000000004</v>
      </c>
      <c r="H2036">
        <v>1</v>
      </c>
    </row>
    <row r="2037" spans="1:8" x14ac:dyDescent="0.25">
      <c r="A2037" t="s">
        <v>596</v>
      </c>
      <c r="B2037" t="s">
        <v>652</v>
      </c>
      <c r="C2037" t="s">
        <v>789</v>
      </c>
      <c r="D2037" t="s">
        <v>790</v>
      </c>
      <c r="E2037" t="s">
        <v>8656</v>
      </c>
      <c r="F2037">
        <v>0.92200000000000004</v>
      </c>
      <c r="G2037">
        <v>1.1930000000000001</v>
      </c>
      <c r="H2037">
        <v>1</v>
      </c>
    </row>
    <row r="2038" spans="1:8" x14ac:dyDescent="0.25">
      <c r="A2038" t="s">
        <v>596</v>
      </c>
      <c r="B2038" t="s">
        <v>843</v>
      </c>
      <c r="C2038" t="s">
        <v>863</v>
      </c>
      <c r="D2038" t="s">
        <v>864</v>
      </c>
      <c r="E2038" t="s">
        <v>8656</v>
      </c>
      <c r="F2038">
        <v>0.92200000000000004</v>
      </c>
      <c r="H2038">
        <v>1</v>
      </c>
    </row>
    <row r="2039" spans="1:8" x14ac:dyDescent="0.25">
      <c r="A2039" t="s">
        <v>596</v>
      </c>
      <c r="B2039" t="s">
        <v>647</v>
      </c>
      <c r="C2039" t="s">
        <v>677</v>
      </c>
      <c r="D2039" t="s">
        <v>862</v>
      </c>
      <c r="E2039" t="s">
        <v>8656</v>
      </c>
      <c r="F2039">
        <v>0.92200000000000004</v>
      </c>
      <c r="G2039">
        <v>1.47</v>
      </c>
      <c r="H2039">
        <v>1</v>
      </c>
    </row>
    <row r="2040" spans="1:8" x14ac:dyDescent="0.25">
      <c r="A2040" t="s">
        <v>596</v>
      </c>
      <c r="B2040" t="s">
        <v>603</v>
      </c>
      <c r="C2040" t="s">
        <v>859</v>
      </c>
      <c r="D2040" t="s">
        <v>860</v>
      </c>
      <c r="E2040" t="s">
        <v>8656</v>
      </c>
      <c r="F2040">
        <v>0.92200000000000004</v>
      </c>
      <c r="G2040">
        <v>0.82899999999999996</v>
      </c>
      <c r="H2040">
        <v>1</v>
      </c>
    </row>
    <row r="2041" spans="1:8" x14ac:dyDescent="0.25">
      <c r="A2041" t="s">
        <v>596</v>
      </c>
      <c r="B2041" t="s">
        <v>600</v>
      </c>
      <c r="C2041" t="s">
        <v>779</v>
      </c>
      <c r="D2041" t="s">
        <v>780</v>
      </c>
      <c r="E2041" t="s">
        <v>8656</v>
      </c>
      <c r="F2041">
        <v>0.92200000000000004</v>
      </c>
      <c r="G2041">
        <v>0.61399999999999999</v>
      </c>
      <c r="H2041">
        <v>1</v>
      </c>
    </row>
    <row r="2042" spans="1:8" x14ac:dyDescent="0.25">
      <c r="A2042" t="s">
        <v>596</v>
      </c>
      <c r="B2042" t="s">
        <v>705</v>
      </c>
      <c r="C2042" t="s">
        <v>706</v>
      </c>
      <c r="D2042" t="s">
        <v>878</v>
      </c>
      <c r="E2042" t="s">
        <v>8656</v>
      </c>
      <c r="F2042">
        <v>0.92200000000000004</v>
      </c>
      <c r="G2042">
        <v>1.077</v>
      </c>
      <c r="H2042">
        <v>1</v>
      </c>
    </row>
    <row r="2043" spans="1:8" x14ac:dyDescent="0.25">
      <c r="A2043" t="s">
        <v>596</v>
      </c>
      <c r="B2043" t="s">
        <v>840</v>
      </c>
      <c r="C2043" t="s">
        <v>867</v>
      </c>
      <c r="D2043" t="s">
        <v>868</v>
      </c>
      <c r="E2043" t="s">
        <v>8656</v>
      </c>
      <c r="F2043">
        <v>0.92200000000000004</v>
      </c>
      <c r="G2043">
        <v>0.27600000000000002</v>
      </c>
      <c r="H2043">
        <v>1</v>
      </c>
    </row>
    <row r="2044" spans="1:8" x14ac:dyDescent="0.25">
      <c r="A2044" t="s">
        <v>596</v>
      </c>
      <c r="B2044" t="s">
        <v>840</v>
      </c>
      <c r="C2044" t="s">
        <v>841</v>
      </c>
      <c r="D2044" t="s">
        <v>842</v>
      </c>
      <c r="E2044" t="s">
        <v>8656</v>
      </c>
      <c r="F2044">
        <v>0.92200000000000004</v>
      </c>
      <c r="H2044">
        <v>1</v>
      </c>
    </row>
    <row r="2045" spans="1:8" x14ac:dyDescent="0.25">
      <c r="A2045" t="s">
        <v>596</v>
      </c>
      <c r="B2045" t="s">
        <v>875</v>
      </c>
      <c r="C2045" t="s">
        <v>876</v>
      </c>
      <c r="D2045" t="s">
        <v>877</v>
      </c>
      <c r="E2045" t="s">
        <v>8656</v>
      </c>
      <c r="F2045">
        <v>0.92200000000000004</v>
      </c>
      <c r="H2045">
        <v>1</v>
      </c>
    </row>
    <row r="2046" spans="1:8" x14ac:dyDescent="0.25">
      <c r="A2046" t="s">
        <v>596</v>
      </c>
      <c r="B2046" t="s">
        <v>603</v>
      </c>
      <c r="C2046" t="s">
        <v>865</v>
      </c>
      <c r="D2046" t="s">
        <v>866</v>
      </c>
      <c r="E2046" t="s">
        <v>8656</v>
      </c>
      <c r="F2046">
        <v>0.92200000000000004</v>
      </c>
      <c r="H2046">
        <v>1</v>
      </c>
    </row>
    <row r="2047" spans="1:8" x14ac:dyDescent="0.25">
      <c r="A2047" t="s">
        <v>596</v>
      </c>
      <c r="B2047" t="s">
        <v>871</v>
      </c>
      <c r="C2047" t="s">
        <v>872</v>
      </c>
      <c r="D2047" t="s">
        <v>873</v>
      </c>
      <c r="E2047" t="s">
        <v>8656</v>
      </c>
      <c r="F2047">
        <v>0.92200000000000004</v>
      </c>
      <c r="G2047">
        <v>1.234</v>
      </c>
      <c r="H2047">
        <v>1</v>
      </c>
    </row>
    <row r="2048" spans="1:8" x14ac:dyDescent="0.25">
      <c r="A2048" t="s">
        <v>596</v>
      </c>
      <c r="B2048" t="s">
        <v>708</v>
      </c>
      <c r="C2048" t="s">
        <v>708</v>
      </c>
      <c r="D2048" t="s">
        <v>799</v>
      </c>
      <c r="E2048" t="s">
        <v>8656</v>
      </c>
      <c r="F2048">
        <v>0.92200000000000004</v>
      </c>
      <c r="H2048">
        <v>1</v>
      </c>
    </row>
    <row r="2049" spans="1:8" x14ac:dyDescent="0.25">
      <c r="A2049" t="s">
        <v>596</v>
      </c>
      <c r="B2049" t="s">
        <v>603</v>
      </c>
      <c r="C2049" t="s">
        <v>837</v>
      </c>
      <c r="D2049" t="s">
        <v>838</v>
      </c>
      <c r="E2049" t="s">
        <v>8656</v>
      </c>
      <c r="F2049">
        <v>0.92200000000000004</v>
      </c>
      <c r="G2049">
        <v>2.3479999999999999</v>
      </c>
      <c r="H2049">
        <v>1</v>
      </c>
    </row>
    <row r="2050" spans="1:8" x14ac:dyDescent="0.25">
      <c r="A2050" t="s">
        <v>596</v>
      </c>
      <c r="B2050" t="s">
        <v>600</v>
      </c>
      <c r="C2050" t="s">
        <v>600</v>
      </c>
      <c r="D2050" t="s">
        <v>891</v>
      </c>
      <c r="E2050" t="s">
        <v>8656</v>
      </c>
      <c r="F2050">
        <v>0.92200000000000004</v>
      </c>
      <c r="G2050">
        <v>0.63500000000000001</v>
      </c>
      <c r="H2050">
        <v>1</v>
      </c>
    </row>
    <row r="2051" spans="1:8" x14ac:dyDescent="0.25">
      <c r="A2051" t="s">
        <v>596</v>
      </c>
      <c r="B2051" t="s">
        <v>600</v>
      </c>
      <c r="C2051" t="s">
        <v>889</v>
      </c>
      <c r="D2051" t="s">
        <v>890</v>
      </c>
      <c r="E2051" t="s">
        <v>8656</v>
      </c>
      <c r="F2051">
        <v>0.92200000000000004</v>
      </c>
      <c r="H2051">
        <v>1</v>
      </c>
    </row>
    <row r="2052" spans="1:8" x14ac:dyDescent="0.25">
      <c r="A2052" t="s">
        <v>596</v>
      </c>
      <c r="B2052" t="s">
        <v>606</v>
      </c>
      <c r="C2052" t="s">
        <v>886</v>
      </c>
      <c r="D2052" t="s">
        <v>887</v>
      </c>
      <c r="E2052" t="s">
        <v>8656</v>
      </c>
      <c r="F2052">
        <v>0.92200000000000004</v>
      </c>
      <c r="G2052">
        <v>1.6639999999999999</v>
      </c>
      <c r="H2052">
        <v>1</v>
      </c>
    </row>
    <row r="2053" spans="1:8" x14ac:dyDescent="0.25">
      <c r="A2053" t="s">
        <v>596</v>
      </c>
      <c r="B2053" t="s">
        <v>702</v>
      </c>
      <c r="C2053" t="s">
        <v>899</v>
      </c>
      <c r="D2053" t="s">
        <v>901</v>
      </c>
      <c r="E2053" t="s">
        <v>8656</v>
      </c>
      <c r="F2053">
        <v>0.92200000000000004</v>
      </c>
      <c r="H2053">
        <v>1</v>
      </c>
    </row>
    <row r="2054" spans="1:8" x14ac:dyDescent="0.25">
      <c r="A2054" t="s">
        <v>596</v>
      </c>
      <c r="B2054" t="s">
        <v>784</v>
      </c>
      <c r="C2054" t="s">
        <v>892</v>
      </c>
      <c r="D2054" t="s">
        <v>893</v>
      </c>
      <c r="E2054" t="s">
        <v>8656</v>
      </c>
      <c r="F2054">
        <v>0.92200000000000004</v>
      </c>
      <c r="H2054">
        <v>1</v>
      </c>
    </row>
    <row r="2055" spans="1:8" x14ac:dyDescent="0.25">
      <c r="A2055" t="s">
        <v>596</v>
      </c>
      <c r="B2055" t="s">
        <v>702</v>
      </c>
      <c r="C2055" t="s">
        <v>902</v>
      </c>
      <c r="D2055" t="s">
        <v>903</v>
      </c>
      <c r="E2055" t="s">
        <v>8656</v>
      </c>
      <c r="F2055">
        <v>0.92200000000000004</v>
      </c>
      <c r="G2055">
        <v>1.546</v>
      </c>
      <c r="H2055">
        <v>1</v>
      </c>
    </row>
    <row r="2056" spans="1:8" x14ac:dyDescent="0.25">
      <c r="A2056" t="s">
        <v>596</v>
      </c>
      <c r="B2056" t="s">
        <v>702</v>
      </c>
      <c r="C2056" t="s">
        <v>899</v>
      </c>
      <c r="D2056" t="s">
        <v>900</v>
      </c>
      <c r="E2056" t="s">
        <v>8656</v>
      </c>
      <c r="F2056">
        <v>0.92200000000000004</v>
      </c>
      <c r="H2056">
        <v>1</v>
      </c>
    </row>
    <row r="2057" spans="1:8" x14ac:dyDescent="0.25">
      <c r="A2057" t="s">
        <v>596</v>
      </c>
      <c r="B2057" t="s">
        <v>712</v>
      </c>
      <c r="C2057" t="s">
        <v>713</v>
      </c>
      <c r="D2057" t="s">
        <v>888</v>
      </c>
      <c r="E2057" t="s">
        <v>8656</v>
      </c>
      <c r="F2057">
        <v>0.92200000000000004</v>
      </c>
      <c r="G2057">
        <v>0.50800000000000001</v>
      </c>
      <c r="H2057">
        <v>1</v>
      </c>
    </row>
    <row r="2058" spans="1:8" x14ac:dyDescent="0.25">
      <c r="A2058" t="s">
        <v>596</v>
      </c>
      <c r="B2058" t="s">
        <v>600</v>
      </c>
      <c r="C2058" t="s">
        <v>744</v>
      </c>
      <c r="D2058" t="s">
        <v>745</v>
      </c>
      <c r="E2058" t="s">
        <v>8656</v>
      </c>
      <c r="F2058">
        <v>0.92200000000000004</v>
      </c>
      <c r="G2058">
        <v>0.59499999999999997</v>
      </c>
      <c r="H2058">
        <v>1</v>
      </c>
    </row>
    <row r="2059" spans="1:8" x14ac:dyDescent="0.25">
      <c r="A2059" t="s">
        <v>596</v>
      </c>
      <c r="B2059" t="s">
        <v>628</v>
      </c>
      <c r="C2059" t="s">
        <v>894</v>
      </c>
      <c r="D2059" t="s">
        <v>895</v>
      </c>
      <c r="E2059" t="s">
        <v>8656</v>
      </c>
      <c r="F2059">
        <v>0.92200000000000004</v>
      </c>
      <c r="G2059">
        <v>0.84</v>
      </c>
      <c r="H2059">
        <v>1</v>
      </c>
    </row>
    <row r="2060" spans="1:8" x14ac:dyDescent="0.25">
      <c r="A2060" t="s">
        <v>596</v>
      </c>
      <c r="B2060" t="s">
        <v>684</v>
      </c>
      <c r="C2060" t="s">
        <v>827</v>
      </c>
      <c r="D2060" t="s">
        <v>828</v>
      </c>
      <c r="E2060" t="s">
        <v>8656</v>
      </c>
      <c r="F2060">
        <v>0.92200000000000004</v>
      </c>
      <c r="H2060">
        <v>1</v>
      </c>
    </row>
    <row r="2061" spans="1:8" x14ac:dyDescent="0.25">
      <c r="A2061" t="s">
        <v>596</v>
      </c>
      <c r="B2061" t="s">
        <v>702</v>
      </c>
      <c r="C2061" t="s">
        <v>752</v>
      </c>
      <c r="D2061" t="s">
        <v>753</v>
      </c>
      <c r="E2061" t="s">
        <v>8656</v>
      </c>
      <c r="F2061">
        <v>0.92200000000000004</v>
      </c>
      <c r="G2061">
        <v>2.141</v>
      </c>
      <c r="H2061">
        <v>1</v>
      </c>
    </row>
    <row r="2062" spans="1:8" x14ac:dyDescent="0.25">
      <c r="A2062" t="s">
        <v>596</v>
      </c>
      <c r="B2062" t="s">
        <v>680</v>
      </c>
      <c r="C2062" t="s">
        <v>680</v>
      </c>
      <c r="D2062" t="s">
        <v>740</v>
      </c>
      <c r="E2062" t="s">
        <v>8656</v>
      </c>
      <c r="F2062">
        <v>0.92200000000000004</v>
      </c>
      <c r="G2062">
        <v>1.341</v>
      </c>
      <c r="H2062">
        <v>1</v>
      </c>
    </row>
    <row r="2063" spans="1:8" x14ac:dyDescent="0.25">
      <c r="A2063" t="s">
        <v>596</v>
      </c>
      <c r="B2063" t="s">
        <v>600</v>
      </c>
      <c r="C2063" t="s">
        <v>600</v>
      </c>
      <c r="D2063" t="s">
        <v>771</v>
      </c>
      <c r="E2063" t="s">
        <v>8656</v>
      </c>
      <c r="F2063">
        <v>0.92200000000000004</v>
      </c>
      <c r="G2063">
        <v>1.238</v>
      </c>
      <c r="H2063">
        <v>1</v>
      </c>
    </row>
    <row r="2064" spans="1:8" x14ac:dyDescent="0.25">
      <c r="A2064" t="s">
        <v>596</v>
      </c>
      <c r="B2064" t="s">
        <v>702</v>
      </c>
      <c r="C2064" t="s">
        <v>702</v>
      </c>
      <c r="D2064" t="s">
        <v>793</v>
      </c>
      <c r="E2064" t="s">
        <v>8656</v>
      </c>
      <c r="F2064">
        <v>0.92200000000000004</v>
      </c>
      <c r="G2064">
        <v>0.81799999999999995</v>
      </c>
      <c r="H2064">
        <v>1</v>
      </c>
    </row>
    <row r="2065" spans="1:8" x14ac:dyDescent="0.25">
      <c r="A2065" t="s">
        <v>596</v>
      </c>
      <c r="B2065" t="s">
        <v>600</v>
      </c>
      <c r="C2065" t="s">
        <v>600</v>
      </c>
      <c r="D2065" t="s">
        <v>861</v>
      </c>
      <c r="E2065" t="s">
        <v>8656</v>
      </c>
      <c r="F2065">
        <v>0.92200000000000004</v>
      </c>
      <c r="G2065">
        <v>1.546</v>
      </c>
      <c r="H2065">
        <v>1</v>
      </c>
    </row>
    <row r="2066" spans="1:8" x14ac:dyDescent="0.25">
      <c r="A2066" t="s">
        <v>596</v>
      </c>
      <c r="B2066" t="s">
        <v>666</v>
      </c>
      <c r="C2066" t="s">
        <v>666</v>
      </c>
      <c r="D2066" t="s">
        <v>774</v>
      </c>
      <c r="E2066" t="s">
        <v>8656</v>
      </c>
      <c r="F2066">
        <v>0.92200000000000004</v>
      </c>
      <c r="G2066">
        <v>1.145</v>
      </c>
      <c r="H2066">
        <v>1</v>
      </c>
    </row>
    <row r="2067" spans="1:8" x14ac:dyDescent="0.25">
      <c r="A2067" t="s">
        <v>596</v>
      </c>
      <c r="B2067" t="s">
        <v>606</v>
      </c>
      <c r="C2067" t="s">
        <v>787</v>
      </c>
      <c r="D2067" t="s">
        <v>788</v>
      </c>
      <c r="E2067" t="s">
        <v>8656</v>
      </c>
      <c r="F2067">
        <v>0.92200000000000004</v>
      </c>
      <c r="G2067">
        <v>0.57199999999999995</v>
      </c>
      <c r="H2067">
        <v>1</v>
      </c>
    </row>
    <row r="2068" spans="1:8" x14ac:dyDescent="0.25">
      <c r="A2068" t="s">
        <v>596</v>
      </c>
      <c r="B2068" t="s">
        <v>775</v>
      </c>
      <c r="C2068" t="s">
        <v>776</v>
      </c>
      <c r="D2068" t="s">
        <v>777</v>
      </c>
      <c r="E2068" t="s">
        <v>8656</v>
      </c>
      <c r="F2068">
        <v>0.92200000000000004</v>
      </c>
      <c r="G2068">
        <v>1.3380000000000001</v>
      </c>
      <c r="H2068">
        <v>1</v>
      </c>
    </row>
    <row r="2069" spans="1:8" x14ac:dyDescent="0.25">
      <c r="A2069" t="s">
        <v>596</v>
      </c>
      <c r="B2069" t="s">
        <v>600</v>
      </c>
      <c r="C2069" t="s">
        <v>556</v>
      </c>
      <c r="D2069" t="s">
        <v>880</v>
      </c>
      <c r="E2069" t="s">
        <v>8656</v>
      </c>
      <c r="F2069">
        <v>0.92200000000000004</v>
      </c>
      <c r="G2069">
        <v>0.8</v>
      </c>
      <c r="H2069">
        <v>1</v>
      </c>
    </row>
    <row r="2070" spans="1:8" x14ac:dyDescent="0.25">
      <c r="A2070" t="s">
        <v>596</v>
      </c>
      <c r="B2070" t="s">
        <v>657</v>
      </c>
      <c r="C2070" t="s">
        <v>657</v>
      </c>
      <c r="D2070" t="s">
        <v>792</v>
      </c>
      <c r="E2070" t="s">
        <v>8656</v>
      </c>
      <c r="F2070">
        <v>0.92200000000000004</v>
      </c>
      <c r="G2070">
        <v>0.96</v>
      </c>
      <c r="H2070">
        <v>1</v>
      </c>
    </row>
    <row r="2071" spans="1:8" x14ac:dyDescent="0.25">
      <c r="A2071" t="s">
        <v>596</v>
      </c>
      <c r="B2071" t="s">
        <v>695</v>
      </c>
      <c r="C2071" t="s">
        <v>696</v>
      </c>
      <c r="D2071" t="s">
        <v>791</v>
      </c>
      <c r="E2071" t="s">
        <v>8656</v>
      </c>
      <c r="F2071">
        <v>0.92200000000000004</v>
      </c>
      <c r="G2071">
        <v>0.91700000000000004</v>
      </c>
      <c r="H2071">
        <v>1</v>
      </c>
    </row>
    <row r="2072" spans="1:8" x14ac:dyDescent="0.25">
      <c r="A2072" t="s">
        <v>596</v>
      </c>
      <c r="B2072" t="s">
        <v>647</v>
      </c>
      <c r="C2072" t="s">
        <v>647</v>
      </c>
      <c r="D2072" t="s">
        <v>783</v>
      </c>
      <c r="E2072" t="s">
        <v>8656</v>
      </c>
      <c r="F2072">
        <v>0.92200000000000004</v>
      </c>
      <c r="G2072">
        <v>1.244</v>
      </c>
      <c r="H2072">
        <v>1</v>
      </c>
    </row>
    <row r="2073" spans="1:8" x14ac:dyDescent="0.25">
      <c r="A2073" t="s">
        <v>596</v>
      </c>
      <c r="B2073" t="s">
        <v>657</v>
      </c>
      <c r="C2073" t="s">
        <v>657</v>
      </c>
      <c r="D2073" t="s">
        <v>778</v>
      </c>
      <c r="E2073" t="s">
        <v>8656</v>
      </c>
      <c r="F2073">
        <v>0.92200000000000004</v>
      </c>
      <c r="H2073">
        <v>1</v>
      </c>
    </row>
    <row r="2074" spans="1:8" x14ac:dyDescent="0.25">
      <c r="A2074" t="s">
        <v>596</v>
      </c>
      <c r="B2074" t="s">
        <v>712</v>
      </c>
      <c r="C2074" t="s">
        <v>794</v>
      </c>
      <c r="D2074" t="s">
        <v>795</v>
      </c>
      <c r="E2074" t="s">
        <v>8656</v>
      </c>
      <c r="F2074">
        <v>0.92200000000000004</v>
      </c>
      <c r="H2074">
        <v>1</v>
      </c>
    </row>
    <row r="2075" spans="1:8" x14ac:dyDescent="0.25">
      <c r="A2075" t="s">
        <v>596</v>
      </c>
      <c r="B2075" t="s">
        <v>784</v>
      </c>
      <c r="C2075" t="s">
        <v>785</v>
      </c>
      <c r="D2075" t="s">
        <v>786</v>
      </c>
      <c r="E2075" t="s">
        <v>8656</v>
      </c>
      <c r="F2075">
        <v>0.92200000000000004</v>
      </c>
      <c r="G2075">
        <v>0.72499999999999998</v>
      </c>
      <c r="H2075">
        <v>1</v>
      </c>
    </row>
    <row r="2076" spans="1:8" x14ac:dyDescent="0.25">
      <c r="A2076" t="s">
        <v>596</v>
      </c>
      <c r="B2076" t="s">
        <v>603</v>
      </c>
      <c r="C2076" t="s">
        <v>603</v>
      </c>
      <c r="D2076" t="s">
        <v>773</v>
      </c>
      <c r="E2076" t="s">
        <v>8656</v>
      </c>
      <c r="F2076">
        <v>0.92200000000000004</v>
      </c>
      <c r="G2076">
        <v>1.9430000000000001</v>
      </c>
      <c r="H2076">
        <v>1</v>
      </c>
    </row>
    <row r="2077" spans="1:8" x14ac:dyDescent="0.25">
      <c r="A2077" t="s">
        <v>596</v>
      </c>
      <c r="B2077" t="s">
        <v>600</v>
      </c>
      <c r="C2077" t="s">
        <v>698</v>
      </c>
      <c r="D2077" t="s">
        <v>699</v>
      </c>
      <c r="E2077" t="s">
        <v>8656</v>
      </c>
      <c r="F2077">
        <v>0.92200000000000004</v>
      </c>
      <c r="H2077">
        <v>1</v>
      </c>
    </row>
    <row r="2078" spans="1:8" x14ac:dyDescent="0.25">
      <c r="A2078" t="s">
        <v>596</v>
      </c>
      <c r="B2078" t="s">
        <v>635</v>
      </c>
      <c r="C2078" t="s">
        <v>635</v>
      </c>
      <c r="D2078" t="s">
        <v>676</v>
      </c>
      <c r="E2078" t="s">
        <v>8656</v>
      </c>
      <c r="F2078">
        <v>0.92200000000000004</v>
      </c>
      <c r="H2078">
        <v>1</v>
      </c>
    </row>
    <row r="2079" spans="1:8" x14ac:dyDescent="0.25">
      <c r="A2079" t="s">
        <v>596</v>
      </c>
      <c r="B2079" t="s">
        <v>600</v>
      </c>
      <c r="C2079" t="s">
        <v>600</v>
      </c>
      <c r="D2079" t="s">
        <v>800</v>
      </c>
      <c r="E2079" t="s">
        <v>8656</v>
      </c>
      <c r="F2079">
        <v>0.92200000000000004</v>
      </c>
      <c r="G2079">
        <v>1.5720000000000001</v>
      </c>
      <c r="H2079">
        <v>1</v>
      </c>
    </row>
    <row r="2080" spans="1:8" x14ac:dyDescent="0.25">
      <c r="A2080" t="s">
        <v>596</v>
      </c>
      <c r="B2080" t="s">
        <v>801</v>
      </c>
      <c r="C2080" t="s">
        <v>801</v>
      </c>
      <c r="D2080" t="s">
        <v>802</v>
      </c>
      <c r="E2080" t="s">
        <v>8656</v>
      </c>
      <c r="F2080">
        <v>0.92200000000000004</v>
      </c>
      <c r="G2080">
        <v>0.52800000000000002</v>
      </c>
      <c r="H2080">
        <v>1</v>
      </c>
    </row>
    <row r="2081" spans="1:8" x14ac:dyDescent="0.25">
      <c r="A2081" t="s">
        <v>596</v>
      </c>
      <c r="B2081" t="s">
        <v>603</v>
      </c>
      <c r="C2081" t="s">
        <v>603</v>
      </c>
      <c r="D2081" t="s">
        <v>772</v>
      </c>
      <c r="E2081" t="s">
        <v>8656</v>
      </c>
      <c r="F2081">
        <v>0.92200000000000004</v>
      </c>
      <c r="G2081">
        <v>1.4450000000000001</v>
      </c>
      <c r="H2081">
        <v>1</v>
      </c>
    </row>
    <row r="2082" spans="1:8" x14ac:dyDescent="0.25">
      <c r="A2082" t="s">
        <v>596</v>
      </c>
      <c r="B2082" t="s">
        <v>621</v>
      </c>
      <c r="C2082" t="s">
        <v>674</v>
      </c>
      <c r="D2082" t="s">
        <v>675</v>
      </c>
      <c r="E2082" t="s">
        <v>8656</v>
      </c>
      <c r="F2082">
        <v>0.92200000000000004</v>
      </c>
      <c r="G2082">
        <v>1.3180000000000001</v>
      </c>
      <c r="H2082">
        <v>1</v>
      </c>
    </row>
    <row r="2083" spans="1:8" x14ac:dyDescent="0.25">
      <c r="A2083" t="s">
        <v>596</v>
      </c>
      <c r="B2083" t="s">
        <v>695</v>
      </c>
      <c r="C2083" t="s">
        <v>696</v>
      </c>
      <c r="D2083" t="s">
        <v>697</v>
      </c>
      <c r="E2083" t="s">
        <v>8656</v>
      </c>
      <c r="F2083">
        <v>0.92200000000000004</v>
      </c>
      <c r="G2083">
        <v>1.0589999999999999</v>
      </c>
      <c r="H2083">
        <v>1</v>
      </c>
    </row>
    <row r="2084" spans="1:8" x14ac:dyDescent="0.25">
      <c r="A2084" t="s">
        <v>596</v>
      </c>
      <c r="B2084" t="s">
        <v>608</v>
      </c>
      <c r="C2084" t="s">
        <v>609</v>
      </c>
      <c r="D2084" t="s">
        <v>798</v>
      </c>
      <c r="E2084" t="s">
        <v>8656</v>
      </c>
      <c r="F2084">
        <v>0.92200000000000004</v>
      </c>
      <c r="G2084">
        <v>0.26900000000000002</v>
      </c>
      <c r="H2084">
        <v>1</v>
      </c>
    </row>
    <row r="2085" spans="1:8" x14ac:dyDescent="0.25">
      <c r="A2085" t="s">
        <v>596</v>
      </c>
      <c r="B2085" t="s">
        <v>666</v>
      </c>
      <c r="C2085" t="s">
        <v>666</v>
      </c>
      <c r="D2085" t="s">
        <v>700</v>
      </c>
      <c r="E2085" t="s">
        <v>8656</v>
      </c>
      <c r="F2085">
        <v>0.92200000000000004</v>
      </c>
      <c r="G2085">
        <v>0.35199999999999998</v>
      </c>
      <c r="H2085">
        <v>1</v>
      </c>
    </row>
    <row r="2086" spans="1:8" x14ac:dyDescent="0.25">
      <c r="A2086" t="s">
        <v>596</v>
      </c>
      <c r="B2086" t="s">
        <v>600</v>
      </c>
      <c r="C2086" t="s">
        <v>672</v>
      </c>
      <c r="D2086" t="s">
        <v>673</v>
      </c>
      <c r="E2086" t="s">
        <v>8656</v>
      </c>
      <c r="F2086">
        <v>0.92200000000000004</v>
      </c>
      <c r="H2086">
        <v>1</v>
      </c>
    </row>
    <row r="2087" spans="1:8" x14ac:dyDescent="0.25">
      <c r="A2087" t="s">
        <v>596</v>
      </c>
      <c r="B2087" t="s">
        <v>600</v>
      </c>
      <c r="C2087" t="s">
        <v>796</v>
      </c>
      <c r="D2087" t="s">
        <v>797</v>
      </c>
      <c r="E2087" t="s">
        <v>8656</v>
      </c>
      <c r="F2087">
        <v>0.92200000000000004</v>
      </c>
      <c r="H2087">
        <v>1</v>
      </c>
    </row>
    <row r="2088" spans="1:8" x14ac:dyDescent="0.25">
      <c r="A2088" t="s">
        <v>596</v>
      </c>
      <c r="B2088" t="s">
        <v>702</v>
      </c>
      <c r="C2088" t="s">
        <v>703</v>
      </c>
      <c r="D2088" t="s">
        <v>704</v>
      </c>
      <c r="E2088" t="s">
        <v>8656</v>
      </c>
      <c r="F2088">
        <v>0.92200000000000004</v>
      </c>
      <c r="G2088">
        <v>1.1060000000000001</v>
      </c>
      <c r="H2088">
        <v>1</v>
      </c>
    </row>
    <row r="2089" spans="1:8" x14ac:dyDescent="0.25">
      <c r="A2089" t="s">
        <v>596</v>
      </c>
      <c r="B2089" t="s">
        <v>628</v>
      </c>
      <c r="C2089" t="s">
        <v>781</v>
      </c>
      <c r="D2089" t="s">
        <v>782</v>
      </c>
      <c r="E2089" t="s">
        <v>8656</v>
      </c>
      <c r="F2089">
        <v>0.92200000000000004</v>
      </c>
      <c r="G2089">
        <v>0.92500000000000004</v>
      </c>
      <c r="H2089">
        <v>1</v>
      </c>
    </row>
    <row r="2090" spans="1:8" x14ac:dyDescent="0.25">
      <c r="A2090" t="s">
        <v>596</v>
      </c>
      <c r="B2090" t="s">
        <v>621</v>
      </c>
      <c r="C2090" t="s">
        <v>621</v>
      </c>
      <c r="D2090" t="s">
        <v>701</v>
      </c>
      <c r="E2090" t="s">
        <v>8656</v>
      </c>
      <c r="F2090">
        <v>0.92200000000000004</v>
      </c>
      <c r="H2090">
        <v>1</v>
      </c>
    </row>
    <row r="2091" spans="1:8" x14ac:dyDescent="0.25">
      <c r="A2091" t="s">
        <v>596</v>
      </c>
      <c r="B2091" t="s">
        <v>611</v>
      </c>
      <c r="C2091" t="s">
        <v>612</v>
      </c>
      <c r="D2091" t="s">
        <v>613</v>
      </c>
      <c r="E2091" t="s">
        <v>8656</v>
      </c>
      <c r="F2091">
        <v>0.92200000000000004</v>
      </c>
      <c r="G2091">
        <v>1.536</v>
      </c>
      <c r="H2091">
        <v>1</v>
      </c>
    </row>
    <row r="2092" spans="1:8" x14ac:dyDescent="0.25">
      <c r="A2092" t="s">
        <v>596</v>
      </c>
      <c r="B2092" t="s">
        <v>680</v>
      </c>
      <c r="C2092" t="s">
        <v>680</v>
      </c>
      <c r="D2092" t="s">
        <v>681</v>
      </c>
      <c r="E2092" t="s">
        <v>8656</v>
      </c>
      <c r="F2092">
        <v>0.92200000000000004</v>
      </c>
      <c r="G2092">
        <v>1.222</v>
      </c>
      <c r="H2092">
        <v>1</v>
      </c>
    </row>
    <row r="2093" spans="1:8" x14ac:dyDescent="0.25">
      <c r="A2093" t="s">
        <v>596</v>
      </c>
      <c r="B2093" t="s">
        <v>614</v>
      </c>
      <c r="C2093" t="s">
        <v>615</v>
      </c>
      <c r="D2093" t="s">
        <v>616</v>
      </c>
      <c r="E2093" t="s">
        <v>8656</v>
      </c>
      <c r="F2093">
        <v>0.92200000000000004</v>
      </c>
      <c r="H2093">
        <v>1</v>
      </c>
    </row>
    <row r="2094" spans="1:8" x14ac:dyDescent="0.25">
      <c r="A2094" t="s">
        <v>596</v>
      </c>
      <c r="B2094" t="s">
        <v>603</v>
      </c>
      <c r="C2094" t="s">
        <v>604</v>
      </c>
      <c r="D2094" t="s">
        <v>605</v>
      </c>
      <c r="E2094" t="s">
        <v>8656</v>
      </c>
      <c r="F2094">
        <v>0.92200000000000004</v>
      </c>
      <c r="G2094">
        <v>0.94499999999999995</v>
      </c>
      <c r="H2094">
        <v>1</v>
      </c>
    </row>
    <row r="2095" spans="1:8" x14ac:dyDescent="0.25">
      <c r="A2095" t="s">
        <v>596</v>
      </c>
      <c r="B2095" t="s">
        <v>608</v>
      </c>
      <c r="C2095" t="s">
        <v>609</v>
      </c>
      <c r="D2095" t="s">
        <v>610</v>
      </c>
      <c r="E2095" t="s">
        <v>8656</v>
      </c>
      <c r="F2095">
        <v>0.92200000000000004</v>
      </c>
      <c r="H2095">
        <v>1</v>
      </c>
    </row>
    <row r="2096" spans="1:8" x14ac:dyDescent="0.25">
      <c r="A2096" t="s">
        <v>596</v>
      </c>
      <c r="B2096" t="s">
        <v>614</v>
      </c>
      <c r="C2096" t="s">
        <v>691</v>
      </c>
      <c r="D2096" t="s">
        <v>692</v>
      </c>
      <c r="E2096" t="s">
        <v>8656</v>
      </c>
      <c r="F2096">
        <v>0.92200000000000004</v>
      </c>
      <c r="G2096">
        <v>0.71599999999999997</v>
      </c>
      <c r="H2096">
        <v>1</v>
      </c>
    </row>
    <row r="2097" spans="1:8" x14ac:dyDescent="0.25">
      <c r="A2097" t="s">
        <v>596</v>
      </c>
      <c r="B2097" t="s">
        <v>608</v>
      </c>
      <c r="C2097" t="s">
        <v>689</v>
      </c>
      <c r="D2097" t="s">
        <v>690</v>
      </c>
      <c r="E2097" t="s">
        <v>8656</v>
      </c>
      <c r="F2097">
        <v>0.92200000000000004</v>
      </c>
      <c r="H2097">
        <v>1</v>
      </c>
    </row>
    <row r="2098" spans="1:8" x14ac:dyDescent="0.25">
      <c r="A2098" t="s">
        <v>596</v>
      </c>
      <c r="B2098" t="s">
        <v>680</v>
      </c>
      <c r="C2098" t="s">
        <v>680</v>
      </c>
      <c r="D2098" t="s">
        <v>741</v>
      </c>
      <c r="E2098" t="s">
        <v>8656</v>
      </c>
      <c r="F2098">
        <v>0.92200000000000004</v>
      </c>
      <c r="G2098">
        <v>1.1060000000000001</v>
      </c>
      <c r="H2098">
        <v>1</v>
      </c>
    </row>
    <row r="2099" spans="1:8" x14ac:dyDescent="0.25">
      <c r="A2099" t="s">
        <v>596</v>
      </c>
      <c r="B2099" t="s">
        <v>705</v>
      </c>
      <c r="C2099" t="s">
        <v>748</v>
      </c>
      <c r="D2099" t="s">
        <v>749</v>
      </c>
      <c r="E2099" t="s">
        <v>8656</v>
      </c>
      <c r="F2099">
        <v>0.92200000000000004</v>
      </c>
      <c r="H2099">
        <v>1</v>
      </c>
    </row>
    <row r="2100" spans="1:8" x14ac:dyDescent="0.25">
      <c r="A2100" t="s">
        <v>596</v>
      </c>
      <c r="B2100" t="s">
        <v>702</v>
      </c>
      <c r="C2100" t="s">
        <v>732</v>
      </c>
      <c r="D2100" t="s">
        <v>763</v>
      </c>
      <c r="E2100" t="s">
        <v>8656</v>
      </c>
      <c r="F2100">
        <v>0.92200000000000004</v>
      </c>
      <c r="G2100">
        <v>0.40200000000000002</v>
      </c>
      <c r="H2100">
        <v>1</v>
      </c>
    </row>
    <row r="2101" spans="1:8" x14ac:dyDescent="0.25">
      <c r="A2101" t="s">
        <v>596</v>
      </c>
      <c r="B2101" t="s">
        <v>600</v>
      </c>
      <c r="C2101" t="s">
        <v>760</v>
      </c>
      <c r="D2101" t="s">
        <v>761</v>
      </c>
      <c r="E2101" t="s">
        <v>8656</v>
      </c>
      <c r="F2101">
        <v>0.92200000000000004</v>
      </c>
      <c r="H2101">
        <v>1</v>
      </c>
    </row>
    <row r="2102" spans="1:8" x14ac:dyDescent="0.25">
      <c r="A2102" t="s">
        <v>596</v>
      </c>
      <c r="B2102" t="s">
        <v>647</v>
      </c>
      <c r="C2102" t="s">
        <v>677</v>
      </c>
      <c r="D2102" t="s">
        <v>762</v>
      </c>
      <c r="E2102" t="s">
        <v>8656</v>
      </c>
      <c r="F2102">
        <v>0.92200000000000004</v>
      </c>
      <c r="G2102">
        <v>1.5309999999999999</v>
      </c>
      <c r="H2102">
        <v>1</v>
      </c>
    </row>
    <row r="2103" spans="1:8" x14ac:dyDescent="0.25">
      <c r="A2103" t="s">
        <v>596</v>
      </c>
      <c r="B2103" t="s">
        <v>621</v>
      </c>
      <c r="C2103" t="s">
        <v>742</v>
      </c>
      <c r="D2103" t="s">
        <v>743</v>
      </c>
      <c r="E2103" t="s">
        <v>8656</v>
      </c>
      <c r="F2103">
        <v>0.92200000000000004</v>
      </c>
      <c r="H2103">
        <v>1</v>
      </c>
    </row>
    <row r="2104" spans="1:8" x14ac:dyDescent="0.25">
      <c r="A2104" t="s">
        <v>596</v>
      </c>
      <c r="B2104" t="s">
        <v>600</v>
      </c>
      <c r="C2104" t="s">
        <v>758</v>
      </c>
      <c r="D2104" t="s">
        <v>759</v>
      </c>
      <c r="E2104" t="s">
        <v>8656</v>
      </c>
      <c r="F2104">
        <v>0.92200000000000004</v>
      </c>
      <c r="G2104">
        <v>0</v>
      </c>
      <c r="H2104">
        <v>1</v>
      </c>
    </row>
    <row r="2105" spans="1:8" x14ac:dyDescent="0.25">
      <c r="A2105" t="s">
        <v>596</v>
      </c>
      <c r="B2105" t="s">
        <v>702</v>
      </c>
      <c r="C2105" t="s">
        <v>746</v>
      </c>
      <c r="D2105" t="s">
        <v>747</v>
      </c>
      <c r="E2105" t="s">
        <v>8656</v>
      </c>
      <c r="F2105">
        <v>0.92200000000000004</v>
      </c>
      <c r="G2105">
        <v>0.96199999999999997</v>
      </c>
      <c r="H2105">
        <v>1</v>
      </c>
    </row>
    <row r="2106" spans="1:8" x14ac:dyDescent="0.25">
      <c r="A2106" t="s">
        <v>596</v>
      </c>
      <c r="B2106" t="s">
        <v>708</v>
      </c>
      <c r="C2106" t="s">
        <v>750</v>
      </c>
      <c r="D2106" t="s">
        <v>751</v>
      </c>
      <c r="E2106" t="s">
        <v>8656</v>
      </c>
      <c r="F2106">
        <v>0.92200000000000004</v>
      </c>
      <c r="G2106">
        <v>1.157</v>
      </c>
      <c r="H2106">
        <v>1</v>
      </c>
    </row>
    <row r="2107" spans="1:8" x14ac:dyDescent="0.25">
      <c r="A2107" t="s">
        <v>596</v>
      </c>
      <c r="B2107" t="s">
        <v>628</v>
      </c>
      <c r="C2107" t="s">
        <v>754</v>
      </c>
      <c r="D2107" t="s">
        <v>755</v>
      </c>
      <c r="E2107" t="s">
        <v>8656</v>
      </c>
      <c r="F2107">
        <v>0.92200000000000004</v>
      </c>
      <c r="G2107">
        <v>0</v>
      </c>
      <c r="H2107">
        <v>1</v>
      </c>
    </row>
    <row r="2108" spans="1:8" x14ac:dyDescent="0.25">
      <c r="A2108" t="s">
        <v>596</v>
      </c>
      <c r="B2108" t="s">
        <v>702</v>
      </c>
      <c r="C2108" t="s">
        <v>756</v>
      </c>
      <c r="D2108" t="s">
        <v>757</v>
      </c>
      <c r="E2108" t="s">
        <v>8656</v>
      </c>
      <c r="F2108">
        <v>0.92200000000000004</v>
      </c>
      <c r="H2108">
        <v>1</v>
      </c>
    </row>
    <row r="2109" spans="1:8" x14ac:dyDescent="0.25">
      <c r="A2109" t="s">
        <v>596</v>
      </c>
      <c r="B2109" t="s">
        <v>647</v>
      </c>
      <c r="C2109" t="s">
        <v>648</v>
      </c>
      <c r="D2109" t="s">
        <v>649</v>
      </c>
      <c r="E2109" t="s">
        <v>8656</v>
      </c>
      <c r="F2109">
        <v>0.92200000000000004</v>
      </c>
      <c r="H2109">
        <v>1</v>
      </c>
    </row>
    <row r="2110" spans="1:8" x14ac:dyDescent="0.25">
      <c r="A2110" t="s">
        <v>596</v>
      </c>
      <c r="B2110" t="s">
        <v>600</v>
      </c>
      <c r="C2110" t="s">
        <v>600</v>
      </c>
      <c r="D2110" t="s">
        <v>768</v>
      </c>
      <c r="E2110" t="s">
        <v>8656</v>
      </c>
      <c r="F2110">
        <v>0.92200000000000004</v>
      </c>
      <c r="H2110">
        <v>1</v>
      </c>
    </row>
    <row r="2111" spans="1:8" x14ac:dyDescent="0.25">
      <c r="A2111" t="s">
        <v>596</v>
      </c>
      <c r="B2111" t="s">
        <v>702</v>
      </c>
      <c r="C2111" t="s">
        <v>961</v>
      </c>
      <c r="D2111" t="s">
        <v>962</v>
      </c>
      <c r="E2111" t="s">
        <v>8656</v>
      </c>
      <c r="F2111">
        <v>0.92200000000000004</v>
      </c>
      <c r="G2111">
        <v>1.004</v>
      </c>
      <c r="H2111">
        <v>1</v>
      </c>
    </row>
    <row r="2112" spans="1:8" x14ac:dyDescent="0.25">
      <c r="A2112" t="s">
        <v>596</v>
      </c>
      <c r="B2112" t="s">
        <v>708</v>
      </c>
      <c r="C2112" t="s">
        <v>709</v>
      </c>
      <c r="D2112" t="s">
        <v>967</v>
      </c>
      <c r="E2112" t="s">
        <v>8656</v>
      </c>
      <c r="F2112">
        <v>0.92200000000000004</v>
      </c>
      <c r="G2112">
        <v>0.69399999999999995</v>
      </c>
      <c r="H2112">
        <v>1</v>
      </c>
    </row>
    <row r="2113" spans="1:8" x14ac:dyDescent="0.25">
      <c r="A2113" t="s">
        <v>596</v>
      </c>
      <c r="B2113" t="s">
        <v>600</v>
      </c>
      <c r="C2113" t="s">
        <v>735</v>
      </c>
      <c r="D2113" t="s">
        <v>736</v>
      </c>
      <c r="E2113" t="s">
        <v>8656</v>
      </c>
      <c r="F2113">
        <v>0.92200000000000004</v>
      </c>
      <c r="H2113">
        <v>1</v>
      </c>
    </row>
    <row r="2114" spans="1:8" x14ac:dyDescent="0.25">
      <c r="A2114" t="s">
        <v>596</v>
      </c>
      <c r="B2114" t="s">
        <v>708</v>
      </c>
      <c r="C2114" t="s">
        <v>968</v>
      </c>
      <c r="D2114" t="s">
        <v>969</v>
      </c>
      <c r="E2114" t="s">
        <v>8656</v>
      </c>
      <c r="F2114">
        <v>0.92200000000000004</v>
      </c>
      <c r="H2114">
        <v>1</v>
      </c>
    </row>
    <row r="2115" spans="1:8" x14ac:dyDescent="0.25">
      <c r="A2115" t="s">
        <v>596</v>
      </c>
      <c r="B2115" t="s">
        <v>603</v>
      </c>
      <c r="C2115" t="s">
        <v>603</v>
      </c>
      <c r="D2115" t="s">
        <v>984</v>
      </c>
      <c r="E2115" t="s">
        <v>8656</v>
      </c>
      <c r="F2115">
        <v>0.92200000000000004</v>
      </c>
      <c r="H2115">
        <v>1</v>
      </c>
    </row>
    <row r="2116" spans="1:8" x14ac:dyDescent="0.25">
      <c r="A2116" t="s">
        <v>596</v>
      </c>
      <c r="B2116" t="s">
        <v>695</v>
      </c>
      <c r="C2116" t="s">
        <v>988</v>
      </c>
      <c r="D2116" t="s">
        <v>989</v>
      </c>
      <c r="E2116" t="s">
        <v>8656</v>
      </c>
      <c r="F2116">
        <v>0.92200000000000004</v>
      </c>
      <c r="G2116">
        <v>0.50700000000000001</v>
      </c>
      <c r="H2116">
        <v>1</v>
      </c>
    </row>
    <row r="2117" spans="1:8" x14ac:dyDescent="0.25">
      <c r="A2117" t="s">
        <v>596</v>
      </c>
      <c r="B2117" t="s">
        <v>978</v>
      </c>
      <c r="C2117" t="s">
        <v>979</v>
      </c>
      <c r="D2117" t="s">
        <v>980</v>
      </c>
      <c r="E2117" t="s">
        <v>8656</v>
      </c>
      <c r="F2117">
        <v>0.92200000000000004</v>
      </c>
      <c r="H2117">
        <v>1</v>
      </c>
    </row>
    <row r="2118" spans="1:8" x14ac:dyDescent="0.25">
      <c r="A2118" t="s">
        <v>596</v>
      </c>
      <c r="B2118" t="s">
        <v>621</v>
      </c>
      <c r="C2118" t="s">
        <v>986</v>
      </c>
      <c r="D2118" t="s">
        <v>987</v>
      </c>
      <c r="E2118" t="s">
        <v>8656</v>
      </c>
      <c r="F2118">
        <v>0.92200000000000004</v>
      </c>
      <c r="H2118">
        <v>1</v>
      </c>
    </row>
    <row r="2119" spans="1:8" x14ac:dyDescent="0.25">
      <c r="A2119" t="s">
        <v>596</v>
      </c>
      <c r="B2119" t="s">
        <v>668</v>
      </c>
      <c r="C2119" t="s">
        <v>669</v>
      </c>
      <c r="D2119" t="s">
        <v>985</v>
      </c>
      <c r="E2119" t="s">
        <v>8656</v>
      </c>
      <c r="F2119">
        <v>0.92200000000000004</v>
      </c>
      <c r="G2119">
        <v>1.7130000000000001</v>
      </c>
      <c r="H2119">
        <v>1</v>
      </c>
    </row>
    <row r="2120" spans="1:8" x14ac:dyDescent="0.25">
      <c r="A2120" t="s">
        <v>596</v>
      </c>
      <c r="B2120" t="s">
        <v>600</v>
      </c>
      <c r="C2120" t="s">
        <v>973</v>
      </c>
      <c r="D2120" t="s">
        <v>974</v>
      </c>
      <c r="E2120" t="s">
        <v>8656</v>
      </c>
      <c r="F2120">
        <v>0.92200000000000004</v>
      </c>
      <c r="H2120">
        <v>1</v>
      </c>
    </row>
    <row r="2121" spans="1:8" x14ac:dyDescent="0.25">
      <c r="A2121" t="s">
        <v>596</v>
      </c>
      <c r="B2121" t="s">
        <v>702</v>
      </c>
      <c r="C2121" t="s">
        <v>726</v>
      </c>
      <c r="D2121" t="s">
        <v>727</v>
      </c>
      <c r="E2121" t="s">
        <v>8656</v>
      </c>
      <c r="F2121">
        <v>0.92200000000000004</v>
      </c>
      <c r="H2121">
        <v>1</v>
      </c>
    </row>
    <row r="2122" spans="1:8" x14ac:dyDescent="0.25">
      <c r="A2122" t="s">
        <v>596</v>
      </c>
      <c r="B2122" t="s">
        <v>600</v>
      </c>
      <c r="C2122" t="s">
        <v>975</v>
      </c>
      <c r="D2122" t="s">
        <v>976</v>
      </c>
      <c r="E2122" t="s">
        <v>8656</v>
      </c>
      <c r="F2122">
        <v>0.92200000000000004</v>
      </c>
      <c r="G2122">
        <v>1.1850000000000001</v>
      </c>
      <c r="H2122">
        <v>1</v>
      </c>
    </row>
    <row r="2123" spans="1:8" x14ac:dyDescent="0.25">
      <c r="A2123" t="s">
        <v>596</v>
      </c>
      <c r="B2123" t="s">
        <v>652</v>
      </c>
      <c r="C2123" t="s">
        <v>833</v>
      </c>
      <c r="D2123" t="s">
        <v>966</v>
      </c>
      <c r="E2123" t="s">
        <v>8656</v>
      </c>
      <c r="F2123">
        <v>0.92200000000000004</v>
      </c>
      <c r="G2123">
        <v>2.9710000000000001</v>
      </c>
      <c r="H2123">
        <v>1</v>
      </c>
    </row>
    <row r="2124" spans="1:8" x14ac:dyDescent="0.25">
      <c r="A2124" t="s">
        <v>596</v>
      </c>
      <c r="B2124" t="s">
        <v>600</v>
      </c>
      <c r="C2124" t="s">
        <v>600</v>
      </c>
      <c r="D2124" t="s">
        <v>972</v>
      </c>
      <c r="E2124" t="s">
        <v>8656</v>
      </c>
      <c r="F2124">
        <v>0.92200000000000004</v>
      </c>
      <c r="H2124">
        <v>1</v>
      </c>
    </row>
    <row r="2125" spans="1:8" x14ac:dyDescent="0.25">
      <c r="A2125" t="s">
        <v>596</v>
      </c>
      <c r="B2125" t="s">
        <v>600</v>
      </c>
      <c r="C2125" t="s">
        <v>970</v>
      </c>
      <c r="D2125" t="s">
        <v>971</v>
      </c>
      <c r="E2125" t="s">
        <v>8656</v>
      </c>
      <c r="F2125">
        <v>0.92200000000000004</v>
      </c>
      <c r="H2125">
        <v>1</v>
      </c>
    </row>
    <row r="2126" spans="1:8" x14ac:dyDescent="0.25">
      <c r="A2126" t="s">
        <v>596</v>
      </c>
      <c r="B2126" t="s">
        <v>635</v>
      </c>
      <c r="C2126" t="s">
        <v>905</v>
      </c>
      <c r="D2126" t="s">
        <v>906</v>
      </c>
      <c r="E2126" t="s">
        <v>8656</v>
      </c>
      <c r="F2126">
        <v>0.92200000000000004</v>
      </c>
      <c r="H2126">
        <v>1</v>
      </c>
    </row>
    <row r="2127" spans="1:8" x14ac:dyDescent="0.25">
      <c r="A2127" t="s">
        <v>596</v>
      </c>
      <c r="B2127" t="s">
        <v>702</v>
      </c>
      <c r="C2127" t="s">
        <v>932</v>
      </c>
      <c r="D2127" t="s">
        <v>933</v>
      </c>
      <c r="E2127" t="s">
        <v>8656</v>
      </c>
      <c r="F2127">
        <v>0.92200000000000004</v>
      </c>
      <c r="H2127">
        <v>1</v>
      </c>
    </row>
    <row r="2128" spans="1:8" x14ac:dyDescent="0.25">
      <c r="A2128" t="s">
        <v>596</v>
      </c>
      <c r="B2128" t="s">
        <v>775</v>
      </c>
      <c r="C2128" t="s">
        <v>775</v>
      </c>
      <c r="D2128" t="s">
        <v>951</v>
      </c>
      <c r="E2128" t="s">
        <v>8656</v>
      </c>
      <c r="F2128">
        <v>0.92200000000000004</v>
      </c>
      <c r="H2128">
        <v>1</v>
      </c>
    </row>
    <row r="2129" spans="1:8" x14ac:dyDescent="0.25">
      <c r="A2129" t="s">
        <v>596</v>
      </c>
      <c r="B2129" t="s">
        <v>775</v>
      </c>
      <c r="C2129" t="s">
        <v>815</v>
      </c>
      <c r="D2129" t="s">
        <v>931</v>
      </c>
      <c r="E2129" t="s">
        <v>8656</v>
      </c>
      <c r="F2129">
        <v>0.92200000000000004</v>
      </c>
      <c r="G2129">
        <v>0</v>
      </c>
      <c r="H2129">
        <v>1</v>
      </c>
    </row>
    <row r="2130" spans="1:8" x14ac:dyDescent="0.25">
      <c r="A2130" t="s">
        <v>596</v>
      </c>
      <c r="B2130" t="s">
        <v>603</v>
      </c>
      <c r="C2130" t="s">
        <v>924</v>
      </c>
      <c r="D2130" t="s">
        <v>925</v>
      </c>
      <c r="E2130" t="s">
        <v>8656</v>
      </c>
      <c r="F2130">
        <v>0.92200000000000004</v>
      </c>
      <c r="G2130">
        <v>0.78100000000000003</v>
      </c>
      <c r="H2130">
        <v>1</v>
      </c>
    </row>
    <row r="2131" spans="1:8" x14ac:dyDescent="0.25">
      <c r="A2131" t="s">
        <v>596</v>
      </c>
      <c r="B2131" t="s">
        <v>600</v>
      </c>
      <c r="C2131" t="s">
        <v>938</v>
      </c>
      <c r="D2131" t="s">
        <v>939</v>
      </c>
      <c r="E2131" t="s">
        <v>8656</v>
      </c>
      <c r="F2131">
        <v>0.92200000000000004</v>
      </c>
      <c r="G2131">
        <v>0.318</v>
      </c>
      <c r="H2131">
        <v>1</v>
      </c>
    </row>
    <row r="2132" spans="1:8" x14ac:dyDescent="0.25">
      <c r="A2132" t="s">
        <v>596</v>
      </c>
      <c r="B2132" t="s">
        <v>702</v>
      </c>
      <c r="C2132" t="s">
        <v>732</v>
      </c>
      <c r="D2132" t="s">
        <v>956</v>
      </c>
      <c r="E2132" t="s">
        <v>8656</v>
      </c>
      <c r="F2132">
        <v>0.92200000000000004</v>
      </c>
      <c r="G2132">
        <v>0.56799999999999995</v>
      </c>
      <c r="H2132">
        <v>1</v>
      </c>
    </row>
    <row r="2133" spans="1:8" x14ac:dyDescent="0.25">
      <c r="A2133" t="s">
        <v>596</v>
      </c>
      <c r="B2133" t="s">
        <v>600</v>
      </c>
      <c r="C2133" t="s">
        <v>959</v>
      </c>
      <c r="D2133" t="s">
        <v>960</v>
      </c>
      <c r="E2133" t="s">
        <v>8656</v>
      </c>
      <c r="F2133">
        <v>0.92200000000000004</v>
      </c>
      <c r="G2133">
        <v>0.312</v>
      </c>
      <c r="H2133">
        <v>1</v>
      </c>
    </row>
    <row r="2134" spans="1:8" x14ac:dyDescent="0.25">
      <c r="A2134" t="s">
        <v>596</v>
      </c>
      <c r="B2134" t="s">
        <v>606</v>
      </c>
      <c r="C2134" t="s">
        <v>886</v>
      </c>
      <c r="D2134" t="s">
        <v>954</v>
      </c>
      <c r="E2134" t="s">
        <v>8656</v>
      </c>
      <c r="F2134">
        <v>0.92200000000000004</v>
      </c>
      <c r="G2134">
        <v>0.93100000000000005</v>
      </c>
      <c r="H2134">
        <v>1</v>
      </c>
    </row>
    <row r="2135" spans="1:8" x14ac:dyDescent="0.25">
      <c r="A2135" t="s">
        <v>596</v>
      </c>
      <c r="B2135" t="s">
        <v>657</v>
      </c>
      <c r="C2135" t="s">
        <v>657</v>
      </c>
      <c r="D2135" t="s">
        <v>955</v>
      </c>
      <c r="E2135" t="s">
        <v>8656</v>
      </c>
      <c r="F2135">
        <v>0.92200000000000004</v>
      </c>
      <c r="G2135">
        <v>1.911</v>
      </c>
      <c r="H2135">
        <v>1</v>
      </c>
    </row>
    <row r="2136" spans="1:8" x14ac:dyDescent="0.25">
      <c r="A2136" t="s">
        <v>596</v>
      </c>
      <c r="B2136" t="s">
        <v>497</v>
      </c>
      <c r="C2136" t="s">
        <v>926</v>
      </c>
      <c r="D2136" t="s">
        <v>927</v>
      </c>
      <c r="E2136" t="s">
        <v>8656</v>
      </c>
      <c r="F2136">
        <v>0.92200000000000004</v>
      </c>
      <c r="H2136">
        <v>1</v>
      </c>
    </row>
    <row r="2137" spans="1:8" x14ac:dyDescent="0.25">
      <c r="A2137" t="s">
        <v>596</v>
      </c>
      <c r="B2137" t="s">
        <v>666</v>
      </c>
      <c r="C2137" t="s">
        <v>936</v>
      </c>
      <c r="D2137" t="s">
        <v>937</v>
      </c>
      <c r="E2137" t="s">
        <v>8656</v>
      </c>
      <c r="F2137">
        <v>0.92200000000000004</v>
      </c>
      <c r="H2137">
        <v>1</v>
      </c>
    </row>
    <row r="2138" spans="1:8" x14ac:dyDescent="0.25">
      <c r="A2138" t="s">
        <v>596</v>
      </c>
      <c r="B2138" t="s">
        <v>600</v>
      </c>
      <c r="C2138" t="s">
        <v>744</v>
      </c>
      <c r="D2138" t="s">
        <v>928</v>
      </c>
      <c r="E2138" t="s">
        <v>8656</v>
      </c>
      <c r="F2138">
        <v>0.92200000000000004</v>
      </c>
      <c r="H2138">
        <v>1</v>
      </c>
    </row>
    <row r="2139" spans="1:8" x14ac:dyDescent="0.25">
      <c r="A2139" t="s">
        <v>596</v>
      </c>
      <c r="B2139" t="s">
        <v>784</v>
      </c>
      <c r="C2139" t="s">
        <v>892</v>
      </c>
      <c r="D2139" t="s">
        <v>941</v>
      </c>
      <c r="E2139" t="s">
        <v>8656</v>
      </c>
      <c r="F2139">
        <v>0.92200000000000004</v>
      </c>
      <c r="H2139">
        <v>1</v>
      </c>
    </row>
    <row r="2140" spans="1:8" x14ac:dyDescent="0.25">
      <c r="A2140" t="s">
        <v>596</v>
      </c>
      <c r="B2140" t="s">
        <v>600</v>
      </c>
      <c r="C2140" t="s">
        <v>934</v>
      </c>
      <c r="D2140" t="s">
        <v>935</v>
      </c>
      <c r="E2140" t="s">
        <v>8656</v>
      </c>
      <c r="F2140">
        <v>0.92200000000000004</v>
      </c>
      <c r="G2140">
        <v>0.65900000000000003</v>
      </c>
      <c r="H2140">
        <v>1</v>
      </c>
    </row>
    <row r="2141" spans="1:8" x14ac:dyDescent="0.25">
      <c r="A2141" t="s">
        <v>596</v>
      </c>
      <c r="B2141" t="s">
        <v>497</v>
      </c>
      <c r="C2141" t="s">
        <v>497</v>
      </c>
      <c r="D2141" t="s">
        <v>950</v>
      </c>
      <c r="E2141" t="s">
        <v>8656</v>
      </c>
      <c r="F2141">
        <v>0.92200000000000004</v>
      </c>
      <c r="G2141">
        <v>0.30199999999999999</v>
      </c>
      <c r="H2141">
        <v>1</v>
      </c>
    </row>
    <row r="2142" spans="1:8" x14ac:dyDescent="0.25">
      <c r="A2142" t="s">
        <v>596</v>
      </c>
      <c r="B2142" t="s">
        <v>600</v>
      </c>
      <c r="C2142" t="s">
        <v>600</v>
      </c>
      <c r="D2142" t="s">
        <v>944</v>
      </c>
      <c r="E2142" t="s">
        <v>8656</v>
      </c>
      <c r="F2142">
        <v>0.92200000000000004</v>
      </c>
      <c r="G2142">
        <v>1.1850000000000001</v>
      </c>
      <c r="H2142">
        <v>1</v>
      </c>
    </row>
    <row r="2143" spans="1:8" x14ac:dyDescent="0.25">
      <c r="A2143" t="s">
        <v>596</v>
      </c>
      <c r="B2143" t="s">
        <v>705</v>
      </c>
      <c r="C2143" t="s">
        <v>706</v>
      </c>
      <c r="D2143" t="s">
        <v>1043</v>
      </c>
      <c r="E2143" t="s">
        <v>8656</v>
      </c>
      <c r="F2143">
        <v>0.92200000000000004</v>
      </c>
      <c r="H2143">
        <v>1</v>
      </c>
    </row>
    <row r="2144" spans="1:8" x14ac:dyDescent="0.25">
      <c r="A2144" t="s">
        <v>596</v>
      </c>
      <c r="B2144" t="s">
        <v>628</v>
      </c>
      <c r="C2144" t="s">
        <v>948</v>
      </c>
      <c r="D2144" t="s">
        <v>949</v>
      </c>
      <c r="E2144" t="s">
        <v>8656</v>
      </c>
      <c r="F2144">
        <v>0.92200000000000004</v>
      </c>
      <c r="G2144">
        <v>0.72099999999999997</v>
      </c>
      <c r="H2144">
        <v>1</v>
      </c>
    </row>
    <row r="2145" spans="1:8" x14ac:dyDescent="0.25">
      <c r="A2145" t="s">
        <v>596</v>
      </c>
      <c r="B2145" t="s">
        <v>600</v>
      </c>
      <c r="C2145" t="s">
        <v>642</v>
      </c>
      <c r="D2145" t="s">
        <v>1049</v>
      </c>
      <c r="E2145" t="s">
        <v>8656</v>
      </c>
      <c r="F2145">
        <v>0.92200000000000004</v>
      </c>
      <c r="H2145">
        <v>1</v>
      </c>
    </row>
    <row r="2146" spans="1:8" x14ac:dyDescent="0.25">
      <c r="A2146" t="s">
        <v>596</v>
      </c>
      <c r="B2146" t="s">
        <v>708</v>
      </c>
      <c r="C2146" t="s">
        <v>550</v>
      </c>
      <c r="D2146" t="s">
        <v>1048</v>
      </c>
      <c r="E2146" t="s">
        <v>8656</v>
      </c>
      <c r="F2146">
        <v>0.92200000000000004</v>
      </c>
      <c r="H2146">
        <v>1</v>
      </c>
    </row>
    <row r="2147" spans="1:8" x14ac:dyDescent="0.25">
      <c r="A2147" t="s">
        <v>596</v>
      </c>
      <c r="B2147" t="s">
        <v>801</v>
      </c>
      <c r="C2147" t="s">
        <v>922</v>
      </c>
      <c r="D2147" t="s">
        <v>923</v>
      </c>
      <c r="E2147" t="s">
        <v>8656</v>
      </c>
      <c r="F2147">
        <v>0.92200000000000004</v>
      </c>
      <c r="H2147">
        <v>1</v>
      </c>
    </row>
    <row r="2148" spans="1:8" x14ac:dyDescent="0.25">
      <c r="A2148" t="s">
        <v>596</v>
      </c>
      <c r="B2148" t="s">
        <v>600</v>
      </c>
      <c r="C2148" t="s">
        <v>912</v>
      </c>
      <c r="D2148" t="s">
        <v>913</v>
      </c>
      <c r="E2148" t="s">
        <v>8656</v>
      </c>
      <c r="F2148">
        <v>0.92200000000000004</v>
      </c>
      <c r="H2148">
        <v>1</v>
      </c>
    </row>
    <row r="2149" spans="1:8" x14ac:dyDescent="0.25">
      <c r="A2149" t="s">
        <v>596</v>
      </c>
      <c r="B2149" t="s">
        <v>908</v>
      </c>
      <c r="C2149" t="s">
        <v>909</v>
      </c>
      <c r="D2149" t="s">
        <v>910</v>
      </c>
      <c r="E2149" t="s">
        <v>8656</v>
      </c>
      <c r="F2149">
        <v>0.92200000000000004</v>
      </c>
      <c r="G2149">
        <v>0</v>
      </c>
      <c r="H2149">
        <v>1</v>
      </c>
    </row>
    <row r="2150" spans="1:8" x14ac:dyDescent="0.25">
      <c r="A2150" t="s">
        <v>596</v>
      </c>
      <c r="B2150" t="s">
        <v>635</v>
      </c>
      <c r="C2150" t="s">
        <v>662</v>
      </c>
      <c r="D2150" t="s">
        <v>911</v>
      </c>
      <c r="E2150" t="s">
        <v>8656</v>
      </c>
      <c r="F2150">
        <v>0.92200000000000004</v>
      </c>
      <c r="G2150">
        <v>1.105</v>
      </c>
      <c r="H2150">
        <v>1</v>
      </c>
    </row>
    <row r="2151" spans="1:8" x14ac:dyDescent="0.25">
      <c r="A2151" t="s">
        <v>596</v>
      </c>
      <c r="B2151" t="s">
        <v>608</v>
      </c>
      <c r="C2151" t="s">
        <v>619</v>
      </c>
      <c r="D2151" t="s">
        <v>620</v>
      </c>
      <c r="E2151" t="s">
        <v>8656</v>
      </c>
      <c r="F2151">
        <v>0.92200000000000004</v>
      </c>
      <c r="G2151">
        <v>0.88</v>
      </c>
      <c r="H2151">
        <v>1</v>
      </c>
    </row>
    <row r="2152" spans="1:8" x14ac:dyDescent="0.25">
      <c r="A2152" t="s">
        <v>596</v>
      </c>
      <c r="B2152" t="s">
        <v>652</v>
      </c>
      <c r="C2152" t="s">
        <v>789</v>
      </c>
      <c r="D2152" t="s">
        <v>914</v>
      </c>
      <c r="E2152" t="s">
        <v>8656</v>
      </c>
      <c r="F2152">
        <v>0.92200000000000004</v>
      </c>
      <c r="G2152">
        <v>1.369</v>
      </c>
      <c r="H2152">
        <v>1</v>
      </c>
    </row>
    <row r="2153" spans="1:8" x14ac:dyDescent="0.25">
      <c r="A2153" t="s">
        <v>596</v>
      </c>
      <c r="B2153" t="s">
        <v>600</v>
      </c>
      <c r="C2153" t="s">
        <v>664</v>
      </c>
      <c r="D2153" t="s">
        <v>921</v>
      </c>
      <c r="E2153" t="s">
        <v>8656</v>
      </c>
      <c r="F2153">
        <v>0.92200000000000004</v>
      </c>
      <c r="H2153">
        <v>1</v>
      </c>
    </row>
    <row r="2154" spans="1:8" x14ac:dyDescent="0.25">
      <c r="A2154" t="s">
        <v>596</v>
      </c>
      <c r="B2154" t="s">
        <v>712</v>
      </c>
      <c r="C2154" t="s">
        <v>917</v>
      </c>
      <c r="D2154" t="s">
        <v>918</v>
      </c>
      <c r="E2154" t="s">
        <v>8656</v>
      </c>
      <c r="F2154">
        <v>0.92200000000000004</v>
      </c>
      <c r="G2154">
        <v>1.079</v>
      </c>
      <c r="H2154">
        <v>1</v>
      </c>
    </row>
    <row r="2155" spans="1:8" x14ac:dyDescent="0.25">
      <c r="A2155" t="s">
        <v>596</v>
      </c>
      <c r="B2155" t="s">
        <v>657</v>
      </c>
      <c r="C2155" t="s">
        <v>657</v>
      </c>
      <c r="D2155" t="s">
        <v>920</v>
      </c>
      <c r="E2155" t="s">
        <v>8656</v>
      </c>
      <c r="F2155">
        <v>0.92200000000000004</v>
      </c>
      <c r="H2155">
        <v>1</v>
      </c>
    </row>
    <row r="2156" spans="1:8" x14ac:dyDescent="0.25">
      <c r="A2156" t="s">
        <v>596</v>
      </c>
      <c r="B2156" t="s">
        <v>600</v>
      </c>
      <c r="C2156" t="s">
        <v>600</v>
      </c>
      <c r="D2156" t="s">
        <v>644</v>
      </c>
      <c r="E2156" t="s">
        <v>8656</v>
      </c>
      <c r="F2156">
        <v>0.92200000000000004</v>
      </c>
      <c r="G2156">
        <v>0</v>
      </c>
      <c r="H2156">
        <v>1</v>
      </c>
    </row>
    <row r="2157" spans="1:8" x14ac:dyDescent="0.25">
      <c r="A2157" t="s">
        <v>596</v>
      </c>
      <c r="B2157" t="s">
        <v>647</v>
      </c>
      <c r="C2157" t="s">
        <v>677</v>
      </c>
      <c r="D2157" t="s">
        <v>907</v>
      </c>
      <c r="E2157" t="s">
        <v>8656</v>
      </c>
      <c r="F2157">
        <v>0.92200000000000004</v>
      </c>
      <c r="G2157">
        <v>0</v>
      </c>
      <c r="H2157">
        <v>1</v>
      </c>
    </row>
    <row r="2158" spans="1:8" x14ac:dyDescent="0.25">
      <c r="A2158" t="s">
        <v>596</v>
      </c>
      <c r="B2158" t="s">
        <v>621</v>
      </c>
      <c r="C2158" t="s">
        <v>857</v>
      </c>
      <c r="D2158" t="s">
        <v>858</v>
      </c>
      <c r="E2158" t="s">
        <v>8656</v>
      </c>
      <c r="F2158">
        <v>0.92200000000000004</v>
      </c>
      <c r="G2158">
        <v>1.2390000000000001</v>
      </c>
      <c r="H2158">
        <v>1</v>
      </c>
    </row>
    <row r="2159" spans="1:8" x14ac:dyDescent="0.25">
      <c r="A2159" t="s">
        <v>596</v>
      </c>
      <c r="B2159" t="s">
        <v>840</v>
      </c>
      <c r="C2159" t="s">
        <v>957</v>
      </c>
      <c r="D2159" t="s">
        <v>958</v>
      </c>
      <c r="E2159" t="s">
        <v>8656</v>
      </c>
      <c r="F2159">
        <v>0.92200000000000004</v>
      </c>
      <c r="H2159">
        <v>1</v>
      </c>
    </row>
    <row r="2160" spans="1:8" x14ac:dyDescent="0.25">
      <c r="A2160" t="s">
        <v>596</v>
      </c>
      <c r="B2160" t="s">
        <v>775</v>
      </c>
      <c r="C2160" t="s">
        <v>929</v>
      </c>
      <c r="D2160" t="s">
        <v>930</v>
      </c>
      <c r="E2160" t="s">
        <v>8656</v>
      </c>
      <c r="F2160">
        <v>0.92200000000000004</v>
      </c>
      <c r="G2160">
        <v>0.36799999999999999</v>
      </c>
      <c r="H2160">
        <v>1</v>
      </c>
    </row>
    <row r="2161" spans="1:8" x14ac:dyDescent="0.25">
      <c r="A2161" t="s">
        <v>596</v>
      </c>
      <c r="B2161" t="s">
        <v>843</v>
      </c>
      <c r="C2161" t="s">
        <v>844</v>
      </c>
      <c r="D2161" t="s">
        <v>793</v>
      </c>
      <c r="E2161" t="s">
        <v>8656</v>
      </c>
      <c r="F2161">
        <v>0.92200000000000004</v>
      </c>
      <c r="G2161">
        <v>1.425</v>
      </c>
      <c r="H2161">
        <v>1</v>
      </c>
    </row>
    <row r="2162" spans="1:8" x14ac:dyDescent="0.25">
      <c r="A2162" t="s">
        <v>596</v>
      </c>
      <c r="B2162" t="s">
        <v>708</v>
      </c>
      <c r="C2162" t="s">
        <v>708</v>
      </c>
      <c r="D2162" t="s">
        <v>856</v>
      </c>
      <c r="E2162" t="s">
        <v>8656</v>
      </c>
      <c r="F2162">
        <v>0.92200000000000004</v>
      </c>
      <c r="G2162">
        <v>0.99399999999999999</v>
      </c>
      <c r="H2162">
        <v>1</v>
      </c>
    </row>
    <row r="2163" spans="1:8" x14ac:dyDescent="0.25">
      <c r="A2163" t="s">
        <v>596</v>
      </c>
      <c r="B2163" t="s">
        <v>845</v>
      </c>
      <c r="C2163" t="s">
        <v>845</v>
      </c>
      <c r="D2163" t="s">
        <v>846</v>
      </c>
      <c r="E2163" t="s">
        <v>8656</v>
      </c>
      <c r="F2163">
        <v>0.92200000000000004</v>
      </c>
      <c r="G2163">
        <v>0.90700000000000003</v>
      </c>
      <c r="H2163">
        <v>1</v>
      </c>
    </row>
    <row r="2164" spans="1:8" x14ac:dyDescent="0.25">
      <c r="A2164" t="s">
        <v>596</v>
      </c>
      <c r="B2164" t="s">
        <v>852</v>
      </c>
      <c r="C2164" t="s">
        <v>118</v>
      </c>
      <c r="D2164" t="s">
        <v>853</v>
      </c>
      <c r="E2164" t="s">
        <v>8656</v>
      </c>
      <c r="F2164">
        <v>0.92200000000000004</v>
      </c>
      <c r="H2164">
        <v>1</v>
      </c>
    </row>
    <row r="2165" spans="1:8" x14ac:dyDescent="0.25">
      <c r="A2165" t="s">
        <v>596</v>
      </c>
      <c r="B2165" t="s">
        <v>680</v>
      </c>
      <c r="C2165" t="s">
        <v>680</v>
      </c>
      <c r="D2165" t="s">
        <v>849</v>
      </c>
      <c r="E2165" t="s">
        <v>8656</v>
      </c>
      <c r="F2165">
        <v>0.92200000000000004</v>
      </c>
      <c r="G2165">
        <v>0.57899999999999996</v>
      </c>
      <c r="H2165">
        <v>1</v>
      </c>
    </row>
    <row r="2166" spans="1:8" x14ac:dyDescent="0.25">
      <c r="A2166" t="s">
        <v>596</v>
      </c>
      <c r="B2166" t="s">
        <v>606</v>
      </c>
      <c r="C2166" t="s">
        <v>850</v>
      </c>
      <c r="D2166" t="s">
        <v>851</v>
      </c>
      <c r="E2166" t="s">
        <v>8656</v>
      </c>
      <c r="F2166">
        <v>0.92200000000000004</v>
      </c>
      <c r="G2166">
        <v>0.54400000000000004</v>
      </c>
      <c r="H2166">
        <v>1</v>
      </c>
    </row>
    <row r="2167" spans="1:8" x14ac:dyDescent="0.25">
      <c r="A2167" t="s">
        <v>596</v>
      </c>
      <c r="B2167" t="s">
        <v>657</v>
      </c>
      <c r="C2167" t="s">
        <v>657</v>
      </c>
      <c r="D2167" t="s">
        <v>1164</v>
      </c>
      <c r="E2167" t="s">
        <v>8656</v>
      </c>
      <c r="F2167">
        <v>0.92200000000000004</v>
      </c>
      <c r="H2167">
        <v>1</v>
      </c>
    </row>
    <row r="2168" spans="1:8" x14ac:dyDescent="0.25">
      <c r="A2168" t="s">
        <v>596</v>
      </c>
      <c r="B2168" t="s">
        <v>845</v>
      </c>
      <c r="C2168" t="s">
        <v>1161</v>
      </c>
      <c r="D2168" t="s">
        <v>1162</v>
      </c>
      <c r="E2168" t="s">
        <v>8656</v>
      </c>
      <c r="F2168">
        <v>0.92200000000000004</v>
      </c>
      <c r="H2168">
        <v>1</v>
      </c>
    </row>
    <row r="2169" spans="1:8" x14ac:dyDescent="0.25">
      <c r="A2169" t="s">
        <v>596</v>
      </c>
      <c r="B2169" t="s">
        <v>775</v>
      </c>
      <c r="C2169" t="s">
        <v>847</v>
      </c>
      <c r="D2169" t="s">
        <v>848</v>
      </c>
      <c r="E2169" t="s">
        <v>8656</v>
      </c>
      <c r="F2169">
        <v>0.92200000000000004</v>
      </c>
      <c r="H2169">
        <v>1</v>
      </c>
    </row>
    <row r="2170" spans="1:8" x14ac:dyDescent="0.25">
      <c r="A2170" t="s">
        <v>596</v>
      </c>
      <c r="B2170" t="s">
        <v>600</v>
      </c>
      <c r="C2170" t="s">
        <v>1171</v>
      </c>
      <c r="D2170" t="s">
        <v>1172</v>
      </c>
      <c r="E2170" t="s">
        <v>8656</v>
      </c>
      <c r="F2170">
        <v>0.92200000000000004</v>
      </c>
      <c r="G2170">
        <v>0.436</v>
      </c>
      <c r="H2170">
        <v>1</v>
      </c>
    </row>
    <row r="2171" spans="1:8" x14ac:dyDescent="0.25">
      <c r="A2171" t="s">
        <v>596</v>
      </c>
      <c r="B2171" t="s">
        <v>1176</v>
      </c>
      <c r="C2171" t="s">
        <v>1177</v>
      </c>
      <c r="D2171" t="s">
        <v>1178</v>
      </c>
      <c r="E2171" t="s">
        <v>8656</v>
      </c>
      <c r="F2171">
        <v>0.92200000000000004</v>
      </c>
      <c r="H2171">
        <v>1</v>
      </c>
    </row>
    <row r="2172" spans="1:8" x14ac:dyDescent="0.25">
      <c r="A2172" t="s">
        <v>596</v>
      </c>
      <c r="B2172" t="s">
        <v>666</v>
      </c>
      <c r="C2172" t="s">
        <v>1084</v>
      </c>
      <c r="D2172" t="s">
        <v>1085</v>
      </c>
      <c r="E2172" t="s">
        <v>8656</v>
      </c>
      <c r="F2172">
        <v>0.92200000000000004</v>
      </c>
      <c r="H2172">
        <v>1</v>
      </c>
    </row>
    <row r="2173" spans="1:8" x14ac:dyDescent="0.25">
      <c r="A2173" t="s">
        <v>596</v>
      </c>
      <c r="B2173" t="s">
        <v>657</v>
      </c>
      <c r="C2173" t="s">
        <v>657</v>
      </c>
      <c r="D2173" t="s">
        <v>1082</v>
      </c>
      <c r="E2173" t="s">
        <v>8656</v>
      </c>
      <c r="F2173">
        <v>0.92200000000000004</v>
      </c>
      <c r="H2173">
        <v>1</v>
      </c>
    </row>
    <row r="2174" spans="1:8" x14ac:dyDescent="0.25">
      <c r="A2174" t="s">
        <v>596</v>
      </c>
      <c r="B2174" t="s">
        <v>600</v>
      </c>
      <c r="C2174" t="s">
        <v>1165</v>
      </c>
      <c r="D2174" t="s">
        <v>1166</v>
      </c>
      <c r="E2174" t="s">
        <v>8656</v>
      </c>
      <c r="F2174">
        <v>0.92200000000000004</v>
      </c>
      <c r="G2174">
        <v>0</v>
      </c>
      <c r="H2174">
        <v>1</v>
      </c>
    </row>
    <row r="2175" spans="1:8" x14ac:dyDescent="0.25">
      <c r="A2175" t="s">
        <v>596</v>
      </c>
      <c r="B2175" t="s">
        <v>680</v>
      </c>
      <c r="C2175" t="s">
        <v>680</v>
      </c>
      <c r="D2175" t="s">
        <v>1170</v>
      </c>
      <c r="E2175" t="s">
        <v>8656</v>
      </c>
      <c r="F2175">
        <v>0.92200000000000004</v>
      </c>
      <c r="G2175">
        <v>1.7010000000000001</v>
      </c>
      <c r="H2175">
        <v>1</v>
      </c>
    </row>
    <row r="2176" spans="1:8" x14ac:dyDescent="0.25">
      <c r="A2176" t="s">
        <v>596</v>
      </c>
      <c r="B2176" t="s">
        <v>603</v>
      </c>
      <c r="C2176" t="s">
        <v>1157</v>
      </c>
      <c r="D2176" t="s">
        <v>1169</v>
      </c>
      <c r="E2176" t="s">
        <v>8656</v>
      </c>
      <c r="F2176">
        <v>0.92200000000000004</v>
      </c>
      <c r="G2176">
        <v>0.89500000000000002</v>
      </c>
      <c r="H2176">
        <v>1</v>
      </c>
    </row>
    <row r="2177" spans="1:8" x14ac:dyDescent="0.25">
      <c r="A2177" t="s">
        <v>596</v>
      </c>
      <c r="B2177" t="s">
        <v>614</v>
      </c>
      <c r="C2177" t="s">
        <v>614</v>
      </c>
      <c r="D2177" t="s">
        <v>1081</v>
      </c>
      <c r="E2177" t="s">
        <v>8656</v>
      </c>
      <c r="F2177">
        <v>0.92200000000000004</v>
      </c>
      <c r="G2177">
        <v>0.33400000000000002</v>
      </c>
      <c r="H2177">
        <v>1</v>
      </c>
    </row>
    <row r="2178" spans="1:8" x14ac:dyDescent="0.25">
      <c r="A2178" t="s">
        <v>596</v>
      </c>
      <c r="B2178" t="s">
        <v>702</v>
      </c>
      <c r="C2178" t="s">
        <v>732</v>
      </c>
      <c r="D2178" t="s">
        <v>1083</v>
      </c>
      <c r="E2178" t="s">
        <v>8656</v>
      </c>
      <c r="F2178">
        <v>0.92200000000000004</v>
      </c>
      <c r="H2178">
        <v>1</v>
      </c>
    </row>
    <row r="2179" spans="1:8" x14ac:dyDescent="0.25">
      <c r="A2179" t="s">
        <v>596</v>
      </c>
      <c r="B2179" t="s">
        <v>666</v>
      </c>
      <c r="C2179" t="s">
        <v>817</v>
      </c>
      <c r="D2179" t="s">
        <v>818</v>
      </c>
      <c r="E2179" t="s">
        <v>8656</v>
      </c>
      <c r="F2179">
        <v>0.92200000000000004</v>
      </c>
      <c r="G2179">
        <v>0.27</v>
      </c>
      <c r="H2179">
        <v>1</v>
      </c>
    </row>
    <row r="2180" spans="1:8" x14ac:dyDescent="0.25">
      <c r="A2180" t="s">
        <v>596</v>
      </c>
      <c r="B2180" t="s">
        <v>657</v>
      </c>
      <c r="C2180" t="s">
        <v>657</v>
      </c>
      <c r="D2180" t="s">
        <v>1182</v>
      </c>
      <c r="E2180" t="s">
        <v>8656</v>
      </c>
      <c r="F2180">
        <v>0.92200000000000004</v>
      </c>
      <c r="H2180">
        <v>1</v>
      </c>
    </row>
    <row r="2181" spans="1:8" x14ac:dyDescent="0.25">
      <c r="A2181" t="s">
        <v>596</v>
      </c>
      <c r="B2181" t="s">
        <v>600</v>
      </c>
      <c r="C2181" t="s">
        <v>664</v>
      </c>
      <c r="D2181" t="s">
        <v>1180</v>
      </c>
      <c r="E2181" t="s">
        <v>8656</v>
      </c>
      <c r="F2181">
        <v>0.92200000000000004</v>
      </c>
      <c r="G2181">
        <v>0.90100000000000002</v>
      </c>
      <c r="H2181">
        <v>1</v>
      </c>
    </row>
    <row r="2182" spans="1:8" x14ac:dyDescent="0.25">
      <c r="A2182" t="s">
        <v>596</v>
      </c>
      <c r="B2182" t="s">
        <v>775</v>
      </c>
      <c r="C2182" t="s">
        <v>776</v>
      </c>
      <c r="D2182" t="s">
        <v>1163</v>
      </c>
      <c r="E2182" t="s">
        <v>8656</v>
      </c>
      <c r="F2182">
        <v>0.92200000000000004</v>
      </c>
      <c r="G2182">
        <v>0.95899999999999996</v>
      </c>
      <c r="H2182">
        <v>1</v>
      </c>
    </row>
    <row r="2183" spans="1:8" x14ac:dyDescent="0.25">
      <c r="A2183" t="s">
        <v>596</v>
      </c>
      <c r="B2183" t="s">
        <v>600</v>
      </c>
      <c r="C2183" t="s">
        <v>600</v>
      </c>
      <c r="D2183" t="s">
        <v>1187</v>
      </c>
      <c r="E2183" t="s">
        <v>8656</v>
      </c>
      <c r="F2183">
        <v>0.92200000000000004</v>
      </c>
      <c r="H2183">
        <v>1</v>
      </c>
    </row>
    <row r="2184" spans="1:8" x14ac:dyDescent="0.25">
      <c r="A2184" t="s">
        <v>596</v>
      </c>
      <c r="B2184" t="s">
        <v>680</v>
      </c>
      <c r="C2184" t="s">
        <v>680</v>
      </c>
      <c r="D2184" t="s">
        <v>1091</v>
      </c>
      <c r="E2184" t="s">
        <v>8656</v>
      </c>
      <c r="F2184">
        <v>0.92200000000000004</v>
      </c>
      <c r="H2184">
        <v>1</v>
      </c>
    </row>
    <row r="2185" spans="1:8" x14ac:dyDescent="0.25">
      <c r="A2185" t="s">
        <v>596</v>
      </c>
      <c r="B2185" t="s">
        <v>1152</v>
      </c>
      <c r="C2185" t="s">
        <v>1185</v>
      </c>
      <c r="D2185" t="s">
        <v>1186</v>
      </c>
      <c r="E2185" t="s">
        <v>8656</v>
      </c>
      <c r="F2185">
        <v>0.92200000000000004</v>
      </c>
      <c r="H2185">
        <v>1</v>
      </c>
    </row>
    <row r="2186" spans="1:8" x14ac:dyDescent="0.25">
      <c r="A2186" t="s">
        <v>596</v>
      </c>
      <c r="B2186" t="s">
        <v>635</v>
      </c>
      <c r="C2186" t="s">
        <v>1050</v>
      </c>
      <c r="D2186" t="s">
        <v>1051</v>
      </c>
      <c r="E2186" t="s">
        <v>8656</v>
      </c>
      <c r="F2186">
        <v>0.92200000000000004</v>
      </c>
      <c r="H2186">
        <v>1</v>
      </c>
    </row>
    <row r="2187" spans="1:8" x14ac:dyDescent="0.25">
      <c r="A2187" t="s">
        <v>596</v>
      </c>
      <c r="B2187" t="s">
        <v>621</v>
      </c>
      <c r="C2187" t="s">
        <v>1058</v>
      </c>
      <c r="D2187" t="s">
        <v>1059</v>
      </c>
      <c r="E2187" t="s">
        <v>8656</v>
      </c>
      <c r="F2187">
        <v>0.92200000000000004</v>
      </c>
      <c r="H2187">
        <v>1</v>
      </c>
    </row>
    <row r="2188" spans="1:8" x14ac:dyDescent="0.25">
      <c r="A2188" t="s">
        <v>596</v>
      </c>
      <c r="B2188" t="s">
        <v>614</v>
      </c>
      <c r="C2188" t="s">
        <v>1116</v>
      </c>
      <c r="D2188" t="s">
        <v>1117</v>
      </c>
      <c r="E2188" t="s">
        <v>8656</v>
      </c>
      <c r="F2188">
        <v>0.92200000000000004</v>
      </c>
      <c r="H2188">
        <v>1</v>
      </c>
    </row>
    <row r="2189" spans="1:8" x14ac:dyDescent="0.25">
      <c r="A2189" t="s">
        <v>596</v>
      </c>
      <c r="B2189" t="s">
        <v>647</v>
      </c>
      <c r="C2189" t="s">
        <v>1088</v>
      </c>
      <c r="D2189" t="s">
        <v>1089</v>
      </c>
      <c r="E2189" t="s">
        <v>8656</v>
      </c>
      <c r="F2189">
        <v>0.92200000000000004</v>
      </c>
      <c r="H2189">
        <v>1</v>
      </c>
    </row>
    <row r="2190" spans="1:8" x14ac:dyDescent="0.25">
      <c r="A2190" t="s">
        <v>596</v>
      </c>
      <c r="B2190" t="s">
        <v>666</v>
      </c>
      <c r="C2190" t="s">
        <v>897</v>
      </c>
      <c r="D2190" t="s">
        <v>1092</v>
      </c>
      <c r="E2190" t="s">
        <v>8656</v>
      </c>
      <c r="F2190">
        <v>0.92200000000000004</v>
      </c>
      <c r="H2190">
        <v>1</v>
      </c>
    </row>
    <row r="2191" spans="1:8" x14ac:dyDescent="0.25">
      <c r="A2191" t="s">
        <v>596</v>
      </c>
      <c r="B2191" t="s">
        <v>603</v>
      </c>
      <c r="C2191" t="s">
        <v>603</v>
      </c>
      <c r="D2191" t="s">
        <v>1090</v>
      </c>
      <c r="E2191" t="s">
        <v>8656</v>
      </c>
      <c r="F2191">
        <v>0.92200000000000004</v>
      </c>
      <c r="H2191">
        <v>1</v>
      </c>
    </row>
    <row r="2192" spans="1:8" x14ac:dyDescent="0.25">
      <c r="A2192" t="s">
        <v>596</v>
      </c>
      <c r="B2192" t="s">
        <v>702</v>
      </c>
      <c r="C2192" t="s">
        <v>702</v>
      </c>
      <c r="D2192" t="s">
        <v>1184</v>
      </c>
      <c r="E2192" t="s">
        <v>8656</v>
      </c>
      <c r="F2192">
        <v>0.92200000000000004</v>
      </c>
      <c r="H2192">
        <v>1</v>
      </c>
    </row>
    <row r="2193" spans="1:8" x14ac:dyDescent="0.25">
      <c r="A2193" t="s">
        <v>596</v>
      </c>
      <c r="B2193" t="s">
        <v>600</v>
      </c>
      <c r="C2193" t="s">
        <v>664</v>
      </c>
      <c r="D2193" t="s">
        <v>1183</v>
      </c>
      <c r="E2193" t="s">
        <v>8656</v>
      </c>
      <c r="F2193">
        <v>0.92200000000000004</v>
      </c>
      <c r="H2193">
        <v>1</v>
      </c>
    </row>
    <row r="2194" spans="1:8" x14ac:dyDescent="0.25">
      <c r="A2194" t="s">
        <v>596</v>
      </c>
      <c r="B2194" t="s">
        <v>1113</v>
      </c>
      <c r="C2194" t="s">
        <v>1114</v>
      </c>
      <c r="D2194" t="s">
        <v>1115</v>
      </c>
      <c r="E2194" t="s">
        <v>8656</v>
      </c>
      <c r="F2194">
        <v>0.92200000000000004</v>
      </c>
      <c r="H2194">
        <v>1</v>
      </c>
    </row>
    <row r="2195" spans="1:8" x14ac:dyDescent="0.25">
      <c r="A2195" t="s">
        <v>596</v>
      </c>
      <c r="B2195" t="s">
        <v>705</v>
      </c>
      <c r="C2195" t="s">
        <v>1054</v>
      </c>
      <c r="D2195" t="s">
        <v>1055</v>
      </c>
      <c r="E2195" t="s">
        <v>8656</v>
      </c>
      <c r="F2195">
        <v>0.92200000000000004</v>
      </c>
      <c r="H2195">
        <v>1</v>
      </c>
    </row>
    <row r="2196" spans="1:8" x14ac:dyDescent="0.25">
      <c r="A2196" t="s">
        <v>596</v>
      </c>
      <c r="B2196" t="s">
        <v>1029</v>
      </c>
      <c r="C2196" t="s">
        <v>1056</v>
      </c>
      <c r="D2196" t="s">
        <v>1057</v>
      </c>
      <c r="E2196" t="s">
        <v>8656</v>
      </c>
      <c r="F2196">
        <v>0.92200000000000004</v>
      </c>
      <c r="H2196">
        <v>1</v>
      </c>
    </row>
    <row r="2197" spans="1:8" x14ac:dyDescent="0.25">
      <c r="A2197" t="s">
        <v>596</v>
      </c>
      <c r="B2197" t="s">
        <v>1094</v>
      </c>
      <c r="C2197" t="s">
        <v>1129</v>
      </c>
      <c r="D2197" t="s">
        <v>1130</v>
      </c>
      <c r="E2197" t="s">
        <v>8656</v>
      </c>
      <c r="F2197">
        <v>0.92200000000000004</v>
      </c>
      <c r="H2197">
        <v>1</v>
      </c>
    </row>
    <row r="2198" spans="1:8" x14ac:dyDescent="0.25">
      <c r="A2198" t="s">
        <v>596</v>
      </c>
      <c r="B2198" t="s">
        <v>1110</v>
      </c>
      <c r="C2198" t="s">
        <v>1111</v>
      </c>
      <c r="D2198" t="s">
        <v>1112</v>
      </c>
      <c r="E2198" t="s">
        <v>8656</v>
      </c>
      <c r="F2198">
        <v>0.92200000000000004</v>
      </c>
      <c r="H2198">
        <v>1</v>
      </c>
    </row>
    <row r="2199" spans="1:8" x14ac:dyDescent="0.25">
      <c r="A2199" t="s">
        <v>596</v>
      </c>
      <c r="B2199" t="s">
        <v>981</v>
      </c>
      <c r="C2199" t="s">
        <v>1037</v>
      </c>
      <c r="D2199" t="s">
        <v>1038</v>
      </c>
      <c r="E2199" t="s">
        <v>8656</v>
      </c>
      <c r="F2199">
        <v>0.92200000000000004</v>
      </c>
      <c r="H2199">
        <v>1</v>
      </c>
    </row>
    <row r="2200" spans="1:8" x14ac:dyDescent="0.25">
      <c r="A2200" t="s">
        <v>596</v>
      </c>
      <c r="B2200" t="s">
        <v>1104</v>
      </c>
      <c r="C2200" t="s">
        <v>1122</v>
      </c>
      <c r="D2200" t="s">
        <v>1123</v>
      </c>
      <c r="E2200" t="s">
        <v>8656</v>
      </c>
      <c r="F2200">
        <v>0.92200000000000004</v>
      </c>
      <c r="H2200">
        <v>1</v>
      </c>
    </row>
    <row r="2201" spans="1:8" x14ac:dyDescent="0.25">
      <c r="A2201" t="s">
        <v>596</v>
      </c>
      <c r="B2201" t="s">
        <v>775</v>
      </c>
      <c r="C2201" t="s">
        <v>776</v>
      </c>
      <c r="D2201" t="s">
        <v>1189</v>
      </c>
      <c r="E2201" t="s">
        <v>8656</v>
      </c>
      <c r="F2201">
        <v>0.92200000000000004</v>
      </c>
      <c r="H2201">
        <v>1</v>
      </c>
    </row>
    <row r="2202" spans="1:8" x14ac:dyDescent="0.25">
      <c r="A2202" t="s">
        <v>596</v>
      </c>
      <c r="B2202" t="s">
        <v>621</v>
      </c>
      <c r="C2202" t="s">
        <v>1190</v>
      </c>
      <c r="D2202" t="s">
        <v>1191</v>
      </c>
      <c r="E2202" t="s">
        <v>8656</v>
      </c>
      <c r="F2202">
        <v>0.92200000000000004</v>
      </c>
      <c r="H2202">
        <v>1</v>
      </c>
    </row>
    <row r="2203" spans="1:8" x14ac:dyDescent="0.25">
      <c r="A2203" t="s">
        <v>596</v>
      </c>
      <c r="B2203" t="s">
        <v>628</v>
      </c>
      <c r="C2203" t="s">
        <v>1052</v>
      </c>
      <c r="D2203" t="s">
        <v>1053</v>
      </c>
      <c r="E2203" t="s">
        <v>8656</v>
      </c>
      <c r="F2203">
        <v>0.92200000000000004</v>
      </c>
      <c r="H2203">
        <v>1</v>
      </c>
    </row>
    <row r="2204" spans="1:8" x14ac:dyDescent="0.25">
      <c r="A2204" t="s">
        <v>596</v>
      </c>
      <c r="B2204" t="s">
        <v>784</v>
      </c>
      <c r="C2204" t="s">
        <v>784</v>
      </c>
      <c r="D2204" t="s">
        <v>1077</v>
      </c>
      <c r="E2204" t="s">
        <v>8656</v>
      </c>
      <c r="F2204">
        <v>0.92200000000000004</v>
      </c>
      <c r="H2204">
        <v>1</v>
      </c>
    </row>
    <row r="2205" spans="1:8" x14ac:dyDescent="0.25">
      <c r="A2205" t="s">
        <v>596</v>
      </c>
      <c r="B2205" t="s">
        <v>647</v>
      </c>
      <c r="C2205" t="s">
        <v>677</v>
      </c>
      <c r="D2205" t="s">
        <v>1043</v>
      </c>
      <c r="E2205" t="s">
        <v>8656</v>
      </c>
      <c r="F2205">
        <v>0.92200000000000004</v>
      </c>
      <c r="G2205">
        <v>3.9449999999999998</v>
      </c>
      <c r="H2205">
        <v>1</v>
      </c>
    </row>
    <row r="2206" spans="1:8" x14ac:dyDescent="0.25">
      <c r="A2206" t="s">
        <v>596</v>
      </c>
      <c r="B2206" t="s">
        <v>600</v>
      </c>
      <c r="C2206" t="s">
        <v>1069</v>
      </c>
      <c r="D2206" t="s">
        <v>1070</v>
      </c>
      <c r="E2206" t="s">
        <v>8656</v>
      </c>
      <c r="F2206">
        <v>0.92200000000000004</v>
      </c>
      <c r="H2206">
        <v>1</v>
      </c>
    </row>
    <row r="2207" spans="1:8" x14ac:dyDescent="0.25">
      <c r="A2207" t="s">
        <v>596</v>
      </c>
      <c r="B2207" t="s">
        <v>695</v>
      </c>
      <c r="C2207" t="s">
        <v>1073</v>
      </c>
      <c r="D2207" t="s">
        <v>1074</v>
      </c>
      <c r="E2207" t="s">
        <v>8656</v>
      </c>
      <c r="F2207">
        <v>0.92200000000000004</v>
      </c>
      <c r="G2207">
        <v>0.35099999999999998</v>
      </c>
      <c r="H2207">
        <v>1</v>
      </c>
    </row>
    <row r="2208" spans="1:8" x14ac:dyDescent="0.25">
      <c r="A2208" t="s">
        <v>596</v>
      </c>
      <c r="B2208" t="s">
        <v>630</v>
      </c>
      <c r="C2208" t="s">
        <v>1067</v>
      </c>
      <c r="D2208" t="s">
        <v>1068</v>
      </c>
      <c r="E2208" t="s">
        <v>8656</v>
      </c>
      <c r="F2208">
        <v>0.92200000000000004</v>
      </c>
      <c r="H2208">
        <v>1</v>
      </c>
    </row>
    <row r="2209" spans="1:8" x14ac:dyDescent="0.25">
      <c r="A2209" t="s">
        <v>596</v>
      </c>
      <c r="B2209" t="s">
        <v>875</v>
      </c>
      <c r="C2209" t="s">
        <v>1063</v>
      </c>
      <c r="D2209" t="s">
        <v>1064</v>
      </c>
      <c r="E2209" t="s">
        <v>8656</v>
      </c>
      <c r="F2209">
        <v>0.92200000000000004</v>
      </c>
      <c r="H2209">
        <v>1</v>
      </c>
    </row>
    <row r="2210" spans="1:8" x14ac:dyDescent="0.25">
      <c r="A2210" t="s">
        <v>596</v>
      </c>
      <c r="B2210" t="s">
        <v>382</v>
      </c>
      <c r="C2210" t="s">
        <v>1061</v>
      </c>
      <c r="D2210" t="s">
        <v>1062</v>
      </c>
      <c r="E2210" t="s">
        <v>8656</v>
      </c>
      <c r="F2210">
        <v>0.92200000000000004</v>
      </c>
      <c r="H2210">
        <v>1</v>
      </c>
    </row>
    <row r="2211" spans="1:8" x14ac:dyDescent="0.25">
      <c r="A2211" t="s">
        <v>596</v>
      </c>
      <c r="B2211" t="s">
        <v>600</v>
      </c>
      <c r="C2211" t="s">
        <v>1079</v>
      </c>
      <c r="D2211" t="s">
        <v>1080</v>
      </c>
      <c r="E2211" t="s">
        <v>8656</v>
      </c>
      <c r="F2211">
        <v>0.92200000000000004</v>
      </c>
      <c r="H2211">
        <v>1</v>
      </c>
    </row>
    <row r="2212" spans="1:8" x14ac:dyDescent="0.25">
      <c r="A2212" t="s">
        <v>596</v>
      </c>
      <c r="B2212" t="s">
        <v>600</v>
      </c>
      <c r="C2212" t="s">
        <v>600</v>
      </c>
      <c r="D2212" t="s">
        <v>1066</v>
      </c>
      <c r="E2212" t="s">
        <v>8656</v>
      </c>
      <c r="F2212">
        <v>0.92200000000000004</v>
      </c>
      <c r="G2212">
        <v>0</v>
      </c>
      <c r="H2212">
        <v>1</v>
      </c>
    </row>
    <row r="2213" spans="1:8" x14ac:dyDescent="0.25">
      <c r="A2213" t="s">
        <v>596</v>
      </c>
      <c r="B2213" t="s">
        <v>614</v>
      </c>
      <c r="C2213" t="s">
        <v>614</v>
      </c>
      <c r="D2213" t="s">
        <v>1065</v>
      </c>
      <c r="E2213" t="s">
        <v>8656</v>
      </c>
      <c r="F2213">
        <v>0.92200000000000004</v>
      </c>
      <c r="H2213">
        <v>1</v>
      </c>
    </row>
    <row r="2214" spans="1:8" x14ac:dyDescent="0.25">
      <c r="A2214" t="s">
        <v>596</v>
      </c>
      <c r="B2214" t="s">
        <v>702</v>
      </c>
      <c r="C2214" t="s">
        <v>702</v>
      </c>
      <c r="D2214" t="s">
        <v>1076</v>
      </c>
      <c r="E2214" t="s">
        <v>8656</v>
      </c>
      <c r="F2214">
        <v>0.92200000000000004</v>
      </c>
      <c r="G2214">
        <v>0.92400000000000004</v>
      </c>
      <c r="H2214">
        <v>1</v>
      </c>
    </row>
    <row r="2215" spans="1:8" x14ac:dyDescent="0.25">
      <c r="A2215" t="s">
        <v>596</v>
      </c>
      <c r="B2215" t="s">
        <v>600</v>
      </c>
      <c r="C2215" t="s">
        <v>1071</v>
      </c>
      <c r="D2215" t="s">
        <v>1072</v>
      </c>
      <c r="E2215" t="s">
        <v>8656</v>
      </c>
      <c r="F2215">
        <v>0.92200000000000004</v>
      </c>
      <c r="G2215">
        <v>0.20799999999999999</v>
      </c>
      <c r="H2215">
        <v>1</v>
      </c>
    </row>
    <row r="2216" spans="1:8" x14ac:dyDescent="0.25">
      <c r="A2216" t="s">
        <v>596</v>
      </c>
      <c r="B2216" t="s">
        <v>708</v>
      </c>
      <c r="C2216" t="s">
        <v>1086</v>
      </c>
      <c r="D2216" t="s">
        <v>1087</v>
      </c>
      <c r="E2216" t="s">
        <v>8656</v>
      </c>
      <c r="F2216">
        <v>0.92200000000000004</v>
      </c>
      <c r="H2216">
        <v>1</v>
      </c>
    </row>
    <row r="2217" spans="1:8" x14ac:dyDescent="0.25">
      <c r="A2217" t="s">
        <v>596</v>
      </c>
      <c r="B2217" t="s">
        <v>708</v>
      </c>
      <c r="C2217" t="s">
        <v>1167</v>
      </c>
      <c r="D2217" t="s">
        <v>1168</v>
      </c>
      <c r="E2217" t="s">
        <v>8656</v>
      </c>
      <c r="F2217">
        <v>0.92200000000000004</v>
      </c>
      <c r="G2217">
        <v>1.8</v>
      </c>
      <c r="H2217">
        <v>1</v>
      </c>
    </row>
    <row r="2218" spans="1:8" x14ac:dyDescent="0.25">
      <c r="A2218" t="s">
        <v>596</v>
      </c>
      <c r="B2218" t="s">
        <v>628</v>
      </c>
      <c r="C2218" t="s">
        <v>628</v>
      </c>
      <c r="D2218" t="s">
        <v>1179</v>
      </c>
      <c r="E2218" t="s">
        <v>8656</v>
      </c>
      <c r="F2218">
        <v>0.92200000000000004</v>
      </c>
      <c r="G2218">
        <v>0.41599999999999998</v>
      </c>
      <c r="H2218">
        <v>1</v>
      </c>
    </row>
    <row r="2219" spans="1:8" x14ac:dyDescent="0.25">
      <c r="A2219" t="s">
        <v>596</v>
      </c>
      <c r="B2219" t="s">
        <v>680</v>
      </c>
      <c r="C2219" t="s">
        <v>1173</v>
      </c>
      <c r="D2219" t="s">
        <v>1174</v>
      </c>
      <c r="E2219" t="s">
        <v>8656</v>
      </c>
      <c r="F2219">
        <v>0.92200000000000004</v>
      </c>
      <c r="G2219">
        <v>0.83199999999999996</v>
      </c>
      <c r="H2219">
        <v>1</v>
      </c>
    </row>
    <row r="2220" spans="1:8" x14ac:dyDescent="0.25">
      <c r="A2220" t="s">
        <v>596</v>
      </c>
      <c r="B2220" t="s">
        <v>600</v>
      </c>
      <c r="C2220" t="s">
        <v>642</v>
      </c>
      <c r="D2220" t="s">
        <v>1175</v>
      </c>
      <c r="E2220" t="s">
        <v>8656</v>
      </c>
      <c r="F2220">
        <v>0.92200000000000004</v>
      </c>
      <c r="H2220">
        <v>1</v>
      </c>
    </row>
    <row r="2221" spans="1:8" x14ac:dyDescent="0.25">
      <c r="A2221" t="s">
        <v>596</v>
      </c>
      <c r="B2221" t="s">
        <v>600</v>
      </c>
      <c r="C2221" t="s">
        <v>600</v>
      </c>
      <c r="D2221" t="s">
        <v>1060</v>
      </c>
      <c r="E2221" t="s">
        <v>8656</v>
      </c>
      <c r="F2221">
        <v>0.92200000000000004</v>
      </c>
      <c r="H2221">
        <v>1</v>
      </c>
    </row>
    <row r="2222" spans="1:8" x14ac:dyDescent="0.25">
      <c r="A2222" t="s">
        <v>596</v>
      </c>
      <c r="B2222" t="s">
        <v>702</v>
      </c>
      <c r="C2222" t="s">
        <v>961</v>
      </c>
      <c r="D2222" t="s">
        <v>1093</v>
      </c>
      <c r="E2222" t="s">
        <v>8656</v>
      </c>
      <c r="F2222">
        <v>0.92200000000000004</v>
      </c>
      <c r="H2222">
        <v>1</v>
      </c>
    </row>
    <row r="2223" spans="1:8" x14ac:dyDescent="0.25">
      <c r="A2223" t="s">
        <v>596</v>
      </c>
      <c r="B2223" t="s">
        <v>702</v>
      </c>
      <c r="C2223" t="s">
        <v>702</v>
      </c>
      <c r="D2223" t="s">
        <v>1188</v>
      </c>
      <c r="E2223" t="s">
        <v>8656</v>
      </c>
      <c r="F2223">
        <v>0.92200000000000004</v>
      </c>
      <c r="H2223">
        <v>1</v>
      </c>
    </row>
    <row r="2224" spans="1:8" x14ac:dyDescent="0.25">
      <c r="A2224" t="s">
        <v>596</v>
      </c>
      <c r="B2224" t="s">
        <v>775</v>
      </c>
      <c r="C2224" t="s">
        <v>1144</v>
      </c>
      <c r="D2224" t="s">
        <v>1145</v>
      </c>
      <c r="E2224" t="s">
        <v>8656</v>
      </c>
      <c r="F2224">
        <v>0.92200000000000004</v>
      </c>
      <c r="G2224">
        <v>1.181</v>
      </c>
      <c r="H2224">
        <v>1</v>
      </c>
    </row>
    <row r="2225" spans="1:8" x14ac:dyDescent="0.25">
      <c r="A2225" t="s">
        <v>596</v>
      </c>
      <c r="B2225" t="s">
        <v>621</v>
      </c>
      <c r="C2225" t="s">
        <v>1002</v>
      </c>
      <c r="D2225" t="s">
        <v>1003</v>
      </c>
      <c r="E2225" t="s">
        <v>8656</v>
      </c>
      <c r="F2225">
        <v>0.92200000000000004</v>
      </c>
      <c r="H2225">
        <v>1</v>
      </c>
    </row>
    <row r="2226" spans="1:8" x14ac:dyDescent="0.25">
      <c r="A2226" t="s">
        <v>596</v>
      </c>
      <c r="B2226" t="s">
        <v>600</v>
      </c>
      <c r="C2226" t="s">
        <v>693</v>
      </c>
      <c r="D2226" t="s">
        <v>992</v>
      </c>
      <c r="E2226" t="s">
        <v>8656</v>
      </c>
      <c r="F2226">
        <v>0.92200000000000004</v>
      </c>
      <c r="G2226">
        <v>0.94</v>
      </c>
      <c r="H2226">
        <v>1</v>
      </c>
    </row>
    <row r="2227" spans="1:8" x14ac:dyDescent="0.25">
      <c r="A2227" t="s">
        <v>596</v>
      </c>
      <c r="B2227" t="s">
        <v>997</v>
      </c>
      <c r="C2227" t="s">
        <v>998</v>
      </c>
      <c r="D2227" t="s">
        <v>999</v>
      </c>
      <c r="E2227" t="s">
        <v>8656</v>
      </c>
      <c r="F2227">
        <v>0.92200000000000004</v>
      </c>
      <c r="H2227">
        <v>1</v>
      </c>
    </row>
    <row r="2228" spans="1:8" x14ac:dyDescent="0.25">
      <c r="A2228" t="s">
        <v>596</v>
      </c>
      <c r="B2228" t="s">
        <v>600</v>
      </c>
      <c r="C2228" t="s">
        <v>1006</v>
      </c>
      <c r="D2228" t="s">
        <v>1007</v>
      </c>
      <c r="E2228" t="s">
        <v>8656</v>
      </c>
      <c r="F2228">
        <v>0.92200000000000004</v>
      </c>
      <c r="G2228">
        <v>0.95399999999999996</v>
      </c>
      <c r="H2228">
        <v>1</v>
      </c>
    </row>
    <row r="2229" spans="1:8" x14ac:dyDescent="0.25">
      <c r="A2229" t="s">
        <v>596</v>
      </c>
      <c r="B2229" t="s">
        <v>635</v>
      </c>
      <c r="C2229" t="s">
        <v>662</v>
      </c>
      <c r="D2229" t="s">
        <v>996</v>
      </c>
      <c r="E2229" t="s">
        <v>8656</v>
      </c>
      <c r="F2229">
        <v>0.92200000000000004</v>
      </c>
      <c r="G2229">
        <v>0.81599999999999995</v>
      </c>
      <c r="H2229">
        <v>1</v>
      </c>
    </row>
    <row r="2230" spans="1:8" x14ac:dyDescent="0.25">
      <c r="A2230" t="s">
        <v>596</v>
      </c>
      <c r="B2230" t="s">
        <v>606</v>
      </c>
      <c r="C2230" t="s">
        <v>993</v>
      </c>
      <c r="D2230" t="s">
        <v>994</v>
      </c>
      <c r="E2230" t="s">
        <v>8656</v>
      </c>
      <c r="F2230">
        <v>0.92200000000000004</v>
      </c>
      <c r="G2230">
        <v>0</v>
      </c>
      <c r="H2230">
        <v>1</v>
      </c>
    </row>
    <row r="2231" spans="1:8" x14ac:dyDescent="0.25">
      <c r="A2231" t="s">
        <v>596</v>
      </c>
      <c r="B2231" t="s">
        <v>1152</v>
      </c>
      <c r="C2231" t="s">
        <v>1153</v>
      </c>
      <c r="D2231" t="s">
        <v>1154</v>
      </c>
      <c r="E2231" t="s">
        <v>8656</v>
      </c>
      <c r="F2231">
        <v>0.92200000000000004</v>
      </c>
      <c r="H2231">
        <v>1</v>
      </c>
    </row>
    <row r="2232" spans="1:8" x14ac:dyDescent="0.25">
      <c r="A2232" t="s">
        <v>596</v>
      </c>
      <c r="B2232" t="s">
        <v>1021</v>
      </c>
      <c r="C2232" t="s">
        <v>1021</v>
      </c>
      <c r="D2232" t="s">
        <v>1022</v>
      </c>
      <c r="E2232" t="s">
        <v>8656</v>
      </c>
      <c r="F2232">
        <v>0.92200000000000004</v>
      </c>
      <c r="H2232">
        <v>1</v>
      </c>
    </row>
    <row r="2233" spans="1:8" x14ac:dyDescent="0.25">
      <c r="A2233" t="s">
        <v>596</v>
      </c>
      <c r="B2233" t="s">
        <v>1094</v>
      </c>
      <c r="C2233" t="s">
        <v>1095</v>
      </c>
      <c r="D2233" t="s">
        <v>1096</v>
      </c>
      <c r="E2233" t="s">
        <v>8656</v>
      </c>
      <c r="F2233">
        <v>0.92200000000000004</v>
      </c>
      <c r="H2233">
        <v>1</v>
      </c>
    </row>
    <row r="2234" spans="1:8" x14ac:dyDescent="0.25">
      <c r="A2234" t="s">
        <v>596</v>
      </c>
      <c r="B2234" t="s">
        <v>840</v>
      </c>
      <c r="C2234" t="s">
        <v>1102</v>
      </c>
      <c r="D2234" t="s">
        <v>1103</v>
      </c>
      <c r="E2234" t="s">
        <v>8656</v>
      </c>
      <c r="F2234">
        <v>0.92200000000000004</v>
      </c>
      <c r="H2234">
        <v>1</v>
      </c>
    </row>
    <row r="2235" spans="1:8" x14ac:dyDescent="0.25">
      <c r="A2235" t="s">
        <v>596</v>
      </c>
      <c r="B2235" t="s">
        <v>621</v>
      </c>
      <c r="C2235" t="s">
        <v>1131</v>
      </c>
      <c r="D2235" t="s">
        <v>1132</v>
      </c>
      <c r="E2235" t="s">
        <v>8656</v>
      </c>
      <c r="F2235">
        <v>0.92200000000000004</v>
      </c>
      <c r="H2235">
        <v>1</v>
      </c>
    </row>
    <row r="2236" spans="1:8" x14ac:dyDescent="0.25">
      <c r="A2236" t="s">
        <v>596</v>
      </c>
      <c r="B2236" t="s">
        <v>843</v>
      </c>
      <c r="C2236" t="s">
        <v>1100</v>
      </c>
      <c r="D2236" t="s">
        <v>1101</v>
      </c>
      <c r="E2236" t="s">
        <v>8656</v>
      </c>
      <c r="F2236">
        <v>0.92200000000000004</v>
      </c>
      <c r="H2236">
        <v>1</v>
      </c>
    </row>
    <row r="2237" spans="1:8" x14ac:dyDescent="0.25">
      <c r="A2237" t="s">
        <v>596</v>
      </c>
      <c r="B2237" t="s">
        <v>1126</v>
      </c>
      <c r="C2237" t="s">
        <v>1127</v>
      </c>
      <c r="D2237" t="s">
        <v>1128</v>
      </c>
      <c r="E2237" t="s">
        <v>8656</v>
      </c>
      <c r="F2237">
        <v>0.92200000000000004</v>
      </c>
      <c r="H2237">
        <v>1</v>
      </c>
    </row>
    <row r="2238" spans="1:8" x14ac:dyDescent="0.25">
      <c r="A2238" t="s">
        <v>596</v>
      </c>
      <c r="B2238" t="s">
        <v>1107</v>
      </c>
      <c r="C2238" t="s">
        <v>1108</v>
      </c>
      <c r="D2238" t="s">
        <v>1109</v>
      </c>
      <c r="E2238" t="s">
        <v>8656</v>
      </c>
      <c r="F2238">
        <v>0.92200000000000004</v>
      </c>
      <c r="H2238">
        <v>1</v>
      </c>
    </row>
    <row r="2239" spans="1:8" x14ac:dyDescent="0.25">
      <c r="A2239" t="s">
        <v>596</v>
      </c>
      <c r="B2239" t="s">
        <v>668</v>
      </c>
      <c r="C2239" t="s">
        <v>1035</v>
      </c>
      <c r="D2239" t="s">
        <v>1036</v>
      </c>
      <c r="E2239" t="s">
        <v>8656</v>
      </c>
      <c r="F2239">
        <v>0.92200000000000004</v>
      </c>
      <c r="H2239">
        <v>1</v>
      </c>
    </row>
    <row r="2240" spans="1:8" x14ac:dyDescent="0.25">
      <c r="A2240" t="s">
        <v>596</v>
      </c>
      <c r="B2240" t="s">
        <v>1097</v>
      </c>
      <c r="C2240" t="s">
        <v>1098</v>
      </c>
      <c r="D2240" t="s">
        <v>1099</v>
      </c>
      <c r="E2240" t="s">
        <v>8656</v>
      </c>
      <c r="F2240">
        <v>0.92200000000000004</v>
      </c>
      <c r="H2240">
        <v>1</v>
      </c>
    </row>
    <row r="2241" spans="1:8" x14ac:dyDescent="0.25">
      <c r="A2241" t="s">
        <v>596</v>
      </c>
      <c r="B2241" t="s">
        <v>1097</v>
      </c>
      <c r="C2241" t="s">
        <v>1120</v>
      </c>
      <c r="D2241" t="s">
        <v>1121</v>
      </c>
      <c r="E2241" t="s">
        <v>8656</v>
      </c>
      <c r="F2241">
        <v>0.92200000000000004</v>
      </c>
      <c r="H2241">
        <v>1</v>
      </c>
    </row>
    <row r="2242" spans="1:8" x14ac:dyDescent="0.25">
      <c r="A2242" t="s">
        <v>596</v>
      </c>
      <c r="B2242" t="s">
        <v>908</v>
      </c>
      <c r="C2242" t="s">
        <v>1041</v>
      </c>
      <c r="D2242" t="s">
        <v>1042</v>
      </c>
      <c r="E2242" t="s">
        <v>8656</v>
      </c>
      <c r="F2242">
        <v>0.92200000000000004</v>
      </c>
      <c r="H2242">
        <v>1</v>
      </c>
    </row>
    <row r="2243" spans="1:8" x14ac:dyDescent="0.25">
      <c r="A2243" t="s">
        <v>596</v>
      </c>
      <c r="B2243" t="s">
        <v>1029</v>
      </c>
      <c r="C2243" t="s">
        <v>1118</v>
      </c>
      <c r="D2243" t="s">
        <v>1119</v>
      </c>
      <c r="E2243" t="s">
        <v>8656</v>
      </c>
      <c r="F2243">
        <v>0.92200000000000004</v>
      </c>
      <c r="H2243">
        <v>1</v>
      </c>
    </row>
    <row r="2244" spans="1:8" x14ac:dyDescent="0.25">
      <c r="A2244" t="s">
        <v>596</v>
      </c>
      <c r="B2244" t="s">
        <v>843</v>
      </c>
      <c r="C2244" t="s">
        <v>1039</v>
      </c>
      <c r="D2244" t="s">
        <v>1040</v>
      </c>
      <c r="E2244" t="s">
        <v>8656</v>
      </c>
      <c r="F2244">
        <v>0.92200000000000004</v>
      </c>
      <c r="H2244">
        <v>1</v>
      </c>
    </row>
    <row r="2245" spans="1:8" x14ac:dyDescent="0.25">
      <c r="A2245" t="s">
        <v>596</v>
      </c>
      <c r="B2245" t="s">
        <v>1104</v>
      </c>
      <c r="C2245" t="s">
        <v>1105</v>
      </c>
      <c r="D2245" t="s">
        <v>1106</v>
      </c>
      <c r="E2245" t="s">
        <v>8656</v>
      </c>
      <c r="F2245">
        <v>0.92200000000000004</v>
      </c>
      <c r="H2245">
        <v>1</v>
      </c>
    </row>
    <row r="2246" spans="1:8" x14ac:dyDescent="0.25">
      <c r="A2246" t="s">
        <v>596</v>
      </c>
      <c r="B2246" t="s">
        <v>705</v>
      </c>
      <c r="C2246" t="s">
        <v>1133</v>
      </c>
      <c r="D2246" t="s">
        <v>1134</v>
      </c>
      <c r="E2246" t="s">
        <v>8656</v>
      </c>
      <c r="F2246">
        <v>0.92200000000000004</v>
      </c>
      <c r="H2246">
        <v>1</v>
      </c>
    </row>
    <row r="2247" spans="1:8" x14ac:dyDescent="0.25">
      <c r="A2247" t="s">
        <v>596</v>
      </c>
      <c r="B2247" t="s">
        <v>600</v>
      </c>
      <c r="C2247" t="s">
        <v>1071</v>
      </c>
      <c r="D2247" t="s">
        <v>1078</v>
      </c>
      <c r="E2247" t="s">
        <v>8656</v>
      </c>
      <c r="F2247">
        <v>0.92200000000000004</v>
      </c>
      <c r="G2247">
        <v>1.1499999999999999</v>
      </c>
      <c r="H2247">
        <v>1</v>
      </c>
    </row>
    <row r="2248" spans="1:8" x14ac:dyDescent="0.25">
      <c r="A2248" t="s">
        <v>596</v>
      </c>
      <c r="B2248" t="s">
        <v>647</v>
      </c>
      <c r="C2248" t="s">
        <v>306</v>
      </c>
      <c r="D2248" t="s">
        <v>1156</v>
      </c>
      <c r="E2248" t="s">
        <v>8656</v>
      </c>
      <c r="F2248">
        <v>0.92200000000000004</v>
      </c>
      <c r="G2248">
        <v>0.41799999999999998</v>
      </c>
      <c r="H2248">
        <v>1</v>
      </c>
    </row>
    <row r="2249" spans="1:8" x14ac:dyDescent="0.25">
      <c r="A2249" t="s">
        <v>596</v>
      </c>
      <c r="B2249" t="s">
        <v>1139</v>
      </c>
      <c r="C2249" t="s">
        <v>1140</v>
      </c>
      <c r="D2249" t="s">
        <v>1141</v>
      </c>
      <c r="E2249" t="s">
        <v>8656</v>
      </c>
      <c r="F2249">
        <v>0.92200000000000004</v>
      </c>
      <c r="G2249">
        <v>1.665</v>
      </c>
      <c r="H2249">
        <v>1</v>
      </c>
    </row>
    <row r="2250" spans="1:8" x14ac:dyDescent="0.25">
      <c r="A2250" t="s">
        <v>596</v>
      </c>
      <c r="B2250" t="s">
        <v>801</v>
      </c>
      <c r="C2250" t="s">
        <v>1044</v>
      </c>
      <c r="D2250" t="s">
        <v>1135</v>
      </c>
      <c r="E2250" t="s">
        <v>8656</v>
      </c>
      <c r="F2250">
        <v>0.92200000000000004</v>
      </c>
      <c r="G2250">
        <v>0</v>
      </c>
      <c r="H2250">
        <v>1</v>
      </c>
    </row>
    <row r="2251" spans="1:8" x14ac:dyDescent="0.25">
      <c r="A2251" t="s">
        <v>596</v>
      </c>
      <c r="B2251" t="s">
        <v>621</v>
      </c>
      <c r="C2251" t="s">
        <v>1155</v>
      </c>
      <c r="D2251" t="s">
        <v>921</v>
      </c>
      <c r="E2251" t="s">
        <v>8656</v>
      </c>
      <c r="F2251">
        <v>0.92200000000000004</v>
      </c>
      <c r="G2251">
        <v>1.347</v>
      </c>
      <c r="H2251">
        <v>1</v>
      </c>
    </row>
    <row r="2252" spans="1:8" x14ac:dyDescent="0.25">
      <c r="A2252" t="s">
        <v>596</v>
      </c>
      <c r="B2252" t="s">
        <v>608</v>
      </c>
      <c r="C2252" t="s">
        <v>1150</v>
      </c>
      <c r="D2252" t="s">
        <v>1151</v>
      </c>
      <c r="E2252" t="s">
        <v>8656</v>
      </c>
      <c r="F2252">
        <v>0.92200000000000004</v>
      </c>
      <c r="H2252">
        <v>1</v>
      </c>
    </row>
    <row r="2253" spans="1:8" x14ac:dyDescent="0.25">
      <c r="A2253" t="s">
        <v>596</v>
      </c>
      <c r="B2253" t="s">
        <v>600</v>
      </c>
      <c r="C2253" t="s">
        <v>1071</v>
      </c>
      <c r="D2253" t="s">
        <v>1075</v>
      </c>
      <c r="E2253" t="s">
        <v>8656</v>
      </c>
      <c r="F2253">
        <v>0.92200000000000004</v>
      </c>
      <c r="G2253">
        <v>1.3220000000000001</v>
      </c>
      <c r="H2253">
        <v>1</v>
      </c>
    </row>
    <row r="2254" spans="1:8" x14ac:dyDescent="0.25">
      <c r="A2254" t="s">
        <v>596</v>
      </c>
      <c r="B2254" t="s">
        <v>775</v>
      </c>
      <c r="C2254" t="s">
        <v>1159</v>
      </c>
      <c r="D2254" t="s">
        <v>1160</v>
      </c>
      <c r="E2254" t="s">
        <v>8656</v>
      </c>
      <c r="F2254">
        <v>0.92200000000000004</v>
      </c>
      <c r="G2254">
        <v>0.47599999999999998</v>
      </c>
      <c r="H2254">
        <v>1</v>
      </c>
    </row>
    <row r="2255" spans="1:8" x14ac:dyDescent="0.25">
      <c r="A2255" t="s">
        <v>596</v>
      </c>
      <c r="B2255" t="s">
        <v>705</v>
      </c>
      <c r="C2255" t="s">
        <v>706</v>
      </c>
      <c r="D2255" t="s">
        <v>1148</v>
      </c>
      <c r="E2255" t="s">
        <v>8656</v>
      </c>
      <c r="F2255">
        <v>0.92200000000000004</v>
      </c>
      <c r="G2255">
        <v>0.69199999999999995</v>
      </c>
      <c r="H2255">
        <v>1</v>
      </c>
    </row>
    <row r="2256" spans="1:8" x14ac:dyDescent="0.25">
      <c r="A2256" t="s">
        <v>596</v>
      </c>
      <c r="B2256" t="s">
        <v>603</v>
      </c>
      <c r="C2256" t="s">
        <v>1157</v>
      </c>
      <c r="D2256" t="s">
        <v>1158</v>
      </c>
      <c r="E2256" t="s">
        <v>8656</v>
      </c>
      <c r="F2256">
        <v>0.92200000000000004</v>
      </c>
      <c r="G2256">
        <v>0.372</v>
      </c>
      <c r="H2256">
        <v>1</v>
      </c>
    </row>
    <row r="2257" spans="1:8" x14ac:dyDescent="0.25">
      <c r="A2257" t="s">
        <v>596</v>
      </c>
      <c r="B2257" t="s">
        <v>708</v>
      </c>
      <c r="C2257" t="s">
        <v>1142</v>
      </c>
      <c r="D2257" t="s">
        <v>1143</v>
      </c>
      <c r="E2257" t="s">
        <v>8656</v>
      </c>
      <c r="F2257">
        <v>0.92200000000000004</v>
      </c>
      <c r="G2257">
        <v>0</v>
      </c>
      <c r="H2257">
        <v>1</v>
      </c>
    </row>
    <row r="2258" spans="1:8" x14ac:dyDescent="0.25">
      <c r="A2258" t="s">
        <v>596</v>
      </c>
      <c r="B2258" t="s">
        <v>708</v>
      </c>
      <c r="C2258" t="s">
        <v>968</v>
      </c>
      <c r="D2258" t="s">
        <v>995</v>
      </c>
      <c r="E2258" t="s">
        <v>8656</v>
      </c>
      <c r="F2258">
        <v>0.92200000000000004</v>
      </c>
      <c r="G2258">
        <v>1.3919999999999999</v>
      </c>
      <c r="H2258">
        <v>1</v>
      </c>
    </row>
    <row r="2259" spans="1:8" x14ac:dyDescent="0.25">
      <c r="A2259" t="s">
        <v>596</v>
      </c>
      <c r="B2259" t="s">
        <v>621</v>
      </c>
      <c r="C2259" t="s">
        <v>1000</v>
      </c>
      <c r="D2259" t="s">
        <v>1001</v>
      </c>
      <c r="E2259" t="s">
        <v>8656</v>
      </c>
      <c r="F2259">
        <v>0.92200000000000004</v>
      </c>
      <c r="H2259">
        <v>1</v>
      </c>
    </row>
    <row r="2260" spans="1:8" x14ac:dyDescent="0.25">
      <c r="A2260" t="s">
        <v>596</v>
      </c>
      <c r="B2260" t="s">
        <v>702</v>
      </c>
      <c r="C2260" t="s">
        <v>769</v>
      </c>
      <c r="D2260" t="s">
        <v>885</v>
      </c>
      <c r="E2260" t="s">
        <v>8656</v>
      </c>
      <c r="F2260">
        <v>0.92200000000000004</v>
      </c>
      <c r="G2260">
        <v>0.28499999999999998</v>
      </c>
      <c r="H2260">
        <v>1</v>
      </c>
    </row>
    <row r="2261" spans="1:8" x14ac:dyDescent="0.25">
      <c r="A2261" t="s">
        <v>596</v>
      </c>
      <c r="B2261" t="s">
        <v>897</v>
      </c>
      <c r="C2261" t="s">
        <v>897</v>
      </c>
      <c r="D2261" t="s">
        <v>898</v>
      </c>
      <c r="E2261" t="s">
        <v>8656</v>
      </c>
      <c r="F2261">
        <v>0.92200000000000004</v>
      </c>
      <c r="G2261">
        <v>0</v>
      </c>
      <c r="H2261">
        <v>1</v>
      </c>
    </row>
    <row r="2262" spans="1:8" x14ac:dyDescent="0.25">
      <c r="A2262" t="s">
        <v>596</v>
      </c>
      <c r="B2262" t="s">
        <v>775</v>
      </c>
      <c r="C2262" t="s">
        <v>776</v>
      </c>
      <c r="D2262" t="s">
        <v>1149</v>
      </c>
      <c r="E2262" t="s">
        <v>8656</v>
      </c>
      <c r="F2262">
        <v>0.92200000000000004</v>
      </c>
      <c r="G2262">
        <v>1.0640000000000001</v>
      </c>
      <c r="H2262">
        <v>1</v>
      </c>
    </row>
    <row r="2263" spans="1:8" x14ac:dyDescent="0.25">
      <c r="A2263" t="s">
        <v>596</v>
      </c>
      <c r="B2263" t="s">
        <v>1097</v>
      </c>
      <c r="C2263" t="s">
        <v>1137</v>
      </c>
      <c r="D2263" t="s">
        <v>1138</v>
      </c>
      <c r="E2263" t="s">
        <v>8656</v>
      </c>
      <c r="F2263">
        <v>0.92200000000000004</v>
      </c>
      <c r="G2263">
        <v>1.6539999999999999</v>
      </c>
      <c r="H2263">
        <v>1</v>
      </c>
    </row>
    <row r="2264" spans="1:8" x14ac:dyDescent="0.25">
      <c r="A2264" t="s">
        <v>596</v>
      </c>
      <c r="B2264" t="s">
        <v>621</v>
      </c>
      <c r="C2264" t="s">
        <v>1012</v>
      </c>
      <c r="D2264" t="s">
        <v>1136</v>
      </c>
      <c r="E2264" t="s">
        <v>8656</v>
      </c>
      <c r="F2264">
        <v>0.92200000000000004</v>
      </c>
      <c r="G2264">
        <v>2.5529999999999999</v>
      </c>
      <c r="H2264">
        <v>1</v>
      </c>
    </row>
    <row r="2265" spans="1:8" x14ac:dyDescent="0.25">
      <c r="A2265" t="s">
        <v>596</v>
      </c>
      <c r="B2265" t="s">
        <v>608</v>
      </c>
      <c r="C2265" t="s">
        <v>1146</v>
      </c>
      <c r="D2265" t="s">
        <v>1147</v>
      </c>
      <c r="E2265" t="s">
        <v>8656</v>
      </c>
      <c r="F2265">
        <v>0.92200000000000004</v>
      </c>
      <c r="H2265">
        <v>1</v>
      </c>
    </row>
    <row r="2266" spans="1:8" x14ac:dyDescent="0.25">
      <c r="A2266" t="s">
        <v>1192</v>
      </c>
      <c r="B2266" t="s">
        <v>1211</v>
      </c>
      <c r="C2266" t="s">
        <v>1211</v>
      </c>
      <c r="D2266" t="s">
        <v>1212</v>
      </c>
      <c r="E2266" t="s">
        <v>8656</v>
      </c>
      <c r="F2266">
        <v>1.089</v>
      </c>
      <c r="G2266">
        <v>2.2909999999999999</v>
      </c>
      <c r="H2266">
        <v>1</v>
      </c>
    </row>
    <row r="2267" spans="1:8" x14ac:dyDescent="0.25">
      <c r="A2267" t="s">
        <v>1192</v>
      </c>
      <c r="B2267" t="s">
        <v>1193</v>
      </c>
      <c r="C2267" t="s">
        <v>1194</v>
      </c>
      <c r="D2267" t="s">
        <v>1195</v>
      </c>
      <c r="E2267" t="s">
        <v>8656</v>
      </c>
      <c r="F2267">
        <v>1.089</v>
      </c>
      <c r="G2267">
        <v>0.80100000000000005</v>
      </c>
      <c r="H2267">
        <v>1</v>
      </c>
    </row>
    <row r="2268" spans="1:8" x14ac:dyDescent="0.25">
      <c r="A2268" t="s">
        <v>1192</v>
      </c>
      <c r="B2268" t="s">
        <v>1213</v>
      </c>
      <c r="C2268" t="s">
        <v>1214</v>
      </c>
      <c r="D2268" t="s">
        <v>1215</v>
      </c>
      <c r="E2268" t="s">
        <v>8656</v>
      </c>
      <c r="F2268">
        <v>1.089</v>
      </c>
      <c r="G2268">
        <v>1.1739999999999999</v>
      </c>
      <c r="H2268">
        <v>1</v>
      </c>
    </row>
    <row r="2269" spans="1:8" x14ac:dyDescent="0.25">
      <c r="A2269" t="s">
        <v>1192</v>
      </c>
      <c r="B2269" t="s">
        <v>1202</v>
      </c>
      <c r="C2269" t="s">
        <v>1203</v>
      </c>
      <c r="D2269" t="s">
        <v>1204</v>
      </c>
      <c r="E2269" t="s">
        <v>8656</v>
      </c>
      <c r="F2269">
        <v>1.089</v>
      </c>
      <c r="H2269">
        <v>1</v>
      </c>
    </row>
    <row r="2270" spans="1:8" x14ac:dyDescent="0.25">
      <c r="A2270" t="s">
        <v>1192</v>
      </c>
      <c r="B2270" t="s">
        <v>1196</v>
      </c>
      <c r="C2270" t="s">
        <v>1196</v>
      </c>
      <c r="D2270" t="s">
        <v>1197</v>
      </c>
      <c r="E2270" t="s">
        <v>8656</v>
      </c>
      <c r="F2270">
        <v>1.089</v>
      </c>
      <c r="G2270">
        <v>1.956</v>
      </c>
      <c r="H2270">
        <v>1</v>
      </c>
    </row>
    <row r="2271" spans="1:8" x14ac:dyDescent="0.25">
      <c r="A2271" t="s">
        <v>1192</v>
      </c>
      <c r="B2271" t="s">
        <v>1196</v>
      </c>
      <c r="C2271" t="s">
        <v>1196</v>
      </c>
      <c r="D2271" t="s">
        <v>1208</v>
      </c>
      <c r="E2271" t="s">
        <v>8656</v>
      </c>
      <c r="F2271">
        <v>1.089</v>
      </c>
      <c r="G2271">
        <v>0.46200000000000002</v>
      </c>
      <c r="H2271">
        <v>1</v>
      </c>
    </row>
    <row r="2272" spans="1:8" x14ac:dyDescent="0.25">
      <c r="A2272" t="s">
        <v>1192</v>
      </c>
      <c r="B2272" t="s">
        <v>1226</v>
      </c>
      <c r="C2272" t="s">
        <v>1226</v>
      </c>
      <c r="D2272" t="s">
        <v>1227</v>
      </c>
      <c r="E2272" t="s">
        <v>8656</v>
      </c>
      <c r="F2272">
        <v>1.089</v>
      </c>
      <c r="H2272">
        <v>1</v>
      </c>
    </row>
    <row r="2273" spans="1:8" x14ac:dyDescent="0.25">
      <c r="A2273" t="s">
        <v>1192</v>
      </c>
      <c r="B2273" t="s">
        <v>1257</v>
      </c>
      <c r="C2273" t="s">
        <v>1258</v>
      </c>
      <c r="D2273" t="s">
        <v>1259</v>
      </c>
      <c r="E2273" t="s">
        <v>8656</v>
      </c>
      <c r="F2273">
        <v>1.089</v>
      </c>
      <c r="G2273">
        <v>1.4119999999999999</v>
      </c>
      <c r="H2273">
        <v>1</v>
      </c>
    </row>
    <row r="2274" spans="1:8" x14ac:dyDescent="0.25">
      <c r="A2274" t="s">
        <v>1192</v>
      </c>
      <c r="B2274" t="s">
        <v>1219</v>
      </c>
      <c r="C2274" t="s">
        <v>1219</v>
      </c>
      <c r="D2274" t="s">
        <v>1220</v>
      </c>
      <c r="E2274" t="s">
        <v>8656</v>
      </c>
      <c r="F2274">
        <v>1.089</v>
      </c>
      <c r="H2274">
        <v>1</v>
      </c>
    </row>
    <row r="2275" spans="1:8" x14ac:dyDescent="0.25">
      <c r="A2275" t="s">
        <v>1192</v>
      </c>
      <c r="B2275" t="s">
        <v>1205</v>
      </c>
      <c r="C2275" t="s">
        <v>1206</v>
      </c>
      <c r="D2275" t="s">
        <v>1207</v>
      </c>
      <c r="E2275" t="s">
        <v>8656</v>
      </c>
      <c r="F2275">
        <v>1.089</v>
      </c>
      <c r="G2275">
        <v>1.5549999999999999</v>
      </c>
      <c r="H2275">
        <v>1</v>
      </c>
    </row>
    <row r="2276" spans="1:8" x14ac:dyDescent="0.25">
      <c r="A2276" t="s">
        <v>1192</v>
      </c>
      <c r="B2276" t="s">
        <v>1216</v>
      </c>
      <c r="C2276" t="s">
        <v>1217</v>
      </c>
      <c r="D2276" t="s">
        <v>1218</v>
      </c>
      <c r="E2276" t="s">
        <v>8656</v>
      </c>
      <c r="F2276">
        <v>1.089</v>
      </c>
      <c r="G2276">
        <v>0.441</v>
      </c>
      <c r="H2276">
        <v>1</v>
      </c>
    </row>
    <row r="2277" spans="1:8" x14ac:dyDescent="0.25">
      <c r="A2277" t="s">
        <v>1192</v>
      </c>
      <c r="B2277" t="s">
        <v>815</v>
      </c>
      <c r="C2277" t="s">
        <v>1209</v>
      </c>
      <c r="D2277" t="s">
        <v>1210</v>
      </c>
      <c r="E2277" t="s">
        <v>8656</v>
      </c>
      <c r="F2277">
        <v>1.089</v>
      </c>
      <c r="H2277">
        <v>1</v>
      </c>
    </row>
    <row r="2278" spans="1:8" x14ac:dyDescent="0.25">
      <c r="A2278" t="s">
        <v>1192</v>
      </c>
      <c r="B2278" t="s">
        <v>63</v>
      </c>
      <c r="C2278" t="s">
        <v>758</v>
      </c>
      <c r="D2278" t="s">
        <v>1201</v>
      </c>
      <c r="E2278" t="s">
        <v>8656</v>
      </c>
      <c r="F2278">
        <v>1.089</v>
      </c>
      <c r="G2278">
        <v>0.88500000000000001</v>
      </c>
      <c r="H2278">
        <v>1</v>
      </c>
    </row>
    <row r="2279" spans="1:8" x14ac:dyDescent="0.25">
      <c r="A2279" t="s">
        <v>1192</v>
      </c>
      <c r="B2279" t="s">
        <v>63</v>
      </c>
      <c r="C2279" t="s">
        <v>1221</v>
      </c>
      <c r="D2279" t="s">
        <v>1222</v>
      </c>
      <c r="E2279" t="s">
        <v>8656</v>
      </c>
      <c r="F2279">
        <v>1.089</v>
      </c>
      <c r="G2279">
        <v>1.034</v>
      </c>
      <c r="H2279">
        <v>1</v>
      </c>
    </row>
    <row r="2280" spans="1:8" x14ac:dyDescent="0.25">
      <c r="A2280" t="s">
        <v>1192</v>
      </c>
      <c r="B2280" t="s">
        <v>1198</v>
      </c>
      <c r="C2280" t="s">
        <v>1199</v>
      </c>
      <c r="D2280" t="s">
        <v>1200</v>
      </c>
      <c r="E2280" t="s">
        <v>8656</v>
      </c>
      <c r="F2280">
        <v>1.089</v>
      </c>
      <c r="G2280">
        <v>0.94299999999999995</v>
      </c>
      <c r="H2280">
        <v>1</v>
      </c>
    </row>
    <row r="2281" spans="1:8" x14ac:dyDescent="0.25">
      <c r="A2281" t="s">
        <v>1192</v>
      </c>
      <c r="B2281" t="s">
        <v>1211</v>
      </c>
      <c r="C2281" t="s">
        <v>1211</v>
      </c>
      <c r="D2281" t="s">
        <v>1223</v>
      </c>
      <c r="E2281" t="s">
        <v>8656</v>
      </c>
      <c r="F2281">
        <v>1.089</v>
      </c>
      <c r="G2281">
        <v>0.77</v>
      </c>
      <c r="H2281">
        <v>1</v>
      </c>
    </row>
    <row r="2282" spans="1:8" x14ac:dyDescent="0.25">
      <c r="A2282" t="s">
        <v>1192</v>
      </c>
      <c r="B2282" t="s">
        <v>1228</v>
      </c>
      <c r="C2282" t="s">
        <v>1229</v>
      </c>
      <c r="D2282" t="s">
        <v>1230</v>
      </c>
      <c r="E2282" t="s">
        <v>8656</v>
      </c>
      <c r="F2282">
        <v>1.089</v>
      </c>
      <c r="H2282">
        <v>1</v>
      </c>
    </row>
    <row r="2283" spans="1:8" x14ac:dyDescent="0.25">
      <c r="A2283" t="s">
        <v>1192</v>
      </c>
      <c r="B2283" t="s">
        <v>1279</v>
      </c>
      <c r="C2283" t="s">
        <v>1280</v>
      </c>
      <c r="D2283" t="s">
        <v>1281</v>
      </c>
      <c r="E2283" t="s">
        <v>8656</v>
      </c>
      <c r="F2283">
        <v>1.089</v>
      </c>
      <c r="H2283">
        <v>1</v>
      </c>
    </row>
    <row r="2284" spans="1:8" x14ac:dyDescent="0.25">
      <c r="A2284" t="s">
        <v>1192</v>
      </c>
      <c r="B2284" t="s">
        <v>480</v>
      </c>
      <c r="C2284" t="s">
        <v>1269</v>
      </c>
      <c r="D2284" t="s">
        <v>1270</v>
      </c>
      <c r="E2284" t="s">
        <v>8656</v>
      </c>
      <c r="F2284">
        <v>1.089</v>
      </c>
      <c r="H2284">
        <v>1</v>
      </c>
    </row>
    <row r="2285" spans="1:8" x14ac:dyDescent="0.25">
      <c r="A2285" t="s">
        <v>1192</v>
      </c>
      <c r="B2285" t="s">
        <v>1216</v>
      </c>
      <c r="C2285" t="s">
        <v>1217</v>
      </c>
      <c r="D2285" t="s">
        <v>1278</v>
      </c>
      <c r="E2285" t="s">
        <v>8656</v>
      </c>
      <c r="F2285">
        <v>1.089</v>
      </c>
      <c r="H2285">
        <v>1</v>
      </c>
    </row>
    <row r="2286" spans="1:8" x14ac:dyDescent="0.25">
      <c r="A2286" t="s">
        <v>1192</v>
      </c>
      <c r="B2286" t="s">
        <v>1305</v>
      </c>
      <c r="C2286" t="s">
        <v>1176</v>
      </c>
      <c r="D2286" t="s">
        <v>1306</v>
      </c>
      <c r="E2286" t="s">
        <v>8656</v>
      </c>
      <c r="F2286">
        <v>1.089</v>
      </c>
      <c r="H2286">
        <v>1</v>
      </c>
    </row>
    <row r="2287" spans="1:8" x14ac:dyDescent="0.25">
      <c r="A2287" t="s">
        <v>1192</v>
      </c>
      <c r="B2287" t="s">
        <v>1271</v>
      </c>
      <c r="C2287" t="s">
        <v>1272</v>
      </c>
      <c r="D2287" t="s">
        <v>1273</v>
      </c>
      <c r="E2287" t="s">
        <v>8656</v>
      </c>
      <c r="F2287">
        <v>1.089</v>
      </c>
      <c r="H2287">
        <v>1</v>
      </c>
    </row>
    <row r="2288" spans="1:8" x14ac:dyDescent="0.25">
      <c r="A2288" t="s">
        <v>1192</v>
      </c>
      <c r="B2288" t="s">
        <v>573</v>
      </c>
      <c r="C2288" t="s">
        <v>573</v>
      </c>
      <c r="D2288" t="s">
        <v>1347</v>
      </c>
      <c r="E2288" t="s">
        <v>8656</v>
      </c>
      <c r="F2288">
        <v>1.089</v>
      </c>
      <c r="H2288">
        <v>1</v>
      </c>
    </row>
    <row r="2289" spans="1:8" x14ac:dyDescent="0.25">
      <c r="A2289" t="s">
        <v>1192</v>
      </c>
      <c r="B2289" t="s">
        <v>1320</v>
      </c>
      <c r="C2289" t="s">
        <v>1321</v>
      </c>
      <c r="D2289" t="s">
        <v>1322</v>
      </c>
      <c r="E2289" t="s">
        <v>8656</v>
      </c>
      <c r="F2289">
        <v>1.089</v>
      </c>
      <c r="H2289">
        <v>1</v>
      </c>
    </row>
    <row r="2290" spans="1:8" x14ac:dyDescent="0.25">
      <c r="A2290" t="s">
        <v>1192</v>
      </c>
      <c r="B2290" t="s">
        <v>1216</v>
      </c>
      <c r="C2290" t="s">
        <v>1234</v>
      </c>
      <c r="D2290" t="s">
        <v>1274</v>
      </c>
      <c r="E2290" t="s">
        <v>8656</v>
      </c>
      <c r="F2290">
        <v>1.089</v>
      </c>
      <c r="G2290">
        <v>1.8779999999999999</v>
      </c>
      <c r="H2290">
        <v>1</v>
      </c>
    </row>
    <row r="2291" spans="1:8" x14ac:dyDescent="0.25">
      <c r="A2291" t="s">
        <v>1192</v>
      </c>
      <c r="B2291" t="s">
        <v>1312</v>
      </c>
      <c r="C2291" t="s">
        <v>1313</v>
      </c>
      <c r="D2291" t="s">
        <v>1314</v>
      </c>
      <c r="E2291" t="s">
        <v>8656</v>
      </c>
      <c r="F2291">
        <v>1.089</v>
      </c>
      <c r="H2291">
        <v>1</v>
      </c>
    </row>
    <row r="2292" spans="1:8" x14ac:dyDescent="0.25">
      <c r="A2292" t="s">
        <v>1192</v>
      </c>
      <c r="B2292" t="s">
        <v>1228</v>
      </c>
      <c r="C2292" t="s">
        <v>1262</v>
      </c>
      <c r="D2292" t="s">
        <v>1263</v>
      </c>
      <c r="E2292" t="s">
        <v>8656</v>
      </c>
      <c r="F2292">
        <v>1.089</v>
      </c>
      <c r="H2292">
        <v>1</v>
      </c>
    </row>
    <row r="2293" spans="1:8" x14ac:dyDescent="0.25">
      <c r="A2293" t="s">
        <v>1192</v>
      </c>
      <c r="B2293" t="s">
        <v>1325</v>
      </c>
      <c r="C2293" t="s">
        <v>1326</v>
      </c>
      <c r="D2293" t="s">
        <v>1327</v>
      </c>
      <c r="E2293" t="s">
        <v>8656</v>
      </c>
      <c r="F2293">
        <v>1.089</v>
      </c>
      <c r="H2293">
        <v>1</v>
      </c>
    </row>
    <row r="2294" spans="1:8" x14ac:dyDescent="0.25">
      <c r="A2294" t="s">
        <v>1192</v>
      </c>
      <c r="B2294" t="s">
        <v>1336</v>
      </c>
      <c r="C2294" t="s">
        <v>1337</v>
      </c>
      <c r="D2294" t="s">
        <v>1338</v>
      </c>
      <c r="E2294" t="s">
        <v>8656</v>
      </c>
      <c r="F2294">
        <v>1.089</v>
      </c>
      <c r="H2294">
        <v>1</v>
      </c>
    </row>
    <row r="2295" spans="1:8" x14ac:dyDescent="0.25">
      <c r="A2295" t="s">
        <v>1192</v>
      </c>
      <c r="B2295" t="s">
        <v>1342</v>
      </c>
      <c r="C2295" t="s">
        <v>1343</v>
      </c>
      <c r="D2295" t="s">
        <v>1344</v>
      </c>
      <c r="E2295" t="s">
        <v>8656</v>
      </c>
      <c r="F2295">
        <v>1.089</v>
      </c>
      <c r="H2295">
        <v>1</v>
      </c>
    </row>
    <row r="2296" spans="1:8" x14ac:dyDescent="0.25">
      <c r="A2296" t="s">
        <v>1192</v>
      </c>
      <c r="B2296" t="s">
        <v>1315</v>
      </c>
      <c r="C2296" t="s">
        <v>1316</v>
      </c>
      <c r="D2296" t="s">
        <v>1317</v>
      </c>
      <c r="E2296" t="s">
        <v>8656</v>
      </c>
      <c r="F2296">
        <v>1.089</v>
      </c>
      <c r="H2296">
        <v>1</v>
      </c>
    </row>
    <row r="2297" spans="1:8" x14ac:dyDescent="0.25">
      <c r="A2297" t="s">
        <v>1192</v>
      </c>
      <c r="B2297" t="s">
        <v>1275</v>
      </c>
      <c r="C2297" t="s">
        <v>1276</v>
      </c>
      <c r="D2297" t="s">
        <v>1277</v>
      </c>
      <c r="E2297" t="s">
        <v>8656</v>
      </c>
      <c r="F2297">
        <v>1.089</v>
      </c>
      <c r="H2297">
        <v>1</v>
      </c>
    </row>
    <row r="2298" spans="1:8" x14ac:dyDescent="0.25">
      <c r="A2298" t="s">
        <v>1192</v>
      </c>
      <c r="B2298" t="s">
        <v>1328</v>
      </c>
      <c r="C2298" t="s">
        <v>1329</v>
      </c>
      <c r="D2298" t="s">
        <v>1330</v>
      </c>
      <c r="E2298" t="s">
        <v>8656</v>
      </c>
      <c r="F2298">
        <v>1.089</v>
      </c>
      <c r="H2298">
        <v>1</v>
      </c>
    </row>
    <row r="2299" spans="1:8" x14ac:dyDescent="0.25">
      <c r="A2299" t="s">
        <v>1192</v>
      </c>
      <c r="B2299" t="s">
        <v>1216</v>
      </c>
      <c r="C2299" t="s">
        <v>1318</v>
      </c>
      <c r="D2299" t="s">
        <v>1319</v>
      </c>
      <c r="E2299" t="s">
        <v>8656</v>
      </c>
      <c r="F2299">
        <v>1.089</v>
      </c>
      <c r="H2299">
        <v>1</v>
      </c>
    </row>
    <row r="2300" spans="1:8" x14ac:dyDescent="0.25">
      <c r="A2300" t="s">
        <v>1192</v>
      </c>
      <c r="B2300" t="s">
        <v>1323</v>
      </c>
      <c r="C2300" t="s">
        <v>1323</v>
      </c>
      <c r="D2300" t="s">
        <v>1324</v>
      </c>
      <c r="E2300" t="s">
        <v>8656</v>
      </c>
      <c r="F2300">
        <v>1.089</v>
      </c>
      <c r="H2300">
        <v>1</v>
      </c>
    </row>
    <row r="2301" spans="1:8" x14ac:dyDescent="0.25">
      <c r="A2301" t="s">
        <v>1192</v>
      </c>
      <c r="B2301" t="s">
        <v>1331</v>
      </c>
      <c r="C2301" t="s">
        <v>1332</v>
      </c>
      <c r="D2301" t="s">
        <v>1333</v>
      </c>
      <c r="E2301" t="s">
        <v>8656</v>
      </c>
      <c r="F2301">
        <v>1.089</v>
      </c>
      <c r="H2301">
        <v>1</v>
      </c>
    </row>
    <row r="2302" spans="1:8" x14ac:dyDescent="0.25">
      <c r="A2302" t="s">
        <v>1192</v>
      </c>
      <c r="B2302" t="s">
        <v>1152</v>
      </c>
      <c r="C2302" t="s">
        <v>1334</v>
      </c>
      <c r="D2302" t="s">
        <v>1335</v>
      </c>
      <c r="E2302" t="s">
        <v>8656</v>
      </c>
      <c r="F2302">
        <v>1.089</v>
      </c>
      <c r="H2302">
        <v>1</v>
      </c>
    </row>
    <row r="2303" spans="1:8" x14ac:dyDescent="0.25">
      <c r="A2303" t="s">
        <v>1192</v>
      </c>
      <c r="B2303" t="s">
        <v>1279</v>
      </c>
      <c r="C2303" t="s">
        <v>494</v>
      </c>
      <c r="D2303" t="s">
        <v>1288</v>
      </c>
      <c r="E2303" t="s">
        <v>8656</v>
      </c>
      <c r="F2303">
        <v>1.089</v>
      </c>
      <c r="G2303">
        <v>0.54</v>
      </c>
      <c r="H2303">
        <v>1</v>
      </c>
    </row>
    <row r="2304" spans="1:8" x14ac:dyDescent="0.25">
      <c r="A2304" t="s">
        <v>1192</v>
      </c>
      <c r="B2304" t="s">
        <v>1257</v>
      </c>
      <c r="C2304" t="s">
        <v>1252</v>
      </c>
      <c r="D2304" t="s">
        <v>1287</v>
      </c>
      <c r="E2304" t="s">
        <v>8656</v>
      </c>
      <c r="F2304">
        <v>1.089</v>
      </c>
      <c r="G2304">
        <v>0.254</v>
      </c>
      <c r="H2304">
        <v>1</v>
      </c>
    </row>
    <row r="2305" spans="1:8" x14ac:dyDescent="0.25">
      <c r="A2305" t="s">
        <v>1192</v>
      </c>
      <c r="B2305" t="s">
        <v>1282</v>
      </c>
      <c r="C2305" t="s">
        <v>1283</v>
      </c>
      <c r="D2305" t="s">
        <v>1284</v>
      </c>
      <c r="E2305" t="s">
        <v>8656</v>
      </c>
      <c r="F2305">
        <v>1.089</v>
      </c>
      <c r="H2305">
        <v>1</v>
      </c>
    </row>
    <row r="2306" spans="1:8" x14ac:dyDescent="0.25">
      <c r="A2306" t="s">
        <v>1192</v>
      </c>
      <c r="B2306" t="s">
        <v>387</v>
      </c>
      <c r="C2306" t="s">
        <v>1267</v>
      </c>
      <c r="D2306" t="s">
        <v>1268</v>
      </c>
      <c r="E2306" t="s">
        <v>8656</v>
      </c>
      <c r="F2306">
        <v>1.089</v>
      </c>
      <c r="H2306">
        <v>1</v>
      </c>
    </row>
    <row r="2307" spans="1:8" x14ac:dyDescent="0.25">
      <c r="A2307" t="s">
        <v>1192</v>
      </c>
      <c r="B2307" t="s">
        <v>387</v>
      </c>
      <c r="C2307" t="s">
        <v>1307</v>
      </c>
      <c r="D2307" t="s">
        <v>1308</v>
      </c>
      <c r="E2307" t="s">
        <v>8656</v>
      </c>
      <c r="F2307">
        <v>1.089</v>
      </c>
      <c r="H2307">
        <v>1</v>
      </c>
    </row>
    <row r="2308" spans="1:8" x14ac:dyDescent="0.25">
      <c r="A2308" t="s">
        <v>1192</v>
      </c>
      <c r="B2308" t="s">
        <v>63</v>
      </c>
      <c r="C2308" t="s">
        <v>758</v>
      </c>
      <c r="D2308" t="s">
        <v>1304</v>
      </c>
      <c r="E2308" t="s">
        <v>8656</v>
      </c>
      <c r="F2308">
        <v>1.089</v>
      </c>
      <c r="H2308">
        <v>1</v>
      </c>
    </row>
    <row r="2309" spans="1:8" x14ac:dyDescent="0.25">
      <c r="A2309" t="s">
        <v>1192</v>
      </c>
      <c r="B2309" t="s">
        <v>182</v>
      </c>
      <c r="C2309" t="s">
        <v>1309</v>
      </c>
      <c r="D2309" t="s">
        <v>1310</v>
      </c>
      <c r="E2309" t="s">
        <v>8656</v>
      </c>
      <c r="F2309">
        <v>1.089</v>
      </c>
      <c r="H2309">
        <v>1</v>
      </c>
    </row>
    <row r="2310" spans="1:8" x14ac:dyDescent="0.25">
      <c r="A2310" t="s">
        <v>1192</v>
      </c>
      <c r="B2310" t="s">
        <v>1264</v>
      </c>
      <c r="C2310" t="s">
        <v>1265</v>
      </c>
      <c r="D2310" t="s">
        <v>1266</v>
      </c>
      <c r="E2310" t="s">
        <v>8656</v>
      </c>
      <c r="F2310">
        <v>1.089</v>
      </c>
      <c r="H2310">
        <v>1</v>
      </c>
    </row>
    <row r="2311" spans="1:8" x14ac:dyDescent="0.25">
      <c r="A2311" t="s">
        <v>1192</v>
      </c>
      <c r="B2311" t="s">
        <v>1205</v>
      </c>
      <c r="C2311" t="s">
        <v>1250</v>
      </c>
      <c r="D2311" t="s">
        <v>1311</v>
      </c>
      <c r="E2311" t="s">
        <v>8656</v>
      </c>
      <c r="F2311">
        <v>1.089</v>
      </c>
      <c r="H2311">
        <v>1</v>
      </c>
    </row>
    <row r="2312" spans="1:8" x14ac:dyDescent="0.25">
      <c r="A2312" t="s">
        <v>1192</v>
      </c>
      <c r="B2312" t="s">
        <v>1202</v>
      </c>
      <c r="C2312" t="s">
        <v>1203</v>
      </c>
      <c r="D2312" t="s">
        <v>1261</v>
      </c>
      <c r="E2312" t="s">
        <v>8656</v>
      </c>
      <c r="F2312">
        <v>1.089</v>
      </c>
      <c r="H2312">
        <v>1</v>
      </c>
    </row>
    <row r="2313" spans="1:8" x14ac:dyDescent="0.25">
      <c r="A2313" t="s">
        <v>1192</v>
      </c>
      <c r="B2313" t="s">
        <v>1279</v>
      </c>
      <c r="C2313" t="s">
        <v>1297</v>
      </c>
      <c r="D2313" t="s">
        <v>1298</v>
      </c>
      <c r="E2313" t="s">
        <v>8656</v>
      </c>
      <c r="F2313">
        <v>1.089</v>
      </c>
      <c r="G2313">
        <v>0.99399999999999999</v>
      </c>
      <c r="H2313">
        <v>1</v>
      </c>
    </row>
    <row r="2314" spans="1:8" x14ac:dyDescent="0.25">
      <c r="A2314" t="s">
        <v>1192</v>
      </c>
      <c r="B2314" t="s">
        <v>1257</v>
      </c>
      <c r="C2314" t="s">
        <v>1291</v>
      </c>
      <c r="D2314" t="s">
        <v>1292</v>
      </c>
      <c r="E2314" t="s">
        <v>8656</v>
      </c>
      <c r="F2314">
        <v>1.089</v>
      </c>
      <c r="G2314">
        <v>1.673</v>
      </c>
      <c r="H2314">
        <v>1</v>
      </c>
    </row>
    <row r="2315" spans="1:8" x14ac:dyDescent="0.25">
      <c r="A2315" t="s">
        <v>1192</v>
      </c>
      <c r="B2315" t="s">
        <v>1301</v>
      </c>
      <c r="C2315" t="s">
        <v>1302</v>
      </c>
      <c r="D2315" t="s">
        <v>1303</v>
      </c>
      <c r="E2315" t="s">
        <v>8656</v>
      </c>
      <c r="F2315">
        <v>1.089</v>
      </c>
      <c r="H2315">
        <v>1</v>
      </c>
    </row>
    <row r="2316" spans="1:8" x14ac:dyDescent="0.25">
      <c r="A2316" t="s">
        <v>1192</v>
      </c>
      <c r="B2316" t="s">
        <v>1211</v>
      </c>
      <c r="C2316" t="s">
        <v>1211</v>
      </c>
      <c r="D2316" t="s">
        <v>1260</v>
      </c>
      <c r="E2316" t="s">
        <v>8656</v>
      </c>
      <c r="F2316">
        <v>1.089</v>
      </c>
      <c r="H2316">
        <v>1</v>
      </c>
    </row>
    <row r="2317" spans="1:8" x14ac:dyDescent="0.25">
      <c r="A2317" t="s">
        <v>1192</v>
      </c>
      <c r="B2317" t="s">
        <v>1275</v>
      </c>
      <c r="C2317" t="s">
        <v>1295</v>
      </c>
      <c r="D2317" t="s">
        <v>1296</v>
      </c>
      <c r="E2317" t="s">
        <v>8656</v>
      </c>
      <c r="F2317">
        <v>1.089</v>
      </c>
      <c r="H2317">
        <v>1</v>
      </c>
    </row>
    <row r="2318" spans="1:8" x14ac:dyDescent="0.25">
      <c r="A2318" t="s">
        <v>1192</v>
      </c>
      <c r="B2318" t="s">
        <v>1213</v>
      </c>
      <c r="C2318" t="s">
        <v>1299</v>
      </c>
      <c r="D2318" t="s">
        <v>1300</v>
      </c>
      <c r="E2318" t="s">
        <v>8656</v>
      </c>
      <c r="F2318">
        <v>1.089</v>
      </c>
      <c r="G2318">
        <v>2.0409999999999999</v>
      </c>
      <c r="H2318">
        <v>1</v>
      </c>
    </row>
    <row r="2319" spans="1:8" x14ac:dyDescent="0.25">
      <c r="A2319" t="s">
        <v>1192</v>
      </c>
      <c r="B2319" t="s">
        <v>1231</v>
      </c>
      <c r="C2319" t="s">
        <v>1232</v>
      </c>
      <c r="D2319" t="s">
        <v>1233</v>
      </c>
      <c r="E2319" t="s">
        <v>8656</v>
      </c>
      <c r="F2319">
        <v>1.089</v>
      </c>
      <c r="H2319">
        <v>1</v>
      </c>
    </row>
    <row r="2320" spans="1:8" x14ac:dyDescent="0.25">
      <c r="A2320" t="s">
        <v>1192</v>
      </c>
      <c r="B2320" t="s">
        <v>1249</v>
      </c>
      <c r="C2320" t="s">
        <v>1250</v>
      </c>
      <c r="D2320" t="s">
        <v>1251</v>
      </c>
      <c r="E2320" t="s">
        <v>8656</v>
      </c>
      <c r="F2320">
        <v>1.089</v>
      </c>
      <c r="G2320">
        <v>1.2470000000000001</v>
      </c>
      <c r="H2320">
        <v>1</v>
      </c>
    </row>
    <row r="2321" spans="1:8" x14ac:dyDescent="0.25">
      <c r="A2321" t="s">
        <v>1192</v>
      </c>
      <c r="B2321" t="s">
        <v>1205</v>
      </c>
      <c r="C2321" t="s">
        <v>1252</v>
      </c>
      <c r="D2321" t="s">
        <v>1253</v>
      </c>
      <c r="E2321" t="s">
        <v>8656</v>
      </c>
      <c r="F2321">
        <v>1.089</v>
      </c>
      <c r="G2321">
        <v>1.452</v>
      </c>
      <c r="H2321">
        <v>1</v>
      </c>
    </row>
    <row r="2322" spans="1:8" x14ac:dyDescent="0.25">
      <c r="A2322" t="s">
        <v>1192</v>
      </c>
      <c r="B2322" t="s">
        <v>480</v>
      </c>
      <c r="C2322" t="s">
        <v>1224</v>
      </c>
      <c r="D2322" t="s">
        <v>1245</v>
      </c>
      <c r="E2322" t="s">
        <v>8656</v>
      </c>
      <c r="F2322">
        <v>1.089</v>
      </c>
      <c r="G2322">
        <v>0</v>
      </c>
      <c r="H2322">
        <v>1</v>
      </c>
    </row>
    <row r="2323" spans="1:8" x14ac:dyDescent="0.25">
      <c r="A2323" t="s">
        <v>1192</v>
      </c>
      <c r="B2323" t="s">
        <v>1211</v>
      </c>
      <c r="C2323" t="s">
        <v>1211</v>
      </c>
      <c r="D2323" t="s">
        <v>1248</v>
      </c>
      <c r="E2323" t="s">
        <v>8656</v>
      </c>
      <c r="F2323">
        <v>1.089</v>
      </c>
      <c r="G2323">
        <v>0</v>
      </c>
      <c r="H2323">
        <v>1</v>
      </c>
    </row>
    <row r="2324" spans="1:8" x14ac:dyDescent="0.25">
      <c r="A2324" t="s">
        <v>1192</v>
      </c>
      <c r="B2324" t="s">
        <v>1198</v>
      </c>
      <c r="C2324" t="s">
        <v>1199</v>
      </c>
      <c r="D2324" t="s">
        <v>1243</v>
      </c>
      <c r="E2324" t="s">
        <v>8656</v>
      </c>
      <c r="F2324">
        <v>1.089</v>
      </c>
      <c r="G2324">
        <v>0.68600000000000005</v>
      </c>
      <c r="H2324">
        <v>1</v>
      </c>
    </row>
    <row r="2325" spans="1:8" x14ac:dyDescent="0.25">
      <c r="A2325" t="s">
        <v>1192</v>
      </c>
      <c r="B2325" t="s">
        <v>1213</v>
      </c>
      <c r="C2325" t="s">
        <v>1213</v>
      </c>
      <c r="D2325" t="s">
        <v>1242</v>
      </c>
      <c r="E2325" t="s">
        <v>8656</v>
      </c>
      <c r="F2325">
        <v>1.089</v>
      </c>
      <c r="G2325">
        <v>2.363</v>
      </c>
      <c r="H2325">
        <v>1</v>
      </c>
    </row>
    <row r="2326" spans="1:8" x14ac:dyDescent="0.25">
      <c r="A2326" t="s">
        <v>1192</v>
      </c>
      <c r="B2326" t="s">
        <v>1211</v>
      </c>
      <c r="C2326" t="s">
        <v>1211</v>
      </c>
      <c r="D2326" t="s">
        <v>1244</v>
      </c>
      <c r="E2326" t="s">
        <v>8656</v>
      </c>
      <c r="F2326">
        <v>1.089</v>
      </c>
      <c r="G2326">
        <v>1.032</v>
      </c>
      <c r="H2326">
        <v>1</v>
      </c>
    </row>
    <row r="2327" spans="1:8" x14ac:dyDescent="0.25">
      <c r="A2327" t="s">
        <v>1192</v>
      </c>
      <c r="B2327" t="s">
        <v>1205</v>
      </c>
      <c r="C2327" t="s">
        <v>1237</v>
      </c>
      <c r="D2327" t="s">
        <v>1238</v>
      </c>
      <c r="E2327" t="s">
        <v>8656</v>
      </c>
      <c r="F2327">
        <v>1.089</v>
      </c>
      <c r="G2327">
        <v>2.1619999999999999</v>
      </c>
      <c r="H2327">
        <v>1</v>
      </c>
    </row>
    <row r="2328" spans="1:8" x14ac:dyDescent="0.25">
      <c r="A2328" t="s">
        <v>1192</v>
      </c>
      <c r="B2328" t="s">
        <v>1216</v>
      </c>
      <c r="C2328" t="s">
        <v>1234</v>
      </c>
      <c r="D2328" t="s">
        <v>1235</v>
      </c>
      <c r="E2328" t="s">
        <v>8656</v>
      </c>
      <c r="F2328">
        <v>1.089</v>
      </c>
      <c r="G2328">
        <v>0.67800000000000005</v>
      </c>
      <c r="H2328">
        <v>1</v>
      </c>
    </row>
    <row r="2329" spans="1:8" x14ac:dyDescent="0.25">
      <c r="A2329" t="s">
        <v>1192</v>
      </c>
      <c r="B2329" t="s">
        <v>1289</v>
      </c>
      <c r="C2329" t="s">
        <v>1289</v>
      </c>
      <c r="D2329" t="s">
        <v>1290</v>
      </c>
      <c r="E2329" t="s">
        <v>8656</v>
      </c>
      <c r="F2329">
        <v>1.089</v>
      </c>
      <c r="G2329">
        <v>0.85499999999999998</v>
      </c>
      <c r="H2329">
        <v>1</v>
      </c>
    </row>
    <row r="2330" spans="1:8" x14ac:dyDescent="0.25">
      <c r="A2330" t="s">
        <v>1192</v>
      </c>
      <c r="B2330" t="s">
        <v>1254</v>
      </c>
      <c r="C2330" t="s">
        <v>1255</v>
      </c>
      <c r="D2330" t="s">
        <v>1256</v>
      </c>
      <c r="E2330" t="s">
        <v>8656</v>
      </c>
      <c r="F2330">
        <v>1.089</v>
      </c>
      <c r="H2330">
        <v>1</v>
      </c>
    </row>
    <row r="2331" spans="1:8" x14ac:dyDescent="0.25">
      <c r="A2331" t="s">
        <v>1192</v>
      </c>
      <c r="B2331" t="s">
        <v>182</v>
      </c>
      <c r="C2331" t="s">
        <v>1246</v>
      </c>
      <c r="D2331" t="s">
        <v>1247</v>
      </c>
      <c r="E2331" t="s">
        <v>8656</v>
      </c>
      <c r="F2331">
        <v>1.089</v>
      </c>
      <c r="H2331">
        <v>1</v>
      </c>
    </row>
    <row r="2332" spans="1:8" x14ac:dyDescent="0.25">
      <c r="A2332" t="s">
        <v>1192</v>
      </c>
      <c r="B2332" t="s">
        <v>480</v>
      </c>
      <c r="C2332" t="s">
        <v>1224</v>
      </c>
      <c r="D2332" t="s">
        <v>1225</v>
      </c>
      <c r="E2332" t="s">
        <v>8656</v>
      </c>
      <c r="F2332">
        <v>1.089</v>
      </c>
      <c r="G2332">
        <v>0.67200000000000004</v>
      </c>
      <c r="H2332">
        <v>1</v>
      </c>
    </row>
    <row r="2333" spans="1:8" x14ac:dyDescent="0.25">
      <c r="A2333" t="s">
        <v>1192</v>
      </c>
      <c r="B2333" t="s">
        <v>1239</v>
      </c>
      <c r="C2333" t="s">
        <v>1240</v>
      </c>
      <c r="D2333" t="s">
        <v>1241</v>
      </c>
      <c r="E2333" t="s">
        <v>8656</v>
      </c>
      <c r="F2333">
        <v>1.089</v>
      </c>
      <c r="H2333">
        <v>1</v>
      </c>
    </row>
    <row r="2334" spans="1:8" x14ac:dyDescent="0.25">
      <c r="A2334" t="s">
        <v>1192</v>
      </c>
      <c r="B2334" t="s">
        <v>1211</v>
      </c>
      <c r="C2334" t="s">
        <v>1211</v>
      </c>
      <c r="D2334" t="s">
        <v>1236</v>
      </c>
      <c r="E2334" t="s">
        <v>8656</v>
      </c>
      <c r="F2334">
        <v>1.089</v>
      </c>
      <c r="G2334">
        <v>1.0940000000000001</v>
      </c>
      <c r="H2334">
        <v>1</v>
      </c>
    </row>
    <row r="2335" spans="1:8" x14ac:dyDescent="0.25">
      <c r="A2335" t="s">
        <v>1192</v>
      </c>
      <c r="B2335" t="s">
        <v>334</v>
      </c>
      <c r="C2335" t="s">
        <v>1285</v>
      </c>
      <c r="D2335" t="s">
        <v>1286</v>
      </c>
      <c r="E2335" t="s">
        <v>8656</v>
      </c>
      <c r="F2335">
        <v>1.089</v>
      </c>
      <c r="H2335">
        <v>1</v>
      </c>
    </row>
    <row r="2336" spans="1:8" x14ac:dyDescent="0.25">
      <c r="A2336" t="s">
        <v>1192</v>
      </c>
      <c r="B2336" t="s">
        <v>1213</v>
      </c>
      <c r="C2336" t="s">
        <v>1293</v>
      </c>
      <c r="D2336" t="s">
        <v>1294</v>
      </c>
      <c r="E2336" t="s">
        <v>8656</v>
      </c>
      <c r="F2336">
        <v>1.089</v>
      </c>
      <c r="G2336">
        <v>0.95</v>
      </c>
      <c r="H2336">
        <v>1</v>
      </c>
    </row>
    <row r="2337" spans="1:8" x14ac:dyDescent="0.25">
      <c r="A2337" t="s">
        <v>1192</v>
      </c>
      <c r="B2337" t="s">
        <v>1339</v>
      </c>
      <c r="C2337" t="s">
        <v>1340</v>
      </c>
      <c r="D2337" t="s">
        <v>1341</v>
      </c>
      <c r="E2337" t="s">
        <v>8656</v>
      </c>
      <c r="F2337">
        <v>1.089</v>
      </c>
      <c r="H2337">
        <v>1</v>
      </c>
    </row>
    <row r="2338" spans="1:8" x14ac:dyDescent="0.25">
      <c r="A2338" t="s">
        <v>1192</v>
      </c>
      <c r="B2338" t="s">
        <v>573</v>
      </c>
      <c r="C2338" t="s">
        <v>1345</v>
      </c>
      <c r="D2338" t="s">
        <v>1346</v>
      </c>
      <c r="E2338" t="s">
        <v>8656</v>
      </c>
      <c r="F2338">
        <v>1.089</v>
      </c>
      <c r="H2338">
        <v>1</v>
      </c>
    </row>
    <row r="2339" spans="1:8" x14ac:dyDescent="0.25">
      <c r="A2339" t="s">
        <v>1192</v>
      </c>
      <c r="B2339" t="s">
        <v>1205</v>
      </c>
      <c r="C2339" t="s">
        <v>1252</v>
      </c>
      <c r="D2339" t="s">
        <v>1357</v>
      </c>
      <c r="E2339" t="s">
        <v>8656</v>
      </c>
      <c r="F2339">
        <v>1.089</v>
      </c>
      <c r="H2339">
        <v>1</v>
      </c>
    </row>
    <row r="2340" spans="1:8" x14ac:dyDescent="0.25">
      <c r="A2340" t="s">
        <v>1192</v>
      </c>
      <c r="B2340" t="s">
        <v>1358</v>
      </c>
      <c r="C2340" t="s">
        <v>1359</v>
      </c>
      <c r="D2340" t="s">
        <v>1360</v>
      </c>
      <c r="E2340" t="s">
        <v>8656</v>
      </c>
      <c r="F2340">
        <v>1.089</v>
      </c>
      <c r="H2340">
        <v>1</v>
      </c>
    </row>
    <row r="2341" spans="1:8" x14ac:dyDescent="0.25">
      <c r="A2341" t="s">
        <v>1192</v>
      </c>
      <c r="B2341" t="s">
        <v>1351</v>
      </c>
      <c r="C2341" t="s">
        <v>1352</v>
      </c>
      <c r="D2341" t="s">
        <v>1353</v>
      </c>
      <c r="E2341" t="s">
        <v>8656</v>
      </c>
      <c r="F2341">
        <v>1.089</v>
      </c>
      <c r="H2341">
        <v>1</v>
      </c>
    </row>
    <row r="2342" spans="1:8" x14ac:dyDescent="0.25">
      <c r="A2342" t="s">
        <v>1192</v>
      </c>
      <c r="B2342" t="s">
        <v>1354</v>
      </c>
      <c r="C2342" t="s">
        <v>1355</v>
      </c>
      <c r="D2342" t="s">
        <v>1356</v>
      </c>
      <c r="E2342" t="s">
        <v>8656</v>
      </c>
      <c r="F2342">
        <v>1.089</v>
      </c>
      <c r="H2342">
        <v>1</v>
      </c>
    </row>
    <row r="2343" spans="1:8" x14ac:dyDescent="0.25">
      <c r="A2343" t="s">
        <v>1192</v>
      </c>
      <c r="B2343" t="s">
        <v>1348</v>
      </c>
      <c r="C2343" t="s">
        <v>1349</v>
      </c>
      <c r="D2343" t="s">
        <v>1350</v>
      </c>
      <c r="E2343" t="s">
        <v>8656</v>
      </c>
      <c r="F2343">
        <v>1.089</v>
      </c>
      <c r="H2343">
        <v>1</v>
      </c>
    </row>
    <row r="2344" spans="1:8" x14ac:dyDescent="0.25">
      <c r="A2344" t="s">
        <v>1361</v>
      </c>
      <c r="B2344" t="s">
        <v>1372</v>
      </c>
      <c r="C2344" t="s">
        <v>1372</v>
      </c>
      <c r="D2344" t="s">
        <v>1373</v>
      </c>
      <c r="E2344" t="s">
        <v>8656</v>
      </c>
      <c r="F2344">
        <v>1.1339999999999999</v>
      </c>
      <c r="G2344">
        <v>0.43099999999999999</v>
      </c>
      <c r="H2344">
        <v>1</v>
      </c>
    </row>
    <row r="2345" spans="1:8" x14ac:dyDescent="0.25">
      <c r="A2345" t="s">
        <v>1361</v>
      </c>
      <c r="B2345" t="s">
        <v>1374</v>
      </c>
      <c r="C2345" t="s">
        <v>1375</v>
      </c>
      <c r="D2345" t="s">
        <v>1376</v>
      </c>
      <c r="E2345" t="s">
        <v>8656</v>
      </c>
      <c r="F2345">
        <v>1.1339999999999999</v>
      </c>
      <c r="H2345">
        <v>1</v>
      </c>
    </row>
    <row r="2346" spans="1:8" x14ac:dyDescent="0.25">
      <c r="A2346" t="s">
        <v>1361</v>
      </c>
      <c r="B2346" t="s">
        <v>1362</v>
      </c>
      <c r="C2346" t="s">
        <v>1409</v>
      </c>
      <c r="D2346" t="s">
        <v>1410</v>
      </c>
      <c r="E2346" t="s">
        <v>8656</v>
      </c>
      <c r="F2346">
        <v>1.1339999999999999</v>
      </c>
      <c r="H2346">
        <v>1</v>
      </c>
    </row>
    <row r="2347" spans="1:8" x14ac:dyDescent="0.25">
      <c r="A2347" t="s">
        <v>1361</v>
      </c>
      <c r="B2347" t="s">
        <v>1401</v>
      </c>
      <c r="C2347" t="s">
        <v>1402</v>
      </c>
      <c r="D2347" t="s">
        <v>1403</v>
      </c>
      <c r="E2347" t="s">
        <v>8656</v>
      </c>
      <c r="F2347">
        <v>1.1339999999999999</v>
      </c>
      <c r="G2347">
        <v>1.266</v>
      </c>
      <c r="H2347">
        <v>1</v>
      </c>
    </row>
    <row r="2348" spans="1:8" x14ac:dyDescent="0.25">
      <c r="A2348" t="s">
        <v>1361</v>
      </c>
      <c r="B2348" t="s">
        <v>1370</v>
      </c>
      <c r="C2348" t="s">
        <v>1370</v>
      </c>
      <c r="D2348" t="s">
        <v>1371</v>
      </c>
      <c r="E2348" t="s">
        <v>8656</v>
      </c>
      <c r="F2348">
        <v>1.1339999999999999</v>
      </c>
      <c r="G2348">
        <v>0.627</v>
      </c>
      <c r="H2348">
        <v>1</v>
      </c>
    </row>
    <row r="2349" spans="1:8" x14ac:dyDescent="0.25">
      <c r="A2349" t="s">
        <v>1361</v>
      </c>
      <c r="B2349" t="s">
        <v>1379</v>
      </c>
      <c r="C2349" t="s">
        <v>1380</v>
      </c>
      <c r="D2349" t="s">
        <v>1381</v>
      </c>
      <c r="E2349" t="s">
        <v>8656</v>
      </c>
      <c r="F2349">
        <v>1.1339999999999999</v>
      </c>
      <c r="G2349">
        <v>3.839</v>
      </c>
      <c r="H2349">
        <v>1</v>
      </c>
    </row>
    <row r="2350" spans="1:8" x14ac:dyDescent="0.25">
      <c r="A2350" t="s">
        <v>1361</v>
      </c>
      <c r="B2350" t="s">
        <v>1073</v>
      </c>
      <c r="C2350" t="s">
        <v>1382</v>
      </c>
      <c r="D2350" t="s">
        <v>1383</v>
      </c>
      <c r="E2350" t="s">
        <v>8656</v>
      </c>
      <c r="F2350">
        <v>1.1339999999999999</v>
      </c>
      <c r="G2350">
        <v>0.94899999999999995</v>
      </c>
      <c r="H2350">
        <v>1</v>
      </c>
    </row>
    <row r="2351" spans="1:8" x14ac:dyDescent="0.25">
      <c r="A2351" t="s">
        <v>1361</v>
      </c>
      <c r="B2351" t="s">
        <v>1365</v>
      </c>
      <c r="C2351" t="s">
        <v>1368</v>
      </c>
      <c r="D2351" t="s">
        <v>1384</v>
      </c>
      <c r="E2351" t="s">
        <v>8656</v>
      </c>
      <c r="F2351">
        <v>1.1339999999999999</v>
      </c>
      <c r="G2351">
        <v>0.39500000000000002</v>
      </c>
      <c r="H2351">
        <v>1</v>
      </c>
    </row>
    <row r="2352" spans="1:8" x14ac:dyDescent="0.25">
      <c r="A2352" t="s">
        <v>1361</v>
      </c>
      <c r="B2352" t="s">
        <v>1370</v>
      </c>
      <c r="C2352" t="s">
        <v>1385</v>
      </c>
      <c r="D2352" t="s">
        <v>1386</v>
      </c>
      <c r="E2352" t="s">
        <v>8656</v>
      </c>
      <c r="F2352">
        <v>1.1339999999999999</v>
      </c>
      <c r="G2352">
        <v>0</v>
      </c>
      <c r="H2352">
        <v>1</v>
      </c>
    </row>
    <row r="2353" spans="1:8" x14ac:dyDescent="0.25">
      <c r="A2353" t="s">
        <v>1361</v>
      </c>
      <c r="B2353" t="s">
        <v>1365</v>
      </c>
      <c r="C2353" t="s">
        <v>1368</v>
      </c>
      <c r="D2353" t="s">
        <v>1369</v>
      </c>
      <c r="E2353" t="s">
        <v>8656</v>
      </c>
      <c r="F2353">
        <v>1.1339999999999999</v>
      </c>
      <c r="G2353">
        <v>1.141</v>
      </c>
      <c r="H2353">
        <v>1</v>
      </c>
    </row>
    <row r="2354" spans="1:8" x14ac:dyDescent="0.25">
      <c r="A2354" t="s">
        <v>1361</v>
      </c>
      <c r="B2354" t="s">
        <v>1370</v>
      </c>
      <c r="C2354" t="s">
        <v>1411</v>
      </c>
      <c r="D2354" t="s">
        <v>1412</v>
      </c>
      <c r="E2354" t="s">
        <v>8656</v>
      </c>
      <c r="F2354">
        <v>1.1339999999999999</v>
      </c>
      <c r="G2354">
        <v>2.944</v>
      </c>
      <c r="H2354">
        <v>1</v>
      </c>
    </row>
    <row r="2355" spans="1:8" x14ac:dyDescent="0.25">
      <c r="A2355" t="s">
        <v>1361</v>
      </c>
      <c r="B2355" t="s">
        <v>1370</v>
      </c>
      <c r="C2355" t="s">
        <v>1370</v>
      </c>
      <c r="D2355" t="s">
        <v>1404</v>
      </c>
      <c r="E2355" t="s">
        <v>8656</v>
      </c>
      <c r="F2355">
        <v>1.1339999999999999</v>
      </c>
      <c r="G2355">
        <v>0.60499999999999998</v>
      </c>
      <c r="H2355">
        <v>1</v>
      </c>
    </row>
    <row r="2356" spans="1:8" x14ac:dyDescent="0.25">
      <c r="A2356" t="s">
        <v>1361</v>
      </c>
      <c r="B2356" t="s">
        <v>1362</v>
      </c>
      <c r="C2356" t="s">
        <v>1363</v>
      </c>
      <c r="D2356" t="s">
        <v>1364</v>
      </c>
      <c r="E2356" t="s">
        <v>8656</v>
      </c>
      <c r="F2356">
        <v>1.1339999999999999</v>
      </c>
      <c r="H2356">
        <v>1</v>
      </c>
    </row>
    <row r="2357" spans="1:8" x14ac:dyDescent="0.25">
      <c r="A2357" t="s">
        <v>1361</v>
      </c>
      <c r="B2357" t="s">
        <v>1365</v>
      </c>
      <c r="C2357" t="s">
        <v>1406</v>
      </c>
      <c r="D2357" t="s">
        <v>1407</v>
      </c>
      <c r="E2357" t="s">
        <v>8656</v>
      </c>
      <c r="F2357">
        <v>1.1339999999999999</v>
      </c>
      <c r="H2357">
        <v>1</v>
      </c>
    </row>
    <row r="2358" spans="1:8" x14ac:dyDescent="0.25">
      <c r="A2358" t="s">
        <v>1361</v>
      </c>
      <c r="B2358" t="s">
        <v>1073</v>
      </c>
      <c r="C2358" t="s">
        <v>1399</v>
      </c>
      <c r="D2358" t="s">
        <v>1405</v>
      </c>
      <c r="E2358" t="s">
        <v>8656</v>
      </c>
      <c r="F2358">
        <v>1.1339999999999999</v>
      </c>
      <c r="G2358">
        <v>1.7350000000000001</v>
      </c>
      <c r="H2358">
        <v>1</v>
      </c>
    </row>
    <row r="2359" spans="1:8" x14ac:dyDescent="0.25">
      <c r="A2359" t="s">
        <v>1361</v>
      </c>
      <c r="B2359" t="s">
        <v>1365</v>
      </c>
      <c r="C2359" t="s">
        <v>1391</v>
      </c>
      <c r="D2359" t="s">
        <v>1392</v>
      </c>
      <c r="E2359" t="s">
        <v>8656</v>
      </c>
      <c r="F2359">
        <v>1.1339999999999999</v>
      </c>
      <c r="H2359">
        <v>1</v>
      </c>
    </row>
    <row r="2360" spans="1:8" x14ac:dyDescent="0.25">
      <c r="A2360" t="s">
        <v>1361</v>
      </c>
      <c r="B2360" t="s">
        <v>1370</v>
      </c>
      <c r="C2360" t="s">
        <v>1370</v>
      </c>
      <c r="D2360" t="s">
        <v>1417</v>
      </c>
      <c r="E2360" t="s">
        <v>8656</v>
      </c>
      <c r="F2360">
        <v>1.1339999999999999</v>
      </c>
      <c r="H2360">
        <v>1</v>
      </c>
    </row>
    <row r="2361" spans="1:8" x14ac:dyDescent="0.25">
      <c r="A2361" t="s">
        <v>1361</v>
      </c>
      <c r="B2361" t="s">
        <v>1365</v>
      </c>
      <c r="C2361" t="s">
        <v>1365</v>
      </c>
      <c r="D2361" t="s">
        <v>1408</v>
      </c>
      <c r="E2361" t="s">
        <v>8656</v>
      </c>
      <c r="F2361">
        <v>1.1339999999999999</v>
      </c>
      <c r="G2361">
        <v>1.5</v>
      </c>
      <c r="H2361">
        <v>1</v>
      </c>
    </row>
    <row r="2362" spans="1:8" x14ac:dyDescent="0.25">
      <c r="A2362" t="s">
        <v>1361</v>
      </c>
      <c r="B2362" t="s">
        <v>1379</v>
      </c>
      <c r="C2362" t="s">
        <v>1413</v>
      </c>
      <c r="D2362" t="s">
        <v>1414</v>
      </c>
      <c r="E2362" t="s">
        <v>8656</v>
      </c>
      <c r="F2362">
        <v>1.1339999999999999</v>
      </c>
      <c r="H2362">
        <v>1</v>
      </c>
    </row>
    <row r="2363" spans="1:8" x14ac:dyDescent="0.25">
      <c r="A2363" t="s">
        <v>1361</v>
      </c>
      <c r="B2363" t="s">
        <v>1374</v>
      </c>
      <c r="C2363" t="s">
        <v>1377</v>
      </c>
      <c r="D2363" t="s">
        <v>1378</v>
      </c>
      <c r="E2363" t="s">
        <v>8656</v>
      </c>
      <c r="F2363">
        <v>1.1339999999999999</v>
      </c>
      <c r="G2363">
        <v>0.755</v>
      </c>
      <c r="H2363">
        <v>1</v>
      </c>
    </row>
    <row r="2364" spans="1:8" x14ac:dyDescent="0.25">
      <c r="A2364" t="s">
        <v>1361</v>
      </c>
      <c r="B2364" t="s">
        <v>1365</v>
      </c>
      <c r="C2364" t="s">
        <v>1366</v>
      </c>
      <c r="D2364" t="s">
        <v>1367</v>
      </c>
      <c r="E2364" t="s">
        <v>8656</v>
      </c>
      <c r="F2364">
        <v>1.1339999999999999</v>
      </c>
      <c r="G2364">
        <v>1.5940000000000001</v>
      </c>
      <c r="H2364">
        <v>1</v>
      </c>
    </row>
    <row r="2365" spans="1:8" x14ac:dyDescent="0.25">
      <c r="A2365" t="s">
        <v>1361</v>
      </c>
      <c r="B2365" t="s">
        <v>1372</v>
      </c>
      <c r="C2365" t="s">
        <v>1397</v>
      </c>
      <c r="D2365" t="s">
        <v>1398</v>
      </c>
      <c r="E2365" t="s">
        <v>8656</v>
      </c>
      <c r="F2365">
        <v>1.1339999999999999</v>
      </c>
      <c r="G2365">
        <v>1.3160000000000001</v>
      </c>
      <c r="H2365">
        <v>1</v>
      </c>
    </row>
    <row r="2366" spans="1:8" x14ac:dyDescent="0.25">
      <c r="A2366" t="s">
        <v>1361</v>
      </c>
      <c r="B2366" t="s">
        <v>1073</v>
      </c>
      <c r="C2366" t="s">
        <v>1415</v>
      </c>
      <c r="D2366" t="s">
        <v>1416</v>
      </c>
      <c r="E2366" t="s">
        <v>8656</v>
      </c>
      <c r="F2366">
        <v>1.1339999999999999</v>
      </c>
      <c r="G2366">
        <v>2.2770000000000001</v>
      </c>
      <c r="H2366">
        <v>1</v>
      </c>
    </row>
    <row r="2367" spans="1:8" x14ac:dyDescent="0.25">
      <c r="A2367" t="s">
        <v>1361</v>
      </c>
      <c r="B2367" t="s">
        <v>1365</v>
      </c>
      <c r="C2367" t="s">
        <v>1419</v>
      </c>
      <c r="D2367" t="s">
        <v>1420</v>
      </c>
      <c r="E2367" t="s">
        <v>8656</v>
      </c>
      <c r="F2367">
        <v>1.1339999999999999</v>
      </c>
      <c r="H2367">
        <v>1</v>
      </c>
    </row>
    <row r="2368" spans="1:8" x14ac:dyDescent="0.25">
      <c r="A2368" t="s">
        <v>1361</v>
      </c>
      <c r="B2368" t="s">
        <v>1073</v>
      </c>
      <c r="C2368" t="s">
        <v>1399</v>
      </c>
      <c r="D2368" t="s">
        <v>1400</v>
      </c>
      <c r="E2368" t="s">
        <v>8656</v>
      </c>
      <c r="F2368">
        <v>1.1339999999999999</v>
      </c>
      <c r="G2368">
        <v>0.88200000000000001</v>
      </c>
      <c r="H2368">
        <v>1</v>
      </c>
    </row>
    <row r="2369" spans="1:8" x14ac:dyDescent="0.25">
      <c r="A2369" t="s">
        <v>1361</v>
      </c>
      <c r="B2369" t="s">
        <v>1073</v>
      </c>
      <c r="C2369" t="s">
        <v>970</v>
      </c>
      <c r="D2369" t="s">
        <v>1418</v>
      </c>
      <c r="E2369" t="s">
        <v>8656</v>
      </c>
      <c r="F2369">
        <v>1.1339999999999999</v>
      </c>
      <c r="G2369">
        <v>0.39500000000000002</v>
      </c>
      <c r="H2369">
        <v>1</v>
      </c>
    </row>
    <row r="2370" spans="1:8" x14ac:dyDescent="0.25">
      <c r="A2370" t="s">
        <v>1361</v>
      </c>
      <c r="B2370" t="s">
        <v>1370</v>
      </c>
      <c r="C2370" t="s">
        <v>1389</v>
      </c>
      <c r="D2370" t="s">
        <v>1390</v>
      </c>
      <c r="E2370" t="s">
        <v>8656</v>
      </c>
      <c r="F2370">
        <v>1.1339999999999999</v>
      </c>
      <c r="G2370">
        <v>0.754</v>
      </c>
      <c r="H2370">
        <v>1</v>
      </c>
    </row>
    <row r="2371" spans="1:8" x14ac:dyDescent="0.25">
      <c r="A2371" t="s">
        <v>1361</v>
      </c>
      <c r="B2371" t="s">
        <v>1370</v>
      </c>
      <c r="C2371" t="s">
        <v>1387</v>
      </c>
      <c r="D2371" t="s">
        <v>1388</v>
      </c>
      <c r="E2371" t="s">
        <v>8656</v>
      </c>
      <c r="F2371">
        <v>1.1339999999999999</v>
      </c>
      <c r="H2371">
        <v>1</v>
      </c>
    </row>
    <row r="2372" spans="1:8" x14ac:dyDescent="0.25">
      <c r="A2372" t="s">
        <v>1361</v>
      </c>
      <c r="B2372" t="s">
        <v>1073</v>
      </c>
      <c r="C2372" t="s">
        <v>1421</v>
      </c>
      <c r="D2372" t="s">
        <v>1422</v>
      </c>
      <c r="E2372" t="s">
        <v>8656</v>
      </c>
      <c r="F2372">
        <v>1.1339999999999999</v>
      </c>
      <c r="G2372">
        <v>0.73</v>
      </c>
      <c r="H2372">
        <v>1</v>
      </c>
    </row>
    <row r="2373" spans="1:8" x14ac:dyDescent="0.25">
      <c r="A2373" t="s">
        <v>1361</v>
      </c>
      <c r="B2373" t="s">
        <v>1370</v>
      </c>
      <c r="C2373" t="s">
        <v>1395</v>
      </c>
      <c r="D2373" t="s">
        <v>1396</v>
      </c>
      <c r="E2373" t="s">
        <v>8656</v>
      </c>
      <c r="F2373">
        <v>1.1339999999999999</v>
      </c>
      <c r="G2373">
        <v>1.972</v>
      </c>
      <c r="H2373">
        <v>1</v>
      </c>
    </row>
    <row r="2374" spans="1:8" x14ac:dyDescent="0.25">
      <c r="A2374" t="s">
        <v>1361</v>
      </c>
      <c r="B2374" t="s">
        <v>1365</v>
      </c>
      <c r="C2374" t="s">
        <v>1393</v>
      </c>
      <c r="D2374" t="s">
        <v>1394</v>
      </c>
      <c r="E2374" t="s">
        <v>8656</v>
      </c>
      <c r="F2374">
        <v>1.1339999999999999</v>
      </c>
      <c r="G2374">
        <v>0</v>
      </c>
      <c r="H2374">
        <v>1</v>
      </c>
    </row>
    <row r="2375" spans="1:8" x14ac:dyDescent="0.25">
      <c r="A2375" t="s">
        <v>1423</v>
      </c>
      <c r="B2375" t="s">
        <v>1424</v>
      </c>
      <c r="C2375" t="s">
        <v>93</v>
      </c>
      <c r="D2375" t="s">
        <v>1431</v>
      </c>
      <c r="E2375" t="s">
        <v>8656</v>
      </c>
      <c r="F2375">
        <v>1.0680000000000001</v>
      </c>
      <c r="H2375">
        <v>1</v>
      </c>
    </row>
    <row r="2376" spans="1:8" x14ac:dyDescent="0.25">
      <c r="A2376" t="s">
        <v>1423</v>
      </c>
      <c r="B2376" t="s">
        <v>1424</v>
      </c>
      <c r="C2376" t="s">
        <v>93</v>
      </c>
      <c r="D2376" t="s">
        <v>1427</v>
      </c>
      <c r="E2376" t="s">
        <v>8656</v>
      </c>
      <c r="F2376">
        <v>1.0680000000000001</v>
      </c>
      <c r="H2376">
        <v>1</v>
      </c>
    </row>
    <row r="2377" spans="1:8" x14ac:dyDescent="0.25">
      <c r="A2377" t="s">
        <v>1423</v>
      </c>
      <c r="B2377" t="s">
        <v>1424</v>
      </c>
      <c r="C2377" t="s">
        <v>93</v>
      </c>
      <c r="D2377" t="s">
        <v>1426</v>
      </c>
      <c r="E2377" t="s">
        <v>8656</v>
      </c>
      <c r="F2377">
        <v>1.0680000000000001</v>
      </c>
      <c r="G2377">
        <v>0.745</v>
      </c>
      <c r="H2377">
        <v>1</v>
      </c>
    </row>
    <row r="2378" spans="1:8" x14ac:dyDescent="0.25">
      <c r="A2378" t="s">
        <v>1423</v>
      </c>
      <c r="B2378" t="s">
        <v>1424</v>
      </c>
      <c r="C2378" t="s">
        <v>93</v>
      </c>
      <c r="D2378" t="s">
        <v>175</v>
      </c>
      <c r="E2378" t="s">
        <v>8656</v>
      </c>
      <c r="F2378">
        <v>1.0680000000000001</v>
      </c>
      <c r="G2378">
        <v>0</v>
      </c>
      <c r="H2378">
        <v>1</v>
      </c>
    </row>
    <row r="2379" spans="1:8" x14ac:dyDescent="0.25">
      <c r="A2379" t="s">
        <v>1423</v>
      </c>
      <c r="B2379" t="s">
        <v>1424</v>
      </c>
      <c r="C2379" t="s">
        <v>93</v>
      </c>
      <c r="D2379" t="s">
        <v>1430</v>
      </c>
      <c r="E2379" t="s">
        <v>8656</v>
      </c>
      <c r="F2379">
        <v>1.0680000000000001</v>
      </c>
      <c r="H2379">
        <v>1</v>
      </c>
    </row>
    <row r="2380" spans="1:8" x14ac:dyDescent="0.25">
      <c r="A2380" t="s">
        <v>1423</v>
      </c>
      <c r="B2380" t="s">
        <v>1424</v>
      </c>
      <c r="C2380" t="s">
        <v>93</v>
      </c>
      <c r="D2380" t="s">
        <v>1429</v>
      </c>
      <c r="E2380" t="s">
        <v>8656</v>
      </c>
      <c r="F2380">
        <v>1.0680000000000001</v>
      </c>
      <c r="G2380">
        <v>1.6910000000000001</v>
      </c>
      <c r="H2380">
        <v>1</v>
      </c>
    </row>
    <row r="2381" spans="1:8" x14ac:dyDescent="0.25">
      <c r="A2381" t="s">
        <v>1423</v>
      </c>
      <c r="B2381" t="s">
        <v>1424</v>
      </c>
      <c r="C2381" t="s">
        <v>93</v>
      </c>
      <c r="D2381" t="s">
        <v>1425</v>
      </c>
      <c r="E2381" t="s">
        <v>8656</v>
      </c>
      <c r="F2381">
        <v>1.0680000000000001</v>
      </c>
      <c r="G2381">
        <v>0.154</v>
      </c>
      <c r="H2381">
        <v>1</v>
      </c>
    </row>
    <row r="2382" spans="1:8" x14ac:dyDescent="0.25">
      <c r="A2382" t="s">
        <v>1423</v>
      </c>
      <c r="B2382" t="s">
        <v>1424</v>
      </c>
      <c r="C2382" t="s">
        <v>93</v>
      </c>
      <c r="D2382" t="s">
        <v>1428</v>
      </c>
      <c r="E2382" t="s">
        <v>8656</v>
      </c>
      <c r="F2382">
        <v>1.0680000000000001</v>
      </c>
      <c r="G2382">
        <v>1.1499999999999999</v>
      </c>
      <c r="H2382">
        <v>1</v>
      </c>
    </row>
    <row r="2383" spans="1:8" x14ac:dyDescent="0.25">
      <c r="A2383" t="s">
        <v>1432</v>
      </c>
      <c r="B2383" t="s">
        <v>1433</v>
      </c>
      <c r="C2383" t="s">
        <v>1437</v>
      </c>
      <c r="D2383" t="s">
        <v>1438</v>
      </c>
      <c r="E2383" t="s">
        <v>8656</v>
      </c>
      <c r="F2383">
        <v>0.96599999999999997</v>
      </c>
      <c r="G2383">
        <v>0.95899999999999996</v>
      </c>
      <c r="H2383">
        <v>1</v>
      </c>
    </row>
    <row r="2384" spans="1:8" x14ac:dyDescent="0.25">
      <c r="A2384" t="s">
        <v>1432</v>
      </c>
      <c r="B2384" t="s">
        <v>1433</v>
      </c>
      <c r="C2384" t="s">
        <v>1406</v>
      </c>
      <c r="D2384" t="s">
        <v>1434</v>
      </c>
      <c r="E2384" t="s">
        <v>8656</v>
      </c>
      <c r="F2384">
        <v>0.96599999999999997</v>
      </c>
      <c r="G2384">
        <v>4.6550000000000002</v>
      </c>
      <c r="H2384">
        <v>1</v>
      </c>
    </row>
    <row r="2385" spans="1:8" x14ac:dyDescent="0.25">
      <c r="A2385" t="s">
        <v>1432</v>
      </c>
      <c r="B2385" t="s">
        <v>1433</v>
      </c>
      <c r="C2385" t="s">
        <v>1435</v>
      </c>
      <c r="D2385" t="s">
        <v>1436</v>
      </c>
      <c r="E2385" t="s">
        <v>8656</v>
      </c>
      <c r="F2385">
        <v>0.96599999999999997</v>
      </c>
      <c r="G2385">
        <v>0.56599999999999995</v>
      </c>
      <c r="H2385">
        <v>1</v>
      </c>
    </row>
    <row r="2386" spans="1:8" x14ac:dyDescent="0.25">
      <c r="A2386" t="s">
        <v>1432</v>
      </c>
      <c r="B2386" t="s">
        <v>1439</v>
      </c>
      <c r="C2386" t="s">
        <v>1440</v>
      </c>
      <c r="D2386" t="s">
        <v>1441</v>
      </c>
      <c r="E2386" t="s">
        <v>8656</v>
      </c>
      <c r="F2386">
        <v>0.96599999999999997</v>
      </c>
      <c r="H2386">
        <v>1</v>
      </c>
    </row>
    <row r="2387" spans="1:8" x14ac:dyDescent="0.25">
      <c r="A2387" t="s">
        <v>1432</v>
      </c>
      <c r="B2387" t="s">
        <v>1444</v>
      </c>
      <c r="C2387" t="s">
        <v>1445</v>
      </c>
      <c r="D2387" t="s">
        <v>1446</v>
      </c>
      <c r="E2387" t="s">
        <v>8656</v>
      </c>
      <c r="F2387">
        <v>0.96599999999999997</v>
      </c>
      <c r="G2387">
        <v>1.59</v>
      </c>
      <c r="H2387">
        <v>1</v>
      </c>
    </row>
    <row r="2388" spans="1:8" x14ac:dyDescent="0.25">
      <c r="A2388" t="s">
        <v>1432</v>
      </c>
      <c r="B2388" t="s">
        <v>1439</v>
      </c>
      <c r="C2388" t="s">
        <v>1440</v>
      </c>
      <c r="D2388" t="s">
        <v>1447</v>
      </c>
      <c r="E2388" t="s">
        <v>8656</v>
      </c>
      <c r="F2388">
        <v>0.96599999999999997</v>
      </c>
      <c r="H2388">
        <v>1</v>
      </c>
    </row>
    <row r="2389" spans="1:8" x14ac:dyDescent="0.25">
      <c r="A2389" t="s">
        <v>1432</v>
      </c>
      <c r="B2389" t="s">
        <v>1439</v>
      </c>
      <c r="C2389" t="s">
        <v>1442</v>
      </c>
      <c r="D2389" t="s">
        <v>1443</v>
      </c>
      <c r="E2389" t="s">
        <v>8656</v>
      </c>
      <c r="F2389">
        <v>0.96599999999999997</v>
      </c>
      <c r="G2389">
        <v>0.73699999999999999</v>
      </c>
      <c r="H2389">
        <v>1</v>
      </c>
    </row>
    <row r="2390" spans="1:8" x14ac:dyDescent="0.25">
      <c r="A2390" t="s">
        <v>1448</v>
      </c>
      <c r="B2390" t="s">
        <v>1449</v>
      </c>
      <c r="C2390" t="s">
        <v>1465</v>
      </c>
      <c r="D2390" t="s">
        <v>499</v>
      </c>
      <c r="E2390" t="s">
        <v>8656</v>
      </c>
      <c r="F2390">
        <v>0.80200000000000005</v>
      </c>
      <c r="G2390">
        <v>1.161</v>
      </c>
      <c r="H2390">
        <v>1</v>
      </c>
    </row>
    <row r="2391" spans="1:8" x14ac:dyDescent="0.25">
      <c r="A2391" t="s">
        <v>1448</v>
      </c>
      <c r="B2391" t="s">
        <v>1476</v>
      </c>
      <c r="C2391" t="s">
        <v>1477</v>
      </c>
      <c r="D2391" t="s">
        <v>1478</v>
      </c>
      <c r="E2391" t="s">
        <v>8656</v>
      </c>
      <c r="F2391">
        <v>0.80200000000000005</v>
      </c>
      <c r="G2391">
        <v>2.5510000000000002</v>
      </c>
      <c r="H2391">
        <v>1</v>
      </c>
    </row>
    <row r="2392" spans="1:8" x14ac:dyDescent="0.25">
      <c r="A2392" t="s">
        <v>1448</v>
      </c>
      <c r="B2392" t="s">
        <v>1469</v>
      </c>
      <c r="C2392" t="s">
        <v>1479</v>
      </c>
      <c r="D2392" t="s">
        <v>1480</v>
      </c>
      <c r="E2392" t="s">
        <v>8656</v>
      </c>
      <c r="F2392">
        <v>0.80200000000000005</v>
      </c>
      <c r="G2392">
        <v>1.335</v>
      </c>
      <c r="H2392">
        <v>1</v>
      </c>
    </row>
    <row r="2393" spans="1:8" x14ac:dyDescent="0.25">
      <c r="A2393" t="s">
        <v>1448</v>
      </c>
      <c r="B2393" t="s">
        <v>1473</v>
      </c>
      <c r="C2393" t="s">
        <v>1474</v>
      </c>
      <c r="D2393" t="s">
        <v>1475</v>
      </c>
      <c r="E2393" t="s">
        <v>8656</v>
      </c>
      <c r="F2393">
        <v>0.80200000000000005</v>
      </c>
      <c r="G2393">
        <v>0.36599999999999999</v>
      </c>
      <c r="H2393">
        <v>1</v>
      </c>
    </row>
    <row r="2394" spans="1:8" x14ac:dyDescent="0.25">
      <c r="A2394" t="s">
        <v>1448</v>
      </c>
      <c r="B2394" t="s">
        <v>293</v>
      </c>
      <c r="C2394" t="s">
        <v>1515</v>
      </c>
      <c r="D2394" t="s">
        <v>1516</v>
      </c>
      <c r="E2394" t="s">
        <v>8656</v>
      </c>
      <c r="F2394">
        <v>0.80200000000000005</v>
      </c>
      <c r="G2394">
        <v>0.79200000000000004</v>
      </c>
      <c r="H2394">
        <v>1</v>
      </c>
    </row>
    <row r="2395" spans="1:8" x14ac:dyDescent="0.25">
      <c r="A2395" t="s">
        <v>1448</v>
      </c>
      <c r="B2395" t="s">
        <v>419</v>
      </c>
      <c r="C2395" t="s">
        <v>1508</v>
      </c>
      <c r="D2395" t="s">
        <v>1509</v>
      </c>
      <c r="E2395" t="s">
        <v>8656</v>
      </c>
      <c r="F2395">
        <v>0.80200000000000005</v>
      </c>
      <c r="H2395">
        <v>1</v>
      </c>
    </row>
    <row r="2396" spans="1:8" x14ac:dyDescent="0.25">
      <c r="A2396" t="s">
        <v>1448</v>
      </c>
      <c r="B2396" t="s">
        <v>1488</v>
      </c>
      <c r="C2396" t="s">
        <v>1489</v>
      </c>
      <c r="D2396" t="s">
        <v>1490</v>
      </c>
      <c r="E2396" t="s">
        <v>8656</v>
      </c>
      <c r="F2396">
        <v>0.80200000000000005</v>
      </c>
      <c r="G2396">
        <v>0.185</v>
      </c>
      <c r="H2396">
        <v>1</v>
      </c>
    </row>
    <row r="2397" spans="1:8" x14ac:dyDescent="0.25">
      <c r="A2397" t="s">
        <v>1448</v>
      </c>
      <c r="B2397" t="s">
        <v>1505</v>
      </c>
      <c r="C2397" t="s">
        <v>1506</v>
      </c>
      <c r="D2397" t="s">
        <v>1507</v>
      </c>
      <c r="E2397" t="s">
        <v>8656</v>
      </c>
      <c r="F2397">
        <v>0.80200000000000005</v>
      </c>
      <c r="G2397">
        <v>1.4770000000000001</v>
      </c>
      <c r="H2397">
        <v>1</v>
      </c>
    </row>
    <row r="2398" spans="1:8" x14ac:dyDescent="0.25">
      <c r="A2398" t="s">
        <v>1448</v>
      </c>
      <c r="B2398" t="s">
        <v>1449</v>
      </c>
      <c r="C2398" t="s">
        <v>1450</v>
      </c>
      <c r="D2398" t="s">
        <v>1451</v>
      </c>
      <c r="E2398" t="s">
        <v>8656</v>
      </c>
      <c r="F2398">
        <v>0.80200000000000005</v>
      </c>
      <c r="G2398">
        <v>0.33400000000000002</v>
      </c>
      <c r="H2398">
        <v>1</v>
      </c>
    </row>
    <row r="2399" spans="1:8" x14ac:dyDescent="0.25">
      <c r="A2399" t="s">
        <v>1448</v>
      </c>
      <c r="B2399" t="s">
        <v>1753</v>
      </c>
      <c r="C2399" t="s">
        <v>1754</v>
      </c>
      <c r="D2399" t="s">
        <v>1755</v>
      </c>
      <c r="E2399" t="s">
        <v>8656</v>
      </c>
      <c r="F2399">
        <v>0.80200000000000005</v>
      </c>
      <c r="G2399">
        <v>0.92400000000000004</v>
      </c>
      <c r="H2399">
        <v>1</v>
      </c>
    </row>
    <row r="2400" spans="1:8" x14ac:dyDescent="0.25">
      <c r="A2400" t="s">
        <v>1448</v>
      </c>
      <c r="B2400" t="s">
        <v>1626</v>
      </c>
      <c r="C2400" t="s">
        <v>1627</v>
      </c>
      <c r="D2400" t="s">
        <v>1739</v>
      </c>
      <c r="E2400" t="s">
        <v>8656</v>
      </c>
      <c r="F2400">
        <v>0.80200000000000005</v>
      </c>
      <c r="G2400">
        <v>0</v>
      </c>
      <c r="H2400">
        <v>1</v>
      </c>
    </row>
    <row r="2401" spans="1:8" x14ac:dyDescent="0.25">
      <c r="A2401" t="s">
        <v>1448</v>
      </c>
      <c r="B2401" t="s">
        <v>1457</v>
      </c>
      <c r="C2401" t="s">
        <v>1458</v>
      </c>
      <c r="D2401" t="s">
        <v>1459</v>
      </c>
      <c r="E2401" t="s">
        <v>8656</v>
      </c>
      <c r="F2401">
        <v>0.80200000000000005</v>
      </c>
      <c r="G2401">
        <v>0.623</v>
      </c>
      <c r="H2401">
        <v>1</v>
      </c>
    </row>
    <row r="2402" spans="1:8" x14ac:dyDescent="0.25">
      <c r="A2402" t="s">
        <v>1448</v>
      </c>
      <c r="B2402" t="s">
        <v>1452</v>
      </c>
      <c r="C2402" t="s">
        <v>1453</v>
      </c>
      <c r="D2402" t="s">
        <v>1454</v>
      </c>
      <c r="E2402" t="s">
        <v>8656</v>
      </c>
      <c r="F2402">
        <v>0.80200000000000005</v>
      </c>
      <c r="G2402">
        <v>0.91900000000000004</v>
      </c>
      <c r="H2402">
        <v>1</v>
      </c>
    </row>
    <row r="2403" spans="1:8" x14ac:dyDescent="0.25">
      <c r="A2403" t="s">
        <v>1448</v>
      </c>
      <c r="B2403" t="s">
        <v>1462</v>
      </c>
      <c r="C2403" t="s">
        <v>1463</v>
      </c>
      <c r="D2403" t="s">
        <v>1464</v>
      </c>
      <c r="E2403" t="s">
        <v>8656</v>
      </c>
      <c r="F2403">
        <v>0.80200000000000005</v>
      </c>
      <c r="G2403">
        <v>0.33300000000000002</v>
      </c>
      <c r="H2403">
        <v>1</v>
      </c>
    </row>
    <row r="2404" spans="1:8" x14ac:dyDescent="0.25">
      <c r="A2404" t="s">
        <v>1448</v>
      </c>
      <c r="B2404" t="s">
        <v>1523</v>
      </c>
      <c r="C2404" t="s">
        <v>1756</v>
      </c>
      <c r="D2404" t="s">
        <v>1757</v>
      </c>
      <c r="E2404" t="s">
        <v>8656</v>
      </c>
      <c r="F2404">
        <v>0.80200000000000005</v>
      </c>
      <c r="G2404">
        <v>0.90100000000000002</v>
      </c>
      <c r="H2404">
        <v>1</v>
      </c>
    </row>
    <row r="2405" spans="1:8" x14ac:dyDescent="0.25">
      <c r="A2405" t="s">
        <v>1448</v>
      </c>
      <c r="B2405" t="s">
        <v>1491</v>
      </c>
      <c r="C2405" t="s">
        <v>1492</v>
      </c>
      <c r="D2405" t="s">
        <v>1493</v>
      </c>
      <c r="E2405" t="s">
        <v>8656</v>
      </c>
      <c r="F2405">
        <v>0.80200000000000005</v>
      </c>
      <c r="G2405">
        <v>0.91</v>
      </c>
      <c r="H2405">
        <v>1</v>
      </c>
    </row>
    <row r="2406" spans="1:8" x14ac:dyDescent="0.25">
      <c r="A2406" t="s">
        <v>1448</v>
      </c>
      <c r="B2406" t="s">
        <v>1455</v>
      </c>
      <c r="C2406" t="s">
        <v>1258</v>
      </c>
      <c r="D2406" t="s">
        <v>1584</v>
      </c>
      <c r="E2406" t="s">
        <v>8656</v>
      </c>
      <c r="F2406">
        <v>0.80200000000000005</v>
      </c>
      <c r="G2406">
        <v>0</v>
      </c>
      <c r="H2406">
        <v>1</v>
      </c>
    </row>
    <row r="2407" spans="1:8" x14ac:dyDescent="0.25">
      <c r="A2407" t="s">
        <v>1448</v>
      </c>
      <c r="B2407" t="s">
        <v>1623</v>
      </c>
      <c r="C2407" t="s">
        <v>1624</v>
      </c>
      <c r="D2407" t="s">
        <v>1625</v>
      </c>
      <c r="E2407" t="s">
        <v>8656</v>
      </c>
      <c r="F2407">
        <v>0.80200000000000005</v>
      </c>
      <c r="G2407">
        <v>0.872</v>
      </c>
      <c r="H2407">
        <v>1</v>
      </c>
    </row>
    <row r="2408" spans="1:8" x14ac:dyDescent="0.25">
      <c r="A2408" t="s">
        <v>1448</v>
      </c>
      <c r="B2408" t="s">
        <v>1491</v>
      </c>
      <c r="C2408" t="s">
        <v>1619</v>
      </c>
      <c r="D2408" t="s">
        <v>1620</v>
      </c>
      <c r="E2408" t="s">
        <v>8656</v>
      </c>
      <c r="F2408">
        <v>0.80200000000000005</v>
      </c>
      <c r="G2408">
        <v>1.3009999999999999</v>
      </c>
      <c r="H2408">
        <v>1</v>
      </c>
    </row>
    <row r="2409" spans="1:8" x14ac:dyDescent="0.25">
      <c r="A2409" t="s">
        <v>1448</v>
      </c>
      <c r="B2409" t="s">
        <v>1526</v>
      </c>
      <c r="C2409" t="s">
        <v>1527</v>
      </c>
      <c r="D2409" t="s">
        <v>1629</v>
      </c>
      <c r="E2409" t="s">
        <v>8656</v>
      </c>
      <c r="F2409">
        <v>0.80200000000000005</v>
      </c>
      <c r="G2409">
        <v>0.51300000000000001</v>
      </c>
      <c r="H2409">
        <v>1</v>
      </c>
    </row>
    <row r="2410" spans="1:8" x14ac:dyDescent="0.25">
      <c r="A2410" t="s">
        <v>1448</v>
      </c>
      <c r="B2410" t="s">
        <v>1589</v>
      </c>
      <c r="C2410" t="s">
        <v>1632</v>
      </c>
      <c r="D2410" t="s">
        <v>1633</v>
      </c>
      <c r="E2410" t="s">
        <v>8656</v>
      </c>
      <c r="F2410">
        <v>0.80200000000000005</v>
      </c>
      <c r="G2410">
        <v>0</v>
      </c>
      <c r="H2410">
        <v>1</v>
      </c>
    </row>
    <row r="2411" spans="1:8" x14ac:dyDescent="0.25">
      <c r="A2411" t="s">
        <v>1448</v>
      </c>
      <c r="B2411" t="s">
        <v>1476</v>
      </c>
      <c r="C2411" t="s">
        <v>1494</v>
      </c>
      <c r="D2411" t="s">
        <v>1671</v>
      </c>
      <c r="E2411" t="s">
        <v>8656</v>
      </c>
      <c r="F2411">
        <v>0.80200000000000005</v>
      </c>
      <c r="H2411">
        <v>1</v>
      </c>
    </row>
    <row r="2412" spans="1:8" x14ac:dyDescent="0.25">
      <c r="A2412" t="s">
        <v>1448</v>
      </c>
      <c r="B2412" t="s">
        <v>252</v>
      </c>
      <c r="C2412" t="s">
        <v>1690</v>
      </c>
      <c r="D2412" t="s">
        <v>1691</v>
      </c>
      <c r="E2412" t="s">
        <v>8656</v>
      </c>
      <c r="F2412">
        <v>0.80200000000000005</v>
      </c>
      <c r="H2412">
        <v>1</v>
      </c>
    </row>
    <row r="2413" spans="1:8" x14ac:dyDescent="0.25">
      <c r="A2413" t="s">
        <v>1448</v>
      </c>
      <c r="B2413" t="s">
        <v>1452</v>
      </c>
      <c r="C2413" t="s">
        <v>1646</v>
      </c>
      <c r="D2413" t="s">
        <v>1647</v>
      </c>
      <c r="E2413" t="s">
        <v>8656</v>
      </c>
      <c r="F2413">
        <v>0.80200000000000005</v>
      </c>
      <c r="H2413">
        <v>1</v>
      </c>
    </row>
    <row r="2414" spans="1:8" x14ac:dyDescent="0.25">
      <c r="A2414" t="s">
        <v>1448</v>
      </c>
      <c r="B2414" t="s">
        <v>1502</v>
      </c>
      <c r="C2414" t="s">
        <v>1503</v>
      </c>
      <c r="D2414" t="s">
        <v>1504</v>
      </c>
      <c r="E2414" t="s">
        <v>8656</v>
      </c>
      <c r="F2414">
        <v>0.80200000000000005</v>
      </c>
      <c r="H2414">
        <v>1</v>
      </c>
    </row>
    <row r="2415" spans="1:8" x14ac:dyDescent="0.25">
      <c r="A2415" t="s">
        <v>1448</v>
      </c>
      <c r="B2415" t="s">
        <v>1502</v>
      </c>
      <c r="C2415" t="s">
        <v>1510</v>
      </c>
      <c r="D2415" t="s">
        <v>1511</v>
      </c>
      <c r="E2415" t="s">
        <v>8656</v>
      </c>
      <c r="F2415">
        <v>0.80200000000000005</v>
      </c>
      <c r="G2415">
        <v>1.9490000000000001</v>
      </c>
      <c r="H2415">
        <v>1</v>
      </c>
    </row>
    <row r="2416" spans="1:8" x14ac:dyDescent="0.25">
      <c r="A2416" t="s">
        <v>1448</v>
      </c>
      <c r="B2416" t="s">
        <v>1710</v>
      </c>
      <c r="C2416" t="s">
        <v>1711</v>
      </c>
      <c r="D2416" t="s">
        <v>1712</v>
      </c>
      <c r="E2416" t="s">
        <v>8656</v>
      </c>
      <c r="F2416">
        <v>0.80200000000000005</v>
      </c>
      <c r="G2416">
        <v>0.32300000000000001</v>
      </c>
      <c r="H2416">
        <v>1</v>
      </c>
    </row>
    <row r="2417" spans="1:8" x14ac:dyDescent="0.25">
      <c r="A2417" t="s">
        <v>1448</v>
      </c>
      <c r="B2417" t="s">
        <v>137</v>
      </c>
      <c r="C2417" t="s">
        <v>1513</v>
      </c>
      <c r="D2417" t="s">
        <v>1514</v>
      </c>
      <c r="E2417" t="s">
        <v>8656</v>
      </c>
      <c r="F2417">
        <v>0.80200000000000005</v>
      </c>
      <c r="H2417">
        <v>1</v>
      </c>
    </row>
    <row r="2418" spans="1:8" x14ac:dyDescent="0.25">
      <c r="A2418" t="s">
        <v>1448</v>
      </c>
      <c r="B2418" t="s">
        <v>365</v>
      </c>
      <c r="C2418" t="s">
        <v>1483</v>
      </c>
      <c r="D2418" t="s">
        <v>1484</v>
      </c>
      <c r="E2418" t="s">
        <v>8656</v>
      </c>
      <c r="F2418">
        <v>0.80200000000000005</v>
      </c>
      <c r="G2418">
        <v>0</v>
      </c>
      <c r="H2418">
        <v>1</v>
      </c>
    </row>
    <row r="2419" spans="1:8" x14ac:dyDescent="0.25">
      <c r="A2419" t="s">
        <v>1448</v>
      </c>
      <c r="B2419" t="s">
        <v>293</v>
      </c>
      <c r="C2419" t="s">
        <v>1471</v>
      </c>
      <c r="D2419" t="s">
        <v>1472</v>
      </c>
      <c r="E2419" t="s">
        <v>8656</v>
      </c>
      <c r="F2419">
        <v>0.80200000000000005</v>
      </c>
      <c r="G2419">
        <v>0.80100000000000005</v>
      </c>
      <c r="H2419">
        <v>1</v>
      </c>
    </row>
    <row r="2420" spans="1:8" x14ac:dyDescent="0.25">
      <c r="A2420" t="s">
        <v>1448</v>
      </c>
      <c r="B2420" t="s">
        <v>662</v>
      </c>
      <c r="C2420" t="s">
        <v>1481</v>
      </c>
      <c r="D2420" t="s">
        <v>1482</v>
      </c>
      <c r="E2420" t="s">
        <v>8656</v>
      </c>
      <c r="F2420">
        <v>0.80200000000000005</v>
      </c>
      <c r="H2420">
        <v>1</v>
      </c>
    </row>
    <row r="2421" spans="1:8" x14ac:dyDescent="0.25">
      <c r="A2421" t="s">
        <v>1448</v>
      </c>
      <c r="B2421" t="s">
        <v>1491</v>
      </c>
      <c r="C2421" t="s">
        <v>1517</v>
      </c>
      <c r="D2421" t="s">
        <v>1518</v>
      </c>
      <c r="E2421" t="s">
        <v>8656</v>
      </c>
      <c r="F2421">
        <v>0.80200000000000005</v>
      </c>
      <c r="G2421">
        <v>1.236</v>
      </c>
      <c r="H2421">
        <v>1</v>
      </c>
    </row>
    <row r="2422" spans="1:8" x14ac:dyDescent="0.25">
      <c r="A2422" t="s">
        <v>1448</v>
      </c>
      <c r="B2422" t="s">
        <v>1469</v>
      </c>
      <c r="C2422" t="s">
        <v>132</v>
      </c>
      <c r="D2422" t="s">
        <v>1534</v>
      </c>
      <c r="E2422" t="s">
        <v>8656</v>
      </c>
      <c r="F2422">
        <v>0.80200000000000005</v>
      </c>
      <c r="G2422">
        <v>0.85199999999999998</v>
      </c>
      <c r="H2422">
        <v>1</v>
      </c>
    </row>
    <row r="2423" spans="1:8" x14ac:dyDescent="0.25">
      <c r="A2423" t="s">
        <v>1448</v>
      </c>
      <c r="B2423" t="s">
        <v>1547</v>
      </c>
      <c r="C2423" t="s">
        <v>1548</v>
      </c>
      <c r="D2423" t="s">
        <v>1549</v>
      </c>
      <c r="E2423" t="s">
        <v>8656</v>
      </c>
      <c r="F2423">
        <v>0.80200000000000005</v>
      </c>
      <c r="G2423">
        <v>2.3090000000000002</v>
      </c>
      <c r="H2423">
        <v>1</v>
      </c>
    </row>
    <row r="2424" spans="1:8" x14ac:dyDescent="0.25">
      <c r="A2424" t="s">
        <v>1448</v>
      </c>
      <c r="B2424" t="s">
        <v>118</v>
      </c>
      <c r="C2424" t="s">
        <v>1552</v>
      </c>
      <c r="D2424" t="s">
        <v>1553</v>
      </c>
      <c r="E2424" t="s">
        <v>8656</v>
      </c>
      <c r="F2424">
        <v>0.80200000000000005</v>
      </c>
      <c r="H2424">
        <v>1</v>
      </c>
    </row>
    <row r="2425" spans="1:8" x14ac:dyDescent="0.25">
      <c r="A2425" t="s">
        <v>1448</v>
      </c>
      <c r="B2425" t="s">
        <v>1469</v>
      </c>
      <c r="C2425" t="s">
        <v>132</v>
      </c>
      <c r="D2425" t="s">
        <v>1512</v>
      </c>
      <c r="E2425" t="s">
        <v>8656</v>
      </c>
      <c r="F2425">
        <v>0.80200000000000005</v>
      </c>
      <c r="G2425">
        <v>0.67800000000000005</v>
      </c>
      <c r="H2425">
        <v>1</v>
      </c>
    </row>
    <row r="2426" spans="1:8" x14ac:dyDescent="0.25">
      <c r="A2426" t="s">
        <v>1448</v>
      </c>
      <c r="B2426" t="s">
        <v>1497</v>
      </c>
      <c r="C2426" t="s">
        <v>1498</v>
      </c>
      <c r="D2426" t="s">
        <v>1539</v>
      </c>
      <c r="E2426" t="s">
        <v>8656</v>
      </c>
      <c r="F2426">
        <v>0.80200000000000005</v>
      </c>
      <c r="G2426">
        <v>0.375</v>
      </c>
      <c r="H2426">
        <v>1</v>
      </c>
    </row>
    <row r="2427" spans="1:8" x14ac:dyDescent="0.25">
      <c r="A2427" t="s">
        <v>1448</v>
      </c>
      <c r="B2427" t="s">
        <v>1561</v>
      </c>
      <c r="C2427" t="s">
        <v>1562</v>
      </c>
      <c r="D2427" t="s">
        <v>1563</v>
      </c>
      <c r="E2427" t="s">
        <v>8656</v>
      </c>
      <c r="F2427">
        <v>0.80200000000000005</v>
      </c>
      <c r="G2427">
        <v>0.69799999999999995</v>
      </c>
      <c r="H2427">
        <v>1</v>
      </c>
    </row>
    <row r="2428" spans="1:8" x14ac:dyDescent="0.25">
      <c r="A2428" t="s">
        <v>1448</v>
      </c>
      <c r="B2428" t="s">
        <v>1455</v>
      </c>
      <c r="C2428" t="s">
        <v>1455</v>
      </c>
      <c r="D2428" t="s">
        <v>1544</v>
      </c>
      <c r="E2428" t="s">
        <v>8656</v>
      </c>
      <c r="F2428">
        <v>0.80200000000000005</v>
      </c>
      <c r="G2428">
        <v>0</v>
      </c>
      <c r="H2428">
        <v>1</v>
      </c>
    </row>
    <row r="2429" spans="1:8" x14ac:dyDescent="0.25">
      <c r="A2429" t="s">
        <v>1448</v>
      </c>
      <c r="B2429" t="s">
        <v>1476</v>
      </c>
      <c r="C2429" t="s">
        <v>1545</v>
      </c>
      <c r="D2429" t="s">
        <v>1550</v>
      </c>
      <c r="E2429" t="s">
        <v>8656</v>
      </c>
      <c r="F2429">
        <v>0.80200000000000005</v>
      </c>
      <c r="G2429">
        <v>1.202</v>
      </c>
      <c r="H2429">
        <v>1</v>
      </c>
    </row>
    <row r="2430" spans="1:8" x14ac:dyDescent="0.25">
      <c r="A2430" t="s">
        <v>1448</v>
      </c>
      <c r="B2430" t="s">
        <v>1449</v>
      </c>
      <c r="C2430" t="s">
        <v>1535</v>
      </c>
      <c r="D2430" t="s">
        <v>1536</v>
      </c>
      <c r="E2430" t="s">
        <v>8656</v>
      </c>
      <c r="F2430">
        <v>0.80200000000000005</v>
      </c>
      <c r="G2430">
        <v>0.14799999999999999</v>
      </c>
      <c r="H2430">
        <v>1</v>
      </c>
    </row>
    <row r="2431" spans="1:8" x14ac:dyDescent="0.25">
      <c r="A2431" t="s">
        <v>1448</v>
      </c>
      <c r="B2431" t="s">
        <v>1491</v>
      </c>
      <c r="C2431" t="s">
        <v>1492</v>
      </c>
      <c r="D2431" t="s">
        <v>1551</v>
      </c>
      <c r="E2431" t="s">
        <v>8656</v>
      </c>
      <c r="F2431">
        <v>0.80200000000000005</v>
      </c>
      <c r="G2431">
        <v>1.071</v>
      </c>
      <c r="H2431">
        <v>1</v>
      </c>
    </row>
    <row r="2432" spans="1:8" x14ac:dyDescent="0.25">
      <c r="A2432" t="s">
        <v>1448</v>
      </c>
      <c r="B2432" t="s">
        <v>1526</v>
      </c>
      <c r="C2432" t="s">
        <v>1527</v>
      </c>
      <c r="D2432" t="s">
        <v>1528</v>
      </c>
      <c r="E2432" t="s">
        <v>8656</v>
      </c>
      <c r="F2432">
        <v>0.80200000000000005</v>
      </c>
      <c r="G2432">
        <v>1.044</v>
      </c>
      <c r="H2432">
        <v>1</v>
      </c>
    </row>
    <row r="2433" spans="1:8" x14ac:dyDescent="0.25">
      <c r="A2433" t="s">
        <v>1448</v>
      </c>
      <c r="B2433" t="s">
        <v>293</v>
      </c>
      <c r="C2433" t="s">
        <v>1567</v>
      </c>
      <c r="D2433" t="s">
        <v>1568</v>
      </c>
      <c r="E2433" t="s">
        <v>8656</v>
      </c>
      <c r="F2433">
        <v>0.80200000000000005</v>
      </c>
      <c r="G2433">
        <v>1.258</v>
      </c>
      <c r="H2433">
        <v>1</v>
      </c>
    </row>
    <row r="2434" spans="1:8" x14ac:dyDescent="0.25">
      <c r="A2434" t="s">
        <v>1448</v>
      </c>
      <c r="B2434" t="s">
        <v>1523</v>
      </c>
      <c r="C2434" t="s">
        <v>1531</v>
      </c>
      <c r="D2434" t="s">
        <v>1532</v>
      </c>
      <c r="E2434" t="s">
        <v>8656</v>
      </c>
      <c r="F2434">
        <v>0.80200000000000005</v>
      </c>
      <c r="H2434">
        <v>1</v>
      </c>
    </row>
    <row r="2435" spans="1:8" x14ac:dyDescent="0.25">
      <c r="A2435" t="s">
        <v>1448</v>
      </c>
      <c r="B2435" t="s">
        <v>1542</v>
      </c>
      <c r="C2435" t="s">
        <v>952</v>
      </c>
      <c r="D2435" t="s">
        <v>1543</v>
      </c>
      <c r="E2435" t="s">
        <v>8656</v>
      </c>
      <c r="F2435">
        <v>0.80200000000000005</v>
      </c>
      <c r="H2435">
        <v>1</v>
      </c>
    </row>
    <row r="2436" spans="1:8" x14ac:dyDescent="0.25">
      <c r="A2436" t="s">
        <v>1448</v>
      </c>
      <c r="B2436" t="s">
        <v>293</v>
      </c>
      <c r="C2436" t="s">
        <v>1529</v>
      </c>
      <c r="D2436" t="s">
        <v>1530</v>
      </c>
      <c r="E2436" t="s">
        <v>8656</v>
      </c>
      <c r="F2436">
        <v>0.80200000000000005</v>
      </c>
      <c r="G2436">
        <v>1.369</v>
      </c>
      <c r="H2436">
        <v>1</v>
      </c>
    </row>
    <row r="2437" spans="1:8" x14ac:dyDescent="0.25">
      <c r="A2437" t="s">
        <v>1448</v>
      </c>
      <c r="B2437" t="s">
        <v>419</v>
      </c>
      <c r="C2437" t="s">
        <v>1508</v>
      </c>
      <c r="D2437" t="s">
        <v>1519</v>
      </c>
      <c r="E2437" t="s">
        <v>8656</v>
      </c>
      <c r="F2437">
        <v>0.80200000000000005</v>
      </c>
      <c r="G2437">
        <v>1.0089999999999999</v>
      </c>
      <c r="H2437">
        <v>1</v>
      </c>
    </row>
    <row r="2438" spans="1:8" x14ac:dyDescent="0.25">
      <c r="A2438" t="s">
        <v>1448</v>
      </c>
      <c r="B2438" t="s">
        <v>1523</v>
      </c>
      <c r="C2438" t="s">
        <v>1524</v>
      </c>
      <c r="D2438" t="s">
        <v>1525</v>
      </c>
      <c r="E2438" t="s">
        <v>8656</v>
      </c>
      <c r="F2438">
        <v>0.80200000000000005</v>
      </c>
      <c r="G2438">
        <v>0.74399999999999999</v>
      </c>
      <c r="H2438">
        <v>1</v>
      </c>
    </row>
    <row r="2439" spans="1:8" x14ac:dyDescent="0.25">
      <c r="A2439" t="s">
        <v>1448</v>
      </c>
      <c r="B2439" t="s">
        <v>209</v>
      </c>
      <c r="C2439" t="s">
        <v>1520</v>
      </c>
      <c r="D2439" t="s">
        <v>1521</v>
      </c>
      <c r="E2439" t="s">
        <v>8656</v>
      </c>
      <c r="F2439">
        <v>0.80200000000000005</v>
      </c>
      <c r="G2439">
        <v>0.87</v>
      </c>
      <c r="H2439">
        <v>1</v>
      </c>
    </row>
    <row r="2440" spans="1:8" x14ac:dyDescent="0.25">
      <c r="A2440" t="s">
        <v>1448</v>
      </c>
      <c r="B2440" t="s">
        <v>1452</v>
      </c>
      <c r="C2440" t="s">
        <v>1537</v>
      </c>
      <c r="D2440" t="s">
        <v>1538</v>
      </c>
      <c r="E2440" t="s">
        <v>8656</v>
      </c>
      <c r="F2440">
        <v>0.80200000000000005</v>
      </c>
      <c r="G2440">
        <v>0.501</v>
      </c>
      <c r="H2440">
        <v>1</v>
      </c>
    </row>
    <row r="2441" spans="1:8" x14ac:dyDescent="0.25">
      <c r="A2441" t="s">
        <v>1448</v>
      </c>
      <c r="B2441" t="s">
        <v>1491</v>
      </c>
      <c r="C2441" t="s">
        <v>1492</v>
      </c>
      <c r="D2441" t="s">
        <v>1522</v>
      </c>
      <c r="E2441" t="s">
        <v>8656</v>
      </c>
      <c r="F2441">
        <v>0.80200000000000005</v>
      </c>
      <c r="G2441">
        <v>1.222</v>
      </c>
      <c r="H2441">
        <v>1</v>
      </c>
    </row>
    <row r="2442" spans="1:8" x14ac:dyDescent="0.25">
      <c r="A2442" t="s">
        <v>1448</v>
      </c>
      <c r="B2442" t="s">
        <v>1476</v>
      </c>
      <c r="C2442" t="s">
        <v>1540</v>
      </c>
      <c r="D2442" t="s">
        <v>1541</v>
      </c>
      <c r="E2442" t="s">
        <v>8656</v>
      </c>
      <c r="F2442">
        <v>0.80200000000000005</v>
      </c>
      <c r="G2442">
        <v>0.439</v>
      </c>
      <c r="H2442">
        <v>1</v>
      </c>
    </row>
    <row r="2443" spans="1:8" x14ac:dyDescent="0.25">
      <c r="A2443" t="s">
        <v>1448</v>
      </c>
      <c r="B2443" t="s">
        <v>1476</v>
      </c>
      <c r="C2443" t="s">
        <v>1545</v>
      </c>
      <c r="D2443" t="s">
        <v>1546</v>
      </c>
      <c r="E2443" t="s">
        <v>8656</v>
      </c>
      <c r="F2443">
        <v>0.80200000000000005</v>
      </c>
      <c r="H2443">
        <v>1</v>
      </c>
    </row>
    <row r="2444" spans="1:8" x14ac:dyDescent="0.25">
      <c r="A2444" t="s">
        <v>1448</v>
      </c>
      <c r="B2444" t="s">
        <v>1558</v>
      </c>
      <c r="C2444" t="s">
        <v>1559</v>
      </c>
      <c r="D2444" t="s">
        <v>1560</v>
      </c>
      <c r="E2444" t="s">
        <v>8656</v>
      </c>
      <c r="F2444">
        <v>0.80200000000000005</v>
      </c>
      <c r="H2444">
        <v>1</v>
      </c>
    </row>
    <row r="2445" spans="1:8" x14ac:dyDescent="0.25">
      <c r="A2445" t="s">
        <v>1448</v>
      </c>
      <c r="B2445" t="s">
        <v>1497</v>
      </c>
      <c r="C2445" t="s">
        <v>1498</v>
      </c>
      <c r="D2445" t="s">
        <v>1533</v>
      </c>
      <c r="E2445" t="s">
        <v>8656</v>
      </c>
      <c r="F2445">
        <v>0.80200000000000005</v>
      </c>
      <c r="G2445">
        <v>0</v>
      </c>
      <c r="H2445">
        <v>1</v>
      </c>
    </row>
    <row r="2446" spans="1:8" x14ac:dyDescent="0.25">
      <c r="A2446" t="s">
        <v>1448</v>
      </c>
      <c r="B2446" t="s">
        <v>1523</v>
      </c>
      <c r="C2446" t="s">
        <v>1554</v>
      </c>
      <c r="D2446" t="s">
        <v>1555</v>
      </c>
      <c r="E2446" t="s">
        <v>8656</v>
      </c>
      <c r="F2446">
        <v>0.80200000000000005</v>
      </c>
      <c r="G2446">
        <v>0.73</v>
      </c>
      <c r="H2446">
        <v>1</v>
      </c>
    </row>
    <row r="2447" spans="1:8" x14ac:dyDescent="0.25">
      <c r="A2447" t="s">
        <v>1448</v>
      </c>
      <c r="B2447" t="s">
        <v>1497</v>
      </c>
      <c r="C2447" t="s">
        <v>1556</v>
      </c>
      <c r="D2447" t="s">
        <v>1557</v>
      </c>
      <c r="E2447" t="s">
        <v>8656</v>
      </c>
      <c r="F2447">
        <v>0.80200000000000005</v>
      </c>
      <c r="G2447">
        <v>1.6950000000000001</v>
      </c>
      <c r="H2447">
        <v>1</v>
      </c>
    </row>
    <row r="2448" spans="1:8" x14ac:dyDescent="0.25">
      <c r="A2448" t="s">
        <v>1448</v>
      </c>
      <c r="B2448" t="s">
        <v>1505</v>
      </c>
      <c r="C2448" t="s">
        <v>1506</v>
      </c>
      <c r="D2448" t="s">
        <v>1571</v>
      </c>
      <c r="E2448" t="s">
        <v>8656</v>
      </c>
      <c r="F2448">
        <v>0.80200000000000005</v>
      </c>
      <c r="G2448">
        <v>0.90500000000000003</v>
      </c>
      <c r="H2448">
        <v>1</v>
      </c>
    </row>
    <row r="2449" spans="1:8" x14ac:dyDescent="0.25">
      <c r="A2449" t="s">
        <v>1448</v>
      </c>
      <c r="B2449" t="s">
        <v>1476</v>
      </c>
      <c r="C2449" t="s">
        <v>1569</v>
      </c>
      <c r="D2449" t="s">
        <v>1570</v>
      </c>
      <c r="E2449" t="s">
        <v>8656</v>
      </c>
      <c r="F2449">
        <v>0.80200000000000005</v>
      </c>
      <c r="G2449">
        <v>0</v>
      </c>
      <c r="H2449">
        <v>1</v>
      </c>
    </row>
    <row r="2450" spans="1:8" x14ac:dyDescent="0.25">
      <c r="A2450" t="s">
        <v>1448</v>
      </c>
      <c r="B2450" t="s">
        <v>1476</v>
      </c>
      <c r="C2450" t="s">
        <v>1494</v>
      </c>
      <c r="D2450" t="s">
        <v>1572</v>
      </c>
      <c r="E2450" t="s">
        <v>8656</v>
      </c>
      <c r="F2450">
        <v>0.80200000000000005</v>
      </c>
      <c r="G2450">
        <v>0.88</v>
      </c>
      <c r="H2450">
        <v>1</v>
      </c>
    </row>
    <row r="2451" spans="1:8" x14ac:dyDescent="0.25">
      <c r="A2451" t="s">
        <v>1448</v>
      </c>
      <c r="B2451" t="s">
        <v>1564</v>
      </c>
      <c r="C2451" t="s">
        <v>1565</v>
      </c>
      <c r="D2451" t="s">
        <v>1566</v>
      </c>
      <c r="E2451" t="s">
        <v>8656</v>
      </c>
      <c r="F2451">
        <v>0.80200000000000005</v>
      </c>
      <c r="H2451">
        <v>1</v>
      </c>
    </row>
    <row r="2452" spans="1:8" x14ac:dyDescent="0.25">
      <c r="A2452" t="s">
        <v>1448</v>
      </c>
      <c r="B2452" t="s">
        <v>1564</v>
      </c>
      <c r="C2452" t="s">
        <v>1107</v>
      </c>
      <c r="D2452" t="s">
        <v>1574</v>
      </c>
      <c r="E2452" t="s">
        <v>8656</v>
      </c>
      <c r="F2452">
        <v>0.80200000000000005</v>
      </c>
      <c r="G2452">
        <v>0.66100000000000003</v>
      </c>
      <c r="H2452">
        <v>1</v>
      </c>
    </row>
    <row r="2453" spans="1:8" x14ac:dyDescent="0.25">
      <c r="A2453" t="s">
        <v>1448</v>
      </c>
      <c r="B2453" t="s">
        <v>1497</v>
      </c>
      <c r="C2453" t="s">
        <v>1498</v>
      </c>
      <c r="D2453" t="s">
        <v>1602</v>
      </c>
      <c r="E2453" t="s">
        <v>8656</v>
      </c>
      <c r="F2453">
        <v>0.80200000000000005</v>
      </c>
      <c r="G2453">
        <v>0.52100000000000002</v>
      </c>
      <c r="H2453">
        <v>1</v>
      </c>
    </row>
    <row r="2454" spans="1:8" x14ac:dyDescent="0.25">
      <c r="A2454" t="s">
        <v>1448</v>
      </c>
      <c r="B2454" t="s">
        <v>1497</v>
      </c>
      <c r="C2454" t="s">
        <v>1587</v>
      </c>
      <c r="D2454" t="s">
        <v>1588</v>
      </c>
      <c r="E2454" t="s">
        <v>8656</v>
      </c>
      <c r="F2454">
        <v>0.80200000000000005</v>
      </c>
      <c r="G2454">
        <v>0.88</v>
      </c>
      <c r="H2454">
        <v>1</v>
      </c>
    </row>
    <row r="2455" spans="1:8" x14ac:dyDescent="0.25">
      <c r="A2455" t="s">
        <v>1448</v>
      </c>
      <c r="B2455" t="s">
        <v>1380</v>
      </c>
      <c r="C2455" t="s">
        <v>1500</v>
      </c>
      <c r="D2455" t="s">
        <v>1501</v>
      </c>
      <c r="E2455" t="s">
        <v>8656</v>
      </c>
      <c r="F2455">
        <v>0.80200000000000005</v>
      </c>
      <c r="H2455">
        <v>1</v>
      </c>
    </row>
    <row r="2456" spans="1:8" x14ac:dyDescent="0.25">
      <c r="A2456" t="s">
        <v>1448</v>
      </c>
      <c r="B2456" t="s">
        <v>1491</v>
      </c>
      <c r="C2456" t="s">
        <v>1610</v>
      </c>
      <c r="D2456" t="s">
        <v>1611</v>
      </c>
      <c r="E2456" t="s">
        <v>8656</v>
      </c>
      <c r="F2456">
        <v>0.80200000000000005</v>
      </c>
      <c r="G2456">
        <v>0.70899999999999996</v>
      </c>
      <c r="H2456">
        <v>1</v>
      </c>
    </row>
    <row r="2457" spans="1:8" x14ac:dyDescent="0.25">
      <c r="A2457" t="s">
        <v>1448</v>
      </c>
      <c r="B2457" t="s">
        <v>1581</v>
      </c>
      <c r="C2457" t="s">
        <v>1582</v>
      </c>
      <c r="D2457" t="s">
        <v>1583</v>
      </c>
      <c r="E2457" t="s">
        <v>8656</v>
      </c>
      <c r="F2457">
        <v>0.80200000000000005</v>
      </c>
      <c r="G2457">
        <v>0.60599999999999998</v>
      </c>
      <c r="H2457">
        <v>1</v>
      </c>
    </row>
    <row r="2458" spans="1:8" x14ac:dyDescent="0.25">
      <c r="A2458" t="s">
        <v>1448</v>
      </c>
      <c r="B2458" t="s">
        <v>1449</v>
      </c>
      <c r="C2458" t="s">
        <v>1535</v>
      </c>
      <c r="D2458" t="s">
        <v>1607</v>
      </c>
      <c r="E2458" t="s">
        <v>8656</v>
      </c>
      <c r="F2458">
        <v>0.80200000000000005</v>
      </c>
      <c r="G2458">
        <v>0.24299999999999999</v>
      </c>
      <c r="H2458">
        <v>1</v>
      </c>
    </row>
    <row r="2459" spans="1:8" x14ac:dyDescent="0.25">
      <c r="A2459" t="s">
        <v>1448</v>
      </c>
      <c r="B2459" t="s">
        <v>1449</v>
      </c>
      <c r="C2459" t="s">
        <v>1579</v>
      </c>
      <c r="D2459" t="s">
        <v>1580</v>
      </c>
      <c r="E2459" t="s">
        <v>8656</v>
      </c>
      <c r="F2459">
        <v>0.80200000000000005</v>
      </c>
      <c r="H2459">
        <v>1</v>
      </c>
    </row>
    <row r="2460" spans="1:8" x14ac:dyDescent="0.25">
      <c r="A2460" t="s">
        <v>1448</v>
      </c>
      <c r="B2460" t="s">
        <v>1476</v>
      </c>
      <c r="C2460" t="s">
        <v>1494</v>
      </c>
      <c r="D2460" t="s">
        <v>1615</v>
      </c>
      <c r="E2460" t="s">
        <v>8656</v>
      </c>
      <c r="F2460">
        <v>0.80200000000000005</v>
      </c>
      <c r="H2460">
        <v>1</v>
      </c>
    </row>
    <row r="2461" spans="1:8" x14ac:dyDescent="0.25">
      <c r="A2461" t="s">
        <v>1448</v>
      </c>
      <c r="B2461" t="s">
        <v>1449</v>
      </c>
      <c r="C2461" t="s">
        <v>1585</v>
      </c>
      <c r="D2461" t="s">
        <v>1586</v>
      </c>
      <c r="E2461" t="s">
        <v>8656</v>
      </c>
      <c r="F2461">
        <v>0.80200000000000005</v>
      </c>
      <c r="G2461">
        <v>0.373</v>
      </c>
      <c r="H2461">
        <v>1</v>
      </c>
    </row>
    <row r="2462" spans="1:8" x14ac:dyDescent="0.25">
      <c r="A2462" t="s">
        <v>1448</v>
      </c>
      <c r="B2462" t="s">
        <v>137</v>
      </c>
      <c r="C2462" t="s">
        <v>1608</v>
      </c>
      <c r="D2462" t="s">
        <v>1609</v>
      </c>
      <c r="E2462" t="s">
        <v>8656</v>
      </c>
      <c r="F2462">
        <v>0.80200000000000005</v>
      </c>
      <c r="G2462">
        <v>0.47099999999999997</v>
      </c>
      <c r="H2462">
        <v>1</v>
      </c>
    </row>
    <row r="2463" spans="1:8" x14ac:dyDescent="0.25">
      <c r="A2463" t="s">
        <v>1448</v>
      </c>
      <c r="B2463" t="s">
        <v>1491</v>
      </c>
      <c r="C2463" t="s">
        <v>1492</v>
      </c>
      <c r="D2463" t="s">
        <v>1597</v>
      </c>
      <c r="E2463" t="s">
        <v>8656</v>
      </c>
      <c r="F2463">
        <v>0.80200000000000005</v>
      </c>
      <c r="G2463">
        <v>1.419</v>
      </c>
      <c r="H2463">
        <v>1</v>
      </c>
    </row>
    <row r="2464" spans="1:8" x14ac:dyDescent="0.25">
      <c r="A2464" t="s">
        <v>1448</v>
      </c>
      <c r="B2464" t="s">
        <v>1449</v>
      </c>
      <c r="C2464" t="s">
        <v>1573</v>
      </c>
      <c r="D2464" t="s">
        <v>195</v>
      </c>
      <c r="E2464" t="s">
        <v>8656</v>
      </c>
      <c r="F2464">
        <v>0.80200000000000005</v>
      </c>
      <c r="G2464">
        <v>0</v>
      </c>
      <c r="H2464">
        <v>1</v>
      </c>
    </row>
    <row r="2465" spans="1:8" x14ac:dyDescent="0.25">
      <c r="A2465" t="s">
        <v>1448</v>
      </c>
      <c r="B2465" t="s">
        <v>1476</v>
      </c>
      <c r="C2465" t="s">
        <v>1598</v>
      </c>
      <c r="D2465" t="s">
        <v>1599</v>
      </c>
      <c r="E2465" t="s">
        <v>8656</v>
      </c>
      <c r="F2465">
        <v>0.80200000000000005</v>
      </c>
      <c r="G2465">
        <v>1.151</v>
      </c>
      <c r="H2465">
        <v>1</v>
      </c>
    </row>
    <row r="2466" spans="1:8" x14ac:dyDescent="0.25">
      <c r="A2466" t="s">
        <v>1448</v>
      </c>
      <c r="B2466" t="s">
        <v>1449</v>
      </c>
      <c r="C2466" t="s">
        <v>1465</v>
      </c>
      <c r="D2466" t="s">
        <v>1592</v>
      </c>
      <c r="E2466" t="s">
        <v>8656</v>
      </c>
      <c r="F2466">
        <v>0.80200000000000005</v>
      </c>
      <c r="G2466">
        <v>0</v>
      </c>
      <c r="H2466">
        <v>1</v>
      </c>
    </row>
    <row r="2467" spans="1:8" x14ac:dyDescent="0.25">
      <c r="A2467" t="s">
        <v>1448</v>
      </c>
      <c r="B2467" t="s">
        <v>137</v>
      </c>
      <c r="C2467" t="s">
        <v>1575</v>
      </c>
      <c r="D2467" t="s">
        <v>1576</v>
      </c>
      <c r="E2467" t="s">
        <v>8656</v>
      </c>
      <c r="F2467">
        <v>0.80200000000000005</v>
      </c>
      <c r="G2467">
        <v>1.2669999999999999</v>
      </c>
      <c r="H2467">
        <v>1</v>
      </c>
    </row>
    <row r="2468" spans="1:8" x14ac:dyDescent="0.25">
      <c r="A2468" t="s">
        <v>1448</v>
      </c>
      <c r="B2468" t="s">
        <v>1594</v>
      </c>
      <c r="C2468" t="s">
        <v>1595</v>
      </c>
      <c r="D2468" t="s">
        <v>1596</v>
      </c>
      <c r="E2468" t="s">
        <v>8656</v>
      </c>
      <c r="F2468">
        <v>0.80200000000000005</v>
      </c>
      <c r="G2468">
        <v>2.5779999999999998</v>
      </c>
      <c r="H2468">
        <v>1</v>
      </c>
    </row>
    <row r="2469" spans="1:8" x14ac:dyDescent="0.25">
      <c r="A2469" t="s">
        <v>1448</v>
      </c>
      <c r="B2469" t="s">
        <v>1488</v>
      </c>
      <c r="C2469" t="s">
        <v>406</v>
      </c>
      <c r="D2469" t="s">
        <v>1593</v>
      </c>
      <c r="E2469" t="s">
        <v>8656</v>
      </c>
      <c r="F2469">
        <v>0.80200000000000005</v>
      </c>
      <c r="G2469">
        <v>0.875</v>
      </c>
      <c r="H2469">
        <v>1</v>
      </c>
    </row>
    <row r="2470" spans="1:8" x14ac:dyDescent="0.25">
      <c r="A2470" t="s">
        <v>1448</v>
      </c>
      <c r="B2470" t="s">
        <v>193</v>
      </c>
      <c r="C2470" t="s">
        <v>1577</v>
      </c>
      <c r="D2470" t="s">
        <v>1578</v>
      </c>
      <c r="E2470" t="s">
        <v>8656</v>
      </c>
      <c r="F2470">
        <v>0.80200000000000005</v>
      </c>
      <c r="G2470">
        <v>0.20599999999999999</v>
      </c>
      <c r="H2470">
        <v>1</v>
      </c>
    </row>
    <row r="2471" spans="1:8" x14ac:dyDescent="0.25">
      <c r="A2471" t="s">
        <v>1448</v>
      </c>
      <c r="B2471" t="s">
        <v>1502</v>
      </c>
      <c r="C2471" t="s">
        <v>1600</v>
      </c>
      <c r="D2471" t="s">
        <v>1601</v>
      </c>
      <c r="E2471" t="s">
        <v>8656</v>
      </c>
      <c r="F2471">
        <v>0.80200000000000005</v>
      </c>
      <c r="G2471">
        <v>1.696</v>
      </c>
      <c r="H2471">
        <v>1</v>
      </c>
    </row>
    <row r="2472" spans="1:8" x14ac:dyDescent="0.25">
      <c r="A2472" t="s">
        <v>1448</v>
      </c>
      <c r="B2472" t="s">
        <v>72</v>
      </c>
      <c r="C2472" t="s">
        <v>1603</v>
      </c>
      <c r="D2472" t="s">
        <v>1604</v>
      </c>
      <c r="E2472" t="s">
        <v>8656</v>
      </c>
      <c r="F2472">
        <v>0.80200000000000005</v>
      </c>
      <c r="G2472">
        <v>1.5589999999999999</v>
      </c>
      <c r="H2472">
        <v>1</v>
      </c>
    </row>
    <row r="2473" spans="1:8" x14ac:dyDescent="0.25">
      <c r="A2473" t="s">
        <v>1448</v>
      </c>
      <c r="B2473" t="s">
        <v>152</v>
      </c>
      <c r="C2473" t="s">
        <v>1605</v>
      </c>
      <c r="D2473" t="s">
        <v>1606</v>
      </c>
      <c r="E2473" t="s">
        <v>8656</v>
      </c>
      <c r="F2473">
        <v>0.80200000000000005</v>
      </c>
      <c r="G2473">
        <v>0.32500000000000001</v>
      </c>
      <c r="H2473">
        <v>1</v>
      </c>
    </row>
    <row r="2474" spans="1:8" x14ac:dyDescent="0.25">
      <c r="A2474" t="s">
        <v>1448</v>
      </c>
      <c r="B2474" t="s">
        <v>1523</v>
      </c>
      <c r="C2474" t="s">
        <v>1554</v>
      </c>
      <c r="D2474" t="s">
        <v>1618</v>
      </c>
      <c r="E2474" t="s">
        <v>8656</v>
      </c>
      <c r="F2474">
        <v>0.80200000000000005</v>
      </c>
      <c r="H2474">
        <v>1</v>
      </c>
    </row>
    <row r="2475" spans="1:8" x14ac:dyDescent="0.25">
      <c r="A2475" t="s">
        <v>1448</v>
      </c>
      <c r="B2475" t="s">
        <v>1589</v>
      </c>
      <c r="C2475" t="s">
        <v>1590</v>
      </c>
      <c r="D2475" t="s">
        <v>1591</v>
      </c>
      <c r="E2475" t="s">
        <v>8656</v>
      </c>
      <c r="F2475">
        <v>0.80200000000000005</v>
      </c>
      <c r="G2475">
        <v>0.30499999999999999</v>
      </c>
      <c r="H2475">
        <v>1</v>
      </c>
    </row>
    <row r="2476" spans="1:8" x14ac:dyDescent="0.25">
      <c r="A2476" t="s">
        <v>1448</v>
      </c>
      <c r="B2476" t="s">
        <v>1457</v>
      </c>
      <c r="C2476" t="s">
        <v>1458</v>
      </c>
      <c r="D2476" t="s">
        <v>1614</v>
      </c>
      <c r="E2476" t="s">
        <v>8656</v>
      </c>
      <c r="F2476">
        <v>0.80200000000000005</v>
      </c>
      <c r="G2476">
        <v>0.23899999999999999</v>
      </c>
      <c r="H2476">
        <v>1</v>
      </c>
    </row>
    <row r="2477" spans="1:8" x14ac:dyDescent="0.25">
      <c r="A2477" t="s">
        <v>1448</v>
      </c>
      <c r="B2477" t="s">
        <v>1626</v>
      </c>
      <c r="C2477" t="s">
        <v>1627</v>
      </c>
      <c r="D2477" t="s">
        <v>1628</v>
      </c>
      <c r="E2477" t="s">
        <v>8656</v>
      </c>
      <c r="F2477">
        <v>0.80200000000000005</v>
      </c>
      <c r="G2477">
        <v>1.1859999999999999</v>
      </c>
      <c r="H2477">
        <v>1</v>
      </c>
    </row>
    <row r="2478" spans="1:8" x14ac:dyDescent="0.25">
      <c r="A2478" t="s">
        <v>1448</v>
      </c>
      <c r="B2478" t="s">
        <v>1523</v>
      </c>
      <c r="C2478" t="s">
        <v>1621</v>
      </c>
      <c r="D2478" t="s">
        <v>1622</v>
      </c>
      <c r="E2478" t="s">
        <v>8656</v>
      </c>
      <c r="F2478">
        <v>0.80200000000000005</v>
      </c>
      <c r="G2478">
        <v>0</v>
      </c>
      <c r="H2478">
        <v>1</v>
      </c>
    </row>
    <row r="2479" spans="1:8" x14ac:dyDescent="0.25">
      <c r="A2479" t="s">
        <v>1448</v>
      </c>
      <c r="B2479" t="s">
        <v>1564</v>
      </c>
      <c r="C2479" t="s">
        <v>1616</v>
      </c>
      <c r="D2479" t="s">
        <v>1617</v>
      </c>
      <c r="E2479" t="s">
        <v>8656</v>
      </c>
      <c r="F2479">
        <v>0.80200000000000005</v>
      </c>
      <c r="G2479">
        <v>0</v>
      </c>
      <c r="H2479">
        <v>1</v>
      </c>
    </row>
    <row r="2480" spans="1:8" x14ac:dyDescent="0.25">
      <c r="A2480" t="s">
        <v>1448</v>
      </c>
      <c r="B2480" t="s">
        <v>1641</v>
      </c>
      <c r="C2480" t="s">
        <v>1641</v>
      </c>
      <c r="D2480" t="s">
        <v>1642</v>
      </c>
      <c r="E2480" t="s">
        <v>8656</v>
      </c>
      <c r="F2480">
        <v>0.80200000000000005</v>
      </c>
      <c r="G2480">
        <v>0.73699999999999999</v>
      </c>
      <c r="H2480">
        <v>1</v>
      </c>
    </row>
    <row r="2481" spans="1:8" x14ac:dyDescent="0.25">
      <c r="A2481" t="s">
        <v>1448</v>
      </c>
      <c r="B2481" t="s">
        <v>1523</v>
      </c>
      <c r="C2481" t="s">
        <v>1612</v>
      </c>
      <c r="D2481" t="s">
        <v>1613</v>
      </c>
      <c r="E2481" t="s">
        <v>8656</v>
      </c>
      <c r="F2481">
        <v>0.80200000000000005</v>
      </c>
      <c r="G2481">
        <v>0.26</v>
      </c>
      <c r="H2481">
        <v>1</v>
      </c>
    </row>
    <row r="2482" spans="1:8" x14ac:dyDescent="0.25">
      <c r="A2482" t="s">
        <v>1448</v>
      </c>
      <c r="B2482" t="s">
        <v>1497</v>
      </c>
      <c r="C2482" t="s">
        <v>1630</v>
      </c>
      <c r="D2482" t="s">
        <v>1631</v>
      </c>
      <c r="E2482" t="s">
        <v>8656</v>
      </c>
      <c r="F2482">
        <v>0.80200000000000005</v>
      </c>
      <c r="G2482">
        <v>0.55700000000000005</v>
      </c>
      <c r="H2482">
        <v>1</v>
      </c>
    </row>
    <row r="2483" spans="1:8" x14ac:dyDescent="0.25">
      <c r="A2483" t="s">
        <v>1448</v>
      </c>
      <c r="B2483" t="s">
        <v>662</v>
      </c>
      <c r="C2483" t="s">
        <v>1638</v>
      </c>
      <c r="D2483" t="s">
        <v>1639</v>
      </c>
      <c r="E2483" t="s">
        <v>8656</v>
      </c>
      <c r="F2483">
        <v>0.80200000000000005</v>
      </c>
      <c r="G2483">
        <v>1.169</v>
      </c>
      <c r="H2483">
        <v>1</v>
      </c>
    </row>
    <row r="2484" spans="1:8" x14ac:dyDescent="0.25">
      <c r="A2484" t="s">
        <v>1448</v>
      </c>
      <c r="B2484" t="s">
        <v>1491</v>
      </c>
      <c r="C2484" t="s">
        <v>1492</v>
      </c>
      <c r="D2484" t="s">
        <v>1640</v>
      </c>
      <c r="E2484" t="s">
        <v>8656</v>
      </c>
      <c r="F2484">
        <v>0.80200000000000005</v>
      </c>
      <c r="H2484">
        <v>1</v>
      </c>
    </row>
    <row r="2485" spans="1:8" x14ac:dyDescent="0.25">
      <c r="A2485" t="s">
        <v>1448</v>
      </c>
      <c r="B2485" t="s">
        <v>1469</v>
      </c>
      <c r="C2485" t="s">
        <v>132</v>
      </c>
      <c r="D2485" t="s">
        <v>1637</v>
      </c>
      <c r="E2485" t="s">
        <v>8656</v>
      </c>
      <c r="F2485">
        <v>0.80200000000000005</v>
      </c>
      <c r="G2485">
        <v>1.1140000000000001</v>
      </c>
      <c r="H2485">
        <v>1</v>
      </c>
    </row>
    <row r="2486" spans="1:8" x14ac:dyDescent="0.25">
      <c r="A2486" t="s">
        <v>1448</v>
      </c>
      <c r="B2486" t="s">
        <v>1523</v>
      </c>
      <c r="C2486" t="s">
        <v>1679</v>
      </c>
      <c r="D2486" t="s">
        <v>1680</v>
      </c>
      <c r="E2486" t="s">
        <v>8656</v>
      </c>
      <c r="F2486">
        <v>0.80200000000000005</v>
      </c>
      <c r="G2486">
        <v>0</v>
      </c>
      <c r="H2486">
        <v>1</v>
      </c>
    </row>
    <row r="2487" spans="1:8" x14ac:dyDescent="0.25">
      <c r="A2487" t="s">
        <v>1448</v>
      </c>
      <c r="B2487" t="s">
        <v>1476</v>
      </c>
      <c r="C2487" t="s">
        <v>1494</v>
      </c>
      <c r="D2487" t="s">
        <v>1495</v>
      </c>
      <c r="E2487" t="s">
        <v>8656</v>
      </c>
      <c r="F2487">
        <v>0.80200000000000005</v>
      </c>
      <c r="H2487">
        <v>1</v>
      </c>
    </row>
    <row r="2488" spans="1:8" x14ac:dyDescent="0.25">
      <c r="A2488" t="s">
        <v>1448</v>
      </c>
      <c r="B2488" t="s">
        <v>209</v>
      </c>
      <c r="C2488" t="s">
        <v>1785</v>
      </c>
      <c r="D2488" t="s">
        <v>1786</v>
      </c>
      <c r="E2488" t="s">
        <v>8656</v>
      </c>
      <c r="F2488">
        <v>0.80200000000000005</v>
      </c>
      <c r="H2488">
        <v>1</v>
      </c>
    </row>
    <row r="2489" spans="1:8" x14ac:dyDescent="0.25">
      <c r="A2489" t="s">
        <v>1448</v>
      </c>
      <c r="B2489" t="s">
        <v>1469</v>
      </c>
      <c r="C2489" t="s">
        <v>132</v>
      </c>
      <c r="D2489" t="s">
        <v>1470</v>
      </c>
      <c r="E2489" t="s">
        <v>8656</v>
      </c>
      <c r="F2489">
        <v>0.80200000000000005</v>
      </c>
      <c r="G2489">
        <v>2.1720000000000002</v>
      </c>
      <c r="H2489">
        <v>1</v>
      </c>
    </row>
    <row r="2490" spans="1:8" x14ac:dyDescent="0.25">
      <c r="A2490" t="s">
        <v>1448</v>
      </c>
      <c r="B2490" t="s">
        <v>1466</v>
      </c>
      <c r="C2490" t="s">
        <v>1467</v>
      </c>
      <c r="D2490" t="s">
        <v>1468</v>
      </c>
      <c r="E2490" t="s">
        <v>8656</v>
      </c>
      <c r="F2490">
        <v>0.80200000000000005</v>
      </c>
      <c r="H2490">
        <v>1</v>
      </c>
    </row>
    <row r="2491" spans="1:8" x14ac:dyDescent="0.25">
      <c r="A2491" t="s">
        <v>1448</v>
      </c>
      <c r="B2491" t="s">
        <v>1152</v>
      </c>
      <c r="C2491" t="s">
        <v>1460</v>
      </c>
      <c r="D2491" t="s">
        <v>1461</v>
      </c>
      <c r="E2491" t="s">
        <v>8656</v>
      </c>
      <c r="F2491">
        <v>0.80200000000000005</v>
      </c>
      <c r="G2491">
        <v>1.4119999999999999</v>
      </c>
      <c r="H2491">
        <v>1</v>
      </c>
    </row>
    <row r="2492" spans="1:8" x14ac:dyDescent="0.25">
      <c r="A2492" t="s">
        <v>1448</v>
      </c>
      <c r="B2492" t="s">
        <v>193</v>
      </c>
      <c r="C2492" t="s">
        <v>1577</v>
      </c>
      <c r="D2492" t="s">
        <v>1738</v>
      </c>
      <c r="E2492" t="s">
        <v>8656</v>
      </c>
      <c r="F2492">
        <v>0.80200000000000005</v>
      </c>
      <c r="G2492">
        <v>0.58199999999999996</v>
      </c>
      <c r="H2492">
        <v>1</v>
      </c>
    </row>
    <row r="2493" spans="1:8" x14ac:dyDescent="0.25">
      <c r="A2493" t="s">
        <v>1448</v>
      </c>
      <c r="B2493" t="s">
        <v>1497</v>
      </c>
      <c r="C2493" t="s">
        <v>1740</v>
      </c>
      <c r="D2493" t="s">
        <v>1741</v>
      </c>
      <c r="E2493" t="s">
        <v>8656</v>
      </c>
      <c r="F2493">
        <v>0.80200000000000005</v>
      </c>
      <c r="H2493">
        <v>1</v>
      </c>
    </row>
    <row r="2494" spans="1:8" x14ac:dyDescent="0.25">
      <c r="A2494" t="s">
        <v>1448</v>
      </c>
      <c r="B2494" t="s">
        <v>1455</v>
      </c>
      <c r="C2494" t="s">
        <v>1455</v>
      </c>
      <c r="D2494" t="s">
        <v>1456</v>
      </c>
      <c r="E2494" t="s">
        <v>8656</v>
      </c>
      <c r="F2494">
        <v>0.80200000000000005</v>
      </c>
      <c r="G2494">
        <v>0.86099999999999999</v>
      </c>
      <c r="H2494">
        <v>1</v>
      </c>
    </row>
    <row r="2495" spans="1:8" x14ac:dyDescent="0.25">
      <c r="A2495" t="s">
        <v>1448</v>
      </c>
      <c r="B2495" t="s">
        <v>293</v>
      </c>
      <c r="C2495" t="s">
        <v>1759</v>
      </c>
      <c r="D2495" t="s">
        <v>1760</v>
      </c>
      <c r="E2495" t="s">
        <v>8656</v>
      </c>
      <c r="F2495">
        <v>0.80200000000000005</v>
      </c>
      <c r="G2495">
        <v>1.415</v>
      </c>
      <c r="H2495">
        <v>1</v>
      </c>
    </row>
    <row r="2496" spans="1:8" x14ac:dyDescent="0.25">
      <c r="A2496" t="s">
        <v>1448</v>
      </c>
      <c r="B2496" t="s">
        <v>1152</v>
      </c>
      <c r="C2496" t="s">
        <v>1744</v>
      </c>
      <c r="D2496" t="s">
        <v>1745</v>
      </c>
      <c r="E2496" t="s">
        <v>8656</v>
      </c>
      <c r="F2496">
        <v>0.80200000000000005</v>
      </c>
      <c r="G2496">
        <v>0.79100000000000004</v>
      </c>
      <c r="H2496">
        <v>1</v>
      </c>
    </row>
    <row r="2497" spans="1:8" x14ac:dyDescent="0.25">
      <c r="A2497" t="s">
        <v>1448</v>
      </c>
      <c r="B2497" t="s">
        <v>1455</v>
      </c>
      <c r="C2497" t="s">
        <v>1751</v>
      </c>
      <c r="D2497" t="s">
        <v>1752</v>
      </c>
      <c r="E2497" t="s">
        <v>8656</v>
      </c>
      <c r="F2497">
        <v>0.80200000000000005</v>
      </c>
      <c r="G2497">
        <v>0.94899999999999995</v>
      </c>
      <c r="H2497">
        <v>1</v>
      </c>
    </row>
    <row r="2498" spans="1:8" x14ac:dyDescent="0.25">
      <c r="A2498" t="s">
        <v>1448</v>
      </c>
      <c r="B2498" t="s">
        <v>1476</v>
      </c>
      <c r="C2498" t="s">
        <v>1598</v>
      </c>
      <c r="D2498" t="s">
        <v>1737</v>
      </c>
      <c r="E2498" t="s">
        <v>8656</v>
      </c>
      <c r="F2498">
        <v>0.80200000000000005</v>
      </c>
      <c r="G2498">
        <v>0.34799999999999998</v>
      </c>
      <c r="H2498">
        <v>1</v>
      </c>
    </row>
    <row r="2499" spans="1:8" x14ac:dyDescent="0.25">
      <c r="A2499" t="s">
        <v>1448</v>
      </c>
      <c r="B2499" t="s">
        <v>1476</v>
      </c>
      <c r="C2499" t="s">
        <v>1598</v>
      </c>
      <c r="D2499" t="s">
        <v>1742</v>
      </c>
      <c r="E2499" t="s">
        <v>8656</v>
      </c>
      <c r="F2499">
        <v>0.80200000000000005</v>
      </c>
      <c r="H2499">
        <v>1</v>
      </c>
    </row>
    <row r="2500" spans="1:8" x14ac:dyDescent="0.25">
      <c r="A2500" t="s">
        <v>1448</v>
      </c>
      <c r="B2500" t="s">
        <v>1152</v>
      </c>
      <c r="C2500" t="s">
        <v>1747</v>
      </c>
      <c r="D2500" t="s">
        <v>1748</v>
      </c>
      <c r="E2500" t="s">
        <v>8656</v>
      </c>
      <c r="F2500">
        <v>0.80200000000000005</v>
      </c>
      <c r="G2500">
        <v>2.1459999999999999</v>
      </c>
      <c r="H2500">
        <v>1</v>
      </c>
    </row>
    <row r="2501" spans="1:8" x14ac:dyDescent="0.25">
      <c r="A2501" t="s">
        <v>1448</v>
      </c>
      <c r="B2501" t="s">
        <v>1462</v>
      </c>
      <c r="C2501" t="s">
        <v>1635</v>
      </c>
      <c r="D2501" t="s">
        <v>1713</v>
      </c>
      <c r="E2501" t="s">
        <v>8656</v>
      </c>
      <c r="F2501">
        <v>0.80200000000000005</v>
      </c>
      <c r="G2501">
        <v>0.22800000000000001</v>
      </c>
      <c r="H2501">
        <v>1</v>
      </c>
    </row>
    <row r="2502" spans="1:8" x14ac:dyDescent="0.25">
      <c r="A2502" t="s">
        <v>1448</v>
      </c>
      <c r="B2502" t="s">
        <v>1497</v>
      </c>
      <c r="C2502" t="s">
        <v>1498</v>
      </c>
      <c r="D2502" t="s">
        <v>1746</v>
      </c>
      <c r="E2502" t="s">
        <v>8656</v>
      </c>
      <c r="F2502">
        <v>0.80200000000000005</v>
      </c>
      <c r="G2502">
        <v>1.081</v>
      </c>
      <c r="H2502">
        <v>1</v>
      </c>
    </row>
    <row r="2503" spans="1:8" x14ac:dyDescent="0.25">
      <c r="A2503" t="s">
        <v>1448</v>
      </c>
      <c r="B2503" t="s">
        <v>72</v>
      </c>
      <c r="C2503" t="s">
        <v>1603</v>
      </c>
      <c r="D2503" t="s">
        <v>1758</v>
      </c>
      <c r="E2503" t="s">
        <v>8656</v>
      </c>
      <c r="F2503">
        <v>0.80200000000000005</v>
      </c>
      <c r="G2503">
        <v>0.77600000000000002</v>
      </c>
      <c r="H2503">
        <v>1</v>
      </c>
    </row>
    <row r="2504" spans="1:8" x14ac:dyDescent="0.25">
      <c r="A2504" t="s">
        <v>1448</v>
      </c>
      <c r="B2504" t="s">
        <v>137</v>
      </c>
      <c r="C2504" t="s">
        <v>1575</v>
      </c>
      <c r="D2504" t="s">
        <v>1658</v>
      </c>
      <c r="E2504" t="s">
        <v>8656</v>
      </c>
      <c r="F2504">
        <v>0.80200000000000005</v>
      </c>
      <c r="G2504">
        <v>1.3009999999999999</v>
      </c>
      <c r="H2504">
        <v>1</v>
      </c>
    </row>
    <row r="2505" spans="1:8" x14ac:dyDescent="0.25">
      <c r="A2505" t="s">
        <v>1448</v>
      </c>
      <c r="B2505" t="s">
        <v>1654</v>
      </c>
      <c r="C2505" t="s">
        <v>1655</v>
      </c>
      <c r="D2505" t="s">
        <v>1656</v>
      </c>
      <c r="E2505" t="s">
        <v>8656</v>
      </c>
      <c r="F2505">
        <v>0.80200000000000005</v>
      </c>
      <c r="G2505">
        <v>0.58899999999999997</v>
      </c>
      <c r="H2505">
        <v>1</v>
      </c>
    </row>
    <row r="2506" spans="1:8" x14ac:dyDescent="0.25">
      <c r="A2506" t="s">
        <v>1448</v>
      </c>
      <c r="B2506" t="s">
        <v>702</v>
      </c>
      <c r="C2506" t="s">
        <v>1659</v>
      </c>
      <c r="D2506" t="s">
        <v>1660</v>
      </c>
      <c r="E2506" t="s">
        <v>8656</v>
      </c>
      <c r="F2506">
        <v>0.80200000000000005</v>
      </c>
      <c r="G2506">
        <v>0.26700000000000002</v>
      </c>
      <c r="H2506">
        <v>1</v>
      </c>
    </row>
    <row r="2507" spans="1:8" x14ac:dyDescent="0.25">
      <c r="A2507" t="s">
        <v>1448</v>
      </c>
      <c r="B2507" t="s">
        <v>1452</v>
      </c>
      <c r="C2507" t="s">
        <v>1646</v>
      </c>
      <c r="D2507" t="s">
        <v>1657</v>
      </c>
      <c r="E2507" t="s">
        <v>8656</v>
      </c>
      <c r="F2507">
        <v>0.80200000000000005</v>
      </c>
      <c r="G2507">
        <v>0.98599999999999999</v>
      </c>
      <c r="H2507">
        <v>1</v>
      </c>
    </row>
    <row r="2508" spans="1:8" x14ac:dyDescent="0.25">
      <c r="A2508" t="s">
        <v>1448</v>
      </c>
      <c r="B2508" t="s">
        <v>1581</v>
      </c>
      <c r="C2508" t="s">
        <v>1582</v>
      </c>
      <c r="D2508" t="s">
        <v>1664</v>
      </c>
      <c r="E2508" t="s">
        <v>8656</v>
      </c>
      <c r="F2508">
        <v>0.80200000000000005</v>
      </c>
      <c r="G2508">
        <v>0.48499999999999999</v>
      </c>
      <c r="H2508">
        <v>1</v>
      </c>
    </row>
    <row r="2509" spans="1:8" x14ac:dyDescent="0.25">
      <c r="A2509" t="s">
        <v>1448</v>
      </c>
      <c r="B2509" t="s">
        <v>1476</v>
      </c>
      <c r="C2509" t="s">
        <v>1494</v>
      </c>
      <c r="D2509" t="s">
        <v>1653</v>
      </c>
      <c r="E2509" t="s">
        <v>8656</v>
      </c>
      <c r="F2509">
        <v>0.80200000000000005</v>
      </c>
      <c r="G2509">
        <v>0.995</v>
      </c>
      <c r="H2509">
        <v>1</v>
      </c>
    </row>
    <row r="2510" spans="1:8" x14ac:dyDescent="0.25">
      <c r="A2510" t="s">
        <v>1448</v>
      </c>
      <c r="B2510" t="s">
        <v>1462</v>
      </c>
      <c r="C2510" t="s">
        <v>1635</v>
      </c>
      <c r="D2510" t="s">
        <v>1636</v>
      </c>
      <c r="E2510" t="s">
        <v>8656</v>
      </c>
      <c r="F2510">
        <v>0.80200000000000005</v>
      </c>
      <c r="G2510">
        <v>0.84199999999999997</v>
      </c>
      <c r="H2510">
        <v>1</v>
      </c>
    </row>
    <row r="2511" spans="1:8" x14ac:dyDescent="0.25">
      <c r="A2511" t="s">
        <v>1448</v>
      </c>
      <c r="B2511" t="s">
        <v>72</v>
      </c>
      <c r="C2511" t="s">
        <v>1603</v>
      </c>
      <c r="D2511" t="s">
        <v>1650</v>
      </c>
      <c r="E2511" t="s">
        <v>8656</v>
      </c>
      <c r="F2511">
        <v>0.80200000000000005</v>
      </c>
      <c r="G2511">
        <v>1.4239999999999999</v>
      </c>
      <c r="H2511">
        <v>1</v>
      </c>
    </row>
    <row r="2512" spans="1:8" x14ac:dyDescent="0.25">
      <c r="A2512" t="s">
        <v>1448</v>
      </c>
      <c r="B2512" t="s">
        <v>1452</v>
      </c>
      <c r="C2512" t="s">
        <v>1651</v>
      </c>
      <c r="D2512" t="s">
        <v>1652</v>
      </c>
      <c r="E2512" t="s">
        <v>8656</v>
      </c>
      <c r="F2512">
        <v>0.80200000000000005</v>
      </c>
      <c r="G2512">
        <v>0</v>
      </c>
      <c r="H2512">
        <v>1</v>
      </c>
    </row>
    <row r="2513" spans="1:8" x14ac:dyDescent="0.25">
      <c r="A2513" t="s">
        <v>1448</v>
      </c>
      <c r="B2513" t="s">
        <v>702</v>
      </c>
      <c r="C2513" t="s">
        <v>1659</v>
      </c>
      <c r="D2513" t="s">
        <v>1663</v>
      </c>
      <c r="E2513" t="s">
        <v>8656</v>
      </c>
      <c r="F2513">
        <v>0.80200000000000005</v>
      </c>
      <c r="G2513">
        <v>0.76900000000000002</v>
      </c>
      <c r="H2513">
        <v>1</v>
      </c>
    </row>
    <row r="2514" spans="1:8" x14ac:dyDescent="0.25">
      <c r="A2514" t="s">
        <v>1448</v>
      </c>
      <c r="B2514" t="s">
        <v>1476</v>
      </c>
      <c r="C2514" t="s">
        <v>1494</v>
      </c>
      <c r="D2514" t="s">
        <v>1634</v>
      </c>
      <c r="E2514" t="s">
        <v>8656</v>
      </c>
      <c r="F2514">
        <v>0.80200000000000005</v>
      </c>
      <c r="G2514">
        <v>1.3260000000000001</v>
      </c>
      <c r="H2514">
        <v>1</v>
      </c>
    </row>
    <row r="2515" spans="1:8" x14ac:dyDescent="0.25">
      <c r="A2515" t="s">
        <v>1448</v>
      </c>
      <c r="B2515" t="s">
        <v>1476</v>
      </c>
      <c r="C2515" t="s">
        <v>1494</v>
      </c>
      <c r="D2515" t="s">
        <v>1707</v>
      </c>
      <c r="E2515" t="s">
        <v>8656</v>
      </c>
      <c r="F2515">
        <v>0.80200000000000005</v>
      </c>
      <c r="G2515">
        <v>0.85099999999999998</v>
      </c>
      <c r="H2515">
        <v>1</v>
      </c>
    </row>
    <row r="2516" spans="1:8" x14ac:dyDescent="0.25">
      <c r="A2516" t="s">
        <v>1448</v>
      </c>
      <c r="B2516" t="s">
        <v>1449</v>
      </c>
      <c r="C2516" t="s">
        <v>1682</v>
      </c>
      <c r="D2516" t="s">
        <v>1683</v>
      </c>
      <c r="E2516" t="s">
        <v>8656</v>
      </c>
      <c r="F2516">
        <v>0.80200000000000005</v>
      </c>
      <c r="G2516">
        <v>1.915</v>
      </c>
      <c r="H2516">
        <v>1</v>
      </c>
    </row>
    <row r="2517" spans="1:8" x14ac:dyDescent="0.25">
      <c r="A2517" t="s">
        <v>1448</v>
      </c>
      <c r="B2517" t="s">
        <v>87</v>
      </c>
      <c r="C2517" t="s">
        <v>1667</v>
      </c>
      <c r="D2517" t="s">
        <v>1668</v>
      </c>
      <c r="E2517" t="s">
        <v>8656</v>
      </c>
      <c r="F2517">
        <v>0.80200000000000005</v>
      </c>
      <c r="G2517">
        <v>0.38400000000000001</v>
      </c>
      <c r="H2517">
        <v>1</v>
      </c>
    </row>
    <row r="2518" spans="1:8" x14ac:dyDescent="0.25">
      <c r="A2518" t="s">
        <v>1448</v>
      </c>
      <c r="B2518" t="s">
        <v>1523</v>
      </c>
      <c r="C2518" t="s">
        <v>1644</v>
      </c>
      <c r="D2518" t="s">
        <v>1645</v>
      </c>
      <c r="E2518" t="s">
        <v>8656</v>
      </c>
      <c r="F2518">
        <v>0.80200000000000005</v>
      </c>
      <c r="G2518">
        <v>0.82899999999999996</v>
      </c>
      <c r="H2518">
        <v>1</v>
      </c>
    </row>
    <row r="2519" spans="1:8" x14ac:dyDescent="0.25">
      <c r="A2519" t="s">
        <v>1448</v>
      </c>
      <c r="B2519" t="s">
        <v>1466</v>
      </c>
      <c r="C2519" t="s">
        <v>1669</v>
      </c>
      <c r="D2519" t="s">
        <v>1670</v>
      </c>
      <c r="E2519" t="s">
        <v>8656</v>
      </c>
      <c r="F2519">
        <v>0.80200000000000005</v>
      </c>
      <c r="G2519">
        <v>0</v>
      </c>
      <c r="H2519">
        <v>1</v>
      </c>
    </row>
    <row r="2520" spans="1:8" x14ac:dyDescent="0.25">
      <c r="A2520" t="s">
        <v>1448</v>
      </c>
      <c r="B2520" t="s">
        <v>1523</v>
      </c>
      <c r="C2520" t="s">
        <v>1643</v>
      </c>
      <c r="D2520" t="s">
        <v>1300</v>
      </c>
      <c r="E2520" t="s">
        <v>8656</v>
      </c>
      <c r="F2520">
        <v>0.80200000000000005</v>
      </c>
      <c r="G2520">
        <v>0.91100000000000003</v>
      </c>
      <c r="H2520">
        <v>1</v>
      </c>
    </row>
    <row r="2521" spans="1:8" x14ac:dyDescent="0.25">
      <c r="A2521" t="s">
        <v>1448</v>
      </c>
      <c r="B2521" t="s">
        <v>1523</v>
      </c>
      <c r="C2521" t="s">
        <v>1676</v>
      </c>
      <c r="D2521" t="s">
        <v>1677</v>
      </c>
      <c r="E2521" t="s">
        <v>8656</v>
      </c>
      <c r="F2521">
        <v>0.80200000000000005</v>
      </c>
      <c r="G2521">
        <v>0.36899999999999999</v>
      </c>
      <c r="H2521">
        <v>1</v>
      </c>
    </row>
    <row r="2522" spans="1:8" x14ac:dyDescent="0.25">
      <c r="A2522" t="s">
        <v>1448</v>
      </c>
      <c r="B2522" t="s">
        <v>1449</v>
      </c>
      <c r="C2522" t="s">
        <v>1665</v>
      </c>
      <c r="D2522" t="s">
        <v>1666</v>
      </c>
      <c r="E2522" t="s">
        <v>8656</v>
      </c>
      <c r="F2522">
        <v>0.80200000000000005</v>
      </c>
      <c r="G2522">
        <v>0.94499999999999995</v>
      </c>
      <c r="H2522">
        <v>1</v>
      </c>
    </row>
    <row r="2523" spans="1:8" x14ac:dyDescent="0.25">
      <c r="A2523" t="s">
        <v>1448</v>
      </c>
      <c r="B2523" t="s">
        <v>1654</v>
      </c>
      <c r="C2523" t="s">
        <v>1655</v>
      </c>
      <c r="D2523" t="s">
        <v>1672</v>
      </c>
      <c r="E2523" t="s">
        <v>8656</v>
      </c>
      <c r="F2523">
        <v>0.80200000000000005</v>
      </c>
      <c r="G2523">
        <v>0.98199999999999998</v>
      </c>
      <c r="H2523">
        <v>1</v>
      </c>
    </row>
    <row r="2524" spans="1:8" x14ac:dyDescent="0.25">
      <c r="A2524" t="s">
        <v>1448</v>
      </c>
      <c r="B2524" t="s">
        <v>1476</v>
      </c>
      <c r="C2524" t="s">
        <v>1494</v>
      </c>
      <c r="D2524" t="s">
        <v>1681</v>
      </c>
      <c r="E2524" t="s">
        <v>8656</v>
      </c>
      <c r="F2524">
        <v>0.80200000000000005</v>
      </c>
      <c r="H2524">
        <v>1</v>
      </c>
    </row>
    <row r="2525" spans="1:8" x14ac:dyDescent="0.25">
      <c r="A2525" t="s">
        <v>1448</v>
      </c>
      <c r="B2525" t="s">
        <v>1449</v>
      </c>
      <c r="C2525" t="s">
        <v>1648</v>
      </c>
      <c r="D2525" t="s">
        <v>1649</v>
      </c>
      <c r="E2525" t="s">
        <v>8656</v>
      </c>
      <c r="F2525">
        <v>0.80200000000000005</v>
      </c>
      <c r="G2525">
        <v>0.747</v>
      </c>
      <c r="H2525">
        <v>1</v>
      </c>
    </row>
    <row r="2526" spans="1:8" x14ac:dyDescent="0.25">
      <c r="A2526" t="s">
        <v>1448</v>
      </c>
      <c r="B2526" t="s">
        <v>1523</v>
      </c>
      <c r="C2526" t="s">
        <v>1643</v>
      </c>
      <c r="D2526" t="s">
        <v>1182</v>
      </c>
      <c r="E2526" t="s">
        <v>8656</v>
      </c>
      <c r="F2526">
        <v>0.80200000000000005</v>
      </c>
      <c r="H2526">
        <v>1</v>
      </c>
    </row>
    <row r="2527" spans="1:8" x14ac:dyDescent="0.25">
      <c r="A2527" t="s">
        <v>1448</v>
      </c>
      <c r="B2527" t="s">
        <v>1449</v>
      </c>
      <c r="C2527" t="s">
        <v>1585</v>
      </c>
      <c r="D2527" t="s">
        <v>1678</v>
      </c>
      <c r="E2527" t="s">
        <v>8656</v>
      </c>
      <c r="F2527">
        <v>0.80200000000000005</v>
      </c>
      <c r="G2527">
        <v>0.27700000000000002</v>
      </c>
      <c r="H2527">
        <v>1</v>
      </c>
    </row>
    <row r="2528" spans="1:8" x14ac:dyDescent="0.25">
      <c r="A2528" t="s">
        <v>1448</v>
      </c>
      <c r="B2528" t="s">
        <v>152</v>
      </c>
      <c r="C2528" t="s">
        <v>1704</v>
      </c>
      <c r="D2528" t="s">
        <v>1705</v>
      </c>
      <c r="E2528" t="s">
        <v>8656</v>
      </c>
      <c r="F2528">
        <v>0.80200000000000005</v>
      </c>
      <c r="G2528">
        <v>0.57199999999999995</v>
      </c>
      <c r="H2528">
        <v>1</v>
      </c>
    </row>
    <row r="2529" spans="1:8" x14ac:dyDescent="0.25">
      <c r="A2529" t="s">
        <v>1448</v>
      </c>
      <c r="B2529" t="s">
        <v>1476</v>
      </c>
      <c r="C2529" t="s">
        <v>1494</v>
      </c>
      <c r="D2529" t="s">
        <v>1684</v>
      </c>
      <c r="E2529" t="s">
        <v>8656</v>
      </c>
      <c r="F2529">
        <v>0.80200000000000005</v>
      </c>
      <c r="G2529">
        <v>0.999</v>
      </c>
      <c r="H2529">
        <v>1</v>
      </c>
    </row>
    <row r="2530" spans="1:8" x14ac:dyDescent="0.25">
      <c r="A2530" t="s">
        <v>1448</v>
      </c>
      <c r="B2530" t="s">
        <v>365</v>
      </c>
      <c r="C2530" t="s">
        <v>1694</v>
      </c>
      <c r="D2530" t="s">
        <v>1695</v>
      </c>
      <c r="E2530" t="s">
        <v>8656</v>
      </c>
      <c r="F2530">
        <v>0.80200000000000005</v>
      </c>
      <c r="H2530">
        <v>1</v>
      </c>
    </row>
    <row r="2531" spans="1:8" x14ac:dyDescent="0.25">
      <c r="A2531" t="s">
        <v>1448</v>
      </c>
      <c r="B2531" t="s">
        <v>1699</v>
      </c>
      <c r="C2531" t="s">
        <v>1700</v>
      </c>
      <c r="D2531" t="s">
        <v>1701</v>
      </c>
      <c r="E2531" t="s">
        <v>8656</v>
      </c>
      <c r="F2531">
        <v>0.80200000000000005</v>
      </c>
      <c r="H2531">
        <v>1</v>
      </c>
    </row>
    <row r="2532" spans="1:8" x14ac:dyDescent="0.25">
      <c r="A2532" t="s">
        <v>1448</v>
      </c>
      <c r="B2532" t="s">
        <v>1673</v>
      </c>
      <c r="C2532" t="s">
        <v>1674</v>
      </c>
      <c r="D2532" t="s">
        <v>1675</v>
      </c>
      <c r="E2532" t="s">
        <v>8656</v>
      </c>
      <c r="F2532">
        <v>0.80200000000000005</v>
      </c>
      <c r="H2532">
        <v>1</v>
      </c>
    </row>
    <row r="2533" spans="1:8" x14ac:dyDescent="0.25">
      <c r="A2533" t="s">
        <v>1448</v>
      </c>
      <c r="B2533" t="s">
        <v>1774</v>
      </c>
      <c r="C2533" t="s">
        <v>1775</v>
      </c>
      <c r="D2533" t="s">
        <v>1776</v>
      </c>
      <c r="E2533" t="s">
        <v>8656</v>
      </c>
      <c r="F2533">
        <v>0.80200000000000005</v>
      </c>
      <c r="H2533">
        <v>1</v>
      </c>
    </row>
    <row r="2534" spans="1:8" x14ac:dyDescent="0.25">
      <c r="A2534" t="s">
        <v>1448</v>
      </c>
      <c r="B2534" t="s">
        <v>365</v>
      </c>
      <c r="C2534" t="s">
        <v>1483</v>
      </c>
      <c r="D2534" t="s">
        <v>1692</v>
      </c>
      <c r="E2534" t="s">
        <v>8656</v>
      </c>
      <c r="F2534">
        <v>0.80200000000000005</v>
      </c>
      <c r="H2534">
        <v>1</v>
      </c>
    </row>
    <row r="2535" spans="1:8" x14ac:dyDescent="0.25">
      <c r="A2535" t="s">
        <v>1448</v>
      </c>
      <c r="B2535" t="s">
        <v>1654</v>
      </c>
      <c r="C2535" t="s">
        <v>1655</v>
      </c>
      <c r="D2535" t="s">
        <v>1706</v>
      </c>
      <c r="E2535" t="s">
        <v>8656</v>
      </c>
      <c r="F2535">
        <v>0.80200000000000005</v>
      </c>
      <c r="H2535">
        <v>1</v>
      </c>
    </row>
    <row r="2536" spans="1:8" x14ac:dyDescent="0.25">
      <c r="A2536" t="s">
        <v>1448</v>
      </c>
      <c r="B2536" t="s">
        <v>1476</v>
      </c>
      <c r="C2536" t="s">
        <v>1569</v>
      </c>
      <c r="D2536" t="s">
        <v>1685</v>
      </c>
      <c r="E2536" t="s">
        <v>8656</v>
      </c>
      <c r="F2536">
        <v>0.80200000000000005</v>
      </c>
      <c r="G2536">
        <v>1.5529999999999999</v>
      </c>
      <c r="H2536">
        <v>1</v>
      </c>
    </row>
    <row r="2537" spans="1:8" x14ac:dyDescent="0.25">
      <c r="A2537" t="s">
        <v>1448</v>
      </c>
      <c r="B2537" t="s">
        <v>1452</v>
      </c>
      <c r="C2537" t="s">
        <v>1702</v>
      </c>
      <c r="D2537" t="s">
        <v>1703</v>
      </c>
      <c r="E2537" t="s">
        <v>8656</v>
      </c>
      <c r="F2537">
        <v>0.80200000000000005</v>
      </c>
      <c r="G2537">
        <v>0</v>
      </c>
      <c r="H2537">
        <v>1</v>
      </c>
    </row>
    <row r="2538" spans="1:8" x14ac:dyDescent="0.25">
      <c r="A2538" t="s">
        <v>1448</v>
      </c>
      <c r="B2538" t="s">
        <v>1469</v>
      </c>
      <c r="C2538" t="s">
        <v>132</v>
      </c>
      <c r="D2538" t="s">
        <v>1686</v>
      </c>
      <c r="E2538" t="s">
        <v>8656</v>
      </c>
      <c r="F2538">
        <v>0.80200000000000005</v>
      </c>
      <c r="G2538">
        <v>0.84199999999999997</v>
      </c>
      <c r="H2538">
        <v>1</v>
      </c>
    </row>
    <row r="2539" spans="1:8" x14ac:dyDescent="0.25">
      <c r="A2539" t="s">
        <v>1448</v>
      </c>
      <c r="B2539" t="s">
        <v>1452</v>
      </c>
      <c r="C2539" t="s">
        <v>1646</v>
      </c>
      <c r="D2539" t="s">
        <v>1693</v>
      </c>
      <c r="E2539" t="s">
        <v>8656</v>
      </c>
      <c r="F2539">
        <v>0.80200000000000005</v>
      </c>
      <c r="G2539">
        <v>0.40400000000000003</v>
      </c>
      <c r="H2539">
        <v>1</v>
      </c>
    </row>
    <row r="2540" spans="1:8" x14ac:dyDescent="0.25">
      <c r="A2540" t="s">
        <v>1448</v>
      </c>
      <c r="B2540" t="s">
        <v>1594</v>
      </c>
      <c r="C2540" t="s">
        <v>1595</v>
      </c>
      <c r="D2540" t="s">
        <v>1696</v>
      </c>
      <c r="E2540" t="s">
        <v>8656</v>
      </c>
      <c r="F2540">
        <v>0.80200000000000005</v>
      </c>
      <c r="G2540">
        <v>0.69099999999999995</v>
      </c>
      <c r="H2540">
        <v>1</v>
      </c>
    </row>
    <row r="2541" spans="1:8" x14ac:dyDescent="0.25">
      <c r="A2541" t="s">
        <v>1448</v>
      </c>
      <c r="B2541" t="s">
        <v>1564</v>
      </c>
      <c r="C2541" t="s">
        <v>1697</v>
      </c>
      <c r="D2541" t="s">
        <v>1698</v>
      </c>
      <c r="E2541" t="s">
        <v>8656</v>
      </c>
      <c r="F2541">
        <v>0.80200000000000005</v>
      </c>
      <c r="G2541">
        <v>0.47</v>
      </c>
      <c r="H2541">
        <v>1</v>
      </c>
    </row>
    <row r="2542" spans="1:8" x14ac:dyDescent="0.25">
      <c r="A2542" t="s">
        <v>1448</v>
      </c>
      <c r="B2542" t="s">
        <v>241</v>
      </c>
      <c r="C2542" t="s">
        <v>241</v>
      </c>
      <c r="D2542" t="s">
        <v>1791</v>
      </c>
      <c r="E2542" t="s">
        <v>8656</v>
      </c>
      <c r="F2542">
        <v>0.80200000000000005</v>
      </c>
      <c r="H2542">
        <v>1</v>
      </c>
    </row>
    <row r="2543" spans="1:8" x14ac:dyDescent="0.25">
      <c r="A2543" t="s">
        <v>1448</v>
      </c>
      <c r="B2543" t="s">
        <v>1623</v>
      </c>
      <c r="C2543" t="s">
        <v>1708</v>
      </c>
      <c r="D2543" t="s">
        <v>1709</v>
      </c>
      <c r="E2543" t="s">
        <v>8656</v>
      </c>
      <c r="F2543">
        <v>0.80200000000000005</v>
      </c>
      <c r="G2543">
        <v>0</v>
      </c>
      <c r="H2543">
        <v>1</v>
      </c>
    </row>
    <row r="2544" spans="1:8" x14ac:dyDescent="0.25">
      <c r="A2544" t="s">
        <v>1448</v>
      </c>
      <c r="B2544" t="s">
        <v>1462</v>
      </c>
      <c r="C2544" t="s">
        <v>1661</v>
      </c>
      <c r="D2544" t="s">
        <v>1662</v>
      </c>
      <c r="E2544" t="s">
        <v>8656</v>
      </c>
      <c r="F2544">
        <v>0.80200000000000005</v>
      </c>
      <c r="G2544">
        <v>0.91700000000000004</v>
      </c>
      <c r="H2544">
        <v>1</v>
      </c>
    </row>
    <row r="2545" spans="1:8" x14ac:dyDescent="0.25">
      <c r="A2545" t="s">
        <v>1448</v>
      </c>
      <c r="B2545" t="s">
        <v>1485</v>
      </c>
      <c r="C2545" t="s">
        <v>1486</v>
      </c>
      <c r="D2545" t="s">
        <v>1487</v>
      </c>
      <c r="E2545" t="s">
        <v>8656</v>
      </c>
      <c r="F2545">
        <v>0.80200000000000005</v>
      </c>
      <c r="H2545">
        <v>1</v>
      </c>
    </row>
    <row r="2546" spans="1:8" x14ac:dyDescent="0.25">
      <c r="A2546" t="s">
        <v>1448</v>
      </c>
      <c r="B2546" t="s">
        <v>1733</v>
      </c>
      <c r="C2546" t="s">
        <v>1734</v>
      </c>
      <c r="D2546" t="s">
        <v>1735</v>
      </c>
      <c r="E2546" t="s">
        <v>8656</v>
      </c>
      <c r="F2546">
        <v>0.80200000000000005</v>
      </c>
      <c r="G2546">
        <v>1.32</v>
      </c>
      <c r="H2546">
        <v>1</v>
      </c>
    </row>
    <row r="2547" spans="1:8" x14ac:dyDescent="0.25">
      <c r="A2547" t="s">
        <v>1448</v>
      </c>
      <c r="B2547" t="s">
        <v>1497</v>
      </c>
      <c r="C2547" t="s">
        <v>1725</v>
      </c>
      <c r="D2547" t="s">
        <v>1726</v>
      </c>
      <c r="E2547" t="s">
        <v>8656</v>
      </c>
      <c r="F2547">
        <v>0.80200000000000005</v>
      </c>
      <c r="H2547">
        <v>1</v>
      </c>
    </row>
    <row r="2548" spans="1:8" x14ac:dyDescent="0.25">
      <c r="A2548" t="s">
        <v>1448</v>
      </c>
      <c r="B2548" t="s">
        <v>1476</v>
      </c>
      <c r="C2548" t="s">
        <v>1494</v>
      </c>
      <c r="D2548" t="s">
        <v>1724</v>
      </c>
      <c r="E2548" t="s">
        <v>8656</v>
      </c>
      <c r="F2548">
        <v>0.80200000000000005</v>
      </c>
      <c r="G2548">
        <v>0.51700000000000002</v>
      </c>
      <c r="H2548">
        <v>1</v>
      </c>
    </row>
    <row r="2549" spans="1:8" x14ac:dyDescent="0.25">
      <c r="A2549" t="s">
        <v>1448</v>
      </c>
      <c r="B2549" t="s">
        <v>1564</v>
      </c>
      <c r="C2549" t="s">
        <v>1721</v>
      </c>
      <c r="D2549" t="s">
        <v>1722</v>
      </c>
      <c r="E2549" t="s">
        <v>8656</v>
      </c>
      <c r="F2549">
        <v>0.80200000000000005</v>
      </c>
      <c r="G2549">
        <v>1.0249999999999999</v>
      </c>
      <c r="H2549">
        <v>1</v>
      </c>
    </row>
    <row r="2550" spans="1:8" x14ac:dyDescent="0.25">
      <c r="A2550" t="s">
        <v>1448</v>
      </c>
      <c r="B2550" t="s">
        <v>1457</v>
      </c>
      <c r="C2550" t="s">
        <v>1717</v>
      </c>
      <c r="D2550" t="s">
        <v>1718</v>
      </c>
      <c r="E2550" t="s">
        <v>8656</v>
      </c>
      <c r="F2550">
        <v>0.80200000000000005</v>
      </c>
      <c r="H2550">
        <v>1</v>
      </c>
    </row>
    <row r="2551" spans="1:8" x14ac:dyDescent="0.25">
      <c r="A2551" t="s">
        <v>1448</v>
      </c>
      <c r="B2551" t="s">
        <v>1497</v>
      </c>
      <c r="C2551" t="s">
        <v>1498</v>
      </c>
      <c r="D2551" t="s">
        <v>1727</v>
      </c>
      <c r="E2551" t="s">
        <v>8656</v>
      </c>
      <c r="F2551">
        <v>0.80200000000000005</v>
      </c>
      <c r="G2551">
        <v>1.472</v>
      </c>
      <c r="H2551">
        <v>1</v>
      </c>
    </row>
    <row r="2552" spans="1:8" x14ac:dyDescent="0.25">
      <c r="A2552" t="s">
        <v>1448</v>
      </c>
      <c r="B2552" t="s">
        <v>702</v>
      </c>
      <c r="C2552" t="s">
        <v>1729</v>
      </c>
      <c r="D2552" t="s">
        <v>1730</v>
      </c>
      <c r="E2552" t="s">
        <v>8656</v>
      </c>
      <c r="F2552">
        <v>0.80200000000000005</v>
      </c>
      <c r="H2552">
        <v>1</v>
      </c>
    </row>
    <row r="2553" spans="1:8" x14ac:dyDescent="0.25">
      <c r="A2553" t="s">
        <v>1448</v>
      </c>
      <c r="B2553" t="s">
        <v>1564</v>
      </c>
      <c r="C2553" t="s">
        <v>1749</v>
      </c>
      <c r="D2553" t="s">
        <v>1750</v>
      </c>
      <c r="E2553" t="s">
        <v>8656</v>
      </c>
      <c r="F2553">
        <v>0.80200000000000005</v>
      </c>
      <c r="G2553">
        <v>0</v>
      </c>
      <c r="H2553">
        <v>1</v>
      </c>
    </row>
    <row r="2554" spans="1:8" x14ac:dyDescent="0.25">
      <c r="A2554" t="s">
        <v>1448</v>
      </c>
      <c r="B2554" t="s">
        <v>1462</v>
      </c>
      <c r="C2554" t="s">
        <v>1719</v>
      </c>
      <c r="D2554" t="s">
        <v>1720</v>
      </c>
      <c r="E2554" t="s">
        <v>8656</v>
      </c>
      <c r="F2554">
        <v>0.80200000000000005</v>
      </c>
      <c r="G2554">
        <v>0</v>
      </c>
      <c r="H2554">
        <v>1</v>
      </c>
    </row>
    <row r="2555" spans="1:8" x14ac:dyDescent="0.25">
      <c r="A2555" t="s">
        <v>1448</v>
      </c>
      <c r="B2555" t="s">
        <v>1469</v>
      </c>
      <c r="C2555" t="s">
        <v>132</v>
      </c>
      <c r="D2555" t="s">
        <v>1736</v>
      </c>
      <c r="E2555" t="s">
        <v>8656</v>
      </c>
      <c r="F2555">
        <v>0.80200000000000005</v>
      </c>
      <c r="G2555">
        <v>0.58399999999999996</v>
      </c>
      <c r="H2555">
        <v>1</v>
      </c>
    </row>
    <row r="2556" spans="1:8" x14ac:dyDescent="0.25">
      <c r="A2556" t="s">
        <v>1448</v>
      </c>
      <c r="B2556" t="s">
        <v>1449</v>
      </c>
      <c r="C2556" t="s">
        <v>687</v>
      </c>
      <c r="D2556" t="s">
        <v>1714</v>
      </c>
      <c r="E2556" t="s">
        <v>8656</v>
      </c>
      <c r="F2556">
        <v>0.80200000000000005</v>
      </c>
      <c r="G2556">
        <v>0.24199999999999999</v>
      </c>
      <c r="H2556">
        <v>1</v>
      </c>
    </row>
    <row r="2557" spans="1:8" x14ac:dyDescent="0.25">
      <c r="A2557" t="s">
        <v>1448</v>
      </c>
      <c r="B2557" t="s">
        <v>1476</v>
      </c>
      <c r="C2557" t="s">
        <v>1715</v>
      </c>
      <c r="D2557" t="s">
        <v>1716</v>
      </c>
      <c r="E2557" t="s">
        <v>8656</v>
      </c>
      <c r="F2557">
        <v>0.80200000000000005</v>
      </c>
      <c r="G2557">
        <v>1.419</v>
      </c>
      <c r="H2557">
        <v>1</v>
      </c>
    </row>
    <row r="2558" spans="1:8" x14ac:dyDescent="0.25">
      <c r="A2558" t="s">
        <v>1448</v>
      </c>
      <c r="B2558" t="s">
        <v>1449</v>
      </c>
      <c r="C2558" t="s">
        <v>1465</v>
      </c>
      <c r="D2558" t="s">
        <v>1728</v>
      </c>
      <c r="E2558" t="s">
        <v>8656</v>
      </c>
      <c r="F2558">
        <v>0.80200000000000005</v>
      </c>
      <c r="G2558">
        <v>1.768</v>
      </c>
      <c r="H2558">
        <v>1</v>
      </c>
    </row>
    <row r="2559" spans="1:8" x14ac:dyDescent="0.25">
      <c r="A2559" t="s">
        <v>1448</v>
      </c>
      <c r="B2559" t="s">
        <v>662</v>
      </c>
      <c r="C2559" t="s">
        <v>1731</v>
      </c>
      <c r="D2559" t="s">
        <v>1732</v>
      </c>
      <c r="E2559" t="s">
        <v>8656</v>
      </c>
      <c r="F2559">
        <v>0.80200000000000005</v>
      </c>
      <c r="H2559">
        <v>1</v>
      </c>
    </row>
    <row r="2560" spans="1:8" x14ac:dyDescent="0.25">
      <c r="A2560" t="s">
        <v>1448</v>
      </c>
      <c r="B2560" t="s">
        <v>1594</v>
      </c>
      <c r="C2560" t="s">
        <v>1595</v>
      </c>
      <c r="D2560" t="s">
        <v>1723</v>
      </c>
      <c r="E2560" t="s">
        <v>8656</v>
      </c>
      <c r="F2560">
        <v>0.80200000000000005</v>
      </c>
      <c r="G2560">
        <v>1.8</v>
      </c>
      <c r="H2560">
        <v>1</v>
      </c>
    </row>
    <row r="2561" spans="1:8" x14ac:dyDescent="0.25">
      <c r="A2561" t="s">
        <v>1448</v>
      </c>
      <c r="B2561" t="s">
        <v>1491</v>
      </c>
      <c r="C2561" t="s">
        <v>1492</v>
      </c>
      <c r="D2561" t="s">
        <v>1761</v>
      </c>
      <c r="E2561" t="s">
        <v>8656</v>
      </c>
      <c r="F2561">
        <v>0.80200000000000005</v>
      </c>
      <c r="G2561">
        <v>1.028</v>
      </c>
      <c r="H2561">
        <v>1</v>
      </c>
    </row>
    <row r="2562" spans="1:8" x14ac:dyDescent="0.25">
      <c r="A2562" t="s">
        <v>1448</v>
      </c>
      <c r="B2562" t="s">
        <v>1473</v>
      </c>
      <c r="C2562" t="s">
        <v>1474</v>
      </c>
      <c r="D2562" t="s">
        <v>1743</v>
      </c>
      <c r="E2562" t="s">
        <v>8656</v>
      </c>
      <c r="F2562">
        <v>0.80200000000000005</v>
      </c>
      <c r="G2562">
        <v>0</v>
      </c>
      <c r="H2562">
        <v>1</v>
      </c>
    </row>
    <row r="2563" spans="1:8" x14ac:dyDescent="0.25">
      <c r="A2563" t="s">
        <v>1448</v>
      </c>
      <c r="B2563" t="s">
        <v>1497</v>
      </c>
      <c r="C2563" t="s">
        <v>1498</v>
      </c>
      <c r="D2563" t="s">
        <v>1499</v>
      </c>
      <c r="E2563" t="s">
        <v>8656</v>
      </c>
      <c r="F2563">
        <v>0.80200000000000005</v>
      </c>
      <c r="H2563">
        <v>1</v>
      </c>
    </row>
    <row r="2564" spans="1:8" x14ac:dyDescent="0.25">
      <c r="A2564" t="s">
        <v>1448</v>
      </c>
      <c r="B2564" t="s">
        <v>702</v>
      </c>
      <c r="C2564" t="s">
        <v>1659</v>
      </c>
      <c r="D2564" t="s">
        <v>1792</v>
      </c>
      <c r="E2564" t="s">
        <v>8656</v>
      </c>
      <c r="F2564">
        <v>0.80200000000000005</v>
      </c>
      <c r="H2564">
        <v>1</v>
      </c>
    </row>
    <row r="2565" spans="1:8" x14ac:dyDescent="0.25">
      <c r="A2565" t="s">
        <v>1448</v>
      </c>
      <c r="B2565" t="s">
        <v>1769</v>
      </c>
      <c r="C2565" t="s">
        <v>1770</v>
      </c>
      <c r="D2565" t="s">
        <v>1771</v>
      </c>
      <c r="E2565" t="s">
        <v>8656</v>
      </c>
      <c r="F2565">
        <v>0.80200000000000005</v>
      </c>
      <c r="H2565">
        <v>1</v>
      </c>
    </row>
    <row r="2566" spans="1:8" x14ac:dyDescent="0.25">
      <c r="A2566" t="s">
        <v>1448</v>
      </c>
      <c r="B2566" t="s">
        <v>1561</v>
      </c>
      <c r="C2566" t="s">
        <v>1789</v>
      </c>
      <c r="D2566" t="s">
        <v>1790</v>
      </c>
      <c r="E2566" t="s">
        <v>8656</v>
      </c>
      <c r="F2566">
        <v>0.80200000000000005</v>
      </c>
      <c r="H2566">
        <v>1</v>
      </c>
    </row>
    <row r="2567" spans="1:8" x14ac:dyDescent="0.25">
      <c r="A2567" t="s">
        <v>1448</v>
      </c>
      <c r="B2567" t="s">
        <v>381</v>
      </c>
      <c r="C2567" t="s">
        <v>1762</v>
      </c>
      <c r="D2567" t="s">
        <v>1763</v>
      </c>
      <c r="E2567" t="s">
        <v>8656</v>
      </c>
      <c r="F2567">
        <v>0.80200000000000005</v>
      </c>
      <c r="H2567">
        <v>1</v>
      </c>
    </row>
    <row r="2568" spans="1:8" x14ac:dyDescent="0.25">
      <c r="A2568" t="s">
        <v>1448</v>
      </c>
      <c r="B2568" t="s">
        <v>131</v>
      </c>
      <c r="C2568" t="s">
        <v>1783</v>
      </c>
      <c r="D2568" t="s">
        <v>1784</v>
      </c>
      <c r="E2568" t="s">
        <v>8656</v>
      </c>
      <c r="F2568">
        <v>0.80200000000000005</v>
      </c>
      <c r="H2568">
        <v>1</v>
      </c>
    </row>
    <row r="2569" spans="1:8" x14ac:dyDescent="0.25">
      <c r="A2569" t="s">
        <v>1448</v>
      </c>
      <c r="B2569" t="s">
        <v>118</v>
      </c>
      <c r="C2569" t="s">
        <v>1787</v>
      </c>
      <c r="D2569" t="s">
        <v>1788</v>
      </c>
      <c r="E2569" t="s">
        <v>8656</v>
      </c>
      <c r="F2569">
        <v>0.80200000000000005</v>
      </c>
      <c r="H2569">
        <v>1</v>
      </c>
    </row>
    <row r="2570" spans="1:8" x14ac:dyDescent="0.25">
      <c r="A2570" t="s">
        <v>1448</v>
      </c>
      <c r="B2570" t="s">
        <v>1687</v>
      </c>
      <c r="C2570" t="s">
        <v>1688</v>
      </c>
      <c r="D2570" t="s">
        <v>1689</v>
      </c>
      <c r="E2570" t="s">
        <v>8656</v>
      </c>
      <c r="F2570">
        <v>0.80200000000000005</v>
      </c>
      <c r="H2570">
        <v>1</v>
      </c>
    </row>
    <row r="2571" spans="1:8" x14ac:dyDescent="0.25">
      <c r="A2571" t="s">
        <v>1448</v>
      </c>
      <c r="B2571" t="s">
        <v>1766</v>
      </c>
      <c r="C2571" t="s">
        <v>1767</v>
      </c>
      <c r="D2571" t="s">
        <v>1768</v>
      </c>
      <c r="E2571" t="s">
        <v>8656</v>
      </c>
      <c r="F2571">
        <v>0.80200000000000005</v>
      </c>
      <c r="H2571">
        <v>1</v>
      </c>
    </row>
    <row r="2572" spans="1:8" x14ac:dyDescent="0.25">
      <c r="A2572" t="s">
        <v>1448</v>
      </c>
      <c r="B2572" t="s">
        <v>93</v>
      </c>
      <c r="C2572" t="s">
        <v>1777</v>
      </c>
      <c r="D2572" t="s">
        <v>1778</v>
      </c>
      <c r="E2572" t="s">
        <v>8656</v>
      </c>
      <c r="F2572">
        <v>0.80200000000000005</v>
      </c>
      <c r="H2572">
        <v>1</v>
      </c>
    </row>
    <row r="2573" spans="1:8" x14ac:dyDescent="0.25">
      <c r="A2573" t="s">
        <v>1448</v>
      </c>
      <c r="B2573" t="s">
        <v>1476</v>
      </c>
      <c r="C2573" t="s">
        <v>1494</v>
      </c>
      <c r="D2573" t="s">
        <v>1779</v>
      </c>
      <c r="E2573" t="s">
        <v>8656</v>
      </c>
      <c r="F2573">
        <v>0.80200000000000005</v>
      </c>
      <c r="H2573">
        <v>1</v>
      </c>
    </row>
    <row r="2574" spans="1:8" x14ac:dyDescent="0.25">
      <c r="A2574" t="s">
        <v>1448</v>
      </c>
      <c r="B2574" t="s">
        <v>96</v>
      </c>
      <c r="C2574" t="s">
        <v>1764</v>
      </c>
      <c r="D2574" t="s">
        <v>1765</v>
      </c>
      <c r="E2574" t="s">
        <v>8656</v>
      </c>
      <c r="F2574">
        <v>0.80200000000000005</v>
      </c>
      <c r="H2574">
        <v>1</v>
      </c>
    </row>
    <row r="2575" spans="1:8" x14ac:dyDescent="0.25">
      <c r="A2575" t="s">
        <v>1448</v>
      </c>
      <c r="B2575" t="s">
        <v>209</v>
      </c>
      <c r="C2575" t="s">
        <v>1772</v>
      </c>
      <c r="D2575" t="s">
        <v>1773</v>
      </c>
      <c r="E2575" t="s">
        <v>8656</v>
      </c>
      <c r="F2575">
        <v>0.80200000000000005</v>
      </c>
      <c r="H2575">
        <v>1</v>
      </c>
    </row>
    <row r="2576" spans="1:8" x14ac:dyDescent="0.25">
      <c r="A2576" t="s">
        <v>1448</v>
      </c>
      <c r="B2576" t="s">
        <v>1780</v>
      </c>
      <c r="C2576" t="s">
        <v>1781</v>
      </c>
      <c r="D2576" t="s">
        <v>1782</v>
      </c>
      <c r="E2576" t="s">
        <v>8656</v>
      </c>
      <c r="F2576">
        <v>0.80200000000000005</v>
      </c>
      <c r="H2576">
        <v>1</v>
      </c>
    </row>
    <row r="2577" spans="1:8" x14ac:dyDescent="0.25">
      <c r="A2577" t="s">
        <v>1448</v>
      </c>
      <c r="B2577" t="s">
        <v>1491</v>
      </c>
      <c r="C2577" t="s">
        <v>1492</v>
      </c>
      <c r="D2577" t="s">
        <v>1496</v>
      </c>
      <c r="E2577" t="s">
        <v>8656</v>
      </c>
      <c r="F2577">
        <v>0.80200000000000005</v>
      </c>
      <c r="H2577">
        <v>1</v>
      </c>
    </row>
    <row r="2578" spans="1:8" x14ac:dyDescent="0.25">
      <c r="A2578" t="s">
        <v>1793</v>
      </c>
      <c r="B2578" t="s">
        <v>2050</v>
      </c>
      <c r="C2578" t="s">
        <v>2051</v>
      </c>
      <c r="D2578" t="s">
        <v>2052</v>
      </c>
      <c r="E2578" t="s">
        <v>8656</v>
      </c>
      <c r="F2578">
        <v>0.94199999999999995</v>
      </c>
      <c r="G2578">
        <v>0</v>
      </c>
      <c r="H2578">
        <v>1</v>
      </c>
    </row>
    <row r="2579" spans="1:8" x14ac:dyDescent="0.25">
      <c r="A2579" t="s">
        <v>1793</v>
      </c>
      <c r="B2579" t="s">
        <v>1796</v>
      </c>
      <c r="C2579" t="s">
        <v>1797</v>
      </c>
      <c r="D2579" t="s">
        <v>1798</v>
      </c>
      <c r="E2579" t="s">
        <v>8656</v>
      </c>
      <c r="F2579">
        <v>0.94199999999999995</v>
      </c>
      <c r="G2579">
        <v>1.64</v>
      </c>
      <c r="H2579">
        <v>1</v>
      </c>
    </row>
    <row r="2580" spans="1:8" x14ac:dyDescent="0.25">
      <c r="A2580" t="s">
        <v>1793</v>
      </c>
      <c r="B2580" t="s">
        <v>337</v>
      </c>
      <c r="C2580" t="s">
        <v>115</v>
      </c>
      <c r="D2580" t="s">
        <v>2083</v>
      </c>
      <c r="E2580" t="s">
        <v>8656</v>
      </c>
      <c r="F2580">
        <v>0.94199999999999995</v>
      </c>
      <c r="G2580">
        <v>0.57499999999999996</v>
      </c>
      <c r="H2580">
        <v>1</v>
      </c>
    </row>
    <row r="2581" spans="1:8" x14ac:dyDescent="0.25">
      <c r="A2581" t="s">
        <v>1793</v>
      </c>
      <c r="B2581" t="s">
        <v>1890</v>
      </c>
      <c r="C2581" t="s">
        <v>1891</v>
      </c>
      <c r="D2581" t="s">
        <v>1892</v>
      </c>
      <c r="E2581" t="s">
        <v>8656</v>
      </c>
      <c r="F2581">
        <v>0.94199999999999995</v>
      </c>
      <c r="H2581">
        <v>1</v>
      </c>
    </row>
    <row r="2582" spans="1:8" x14ac:dyDescent="0.25">
      <c r="A2582" t="s">
        <v>1793</v>
      </c>
      <c r="B2582" t="s">
        <v>262</v>
      </c>
      <c r="C2582" t="s">
        <v>1894</v>
      </c>
      <c r="D2582" t="s">
        <v>1895</v>
      </c>
      <c r="E2582" t="s">
        <v>8656</v>
      </c>
      <c r="F2582">
        <v>0.94199999999999995</v>
      </c>
      <c r="H2582">
        <v>1</v>
      </c>
    </row>
    <row r="2583" spans="1:8" x14ac:dyDescent="0.25">
      <c r="A2583" t="s">
        <v>1793</v>
      </c>
      <c r="B2583" t="s">
        <v>1380</v>
      </c>
      <c r="C2583" t="s">
        <v>1868</v>
      </c>
      <c r="D2583" t="s">
        <v>1869</v>
      </c>
      <c r="E2583" t="s">
        <v>8656</v>
      </c>
      <c r="F2583">
        <v>0.94199999999999995</v>
      </c>
      <c r="H2583">
        <v>1</v>
      </c>
    </row>
    <row r="2584" spans="1:8" x14ac:dyDescent="0.25">
      <c r="A2584" t="s">
        <v>1793</v>
      </c>
      <c r="B2584" t="s">
        <v>1830</v>
      </c>
      <c r="C2584" t="s">
        <v>1831</v>
      </c>
      <c r="D2584" t="s">
        <v>1832</v>
      </c>
      <c r="E2584" t="s">
        <v>8656</v>
      </c>
      <c r="F2584">
        <v>0.94199999999999995</v>
      </c>
      <c r="H2584">
        <v>1</v>
      </c>
    </row>
    <row r="2585" spans="1:8" x14ac:dyDescent="0.25">
      <c r="A2585" t="s">
        <v>1793</v>
      </c>
      <c r="B2585" t="s">
        <v>209</v>
      </c>
      <c r="C2585" t="s">
        <v>1858</v>
      </c>
      <c r="D2585" t="s">
        <v>211</v>
      </c>
      <c r="E2585" t="s">
        <v>8656</v>
      </c>
      <c r="F2585">
        <v>0.94199999999999995</v>
      </c>
      <c r="H2585">
        <v>1</v>
      </c>
    </row>
    <row r="2586" spans="1:8" x14ac:dyDescent="0.25">
      <c r="A2586" t="s">
        <v>1793</v>
      </c>
      <c r="B2586" t="s">
        <v>1865</v>
      </c>
      <c r="C2586" t="s">
        <v>1866</v>
      </c>
      <c r="D2586" t="s">
        <v>1867</v>
      </c>
      <c r="E2586" t="s">
        <v>8656</v>
      </c>
      <c r="F2586">
        <v>0.94199999999999995</v>
      </c>
      <c r="H2586">
        <v>1</v>
      </c>
    </row>
    <row r="2587" spans="1:8" x14ac:dyDescent="0.25">
      <c r="A2587" t="s">
        <v>1793</v>
      </c>
      <c r="B2587" t="s">
        <v>1870</v>
      </c>
      <c r="C2587" t="s">
        <v>1871</v>
      </c>
      <c r="D2587" t="s">
        <v>1872</v>
      </c>
      <c r="E2587" t="s">
        <v>8656</v>
      </c>
      <c r="F2587">
        <v>0.94199999999999995</v>
      </c>
      <c r="H2587">
        <v>1</v>
      </c>
    </row>
    <row r="2588" spans="1:8" x14ac:dyDescent="0.25">
      <c r="A2588" t="s">
        <v>1793</v>
      </c>
      <c r="B2588" t="s">
        <v>1862</v>
      </c>
      <c r="C2588" t="s">
        <v>1863</v>
      </c>
      <c r="D2588" t="s">
        <v>1864</v>
      </c>
      <c r="E2588" t="s">
        <v>8656</v>
      </c>
      <c r="F2588">
        <v>0.94199999999999995</v>
      </c>
      <c r="H2588">
        <v>1</v>
      </c>
    </row>
    <row r="2589" spans="1:8" x14ac:dyDescent="0.25">
      <c r="A2589" t="s">
        <v>1793</v>
      </c>
      <c r="B2589" t="s">
        <v>1859</v>
      </c>
      <c r="C2589" t="s">
        <v>1860</v>
      </c>
      <c r="D2589" t="s">
        <v>1861</v>
      </c>
      <c r="E2589" t="s">
        <v>8656</v>
      </c>
      <c r="F2589">
        <v>0.94199999999999995</v>
      </c>
      <c r="H2589">
        <v>1</v>
      </c>
    </row>
    <row r="2590" spans="1:8" x14ac:dyDescent="0.25">
      <c r="A2590" t="s">
        <v>1793</v>
      </c>
      <c r="B2590" t="s">
        <v>1845</v>
      </c>
      <c r="C2590" t="s">
        <v>1846</v>
      </c>
      <c r="D2590" t="s">
        <v>1847</v>
      </c>
      <c r="E2590" t="s">
        <v>8656</v>
      </c>
      <c r="F2590">
        <v>0.94199999999999995</v>
      </c>
      <c r="H2590">
        <v>1</v>
      </c>
    </row>
    <row r="2591" spans="1:8" x14ac:dyDescent="0.25">
      <c r="A2591" t="s">
        <v>1793</v>
      </c>
      <c r="B2591" t="s">
        <v>1854</v>
      </c>
      <c r="C2591" t="s">
        <v>118</v>
      </c>
      <c r="D2591" t="s">
        <v>1855</v>
      </c>
      <c r="E2591" t="s">
        <v>8656</v>
      </c>
      <c r="F2591">
        <v>0.94199999999999995</v>
      </c>
      <c r="H2591">
        <v>1</v>
      </c>
    </row>
    <row r="2592" spans="1:8" x14ac:dyDescent="0.25">
      <c r="A2592" t="s">
        <v>1793</v>
      </c>
      <c r="B2592" t="s">
        <v>1873</v>
      </c>
      <c r="C2592" t="s">
        <v>1874</v>
      </c>
      <c r="D2592" t="s">
        <v>1875</v>
      </c>
      <c r="E2592" t="s">
        <v>8656</v>
      </c>
      <c r="F2592">
        <v>0.94199999999999995</v>
      </c>
      <c r="H2592">
        <v>1</v>
      </c>
    </row>
    <row r="2593" spans="1:8" x14ac:dyDescent="0.25">
      <c r="A2593" t="s">
        <v>1793</v>
      </c>
      <c r="B2593" t="s">
        <v>1851</v>
      </c>
      <c r="C2593" t="s">
        <v>1852</v>
      </c>
      <c r="D2593" t="s">
        <v>1853</v>
      </c>
      <c r="E2593" t="s">
        <v>8656</v>
      </c>
      <c r="F2593">
        <v>0.94199999999999995</v>
      </c>
      <c r="H2593">
        <v>1</v>
      </c>
    </row>
    <row r="2594" spans="1:8" x14ac:dyDescent="0.25">
      <c r="A2594" t="s">
        <v>1793</v>
      </c>
      <c r="B2594" t="s">
        <v>1848</v>
      </c>
      <c r="C2594" t="s">
        <v>1849</v>
      </c>
      <c r="D2594" t="s">
        <v>1850</v>
      </c>
      <c r="E2594" t="s">
        <v>8656</v>
      </c>
      <c r="F2594">
        <v>0.94199999999999995</v>
      </c>
      <c r="H2594">
        <v>1</v>
      </c>
    </row>
    <row r="2595" spans="1:8" x14ac:dyDescent="0.25">
      <c r="A2595" t="s">
        <v>1793</v>
      </c>
      <c r="B2595" t="s">
        <v>1809</v>
      </c>
      <c r="C2595" t="s">
        <v>1810</v>
      </c>
      <c r="D2595" t="s">
        <v>1811</v>
      </c>
      <c r="E2595" t="s">
        <v>8656</v>
      </c>
      <c r="F2595">
        <v>0.94199999999999995</v>
      </c>
      <c r="H2595">
        <v>1</v>
      </c>
    </row>
    <row r="2596" spans="1:8" x14ac:dyDescent="0.25">
      <c r="A2596" t="s">
        <v>1793</v>
      </c>
      <c r="B2596" t="s">
        <v>1833</v>
      </c>
      <c r="C2596" t="s">
        <v>1340</v>
      </c>
      <c r="D2596" t="s">
        <v>1834</v>
      </c>
      <c r="E2596" t="s">
        <v>8656</v>
      </c>
      <c r="F2596">
        <v>0.94199999999999995</v>
      </c>
      <c r="H2596">
        <v>1</v>
      </c>
    </row>
    <row r="2597" spans="1:8" x14ac:dyDescent="0.25">
      <c r="A2597" t="s">
        <v>1793</v>
      </c>
      <c r="B2597" t="s">
        <v>1856</v>
      </c>
      <c r="C2597" t="s">
        <v>93</v>
      </c>
      <c r="D2597" t="s">
        <v>1857</v>
      </c>
      <c r="E2597" t="s">
        <v>8656</v>
      </c>
      <c r="F2597">
        <v>0.94199999999999995</v>
      </c>
      <c r="H2597">
        <v>1</v>
      </c>
    </row>
    <row r="2598" spans="1:8" x14ac:dyDescent="0.25">
      <c r="A2598" t="s">
        <v>1793</v>
      </c>
      <c r="B2598" t="s">
        <v>293</v>
      </c>
      <c r="C2598" t="s">
        <v>1813</v>
      </c>
      <c r="D2598" t="s">
        <v>1814</v>
      </c>
      <c r="E2598" t="s">
        <v>8656</v>
      </c>
      <c r="F2598">
        <v>0.94199999999999995</v>
      </c>
      <c r="H2598">
        <v>1</v>
      </c>
    </row>
    <row r="2599" spans="1:8" x14ac:dyDescent="0.25">
      <c r="A2599" t="s">
        <v>1793</v>
      </c>
      <c r="B2599" t="s">
        <v>1876</v>
      </c>
      <c r="C2599" t="s">
        <v>1877</v>
      </c>
      <c r="D2599" t="s">
        <v>1878</v>
      </c>
      <c r="E2599" t="s">
        <v>8656</v>
      </c>
      <c r="F2599">
        <v>0.94199999999999995</v>
      </c>
      <c r="G2599">
        <v>1.675</v>
      </c>
      <c r="H2599">
        <v>1</v>
      </c>
    </row>
    <row r="2600" spans="1:8" x14ac:dyDescent="0.25">
      <c r="A2600" t="s">
        <v>1793</v>
      </c>
      <c r="B2600" t="s">
        <v>161</v>
      </c>
      <c r="C2600" t="s">
        <v>1881</v>
      </c>
      <c r="D2600" t="s">
        <v>1935</v>
      </c>
      <c r="E2600" t="s">
        <v>8656</v>
      </c>
      <c r="F2600">
        <v>0.94199999999999995</v>
      </c>
      <c r="H2600">
        <v>1</v>
      </c>
    </row>
    <row r="2601" spans="1:8" x14ac:dyDescent="0.25">
      <c r="A2601" t="s">
        <v>1793</v>
      </c>
      <c r="B2601" t="s">
        <v>1915</v>
      </c>
      <c r="C2601" t="s">
        <v>1916</v>
      </c>
      <c r="D2601" t="s">
        <v>1929</v>
      </c>
      <c r="E2601" t="s">
        <v>8656</v>
      </c>
      <c r="F2601">
        <v>0.94199999999999995</v>
      </c>
      <c r="G2601">
        <v>0</v>
      </c>
      <c r="H2601">
        <v>1</v>
      </c>
    </row>
    <row r="2602" spans="1:8" x14ac:dyDescent="0.25">
      <c r="A2602" t="s">
        <v>1793</v>
      </c>
      <c r="B2602" t="s">
        <v>1561</v>
      </c>
      <c r="C2602" t="s">
        <v>1879</v>
      </c>
      <c r="D2602" t="s">
        <v>1880</v>
      </c>
      <c r="E2602" t="s">
        <v>8656</v>
      </c>
      <c r="F2602">
        <v>0.94199999999999995</v>
      </c>
      <c r="H2602">
        <v>1</v>
      </c>
    </row>
    <row r="2603" spans="1:8" x14ac:dyDescent="0.25">
      <c r="A2603" t="s">
        <v>1793</v>
      </c>
      <c r="B2603" t="s">
        <v>246</v>
      </c>
      <c r="C2603" t="s">
        <v>282</v>
      </c>
      <c r="D2603" t="s">
        <v>1893</v>
      </c>
      <c r="E2603" t="s">
        <v>8656</v>
      </c>
      <c r="F2603">
        <v>0.94199999999999995</v>
      </c>
      <c r="G2603">
        <v>0.81799999999999995</v>
      </c>
      <c r="H2603">
        <v>1</v>
      </c>
    </row>
    <row r="2604" spans="1:8" x14ac:dyDescent="0.25">
      <c r="A2604" t="s">
        <v>1793</v>
      </c>
      <c r="B2604" t="s">
        <v>1796</v>
      </c>
      <c r="C2604" t="s">
        <v>1883</v>
      </c>
      <c r="D2604" t="s">
        <v>1884</v>
      </c>
      <c r="E2604" t="s">
        <v>8656</v>
      </c>
      <c r="F2604">
        <v>0.94199999999999995</v>
      </c>
      <c r="H2604">
        <v>1</v>
      </c>
    </row>
    <row r="2605" spans="1:8" x14ac:dyDescent="0.25">
      <c r="A2605" t="s">
        <v>1793</v>
      </c>
      <c r="B2605" t="s">
        <v>1896</v>
      </c>
      <c r="C2605" t="s">
        <v>1897</v>
      </c>
      <c r="D2605" t="s">
        <v>1898</v>
      </c>
      <c r="E2605" t="s">
        <v>8656</v>
      </c>
      <c r="F2605">
        <v>0.94199999999999995</v>
      </c>
      <c r="G2605">
        <v>0.307</v>
      </c>
      <c r="H2605">
        <v>1</v>
      </c>
    </row>
    <row r="2606" spans="1:8" x14ac:dyDescent="0.25">
      <c r="A2606" t="s">
        <v>1793</v>
      </c>
      <c r="B2606" t="s">
        <v>114</v>
      </c>
      <c r="C2606" t="s">
        <v>199</v>
      </c>
      <c r="D2606" t="s">
        <v>1835</v>
      </c>
      <c r="E2606" t="s">
        <v>8656</v>
      </c>
      <c r="F2606">
        <v>0.94199999999999995</v>
      </c>
      <c r="H2606">
        <v>1</v>
      </c>
    </row>
    <row r="2607" spans="1:8" x14ac:dyDescent="0.25">
      <c r="A2607" t="s">
        <v>1793</v>
      </c>
      <c r="B2607" t="s">
        <v>1842</v>
      </c>
      <c r="C2607" t="s">
        <v>1843</v>
      </c>
      <c r="D2607" t="s">
        <v>1844</v>
      </c>
      <c r="E2607" t="s">
        <v>8656</v>
      </c>
      <c r="F2607">
        <v>0.94199999999999995</v>
      </c>
      <c r="H2607">
        <v>1</v>
      </c>
    </row>
    <row r="2608" spans="1:8" x14ac:dyDescent="0.25">
      <c r="A2608" t="s">
        <v>1793</v>
      </c>
      <c r="B2608" t="s">
        <v>1836</v>
      </c>
      <c r="C2608" t="s">
        <v>1837</v>
      </c>
      <c r="D2608" t="s">
        <v>1838</v>
      </c>
      <c r="E2608" t="s">
        <v>8656</v>
      </c>
      <c r="F2608">
        <v>0.94199999999999995</v>
      </c>
      <c r="G2608">
        <v>2.98</v>
      </c>
      <c r="H2608">
        <v>1</v>
      </c>
    </row>
    <row r="2609" spans="1:8" x14ac:dyDescent="0.25">
      <c r="A2609" t="s">
        <v>1793</v>
      </c>
      <c r="B2609" t="s">
        <v>1885</v>
      </c>
      <c r="C2609" t="s">
        <v>325</v>
      </c>
      <c r="D2609" t="s">
        <v>1886</v>
      </c>
      <c r="E2609" t="s">
        <v>8656</v>
      </c>
      <c r="F2609">
        <v>0.94199999999999995</v>
      </c>
      <c r="H2609">
        <v>1</v>
      </c>
    </row>
    <row r="2610" spans="1:8" x14ac:dyDescent="0.25">
      <c r="A2610" t="s">
        <v>1793</v>
      </c>
      <c r="B2610" t="s">
        <v>1836</v>
      </c>
      <c r="C2610" t="s">
        <v>1837</v>
      </c>
      <c r="D2610" t="s">
        <v>1899</v>
      </c>
      <c r="E2610" t="s">
        <v>8656</v>
      </c>
      <c r="F2610">
        <v>0.94199999999999995</v>
      </c>
      <c r="G2610">
        <v>1.1830000000000001</v>
      </c>
      <c r="H2610">
        <v>1</v>
      </c>
    </row>
    <row r="2611" spans="1:8" x14ac:dyDescent="0.25">
      <c r="A2611" t="s">
        <v>1793</v>
      </c>
      <c r="B2611" t="s">
        <v>182</v>
      </c>
      <c r="C2611" t="s">
        <v>241</v>
      </c>
      <c r="D2611" t="s">
        <v>1900</v>
      </c>
      <c r="E2611" t="s">
        <v>8656</v>
      </c>
      <c r="F2611">
        <v>0.94199999999999995</v>
      </c>
      <c r="H2611">
        <v>1</v>
      </c>
    </row>
    <row r="2612" spans="1:8" x14ac:dyDescent="0.25">
      <c r="A2612" t="s">
        <v>1793</v>
      </c>
      <c r="B2612" t="s">
        <v>199</v>
      </c>
      <c r="C2612" t="s">
        <v>415</v>
      </c>
      <c r="D2612" t="s">
        <v>1889</v>
      </c>
      <c r="E2612" t="s">
        <v>8656</v>
      </c>
      <c r="F2612">
        <v>0.94199999999999995</v>
      </c>
      <c r="H2612">
        <v>1</v>
      </c>
    </row>
    <row r="2613" spans="1:8" x14ac:dyDescent="0.25">
      <c r="A2613" t="s">
        <v>1793</v>
      </c>
      <c r="B2613" t="s">
        <v>1843</v>
      </c>
      <c r="C2613" t="s">
        <v>1887</v>
      </c>
      <c r="D2613" t="s">
        <v>1888</v>
      </c>
      <c r="E2613" t="s">
        <v>8656</v>
      </c>
      <c r="F2613">
        <v>0.94199999999999995</v>
      </c>
      <c r="H2613">
        <v>1</v>
      </c>
    </row>
    <row r="2614" spans="1:8" x14ac:dyDescent="0.25">
      <c r="A2614" t="s">
        <v>1793</v>
      </c>
      <c r="B2614" t="s">
        <v>1906</v>
      </c>
      <c r="C2614" t="s">
        <v>1907</v>
      </c>
      <c r="D2614" t="s">
        <v>1908</v>
      </c>
      <c r="E2614" t="s">
        <v>8656</v>
      </c>
      <c r="F2614">
        <v>0.94199999999999995</v>
      </c>
      <c r="H2614">
        <v>1</v>
      </c>
    </row>
    <row r="2615" spans="1:8" x14ac:dyDescent="0.25">
      <c r="A2615" t="s">
        <v>1793</v>
      </c>
      <c r="B2615" t="s">
        <v>1799</v>
      </c>
      <c r="C2615" t="s">
        <v>1800</v>
      </c>
      <c r="D2615" t="s">
        <v>1801</v>
      </c>
      <c r="E2615" t="s">
        <v>8656</v>
      </c>
      <c r="F2615">
        <v>0.94199999999999995</v>
      </c>
      <c r="H2615">
        <v>1</v>
      </c>
    </row>
    <row r="2616" spans="1:8" x14ac:dyDescent="0.25">
      <c r="A2616" t="s">
        <v>1793</v>
      </c>
      <c r="B2616" t="s">
        <v>1827</v>
      </c>
      <c r="C2616" t="s">
        <v>1828</v>
      </c>
      <c r="D2616" t="s">
        <v>1829</v>
      </c>
      <c r="E2616" t="s">
        <v>8656</v>
      </c>
      <c r="F2616">
        <v>0.94199999999999995</v>
      </c>
      <c r="H2616">
        <v>1</v>
      </c>
    </row>
    <row r="2617" spans="1:8" x14ac:dyDescent="0.25">
      <c r="A2617" t="s">
        <v>1793</v>
      </c>
      <c r="B2617" t="s">
        <v>1816</v>
      </c>
      <c r="C2617" t="s">
        <v>1529</v>
      </c>
      <c r="D2617" t="s">
        <v>1817</v>
      </c>
      <c r="E2617" t="s">
        <v>8656</v>
      </c>
      <c r="F2617">
        <v>0.94199999999999995</v>
      </c>
      <c r="H2617">
        <v>1</v>
      </c>
    </row>
    <row r="2618" spans="1:8" x14ac:dyDescent="0.25">
      <c r="A2618" t="s">
        <v>1793</v>
      </c>
      <c r="B2618" t="s">
        <v>169</v>
      </c>
      <c r="C2618" t="s">
        <v>272</v>
      </c>
      <c r="D2618" t="s">
        <v>1815</v>
      </c>
      <c r="E2618" t="s">
        <v>8656</v>
      </c>
      <c r="F2618">
        <v>0.94199999999999995</v>
      </c>
      <c r="H2618">
        <v>1</v>
      </c>
    </row>
    <row r="2619" spans="1:8" x14ac:dyDescent="0.25">
      <c r="A2619" t="s">
        <v>1793</v>
      </c>
      <c r="B2619" t="s">
        <v>1796</v>
      </c>
      <c r="C2619" t="s">
        <v>1797</v>
      </c>
      <c r="D2619" t="s">
        <v>1812</v>
      </c>
      <c r="E2619" t="s">
        <v>8656</v>
      </c>
      <c r="F2619">
        <v>0.94199999999999995</v>
      </c>
      <c r="H2619">
        <v>1</v>
      </c>
    </row>
    <row r="2620" spans="1:8" x14ac:dyDescent="0.25">
      <c r="A2620" t="s">
        <v>1793</v>
      </c>
      <c r="B2620" t="s">
        <v>1802</v>
      </c>
      <c r="C2620" t="s">
        <v>1803</v>
      </c>
      <c r="D2620" t="s">
        <v>1804</v>
      </c>
      <c r="E2620" t="s">
        <v>8656</v>
      </c>
      <c r="F2620">
        <v>0.94199999999999995</v>
      </c>
      <c r="H2620">
        <v>1</v>
      </c>
    </row>
    <row r="2621" spans="1:8" x14ac:dyDescent="0.25">
      <c r="A2621" t="s">
        <v>1793</v>
      </c>
      <c r="B2621" t="s">
        <v>340</v>
      </c>
      <c r="C2621" t="s">
        <v>1797</v>
      </c>
      <c r="D2621" t="s">
        <v>1805</v>
      </c>
      <c r="E2621" t="s">
        <v>8656</v>
      </c>
      <c r="F2621">
        <v>0.94199999999999995</v>
      </c>
      <c r="H2621">
        <v>1</v>
      </c>
    </row>
    <row r="2622" spans="1:8" x14ac:dyDescent="0.25">
      <c r="A2622" t="s">
        <v>1793</v>
      </c>
      <c r="B2622" t="s">
        <v>1824</v>
      </c>
      <c r="C2622" t="s">
        <v>1825</v>
      </c>
      <c r="D2622" t="s">
        <v>1826</v>
      </c>
      <c r="E2622" t="s">
        <v>8656</v>
      </c>
      <c r="F2622">
        <v>0.94199999999999995</v>
      </c>
      <c r="H2622">
        <v>1</v>
      </c>
    </row>
    <row r="2623" spans="1:8" x14ac:dyDescent="0.25">
      <c r="A2623" t="s">
        <v>1793</v>
      </c>
      <c r="B2623" t="s">
        <v>1821</v>
      </c>
      <c r="C2623" t="s">
        <v>1822</v>
      </c>
      <c r="D2623" t="s">
        <v>1823</v>
      </c>
      <c r="E2623" t="s">
        <v>8656</v>
      </c>
      <c r="F2623">
        <v>0.94199999999999995</v>
      </c>
      <c r="H2623">
        <v>1</v>
      </c>
    </row>
    <row r="2624" spans="1:8" x14ac:dyDescent="0.25">
      <c r="A2624" t="s">
        <v>1793</v>
      </c>
      <c r="B2624" t="s">
        <v>1818</v>
      </c>
      <c r="C2624" t="s">
        <v>1819</v>
      </c>
      <c r="D2624" t="s">
        <v>1820</v>
      </c>
      <c r="E2624" t="s">
        <v>8656</v>
      </c>
      <c r="F2624">
        <v>0.94199999999999995</v>
      </c>
      <c r="H2624">
        <v>1</v>
      </c>
    </row>
    <row r="2625" spans="1:8" x14ac:dyDescent="0.25">
      <c r="A2625" t="s">
        <v>1793</v>
      </c>
      <c r="B2625" t="s">
        <v>1806</v>
      </c>
      <c r="C2625" t="s">
        <v>1807</v>
      </c>
      <c r="D2625" t="s">
        <v>1808</v>
      </c>
      <c r="E2625" t="s">
        <v>8656</v>
      </c>
      <c r="F2625">
        <v>0.94199999999999995</v>
      </c>
      <c r="H2625">
        <v>1</v>
      </c>
    </row>
    <row r="2626" spans="1:8" x14ac:dyDescent="0.25">
      <c r="A2626" t="s">
        <v>1793</v>
      </c>
      <c r="B2626" t="s">
        <v>1999</v>
      </c>
      <c r="C2626" t="s">
        <v>131</v>
      </c>
      <c r="D2626" t="s">
        <v>2000</v>
      </c>
      <c r="E2626" t="s">
        <v>8656</v>
      </c>
      <c r="F2626">
        <v>0.94199999999999995</v>
      </c>
      <c r="G2626">
        <v>0</v>
      </c>
      <c r="H2626">
        <v>1</v>
      </c>
    </row>
    <row r="2627" spans="1:8" x14ac:dyDescent="0.25">
      <c r="A2627" t="s">
        <v>1793</v>
      </c>
      <c r="B2627" t="s">
        <v>2062</v>
      </c>
      <c r="C2627" t="s">
        <v>2063</v>
      </c>
      <c r="D2627" t="s">
        <v>2064</v>
      </c>
      <c r="E2627" t="s">
        <v>8656</v>
      </c>
      <c r="F2627">
        <v>0.94199999999999995</v>
      </c>
      <c r="H2627">
        <v>1</v>
      </c>
    </row>
    <row r="2628" spans="1:8" x14ac:dyDescent="0.25">
      <c r="A2628" t="s">
        <v>1793</v>
      </c>
      <c r="B2628" t="s">
        <v>2059</v>
      </c>
      <c r="C2628" t="s">
        <v>2060</v>
      </c>
      <c r="D2628" t="s">
        <v>2061</v>
      </c>
      <c r="E2628" t="s">
        <v>8656</v>
      </c>
      <c r="F2628">
        <v>0.94199999999999995</v>
      </c>
      <c r="G2628">
        <v>0.41099999999999998</v>
      </c>
      <c r="H2628">
        <v>1</v>
      </c>
    </row>
    <row r="2629" spans="1:8" x14ac:dyDescent="0.25">
      <c r="A2629" t="s">
        <v>1793</v>
      </c>
      <c r="B2629" t="s">
        <v>96</v>
      </c>
      <c r="C2629" t="s">
        <v>1992</v>
      </c>
      <c r="D2629" t="s">
        <v>1993</v>
      </c>
      <c r="E2629" t="s">
        <v>8656</v>
      </c>
      <c r="F2629">
        <v>0.94199999999999995</v>
      </c>
      <c r="H2629">
        <v>1</v>
      </c>
    </row>
    <row r="2630" spans="1:8" x14ac:dyDescent="0.25">
      <c r="A2630" t="s">
        <v>1793</v>
      </c>
      <c r="B2630" t="s">
        <v>2011</v>
      </c>
      <c r="C2630" t="s">
        <v>2012</v>
      </c>
      <c r="D2630" t="s">
        <v>2077</v>
      </c>
      <c r="E2630" t="s">
        <v>8656</v>
      </c>
      <c r="F2630">
        <v>0.94199999999999995</v>
      </c>
      <c r="G2630">
        <v>1.391</v>
      </c>
      <c r="H2630">
        <v>1</v>
      </c>
    </row>
    <row r="2631" spans="1:8" x14ac:dyDescent="0.25">
      <c r="A2631" t="s">
        <v>1793</v>
      </c>
      <c r="B2631" t="s">
        <v>1930</v>
      </c>
      <c r="C2631" t="s">
        <v>1931</v>
      </c>
      <c r="D2631" t="s">
        <v>2068</v>
      </c>
      <c r="E2631" t="s">
        <v>8656</v>
      </c>
      <c r="F2631">
        <v>0.94199999999999995</v>
      </c>
      <c r="G2631">
        <v>0.66</v>
      </c>
      <c r="H2631">
        <v>1</v>
      </c>
    </row>
    <row r="2632" spans="1:8" x14ac:dyDescent="0.25">
      <c r="A2632" t="s">
        <v>1793</v>
      </c>
      <c r="B2632" t="s">
        <v>2069</v>
      </c>
      <c r="C2632" t="s">
        <v>2070</v>
      </c>
      <c r="D2632" t="s">
        <v>2071</v>
      </c>
      <c r="E2632" t="s">
        <v>8656</v>
      </c>
      <c r="F2632">
        <v>0.94199999999999995</v>
      </c>
      <c r="H2632">
        <v>1</v>
      </c>
    </row>
    <row r="2633" spans="1:8" x14ac:dyDescent="0.25">
      <c r="A2633" t="s">
        <v>1793</v>
      </c>
      <c r="B2633" t="s">
        <v>2072</v>
      </c>
      <c r="C2633" t="s">
        <v>2073</v>
      </c>
      <c r="D2633" t="s">
        <v>2074</v>
      </c>
      <c r="E2633" t="s">
        <v>8656</v>
      </c>
      <c r="F2633">
        <v>0.94199999999999995</v>
      </c>
      <c r="G2633">
        <v>0.98099999999999998</v>
      </c>
      <c r="H2633">
        <v>1</v>
      </c>
    </row>
    <row r="2634" spans="1:8" x14ac:dyDescent="0.25">
      <c r="A2634" t="s">
        <v>1793</v>
      </c>
      <c r="B2634" t="s">
        <v>117</v>
      </c>
      <c r="C2634" t="s">
        <v>135</v>
      </c>
      <c r="D2634" t="s">
        <v>2049</v>
      </c>
      <c r="E2634" t="s">
        <v>8656</v>
      </c>
      <c r="F2634">
        <v>0.94199999999999995</v>
      </c>
      <c r="G2634">
        <v>0</v>
      </c>
      <c r="H2634">
        <v>1</v>
      </c>
    </row>
    <row r="2635" spans="1:8" x14ac:dyDescent="0.25">
      <c r="A2635" t="s">
        <v>1793</v>
      </c>
      <c r="B2635" t="s">
        <v>2056</v>
      </c>
      <c r="C2635" t="s">
        <v>2057</v>
      </c>
      <c r="D2635" t="s">
        <v>2058</v>
      </c>
      <c r="E2635" t="s">
        <v>8656</v>
      </c>
      <c r="F2635">
        <v>0.94199999999999995</v>
      </c>
      <c r="H2635">
        <v>1</v>
      </c>
    </row>
    <row r="2636" spans="1:8" x14ac:dyDescent="0.25">
      <c r="A2636" t="s">
        <v>1793</v>
      </c>
      <c r="B2636" t="s">
        <v>2053</v>
      </c>
      <c r="C2636" t="s">
        <v>2054</v>
      </c>
      <c r="D2636" t="s">
        <v>2055</v>
      </c>
      <c r="E2636" t="s">
        <v>8656</v>
      </c>
      <c r="F2636">
        <v>0.94199999999999995</v>
      </c>
      <c r="G2636">
        <v>0.4</v>
      </c>
      <c r="H2636">
        <v>1</v>
      </c>
    </row>
    <row r="2637" spans="1:8" x14ac:dyDescent="0.25">
      <c r="A2637" t="s">
        <v>1793</v>
      </c>
      <c r="B2637" t="s">
        <v>1858</v>
      </c>
      <c r="C2637" t="s">
        <v>2081</v>
      </c>
      <c r="D2637" t="s">
        <v>2082</v>
      </c>
      <c r="E2637" t="s">
        <v>8656</v>
      </c>
      <c r="F2637">
        <v>0.94199999999999995</v>
      </c>
      <c r="G2637">
        <v>0.80700000000000005</v>
      </c>
      <c r="H2637">
        <v>1</v>
      </c>
    </row>
    <row r="2638" spans="1:8" x14ac:dyDescent="0.25">
      <c r="A2638" t="s">
        <v>1793</v>
      </c>
      <c r="B2638" t="s">
        <v>2078</v>
      </c>
      <c r="C2638" t="s">
        <v>2079</v>
      </c>
      <c r="D2638" t="s">
        <v>2080</v>
      </c>
      <c r="E2638" t="s">
        <v>8656</v>
      </c>
      <c r="F2638">
        <v>0.94199999999999995</v>
      </c>
      <c r="G2638">
        <v>0.16200000000000001</v>
      </c>
      <c r="H2638">
        <v>1</v>
      </c>
    </row>
    <row r="2639" spans="1:8" x14ac:dyDescent="0.25">
      <c r="A2639" t="s">
        <v>1793</v>
      </c>
      <c r="B2639" t="s">
        <v>226</v>
      </c>
      <c r="C2639" t="s">
        <v>1794</v>
      </c>
      <c r="D2639" t="s">
        <v>1795</v>
      </c>
      <c r="E2639" t="s">
        <v>8656</v>
      </c>
      <c r="F2639">
        <v>0.94199999999999995</v>
      </c>
      <c r="G2639">
        <v>1.2689999999999999</v>
      </c>
      <c r="H2639">
        <v>1</v>
      </c>
    </row>
    <row r="2640" spans="1:8" x14ac:dyDescent="0.25">
      <c r="A2640" t="s">
        <v>1793</v>
      </c>
      <c r="B2640" t="s">
        <v>1920</v>
      </c>
      <c r="C2640" t="s">
        <v>1921</v>
      </c>
      <c r="D2640" t="s">
        <v>1922</v>
      </c>
      <c r="E2640" t="s">
        <v>8656</v>
      </c>
      <c r="F2640">
        <v>0.94199999999999995</v>
      </c>
      <c r="H2640">
        <v>1</v>
      </c>
    </row>
    <row r="2641" spans="1:8" x14ac:dyDescent="0.25">
      <c r="A2641" t="s">
        <v>1793</v>
      </c>
      <c r="B2641" t="s">
        <v>146</v>
      </c>
      <c r="C2641" t="s">
        <v>1486</v>
      </c>
      <c r="D2641" t="s">
        <v>1958</v>
      </c>
      <c r="E2641" t="s">
        <v>8656</v>
      </c>
      <c r="F2641">
        <v>0.94199999999999995</v>
      </c>
      <c r="H2641">
        <v>1</v>
      </c>
    </row>
    <row r="2642" spans="1:8" x14ac:dyDescent="0.25">
      <c r="A2642" t="s">
        <v>1793</v>
      </c>
      <c r="B2642" t="s">
        <v>1955</v>
      </c>
      <c r="C2642" t="s">
        <v>1956</v>
      </c>
      <c r="D2642" t="s">
        <v>1957</v>
      </c>
      <c r="E2642" t="s">
        <v>8656</v>
      </c>
      <c r="F2642">
        <v>0.94199999999999995</v>
      </c>
      <c r="H2642">
        <v>1</v>
      </c>
    </row>
    <row r="2643" spans="1:8" x14ac:dyDescent="0.25">
      <c r="A2643" t="s">
        <v>1793</v>
      </c>
      <c r="B2643" t="s">
        <v>340</v>
      </c>
      <c r="C2643" t="s">
        <v>1797</v>
      </c>
      <c r="D2643" t="s">
        <v>1602</v>
      </c>
      <c r="E2643" t="s">
        <v>8656</v>
      </c>
      <c r="F2643">
        <v>0.94199999999999995</v>
      </c>
      <c r="G2643">
        <v>0.46600000000000003</v>
      </c>
      <c r="H2643">
        <v>1</v>
      </c>
    </row>
    <row r="2644" spans="1:8" x14ac:dyDescent="0.25">
      <c r="A2644" t="s">
        <v>1793</v>
      </c>
      <c r="B2644" t="s">
        <v>296</v>
      </c>
      <c r="C2644" t="s">
        <v>1909</v>
      </c>
      <c r="D2644" t="s">
        <v>1910</v>
      </c>
      <c r="E2644" t="s">
        <v>8656</v>
      </c>
      <c r="F2644">
        <v>0.94199999999999995</v>
      </c>
      <c r="H2644">
        <v>1</v>
      </c>
    </row>
    <row r="2645" spans="1:8" x14ac:dyDescent="0.25">
      <c r="A2645" t="s">
        <v>1793</v>
      </c>
      <c r="B2645" t="s">
        <v>1961</v>
      </c>
      <c r="C2645" t="s">
        <v>1962</v>
      </c>
      <c r="D2645" t="s">
        <v>1963</v>
      </c>
      <c r="E2645" t="s">
        <v>8656</v>
      </c>
      <c r="F2645">
        <v>0.94199999999999995</v>
      </c>
      <c r="H2645">
        <v>1</v>
      </c>
    </row>
    <row r="2646" spans="1:8" x14ac:dyDescent="0.25">
      <c r="A2646" t="s">
        <v>1793</v>
      </c>
      <c r="B2646" t="s">
        <v>180</v>
      </c>
      <c r="C2646" t="s">
        <v>1913</v>
      </c>
      <c r="D2646" t="s">
        <v>1914</v>
      </c>
      <c r="E2646" t="s">
        <v>8656</v>
      </c>
      <c r="F2646">
        <v>0.94199999999999995</v>
      </c>
      <c r="H2646">
        <v>1</v>
      </c>
    </row>
    <row r="2647" spans="1:8" x14ac:dyDescent="0.25">
      <c r="A2647" t="s">
        <v>1793</v>
      </c>
      <c r="B2647" t="s">
        <v>1930</v>
      </c>
      <c r="C2647" t="s">
        <v>1931</v>
      </c>
      <c r="D2647" t="s">
        <v>1685</v>
      </c>
      <c r="E2647" t="s">
        <v>8656</v>
      </c>
      <c r="F2647">
        <v>0.94199999999999995</v>
      </c>
      <c r="G2647">
        <v>0</v>
      </c>
      <c r="H2647">
        <v>1</v>
      </c>
    </row>
    <row r="2648" spans="1:8" x14ac:dyDescent="0.25">
      <c r="A2648" t="s">
        <v>1793</v>
      </c>
      <c r="B2648" t="s">
        <v>1803</v>
      </c>
      <c r="C2648" t="s">
        <v>1944</v>
      </c>
      <c r="D2648" t="s">
        <v>1945</v>
      </c>
      <c r="E2648" t="s">
        <v>8656</v>
      </c>
      <c r="F2648">
        <v>0.94199999999999995</v>
      </c>
      <c r="H2648">
        <v>1</v>
      </c>
    </row>
    <row r="2649" spans="1:8" x14ac:dyDescent="0.25">
      <c r="A2649" t="s">
        <v>1793</v>
      </c>
      <c r="B2649" t="s">
        <v>1279</v>
      </c>
      <c r="C2649" t="s">
        <v>1942</v>
      </c>
      <c r="D2649" t="s">
        <v>1943</v>
      </c>
      <c r="E2649" t="s">
        <v>8656</v>
      </c>
      <c r="F2649">
        <v>0.94199999999999995</v>
      </c>
      <c r="G2649">
        <v>0.92300000000000004</v>
      </c>
      <c r="H2649">
        <v>1</v>
      </c>
    </row>
    <row r="2650" spans="1:8" x14ac:dyDescent="0.25">
      <c r="A2650" t="s">
        <v>1793</v>
      </c>
      <c r="B2650" t="s">
        <v>1839</v>
      </c>
      <c r="C2650" t="s">
        <v>1840</v>
      </c>
      <c r="D2650" t="s">
        <v>1841</v>
      </c>
      <c r="E2650" t="s">
        <v>8656</v>
      </c>
      <c r="F2650">
        <v>0.94199999999999995</v>
      </c>
      <c r="H2650">
        <v>1</v>
      </c>
    </row>
    <row r="2651" spans="1:8" x14ac:dyDescent="0.25">
      <c r="A2651" t="s">
        <v>1793</v>
      </c>
      <c r="B2651" t="s">
        <v>161</v>
      </c>
      <c r="C2651" t="s">
        <v>1881</v>
      </c>
      <c r="D2651" t="s">
        <v>1882</v>
      </c>
      <c r="E2651" t="s">
        <v>8656</v>
      </c>
      <c r="F2651">
        <v>0.94199999999999995</v>
      </c>
      <c r="G2651">
        <v>0.64400000000000002</v>
      </c>
      <c r="H2651">
        <v>1</v>
      </c>
    </row>
    <row r="2652" spans="1:8" x14ac:dyDescent="0.25">
      <c r="A2652" t="s">
        <v>1793</v>
      </c>
      <c r="B2652" t="s">
        <v>1952</v>
      </c>
      <c r="C2652" t="s">
        <v>1953</v>
      </c>
      <c r="D2652" t="s">
        <v>1954</v>
      </c>
      <c r="E2652" t="s">
        <v>8656</v>
      </c>
      <c r="F2652">
        <v>0.94199999999999995</v>
      </c>
      <c r="G2652">
        <v>0.33400000000000002</v>
      </c>
      <c r="H2652">
        <v>1</v>
      </c>
    </row>
    <row r="2653" spans="1:8" x14ac:dyDescent="0.25">
      <c r="A2653" t="s">
        <v>1793</v>
      </c>
      <c r="B2653" t="s">
        <v>1946</v>
      </c>
      <c r="C2653" t="s">
        <v>1947</v>
      </c>
      <c r="D2653" t="s">
        <v>1948</v>
      </c>
      <c r="E2653" t="s">
        <v>8656</v>
      </c>
      <c r="F2653">
        <v>0.94199999999999995</v>
      </c>
      <c r="H2653">
        <v>1</v>
      </c>
    </row>
    <row r="2654" spans="1:8" x14ac:dyDescent="0.25">
      <c r="A2654" t="s">
        <v>1793</v>
      </c>
      <c r="B2654" t="s">
        <v>1881</v>
      </c>
      <c r="C2654" t="s">
        <v>1351</v>
      </c>
      <c r="D2654" t="s">
        <v>1938</v>
      </c>
      <c r="E2654" t="s">
        <v>8656</v>
      </c>
      <c r="F2654">
        <v>0.94199999999999995</v>
      </c>
      <c r="H2654">
        <v>1</v>
      </c>
    </row>
    <row r="2655" spans="1:8" x14ac:dyDescent="0.25">
      <c r="A2655" t="s">
        <v>1793</v>
      </c>
      <c r="B2655" t="s">
        <v>340</v>
      </c>
      <c r="C2655" t="s">
        <v>1936</v>
      </c>
      <c r="D2655" t="s">
        <v>1937</v>
      </c>
      <c r="E2655" t="s">
        <v>8656</v>
      </c>
      <c r="F2655">
        <v>0.94199999999999995</v>
      </c>
      <c r="H2655">
        <v>1</v>
      </c>
    </row>
    <row r="2656" spans="1:8" x14ac:dyDescent="0.25">
      <c r="A2656" t="s">
        <v>1793</v>
      </c>
      <c r="B2656" t="s">
        <v>1932</v>
      </c>
      <c r="C2656" t="s">
        <v>1933</v>
      </c>
      <c r="D2656" t="s">
        <v>1934</v>
      </c>
      <c r="E2656" t="s">
        <v>8656</v>
      </c>
      <c r="F2656">
        <v>0.94199999999999995</v>
      </c>
      <c r="G2656">
        <v>0</v>
      </c>
      <c r="H2656">
        <v>1</v>
      </c>
    </row>
    <row r="2657" spans="1:8" x14ac:dyDescent="0.25">
      <c r="A2657" t="s">
        <v>1793</v>
      </c>
      <c r="B2657" t="s">
        <v>1949</v>
      </c>
      <c r="C2657" t="s">
        <v>1950</v>
      </c>
      <c r="D2657" t="s">
        <v>1951</v>
      </c>
      <c r="E2657" t="s">
        <v>8656</v>
      </c>
      <c r="F2657">
        <v>0.94199999999999995</v>
      </c>
      <c r="G2657">
        <v>1.9610000000000001</v>
      </c>
      <c r="H2657">
        <v>1</v>
      </c>
    </row>
    <row r="2658" spans="1:8" x14ac:dyDescent="0.25">
      <c r="A2658" t="s">
        <v>1793</v>
      </c>
      <c r="B2658" t="s">
        <v>1939</v>
      </c>
      <c r="C2658" t="s">
        <v>1940</v>
      </c>
      <c r="D2658" t="s">
        <v>1941</v>
      </c>
      <c r="E2658" t="s">
        <v>8656</v>
      </c>
      <c r="F2658">
        <v>0.94199999999999995</v>
      </c>
      <c r="G2658">
        <v>0.92500000000000004</v>
      </c>
      <c r="H2658">
        <v>1</v>
      </c>
    </row>
    <row r="2659" spans="1:8" x14ac:dyDescent="0.25">
      <c r="A2659" t="s">
        <v>1793</v>
      </c>
      <c r="B2659" t="s">
        <v>1974</v>
      </c>
      <c r="C2659" t="s">
        <v>1975</v>
      </c>
      <c r="D2659" t="s">
        <v>1976</v>
      </c>
      <c r="E2659" t="s">
        <v>8656</v>
      </c>
      <c r="F2659">
        <v>0.94199999999999995</v>
      </c>
      <c r="G2659">
        <v>1.383</v>
      </c>
      <c r="H2659">
        <v>1</v>
      </c>
    </row>
    <row r="2660" spans="1:8" x14ac:dyDescent="0.25">
      <c r="A2660" t="s">
        <v>1793</v>
      </c>
      <c r="B2660" t="s">
        <v>1971</v>
      </c>
      <c r="C2660" t="s">
        <v>1972</v>
      </c>
      <c r="D2660" t="s">
        <v>1973</v>
      </c>
      <c r="E2660" t="s">
        <v>8656</v>
      </c>
      <c r="F2660">
        <v>0.94199999999999995</v>
      </c>
      <c r="H2660">
        <v>1</v>
      </c>
    </row>
    <row r="2661" spans="1:8" x14ac:dyDescent="0.25">
      <c r="A2661" t="s">
        <v>1793</v>
      </c>
      <c r="B2661" t="s">
        <v>238</v>
      </c>
      <c r="C2661" t="s">
        <v>1279</v>
      </c>
      <c r="D2661" t="s">
        <v>2025</v>
      </c>
      <c r="E2661" t="s">
        <v>8656</v>
      </c>
      <c r="F2661">
        <v>0.94199999999999995</v>
      </c>
      <c r="H2661">
        <v>1</v>
      </c>
    </row>
    <row r="2662" spans="1:8" x14ac:dyDescent="0.25">
      <c r="A2662" t="s">
        <v>1793</v>
      </c>
      <c r="B2662" t="s">
        <v>1843</v>
      </c>
      <c r="C2662" t="s">
        <v>1887</v>
      </c>
      <c r="D2662" t="s">
        <v>1967</v>
      </c>
      <c r="E2662" t="s">
        <v>8656</v>
      </c>
      <c r="F2662">
        <v>0.94199999999999995</v>
      </c>
      <c r="H2662">
        <v>1</v>
      </c>
    </row>
    <row r="2663" spans="1:8" x14ac:dyDescent="0.25">
      <c r="A2663" t="s">
        <v>1793</v>
      </c>
      <c r="B2663" t="s">
        <v>1968</v>
      </c>
      <c r="C2663" t="s">
        <v>1969</v>
      </c>
      <c r="D2663" t="s">
        <v>1970</v>
      </c>
      <c r="E2663" t="s">
        <v>8656</v>
      </c>
      <c r="F2663">
        <v>0.94199999999999995</v>
      </c>
      <c r="H2663">
        <v>1</v>
      </c>
    </row>
    <row r="2664" spans="1:8" x14ac:dyDescent="0.25">
      <c r="A2664" t="s">
        <v>1793</v>
      </c>
      <c r="B2664" t="s">
        <v>1984</v>
      </c>
      <c r="C2664" t="s">
        <v>1985</v>
      </c>
      <c r="D2664" t="s">
        <v>1986</v>
      </c>
      <c r="E2664" t="s">
        <v>8656</v>
      </c>
      <c r="F2664">
        <v>0.94199999999999995</v>
      </c>
      <c r="H2664">
        <v>1</v>
      </c>
    </row>
    <row r="2665" spans="1:8" x14ac:dyDescent="0.25">
      <c r="A2665" t="s">
        <v>1793</v>
      </c>
      <c r="B2665" t="s">
        <v>63</v>
      </c>
      <c r="C2665" t="s">
        <v>1293</v>
      </c>
      <c r="D2665" t="s">
        <v>1991</v>
      </c>
      <c r="E2665" t="s">
        <v>8656</v>
      </c>
      <c r="F2665">
        <v>0.94199999999999995</v>
      </c>
      <c r="H2665">
        <v>1</v>
      </c>
    </row>
    <row r="2666" spans="1:8" x14ac:dyDescent="0.25">
      <c r="A2666" t="s">
        <v>1793</v>
      </c>
      <c r="B2666" t="s">
        <v>1980</v>
      </c>
      <c r="C2666" t="s">
        <v>1981</v>
      </c>
      <c r="D2666" t="s">
        <v>1982</v>
      </c>
      <c r="E2666" t="s">
        <v>8656</v>
      </c>
      <c r="F2666">
        <v>0.94199999999999995</v>
      </c>
      <c r="H2666">
        <v>1</v>
      </c>
    </row>
    <row r="2667" spans="1:8" x14ac:dyDescent="0.25">
      <c r="A2667" t="s">
        <v>1793</v>
      </c>
      <c r="B2667" t="s">
        <v>1964</v>
      </c>
      <c r="C2667" t="s">
        <v>1965</v>
      </c>
      <c r="D2667" t="s">
        <v>1966</v>
      </c>
      <c r="E2667" t="s">
        <v>8656</v>
      </c>
      <c r="F2667">
        <v>0.94199999999999995</v>
      </c>
      <c r="H2667">
        <v>1</v>
      </c>
    </row>
    <row r="2668" spans="1:8" x14ac:dyDescent="0.25">
      <c r="A2668" t="s">
        <v>1793</v>
      </c>
      <c r="B2668" t="s">
        <v>2038</v>
      </c>
      <c r="C2668" t="s">
        <v>2039</v>
      </c>
      <c r="D2668" t="s">
        <v>918</v>
      </c>
      <c r="E2668" t="s">
        <v>8656</v>
      </c>
      <c r="F2668">
        <v>0.94199999999999995</v>
      </c>
      <c r="H2668">
        <v>1</v>
      </c>
    </row>
    <row r="2669" spans="1:8" x14ac:dyDescent="0.25">
      <c r="A2669" t="s">
        <v>1793</v>
      </c>
      <c r="B2669" t="s">
        <v>183</v>
      </c>
      <c r="C2669" t="s">
        <v>1911</v>
      </c>
      <c r="D2669" t="s">
        <v>1912</v>
      </c>
      <c r="E2669" t="s">
        <v>8656</v>
      </c>
      <c r="F2669">
        <v>0.94199999999999995</v>
      </c>
      <c r="H2669">
        <v>1</v>
      </c>
    </row>
    <row r="2670" spans="1:8" x14ac:dyDescent="0.25">
      <c r="A2670" t="s">
        <v>1793</v>
      </c>
      <c r="B2670" t="s">
        <v>1917</v>
      </c>
      <c r="C2670" t="s">
        <v>1918</v>
      </c>
      <c r="D2670" t="s">
        <v>1919</v>
      </c>
      <c r="E2670" t="s">
        <v>8656</v>
      </c>
      <c r="F2670">
        <v>0.94199999999999995</v>
      </c>
      <c r="H2670">
        <v>1</v>
      </c>
    </row>
    <row r="2671" spans="1:8" x14ac:dyDescent="0.25">
      <c r="A2671" t="s">
        <v>1793</v>
      </c>
      <c r="B2671" t="s">
        <v>1915</v>
      </c>
      <c r="C2671" t="s">
        <v>1916</v>
      </c>
      <c r="D2671" t="s">
        <v>1447</v>
      </c>
      <c r="E2671" t="s">
        <v>8656</v>
      </c>
      <c r="F2671">
        <v>0.94199999999999995</v>
      </c>
      <c r="G2671">
        <v>1.21</v>
      </c>
      <c r="H2671">
        <v>1</v>
      </c>
    </row>
    <row r="2672" spans="1:8" x14ac:dyDescent="0.25">
      <c r="A2672" t="s">
        <v>1793</v>
      </c>
      <c r="B2672" t="s">
        <v>1926</v>
      </c>
      <c r="C2672" t="s">
        <v>1927</v>
      </c>
      <c r="D2672" t="s">
        <v>1928</v>
      </c>
      <c r="E2672" t="s">
        <v>8656</v>
      </c>
      <c r="F2672">
        <v>0.94199999999999995</v>
      </c>
      <c r="G2672">
        <v>0.58199999999999996</v>
      </c>
      <c r="H2672">
        <v>1</v>
      </c>
    </row>
    <row r="2673" spans="1:8" x14ac:dyDescent="0.25">
      <c r="A2673" t="s">
        <v>1793</v>
      </c>
      <c r="B2673" t="s">
        <v>1923</v>
      </c>
      <c r="C2673" t="s">
        <v>1924</v>
      </c>
      <c r="D2673" t="s">
        <v>1925</v>
      </c>
      <c r="E2673" t="s">
        <v>8656</v>
      </c>
      <c r="F2673">
        <v>0.94199999999999995</v>
      </c>
      <c r="G2673">
        <v>0.26700000000000002</v>
      </c>
      <c r="H2673">
        <v>1</v>
      </c>
    </row>
    <row r="2674" spans="1:8" x14ac:dyDescent="0.25">
      <c r="A2674" t="s">
        <v>1793</v>
      </c>
      <c r="B2674" t="s">
        <v>102</v>
      </c>
      <c r="C2674" t="s">
        <v>1959</v>
      </c>
      <c r="D2674" t="s">
        <v>1960</v>
      </c>
      <c r="E2674" t="s">
        <v>8656</v>
      </c>
      <c r="F2674">
        <v>0.94199999999999995</v>
      </c>
      <c r="H2674">
        <v>1</v>
      </c>
    </row>
    <row r="2675" spans="1:8" x14ac:dyDescent="0.25">
      <c r="A2675" t="s">
        <v>1793</v>
      </c>
      <c r="B2675" t="s">
        <v>1997</v>
      </c>
      <c r="C2675" t="s">
        <v>212</v>
      </c>
      <c r="D2675" t="s">
        <v>1998</v>
      </c>
      <c r="E2675" t="s">
        <v>8656</v>
      </c>
      <c r="F2675">
        <v>0.94199999999999995</v>
      </c>
      <c r="G2675">
        <v>0.79700000000000004</v>
      </c>
      <c r="H2675">
        <v>1</v>
      </c>
    </row>
    <row r="2676" spans="1:8" x14ac:dyDescent="0.25">
      <c r="A2676" t="s">
        <v>1793</v>
      </c>
      <c r="B2676" t="s">
        <v>2020</v>
      </c>
      <c r="C2676" t="s">
        <v>2021</v>
      </c>
      <c r="D2676" t="s">
        <v>2022</v>
      </c>
      <c r="E2676" t="s">
        <v>8656</v>
      </c>
      <c r="F2676">
        <v>0.94199999999999995</v>
      </c>
      <c r="G2676">
        <v>1.526</v>
      </c>
      <c r="H2676">
        <v>1</v>
      </c>
    </row>
    <row r="2677" spans="1:8" x14ac:dyDescent="0.25">
      <c r="A2677" t="s">
        <v>1793</v>
      </c>
      <c r="B2677" t="s">
        <v>337</v>
      </c>
      <c r="C2677" t="s">
        <v>2075</v>
      </c>
      <c r="D2677" t="s">
        <v>2076</v>
      </c>
      <c r="E2677" t="s">
        <v>8656</v>
      </c>
      <c r="F2677">
        <v>0.94199999999999995</v>
      </c>
      <c r="H2677">
        <v>1</v>
      </c>
    </row>
    <row r="2678" spans="1:8" x14ac:dyDescent="0.25">
      <c r="A2678" t="s">
        <v>1793</v>
      </c>
      <c r="B2678" t="s">
        <v>1994</v>
      </c>
      <c r="C2678" t="s">
        <v>1995</v>
      </c>
      <c r="D2678" t="s">
        <v>1996</v>
      </c>
      <c r="E2678" t="s">
        <v>8656</v>
      </c>
      <c r="F2678">
        <v>0.94199999999999995</v>
      </c>
      <c r="G2678">
        <v>1.123</v>
      </c>
      <c r="H2678">
        <v>1</v>
      </c>
    </row>
    <row r="2679" spans="1:8" x14ac:dyDescent="0.25">
      <c r="A2679" t="s">
        <v>1793</v>
      </c>
      <c r="B2679" t="s">
        <v>2065</v>
      </c>
      <c r="C2679" t="s">
        <v>1506</v>
      </c>
      <c r="D2679" t="s">
        <v>2066</v>
      </c>
      <c r="E2679" t="s">
        <v>8656</v>
      </c>
      <c r="F2679">
        <v>0.94199999999999995</v>
      </c>
      <c r="G2679">
        <v>0.73499999999999999</v>
      </c>
      <c r="H2679">
        <v>1</v>
      </c>
    </row>
    <row r="2680" spans="1:8" x14ac:dyDescent="0.25">
      <c r="A2680" t="s">
        <v>1793</v>
      </c>
      <c r="B2680" t="s">
        <v>118</v>
      </c>
      <c r="C2680" t="s">
        <v>2016</v>
      </c>
      <c r="D2680" t="s">
        <v>2017</v>
      </c>
      <c r="E2680" t="s">
        <v>8656</v>
      </c>
      <c r="F2680">
        <v>0.94199999999999995</v>
      </c>
      <c r="H2680">
        <v>1</v>
      </c>
    </row>
    <row r="2681" spans="1:8" x14ac:dyDescent="0.25">
      <c r="A2681" t="s">
        <v>1793</v>
      </c>
      <c r="B2681" t="s">
        <v>2011</v>
      </c>
      <c r="C2681" t="s">
        <v>2012</v>
      </c>
      <c r="D2681" t="s">
        <v>2013</v>
      </c>
      <c r="E2681" t="s">
        <v>8656</v>
      </c>
      <c r="F2681">
        <v>0.94199999999999995</v>
      </c>
      <c r="G2681">
        <v>1.0329999999999999</v>
      </c>
      <c r="H2681">
        <v>1</v>
      </c>
    </row>
    <row r="2682" spans="1:8" x14ac:dyDescent="0.25">
      <c r="A2682" t="s">
        <v>1793</v>
      </c>
      <c r="B2682" t="s">
        <v>381</v>
      </c>
      <c r="C2682" t="s">
        <v>2009</v>
      </c>
      <c r="D2682" t="s">
        <v>2010</v>
      </c>
      <c r="E2682" t="s">
        <v>8656</v>
      </c>
      <c r="F2682">
        <v>0.94199999999999995</v>
      </c>
      <c r="H2682">
        <v>1</v>
      </c>
    </row>
    <row r="2683" spans="1:8" x14ac:dyDescent="0.25">
      <c r="A2683" t="s">
        <v>1793</v>
      </c>
      <c r="B2683" t="s">
        <v>48</v>
      </c>
      <c r="C2683" t="s">
        <v>2023</v>
      </c>
      <c r="D2683" t="s">
        <v>2024</v>
      </c>
      <c r="E2683" t="s">
        <v>8656</v>
      </c>
      <c r="F2683">
        <v>0.94199999999999995</v>
      </c>
      <c r="H2683">
        <v>1</v>
      </c>
    </row>
    <row r="2684" spans="1:8" x14ac:dyDescent="0.25">
      <c r="A2684" t="s">
        <v>1793</v>
      </c>
      <c r="B2684" t="s">
        <v>87</v>
      </c>
      <c r="C2684" t="s">
        <v>2006</v>
      </c>
      <c r="D2684" t="s">
        <v>2007</v>
      </c>
      <c r="E2684" t="s">
        <v>8656</v>
      </c>
      <c r="F2684">
        <v>0.94199999999999995</v>
      </c>
      <c r="H2684">
        <v>1</v>
      </c>
    </row>
    <row r="2685" spans="1:8" x14ac:dyDescent="0.25">
      <c r="A2685" t="s">
        <v>1793</v>
      </c>
      <c r="B2685" t="s">
        <v>1930</v>
      </c>
      <c r="C2685" t="s">
        <v>1931</v>
      </c>
      <c r="D2685" t="s">
        <v>2001</v>
      </c>
      <c r="E2685" t="s">
        <v>8656</v>
      </c>
      <c r="F2685">
        <v>0.94199999999999995</v>
      </c>
      <c r="H2685">
        <v>1</v>
      </c>
    </row>
    <row r="2686" spans="1:8" x14ac:dyDescent="0.25">
      <c r="A2686" t="s">
        <v>1793</v>
      </c>
      <c r="B2686" t="s">
        <v>1466</v>
      </c>
      <c r="C2686" t="s">
        <v>209</v>
      </c>
      <c r="D2686" t="s">
        <v>2008</v>
      </c>
      <c r="E2686" t="s">
        <v>8656</v>
      </c>
      <c r="F2686">
        <v>0.94199999999999995</v>
      </c>
      <c r="H2686">
        <v>1</v>
      </c>
    </row>
    <row r="2687" spans="1:8" x14ac:dyDescent="0.25">
      <c r="A2687" t="s">
        <v>1793</v>
      </c>
      <c r="B2687" t="s">
        <v>1930</v>
      </c>
      <c r="C2687" t="s">
        <v>1931</v>
      </c>
      <c r="D2687" t="s">
        <v>2067</v>
      </c>
      <c r="E2687" t="s">
        <v>8656</v>
      </c>
      <c r="F2687">
        <v>0.94199999999999995</v>
      </c>
      <c r="G2687">
        <v>2.7770000000000001</v>
      </c>
      <c r="H2687">
        <v>1</v>
      </c>
    </row>
    <row r="2688" spans="1:8" x14ac:dyDescent="0.25">
      <c r="A2688" t="s">
        <v>1793</v>
      </c>
      <c r="B2688" t="s">
        <v>2003</v>
      </c>
      <c r="C2688" t="s">
        <v>2004</v>
      </c>
      <c r="D2688" t="s">
        <v>2005</v>
      </c>
      <c r="E2688" t="s">
        <v>8656</v>
      </c>
      <c r="F2688">
        <v>0.94199999999999995</v>
      </c>
      <c r="H2688">
        <v>1</v>
      </c>
    </row>
    <row r="2689" spans="1:8" x14ac:dyDescent="0.25">
      <c r="A2689" t="s">
        <v>1793</v>
      </c>
      <c r="B2689" t="s">
        <v>1926</v>
      </c>
      <c r="C2689" t="s">
        <v>2018</v>
      </c>
      <c r="D2689" t="s">
        <v>2019</v>
      </c>
      <c r="E2689" t="s">
        <v>8656</v>
      </c>
      <c r="F2689">
        <v>0.94199999999999995</v>
      </c>
      <c r="G2689">
        <v>0.63800000000000001</v>
      </c>
      <c r="H2689">
        <v>1</v>
      </c>
    </row>
    <row r="2690" spans="1:8" x14ac:dyDescent="0.25">
      <c r="A2690" t="s">
        <v>1793</v>
      </c>
      <c r="B2690" t="s">
        <v>2027</v>
      </c>
      <c r="C2690" t="s">
        <v>2028</v>
      </c>
      <c r="D2690" t="s">
        <v>2029</v>
      </c>
      <c r="E2690" t="s">
        <v>8656</v>
      </c>
      <c r="F2690">
        <v>0.94199999999999995</v>
      </c>
      <c r="H2690">
        <v>1</v>
      </c>
    </row>
    <row r="2691" spans="1:8" x14ac:dyDescent="0.25">
      <c r="A2691" t="s">
        <v>1793</v>
      </c>
      <c r="B2691" t="s">
        <v>146</v>
      </c>
      <c r="C2691" t="s">
        <v>2047</v>
      </c>
      <c r="D2691" t="s">
        <v>2048</v>
      </c>
      <c r="E2691" t="s">
        <v>8656</v>
      </c>
      <c r="F2691">
        <v>0.94199999999999995</v>
      </c>
      <c r="G2691">
        <v>0.32200000000000001</v>
      </c>
      <c r="H2691">
        <v>1</v>
      </c>
    </row>
    <row r="2692" spans="1:8" x14ac:dyDescent="0.25">
      <c r="A2692" t="s">
        <v>1793</v>
      </c>
      <c r="B2692" t="s">
        <v>340</v>
      </c>
      <c r="C2692" t="s">
        <v>1797</v>
      </c>
      <c r="D2692" t="s">
        <v>1987</v>
      </c>
      <c r="E2692" t="s">
        <v>8656</v>
      </c>
      <c r="F2692">
        <v>0.94199999999999995</v>
      </c>
      <c r="G2692">
        <v>0</v>
      </c>
      <c r="H2692">
        <v>1</v>
      </c>
    </row>
    <row r="2693" spans="1:8" x14ac:dyDescent="0.25">
      <c r="A2693" t="s">
        <v>1793</v>
      </c>
      <c r="B2693" t="s">
        <v>2011</v>
      </c>
      <c r="C2693" t="s">
        <v>2012</v>
      </c>
      <c r="D2693" t="s">
        <v>2014</v>
      </c>
      <c r="E2693" t="s">
        <v>8656</v>
      </c>
      <c r="F2693">
        <v>0.94199999999999995</v>
      </c>
      <c r="G2693">
        <v>0</v>
      </c>
      <c r="H2693">
        <v>1</v>
      </c>
    </row>
    <row r="2694" spans="1:8" x14ac:dyDescent="0.25">
      <c r="A2694" t="s">
        <v>1793</v>
      </c>
      <c r="B2694" t="s">
        <v>340</v>
      </c>
      <c r="C2694" t="s">
        <v>1797</v>
      </c>
      <c r="D2694" t="s">
        <v>2026</v>
      </c>
      <c r="E2694" t="s">
        <v>8656</v>
      </c>
      <c r="F2694">
        <v>0.94199999999999995</v>
      </c>
      <c r="G2694">
        <v>1.222</v>
      </c>
      <c r="H2694">
        <v>1</v>
      </c>
    </row>
    <row r="2695" spans="1:8" x14ac:dyDescent="0.25">
      <c r="A2695" t="s">
        <v>1793</v>
      </c>
      <c r="B2695" t="s">
        <v>1952</v>
      </c>
      <c r="C2695" t="s">
        <v>1953</v>
      </c>
      <c r="D2695" t="s">
        <v>2015</v>
      </c>
      <c r="E2695" t="s">
        <v>8656</v>
      </c>
      <c r="F2695">
        <v>0.94199999999999995</v>
      </c>
      <c r="G2695">
        <v>1.823</v>
      </c>
      <c r="H2695">
        <v>1</v>
      </c>
    </row>
    <row r="2696" spans="1:8" x14ac:dyDescent="0.25">
      <c r="A2696" t="s">
        <v>1793</v>
      </c>
      <c r="B2696" t="s">
        <v>340</v>
      </c>
      <c r="C2696" t="s">
        <v>1797</v>
      </c>
      <c r="D2696" t="s">
        <v>2042</v>
      </c>
      <c r="E2696" t="s">
        <v>8656</v>
      </c>
      <c r="F2696">
        <v>0.94199999999999995</v>
      </c>
      <c r="G2696">
        <v>0.83899999999999997</v>
      </c>
      <c r="H2696">
        <v>1</v>
      </c>
    </row>
    <row r="2697" spans="1:8" x14ac:dyDescent="0.25">
      <c r="A2697" t="s">
        <v>1793</v>
      </c>
      <c r="B2697" t="s">
        <v>2035</v>
      </c>
      <c r="C2697" t="s">
        <v>2036</v>
      </c>
      <c r="D2697" t="s">
        <v>2037</v>
      </c>
      <c r="E2697" t="s">
        <v>8656</v>
      </c>
      <c r="F2697">
        <v>0.94199999999999995</v>
      </c>
      <c r="H2697">
        <v>1</v>
      </c>
    </row>
    <row r="2698" spans="1:8" x14ac:dyDescent="0.25">
      <c r="A2698" t="s">
        <v>1793</v>
      </c>
      <c r="B2698" t="s">
        <v>1977</v>
      </c>
      <c r="C2698" t="s">
        <v>1978</v>
      </c>
      <c r="D2698" t="s">
        <v>1979</v>
      </c>
      <c r="E2698" t="s">
        <v>8656</v>
      </c>
      <c r="F2698">
        <v>0.94199999999999995</v>
      </c>
      <c r="H2698">
        <v>1</v>
      </c>
    </row>
    <row r="2699" spans="1:8" x14ac:dyDescent="0.25">
      <c r="A2699" t="s">
        <v>1793</v>
      </c>
      <c r="B2699" t="s">
        <v>93</v>
      </c>
      <c r="C2699" t="s">
        <v>2040</v>
      </c>
      <c r="D2699" t="s">
        <v>2041</v>
      </c>
      <c r="E2699" t="s">
        <v>8656</v>
      </c>
      <c r="F2699">
        <v>0.94199999999999995</v>
      </c>
      <c r="H2699">
        <v>1</v>
      </c>
    </row>
    <row r="2700" spans="1:8" x14ac:dyDescent="0.25">
      <c r="A2700" t="s">
        <v>1793</v>
      </c>
      <c r="B2700" t="s">
        <v>1988</v>
      </c>
      <c r="C2700" t="s">
        <v>1989</v>
      </c>
      <c r="D2700" t="s">
        <v>1990</v>
      </c>
      <c r="E2700" t="s">
        <v>8656</v>
      </c>
      <c r="F2700">
        <v>0.94199999999999995</v>
      </c>
      <c r="G2700">
        <v>0.28799999999999998</v>
      </c>
      <c r="H2700">
        <v>1</v>
      </c>
    </row>
    <row r="2701" spans="1:8" x14ac:dyDescent="0.25">
      <c r="A2701" t="s">
        <v>1793</v>
      </c>
      <c r="B2701" t="s">
        <v>161</v>
      </c>
      <c r="C2701" t="s">
        <v>1881</v>
      </c>
      <c r="D2701" t="s">
        <v>1983</v>
      </c>
      <c r="E2701" t="s">
        <v>8656</v>
      </c>
      <c r="F2701">
        <v>0.94199999999999995</v>
      </c>
      <c r="G2701">
        <v>2.48</v>
      </c>
      <c r="H2701">
        <v>1</v>
      </c>
    </row>
    <row r="2702" spans="1:8" x14ac:dyDescent="0.25">
      <c r="A2702" t="s">
        <v>1793</v>
      </c>
      <c r="B2702" t="s">
        <v>2031</v>
      </c>
      <c r="C2702" t="s">
        <v>2032</v>
      </c>
      <c r="D2702" t="s">
        <v>2033</v>
      </c>
      <c r="E2702" t="s">
        <v>8656</v>
      </c>
      <c r="F2702">
        <v>0.94199999999999995</v>
      </c>
      <c r="G2702">
        <v>0.623</v>
      </c>
      <c r="H2702">
        <v>1</v>
      </c>
    </row>
    <row r="2703" spans="1:8" x14ac:dyDescent="0.25">
      <c r="A2703" t="s">
        <v>1793</v>
      </c>
      <c r="B2703" t="s">
        <v>1949</v>
      </c>
      <c r="C2703" t="s">
        <v>2044</v>
      </c>
      <c r="D2703" t="s">
        <v>2045</v>
      </c>
      <c r="E2703" t="s">
        <v>8656</v>
      </c>
      <c r="F2703">
        <v>0.94199999999999995</v>
      </c>
      <c r="G2703">
        <v>1.3959999999999999</v>
      </c>
      <c r="H2703">
        <v>1</v>
      </c>
    </row>
    <row r="2704" spans="1:8" x14ac:dyDescent="0.25">
      <c r="A2704" t="s">
        <v>1793</v>
      </c>
      <c r="B2704" t="s">
        <v>117</v>
      </c>
      <c r="C2704" t="s">
        <v>135</v>
      </c>
      <c r="D2704" t="s">
        <v>2002</v>
      </c>
      <c r="E2704" t="s">
        <v>8656</v>
      </c>
      <c r="F2704">
        <v>0.94199999999999995</v>
      </c>
      <c r="G2704">
        <v>0.56299999999999994</v>
      </c>
      <c r="H2704">
        <v>1</v>
      </c>
    </row>
    <row r="2705" spans="1:8" x14ac:dyDescent="0.25">
      <c r="A2705" t="s">
        <v>1793</v>
      </c>
      <c r="B2705" t="s">
        <v>340</v>
      </c>
      <c r="C2705" t="s">
        <v>1797</v>
      </c>
      <c r="D2705" t="s">
        <v>2043</v>
      </c>
      <c r="E2705" t="s">
        <v>8656</v>
      </c>
      <c r="F2705">
        <v>0.94199999999999995</v>
      </c>
      <c r="G2705">
        <v>1.105</v>
      </c>
      <c r="H2705">
        <v>1</v>
      </c>
    </row>
    <row r="2706" spans="1:8" x14ac:dyDescent="0.25">
      <c r="A2706" t="s">
        <v>1793</v>
      </c>
      <c r="B2706" t="s">
        <v>1796</v>
      </c>
      <c r="C2706" t="s">
        <v>183</v>
      </c>
      <c r="D2706" t="s">
        <v>2034</v>
      </c>
      <c r="E2706" t="s">
        <v>8656</v>
      </c>
      <c r="F2706">
        <v>0.94199999999999995</v>
      </c>
      <c r="G2706">
        <v>0.875</v>
      </c>
      <c r="H2706">
        <v>1</v>
      </c>
    </row>
    <row r="2707" spans="1:8" x14ac:dyDescent="0.25">
      <c r="A2707" t="s">
        <v>1793</v>
      </c>
      <c r="B2707" t="s">
        <v>1915</v>
      </c>
      <c r="C2707" t="s">
        <v>1916</v>
      </c>
      <c r="D2707" t="s">
        <v>2046</v>
      </c>
      <c r="E2707" t="s">
        <v>8656</v>
      </c>
      <c r="F2707">
        <v>0.94199999999999995</v>
      </c>
      <c r="G2707">
        <v>1.542</v>
      </c>
      <c r="H2707">
        <v>1</v>
      </c>
    </row>
    <row r="2708" spans="1:8" x14ac:dyDescent="0.25">
      <c r="A2708" t="s">
        <v>1793</v>
      </c>
      <c r="B2708" t="s">
        <v>340</v>
      </c>
      <c r="C2708" t="s">
        <v>1797</v>
      </c>
      <c r="D2708" t="s">
        <v>2030</v>
      </c>
      <c r="E2708" t="s">
        <v>8656</v>
      </c>
      <c r="F2708">
        <v>0.94199999999999995</v>
      </c>
      <c r="G2708">
        <v>1.1459999999999999</v>
      </c>
      <c r="H2708">
        <v>1</v>
      </c>
    </row>
    <row r="2709" spans="1:8" x14ac:dyDescent="0.25">
      <c r="A2709" t="s">
        <v>1793</v>
      </c>
      <c r="B2709" t="s">
        <v>1901</v>
      </c>
      <c r="C2709" t="s">
        <v>1902</v>
      </c>
      <c r="D2709" t="s">
        <v>1903</v>
      </c>
      <c r="E2709" t="s">
        <v>8656</v>
      </c>
      <c r="F2709">
        <v>0.94199999999999995</v>
      </c>
      <c r="G2709">
        <v>0</v>
      </c>
      <c r="H2709">
        <v>1</v>
      </c>
    </row>
    <row r="2710" spans="1:8" x14ac:dyDescent="0.25">
      <c r="A2710" t="s">
        <v>1793</v>
      </c>
      <c r="B2710" t="s">
        <v>1471</v>
      </c>
      <c r="C2710" t="s">
        <v>1904</v>
      </c>
      <c r="D2710" t="s">
        <v>1905</v>
      </c>
      <c r="E2710" t="s">
        <v>8656</v>
      </c>
      <c r="F2710">
        <v>0.94199999999999995</v>
      </c>
      <c r="G2710">
        <v>1.3759999999999999</v>
      </c>
      <c r="H2710">
        <v>1</v>
      </c>
    </row>
    <row r="2711" spans="1:8" x14ac:dyDescent="0.25">
      <c r="A2711" t="s">
        <v>2084</v>
      </c>
      <c r="B2711" t="s">
        <v>2085</v>
      </c>
      <c r="C2711" t="s">
        <v>2086</v>
      </c>
      <c r="D2711" t="s">
        <v>2087</v>
      </c>
      <c r="E2711" t="s">
        <v>8656</v>
      </c>
      <c r="H2711">
        <v>1</v>
      </c>
    </row>
    <row r="2712" spans="1:8" x14ac:dyDescent="0.25">
      <c r="A2712" t="s">
        <v>2084</v>
      </c>
      <c r="B2712" t="s">
        <v>2085</v>
      </c>
      <c r="C2712" t="s">
        <v>2088</v>
      </c>
      <c r="D2712" t="s">
        <v>2089</v>
      </c>
      <c r="E2712" t="s">
        <v>8656</v>
      </c>
      <c r="H2712">
        <v>1</v>
      </c>
    </row>
    <row r="2713" spans="1:8" x14ac:dyDescent="0.25">
      <c r="A2713" t="s">
        <v>2090</v>
      </c>
      <c r="B2713" t="s">
        <v>2097</v>
      </c>
      <c r="C2713" t="s">
        <v>2118</v>
      </c>
      <c r="D2713" t="s">
        <v>2119</v>
      </c>
      <c r="E2713" t="s">
        <v>8656</v>
      </c>
      <c r="F2713">
        <v>1.004</v>
      </c>
      <c r="H2713">
        <v>1</v>
      </c>
    </row>
    <row r="2714" spans="1:8" x14ac:dyDescent="0.25">
      <c r="A2714" t="s">
        <v>2090</v>
      </c>
      <c r="B2714" t="s">
        <v>2094</v>
      </c>
      <c r="C2714" t="s">
        <v>2107</v>
      </c>
      <c r="D2714" t="s">
        <v>2108</v>
      </c>
      <c r="E2714" t="s">
        <v>8656</v>
      </c>
      <c r="F2714">
        <v>1.004</v>
      </c>
      <c r="H2714">
        <v>1</v>
      </c>
    </row>
    <row r="2715" spans="1:8" x14ac:dyDescent="0.25">
      <c r="A2715" t="s">
        <v>2090</v>
      </c>
      <c r="B2715" t="s">
        <v>2094</v>
      </c>
      <c r="C2715" t="s">
        <v>2104</v>
      </c>
      <c r="D2715" t="s">
        <v>2105</v>
      </c>
      <c r="E2715" t="s">
        <v>8656</v>
      </c>
      <c r="F2715">
        <v>1.004</v>
      </c>
      <c r="H2715">
        <v>1</v>
      </c>
    </row>
    <row r="2716" spans="1:8" x14ac:dyDescent="0.25">
      <c r="A2716" t="s">
        <v>2090</v>
      </c>
      <c r="B2716" t="s">
        <v>2091</v>
      </c>
      <c r="C2716" t="s">
        <v>2092</v>
      </c>
      <c r="D2716" t="s">
        <v>2093</v>
      </c>
      <c r="E2716" t="s">
        <v>8656</v>
      </c>
      <c r="F2716">
        <v>1.004</v>
      </c>
      <c r="G2716">
        <v>0.82599999999999996</v>
      </c>
      <c r="H2716">
        <v>1</v>
      </c>
    </row>
    <row r="2717" spans="1:8" x14ac:dyDescent="0.25">
      <c r="A2717" t="s">
        <v>2090</v>
      </c>
      <c r="B2717" t="s">
        <v>2094</v>
      </c>
      <c r="C2717" t="s">
        <v>2094</v>
      </c>
      <c r="D2717" t="s">
        <v>2106</v>
      </c>
      <c r="E2717" t="s">
        <v>8656</v>
      </c>
      <c r="F2717">
        <v>1.004</v>
      </c>
      <c r="G2717">
        <v>0</v>
      </c>
      <c r="H2717">
        <v>1</v>
      </c>
    </row>
    <row r="2718" spans="1:8" x14ac:dyDescent="0.25">
      <c r="A2718" t="s">
        <v>2090</v>
      </c>
      <c r="B2718" t="s">
        <v>2094</v>
      </c>
      <c r="C2718" t="s">
        <v>2094</v>
      </c>
      <c r="D2718" t="s">
        <v>2096</v>
      </c>
      <c r="E2718" t="s">
        <v>8656</v>
      </c>
      <c r="F2718">
        <v>1.004</v>
      </c>
      <c r="G2718">
        <v>1.8460000000000001</v>
      </c>
      <c r="H2718">
        <v>1</v>
      </c>
    </row>
    <row r="2719" spans="1:8" x14ac:dyDescent="0.25">
      <c r="A2719" t="s">
        <v>2090</v>
      </c>
      <c r="B2719" t="s">
        <v>2094</v>
      </c>
      <c r="C2719" t="s">
        <v>2094</v>
      </c>
      <c r="D2719" t="s">
        <v>830</v>
      </c>
      <c r="E2719" t="s">
        <v>8656</v>
      </c>
      <c r="F2719">
        <v>1.004</v>
      </c>
      <c r="G2719">
        <v>0.79400000000000004</v>
      </c>
      <c r="H2719">
        <v>1</v>
      </c>
    </row>
    <row r="2720" spans="1:8" x14ac:dyDescent="0.25">
      <c r="A2720" t="s">
        <v>2090</v>
      </c>
      <c r="B2720" t="s">
        <v>2097</v>
      </c>
      <c r="C2720" t="s">
        <v>2098</v>
      </c>
      <c r="D2720" t="s">
        <v>2099</v>
      </c>
      <c r="E2720" t="s">
        <v>8656</v>
      </c>
      <c r="F2720">
        <v>1.004</v>
      </c>
      <c r="H2720">
        <v>1</v>
      </c>
    </row>
    <row r="2721" spans="1:8" x14ac:dyDescent="0.25">
      <c r="A2721" t="s">
        <v>2090</v>
      </c>
      <c r="B2721" t="s">
        <v>2094</v>
      </c>
      <c r="C2721" t="s">
        <v>2100</v>
      </c>
      <c r="D2721" t="s">
        <v>2101</v>
      </c>
      <c r="E2721" t="s">
        <v>8656</v>
      </c>
      <c r="F2721">
        <v>1.004</v>
      </c>
      <c r="G2721">
        <v>0.46100000000000002</v>
      </c>
      <c r="H2721">
        <v>1</v>
      </c>
    </row>
    <row r="2722" spans="1:8" x14ac:dyDescent="0.25">
      <c r="A2722" t="s">
        <v>2090</v>
      </c>
      <c r="B2722" t="s">
        <v>2097</v>
      </c>
      <c r="C2722" t="s">
        <v>2102</v>
      </c>
      <c r="D2722" t="s">
        <v>2103</v>
      </c>
      <c r="E2722" t="s">
        <v>8656</v>
      </c>
      <c r="F2722">
        <v>1.004</v>
      </c>
      <c r="H2722">
        <v>1</v>
      </c>
    </row>
    <row r="2723" spans="1:8" x14ac:dyDescent="0.25">
      <c r="A2723" t="s">
        <v>2090</v>
      </c>
      <c r="B2723" t="s">
        <v>2097</v>
      </c>
      <c r="C2723" t="s">
        <v>2116</v>
      </c>
      <c r="D2723" t="s">
        <v>2117</v>
      </c>
      <c r="E2723" t="s">
        <v>8656</v>
      </c>
      <c r="F2723">
        <v>1.004</v>
      </c>
      <c r="G2723">
        <v>0</v>
      </c>
      <c r="H2723">
        <v>1</v>
      </c>
    </row>
    <row r="2724" spans="1:8" x14ac:dyDescent="0.25">
      <c r="A2724" t="s">
        <v>2090</v>
      </c>
      <c r="B2724" t="s">
        <v>2094</v>
      </c>
      <c r="C2724" t="s">
        <v>2094</v>
      </c>
      <c r="D2724" t="s">
        <v>2095</v>
      </c>
      <c r="E2724" t="s">
        <v>8656</v>
      </c>
      <c r="F2724">
        <v>1.004</v>
      </c>
      <c r="G2724">
        <v>0.64</v>
      </c>
      <c r="H2724">
        <v>1</v>
      </c>
    </row>
    <row r="2725" spans="1:8" x14ac:dyDescent="0.25">
      <c r="A2725" t="s">
        <v>2090</v>
      </c>
      <c r="B2725" t="s">
        <v>2091</v>
      </c>
      <c r="C2725" t="s">
        <v>2111</v>
      </c>
      <c r="D2725" t="s">
        <v>2112</v>
      </c>
      <c r="E2725" t="s">
        <v>8656</v>
      </c>
      <c r="F2725">
        <v>1.004</v>
      </c>
      <c r="H2725">
        <v>1</v>
      </c>
    </row>
    <row r="2726" spans="1:8" x14ac:dyDescent="0.25">
      <c r="A2726" t="s">
        <v>2090</v>
      </c>
      <c r="B2726" t="s">
        <v>2113</v>
      </c>
      <c r="C2726" t="s">
        <v>2114</v>
      </c>
      <c r="D2726" t="s">
        <v>2115</v>
      </c>
      <c r="E2726" t="s">
        <v>8656</v>
      </c>
      <c r="F2726">
        <v>1.004</v>
      </c>
      <c r="G2726">
        <v>0.749</v>
      </c>
      <c r="H2726">
        <v>1</v>
      </c>
    </row>
    <row r="2727" spans="1:8" x14ac:dyDescent="0.25">
      <c r="A2727" t="s">
        <v>2090</v>
      </c>
      <c r="B2727" t="s">
        <v>2097</v>
      </c>
      <c r="C2727" t="s">
        <v>2109</v>
      </c>
      <c r="D2727" t="s">
        <v>2110</v>
      </c>
      <c r="E2727" t="s">
        <v>8656</v>
      </c>
      <c r="F2727">
        <v>1.004</v>
      </c>
      <c r="H2727">
        <v>1</v>
      </c>
    </row>
    <row r="2728" spans="1:8" x14ac:dyDescent="0.25">
      <c r="A2728" t="s">
        <v>2090</v>
      </c>
      <c r="B2728" t="s">
        <v>2094</v>
      </c>
      <c r="C2728" t="s">
        <v>2094</v>
      </c>
      <c r="D2728" t="s">
        <v>2127</v>
      </c>
      <c r="E2728" t="s">
        <v>8656</v>
      </c>
      <c r="F2728">
        <v>1.004</v>
      </c>
      <c r="H2728">
        <v>1</v>
      </c>
    </row>
    <row r="2729" spans="1:8" x14ac:dyDescent="0.25">
      <c r="A2729" t="s">
        <v>2090</v>
      </c>
      <c r="B2729" t="s">
        <v>2097</v>
      </c>
      <c r="C2729" t="s">
        <v>2121</v>
      </c>
      <c r="D2729" t="s">
        <v>2122</v>
      </c>
      <c r="E2729" t="s">
        <v>8656</v>
      </c>
      <c r="F2729">
        <v>1.004</v>
      </c>
      <c r="H2729">
        <v>1</v>
      </c>
    </row>
    <row r="2730" spans="1:8" x14ac:dyDescent="0.25">
      <c r="A2730" t="s">
        <v>2090</v>
      </c>
      <c r="B2730" t="s">
        <v>2113</v>
      </c>
      <c r="C2730" t="s">
        <v>2130</v>
      </c>
      <c r="D2730" t="s">
        <v>2131</v>
      </c>
      <c r="E2730" t="s">
        <v>8656</v>
      </c>
      <c r="F2730">
        <v>1.004</v>
      </c>
      <c r="H2730">
        <v>1</v>
      </c>
    </row>
    <row r="2731" spans="1:8" x14ac:dyDescent="0.25">
      <c r="A2731" t="s">
        <v>2090</v>
      </c>
      <c r="B2731" t="s">
        <v>2113</v>
      </c>
      <c r="C2731" t="s">
        <v>2125</v>
      </c>
      <c r="D2731" t="s">
        <v>2126</v>
      </c>
      <c r="E2731" t="s">
        <v>8656</v>
      </c>
      <c r="F2731">
        <v>1.004</v>
      </c>
      <c r="H2731">
        <v>1</v>
      </c>
    </row>
    <row r="2732" spans="1:8" x14ac:dyDescent="0.25">
      <c r="A2732" t="s">
        <v>2090</v>
      </c>
      <c r="B2732" t="s">
        <v>2091</v>
      </c>
      <c r="C2732" t="s">
        <v>2128</v>
      </c>
      <c r="D2732" t="s">
        <v>2129</v>
      </c>
      <c r="E2732" t="s">
        <v>8656</v>
      </c>
      <c r="F2732">
        <v>1.004</v>
      </c>
      <c r="H2732">
        <v>1</v>
      </c>
    </row>
    <row r="2733" spans="1:8" x14ac:dyDescent="0.25">
      <c r="A2733" t="s">
        <v>2090</v>
      </c>
      <c r="B2733" t="s">
        <v>2094</v>
      </c>
      <c r="C2733" t="s">
        <v>2132</v>
      </c>
      <c r="D2733" t="s">
        <v>2133</v>
      </c>
      <c r="E2733" t="s">
        <v>8656</v>
      </c>
      <c r="F2733">
        <v>1.004</v>
      </c>
      <c r="H2733">
        <v>1</v>
      </c>
    </row>
    <row r="2734" spans="1:8" x14ac:dyDescent="0.25">
      <c r="A2734" t="s">
        <v>2090</v>
      </c>
      <c r="B2734" t="s">
        <v>2094</v>
      </c>
      <c r="C2734" t="s">
        <v>2094</v>
      </c>
      <c r="D2734" t="s">
        <v>2120</v>
      </c>
      <c r="E2734" t="s">
        <v>8656</v>
      </c>
      <c r="F2734">
        <v>1.004</v>
      </c>
      <c r="H2734">
        <v>1</v>
      </c>
    </row>
    <row r="2735" spans="1:8" x14ac:dyDescent="0.25">
      <c r="A2735" t="s">
        <v>2090</v>
      </c>
      <c r="B2735" t="s">
        <v>2113</v>
      </c>
      <c r="C2735" t="s">
        <v>2123</v>
      </c>
      <c r="D2735" t="s">
        <v>2124</v>
      </c>
      <c r="E2735" t="s">
        <v>8656</v>
      </c>
      <c r="F2735">
        <v>1.004</v>
      </c>
      <c r="H2735">
        <v>1</v>
      </c>
    </row>
    <row r="2736" spans="1:8" x14ac:dyDescent="0.25">
      <c r="A2736" t="s">
        <v>2134</v>
      </c>
      <c r="B2736" t="s">
        <v>2207</v>
      </c>
      <c r="C2736" t="s">
        <v>2208</v>
      </c>
      <c r="D2736" t="s">
        <v>2209</v>
      </c>
      <c r="E2736" t="s">
        <v>8656</v>
      </c>
      <c r="F2736">
        <v>1.0629999999999999</v>
      </c>
      <c r="H2736">
        <v>1</v>
      </c>
    </row>
    <row r="2737" spans="1:8" x14ac:dyDescent="0.25">
      <c r="A2737" t="s">
        <v>2134</v>
      </c>
      <c r="B2737" t="s">
        <v>265</v>
      </c>
      <c r="C2737" t="s">
        <v>2135</v>
      </c>
      <c r="D2737" t="s">
        <v>2136</v>
      </c>
      <c r="E2737" t="s">
        <v>8656</v>
      </c>
      <c r="F2737">
        <v>1.0629999999999999</v>
      </c>
      <c r="H2737">
        <v>1</v>
      </c>
    </row>
    <row r="2738" spans="1:8" x14ac:dyDescent="0.25">
      <c r="A2738" t="s">
        <v>2134</v>
      </c>
      <c r="B2738" t="s">
        <v>2200</v>
      </c>
      <c r="C2738" t="s">
        <v>2201</v>
      </c>
      <c r="D2738" t="s">
        <v>2202</v>
      </c>
      <c r="E2738" t="s">
        <v>8656</v>
      </c>
      <c r="F2738">
        <v>1.0629999999999999</v>
      </c>
      <c r="G2738">
        <v>0.314</v>
      </c>
      <c r="H2738">
        <v>1</v>
      </c>
    </row>
    <row r="2739" spans="1:8" x14ac:dyDescent="0.25">
      <c r="A2739" t="s">
        <v>2134</v>
      </c>
      <c r="B2739" t="s">
        <v>367</v>
      </c>
      <c r="C2739" t="s">
        <v>2153</v>
      </c>
      <c r="D2739" t="s">
        <v>991</v>
      </c>
      <c r="E2739" t="s">
        <v>8656</v>
      </c>
      <c r="F2739">
        <v>1.0629999999999999</v>
      </c>
      <c r="G2739">
        <v>1.4470000000000001</v>
      </c>
      <c r="H2739">
        <v>1</v>
      </c>
    </row>
    <row r="2740" spans="1:8" x14ac:dyDescent="0.25">
      <c r="A2740" t="s">
        <v>2134</v>
      </c>
      <c r="B2740" t="s">
        <v>137</v>
      </c>
      <c r="C2740" t="s">
        <v>2156</v>
      </c>
      <c r="D2740" t="s">
        <v>2157</v>
      </c>
      <c r="E2740" t="s">
        <v>8656</v>
      </c>
      <c r="F2740">
        <v>1.0629999999999999</v>
      </c>
      <c r="H2740">
        <v>1</v>
      </c>
    </row>
    <row r="2741" spans="1:8" x14ac:dyDescent="0.25">
      <c r="A2741" t="s">
        <v>2134</v>
      </c>
      <c r="B2741" t="s">
        <v>293</v>
      </c>
      <c r="C2741" t="s">
        <v>2144</v>
      </c>
      <c r="D2741" t="s">
        <v>2206</v>
      </c>
      <c r="E2741" t="s">
        <v>8656</v>
      </c>
      <c r="F2741">
        <v>1.0629999999999999</v>
      </c>
      <c r="G2741">
        <v>0</v>
      </c>
      <c r="H2741">
        <v>1</v>
      </c>
    </row>
    <row r="2742" spans="1:8" x14ac:dyDescent="0.25">
      <c r="A2742" t="s">
        <v>2134</v>
      </c>
      <c r="B2742" t="s">
        <v>302</v>
      </c>
      <c r="C2742" t="s">
        <v>1567</v>
      </c>
      <c r="D2742" t="s">
        <v>2154</v>
      </c>
      <c r="E2742" t="s">
        <v>8656</v>
      </c>
      <c r="F2742">
        <v>1.0629999999999999</v>
      </c>
      <c r="G2742">
        <v>0.95599999999999996</v>
      </c>
      <c r="H2742">
        <v>1</v>
      </c>
    </row>
    <row r="2743" spans="1:8" x14ac:dyDescent="0.25">
      <c r="A2743" t="s">
        <v>2134</v>
      </c>
      <c r="B2743" t="s">
        <v>2163</v>
      </c>
      <c r="C2743" t="s">
        <v>2164</v>
      </c>
      <c r="D2743" t="s">
        <v>2165</v>
      </c>
      <c r="E2743" t="s">
        <v>8656</v>
      </c>
      <c r="F2743">
        <v>1.0629999999999999</v>
      </c>
      <c r="G2743">
        <v>2.919</v>
      </c>
      <c r="H2743">
        <v>1</v>
      </c>
    </row>
    <row r="2744" spans="1:8" x14ac:dyDescent="0.25">
      <c r="A2744" t="s">
        <v>2134</v>
      </c>
      <c r="B2744" t="s">
        <v>337</v>
      </c>
      <c r="C2744" t="s">
        <v>337</v>
      </c>
      <c r="D2744" t="s">
        <v>2160</v>
      </c>
      <c r="E2744" t="s">
        <v>8656</v>
      </c>
      <c r="F2744">
        <v>1.0629999999999999</v>
      </c>
      <c r="H2744">
        <v>1</v>
      </c>
    </row>
    <row r="2745" spans="1:8" x14ac:dyDescent="0.25">
      <c r="A2745" t="s">
        <v>2134</v>
      </c>
      <c r="B2745" t="s">
        <v>199</v>
      </c>
      <c r="C2745" t="s">
        <v>1997</v>
      </c>
      <c r="D2745" t="s">
        <v>2155</v>
      </c>
      <c r="E2745" t="s">
        <v>8656</v>
      </c>
      <c r="F2745">
        <v>1.0629999999999999</v>
      </c>
      <c r="H2745">
        <v>1</v>
      </c>
    </row>
    <row r="2746" spans="1:8" x14ac:dyDescent="0.25">
      <c r="A2746" t="s">
        <v>2134</v>
      </c>
      <c r="B2746" t="s">
        <v>2150</v>
      </c>
      <c r="C2746" t="s">
        <v>2151</v>
      </c>
      <c r="D2746" t="s">
        <v>2152</v>
      </c>
      <c r="E2746" t="s">
        <v>8656</v>
      </c>
      <c r="F2746">
        <v>1.0629999999999999</v>
      </c>
      <c r="H2746">
        <v>1</v>
      </c>
    </row>
    <row r="2747" spans="1:8" x14ac:dyDescent="0.25">
      <c r="A2747" t="s">
        <v>2134</v>
      </c>
      <c r="B2747" t="s">
        <v>2161</v>
      </c>
      <c r="C2747" t="s">
        <v>2161</v>
      </c>
      <c r="D2747" t="s">
        <v>2162</v>
      </c>
      <c r="E2747" t="s">
        <v>8656</v>
      </c>
      <c r="F2747">
        <v>1.0629999999999999</v>
      </c>
      <c r="H2747">
        <v>1</v>
      </c>
    </row>
    <row r="2748" spans="1:8" x14ac:dyDescent="0.25">
      <c r="A2748" t="s">
        <v>2134</v>
      </c>
      <c r="B2748" t="s">
        <v>2203</v>
      </c>
      <c r="C2748" t="s">
        <v>2204</v>
      </c>
      <c r="D2748" t="s">
        <v>2205</v>
      </c>
      <c r="E2748" t="s">
        <v>8656</v>
      </c>
      <c r="F2748">
        <v>1.0629999999999999</v>
      </c>
      <c r="H2748">
        <v>1</v>
      </c>
    </row>
    <row r="2749" spans="1:8" x14ac:dyDescent="0.25">
      <c r="A2749" t="s">
        <v>2134</v>
      </c>
      <c r="B2749" t="s">
        <v>293</v>
      </c>
      <c r="C2749" t="s">
        <v>2144</v>
      </c>
      <c r="D2749" t="s">
        <v>2145</v>
      </c>
      <c r="E2749" t="s">
        <v>8656</v>
      </c>
      <c r="F2749">
        <v>1.0629999999999999</v>
      </c>
      <c r="H2749">
        <v>1</v>
      </c>
    </row>
    <row r="2750" spans="1:8" x14ac:dyDescent="0.25">
      <c r="A2750" t="s">
        <v>2134</v>
      </c>
      <c r="B2750" t="s">
        <v>2163</v>
      </c>
      <c r="C2750" t="s">
        <v>2164</v>
      </c>
      <c r="D2750" t="s">
        <v>2273</v>
      </c>
      <c r="E2750" t="s">
        <v>8656</v>
      </c>
      <c r="F2750">
        <v>1.0629999999999999</v>
      </c>
      <c r="G2750">
        <v>1.7529999999999999</v>
      </c>
      <c r="H2750">
        <v>1</v>
      </c>
    </row>
    <row r="2751" spans="1:8" x14ac:dyDescent="0.25">
      <c r="A2751" t="s">
        <v>2134</v>
      </c>
      <c r="B2751" t="s">
        <v>2141</v>
      </c>
      <c r="C2751" t="s">
        <v>2142</v>
      </c>
      <c r="D2751" t="s">
        <v>2143</v>
      </c>
      <c r="E2751" t="s">
        <v>8656</v>
      </c>
      <c r="F2751">
        <v>1.0629999999999999</v>
      </c>
      <c r="G2751">
        <v>0.94199999999999995</v>
      </c>
      <c r="H2751">
        <v>1</v>
      </c>
    </row>
    <row r="2752" spans="1:8" x14ac:dyDescent="0.25">
      <c r="A2752" t="s">
        <v>2134</v>
      </c>
      <c r="B2752" t="s">
        <v>131</v>
      </c>
      <c r="C2752" t="s">
        <v>1508</v>
      </c>
      <c r="D2752" t="s">
        <v>2186</v>
      </c>
      <c r="E2752" t="s">
        <v>8656</v>
      </c>
      <c r="F2752">
        <v>1.0629999999999999</v>
      </c>
      <c r="H2752">
        <v>1</v>
      </c>
    </row>
    <row r="2753" spans="1:8" x14ac:dyDescent="0.25">
      <c r="A2753" t="s">
        <v>2134</v>
      </c>
      <c r="B2753" t="s">
        <v>2177</v>
      </c>
      <c r="C2753" t="s">
        <v>2178</v>
      </c>
      <c r="D2753" t="s">
        <v>2179</v>
      </c>
      <c r="E2753" t="s">
        <v>8656</v>
      </c>
      <c r="F2753">
        <v>1.0629999999999999</v>
      </c>
      <c r="H2753">
        <v>1</v>
      </c>
    </row>
    <row r="2754" spans="1:8" x14ac:dyDescent="0.25">
      <c r="A2754" t="s">
        <v>2134</v>
      </c>
      <c r="B2754" t="s">
        <v>117</v>
      </c>
      <c r="C2754" t="s">
        <v>365</v>
      </c>
      <c r="D2754" t="s">
        <v>2183</v>
      </c>
      <c r="E2754" t="s">
        <v>8656</v>
      </c>
      <c r="F2754">
        <v>1.0629999999999999</v>
      </c>
      <c r="H2754">
        <v>1</v>
      </c>
    </row>
    <row r="2755" spans="1:8" x14ac:dyDescent="0.25">
      <c r="A2755" t="s">
        <v>2134</v>
      </c>
      <c r="B2755" t="s">
        <v>2170</v>
      </c>
      <c r="C2755" t="s">
        <v>1463</v>
      </c>
      <c r="D2755" t="s">
        <v>2171</v>
      </c>
      <c r="E2755" t="s">
        <v>8656</v>
      </c>
      <c r="F2755">
        <v>1.0629999999999999</v>
      </c>
      <c r="H2755">
        <v>1</v>
      </c>
    </row>
    <row r="2756" spans="1:8" x14ac:dyDescent="0.25">
      <c r="A2756" t="s">
        <v>2134</v>
      </c>
      <c r="B2756" t="s">
        <v>193</v>
      </c>
      <c r="C2756" t="s">
        <v>2166</v>
      </c>
      <c r="D2756" t="s">
        <v>2167</v>
      </c>
      <c r="E2756" t="s">
        <v>8656</v>
      </c>
      <c r="F2756">
        <v>1.0629999999999999</v>
      </c>
      <c r="H2756">
        <v>1</v>
      </c>
    </row>
    <row r="2757" spans="1:8" x14ac:dyDescent="0.25">
      <c r="A2757" t="s">
        <v>2134</v>
      </c>
      <c r="B2757" t="s">
        <v>381</v>
      </c>
      <c r="C2757" t="s">
        <v>2261</v>
      </c>
      <c r="D2757" t="s">
        <v>2262</v>
      </c>
      <c r="E2757" t="s">
        <v>8656</v>
      </c>
      <c r="F2757">
        <v>1.0629999999999999</v>
      </c>
      <c r="H2757">
        <v>1</v>
      </c>
    </row>
    <row r="2758" spans="1:8" x14ac:dyDescent="0.25">
      <c r="A2758" t="s">
        <v>2134</v>
      </c>
      <c r="B2758" t="s">
        <v>1952</v>
      </c>
      <c r="C2758" t="s">
        <v>2172</v>
      </c>
      <c r="D2758" t="s">
        <v>2173</v>
      </c>
      <c r="E2758" t="s">
        <v>8656</v>
      </c>
      <c r="F2758">
        <v>1.0629999999999999</v>
      </c>
      <c r="H2758">
        <v>1</v>
      </c>
    </row>
    <row r="2759" spans="1:8" x14ac:dyDescent="0.25">
      <c r="A2759" t="s">
        <v>2134</v>
      </c>
      <c r="B2759" t="s">
        <v>2237</v>
      </c>
      <c r="C2759" t="s">
        <v>2238</v>
      </c>
      <c r="D2759" t="s">
        <v>2239</v>
      </c>
      <c r="E2759" t="s">
        <v>8656</v>
      </c>
      <c r="F2759">
        <v>1.0629999999999999</v>
      </c>
      <c r="H2759">
        <v>1</v>
      </c>
    </row>
    <row r="2760" spans="1:8" x14ac:dyDescent="0.25">
      <c r="A2760" t="s">
        <v>2134</v>
      </c>
      <c r="B2760" t="s">
        <v>510</v>
      </c>
      <c r="C2760" t="s">
        <v>2184</v>
      </c>
      <c r="D2760" t="s">
        <v>2185</v>
      </c>
      <c r="E2760" t="s">
        <v>8656</v>
      </c>
      <c r="F2760">
        <v>1.0629999999999999</v>
      </c>
      <c r="H2760">
        <v>1</v>
      </c>
    </row>
    <row r="2761" spans="1:8" x14ac:dyDescent="0.25">
      <c r="A2761" t="s">
        <v>2134</v>
      </c>
      <c r="B2761" t="s">
        <v>1939</v>
      </c>
      <c r="C2761" t="s">
        <v>2189</v>
      </c>
      <c r="D2761" t="s">
        <v>2190</v>
      </c>
      <c r="E2761" t="s">
        <v>8656</v>
      </c>
      <c r="F2761">
        <v>1.0629999999999999</v>
      </c>
      <c r="H2761">
        <v>1</v>
      </c>
    </row>
    <row r="2762" spans="1:8" x14ac:dyDescent="0.25">
      <c r="A2762" t="s">
        <v>2134</v>
      </c>
      <c r="B2762" t="s">
        <v>1920</v>
      </c>
      <c r="C2762" t="s">
        <v>2168</v>
      </c>
      <c r="D2762" t="s">
        <v>2169</v>
      </c>
      <c r="E2762" t="s">
        <v>8656</v>
      </c>
      <c r="F2762">
        <v>1.0629999999999999</v>
      </c>
      <c r="H2762">
        <v>1</v>
      </c>
    </row>
    <row r="2763" spans="1:8" x14ac:dyDescent="0.25">
      <c r="A2763" t="s">
        <v>2134</v>
      </c>
      <c r="B2763" t="s">
        <v>2174</v>
      </c>
      <c r="C2763" t="s">
        <v>2175</v>
      </c>
      <c r="D2763" t="s">
        <v>2176</v>
      </c>
      <c r="E2763" t="s">
        <v>8656</v>
      </c>
      <c r="F2763">
        <v>1.0629999999999999</v>
      </c>
      <c r="H2763">
        <v>1</v>
      </c>
    </row>
    <row r="2764" spans="1:8" x14ac:dyDescent="0.25">
      <c r="A2764" t="s">
        <v>2134</v>
      </c>
      <c r="B2764" t="s">
        <v>1088</v>
      </c>
      <c r="C2764" t="s">
        <v>2187</v>
      </c>
      <c r="D2764" t="s">
        <v>2188</v>
      </c>
      <c r="E2764" t="s">
        <v>8656</v>
      </c>
      <c r="F2764">
        <v>1.0629999999999999</v>
      </c>
      <c r="H2764">
        <v>1</v>
      </c>
    </row>
    <row r="2765" spans="1:8" x14ac:dyDescent="0.25">
      <c r="A2765" t="s">
        <v>2134</v>
      </c>
      <c r="B2765" t="s">
        <v>2257</v>
      </c>
      <c r="C2765" t="s">
        <v>2258</v>
      </c>
      <c r="D2765" t="s">
        <v>2259</v>
      </c>
      <c r="E2765" t="s">
        <v>8656</v>
      </c>
      <c r="F2765">
        <v>1.0629999999999999</v>
      </c>
      <c r="H2765">
        <v>1</v>
      </c>
    </row>
    <row r="2766" spans="1:8" x14ac:dyDescent="0.25">
      <c r="A2766" t="s">
        <v>2134</v>
      </c>
      <c r="B2766" t="s">
        <v>2268</v>
      </c>
      <c r="C2766" t="s">
        <v>2269</v>
      </c>
      <c r="D2766" t="s">
        <v>2270</v>
      </c>
      <c r="E2766" t="s">
        <v>8656</v>
      </c>
      <c r="F2766">
        <v>1.0629999999999999</v>
      </c>
      <c r="H2766">
        <v>1</v>
      </c>
    </row>
    <row r="2767" spans="1:8" x14ac:dyDescent="0.25">
      <c r="A2767" t="s">
        <v>2134</v>
      </c>
      <c r="B2767" t="s">
        <v>2370</v>
      </c>
      <c r="C2767" t="s">
        <v>2371</v>
      </c>
      <c r="D2767" t="s">
        <v>2372</v>
      </c>
      <c r="E2767" t="s">
        <v>8656</v>
      </c>
      <c r="F2767">
        <v>1.0629999999999999</v>
      </c>
      <c r="H2767">
        <v>1</v>
      </c>
    </row>
    <row r="2768" spans="1:8" x14ac:dyDescent="0.25">
      <c r="A2768" t="s">
        <v>2134</v>
      </c>
      <c r="B2768" t="s">
        <v>2245</v>
      </c>
      <c r="C2768" t="s">
        <v>2246</v>
      </c>
      <c r="D2768" t="s">
        <v>2247</v>
      </c>
      <c r="E2768" t="s">
        <v>8656</v>
      </c>
      <c r="F2768">
        <v>1.0629999999999999</v>
      </c>
      <c r="H2768">
        <v>1</v>
      </c>
    </row>
    <row r="2769" spans="1:8" x14ac:dyDescent="0.25">
      <c r="A2769" t="s">
        <v>2134</v>
      </c>
      <c r="B2769" t="s">
        <v>193</v>
      </c>
      <c r="C2769" t="s">
        <v>2196</v>
      </c>
      <c r="D2769" t="s">
        <v>2197</v>
      </c>
      <c r="E2769" t="s">
        <v>8656</v>
      </c>
      <c r="F2769">
        <v>1.0629999999999999</v>
      </c>
      <c r="H2769">
        <v>1</v>
      </c>
    </row>
    <row r="2770" spans="1:8" x14ac:dyDescent="0.25">
      <c r="A2770" t="s">
        <v>2134</v>
      </c>
      <c r="B2770" t="s">
        <v>230</v>
      </c>
      <c r="C2770" t="s">
        <v>2194</v>
      </c>
      <c r="D2770" t="s">
        <v>2195</v>
      </c>
      <c r="E2770" t="s">
        <v>8656</v>
      </c>
      <c r="F2770">
        <v>1.0629999999999999</v>
      </c>
      <c r="H2770">
        <v>1</v>
      </c>
    </row>
    <row r="2771" spans="1:8" x14ac:dyDescent="0.25">
      <c r="A2771" t="s">
        <v>2134</v>
      </c>
      <c r="B2771" t="s">
        <v>81</v>
      </c>
      <c r="C2771" t="s">
        <v>2198</v>
      </c>
      <c r="D2771" t="s">
        <v>2199</v>
      </c>
      <c r="E2771" t="s">
        <v>8656</v>
      </c>
      <c r="F2771">
        <v>1.0629999999999999</v>
      </c>
      <c r="H2771">
        <v>1</v>
      </c>
    </row>
    <row r="2772" spans="1:8" x14ac:dyDescent="0.25">
      <c r="A2772" t="s">
        <v>2134</v>
      </c>
      <c r="B2772" t="s">
        <v>236</v>
      </c>
      <c r="C2772" t="s">
        <v>2243</v>
      </c>
      <c r="D2772" t="s">
        <v>2244</v>
      </c>
      <c r="E2772" t="s">
        <v>8656</v>
      </c>
      <c r="F2772">
        <v>1.0629999999999999</v>
      </c>
      <c r="H2772">
        <v>1</v>
      </c>
    </row>
    <row r="2773" spans="1:8" x14ac:dyDescent="0.25">
      <c r="A2773" t="s">
        <v>2134</v>
      </c>
      <c r="B2773" t="s">
        <v>2252</v>
      </c>
      <c r="C2773" t="s">
        <v>2253</v>
      </c>
      <c r="D2773" t="s">
        <v>2254</v>
      </c>
      <c r="E2773" t="s">
        <v>8656</v>
      </c>
      <c r="F2773">
        <v>1.0629999999999999</v>
      </c>
      <c r="H2773">
        <v>1</v>
      </c>
    </row>
    <row r="2774" spans="1:8" x14ac:dyDescent="0.25">
      <c r="A2774" t="s">
        <v>2134</v>
      </c>
      <c r="B2774" t="s">
        <v>510</v>
      </c>
      <c r="C2774" t="s">
        <v>2255</v>
      </c>
      <c r="D2774" t="s">
        <v>2256</v>
      </c>
      <c r="E2774" t="s">
        <v>8656</v>
      </c>
      <c r="F2774">
        <v>1.0629999999999999</v>
      </c>
      <c r="H2774">
        <v>1</v>
      </c>
    </row>
    <row r="2775" spans="1:8" x14ac:dyDescent="0.25">
      <c r="A2775" t="s">
        <v>2134</v>
      </c>
      <c r="B2775" t="s">
        <v>2240</v>
      </c>
      <c r="C2775" t="s">
        <v>2241</v>
      </c>
      <c r="D2775" t="s">
        <v>2242</v>
      </c>
      <c r="E2775" t="s">
        <v>8656</v>
      </c>
      <c r="F2775">
        <v>1.0629999999999999</v>
      </c>
      <c r="H2775">
        <v>1</v>
      </c>
    </row>
    <row r="2776" spans="1:8" x14ac:dyDescent="0.25">
      <c r="A2776" t="s">
        <v>2134</v>
      </c>
      <c r="B2776" t="s">
        <v>284</v>
      </c>
      <c r="C2776" t="s">
        <v>284</v>
      </c>
      <c r="D2776" t="s">
        <v>2251</v>
      </c>
      <c r="E2776" t="s">
        <v>8656</v>
      </c>
      <c r="F2776">
        <v>1.0629999999999999</v>
      </c>
      <c r="H2776">
        <v>1</v>
      </c>
    </row>
    <row r="2777" spans="1:8" x14ac:dyDescent="0.25">
      <c r="A2777" t="s">
        <v>2134</v>
      </c>
      <c r="B2777" t="s">
        <v>226</v>
      </c>
      <c r="C2777" t="s">
        <v>226</v>
      </c>
      <c r="D2777" t="s">
        <v>2260</v>
      </c>
      <c r="E2777" t="s">
        <v>8656</v>
      </c>
      <c r="F2777">
        <v>1.0629999999999999</v>
      </c>
      <c r="H2777">
        <v>1</v>
      </c>
    </row>
    <row r="2778" spans="1:8" x14ac:dyDescent="0.25">
      <c r="A2778" t="s">
        <v>2134</v>
      </c>
      <c r="B2778" t="s">
        <v>318</v>
      </c>
      <c r="C2778" t="s">
        <v>2263</v>
      </c>
      <c r="D2778" t="s">
        <v>2264</v>
      </c>
      <c r="E2778" t="s">
        <v>8656</v>
      </c>
      <c r="F2778">
        <v>1.0629999999999999</v>
      </c>
      <c r="H2778">
        <v>1</v>
      </c>
    </row>
    <row r="2779" spans="1:8" x14ac:dyDescent="0.25">
      <c r="A2779" t="s">
        <v>2134</v>
      </c>
      <c r="B2779" t="s">
        <v>63</v>
      </c>
      <c r="C2779" t="s">
        <v>1073</v>
      </c>
      <c r="D2779" t="s">
        <v>2193</v>
      </c>
      <c r="E2779" t="s">
        <v>8656</v>
      </c>
      <c r="F2779">
        <v>1.0629999999999999</v>
      </c>
      <c r="H2779">
        <v>1</v>
      </c>
    </row>
    <row r="2780" spans="1:8" x14ac:dyDescent="0.25">
      <c r="A2780" t="s">
        <v>2134</v>
      </c>
      <c r="B2780" t="s">
        <v>2248</v>
      </c>
      <c r="C2780" t="s">
        <v>2249</v>
      </c>
      <c r="D2780" t="s">
        <v>2250</v>
      </c>
      <c r="E2780" t="s">
        <v>8656</v>
      </c>
      <c r="F2780">
        <v>1.0629999999999999</v>
      </c>
      <c r="H2780">
        <v>1</v>
      </c>
    </row>
    <row r="2781" spans="1:8" x14ac:dyDescent="0.25">
      <c r="A2781" t="s">
        <v>2134</v>
      </c>
      <c r="B2781" t="s">
        <v>2265</v>
      </c>
      <c r="C2781" t="s">
        <v>2266</v>
      </c>
      <c r="D2781" t="s">
        <v>2267</v>
      </c>
      <c r="E2781" t="s">
        <v>8656</v>
      </c>
      <c r="F2781">
        <v>1.0629999999999999</v>
      </c>
      <c r="H2781">
        <v>1</v>
      </c>
    </row>
    <row r="2782" spans="1:8" x14ac:dyDescent="0.25">
      <c r="A2782" t="s">
        <v>2134</v>
      </c>
      <c r="B2782" t="s">
        <v>2279</v>
      </c>
      <c r="C2782" t="s">
        <v>2365</v>
      </c>
      <c r="D2782" t="s">
        <v>2366</v>
      </c>
      <c r="E2782" t="s">
        <v>8656</v>
      </c>
      <c r="F2782">
        <v>1.0629999999999999</v>
      </c>
      <c r="H2782">
        <v>1</v>
      </c>
    </row>
    <row r="2783" spans="1:8" x14ac:dyDescent="0.25">
      <c r="A2783" t="s">
        <v>2134</v>
      </c>
      <c r="B2783" t="s">
        <v>2148</v>
      </c>
      <c r="C2783" t="s">
        <v>2148</v>
      </c>
      <c r="D2783" t="s">
        <v>2149</v>
      </c>
      <c r="E2783" t="s">
        <v>8656</v>
      </c>
      <c r="F2783">
        <v>1.0629999999999999</v>
      </c>
      <c r="G2783">
        <v>1.4530000000000001</v>
      </c>
      <c r="H2783">
        <v>1</v>
      </c>
    </row>
    <row r="2784" spans="1:8" x14ac:dyDescent="0.25">
      <c r="A2784" t="s">
        <v>2134</v>
      </c>
      <c r="B2784" t="s">
        <v>2137</v>
      </c>
      <c r="C2784" t="s">
        <v>2138</v>
      </c>
      <c r="D2784" t="s">
        <v>2139</v>
      </c>
      <c r="E2784" t="s">
        <v>8656</v>
      </c>
      <c r="F2784">
        <v>1.0629999999999999</v>
      </c>
      <c r="G2784">
        <v>1.0589999999999999</v>
      </c>
      <c r="H2784">
        <v>1</v>
      </c>
    </row>
    <row r="2785" spans="1:8" x14ac:dyDescent="0.25">
      <c r="A2785" t="s">
        <v>2134</v>
      </c>
      <c r="B2785" t="s">
        <v>2141</v>
      </c>
      <c r="C2785" t="s">
        <v>2142</v>
      </c>
      <c r="D2785" t="s">
        <v>2158</v>
      </c>
      <c r="E2785" t="s">
        <v>8656</v>
      </c>
      <c r="F2785">
        <v>1.0629999999999999</v>
      </c>
      <c r="G2785">
        <v>1.048</v>
      </c>
      <c r="H2785">
        <v>1</v>
      </c>
    </row>
    <row r="2786" spans="1:8" x14ac:dyDescent="0.25">
      <c r="A2786" t="s">
        <v>2134</v>
      </c>
      <c r="B2786" t="s">
        <v>2150</v>
      </c>
      <c r="C2786" t="s">
        <v>2271</v>
      </c>
      <c r="D2786" t="s">
        <v>2272</v>
      </c>
      <c r="E2786" t="s">
        <v>8656</v>
      </c>
      <c r="F2786">
        <v>1.0629999999999999</v>
      </c>
      <c r="G2786">
        <v>2.2690000000000001</v>
      </c>
      <c r="H2786">
        <v>1</v>
      </c>
    </row>
    <row r="2787" spans="1:8" x14ac:dyDescent="0.25">
      <c r="A2787" t="s">
        <v>2134</v>
      </c>
      <c r="B2787" t="s">
        <v>293</v>
      </c>
      <c r="C2787" t="s">
        <v>2144</v>
      </c>
      <c r="D2787" t="s">
        <v>2274</v>
      </c>
      <c r="E2787" t="s">
        <v>8656</v>
      </c>
      <c r="F2787">
        <v>1.0629999999999999</v>
      </c>
      <c r="G2787">
        <v>1.069</v>
      </c>
      <c r="H2787">
        <v>1</v>
      </c>
    </row>
    <row r="2788" spans="1:8" x14ac:dyDescent="0.25">
      <c r="A2788" t="s">
        <v>2134</v>
      </c>
      <c r="B2788" t="s">
        <v>367</v>
      </c>
      <c r="C2788" t="s">
        <v>2153</v>
      </c>
      <c r="D2788" t="s">
        <v>2278</v>
      </c>
      <c r="E2788" t="s">
        <v>8656</v>
      </c>
      <c r="F2788">
        <v>1.0629999999999999</v>
      </c>
      <c r="G2788">
        <v>1.222</v>
      </c>
      <c r="H2788">
        <v>1</v>
      </c>
    </row>
    <row r="2789" spans="1:8" x14ac:dyDescent="0.25">
      <c r="A2789" t="s">
        <v>2134</v>
      </c>
      <c r="B2789" t="s">
        <v>349</v>
      </c>
      <c r="C2789" t="s">
        <v>349</v>
      </c>
      <c r="D2789" t="s">
        <v>2140</v>
      </c>
      <c r="E2789" t="s">
        <v>8656</v>
      </c>
      <c r="F2789">
        <v>1.0629999999999999</v>
      </c>
      <c r="G2789">
        <v>0.73899999999999999</v>
      </c>
      <c r="H2789">
        <v>1</v>
      </c>
    </row>
    <row r="2790" spans="1:8" x14ac:dyDescent="0.25">
      <c r="A2790" t="s">
        <v>2134</v>
      </c>
      <c r="B2790" t="s">
        <v>2144</v>
      </c>
      <c r="C2790" t="s">
        <v>2159</v>
      </c>
      <c r="D2790" t="s">
        <v>412</v>
      </c>
      <c r="E2790" t="s">
        <v>8656</v>
      </c>
      <c r="F2790">
        <v>1.0629999999999999</v>
      </c>
      <c r="G2790">
        <v>0.85899999999999999</v>
      </c>
      <c r="H2790">
        <v>1</v>
      </c>
    </row>
    <row r="2791" spans="1:8" x14ac:dyDescent="0.25">
      <c r="A2791" t="s">
        <v>2134</v>
      </c>
      <c r="B2791" t="s">
        <v>293</v>
      </c>
      <c r="C2791" t="s">
        <v>2144</v>
      </c>
      <c r="D2791" t="s">
        <v>2277</v>
      </c>
      <c r="E2791" t="s">
        <v>8656</v>
      </c>
      <c r="F2791">
        <v>1.0629999999999999</v>
      </c>
      <c r="G2791">
        <v>1.234</v>
      </c>
      <c r="H2791">
        <v>1</v>
      </c>
    </row>
    <row r="2792" spans="1:8" x14ac:dyDescent="0.25">
      <c r="A2792" t="s">
        <v>2134</v>
      </c>
      <c r="B2792" t="s">
        <v>2150</v>
      </c>
      <c r="C2792" t="s">
        <v>2271</v>
      </c>
      <c r="D2792" t="s">
        <v>2330</v>
      </c>
      <c r="E2792" t="s">
        <v>8656</v>
      </c>
      <c r="F2792">
        <v>1.0629999999999999</v>
      </c>
      <c r="G2792">
        <v>0.98499999999999999</v>
      </c>
      <c r="H2792">
        <v>1</v>
      </c>
    </row>
    <row r="2793" spans="1:8" x14ac:dyDescent="0.25">
      <c r="A2793" t="s">
        <v>2134</v>
      </c>
      <c r="B2793" t="s">
        <v>2279</v>
      </c>
      <c r="C2793" t="s">
        <v>2280</v>
      </c>
      <c r="D2793" t="s">
        <v>2281</v>
      </c>
      <c r="E2793" t="s">
        <v>8656</v>
      </c>
      <c r="F2793">
        <v>1.0629999999999999</v>
      </c>
      <c r="H2793">
        <v>1</v>
      </c>
    </row>
    <row r="2794" spans="1:8" x14ac:dyDescent="0.25">
      <c r="A2794" t="s">
        <v>2134</v>
      </c>
      <c r="B2794" t="s">
        <v>2284</v>
      </c>
      <c r="C2794" t="s">
        <v>2285</v>
      </c>
      <c r="D2794" t="s">
        <v>2324</v>
      </c>
      <c r="E2794" t="s">
        <v>8656</v>
      </c>
      <c r="F2794">
        <v>1.0629999999999999</v>
      </c>
      <c r="G2794">
        <v>0</v>
      </c>
      <c r="H2794">
        <v>1</v>
      </c>
    </row>
    <row r="2795" spans="1:8" x14ac:dyDescent="0.25">
      <c r="A2795" t="s">
        <v>2134</v>
      </c>
      <c r="B2795" t="s">
        <v>2325</v>
      </c>
      <c r="C2795" t="s">
        <v>2326</v>
      </c>
      <c r="D2795" t="s">
        <v>2327</v>
      </c>
      <c r="E2795" t="s">
        <v>8656</v>
      </c>
      <c r="F2795">
        <v>1.0629999999999999</v>
      </c>
      <c r="H2795">
        <v>1</v>
      </c>
    </row>
    <row r="2796" spans="1:8" x14ac:dyDescent="0.25">
      <c r="A2796" t="s">
        <v>2134</v>
      </c>
      <c r="B2796" t="s">
        <v>137</v>
      </c>
      <c r="C2796" t="s">
        <v>2146</v>
      </c>
      <c r="D2796" t="s">
        <v>2147</v>
      </c>
      <c r="E2796" t="s">
        <v>8656</v>
      </c>
      <c r="F2796">
        <v>1.0629999999999999</v>
      </c>
      <c r="H2796">
        <v>1</v>
      </c>
    </row>
    <row r="2797" spans="1:8" x14ac:dyDescent="0.25">
      <c r="A2797" t="s">
        <v>2134</v>
      </c>
      <c r="B2797" t="s">
        <v>2284</v>
      </c>
      <c r="C2797" t="s">
        <v>2285</v>
      </c>
      <c r="D2797" t="s">
        <v>2286</v>
      </c>
      <c r="E2797" t="s">
        <v>8656</v>
      </c>
      <c r="F2797">
        <v>1.0629999999999999</v>
      </c>
      <c r="G2797">
        <v>0.41099999999999998</v>
      </c>
      <c r="H2797">
        <v>1</v>
      </c>
    </row>
    <row r="2798" spans="1:8" x14ac:dyDescent="0.25">
      <c r="A2798" t="s">
        <v>2134</v>
      </c>
      <c r="B2798" t="s">
        <v>302</v>
      </c>
      <c r="C2798" t="s">
        <v>2275</v>
      </c>
      <c r="D2798" t="s">
        <v>2276</v>
      </c>
      <c r="E2798" t="s">
        <v>8656</v>
      </c>
      <c r="F2798">
        <v>1.0629999999999999</v>
      </c>
      <c r="G2798">
        <v>1.61</v>
      </c>
      <c r="H2798">
        <v>1</v>
      </c>
    </row>
    <row r="2799" spans="1:8" x14ac:dyDescent="0.25">
      <c r="A2799" t="s">
        <v>2134</v>
      </c>
      <c r="B2799" t="s">
        <v>1205</v>
      </c>
      <c r="C2799" t="s">
        <v>2337</v>
      </c>
      <c r="D2799" t="s">
        <v>2338</v>
      </c>
      <c r="E2799" t="s">
        <v>8656</v>
      </c>
      <c r="F2799">
        <v>1.0629999999999999</v>
      </c>
      <c r="H2799">
        <v>1</v>
      </c>
    </row>
    <row r="2800" spans="1:8" x14ac:dyDescent="0.25">
      <c r="A2800" t="s">
        <v>2134</v>
      </c>
      <c r="B2800" t="s">
        <v>2227</v>
      </c>
      <c r="C2800" t="s">
        <v>2228</v>
      </c>
      <c r="D2800" t="s">
        <v>2229</v>
      </c>
      <c r="E2800" t="s">
        <v>8656</v>
      </c>
      <c r="F2800">
        <v>1.0629999999999999</v>
      </c>
      <c r="H2800">
        <v>1</v>
      </c>
    </row>
    <row r="2801" spans="1:8" x14ac:dyDescent="0.25">
      <c r="A2801" t="s">
        <v>2134</v>
      </c>
      <c r="B2801" t="s">
        <v>2200</v>
      </c>
      <c r="C2801" t="s">
        <v>908</v>
      </c>
      <c r="D2801" t="s">
        <v>2230</v>
      </c>
      <c r="E2801" t="s">
        <v>8656</v>
      </c>
      <c r="F2801">
        <v>1.0629999999999999</v>
      </c>
      <c r="H2801">
        <v>1</v>
      </c>
    </row>
    <row r="2802" spans="1:8" x14ac:dyDescent="0.25">
      <c r="A2802" t="s">
        <v>2134</v>
      </c>
      <c r="B2802" t="s">
        <v>2215</v>
      </c>
      <c r="C2802" t="s">
        <v>2216</v>
      </c>
      <c r="D2802" t="s">
        <v>2217</v>
      </c>
      <c r="E2802" t="s">
        <v>8656</v>
      </c>
      <c r="F2802">
        <v>1.0629999999999999</v>
      </c>
      <c r="H2802">
        <v>1</v>
      </c>
    </row>
    <row r="2803" spans="1:8" x14ac:dyDescent="0.25">
      <c r="A2803" t="s">
        <v>2134</v>
      </c>
      <c r="B2803" t="s">
        <v>2212</v>
      </c>
      <c r="C2803" t="s">
        <v>1411</v>
      </c>
      <c r="D2803" t="s">
        <v>2213</v>
      </c>
      <c r="E2803" t="s">
        <v>8656</v>
      </c>
      <c r="F2803">
        <v>1.0629999999999999</v>
      </c>
      <c r="H2803">
        <v>1</v>
      </c>
    </row>
    <row r="2804" spans="1:8" x14ac:dyDescent="0.25">
      <c r="A2804" t="s">
        <v>2134</v>
      </c>
      <c r="B2804" t="s">
        <v>2170</v>
      </c>
      <c r="C2804" t="s">
        <v>2220</v>
      </c>
      <c r="D2804" t="s">
        <v>2221</v>
      </c>
      <c r="E2804" t="s">
        <v>8656</v>
      </c>
      <c r="F2804">
        <v>1.0629999999999999</v>
      </c>
      <c r="H2804">
        <v>1</v>
      </c>
    </row>
    <row r="2805" spans="1:8" x14ac:dyDescent="0.25">
      <c r="A2805" t="s">
        <v>2134</v>
      </c>
      <c r="B2805" t="s">
        <v>2233</v>
      </c>
      <c r="C2805" t="s">
        <v>393</v>
      </c>
      <c r="D2805" t="s">
        <v>2234</v>
      </c>
      <c r="E2805" t="s">
        <v>8656</v>
      </c>
      <c r="F2805">
        <v>1.0629999999999999</v>
      </c>
      <c r="H2805">
        <v>1</v>
      </c>
    </row>
    <row r="2806" spans="1:8" x14ac:dyDescent="0.25">
      <c r="A2806" t="s">
        <v>2134</v>
      </c>
      <c r="B2806" t="s">
        <v>209</v>
      </c>
      <c r="C2806" t="s">
        <v>2236</v>
      </c>
      <c r="D2806" t="s">
        <v>211</v>
      </c>
      <c r="E2806" t="s">
        <v>8656</v>
      </c>
      <c r="F2806">
        <v>1.0629999999999999</v>
      </c>
      <c r="H2806">
        <v>1</v>
      </c>
    </row>
    <row r="2807" spans="1:8" x14ac:dyDescent="0.25">
      <c r="A2807" t="s">
        <v>2134</v>
      </c>
      <c r="B2807" t="s">
        <v>843</v>
      </c>
      <c r="C2807" t="s">
        <v>843</v>
      </c>
      <c r="D2807" t="s">
        <v>2226</v>
      </c>
      <c r="E2807" t="s">
        <v>8656</v>
      </c>
      <c r="F2807">
        <v>1.0629999999999999</v>
      </c>
      <c r="H2807">
        <v>1</v>
      </c>
    </row>
    <row r="2808" spans="1:8" x14ac:dyDescent="0.25">
      <c r="A2808" t="s">
        <v>2134</v>
      </c>
      <c r="B2808" t="s">
        <v>93</v>
      </c>
      <c r="C2808" t="s">
        <v>93</v>
      </c>
      <c r="D2808" t="s">
        <v>2214</v>
      </c>
      <c r="E2808" t="s">
        <v>8656</v>
      </c>
      <c r="F2808">
        <v>1.0629999999999999</v>
      </c>
      <c r="H2808">
        <v>1</v>
      </c>
    </row>
    <row r="2809" spans="1:8" x14ac:dyDescent="0.25">
      <c r="A2809" t="s">
        <v>2134</v>
      </c>
      <c r="B2809" t="s">
        <v>183</v>
      </c>
      <c r="C2809" t="s">
        <v>1526</v>
      </c>
      <c r="D2809" t="s">
        <v>2235</v>
      </c>
      <c r="E2809" t="s">
        <v>8656</v>
      </c>
      <c r="F2809">
        <v>1.0629999999999999</v>
      </c>
      <c r="H2809">
        <v>1</v>
      </c>
    </row>
    <row r="2810" spans="1:8" x14ac:dyDescent="0.25">
      <c r="A2810" t="s">
        <v>2134</v>
      </c>
      <c r="B2810" t="s">
        <v>246</v>
      </c>
      <c r="C2810" t="s">
        <v>2222</v>
      </c>
      <c r="D2810" t="s">
        <v>2223</v>
      </c>
      <c r="E2810" t="s">
        <v>8656</v>
      </c>
      <c r="F2810">
        <v>1.0629999999999999</v>
      </c>
      <c r="H2810">
        <v>1</v>
      </c>
    </row>
    <row r="2811" spans="1:8" x14ac:dyDescent="0.25">
      <c r="A2811" t="s">
        <v>2134</v>
      </c>
      <c r="B2811" t="s">
        <v>319</v>
      </c>
      <c r="C2811" t="s">
        <v>2224</v>
      </c>
      <c r="D2811" t="s">
        <v>2225</v>
      </c>
      <c r="E2811" t="s">
        <v>8656</v>
      </c>
      <c r="F2811">
        <v>1.0629999999999999</v>
      </c>
      <c r="H2811">
        <v>1</v>
      </c>
    </row>
    <row r="2812" spans="1:8" x14ac:dyDescent="0.25">
      <c r="A2812" t="s">
        <v>2134</v>
      </c>
      <c r="B2812" t="s">
        <v>365</v>
      </c>
      <c r="C2812" t="s">
        <v>2218</v>
      </c>
      <c r="D2812" t="s">
        <v>2219</v>
      </c>
      <c r="E2812" t="s">
        <v>8656</v>
      </c>
      <c r="F2812">
        <v>1.0629999999999999</v>
      </c>
      <c r="H2812">
        <v>1</v>
      </c>
    </row>
    <row r="2813" spans="1:8" x14ac:dyDescent="0.25">
      <c r="A2813" t="s">
        <v>2134</v>
      </c>
      <c r="B2813" t="s">
        <v>2170</v>
      </c>
      <c r="C2813" t="s">
        <v>2231</v>
      </c>
      <c r="D2813" t="s">
        <v>2232</v>
      </c>
      <c r="E2813" t="s">
        <v>8656</v>
      </c>
      <c r="F2813">
        <v>1.0629999999999999</v>
      </c>
      <c r="H2813">
        <v>1</v>
      </c>
    </row>
    <row r="2814" spans="1:8" x14ac:dyDescent="0.25">
      <c r="A2814" t="s">
        <v>2134</v>
      </c>
      <c r="B2814" t="s">
        <v>2180</v>
      </c>
      <c r="C2814" t="s">
        <v>2181</v>
      </c>
      <c r="D2814" t="s">
        <v>2182</v>
      </c>
      <c r="E2814" t="s">
        <v>8656</v>
      </c>
      <c r="F2814">
        <v>1.0629999999999999</v>
      </c>
      <c r="H2814">
        <v>1</v>
      </c>
    </row>
    <row r="2815" spans="1:8" x14ac:dyDescent="0.25">
      <c r="A2815" t="s">
        <v>2134</v>
      </c>
      <c r="B2815" t="s">
        <v>370</v>
      </c>
      <c r="C2815" t="s">
        <v>2191</v>
      </c>
      <c r="D2815" t="s">
        <v>2192</v>
      </c>
      <c r="E2815" t="s">
        <v>8656</v>
      </c>
      <c r="F2815">
        <v>1.0629999999999999</v>
      </c>
      <c r="H2815">
        <v>1</v>
      </c>
    </row>
    <row r="2816" spans="1:8" x14ac:dyDescent="0.25">
      <c r="A2816" t="s">
        <v>2134</v>
      </c>
      <c r="B2816" t="s">
        <v>2367</v>
      </c>
      <c r="C2816" t="s">
        <v>2368</v>
      </c>
      <c r="D2816" t="s">
        <v>2369</v>
      </c>
      <c r="E2816" t="s">
        <v>8656</v>
      </c>
      <c r="F2816">
        <v>1.0629999999999999</v>
      </c>
      <c r="H2816">
        <v>1</v>
      </c>
    </row>
    <row r="2817" spans="1:8" x14ac:dyDescent="0.25">
      <c r="A2817" t="s">
        <v>2134</v>
      </c>
      <c r="B2817" t="s">
        <v>2331</v>
      </c>
      <c r="C2817" t="s">
        <v>2332</v>
      </c>
      <c r="D2817" t="s">
        <v>2333</v>
      </c>
      <c r="E2817" t="s">
        <v>8656</v>
      </c>
      <c r="F2817">
        <v>1.0629999999999999</v>
      </c>
      <c r="H2817">
        <v>1</v>
      </c>
    </row>
    <row r="2818" spans="1:8" x14ac:dyDescent="0.25">
      <c r="A2818" t="s">
        <v>2134</v>
      </c>
      <c r="B2818" t="s">
        <v>2334</v>
      </c>
      <c r="C2818" t="s">
        <v>2335</v>
      </c>
      <c r="D2818" t="s">
        <v>2336</v>
      </c>
      <c r="E2818" t="s">
        <v>8656</v>
      </c>
      <c r="F2818">
        <v>1.0629999999999999</v>
      </c>
      <c r="H2818">
        <v>1</v>
      </c>
    </row>
    <row r="2819" spans="1:8" x14ac:dyDescent="0.25">
      <c r="A2819" t="s">
        <v>2134</v>
      </c>
      <c r="B2819" t="s">
        <v>2148</v>
      </c>
      <c r="C2819" t="s">
        <v>2148</v>
      </c>
      <c r="D2819" t="s">
        <v>2329</v>
      </c>
      <c r="E2819" t="s">
        <v>8656</v>
      </c>
      <c r="F2819">
        <v>1.0629999999999999</v>
      </c>
      <c r="G2819">
        <v>0</v>
      </c>
      <c r="H2819">
        <v>1</v>
      </c>
    </row>
    <row r="2820" spans="1:8" x14ac:dyDescent="0.25">
      <c r="A2820" t="s">
        <v>2134</v>
      </c>
      <c r="B2820" t="s">
        <v>2287</v>
      </c>
      <c r="C2820" t="s">
        <v>2288</v>
      </c>
      <c r="D2820" t="s">
        <v>2289</v>
      </c>
      <c r="E2820" t="s">
        <v>8656</v>
      </c>
      <c r="F2820">
        <v>1.0629999999999999</v>
      </c>
      <c r="H2820">
        <v>1</v>
      </c>
    </row>
    <row r="2821" spans="1:8" x14ac:dyDescent="0.25">
      <c r="A2821" t="s">
        <v>2134</v>
      </c>
      <c r="B2821" t="s">
        <v>152</v>
      </c>
      <c r="C2821" t="s">
        <v>2282</v>
      </c>
      <c r="D2821" t="s">
        <v>2283</v>
      </c>
      <c r="E2821" t="s">
        <v>8656</v>
      </c>
      <c r="F2821">
        <v>1.0629999999999999</v>
      </c>
      <c r="G2821">
        <v>1.786</v>
      </c>
      <c r="H2821">
        <v>1</v>
      </c>
    </row>
    <row r="2822" spans="1:8" x14ac:dyDescent="0.25">
      <c r="A2822" t="s">
        <v>2134</v>
      </c>
      <c r="B2822" t="s">
        <v>2287</v>
      </c>
      <c r="C2822" t="s">
        <v>2290</v>
      </c>
      <c r="D2822" t="s">
        <v>2291</v>
      </c>
      <c r="E2822" t="s">
        <v>8656</v>
      </c>
      <c r="F2822">
        <v>1.0629999999999999</v>
      </c>
      <c r="H2822">
        <v>1</v>
      </c>
    </row>
    <row r="2823" spans="1:8" x14ac:dyDescent="0.25">
      <c r="A2823" t="s">
        <v>2134</v>
      </c>
      <c r="B2823" t="s">
        <v>2349</v>
      </c>
      <c r="C2823" t="s">
        <v>2350</v>
      </c>
      <c r="D2823" t="s">
        <v>2351</v>
      </c>
      <c r="E2823" t="s">
        <v>8656</v>
      </c>
      <c r="F2823">
        <v>1.0629999999999999</v>
      </c>
      <c r="H2823">
        <v>1</v>
      </c>
    </row>
    <row r="2824" spans="1:8" x14ac:dyDescent="0.25">
      <c r="A2824" t="s">
        <v>2134</v>
      </c>
      <c r="B2824" t="s">
        <v>2170</v>
      </c>
      <c r="C2824" t="s">
        <v>2294</v>
      </c>
      <c r="D2824" t="s">
        <v>2295</v>
      </c>
      <c r="E2824" t="s">
        <v>8656</v>
      </c>
      <c r="F2824">
        <v>1.0629999999999999</v>
      </c>
      <c r="H2824">
        <v>1</v>
      </c>
    </row>
    <row r="2825" spans="1:8" x14ac:dyDescent="0.25">
      <c r="A2825" t="s">
        <v>2134</v>
      </c>
      <c r="B2825" t="s">
        <v>2156</v>
      </c>
      <c r="C2825" t="s">
        <v>2347</v>
      </c>
      <c r="D2825" t="s">
        <v>2348</v>
      </c>
      <c r="E2825" t="s">
        <v>8656</v>
      </c>
      <c r="F2825">
        <v>1.0629999999999999</v>
      </c>
      <c r="H2825">
        <v>1</v>
      </c>
    </row>
    <row r="2826" spans="1:8" x14ac:dyDescent="0.25">
      <c r="A2826" t="s">
        <v>2134</v>
      </c>
      <c r="B2826" t="s">
        <v>2354</v>
      </c>
      <c r="C2826" t="s">
        <v>99</v>
      </c>
      <c r="D2826" t="s">
        <v>2355</v>
      </c>
      <c r="E2826" t="s">
        <v>8656</v>
      </c>
      <c r="F2826">
        <v>1.0629999999999999</v>
      </c>
      <c r="H2826">
        <v>1</v>
      </c>
    </row>
    <row r="2827" spans="1:8" x14ac:dyDescent="0.25">
      <c r="A2827" t="s">
        <v>2134</v>
      </c>
      <c r="B2827" t="s">
        <v>241</v>
      </c>
      <c r="C2827" t="s">
        <v>2318</v>
      </c>
      <c r="D2827" t="s">
        <v>1791</v>
      </c>
      <c r="E2827" t="s">
        <v>8656</v>
      </c>
      <c r="F2827">
        <v>1.0629999999999999</v>
      </c>
      <c r="H2827">
        <v>1</v>
      </c>
    </row>
    <row r="2828" spans="1:8" x14ac:dyDescent="0.25">
      <c r="A2828" t="s">
        <v>2134</v>
      </c>
      <c r="B2828" t="s">
        <v>1803</v>
      </c>
      <c r="C2828" t="s">
        <v>2296</v>
      </c>
      <c r="D2828" t="s">
        <v>2297</v>
      </c>
      <c r="E2828" t="s">
        <v>8656</v>
      </c>
      <c r="F2828">
        <v>1.0629999999999999</v>
      </c>
      <c r="H2828">
        <v>1</v>
      </c>
    </row>
    <row r="2829" spans="1:8" x14ac:dyDescent="0.25">
      <c r="A2829" t="s">
        <v>2134</v>
      </c>
      <c r="B2829" t="s">
        <v>2298</v>
      </c>
      <c r="C2829" t="s">
        <v>2299</v>
      </c>
      <c r="D2829" t="s">
        <v>2300</v>
      </c>
      <c r="E2829" t="s">
        <v>8656</v>
      </c>
      <c r="F2829">
        <v>1.0629999999999999</v>
      </c>
      <c r="H2829">
        <v>1</v>
      </c>
    </row>
    <row r="2830" spans="1:8" x14ac:dyDescent="0.25">
      <c r="A2830" t="s">
        <v>2134</v>
      </c>
      <c r="B2830" t="s">
        <v>96</v>
      </c>
      <c r="C2830" t="s">
        <v>2345</v>
      </c>
      <c r="D2830" t="s">
        <v>2346</v>
      </c>
      <c r="E2830" t="s">
        <v>8656</v>
      </c>
      <c r="F2830">
        <v>1.0629999999999999</v>
      </c>
      <c r="H2830">
        <v>1</v>
      </c>
    </row>
    <row r="2831" spans="1:8" x14ac:dyDescent="0.25">
      <c r="A2831" t="s">
        <v>2134</v>
      </c>
      <c r="B2831" t="s">
        <v>2339</v>
      </c>
      <c r="C2831" t="s">
        <v>2340</v>
      </c>
      <c r="D2831" t="s">
        <v>2341</v>
      </c>
      <c r="E2831" t="s">
        <v>8656</v>
      </c>
      <c r="F2831">
        <v>1.0629999999999999</v>
      </c>
      <c r="H2831">
        <v>1</v>
      </c>
    </row>
    <row r="2832" spans="1:8" x14ac:dyDescent="0.25">
      <c r="A2832" t="s">
        <v>2134</v>
      </c>
      <c r="B2832" t="s">
        <v>403</v>
      </c>
      <c r="C2832" t="s">
        <v>403</v>
      </c>
      <c r="D2832" t="s">
        <v>2328</v>
      </c>
      <c r="E2832" t="s">
        <v>8656</v>
      </c>
      <c r="F2832">
        <v>1.0629999999999999</v>
      </c>
      <c r="H2832">
        <v>1</v>
      </c>
    </row>
    <row r="2833" spans="1:8" x14ac:dyDescent="0.25">
      <c r="A2833" t="s">
        <v>2134</v>
      </c>
      <c r="B2833" t="s">
        <v>285</v>
      </c>
      <c r="C2833" t="s">
        <v>2361</v>
      </c>
      <c r="D2833" t="s">
        <v>2362</v>
      </c>
      <c r="E2833" t="s">
        <v>8656</v>
      </c>
      <c r="F2833">
        <v>1.0629999999999999</v>
      </c>
      <c r="H2833">
        <v>1</v>
      </c>
    </row>
    <row r="2834" spans="1:8" x14ac:dyDescent="0.25">
      <c r="A2834" t="s">
        <v>2134</v>
      </c>
      <c r="B2834" t="s">
        <v>2148</v>
      </c>
      <c r="C2834" t="s">
        <v>2363</v>
      </c>
      <c r="D2834" t="s">
        <v>2364</v>
      </c>
      <c r="E2834" t="s">
        <v>8656</v>
      </c>
      <c r="F2834">
        <v>1.0629999999999999</v>
      </c>
      <c r="H2834">
        <v>1</v>
      </c>
    </row>
    <row r="2835" spans="1:8" x14ac:dyDescent="0.25">
      <c r="A2835" t="s">
        <v>2134</v>
      </c>
      <c r="B2835" t="s">
        <v>2342</v>
      </c>
      <c r="C2835" t="s">
        <v>2343</v>
      </c>
      <c r="D2835" t="s">
        <v>2344</v>
      </c>
      <c r="E2835" t="s">
        <v>8656</v>
      </c>
      <c r="F2835">
        <v>1.0629999999999999</v>
      </c>
      <c r="H2835">
        <v>1</v>
      </c>
    </row>
    <row r="2836" spans="1:8" x14ac:dyDescent="0.25">
      <c r="A2836" t="s">
        <v>2134</v>
      </c>
      <c r="B2836" t="s">
        <v>2356</v>
      </c>
      <c r="C2836" t="s">
        <v>2357</v>
      </c>
      <c r="D2836" t="s">
        <v>2358</v>
      </c>
      <c r="E2836" t="s">
        <v>8656</v>
      </c>
      <c r="F2836">
        <v>1.0629999999999999</v>
      </c>
      <c r="H2836">
        <v>1</v>
      </c>
    </row>
    <row r="2837" spans="1:8" x14ac:dyDescent="0.25">
      <c r="A2837" t="s">
        <v>2134</v>
      </c>
      <c r="B2837" t="s">
        <v>246</v>
      </c>
      <c r="C2837" t="s">
        <v>2359</v>
      </c>
      <c r="D2837" t="s">
        <v>2360</v>
      </c>
      <c r="E2837" t="s">
        <v>8656</v>
      </c>
      <c r="F2837">
        <v>1.0629999999999999</v>
      </c>
      <c r="H2837">
        <v>1</v>
      </c>
    </row>
    <row r="2838" spans="1:8" x14ac:dyDescent="0.25">
      <c r="A2838" t="s">
        <v>2134</v>
      </c>
      <c r="B2838" t="s">
        <v>349</v>
      </c>
      <c r="C2838" t="s">
        <v>2352</v>
      </c>
      <c r="D2838" t="s">
        <v>2353</v>
      </c>
      <c r="E2838" t="s">
        <v>8656</v>
      </c>
      <c r="F2838">
        <v>1.0629999999999999</v>
      </c>
      <c r="H2838">
        <v>1</v>
      </c>
    </row>
    <row r="2839" spans="1:8" x14ac:dyDescent="0.25">
      <c r="A2839" t="s">
        <v>2134</v>
      </c>
      <c r="B2839" t="s">
        <v>1827</v>
      </c>
      <c r="C2839" t="s">
        <v>2210</v>
      </c>
      <c r="D2839" t="s">
        <v>2211</v>
      </c>
      <c r="E2839" t="s">
        <v>8656</v>
      </c>
      <c r="F2839">
        <v>1.0629999999999999</v>
      </c>
      <c r="H2839">
        <v>1</v>
      </c>
    </row>
    <row r="2840" spans="1:8" x14ac:dyDescent="0.25">
      <c r="A2840" t="s">
        <v>2134</v>
      </c>
      <c r="B2840" t="s">
        <v>2319</v>
      </c>
      <c r="C2840" t="s">
        <v>2320</v>
      </c>
      <c r="D2840" t="s">
        <v>2321</v>
      </c>
      <c r="E2840" t="s">
        <v>8656</v>
      </c>
      <c r="F2840">
        <v>1.0629999999999999</v>
      </c>
      <c r="H2840">
        <v>1</v>
      </c>
    </row>
    <row r="2841" spans="1:8" x14ac:dyDescent="0.25">
      <c r="A2841" t="s">
        <v>2134</v>
      </c>
      <c r="B2841" t="s">
        <v>815</v>
      </c>
      <c r="C2841" t="s">
        <v>2314</v>
      </c>
      <c r="D2841" t="s">
        <v>2315</v>
      </c>
      <c r="E2841" t="s">
        <v>8656</v>
      </c>
      <c r="F2841">
        <v>1.0629999999999999</v>
      </c>
      <c r="H2841">
        <v>1</v>
      </c>
    </row>
    <row r="2842" spans="1:8" x14ac:dyDescent="0.25">
      <c r="A2842" t="s">
        <v>2134</v>
      </c>
      <c r="B2842" t="s">
        <v>118</v>
      </c>
      <c r="C2842" t="s">
        <v>2311</v>
      </c>
      <c r="D2842" t="s">
        <v>2312</v>
      </c>
      <c r="E2842" t="s">
        <v>8656</v>
      </c>
      <c r="F2842">
        <v>1.0629999999999999</v>
      </c>
      <c r="H2842">
        <v>1</v>
      </c>
    </row>
    <row r="2843" spans="1:8" x14ac:dyDescent="0.25">
      <c r="A2843" t="s">
        <v>2134</v>
      </c>
      <c r="B2843" t="s">
        <v>2307</v>
      </c>
      <c r="C2843" t="s">
        <v>2308</v>
      </c>
      <c r="D2843" t="s">
        <v>2309</v>
      </c>
      <c r="E2843" t="s">
        <v>8656</v>
      </c>
      <c r="F2843">
        <v>1.0629999999999999</v>
      </c>
      <c r="H2843">
        <v>1</v>
      </c>
    </row>
    <row r="2844" spans="1:8" x14ac:dyDescent="0.25">
      <c r="A2844" t="s">
        <v>2134</v>
      </c>
      <c r="B2844" t="s">
        <v>1803</v>
      </c>
      <c r="C2844" t="s">
        <v>2292</v>
      </c>
      <c r="D2844" t="s">
        <v>2293</v>
      </c>
      <c r="E2844" t="s">
        <v>8656</v>
      </c>
      <c r="F2844">
        <v>1.0629999999999999</v>
      </c>
      <c r="H2844">
        <v>1</v>
      </c>
    </row>
    <row r="2845" spans="1:8" x14ac:dyDescent="0.25">
      <c r="A2845" t="s">
        <v>2134</v>
      </c>
      <c r="B2845" t="s">
        <v>337</v>
      </c>
      <c r="C2845" t="s">
        <v>2316</v>
      </c>
      <c r="D2845" t="s">
        <v>2317</v>
      </c>
      <c r="E2845" t="s">
        <v>8656</v>
      </c>
      <c r="F2845">
        <v>1.0629999999999999</v>
      </c>
      <c r="H2845">
        <v>1</v>
      </c>
    </row>
    <row r="2846" spans="1:8" x14ac:dyDescent="0.25">
      <c r="A2846" t="s">
        <v>2134</v>
      </c>
      <c r="B2846" t="s">
        <v>2303</v>
      </c>
      <c r="C2846" t="s">
        <v>2303</v>
      </c>
      <c r="D2846" t="s">
        <v>2304</v>
      </c>
      <c r="E2846" t="s">
        <v>8656</v>
      </c>
      <c r="F2846">
        <v>1.0629999999999999</v>
      </c>
      <c r="H2846">
        <v>1</v>
      </c>
    </row>
    <row r="2847" spans="1:8" x14ac:dyDescent="0.25">
      <c r="A2847" t="s">
        <v>2134</v>
      </c>
      <c r="B2847" t="s">
        <v>2215</v>
      </c>
      <c r="C2847" t="s">
        <v>2305</v>
      </c>
      <c r="D2847" t="s">
        <v>2306</v>
      </c>
      <c r="E2847" t="s">
        <v>8656</v>
      </c>
      <c r="F2847">
        <v>1.0629999999999999</v>
      </c>
      <c r="H2847">
        <v>1</v>
      </c>
    </row>
    <row r="2848" spans="1:8" x14ac:dyDescent="0.25">
      <c r="A2848" t="s">
        <v>2134</v>
      </c>
      <c r="B2848" t="s">
        <v>827</v>
      </c>
      <c r="C2848" t="s">
        <v>2322</v>
      </c>
      <c r="D2848" t="s">
        <v>2323</v>
      </c>
      <c r="E2848" t="s">
        <v>8656</v>
      </c>
      <c r="F2848">
        <v>1.0629999999999999</v>
      </c>
      <c r="H2848">
        <v>1</v>
      </c>
    </row>
    <row r="2849" spans="1:8" x14ac:dyDescent="0.25">
      <c r="A2849" t="s">
        <v>2134</v>
      </c>
      <c r="B2849" t="s">
        <v>324</v>
      </c>
      <c r="C2849" t="s">
        <v>2301</v>
      </c>
      <c r="D2849" t="s">
        <v>2302</v>
      </c>
      <c r="E2849" t="s">
        <v>8656</v>
      </c>
      <c r="F2849">
        <v>1.0629999999999999</v>
      </c>
      <c r="H2849">
        <v>1</v>
      </c>
    </row>
    <row r="2850" spans="1:8" x14ac:dyDescent="0.25">
      <c r="A2850" t="s">
        <v>2134</v>
      </c>
      <c r="B2850" t="s">
        <v>206</v>
      </c>
      <c r="C2850" t="s">
        <v>1486</v>
      </c>
      <c r="D2850" t="s">
        <v>2310</v>
      </c>
      <c r="E2850" t="s">
        <v>8656</v>
      </c>
      <c r="F2850">
        <v>1.0629999999999999</v>
      </c>
      <c r="H2850">
        <v>1</v>
      </c>
    </row>
    <row r="2851" spans="1:8" x14ac:dyDescent="0.25">
      <c r="A2851" t="s">
        <v>2134</v>
      </c>
      <c r="B2851" t="s">
        <v>169</v>
      </c>
      <c r="C2851" t="s">
        <v>63</v>
      </c>
      <c r="D2851" t="s">
        <v>2313</v>
      </c>
      <c r="E2851" t="s">
        <v>8656</v>
      </c>
      <c r="F2851">
        <v>1.0629999999999999</v>
      </c>
      <c r="H2851">
        <v>1</v>
      </c>
    </row>
    <row r="2852" spans="1:8" x14ac:dyDescent="0.25">
      <c r="A2852" t="s">
        <v>2373</v>
      </c>
      <c r="B2852" t="s">
        <v>2374</v>
      </c>
      <c r="C2852" t="s">
        <v>2375</v>
      </c>
      <c r="D2852" t="s">
        <v>2376</v>
      </c>
      <c r="E2852" t="s">
        <v>8656</v>
      </c>
      <c r="F2852">
        <v>0.88300000000000001</v>
      </c>
      <c r="H2852">
        <v>1</v>
      </c>
    </row>
    <row r="2853" spans="1:8" x14ac:dyDescent="0.25">
      <c r="A2853" t="s">
        <v>2373</v>
      </c>
      <c r="B2853" t="s">
        <v>2377</v>
      </c>
      <c r="C2853" t="s">
        <v>2378</v>
      </c>
      <c r="D2853" t="s">
        <v>2379</v>
      </c>
      <c r="E2853" t="s">
        <v>8656</v>
      </c>
      <c r="F2853">
        <v>0.88300000000000001</v>
      </c>
      <c r="H2853">
        <v>1</v>
      </c>
    </row>
    <row r="2854" spans="1:8" x14ac:dyDescent="0.25">
      <c r="A2854" t="s">
        <v>2373</v>
      </c>
      <c r="B2854" t="s">
        <v>2380</v>
      </c>
      <c r="C2854" t="s">
        <v>2381</v>
      </c>
      <c r="D2854" t="s">
        <v>2382</v>
      </c>
      <c r="E2854" t="s">
        <v>8656</v>
      </c>
      <c r="F2854">
        <v>0.88300000000000001</v>
      </c>
      <c r="H2854">
        <v>1</v>
      </c>
    </row>
    <row r="2855" spans="1:8" x14ac:dyDescent="0.25">
      <c r="A2855" t="s">
        <v>2373</v>
      </c>
      <c r="B2855" t="s">
        <v>840</v>
      </c>
      <c r="C2855" t="s">
        <v>2384</v>
      </c>
      <c r="D2855" t="s">
        <v>2385</v>
      </c>
      <c r="E2855" t="s">
        <v>8656</v>
      </c>
      <c r="F2855">
        <v>0.88300000000000001</v>
      </c>
      <c r="H2855">
        <v>1</v>
      </c>
    </row>
    <row r="2856" spans="1:8" x14ac:dyDescent="0.25">
      <c r="A2856" t="s">
        <v>2373</v>
      </c>
      <c r="B2856" t="s">
        <v>96</v>
      </c>
      <c r="C2856" t="s">
        <v>2389</v>
      </c>
      <c r="D2856" t="s">
        <v>2390</v>
      </c>
      <c r="E2856" t="s">
        <v>8656</v>
      </c>
      <c r="F2856">
        <v>0.88300000000000001</v>
      </c>
      <c r="H2856">
        <v>1</v>
      </c>
    </row>
    <row r="2857" spans="1:8" x14ac:dyDescent="0.25">
      <c r="A2857" t="s">
        <v>2373</v>
      </c>
      <c r="B2857" t="s">
        <v>2383</v>
      </c>
      <c r="C2857" t="s">
        <v>568</v>
      </c>
      <c r="D2857" t="s">
        <v>2049</v>
      </c>
      <c r="E2857" t="s">
        <v>8656</v>
      </c>
      <c r="F2857">
        <v>0.88300000000000001</v>
      </c>
      <c r="H2857">
        <v>1</v>
      </c>
    </row>
    <row r="2858" spans="1:8" x14ac:dyDescent="0.25">
      <c r="A2858" t="s">
        <v>2373</v>
      </c>
      <c r="B2858" t="s">
        <v>2403</v>
      </c>
      <c r="C2858" t="s">
        <v>2404</v>
      </c>
      <c r="D2858" t="s">
        <v>2405</v>
      </c>
      <c r="E2858" t="s">
        <v>8656</v>
      </c>
      <c r="F2858">
        <v>0.88300000000000001</v>
      </c>
      <c r="H2858">
        <v>1</v>
      </c>
    </row>
    <row r="2859" spans="1:8" x14ac:dyDescent="0.25">
      <c r="A2859" t="s">
        <v>2373</v>
      </c>
      <c r="B2859" t="s">
        <v>1556</v>
      </c>
      <c r="C2859" t="s">
        <v>2409</v>
      </c>
      <c r="D2859" t="s">
        <v>2410</v>
      </c>
      <c r="E2859" t="s">
        <v>8656</v>
      </c>
      <c r="F2859">
        <v>0.88300000000000001</v>
      </c>
      <c r="H2859">
        <v>1</v>
      </c>
    </row>
    <row r="2860" spans="1:8" x14ac:dyDescent="0.25">
      <c r="A2860" t="s">
        <v>2373</v>
      </c>
      <c r="B2860" t="s">
        <v>2414</v>
      </c>
      <c r="C2860" t="s">
        <v>2415</v>
      </c>
      <c r="D2860" t="s">
        <v>2416</v>
      </c>
      <c r="E2860" t="s">
        <v>8656</v>
      </c>
      <c r="F2860">
        <v>0.88300000000000001</v>
      </c>
      <c r="H2860">
        <v>1</v>
      </c>
    </row>
    <row r="2861" spans="1:8" x14ac:dyDescent="0.25">
      <c r="A2861" t="s">
        <v>2373</v>
      </c>
      <c r="B2861" t="s">
        <v>93</v>
      </c>
      <c r="C2861" t="s">
        <v>2466</v>
      </c>
      <c r="D2861" t="s">
        <v>2467</v>
      </c>
      <c r="E2861" t="s">
        <v>8656</v>
      </c>
      <c r="F2861">
        <v>0.88300000000000001</v>
      </c>
      <c r="H2861">
        <v>1</v>
      </c>
    </row>
    <row r="2862" spans="1:8" x14ac:dyDescent="0.25">
      <c r="A2862" t="s">
        <v>2373</v>
      </c>
      <c r="B2862" t="s">
        <v>2383</v>
      </c>
      <c r="C2862" t="s">
        <v>2397</v>
      </c>
      <c r="D2862" t="s">
        <v>2398</v>
      </c>
      <c r="E2862" t="s">
        <v>8656</v>
      </c>
      <c r="F2862">
        <v>0.88300000000000001</v>
      </c>
      <c r="H2862">
        <v>1</v>
      </c>
    </row>
    <row r="2863" spans="1:8" x14ac:dyDescent="0.25">
      <c r="A2863" t="s">
        <v>2373</v>
      </c>
      <c r="B2863" t="s">
        <v>185</v>
      </c>
      <c r="C2863" t="s">
        <v>399</v>
      </c>
      <c r="D2863" t="s">
        <v>2402</v>
      </c>
      <c r="E2863" t="s">
        <v>8656</v>
      </c>
      <c r="F2863">
        <v>0.88300000000000001</v>
      </c>
      <c r="H2863">
        <v>1</v>
      </c>
    </row>
    <row r="2864" spans="1:8" x14ac:dyDescent="0.25">
      <c r="A2864" t="s">
        <v>2373</v>
      </c>
      <c r="B2864" t="s">
        <v>2417</v>
      </c>
      <c r="C2864" t="s">
        <v>2417</v>
      </c>
      <c r="D2864" t="s">
        <v>2418</v>
      </c>
      <c r="E2864" t="s">
        <v>8656</v>
      </c>
      <c r="F2864">
        <v>0.88300000000000001</v>
      </c>
      <c r="H2864">
        <v>1</v>
      </c>
    </row>
    <row r="2865" spans="1:8" x14ac:dyDescent="0.25">
      <c r="A2865" t="s">
        <v>2373</v>
      </c>
      <c r="B2865" t="s">
        <v>2399</v>
      </c>
      <c r="C2865" t="s">
        <v>2400</v>
      </c>
      <c r="D2865" t="s">
        <v>2401</v>
      </c>
      <c r="E2865" t="s">
        <v>8656</v>
      </c>
      <c r="F2865">
        <v>0.88300000000000001</v>
      </c>
      <c r="H2865">
        <v>1</v>
      </c>
    </row>
    <row r="2866" spans="1:8" x14ac:dyDescent="0.25">
      <c r="A2866" t="s">
        <v>2373</v>
      </c>
      <c r="B2866" t="s">
        <v>2406</v>
      </c>
      <c r="C2866" t="s">
        <v>2407</v>
      </c>
      <c r="D2866" t="s">
        <v>2408</v>
      </c>
      <c r="E2866" t="s">
        <v>8656</v>
      </c>
      <c r="F2866">
        <v>0.88300000000000001</v>
      </c>
      <c r="H2866">
        <v>1</v>
      </c>
    </row>
    <row r="2867" spans="1:8" x14ac:dyDescent="0.25">
      <c r="A2867" t="s">
        <v>2373</v>
      </c>
      <c r="B2867" t="s">
        <v>2411</v>
      </c>
      <c r="C2867" t="s">
        <v>2412</v>
      </c>
      <c r="D2867" t="s">
        <v>2413</v>
      </c>
      <c r="E2867" t="s">
        <v>8656</v>
      </c>
      <c r="F2867">
        <v>0.88300000000000001</v>
      </c>
      <c r="H2867">
        <v>1</v>
      </c>
    </row>
    <row r="2868" spans="1:8" x14ac:dyDescent="0.25">
      <c r="A2868" t="s">
        <v>2373</v>
      </c>
      <c r="B2868" t="s">
        <v>2421</v>
      </c>
      <c r="C2868" t="s">
        <v>2422</v>
      </c>
      <c r="D2868" t="s">
        <v>2423</v>
      </c>
      <c r="E2868" t="s">
        <v>8656</v>
      </c>
      <c r="F2868">
        <v>0.88300000000000001</v>
      </c>
      <c r="H2868">
        <v>1</v>
      </c>
    </row>
    <row r="2869" spans="1:8" x14ac:dyDescent="0.25">
      <c r="A2869" t="s">
        <v>2373</v>
      </c>
      <c r="B2869" t="s">
        <v>2386</v>
      </c>
      <c r="C2869" t="s">
        <v>2387</v>
      </c>
      <c r="D2869" t="s">
        <v>2388</v>
      </c>
      <c r="E2869" t="s">
        <v>8656</v>
      </c>
      <c r="F2869">
        <v>0.88300000000000001</v>
      </c>
      <c r="H2869">
        <v>1</v>
      </c>
    </row>
    <row r="2870" spans="1:8" x14ac:dyDescent="0.25">
      <c r="A2870" t="s">
        <v>2373</v>
      </c>
      <c r="B2870" t="s">
        <v>2394</v>
      </c>
      <c r="C2870" t="s">
        <v>2395</v>
      </c>
      <c r="D2870" t="s">
        <v>2396</v>
      </c>
      <c r="E2870" t="s">
        <v>8656</v>
      </c>
      <c r="F2870">
        <v>0.88300000000000001</v>
      </c>
      <c r="H2870">
        <v>1</v>
      </c>
    </row>
    <row r="2871" spans="1:8" x14ac:dyDescent="0.25">
      <c r="A2871" t="s">
        <v>2373</v>
      </c>
      <c r="B2871" t="s">
        <v>2391</v>
      </c>
      <c r="C2871" t="s">
        <v>2392</v>
      </c>
      <c r="D2871" t="s">
        <v>2393</v>
      </c>
      <c r="E2871" t="s">
        <v>8656</v>
      </c>
      <c r="F2871">
        <v>0.88300000000000001</v>
      </c>
      <c r="H2871">
        <v>1</v>
      </c>
    </row>
    <row r="2872" spans="1:8" x14ac:dyDescent="0.25">
      <c r="A2872" t="s">
        <v>2373</v>
      </c>
      <c r="B2872" t="s">
        <v>2406</v>
      </c>
      <c r="C2872" t="s">
        <v>2419</v>
      </c>
      <c r="D2872" t="s">
        <v>2420</v>
      </c>
      <c r="E2872" t="s">
        <v>8656</v>
      </c>
      <c r="F2872">
        <v>0.88300000000000001</v>
      </c>
      <c r="H2872">
        <v>1</v>
      </c>
    </row>
    <row r="2873" spans="1:8" x14ac:dyDescent="0.25">
      <c r="A2873" t="s">
        <v>2373</v>
      </c>
      <c r="B2873" t="s">
        <v>2455</v>
      </c>
      <c r="C2873" t="s">
        <v>2456</v>
      </c>
      <c r="D2873" t="s">
        <v>2457</v>
      </c>
      <c r="E2873" t="s">
        <v>8656</v>
      </c>
      <c r="F2873">
        <v>0.88300000000000001</v>
      </c>
      <c r="H2873">
        <v>1</v>
      </c>
    </row>
    <row r="2874" spans="1:8" x14ac:dyDescent="0.25">
      <c r="A2874" t="s">
        <v>2373</v>
      </c>
      <c r="B2874" t="s">
        <v>2470</v>
      </c>
      <c r="C2874" t="s">
        <v>2471</v>
      </c>
      <c r="D2874" t="s">
        <v>2472</v>
      </c>
      <c r="E2874" t="s">
        <v>8656</v>
      </c>
      <c r="F2874">
        <v>0.88300000000000001</v>
      </c>
      <c r="H2874">
        <v>1</v>
      </c>
    </row>
    <row r="2875" spans="1:8" x14ac:dyDescent="0.25">
      <c r="A2875" t="s">
        <v>2373</v>
      </c>
      <c r="B2875" t="s">
        <v>2459</v>
      </c>
      <c r="C2875" t="s">
        <v>2460</v>
      </c>
      <c r="D2875" t="s">
        <v>2461</v>
      </c>
      <c r="E2875" t="s">
        <v>8656</v>
      </c>
      <c r="F2875">
        <v>0.88300000000000001</v>
      </c>
      <c r="G2875">
        <v>1.212</v>
      </c>
      <c r="H2875">
        <v>1</v>
      </c>
    </row>
    <row r="2876" spans="1:8" x14ac:dyDescent="0.25">
      <c r="A2876" t="s">
        <v>2373</v>
      </c>
      <c r="B2876" t="s">
        <v>2427</v>
      </c>
      <c r="C2876" t="s">
        <v>2427</v>
      </c>
      <c r="D2876" t="s">
        <v>2428</v>
      </c>
      <c r="E2876" t="s">
        <v>8656</v>
      </c>
      <c r="F2876">
        <v>0.88300000000000001</v>
      </c>
      <c r="G2876">
        <v>0.42099999999999999</v>
      </c>
      <c r="H2876">
        <v>1</v>
      </c>
    </row>
    <row r="2877" spans="1:8" x14ac:dyDescent="0.25">
      <c r="A2877" t="s">
        <v>2373</v>
      </c>
      <c r="B2877" t="s">
        <v>241</v>
      </c>
      <c r="C2877" t="s">
        <v>2450</v>
      </c>
      <c r="D2877" t="s">
        <v>2451</v>
      </c>
      <c r="E2877" t="s">
        <v>8656</v>
      </c>
      <c r="F2877">
        <v>0.88300000000000001</v>
      </c>
      <c r="H2877">
        <v>1</v>
      </c>
    </row>
    <row r="2878" spans="1:8" x14ac:dyDescent="0.25">
      <c r="A2878" t="s">
        <v>2373</v>
      </c>
      <c r="B2878" t="s">
        <v>2429</v>
      </c>
      <c r="C2878" t="s">
        <v>2430</v>
      </c>
      <c r="D2878" t="s">
        <v>2458</v>
      </c>
      <c r="E2878" t="s">
        <v>8656</v>
      </c>
      <c r="F2878">
        <v>0.88300000000000001</v>
      </c>
      <c r="H2878">
        <v>1</v>
      </c>
    </row>
    <row r="2879" spans="1:8" x14ac:dyDescent="0.25">
      <c r="A2879" t="s">
        <v>2373</v>
      </c>
      <c r="B2879" t="s">
        <v>2439</v>
      </c>
      <c r="C2879" t="s">
        <v>2439</v>
      </c>
      <c r="D2879" t="s">
        <v>2440</v>
      </c>
      <c r="E2879" t="s">
        <v>8656</v>
      </c>
      <c r="F2879">
        <v>0.88300000000000001</v>
      </c>
      <c r="H2879">
        <v>1</v>
      </c>
    </row>
    <row r="2880" spans="1:8" x14ac:dyDescent="0.25">
      <c r="A2880" t="s">
        <v>2373</v>
      </c>
      <c r="B2880" t="s">
        <v>2447</v>
      </c>
      <c r="C2880" t="s">
        <v>2448</v>
      </c>
      <c r="D2880" t="s">
        <v>2449</v>
      </c>
      <c r="E2880" t="s">
        <v>8656</v>
      </c>
      <c r="F2880">
        <v>0.88300000000000001</v>
      </c>
      <c r="H2880">
        <v>1</v>
      </c>
    </row>
    <row r="2881" spans="1:8" x14ac:dyDescent="0.25">
      <c r="A2881" t="s">
        <v>2373</v>
      </c>
      <c r="B2881" t="s">
        <v>2462</v>
      </c>
      <c r="C2881" t="s">
        <v>2463</v>
      </c>
      <c r="D2881" t="s">
        <v>2464</v>
      </c>
      <c r="E2881" t="s">
        <v>8656</v>
      </c>
      <c r="F2881">
        <v>0.88300000000000001</v>
      </c>
      <c r="G2881">
        <v>0.71099999999999997</v>
      </c>
      <c r="H2881">
        <v>1</v>
      </c>
    </row>
    <row r="2882" spans="1:8" x14ac:dyDescent="0.25">
      <c r="A2882" t="s">
        <v>2373</v>
      </c>
      <c r="B2882" t="s">
        <v>2424</v>
      </c>
      <c r="C2882" t="s">
        <v>2433</v>
      </c>
      <c r="D2882" t="s">
        <v>2434</v>
      </c>
      <c r="E2882" t="s">
        <v>8656</v>
      </c>
      <c r="F2882">
        <v>0.88300000000000001</v>
      </c>
      <c r="H2882">
        <v>1</v>
      </c>
    </row>
    <row r="2883" spans="1:8" x14ac:dyDescent="0.25">
      <c r="A2883" t="s">
        <v>2373</v>
      </c>
      <c r="B2883" t="s">
        <v>2459</v>
      </c>
      <c r="C2883" t="s">
        <v>2468</v>
      </c>
      <c r="D2883" t="s">
        <v>2469</v>
      </c>
      <c r="E2883" t="s">
        <v>8656</v>
      </c>
      <c r="F2883">
        <v>0.88300000000000001</v>
      </c>
      <c r="H2883">
        <v>1</v>
      </c>
    </row>
    <row r="2884" spans="1:8" x14ac:dyDescent="0.25">
      <c r="A2884" t="s">
        <v>2373</v>
      </c>
      <c r="B2884" t="s">
        <v>2462</v>
      </c>
      <c r="C2884" t="s">
        <v>2463</v>
      </c>
      <c r="D2884" t="s">
        <v>2465</v>
      </c>
      <c r="E2884" t="s">
        <v>8656</v>
      </c>
      <c r="F2884">
        <v>0.88300000000000001</v>
      </c>
      <c r="G2884">
        <v>0.89900000000000002</v>
      </c>
      <c r="H2884">
        <v>1</v>
      </c>
    </row>
    <row r="2885" spans="1:8" x14ac:dyDescent="0.25">
      <c r="A2885" t="s">
        <v>2373</v>
      </c>
      <c r="B2885" t="s">
        <v>2374</v>
      </c>
      <c r="C2885" t="s">
        <v>2375</v>
      </c>
      <c r="D2885" t="s">
        <v>2438</v>
      </c>
      <c r="E2885" t="s">
        <v>8656</v>
      </c>
      <c r="F2885">
        <v>0.88300000000000001</v>
      </c>
      <c r="H2885">
        <v>1</v>
      </c>
    </row>
    <row r="2886" spans="1:8" x14ac:dyDescent="0.25">
      <c r="A2886" t="s">
        <v>2373</v>
      </c>
      <c r="B2886" t="s">
        <v>2441</v>
      </c>
      <c r="C2886" t="s">
        <v>2442</v>
      </c>
      <c r="D2886" t="s">
        <v>2443</v>
      </c>
      <c r="E2886" t="s">
        <v>8656</v>
      </c>
      <c r="F2886">
        <v>0.88300000000000001</v>
      </c>
      <c r="H2886">
        <v>1</v>
      </c>
    </row>
    <row r="2887" spans="1:8" x14ac:dyDescent="0.25">
      <c r="A2887" t="s">
        <v>2373</v>
      </c>
      <c r="B2887" t="s">
        <v>2424</v>
      </c>
      <c r="C2887" t="s">
        <v>2425</v>
      </c>
      <c r="D2887" t="s">
        <v>2426</v>
      </c>
      <c r="E2887" t="s">
        <v>8656</v>
      </c>
      <c r="F2887">
        <v>0.88300000000000001</v>
      </c>
      <c r="G2887">
        <v>0</v>
      </c>
      <c r="H2887">
        <v>1</v>
      </c>
    </row>
    <row r="2888" spans="1:8" x14ac:dyDescent="0.25">
      <c r="A2888" t="s">
        <v>2373</v>
      </c>
      <c r="B2888" t="s">
        <v>2444</v>
      </c>
      <c r="C2888" t="s">
        <v>2445</v>
      </c>
      <c r="D2888" t="s">
        <v>2446</v>
      </c>
      <c r="E2888" t="s">
        <v>8656</v>
      </c>
      <c r="F2888">
        <v>0.88300000000000001</v>
      </c>
      <c r="G2888">
        <v>0.74199999999999999</v>
      </c>
      <c r="H2888">
        <v>1</v>
      </c>
    </row>
    <row r="2889" spans="1:8" x14ac:dyDescent="0.25">
      <c r="A2889" t="s">
        <v>2373</v>
      </c>
      <c r="B2889" t="s">
        <v>2429</v>
      </c>
      <c r="C2889" t="s">
        <v>2430</v>
      </c>
      <c r="D2889" t="s">
        <v>2431</v>
      </c>
      <c r="E2889" t="s">
        <v>8656</v>
      </c>
      <c r="F2889">
        <v>0.88300000000000001</v>
      </c>
      <c r="G2889">
        <v>0.4</v>
      </c>
      <c r="H2889">
        <v>1</v>
      </c>
    </row>
    <row r="2890" spans="1:8" x14ac:dyDescent="0.25">
      <c r="A2890" t="s">
        <v>2373</v>
      </c>
      <c r="B2890" t="s">
        <v>2429</v>
      </c>
      <c r="C2890" t="s">
        <v>2430</v>
      </c>
      <c r="D2890" t="s">
        <v>2432</v>
      </c>
      <c r="E2890" t="s">
        <v>8656</v>
      </c>
      <c r="F2890">
        <v>0.88300000000000001</v>
      </c>
      <c r="G2890">
        <v>1.0049999999999999</v>
      </c>
      <c r="H2890">
        <v>1</v>
      </c>
    </row>
    <row r="2891" spans="1:8" x14ac:dyDescent="0.25">
      <c r="A2891" t="s">
        <v>2373</v>
      </c>
      <c r="B2891" t="s">
        <v>2452</v>
      </c>
      <c r="C2891" t="s">
        <v>2453</v>
      </c>
      <c r="D2891" t="s">
        <v>2454</v>
      </c>
      <c r="E2891" t="s">
        <v>8656</v>
      </c>
      <c r="F2891">
        <v>0.88300000000000001</v>
      </c>
      <c r="G2891">
        <v>1.7450000000000001</v>
      </c>
      <c r="H2891">
        <v>1</v>
      </c>
    </row>
    <row r="2892" spans="1:8" x14ac:dyDescent="0.25">
      <c r="A2892" t="s">
        <v>2373</v>
      </c>
      <c r="B2892" t="s">
        <v>2435</v>
      </c>
      <c r="C2892" t="s">
        <v>2436</v>
      </c>
      <c r="D2892" t="s">
        <v>2437</v>
      </c>
      <c r="E2892" t="s">
        <v>8656</v>
      </c>
      <c r="F2892">
        <v>0.88300000000000001</v>
      </c>
      <c r="H2892">
        <v>1</v>
      </c>
    </row>
    <row r="2893" spans="1:8" x14ac:dyDescent="0.25">
      <c r="A2893" t="s">
        <v>2473</v>
      </c>
      <c r="B2893" t="s">
        <v>241</v>
      </c>
      <c r="C2893" t="s">
        <v>2509</v>
      </c>
      <c r="D2893" t="s">
        <v>2552</v>
      </c>
      <c r="E2893" t="s">
        <v>8656</v>
      </c>
      <c r="F2893">
        <v>0.88700000000000001</v>
      </c>
      <c r="G2893">
        <v>0</v>
      </c>
      <c r="H2893">
        <v>1</v>
      </c>
    </row>
    <row r="2894" spans="1:8" x14ac:dyDescent="0.25">
      <c r="A2894" t="s">
        <v>2473</v>
      </c>
      <c r="B2894" t="s">
        <v>2538</v>
      </c>
      <c r="C2894" t="s">
        <v>2553</v>
      </c>
      <c r="D2894" t="s">
        <v>2554</v>
      </c>
      <c r="E2894" t="s">
        <v>8656</v>
      </c>
      <c r="F2894">
        <v>0.88700000000000001</v>
      </c>
      <c r="G2894">
        <v>1.3979999999999999</v>
      </c>
      <c r="H2894">
        <v>1</v>
      </c>
    </row>
    <row r="2895" spans="1:8" x14ac:dyDescent="0.25">
      <c r="A2895" t="s">
        <v>2473</v>
      </c>
      <c r="B2895" t="s">
        <v>349</v>
      </c>
      <c r="C2895" t="s">
        <v>2530</v>
      </c>
      <c r="D2895" t="s">
        <v>1493</v>
      </c>
      <c r="E2895" t="s">
        <v>8656</v>
      </c>
      <c r="F2895">
        <v>0.88700000000000001</v>
      </c>
      <c r="H2895">
        <v>1</v>
      </c>
    </row>
    <row r="2896" spans="1:8" x14ac:dyDescent="0.25">
      <c r="A2896" t="s">
        <v>2473</v>
      </c>
      <c r="B2896" t="s">
        <v>2524</v>
      </c>
      <c r="C2896" t="s">
        <v>2525</v>
      </c>
      <c r="D2896" t="s">
        <v>2526</v>
      </c>
      <c r="E2896" t="s">
        <v>8656</v>
      </c>
      <c r="F2896">
        <v>0.88700000000000001</v>
      </c>
      <c r="H2896">
        <v>1</v>
      </c>
    </row>
    <row r="2897" spans="1:8" x14ac:dyDescent="0.25">
      <c r="A2897" t="s">
        <v>2473</v>
      </c>
      <c r="B2897" t="s">
        <v>1977</v>
      </c>
      <c r="C2897" t="s">
        <v>2480</v>
      </c>
      <c r="D2897" t="s">
        <v>2534</v>
      </c>
      <c r="E2897" t="s">
        <v>8656</v>
      </c>
      <c r="F2897">
        <v>0.88700000000000001</v>
      </c>
      <c r="G2897">
        <v>1.1040000000000001</v>
      </c>
      <c r="H2897">
        <v>1</v>
      </c>
    </row>
    <row r="2898" spans="1:8" x14ac:dyDescent="0.25">
      <c r="A2898" t="s">
        <v>2473</v>
      </c>
      <c r="B2898" t="s">
        <v>2532</v>
      </c>
      <c r="C2898" t="s">
        <v>2532</v>
      </c>
      <c r="D2898" t="s">
        <v>2533</v>
      </c>
      <c r="E2898" t="s">
        <v>8656</v>
      </c>
      <c r="F2898">
        <v>0.88700000000000001</v>
      </c>
      <c r="G2898">
        <v>2.0630000000000002</v>
      </c>
      <c r="H2898">
        <v>1</v>
      </c>
    </row>
    <row r="2899" spans="1:8" x14ac:dyDescent="0.25">
      <c r="A2899" t="s">
        <v>2473</v>
      </c>
      <c r="B2899" t="s">
        <v>2521</v>
      </c>
      <c r="C2899" t="s">
        <v>2522</v>
      </c>
      <c r="D2899" t="s">
        <v>2523</v>
      </c>
      <c r="E2899" t="s">
        <v>8656</v>
      </c>
      <c r="F2899">
        <v>0.88700000000000001</v>
      </c>
      <c r="H2899">
        <v>1</v>
      </c>
    </row>
    <row r="2900" spans="1:8" x14ac:dyDescent="0.25">
      <c r="A2900" t="s">
        <v>2473</v>
      </c>
      <c r="B2900" t="s">
        <v>1881</v>
      </c>
      <c r="C2900" t="s">
        <v>183</v>
      </c>
      <c r="D2900" t="s">
        <v>2531</v>
      </c>
      <c r="E2900" t="s">
        <v>8656</v>
      </c>
      <c r="F2900">
        <v>0.88700000000000001</v>
      </c>
      <c r="G2900">
        <v>1.724</v>
      </c>
      <c r="H2900">
        <v>1</v>
      </c>
    </row>
    <row r="2901" spans="1:8" x14ac:dyDescent="0.25">
      <c r="A2901" t="s">
        <v>2473</v>
      </c>
      <c r="B2901" t="s">
        <v>2527</v>
      </c>
      <c r="C2901" t="s">
        <v>2528</v>
      </c>
      <c r="D2901" t="s">
        <v>2529</v>
      </c>
      <c r="E2901" t="s">
        <v>8656</v>
      </c>
      <c r="F2901">
        <v>0.88700000000000001</v>
      </c>
      <c r="H2901">
        <v>1</v>
      </c>
    </row>
    <row r="2902" spans="1:8" x14ac:dyDescent="0.25">
      <c r="A2902" t="s">
        <v>2473</v>
      </c>
      <c r="B2902" t="s">
        <v>2671</v>
      </c>
      <c r="C2902" t="s">
        <v>1340</v>
      </c>
      <c r="D2902" t="s">
        <v>888</v>
      </c>
      <c r="E2902" t="s">
        <v>8656</v>
      </c>
      <c r="F2902">
        <v>0.88700000000000001</v>
      </c>
      <c r="G2902">
        <v>1.448</v>
      </c>
      <c r="H2902">
        <v>1</v>
      </c>
    </row>
    <row r="2903" spans="1:8" x14ac:dyDescent="0.25">
      <c r="A2903" t="s">
        <v>2473</v>
      </c>
      <c r="B2903" t="s">
        <v>1977</v>
      </c>
      <c r="C2903" t="s">
        <v>2480</v>
      </c>
      <c r="D2903" t="s">
        <v>2757</v>
      </c>
      <c r="E2903" t="s">
        <v>8656</v>
      </c>
      <c r="F2903">
        <v>0.88700000000000001</v>
      </c>
      <c r="G2903">
        <v>0.68</v>
      </c>
      <c r="H2903">
        <v>1</v>
      </c>
    </row>
    <row r="2904" spans="1:8" x14ac:dyDescent="0.25">
      <c r="A2904" t="s">
        <v>2473</v>
      </c>
      <c r="B2904" t="s">
        <v>2532</v>
      </c>
      <c r="C2904" t="s">
        <v>2532</v>
      </c>
      <c r="D2904" t="s">
        <v>2550</v>
      </c>
      <c r="E2904" t="s">
        <v>8656</v>
      </c>
      <c r="F2904">
        <v>0.88700000000000001</v>
      </c>
      <c r="G2904">
        <v>0</v>
      </c>
      <c r="H2904">
        <v>1</v>
      </c>
    </row>
    <row r="2905" spans="1:8" x14ac:dyDescent="0.25">
      <c r="A2905" t="s">
        <v>2473</v>
      </c>
      <c r="B2905" t="s">
        <v>1977</v>
      </c>
      <c r="C2905" t="s">
        <v>2519</v>
      </c>
      <c r="D2905" t="s">
        <v>2520</v>
      </c>
      <c r="E2905" t="s">
        <v>8656</v>
      </c>
      <c r="F2905">
        <v>0.88700000000000001</v>
      </c>
      <c r="G2905">
        <v>0.32400000000000001</v>
      </c>
      <c r="H2905">
        <v>1</v>
      </c>
    </row>
    <row r="2906" spans="1:8" x14ac:dyDescent="0.25">
      <c r="A2906" t="s">
        <v>2473</v>
      </c>
      <c r="B2906" t="s">
        <v>1977</v>
      </c>
      <c r="C2906" t="s">
        <v>2480</v>
      </c>
      <c r="D2906" t="s">
        <v>2493</v>
      </c>
      <c r="E2906" t="s">
        <v>8656</v>
      </c>
      <c r="F2906">
        <v>0.88700000000000001</v>
      </c>
      <c r="H2906">
        <v>1</v>
      </c>
    </row>
    <row r="2907" spans="1:8" x14ac:dyDescent="0.25">
      <c r="A2907" t="s">
        <v>2473</v>
      </c>
      <c r="B2907" t="s">
        <v>1977</v>
      </c>
      <c r="C2907" t="s">
        <v>2480</v>
      </c>
      <c r="D2907" t="s">
        <v>2496</v>
      </c>
      <c r="E2907" t="s">
        <v>8656</v>
      </c>
      <c r="F2907">
        <v>0.88700000000000001</v>
      </c>
      <c r="G2907">
        <v>0.59799999999999998</v>
      </c>
      <c r="H2907">
        <v>1</v>
      </c>
    </row>
    <row r="2908" spans="1:8" x14ac:dyDescent="0.25">
      <c r="A2908" t="s">
        <v>2473</v>
      </c>
      <c r="B2908" t="s">
        <v>2546</v>
      </c>
      <c r="C2908" t="s">
        <v>2547</v>
      </c>
      <c r="D2908" t="s">
        <v>2548</v>
      </c>
      <c r="E2908" t="s">
        <v>8656</v>
      </c>
      <c r="F2908">
        <v>0.88700000000000001</v>
      </c>
      <c r="G2908">
        <v>2.1219999999999999</v>
      </c>
      <c r="H2908">
        <v>1</v>
      </c>
    </row>
    <row r="2909" spans="1:8" x14ac:dyDescent="0.25">
      <c r="A2909" t="s">
        <v>2473</v>
      </c>
      <c r="B2909" t="s">
        <v>203</v>
      </c>
      <c r="C2909" t="s">
        <v>2494</v>
      </c>
      <c r="D2909" t="s">
        <v>2545</v>
      </c>
      <c r="E2909" t="s">
        <v>8656</v>
      </c>
      <c r="F2909">
        <v>0.88700000000000001</v>
      </c>
      <c r="G2909">
        <v>1.331</v>
      </c>
      <c r="H2909">
        <v>1</v>
      </c>
    </row>
    <row r="2910" spans="1:8" x14ac:dyDescent="0.25">
      <c r="A2910" t="s">
        <v>2473</v>
      </c>
      <c r="B2910" t="s">
        <v>1977</v>
      </c>
      <c r="C2910" t="s">
        <v>2480</v>
      </c>
      <c r="D2910" t="s">
        <v>2551</v>
      </c>
      <c r="E2910" t="s">
        <v>8656</v>
      </c>
      <c r="F2910">
        <v>0.88700000000000001</v>
      </c>
      <c r="G2910">
        <v>0.40699999999999997</v>
      </c>
      <c r="H2910">
        <v>1</v>
      </c>
    </row>
    <row r="2911" spans="1:8" x14ac:dyDescent="0.25">
      <c r="A2911" t="s">
        <v>2473</v>
      </c>
      <c r="B2911" t="s">
        <v>203</v>
      </c>
      <c r="C2911" t="s">
        <v>2494</v>
      </c>
      <c r="D2911" t="s">
        <v>2495</v>
      </c>
      <c r="E2911" t="s">
        <v>8656</v>
      </c>
      <c r="F2911">
        <v>0.88700000000000001</v>
      </c>
      <c r="G2911">
        <v>0</v>
      </c>
      <c r="H2911">
        <v>1</v>
      </c>
    </row>
    <row r="2912" spans="1:8" x14ac:dyDescent="0.25">
      <c r="A2912" t="s">
        <v>2473</v>
      </c>
      <c r="B2912" t="s">
        <v>2497</v>
      </c>
      <c r="C2912" t="s">
        <v>2498</v>
      </c>
      <c r="D2912" t="s">
        <v>2499</v>
      </c>
      <c r="E2912" t="s">
        <v>8656</v>
      </c>
      <c r="F2912">
        <v>0.88700000000000001</v>
      </c>
      <c r="G2912">
        <v>1.0980000000000001</v>
      </c>
      <c r="H2912">
        <v>1</v>
      </c>
    </row>
    <row r="2913" spans="1:8" x14ac:dyDescent="0.25">
      <c r="A2913" t="s">
        <v>2473</v>
      </c>
      <c r="B2913" t="s">
        <v>230</v>
      </c>
      <c r="C2913" t="s">
        <v>2607</v>
      </c>
      <c r="D2913" t="s">
        <v>2608</v>
      </c>
      <c r="E2913" t="s">
        <v>8656</v>
      </c>
      <c r="F2913">
        <v>0.88700000000000001</v>
      </c>
      <c r="H2913">
        <v>1</v>
      </c>
    </row>
    <row r="2914" spans="1:8" x14ac:dyDescent="0.25">
      <c r="A2914" t="s">
        <v>2473</v>
      </c>
      <c r="B2914" t="s">
        <v>137</v>
      </c>
      <c r="C2914" t="s">
        <v>2611</v>
      </c>
      <c r="D2914" t="s">
        <v>2612</v>
      </c>
      <c r="E2914" t="s">
        <v>8656</v>
      </c>
      <c r="F2914">
        <v>0.88700000000000001</v>
      </c>
      <c r="H2914">
        <v>1</v>
      </c>
    </row>
    <row r="2915" spans="1:8" x14ac:dyDescent="0.25">
      <c r="A2915" t="s">
        <v>2473</v>
      </c>
      <c r="B2915" t="s">
        <v>2478</v>
      </c>
      <c r="C2915" t="s">
        <v>2478</v>
      </c>
      <c r="D2915" t="s">
        <v>2669</v>
      </c>
      <c r="E2915" t="s">
        <v>8656</v>
      </c>
      <c r="F2915">
        <v>0.88700000000000001</v>
      </c>
      <c r="H2915">
        <v>1</v>
      </c>
    </row>
    <row r="2916" spans="1:8" x14ac:dyDescent="0.25">
      <c r="A2916" t="s">
        <v>2473</v>
      </c>
      <c r="B2916" t="s">
        <v>1833</v>
      </c>
      <c r="C2916" t="s">
        <v>1833</v>
      </c>
      <c r="D2916" t="s">
        <v>2613</v>
      </c>
      <c r="E2916" t="s">
        <v>8656</v>
      </c>
      <c r="F2916">
        <v>0.88700000000000001</v>
      </c>
      <c r="H2916">
        <v>1</v>
      </c>
    </row>
    <row r="2917" spans="1:8" x14ac:dyDescent="0.25">
      <c r="A2917" t="s">
        <v>2473</v>
      </c>
      <c r="B2917" t="s">
        <v>182</v>
      </c>
      <c r="C2917" t="s">
        <v>132</v>
      </c>
      <c r="D2917" t="s">
        <v>2680</v>
      </c>
      <c r="E2917" t="s">
        <v>8656</v>
      </c>
      <c r="F2917">
        <v>0.88700000000000001</v>
      </c>
      <c r="H2917">
        <v>1</v>
      </c>
    </row>
    <row r="2918" spans="1:8" x14ac:dyDescent="0.25">
      <c r="A2918" t="s">
        <v>2473</v>
      </c>
      <c r="B2918" t="s">
        <v>1977</v>
      </c>
      <c r="C2918" t="s">
        <v>2676</v>
      </c>
      <c r="D2918" t="s">
        <v>2677</v>
      </c>
      <c r="E2918" t="s">
        <v>8656</v>
      </c>
      <c r="F2918">
        <v>0.88700000000000001</v>
      </c>
      <c r="G2918">
        <v>0.45300000000000001</v>
      </c>
      <c r="H2918">
        <v>1</v>
      </c>
    </row>
    <row r="2919" spans="1:8" x14ac:dyDescent="0.25">
      <c r="A2919" t="s">
        <v>2473</v>
      </c>
      <c r="B2919" t="s">
        <v>2673</v>
      </c>
      <c r="C2919" t="s">
        <v>2674</v>
      </c>
      <c r="D2919" t="s">
        <v>2675</v>
      </c>
      <c r="E2919" t="s">
        <v>8656</v>
      </c>
      <c r="F2919">
        <v>0.88700000000000001</v>
      </c>
      <c r="H2919">
        <v>1</v>
      </c>
    </row>
    <row r="2920" spans="1:8" x14ac:dyDescent="0.25">
      <c r="A2920" t="s">
        <v>2473</v>
      </c>
      <c r="B2920" t="s">
        <v>1977</v>
      </c>
      <c r="C2920" t="s">
        <v>2480</v>
      </c>
      <c r="D2920" t="s">
        <v>2670</v>
      </c>
      <c r="E2920" t="s">
        <v>8656</v>
      </c>
      <c r="F2920">
        <v>0.88700000000000001</v>
      </c>
      <c r="H2920">
        <v>1</v>
      </c>
    </row>
    <row r="2921" spans="1:8" x14ac:dyDescent="0.25">
      <c r="A2921" t="s">
        <v>2473</v>
      </c>
      <c r="B2921" t="s">
        <v>1977</v>
      </c>
      <c r="C2921" t="s">
        <v>2678</v>
      </c>
      <c r="D2921" t="s">
        <v>2679</v>
      </c>
      <c r="E2921" t="s">
        <v>8656</v>
      </c>
      <c r="F2921">
        <v>0.88700000000000001</v>
      </c>
      <c r="G2921">
        <v>2.4169999999999998</v>
      </c>
      <c r="H2921">
        <v>1</v>
      </c>
    </row>
    <row r="2922" spans="1:8" x14ac:dyDescent="0.25">
      <c r="A2922" t="s">
        <v>2473</v>
      </c>
      <c r="B2922" t="s">
        <v>2614</v>
      </c>
      <c r="C2922" t="s">
        <v>2615</v>
      </c>
      <c r="D2922" t="s">
        <v>921</v>
      </c>
      <c r="E2922" t="s">
        <v>8656</v>
      </c>
      <c r="F2922">
        <v>0.88700000000000001</v>
      </c>
      <c r="H2922">
        <v>1</v>
      </c>
    </row>
    <row r="2923" spans="1:8" x14ac:dyDescent="0.25">
      <c r="A2923" t="s">
        <v>2473</v>
      </c>
      <c r="B2923" t="s">
        <v>2478</v>
      </c>
      <c r="C2923" t="s">
        <v>2478</v>
      </c>
      <c r="D2923" t="s">
        <v>683</v>
      </c>
      <c r="E2923" t="s">
        <v>8656</v>
      </c>
      <c r="F2923">
        <v>0.88700000000000001</v>
      </c>
      <c r="G2923">
        <v>0.80500000000000005</v>
      </c>
      <c r="H2923">
        <v>1</v>
      </c>
    </row>
    <row r="2924" spans="1:8" x14ac:dyDescent="0.25">
      <c r="A2924" t="s">
        <v>2473</v>
      </c>
      <c r="B2924" t="s">
        <v>1977</v>
      </c>
      <c r="C2924" t="s">
        <v>2681</v>
      </c>
      <c r="D2924" t="s">
        <v>2682</v>
      </c>
      <c r="E2924" t="s">
        <v>8656</v>
      </c>
      <c r="F2924">
        <v>0.88700000000000001</v>
      </c>
      <c r="G2924">
        <v>0.63100000000000001</v>
      </c>
      <c r="H2924">
        <v>1</v>
      </c>
    </row>
    <row r="2925" spans="1:8" x14ac:dyDescent="0.25">
      <c r="A2925" t="s">
        <v>2473</v>
      </c>
      <c r="B2925" t="s">
        <v>203</v>
      </c>
      <c r="C2925" t="s">
        <v>162</v>
      </c>
      <c r="D2925" t="s">
        <v>2708</v>
      </c>
      <c r="E2925" t="s">
        <v>8656</v>
      </c>
      <c r="F2925">
        <v>0.88700000000000001</v>
      </c>
      <c r="H2925">
        <v>1</v>
      </c>
    </row>
    <row r="2926" spans="1:8" x14ac:dyDescent="0.25">
      <c r="A2926" t="s">
        <v>2473</v>
      </c>
      <c r="B2926" t="s">
        <v>1977</v>
      </c>
      <c r="C2926" t="s">
        <v>2618</v>
      </c>
      <c r="D2926" t="s">
        <v>2709</v>
      </c>
      <c r="E2926" t="s">
        <v>8656</v>
      </c>
      <c r="F2926">
        <v>0.88700000000000001</v>
      </c>
      <c r="G2926">
        <v>0</v>
      </c>
      <c r="H2926">
        <v>1</v>
      </c>
    </row>
    <row r="2927" spans="1:8" x14ac:dyDescent="0.25">
      <c r="A2927" t="s">
        <v>2473</v>
      </c>
      <c r="B2927" t="s">
        <v>2671</v>
      </c>
      <c r="C2927" t="s">
        <v>1340</v>
      </c>
      <c r="D2927" t="s">
        <v>2672</v>
      </c>
      <c r="E2927" t="s">
        <v>8656</v>
      </c>
      <c r="F2927">
        <v>0.88700000000000001</v>
      </c>
      <c r="G2927">
        <v>0</v>
      </c>
      <c r="H2927">
        <v>1</v>
      </c>
    </row>
    <row r="2928" spans="1:8" x14ac:dyDescent="0.25">
      <c r="A2928" t="s">
        <v>2473</v>
      </c>
      <c r="B2928" t="s">
        <v>1977</v>
      </c>
      <c r="C2928" t="s">
        <v>2480</v>
      </c>
      <c r="D2928" t="s">
        <v>2127</v>
      </c>
      <c r="E2928" t="s">
        <v>8656</v>
      </c>
      <c r="F2928">
        <v>0.88700000000000001</v>
      </c>
      <c r="H2928">
        <v>1</v>
      </c>
    </row>
    <row r="2929" spans="1:8" x14ac:dyDescent="0.25">
      <c r="A2929" t="s">
        <v>2473</v>
      </c>
      <c r="B2929" t="s">
        <v>81</v>
      </c>
      <c r="C2929" t="s">
        <v>1374</v>
      </c>
      <c r="D2929" t="s">
        <v>1447</v>
      </c>
      <c r="E2929" t="s">
        <v>8656</v>
      </c>
      <c r="F2929">
        <v>0.88700000000000001</v>
      </c>
      <c r="H2929">
        <v>1</v>
      </c>
    </row>
    <row r="2930" spans="1:8" x14ac:dyDescent="0.25">
      <c r="A2930" t="s">
        <v>2473</v>
      </c>
      <c r="B2930" t="s">
        <v>2500</v>
      </c>
      <c r="C2930" t="s">
        <v>193</v>
      </c>
      <c r="D2930" t="s">
        <v>2501</v>
      </c>
      <c r="E2930" t="s">
        <v>8656</v>
      </c>
      <c r="F2930">
        <v>0.88700000000000001</v>
      </c>
      <c r="H2930">
        <v>1</v>
      </c>
    </row>
    <row r="2931" spans="1:8" x14ac:dyDescent="0.25">
      <c r="A2931" t="s">
        <v>2473</v>
      </c>
      <c r="B2931" t="s">
        <v>1977</v>
      </c>
      <c r="C2931" t="s">
        <v>2541</v>
      </c>
      <c r="D2931" t="s">
        <v>2542</v>
      </c>
      <c r="E2931" t="s">
        <v>8656</v>
      </c>
      <c r="F2931">
        <v>0.88700000000000001</v>
      </c>
      <c r="G2931">
        <v>2.0510000000000002</v>
      </c>
      <c r="H2931">
        <v>1</v>
      </c>
    </row>
    <row r="2932" spans="1:8" x14ac:dyDescent="0.25">
      <c r="A2932" t="s">
        <v>2473</v>
      </c>
      <c r="B2932" t="s">
        <v>2487</v>
      </c>
      <c r="C2932" t="s">
        <v>2502</v>
      </c>
      <c r="D2932" t="s">
        <v>2503</v>
      </c>
      <c r="E2932" t="s">
        <v>8656</v>
      </c>
      <c r="F2932">
        <v>0.88700000000000001</v>
      </c>
      <c r="G2932">
        <v>1.0209999999999999</v>
      </c>
      <c r="H2932">
        <v>1</v>
      </c>
    </row>
    <row r="2933" spans="1:8" x14ac:dyDescent="0.25">
      <c r="A2933" t="s">
        <v>2473</v>
      </c>
      <c r="B2933" t="s">
        <v>1977</v>
      </c>
      <c r="C2933" t="s">
        <v>2480</v>
      </c>
      <c r="D2933" t="s">
        <v>2481</v>
      </c>
      <c r="E2933" t="s">
        <v>8656</v>
      </c>
      <c r="F2933">
        <v>0.88700000000000001</v>
      </c>
      <c r="H2933">
        <v>1</v>
      </c>
    </row>
    <row r="2934" spans="1:8" x14ac:dyDescent="0.25">
      <c r="A2934" t="s">
        <v>2473</v>
      </c>
      <c r="B2934" t="s">
        <v>1977</v>
      </c>
      <c r="C2934" t="s">
        <v>2476</v>
      </c>
      <c r="D2934" t="s">
        <v>2477</v>
      </c>
      <c r="E2934" t="s">
        <v>8656</v>
      </c>
      <c r="F2934">
        <v>0.88700000000000001</v>
      </c>
      <c r="G2934">
        <v>0.25800000000000001</v>
      </c>
      <c r="H2934">
        <v>1</v>
      </c>
    </row>
    <row r="2935" spans="1:8" x14ac:dyDescent="0.25">
      <c r="A2935" t="s">
        <v>2473</v>
      </c>
      <c r="B2935" t="s">
        <v>2485</v>
      </c>
      <c r="C2935" t="s">
        <v>159</v>
      </c>
      <c r="D2935" t="s">
        <v>2486</v>
      </c>
      <c r="E2935" t="s">
        <v>8656</v>
      </c>
      <c r="F2935">
        <v>0.88700000000000001</v>
      </c>
      <c r="G2935">
        <v>1.3009999999999999</v>
      </c>
      <c r="H2935">
        <v>1</v>
      </c>
    </row>
    <row r="2936" spans="1:8" x14ac:dyDescent="0.25">
      <c r="A2936" t="s">
        <v>2473</v>
      </c>
      <c r="B2936" t="s">
        <v>2482</v>
      </c>
      <c r="C2936" t="s">
        <v>2483</v>
      </c>
      <c r="D2936" t="s">
        <v>2484</v>
      </c>
      <c r="E2936" t="s">
        <v>8656</v>
      </c>
      <c r="F2936">
        <v>0.88700000000000001</v>
      </c>
      <c r="G2936">
        <v>0</v>
      </c>
      <c r="H2936">
        <v>1</v>
      </c>
    </row>
    <row r="2937" spans="1:8" x14ac:dyDescent="0.25">
      <c r="A2937" t="s">
        <v>2473</v>
      </c>
      <c r="B2937" t="s">
        <v>2478</v>
      </c>
      <c r="C2937" t="s">
        <v>2478</v>
      </c>
      <c r="D2937" t="s">
        <v>2479</v>
      </c>
      <c r="E2937" t="s">
        <v>8656</v>
      </c>
      <c r="F2937">
        <v>0.88700000000000001</v>
      </c>
      <c r="G2937">
        <v>0</v>
      </c>
      <c r="H2937">
        <v>1</v>
      </c>
    </row>
    <row r="2938" spans="1:8" x14ac:dyDescent="0.25">
      <c r="A2938" t="s">
        <v>2473</v>
      </c>
      <c r="B2938" t="s">
        <v>2487</v>
      </c>
      <c r="C2938" t="s">
        <v>2488</v>
      </c>
      <c r="D2938" t="s">
        <v>2489</v>
      </c>
      <c r="E2938" t="s">
        <v>8656</v>
      </c>
      <c r="F2938">
        <v>0.88700000000000001</v>
      </c>
      <c r="G2938">
        <v>0</v>
      </c>
      <c r="H2938">
        <v>1</v>
      </c>
    </row>
    <row r="2939" spans="1:8" x14ac:dyDescent="0.25">
      <c r="A2939" t="s">
        <v>2473</v>
      </c>
      <c r="B2939" t="s">
        <v>2538</v>
      </c>
      <c r="C2939" t="s">
        <v>2539</v>
      </c>
      <c r="D2939" t="s">
        <v>2540</v>
      </c>
      <c r="E2939" t="s">
        <v>8656</v>
      </c>
      <c r="F2939">
        <v>0.88700000000000001</v>
      </c>
      <c r="G2939">
        <v>0.185</v>
      </c>
      <c r="H2939">
        <v>1</v>
      </c>
    </row>
    <row r="2940" spans="1:8" x14ac:dyDescent="0.25">
      <c r="A2940" t="s">
        <v>2473</v>
      </c>
      <c r="B2940" t="s">
        <v>1152</v>
      </c>
      <c r="C2940" t="s">
        <v>2474</v>
      </c>
      <c r="D2940" t="s">
        <v>2475</v>
      </c>
      <c r="E2940" t="s">
        <v>8656</v>
      </c>
      <c r="F2940">
        <v>0.88700000000000001</v>
      </c>
      <c r="G2940">
        <v>0.52100000000000002</v>
      </c>
      <c r="H2940">
        <v>1</v>
      </c>
    </row>
    <row r="2941" spans="1:8" x14ac:dyDescent="0.25">
      <c r="A2941" t="s">
        <v>2473</v>
      </c>
      <c r="B2941" t="s">
        <v>1977</v>
      </c>
      <c r="C2941" t="s">
        <v>2480</v>
      </c>
      <c r="D2941" t="s">
        <v>2543</v>
      </c>
      <c r="E2941" t="s">
        <v>8656</v>
      </c>
      <c r="F2941">
        <v>0.88700000000000001</v>
      </c>
      <c r="H2941">
        <v>1</v>
      </c>
    </row>
    <row r="2942" spans="1:8" x14ac:dyDescent="0.25">
      <c r="A2942" t="s">
        <v>2473</v>
      </c>
      <c r="B2942" t="s">
        <v>2485</v>
      </c>
      <c r="C2942" t="s">
        <v>2491</v>
      </c>
      <c r="D2942" t="s">
        <v>2492</v>
      </c>
      <c r="E2942" t="s">
        <v>8656</v>
      </c>
      <c r="F2942">
        <v>0.88700000000000001</v>
      </c>
      <c r="H2942">
        <v>1</v>
      </c>
    </row>
    <row r="2943" spans="1:8" x14ac:dyDescent="0.25">
      <c r="A2943" t="s">
        <v>2473</v>
      </c>
      <c r="B2943" t="s">
        <v>1977</v>
      </c>
      <c r="C2943" t="s">
        <v>2560</v>
      </c>
      <c r="D2943" t="s">
        <v>2561</v>
      </c>
      <c r="E2943" t="s">
        <v>8656</v>
      </c>
      <c r="F2943">
        <v>0.88700000000000001</v>
      </c>
      <c r="G2943">
        <v>0.79100000000000004</v>
      </c>
      <c r="H2943">
        <v>1</v>
      </c>
    </row>
    <row r="2944" spans="1:8" x14ac:dyDescent="0.25">
      <c r="A2944" t="s">
        <v>2473</v>
      </c>
      <c r="B2944" t="s">
        <v>2562</v>
      </c>
      <c r="C2944" t="s">
        <v>2562</v>
      </c>
      <c r="D2944" t="s">
        <v>2563</v>
      </c>
      <c r="E2944" t="s">
        <v>8656</v>
      </c>
      <c r="F2944">
        <v>0.88700000000000001</v>
      </c>
      <c r="G2944">
        <v>0.9</v>
      </c>
      <c r="H2944">
        <v>1</v>
      </c>
    </row>
    <row r="2945" spans="1:8" x14ac:dyDescent="0.25">
      <c r="A2945" t="s">
        <v>2473</v>
      </c>
      <c r="B2945" t="s">
        <v>1977</v>
      </c>
      <c r="C2945" t="s">
        <v>2505</v>
      </c>
      <c r="D2945" t="s">
        <v>2506</v>
      </c>
      <c r="E2945" t="s">
        <v>8656</v>
      </c>
      <c r="F2945">
        <v>0.88700000000000001</v>
      </c>
      <c r="G2945">
        <v>0.753</v>
      </c>
      <c r="H2945">
        <v>1</v>
      </c>
    </row>
    <row r="2946" spans="1:8" x14ac:dyDescent="0.25">
      <c r="A2946" t="s">
        <v>2473</v>
      </c>
      <c r="B2946" t="s">
        <v>241</v>
      </c>
      <c r="C2946" t="s">
        <v>2509</v>
      </c>
      <c r="D2946" t="s">
        <v>2510</v>
      </c>
      <c r="E2946" t="s">
        <v>8656</v>
      </c>
      <c r="F2946">
        <v>0.88700000000000001</v>
      </c>
      <c r="H2946">
        <v>1</v>
      </c>
    </row>
    <row r="2947" spans="1:8" x14ac:dyDescent="0.25">
      <c r="A2947" t="s">
        <v>2473</v>
      </c>
      <c r="B2947" t="s">
        <v>1205</v>
      </c>
      <c r="C2947" t="s">
        <v>1118</v>
      </c>
      <c r="D2947" t="s">
        <v>2507</v>
      </c>
      <c r="E2947" t="s">
        <v>8656</v>
      </c>
      <c r="F2947">
        <v>0.88700000000000001</v>
      </c>
      <c r="G2947">
        <v>0.63400000000000001</v>
      </c>
      <c r="H2947">
        <v>1</v>
      </c>
    </row>
    <row r="2948" spans="1:8" x14ac:dyDescent="0.25">
      <c r="A2948" t="s">
        <v>2473</v>
      </c>
      <c r="B2948" t="s">
        <v>1977</v>
      </c>
      <c r="C2948" t="s">
        <v>2480</v>
      </c>
      <c r="D2948" t="s">
        <v>2508</v>
      </c>
      <c r="E2948" t="s">
        <v>8656</v>
      </c>
      <c r="F2948">
        <v>0.88700000000000001</v>
      </c>
      <c r="G2948">
        <v>0.60499999999999998</v>
      </c>
      <c r="H2948">
        <v>1</v>
      </c>
    </row>
    <row r="2949" spans="1:8" x14ac:dyDescent="0.25">
      <c r="A2949" t="s">
        <v>2473</v>
      </c>
      <c r="B2949" t="s">
        <v>1977</v>
      </c>
      <c r="C2949" t="s">
        <v>2480</v>
      </c>
      <c r="D2949" t="s">
        <v>2504</v>
      </c>
      <c r="E2949" t="s">
        <v>8656</v>
      </c>
      <c r="F2949">
        <v>0.88700000000000001</v>
      </c>
      <c r="G2949">
        <v>0.57399999999999995</v>
      </c>
      <c r="H2949">
        <v>1</v>
      </c>
    </row>
    <row r="2950" spans="1:8" x14ac:dyDescent="0.25">
      <c r="A2950" t="s">
        <v>2473</v>
      </c>
      <c r="B2950" t="s">
        <v>2487</v>
      </c>
      <c r="C2950" t="s">
        <v>194</v>
      </c>
      <c r="D2950" t="s">
        <v>2584</v>
      </c>
      <c r="E2950" t="s">
        <v>8656</v>
      </c>
      <c r="F2950">
        <v>0.88700000000000001</v>
      </c>
      <c r="G2950">
        <v>1.202</v>
      </c>
      <c r="H2950">
        <v>1</v>
      </c>
    </row>
    <row r="2951" spans="1:8" x14ac:dyDescent="0.25">
      <c r="A2951" t="s">
        <v>2473</v>
      </c>
      <c r="B2951" t="s">
        <v>2564</v>
      </c>
      <c r="C2951" t="s">
        <v>2565</v>
      </c>
      <c r="D2951" t="s">
        <v>2566</v>
      </c>
      <c r="E2951" t="s">
        <v>8656</v>
      </c>
      <c r="F2951">
        <v>0.88700000000000001</v>
      </c>
      <c r="H2951">
        <v>1</v>
      </c>
    </row>
    <row r="2952" spans="1:8" x14ac:dyDescent="0.25">
      <c r="A2952" t="s">
        <v>2473</v>
      </c>
      <c r="B2952" t="s">
        <v>2482</v>
      </c>
      <c r="C2952" t="s">
        <v>2483</v>
      </c>
      <c r="D2952" t="s">
        <v>2490</v>
      </c>
      <c r="E2952" t="s">
        <v>8656</v>
      </c>
      <c r="F2952">
        <v>0.88700000000000001</v>
      </c>
      <c r="G2952">
        <v>1.6619999999999999</v>
      </c>
      <c r="H2952">
        <v>1</v>
      </c>
    </row>
    <row r="2953" spans="1:8" x14ac:dyDescent="0.25">
      <c r="A2953" t="s">
        <v>2473</v>
      </c>
      <c r="B2953" t="s">
        <v>1977</v>
      </c>
      <c r="C2953" t="s">
        <v>2480</v>
      </c>
      <c r="D2953" t="s">
        <v>2581</v>
      </c>
      <c r="E2953" t="s">
        <v>8656</v>
      </c>
      <c r="F2953">
        <v>0.88700000000000001</v>
      </c>
      <c r="G2953">
        <v>1.224</v>
      </c>
      <c r="H2953">
        <v>1</v>
      </c>
    </row>
    <row r="2954" spans="1:8" x14ac:dyDescent="0.25">
      <c r="A2954" t="s">
        <v>2473</v>
      </c>
      <c r="B2954" t="s">
        <v>1977</v>
      </c>
      <c r="C2954" t="s">
        <v>2571</v>
      </c>
      <c r="D2954" t="s">
        <v>2572</v>
      </c>
      <c r="E2954" t="s">
        <v>8656</v>
      </c>
      <c r="F2954">
        <v>0.88700000000000001</v>
      </c>
      <c r="G2954">
        <v>0.65700000000000003</v>
      </c>
      <c r="H2954">
        <v>1</v>
      </c>
    </row>
    <row r="2955" spans="1:8" x14ac:dyDescent="0.25">
      <c r="A2955" t="s">
        <v>2473</v>
      </c>
      <c r="B2955" t="s">
        <v>1977</v>
      </c>
      <c r="C2955" t="s">
        <v>2567</v>
      </c>
      <c r="D2955" t="s">
        <v>2568</v>
      </c>
      <c r="E2955" t="s">
        <v>8656</v>
      </c>
      <c r="F2955">
        <v>0.88700000000000001</v>
      </c>
      <c r="G2955">
        <v>0.49199999999999999</v>
      </c>
      <c r="H2955">
        <v>1</v>
      </c>
    </row>
    <row r="2956" spans="1:8" x14ac:dyDescent="0.25">
      <c r="A2956" t="s">
        <v>2473</v>
      </c>
      <c r="B2956" t="s">
        <v>1977</v>
      </c>
      <c r="C2956" t="s">
        <v>2569</v>
      </c>
      <c r="D2956" t="s">
        <v>2570</v>
      </c>
      <c r="E2956" t="s">
        <v>8656</v>
      </c>
      <c r="F2956">
        <v>0.88700000000000001</v>
      </c>
      <c r="H2956">
        <v>1</v>
      </c>
    </row>
    <row r="2957" spans="1:8" x14ac:dyDescent="0.25">
      <c r="A2957" t="s">
        <v>2473</v>
      </c>
      <c r="B2957" t="s">
        <v>1977</v>
      </c>
      <c r="C2957" t="s">
        <v>2579</v>
      </c>
      <c r="D2957" t="s">
        <v>2580</v>
      </c>
      <c r="E2957" t="s">
        <v>8656</v>
      </c>
      <c r="F2957">
        <v>0.88700000000000001</v>
      </c>
      <c r="G2957">
        <v>1.468</v>
      </c>
      <c r="H2957">
        <v>1</v>
      </c>
    </row>
    <row r="2958" spans="1:8" x14ac:dyDescent="0.25">
      <c r="A2958" t="s">
        <v>2473</v>
      </c>
      <c r="B2958" t="s">
        <v>2562</v>
      </c>
      <c r="C2958" t="s">
        <v>2575</v>
      </c>
      <c r="D2958" t="s">
        <v>2576</v>
      </c>
      <c r="E2958" t="s">
        <v>8656</v>
      </c>
      <c r="F2958">
        <v>0.88700000000000001</v>
      </c>
      <c r="G2958">
        <v>1.903</v>
      </c>
      <c r="H2958">
        <v>1</v>
      </c>
    </row>
    <row r="2959" spans="1:8" x14ac:dyDescent="0.25">
      <c r="A2959" t="s">
        <v>2473</v>
      </c>
      <c r="B2959" t="s">
        <v>1977</v>
      </c>
      <c r="C2959" t="s">
        <v>2480</v>
      </c>
      <c r="D2959" t="s">
        <v>2585</v>
      </c>
      <c r="E2959" t="s">
        <v>8656</v>
      </c>
      <c r="F2959">
        <v>0.88700000000000001</v>
      </c>
      <c r="G2959">
        <v>0</v>
      </c>
      <c r="H2959">
        <v>1</v>
      </c>
    </row>
    <row r="2960" spans="1:8" x14ac:dyDescent="0.25">
      <c r="A2960" t="s">
        <v>2473</v>
      </c>
      <c r="B2960" t="s">
        <v>2482</v>
      </c>
      <c r="C2960" t="s">
        <v>2483</v>
      </c>
      <c r="D2960" t="s">
        <v>2583</v>
      </c>
      <c r="E2960" t="s">
        <v>8656</v>
      </c>
      <c r="F2960">
        <v>0.88700000000000001</v>
      </c>
      <c r="G2960">
        <v>1.946</v>
      </c>
      <c r="H2960">
        <v>1</v>
      </c>
    </row>
    <row r="2961" spans="1:8" x14ac:dyDescent="0.25">
      <c r="A2961" t="s">
        <v>2473</v>
      </c>
      <c r="B2961" t="s">
        <v>384</v>
      </c>
      <c r="C2961" t="s">
        <v>2593</v>
      </c>
      <c r="D2961" t="s">
        <v>2594</v>
      </c>
      <c r="E2961" t="s">
        <v>8656</v>
      </c>
      <c r="F2961">
        <v>0.88700000000000001</v>
      </c>
      <c r="H2961">
        <v>1</v>
      </c>
    </row>
    <row r="2962" spans="1:8" x14ac:dyDescent="0.25">
      <c r="A2962" t="s">
        <v>2473</v>
      </c>
      <c r="B2962" t="s">
        <v>1977</v>
      </c>
      <c r="C2962" t="s">
        <v>2591</v>
      </c>
      <c r="D2962" t="s">
        <v>2592</v>
      </c>
      <c r="E2962" t="s">
        <v>8656</v>
      </c>
      <c r="F2962">
        <v>0.88700000000000001</v>
      </c>
      <c r="G2962">
        <v>0.84599999999999997</v>
      </c>
      <c r="H2962">
        <v>1</v>
      </c>
    </row>
    <row r="2963" spans="1:8" x14ac:dyDescent="0.25">
      <c r="A2963" t="s">
        <v>2473</v>
      </c>
      <c r="B2963" t="s">
        <v>1977</v>
      </c>
      <c r="C2963" t="s">
        <v>2558</v>
      </c>
      <c r="D2963" t="s">
        <v>2559</v>
      </c>
      <c r="E2963" t="s">
        <v>8656</v>
      </c>
      <c r="F2963">
        <v>0.88700000000000001</v>
      </c>
      <c r="G2963">
        <v>2.0649999999999999</v>
      </c>
      <c r="H2963">
        <v>1</v>
      </c>
    </row>
    <row r="2964" spans="1:8" x14ac:dyDescent="0.25">
      <c r="A2964" t="s">
        <v>2473</v>
      </c>
      <c r="B2964" t="s">
        <v>1796</v>
      </c>
      <c r="C2964" t="s">
        <v>1796</v>
      </c>
      <c r="D2964" t="s">
        <v>2595</v>
      </c>
      <c r="E2964" t="s">
        <v>8656</v>
      </c>
      <c r="F2964">
        <v>0.88700000000000001</v>
      </c>
      <c r="G2964">
        <v>0.74099999999999999</v>
      </c>
      <c r="H2964">
        <v>1</v>
      </c>
    </row>
    <row r="2965" spans="1:8" x14ac:dyDescent="0.25">
      <c r="A2965" t="s">
        <v>2473</v>
      </c>
      <c r="B2965" t="s">
        <v>2596</v>
      </c>
      <c r="C2965" t="s">
        <v>2597</v>
      </c>
      <c r="D2965" t="s">
        <v>2598</v>
      </c>
      <c r="E2965" t="s">
        <v>8656</v>
      </c>
      <c r="F2965">
        <v>0.88700000000000001</v>
      </c>
      <c r="H2965">
        <v>1</v>
      </c>
    </row>
    <row r="2966" spans="1:8" x14ac:dyDescent="0.25">
      <c r="A2966" t="s">
        <v>2473</v>
      </c>
      <c r="B2966" t="s">
        <v>1977</v>
      </c>
      <c r="C2966" t="s">
        <v>2618</v>
      </c>
      <c r="D2966" t="s">
        <v>2619</v>
      </c>
      <c r="E2966" t="s">
        <v>8656</v>
      </c>
      <c r="F2966">
        <v>0.88700000000000001</v>
      </c>
      <c r="G2966">
        <v>1.4359999999999999</v>
      </c>
      <c r="H2966">
        <v>1</v>
      </c>
    </row>
    <row r="2967" spans="1:8" x14ac:dyDescent="0.25">
      <c r="A2967" t="s">
        <v>2473</v>
      </c>
      <c r="B2967" t="s">
        <v>2500</v>
      </c>
      <c r="C2967" t="s">
        <v>2599</v>
      </c>
      <c r="D2967" t="s">
        <v>2600</v>
      </c>
      <c r="E2967" t="s">
        <v>8656</v>
      </c>
      <c r="F2967">
        <v>0.88700000000000001</v>
      </c>
      <c r="H2967">
        <v>1</v>
      </c>
    </row>
    <row r="2968" spans="1:8" x14ac:dyDescent="0.25">
      <c r="A2968" t="s">
        <v>2473</v>
      </c>
      <c r="B2968" t="s">
        <v>1977</v>
      </c>
      <c r="C2968" t="s">
        <v>2569</v>
      </c>
      <c r="D2968" t="s">
        <v>2620</v>
      </c>
      <c r="E2968" t="s">
        <v>8656</v>
      </c>
      <c r="F2968">
        <v>0.88700000000000001</v>
      </c>
      <c r="G2968">
        <v>0</v>
      </c>
      <c r="H2968">
        <v>1</v>
      </c>
    </row>
    <row r="2969" spans="1:8" x14ac:dyDescent="0.25">
      <c r="A2969" t="s">
        <v>2473</v>
      </c>
      <c r="B2969" t="s">
        <v>2604</v>
      </c>
      <c r="C2969" t="s">
        <v>2605</v>
      </c>
      <c r="D2969" t="s">
        <v>2606</v>
      </c>
      <c r="E2969" t="s">
        <v>8656</v>
      </c>
      <c r="F2969">
        <v>0.88700000000000001</v>
      </c>
      <c r="H2969">
        <v>1</v>
      </c>
    </row>
    <row r="2970" spans="1:8" x14ac:dyDescent="0.25">
      <c r="A2970" t="s">
        <v>2473</v>
      </c>
      <c r="B2970" t="s">
        <v>2614</v>
      </c>
      <c r="C2970" t="s">
        <v>2615</v>
      </c>
      <c r="D2970" t="s">
        <v>2616</v>
      </c>
      <c r="E2970" t="s">
        <v>8656</v>
      </c>
      <c r="F2970">
        <v>0.88700000000000001</v>
      </c>
      <c r="H2970">
        <v>1</v>
      </c>
    </row>
    <row r="2971" spans="1:8" x14ac:dyDescent="0.25">
      <c r="A2971" t="s">
        <v>2473</v>
      </c>
      <c r="B2971" t="s">
        <v>2666</v>
      </c>
      <c r="C2971" t="s">
        <v>1285</v>
      </c>
      <c r="D2971" t="s">
        <v>2667</v>
      </c>
      <c r="E2971" t="s">
        <v>8656</v>
      </c>
      <c r="F2971">
        <v>0.88700000000000001</v>
      </c>
      <c r="G2971">
        <v>1.7629999999999999</v>
      </c>
      <c r="H2971">
        <v>1</v>
      </c>
    </row>
    <row r="2972" spans="1:8" x14ac:dyDescent="0.25">
      <c r="A2972" t="s">
        <v>2473</v>
      </c>
      <c r="B2972" t="s">
        <v>1152</v>
      </c>
      <c r="C2972" t="s">
        <v>2609</v>
      </c>
      <c r="D2972" t="s">
        <v>2610</v>
      </c>
      <c r="E2972" t="s">
        <v>8656</v>
      </c>
      <c r="F2972">
        <v>0.88700000000000001</v>
      </c>
      <c r="H2972">
        <v>1</v>
      </c>
    </row>
    <row r="2973" spans="1:8" x14ac:dyDescent="0.25">
      <c r="A2973" t="s">
        <v>2473</v>
      </c>
      <c r="B2973" t="s">
        <v>2485</v>
      </c>
      <c r="C2973" t="s">
        <v>2491</v>
      </c>
      <c r="D2973" t="s">
        <v>2668</v>
      </c>
      <c r="E2973" t="s">
        <v>8656</v>
      </c>
      <c r="F2973">
        <v>0.88700000000000001</v>
      </c>
      <c r="G2973">
        <v>0</v>
      </c>
      <c r="H2973">
        <v>1</v>
      </c>
    </row>
    <row r="2974" spans="1:8" x14ac:dyDescent="0.25">
      <c r="A2974" t="s">
        <v>2473</v>
      </c>
      <c r="B2974" t="s">
        <v>340</v>
      </c>
      <c r="C2974" t="s">
        <v>1794</v>
      </c>
      <c r="D2974" t="s">
        <v>2621</v>
      </c>
      <c r="E2974" t="s">
        <v>8656</v>
      </c>
      <c r="F2974">
        <v>0.88700000000000001</v>
      </c>
      <c r="H2974">
        <v>1</v>
      </c>
    </row>
    <row r="2975" spans="1:8" x14ac:dyDescent="0.25">
      <c r="A2975" t="s">
        <v>2473</v>
      </c>
      <c r="B2975" t="s">
        <v>1977</v>
      </c>
      <c r="C2975" t="s">
        <v>2480</v>
      </c>
      <c r="D2975" t="s">
        <v>2665</v>
      </c>
      <c r="E2975" t="s">
        <v>8656</v>
      </c>
      <c r="F2975">
        <v>0.88700000000000001</v>
      </c>
      <c r="G2975">
        <v>0</v>
      </c>
      <c r="H2975">
        <v>1</v>
      </c>
    </row>
    <row r="2976" spans="1:8" x14ac:dyDescent="0.25">
      <c r="A2976" t="s">
        <v>2473</v>
      </c>
      <c r="B2976" t="s">
        <v>2485</v>
      </c>
      <c r="C2976" t="s">
        <v>1252</v>
      </c>
      <c r="D2976" t="s">
        <v>2601</v>
      </c>
      <c r="E2976" t="s">
        <v>8656</v>
      </c>
      <c r="F2976">
        <v>0.88700000000000001</v>
      </c>
      <c r="G2976">
        <v>0.59199999999999997</v>
      </c>
      <c r="H2976">
        <v>1</v>
      </c>
    </row>
    <row r="2977" spans="1:8" x14ac:dyDescent="0.25">
      <c r="A2977" t="s">
        <v>2473</v>
      </c>
      <c r="B2977" t="s">
        <v>193</v>
      </c>
      <c r="C2977" t="s">
        <v>2602</v>
      </c>
      <c r="D2977" t="s">
        <v>2603</v>
      </c>
      <c r="E2977" t="s">
        <v>8656</v>
      </c>
      <c r="F2977">
        <v>0.88700000000000001</v>
      </c>
      <c r="H2977">
        <v>1</v>
      </c>
    </row>
    <row r="2978" spans="1:8" x14ac:dyDescent="0.25">
      <c r="A2978" t="s">
        <v>2473</v>
      </c>
      <c r="B2978" t="s">
        <v>63</v>
      </c>
      <c r="C2978" t="s">
        <v>2586</v>
      </c>
      <c r="D2978" t="s">
        <v>2617</v>
      </c>
      <c r="E2978" t="s">
        <v>8656</v>
      </c>
      <c r="F2978">
        <v>0.88700000000000001</v>
      </c>
      <c r="G2978">
        <v>0.50900000000000001</v>
      </c>
      <c r="H2978">
        <v>1</v>
      </c>
    </row>
    <row r="2979" spans="1:8" x14ac:dyDescent="0.25">
      <c r="A2979" t="s">
        <v>2473</v>
      </c>
      <c r="B2979" t="s">
        <v>2265</v>
      </c>
      <c r="C2979" t="s">
        <v>2622</v>
      </c>
      <c r="D2979" t="s">
        <v>2623</v>
      </c>
      <c r="E2979" t="s">
        <v>8656</v>
      </c>
      <c r="F2979">
        <v>0.88700000000000001</v>
      </c>
      <c r="H2979">
        <v>1</v>
      </c>
    </row>
    <row r="2980" spans="1:8" x14ac:dyDescent="0.25">
      <c r="A2980" t="s">
        <v>2473</v>
      </c>
      <c r="B2980" t="s">
        <v>93</v>
      </c>
      <c r="C2980" t="s">
        <v>325</v>
      </c>
      <c r="D2980" t="s">
        <v>2721</v>
      </c>
      <c r="E2980" t="s">
        <v>8656</v>
      </c>
      <c r="F2980">
        <v>0.88700000000000001</v>
      </c>
      <c r="H2980">
        <v>1</v>
      </c>
    </row>
    <row r="2981" spans="1:8" x14ac:dyDescent="0.25">
      <c r="A2981" t="s">
        <v>2473</v>
      </c>
      <c r="B2981" t="s">
        <v>2624</v>
      </c>
      <c r="C2981" t="s">
        <v>2625</v>
      </c>
      <c r="D2981" t="s">
        <v>2626</v>
      </c>
      <c r="E2981" t="s">
        <v>8656</v>
      </c>
      <c r="F2981">
        <v>0.88700000000000001</v>
      </c>
      <c r="H2981">
        <v>1</v>
      </c>
    </row>
    <row r="2982" spans="1:8" x14ac:dyDescent="0.25">
      <c r="A2982" t="s">
        <v>2473</v>
      </c>
      <c r="B2982" t="s">
        <v>1977</v>
      </c>
      <c r="C2982" t="s">
        <v>2480</v>
      </c>
      <c r="D2982" t="s">
        <v>2588</v>
      </c>
      <c r="E2982" t="s">
        <v>8656</v>
      </c>
      <c r="F2982">
        <v>0.88700000000000001</v>
      </c>
      <c r="H2982">
        <v>1</v>
      </c>
    </row>
    <row r="2983" spans="1:8" x14ac:dyDescent="0.25">
      <c r="A2983" t="s">
        <v>2473</v>
      </c>
      <c r="B2983" t="s">
        <v>241</v>
      </c>
      <c r="C2983" t="s">
        <v>2629</v>
      </c>
      <c r="D2983" t="s">
        <v>2630</v>
      </c>
      <c r="E2983" t="s">
        <v>8656</v>
      </c>
      <c r="F2983">
        <v>0.88700000000000001</v>
      </c>
      <c r="G2983">
        <v>0</v>
      </c>
      <c r="H2983">
        <v>1</v>
      </c>
    </row>
    <row r="2984" spans="1:8" x14ac:dyDescent="0.25">
      <c r="A2984" t="s">
        <v>2473</v>
      </c>
      <c r="B2984" t="s">
        <v>2487</v>
      </c>
      <c r="C2984" t="s">
        <v>2633</v>
      </c>
      <c r="D2984" t="s">
        <v>2634</v>
      </c>
      <c r="E2984" t="s">
        <v>8656</v>
      </c>
      <c r="F2984">
        <v>0.88700000000000001</v>
      </c>
      <c r="H2984">
        <v>1</v>
      </c>
    </row>
    <row r="2985" spans="1:8" x14ac:dyDescent="0.25">
      <c r="A2985" t="s">
        <v>2473</v>
      </c>
      <c r="B2985" t="s">
        <v>63</v>
      </c>
      <c r="C2985" t="s">
        <v>2586</v>
      </c>
      <c r="D2985" t="s">
        <v>2587</v>
      </c>
      <c r="E2985" t="s">
        <v>8656</v>
      </c>
      <c r="F2985">
        <v>0.88700000000000001</v>
      </c>
      <c r="H2985">
        <v>1</v>
      </c>
    </row>
    <row r="2986" spans="1:8" x14ac:dyDescent="0.25">
      <c r="A2986" t="s">
        <v>2473</v>
      </c>
      <c r="B2986" t="s">
        <v>2487</v>
      </c>
      <c r="C2986" t="s">
        <v>2573</v>
      </c>
      <c r="D2986" t="s">
        <v>2574</v>
      </c>
      <c r="E2986" t="s">
        <v>8656</v>
      </c>
      <c r="F2986">
        <v>0.88700000000000001</v>
      </c>
      <c r="G2986">
        <v>0.90100000000000002</v>
      </c>
      <c r="H2986">
        <v>1</v>
      </c>
    </row>
    <row r="2987" spans="1:8" x14ac:dyDescent="0.25">
      <c r="A2987" t="s">
        <v>2473</v>
      </c>
      <c r="B2987" t="s">
        <v>1977</v>
      </c>
      <c r="C2987" t="s">
        <v>2635</v>
      </c>
      <c r="D2987" t="s">
        <v>2636</v>
      </c>
      <c r="E2987" t="s">
        <v>8656</v>
      </c>
      <c r="F2987">
        <v>0.88700000000000001</v>
      </c>
      <c r="G2987">
        <v>0.25700000000000001</v>
      </c>
      <c r="H2987">
        <v>1</v>
      </c>
    </row>
    <row r="2988" spans="1:8" x14ac:dyDescent="0.25">
      <c r="A2988" t="s">
        <v>2473</v>
      </c>
      <c r="B2988" t="s">
        <v>2352</v>
      </c>
      <c r="C2988" t="s">
        <v>349</v>
      </c>
      <c r="D2988" t="s">
        <v>2582</v>
      </c>
      <c r="E2988" t="s">
        <v>8656</v>
      </c>
      <c r="F2988">
        <v>0.88700000000000001</v>
      </c>
      <c r="H2988">
        <v>1</v>
      </c>
    </row>
    <row r="2989" spans="1:8" x14ac:dyDescent="0.25">
      <c r="A2989" t="s">
        <v>2473</v>
      </c>
      <c r="B2989" t="s">
        <v>2627</v>
      </c>
      <c r="C2989" t="s">
        <v>415</v>
      </c>
      <c r="D2989" t="s">
        <v>2628</v>
      </c>
      <c r="E2989" t="s">
        <v>8656</v>
      </c>
      <c r="F2989">
        <v>0.88700000000000001</v>
      </c>
      <c r="H2989">
        <v>1</v>
      </c>
    </row>
    <row r="2990" spans="1:8" x14ac:dyDescent="0.25">
      <c r="A2990" t="s">
        <v>2473</v>
      </c>
      <c r="B2990" t="s">
        <v>203</v>
      </c>
      <c r="C2990" t="s">
        <v>2577</v>
      </c>
      <c r="D2990" t="s">
        <v>2578</v>
      </c>
      <c r="E2990" t="s">
        <v>8656</v>
      </c>
      <c r="F2990">
        <v>0.88700000000000001</v>
      </c>
      <c r="H2990">
        <v>1</v>
      </c>
    </row>
    <row r="2991" spans="1:8" x14ac:dyDescent="0.25">
      <c r="A2991" t="s">
        <v>2473</v>
      </c>
      <c r="B2991" t="s">
        <v>169</v>
      </c>
      <c r="C2991" t="s">
        <v>115</v>
      </c>
      <c r="D2991" t="s">
        <v>2637</v>
      </c>
      <c r="E2991" t="s">
        <v>8656</v>
      </c>
      <c r="F2991">
        <v>0.88700000000000001</v>
      </c>
      <c r="H2991">
        <v>1</v>
      </c>
    </row>
    <row r="2992" spans="1:8" x14ac:dyDescent="0.25">
      <c r="A2992" t="s">
        <v>2473</v>
      </c>
      <c r="B2992" t="s">
        <v>2538</v>
      </c>
      <c r="C2992" t="s">
        <v>2589</v>
      </c>
      <c r="D2992" t="s">
        <v>2590</v>
      </c>
      <c r="E2992" t="s">
        <v>8656</v>
      </c>
      <c r="F2992">
        <v>0.88700000000000001</v>
      </c>
      <c r="G2992">
        <v>0</v>
      </c>
      <c r="H2992">
        <v>1</v>
      </c>
    </row>
    <row r="2993" spans="1:8" x14ac:dyDescent="0.25">
      <c r="A2993" t="s">
        <v>2473</v>
      </c>
      <c r="B2993" t="s">
        <v>1152</v>
      </c>
      <c r="C2993" t="s">
        <v>2631</v>
      </c>
      <c r="D2993" t="s">
        <v>2632</v>
      </c>
      <c r="E2993" t="s">
        <v>8656</v>
      </c>
      <c r="F2993">
        <v>0.88700000000000001</v>
      </c>
      <c r="G2993">
        <v>1.1830000000000001</v>
      </c>
      <c r="H2993">
        <v>1</v>
      </c>
    </row>
    <row r="2994" spans="1:8" x14ac:dyDescent="0.25">
      <c r="A2994" t="s">
        <v>2473</v>
      </c>
      <c r="B2994" t="s">
        <v>108</v>
      </c>
      <c r="C2994" t="s">
        <v>2641</v>
      </c>
      <c r="D2994" t="s">
        <v>2642</v>
      </c>
      <c r="E2994" t="s">
        <v>8656</v>
      </c>
      <c r="F2994">
        <v>0.88700000000000001</v>
      </c>
      <c r="H2994">
        <v>1</v>
      </c>
    </row>
    <row r="2995" spans="1:8" x14ac:dyDescent="0.25">
      <c r="A2995" t="s">
        <v>2473</v>
      </c>
      <c r="B2995" t="s">
        <v>2656</v>
      </c>
      <c r="C2995" t="s">
        <v>2657</v>
      </c>
      <c r="D2995" t="s">
        <v>2658</v>
      </c>
      <c r="E2995" t="s">
        <v>8656</v>
      </c>
      <c r="F2995">
        <v>0.88700000000000001</v>
      </c>
      <c r="H2995">
        <v>1</v>
      </c>
    </row>
    <row r="2996" spans="1:8" x14ac:dyDescent="0.25">
      <c r="A2996" t="s">
        <v>2473</v>
      </c>
      <c r="B2996" t="s">
        <v>2654</v>
      </c>
      <c r="C2996" t="s">
        <v>844</v>
      </c>
      <c r="D2996" t="s">
        <v>2655</v>
      </c>
      <c r="E2996" t="s">
        <v>8656</v>
      </c>
      <c r="F2996">
        <v>0.88700000000000001</v>
      </c>
      <c r="H2996">
        <v>1</v>
      </c>
    </row>
    <row r="2997" spans="1:8" x14ac:dyDescent="0.25">
      <c r="A2997" t="s">
        <v>2473</v>
      </c>
      <c r="B2997" t="s">
        <v>1486</v>
      </c>
      <c r="C2997" t="s">
        <v>2650</v>
      </c>
      <c r="D2997" t="s">
        <v>2651</v>
      </c>
      <c r="E2997" t="s">
        <v>8656</v>
      </c>
      <c r="F2997">
        <v>0.88700000000000001</v>
      </c>
      <c r="H2997">
        <v>1</v>
      </c>
    </row>
    <row r="2998" spans="1:8" x14ac:dyDescent="0.25">
      <c r="A2998" t="s">
        <v>2473</v>
      </c>
      <c r="B2998" t="s">
        <v>2298</v>
      </c>
      <c r="C2998" t="s">
        <v>2648</v>
      </c>
      <c r="D2998" t="s">
        <v>2545</v>
      </c>
      <c r="E2998" t="s">
        <v>8656</v>
      </c>
      <c r="F2998">
        <v>0.88700000000000001</v>
      </c>
      <c r="H2998">
        <v>1</v>
      </c>
    </row>
    <row r="2999" spans="1:8" x14ac:dyDescent="0.25">
      <c r="A2999" t="s">
        <v>2473</v>
      </c>
      <c r="B2999" t="s">
        <v>246</v>
      </c>
      <c r="C2999" t="s">
        <v>2663</v>
      </c>
      <c r="D2999" t="s">
        <v>2664</v>
      </c>
      <c r="E2999" t="s">
        <v>8656</v>
      </c>
      <c r="F2999">
        <v>0.88700000000000001</v>
      </c>
      <c r="H2999">
        <v>1</v>
      </c>
    </row>
    <row r="3000" spans="1:8" x14ac:dyDescent="0.25">
      <c r="A3000" t="s">
        <v>2473</v>
      </c>
      <c r="B3000" t="s">
        <v>1977</v>
      </c>
      <c r="C3000" t="s">
        <v>2480</v>
      </c>
      <c r="D3000" t="s">
        <v>2659</v>
      </c>
      <c r="E3000" t="s">
        <v>8656</v>
      </c>
      <c r="F3000">
        <v>0.88700000000000001</v>
      </c>
      <c r="H3000">
        <v>1</v>
      </c>
    </row>
    <row r="3001" spans="1:8" x14ac:dyDescent="0.25">
      <c r="A3001" t="s">
        <v>2473</v>
      </c>
      <c r="B3001" t="s">
        <v>1977</v>
      </c>
      <c r="C3001" t="s">
        <v>2480</v>
      </c>
      <c r="D3001" t="s">
        <v>2660</v>
      </c>
      <c r="E3001" t="s">
        <v>8656</v>
      </c>
      <c r="F3001">
        <v>0.88700000000000001</v>
      </c>
      <c r="H3001">
        <v>1</v>
      </c>
    </row>
    <row r="3002" spans="1:8" x14ac:dyDescent="0.25">
      <c r="A3002" t="s">
        <v>2473</v>
      </c>
      <c r="B3002" t="s">
        <v>262</v>
      </c>
      <c r="C3002" t="s">
        <v>2661</v>
      </c>
      <c r="D3002" t="s">
        <v>2662</v>
      </c>
      <c r="E3002" t="s">
        <v>8656</v>
      </c>
      <c r="F3002">
        <v>0.88700000000000001</v>
      </c>
      <c r="H3002">
        <v>1</v>
      </c>
    </row>
    <row r="3003" spans="1:8" x14ac:dyDescent="0.25">
      <c r="A3003" t="s">
        <v>2473</v>
      </c>
      <c r="B3003" t="s">
        <v>1977</v>
      </c>
      <c r="C3003" t="s">
        <v>2480</v>
      </c>
      <c r="D3003" t="s">
        <v>2544</v>
      </c>
      <c r="E3003" t="s">
        <v>8656</v>
      </c>
      <c r="F3003">
        <v>0.88700000000000001</v>
      </c>
      <c r="H3003">
        <v>1</v>
      </c>
    </row>
    <row r="3004" spans="1:8" x14ac:dyDescent="0.25">
      <c r="A3004" t="s">
        <v>2473</v>
      </c>
      <c r="B3004" t="s">
        <v>2513</v>
      </c>
      <c r="C3004" t="s">
        <v>2514</v>
      </c>
      <c r="D3004" t="s">
        <v>2515</v>
      </c>
      <c r="E3004" t="s">
        <v>8656</v>
      </c>
      <c r="F3004">
        <v>0.88700000000000001</v>
      </c>
      <c r="G3004">
        <v>2.395</v>
      </c>
      <c r="H3004">
        <v>1</v>
      </c>
    </row>
    <row r="3005" spans="1:8" x14ac:dyDescent="0.25">
      <c r="A3005" t="s">
        <v>2473</v>
      </c>
      <c r="B3005" t="s">
        <v>2516</v>
      </c>
      <c r="C3005" t="s">
        <v>2517</v>
      </c>
      <c r="D3005" t="s">
        <v>2518</v>
      </c>
      <c r="E3005" t="s">
        <v>8656</v>
      </c>
      <c r="F3005">
        <v>0.88700000000000001</v>
      </c>
      <c r="G3005">
        <v>0.86099999999999999</v>
      </c>
      <c r="H3005">
        <v>1</v>
      </c>
    </row>
    <row r="3006" spans="1:8" x14ac:dyDescent="0.25">
      <c r="A3006" t="s">
        <v>2473</v>
      </c>
      <c r="B3006" t="s">
        <v>1977</v>
      </c>
      <c r="C3006" t="s">
        <v>2480</v>
      </c>
      <c r="D3006" t="s">
        <v>499</v>
      </c>
      <c r="E3006" t="s">
        <v>8656</v>
      </c>
      <c r="F3006">
        <v>0.88700000000000001</v>
      </c>
      <c r="H3006">
        <v>1</v>
      </c>
    </row>
    <row r="3007" spans="1:8" x14ac:dyDescent="0.25">
      <c r="A3007" t="s">
        <v>2473</v>
      </c>
      <c r="B3007" t="s">
        <v>1977</v>
      </c>
      <c r="C3007" t="s">
        <v>2480</v>
      </c>
      <c r="D3007" t="s">
        <v>2756</v>
      </c>
      <c r="E3007" t="s">
        <v>8656</v>
      </c>
      <c r="F3007">
        <v>0.88700000000000001</v>
      </c>
      <c r="G3007">
        <v>1.998</v>
      </c>
      <c r="H3007">
        <v>1</v>
      </c>
    </row>
    <row r="3008" spans="1:8" x14ac:dyDescent="0.25">
      <c r="A3008" t="s">
        <v>2473</v>
      </c>
      <c r="B3008" t="s">
        <v>2487</v>
      </c>
      <c r="C3008" t="s">
        <v>2710</v>
      </c>
      <c r="D3008" t="s">
        <v>2711</v>
      </c>
      <c r="E3008" t="s">
        <v>8656</v>
      </c>
      <c r="F3008">
        <v>0.88700000000000001</v>
      </c>
      <c r="G3008">
        <v>0.78</v>
      </c>
      <c r="H3008">
        <v>1</v>
      </c>
    </row>
    <row r="3009" spans="1:8" x14ac:dyDescent="0.25">
      <c r="A3009" t="s">
        <v>2473</v>
      </c>
      <c r="B3009" t="s">
        <v>1977</v>
      </c>
      <c r="C3009" t="s">
        <v>2480</v>
      </c>
      <c r="D3009" t="s">
        <v>2749</v>
      </c>
      <c r="E3009" t="s">
        <v>8656</v>
      </c>
      <c r="F3009">
        <v>0.88700000000000001</v>
      </c>
      <c r="G3009">
        <v>0.48699999999999999</v>
      </c>
      <c r="H3009">
        <v>1</v>
      </c>
    </row>
    <row r="3010" spans="1:8" x14ac:dyDescent="0.25">
      <c r="A3010" t="s">
        <v>2473</v>
      </c>
      <c r="B3010" t="s">
        <v>2746</v>
      </c>
      <c r="C3010" t="s">
        <v>79</v>
      </c>
      <c r="D3010" t="s">
        <v>2747</v>
      </c>
      <c r="E3010" t="s">
        <v>8656</v>
      </c>
      <c r="F3010">
        <v>0.88700000000000001</v>
      </c>
      <c r="H3010">
        <v>1</v>
      </c>
    </row>
    <row r="3011" spans="1:8" x14ac:dyDescent="0.25">
      <c r="A3011" t="s">
        <v>2473</v>
      </c>
      <c r="B3011" t="s">
        <v>1881</v>
      </c>
      <c r="C3011" t="s">
        <v>183</v>
      </c>
      <c r="D3011" t="s">
        <v>2748</v>
      </c>
      <c r="E3011" t="s">
        <v>8656</v>
      </c>
      <c r="F3011">
        <v>0.88700000000000001</v>
      </c>
      <c r="G3011">
        <v>1.387</v>
      </c>
      <c r="H3011">
        <v>1</v>
      </c>
    </row>
    <row r="3012" spans="1:8" x14ac:dyDescent="0.25">
      <c r="A3012" t="s">
        <v>2473</v>
      </c>
      <c r="B3012" t="s">
        <v>2485</v>
      </c>
      <c r="C3012" t="s">
        <v>1252</v>
      </c>
      <c r="D3012" t="s">
        <v>2549</v>
      </c>
      <c r="E3012" t="s">
        <v>8656</v>
      </c>
      <c r="F3012">
        <v>0.88700000000000001</v>
      </c>
      <c r="G3012">
        <v>1.4419999999999999</v>
      </c>
      <c r="H3012">
        <v>1</v>
      </c>
    </row>
    <row r="3013" spans="1:8" x14ac:dyDescent="0.25">
      <c r="A3013" t="s">
        <v>2473</v>
      </c>
      <c r="B3013" t="s">
        <v>118</v>
      </c>
      <c r="C3013" t="s">
        <v>2511</v>
      </c>
      <c r="D3013" t="s">
        <v>2512</v>
      </c>
      <c r="E3013" t="s">
        <v>8656</v>
      </c>
      <c r="F3013">
        <v>0.88700000000000001</v>
      </c>
      <c r="G3013">
        <v>0.32400000000000001</v>
      </c>
      <c r="H3013">
        <v>1</v>
      </c>
    </row>
    <row r="3014" spans="1:8" x14ac:dyDescent="0.25">
      <c r="A3014" t="s">
        <v>2473</v>
      </c>
      <c r="B3014" t="s">
        <v>2535</v>
      </c>
      <c r="C3014" t="s">
        <v>2536</v>
      </c>
      <c r="D3014" t="s">
        <v>2537</v>
      </c>
      <c r="E3014" t="s">
        <v>8656</v>
      </c>
      <c r="F3014">
        <v>0.88700000000000001</v>
      </c>
      <c r="H3014">
        <v>1</v>
      </c>
    </row>
    <row r="3015" spans="1:8" x14ac:dyDescent="0.25">
      <c r="A3015" t="s">
        <v>2473</v>
      </c>
      <c r="B3015" t="s">
        <v>241</v>
      </c>
      <c r="C3015" t="s">
        <v>2751</v>
      </c>
      <c r="D3015" t="s">
        <v>2752</v>
      </c>
      <c r="E3015" t="s">
        <v>8656</v>
      </c>
      <c r="F3015">
        <v>0.88700000000000001</v>
      </c>
      <c r="H3015">
        <v>1</v>
      </c>
    </row>
    <row r="3016" spans="1:8" x14ac:dyDescent="0.25">
      <c r="A3016" t="s">
        <v>2473</v>
      </c>
      <c r="B3016" t="s">
        <v>2546</v>
      </c>
      <c r="C3016" t="s">
        <v>2546</v>
      </c>
      <c r="D3016" t="s">
        <v>2753</v>
      </c>
      <c r="E3016" t="s">
        <v>8656</v>
      </c>
      <c r="F3016">
        <v>0.88700000000000001</v>
      </c>
      <c r="G3016">
        <v>0.36599999999999999</v>
      </c>
      <c r="H3016">
        <v>1</v>
      </c>
    </row>
    <row r="3017" spans="1:8" x14ac:dyDescent="0.25">
      <c r="A3017" t="s">
        <v>2473</v>
      </c>
      <c r="B3017" t="s">
        <v>2723</v>
      </c>
      <c r="C3017" t="s">
        <v>2754</v>
      </c>
      <c r="D3017" t="s">
        <v>2755</v>
      </c>
      <c r="E3017" t="s">
        <v>8656</v>
      </c>
      <c r="F3017">
        <v>0.88700000000000001</v>
      </c>
      <c r="H3017">
        <v>1</v>
      </c>
    </row>
    <row r="3018" spans="1:8" x14ac:dyDescent="0.25">
      <c r="A3018" t="s">
        <v>2473</v>
      </c>
      <c r="B3018" t="s">
        <v>1977</v>
      </c>
      <c r="C3018" t="s">
        <v>2480</v>
      </c>
      <c r="D3018" t="s">
        <v>2691</v>
      </c>
      <c r="E3018" t="s">
        <v>8656</v>
      </c>
      <c r="F3018">
        <v>0.88700000000000001</v>
      </c>
      <c r="H3018">
        <v>1</v>
      </c>
    </row>
    <row r="3019" spans="1:8" x14ac:dyDescent="0.25">
      <c r="A3019" t="s">
        <v>2473</v>
      </c>
      <c r="B3019" t="s">
        <v>1977</v>
      </c>
      <c r="C3019" t="s">
        <v>2684</v>
      </c>
      <c r="D3019" t="s">
        <v>2685</v>
      </c>
      <c r="E3019" t="s">
        <v>8656</v>
      </c>
      <c r="F3019">
        <v>0.88700000000000001</v>
      </c>
      <c r="G3019">
        <v>0.71799999999999997</v>
      </c>
      <c r="H3019">
        <v>1</v>
      </c>
    </row>
    <row r="3020" spans="1:8" x14ac:dyDescent="0.25">
      <c r="A3020" t="s">
        <v>2473</v>
      </c>
      <c r="B3020" t="s">
        <v>1977</v>
      </c>
      <c r="C3020" t="s">
        <v>2678</v>
      </c>
      <c r="D3020" t="s">
        <v>2683</v>
      </c>
      <c r="E3020" t="s">
        <v>8656</v>
      </c>
      <c r="F3020">
        <v>0.88700000000000001</v>
      </c>
      <c r="G3020">
        <v>1.304</v>
      </c>
      <c r="H3020">
        <v>1</v>
      </c>
    </row>
    <row r="3021" spans="1:8" x14ac:dyDescent="0.25">
      <c r="A3021" t="s">
        <v>2473</v>
      </c>
      <c r="B3021" t="s">
        <v>1977</v>
      </c>
      <c r="C3021" t="s">
        <v>2480</v>
      </c>
      <c r="D3021" t="s">
        <v>2692</v>
      </c>
      <c r="E3021" t="s">
        <v>8656</v>
      </c>
      <c r="F3021">
        <v>0.88700000000000001</v>
      </c>
      <c r="H3021">
        <v>1</v>
      </c>
    </row>
    <row r="3022" spans="1:8" x14ac:dyDescent="0.25">
      <c r="A3022" t="s">
        <v>2473</v>
      </c>
      <c r="B3022" t="s">
        <v>2564</v>
      </c>
      <c r="C3022" t="s">
        <v>2712</v>
      </c>
      <c r="D3022" t="s">
        <v>2713</v>
      </c>
      <c r="E3022" t="s">
        <v>8656</v>
      </c>
      <c r="F3022">
        <v>0.88700000000000001</v>
      </c>
      <c r="G3022">
        <v>0</v>
      </c>
      <c r="H3022">
        <v>1</v>
      </c>
    </row>
    <row r="3023" spans="1:8" x14ac:dyDescent="0.25">
      <c r="A3023" t="s">
        <v>2473</v>
      </c>
      <c r="B3023" t="s">
        <v>1152</v>
      </c>
      <c r="C3023" t="s">
        <v>2697</v>
      </c>
      <c r="D3023" t="s">
        <v>2698</v>
      </c>
      <c r="E3023" t="s">
        <v>8656</v>
      </c>
      <c r="F3023">
        <v>0.88700000000000001</v>
      </c>
      <c r="G3023">
        <v>1.284</v>
      </c>
      <c r="H3023">
        <v>1</v>
      </c>
    </row>
    <row r="3024" spans="1:8" x14ac:dyDescent="0.25">
      <c r="A3024" t="s">
        <v>2473</v>
      </c>
      <c r="B3024" t="s">
        <v>2656</v>
      </c>
      <c r="C3024" t="s">
        <v>288</v>
      </c>
      <c r="D3024" t="s">
        <v>2699</v>
      </c>
      <c r="E3024" t="s">
        <v>8656</v>
      </c>
      <c r="F3024">
        <v>0.88700000000000001</v>
      </c>
      <c r="H3024">
        <v>1</v>
      </c>
    </row>
    <row r="3025" spans="1:8" x14ac:dyDescent="0.25">
      <c r="A3025" t="s">
        <v>2473</v>
      </c>
      <c r="B3025" t="s">
        <v>1977</v>
      </c>
      <c r="C3025" t="s">
        <v>2480</v>
      </c>
      <c r="D3025" t="s">
        <v>2714</v>
      </c>
      <c r="E3025" t="s">
        <v>8656</v>
      </c>
      <c r="F3025">
        <v>0.88700000000000001</v>
      </c>
      <c r="G3025">
        <v>2.4140000000000001</v>
      </c>
      <c r="H3025">
        <v>1</v>
      </c>
    </row>
    <row r="3026" spans="1:8" x14ac:dyDescent="0.25">
      <c r="A3026" t="s">
        <v>2473</v>
      </c>
      <c r="B3026" t="s">
        <v>1152</v>
      </c>
      <c r="C3026" t="s">
        <v>2706</v>
      </c>
      <c r="D3026" t="s">
        <v>2707</v>
      </c>
      <c r="E3026" t="s">
        <v>8656</v>
      </c>
      <c r="F3026">
        <v>0.88700000000000001</v>
      </c>
      <c r="G3026">
        <v>0</v>
      </c>
      <c r="H3026">
        <v>1</v>
      </c>
    </row>
    <row r="3027" spans="1:8" x14ac:dyDescent="0.25">
      <c r="A3027" t="s">
        <v>2473</v>
      </c>
      <c r="B3027" t="s">
        <v>1152</v>
      </c>
      <c r="C3027" t="s">
        <v>2609</v>
      </c>
      <c r="D3027" t="s">
        <v>2694</v>
      </c>
      <c r="E3027" t="s">
        <v>8656</v>
      </c>
      <c r="F3027">
        <v>0.88700000000000001</v>
      </c>
      <c r="G3027">
        <v>0</v>
      </c>
      <c r="H3027">
        <v>1</v>
      </c>
    </row>
    <row r="3028" spans="1:8" x14ac:dyDescent="0.25">
      <c r="A3028" t="s">
        <v>2473</v>
      </c>
      <c r="B3028" t="s">
        <v>1977</v>
      </c>
      <c r="C3028" t="s">
        <v>2480</v>
      </c>
      <c r="D3028" t="s">
        <v>2705</v>
      </c>
      <c r="E3028" t="s">
        <v>8656</v>
      </c>
      <c r="F3028">
        <v>0.88700000000000001</v>
      </c>
      <c r="H3028">
        <v>1</v>
      </c>
    </row>
    <row r="3029" spans="1:8" x14ac:dyDescent="0.25">
      <c r="A3029" t="s">
        <v>2473</v>
      </c>
      <c r="B3029" t="s">
        <v>1977</v>
      </c>
      <c r="C3029" t="s">
        <v>2480</v>
      </c>
      <c r="D3029" t="s">
        <v>2693</v>
      </c>
      <c r="E3029" t="s">
        <v>8656</v>
      </c>
      <c r="F3029">
        <v>0.88700000000000001</v>
      </c>
      <c r="G3029">
        <v>0.57699999999999996</v>
      </c>
      <c r="H3029">
        <v>1</v>
      </c>
    </row>
    <row r="3030" spans="1:8" x14ac:dyDescent="0.25">
      <c r="A3030" t="s">
        <v>2473</v>
      </c>
      <c r="B3030" t="s">
        <v>2700</v>
      </c>
      <c r="C3030" t="s">
        <v>2701</v>
      </c>
      <c r="D3030" t="s">
        <v>2703</v>
      </c>
      <c r="E3030" t="s">
        <v>8656</v>
      </c>
      <c r="F3030">
        <v>0.88700000000000001</v>
      </c>
      <c r="G3030">
        <v>2.141</v>
      </c>
      <c r="H3030">
        <v>1</v>
      </c>
    </row>
    <row r="3031" spans="1:8" x14ac:dyDescent="0.25">
      <c r="A3031" t="s">
        <v>2473</v>
      </c>
      <c r="B3031" t="s">
        <v>262</v>
      </c>
      <c r="C3031" t="s">
        <v>2556</v>
      </c>
      <c r="D3031" t="s">
        <v>2557</v>
      </c>
      <c r="E3031" t="s">
        <v>8656</v>
      </c>
      <c r="F3031">
        <v>0.88700000000000001</v>
      </c>
      <c r="H3031">
        <v>1</v>
      </c>
    </row>
    <row r="3032" spans="1:8" x14ac:dyDescent="0.25">
      <c r="A3032" t="s">
        <v>2473</v>
      </c>
      <c r="B3032" t="s">
        <v>96</v>
      </c>
      <c r="C3032" t="s">
        <v>370</v>
      </c>
      <c r="D3032" t="s">
        <v>2731</v>
      </c>
      <c r="E3032" t="s">
        <v>8656</v>
      </c>
      <c r="F3032">
        <v>0.88700000000000001</v>
      </c>
      <c r="H3032">
        <v>1</v>
      </c>
    </row>
    <row r="3033" spans="1:8" x14ac:dyDescent="0.25">
      <c r="A3033" t="s">
        <v>2473</v>
      </c>
      <c r="B3033" t="s">
        <v>2546</v>
      </c>
      <c r="C3033" t="s">
        <v>2775</v>
      </c>
      <c r="D3033" t="s">
        <v>2776</v>
      </c>
      <c r="E3033" t="s">
        <v>8656</v>
      </c>
      <c r="F3033">
        <v>0.88700000000000001</v>
      </c>
      <c r="H3033">
        <v>1</v>
      </c>
    </row>
    <row r="3034" spans="1:8" x14ac:dyDescent="0.25">
      <c r="A3034" t="s">
        <v>2473</v>
      </c>
      <c r="B3034" t="s">
        <v>118</v>
      </c>
      <c r="C3034" t="s">
        <v>2778</v>
      </c>
      <c r="D3034" t="s">
        <v>2779</v>
      </c>
      <c r="E3034" t="s">
        <v>8656</v>
      </c>
      <c r="F3034">
        <v>0.88700000000000001</v>
      </c>
      <c r="H3034">
        <v>1</v>
      </c>
    </row>
    <row r="3035" spans="1:8" x14ac:dyDescent="0.25">
      <c r="A3035" t="s">
        <v>2473</v>
      </c>
      <c r="B3035" t="s">
        <v>381</v>
      </c>
      <c r="C3035" t="s">
        <v>2771</v>
      </c>
      <c r="D3035" t="s">
        <v>2772</v>
      </c>
      <c r="E3035" t="s">
        <v>8656</v>
      </c>
      <c r="F3035">
        <v>0.88700000000000001</v>
      </c>
      <c r="H3035">
        <v>1</v>
      </c>
    </row>
    <row r="3036" spans="1:8" x14ac:dyDescent="0.25">
      <c r="A3036" t="s">
        <v>2473</v>
      </c>
      <c r="B3036" t="s">
        <v>2527</v>
      </c>
      <c r="C3036" t="s">
        <v>2763</v>
      </c>
      <c r="D3036" t="s">
        <v>2764</v>
      </c>
      <c r="E3036" t="s">
        <v>8656</v>
      </c>
      <c r="F3036">
        <v>0.88700000000000001</v>
      </c>
      <c r="G3036">
        <v>0</v>
      </c>
      <c r="H3036">
        <v>1</v>
      </c>
    </row>
    <row r="3037" spans="1:8" x14ac:dyDescent="0.25">
      <c r="A3037" t="s">
        <v>2473</v>
      </c>
      <c r="B3037" t="s">
        <v>193</v>
      </c>
      <c r="C3037" t="s">
        <v>341</v>
      </c>
      <c r="D3037" t="s">
        <v>2773</v>
      </c>
      <c r="E3037" t="s">
        <v>8656</v>
      </c>
      <c r="F3037">
        <v>0.88700000000000001</v>
      </c>
      <c r="H3037">
        <v>1</v>
      </c>
    </row>
    <row r="3038" spans="1:8" x14ac:dyDescent="0.25">
      <c r="A3038" t="s">
        <v>2473</v>
      </c>
      <c r="B3038" t="s">
        <v>241</v>
      </c>
      <c r="C3038" t="s">
        <v>2777</v>
      </c>
      <c r="D3038" t="s">
        <v>579</v>
      </c>
      <c r="E3038" t="s">
        <v>8656</v>
      </c>
      <c r="F3038">
        <v>0.88700000000000001</v>
      </c>
      <c r="H3038">
        <v>1</v>
      </c>
    </row>
    <row r="3039" spans="1:8" x14ac:dyDescent="0.25">
      <c r="A3039" t="s">
        <v>2473</v>
      </c>
      <c r="B3039" t="s">
        <v>318</v>
      </c>
      <c r="C3039" t="s">
        <v>2769</v>
      </c>
      <c r="D3039" t="s">
        <v>2770</v>
      </c>
      <c r="E3039" t="s">
        <v>8656</v>
      </c>
      <c r="F3039">
        <v>0.88700000000000001</v>
      </c>
      <c r="H3039">
        <v>1</v>
      </c>
    </row>
    <row r="3040" spans="1:8" x14ac:dyDescent="0.25">
      <c r="A3040" t="s">
        <v>2473</v>
      </c>
      <c r="B3040" t="s">
        <v>2758</v>
      </c>
      <c r="C3040" t="s">
        <v>2780</v>
      </c>
      <c r="D3040" t="s">
        <v>2781</v>
      </c>
      <c r="E3040" t="s">
        <v>8656</v>
      </c>
      <c r="F3040">
        <v>0.88700000000000001</v>
      </c>
      <c r="H3040">
        <v>1</v>
      </c>
    </row>
    <row r="3041" spans="1:8" x14ac:dyDescent="0.25">
      <c r="A3041" t="s">
        <v>2473</v>
      </c>
      <c r="B3041" t="s">
        <v>1796</v>
      </c>
      <c r="C3041" t="s">
        <v>2782</v>
      </c>
      <c r="D3041" t="s">
        <v>2783</v>
      </c>
      <c r="E3041" t="s">
        <v>8656</v>
      </c>
      <c r="F3041">
        <v>0.88700000000000001</v>
      </c>
      <c r="H3041">
        <v>1</v>
      </c>
    </row>
    <row r="3042" spans="1:8" x14ac:dyDescent="0.25">
      <c r="A3042" t="s">
        <v>2473</v>
      </c>
      <c r="B3042" t="s">
        <v>172</v>
      </c>
      <c r="C3042" t="s">
        <v>2044</v>
      </c>
      <c r="D3042" t="s">
        <v>2774</v>
      </c>
      <c r="E3042" t="s">
        <v>8656</v>
      </c>
      <c r="F3042">
        <v>0.88700000000000001</v>
      </c>
      <c r="H3042">
        <v>1</v>
      </c>
    </row>
    <row r="3043" spans="1:8" x14ac:dyDescent="0.25">
      <c r="A3043" t="s">
        <v>2473</v>
      </c>
      <c r="B3043" t="s">
        <v>262</v>
      </c>
      <c r="C3043" t="s">
        <v>1056</v>
      </c>
      <c r="D3043" t="s">
        <v>2545</v>
      </c>
      <c r="E3043" t="s">
        <v>8656</v>
      </c>
      <c r="F3043">
        <v>0.88700000000000001</v>
      </c>
      <c r="H3043">
        <v>1</v>
      </c>
    </row>
    <row r="3044" spans="1:8" x14ac:dyDescent="0.25">
      <c r="A3044" t="s">
        <v>2473</v>
      </c>
      <c r="B3044" t="s">
        <v>2758</v>
      </c>
      <c r="C3044" t="s">
        <v>2759</v>
      </c>
      <c r="D3044" t="s">
        <v>2760</v>
      </c>
      <c r="E3044" t="s">
        <v>8656</v>
      </c>
      <c r="F3044">
        <v>0.88700000000000001</v>
      </c>
      <c r="H3044">
        <v>1</v>
      </c>
    </row>
    <row r="3045" spans="1:8" x14ac:dyDescent="0.25">
      <c r="A3045" t="s">
        <v>2473</v>
      </c>
      <c r="B3045" t="s">
        <v>2604</v>
      </c>
      <c r="C3045" t="s">
        <v>2761</v>
      </c>
      <c r="D3045" t="s">
        <v>2762</v>
      </c>
      <c r="E3045" t="s">
        <v>8656</v>
      </c>
      <c r="F3045">
        <v>0.88700000000000001</v>
      </c>
      <c r="H3045">
        <v>1</v>
      </c>
    </row>
    <row r="3046" spans="1:8" x14ac:dyDescent="0.25">
      <c r="A3046" t="s">
        <v>2473</v>
      </c>
      <c r="B3046" t="s">
        <v>152</v>
      </c>
      <c r="C3046" t="s">
        <v>2555</v>
      </c>
      <c r="D3046" t="s">
        <v>154</v>
      </c>
      <c r="E3046" t="s">
        <v>8656</v>
      </c>
      <c r="F3046">
        <v>0.88700000000000001</v>
      </c>
      <c r="H3046">
        <v>1</v>
      </c>
    </row>
    <row r="3047" spans="1:8" x14ac:dyDescent="0.25">
      <c r="A3047" t="s">
        <v>2473</v>
      </c>
      <c r="B3047" t="s">
        <v>1977</v>
      </c>
      <c r="C3047" t="s">
        <v>2480</v>
      </c>
      <c r="D3047" t="s">
        <v>2750</v>
      </c>
      <c r="E3047" t="s">
        <v>8656</v>
      </c>
      <c r="F3047">
        <v>0.88700000000000001</v>
      </c>
      <c r="G3047">
        <v>0.27700000000000002</v>
      </c>
      <c r="H3047">
        <v>1</v>
      </c>
    </row>
    <row r="3048" spans="1:8" x14ac:dyDescent="0.25">
      <c r="A3048" t="s">
        <v>2473</v>
      </c>
      <c r="B3048" t="s">
        <v>2513</v>
      </c>
      <c r="C3048" t="s">
        <v>2695</v>
      </c>
      <c r="D3048" t="s">
        <v>2696</v>
      </c>
      <c r="E3048" t="s">
        <v>8656</v>
      </c>
      <c r="F3048">
        <v>0.88700000000000001</v>
      </c>
      <c r="G3048">
        <v>1.0740000000000001</v>
      </c>
      <c r="H3048">
        <v>1</v>
      </c>
    </row>
    <row r="3049" spans="1:8" x14ac:dyDescent="0.25">
      <c r="A3049" t="s">
        <v>2473</v>
      </c>
      <c r="B3049" t="s">
        <v>2700</v>
      </c>
      <c r="C3049" t="s">
        <v>2701</v>
      </c>
      <c r="D3049" t="s">
        <v>2702</v>
      </c>
      <c r="E3049" t="s">
        <v>8656</v>
      </c>
      <c r="F3049">
        <v>0.88700000000000001</v>
      </c>
      <c r="G3049">
        <v>0.96199999999999997</v>
      </c>
      <c r="H3049">
        <v>1</v>
      </c>
    </row>
    <row r="3050" spans="1:8" x14ac:dyDescent="0.25">
      <c r="A3050" t="s">
        <v>2473</v>
      </c>
      <c r="B3050" t="s">
        <v>2325</v>
      </c>
      <c r="C3050" t="s">
        <v>2686</v>
      </c>
      <c r="D3050" t="s">
        <v>2687</v>
      </c>
      <c r="E3050" t="s">
        <v>8656</v>
      </c>
      <c r="F3050">
        <v>0.88700000000000001</v>
      </c>
      <c r="H3050">
        <v>1</v>
      </c>
    </row>
    <row r="3051" spans="1:8" x14ac:dyDescent="0.25">
      <c r="A3051" t="s">
        <v>2473</v>
      </c>
      <c r="B3051" t="s">
        <v>2688</v>
      </c>
      <c r="C3051" t="s">
        <v>2689</v>
      </c>
      <c r="D3051" t="s">
        <v>2690</v>
      </c>
      <c r="E3051" t="s">
        <v>8656</v>
      </c>
      <c r="F3051">
        <v>0.88700000000000001</v>
      </c>
      <c r="H3051">
        <v>1</v>
      </c>
    </row>
    <row r="3052" spans="1:8" x14ac:dyDescent="0.25">
      <c r="A3052" t="s">
        <v>2473</v>
      </c>
      <c r="B3052" t="s">
        <v>1977</v>
      </c>
      <c r="C3052" t="s">
        <v>2480</v>
      </c>
      <c r="D3052" t="s">
        <v>2704</v>
      </c>
      <c r="E3052" t="s">
        <v>8656</v>
      </c>
      <c r="F3052">
        <v>0.88700000000000001</v>
      </c>
      <c r="H3052">
        <v>1</v>
      </c>
    </row>
    <row r="3053" spans="1:8" x14ac:dyDescent="0.25">
      <c r="A3053" t="s">
        <v>2473</v>
      </c>
      <c r="B3053" t="s">
        <v>1977</v>
      </c>
      <c r="C3053" t="s">
        <v>2480</v>
      </c>
      <c r="D3053" t="s">
        <v>2715</v>
      </c>
      <c r="E3053" t="s">
        <v>8656</v>
      </c>
      <c r="F3053">
        <v>0.88700000000000001</v>
      </c>
      <c r="G3053">
        <v>1.7390000000000001</v>
      </c>
      <c r="H3053">
        <v>1</v>
      </c>
    </row>
    <row r="3054" spans="1:8" x14ac:dyDescent="0.25">
      <c r="A3054" t="s">
        <v>2473</v>
      </c>
      <c r="B3054" t="s">
        <v>2638</v>
      </c>
      <c r="C3054" t="s">
        <v>2639</v>
      </c>
      <c r="D3054" t="s">
        <v>2640</v>
      </c>
      <c r="E3054" t="s">
        <v>8656</v>
      </c>
      <c r="F3054">
        <v>0.88700000000000001</v>
      </c>
      <c r="H3054">
        <v>1</v>
      </c>
    </row>
    <row r="3055" spans="1:8" x14ac:dyDescent="0.25">
      <c r="A3055" t="s">
        <v>2473</v>
      </c>
      <c r="B3055" t="s">
        <v>2564</v>
      </c>
      <c r="C3055" t="s">
        <v>2652</v>
      </c>
      <c r="D3055" t="s">
        <v>2653</v>
      </c>
      <c r="E3055" t="s">
        <v>8656</v>
      </c>
      <c r="F3055">
        <v>0.88700000000000001</v>
      </c>
      <c r="H3055">
        <v>1</v>
      </c>
    </row>
    <row r="3056" spans="1:8" x14ac:dyDescent="0.25">
      <c r="A3056" t="s">
        <v>2473</v>
      </c>
      <c r="B3056" t="s">
        <v>347</v>
      </c>
      <c r="C3056" t="s">
        <v>2646</v>
      </c>
      <c r="D3056" t="s">
        <v>2647</v>
      </c>
      <c r="E3056" t="s">
        <v>8656</v>
      </c>
      <c r="F3056">
        <v>0.88700000000000001</v>
      </c>
      <c r="H3056">
        <v>1</v>
      </c>
    </row>
    <row r="3057" spans="1:8" x14ac:dyDescent="0.25">
      <c r="A3057" t="s">
        <v>2473</v>
      </c>
      <c r="B3057" t="s">
        <v>2643</v>
      </c>
      <c r="C3057" t="s">
        <v>2644</v>
      </c>
      <c r="D3057" t="s">
        <v>2645</v>
      </c>
      <c r="E3057" t="s">
        <v>8656</v>
      </c>
      <c r="F3057">
        <v>0.88700000000000001</v>
      </c>
      <c r="H3057">
        <v>1</v>
      </c>
    </row>
    <row r="3058" spans="1:8" x14ac:dyDescent="0.25">
      <c r="A3058" t="s">
        <v>2473</v>
      </c>
      <c r="B3058" t="s">
        <v>1939</v>
      </c>
      <c r="C3058" t="s">
        <v>2719</v>
      </c>
      <c r="D3058" t="s">
        <v>2720</v>
      </c>
      <c r="E3058" t="s">
        <v>8656</v>
      </c>
      <c r="F3058">
        <v>0.88700000000000001</v>
      </c>
      <c r="H3058">
        <v>1</v>
      </c>
    </row>
    <row r="3059" spans="1:8" x14ac:dyDescent="0.25">
      <c r="A3059" t="s">
        <v>2473</v>
      </c>
      <c r="B3059" t="s">
        <v>1920</v>
      </c>
      <c r="C3059" t="s">
        <v>1073</v>
      </c>
      <c r="D3059" t="s">
        <v>2649</v>
      </c>
      <c r="E3059" t="s">
        <v>8656</v>
      </c>
      <c r="F3059">
        <v>0.88700000000000001</v>
      </c>
      <c r="H3059">
        <v>1</v>
      </c>
    </row>
    <row r="3060" spans="1:8" x14ac:dyDescent="0.25">
      <c r="A3060" t="s">
        <v>2473</v>
      </c>
      <c r="B3060" t="s">
        <v>2716</v>
      </c>
      <c r="C3060" t="s">
        <v>2717</v>
      </c>
      <c r="D3060" t="s">
        <v>2718</v>
      </c>
      <c r="E3060" t="s">
        <v>8656</v>
      </c>
      <c r="F3060">
        <v>0.88700000000000001</v>
      </c>
      <c r="H3060">
        <v>1</v>
      </c>
    </row>
    <row r="3061" spans="1:8" x14ac:dyDescent="0.25">
      <c r="A3061" t="s">
        <v>2473</v>
      </c>
      <c r="B3061" t="s">
        <v>384</v>
      </c>
      <c r="C3061" t="s">
        <v>2729</v>
      </c>
      <c r="D3061" t="s">
        <v>2730</v>
      </c>
      <c r="E3061" t="s">
        <v>8656</v>
      </c>
      <c r="F3061">
        <v>0.88700000000000001</v>
      </c>
      <c r="H3061">
        <v>1</v>
      </c>
    </row>
    <row r="3062" spans="1:8" x14ac:dyDescent="0.25">
      <c r="A3062" t="s">
        <v>2473</v>
      </c>
      <c r="B3062" t="s">
        <v>236</v>
      </c>
      <c r="C3062" t="s">
        <v>2740</v>
      </c>
      <c r="D3062" t="s">
        <v>2741</v>
      </c>
      <c r="E3062" t="s">
        <v>8656</v>
      </c>
      <c r="F3062">
        <v>0.88700000000000001</v>
      </c>
      <c r="H3062">
        <v>1</v>
      </c>
    </row>
    <row r="3063" spans="1:8" x14ac:dyDescent="0.25">
      <c r="A3063" t="s">
        <v>2473</v>
      </c>
      <c r="B3063" t="s">
        <v>2723</v>
      </c>
      <c r="C3063" t="s">
        <v>2724</v>
      </c>
      <c r="D3063" t="s">
        <v>2725</v>
      </c>
      <c r="E3063" t="s">
        <v>8656</v>
      </c>
      <c r="F3063">
        <v>0.88700000000000001</v>
      </c>
      <c r="H3063">
        <v>1</v>
      </c>
    </row>
    <row r="3064" spans="1:8" x14ac:dyDescent="0.25">
      <c r="A3064" t="s">
        <v>2473</v>
      </c>
      <c r="B3064" t="s">
        <v>81</v>
      </c>
      <c r="C3064" t="s">
        <v>2767</v>
      </c>
      <c r="D3064" t="s">
        <v>2768</v>
      </c>
      <c r="E3064" t="s">
        <v>8656</v>
      </c>
      <c r="F3064">
        <v>0.88700000000000001</v>
      </c>
      <c r="H3064">
        <v>1</v>
      </c>
    </row>
    <row r="3065" spans="1:8" x14ac:dyDescent="0.25">
      <c r="A3065" t="s">
        <v>2473</v>
      </c>
      <c r="B3065" t="s">
        <v>2726</v>
      </c>
      <c r="C3065" t="s">
        <v>2727</v>
      </c>
      <c r="D3065" t="s">
        <v>2728</v>
      </c>
      <c r="E3065" t="s">
        <v>8656</v>
      </c>
      <c r="F3065">
        <v>0.88700000000000001</v>
      </c>
      <c r="H3065">
        <v>1</v>
      </c>
    </row>
    <row r="3066" spans="1:8" x14ac:dyDescent="0.25">
      <c r="A3066" t="s">
        <v>2473</v>
      </c>
      <c r="B3066" t="s">
        <v>1486</v>
      </c>
      <c r="C3066" t="s">
        <v>2744</v>
      </c>
      <c r="D3066" t="s">
        <v>2745</v>
      </c>
      <c r="E3066" t="s">
        <v>8656</v>
      </c>
      <c r="F3066">
        <v>0.88700000000000001</v>
      </c>
      <c r="H3066">
        <v>1</v>
      </c>
    </row>
    <row r="3067" spans="1:8" x14ac:dyDescent="0.25">
      <c r="A3067" t="s">
        <v>2473</v>
      </c>
      <c r="B3067" t="s">
        <v>2666</v>
      </c>
      <c r="C3067" t="s">
        <v>2742</v>
      </c>
      <c r="D3067" t="s">
        <v>2743</v>
      </c>
      <c r="E3067" t="s">
        <v>8656</v>
      </c>
      <c r="F3067">
        <v>0.88700000000000001</v>
      </c>
      <c r="H3067">
        <v>1</v>
      </c>
    </row>
    <row r="3068" spans="1:8" x14ac:dyDescent="0.25">
      <c r="A3068" t="s">
        <v>2473</v>
      </c>
      <c r="B3068" t="s">
        <v>2732</v>
      </c>
      <c r="C3068" t="s">
        <v>335</v>
      </c>
      <c r="D3068" t="s">
        <v>2733</v>
      </c>
      <c r="E3068" t="s">
        <v>8656</v>
      </c>
      <c r="F3068">
        <v>0.88700000000000001</v>
      </c>
      <c r="H3068">
        <v>1</v>
      </c>
    </row>
    <row r="3069" spans="1:8" x14ac:dyDescent="0.25">
      <c r="A3069" t="s">
        <v>2473</v>
      </c>
      <c r="B3069" t="s">
        <v>334</v>
      </c>
      <c r="C3069" t="s">
        <v>1264</v>
      </c>
      <c r="D3069" t="s">
        <v>2722</v>
      </c>
      <c r="E3069" t="s">
        <v>8656</v>
      </c>
      <c r="F3069">
        <v>0.88700000000000001</v>
      </c>
      <c r="H3069">
        <v>1</v>
      </c>
    </row>
    <row r="3070" spans="1:8" x14ac:dyDescent="0.25">
      <c r="A3070" t="s">
        <v>2473</v>
      </c>
      <c r="B3070" t="s">
        <v>1939</v>
      </c>
      <c r="C3070" t="s">
        <v>2765</v>
      </c>
      <c r="D3070" t="s">
        <v>2766</v>
      </c>
      <c r="E3070" t="s">
        <v>8656</v>
      </c>
      <c r="F3070">
        <v>0.88700000000000001</v>
      </c>
      <c r="H3070">
        <v>1</v>
      </c>
    </row>
    <row r="3071" spans="1:8" x14ac:dyDescent="0.25">
      <c r="A3071" t="s">
        <v>2473</v>
      </c>
      <c r="B3071" t="s">
        <v>2737</v>
      </c>
      <c r="C3071" t="s">
        <v>2738</v>
      </c>
      <c r="D3071" t="s">
        <v>2739</v>
      </c>
      <c r="E3071" t="s">
        <v>8656</v>
      </c>
      <c r="F3071">
        <v>0.88700000000000001</v>
      </c>
      <c r="H3071">
        <v>1</v>
      </c>
    </row>
    <row r="3072" spans="1:8" x14ac:dyDescent="0.25">
      <c r="A3072" t="s">
        <v>2473</v>
      </c>
      <c r="B3072" t="s">
        <v>2734</v>
      </c>
      <c r="C3072" t="s">
        <v>2735</v>
      </c>
      <c r="D3072" t="s">
        <v>2736</v>
      </c>
      <c r="E3072" t="s">
        <v>8656</v>
      </c>
      <c r="F3072">
        <v>0.88700000000000001</v>
      </c>
      <c r="H3072">
        <v>1</v>
      </c>
    </row>
    <row r="3073" spans="1:8" x14ac:dyDescent="0.25">
      <c r="A3073" t="s">
        <v>2784</v>
      </c>
      <c r="B3073" t="s">
        <v>2830</v>
      </c>
      <c r="C3073" t="s">
        <v>2831</v>
      </c>
      <c r="D3073" t="s">
        <v>2832</v>
      </c>
      <c r="E3073" t="s">
        <v>8656</v>
      </c>
      <c r="F3073">
        <v>0.97</v>
      </c>
      <c r="H3073">
        <v>1</v>
      </c>
    </row>
    <row r="3074" spans="1:8" x14ac:dyDescent="0.25">
      <c r="A3074" t="s">
        <v>2784</v>
      </c>
      <c r="B3074" t="s">
        <v>2787</v>
      </c>
      <c r="C3074" t="s">
        <v>2788</v>
      </c>
      <c r="D3074" t="s">
        <v>2789</v>
      </c>
      <c r="E3074" t="s">
        <v>8656</v>
      </c>
      <c r="F3074">
        <v>0.97</v>
      </c>
      <c r="H3074">
        <v>1</v>
      </c>
    </row>
    <row r="3075" spans="1:8" x14ac:dyDescent="0.25">
      <c r="A3075" t="s">
        <v>2784</v>
      </c>
      <c r="B3075" t="s">
        <v>2825</v>
      </c>
      <c r="C3075" t="s">
        <v>2826</v>
      </c>
      <c r="D3075" t="s">
        <v>2827</v>
      </c>
      <c r="E3075" t="s">
        <v>8656</v>
      </c>
      <c r="F3075">
        <v>0.97</v>
      </c>
      <c r="H3075">
        <v>1</v>
      </c>
    </row>
    <row r="3076" spans="1:8" x14ac:dyDescent="0.25">
      <c r="A3076" t="s">
        <v>2784</v>
      </c>
      <c r="B3076" t="s">
        <v>343</v>
      </c>
      <c r="C3076" t="s">
        <v>368</v>
      </c>
      <c r="D3076" t="s">
        <v>2824</v>
      </c>
      <c r="E3076" t="s">
        <v>8656</v>
      </c>
      <c r="F3076">
        <v>0.97</v>
      </c>
      <c r="H3076">
        <v>1</v>
      </c>
    </row>
    <row r="3077" spans="1:8" x14ac:dyDescent="0.25">
      <c r="A3077" t="s">
        <v>2784</v>
      </c>
      <c r="B3077" t="s">
        <v>193</v>
      </c>
      <c r="C3077" t="s">
        <v>2818</v>
      </c>
      <c r="D3077" t="s">
        <v>32</v>
      </c>
      <c r="E3077" t="s">
        <v>8656</v>
      </c>
      <c r="F3077">
        <v>0.97</v>
      </c>
      <c r="H3077">
        <v>1</v>
      </c>
    </row>
    <row r="3078" spans="1:8" x14ac:dyDescent="0.25">
      <c r="A3078" t="s">
        <v>2784</v>
      </c>
      <c r="B3078" t="s">
        <v>2822</v>
      </c>
      <c r="C3078" t="s">
        <v>1299</v>
      </c>
      <c r="D3078" t="s">
        <v>2823</v>
      </c>
      <c r="E3078" t="s">
        <v>8656</v>
      </c>
      <c r="F3078">
        <v>0.97</v>
      </c>
      <c r="G3078">
        <v>0.78500000000000003</v>
      </c>
      <c r="H3078">
        <v>1</v>
      </c>
    </row>
    <row r="3079" spans="1:8" x14ac:dyDescent="0.25">
      <c r="A3079" t="s">
        <v>2784</v>
      </c>
      <c r="B3079" t="s">
        <v>265</v>
      </c>
      <c r="C3079" t="s">
        <v>1852</v>
      </c>
      <c r="D3079" t="s">
        <v>2833</v>
      </c>
      <c r="E3079" t="s">
        <v>8656</v>
      </c>
      <c r="F3079">
        <v>0.97</v>
      </c>
      <c r="H3079">
        <v>1</v>
      </c>
    </row>
    <row r="3080" spans="1:8" x14ac:dyDescent="0.25">
      <c r="A3080" t="s">
        <v>2784</v>
      </c>
      <c r="B3080" t="s">
        <v>236</v>
      </c>
      <c r="C3080" t="s">
        <v>2793</v>
      </c>
      <c r="D3080" t="s">
        <v>2849</v>
      </c>
      <c r="E3080" t="s">
        <v>8656</v>
      </c>
      <c r="F3080">
        <v>0.97</v>
      </c>
      <c r="G3080">
        <v>1.0720000000000001</v>
      </c>
      <c r="H3080">
        <v>1</v>
      </c>
    </row>
    <row r="3081" spans="1:8" x14ac:dyDescent="0.25">
      <c r="A3081" t="s">
        <v>2784</v>
      </c>
      <c r="B3081" t="s">
        <v>1152</v>
      </c>
      <c r="C3081" t="s">
        <v>2842</v>
      </c>
      <c r="D3081" t="s">
        <v>2843</v>
      </c>
      <c r="E3081" t="s">
        <v>8656</v>
      </c>
      <c r="F3081">
        <v>0.97</v>
      </c>
      <c r="H3081">
        <v>1</v>
      </c>
    </row>
    <row r="3082" spans="1:8" x14ac:dyDescent="0.25">
      <c r="A3082" t="s">
        <v>2784</v>
      </c>
      <c r="B3082" t="s">
        <v>2790</v>
      </c>
      <c r="C3082" t="s">
        <v>2791</v>
      </c>
      <c r="D3082" t="s">
        <v>2841</v>
      </c>
      <c r="E3082" t="s">
        <v>8656</v>
      </c>
      <c r="F3082">
        <v>0.97</v>
      </c>
      <c r="H3082">
        <v>1</v>
      </c>
    </row>
    <row r="3083" spans="1:8" x14ac:dyDescent="0.25">
      <c r="A3083" t="s">
        <v>2784</v>
      </c>
      <c r="B3083" t="s">
        <v>2877</v>
      </c>
      <c r="C3083" t="s">
        <v>2878</v>
      </c>
      <c r="D3083" t="s">
        <v>2879</v>
      </c>
      <c r="E3083" t="s">
        <v>8656</v>
      </c>
      <c r="F3083">
        <v>0.97</v>
      </c>
      <c r="H3083">
        <v>1</v>
      </c>
    </row>
    <row r="3084" spans="1:8" x14ac:dyDescent="0.25">
      <c r="A3084" t="s">
        <v>2784</v>
      </c>
      <c r="B3084" t="s">
        <v>2844</v>
      </c>
      <c r="C3084" t="s">
        <v>2845</v>
      </c>
      <c r="D3084" t="s">
        <v>2846</v>
      </c>
      <c r="E3084" t="s">
        <v>8656</v>
      </c>
      <c r="F3084">
        <v>0.97</v>
      </c>
      <c r="G3084">
        <v>1.1950000000000001</v>
      </c>
      <c r="H3084">
        <v>1</v>
      </c>
    </row>
    <row r="3085" spans="1:8" x14ac:dyDescent="0.25">
      <c r="A3085" t="s">
        <v>2784</v>
      </c>
      <c r="B3085" t="s">
        <v>236</v>
      </c>
      <c r="C3085" t="s">
        <v>2818</v>
      </c>
      <c r="D3085" t="s">
        <v>2873</v>
      </c>
      <c r="E3085" t="s">
        <v>8656</v>
      </c>
      <c r="F3085">
        <v>0.97</v>
      </c>
      <c r="H3085">
        <v>1</v>
      </c>
    </row>
    <row r="3086" spans="1:8" x14ac:dyDescent="0.25">
      <c r="A3086" t="s">
        <v>2784</v>
      </c>
      <c r="B3086" t="s">
        <v>193</v>
      </c>
      <c r="C3086" t="s">
        <v>2818</v>
      </c>
      <c r="D3086" t="s">
        <v>2871</v>
      </c>
      <c r="E3086" t="s">
        <v>8656</v>
      </c>
      <c r="F3086">
        <v>0.97</v>
      </c>
      <c r="G3086">
        <v>0.61599999999999999</v>
      </c>
      <c r="H3086">
        <v>1</v>
      </c>
    </row>
    <row r="3087" spans="1:8" x14ac:dyDescent="0.25">
      <c r="A3087" t="s">
        <v>2784</v>
      </c>
      <c r="B3087" t="s">
        <v>63</v>
      </c>
      <c r="C3087" t="s">
        <v>241</v>
      </c>
      <c r="D3087" t="s">
        <v>2856</v>
      </c>
      <c r="E3087" t="s">
        <v>8656</v>
      </c>
      <c r="F3087">
        <v>0.97</v>
      </c>
      <c r="H3087">
        <v>1</v>
      </c>
    </row>
    <row r="3088" spans="1:8" x14ac:dyDescent="0.25">
      <c r="A3088" t="s">
        <v>2784</v>
      </c>
      <c r="B3088" t="s">
        <v>2212</v>
      </c>
      <c r="C3088" t="s">
        <v>2850</v>
      </c>
      <c r="D3088" t="s">
        <v>2851</v>
      </c>
      <c r="E3088" t="s">
        <v>8656</v>
      </c>
      <c r="F3088">
        <v>0.97</v>
      </c>
      <c r="G3088">
        <v>1.22</v>
      </c>
      <c r="H3088">
        <v>1</v>
      </c>
    </row>
    <row r="3089" spans="1:8" x14ac:dyDescent="0.25">
      <c r="A3089" t="s">
        <v>2784</v>
      </c>
      <c r="B3089" t="s">
        <v>2895</v>
      </c>
      <c r="C3089" t="s">
        <v>2896</v>
      </c>
      <c r="D3089" t="s">
        <v>2897</v>
      </c>
      <c r="E3089" t="s">
        <v>8656</v>
      </c>
      <c r="F3089">
        <v>0.97</v>
      </c>
      <c r="H3089">
        <v>1</v>
      </c>
    </row>
    <row r="3090" spans="1:8" x14ac:dyDescent="0.25">
      <c r="A3090" t="s">
        <v>2784</v>
      </c>
      <c r="B3090" t="s">
        <v>1152</v>
      </c>
      <c r="C3090" t="s">
        <v>2914</v>
      </c>
      <c r="D3090" t="s">
        <v>2915</v>
      </c>
      <c r="E3090" t="s">
        <v>8656</v>
      </c>
      <c r="F3090">
        <v>0.97</v>
      </c>
      <c r="H3090">
        <v>1</v>
      </c>
    </row>
    <row r="3091" spans="1:8" x14ac:dyDescent="0.25">
      <c r="A3091" t="s">
        <v>2784</v>
      </c>
      <c r="B3091" t="s">
        <v>367</v>
      </c>
      <c r="C3091" t="s">
        <v>96</v>
      </c>
      <c r="D3091" t="s">
        <v>1364</v>
      </c>
      <c r="E3091" t="s">
        <v>8656</v>
      </c>
      <c r="F3091">
        <v>0.97</v>
      </c>
      <c r="H3091">
        <v>1</v>
      </c>
    </row>
    <row r="3092" spans="1:8" x14ac:dyDescent="0.25">
      <c r="A3092" t="s">
        <v>2784</v>
      </c>
      <c r="B3092" t="s">
        <v>2820</v>
      </c>
      <c r="C3092" t="s">
        <v>2735</v>
      </c>
      <c r="D3092" t="s">
        <v>2821</v>
      </c>
      <c r="E3092" t="s">
        <v>8656</v>
      </c>
      <c r="F3092">
        <v>0.97</v>
      </c>
      <c r="H3092">
        <v>1</v>
      </c>
    </row>
    <row r="3093" spans="1:8" x14ac:dyDescent="0.25">
      <c r="A3093" t="s">
        <v>2784</v>
      </c>
      <c r="B3093" t="s">
        <v>2790</v>
      </c>
      <c r="C3093" t="s">
        <v>2791</v>
      </c>
      <c r="D3093" t="s">
        <v>2792</v>
      </c>
      <c r="E3093" t="s">
        <v>8656</v>
      </c>
      <c r="F3093">
        <v>0.97</v>
      </c>
      <c r="H3093">
        <v>1</v>
      </c>
    </row>
    <row r="3094" spans="1:8" x14ac:dyDescent="0.25">
      <c r="A3094" t="s">
        <v>2784</v>
      </c>
      <c r="B3094" t="s">
        <v>236</v>
      </c>
      <c r="C3094" t="s">
        <v>2835</v>
      </c>
      <c r="D3094" t="s">
        <v>2836</v>
      </c>
      <c r="E3094" t="s">
        <v>8656</v>
      </c>
      <c r="F3094">
        <v>0.97</v>
      </c>
      <c r="H3094">
        <v>1</v>
      </c>
    </row>
    <row r="3095" spans="1:8" x14ac:dyDescent="0.25">
      <c r="A3095" t="s">
        <v>2784</v>
      </c>
      <c r="B3095" t="s">
        <v>1952</v>
      </c>
      <c r="C3095" t="s">
        <v>2847</v>
      </c>
      <c r="D3095" t="s">
        <v>2848</v>
      </c>
      <c r="E3095" t="s">
        <v>8656</v>
      </c>
      <c r="F3095">
        <v>0.97</v>
      </c>
      <c r="H3095">
        <v>1</v>
      </c>
    </row>
    <row r="3096" spans="1:8" x14ac:dyDescent="0.25">
      <c r="A3096" t="s">
        <v>2784</v>
      </c>
      <c r="B3096" t="s">
        <v>2800</v>
      </c>
      <c r="C3096" t="s">
        <v>2800</v>
      </c>
      <c r="D3096" t="s">
        <v>2801</v>
      </c>
      <c r="E3096" t="s">
        <v>8656</v>
      </c>
      <c r="F3096">
        <v>0.97</v>
      </c>
      <c r="H3096">
        <v>1</v>
      </c>
    </row>
    <row r="3097" spans="1:8" x14ac:dyDescent="0.25">
      <c r="A3097" t="s">
        <v>2784</v>
      </c>
      <c r="B3097" t="s">
        <v>262</v>
      </c>
      <c r="C3097" t="s">
        <v>2797</v>
      </c>
      <c r="D3097" t="s">
        <v>2798</v>
      </c>
      <c r="E3097" t="s">
        <v>8656</v>
      </c>
      <c r="F3097">
        <v>0.97</v>
      </c>
      <c r="H3097">
        <v>1</v>
      </c>
    </row>
    <row r="3098" spans="1:8" x14ac:dyDescent="0.25">
      <c r="A3098" t="s">
        <v>2784</v>
      </c>
      <c r="B3098" t="s">
        <v>236</v>
      </c>
      <c r="C3098" t="s">
        <v>2793</v>
      </c>
      <c r="D3098" t="s">
        <v>2794</v>
      </c>
      <c r="E3098" t="s">
        <v>8656</v>
      </c>
      <c r="F3098">
        <v>0.97</v>
      </c>
      <c r="H3098">
        <v>1</v>
      </c>
    </row>
    <row r="3099" spans="1:8" x14ac:dyDescent="0.25">
      <c r="A3099" t="s">
        <v>2784</v>
      </c>
      <c r="B3099" t="s">
        <v>209</v>
      </c>
      <c r="C3099" t="s">
        <v>2514</v>
      </c>
      <c r="D3099" t="s">
        <v>2834</v>
      </c>
      <c r="E3099" t="s">
        <v>8656</v>
      </c>
      <c r="F3099">
        <v>0.97</v>
      </c>
      <c r="H3099">
        <v>1</v>
      </c>
    </row>
    <row r="3100" spans="1:8" x14ac:dyDescent="0.25">
      <c r="A3100" t="s">
        <v>2784</v>
      </c>
      <c r="B3100" t="s">
        <v>2809</v>
      </c>
      <c r="C3100" t="s">
        <v>2810</v>
      </c>
      <c r="D3100" t="s">
        <v>2811</v>
      </c>
      <c r="E3100" t="s">
        <v>8656</v>
      </c>
      <c r="F3100">
        <v>0.97</v>
      </c>
      <c r="H3100">
        <v>1</v>
      </c>
    </row>
    <row r="3101" spans="1:8" x14ac:dyDescent="0.25">
      <c r="A3101" t="s">
        <v>2784</v>
      </c>
      <c r="B3101" t="s">
        <v>241</v>
      </c>
      <c r="C3101" t="s">
        <v>2804</v>
      </c>
      <c r="D3101" t="s">
        <v>2805</v>
      </c>
      <c r="E3101" t="s">
        <v>8656</v>
      </c>
      <c r="F3101">
        <v>0.97</v>
      </c>
      <c r="H3101">
        <v>1</v>
      </c>
    </row>
    <row r="3102" spans="1:8" x14ac:dyDescent="0.25">
      <c r="A3102" t="s">
        <v>2784</v>
      </c>
      <c r="B3102" t="s">
        <v>349</v>
      </c>
      <c r="C3102" t="s">
        <v>2813</v>
      </c>
      <c r="D3102" t="s">
        <v>2814</v>
      </c>
      <c r="E3102" t="s">
        <v>8656</v>
      </c>
      <c r="F3102">
        <v>0.97</v>
      </c>
      <c r="H3102">
        <v>1</v>
      </c>
    </row>
    <row r="3103" spans="1:8" x14ac:dyDescent="0.25">
      <c r="A3103" t="s">
        <v>2784</v>
      </c>
      <c r="B3103" t="s">
        <v>347</v>
      </c>
      <c r="C3103" t="s">
        <v>2807</v>
      </c>
      <c r="D3103" t="s">
        <v>2808</v>
      </c>
      <c r="E3103" t="s">
        <v>8656</v>
      </c>
      <c r="F3103">
        <v>0.97</v>
      </c>
      <c r="H3103">
        <v>1</v>
      </c>
    </row>
    <row r="3104" spans="1:8" x14ac:dyDescent="0.25">
      <c r="A3104" t="s">
        <v>2784</v>
      </c>
      <c r="B3104" t="s">
        <v>1494</v>
      </c>
      <c r="C3104" t="s">
        <v>2565</v>
      </c>
      <c r="D3104" t="s">
        <v>2954</v>
      </c>
      <c r="E3104" t="s">
        <v>8656</v>
      </c>
      <c r="F3104">
        <v>0.97</v>
      </c>
      <c r="H3104">
        <v>1</v>
      </c>
    </row>
    <row r="3105" spans="1:8" x14ac:dyDescent="0.25">
      <c r="A3105" t="s">
        <v>2784</v>
      </c>
      <c r="B3105" t="s">
        <v>702</v>
      </c>
      <c r="C3105" t="s">
        <v>2802</v>
      </c>
      <c r="D3105" t="s">
        <v>2803</v>
      </c>
      <c r="E3105" t="s">
        <v>8656</v>
      </c>
      <c r="F3105">
        <v>0.97</v>
      </c>
      <c r="H3105">
        <v>1</v>
      </c>
    </row>
    <row r="3106" spans="1:8" x14ac:dyDescent="0.25">
      <c r="A3106" t="s">
        <v>2784</v>
      </c>
      <c r="B3106" t="s">
        <v>340</v>
      </c>
      <c r="C3106" t="s">
        <v>2828</v>
      </c>
      <c r="D3106" t="s">
        <v>2829</v>
      </c>
      <c r="E3106" t="s">
        <v>8656</v>
      </c>
      <c r="F3106">
        <v>0.97</v>
      </c>
      <c r="H3106">
        <v>1</v>
      </c>
    </row>
    <row r="3107" spans="1:8" x14ac:dyDescent="0.25">
      <c r="A3107" t="s">
        <v>2784</v>
      </c>
      <c r="B3107" t="s">
        <v>296</v>
      </c>
      <c r="C3107" t="s">
        <v>2955</v>
      </c>
      <c r="D3107" t="s">
        <v>2956</v>
      </c>
      <c r="E3107" t="s">
        <v>8656</v>
      </c>
      <c r="F3107">
        <v>0.97</v>
      </c>
      <c r="H3107">
        <v>1</v>
      </c>
    </row>
    <row r="3108" spans="1:8" x14ac:dyDescent="0.25">
      <c r="A3108" t="s">
        <v>2784</v>
      </c>
      <c r="B3108" t="s">
        <v>193</v>
      </c>
      <c r="C3108" t="s">
        <v>2818</v>
      </c>
      <c r="D3108" t="s">
        <v>2852</v>
      </c>
      <c r="E3108" t="s">
        <v>8656</v>
      </c>
      <c r="F3108">
        <v>0.97</v>
      </c>
      <c r="G3108">
        <v>1.196</v>
      </c>
      <c r="H3108">
        <v>1</v>
      </c>
    </row>
    <row r="3109" spans="1:8" x14ac:dyDescent="0.25">
      <c r="A3109" t="s">
        <v>2784</v>
      </c>
      <c r="B3109" t="s">
        <v>2905</v>
      </c>
      <c r="C3109" t="s">
        <v>2905</v>
      </c>
      <c r="D3109" t="s">
        <v>2906</v>
      </c>
      <c r="E3109" t="s">
        <v>8656</v>
      </c>
      <c r="F3109">
        <v>0.97</v>
      </c>
      <c r="H3109">
        <v>1</v>
      </c>
    </row>
    <row r="3110" spans="1:8" x14ac:dyDescent="0.25">
      <c r="A3110" t="s">
        <v>2784</v>
      </c>
      <c r="B3110" t="s">
        <v>2853</v>
      </c>
      <c r="C3110" t="s">
        <v>2854</v>
      </c>
      <c r="D3110" t="s">
        <v>2855</v>
      </c>
      <c r="E3110" t="s">
        <v>8656</v>
      </c>
      <c r="F3110">
        <v>0.97</v>
      </c>
      <c r="H3110">
        <v>1</v>
      </c>
    </row>
    <row r="3111" spans="1:8" x14ac:dyDescent="0.25">
      <c r="A3111" t="s">
        <v>2784</v>
      </c>
      <c r="B3111" t="s">
        <v>241</v>
      </c>
      <c r="C3111" t="s">
        <v>2860</v>
      </c>
      <c r="D3111" t="s">
        <v>2861</v>
      </c>
      <c r="E3111" t="s">
        <v>8656</v>
      </c>
      <c r="F3111">
        <v>0.97</v>
      </c>
      <c r="G3111">
        <v>0.72299999999999998</v>
      </c>
      <c r="H3111">
        <v>1</v>
      </c>
    </row>
    <row r="3112" spans="1:8" x14ac:dyDescent="0.25">
      <c r="A3112" t="s">
        <v>2784</v>
      </c>
      <c r="B3112" t="s">
        <v>2869</v>
      </c>
      <c r="C3112" t="s">
        <v>199</v>
      </c>
      <c r="D3112" t="s">
        <v>2870</v>
      </c>
      <c r="E3112" t="s">
        <v>8656</v>
      </c>
      <c r="F3112">
        <v>0.97</v>
      </c>
      <c r="G3112">
        <v>0.56100000000000005</v>
      </c>
      <c r="H3112">
        <v>1</v>
      </c>
    </row>
    <row r="3113" spans="1:8" x14ac:dyDescent="0.25">
      <c r="A3113" t="s">
        <v>2784</v>
      </c>
      <c r="B3113" t="s">
        <v>1152</v>
      </c>
      <c r="C3113" t="s">
        <v>2842</v>
      </c>
      <c r="D3113" t="s">
        <v>1245</v>
      </c>
      <c r="E3113" t="s">
        <v>8656</v>
      </c>
      <c r="F3113">
        <v>0.97</v>
      </c>
      <c r="G3113">
        <v>0</v>
      </c>
      <c r="H3113">
        <v>1</v>
      </c>
    </row>
    <row r="3114" spans="1:8" x14ac:dyDescent="0.25">
      <c r="A3114" t="s">
        <v>2784</v>
      </c>
      <c r="B3114" t="s">
        <v>284</v>
      </c>
      <c r="C3114" t="s">
        <v>2863</v>
      </c>
      <c r="D3114" t="s">
        <v>2864</v>
      </c>
      <c r="E3114" t="s">
        <v>8656</v>
      </c>
      <c r="F3114">
        <v>0.97</v>
      </c>
      <c r="H3114">
        <v>1</v>
      </c>
    </row>
    <row r="3115" spans="1:8" x14ac:dyDescent="0.25">
      <c r="A3115" t="s">
        <v>2784</v>
      </c>
      <c r="B3115" t="s">
        <v>236</v>
      </c>
      <c r="C3115" t="s">
        <v>2793</v>
      </c>
      <c r="D3115" t="s">
        <v>2875</v>
      </c>
      <c r="E3115" t="s">
        <v>8656</v>
      </c>
      <c r="F3115">
        <v>0.97</v>
      </c>
      <c r="G3115">
        <v>0.45100000000000001</v>
      </c>
      <c r="H3115">
        <v>1</v>
      </c>
    </row>
    <row r="3116" spans="1:8" x14ac:dyDescent="0.25">
      <c r="A3116" t="s">
        <v>2784</v>
      </c>
      <c r="B3116" t="s">
        <v>2822</v>
      </c>
      <c r="C3116" t="s">
        <v>1299</v>
      </c>
      <c r="D3116" t="s">
        <v>2868</v>
      </c>
      <c r="E3116" t="s">
        <v>8656</v>
      </c>
      <c r="F3116">
        <v>0.97</v>
      </c>
      <c r="G3116">
        <v>0</v>
      </c>
      <c r="H3116">
        <v>1</v>
      </c>
    </row>
    <row r="3117" spans="1:8" x14ac:dyDescent="0.25">
      <c r="A3117" t="s">
        <v>2784</v>
      </c>
      <c r="B3117" t="s">
        <v>230</v>
      </c>
      <c r="C3117" t="s">
        <v>2607</v>
      </c>
      <c r="D3117" t="s">
        <v>2859</v>
      </c>
      <c r="E3117" t="s">
        <v>8656</v>
      </c>
      <c r="F3117">
        <v>0.97</v>
      </c>
      <c r="H3117">
        <v>1</v>
      </c>
    </row>
    <row r="3118" spans="1:8" x14ac:dyDescent="0.25">
      <c r="A3118" t="s">
        <v>2784</v>
      </c>
      <c r="B3118" t="s">
        <v>2893</v>
      </c>
      <c r="C3118" t="s">
        <v>1916</v>
      </c>
      <c r="D3118" t="s">
        <v>2894</v>
      </c>
      <c r="E3118" t="s">
        <v>8656</v>
      </c>
      <c r="F3118">
        <v>0.97</v>
      </c>
      <c r="G3118">
        <v>1.5369999999999999</v>
      </c>
      <c r="H3118">
        <v>1</v>
      </c>
    </row>
    <row r="3119" spans="1:8" x14ac:dyDescent="0.25">
      <c r="A3119" t="s">
        <v>2784</v>
      </c>
      <c r="B3119" t="s">
        <v>1770</v>
      </c>
      <c r="C3119" t="s">
        <v>2614</v>
      </c>
      <c r="D3119" t="s">
        <v>2862</v>
      </c>
      <c r="E3119" t="s">
        <v>8656</v>
      </c>
      <c r="F3119">
        <v>0.97</v>
      </c>
      <c r="H3119">
        <v>1</v>
      </c>
    </row>
    <row r="3120" spans="1:8" x14ac:dyDescent="0.25">
      <c r="A3120" t="s">
        <v>2784</v>
      </c>
      <c r="B3120" t="s">
        <v>2865</v>
      </c>
      <c r="C3120" t="s">
        <v>2866</v>
      </c>
      <c r="D3120" t="s">
        <v>2867</v>
      </c>
      <c r="E3120" t="s">
        <v>8656</v>
      </c>
      <c r="F3120">
        <v>0.97</v>
      </c>
      <c r="G3120">
        <v>1.7290000000000001</v>
      </c>
      <c r="H3120">
        <v>1</v>
      </c>
    </row>
    <row r="3121" spans="1:8" x14ac:dyDescent="0.25">
      <c r="A3121" t="s">
        <v>2784</v>
      </c>
      <c r="B3121" t="s">
        <v>1152</v>
      </c>
      <c r="C3121" t="s">
        <v>2857</v>
      </c>
      <c r="D3121" t="s">
        <v>2858</v>
      </c>
      <c r="E3121" t="s">
        <v>8656</v>
      </c>
      <c r="F3121">
        <v>0.97</v>
      </c>
      <c r="G3121">
        <v>0.42799999999999999</v>
      </c>
      <c r="H3121">
        <v>1</v>
      </c>
    </row>
    <row r="3122" spans="1:8" x14ac:dyDescent="0.25">
      <c r="A3122" t="s">
        <v>2784</v>
      </c>
      <c r="B3122" t="s">
        <v>2837</v>
      </c>
      <c r="C3122" t="s">
        <v>2838</v>
      </c>
      <c r="D3122" t="s">
        <v>2876</v>
      </c>
      <c r="E3122" t="s">
        <v>8656</v>
      </c>
      <c r="F3122">
        <v>0.97</v>
      </c>
      <c r="H3122">
        <v>1</v>
      </c>
    </row>
    <row r="3123" spans="1:8" x14ac:dyDescent="0.25">
      <c r="A3123" t="s">
        <v>2784</v>
      </c>
      <c r="B3123" t="s">
        <v>2837</v>
      </c>
      <c r="C3123" t="s">
        <v>2838</v>
      </c>
      <c r="D3123" t="s">
        <v>2839</v>
      </c>
      <c r="E3123" t="s">
        <v>8656</v>
      </c>
      <c r="F3123">
        <v>0.97</v>
      </c>
      <c r="H3123">
        <v>1</v>
      </c>
    </row>
    <row r="3124" spans="1:8" x14ac:dyDescent="0.25">
      <c r="A3124" t="s">
        <v>2784</v>
      </c>
      <c r="B3124" t="s">
        <v>193</v>
      </c>
      <c r="C3124" t="s">
        <v>2818</v>
      </c>
      <c r="D3124" t="s">
        <v>2819</v>
      </c>
      <c r="E3124" t="s">
        <v>8656</v>
      </c>
      <c r="F3124">
        <v>0.97</v>
      </c>
      <c r="H3124">
        <v>1</v>
      </c>
    </row>
    <row r="3125" spans="1:8" x14ac:dyDescent="0.25">
      <c r="A3125" t="s">
        <v>2784</v>
      </c>
      <c r="B3125" t="s">
        <v>193</v>
      </c>
      <c r="C3125" t="s">
        <v>2818</v>
      </c>
      <c r="D3125" t="s">
        <v>2874</v>
      </c>
      <c r="E3125" t="s">
        <v>8656</v>
      </c>
      <c r="F3125">
        <v>0.97</v>
      </c>
      <c r="G3125">
        <v>1.9019999999999999</v>
      </c>
      <c r="H3125">
        <v>1</v>
      </c>
    </row>
    <row r="3126" spans="1:8" x14ac:dyDescent="0.25">
      <c r="A3126" t="s">
        <v>2784</v>
      </c>
      <c r="B3126" t="s">
        <v>2837</v>
      </c>
      <c r="C3126" t="s">
        <v>2838</v>
      </c>
      <c r="D3126" t="s">
        <v>2840</v>
      </c>
      <c r="E3126" t="s">
        <v>8656</v>
      </c>
      <c r="F3126">
        <v>0.97</v>
      </c>
      <c r="H3126">
        <v>1</v>
      </c>
    </row>
    <row r="3127" spans="1:8" x14ac:dyDescent="0.25">
      <c r="A3127" t="s">
        <v>2784</v>
      </c>
      <c r="B3127" t="s">
        <v>1152</v>
      </c>
      <c r="C3127" t="s">
        <v>2857</v>
      </c>
      <c r="D3127" t="s">
        <v>2872</v>
      </c>
      <c r="E3127" t="s">
        <v>8656</v>
      </c>
      <c r="F3127">
        <v>0.97</v>
      </c>
      <c r="H3127">
        <v>1</v>
      </c>
    </row>
    <row r="3128" spans="1:8" x14ac:dyDescent="0.25">
      <c r="A3128" t="s">
        <v>2784</v>
      </c>
      <c r="B3128" t="s">
        <v>193</v>
      </c>
      <c r="C3128" t="s">
        <v>2818</v>
      </c>
      <c r="D3128" t="s">
        <v>2900</v>
      </c>
      <c r="E3128" t="s">
        <v>8656</v>
      </c>
      <c r="F3128">
        <v>0.97</v>
      </c>
      <c r="G3128">
        <v>1.296</v>
      </c>
      <c r="H3128">
        <v>1</v>
      </c>
    </row>
    <row r="3129" spans="1:8" x14ac:dyDescent="0.25">
      <c r="A3129" t="s">
        <v>2784</v>
      </c>
      <c r="B3129" t="s">
        <v>1952</v>
      </c>
      <c r="C3129" t="s">
        <v>2847</v>
      </c>
      <c r="D3129" t="s">
        <v>2971</v>
      </c>
      <c r="E3129" t="s">
        <v>8656</v>
      </c>
      <c r="F3129">
        <v>0.97</v>
      </c>
      <c r="G3129">
        <v>0.45500000000000002</v>
      </c>
      <c r="H3129">
        <v>1</v>
      </c>
    </row>
    <row r="3130" spans="1:8" x14ac:dyDescent="0.25">
      <c r="A3130" t="s">
        <v>2784</v>
      </c>
      <c r="B3130" t="s">
        <v>209</v>
      </c>
      <c r="C3130" t="s">
        <v>2514</v>
      </c>
      <c r="D3130" t="s">
        <v>2974</v>
      </c>
      <c r="E3130" t="s">
        <v>8656</v>
      </c>
      <c r="F3130">
        <v>0.97</v>
      </c>
      <c r="G3130">
        <v>0.94699999999999995</v>
      </c>
      <c r="H3130">
        <v>1</v>
      </c>
    </row>
    <row r="3131" spans="1:8" x14ac:dyDescent="0.25">
      <c r="A3131" t="s">
        <v>2784</v>
      </c>
      <c r="B3131" t="s">
        <v>2298</v>
      </c>
      <c r="C3131" t="s">
        <v>2357</v>
      </c>
      <c r="D3131" t="s">
        <v>2969</v>
      </c>
      <c r="E3131" t="s">
        <v>8656</v>
      </c>
      <c r="F3131">
        <v>0.97</v>
      </c>
      <c r="G3131">
        <v>0</v>
      </c>
      <c r="H3131">
        <v>1</v>
      </c>
    </row>
    <row r="3132" spans="1:8" x14ac:dyDescent="0.25">
      <c r="A3132" t="s">
        <v>2784</v>
      </c>
      <c r="B3132" t="s">
        <v>182</v>
      </c>
      <c r="C3132" t="s">
        <v>2975</v>
      </c>
      <c r="D3132" t="s">
        <v>2976</v>
      </c>
      <c r="E3132" t="s">
        <v>8656</v>
      </c>
      <c r="F3132">
        <v>0.97</v>
      </c>
      <c r="G3132">
        <v>0</v>
      </c>
      <c r="H3132">
        <v>1</v>
      </c>
    </row>
    <row r="3133" spans="1:8" x14ac:dyDescent="0.25">
      <c r="A3133" t="s">
        <v>2784</v>
      </c>
      <c r="B3133" t="s">
        <v>1152</v>
      </c>
      <c r="C3133" t="s">
        <v>2933</v>
      </c>
      <c r="D3133" t="s">
        <v>2934</v>
      </c>
      <c r="E3133" t="s">
        <v>8656</v>
      </c>
      <c r="F3133">
        <v>0.97</v>
      </c>
      <c r="G3133">
        <v>0</v>
      </c>
      <c r="H3133">
        <v>1</v>
      </c>
    </row>
    <row r="3134" spans="1:8" x14ac:dyDescent="0.25">
      <c r="A3134" t="s">
        <v>2784</v>
      </c>
      <c r="B3134" t="s">
        <v>246</v>
      </c>
      <c r="C3134" t="s">
        <v>2886</v>
      </c>
      <c r="D3134" t="s">
        <v>2887</v>
      </c>
      <c r="E3134" t="s">
        <v>8656</v>
      </c>
      <c r="F3134">
        <v>0.97</v>
      </c>
      <c r="H3134">
        <v>1</v>
      </c>
    </row>
    <row r="3135" spans="1:8" x14ac:dyDescent="0.25">
      <c r="A3135" t="s">
        <v>2784</v>
      </c>
      <c r="B3135" t="s">
        <v>2898</v>
      </c>
      <c r="C3135" t="s">
        <v>93</v>
      </c>
      <c r="D3135" t="s">
        <v>2899</v>
      </c>
      <c r="E3135" t="s">
        <v>8656</v>
      </c>
      <c r="F3135">
        <v>0.97</v>
      </c>
      <c r="H3135">
        <v>1</v>
      </c>
    </row>
    <row r="3136" spans="1:8" x14ac:dyDescent="0.25">
      <c r="A3136" t="s">
        <v>2784</v>
      </c>
      <c r="B3136" t="s">
        <v>241</v>
      </c>
      <c r="C3136" t="s">
        <v>2860</v>
      </c>
      <c r="D3136" t="s">
        <v>2890</v>
      </c>
      <c r="E3136" t="s">
        <v>8656</v>
      </c>
      <c r="F3136">
        <v>0.97</v>
      </c>
      <c r="G3136">
        <v>0.85499999999999998</v>
      </c>
      <c r="H3136">
        <v>1</v>
      </c>
    </row>
    <row r="3137" spans="1:8" x14ac:dyDescent="0.25">
      <c r="A3137" t="s">
        <v>2784</v>
      </c>
      <c r="B3137" t="s">
        <v>2902</v>
      </c>
      <c r="C3137" t="s">
        <v>2903</v>
      </c>
      <c r="D3137" t="s">
        <v>2904</v>
      </c>
      <c r="E3137" t="s">
        <v>8656</v>
      </c>
      <c r="F3137">
        <v>0.97</v>
      </c>
      <c r="H3137">
        <v>1</v>
      </c>
    </row>
    <row r="3138" spans="1:8" x14ac:dyDescent="0.25">
      <c r="A3138" t="s">
        <v>2784</v>
      </c>
      <c r="B3138" t="s">
        <v>2370</v>
      </c>
      <c r="C3138" t="s">
        <v>2885</v>
      </c>
      <c r="D3138" t="s">
        <v>2545</v>
      </c>
      <c r="E3138" t="s">
        <v>8656</v>
      </c>
      <c r="F3138">
        <v>0.97</v>
      </c>
      <c r="H3138">
        <v>1</v>
      </c>
    </row>
    <row r="3139" spans="1:8" x14ac:dyDescent="0.25">
      <c r="A3139" t="s">
        <v>2784</v>
      </c>
      <c r="B3139" t="s">
        <v>1152</v>
      </c>
      <c r="C3139" t="s">
        <v>2891</v>
      </c>
      <c r="D3139" t="s">
        <v>2892</v>
      </c>
      <c r="E3139" t="s">
        <v>8656</v>
      </c>
      <c r="F3139">
        <v>0.97</v>
      </c>
      <c r="G3139">
        <v>0</v>
      </c>
      <c r="H3139">
        <v>1</v>
      </c>
    </row>
    <row r="3140" spans="1:8" x14ac:dyDescent="0.25">
      <c r="A3140" t="s">
        <v>2784</v>
      </c>
      <c r="B3140" t="s">
        <v>2865</v>
      </c>
      <c r="C3140" t="s">
        <v>2866</v>
      </c>
      <c r="D3140" t="s">
        <v>2901</v>
      </c>
      <c r="E3140" t="s">
        <v>8656</v>
      </c>
      <c r="F3140">
        <v>0.97</v>
      </c>
      <c r="G3140">
        <v>1.2589999999999999</v>
      </c>
      <c r="H3140">
        <v>1</v>
      </c>
    </row>
    <row r="3141" spans="1:8" x14ac:dyDescent="0.25">
      <c r="A3141" t="s">
        <v>2784</v>
      </c>
      <c r="B3141" t="s">
        <v>193</v>
      </c>
      <c r="C3141" t="s">
        <v>2818</v>
      </c>
      <c r="D3141" t="s">
        <v>2888</v>
      </c>
      <c r="E3141" t="s">
        <v>8656</v>
      </c>
      <c r="F3141">
        <v>0.97</v>
      </c>
      <c r="G3141">
        <v>1.6080000000000001</v>
      </c>
      <c r="H3141">
        <v>1</v>
      </c>
    </row>
    <row r="3142" spans="1:8" x14ac:dyDescent="0.25">
      <c r="A3142" t="s">
        <v>2784</v>
      </c>
      <c r="B3142" t="s">
        <v>2880</v>
      </c>
      <c r="C3142" t="s">
        <v>2881</v>
      </c>
      <c r="D3142" t="s">
        <v>2882</v>
      </c>
      <c r="E3142" t="s">
        <v>8656</v>
      </c>
      <c r="F3142">
        <v>0.97</v>
      </c>
      <c r="H3142">
        <v>1</v>
      </c>
    </row>
    <row r="3143" spans="1:8" x14ac:dyDescent="0.25">
      <c r="A3143" t="s">
        <v>2784</v>
      </c>
      <c r="B3143" t="s">
        <v>265</v>
      </c>
      <c r="C3143" t="s">
        <v>2252</v>
      </c>
      <c r="D3143" t="s">
        <v>2973</v>
      </c>
      <c r="E3143" t="s">
        <v>8656</v>
      </c>
      <c r="F3143">
        <v>0.97</v>
      </c>
      <c r="H3143">
        <v>1</v>
      </c>
    </row>
    <row r="3144" spans="1:8" x14ac:dyDescent="0.25">
      <c r="A3144" t="s">
        <v>2784</v>
      </c>
      <c r="B3144" t="s">
        <v>118</v>
      </c>
      <c r="C3144" t="s">
        <v>2883</v>
      </c>
      <c r="D3144" t="s">
        <v>2884</v>
      </c>
      <c r="E3144" t="s">
        <v>8656</v>
      </c>
      <c r="F3144">
        <v>0.97</v>
      </c>
      <c r="G3144">
        <v>0.66600000000000004</v>
      </c>
      <c r="H3144">
        <v>1</v>
      </c>
    </row>
    <row r="3145" spans="1:8" x14ac:dyDescent="0.25">
      <c r="A3145" t="s">
        <v>2784</v>
      </c>
      <c r="B3145" t="s">
        <v>2912</v>
      </c>
      <c r="C3145" t="s">
        <v>2923</v>
      </c>
      <c r="D3145" t="s">
        <v>2924</v>
      </c>
      <c r="E3145" t="s">
        <v>8656</v>
      </c>
      <c r="F3145">
        <v>0.97</v>
      </c>
      <c r="G3145">
        <v>1.125</v>
      </c>
      <c r="H3145">
        <v>1</v>
      </c>
    </row>
    <row r="3146" spans="1:8" x14ac:dyDescent="0.25">
      <c r="A3146" t="s">
        <v>2784</v>
      </c>
      <c r="B3146" t="s">
        <v>2787</v>
      </c>
      <c r="C3146" t="s">
        <v>2788</v>
      </c>
      <c r="D3146" t="s">
        <v>2922</v>
      </c>
      <c r="E3146" t="s">
        <v>8656</v>
      </c>
      <c r="F3146">
        <v>0.97</v>
      </c>
      <c r="G3146">
        <v>0.79300000000000004</v>
      </c>
      <c r="H3146">
        <v>1</v>
      </c>
    </row>
    <row r="3147" spans="1:8" x14ac:dyDescent="0.25">
      <c r="A3147" t="s">
        <v>2784</v>
      </c>
      <c r="B3147" t="s">
        <v>2918</v>
      </c>
      <c r="C3147" t="s">
        <v>2919</v>
      </c>
      <c r="D3147" t="s">
        <v>2920</v>
      </c>
      <c r="E3147" t="s">
        <v>8656</v>
      </c>
      <c r="F3147">
        <v>0.97</v>
      </c>
      <c r="G3147">
        <v>0.27600000000000002</v>
      </c>
      <c r="H3147">
        <v>1</v>
      </c>
    </row>
    <row r="3148" spans="1:8" x14ac:dyDescent="0.25">
      <c r="A3148" t="s">
        <v>2784</v>
      </c>
      <c r="B3148" t="s">
        <v>343</v>
      </c>
      <c r="C3148" t="s">
        <v>2929</v>
      </c>
      <c r="D3148" t="s">
        <v>2930</v>
      </c>
      <c r="E3148" t="s">
        <v>8656</v>
      </c>
      <c r="F3148">
        <v>0.97</v>
      </c>
      <c r="G3148">
        <v>0.997</v>
      </c>
      <c r="H3148">
        <v>1</v>
      </c>
    </row>
    <row r="3149" spans="1:8" x14ac:dyDescent="0.25">
      <c r="A3149" t="s">
        <v>2784</v>
      </c>
      <c r="B3149" t="s">
        <v>2926</v>
      </c>
      <c r="C3149" t="s">
        <v>2926</v>
      </c>
      <c r="D3149" t="s">
        <v>2927</v>
      </c>
      <c r="E3149" t="s">
        <v>8656</v>
      </c>
      <c r="F3149">
        <v>0.97</v>
      </c>
      <c r="G3149">
        <v>0</v>
      </c>
      <c r="H3149">
        <v>1</v>
      </c>
    </row>
    <row r="3150" spans="1:8" x14ac:dyDescent="0.25">
      <c r="A3150" t="s">
        <v>2784</v>
      </c>
      <c r="B3150" t="s">
        <v>81</v>
      </c>
      <c r="C3150" t="s">
        <v>2916</v>
      </c>
      <c r="D3150" t="s">
        <v>2917</v>
      </c>
      <c r="E3150" t="s">
        <v>8656</v>
      </c>
      <c r="F3150">
        <v>0.97</v>
      </c>
      <c r="H3150">
        <v>1</v>
      </c>
    </row>
    <row r="3151" spans="1:8" x14ac:dyDescent="0.25">
      <c r="A3151" t="s">
        <v>2784</v>
      </c>
      <c r="B3151" t="s">
        <v>2837</v>
      </c>
      <c r="C3151" t="s">
        <v>2838</v>
      </c>
      <c r="D3151" t="s">
        <v>2921</v>
      </c>
      <c r="E3151" t="s">
        <v>8656</v>
      </c>
      <c r="F3151">
        <v>0.97</v>
      </c>
      <c r="G3151">
        <v>1.0109999999999999</v>
      </c>
      <c r="H3151">
        <v>1</v>
      </c>
    </row>
    <row r="3152" spans="1:8" x14ac:dyDescent="0.25">
      <c r="A3152" t="s">
        <v>2784</v>
      </c>
      <c r="B3152" t="s">
        <v>2614</v>
      </c>
      <c r="C3152" t="s">
        <v>2972</v>
      </c>
      <c r="D3152" t="s">
        <v>1043</v>
      </c>
      <c r="E3152" t="s">
        <v>8656</v>
      </c>
      <c r="F3152">
        <v>0.97</v>
      </c>
      <c r="G3152">
        <v>1.1919999999999999</v>
      </c>
      <c r="H3152">
        <v>1</v>
      </c>
    </row>
    <row r="3153" spans="1:8" x14ac:dyDescent="0.25">
      <c r="A3153" t="s">
        <v>2784</v>
      </c>
      <c r="B3153" t="s">
        <v>1920</v>
      </c>
      <c r="C3153" t="s">
        <v>1930</v>
      </c>
      <c r="D3153" t="s">
        <v>2977</v>
      </c>
      <c r="E3153" t="s">
        <v>8656</v>
      </c>
      <c r="F3153">
        <v>0.97</v>
      </c>
      <c r="G3153">
        <v>0</v>
      </c>
      <c r="H3153">
        <v>1</v>
      </c>
    </row>
    <row r="3154" spans="1:8" x14ac:dyDescent="0.25">
      <c r="A3154" t="s">
        <v>2784</v>
      </c>
      <c r="B3154" t="s">
        <v>236</v>
      </c>
      <c r="C3154" t="s">
        <v>2966</v>
      </c>
      <c r="D3154" t="s">
        <v>2967</v>
      </c>
      <c r="E3154" t="s">
        <v>8656</v>
      </c>
      <c r="F3154">
        <v>0.97</v>
      </c>
      <c r="H3154">
        <v>1</v>
      </c>
    </row>
    <row r="3155" spans="1:8" x14ac:dyDescent="0.25">
      <c r="A3155" t="s">
        <v>2784</v>
      </c>
      <c r="B3155" t="s">
        <v>2837</v>
      </c>
      <c r="C3155" t="s">
        <v>2838</v>
      </c>
      <c r="D3155" t="s">
        <v>793</v>
      </c>
      <c r="E3155" t="s">
        <v>8656</v>
      </c>
      <c r="F3155">
        <v>0.97</v>
      </c>
      <c r="H3155">
        <v>1</v>
      </c>
    </row>
    <row r="3156" spans="1:8" x14ac:dyDescent="0.25">
      <c r="A3156" t="s">
        <v>2784</v>
      </c>
      <c r="B3156" t="s">
        <v>259</v>
      </c>
      <c r="C3156" t="s">
        <v>823</v>
      </c>
      <c r="D3156" t="s">
        <v>2968</v>
      </c>
      <c r="E3156" t="s">
        <v>8656</v>
      </c>
      <c r="F3156">
        <v>0.97</v>
      </c>
      <c r="H3156">
        <v>1</v>
      </c>
    </row>
    <row r="3157" spans="1:8" x14ac:dyDescent="0.25">
      <c r="A3157" t="s">
        <v>2784</v>
      </c>
      <c r="B3157" t="s">
        <v>193</v>
      </c>
      <c r="C3157" t="s">
        <v>2818</v>
      </c>
      <c r="D3157" t="s">
        <v>2889</v>
      </c>
      <c r="E3157" t="s">
        <v>8656</v>
      </c>
      <c r="F3157">
        <v>0.97</v>
      </c>
      <c r="G3157">
        <v>0.65100000000000002</v>
      </c>
      <c r="H3157">
        <v>1</v>
      </c>
    </row>
    <row r="3158" spans="1:8" x14ac:dyDescent="0.25">
      <c r="A3158" t="s">
        <v>2784</v>
      </c>
      <c r="B3158" t="s">
        <v>2918</v>
      </c>
      <c r="C3158" t="s">
        <v>2919</v>
      </c>
      <c r="D3158" t="s">
        <v>2970</v>
      </c>
      <c r="E3158" t="s">
        <v>8656</v>
      </c>
      <c r="F3158">
        <v>0.97</v>
      </c>
      <c r="G3158">
        <v>0.69399999999999995</v>
      </c>
      <c r="H3158">
        <v>1</v>
      </c>
    </row>
    <row r="3159" spans="1:8" x14ac:dyDescent="0.25">
      <c r="A3159" t="s">
        <v>2784</v>
      </c>
      <c r="B3159" t="s">
        <v>2980</v>
      </c>
      <c r="C3159" t="s">
        <v>2981</v>
      </c>
      <c r="D3159" t="s">
        <v>2982</v>
      </c>
      <c r="E3159" t="s">
        <v>8656</v>
      </c>
      <c r="F3159">
        <v>0.97</v>
      </c>
      <c r="G3159">
        <v>0.86499999999999999</v>
      </c>
      <c r="H3159">
        <v>1</v>
      </c>
    </row>
    <row r="3160" spans="1:8" x14ac:dyDescent="0.25">
      <c r="A3160" t="s">
        <v>2784</v>
      </c>
      <c r="B3160" t="s">
        <v>2787</v>
      </c>
      <c r="C3160" t="s">
        <v>2978</v>
      </c>
      <c r="D3160" t="s">
        <v>2979</v>
      </c>
      <c r="E3160" t="s">
        <v>8656</v>
      </c>
      <c r="F3160">
        <v>0.97</v>
      </c>
      <c r="G3160">
        <v>1.522</v>
      </c>
      <c r="H3160">
        <v>1</v>
      </c>
    </row>
    <row r="3161" spans="1:8" x14ac:dyDescent="0.25">
      <c r="A3161" t="s">
        <v>2784</v>
      </c>
      <c r="B3161" t="s">
        <v>302</v>
      </c>
      <c r="C3161" t="s">
        <v>2983</v>
      </c>
      <c r="D3161" t="s">
        <v>2984</v>
      </c>
      <c r="E3161" t="s">
        <v>8656</v>
      </c>
      <c r="F3161">
        <v>0.97</v>
      </c>
      <c r="H3161">
        <v>1</v>
      </c>
    </row>
    <row r="3162" spans="1:8" x14ac:dyDescent="0.25">
      <c r="A3162" t="s">
        <v>2784</v>
      </c>
      <c r="B3162" t="s">
        <v>172</v>
      </c>
      <c r="C3162" t="s">
        <v>2957</v>
      </c>
      <c r="D3162" t="s">
        <v>2985</v>
      </c>
      <c r="E3162" t="s">
        <v>8656</v>
      </c>
      <c r="F3162">
        <v>0.97</v>
      </c>
      <c r="H3162">
        <v>1</v>
      </c>
    </row>
    <row r="3163" spans="1:8" x14ac:dyDescent="0.25">
      <c r="A3163" t="s">
        <v>2784</v>
      </c>
      <c r="B3163" t="s">
        <v>1152</v>
      </c>
      <c r="C3163" t="s">
        <v>2785</v>
      </c>
      <c r="D3163" t="s">
        <v>2786</v>
      </c>
      <c r="E3163" t="s">
        <v>8656</v>
      </c>
      <c r="F3163">
        <v>0.97</v>
      </c>
      <c r="G3163">
        <v>1.6619999999999999</v>
      </c>
      <c r="H3163">
        <v>1</v>
      </c>
    </row>
    <row r="3164" spans="1:8" x14ac:dyDescent="0.25">
      <c r="A3164" t="s">
        <v>2784</v>
      </c>
      <c r="B3164" t="s">
        <v>2844</v>
      </c>
      <c r="C3164" t="s">
        <v>288</v>
      </c>
      <c r="D3164" t="s">
        <v>2907</v>
      </c>
      <c r="E3164" t="s">
        <v>8656</v>
      </c>
      <c r="F3164">
        <v>0.97</v>
      </c>
      <c r="G3164">
        <v>0</v>
      </c>
      <c r="H3164">
        <v>1</v>
      </c>
    </row>
    <row r="3165" spans="1:8" x14ac:dyDescent="0.25">
      <c r="A3165" t="s">
        <v>2784</v>
      </c>
      <c r="B3165" t="s">
        <v>2912</v>
      </c>
      <c r="C3165" t="s">
        <v>2912</v>
      </c>
      <c r="D3165" t="s">
        <v>2913</v>
      </c>
      <c r="E3165" t="s">
        <v>8656</v>
      </c>
      <c r="F3165">
        <v>0.97</v>
      </c>
      <c r="G3165">
        <v>0.74</v>
      </c>
      <c r="H3165">
        <v>1</v>
      </c>
    </row>
    <row r="3166" spans="1:8" x14ac:dyDescent="0.25">
      <c r="A3166" t="s">
        <v>2784</v>
      </c>
      <c r="B3166" t="s">
        <v>1152</v>
      </c>
      <c r="C3166" t="s">
        <v>2910</v>
      </c>
      <c r="D3166" t="s">
        <v>2911</v>
      </c>
      <c r="E3166" t="s">
        <v>8656</v>
      </c>
      <c r="F3166">
        <v>0.97</v>
      </c>
      <c r="G3166">
        <v>0.93700000000000006</v>
      </c>
      <c r="H3166">
        <v>1</v>
      </c>
    </row>
    <row r="3167" spans="1:8" x14ac:dyDescent="0.25">
      <c r="A3167" t="s">
        <v>2784</v>
      </c>
      <c r="B3167" t="s">
        <v>324</v>
      </c>
      <c r="C3167" t="s">
        <v>2908</v>
      </c>
      <c r="D3167" t="s">
        <v>2909</v>
      </c>
      <c r="E3167" t="s">
        <v>8656</v>
      </c>
      <c r="F3167">
        <v>0.97</v>
      </c>
      <c r="H3167">
        <v>1</v>
      </c>
    </row>
    <row r="3168" spans="1:8" x14ac:dyDescent="0.25">
      <c r="A3168" t="s">
        <v>2784</v>
      </c>
      <c r="B3168" t="s">
        <v>2931</v>
      </c>
      <c r="C3168" t="s">
        <v>193</v>
      </c>
      <c r="D3168" t="s">
        <v>2932</v>
      </c>
      <c r="E3168" t="s">
        <v>8656</v>
      </c>
      <c r="F3168">
        <v>0.97</v>
      </c>
      <c r="G3168">
        <v>0</v>
      </c>
      <c r="H3168">
        <v>1</v>
      </c>
    </row>
    <row r="3169" spans="1:8" x14ac:dyDescent="0.25">
      <c r="A3169" t="s">
        <v>2784</v>
      </c>
      <c r="B3169" t="s">
        <v>1939</v>
      </c>
      <c r="C3169" t="s">
        <v>1439</v>
      </c>
      <c r="D3169" t="s">
        <v>2963</v>
      </c>
      <c r="E3169" t="s">
        <v>8656</v>
      </c>
      <c r="F3169">
        <v>0.97</v>
      </c>
      <c r="H3169">
        <v>1</v>
      </c>
    </row>
    <row r="3170" spans="1:8" x14ac:dyDescent="0.25">
      <c r="A3170" t="s">
        <v>2784</v>
      </c>
      <c r="B3170" t="s">
        <v>2926</v>
      </c>
      <c r="C3170" t="s">
        <v>2964</v>
      </c>
      <c r="D3170" t="s">
        <v>2965</v>
      </c>
      <c r="E3170" t="s">
        <v>8656</v>
      </c>
      <c r="F3170">
        <v>0.97</v>
      </c>
      <c r="G3170">
        <v>2.9649999999999999</v>
      </c>
      <c r="H3170">
        <v>1</v>
      </c>
    </row>
    <row r="3171" spans="1:8" x14ac:dyDescent="0.25">
      <c r="A3171" t="s">
        <v>2784</v>
      </c>
      <c r="B3171" t="s">
        <v>324</v>
      </c>
      <c r="C3171" t="s">
        <v>2908</v>
      </c>
      <c r="D3171" t="s">
        <v>2928</v>
      </c>
      <c r="E3171" t="s">
        <v>8656</v>
      </c>
      <c r="F3171">
        <v>0.97</v>
      </c>
      <c r="G3171">
        <v>0</v>
      </c>
      <c r="H3171">
        <v>1</v>
      </c>
    </row>
    <row r="3172" spans="1:8" x14ac:dyDescent="0.25">
      <c r="A3172" t="s">
        <v>2784</v>
      </c>
      <c r="B3172" t="s">
        <v>193</v>
      </c>
      <c r="C3172" t="s">
        <v>2818</v>
      </c>
      <c r="D3172" t="s">
        <v>2925</v>
      </c>
      <c r="E3172" t="s">
        <v>8656</v>
      </c>
      <c r="F3172">
        <v>0.97</v>
      </c>
      <c r="G3172">
        <v>1.2030000000000001</v>
      </c>
      <c r="H3172">
        <v>1</v>
      </c>
    </row>
    <row r="3173" spans="1:8" x14ac:dyDescent="0.25">
      <c r="A3173" t="s">
        <v>2784</v>
      </c>
      <c r="B3173" t="s">
        <v>2837</v>
      </c>
      <c r="C3173" t="s">
        <v>2838</v>
      </c>
      <c r="D3173" t="s">
        <v>2962</v>
      </c>
      <c r="E3173" t="s">
        <v>8656</v>
      </c>
      <c r="F3173">
        <v>0.97</v>
      </c>
      <c r="G3173">
        <v>1.5649999999999999</v>
      </c>
      <c r="H3173">
        <v>1</v>
      </c>
    </row>
    <row r="3174" spans="1:8" x14ac:dyDescent="0.25">
      <c r="A3174" t="s">
        <v>2784</v>
      </c>
      <c r="B3174" t="s">
        <v>2060</v>
      </c>
      <c r="C3174" t="s">
        <v>2060</v>
      </c>
      <c r="D3174" t="s">
        <v>2799</v>
      </c>
      <c r="E3174" t="s">
        <v>8656</v>
      </c>
      <c r="F3174">
        <v>0.97</v>
      </c>
      <c r="H3174">
        <v>1</v>
      </c>
    </row>
    <row r="3175" spans="1:8" x14ac:dyDescent="0.25">
      <c r="A3175" t="s">
        <v>2784</v>
      </c>
      <c r="B3175" t="s">
        <v>1205</v>
      </c>
      <c r="C3175" t="s">
        <v>183</v>
      </c>
      <c r="D3175" t="s">
        <v>2939</v>
      </c>
      <c r="E3175" t="s">
        <v>8656</v>
      </c>
      <c r="F3175">
        <v>0.97</v>
      </c>
      <c r="H3175">
        <v>1</v>
      </c>
    </row>
    <row r="3176" spans="1:8" x14ac:dyDescent="0.25">
      <c r="A3176" t="s">
        <v>2784</v>
      </c>
      <c r="B3176" t="s">
        <v>93</v>
      </c>
      <c r="C3176" t="s">
        <v>341</v>
      </c>
      <c r="D3176" t="s">
        <v>2806</v>
      </c>
      <c r="E3176" t="s">
        <v>8656</v>
      </c>
      <c r="F3176">
        <v>0.97</v>
      </c>
      <c r="H3176">
        <v>1</v>
      </c>
    </row>
    <row r="3177" spans="1:8" x14ac:dyDescent="0.25">
      <c r="A3177" t="s">
        <v>2784</v>
      </c>
      <c r="B3177" t="s">
        <v>279</v>
      </c>
      <c r="C3177" t="s">
        <v>415</v>
      </c>
      <c r="D3177" t="s">
        <v>2812</v>
      </c>
      <c r="E3177" t="s">
        <v>8656</v>
      </c>
      <c r="F3177">
        <v>0.97</v>
      </c>
      <c r="H3177">
        <v>1</v>
      </c>
    </row>
    <row r="3178" spans="1:8" x14ac:dyDescent="0.25">
      <c r="A3178" t="s">
        <v>2784</v>
      </c>
      <c r="B3178" t="s">
        <v>152</v>
      </c>
      <c r="C3178" t="s">
        <v>2795</v>
      </c>
      <c r="D3178" t="s">
        <v>2796</v>
      </c>
      <c r="E3178" t="s">
        <v>8656</v>
      </c>
      <c r="F3178">
        <v>0.97</v>
      </c>
      <c r="H3178">
        <v>1</v>
      </c>
    </row>
    <row r="3179" spans="1:8" x14ac:dyDescent="0.25">
      <c r="A3179" t="s">
        <v>2784</v>
      </c>
      <c r="B3179" t="s">
        <v>169</v>
      </c>
      <c r="C3179" t="s">
        <v>2815</v>
      </c>
      <c r="D3179" t="s">
        <v>2816</v>
      </c>
      <c r="E3179" t="s">
        <v>8656</v>
      </c>
      <c r="F3179">
        <v>0.97</v>
      </c>
      <c r="H3179">
        <v>1</v>
      </c>
    </row>
    <row r="3180" spans="1:8" x14ac:dyDescent="0.25">
      <c r="A3180" t="s">
        <v>2784</v>
      </c>
      <c r="B3180" t="s">
        <v>2737</v>
      </c>
      <c r="C3180" t="s">
        <v>2737</v>
      </c>
      <c r="D3180" t="s">
        <v>2817</v>
      </c>
      <c r="E3180" t="s">
        <v>8656</v>
      </c>
      <c r="F3180">
        <v>0.97</v>
      </c>
      <c r="H3180">
        <v>1</v>
      </c>
    </row>
    <row r="3181" spans="1:8" x14ac:dyDescent="0.25">
      <c r="A3181" t="s">
        <v>2784</v>
      </c>
      <c r="B3181" t="s">
        <v>1731</v>
      </c>
      <c r="C3181" t="s">
        <v>2935</v>
      </c>
      <c r="D3181" t="s">
        <v>2936</v>
      </c>
      <c r="E3181" t="s">
        <v>8656</v>
      </c>
      <c r="F3181">
        <v>0.97</v>
      </c>
      <c r="H3181">
        <v>1</v>
      </c>
    </row>
    <row r="3182" spans="1:8" x14ac:dyDescent="0.25">
      <c r="A3182" t="s">
        <v>2784</v>
      </c>
      <c r="B3182" t="s">
        <v>199</v>
      </c>
      <c r="C3182" t="s">
        <v>2952</v>
      </c>
      <c r="D3182" t="s">
        <v>2953</v>
      </c>
      <c r="E3182" t="s">
        <v>8656</v>
      </c>
      <c r="F3182">
        <v>0.97</v>
      </c>
      <c r="H3182">
        <v>1</v>
      </c>
    </row>
    <row r="3183" spans="1:8" x14ac:dyDescent="0.25">
      <c r="A3183" t="s">
        <v>2784</v>
      </c>
      <c r="B3183" t="s">
        <v>1380</v>
      </c>
      <c r="C3183" t="s">
        <v>2937</v>
      </c>
      <c r="D3183" t="s">
        <v>2938</v>
      </c>
      <c r="E3183" t="s">
        <v>8656</v>
      </c>
      <c r="F3183">
        <v>0.97</v>
      </c>
      <c r="H3183">
        <v>1</v>
      </c>
    </row>
    <row r="3184" spans="1:8" x14ac:dyDescent="0.25">
      <c r="A3184" t="s">
        <v>2784</v>
      </c>
      <c r="B3184" t="s">
        <v>2790</v>
      </c>
      <c r="C3184" t="s">
        <v>2940</v>
      </c>
      <c r="D3184" t="s">
        <v>2941</v>
      </c>
      <c r="E3184" t="s">
        <v>8656</v>
      </c>
      <c r="F3184">
        <v>0.97</v>
      </c>
      <c r="H3184">
        <v>1</v>
      </c>
    </row>
    <row r="3185" spans="1:8" x14ac:dyDescent="0.25">
      <c r="A3185" t="s">
        <v>2784</v>
      </c>
      <c r="B3185" t="s">
        <v>2959</v>
      </c>
      <c r="C3185" t="s">
        <v>349</v>
      </c>
      <c r="D3185" t="s">
        <v>2960</v>
      </c>
      <c r="E3185" t="s">
        <v>8656</v>
      </c>
      <c r="F3185">
        <v>0.97</v>
      </c>
      <c r="H3185">
        <v>1</v>
      </c>
    </row>
    <row r="3186" spans="1:8" x14ac:dyDescent="0.25">
      <c r="A3186" t="s">
        <v>2784</v>
      </c>
      <c r="B3186" t="s">
        <v>2946</v>
      </c>
      <c r="C3186" t="s">
        <v>394</v>
      </c>
      <c r="D3186" t="s">
        <v>2947</v>
      </c>
      <c r="E3186" t="s">
        <v>8656</v>
      </c>
      <c r="F3186">
        <v>0.97</v>
      </c>
      <c r="H3186">
        <v>1</v>
      </c>
    </row>
    <row r="3187" spans="1:8" x14ac:dyDescent="0.25">
      <c r="A3187" t="s">
        <v>2784</v>
      </c>
      <c r="B3187" t="s">
        <v>183</v>
      </c>
      <c r="C3187" t="s">
        <v>2950</v>
      </c>
      <c r="D3187" t="s">
        <v>2951</v>
      </c>
      <c r="E3187" t="s">
        <v>8656</v>
      </c>
      <c r="F3187">
        <v>0.97</v>
      </c>
      <c r="H3187">
        <v>1</v>
      </c>
    </row>
    <row r="3188" spans="1:8" x14ac:dyDescent="0.25">
      <c r="A3188" t="s">
        <v>2784</v>
      </c>
      <c r="B3188" t="s">
        <v>2942</v>
      </c>
      <c r="C3188" t="s">
        <v>2942</v>
      </c>
      <c r="D3188" t="s">
        <v>2943</v>
      </c>
      <c r="E3188" t="s">
        <v>8656</v>
      </c>
      <c r="F3188">
        <v>0.97</v>
      </c>
      <c r="H3188">
        <v>1</v>
      </c>
    </row>
    <row r="3189" spans="1:8" x14ac:dyDescent="0.25">
      <c r="A3189" t="s">
        <v>2784</v>
      </c>
      <c r="B3189" t="s">
        <v>172</v>
      </c>
      <c r="C3189" t="s">
        <v>2957</v>
      </c>
      <c r="D3189" t="s">
        <v>2958</v>
      </c>
      <c r="E3189" t="s">
        <v>8656</v>
      </c>
      <c r="F3189">
        <v>0.97</v>
      </c>
      <c r="H3189">
        <v>1</v>
      </c>
    </row>
    <row r="3190" spans="1:8" x14ac:dyDescent="0.25">
      <c r="A3190" t="s">
        <v>2784</v>
      </c>
      <c r="B3190" t="s">
        <v>285</v>
      </c>
      <c r="C3190" t="s">
        <v>2168</v>
      </c>
      <c r="D3190" t="s">
        <v>2961</v>
      </c>
      <c r="E3190" t="s">
        <v>8656</v>
      </c>
      <c r="F3190">
        <v>0.97</v>
      </c>
      <c r="H3190">
        <v>1</v>
      </c>
    </row>
    <row r="3191" spans="1:8" x14ac:dyDescent="0.25">
      <c r="A3191" t="s">
        <v>2784</v>
      </c>
      <c r="B3191" t="s">
        <v>1486</v>
      </c>
      <c r="C3191" t="s">
        <v>2944</v>
      </c>
      <c r="D3191" t="s">
        <v>2945</v>
      </c>
      <c r="E3191" t="s">
        <v>8656</v>
      </c>
      <c r="F3191">
        <v>0.97</v>
      </c>
      <c r="H3191">
        <v>1</v>
      </c>
    </row>
    <row r="3192" spans="1:8" x14ac:dyDescent="0.25">
      <c r="A3192" t="s">
        <v>2784</v>
      </c>
      <c r="B3192" t="s">
        <v>2948</v>
      </c>
      <c r="C3192" t="s">
        <v>2763</v>
      </c>
      <c r="D3192" t="s">
        <v>2949</v>
      </c>
      <c r="E3192" t="s">
        <v>8656</v>
      </c>
      <c r="F3192">
        <v>0.97</v>
      </c>
      <c r="H3192">
        <v>1</v>
      </c>
    </row>
    <row r="3193" spans="1:8" x14ac:dyDescent="0.25">
      <c r="A3193" t="s">
        <v>2986</v>
      </c>
      <c r="B3193" t="s">
        <v>367</v>
      </c>
      <c r="C3193" t="s">
        <v>2993</v>
      </c>
      <c r="D3193" t="s">
        <v>3053</v>
      </c>
      <c r="E3193" t="s">
        <v>8656</v>
      </c>
      <c r="F3193">
        <v>1.147</v>
      </c>
      <c r="G3193">
        <v>0</v>
      </c>
      <c r="H3193">
        <v>1</v>
      </c>
    </row>
    <row r="3194" spans="1:8" x14ac:dyDescent="0.25">
      <c r="A3194" t="s">
        <v>2986</v>
      </c>
      <c r="B3194" t="s">
        <v>367</v>
      </c>
      <c r="C3194" t="s">
        <v>3039</v>
      </c>
      <c r="D3194" t="s">
        <v>3050</v>
      </c>
      <c r="E3194" t="s">
        <v>8656</v>
      </c>
      <c r="F3194">
        <v>1.147</v>
      </c>
      <c r="H3194">
        <v>1</v>
      </c>
    </row>
    <row r="3195" spans="1:8" x14ac:dyDescent="0.25">
      <c r="A3195" t="s">
        <v>2986</v>
      </c>
      <c r="B3195" t="s">
        <v>1320</v>
      </c>
      <c r="C3195" t="s">
        <v>3011</v>
      </c>
      <c r="D3195" t="s">
        <v>3072</v>
      </c>
      <c r="E3195" t="s">
        <v>8656</v>
      </c>
      <c r="F3195">
        <v>1.147</v>
      </c>
      <c r="H3195">
        <v>1</v>
      </c>
    </row>
    <row r="3196" spans="1:8" x14ac:dyDescent="0.25">
      <c r="A3196" t="s">
        <v>2986</v>
      </c>
      <c r="B3196" t="s">
        <v>384</v>
      </c>
      <c r="C3196" t="s">
        <v>3054</v>
      </c>
      <c r="D3196" t="s">
        <v>3055</v>
      </c>
      <c r="E3196" t="s">
        <v>8656</v>
      </c>
      <c r="F3196">
        <v>1.147</v>
      </c>
      <c r="H3196">
        <v>1</v>
      </c>
    </row>
    <row r="3197" spans="1:8" x14ac:dyDescent="0.25">
      <c r="A3197" t="s">
        <v>2986</v>
      </c>
      <c r="B3197" t="s">
        <v>3061</v>
      </c>
      <c r="C3197" t="s">
        <v>3062</v>
      </c>
      <c r="D3197" t="s">
        <v>3063</v>
      </c>
      <c r="E3197" t="s">
        <v>8656</v>
      </c>
      <c r="F3197">
        <v>1.147</v>
      </c>
      <c r="H3197">
        <v>1</v>
      </c>
    </row>
    <row r="3198" spans="1:8" x14ac:dyDescent="0.25">
      <c r="A3198" t="s">
        <v>2986</v>
      </c>
      <c r="B3198" t="s">
        <v>3046</v>
      </c>
      <c r="C3198" t="s">
        <v>3047</v>
      </c>
      <c r="D3198" t="s">
        <v>3048</v>
      </c>
      <c r="E3198" t="s">
        <v>8656</v>
      </c>
      <c r="F3198">
        <v>1.147</v>
      </c>
      <c r="H3198">
        <v>1</v>
      </c>
    </row>
    <row r="3199" spans="1:8" x14ac:dyDescent="0.25">
      <c r="A3199" t="s">
        <v>2986</v>
      </c>
      <c r="B3199" t="s">
        <v>78</v>
      </c>
      <c r="C3199" t="s">
        <v>3051</v>
      </c>
      <c r="D3199" t="s">
        <v>3052</v>
      </c>
      <c r="E3199" t="s">
        <v>8656</v>
      </c>
      <c r="F3199">
        <v>1.147</v>
      </c>
      <c r="G3199">
        <v>3.5209999999999999</v>
      </c>
      <c r="H3199">
        <v>1</v>
      </c>
    </row>
    <row r="3200" spans="1:8" x14ac:dyDescent="0.25">
      <c r="A3200" t="s">
        <v>2986</v>
      </c>
      <c r="B3200" t="s">
        <v>1320</v>
      </c>
      <c r="C3200" t="s">
        <v>3011</v>
      </c>
      <c r="D3200" t="s">
        <v>3064</v>
      </c>
      <c r="E3200" t="s">
        <v>8656</v>
      </c>
      <c r="F3200">
        <v>1.147</v>
      </c>
      <c r="H3200">
        <v>1</v>
      </c>
    </row>
    <row r="3201" spans="1:8" x14ac:dyDescent="0.25">
      <c r="A3201" t="s">
        <v>2986</v>
      </c>
      <c r="B3201" t="s">
        <v>367</v>
      </c>
      <c r="C3201" t="s">
        <v>2993</v>
      </c>
      <c r="D3201" t="s">
        <v>3049</v>
      </c>
      <c r="E3201" t="s">
        <v>8656</v>
      </c>
      <c r="F3201">
        <v>1.147</v>
      </c>
      <c r="G3201">
        <v>0</v>
      </c>
      <c r="H3201">
        <v>1</v>
      </c>
    </row>
    <row r="3202" spans="1:8" x14ac:dyDescent="0.25">
      <c r="A3202" t="s">
        <v>2986</v>
      </c>
      <c r="B3202" t="s">
        <v>2643</v>
      </c>
      <c r="C3202" t="s">
        <v>3215</v>
      </c>
      <c r="D3202" t="s">
        <v>3216</v>
      </c>
      <c r="E3202" t="s">
        <v>8656</v>
      </c>
      <c r="F3202">
        <v>1.147</v>
      </c>
      <c r="H3202">
        <v>1</v>
      </c>
    </row>
    <row r="3203" spans="1:8" x14ac:dyDescent="0.25">
      <c r="A3203" t="s">
        <v>2986</v>
      </c>
      <c r="B3203" t="s">
        <v>3041</v>
      </c>
      <c r="C3203" t="s">
        <v>3042</v>
      </c>
      <c r="D3203" t="s">
        <v>3043</v>
      </c>
      <c r="E3203" t="s">
        <v>8656</v>
      </c>
      <c r="F3203">
        <v>1.147</v>
      </c>
      <c r="H3203">
        <v>1</v>
      </c>
    </row>
    <row r="3204" spans="1:8" x14ac:dyDescent="0.25">
      <c r="A3204" t="s">
        <v>2986</v>
      </c>
      <c r="B3204" t="s">
        <v>367</v>
      </c>
      <c r="C3204" t="s">
        <v>2993</v>
      </c>
      <c r="D3204" t="s">
        <v>3045</v>
      </c>
      <c r="E3204" t="s">
        <v>8656</v>
      </c>
      <c r="F3204">
        <v>1.147</v>
      </c>
      <c r="G3204">
        <v>0.89800000000000002</v>
      </c>
      <c r="H3204">
        <v>1</v>
      </c>
    </row>
    <row r="3205" spans="1:8" x14ac:dyDescent="0.25">
      <c r="A3205" t="s">
        <v>2986</v>
      </c>
      <c r="B3205" t="s">
        <v>1320</v>
      </c>
      <c r="C3205" t="s">
        <v>3011</v>
      </c>
      <c r="D3205" t="s">
        <v>3044</v>
      </c>
      <c r="E3205" t="s">
        <v>8656</v>
      </c>
      <c r="F3205">
        <v>1.147</v>
      </c>
      <c r="H3205">
        <v>1</v>
      </c>
    </row>
    <row r="3206" spans="1:8" x14ac:dyDescent="0.25">
      <c r="A3206" t="s">
        <v>2986</v>
      </c>
      <c r="B3206" t="s">
        <v>226</v>
      </c>
      <c r="C3206" t="s">
        <v>2597</v>
      </c>
      <c r="D3206" t="s">
        <v>3058</v>
      </c>
      <c r="E3206" t="s">
        <v>8656</v>
      </c>
      <c r="F3206">
        <v>1.147</v>
      </c>
      <c r="H3206">
        <v>1</v>
      </c>
    </row>
    <row r="3207" spans="1:8" x14ac:dyDescent="0.25">
      <c r="A3207" t="s">
        <v>2986</v>
      </c>
      <c r="B3207" t="s">
        <v>3004</v>
      </c>
      <c r="C3207" t="s">
        <v>3005</v>
      </c>
      <c r="D3207" t="s">
        <v>3006</v>
      </c>
      <c r="E3207" t="s">
        <v>8656</v>
      </c>
      <c r="F3207">
        <v>1.147</v>
      </c>
      <c r="H3207">
        <v>1</v>
      </c>
    </row>
    <row r="3208" spans="1:8" x14ac:dyDescent="0.25">
      <c r="A3208" t="s">
        <v>2986</v>
      </c>
      <c r="B3208" t="s">
        <v>343</v>
      </c>
      <c r="C3208" t="s">
        <v>153</v>
      </c>
      <c r="D3208" t="s">
        <v>2992</v>
      </c>
      <c r="E3208" t="s">
        <v>8656</v>
      </c>
      <c r="F3208">
        <v>1.147</v>
      </c>
      <c r="H3208">
        <v>1</v>
      </c>
    </row>
    <row r="3209" spans="1:8" x14ac:dyDescent="0.25">
      <c r="A3209" t="s">
        <v>2986</v>
      </c>
      <c r="B3209" t="s">
        <v>226</v>
      </c>
      <c r="C3209" t="s">
        <v>1916</v>
      </c>
      <c r="D3209" t="s">
        <v>3010</v>
      </c>
      <c r="E3209" t="s">
        <v>8656</v>
      </c>
      <c r="F3209">
        <v>1.147</v>
      </c>
      <c r="H3209">
        <v>1</v>
      </c>
    </row>
    <row r="3210" spans="1:8" x14ac:dyDescent="0.25">
      <c r="A3210" t="s">
        <v>2986</v>
      </c>
      <c r="B3210" t="s">
        <v>3095</v>
      </c>
      <c r="C3210" t="s">
        <v>3096</v>
      </c>
      <c r="D3210" t="s">
        <v>3097</v>
      </c>
      <c r="E3210" t="s">
        <v>8656</v>
      </c>
      <c r="F3210">
        <v>1.147</v>
      </c>
      <c r="H3210">
        <v>1</v>
      </c>
    </row>
    <row r="3211" spans="1:8" x14ac:dyDescent="0.25">
      <c r="A3211" t="s">
        <v>2986</v>
      </c>
      <c r="B3211" t="s">
        <v>2860</v>
      </c>
      <c r="C3211" t="s">
        <v>3089</v>
      </c>
      <c r="D3211" t="s">
        <v>3090</v>
      </c>
      <c r="E3211" t="s">
        <v>8656</v>
      </c>
      <c r="F3211">
        <v>1.147</v>
      </c>
      <c r="H3211">
        <v>1</v>
      </c>
    </row>
    <row r="3212" spans="1:8" x14ac:dyDescent="0.25">
      <c r="A3212" t="s">
        <v>2986</v>
      </c>
      <c r="B3212" t="s">
        <v>118</v>
      </c>
      <c r="C3212" t="s">
        <v>3093</v>
      </c>
      <c r="D3212" t="s">
        <v>3094</v>
      </c>
      <c r="E3212" t="s">
        <v>8656</v>
      </c>
      <c r="F3212">
        <v>1.147</v>
      </c>
      <c r="H3212">
        <v>1</v>
      </c>
    </row>
    <row r="3213" spans="1:8" x14ac:dyDescent="0.25">
      <c r="A3213" t="s">
        <v>2986</v>
      </c>
      <c r="B3213" t="s">
        <v>3007</v>
      </c>
      <c r="C3213" t="s">
        <v>3008</v>
      </c>
      <c r="D3213" t="s">
        <v>3009</v>
      </c>
      <c r="E3213" t="s">
        <v>8656</v>
      </c>
      <c r="F3213">
        <v>1.147</v>
      </c>
      <c r="H3213">
        <v>1</v>
      </c>
    </row>
    <row r="3214" spans="1:8" x14ac:dyDescent="0.25">
      <c r="A3214" t="s">
        <v>2986</v>
      </c>
      <c r="B3214" t="s">
        <v>63</v>
      </c>
      <c r="C3214" t="s">
        <v>2797</v>
      </c>
      <c r="D3214" t="s">
        <v>3065</v>
      </c>
      <c r="E3214" t="s">
        <v>8656</v>
      </c>
      <c r="F3214">
        <v>1.147</v>
      </c>
      <c r="H3214">
        <v>1</v>
      </c>
    </row>
    <row r="3215" spans="1:8" x14ac:dyDescent="0.25">
      <c r="A3215" t="s">
        <v>2986</v>
      </c>
      <c r="B3215" t="s">
        <v>2996</v>
      </c>
      <c r="C3215" t="s">
        <v>2996</v>
      </c>
      <c r="D3215" t="s">
        <v>2997</v>
      </c>
      <c r="E3215" t="s">
        <v>8656</v>
      </c>
      <c r="F3215">
        <v>1.147</v>
      </c>
      <c r="H3215">
        <v>1</v>
      </c>
    </row>
    <row r="3216" spans="1:8" x14ac:dyDescent="0.25">
      <c r="A3216" t="s">
        <v>2986</v>
      </c>
      <c r="B3216" t="s">
        <v>367</v>
      </c>
      <c r="C3216" t="s">
        <v>3037</v>
      </c>
      <c r="D3216" t="s">
        <v>3038</v>
      </c>
      <c r="E3216" t="s">
        <v>8656</v>
      </c>
      <c r="F3216">
        <v>1.147</v>
      </c>
      <c r="H3216">
        <v>1</v>
      </c>
    </row>
    <row r="3217" spans="1:8" x14ac:dyDescent="0.25">
      <c r="A3217" t="s">
        <v>2986</v>
      </c>
      <c r="B3217" t="s">
        <v>3041</v>
      </c>
      <c r="C3217" t="s">
        <v>3059</v>
      </c>
      <c r="D3217" t="s">
        <v>3060</v>
      </c>
      <c r="E3217" t="s">
        <v>8656</v>
      </c>
      <c r="F3217">
        <v>1.147</v>
      </c>
      <c r="H3217">
        <v>1</v>
      </c>
    </row>
    <row r="3218" spans="1:8" x14ac:dyDescent="0.25">
      <c r="A3218" t="s">
        <v>2986</v>
      </c>
      <c r="B3218" t="s">
        <v>3011</v>
      </c>
      <c r="C3218" t="s">
        <v>3056</v>
      </c>
      <c r="D3218" t="s">
        <v>3057</v>
      </c>
      <c r="E3218" t="s">
        <v>8656</v>
      </c>
      <c r="F3218">
        <v>1.147</v>
      </c>
      <c r="H3218">
        <v>1</v>
      </c>
    </row>
    <row r="3219" spans="1:8" x14ac:dyDescent="0.25">
      <c r="A3219" t="s">
        <v>2986</v>
      </c>
      <c r="B3219" t="s">
        <v>2987</v>
      </c>
      <c r="C3219" t="s">
        <v>2988</v>
      </c>
      <c r="D3219" t="s">
        <v>2989</v>
      </c>
      <c r="E3219" t="s">
        <v>8656</v>
      </c>
      <c r="F3219">
        <v>1.147</v>
      </c>
      <c r="H3219">
        <v>1</v>
      </c>
    </row>
    <row r="3220" spans="1:8" x14ac:dyDescent="0.25">
      <c r="A3220" t="s">
        <v>2986</v>
      </c>
      <c r="B3220" t="s">
        <v>1254</v>
      </c>
      <c r="C3220" t="s">
        <v>2990</v>
      </c>
      <c r="D3220" t="s">
        <v>2991</v>
      </c>
      <c r="E3220" t="s">
        <v>8656</v>
      </c>
      <c r="F3220">
        <v>1.147</v>
      </c>
      <c r="H3220">
        <v>1</v>
      </c>
    </row>
    <row r="3221" spans="1:8" x14ac:dyDescent="0.25">
      <c r="A3221" t="s">
        <v>2986</v>
      </c>
      <c r="B3221" t="s">
        <v>367</v>
      </c>
      <c r="C3221" t="s">
        <v>2993</v>
      </c>
      <c r="D3221" t="s">
        <v>2994</v>
      </c>
      <c r="E3221" t="s">
        <v>8656</v>
      </c>
      <c r="F3221">
        <v>1.147</v>
      </c>
      <c r="H3221">
        <v>1</v>
      </c>
    </row>
    <row r="3222" spans="1:8" x14ac:dyDescent="0.25">
      <c r="A3222" t="s">
        <v>2986</v>
      </c>
      <c r="B3222" t="s">
        <v>3001</v>
      </c>
      <c r="C3222" t="s">
        <v>3002</v>
      </c>
      <c r="D3222" t="s">
        <v>3003</v>
      </c>
      <c r="E3222" t="s">
        <v>8656</v>
      </c>
      <c r="F3222">
        <v>1.147</v>
      </c>
      <c r="H3222">
        <v>1</v>
      </c>
    </row>
    <row r="3223" spans="1:8" x14ac:dyDescent="0.25">
      <c r="A3223" t="s">
        <v>2986</v>
      </c>
      <c r="B3223" t="s">
        <v>1320</v>
      </c>
      <c r="C3223" t="s">
        <v>3011</v>
      </c>
      <c r="D3223" t="s">
        <v>3012</v>
      </c>
      <c r="E3223" t="s">
        <v>8656</v>
      </c>
      <c r="F3223">
        <v>1.147</v>
      </c>
      <c r="H3223">
        <v>1</v>
      </c>
    </row>
    <row r="3224" spans="1:8" x14ac:dyDescent="0.25">
      <c r="A3224" t="s">
        <v>2986</v>
      </c>
      <c r="B3224" t="s">
        <v>2998</v>
      </c>
      <c r="C3224" t="s">
        <v>2999</v>
      </c>
      <c r="D3224" t="s">
        <v>3000</v>
      </c>
      <c r="E3224" t="s">
        <v>8656</v>
      </c>
      <c r="F3224">
        <v>1.147</v>
      </c>
      <c r="H3224">
        <v>1</v>
      </c>
    </row>
    <row r="3225" spans="1:8" x14ac:dyDescent="0.25">
      <c r="A3225" t="s">
        <v>2986</v>
      </c>
      <c r="B3225" t="s">
        <v>3101</v>
      </c>
      <c r="C3225" t="s">
        <v>3102</v>
      </c>
      <c r="D3225" t="s">
        <v>3103</v>
      </c>
      <c r="E3225" t="s">
        <v>8656</v>
      </c>
      <c r="F3225">
        <v>1.147</v>
      </c>
      <c r="H3225">
        <v>1</v>
      </c>
    </row>
    <row r="3226" spans="1:8" x14ac:dyDescent="0.25">
      <c r="A3226" t="s">
        <v>2986</v>
      </c>
      <c r="B3226" t="s">
        <v>3091</v>
      </c>
      <c r="C3226" t="s">
        <v>3091</v>
      </c>
      <c r="D3226" t="s">
        <v>3092</v>
      </c>
      <c r="E3226" t="s">
        <v>8656</v>
      </c>
      <c r="F3226">
        <v>1.147</v>
      </c>
      <c r="H3226">
        <v>1</v>
      </c>
    </row>
    <row r="3227" spans="1:8" x14ac:dyDescent="0.25">
      <c r="A3227" t="s">
        <v>2986</v>
      </c>
      <c r="B3227" t="s">
        <v>3098</v>
      </c>
      <c r="C3227" t="s">
        <v>3099</v>
      </c>
      <c r="D3227" t="s">
        <v>3100</v>
      </c>
      <c r="E3227" t="s">
        <v>8656</v>
      </c>
      <c r="F3227">
        <v>1.147</v>
      </c>
      <c r="H3227">
        <v>1</v>
      </c>
    </row>
    <row r="3228" spans="1:8" x14ac:dyDescent="0.25">
      <c r="A3228" t="s">
        <v>2986</v>
      </c>
      <c r="B3228" t="s">
        <v>3013</v>
      </c>
      <c r="C3228" t="s">
        <v>194</v>
      </c>
      <c r="D3228" t="s">
        <v>3014</v>
      </c>
      <c r="E3228" t="s">
        <v>8656</v>
      </c>
      <c r="F3228">
        <v>1.147</v>
      </c>
      <c r="H3228">
        <v>1</v>
      </c>
    </row>
    <row r="3229" spans="1:8" x14ac:dyDescent="0.25">
      <c r="A3229" t="s">
        <v>2986</v>
      </c>
      <c r="B3229" t="s">
        <v>302</v>
      </c>
      <c r="C3229" t="s">
        <v>3228</v>
      </c>
      <c r="D3229" t="s">
        <v>3229</v>
      </c>
      <c r="E3229" t="s">
        <v>8656</v>
      </c>
      <c r="F3229">
        <v>1.147</v>
      </c>
      <c r="H3229">
        <v>1</v>
      </c>
    </row>
    <row r="3230" spans="1:8" x14ac:dyDescent="0.25">
      <c r="A3230" t="s">
        <v>2986</v>
      </c>
      <c r="B3230" t="s">
        <v>2837</v>
      </c>
      <c r="C3230" t="s">
        <v>3026</v>
      </c>
      <c r="D3230" t="s">
        <v>3027</v>
      </c>
      <c r="E3230" t="s">
        <v>8656</v>
      </c>
      <c r="F3230">
        <v>1.147</v>
      </c>
      <c r="H3230">
        <v>1</v>
      </c>
    </row>
    <row r="3231" spans="1:8" x14ac:dyDescent="0.25">
      <c r="A3231" t="s">
        <v>2986</v>
      </c>
      <c r="B3231" t="s">
        <v>3255</v>
      </c>
      <c r="C3231" t="s">
        <v>3256</v>
      </c>
      <c r="D3231" t="s">
        <v>3257</v>
      </c>
      <c r="E3231" t="s">
        <v>8656</v>
      </c>
      <c r="F3231">
        <v>1.147</v>
      </c>
      <c r="H3231">
        <v>1</v>
      </c>
    </row>
    <row r="3232" spans="1:8" x14ac:dyDescent="0.25">
      <c r="A3232" t="s">
        <v>2986</v>
      </c>
      <c r="B3232" t="s">
        <v>3252</v>
      </c>
      <c r="C3232" t="s">
        <v>3253</v>
      </c>
      <c r="D3232" t="s">
        <v>3254</v>
      </c>
      <c r="E3232" t="s">
        <v>8656</v>
      </c>
      <c r="F3232">
        <v>1.147</v>
      </c>
      <c r="H3232">
        <v>1</v>
      </c>
    </row>
    <row r="3233" spans="1:8" x14ac:dyDescent="0.25">
      <c r="A3233" t="s">
        <v>2986</v>
      </c>
      <c r="B3233" t="s">
        <v>2686</v>
      </c>
      <c r="C3233" t="s">
        <v>3030</v>
      </c>
      <c r="D3233" t="s">
        <v>3031</v>
      </c>
      <c r="E3233" t="s">
        <v>8656</v>
      </c>
      <c r="F3233">
        <v>1.147</v>
      </c>
      <c r="H3233">
        <v>1</v>
      </c>
    </row>
    <row r="3234" spans="1:8" x14ac:dyDescent="0.25">
      <c r="A3234" t="s">
        <v>2986</v>
      </c>
      <c r="B3234" t="s">
        <v>2319</v>
      </c>
      <c r="C3234" t="s">
        <v>3035</v>
      </c>
      <c r="D3234" t="s">
        <v>3036</v>
      </c>
      <c r="E3234" t="s">
        <v>8656</v>
      </c>
      <c r="F3234">
        <v>1.147</v>
      </c>
      <c r="H3234">
        <v>1</v>
      </c>
    </row>
    <row r="3235" spans="1:8" x14ac:dyDescent="0.25">
      <c r="A3235" t="s">
        <v>2986</v>
      </c>
      <c r="B3235" t="s">
        <v>2334</v>
      </c>
      <c r="C3235" t="s">
        <v>2995</v>
      </c>
      <c r="D3235" t="s">
        <v>2545</v>
      </c>
      <c r="E3235" t="s">
        <v>8656</v>
      </c>
      <c r="F3235">
        <v>1.147</v>
      </c>
      <c r="H3235">
        <v>1</v>
      </c>
    </row>
    <row r="3236" spans="1:8" x14ac:dyDescent="0.25">
      <c r="A3236" t="s">
        <v>2986</v>
      </c>
      <c r="B3236" t="s">
        <v>367</v>
      </c>
      <c r="C3236" t="s">
        <v>2993</v>
      </c>
      <c r="D3236" t="s">
        <v>3020</v>
      </c>
      <c r="E3236" t="s">
        <v>8656</v>
      </c>
      <c r="F3236">
        <v>1.147</v>
      </c>
      <c r="H3236">
        <v>1</v>
      </c>
    </row>
    <row r="3237" spans="1:8" x14ac:dyDescent="0.25">
      <c r="A3237" t="s">
        <v>2986</v>
      </c>
      <c r="B3237" t="s">
        <v>78</v>
      </c>
      <c r="C3237" t="s">
        <v>382</v>
      </c>
      <c r="D3237" t="s">
        <v>3190</v>
      </c>
      <c r="E3237" t="s">
        <v>8656</v>
      </c>
      <c r="F3237">
        <v>1.147</v>
      </c>
      <c r="H3237">
        <v>1</v>
      </c>
    </row>
    <row r="3238" spans="1:8" x14ac:dyDescent="0.25">
      <c r="A3238" t="s">
        <v>2986</v>
      </c>
      <c r="B3238" t="s">
        <v>96</v>
      </c>
      <c r="C3238" t="s">
        <v>2712</v>
      </c>
      <c r="D3238" t="s">
        <v>3069</v>
      </c>
      <c r="E3238" t="s">
        <v>8656</v>
      </c>
      <c r="F3238">
        <v>1.147</v>
      </c>
      <c r="H3238">
        <v>1</v>
      </c>
    </row>
    <row r="3239" spans="1:8" x14ac:dyDescent="0.25">
      <c r="A3239" t="s">
        <v>2986</v>
      </c>
      <c r="B3239" t="s">
        <v>3017</v>
      </c>
      <c r="C3239" t="s">
        <v>3018</v>
      </c>
      <c r="D3239" t="s">
        <v>3019</v>
      </c>
      <c r="E3239" t="s">
        <v>8656</v>
      </c>
      <c r="F3239">
        <v>1.147</v>
      </c>
      <c r="G3239">
        <v>0</v>
      </c>
      <c r="H3239">
        <v>1</v>
      </c>
    </row>
    <row r="3240" spans="1:8" x14ac:dyDescent="0.25">
      <c r="A3240" t="s">
        <v>2986</v>
      </c>
      <c r="B3240" t="s">
        <v>3073</v>
      </c>
      <c r="C3240" t="s">
        <v>3073</v>
      </c>
      <c r="D3240" t="s">
        <v>3074</v>
      </c>
      <c r="E3240" t="s">
        <v>8656</v>
      </c>
      <c r="F3240">
        <v>1.147</v>
      </c>
      <c r="H3240">
        <v>1</v>
      </c>
    </row>
    <row r="3241" spans="1:8" x14ac:dyDescent="0.25">
      <c r="A3241" t="s">
        <v>2986</v>
      </c>
      <c r="B3241" t="s">
        <v>318</v>
      </c>
      <c r="C3241" t="s">
        <v>3015</v>
      </c>
      <c r="D3241" t="s">
        <v>3016</v>
      </c>
      <c r="E3241" t="s">
        <v>8656</v>
      </c>
      <c r="F3241">
        <v>1.147</v>
      </c>
      <c r="G3241">
        <v>3.9369999999999998</v>
      </c>
      <c r="H3241">
        <v>1</v>
      </c>
    </row>
    <row r="3242" spans="1:8" x14ac:dyDescent="0.25">
      <c r="A3242" t="s">
        <v>2986</v>
      </c>
      <c r="B3242" t="s">
        <v>3070</v>
      </c>
      <c r="C3242" t="s">
        <v>2926</v>
      </c>
      <c r="D3242" t="s">
        <v>3071</v>
      </c>
      <c r="E3242" t="s">
        <v>8656</v>
      </c>
      <c r="F3242">
        <v>1.147</v>
      </c>
      <c r="H3242">
        <v>1</v>
      </c>
    </row>
    <row r="3243" spans="1:8" x14ac:dyDescent="0.25">
      <c r="A3243" t="s">
        <v>2986</v>
      </c>
      <c r="B3243" t="s">
        <v>3075</v>
      </c>
      <c r="C3243" t="s">
        <v>3076</v>
      </c>
      <c r="D3243" t="s">
        <v>3077</v>
      </c>
      <c r="E3243" t="s">
        <v>8656</v>
      </c>
      <c r="F3243">
        <v>1.147</v>
      </c>
      <c r="H3243">
        <v>1</v>
      </c>
    </row>
    <row r="3244" spans="1:8" x14ac:dyDescent="0.25">
      <c r="A3244" t="s">
        <v>2986</v>
      </c>
      <c r="B3244" t="s">
        <v>3078</v>
      </c>
      <c r="C3244" t="s">
        <v>3079</v>
      </c>
      <c r="D3244" t="s">
        <v>3080</v>
      </c>
      <c r="E3244" t="s">
        <v>8656</v>
      </c>
      <c r="F3244">
        <v>1.147</v>
      </c>
      <c r="H3244">
        <v>1</v>
      </c>
    </row>
    <row r="3245" spans="1:8" x14ac:dyDescent="0.25">
      <c r="A3245" t="s">
        <v>2986</v>
      </c>
      <c r="B3245" t="s">
        <v>236</v>
      </c>
      <c r="C3245" t="s">
        <v>3081</v>
      </c>
      <c r="D3245" t="s">
        <v>3082</v>
      </c>
      <c r="E3245" t="s">
        <v>8656</v>
      </c>
      <c r="F3245">
        <v>1.147</v>
      </c>
      <c r="H3245">
        <v>1</v>
      </c>
    </row>
    <row r="3246" spans="1:8" x14ac:dyDescent="0.25">
      <c r="A3246" t="s">
        <v>2986</v>
      </c>
      <c r="B3246" t="s">
        <v>3083</v>
      </c>
      <c r="C3246" t="s">
        <v>3084</v>
      </c>
      <c r="D3246" t="s">
        <v>3085</v>
      </c>
      <c r="E3246" t="s">
        <v>8656</v>
      </c>
      <c r="F3246">
        <v>1.147</v>
      </c>
      <c r="H3246">
        <v>1</v>
      </c>
    </row>
    <row r="3247" spans="1:8" x14ac:dyDescent="0.25">
      <c r="A3247" t="s">
        <v>2986</v>
      </c>
      <c r="B3247" t="s">
        <v>384</v>
      </c>
      <c r="C3247" t="s">
        <v>3054</v>
      </c>
      <c r="D3247" t="s">
        <v>3191</v>
      </c>
      <c r="E3247" t="s">
        <v>8656</v>
      </c>
      <c r="F3247">
        <v>1.147</v>
      </c>
      <c r="G3247">
        <v>1.1439999999999999</v>
      </c>
      <c r="H3247">
        <v>1</v>
      </c>
    </row>
    <row r="3248" spans="1:8" x14ac:dyDescent="0.25">
      <c r="A3248" t="s">
        <v>2986</v>
      </c>
      <c r="B3248" t="s">
        <v>3169</v>
      </c>
      <c r="C3248" t="s">
        <v>3170</v>
      </c>
      <c r="D3248" t="s">
        <v>3171</v>
      </c>
      <c r="E3248" t="s">
        <v>8656</v>
      </c>
      <c r="F3248">
        <v>1.147</v>
      </c>
      <c r="H3248">
        <v>1</v>
      </c>
    </row>
    <row r="3249" spans="1:8" x14ac:dyDescent="0.25">
      <c r="A3249" t="s">
        <v>2986</v>
      </c>
      <c r="B3249" t="s">
        <v>367</v>
      </c>
      <c r="C3249" t="s">
        <v>3177</v>
      </c>
      <c r="D3249" t="s">
        <v>3178</v>
      </c>
      <c r="E3249" t="s">
        <v>8656</v>
      </c>
      <c r="F3249">
        <v>1.147</v>
      </c>
      <c r="G3249">
        <v>0.57799999999999996</v>
      </c>
      <c r="H3249">
        <v>1</v>
      </c>
    </row>
    <row r="3250" spans="1:8" x14ac:dyDescent="0.25">
      <c r="A3250" t="s">
        <v>2986</v>
      </c>
      <c r="B3250" t="s">
        <v>3175</v>
      </c>
      <c r="C3250" t="s">
        <v>1332</v>
      </c>
      <c r="D3250" t="s">
        <v>3176</v>
      </c>
      <c r="E3250" t="s">
        <v>8656</v>
      </c>
      <c r="F3250">
        <v>1.147</v>
      </c>
      <c r="H3250">
        <v>1</v>
      </c>
    </row>
    <row r="3251" spans="1:8" x14ac:dyDescent="0.25">
      <c r="A3251" t="s">
        <v>2986</v>
      </c>
      <c r="B3251" t="s">
        <v>3187</v>
      </c>
      <c r="C3251" t="s">
        <v>3188</v>
      </c>
      <c r="D3251" t="s">
        <v>3199</v>
      </c>
      <c r="E3251" t="s">
        <v>8656</v>
      </c>
      <c r="F3251">
        <v>1.147</v>
      </c>
      <c r="G3251">
        <v>2.2959999999999998</v>
      </c>
      <c r="H3251">
        <v>1</v>
      </c>
    </row>
    <row r="3252" spans="1:8" x14ac:dyDescent="0.25">
      <c r="A3252" t="s">
        <v>2986</v>
      </c>
      <c r="B3252" t="s">
        <v>367</v>
      </c>
      <c r="C3252" t="s">
        <v>3185</v>
      </c>
      <c r="D3252" t="s">
        <v>3186</v>
      </c>
      <c r="E3252" t="s">
        <v>8656</v>
      </c>
      <c r="F3252">
        <v>1.147</v>
      </c>
      <c r="G3252">
        <v>0.90600000000000003</v>
      </c>
      <c r="H3252">
        <v>1</v>
      </c>
    </row>
    <row r="3253" spans="1:8" x14ac:dyDescent="0.25">
      <c r="A3253" t="s">
        <v>2986</v>
      </c>
      <c r="B3253" t="s">
        <v>53</v>
      </c>
      <c r="C3253" t="s">
        <v>3203</v>
      </c>
      <c r="D3253" t="s">
        <v>3204</v>
      </c>
      <c r="E3253" t="s">
        <v>8656</v>
      </c>
      <c r="F3253">
        <v>1.147</v>
      </c>
      <c r="H3253">
        <v>1</v>
      </c>
    </row>
    <row r="3254" spans="1:8" x14ac:dyDescent="0.25">
      <c r="A3254" t="s">
        <v>2986</v>
      </c>
      <c r="B3254" t="s">
        <v>3182</v>
      </c>
      <c r="C3254" t="s">
        <v>3183</v>
      </c>
      <c r="D3254" t="s">
        <v>3184</v>
      </c>
      <c r="E3254" t="s">
        <v>8656</v>
      </c>
      <c r="F3254">
        <v>1.147</v>
      </c>
      <c r="H3254">
        <v>1</v>
      </c>
    </row>
    <row r="3255" spans="1:8" x14ac:dyDescent="0.25">
      <c r="A3255" t="s">
        <v>2986</v>
      </c>
      <c r="B3255" t="s">
        <v>2558</v>
      </c>
      <c r="C3255" t="s">
        <v>1997</v>
      </c>
      <c r="D3255" t="s">
        <v>3168</v>
      </c>
      <c r="E3255" t="s">
        <v>8656</v>
      </c>
      <c r="F3255">
        <v>1.147</v>
      </c>
      <c r="H3255">
        <v>1</v>
      </c>
    </row>
    <row r="3256" spans="1:8" x14ac:dyDescent="0.25">
      <c r="A3256" t="s">
        <v>2986</v>
      </c>
      <c r="B3256" t="s">
        <v>3061</v>
      </c>
      <c r="C3256" t="s">
        <v>3062</v>
      </c>
      <c r="D3256" t="s">
        <v>3167</v>
      </c>
      <c r="E3256" t="s">
        <v>8656</v>
      </c>
      <c r="F3256">
        <v>1.147</v>
      </c>
      <c r="H3256">
        <v>1</v>
      </c>
    </row>
    <row r="3257" spans="1:8" x14ac:dyDescent="0.25">
      <c r="A3257" t="s">
        <v>2986</v>
      </c>
      <c r="B3257" t="s">
        <v>3187</v>
      </c>
      <c r="C3257" t="s">
        <v>3188</v>
      </c>
      <c r="D3257" t="s">
        <v>3189</v>
      </c>
      <c r="E3257" t="s">
        <v>8656</v>
      </c>
      <c r="F3257">
        <v>1.147</v>
      </c>
      <c r="G3257">
        <v>0.67500000000000004</v>
      </c>
      <c r="H3257">
        <v>1</v>
      </c>
    </row>
    <row r="3258" spans="1:8" x14ac:dyDescent="0.25">
      <c r="A3258" t="s">
        <v>2986</v>
      </c>
      <c r="B3258" t="s">
        <v>3095</v>
      </c>
      <c r="C3258" t="s">
        <v>3194</v>
      </c>
      <c r="D3258" t="s">
        <v>3195</v>
      </c>
      <c r="E3258" t="s">
        <v>8656</v>
      </c>
      <c r="F3258">
        <v>1.147</v>
      </c>
      <c r="H3258">
        <v>1</v>
      </c>
    </row>
    <row r="3259" spans="1:8" x14ac:dyDescent="0.25">
      <c r="A3259" t="s">
        <v>2986</v>
      </c>
      <c r="B3259" t="s">
        <v>3032</v>
      </c>
      <c r="C3259" t="s">
        <v>3192</v>
      </c>
      <c r="D3259" t="s">
        <v>3193</v>
      </c>
      <c r="E3259" t="s">
        <v>8656</v>
      </c>
      <c r="F3259">
        <v>1.147</v>
      </c>
      <c r="H3259">
        <v>1</v>
      </c>
    </row>
    <row r="3260" spans="1:8" x14ac:dyDescent="0.25">
      <c r="A3260" t="s">
        <v>2986</v>
      </c>
      <c r="B3260" t="s">
        <v>3247</v>
      </c>
      <c r="C3260" t="s">
        <v>3248</v>
      </c>
      <c r="D3260" t="s">
        <v>3249</v>
      </c>
      <c r="E3260" t="s">
        <v>8656</v>
      </c>
      <c r="F3260">
        <v>1.147</v>
      </c>
      <c r="H3260">
        <v>1</v>
      </c>
    </row>
    <row r="3261" spans="1:8" x14ac:dyDescent="0.25">
      <c r="A3261" t="s">
        <v>2986</v>
      </c>
      <c r="B3261" t="s">
        <v>1827</v>
      </c>
      <c r="C3261" t="s">
        <v>3132</v>
      </c>
      <c r="D3261" t="s">
        <v>3133</v>
      </c>
      <c r="E3261" t="s">
        <v>8656</v>
      </c>
      <c r="F3261">
        <v>1.147</v>
      </c>
      <c r="H3261">
        <v>1</v>
      </c>
    </row>
    <row r="3262" spans="1:8" x14ac:dyDescent="0.25">
      <c r="A3262" t="s">
        <v>2986</v>
      </c>
      <c r="B3262" t="s">
        <v>367</v>
      </c>
      <c r="C3262" t="s">
        <v>3039</v>
      </c>
      <c r="D3262" t="s">
        <v>3040</v>
      </c>
      <c r="E3262" t="s">
        <v>8656</v>
      </c>
      <c r="F3262">
        <v>1.147</v>
      </c>
      <c r="H3262">
        <v>1</v>
      </c>
    </row>
    <row r="3263" spans="1:8" x14ac:dyDescent="0.25">
      <c r="A3263" t="s">
        <v>2986</v>
      </c>
      <c r="B3263" t="s">
        <v>3086</v>
      </c>
      <c r="C3263" t="s">
        <v>3087</v>
      </c>
      <c r="D3263" t="s">
        <v>3088</v>
      </c>
      <c r="E3263" t="s">
        <v>8656</v>
      </c>
      <c r="F3263">
        <v>1.147</v>
      </c>
      <c r="H3263">
        <v>1</v>
      </c>
    </row>
    <row r="3264" spans="1:8" x14ac:dyDescent="0.25">
      <c r="A3264" t="s">
        <v>2986</v>
      </c>
      <c r="B3264" t="s">
        <v>3066</v>
      </c>
      <c r="C3264" t="s">
        <v>3067</v>
      </c>
      <c r="D3264" t="s">
        <v>3068</v>
      </c>
      <c r="E3264" t="s">
        <v>8656</v>
      </c>
      <c r="F3264">
        <v>1.147</v>
      </c>
      <c r="H3264">
        <v>1</v>
      </c>
    </row>
    <row r="3265" spans="1:8" x14ac:dyDescent="0.25">
      <c r="A3265" t="s">
        <v>2986</v>
      </c>
      <c r="B3265" t="s">
        <v>3156</v>
      </c>
      <c r="C3265" t="s">
        <v>3157</v>
      </c>
      <c r="D3265" t="s">
        <v>3158</v>
      </c>
      <c r="E3265" t="s">
        <v>8656</v>
      </c>
      <c r="F3265">
        <v>1.147</v>
      </c>
      <c r="H3265">
        <v>1</v>
      </c>
    </row>
    <row r="3266" spans="1:8" x14ac:dyDescent="0.25">
      <c r="A3266" t="s">
        <v>2986</v>
      </c>
      <c r="B3266" t="s">
        <v>587</v>
      </c>
      <c r="C3266" t="s">
        <v>3120</v>
      </c>
      <c r="D3266" t="s">
        <v>3121</v>
      </c>
      <c r="E3266" t="s">
        <v>8656</v>
      </c>
      <c r="F3266">
        <v>1.147</v>
      </c>
      <c r="H3266">
        <v>1</v>
      </c>
    </row>
    <row r="3267" spans="1:8" x14ac:dyDescent="0.25">
      <c r="A3267" t="s">
        <v>2986</v>
      </c>
      <c r="B3267" t="s">
        <v>3105</v>
      </c>
      <c r="C3267" t="s">
        <v>3105</v>
      </c>
      <c r="D3267" t="s">
        <v>3106</v>
      </c>
      <c r="E3267" t="s">
        <v>8656</v>
      </c>
      <c r="F3267">
        <v>1.147</v>
      </c>
      <c r="H3267">
        <v>1</v>
      </c>
    </row>
    <row r="3268" spans="1:8" x14ac:dyDescent="0.25">
      <c r="A3268" t="s">
        <v>2986</v>
      </c>
      <c r="B3268" t="s">
        <v>334</v>
      </c>
      <c r="C3268" t="s">
        <v>3107</v>
      </c>
      <c r="D3268" t="s">
        <v>3108</v>
      </c>
      <c r="E3268" t="s">
        <v>8656</v>
      </c>
      <c r="F3268">
        <v>1.147</v>
      </c>
      <c r="H3268">
        <v>1</v>
      </c>
    </row>
    <row r="3269" spans="1:8" x14ac:dyDescent="0.25">
      <c r="A3269" t="s">
        <v>2986</v>
      </c>
      <c r="B3269" t="s">
        <v>3122</v>
      </c>
      <c r="C3269" t="s">
        <v>3123</v>
      </c>
      <c r="D3269" t="s">
        <v>3124</v>
      </c>
      <c r="E3269" t="s">
        <v>8656</v>
      </c>
      <c r="F3269">
        <v>1.147</v>
      </c>
      <c r="H3269">
        <v>1</v>
      </c>
    </row>
    <row r="3270" spans="1:8" x14ac:dyDescent="0.25">
      <c r="A3270" t="s">
        <v>2986</v>
      </c>
      <c r="B3270" t="s">
        <v>1312</v>
      </c>
      <c r="C3270" t="s">
        <v>2950</v>
      </c>
      <c r="D3270" t="s">
        <v>3127</v>
      </c>
      <c r="E3270" t="s">
        <v>8656</v>
      </c>
      <c r="F3270">
        <v>1.147</v>
      </c>
      <c r="H3270">
        <v>1</v>
      </c>
    </row>
    <row r="3271" spans="1:8" x14ac:dyDescent="0.25">
      <c r="A3271" t="s">
        <v>2986</v>
      </c>
      <c r="B3271" t="s">
        <v>2305</v>
      </c>
      <c r="C3271" t="s">
        <v>2433</v>
      </c>
      <c r="D3271" t="s">
        <v>3128</v>
      </c>
      <c r="E3271" t="s">
        <v>8656</v>
      </c>
      <c r="F3271">
        <v>1.147</v>
      </c>
      <c r="H3271">
        <v>1</v>
      </c>
    </row>
    <row r="3272" spans="1:8" x14ac:dyDescent="0.25">
      <c r="A3272" t="s">
        <v>2986</v>
      </c>
      <c r="B3272" t="s">
        <v>3041</v>
      </c>
      <c r="C3272" t="s">
        <v>3223</v>
      </c>
      <c r="D3272" t="s">
        <v>3224</v>
      </c>
      <c r="E3272" t="s">
        <v>8656</v>
      </c>
      <c r="F3272">
        <v>1.147</v>
      </c>
      <c r="H3272">
        <v>1</v>
      </c>
    </row>
    <row r="3273" spans="1:8" x14ac:dyDescent="0.25">
      <c r="A3273" t="s">
        <v>2986</v>
      </c>
      <c r="B3273" t="s">
        <v>3117</v>
      </c>
      <c r="C3273" t="s">
        <v>3118</v>
      </c>
      <c r="D3273" t="s">
        <v>3119</v>
      </c>
      <c r="E3273" t="s">
        <v>8656</v>
      </c>
      <c r="F3273">
        <v>1.147</v>
      </c>
      <c r="H3273">
        <v>1</v>
      </c>
    </row>
    <row r="3274" spans="1:8" x14ac:dyDescent="0.25">
      <c r="A3274" t="s">
        <v>2986</v>
      </c>
      <c r="B3274" t="s">
        <v>2998</v>
      </c>
      <c r="C3274" t="s">
        <v>3115</v>
      </c>
      <c r="D3274" t="s">
        <v>3116</v>
      </c>
      <c r="E3274" t="s">
        <v>8656</v>
      </c>
      <c r="F3274">
        <v>1.147</v>
      </c>
      <c r="H3274">
        <v>1</v>
      </c>
    </row>
    <row r="3275" spans="1:8" x14ac:dyDescent="0.25">
      <c r="A3275" t="s">
        <v>2986</v>
      </c>
      <c r="B3275" t="s">
        <v>3109</v>
      </c>
      <c r="C3275" t="s">
        <v>3110</v>
      </c>
      <c r="D3275" t="s">
        <v>3111</v>
      </c>
      <c r="E3275" t="s">
        <v>8656</v>
      </c>
      <c r="F3275">
        <v>1.147</v>
      </c>
      <c r="H3275">
        <v>1</v>
      </c>
    </row>
    <row r="3276" spans="1:8" x14ac:dyDescent="0.25">
      <c r="A3276" t="s">
        <v>2986</v>
      </c>
      <c r="B3276" t="s">
        <v>3112</v>
      </c>
      <c r="C3276" t="s">
        <v>3113</v>
      </c>
      <c r="D3276" t="s">
        <v>3114</v>
      </c>
      <c r="E3276" t="s">
        <v>8656</v>
      </c>
      <c r="F3276">
        <v>1.147</v>
      </c>
      <c r="H3276">
        <v>1</v>
      </c>
    </row>
    <row r="3277" spans="1:8" x14ac:dyDescent="0.25">
      <c r="A3277" t="s">
        <v>2986</v>
      </c>
      <c r="B3277" t="s">
        <v>2712</v>
      </c>
      <c r="C3277" t="s">
        <v>3125</v>
      </c>
      <c r="D3277" t="s">
        <v>3126</v>
      </c>
      <c r="E3277" t="s">
        <v>8656</v>
      </c>
      <c r="F3277">
        <v>1.147</v>
      </c>
      <c r="H3277">
        <v>1</v>
      </c>
    </row>
    <row r="3278" spans="1:8" x14ac:dyDescent="0.25">
      <c r="A3278" t="s">
        <v>2986</v>
      </c>
      <c r="B3278" t="s">
        <v>3109</v>
      </c>
      <c r="C3278" t="s">
        <v>1312</v>
      </c>
      <c r="D3278" t="s">
        <v>3131</v>
      </c>
      <c r="E3278" t="s">
        <v>8656</v>
      </c>
      <c r="F3278">
        <v>1.147</v>
      </c>
      <c r="H3278">
        <v>1</v>
      </c>
    </row>
    <row r="3279" spans="1:8" x14ac:dyDescent="0.25">
      <c r="A3279" t="s">
        <v>2986</v>
      </c>
      <c r="B3279" t="s">
        <v>3154</v>
      </c>
      <c r="C3279" t="s">
        <v>844</v>
      </c>
      <c r="D3279" t="s">
        <v>3155</v>
      </c>
      <c r="E3279" t="s">
        <v>8656</v>
      </c>
      <c r="F3279">
        <v>1.147</v>
      </c>
      <c r="H3279">
        <v>1</v>
      </c>
    </row>
    <row r="3280" spans="1:8" x14ac:dyDescent="0.25">
      <c r="A3280" t="s">
        <v>2986</v>
      </c>
      <c r="B3280" t="s">
        <v>2931</v>
      </c>
      <c r="C3280" t="s">
        <v>3205</v>
      </c>
      <c r="D3280" t="s">
        <v>3206</v>
      </c>
      <c r="E3280" t="s">
        <v>8656</v>
      </c>
      <c r="F3280">
        <v>1.147</v>
      </c>
      <c r="H3280">
        <v>1</v>
      </c>
    </row>
    <row r="3281" spans="1:8" x14ac:dyDescent="0.25">
      <c r="A3281" t="s">
        <v>2986</v>
      </c>
      <c r="B3281" t="s">
        <v>3046</v>
      </c>
      <c r="C3281" t="s">
        <v>3047</v>
      </c>
      <c r="D3281" t="s">
        <v>3208</v>
      </c>
      <c r="E3281" t="s">
        <v>8656</v>
      </c>
      <c r="F3281">
        <v>1.147</v>
      </c>
      <c r="G3281">
        <v>2.3530000000000002</v>
      </c>
      <c r="H3281">
        <v>1</v>
      </c>
    </row>
    <row r="3282" spans="1:8" x14ac:dyDescent="0.25">
      <c r="A3282" t="s">
        <v>2986</v>
      </c>
      <c r="B3282" t="s">
        <v>2987</v>
      </c>
      <c r="C3282" t="s">
        <v>3217</v>
      </c>
      <c r="D3282" t="s">
        <v>3218</v>
      </c>
      <c r="E3282" t="s">
        <v>8656</v>
      </c>
      <c r="F3282">
        <v>1.147</v>
      </c>
      <c r="H3282">
        <v>1</v>
      </c>
    </row>
    <row r="3283" spans="1:8" x14ac:dyDescent="0.25">
      <c r="A3283" t="s">
        <v>2986</v>
      </c>
      <c r="B3283" t="s">
        <v>3172</v>
      </c>
      <c r="C3283" t="s">
        <v>3173</v>
      </c>
      <c r="D3283" t="s">
        <v>3209</v>
      </c>
      <c r="E3283" t="s">
        <v>8656</v>
      </c>
      <c r="F3283">
        <v>1.147</v>
      </c>
      <c r="G3283">
        <v>0.52800000000000002</v>
      </c>
      <c r="H3283">
        <v>1</v>
      </c>
    </row>
    <row r="3284" spans="1:8" x14ac:dyDescent="0.25">
      <c r="A3284" t="s">
        <v>2986</v>
      </c>
      <c r="B3284" t="s">
        <v>1494</v>
      </c>
      <c r="C3284" t="s">
        <v>3219</v>
      </c>
      <c r="D3284" t="s">
        <v>3220</v>
      </c>
      <c r="E3284" t="s">
        <v>8656</v>
      </c>
      <c r="F3284">
        <v>1.147</v>
      </c>
      <c r="H3284">
        <v>1</v>
      </c>
    </row>
    <row r="3285" spans="1:8" x14ac:dyDescent="0.25">
      <c r="A3285" t="s">
        <v>2986</v>
      </c>
      <c r="B3285" t="s">
        <v>3013</v>
      </c>
      <c r="C3285" t="s">
        <v>3221</v>
      </c>
      <c r="D3285" t="s">
        <v>3222</v>
      </c>
      <c r="E3285" t="s">
        <v>8656</v>
      </c>
      <c r="F3285">
        <v>1.147</v>
      </c>
      <c r="H3285">
        <v>1</v>
      </c>
    </row>
    <row r="3286" spans="1:8" x14ac:dyDescent="0.25">
      <c r="A3286" t="s">
        <v>2986</v>
      </c>
      <c r="B3286" t="s">
        <v>3073</v>
      </c>
      <c r="C3286" t="s">
        <v>3073</v>
      </c>
      <c r="D3286" t="s">
        <v>3207</v>
      </c>
      <c r="E3286" t="s">
        <v>8656</v>
      </c>
      <c r="F3286">
        <v>1.147</v>
      </c>
      <c r="H3286">
        <v>1</v>
      </c>
    </row>
    <row r="3287" spans="1:8" x14ac:dyDescent="0.25">
      <c r="A3287" t="s">
        <v>2986</v>
      </c>
      <c r="B3287" t="s">
        <v>1279</v>
      </c>
      <c r="C3287" t="s">
        <v>172</v>
      </c>
      <c r="D3287" t="s">
        <v>333</v>
      </c>
      <c r="E3287" t="s">
        <v>8656</v>
      </c>
      <c r="F3287">
        <v>1.147</v>
      </c>
      <c r="G3287">
        <v>0.64900000000000002</v>
      </c>
      <c r="H3287">
        <v>1</v>
      </c>
    </row>
    <row r="3288" spans="1:8" x14ac:dyDescent="0.25">
      <c r="A3288" t="s">
        <v>2986</v>
      </c>
      <c r="B3288" t="s">
        <v>3196</v>
      </c>
      <c r="C3288" t="s">
        <v>3197</v>
      </c>
      <c r="D3288" t="s">
        <v>3198</v>
      </c>
      <c r="E3288" t="s">
        <v>8656</v>
      </c>
      <c r="F3288">
        <v>1.147</v>
      </c>
      <c r="H3288">
        <v>1</v>
      </c>
    </row>
    <row r="3289" spans="1:8" x14ac:dyDescent="0.25">
      <c r="A3289" t="s">
        <v>2986</v>
      </c>
      <c r="B3289" t="s">
        <v>2305</v>
      </c>
      <c r="C3289" t="s">
        <v>1644</v>
      </c>
      <c r="D3289" t="s">
        <v>3179</v>
      </c>
      <c r="E3289" t="s">
        <v>8656</v>
      </c>
      <c r="F3289">
        <v>1.147</v>
      </c>
      <c r="H3289">
        <v>1</v>
      </c>
    </row>
    <row r="3290" spans="1:8" x14ac:dyDescent="0.25">
      <c r="A3290" t="s">
        <v>2986</v>
      </c>
      <c r="B3290" t="s">
        <v>3172</v>
      </c>
      <c r="C3290" t="s">
        <v>3173</v>
      </c>
      <c r="D3290" t="s">
        <v>3174</v>
      </c>
      <c r="E3290" t="s">
        <v>8656</v>
      </c>
      <c r="F3290">
        <v>1.147</v>
      </c>
      <c r="G3290">
        <v>1.0569999999999999</v>
      </c>
      <c r="H3290">
        <v>1</v>
      </c>
    </row>
    <row r="3291" spans="1:8" x14ac:dyDescent="0.25">
      <c r="A3291" t="s">
        <v>2986</v>
      </c>
      <c r="B3291" t="s">
        <v>3200</v>
      </c>
      <c r="C3291" t="s">
        <v>3201</v>
      </c>
      <c r="D3291" t="s">
        <v>3202</v>
      </c>
      <c r="E3291" t="s">
        <v>8656</v>
      </c>
      <c r="F3291">
        <v>1.147</v>
      </c>
      <c r="G3291">
        <v>0</v>
      </c>
      <c r="H3291">
        <v>1</v>
      </c>
    </row>
    <row r="3292" spans="1:8" x14ac:dyDescent="0.25">
      <c r="A3292" t="s">
        <v>2986</v>
      </c>
      <c r="B3292" t="s">
        <v>3180</v>
      </c>
      <c r="C3292" t="s">
        <v>3180</v>
      </c>
      <c r="D3292" t="s">
        <v>3181</v>
      </c>
      <c r="E3292" t="s">
        <v>8656</v>
      </c>
      <c r="F3292">
        <v>1.147</v>
      </c>
      <c r="H3292">
        <v>1</v>
      </c>
    </row>
    <row r="3293" spans="1:8" x14ac:dyDescent="0.25">
      <c r="A3293" t="s">
        <v>2986</v>
      </c>
      <c r="B3293" t="s">
        <v>3182</v>
      </c>
      <c r="C3293" t="s">
        <v>3182</v>
      </c>
      <c r="D3293" t="s">
        <v>3212</v>
      </c>
      <c r="E3293" t="s">
        <v>8656</v>
      </c>
      <c r="F3293">
        <v>1.147</v>
      </c>
      <c r="H3293">
        <v>1</v>
      </c>
    </row>
    <row r="3294" spans="1:8" x14ac:dyDescent="0.25">
      <c r="A3294" t="s">
        <v>2986</v>
      </c>
      <c r="B3294" t="s">
        <v>1320</v>
      </c>
      <c r="C3294" t="s">
        <v>3011</v>
      </c>
      <c r="D3294" t="s">
        <v>3210</v>
      </c>
      <c r="E3294" t="s">
        <v>8656</v>
      </c>
      <c r="F3294">
        <v>1.147</v>
      </c>
      <c r="G3294">
        <v>1.8959999999999999</v>
      </c>
      <c r="H3294">
        <v>1</v>
      </c>
    </row>
    <row r="3295" spans="1:8" x14ac:dyDescent="0.25">
      <c r="A3295" t="s">
        <v>2986</v>
      </c>
      <c r="B3295" t="s">
        <v>1320</v>
      </c>
      <c r="C3295" t="s">
        <v>3011</v>
      </c>
      <c r="D3295" t="s">
        <v>3211</v>
      </c>
      <c r="E3295" t="s">
        <v>8656</v>
      </c>
      <c r="F3295">
        <v>1.147</v>
      </c>
      <c r="G3295">
        <v>0.69799999999999995</v>
      </c>
      <c r="H3295">
        <v>1</v>
      </c>
    </row>
    <row r="3296" spans="1:8" x14ac:dyDescent="0.25">
      <c r="A3296" t="s">
        <v>2986</v>
      </c>
      <c r="B3296" t="s">
        <v>81</v>
      </c>
      <c r="C3296" t="s">
        <v>3213</v>
      </c>
      <c r="D3296" t="s">
        <v>3214</v>
      </c>
      <c r="E3296" t="s">
        <v>8656</v>
      </c>
      <c r="F3296">
        <v>1.147</v>
      </c>
      <c r="H3296">
        <v>1</v>
      </c>
    </row>
    <row r="3297" spans="1:8" x14ac:dyDescent="0.25">
      <c r="A3297" t="s">
        <v>2986</v>
      </c>
      <c r="B3297" t="s">
        <v>387</v>
      </c>
      <c r="C3297" t="s">
        <v>3164</v>
      </c>
      <c r="D3297" t="s">
        <v>3165</v>
      </c>
      <c r="E3297" t="s">
        <v>8656</v>
      </c>
      <c r="F3297">
        <v>1.147</v>
      </c>
      <c r="H3297">
        <v>1</v>
      </c>
    </row>
    <row r="3298" spans="1:8" x14ac:dyDescent="0.25">
      <c r="A3298" t="s">
        <v>2986</v>
      </c>
      <c r="B3298" t="s">
        <v>193</v>
      </c>
      <c r="C3298" t="s">
        <v>2767</v>
      </c>
      <c r="D3298" t="s">
        <v>3134</v>
      </c>
      <c r="E3298" t="s">
        <v>8656</v>
      </c>
      <c r="F3298">
        <v>1.147</v>
      </c>
      <c r="H3298">
        <v>1</v>
      </c>
    </row>
    <row r="3299" spans="1:8" x14ac:dyDescent="0.25">
      <c r="A3299" t="s">
        <v>2986</v>
      </c>
      <c r="B3299" t="s">
        <v>265</v>
      </c>
      <c r="C3299" t="s">
        <v>625</v>
      </c>
      <c r="D3299" t="s">
        <v>3163</v>
      </c>
      <c r="E3299" t="s">
        <v>8656</v>
      </c>
      <c r="F3299">
        <v>1.147</v>
      </c>
      <c r="H3299">
        <v>1</v>
      </c>
    </row>
    <row r="3300" spans="1:8" x14ac:dyDescent="0.25">
      <c r="A3300" t="s">
        <v>2986</v>
      </c>
      <c r="B3300" t="s">
        <v>1264</v>
      </c>
      <c r="C3300" t="s">
        <v>1264</v>
      </c>
      <c r="D3300" t="s">
        <v>3166</v>
      </c>
      <c r="E3300" t="s">
        <v>8656</v>
      </c>
      <c r="F3300">
        <v>1.147</v>
      </c>
      <c r="H3300">
        <v>1</v>
      </c>
    </row>
    <row r="3301" spans="1:8" x14ac:dyDescent="0.25">
      <c r="A3301" t="s">
        <v>2986</v>
      </c>
      <c r="B3301" t="s">
        <v>1194</v>
      </c>
      <c r="C3301" t="s">
        <v>3161</v>
      </c>
      <c r="D3301" t="s">
        <v>3162</v>
      </c>
      <c r="E3301" t="s">
        <v>8656</v>
      </c>
      <c r="F3301">
        <v>1.147</v>
      </c>
      <c r="H3301">
        <v>1</v>
      </c>
    </row>
    <row r="3302" spans="1:8" x14ac:dyDescent="0.25">
      <c r="A3302" t="s">
        <v>2986</v>
      </c>
      <c r="B3302" t="s">
        <v>3146</v>
      </c>
      <c r="C3302" t="s">
        <v>3146</v>
      </c>
      <c r="D3302" t="s">
        <v>3227</v>
      </c>
      <c r="E3302" t="s">
        <v>8656</v>
      </c>
      <c r="F3302">
        <v>1.147</v>
      </c>
      <c r="H3302">
        <v>1</v>
      </c>
    </row>
    <row r="3303" spans="1:8" x14ac:dyDescent="0.25">
      <c r="A3303" t="s">
        <v>2986</v>
      </c>
      <c r="B3303" t="s">
        <v>3182</v>
      </c>
      <c r="C3303" t="s">
        <v>3239</v>
      </c>
      <c r="D3303" t="s">
        <v>3240</v>
      </c>
      <c r="E3303" t="s">
        <v>8656</v>
      </c>
      <c r="F3303">
        <v>1.147</v>
      </c>
      <c r="H3303">
        <v>1</v>
      </c>
    </row>
    <row r="3304" spans="1:8" x14ac:dyDescent="0.25">
      <c r="A3304" t="s">
        <v>2986</v>
      </c>
      <c r="B3304" t="s">
        <v>3243</v>
      </c>
      <c r="C3304" t="s">
        <v>2494</v>
      </c>
      <c r="D3304" t="s">
        <v>3244</v>
      </c>
      <c r="E3304" t="s">
        <v>8656</v>
      </c>
      <c r="F3304">
        <v>1.147</v>
      </c>
      <c r="H3304">
        <v>1</v>
      </c>
    </row>
    <row r="3305" spans="1:8" x14ac:dyDescent="0.25">
      <c r="A3305" t="s">
        <v>2986</v>
      </c>
      <c r="B3305" t="s">
        <v>193</v>
      </c>
      <c r="C3305" t="s">
        <v>193</v>
      </c>
      <c r="D3305" t="s">
        <v>3245</v>
      </c>
      <c r="E3305" t="s">
        <v>8656</v>
      </c>
      <c r="F3305">
        <v>1.147</v>
      </c>
      <c r="H3305">
        <v>1</v>
      </c>
    </row>
    <row r="3306" spans="1:8" x14ac:dyDescent="0.25">
      <c r="A3306" t="s">
        <v>2986</v>
      </c>
      <c r="B3306" t="s">
        <v>343</v>
      </c>
      <c r="C3306" t="s">
        <v>3250</v>
      </c>
      <c r="D3306" t="s">
        <v>3251</v>
      </c>
      <c r="E3306" t="s">
        <v>8656</v>
      </c>
      <c r="F3306">
        <v>1.147</v>
      </c>
      <c r="H3306">
        <v>1</v>
      </c>
    </row>
    <row r="3307" spans="1:8" x14ac:dyDescent="0.25">
      <c r="A3307" t="s">
        <v>2986</v>
      </c>
      <c r="B3307" t="s">
        <v>3023</v>
      </c>
      <c r="C3307" t="s">
        <v>3024</v>
      </c>
      <c r="D3307" t="s">
        <v>3025</v>
      </c>
      <c r="E3307" t="s">
        <v>8656</v>
      </c>
      <c r="F3307">
        <v>1.147</v>
      </c>
      <c r="H3307">
        <v>1</v>
      </c>
    </row>
    <row r="3308" spans="1:8" x14ac:dyDescent="0.25">
      <c r="A3308" t="s">
        <v>2986</v>
      </c>
      <c r="B3308" t="s">
        <v>594</v>
      </c>
      <c r="C3308" t="s">
        <v>594</v>
      </c>
      <c r="D3308" t="s">
        <v>3246</v>
      </c>
      <c r="E3308" t="s">
        <v>8656</v>
      </c>
      <c r="F3308">
        <v>1.147</v>
      </c>
      <c r="H3308">
        <v>1</v>
      </c>
    </row>
    <row r="3309" spans="1:8" x14ac:dyDescent="0.25">
      <c r="A3309" t="s">
        <v>2986</v>
      </c>
      <c r="B3309" t="s">
        <v>3230</v>
      </c>
      <c r="C3309" t="s">
        <v>3231</v>
      </c>
      <c r="D3309" t="s">
        <v>3232</v>
      </c>
      <c r="E3309" t="s">
        <v>8656</v>
      </c>
      <c r="F3309">
        <v>1.147</v>
      </c>
      <c r="H3309">
        <v>1</v>
      </c>
    </row>
    <row r="3310" spans="1:8" x14ac:dyDescent="0.25">
      <c r="A3310" t="s">
        <v>2986</v>
      </c>
      <c r="B3310" t="s">
        <v>3032</v>
      </c>
      <c r="C3310" t="s">
        <v>3033</v>
      </c>
      <c r="D3310" t="s">
        <v>3034</v>
      </c>
      <c r="E3310" t="s">
        <v>8656</v>
      </c>
      <c r="F3310">
        <v>1.147</v>
      </c>
      <c r="H3310">
        <v>1</v>
      </c>
    </row>
    <row r="3311" spans="1:8" x14ac:dyDescent="0.25">
      <c r="A3311" t="s">
        <v>2986</v>
      </c>
      <c r="B3311" t="s">
        <v>152</v>
      </c>
      <c r="C3311" t="s">
        <v>3021</v>
      </c>
      <c r="D3311" t="s">
        <v>3022</v>
      </c>
      <c r="E3311" t="s">
        <v>8656</v>
      </c>
      <c r="F3311">
        <v>1.147</v>
      </c>
      <c r="H3311">
        <v>1</v>
      </c>
    </row>
    <row r="3312" spans="1:8" x14ac:dyDescent="0.25">
      <c r="A3312" t="s">
        <v>2986</v>
      </c>
      <c r="B3312" t="s">
        <v>318</v>
      </c>
      <c r="C3312" t="s">
        <v>3028</v>
      </c>
      <c r="D3312" t="s">
        <v>3029</v>
      </c>
      <c r="E3312" t="s">
        <v>8656</v>
      </c>
      <c r="F3312">
        <v>1.147</v>
      </c>
      <c r="H3312">
        <v>1</v>
      </c>
    </row>
    <row r="3313" spans="1:8" x14ac:dyDescent="0.25">
      <c r="A3313" t="s">
        <v>2986</v>
      </c>
      <c r="B3313" t="s">
        <v>3225</v>
      </c>
      <c r="C3313" t="s">
        <v>3225</v>
      </c>
      <c r="D3313" t="s">
        <v>3226</v>
      </c>
      <c r="E3313" t="s">
        <v>8656</v>
      </c>
      <c r="F3313">
        <v>1.147</v>
      </c>
      <c r="H3313">
        <v>1</v>
      </c>
    </row>
    <row r="3314" spans="1:8" x14ac:dyDescent="0.25">
      <c r="A3314" t="s">
        <v>2986</v>
      </c>
      <c r="B3314" t="s">
        <v>3159</v>
      </c>
      <c r="C3314" t="s">
        <v>3159</v>
      </c>
      <c r="D3314" t="s">
        <v>3160</v>
      </c>
      <c r="E3314" t="s">
        <v>8656</v>
      </c>
      <c r="F3314">
        <v>1.147</v>
      </c>
      <c r="H3314">
        <v>1</v>
      </c>
    </row>
    <row r="3315" spans="1:8" x14ac:dyDescent="0.25">
      <c r="A3315" t="s">
        <v>2986</v>
      </c>
      <c r="B3315" t="s">
        <v>3144</v>
      </c>
      <c r="C3315" t="s">
        <v>367</v>
      </c>
      <c r="D3315" t="s">
        <v>3145</v>
      </c>
      <c r="E3315" t="s">
        <v>8656</v>
      </c>
      <c r="F3315">
        <v>1.147</v>
      </c>
      <c r="H3315">
        <v>1</v>
      </c>
    </row>
    <row r="3316" spans="1:8" x14ac:dyDescent="0.25">
      <c r="A3316" t="s">
        <v>2986</v>
      </c>
      <c r="B3316" t="s">
        <v>3117</v>
      </c>
      <c r="C3316" t="s">
        <v>3233</v>
      </c>
      <c r="D3316" t="s">
        <v>3234</v>
      </c>
      <c r="E3316" t="s">
        <v>8656</v>
      </c>
      <c r="F3316">
        <v>1.147</v>
      </c>
      <c r="H3316">
        <v>1</v>
      </c>
    </row>
    <row r="3317" spans="1:8" x14ac:dyDescent="0.25">
      <c r="A3317" t="s">
        <v>2986</v>
      </c>
      <c r="B3317" t="s">
        <v>3135</v>
      </c>
      <c r="C3317" t="s">
        <v>3136</v>
      </c>
      <c r="D3317" t="s">
        <v>3137</v>
      </c>
      <c r="E3317" t="s">
        <v>8656</v>
      </c>
      <c r="F3317">
        <v>1.147</v>
      </c>
      <c r="H3317">
        <v>1</v>
      </c>
    </row>
    <row r="3318" spans="1:8" x14ac:dyDescent="0.25">
      <c r="A3318" t="s">
        <v>2986</v>
      </c>
      <c r="B3318" t="s">
        <v>183</v>
      </c>
      <c r="C3318" t="s">
        <v>3104</v>
      </c>
      <c r="D3318" t="s">
        <v>2235</v>
      </c>
      <c r="E3318" t="s">
        <v>8656</v>
      </c>
      <c r="F3318">
        <v>1.147</v>
      </c>
      <c r="H3318">
        <v>1</v>
      </c>
    </row>
    <row r="3319" spans="1:8" x14ac:dyDescent="0.25">
      <c r="A3319" t="s">
        <v>2986</v>
      </c>
      <c r="B3319" t="s">
        <v>3146</v>
      </c>
      <c r="C3319" t="s">
        <v>3147</v>
      </c>
      <c r="D3319" t="s">
        <v>3148</v>
      </c>
      <c r="E3319" t="s">
        <v>8656</v>
      </c>
      <c r="F3319">
        <v>1.147</v>
      </c>
      <c r="H3319">
        <v>1</v>
      </c>
    </row>
    <row r="3320" spans="1:8" x14ac:dyDescent="0.25">
      <c r="A3320" t="s">
        <v>2986</v>
      </c>
      <c r="B3320" t="s">
        <v>2820</v>
      </c>
      <c r="C3320" t="s">
        <v>3129</v>
      </c>
      <c r="D3320" t="s">
        <v>3130</v>
      </c>
      <c r="E3320" t="s">
        <v>8656</v>
      </c>
      <c r="F3320">
        <v>1.147</v>
      </c>
      <c r="H3320">
        <v>1</v>
      </c>
    </row>
    <row r="3321" spans="1:8" x14ac:dyDescent="0.25">
      <c r="A3321" t="s">
        <v>2986</v>
      </c>
      <c r="B3321" t="s">
        <v>93</v>
      </c>
      <c r="C3321" t="s">
        <v>93</v>
      </c>
      <c r="D3321" t="s">
        <v>95</v>
      </c>
      <c r="E3321" t="s">
        <v>8656</v>
      </c>
      <c r="F3321">
        <v>1.147</v>
      </c>
      <c r="H3321">
        <v>1</v>
      </c>
    </row>
    <row r="3322" spans="1:8" x14ac:dyDescent="0.25">
      <c r="A3322" t="s">
        <v>2986</v>
      </c>
      <c r="B3322" t="s">
        <v>3066</v>
      </c>
      <c r="C3322" t="s">
        <v>3149</v>
      </c>
      <c r="D3322" t="s">
        <v>3150</v>
      </c>
      <c r="E3322" t="s">
        <v>8656</v>
      </c>
      <c r="F3322">
        <v>1.147</v>
      </c>
      <c r="H3322">
        <v>1</v>
      </c>
    </row>
    <row r="3323" spans="1:8" x14ac:dyDescent="0.25">
      <c r="A3323" t="s">
        <v>2986</v>
      </c>
      <c r="B3323" t="s">
        <v>3138</v>
      </c>
      <c r="C3323" t="s">
        <v>3139</v>
      </c>
      <c r="D3323" t="s">
        <v>3140</v>
      </c>
      <c r="E3323" t="s">
        <v>8656</v>
      </c>
      <c r="F3323">
        <v>1.147</v>
      </c>
      <c r="H3323">
        <v>1</v>
      </c>
    </row>
    <row r="3324" spans="1:8" x14ac:dyDescent="0.25">
      <c r="A3324" t="s">
        <v>2986</v>
      </c>
      <c r="B3324" t="s">
        <v>83</v>
      </c>
      <c r="C3324" t="s">
        <v>83</v>
      </c>
      <c r="D3324" t="s">
        <v>3153</v>
      </c>
      <c r="E3324" t="s">
        <v>8656</v>
      </c>
      <c r="F3324">
        <v>1.147</v>
      </c>
      <c r="H3324">
        <v>1</v>
      </c>
    </row>
    <row r="3325" spans="1:8" x14ac:dyDescent="0.25">
      <c r="A3325" t="s">
        <v>2986</v>
      </c>
      <c r="B3325" t="s">
        <v>2334</v>
      </c>
      <c r="C3325" t="s">
        <v>3151</v>
      </c>
      <c r="D3325" t="s">
        <v>3152</v>
      </c>
      <c r="E3325" t="s">
        <v>8656</v>
      </c>
      <c r="F3325">
        <v>1.147</v>
      </c>
      <c r="H3325">
        <v>1</v>
      </c>
    </row>
    <row r="3326" spans="1:8" x14ac:dyDescent="0.25">
      <c r="A3326" t="s">
        <v>2986</v>
      </c>
      <c r="B3326" t="s">
        <v>3241</v>
      </c>
      <c r="C3326" t="s">
        <v>3241</v>
      </c>
      <c r="D3326" t="s">
        <v>3242</v>
      </c>
      <c r="E3326" t="s">
        <v>8656</v>
      </c>
      <c r="F3326">
        <v>1.147</v>
      </c>
      <c r="H3326">
        <v>1</v>
      </c>
    </row>
    <row r="3327" spans="1:8" x14ac:dyDescent="0.25">
      <c r="A3327" t="s">
        <v>2986</v>
      </c>
      <c r="B3327" t="s">
        <v>1901</v>
      </c>
      <c r="C3327" t="s">
        <v>3237</v>
      </c>
      <c r="D3327" t="s">
        <v>3238</v>
      </c>
      <c r="E3327" t="s">
        <v>8656</v>
      </c>
      <c r="F3327">
        <v>1.147</v>
      </c>
      <c r="H3327">
        <v>1</v>
      </c>
    </row>
    <row r="3328" spans="1:8" x14ac:dyDescent="0.25">
      <c r="A3328" t="s">
        <v>2986</v>
      </c>
      <c r="B3328" t="s">
        <v>93</v>
      </c>
      <c r="C3328" t="s">
        <v>3235</v>
      </c>
      <c r="D3328" t="s">
        <v>3236</v>
      </c>
      <c r="E3328" t="s">
        <v>8656</v>
      </c>
      <c r="F3328">
        <v>1.147</v>
      </c>
      <c r="H3328">
        <v>1</v>
      </c>
    </row>
    <row r="3329" spans="1:8" x14ac:dyDescent="0.25">
      <c r="A3329" t="s">
        <v>2986</v>
      </c>
      <c r="B3329" t="s">
        <v>3141</v>
      </c>
      <c r="C3329" t="s">
        <v>3142</v>
      </c>
      <c r="D3329" t="s">
        <v>3143</v>
      </c>
      <c r="E3329" t="s">
        <v>8656</v>
      </c>
      <c r="F3329">
        <v>1.147</v>
      </c>
      <c r="H3329">
        <v>1</v>
      </c>
    </row>
    <row r="3330" spans="1:8" x14ac:dyDescent="0.25">
      <c r="A3330" t="s">
        <v>3258</v>
      </c>
      <c r="B3330" t="s">
        <v>3309</v>
      </c>
      <c r="C3330" t="s">
        <v>193</v>
      </c>
      <c r="D3330" t="s">
        <v>3310</v>
      </c>
      <c r="E3330" t="s">
        <v>8656</v>
      </c>
      <c r="F3330">
        <v>0.96699999999999997</v>
      </c>
      <c r="H3330">
        <v>1</v>
      </c>
    </row>
    <row r="3331" spans="1:8" x14ac:dyDescent="0.25">
      <c r="A3331" t="s">
        <v>3258</v>
      </c>
      <c r="B3331" t="s">
        <v>246</v>
      </c>
      <c r="C3331" t="s">
        <v>3272</v>
      </c>
      <c r="D3331" t="s">
        <v>3273</v>
      </c>
      <c r="E3331" t="s">
        <v>8656</v>
      </c>
      <c r="F3331">
        <v>0.96699999999999997</v>
      </c>
      <c r="G3331">
        <v>1.246</v>
      </c>
      <c r="H3331">
        <v>1</v>
      </c>
    </row>
    <row r="3332" spans="1:8" x14ac:dyDescent="0.25">
      <c r="A3332" t="s">
        <v>3258</v>
      </c>
      <c r="B3332" t="s">
        <v>343</v>
      </c>
      <c r="C3332" t="s">
        <v>2797</v>
      </c>
      <c r="D3332" t="s">
        <v>3266</v>
      </c>
      <c r="E3332" t="s">
        <v>8656</v>
      </c>
      <c r="F3332">
        <v>0.96699999999999997</v>
      </c>
      <c r="H3332">
        <v>1</v>
      </c>
    </row>
    <row r="3333" spans="1:8" x14ac:dyDescent="0.25">
      <c r="A3333" t="s">
        <v>3258</v>
      </c>
      <c r="B3333" t="s">
        <v>246</v>
      </c>
      <c r="C3333" t="s">
        <v>3272</v>
      </c>
      <c r="D3333" t="s">
        <v>1244</v>
      </c>
      <c r="E3333" t="s">
        <v>8656</v>
      </c>
      <c r="F3333">
        <v>0.96699999999999997</v>
      </c>
      <c r="G3333">
        <v>0</v>
      </c>
      <c r="H3333">
        <v>1</v>
      </c>
    </row>
    <row r="3334" spans="1:8" x14ac:dyDescent="0.25">
      <c r="A3334" t="s">
        <v>3258</v>
      </c>
      <c r="B3334" t="s">
        <v>246</v>
      </c>
      <c r="C3334" t="s">
        <v>3272</v>
      </c>
      <c r="D3334" t="s">
        <v>3287</v>
      </c>
      <c r="E3334" t="s">
        <v>8656</v>
      </c>
      <c r="F3334">
        <v>0.96699999999999997</v>
      </c>
      <c r="G3334">
        <v>0</v>
      </c>
      <c r="H3334">
        <v>1</v>
      </c>
    </row>
    <row r="3335" spans="1:8" x14ac:dyDescent="0.25">
      <c r="A3335" t="s">
        <v>3258</v>
      </c>
      <c r="B3335" t="s">
        <v>3288</v>
      </c>
      <c r="C3335" t="s">
        <v>3289</v>
      </c>
      <c r="D3335" t="s">
        <v>3290</v>
      </c>
      <c r="E3335" t="s">
        <v>8656</v>
      </c>
      <c r="F3335">
        <v>0.96699999999999997</v>
      </c>
      <c r="H3335">
        <v>1</v>
      </c>
    </row>
    <row r="3336" spans="1:8" x14ac:dyDescent="0.25">
      <c r="A3336" t="s">
        <v>3258</v>
      </c>
      <c r="B3336" t="s">
        <v>349</v>
      </c>
      <c r="C3336" t="s">
        <v>2079</v>
      </c>
      <c r="D3336" t="s">
        <v>3259</v>
      </c>
      <c r="E3336" t="s">
        <v>8656</v>
      </c>
      <c r="F3336">
        <v>0.96699999999999997</v>
      </c>
      <c r="H3336">
        <v>1</v>
      </c>
    </row>
    <row r="3337" spans="1:8" x14ac:dyDescent="0.25">
      <c r="A3337" t="s">
        <v>3258</v>
      </c>
      <c r="B3337" t="s">
        <v>63</v>
      </c>
      <c r="C3337" t="s">
        <v>1293</v>
      </c>
      <c r="D3337" t="s">
        <v>3262</v>
      </c>
      <c r="E3337" t="s">
        <v>8656</v>
      </c>
      <c r="F3337">
        <v>0.96699999999999997</v>
      </c>
      <c r="G3337">
        <v>0.90900000000000003</v>
      </c>
      <c r="H3337">
        <v>1</v>
      </c>
    </row>
    <row r="3338" spans="1:8" x14ac:dyDescent="0.25">
      <c r="A3338" t="s">
        <v>3258</v>
      </c>
      <c r="B3338" t="s">
        <v>302</v>
      </c>
      <c r="C3338" t="s">
        <v>3268</v>
      </c>
      <c r="D3338" t="s">
        <v>3269</v>
      </c>
      <c r="E3338" t="s">
        <v>8656</v>
      </c>
      <c r="F3338">
        <v>0.96699999999999997</v>
      </c>
      <c r="H3338">
        <v>1</v>
      </c>
    </row>
    <row r="3339" spans="1:8" x14ac:dyDescent="0.25">
      <c r="A3339" t="s">
        <v>3258</v>
      </c>
      <c r="B3339" t="s">
        <v>209</v>
      </c>
      <c r="C3339" t="s">
        <v>3270</v>
      </c>
      <c r="D3339" t="s">
        <v>3271</v>
      </c>
      <c r="E3339" t="s">
        <v>8656</v>
      </c>
      <c r="F3339">
        <v>0.96699999999999997</v>
      </c>
      <c r="H3339">
        <v>1</v>
      </c>
    </row>
    <row r="3340" spans="1:8" x14ac:dyDescent="0.25">
      <c r="A3340" t="s">
        <v>3258</v>
      </c>
      <c r="B3340" t="s">
        <v>367</v>
      </c>
      <c r="C3340" t="s">
        <v>3277</v>
      </c>
      <c r="D3340" t="s">
        <v>3278</v>
      </c>
      <c r="E3340" t="s">
        <v>8656</v>
      </c>
      <c r="F3340">
        <v>0.96699999999999997</v>
      </c>
      <c r="H3340">
        <v>1</v>
      </c>
    </row>
    <row r="3341" spans="1:8" x14ac:dyDescent="0.25">
      <c r="A3341" t="s">
        <v>3258</v>
      </c>
      <c r="B3341" t="s">
        <v>3274</v>
      </c>
      <c r="C3341" t="s">
        <v>3275</v>
      </c>
      <c r="D3341" t="s">
        <v>3279</v>
      </c>
      <c r="E3341" t="s">
        <v>8656</v>
      </c>
      <c r="F3341">
        <v>0.96699999999999997</v>
      </c>
      <c r="G3341">
        <v>0.67200000000000004</v>
      </c>
      <c r="H3341">
        <v>1</v>
      </c>
    </row>
    <row r="3342" spans="1:8" x14ac:dyDescent="0.25">
      <c r="A3342" t="s">
        <v>3258</v>
      </c>
      <c r="B3342" t="s">
        <v>3316</v>
      </c>
      <c r="C3342" t="s">
        <v>3317</v>
      </c>
      <c r="D3342" t="s">
        <v>3318</v>
      </c>
      <c r="E3342" t="s">
        <v>8656</v>
      </c>
      <c r="F3342">
        <v>0.96699999999999997</v>
      </c>
      <c r="G3342">
        <v>0.99</v>
      </c>
      <c r="H3342">
        <v>1</v>
      </c>
    </row>
    <row r="3343" spans="1:8" x14ac:dyDescent="0.25">
      <c r="A3343" t="s">
        <v>3258</v>
      </c>
      <c r="B3343" t="s">
        <v>285</v>
      </c>
      <c r="C3343" t="s">
        <v>3319</v>
      </c>
      <c r="D3343" t="s">
        <v>3320</v>
      </c>
      <c r="E3343" t="s">
        <v>8656</v>
      </c>
      <c r="F3343">
        <v>0.96699999999999997</v>
      </c>
      <c r="H3343">
        <v>1</v>
      </c>
    </row>
    <row r="3344" spans="1:8" x14ac:dyDescent="0.25">
      <c r="A3344" t="s">
        <v>3258</v>
      </c>
      <c r="B3344" t="s">
        <v>3274</v>
      </c>
      <c r="C3344" t="s">
        <v>3275</v>
      </c>
      <c r="D3344" t="s">
        <v>3276</v>
      </c>
      <c r="E3344" t="s">
        <v>8656</v>
      </c>
      <c r="F3344">
        <v>0.96699999999999997</v>
      </c>
      <c r="G3344">
        <v>0.55500000000000005</v>
      </c>
      <c r="H3344">
        <v>1</v>
      </c>
    </row>
    <row r="3345" spans="1:8" x14ac:dyDescent="0.25">
      <c r="A3345" t="s">
        <v>3258</v>
      </c>
      <c r="B3345" t="s">
        <v>1485</v>
      </c>
      <c r="C3345" t="s">
        <v>3283</v>
      </c>
      <c r="D3345" t="s">
        <v>1910</v>
      </c>
      <c r="E3345" t="s">
        <v>8656</v>
      </c>
      <c r="F3345">
        <v>0.96699999999999997</v>
      </c>
      <c r="G3345">
        <v>0.95299999999999996</v>
      </c>
      <c r="H3345">
        <v>1</v>
      </c>
    </row>
    <row r="3346" spans="1:8" x14ac:dyDescent="0.25">
      <c r="A3346" t="s">
        <v>3258</v>
      </c>
      <c r="B3346" t="s">
        <v>63</v>
      </c>
      <c r="C3346" t="s">
        <v>1293</v>
      </c>
      <c r="D3346" t="s">
        <v>3267</v>
      </c>
      <c r="E3346" t="s">
        <v>8656</v>
      </c>
      <c r="F3346">
        <v>0.96699999999999997</v>
      </c>
      <c r="G3346">
        <v>1.5409999999999999</v>
      </c>
      <c r="H3346">
        <v>1</v>
      </c>
    </row>
    <row r="3347" spans="1:8" x14ac:dyDescent="0.25">
      <c r="A3347" t="s">
        <v>3258</v>
      </c>
      <c r="B3347" t="s">
        <v>296</v>
      </c>
      <c r="C3347" t="s">
        <v>3388</v>
      </c>
      <c r="D3347" t="s">
        <v>3389</v>
      </c>
      <c r="E3347" t="s">
        <v>8656</v>
      </c>
      <c r="F3347">
        <v>0.96699999999999997</v>
      </c>
      <c r="G3347">
        <v>1.5049999999999999</v>
      </c>
      <c r="H3347">
        <v>1</v>
      </c>
    </row>
    <row r="3348" spans="1:8" x14ac:dyDescent="0.25">
      <c r="A3348" t="s">
        <v>3258</v>
      </c>
      <c r="B3348" t="s">
        <v>172</v>
      </c>
      <c r="C3348" t="s">
        <v>3284</v>
      </c>
      <c r="D3348" t="s">
        <v>3285</v>
      </c>
      <c r="E3348" t="s">
        <v>8656</v>
      </c>
      <c r="F3348">
        <v>0.96699999999999997</v>
      </c>
      <c r="H3348">
        <v>1</v>
      </c>
    </row>
    <row r="3349" spans="1:8" x14ac:dyDescent="0.25">
      <c r="A3349" t="s">
        <v>3258</v>
      </c>
      <c r="B3349" t="s">
        <v>63</v>
      </c>
      <c r="C3349" t="s">
        <v>1293</v>
      </c>
      <c r="D3349" t="s">
        <v>3286</v>
      </c>
      <c r="E3349" t="s">
        <v>8656</v>
      </c>
      <c r="F3349">
        <v>0.96699999999999997</v>
      </c>
      <c r="G3349">
        <v>1.165</v>
      </c>
      <c r="H3349">
        <v>1</v>
      </c>
    </row>
    <row r="3350" spans="1:8" x14ac:dyDescent="0.25">
      <c r="A3350" t="s">
        <v>3258</v>
      </c>
      <c r="B3350" t="s">
        <v>3260</v>
      </c>
      <c r="C3350" t="s">
        <v>2684</v>
      </c>
      <c r="D3350" t="s">
        <v>3261</v>
      </c>
      <c r="E3350" t="s">
        <v>8656</v>
      </c>
      <c r="F3350">
        <v>0.96699999999999997</v>
      </c>
      <c r="H3350">
        <v>1</v>
      </c>
    </row>
    <row r="3351" spans="1:8" x14ac:dyDescent="0.25">
      <c r="A3351" t="s">
        <v>3258</v>
      </c>
      <c r="B3351" t="s">
        <v>2614</v>
      </c>
      <c r="C3351" t="s">
        <v>3291</v>
      </c>
      <c r="D3351" t="s">
        <v>3292</v>
      </c>
      <c r="E3351" t="s">
        <v>8656</v>
      </c>
      <c r="F3351">
        <v>0.96699999999999997</v>
      </c>
      <c r="G3351">
        <v>1.2629999999999999</v>
      </c>
      <c r="H3351">
        <v>1</v>
      </c>
    </row>
    <row r="3352" spans="1:8" x14ac:dyDescent="0.25">
      <c r="A3352" t="s">
        <v>3258</v>
      </c>
      <c r="B3352" t="s">
        <v>284</v>
      </c>
      <c r="C3352" t="s">
        <v>221</v>
      </c>
      <c r="D3352" t="s">
        <v>3315</v>
      </c>
      <c r="E3352" t="s">
        <v>8656</v>
      </c>
      <c r="F3352">
        <v>0.96699999999999997</v>
      </c>
      <c r="G3352">
        <v>0.307</v>
      </c>
      <c r="H3352">
        <v>1</v>
      </c>
    </row>
    <row r="3353" spans="1:8" x14ac:dyDescent="0.25">
      <c r="A3353" t="s">
        <v>3258</v>
      </c>
      <c r="B3353" t="s">
        <v>63</v>
      </c>
      <c r="C3353" t="s">
        <v>1293</v>
      </c>
      <c r="D3353" t="s">
        <v>3370</v>
      </c>
      <c r="E3353" t="s">
        <v>8656</v>
      </c>
      <c r="F3353">
        <v>0.96699999999999997</v>
      </c>
      <c r="G3353">
        <v>1.0449999999999999</v>
      </c>
      <c r="H3353">
        <v>1</v>
      </c>
    </row>
    <row r="3354" spans="1:8" x14ac:dyDescent="0.25">
      <c r="A3354" t="s">
        <v>3258</v>
      </c>
      <c r="B3354" t="s">
        <v>2194</v>
      </c>
      <c r="C3354" t="s">
        <v>2194</v>
      </c>
      <c r="D3354" t="s">
        <v>3314</v>
      </c>
      <c r="E3354" t="s">
        <v>8656</v>
      </c>
      <c r="F3354">
        <v>0.96699999999999997</v>
      </c>
      <c r="H3354">
        <v>1</v>
      </c>
    </row>
    <row r="3355" spans="1:8" x14ac:dyDescent="0.25">
      <c r="A3355" t="s">
        <v>3258</v>
      </c>
      <c r="B3355" t="s">
        <v>108</v>
      </c>
      <c r="C3355" t="s">
        <v>3307</v>
      </c>
      <c r="D3355" t="s">
        <v>3308</v>
      </c>
      <c r="E3355" t="s">
        <v>8656</v>
      </c>
      <c r="F3355">
        <v>0.96699999999999997</v>
      </c>
      <c r="H3355">
        <v>1</v>
      </c>
    </row>
    <row r="3356" spans="1:8" x14ac:dyDescent="0.25">
      <c r="A3356" t="s">
        <v>3258</v>
      </c>
      <c r="B3356" t="s">
        <v>108</v>
      </c>
      <c r="C3356" t="s">
        <v>3312</v>
      </c>
      <c r="D3356" t="s">
        <v>3313</v>
      </c>
      <c r="E3356" t="s">
        <v>8656</v>
      </c>
      <c r="F3356">
        <v>0.96699999999999997</v>
      </c>
      <c r="G3356">
        <v>0.26300000000000001</v>
      </c>
      <c r="H3356">
        <v>1</v>
      </c>
    </row>
    <row r="3357" spans="1:8" x14ac:dyDescent="0.25">
      <c r="A3357" t="s">
        <v>3258</v>
      </c>
      <c r="B3357" t="s">
        <v>2758</v>
      </c>
      <c r="C3357" t="s">
        <v>3302</v>
      </c>
      <c r="D3357" t="s">
        <v>3303</v>
      </c>
      <c r="E3357" t="s">
        <v>8656</v>
      </c>
      <c r="F3357">
        <v>0.96699999999999997</v>
      </c>
      <c r="G3357">
        <v>0</v>
      </c>
      <c r="H3357">
        <v>1</v>
      </c>
    </row>
    <row r="3358" spans="1:8" x14ac:dyDescent="0.25">
      <c r="A3358" t="s">
        <v>3258</v>
      </c>
      <c r="B3358" t="s">
        <v>334</v>
      </c>
      <c r="C3358" t="s">
        <v>129</v>
      </c>
      <c r="D3358" t="s">
        <v>3301</v>
      </c>
      <c r="E3358" t="s">
        <v>8656</v>
      </c>
      <c r="F3358">
        <v>0.96699999999999997</v>
      </c>
      <c r="H3358">
        <v>1</v>
      </c>
    </row>
    <row r="3359" spans="1:8" x14ac:dyDescent="0.25">
      <c r="A3359" t="s">
        <v>3258</v>
      </c>
      <c r="B3359" t="s">
        <v>3305</v>
      </c>
      <c r="C3359" t="s">
        <v>288</v>
      </c>
      <c r="D3359" t="s">
        <v>3306</v>
      </c>
      <c r="E3359" t="s">
        <v>8656</v>
      </c>
      <c r="F3359">
        <v>0.96699999999999997</v>
      </c>
      <c r="G3359">
        <v>2.1549999999999998</v>
      </c>
      <c r="H3359">
        <v>1</v>
      </c>
    </row>
    <row r="3360" spans="1:8" x14ac:dyDescent="0.25">
      <c r="A3360" t="s">
        <v>3258</v>
      </c>
      <c r="B3360" t="s">
        <v>1264</v>
      </c>
      <c r="C3360" t="s">
        <v>806</v>
      </c>
      <c r="D3360" t="s">
        <v>3418</v>
      </c>
      <c r="E3360" t="s">
        <v>8656</v>
      </c>
      <c r="F3360">
        <v>0.96699999999999997</v>
      </c>
      <c r="H3360">
        <v>1</v>
      </c>
    </row>
    <row r="3361" spans="1:8" x14ac:dyDescent="0.25">
      <c r="A3361" t="s">
        <v>3258</v>
      </c>
      <c r="B3361" t="s">
        <v>2356</v>
      </c>
      <c r="C3361" t="s">
        <v>419</v>
      </c>
      <c r="D3361" t="s">
        <v>3265</v>
      </c>
      <c r="E3361" t="s">
        <v>8656</v>
      </c>
      <c r="F3361">
        <v>0.96699999999999997</v>
      </c>
      <c r="H3361">
        <v>1</v>
      </c>
    </row>
    <row r="3362" spans="1:8" x14ac:dyDescent="0.25">
      <c r="A3362" t="s">
        <v>3258</v>
      </c>
      <c r="B3362" t="s">
        <v>241</v>
      </c>
      <c r="C3362" t="s">
        <v>3352</v>
      </c>
      <c r="D3362" t="s">
        <v>3353</v>
      </c>
      <c r="E3362" t="s">
        <v>8656</v>
      </c>
      <c r="F3362">
        <v>0.96699999999999997</v>
      </c>
      <c r="H3362">
        <v>1</v>
      </c>
    </row>
    <row r="3363" spans="1:8" x14ac:dyDescent="0.25">
      <c r="A3363" t="s">
        <v>3258</v>
      </c>
      <c r="B3363" t="s">
        <v>3342</v>
      </c>
      <c r="C3363" t="s">
        <v>3343</v>
      </c>
      <c r="D3363" t="s">
        <v>3344</v>
      </c>
      <c r="E3363" t="s">
        <v>8656</v>
      </c>
      <c r="F3363">
        <v>0.96699999999999997</v>
      </c>
      <c r="H3363">
        <v>1</v>
      </c>
    </row>
    <row r="3364" spans="1:8" x14ac:dyDescent="0.25">
      <c r="A3364" t="s">
        <v>3258</v>
      </c>
      <c r="B3364" t="s">
        <v>3340</v>
      </c>
      <c r="C3364" t="s">
        <v>2950</v>
      </c>
      <c r="D3364" t="s">
        <v>3341</v>
      </c>
      <c r="E3364" t="s">
        <v>8656</v>
      </c>
      <c r="F3364">
        <v>0.96699999999999997</v>
      </c>
      <c r="H3364">
        <v>1</v>
      </c>
    </row>
    <row r="3365" spans="1:8" x14ac:dyDescent="0.25">
      <c r="A3365" t="s">
        <v>3258</v>
      </c>
      <c r="B3365" t="s">
        <v>2614</v>
      </c>
      <c r="C3365" t="s">
        <v>3331</v>
      </c>
      <c r="D3365" t="s">
        <v>3332</v>
      </c>
      <c r="E3365" t="s">
        <v>8656</v>
      </c>
      <c r="F3365">
        <v>0.96699999999999997</v>
      </c>
      <c r="H3365">
        <v>1</v>
      </c>
    </row>
    <row r="3366" spans="1:8" x14ac:dyDescent="0.25">
      <c r="A3366" t="s">
        <v>3258</v>
      </c>
      <c r="B3366" t="s">
        <v>2837</v>
      </c>
      <c r="C3366" t="s">
        <v>3336</v>
      </c>
      <c r="D3366" t="s">
        <v>3337</v>
      </c>
      <c r="E3366" t="s">
        <v>8656</v>
      </c>
      <c r="F3366">
        <v>0.96699999999999997</v>
      </c>
      <c r="H3366">
        <v>1</v>
      </c>
    </row>
    <row r="3367" spans="1:8" x14ac:dyDescent="0.25">
      <c r="A3367" t="s">
        <v>3258</v>
      </c>
      <c r="B3367" t="s">
        <v>3333</v>
      </c>
      <c r="C3367" t="s">
        <v>96</v>
      </c>
      <c r="D3367" t="s">
        <v>3334</v>
      </c>
      <c r="E3367" t="s">
        <v>8656</v>
      </c>
      <c r="F3367">
        <v>0.96699999999999997</v>
      </c>
      <c r="H3367">
        <v>1</v>
      </c>
    </row>
    <row r="3368" spans="1:8" x14ac:dyDescent="0.25">
      <c r="A3368" t="s">
        <v>3258</v>
      </c>
      <c r="B3368" t="s">
        <v>3347</v>
      </c>
      <c r="C3368" t="s">
        <v>3348</v>
      </c>
      <c r="D3368" t="s">
        <v>3349</v>
      </c>
      <c r="E3368" t="s">
        <v>8656</v>
      </c>
      <c r="F3368">
        <v>0.96699999999999997</v>
      </c>
      <c r="H3368">
        <v>1</v>
      </c>
    </row>
    <row r="3369" spans="1:8" x14ac:dyDescent="0.25">
      <c r="A3369" t="s">
        <v>3258</v>
      </c>
      <c r="B3369" t="s">
        <v>1920</v>
      </c>
      <c r="C3369" t="s">
        <v>415</v>
      </c>
      <c r="D3369" t="s">
        <v>2169</v>
      </c>
      <c r="E3369" t="s">
        <v>8656</v>
      </c>
      <c r="F3369">
        <v>0.96699999999999997</v>
      </c>
      <c r="H3369">
        <v>1</v>
      </c>
    </row>
    <row r="3370" spans="1:8" x14ac:dyDescent="0.25">
      <c r="A3370" t="s">
        <v>3258</v>
      </c>
      <c r="B3370" t="s">
        <v>83</v>
      </c>
      <c r="C3370" t="s">
        <v>3338</v>
      </c>
      <c r="D3370" t="s">
        <v>3339</v>
      </c>
      <c r="E3370" t="s">
        <v>8656</v>
      </c>
      <c r="F3370">
        <v>0.96699999999999997</v>
      </c>
      <c r="H3370">
        <v>1</v>
      </c>
    </row>
    <row r="3371" spans="1:8" x14ac:dyDescent="0.25">
      <c r="A3371" t="s">
        <v>3258</v>
      </c>
      <c r="B3371" t="s">
        <v>265</v>
      </c>
      <c r="C3371" t="s">
        <v>370</v>
      </c>
      <c r="D3371" t="s">
        <v>3330</v>
      </c>
      <c r="E3371" t="s">
        <v>8656</v>
      </c>
      <c r="F3371">
        <v>0.96699999999999997</v>
      </c>
      <c r="H3371">
        <v>1</v>
      </c>
    </row>
    <row r="3372" spans="1:8" x14ac:dyDescent="0.25">
      <c r="A3372" t="s">
        <v>3258</v>
      </c>
      <c r="B3372" t="s">
        <v>2524</v>
      </c>
      <c r="C3372" t="s">
        <v>341</v>
      </c>
      <c r="D3372" t="s">
        <v>3329</v>
      </c>
      <c r="E3372" t="s">
        <v>8656</v>
      </c>
      <c r="F3372">
        <v>0.96699999999999997</v>
      </c>
      <c r="H3372">
        <v>1</v>
      </c>
    </row>
    <row r="3373" spans="1:8" x14ac:dyDescent="0.25">
      <c r="A3373" t="s">
        <v>3258</v>
      </c>
      <c r="B3373" t="s">
        <v>1952</v>
      </c>
      <c r="C3373" t="s">
        <v>3345</v>
      </c>
      <c r="D3373" t="s">
        <v>3346</v>
      </c>
      <c r="E3373" t="s">
        <v>8656</v>
      </c>
      <c r="F3373">
        <v>0.96699999999999997</v>
      </c>
      <c r="H3373">
        <v>1</v>
      </c>
    </row>
    <row r="3374" spans="1:8" x14ac:dyDescent="0.25">
      <c r="A3374" t="s">
        <v>3258</v>
      </c>
      <c r="B3374" t="s">
        <v>3350</v>
      </c>
      <c r="C3374" t="s">
        <v>1370</v>
      </c>
      <c r="D3374" t="s">
        <v>3351</v>
      </c>
      <c r="E3374" t="s">
        <v>8656</v>
      </c>
      <c r="F3374">
        <v>0.96699999999999997</v>
      </c>
      <c r="H3374">
        <v>1</v>
      </c>
    </row>
    <row r="3375" spans="1:8" x14ac:dyDescent="0.25">
      <c r="A3375" t="s">
        <v>3258</v>
      </c>
      <c r="B3375" t="s">
        <v>241</v>
      </c>
      <c r="C3375" t="s">
        <v>1930</v>
      </c>
      <c r="D3375" t="s">
        <v>3296</v>
      </c>
      <c r="E3375" t="s">
        <v>8656</v>
      </c>
      <c r="F3375">
        <v>0.96699999999999997</v>
      </c>
      <c r="G3375">
        <v>0.96499999999999997</v>
      </c>
      <c r="H3375">
        <v>1</v>
      </c>
    </row>
    <row r="3376" spans="1:8" x14ac:dyDescent="0.25">
      <c r="A3376" t="s">
        <v>3258</v>
      </c>
      <c r="B3376" t="s">
        <v>2898</v>
      </c>
      <c r="C3376" t="s">
        <v>3357</v>
      </c>
      <c r="D3376" t="s">
        <v>3358</v>
      </c>
      <c r="E3376" t="s">
        <v>8656</v>
      </c>
      <c r="F3376">
        <v>0.96699999999999997</v>
      </c>
      <c r="G3376">
        <v>0.19500000000000001</v>
      </c>
      <c r="H3376">
        <v>1</v>
      </c>
    </row>
    <row r="3377" spans="1:8" x14ac:dyDescent="0.25">
      <c r="A3377" t="s">
        <v>3258</v>
      </c>
      <c r="B3377" t="s">
        <v>3380</v>
      </c>
      <c r="C3377" t="s">
        <v>3381</v>
      </c>
      <c r="D3377" t="s">
        <v>3382</v>
      </c>
      <c r="E3377" t="s">
        <v>8656</v>
      </c>
      <c r="F3377">
        <v>0.96699999999999997</v>
      </c>
      <c r="G3377">
        <v>3.7879999999999998</v>
      </c>
      <c r="H3377">
        <v>1</v>
      </c>
    </row>
    <row r="3378" spans="1:8" x14ac:dyDescent="0.25">
      <c r="A3378" t="s">
        <v>3258</v>
      </c>
      <c r="B3378" t="s">
        <v>3365</v>
      </c>
      <c r="C3378" t="s">
        <v>3366</v>
      </c>
      <c r="D3378" t="s">
        <v>3367</v>
      </c>
      <c r="E3378" t="s">
        <v>8656</v>
      </c>
      <c r="F3378">
        <v>0.96699999999999997</v>
      </c>
      <c r="H3378">
        <v>1</v>
      </c>
    </row>
    <row r="3379" spans="1:8" x14ac:dyDescent="0.25">
      <c r="A3379" t="s">
        <v>3258</v>
      </c>
      <c r="B3379" t="s">
        <v>3365</v>
      </c>
      <c r="C3379" t="s">
        <v>3368</v>
      </c>
      <c r="D3379" t="s">
        <v>3369</v>
      </c>
      <c r="E3379" t="s">
        <v>8656</v>
      </c>
      <c r="F3379">
        <v>0.96699999999999997</v>
      </c>
      <c r="H3379">
        <v>1</v>
      </c>
    </row>
    <row r="3380" spans="1:8" x14ac:dyDescent="0.25">
      <c r="A3380" t="s">
        <v>3258</v>
      </c>
      <c r="B3380" t="s">
        <v>193</v>
      </c>
      <c r="C3380" t="s">
        <v>2863</v>
      </c>
      <c r="D3380" t="s">
        <v>3379</v>
      </c>
      <c r="E3380" t="s">
        <v>8656</v>
      </c>
      <c r="F3380">
        <v>0.96699999999999997</v>
      </c>
      <c r="H3380">
        <v>1</v>
      </c>
    </row>
    <row r="3381" spans="1:8" x14ac:dyDescent="0.25">
      <c r="A3381" t="s">
        <v>3258</v>
      </c>
      <c r="B3381" t="s">
        <v>3360</v>
      </c>
      <c r="C3381" t="s">
        <v>3361</v>
      </c>
      <c r="D3381" t="s">
        <v>3362</v>
      </c>
      <c r="E3381" t="s">
        <v>8656</v>
      </c>
      <c r="F3381">
        <v>0.96699999999999997</v>
      </c>
      <c r="H3381">
        <v>1</v>
      </c>
    </row>
    <row r="3382" spans="1:8" x14ac:dyDescent="0.25">
      <c r="A3382" t="s">
        <v>3258</v>
      </c>
      <c r="B3382" t="s">
        <v>3377</v>
      </c>
      <c r="C3382" t="s">
        <v>2003</v>
      </c>
      <c r="D3382" t="s">
        <v>3378</v>
      </c>
      <c r="E3382" t="s">
        <v>8656</v>
      </c>
      <c r="F3382">
        <v>0.96699999999999997</v>
      </c>
      <c r="G3382">
        <v>0</v>
      </c>
      <c r="H3382">
        <v>1</v>
      </c>
    </row>
    <row r="3383" spans="1:8" x14ac:dyDescent="0.25">
      <c r="A3383" t="s">
        <v>3258</v>
      </c>
      <c r="B3383" t="s">
        <v>3374</v>
      </c>
      <c r="C3383" t="s">
        <v>3375</v>
      </c>
      <c r="D3383" t="s">
        <v>3376</v>
      </c>
      <c r="E3383" t="s">
        <v>8656</v>
      </c>
      <c r="F3383">
        <v>0.96699999999999997</v>
      </c>
      <c r="G3383">
        <v>0.92300000000000004</v>
      </c>
      <c r="H3383">
        <v>1</v>
      </c>
    </row>
    <row r="3384" spans="1:8" x14ac:dyDescent="0.25">
      <c r="A3384" t="s">
        <v>3258</v>
      </c>
      <c r="B3384" t="s">
        <v>3363</v>
      </c>
      <c r="C3384" t="s">
        <v>153</v>
      </c>
      <c r="D3384" t="s">
        <v>3364</v>
      </c>
      <c r="E3384" t="s">
        <v>8656</v>
      </c>
      <c r="F3384">
        <v>0.96699999999999997</v>
      </c>
      <c r="G3384">
        <v>1.974</v>
      </c>
      <c r="H3384">
        <v>1</v>
      </c>
    </row>
    <row r="3385" spans="1:8" x14ac:dyDescent="0.25">
      <c r="A3385" t="s">
        <v>3258</v>
      </c>
      <c r="B3385" t="s">
        <v>1486</v>
      </c>
      <c r="C3385" t="s">
        <v>3397</v>
      </c>
      <c r="D3385" t="s">
        <v>3398</v>
      </c>
      <c r="E3385" t="s">
        <v>8656</v>
      </c>
      <c r="F3385">
        <v>0.96699999999999997</v>
      </c>
      <c r="H3385">
        <v>1</v>
      </c>
    </row>
    <row r="3386" spans="1:8" x14ac:dyDescent="0.25">
      <c r="A3386" t="s">
        <v>3258</v>
      </c>
      <c r="B3386" t="s">
        <v>2265</v>
      </c>
      <c r="C3386" t="s">
        <v>3403</v>
      </c>
      <c r="D3386" t="s">
        <v>3404</v>
      </c>
      <c r="E3386" t="s">
        <v>8656</v>
      </c>
      <c r="F3386">
        <v>0.96699999999999997</v>
      </c>
      <c r="G3386">
        <v>0</v>
      </c>
      <c r="H3386">
        <v>1</v>
      </c>
    </row>
    <row r="3387" spans="1:8" x14ac:dyDescent="0.25">
      <c r="A3387" t="s">
        <v>3258</v>
      </c>
      <c r="B3387" t="s">
        <v>3371</v>
      </c>
      <c r="C3387" t="s">
        <v>3372</v>
      </c>
      <c r="D3387" t="s">
        <v>3373</v>
      </c>
      <c r="E3387" t="s">
        <v>8656</v>
      </c>
      <c r="F3387">
        <v>0.96699999999999997</v>
      </c>
      <c r="G3387">
        <v>3.472</v>
      </c>
      <c r="H3387">
        <v>1</v>
      </c>
    </row>
    <row r="3388" spans="1:8" x14ac:dyDescent="0.25">
      <c r="A3388" t="s">
        <v>3258</v>
      </c>
      <c r="B3388" t="s">
        <v>2716</v>
      </c>
      <c r="C3388" t="s">
        <v>3383</v>
      </c>
      <c r="D3388" t="s">
        <v>3384</v>
      </c>
      <c r="E3388" t="s">
        <v>8656</v>
      </c>
      <c r="F3388">
        <v>0.96699999999999997</v>
      </c>
      <c r="H3388">
        <v>1</v>
      </c>
    </row>
    <row r="3389" spans="1:8" x14ac:dyDescent="0.25">
      <c r="A3389" t="s">
        <v>3258</v>
      </c>
      <c r="B3389" t="s">
        <v>1952</v>
      </c>
      <c r="C3389" t="s">
        <v>3356</v>
      </c>
      <c r="D3389" t="s">
        <v>1743</v>
      </c>
      <c r="E3389" t="s">
        <v>8656</v>
      </c>
      <c r="F3389">
        <v>0.96699999999999997</v>
      </c>
      <c r="H3389">
        <v>1</v>
      </c>
    </row>
    <row r="3390" spans="1:8" x14ac:dyDescent="0.25">
      <c r="A3390" t="s">
        <v>3258</v>
      </c>
      <c r="B3390" t="s">
        <v>230</v>
      </c>
      <c r="C3390" t="s">
        <v>2607</v>
      </c>
      <c r="D3390" t="s">
        <v>3359</v>
      </c>
      <c r="E3390" t="s">
        <v>8656</v>
      </c>
      <c r="F3390">
        <v>0.96699999999999997</v>
      </c>
      <c r="H3390">
        <v>1</v>
      </c>
    </row>
    <row r="3391" spans="1:8" x14ac:dyDescent="0.25">
      <c r="A3391" t="s">
        <v>3258</v>
      </c>
      <c r="B3391" t="s">
        <v>3399</v>
      </c>
      <c r="C3391" t="s">
        <v>3400</v>
      </c>
      <c r="D3391" t="s">
        <v>3401</v>
      </c>
      <c r="E3391" t="s">
        <v>8656</v>
      </c>
      <c r="F3391">
        <v>0.96699999999999997</v>
      </c>
      <c r="H3391">
        <v>1</v>
      </c>
    </row>
    <row r="3392" spans="1:8" x14ac:dyDescent="0.25">
      <c r="A3392" t="s">
        <v>3258</v>
      </c>
      <c r="B3392" t="s">
        <v>3411</v>
      </c>
      <c r="C3392" t="s">
        <v>3412</v>
      </c>
      <c r="D3392" t="s">
        <v>3413</v>
      </c>
      <c r="E3392" t="s">
        <v>8656</v>
      </c>
      <c r="F3392">
        <v>0.96699999999999997</v>
      </c>
      <c r="G3392">
        <v>0.36199999999999999</v>
      </c>
      <c r="H3392">
        <v>1</v>
      </c>
    </row>
    <row r="3393" spans="1:8" x14ac:dyDescent="0.25">
      <c r="A3393" t="s">
        <v>3258</v>
      </c>
      <c r="B3393" t="s">
        <v>3363</v>
      </c>
      <c r="C3393" t="s">
        <v>153</v>
      </c>
      <c r="D3393" t="s">
        <v>3414</v>
      </c>
      <c r="E3393" t="s">
        <v>8656</v>
      </c>
      <c r="F3393">
        <v>0.96699999999999997</v>
      </c>
      <c r="G3393">
        <v>0.37</v>
      </c>
      <c r="H3393">
        <v>1</v>
      </c>
    </row>
    <row r="3394" spans="1:8" x14ac:dyDescent="0.25">
      <c r="A3394" t="s">
        <v>3258</v>
      </c>
      <c r="B3394" t="s">
        <v>3392</v>
      </c>
      <c r="C3394" t="s">
        <v>79</v>
      </c>
      <c r="D3394" t="s">
        <v>3393</v>
      </c>
      <c r="E3394" t="s">
        <v>8656</v>
      </c>
      <c r="F3394">
        <v>0.96699999999999997</v>
      </c>
      <c r="H3394">
        <v>1</v>
      </c>
    </row>
    <row r="3395" spans="1:8" x14ac:dyDescent="0.25">
      <c r="A3395" t="s">
        <v>3258</v>
      </c>
      <c r="B3395" t="s">
        <v>3394</v>
      </c>
      <c r="C3395" t="s">
        <v>3395</v>
      </c>
      <c r="D3395" t="s">
        <v>3396</v>
      </c>
      <c r="E3395" t="s">
        <v>8656</v>
      </c>
      <c r="F3395">
        <v>0.96699999999999997</v>
      </c>
      <c r="H3395">
        <v>1</v>
      </c>
    </row>
    <row r="3396" spans="1:8" x14ac:dyDescent="0.25">
      <c r="A3396" t="s">
        <v>3258</v>
      </c>
      <c r="B3396" t="s">
        <v>347</v>
      </c>
      <c r="C3396" t="s">
        <v>3354</v>
      </c>
      <c r="D3396" t="s">
        <v>3355</v>
      </c>
      <c r="E3396" t="s">
        <v>8656</v>
      </c>
      <c r="F3396">
        <v>0.96699999999999997</v>
      </c>
      <c r="G3396">
        <v>0.29099999999999998</v>
      </c>
      <c r="H3396">
        <v>1</v>
      </c>
    </row>
    <row r="3397" spans="1:8" x14ac:dyDescent="0.25">
      <c r="A3397" t="s">
        <v>3258</v>
      </c>
      <c r="B3397" t="s">
        <v>2654</v>
      </c>
      <c r="C3397" t="s">
        <v>3327</v>
      </c>
      <c r="D3397" t="s">
        <v>3328</v>
      </c>
      <c r="E3397" t="s">
        <v>8656</v>
      </c>
      <c r="F3397">
        <v>0.96699999999999997</v>
      </c>
      <c r="H3397">
        <v>1</v>
      </c>
    </row>
    <row r="3398" spans="1:8" x14ac:dyDescent="0.25">
      <c r="A3398" t="s">
        <v>3258</v>
      </c>
      <c r="B3398" t="s">
        <v>3419</v>
      </c>
      <c r="C3398" t="s">
        <v>3420</v>
      </c>
      <c r="D3398" t="s">
        <v>3421</v>
      </c>
      <c r="E3398" t="s">
        <v>8656</v>
      </c>
      <c r="F3398">
        <v>0.96699999999999997</v>
      </c>
      <c r="H3398">
        <v>1</v>
      </c>
    </row>
    <row r="3399" spans="1:8" x14ac:dyDescent="0.25">
      <c r="A3399" t="s">
        <v>3258</v>
      </c>
      <c r="B3399" t="s">
        <v>2931</v>
      </c>
      <c r="C3399" t="s">
        <v>3390</v>
      </c>
      <c r="D3399" t="s">
        <v>3391</v>
      </c>
      <c r="E3399" t="s">
        <v>8656</v>
      </c>
      <c r="F3399">
        <v>0.96699999999999997</v>
      </c>
      <c r="H3399">
        <v>1</v>
      </c>
    </row>
    <row r="3400" spans="1:8" x14ac:dyDescent="0.25">
      <c r="A3400" t="s">
        <v>3258</v>
      </c>
      <c r="B3400" t="s">
        <v>182</v>
      </c>
      <c r="C3400" t="s">
        <v>3405</v>
      </c>
      <c r="D3400" t="s">
        <v>3406</v>
      </c>
      <c r="E3400" t="s">
        <v>8656</v>
      </c>
      <c r="F3400">
        <v>0.96699999999999997</v>
      </c>
      <c r="H3400">
        <v>1</v>
      </c>
    </row>
    <row r="3401" spans="1:8" x14ac:dyDescent="0.25">
      <c r="A3401" t="s">
        <v>3258</v>
      </c>
      <c r="B3401" t="s">
        <v>1952</v>
      </c>
      <c r="C3401" t="s">
        <v>1733</v>
      </c>
      <c r="D3401" t="s">
        <v>3422</v>
      </c>
      <c r="E3401" t="s">
        <v>8656</v>
      </c>
      <c r="F3401">
        <v>0.96699999999999997</v>
      </c>
      <c r="H3401">
        <v>1</v>
      </c>
    </row>
    <row r="3402" spans="1:8" x14ac:dyDescent="0.25">
      <c r="A3402" t="s">
        <v>3258</v>
      </c>
      <c r="B3402" t="s">
        <v>2624</v>
      </c>
      <c r="C3402" t="s">
        <v>3323</v>
      </c>
      <c r="D3402" t="s">
        <v>3324</v>
      </c>
      <c r="E3402" t="s">
        <v>8656</v>
      </c>
      <c r="F3402">
        <v>0.96699999999999997</v>
      </c>
      <c r="H3402">
        <v>1</v>
      </c>
    </row>
    <row r="3403" spans="1:8" x14ac:dyDescent="0.25">
      <c r="A3403" t="s">
        <v>3258</v>
      </c>
      <c r="B3403" t="s">
        <v>381</v>
      </c>
      <c r="C3403" t="s">
        <v>3426</v>
      </c>
      <c r="D3403" t="s">
        <v>3427</v>
      </c>
      <c r="E3403" t="s">
        <v>8656</v>
      </c>
      <c r="F3403">
        <v>0.96699999999999997</v>
      </c>
      <c r="H3403">
        <v>1</v>
      </c>
    </row>
    <row r="3404" spans="1:8" x14ac:dyDescent="0.25">
      <c r="A3404" t="s">
        <v>3258</v>
      </c>
      <c r="B3404" t="s">
        <v>3415</v>
      </c>
      <c r="C3404" t="s">
        <v>3416</v>
      </c>
      <c r="D3404" t="s">
        <v>3417</v>
      </c>
      <c r="E3404" t="s">
        <v>8656</v>
      </c>
      <c r="F3404">
        <v>0.96699999999999997</v>
      </c>
      <c r="H3404">
        <v>1</v>
      </c>
    </row>
    <row r="3405" spans="1:8" x14ac:dyDescent="0.25">
      <c r="A3405" t="s">
        <v>3258</v>
      </c>
      <c r="B3405" t="s">
        <v>3408</v>
      </c>
      <c r="C3405" t="s">
        <v>3409</v>
      </c>
      <c r="D3405" t="s">
        <v>3410</v>
      </c>
      <c r="E3405" t="s">
        <v>8656</v>
      </c>
      <c r="F3405">
        <v>0.96699999999999997</v>
      </c>
      <c r="H3405">
        <v>1</v>
      </c>
    </row>
    <row r="3406" spans="1:8" x14ac:dyDescent="0.25">
      <c r="A3406" t="s">
        <v>3258</v>
      </c>
      <c r="B3406" t="s">
        <v>3423</v>
      </c>
      <c r="C3406" t="s">
        <v>3424</v>
      </c>
      <c r="D3406" t="s">
        <v>3425</v>
      </c>
      <c r="E3406" t="s">
        <v>8656</v>
      </c>
      <c r="F3406">
        <v>0.96699999999999997</v>
      </c>
      <c r="H3406">
        <v>1</v>
      </c>
    </row>
    <row r="3407" spans="1:8" x14ac:dyDescent="0.25">
      <c r="A3407" t="s">
        <v>3258</v>
      </c>
      <c r="B3407" t="s">
        <v>3321</v>
      </c>
      <c r="C3407" t="s">
        <v>726</v>
      </c>
      <c r="D3407" t="s">
        <v>3322</v>
      </c>
      <c r="E3407" t="s">
        <v>8656</v>
      </c>
      <c r="F3407">
        <v>0.96699999999999997</v>
      </c>
      <c r="H3407">
        <v>1</v>
      </c>
    </row>
    <row r="3408" spans="1:8" x14ac:dyDescent="0.25">
      <c r="A3408" t="s">
        <v>3258</v>
      </c>
      <c r="B3408" t="s">
        <v>337</v>
      </c>
      <c r="C3408" t="s">
        <v>115</v>
      </c>
      <c r="D3408" t="s">
        <v>3407</v>
      </c>
      <c r="E3408" t="s">
        <v>8656</v>
      </c>
      <c r="F3408">
        <v>0.96699999999999997</v>
      </c>
      <c r="H3408">
        <v>1</v>
      </c>
    </row>
    <row r="3409" spans="1:8" x14ac:dyDescent="0.25">
      <c r="A3409" t="s">
        <v>3258</v>
      </c>
      <c r="B3409" t="s">
        <v>3293</v>
      </c>
      <c r="C3409" t="s">
        <v>3294</v>
      </c>
      <c r="D3409" t="s">
        <v>3295</v>
      </c>
      <c r="E3409" t="s">
        <v>8656</v>
      </c>
      <c r="F3409">
        <v>0.96699999999999997</v>
      </c>
      <c r="H3409">
        <v>1</v>
      </c>
    </row>
    <row r="3410" spans="1:8" x14ac:dyDescent="0.25">
      <c r="A3410" t="s">
        <v>3258</v>
      </c>
      <c r="B3410" t="s">
        <v>81</v>
      </c>
      <c r="C3410" t="s">
        <v>3297</v>
      </c>
      <c r="D3410" t="s">
        <v>3298</v>
      </c>
      <c r="E3410" t="s">
        <v>8656</v>
      </c>
      <c r="F3410">
        <v>0.96699999999999997</v>
      </c>
      <c r="H3410">
        <v>1</v>
      </c>
    </row>
    <row r="3411" spans="1:8" x14ac:dyDescent="0.25">
      <c r="A3411" t="s">
        <v>3258</v>
      </c>
      <c r="B3411" t="s">
        <v>3196</v>
      </c>
      <c r="C3411" t="s">
        <v>335</v>
      </c>
      <c r="D3411" t="s">
        <v>3304</v>
      </c>
      <c r="E3411" t="s">
        <v>8656</v>
      </c>
      <c r="F3411">
        <v>0.96699999999999997</v>
      </c>
      <c r="H3411">
        <v>1</v>
      </c>
    </row>
    <row r="3412" spans="1:8" x14ac:dyDescent="0.25">
      <c r="A3412" t="s">
        <v>3258</v>
      </c>
      <c r="B3412" t="s">
        <v>3299</v>
      </c>
      <c r="C3412" t="s">
        <v>3299</v>
      </c>
      <c r="D3412" t="s">
        <v>3300</v>
      </c>
      <c r="E3412" t="s">
        <v>8656</v>
      </c>
      <c r="F3412">
        <v>0.96699999999999997</v>
      </c>
      <c r="H3412">
        <v>1</v>
      </c>
    </row>
    <row r="3413" spans="1:8" x14ac:dyDescent="0.25">
      <c r="A3413" t="s">
        <v>3258</v>
      </c>
      <c r="B3413" t="s">
        <v>246</v>
      </c>
      <c r="C3413" t="s">
        <v>3272</v>
      </c>
      <c r="D3413" t="s">
        <v>3311</v>
      </c>
      <c r="E3413" t="s">
        <v>8656</v>
      </c>
      <c r="F3413">
        <v>0.96699999999999997</v>
      </c>
      <c r="G3413">
        <v>0.72099999999999997</v>
      </c>
      <c r="H3413">
        <v>1</v>
      </c>
    </row>
    <row r="3414" spans="1:8" x14ac:dyDescent="0.25">
      <c r="A3414" t="s">
        <v>3258</v>
      </c>
      <c r="B3414" t="s">
        <v>152</v>
      </c>
      <c r="C3414" t="s">
        <v>1411</v>
      </c>
      <c r="D3414" t="s">
        <v>2545</v>
      </c>
      <c r="E3414" t="s">
        <v>8656</v>
      </c>
      <c r="F3414">
        <v>0.96699999999999997</v>
      </c>
      <c r="H3414">
        <v>1</v>
      </c>
    </row>
    <row r="3415" spans="1:8" x14ac:dyDescent="0.25">
      <c r="A3415" t="s">
        <v>3258</v>
      </c>
      <c r="B3415" t="s">
        <v>3280</v>
      </c>
      <c r="C3415" t="s">
        <v>3281</v>
      </c>
      <c r="D3415" t="s">
        <v>3282</v>
      </c>
      <c r="E3415" t="s">
        <v>8656</v>
      </c>
      <c r="F3415">
        <v>0.96699999999999997</v>
      </c>
      <c r="H3415">
        <v>1</v>
      </c>
    </row>
    <row r="3416" spans="1:8" x14ac:dyDescent="0.25">
      <c r="A3416" t="s">
        <v>3258</v>
      </c>
      <c r="B3416" t="s">
        <v>3386</v>
      </c>
      <c r="C3416" t="s">
        <v>118</v>
      </c>
      <c r="D3416" t="s">
        <v>3387</v>
      </c>
      <c r="E3416" t="s">
        <v>8656</v>
      </c>
      <c r="F3416">
        <v>0.96699999999999997</v>
      </c>
      <c r="H3416">
        <v>1</v>
      </c>
    </row>
    <row r="3417" spans="1:8" x14ac:dyDescent="0.25">
      <c r="A3417" t="s">
        <v>3258</v>
      </c>
      <c r="B3417" t="s">
        <v>2433</v>
      </c>
      <c r="C3417" t="s">
        <v>2763</v>
      </c>
      <c r="D3417" t="s">
        <v>3335</v>
      </c>
      <c r="E3417" t="s">
        <v>8656</v>
      </c>
      <c r="F3417">
        <v>0.96699999999999997</v>
      </c>
      <c r="H3417">
        <v>1</v>
      </c>
    </row>
    <row r="3418" spans="1:8" x14ac:dyDescent="0.25">
      <c r="A3418" t="s">
        <v>3258</v>
      </c>
      <c r="B3418" t="s">
        <v>3263</v>
      </c>
      <c r="C3418" t="s">
        <v>2586</v>
      </c>
      <c r="D3418" t="s">
        <v>3264</v>
      </c>
      <c r="E3418" t="s">
        <v>8656</v>
      </c>
      <c r="F3418">
        <v>0.96699999999999997</v>
      </c>
      <c r="H3418">
        <v>1</v>
      </c>
    </row>
    <row r="3419" spans="1:8" x14ac:dyDescent="0.25">
      <c r="A3419" t="s">
        <v>3258</v>
      </c>
      <c r="B3419" t="s">
        <v>347</v>
      </c>
      <c r="C3419" t="s">
        <v>3354</v>
      </c>
      <c r="D3419" t="s">
        <v>3385</v>
      </c>
      <c r="E3419" t="s">
        <v>8656</v>
      </c>
      <c r="F3419">
        <v>0.96699999999999997</v>
      </c>
      <c r="G3419">
        <v>0</v>
      </c>
      <c r="H3419">
        <v>1</v>
      </c>
    </row>
    <row r="3420" spans="1:8" x14ac:dyDescent="0.25">
      <c r="A3420" t="s">
        <v>3258</v>
      </c>
      <c r="B3420" t="s">
        <v>3325</v>
      </c>
      <c r="C3420" t="s">
        <v>1799</v>
      </c>
      <c r="D3420" t="s">
        <v>3326</v>
      </c>
      <c r="E3420" t="s">
        <v>8656</v>
      </c>
      <c r="F3420">
        <v>0.96699999999999997</v>
      </c>
      <c r="H3420">
        <v>1</v>
      </c>
    </row>
    <row r="3421" spans="1:8" x14ac:dyDescent="0.25">
      <c r="A3421" t="s">
        <v>3258</v>
      </c>
      <c r="B3421" t="s">
        <v>96</v>
      </c>
      <c r="C3421" t="s">
        <v>2813</v>
      </c>
      <c r="D3421" t="s">
        <v>3402</v>
      </c>
      <c r="E3421" t="s">
        <v>8656</v>
      </c>
      <c r="F3421">
        <v>0.96699999999999997</v>
      </c>
      <c r="G3421">
        <v>1.343</v>
      </c>
      <c r="H3421">
        <v>1</v>
      </c>
    </row>
    <row r="3422" spans="1:8" x14ac:dyDescent="0.25">
      <c r="A3422" t="s">
        <v>3428</v>
      </c>
      <c r="B3422" t="s">
        <v>3492</v>
      </c>
      <c r="C3422" t="s">
        <v>3493</v>
      </c>
      <c r="D3422" t="s">
        <v>3494</v>
      </c>
      <c r="E3422" t="s">
        <v>8656</v>
      </c>
      <c r="F3422">
        <v>0.94399999999999995</v>
      </c>
      <c r="H3422">
        <v>1</v>
      </c>
    </row>
    <row r="3423" spans="1:8" x14ac:dyDescent="0.25">
      <c r="A3423" t="s">
        <v>3428</v>
      </c>
      <c r="B3423" t="s">
        <v>3441</v>
      </c>
      <c r="C3423" t="s">
        <v>3442</v>
      </c>
      <c r="D3423" t="s">
        <v>3443</v>
      </c>
      <c r="E3423" t="s">
        <v>8656</v>
      </c>
      <c r="F3423">
        <v>0.94399999999999995</v>
      </c>
      <c r="H3423">
        <v>1</v>
      </c>
    </row>
    <row r="3424" spans="1:8" x14ac:dyDescent="0.25">
      <c r="A3424" t="s">
        <v>3428</v>
      </c>
      <c r="B3424" t="s">
        <v>3468</v>
      </c>
      <c r="C3424" t="s">
        <v>3483</v>
      </c>
      <c r="D3424" t="s">
        <v>3484</v>
      </c>
      <c r="E3424" t="s">
        <v>8656</v>
      </c>
      <c r="F3424">
        <v>0.94399999999999995</v>
      </c>
      <c r="H3424">
        <v>1</v>
      </c>
    </row>
    <row r="3425" spans="1:8" x14ac:dyDescent="0.25">
      <c r="A3425" t="s">
        <v>3428</v>
      </c>
      <c r="B3425" t="s">
        <v>2564</v>
      </c>
      <c r="C3425" t="s">
        <v>3528</v>
      </c>
      <c r="D3425" t="s">
        <v>3529</v>
      </c>
      <c r="E3425" t="s">
        <v>8656</v>
      </c>
      <c r="F3425">
        <v>0.94399999999999995</v>
      </c>
      <c r="H3425">
        <v>1</v>
      </c>
    </row>
    <row r="3426" spans="1:8" x14ac:dyDescent="0.25">
      <c r="A3426" t="s">
        <v>3428</v>
      </c>
      <c r="B3426" t="s">
        <v>3480</v>
      </c>
      <c r="C3426" t="s">
        <v>96</v>
      </c>
      <c r="D3426" t="s">
        <v>3490</v>
      </c>
      <c r="E3426" t="s">
        <v>8656</v>
      </c>
      <c r="F3426">
        <v>0.94399999999999995</v>
      </c>
      <c r="H3426">
        <v>1</v>
      </c>
    </row>
    <row r="3427" spans="1:8" x14ac:dyDescent="0.25">
      <c r="A3427" t="s">
        <v>3428</v>
      </c>
      <c r="B3427" t="s">
        <v>3447</v>
      </c>
      <c r="C3427" t="s">
        <v>3448</v>
      </c>
      <c r="D3427" t="s">
        <v>3449</v>
      </c>
      <c r="E3427" t="s">
        <v>8656</v>
      </c>
      <c r="F3427">
        <v>0.94399999999999995</v>
      </c>
      <c r="H3427">
        <v>1</v>
      </c>
    </row>
    <row r="3428" spans="1:8" x14ac:dyDescent="0.25">
      <c r="A3428" t="s">
        <v>3428</v>
      </c>
      <c r="B3428" t="s">
        <v>3461</v>
      </c>
      <c r="C3428" t="s">
        <v>3462</v>
      </c>
      <c r="D3428" t="s">
        <v>3463</v>
      </c>
      <c r="E3428" t="s">
        <v>8656</v>
      </c>
      <c r="F3428">
        <v>0.94399999999999995</v>
      </c>
      <c r="H3428">
        <v>1</v>
      </c>
    </row>
    <row r="3429" spans="1:8" x14ac:dyDescent="0.25">
      <c r="A3429" t="s">
        <v>3428</v>
      </c>
      <c r="B3429" t="s">
        <v>3495</v>
      </c>
      <c r="C3429" t="s">
        <v>3639</v>
      </c>
      <c r="D3429" t="s">
        <v>3640</v>
      </c>
      <c r="E3429" t="s">
        <v>8656</v>
      </c>
      <c r="F3429">
        <v>0.94399999999999995</v>
      </c>
      <c r="H3429">
        <v>1</v>
      </c>
    </row>
    <row r="3430" spans="1:8" x14ac:dyDescent="0.25">
      <c r="A3430" t="s">
        <v>3428</v>
      </c>
      <c r="B3430" t="s">
        <v>381</v>
      </c>
      <c r="C3430" t="s">
        <v>3540</v>
      </c>
      <c r="D3430" t="s">
        <v>2010</v>
      </c>
      <c r="E3430" t="s">
        <v>8656</v>
      </c>
      <c r="F3430">
        <v>0.94399999999999995</v>
      </c>
      <c r="H3430">
        <v>1</v>
      </c>
    </row>
    <row r="3431" spans="1:8" x14ac:dyDescent="0.25">
      <c r="A3431" t="s">
        <v>3428</v>
      </c>
      <c r="B3431" t="s">
        <v>3468</v>
      </c>
      <c r="C3431" t="s">
        <v>2914</v>
      </c>
      <c r="D3431" t="s">
        <v>3530</v>
      </c>
      <c r="E3431" t="s">
        <v>8656</v>
      </c>
      <c r="F3431">
        <v>0.94399999999999995</v>
      </c>
      <c r="H3431">
        <v>1</v>
      </c>
    </row>
    <row r="3432" spans="1:8" x14ac:dyDescent="0.25">
      <c r="A3432" t="s">
        <v>3428</v>
      </c>
      <c r="B3432" t="s">
        <v>63</v>
      </c>
      <c r="C3432" t="s">
        <v>3538</v>
      </c>
      <c r="D3432" t="s">
        <v>3539</v>
      </c>
      <c r="E3432" t="s">
        <v>8656</v>
      </c>
      <c r="F3432">
        <v>0.94399999999999995</v>
      </c>
      <c r="H3432">
        <v>1</v>
      </c>
    </row>
    <row r="3433" spans="1:8" x14ac:dyDescent="0.25">
      <c r="A3433" t="s">
        <v>3428</v>
      </c>
      <c r="B3433" t="s">
        <v>3547</v>
      </c>
      <c r="C3433" t="s">
        <v>3548</v>
      </c>
      <c r="D3433" t="s">
        <v>3549</v>
      </c>
      <c r="E3433" t="s">
        <v>8656</v>
      </c>
      <c r="F3433">
        <v>0.94399999999999995</v>
      </c>
      <c r="H3433">
        <v>1</v>
      </c>
    </row>
    <row r="3434" spans="1:8" x14ac:dyDescent="0.25">
      <c r="A3434" t="s">
        <v>3428</v>
      </c>
      <c r="B3434" t="s">
        <v>1161</v>
      </c>
      <c r="C3434" t="s">
        <v>2950</v>
      </c>
      <c r="D3434" t="s">
        <v>3537</v>
      </c>
      <c r="E3434" t="s">
        <v>8656</v>
      </c>
      <c r="F3434">
        <v>0.94399999999999995</v>
      </c>
      <c r="H3434">
        <v>1</v>
      </c>
    </row>
    <row r="3435" spans="1:8" x14ac:dyDescent="0.25">
      <c r="A3435" t="s">
        <v>3428</v>
      </c>
      <c r="B3435" t="s">
        <v>93</v>
      </c>
      <c r="C3435" t="s">
        <v>3456</v>
      </c>
      <c r="D3435" t="s">
        <v>3457</v>
      </c>
      <c r="E3435" t="s">
        <v>8656</v>
      </c>
      <c r="F3435">
        <v>0.94399999999999995</v>
      </c>
      <c r="H3435">
        <v>1</v>
      </c>
    </row>
    <row r="3436" spans="1:8" x14ac:dyDescent="0.25">
      <c r="A3436" t="s">
        <v>3428</v>
      </c>
      <c r="B3436" t="s">
        <v>241</v>
      </c>
      <c r="C3436" t="s">
        <v>3485</v>
      </c>
      <c r="D3436" t="s">
        <v>3486</v>
      </c>
      <c r="E3436" t="s">
        <v>8656</v>
      </c>
      <c r="F3436">
        <v>0.94399999999999995</v>
      </c>
      <c r="H3436">
        <v>1</v>
      </c>
    </row>
    <row r="3437" spans="1:8" x14ac:dyDescent="0.25">
      <c r="A3437" t="s">
        <v>3428</v>
      </c>
      <c r="B3437" t="s">
        <v>118</v>
      </c>
      <c r="C3437" t="s">
        <v>300</v>
      </c>
      <c r="D3437" t="s">
        <v>3487</v>
      </c>
      <c r="E3437" t="s">
        <v>8656</v>
      </c>
      <c r="F3437">
        <v>0.94399999999999995</v>
      </c>
      <c r="H3437">
        <v>1</v>
      </c>
    </row>
    <row r="3438" spans="1:8" x14ac:dyDescent="0.25">
      <c r="A3438" t="s">
        <v>3428</v>
      </c>
      <c r="B3438" t="s">
        <v>3450</v>
      </c>
      <c r="C3438" t="s">
        <v>3451</v>
      </c>
      <c r="D3438" t="s">
        <v>3452</v>
      </c>
      <c r="E3438" t="s">
        <v>8656</v>
      </c>
      <c r="F3438">
        <v>0.94399999999999995</v>
      </c>
      <c r="H3438">
        <v>1</v>
      </c>
    </row>
    <row r="3439" spans="1:8" x14ac:dyDescent="0.25">
      <c r="A3439" t="s">
        <v>3428</v>
      </c>
      <c r="B3439" t="s">
        <v>93</v>
      </c>
      <c r="C3439" t="s">
        <v>3491</v>
      </c>
      <c r="D3439" t="s">
        <v>2550</v>
      </c>
      <c r="E3439" t="s">
        <v>8656</v>
      </c>
      <c r="F3439">
        <v>0.94399999999999995</v>
      </c>
      <c r="H3439">
        <v>1</v>
      </c>
    </row>
    <row r="3440" spans="1:8" x14ac:dyDescent="0.25">
      <c r="A3440" t="s">
        <v>3428</v>
      </c>
      <c r="B3440" t="s">
        <v>2203</v>
      </c>
      <c r="C3440" t="s">
        <v>3429</v>
      </c>
      <c r="D3440" t="s">
        <v>3430</v>
      </c>
      <c r="E3440" t="s">
        <v>8656</v>
      </c>
      <c r="F3440">
        <v>0.94399999999999995</v>
      </c>
      <c r="H3440">
        <v>1</v>
      </c>
    </row>
    <row r="3441" spans="1:8" x14ac:dyDescent="0.25">
      <c r="A3441" t="s">
        <v>3428</v>
      </c>
      <c r="B3441" t="s">
        <v>2564</v>
      </c>
      <c r="C3441" t="s">
        <v>3431</v>
      </c>
      <c r="D3441" t="s">
        <v>3432</v>
      </c>
      <c r="E3441" t="s">
        <v>8656</v>
      </c>
      <c r="F3441">
        <v>0.94399999999999995</v>
      </c>
      <c r="H3441">
        <v>1</v>
      </c>
    </row>
    <row r="3442" spans="1:8" x14ac:dyDescent="0.25">
      <c r="A3442" t="s">
        <v>3428</v>
      </c>
      <c r="B3442" t="s">
        <v>3433</v>
      </c>
      <c r="C3442" t="s">
        <v>3434</v>
      </c>
      <c r="D3442" t="s">
        <v>3435</v>
      </c>
      <c r="E3442" t="s">
        <v>8656</v>
      </c>
      <c r="F3442">
        <v>0.94399999999999995</v>
      </c>
      <c r="H3442">
        <v>1</v>
      </c>
    </row>
    <row r="3443" spans="1:8" x14ac:dyDescent="0.25">
      <c r="A3443" t="s">
        <v>3428</v>
      </c>
      <c r="B3443" t="s">
        <v>3438</v>
      </c>
      <c r="C3443" t="s">
        <v>3439</v>
      </c>
      <c r="D3443" t="s">
        <v>3440</v>
      </c>
      <c r="E3443" t="s">
        <v>8656</v>
      </c>
      <c r="F3443">
        <v>0.94399999999999995</v>
      </c>
      <c r="H3443">
        <v>1</v>
      </c>
    </row>
    <row r="3444" spans="1:8" x14ac:dyDescent="0.25">
      <c r="A3444" t="s">
        <v>3428</v>
      </c>
      <c r="B3444" t="s">
        <v>3157</v>
      </c>
      <c r="C3444" t="s">
        <v>3436</v>
      </c>
      <c r="D3444" t="s">
        <v>3437</v>
      </c>
      <c r="E3444" t="s">
        <v>8656</v>
      </c>
      <c r="F3444">
        <v>0.94399999999999995</v>
      </c>
      <c r="H3444">
        <v>1</v>
      </c>
    </row>
    <row r="3445" spans="1:8" x14ac:dyDescent="0.25">
      <c r="A3445" t="s">
        <v>3428</v>
      </c>
      <c r="B3445" t="s">
        <v>3531</v>
      </c>
      <c r="C3445" t="s">
        <v>3532</v>
      </c>
      <c r="D3445" t="s">
        <v>3533</v>
      </c>
      <c r="E3445" t="s">
        <v>8656</v>
      </c>
      <c r="F3445">
        <v>0.94399999999999995</v>
      </c>
      <c r="H3445">
        <v>1</v>
      </c>
    </row>
    <row r="3446" spans="1:8" x14ac:dyDescent="0.25">
      <c r="A3446" t="s">
        <v>3428</v>
      </c>
      <c r="B3446" t="s">
        <v>3438</v>
      </c>
      <c r="C3446" t="s">
        <v>3439</v>
      </c>
      <c r="D3446" t="s">
        <v>3637</v>
      </c>
      <c r="E3446" t="s">
        <v>8656</v>
      </c>
      <c r="F3446">
        <v>0.94399999999999995</v>
      </c>
      <c r="H3446">
        <v>1</v>
      </c>
    </row>
    <row r="3447" spans="1:8" x14ac:dyDescent="0.25">
      <c r="A3447" t="s">
        <v>3428</v>
      </c>
      <c r="B3447" t="s">
        <v>3495</v>
      </c>
      <c r="C3447" t="s">
        <v>3496</v>
      </c>
      <c r="D3447" t="s">
        <v>3630</v>
      </c>
      <c r="E3447" t="s">
        <v>8656</v>
      </c>
      <c r="F3447">
        <v>0.94399999999999995</v>
      </c>
      <c r="H3447">
        <v>1</v>
      </c>
    </row>
    <row r="3448" spans="1:8" x14ac:dyDescent="0.25">
      <c r="A3448" t="s">
        <v>3428</v>
      </c>
      <c r="B3448" t="s">
        <v>3524</v>
      </c>
      <c r="C3448" t="s">
        <v>3525</v>
      </c>
      <c r="D3448" t="s">
        <v>3527</v>
      </c>
      <c r="E3448" t="s">
        <v>8656</v>
      </c>
      <c r="F3448">
        <v>0.94399999999999995</v>
      </c>
      <c r="H3448">
        <v>1</v>
      </c>
    </row>
    <row r="3449" spans="1:8" x14ac:dyDescent="0.25">
      <c r="A3449" t="s">
        <v>3428</v>
      </c>
      <c r="B3449" t="s">
        <v>1299</v>
      </c>
      <c r="C3449" t="s">
        <v>1299</v>
      </c>
      <c r="D3449" t="s">
        <v>3632</v>
      </c>
      <c r="E3449" t="s">
        <v>8656</v>
      </c>
      <c r="F3449">
        <v>0.94399999999999995</v>
      </c>
      <c r="H3449">
        <v>1</v>
      </c>
    </row>
    <row r="3450" spans="1:8" x14ac:dyDescent="0.25">
      <c r="A3450" t="s">
        <v>3428</v>
      </c>
      <c r="B3450" t="s">
        <v>3544</v>
      </c>
      <c r="C3450" t="s">
        <v>3545</v>
      </c>
      <c r="D3450" t="s">
        <v>3546</v>
      </c>
      <c r="E3450" t="s">
        <v>8656</v>
      </c>
      <c r="F3450">
        <v>0.94399999999999995</v>
      </c>
      <c r="H3450">
        <v>1</v>
      </c>
    </row>
    <row r="3451" spans="1:8" x14ac:dyDescent="0.25">
      <c r="A3451" t="s">
        <v>3428</v>
      </c>
      <c r="B3451" t="s">
        <v>3541</v>
      </c>
      <c r="C3451" t="s">
        <v>3542</v>
      </c>
      <c r="D3451" t="s">
        <v>3543</v>
      </c>
      <c r="E3451" t="s">
        <v>8656</v>
      </c>
      <c r="F3451">
        <v>0.94399999999999995</v>
      </c>
      <c r="H3451">
        <v>1</v>
      </c>
    </row>
    <row r="3452" spans="1:8" x14ac:dyDescent="0.25">
      <c r="A3452" t="s">
        <v>3428</v>
      </c>
      <c r="B3452" t="s">
        <v>3453</v>
      </c>
      <c r="C3452" t="s">
        <v>3454</v>
      </c>
      <c r="D3452" t="s">
        <v>3534</v>
      </c>
      <c r="E3452" t="s">
        <v>8656</v>
      </c>
      <c r="F3452">
        <v>0.94399999999999995</v>
      </c>
      <c r="H3452">
        <v>1</v>
      </c>
    </row>
    <row r="3453" spans="1:8" x14ac:dyDescent="0.25">
      <c r="A3453" t="s">
        <v>3428</v>
      </c>
      <c r="B3453" t="s">
        <v>3509</v>
      </c>
      <c r="C3453" t="s">
        <v>3510</v>
      </c>
      <c r="D3453" t="s">
        <v>3629</v>
      </c>
      <c r="E3453" t="s">
        <v>8656</v>
      </c>
      <c r="F3453">
        <v>0.94399999999999995</v>
      </c>
      <c r="H3453">
        <v>1</v>
      </c>
    </row>
    <row r="3454" spans="1:8" x14ac:dyDescent="0.25">
      <c r="A3454" t="s">
        <v>3428</v>
      </c>
      <c r="B3454" t="s">
        <v>3453</v>
      </c>
      <c r="C3454" t="s">
        <v>3454</v>
      </c>
      <c r="D3454" t="s">
        <v>3455</v>
      </c>
      <c r="E3454" t="s">
        <v>8656</v>
      </c>
      <c r="F3454">
        <v>0.94399999999999995</v>
      </c>
      <c r="H3454">
        <v>1</v>
      </c>
    </row>
    <row r="3455" spans="1:8" x14ac:dyDescent="0.25">
      <c r="A3455" t="s">
        <v>3428</v>
      </c>
      <c r="B3455" t="s">
        <v>3535</v>
      </c>
      <c r="C3455" t="s">
        <v>3535</v>
      </c>
      <c r="D3455" t="s">
        <v>3536</v>
      </c>
      <c r="E3455" t="s">
        <v>8656</v>
      </c>
      <c r="F3455">
        <v>0.94399999999999995</v>
      </c>
      <c r="H3455">
        <v>1</v>
      </c>
    </row>
    <row r="3456" spans="1:8" x14ac:dyDescent="0.25">
      <c r="A3456" t="s">
        <v>3428</v>
      </c>
      <c r="B3456" t="s">
        <v>3513</v>
      </c>
      <c r="C3456" t="s">
        <v>3514</v>
      </c>
      <c r="D3456" t="s">
        <v>3623</v>
      </c>
      <c r="E3456" t="s">
        <v>8656</v>
      </c>
      <c r="F3456">
        <v>0.94399999999999995</v>
      </c>
      <c r="G3456">
        <v>0.75800000000000001</v>
      </c>
      <c r="H3456">
        <v>1</v>
      </c>
    </row>
    <row r="3457" spans="1:8" x14ac:dyDescent="0.25">
      <c r="A3457" t="s">
        <v>3428</v>
      </c>
      <c r="B3457" t="s">
        <v>3593</v>
      </c>
      <c r="C3457" t="s">
        <v>3594</v>
      </c>
      <c r="D3457" t="s">
        <v>3595</v>
      </c>
      <c r="E3457" t="s">
        <v>8656</v>
      </c>
      <c r="F3457">
        <v>0.94399999999999995</v>
      </c>
      <c r="H3457">
        <v>1</v>
      </c>
    </row>
    <row r="3458" spans="1:8" x14ac:dyDescent="0.25">
      <c r="A3458" t="s">
        <v>3428</v>
      </c>
      <c r="B3458" t="s">
        <v>3458</v>
      </c>
      <c r="C3458" t="s">
        <v>3470</v>
      </c>
      <c r="D3458" t="s">
        <v>3617</v>
      </c>
      <c r="E3458" t="s">
        <v>8656</v>
      </c>
      <c r="F3458">
        <v>0.94399999999999995</v>
      </c>
      <c r="H3458">
        <v>1</v>
      </c>
    </row>
    <row r="3459" spans="1:8" x14ac:dyDescent="0.25">
      <c r="A3459" t="s">
        <v>3428</v>
      </c>
      <c r="B3459" t="s">
        <v>2433</v>
      </c>
      <c r="C3459" t="s">
        <v>419</v>
      </c>
      <c r="D3459" t="s">
        <v>3622</v>
      </c>
      <c r="E3459" t="s">
        <v>8656</v>
      </c>
      <c r="F3459">
        <v>0.94399999999999995</v>
      </c>
      <c r="H3459">
        <v>1</v>
      </c>
    </row>
    <row r="3460" spans="1:8" x14ac:dyDescent="0.25">
      <c r="A3460" t="s">
        <v>3428</v>
      </c>
      <c r="B3460" t="s">
        <v>3618</v>
      </c>
      <c r="C3460" t="s">
        <v>3619</v>
      </c>
      <c r="D3460" t="s">
        <v>3620</v>
      </c>
      <c r="E3460" t="s">
        <v>8656</v>
      </c>
      <c r="F3460">
        <v>0.94399999999999995</v>
      </c>
      <c r="H3460">
        <v>1</v>
      </c>
    </row>
    <row r="3461" spans="1:8" x14ac:dyDescent="0.25">
      <c r="A3461" t="s">
        <v>3428</v>
      </c>
      <c r="B3461" t="s">
        <v>3524</v>
      </c>
      <c r="C3461" t="s">
        <v>212</v>
      </c>
      <c r="D3461" t="s">
        <v>3604</v>
      </c>
      <c r="E3461" t="s">
        <v>8656</v>
      </c>
      <c r="F3461">
        <v>0.94399999999999995</v>
      </c>
      <c r="G3461">
        <v>0</v>
      </c>
      <c r="H3461">
        <v>1</v>
      </c>
    </row>
    <row r="3462" spans="1:8" x14ac:dyDescent="0.25">
      <c r="A3462" t="s">
        <v>3428</v>
      </c>
      <c r="B3462" t="s">
        <v>2433</v>
      </c>
      <c r="C3462" t="s">
        <v>419</v>
      </c>
      <c r="D3462" t="s">
        <v>3238</v>
      </c>
      <c r="E3462" t="s">
        <v>8656</v>
      </c>
      <c r="F3462">
        <v>0.94399999999999995</v>
      </c>
      <c r="H3462">
        <v>1</v>
      </c>
    </row>
    <row r="3463" spans="1:8" x14ac:dyDescent="0.25">
      <c r="A3463" t="s">
        <v>3428</v>
      </c>
      <c r="B3463" t="s">
        <v>1299</v>
      </c>
      <c r="C3463" t="s">
        <v>1299</v>
      </c>
      <c r="D3463" t="s">
        <v>3631</v>
      </c>
      <c r="E3463" t="s">
        <v>8656</v>
      </c>
      <c r="F3463">
        <v>0.94399999999999995</v>
      </c>
      <c r="H3463">
        <v>1</v>
      </c>
    </row>
    <row r="3464" spans="1:8" x14ac:dyDescent="0.25">
      <c r="A3464" t="s">
        <v>3428</v>
      </c>
      <c r="B3464" t="s">
        <v>1299</v>
      </c>
      <c r="C3464" t="s">
        <v>1299</v>
      </c>
      <c r="D3464" t="s">
        <v>3523</v>
      </c>
      <c r="E3464" t="s">
        <v>8656</v>
      </c>
      <c r="F3464">
        <v>0.94399999999999995</v>
      </c>
      <c r="H3464">
        <v>1</v>
      </c>
    </row>
    <row r="3465" spans="1:8" x14ac:dyDescent="0.25">
      <c r="A3465" t="s">
        <v>3428</v>
      </c>
      <c r="B3465" t="s">
        <v>3601</v>
      </c>
      <c r="C3465" t="s">
        <v>3602</v>
      </c>
      <c r="D3465" t="s">
        <v>3634</v>
      </c>
      <c r="E3465" t="s">
        <v>8656</v>
      </c>
      <c r="F3465">
        <v>0.94399999999999995</v>
      </c>
      <c r="H3465">
        <v>1</v>
      </c>
    </row>
    <row r="3466" spans="1:8" x14ac:dyDescent="0.25">
      <c r="A3466" t="s">
        <v>3428</v>
      </c>
      <c r="B3466" t="s">
        <v>321</v>
      </c>
      <c r="C3466" t="s">
        <v>209</v>
      </c>
      <c r="D3466" t="s">
        <v>3522</v>
      </c>
      <c r="E3466" t="s">
        <v>8656</v>
      </c>
      <c r="F3466">
        <v>0.94399999999999995</v>
      </c>
      <c r="H3466">
        <v>1</v>
      </c>
    </row>
    <row r="3467" spans="1:8" x14ac:dyDescent="0.25">
      <c r="A3467" t="s">
        <v>3428</v>
      </c>
      <c r="B3467" t="s">
        <v>1299</v>
      </c>
      <c r="C3467" t="s">
        <v>1299</v>
      </c>
      <c r="D3467" t="s">
        <v>3633</v>
      </c>
      <c r="E3467" t="s">
        <v>8656</v>
      </c>
      <c r="F3467">
        <v>0.94399999999999995</v>
      </c>
      <c r="H3467">
        <v>1</v>
      </c>
    </row>
    <row r="3468" spans="1:8" x14ac:dyDescent="0.25">
      <c r="A3468" t="s">
        <v>3428</v>
      </c>
      <c r="B3468" t="s">
        <v>3524</v>
      </c>
      <c r="C3468" t="s">
        <v>212</v>
      </c>
      <c r="D3468" t="s">
        <v>3638</v>
      </c>
      <c r="E3468" t="s">
        <v>8656</v>
      </c>
      <c r="F3468">
        <v>0.94399999999999995</v>
      </c>
      <c r="H3468">
        <v>1</v>
      </c>
    </row>
    <row r="3469" spans="1:8" x14ac:dyDescent="0.25">
      <c r="A3469" t="s">
        <v>3428</v>
      </c>
      <c r="B3469" t="s">
        <v>321</v>
      </c>
      <c r="C3469" t="s">
        <v>209</v>
      </c>
      <c r="D3469" t="s">
        <v>3624</v>
      </c>
      <c r="E3469" t="s">
        <v>8656</v>
      </c>
      <c r="F3469">
        <v>0.94399999999999995</v>
      </c>
      <c r="G3469">
        <v>0</v>
      </c>
      <c r="H3469">
        <v>1</v>
      </c>
    </row>
    <row r="3470" spans="1:8" x14ac:dyDescent="0.25">
      <c r="A3470" t="s">
        <v>3428</v>
      </c>
      <c r="B3470" t="s">
        <v>3524</v>
      </c>
      <c r="C3470" t="s">
        <v>3525</v>
      </c>
      <c r="D3470" t="s">
        <v>3526</v>
      </c>
      <c r="E3470" t="s">
        <v>8656</v>
      </c>
      <c r="F3470">
        <v>0.94399999999999995</v>
      </c>
      <c r="H3470">
        <v>1</v>
      </c>
    </row>
    <row r="3471" spans="1:8" x14ac:dyDescent="0.25">
      <c r="A3471" t="s">
        <v>3428</v>
      </c>
      <c r="B3471" t="s">
        <v>63</v>
      </c>
      <c r="C3471" t="s">
        <v>3635</v>
      </c>
      <c r="D3471" t="s">
        <v>3636</v>
      </c>
      <c r="E3471" t="s">
        <v>8656</v>
      </c>
      <c r="F3471">
        <v>0.94399999999999995</v>
      </c>
      <c r="G3471">
        <v>2.278</v>
      </c>
      <c r="H3471">
        <v>1</v>
      </c>
    </row>
    <row r="3472" spans="1:8" x14ac:dyDescent="0.25">
      <c r="A3472" t="s">
        <v>3428</v>
      </c>
      <c r="B3472" t="s">
        <v>3513</v>
      </c>
      <c r="C3472" t="s">
        <v>3514</v>
      </c>
      <c r="D3472" t="s">
        <v>3616</v>
      </c>
      <c r="E3472" t="s">
        <v>8656</v>
      </c>
      <c r="F3472">
        <v>0.94399999999999995</v>
      </c>
      <c r="H3472">
        <v>1</v>
      </c>
    </row>
    <row r="3473" spans="1:8" x14ac:dyDescent="0.25">
      <c r="A3473" t="s">
        <v>3428</v>
      </c>
      <c r="B3473" t="s">
        <v>3625</v>
      </c>
      <c r="C3473" t="s">
        <v>118</v>
      </c>
      <c r="D3473" t="s">
        <v>3626</v>
      </c>
      <c r="E3473" t="s">
        <v>8656</v>
      </c>
      <c r="F3473">
        <v>0.94399999999999995</v>
      </c>
      <c r="H3473">
        <v>1</v>
      </c>
    </row>
    <row r="3474" spans="1:8" x14ac:dyDescent="0.25">
      <c r="A3474" t="s">
        <v>3428</v>
      </c>
      <c r="B3474" t="s">
        <v>3438</v>
      </c>
      <c r="C3474" t="s">
        <v>3439</v>
      </c>
      <c r="D3474" t="s">
        <v>3596</v>
      </c>
      <c r="E3474" t="s">
        <v>8656</v>
      </c>
      <c r="F3474">
        <v>0.94399999999999995</v>
      </c>
      <c r="H3474">
        <v>1</v>
      </c>
    </row>
    <row r="3475" spans="1:8" x14ac:dyDescent="0.25">
      <c r="A3475" t="s">
        <v>3428</v>
      </c>
      <c r="B3475" t="s">
        <v>3438</v>
      </c>
      <c r="C3475" t="s">
        <v>3439</v>
      </c>
      <c r="D3475" t="s">
        <v>3621</v>
      </c>
      <c r="E3475" t="s">
        <v>8656</v>
      </c>
      <c r="F3475">
        <v>0.94399999999999995</v>
      </c>
      <c r="G3475">
        <v>0</v>
      </c>
      <c r="H3475">
        <v>1</v>
      </c>
    </row>
    <row r="3476" spans="1:8" x14ac:dyDescent="0.25">
      <c r="A3476" t="s">
        <v>3428</v>
      </c>
      <c r="B3476" t="s">
        <v>1542</v>
      </c>
      <c r="C3476" t="s">
        <v>3613</v>
      </c>
      <c r="D3476" t="s">
        <v>3614</v>
      </c>
      <c r="E3476" t="s">
        <v>8656</v>
      </c>
      <c r="F3476">
        <v>0.94399999999999995</v>
      </c>
      <c r="H3476">
        <v>1</v>
      </c>
    </row>
    <row r="3477" spans="1:8" x14ac:dyDescent="0.25">
      <c r="A3477" t="s">
        <v>3428</v>
      </c>
      <c r="B3477" t="s">
        <v>3565</v>
      </c>
      <c r="C3477" t="s">
        <v>3566</v>
      </c>
      <c r="D3477" t="s">
        <v>3567</v>
      </c>
      <c r="E3477" t="s">
        <v>8656</v>
      </c>
      <c r="F3477">
        <v>0.94399999999999995</v>
      </c>
      <c r="G3477">
        <v>0.59199999999999997</v>
      </c>
      <c r="H3477">
        <v>1</v>
      </c>
    </row>
    <row r="3478" spans="1:8" x14ac:dyDescent="0.25">
      <c r="A3478" t="s">
        <v>3428</v>
      </c>
      <c r="B3478" t="s">
        <v>2837</v>
      </c>
      <c r="C3478" t="s">
        <v>3599</v>
      </c>
      <c r="D3478" t="s">
        <v>3600</v>
      </c>
      <c r="E3478" t="s">
        <v>8656</v>
      </c>
      <c r="F3478">
        <v>0.94399999999999995</v>
      </c>
      <c r="H3478">
        <v>1</v>
      </c>
    </row>
    <row r="3479" spans="1:8" x14ac:dyDescent="0.25">
      <c r="A3479" t="s">
        <v>3428</v>
      </c>
      <c r="B3479" t="s">
        <v>3453</v>
      </c>
      <c r="C3479" t="s">
        <v>3454</v>
      </c>
      <c r="D3479" t="s">
        <v>3605</v>
      </c>
      <c r="E3479" t="s">
        <v>8656</v>
      </c>
      <c r="F3479">
        <v>0.94399999999999995</v>
      </c>
      <c r="G3479">
        <v>2.6549999999999998</v>
      </c>
      <c r="H3479">
        <v>1</v>
      </c>
    </row>
    <row r="3480" spans="1:8" x14ac:dyDescent="0.25">
      <c r="A3480" t="s">
        <v>3428</v>
      </c>
      <c r="B3480" t="s">
        <v>63</v>
      </c>
      <c r="C3480" t="s">
        <v>3538</v>
      </c>
      <c r="D3480" t="s">
        <v>3607</v>
      </c>
      <c r="E3480" t="s">
        <v>8656</v>
      </c>
      <c r="F3480">
        <v>0.94399999999999995</v>
      </c>
      <c r="G3480">
        <v>1.5880000000000001</v>
      </c>
      <c r="H3480">
        <v>1</v>
      </c>
    </row>
    <row r="3481" spans="1:8" x14ac:dyDescent="0.25">
      <c r="A3481" t="s">
        <v>3428</v>
      </c>
      <c r="B3481" t="s">
        <v>2521</v>
      </c>
      <c r="C3481" t="s">
        <v>3597</v>
      </c>
      <c r="D3481" t="s">
        <v>3598</v>
      </c>
      <c r="E3481" t="s">
        <v>8656</v>
      </c>
      <c r="F3481">
        <v>0.94399999999999995</v>
      </c>
      <c r="H3481">
        <v>1</v>
      </c>
    </row>
    <row r="3482" spans="1:8" x14ac:dyDescent="0.25">
      <c r="A3482" t="s">
        <v>3428</v>
      </c>
      <c r="B3482" t="s">
        <v>96</v>
      </c>
      <c r="C3482" t="s">
        <v>3609</v>
      </c>
      <c r="D3482" t="s">
        <v>3610</v>
      </c>
      <c r="E3482" t="s">
        <v>8656</v>
      </c>
      <c r="F3482">
        <v>0.94399999999999995</v>
      </c>
      <c r="H3482">
        <v>1</v>
      </c>
    </row>
    <row r="3483" spans="1:8" x14ac:dyDescent="0.25">
      <c r="A3483" t="s">
        <v>3428</v>
      </c>
      <c r="B3483" t="s">
        <v>3473</v>
      </c>
      <c r="C3483" t="s">
        <v>3606</v>
      </c>
      <c r="D3483" t="s">
        <v>1204</v>
      </c>
      <c r="E3483" t="s">
        <v>8656</v>
      </c>
      <c r="F3483">
        <v>0.94399999999999995</v>
      </c>
      <c r="H3483">
        <v>1</v>
      </c>
    </row>
    <row r="3484" spans="1:8" x14ac:dyDescent="0.25">
      <c r="A3484" t="s">
        <v>3428</v>
      </c>
      <c r="B3484" t="s">
        <v>321</v>
      </c>
      <c r="C3484" t="s">
        <v>209</v>
      </c>
      <c r="D3484" t="s">
        <v>3608</v>
      </c>
      <c r="E3484" t="s">
        <v>8656</v>
      </c>
      <c r="F3484">
        <v>0.94399999999999995</v>
      </c>
      <c r="G3484">
        <v>0.68700000000000006</v>
      </c>
      <c r="H3484">
        <v>1</v>
      </c>
    </row>
    <row r="3485" spans="1:8" x14ac:dyDescent="0.25">
      <c r="A3485" t="s">
        <v>3428</v>
      </c>
      <c r="B3485" t="s">
        <v>3492</v>
      </c>
      <c r="C3485" t="s">
        <v>3628</v>
      </c>
      <c r="D3485" t="s">
        <v>2495</v>
      </c>
      <c r="E3485" t="s">
        <v>8656</v>
      </c>
      <c r="F3485">
        <v>0.94399999999999995</v>
      </c>
      <c r="H3485">
        <v>1</v>
      </c>
    </row>
    <row r="3486" spans="1:8" x14ac:dyDescent="0.25">
      <c r="A3486" t="s">
        <v>3428</v>
      </c>
      <c r="B3486" t="s">
        <v>321</v>
      </c>
      <c r="C3486" t="s">
        <v>3611</v>
      </c>
      <c r="D3486" t="s">
        <v>3612</v>
      </c>
      <c r="E3486" t="s">
        <v>8656</v>
      </c>
      <c r="F3486">
        <v>0.94399999999999995</v>
      </c>
      <c r="G3486">
        <v>0</v>
      </c>
      <c r="H3486">
        <v>1</v>
      </c>
    </row>
    <row r="3487" spans="1:8" x14ac:dyDescent="0.25">
      <c r="A3487" t="s">
        <v>3428</v>
      </c>
      <c r="B3487" t="s">
        <v>1299</v>
      </c>
      <c r="C3487" t="s">
        <v>1299</v>
      </c>
      <c r="D3487" t="s">
        <v>3615</v>
      </c>
      <c r="E3487" t="s">
        <v>8656</v>
      </c>
      <c r="F3487">
        <v>0.94399999999999995</v>
      </c>
      <c r="H3487">
        <v>1</v>
      </c>
    </row>
    <row r="3488" spans="1:8" x14ac:dyDescent="0.25">
      <c r="A3488" t="s">
        <v>3428</v>
      </c>
      <c r="B3488" t="s">
        <v>3601</v>
      </c>
      <c r="C3488" t="s">
        <v>3602</v>
      </c>
      <c r="D3488" t="s">
        <v>3603</v>
      </c>
      <c r="E3488" t="s">
        <v>8656</v>
      </c>
      <c r="F3488">
        <v>0.94399999999999995</v>
      </c>
      <c r="H3488">
        <v>1</v>
      </c>
    </row>
    <row r="3489" spans="1:8" x14ac:dyDescent="0.25">
      <c r="A3489" t="s">
        <v>3428</v>
      </c>
      <c r="B3489" t="s">
        <v>3524</v>
      </c>
      <c r="C3489" t="s">
        <v>3525</v>
      </c>
      <c r="D3489" t="s">
        <v>3627</v>
      </c>
      <c r="E3489" t="s">
        <v>8656</v>
      </c>
      <c r="F3489">
        <v>0.94399999999999995</v>
      </c>
      <c r="G3489">
        <v>0.86599999999999999</v>
      </c>
      <c r="H3489">
        <v>1</v>
      </c>
    </row>
    <row r="3490" spans="1:8" x14ac:dyDescent="0.25">
      <c r="A3490" t="s">
        <v>3428</v>
      </c>
      <c r="B3490" t="s">
        <v>3558</v>
      </c>
      <c r="C3490" t="s">
        <v>2825</v>
      </c>
      <c r="D3490" t="s">
        <v>3559</v>
      </c>
      <c r="E3490" t="s">
        <v>8656</v>
      </c>
      <c r="F3490">
        <v>0.94399999999999995</v>
      </c>
      <c r="H3490">
        <v>1</v>
      </c>
    </row>
    <row r="3491" spans="1:8" x14ac:dyDescent="0.25">
      <c r="A3491" t="s">
        <v>3428</v>
      </c>
      <c r="B3491" t="s">
        <v>3495</v>
      </c>
      <c r="C3491" t="s">
        <v>3496</v>
      </c>
      <c r="D3491" t="s">
        <v>3512</v>
      </c>
      <c r="E3491" t="s">
        <v>8656</v>
      </c>
      <c r="F3491">
        <v>0.94399999999999995</v>
      </c>
      <c r="G3491">
        <v>1.3089999999999999</v>
      </c>
      <c r="H3491">
        <v>1</v>
      </c>
    </row>
    <row r="3492" spans="1:8" x14ac:dyDescent="0.25">
      <c r="A3492" t="s">
        <v>3428</v>
      </c>
      <c r="B3492" t="s">
        <v>3495</v>
      </c>
      <c r="C3492" t="s">
        <v>3496</v>
      </c>
      <c r="D3492" t="s">
        <v>3577</v>
      </c>
      <c r="E3492" t="s">
        <v>8656</v>
      </c>
      <c r="F3492">
        <v>0.94399999999999995</v>
      </c>
      <c r="G3492">
        <v>2.1179999999999999</v>
      </c>
      <c r="H3492">
        <v>1</v>
      </c>
    </row>
    <row r="3493" spans="1:8" x14ac:dyDescent="0.25">
      <c r="A3493" t="s">
        <v>3428</v>
      </c>
      <c r="B3493" t="s">
        <v>2203</v>
      </c>
      <c r="C3493" t="s">
        <v>3580</v>
      </c>
      <c r="D3493" t="s">
        <v>3581</v>
      </c>
      <c r="E3493" t="s">
        <v>8656</v>
      </c>
      <c r="F3493">
        <v>0.94399999999999995</v>
      </c>
      <c r="H3493">
        <v>1</v>
      </c>
    </row>
    <row r="3494" spans="1:8" x14ac:dyDescent="0.25">
      <c r="A3494" t="s">
        <v>3428</v>
      </c>
      <c r="B3494" t="s">
        <v>1264</v>
      </c>
      <c r="C3494" t="s">
        <v>3582</v>
      </c>
      <c r="D3494" t="s">
        <v>3583</v>
      </c>
      <c r="E3494" t="s">
        <v>8656</v>
      </c>
      <c r="F3494">
        <v>0.94399999999999995</v>
      </c>
      <c r="H3494">
        <v>1</v>
      </c>
    </row>
    <row r="3495" spans="1:8" x14ac:dyDescent="0.25">
      <c r="A3495" t="s">
        <v>3428</v>
      </c>
      <c r="B3495" t="s">
        <v>3574</v>
      </c>
      <c r="C3495" t="s">
        <v>3575</v>
      </c>
      <c r="D3495" t="s">
        <v>3576</v>
      </c>
      <c r="E3495" t="s">
        <v>8656</v>
      </c>
      <c r="F3495">
        <v>0.94399999999999995</v>
      </c>
      <c r="H3495">
        <v>1</v>
      </c>
    </row>
    <row r="3496" spans="1:8" x14ac:dyDescent="0.25">
      <c r="A3496" t="s">
        <v>3428</v>
      </c>
      <c r="B3496" t="s">
        <v>3438</v>
      </c>
      <c r="C3496" t="s">
        <v>3439</v>
      </c>
      <c r="D3496" t="s">
        <v>3589</v>
      </c>
      <c r="E3496" t="s">
        <v>8656</v>
      </c>
      <c r="F3496">
        <v>0.94399999999999995</v>
      </c>
      <c r="G3496">
        <v>1.2869999999999999</v>
      </c>
      <c r="H3496">
        <v>1</v>
      </c>
    </row>
    <row r="3497" spans="1:8" x14ac:dyDescent="0.25">
      <c r="A3497" t="s">
        <v>3428</v>
      </c>
      <c r="B3497" t="s">
        <v>2837</v>
      </c>
      <c r="C3497" t="s">
        <v>794</v>
      </c>
      <c r="D3497" t="s">
        <v>3588</v>
      </c>
      <c r="E3497" t="s">
        <v>8656</v>
      </c>
      <c r="F3497">
        <v>0.94399999999999995</v>
      </c>
      <c r="H3497">
        <v>1</v>
      </c>
    </row>
    <row r="3498" spans="1:8" x14ac:dyDescent="0.25">
      <c r="A3498" t="s">
        <v>3428</v>
      </c>
      <c r="B3498" t="s">
        <v>1299</v>
      </c>
      <c r="C3498" t="s">
        <v>1299</v>
      </c>
      <c r="D3498" t="s">
        <v>3570</v>
      </c>
      <c r="E3498" t="s">
        <v>8656</v>
      </c>
      <c r="F3498">
        <v>0.94399999999999995</v>
      </c>
      <c r="G3498">
        <v>0.84599999999999997</v>
      </c>
      <c r="H3498">
        <v>1</v>
      </c>
    </row>
    <row r="3499" spans="1:8" x14ac:dyDescent="0.25">
      <c r="A3499" t="s">
        <v>3428</v>
      </c>
      <c r="B3499" t="s">
        <v>3571</v>
      </c>
      <c r="C3499" t="s">
        <v>57</v>
      </c>
      <c r="D3499" t="s">
        <v>3572</v>
      </c>
      <c r="E3499" t="s">
        <v>8656</v>
      </c>
      <c r="F3499">
        <v>0.94399999999999995</v>
      </c>
      <c r="H3499">
        <v>1</v>
      </c>
    </row>
    <row r="3500" spans="1:8" x14ac:dyDescent="0.25">
      <c r="A3500" t="s">
        <v>3428</v>
      </c>
      <c r="B3500" t="s">
        <v>3584</v>
      </c>
      <c r="C3500" t="s">
        <v>3585</v>
      </c>
      <c r="D3500" t="s">
        <v>3586</v>
      </c>
      <c r="E3500" t="s">
        <v>8656</v>
      </c>
      <c r="F3500">
        <v>0.94399999999999995</v>
      </c>
      <c r="H3500">
        <v>1</v>
      </c>
    </row>
    <row r="3501" spans="1:8" x14ac:dyDescent="0.25">
      <c r="A3501" t="s">
        <v>3428</v>
      </c>
      <c r="B3501" t="s">
        <v>3495</v>
      </c>
      <c r="C3501" t="s">
        <v>3496</v>
      </c>
      <c r="D3501" t="s">
        <v>3573</v>
      </c>
      <c r="E3501" t="s">
        <v>8656</v>
      </c>
      <c r="F3501">
        <v>0.94399999999999995</v>
      </c>
      <c r="G3501">
        <v>0.59599999999999997</v>
      </c>
      <c r="H3501">
        <v>1</v>
      </c>
    </row>
    <row r="3502" spans="1:8" x14ac:dyDescent="0.25">
      <c r="A3502" t="s">
        <v>3428</v>
      </c>
      <c r="B3502" t="s">
        <v>3441</v>
      </c>
      <c r="C3502" t="s">
        <v>3578</v>
      </c>
      <c r="D3502" t="s">
        <v>3579</v>
      </c>
      <c r="E3502" t="s">
        <v>8656</v>
      </c>
      <c r="F3502">
        <v>0.94399999999999995</v>
      </c>
      <c r="H3502">
        <v>1</v>
      </c>
    </row>
    <row r="3503" spans="1:8" x14ac:dyDescent="0.25">
      <c r="A3503" t="s">
        <v>3428</v>
      </c>
      <c r="B3503" t="s">
        <v>3590</v>
      </c>
      <c r="C3503" t="s">
        <v>3591</v>
      </c>
      <c r="D3503" t="s">
        <v>3592</v>
      </c>
      <c r="E3503" t="s">
        <v>8656</v>
      </c>
      <c r="F3503">
        <v>0.94399999999999995</v>
      </c>
      <c r="H3503">
        <v>1</v>
      </c>
    </row>
    <row r="3504" spans="1:8" x14ac:dyDescent="0.25">
      <c r="A3504" t="s">
        <v>3428</v>
      </c>
      <c r="B3504" t="s">
        <v>3438</v>
      </c>
      <c r="C3504" t="s">
        <v>3439</v>
      </c>
      <c r="D3504" t="s">
        <v>3587</v>
      </c>
      <c r="E3504" t="s">
        <v>8656</v>
      </c>
      <c r="F3504">
        <v>0.94399999999999995</v>
      </c>
      <c r="G3504">
        <v>1.5840000000000001</v>
      </c>
      <c r="H3504">
        <v>1</v>
      </c>
    </row>
    <row r="3505" spans="1:8" x14ac:dyDescent="0.25">
      <c r="A3505" t="s">
        <v>3428</v>
      </c>
      <c r="B3505" t="s">
        <v>3509</v>
      </c>
      <c r="C3505" t="s">
        <v>3510</v>
      </c>
      <c r="D3505" t="s">
        <v>3562</v>
      </c>
      <c r="E3505" t="s">
        <v>8656</v>
      </c>
      <c r="F3505">
        <v>0.94399999999999995</v>
      </c>
      <c r="G3505">
        <v>1.151</v>
      </c>
      <c r="H3505">
        <v>1</v>
      </c>
    </row>
    <row r="3506" spans="1:8" x14ac:dyDescent="0.25">
      <c r="A3506" t="s">
        <v>3428</v>
      </c>
      <c r="B3506" t="s">
        <v>3453</v>
      </c>
      <c r="C3506" t="s">
        <v>3454</v>
      </c>
      <c r="D3506" t="s">
        <v>3568</v>
      </c>
      <c r="E3506" t="s">
        <v>8656</v>
      </c>
      <c r="F3506">
        <v>0.94399999999999995</v>
      </c>
      <c r="G3506">
        <v>0.41899999999999998</v>
      </c>
      <c r="H3506">
        <v>1</v>
      </c>
    </row>
    <row r="3507" spans="1:8" x14ac:dyDescent="0.25">
      <c r="A3507" t="s">
        <v>3428</v>
      </c>
      <c r="B3507" t="s">
        <v>3444</v>
      </c>
      <c r="C3507" t="s">
        <v>3445</v>
      </c>
      <c r="D3507" t="s">
        <v>3446</v>
      </c>
      <c r="E3507" t="s">
        <v>8656</v>
      </c>
      <c r="F3507">
        <v>0.94399999999999995</v>
      </c>
      <c r="H3507">
        <v>1</v>
      </c>
    </row>
    <row r="3508" spans="1:8" x14ac:dyDescent="0.25">
      <c r="A3508" t="s">
        <v>3428</v>
      </c>
      <c r="B3508" t="s">
        <v>3458</v>
      </c>
      <c r="C3508" t="s">
        <v>3470</v>
      </c>
      <c r="D3508" t="s">
        <v>3471</v>
      </c>
      <c r="E3508" t="s">
        <v>8656</v>
      </c>
      <c r="F3508">
        <v>0.94399999999999995</v>
      </c>
      <c r="G3508">
        <v>0.60199999999999998</v>
      </c>
      <c r="H3508">
        <v>1</v>
      </c>
    </row>
    <row r="3509" spans="1:8" x14ac:dyDescent="0.25">
      <c r="A3509" t="s">
        <v>3428</v>
      </c>
      <c r="B3509" t="s">
        <v>63</v>
      </c>
      <c r="C3509" t="s">
        <v>3454</v>
      </c>
      <c r="D3509" t="s">
        <v>3556</v>
      </c>
      <c r="E3509" t="s">
        <v>8656</v>
      </c>
      <c r="F3509">
        <v>0.94399999999999995</v>
      </c>
      <c r="G3509">
        <v>1.069</v>
      </c>
      <c r="H3509">
        <v>1</v>
      </c>
    </row>
    <row r="3510" spans="1:8" x14ac:dyDescent="0.25">
      <c r="A3510" t="s">
        <v>3428</v>
      </c>
      <c r="B3510" t="s">
        <v>3458</v>
      </c>
      <c r="C3510" t="s">
        <v>3470</v>
      </c>
      <c r="D3510" t="s">
        <v>3557</v>
      </c>
      <c r="E3510" t="s">
        <v>8656</v>
      </c>
      <c r="F3510">
        <v>0.94399999999999995</v>
      </c>
      <c r="G3510">
        <v>0</v>
      </c>
      <c r="H3510">
        <v>1</v>
      </c>
    </row>
    <row r="3511" spans="1:8" x14ac:dyDescent="0.25">
      <c r="A3511" t="s">
        <v>3428</v>
      </c>
      <c r="B3511" t="s">
        <v>63</v>
      </c>
      <c r="C3511" t="s">
        <v>3563</v>
      </c>
      <c r="D3511" t="s">
        <v>3564</v>
      </c>
      <c r="E3511" t="s">
        <v>8656</v>
      </c>
      <c r="F3511">
        <v>0.94399999999999995</v>
      </c>
      <c r="G3511">
        <v>1.198</v>
      </c>
      <c r="H3511">
        <v>1</v>
      </c>
    </row>
    <row r="3512" spans="1:8" x14ac:dyDescent="0.25">
      <c r="A3512" t="s">
        <v>3428</v>
      </c>
      <c r="B3512" t="s">
        <v>3500</v>
      </c>
      <c r="C3512" t="s">
        <v>3501</v>
      </c>
      <c r="D3512" t="s">
        <v>3502</v>
      </c>
      <c r="E3512" t="s">
        <v>8656</v>
      </c>
      <c r="F3512">
        <v>0.94399999999999995</v>
      </c>
      <c r="G3512">
        <v>0.50700000000000001</v>
      </c>
      <c r="H3512">
        <v>1</v>
      </c>
    </row>
    <row r="3513" spans="1:8" x14ac:dyDescent="0.25">
      <c r="A3513" t="s">
        <v>3428</v>
      </c>
      <c r="B3513" t="s">
        <v>3524</v>
      </c>
      <c r="C3513" t="s">
        <v>3525</v>
      </c>
      <c r="D3513" t="s">
        <v>3569</v>
      </c>
      <c r="E3513" t="s">
        <v>8656</v>
      </c>
      <c r="F3513">
        <v>0.94399999999999995</v>
      </c>
      <c r="G3513">
        <v>0</v>
      </c>
      <c r="H3513">
        <v>1</v>
      </c>
    </row>
    <row r="3514" spans="1:8" x14ac:dyDescent="0.25">
      <c r="A3514" t="s">
        <v>3428</v>
      </c>
      <c r="B3514" t="s">
        <v>2656</v>
      </c>
      <c r="C3514" t="s">
        <v>3551</v>
      </c>
      <c r="D3514" t="s">
        <v>3552</v>
      </c>
      <c r="E3514" t="s">
        <v>8656</v>
      </c>
      <c r="F3514">
        <v>0.94399999999999995</v>
      </c>
      <c r="H3514">
        <v>1</v>
      </c>
    </row>
    <row r="3515" spans="1:8" x14ac:dyDescent="0.25">
      <c r="A3515" t="s">
        <v>3428</v>
      </c>
      <c r="B3515" t="s">
        <v>3450</v>
      </c>
      <c r="C3515" t="s">
        <v>3560</v>
      </c>
      <c r="D3515" t="s">
        <v>3561</v>
      </c>
      <c r="E3515" t="s">
        <v>8656</v>
      </c>
      <c r="F3515">
        <v>0.94399999999999995</v>
      </c>
      <c r="G3515">
        <v>0.90700000000000003</v>
      </c>
      <c r="H3515">
        <v>1</v>
      </c>
    </row>
    <row r="3516" spans="1:8" x14ac:dyDescent="0.25">
      <c r="A3516" t="s">
        <v>3428</v>
      </c>
      <c r="B3516" t="s">
        <v>2521</v>
      </c>
      <c r="C3516" t="s">
        <v>3505</v>
      </c>
      <c r="D3516" t="s">
        <v>3506</v>
      </c>
      <c r="E3516" t="s">
        <v>8656</v>
      </c>
      <c r="F3516">
        <v>0.94399999999999995</v>
      </c>
      <c r="H3516">
        <v>1</v>
      </c>
    </row>
    <row r="3517" spans="1:8" x14ac:dyDescent="0.25">
      <c r="A3517" t="s">
        <v>3428</v>
      </c>
      <c r="B3517" t="s">
        <v>3476</v>
      </c>
      <c r="C3517" t="s">
        <v>3477</v>
      </c>
      <c r="D3517" t="s">
        <v>3478</v>
      </c>
      <c r="E3517" t="s">
        <v>8656</v>
      </c>
      <c r="F3517">
        <v>0.94399999999999995</v>
      </c>
      <c r="G3517">
        <v>0.45700000000000002</v>
      </c>
      <c r="H3517">
        <v>1</v>
      </c>
    </row>
    <row r="3518" spans="1:8" x14ac:dyDescent="0.25">
      <c r="A3518" t="s">
        <v>3428</v>
      </c>
      <c r="B3518" t="s">
        <v>3473</v>
      </c>
      <c r="C3518" t="s">
        <v>3474</v>
      </c>
      <c r="D3518" t="s">
        <v>3475</v>
      </c>
      <c r="E3518" t="s">
        <v>8656</v>
      </c>
      <c r="F3518">
        <v>0.94399999999999995</v>
      </c>
      <c r="H3518">
        <v>1</v>
      </c>
    </row>
    <row r="3519" spans="1:8" x14ac:dyDescent="0.25">
      <c r="A3519" t="s">
        <v>3428</v>
      </c>
      <c r="B3519" t="s">
        <v>321</v>
      </c>
      <c r="C3519" t="s">
        <v>209</v>
      </c>
      <c r="D3519" t="s">
        <v>3519</v>
      </c>
      <c r="E3519" t="s">
        <v>8656</v>
      </c>
      <c r="F3519">
        <v>0.94399999999999995</v>
      </c>
      <c r="G3519">
        <v>0</v>
      </c>
      <c r="H3519">
        <v>1</v>
      </c>
    </row>
    <row r="3520" spans="1:8" x14ac:dyDescent="0.25">
      <c r="A3520" t="s">
        <v>3428</v>
      </c>
      <c r="B3520" t="s">
        <v>3516</v>
      </c>
      <c r="C3520" t="s">
        <v>3517</v>
      </c>
      <c r="D3520" t="s">
        <v>3518</v>
      </c>
      <c r="E3520" t="s">
        <v>8656</v>
      </c>
      <c r="F3520">
        <v>0.94399999999999995</v>
      </c>
      <c r="G3520">
        <v>0</v>
      </c>
      <c r="H3520">
        <v>1</v>
      </c>
    </row>
    <row r="3521" spans="1:8" x14ac:dyDescent="0.25">
      <c r="A3521" t="s">
        <v>3428</v>
      </c>
      <c r="B3521" t="s">
        <v>3438</v>
      </c>
      <c r="C3521" t="s">
        <v>3498</v>
      </c>
      <c r="D3521" t="s">
        <v>3499</v>
      </c>
      <c r="E3521" t="s">
        <v>8656</v>
      </c>
      <c r="F3521">
        <v>0.94399999999999995</v>
      </c>
      <c r="H3521">
        <v>1</v>
      </c>
    </row>
    <row r="3522" spans="1:8" x14ac:dyDescent="0.25">
      <c r="A3522" t="s">
        <v>3428</v>
      </c>
      <c r="B3522" t="s">
        <v>3458</v>
      </c>
      <c r="C3522" t="s">
        <v>3459</v>
      </c>
      <c r="D3522" t="s">
        <v>3460</v>
      </c>
      <c r="E3522" t="s">
        <v>8656</v>
      </c>
      <c r="F3522">
        <v>0.94399999999999995</v>
      </c>
      <c r="H3522">
        <v>1</v>
      </c>
    </row>
    <row r="3523" spans="1:8" x14ac:dyDescent="0.25">
      <c r="A3523" t="s">
        <v>3428</v>
      </c>
      <c r="B3523" t="s">
        <v>3476</v>
      </c>
      <c r="C3523" t="s">
        <v>3507</v>
      </c>
      <c r="D3523" t="s">
        <v>3508</v>
      </c>
      <c r="E3523" t="s">
        <v>8656</v>
      </c>
      <c r="F3523">
        <v>0.94399999999999995</v>
      </c>
      <c r="H3523">
        <v>1</v>
      </c>
    </row>
    <row r="3524" spans="1:8" x14ac:dyDescent="0.25">
      <c r="A3524" t="s">
        <v>3428</v>
      </c>
      <c r="B3524" t="s">
        <v>2656</v>
      </c>
      <c r="C3524" t="s">
        <v>3464</v>
      </c>
      <c r="D3524" t="s">
        <v>3465</v>
      </c>
      <c r="E3524" t="s">
        <v>8656</v>
      </c>
      <c r="F3524">
        <v>0.94399999999999995</v>
      </c>
      <c r="H3524">
        <v>1</v>
      </c>
    </row>
    <row r="3525" spans="1:8" x14ac:dyDescent="0.25">
      <c r="A3525" t="s">
        <v>3428</v>
      </c>
      <c r="B3525" t="s">
        <v>3453</v>
      </c>
      <c r="C3525" t="s">
        <v>3454</v>
      </c>
      <c r="D3525" t="s">
        <v>3643</v>
      </c>
      <c r="E3525" t="s">
        <v>8656</v>
      </c>
      <c r="F3525">
        <v>0.94399999999999995</v>
      </c>
      <c r="H3525">
        <v>1</v>
      </c>
    </row>
    <row r="3526" spans="1:8" x14ac:dyDescent="0.25">
      <c r="A3526" t="s">
        <v>3428</v>
      </c>
      <c r="B3526" t="s">
        <v>381</v>
      </c>
      <c r="C3526" t="s">
        <v>3641</v>
      </c>
      <c r="D3526" t="s">
        <v>3642</v>
      </c>
      <c r="E3526" t="s">
        <v>8656</v>
      </c>
      <c r="F3526">
        <v>0.94399999999999995</v>
      </c>
      <c r="H3526">
        <v>1</v>
      </c>
    </row>
    <row r="3527" spans="1:8" x14ac:dyDescent="0.25">
      <c r="A3527" t="s">
        <v>3428</v>
      </c>
      <c r="B3527" t="s">
        <v>3466</v>
      </c>
      <c r="C3527" t="s">
        <v>952</v>
      </c>
      <c r="D3527" t="s">
        <v>3467</v>
      </c>
      <c r="E3527" t="s">
        <v>8656</v>
      </c>
      <c r="F3527">
        <v>0.94399999999999995</v>
      </c>
      <c r="H3527">
        <v>1</v>
      </c>
    </row>
    <row r="3528" spans="1:8" x14ac:dyDescent="0.25">
      <c r="A3528" t="s">
        <v>3428</v>
      </c>
      <c r="B3528" t="s">
        <v>3476</v>
      </c>
      <c r="C3528" t="s">
        <v>3488</v>
      </c>
      <c r="D3528" t="s">
        <v>3489</v>
      </c>
      <c r="E3528" t="s">
        <v>8656</v>
      </c>
      <c r="F3528">
        <v>0.94399999999999995</v>
      </c>
      <c r="H3528">
        <v>1</v>
      </c>
    </row>
    <row r="3529" spans="1:8" x14ac:dyDescent="0.25">
      <c r="A3529" t="s">
        <v>3428</v>
      </c>
      <c r="B3529" t="s">
        <v>3468</v>
      </c>
      <c r="C3529" t="s">
        <v>393</v>
      </c>
      <c r="D3529" t="s">
        <v>3644</v>
      </c>
      <c r="E3529" t="s">
        <v>8656</v>
      </c>
      <c r="F3529">
        <v>0.94399999999999995</v>
      </c>
      <c r="H3529">
        <v>1</v>
      </c>
    </row>
    <row r="3530" spans="1:8" x14ac:dyDescent="0.25">
      <c r="A3530" t="s">
        <v>3428</v>
      </c>
      <c r="B3530" t="s">
        <v>3495</v>
      </c>
      <c r="C3530" t="s">
        <v>3496</v>
      </c>
      <c r="D3530" t="s">
        <v>1187</v>
      </c>
      <c r="E3530" t="s">
        <v>8656</v>
      </c>
      <c r="F3530">
        <v>0.94399999999999995</v>
      </c>
      <c r="H3530">
        <v>1</v>
      </c>
    </row>
    <row r="3531" spans="1:8" x14ac:dyDescent="0.25">
      <c r="A3531" t="s">
        <v>3428</v>
      </c>
      <c r="B3531" t="s">
        <v>1299</v>
      </c>
      <c r="C3531" t="s">
        <v>1299</v>
      </c>
      <c r="D3531" t="s">
        <v>3497</v>
      </c>
      <c r="E3531" t="s">
        <v>8656</v>
      </c>
      <c r="F3531">
        <v>0.94399999999999995</v>
      </c>
      <c r="G3531">
        <v>1.4039999999999999</v>
      </c>
      <c r="H3531">
        <v>1</v>
      </c>
    </row>
    <row r="3532" spans="1:8" x14ac:dyDescent="0.25">
      <c r="A3532" t="s">
        <v>3428</v>
      </c>
      <c r="B3532" t="s">
        <v>3509</v>
      </c>
      <c r="C3532" t="s">
        <v>3510</v>
      </c>
      <c r="D3532" t="s">
        <v>3511</v>
      </c>
      <c r="E3532" t="s">
        <v>8656</v>
      </c>
      <c r="F3532">
        <v>0.94399999999999995</v>
      </c>
      <c r="G3532">
        <v>1.1339999999999999</v>
      </c>
      <c r="H3532">
        <v>1</v>
      </c>
    </row>
    <row r="3533" spans="1:8" x14ac:dyDescent="0.25">
      <c r="A3533" t="s">
        <v>3428</v>
      </c>
      <c r="B3533" t="s">
        <v>1299</v>
      </c>
      <c r="C3533" t="s">
        <v>1299</v>
      </c>
      <c r="D3533" t="s">
        <v>3472</v>
      </c>
      <c r="E3533" t="s">
        <v>8656</v>
      </c>
      <c r="F3533">
        <v>0.94399999999999995</v>
      </c>
      <c r="G3533">
        <v>0.67400000000000004</v>
      </c>
      <c r="H3533">
        <v>1</v>
      </c>
    </row>
    <row r="3534" spans="1:8" x14ac:dyDescent="0.25">
      <c r="A3534" t="s">
        <v>3428</v>
      </c>
      <c r="B3534" t="s">
        <v>3458</v>
      </c>
      <c r="C3534" t="s">
        <v>3520</v>
      </c>
      <c r="D3534" t="s">
        <v>3521</v>
      </c>
      <c r="E3534" t="s">
        <v>8656</v>
      </c>
      <c r="F3534">
        <v>0.94399999999999995</v>
      </c>
      <c r="G3534">
        <v>1.3680000000000001</v>
      </c>
      <c r="H3534">
        <v>1</v>
      </c>
    </row>
    <row r="3535" spans="1:8" x14ac:dyDescent="0.25">
      <c r="A3535" t="s">
        <v>3428</v>
      </c>
      <c r="B3535" t="s">
        <v>3453</v>
      </c>
      <c r="C3535" t="s">
        <v>3454</v>
      </c>
      <c r="D3535" t="s">
        <v>3479</v>
      </c>
      <c r="E3535" t="s">
        <v>8656</v>
      </c>
      <c r="F3535">
        <v>0.94399999999999995</v>
      </c>
      <c r="G3535">
        <v>2.0089999999999999</v>
      </c>
      <c r="H3535">
        <v>1</v>
      </c>
    </row>
    <row r="3536" spans="1:8" x14ac:dyDescent="0.25">
      <c r="A3536" t="s">
        <v>3428</v>
      </c>
      <c r="B3536" t="s">
        <v>3553</v>
      </c>
      <c r="C3536" t="s">
        <v>3554</v>
      </c>
      <c r="D3536" t="s">
        <v>3555</v>
      </c>
      <c r="E3536" t="s">
        <v>8656</v>
      </c>
      <c r="F3536">
        <v>0.94399999999999995</v>
      </c>
      <c r="H3536">
        <v>1</v>
      </c>
    </row>
    <row r="3537" spans="1:8" x14ac:dyDescent="0.25">
      <c r="A3537" t="s">
        <v>3428</v>
      </c>
      <c r="B3537" t="s">
        <v>3503</v>
      </c>
      <c r="C3537" t="s">
        <v>3503</v>
      </c>
      <c r="D3537" t="s">
        <v>3504</v>
      </c>
      <c r="E3537" t="s">
        <v>8656</v>
      </c>
      <c r="F3537">
        <v>0.94399999999999995</v>
      </c>
      <c r="H3537">
        <v>1</v>
      </c>
    </row>
    <row r="3538" spans="1:8" x14ac:dyDescent="0.25">
      <c r="A3538" t="s">
        <v>3428</v>
      </c>
      <c r="B3538" t="s">
        <v>3513</v>
      </c>
      <c r="C3538" t="s">
        <v>3514</v>
      </c>
      <c r="D3538" t="s">
        <v>3515</v>
      </c>
      <c r="E3538" t="s">
        <v>8656</v>
      </c>
      <c r="F3538">
        <v>0.94399999999999995</v>
      </c>
      <c r="G3538">
        <v>0</v>
      </c>
      <c r="H3538">
        <v>1</v>
      </c>
    </row>
    <row r="3539" spans="1:8" x14ac:dyDescent="0.25">
      <c r="A3539" t="s">
        <v>3428</v>
      </c>
      <c r="B3539" t="s">
        <v>3468</v>
      </c>
      <c r="C3539" t="s">
        <v>2914</v>
      </c>
      <c r="D3539" t="s">
        <v>3469</v>
      </c>
      <c r="E3539" t="s">
        <v>8656</v>
      </c>
      <c r="F3539">
        <v>0.94399999999999995</v>
      </c>
      <c r="G3539">
        <v>0.64400000000000002</v>
      </c>
      <c r="H3539">
        <v>1</v>
      </c>
    </row>
    <row r="3540" spans="1:8" x14ac:dyDescent="0.25">
      <c r="A3540" t="s">
        <v>3428</v>
      </c>
      <c r="B3540" t="s">
        <v>3480</v>
      </c>
      <c r="C3540" t="s">
        <v>3481</v>
      </c>
      <c r="D3540" t="s">
        <v>3482</v>
      </c>
      <c r="E3540" t="s">
        <v>8656</v>
      </c>
      <c r="F3540">
        <v>0.94399999999999995</v>
      </c>
      <c r="G3540">
        <v>0</v>
      </c>
      <c r="H3540">
        <v>1</v>
      </c>
    </row>
    <row r="3541" spans="1:8" x14ac:dyDescent="0.25">
      <c r="A3541" t="s">
        <v>3428</v>
      </c>
      <c r="B3541" t="s">
        <v>3524</v>
      </c>
      <c r="C3541" t="s">
        <v>212</v>
      </c>
      <c r="D3541" t="s">
        <v>3550</v>
      </c>
      <c r="E3541" t="s">
        <v>8656</v>
      </c>
      <c r="F3541">
        <v>0.94399999999999995</v>
      </c>
      <c r="G3541">
        <v>0</v>
      </c>
      <c r="H3541">
        <v>1</v>
      </c>
    </row>
    <row r="3542" spans="1:8" x14ac:dyDescent="0.25">
      <c r="A3542" t="s">
        <v>3645</v>
      </c>
      <c r="B3542" t="s">
        <v>3646</v>
      </c>
      <c r="C3542" t="s">
        <v>172</v>
      </c>
      <c r="D3542" t="s">
        <v>3647</v>
      </c>
      <c r="E3542" t="s">
        <v>8656</v>
      </c>
      <c r="F3542">
        <v>0.874</v>
      </c>
      <c r="G3542">
        <v>0.68600000000000005</v>
      </c>
      <c r="H3542">
        <v>1</v>
      </c>
    </row>
    <row r="3543" spans="1:8" x14ac:dyDescent="0.25">
      <c r="A3543" t="s">
        <v>3645</v>
      </c>
      <c r="B3543" t="s">
        <v>96</v>
      </c>
      <c r="C3543" t="s">
        <v>2357</v>
      </c>
      <c r="D3543" t="s">
        <v>3658</v>
      </c>
      <c r="E3543" t="s">
        <v>8656</v>
      </c>
      <c r="F3543">
        <v>0.874</v>
      </c>
      <c r="G3543">
        <v>1.881</v>
      </c>
      <c r="H3543">
        <v>1</v>
      </c>
    </row>
    <row r="3544" spans="1:8" x14ac:dyDescent="0.25">
      <c r="A3544" t="s">
        <v>3645</v>
      </c>
      <c r="B3544" t="s">
        <v>3646</v>
      </c>
      <c r="C3544" t="s">
        <v>341</v>
      </c>
      <c r="D3544" t="s">
        <v>3685</v>
      </c>
      <c r="E3544" t="s">
        <v>8656</v>
      </c>
      <c r="F3544">
        <v>0.874</v>
      </c>
      <c r="G3544">
        <v>1.25</v>
      </c>
      <c r="H3544">
        <v>1</v>
      </c>
    </row>
    <row r="3545" spans="1:8" x14ac:dyDescent="0.25">
      <c r="A3545" t="s">
        <v>3645</v>
      </c>
      <c r="B3545" t="s">
        <v>3668</v>
      </c>
      <c r="C3545" t="s">
        <v>3669</v>
      </c>
      <c r="D3545" t="s">
        <v>3670</v>
      </c>
      <c r="E3545" t="s">
        <v>8656</v>
      </c>
      <c r="F3545">
        <v>0.874</v>
      </c>
      <c r="G3545">
        <v>0.38300000000000001</v>
      </c>
      <c r="H3545">
        <v>1</v>
      </c>
    </row>
    <row r="3546" spans="1:8" x14ac:dyDescent="0.25">
      <c r="A3546" t="s">
        <v>3645</v>
      </c>
      <c r="B3546" t="s">
        <v>1385</v>
      </c>
      <c r="C3546" t="s">
        <v>3671</v>
      </c>
      <c r="D3546" t="s">
        <v>3672</v>
      </c>
      <c r="E3546" t="s">
        <v>8656</v>
      </c>
      <c r="F3546">
        <v>0.874</v>
      </c>
      <c r="G3546">
        <v>0.66500000000000004</v>
      </c>
      <c r="H3546">
        <v>1</v>
      </c>
    </row>
    <row r="3547" spans="1:8" x14ac:dyDescent="0.25">
      <c r="A3547" t="s">
        <v>3645</v>
      </c>
      <c r="B3547" t="s">
        <v>1401</v>
      </c>
      <c r="C3547" t="s">
        <v>3653</v>
      </c>
      <c r="D3547" t="s">
        <v>3654</v>
      </c>
      <c r="E3547" t="s">
        <v>8656</v>
      </c>
      <c r="F3547">
        <v>0.874</v>
      </c>
      <c r="G3547">
        <v>0.67300000000000004</v>
      </c>
      <c r="H3547">
        <v>1</v>
      </c>
    </row>
    <row r="3548" spans="1:8" x14ac:dyDescent="0.25">
      <c r="A3548" t="s">
        <v>3645</v>
      </c>
      <c r="B3548" t="s">
        <v>3646</v>
      </c>
      <c r="C3548" t="s">
        <v>3690</v>
      </c>
      <c r="D3548" t="s">
        <v>3691</v>
      </c>
      <c r="E3548" t="s">
        <v>8656</v>
      </c>
      <c r="F3548">
        <v>0.874</v>
      </c>
      <c r="G3548">
        <v>2.1440000000000001</v>
      </c>
      <c r="H3548">
        <v>1</v>
      </c>
    </row>
    <row r="3549" spans="1:8" x14ac:dyDescent="0.25">
      <c r="A3549" t="s">
        <v>3645</v>
      </c>
      <c r="B3549" t="s">
        <v>1385</v>
      </c>
      <c r="C3549" t="s">
        <v>3680</v>
      </c>
      <c r="D3549" t="s">
        <v>3681</v>
      </c>
      <c r="E3549" t="s">
        <v>8656</v>
      </c>
      <c r="F3549">
        <v>0.874</v>
      </c>
      <c r="G3549">
        <v>0</v>
      </c>
      <c r="H3549">
        <v>1</v>
      </c>
    </row>
    <row r="3550" spans="1:8" x14ac:dyDescent="0.25">
      <c r="A3550" t="s">
        <v>3645</v>
      </c>
      <c r="B3550" t="s">
        <v>3648</v>
      </c>
      <c r="C3550" t="s">
        <v>1206</v>
      </c>
      <c r="D3550" t="s">
        <v>3686</v>
      </c>
      <c r="E3550" t="s">
        <v>8656</v>
      </c>
      <c r="F3550">
        <v>0.874</v>
      </c>
      <c r="G3550">
        <v>0.85599999999999998</v>
      </c>
      <c r="H3550">
        <v>1</v>
      </c>
    </row>
    <row r="3551" spans="1:8" x14ac:dyDescent="0.25">
      <c r="A3551" t="s">
        <v>3645</v>
      </c>
      <c r="B3551" t="s">
        <v>3655</v>
      </c>
      <c r="C3551" t="s">
        <v>3656</v>
      </c>
      <c r="D3551" t="s">
        <v>3657</v>
      </c>
      <c r="E3551" t="s">
        <v>8656</v>
      </c>
      <c r="F3551">
        <v>0.874</v>
      </c>
      <c r="G3551">
        <v>0.96499999999999997</v>
      </c>
      <c r="H3551">
        <v>1</v>
      </c>
    </row>
    <row r="3552" spans="1:8" x14ac:dyDescent="0.25">
      <c r="A3552" t="s">
        <v>3645</v>
      </c>
      <c r="B3552" t="s">
        <v>3659</v>
      </c>
      <c r="C3552" t="s">
        <v>3674</v>
      </c>
      <c r="D3552" t="s">
        <v>3675</v>
      </c>
      <c r="E3552" t="s">
        <v>8656</v>
      </c>
      <c r="F3552">
        <v>0.874</v>
      </c>
      <c r="H3552">
        <v>1</v>
      </c>
    </row>
    <row r="3553" spans="1:8" x14ac:dyDescent="0.25">
      <c r="A3553" t="s">
        <v>3645</v>
      </c>
      <c r="B3553" t="s">
        <v>1401</v>
      </c>
      <c r="C3553" t="s">
        <v>3688</v>
      </c>
      <c r="D3553" t="s">
        <v>3689</v>
      </c>
      <c r="E3553" t="s">
        <v>8656</v>
      </c>
      <c r="F3553">
        <v>0.874</v>
      </c>
      <c r="H3553">
        <v>1</v>
      </c>
    </row>
    <row r="3554" spans="1:8" x14ac:dyDescent="0.25">
      <c r="A3554" t="s">
        <v>3645</v>
      </c>
      <c r="B3554" t="s">
        <v>3646</v>
      </c>
      <c r="C3554" t="s">
        <v>3678</v>
      </c>
      <c r="D3554" t="s">
        <v>3679</v>
      </c>
      <c r="E3554" t="s">
        <v>8656</v>
      </c>
      <c r="F3554">
        <v>0.874</v>
      </c>
      <c r="G3554">
        <v>0</v>
      </c>
      <c r="H3554">
        <v>1</v>
      </c>
    </row>
    <row r="3555" spans="1:8" x14ac:dyDescent="0.25">
      <c r="A3555" t="s">
        <v>3645</v>
      </c>
      <c r="B3555" t="s">
        <v>3648</v>
      </c>
      <c r="C3555" t="s">
        <v>3649</v>
      </c>
      <c r="D3555" t="s">
        <v>3682</v>
      </c>
      <c r="E3555" t="s">
        <v>8656</v>
      </c>
      <c r="F3555">
        <v>0.874</v>
      </c>
      <c r="G3555">
        <v>0.46</v>
      </c>
      <c r="H3555">
        <v>1</v>
      </c>
    </row>
    <row r="3556" spans="1:8" x14ac:dyDescent="0.25">
      <c r="A3556" t="s">
        <v>3645</v>
      </c>
      <c r="B3556" t="s">
        <v>3648</v>
      </c>
      <c r="C3556" t="s">
        <v>3649</v>
      </c>
      <c r="D3556" t="s">
        <v>3650</v>
      </c>
      <c r="E3556" t="s">
        <v>8656</v>
      </c>
      <c r="F3556">
        <v>0.874</v>
      </c>
      <c r="H3556">
        <v>1</v>
      </c>
    </row>
    <row r="3557" spans="1:8" x14ac:dyDescent="0.25">
      <c r="A3557" t="s">
        <v>3645</v>
      </c>
      <c r="B3557" t="s">
        <v>3676</v>
      </c>
      <c r="C3557" t="s">
        <v>1307</v>
      </c>
      <c r="D3557" t="s">
        <v>3687</v>
      </c>
      <c r="E3557" t="s">
        <v>8656</v>
      </c>
      <c r="F3557">
        <v>0.874</v>
      </c>
      <c r="G3557">
        <v>0</v>
      </c>
      <c r="H3557">
        <v>1</v>
      </c>
    </row>
    <row r="3558" spans="1:8" x14ac:dyDescent="0.25">
      <c r="A3558" t="s">
        <v>3645</v>
      </c>
      <c r="B3558" t="s">
        <v>1401</v>
      </c>
      <c r="C3558" t="s">
        <v>3653</v>
      </c>
      <c r="D3558" t="s">
        <v>3673</v>
      </c>
      <c r="E3558" t="s">
        <v>8656</v>
      </c>
      <c r="F3558">
        <v>0.874</v>
      </c>
      <c r="G3558">
        <v>1.468</v>
      </c>
      <c r="H3558">
        <v>1</v>
      </c>
    </row>
    <row r="3559" spans="1:8" x14ac:dyDescent="0.25">
      <c r="A3559" t="s">
        <v>3645</v>
      </c>
      <c r="B3559" t="s">
        <v>3736</v>
      </c>
      <c r="C3559" t="s">
        <v>3736</v>
      </c>
      <c r="D3559" t="s">
        <v>3737</v>
      </c>
      <c r="E3559" t="s">
        <v>8656</v>
      </c>
      <c r="F3559">
        <v>0.874</v>
      </c>
      <c r="H3559">
        <v>1</v>
      </c>
    </row>
    <row r="3560" spans="1:8" x14ac:dyDescent="0.25">
      <c r="A3560" t="s">
        <v>3645</v>
      </c>
      <c r="B3560" t="s">
        <v>3662</v>
      </c>
      <c r="C3560" t="s">
        <v>3663</v>
      </c>
      <c r="D3560" t="s">
        <v>3664</v>
      </c>
      <c r="E3560" t="s">
        <v>8656</v>
      </c>
      <c r="F3560">
        <v>0.874</v>
      </c>
      <c r="H3560">
        <v>1</v>
      </c>
    </row>
    <row r="3561" spans="1:8" x14ac:dyDescent="0.25">
      <c r="A3561" t="s">
        <v>3645</v>
      </c>
      <c r="B3561" t="s">
        <v>1401</v>
      </c>
      <c r="C3561" t="s">
        <v>1332</v>
      </c>
      <c r="D3561" t="s">
        <v>3665</v>
      </c>
      <c r="E3561" t="s">
        <v>8656</v>
      </c>
      <c r="F3561">
        <v>0.874</v>
      </c>
      <c r="G3561">
        <v>0.40699999999999997</v>
      </c>
      <c r="H3561">
        <v>1</v>
      </c>
    </row>
    <row r="3562" spans="1:8" x14ac:dyDescent="0.25">
      <c r="A3562" t="s">
        <v>3645</v>
      </c>
      <c r="B3562" t="s">
        <v>3676</v>
      </c>
      <c r="C3562" t="s">
        <v>1340</v>
      </c>
      <c r="D3562" t="s">
        <v>3706</v>
      </c>
      <c r="E3562" t="s">
        <v>8656</v>
      </c>
      <c r="F3562">
        <v>0.874</v>
      </c>
      <c r="G3562">
        <v>1.4550000000000001</v>
      </c>
      <c r="H3562">
        <v>1</v>
      </c>
    </row>
    <row r="3563" spans="1:8" x14ac:dyDescent="0.25">
      <c r="A3563" t="s">
        <v>3645</v>
      </c>
      <c r="B3563" t="s">
        <v>1401</v>
      </c>
      <c r="C3563" t="s">
        <v>3697</v>
      </c>
      <c r="D3563" t="s">
        <v>3698</v>
      </c>
      <c r="E3563" t="s">
        <v>8656</v>
      </c>
      <c r="F3563">
        <v>0.874</v>
      </c>
      <c r="G3563">
        <v>0.20300000000000001</v>
      </c>
      <c r="H3563">
        <v>1</v>
      </c>
    </row>
    <row r="3564" spans="1:8" x14ac:dyDescent="0.25">
      <c r="A3564" t="s">
        <v>3645</v>
      </c>
      <c r="B3564" t="s">
        <v>3648</v>
      </c>
      <c r="C3564" t="s">
        <v>3649</v>
      </c>
      <c r="D3564" t="s">
        <v>3717</v>
      </c>
      <c r="E3564" t="s">
        <v>8656</v>
      </c>
      <c r="F3564">
        <v>0.874</v>
      </c>
      <c r="H3564">
        <v>1</v>
      </c>
    </row>
    <row r="3565" spans="1:8" x14ac:dyDescent="0.25">
      <c r="A3565" t="s">
        <v>3645</v>
      </c>
      <c r="B3565" t="s">
        <v>3648</v>
      </c>
      <c r="C3565" t="s">
        <v>3649</v>
      </c>
      <c r="D3565" t="s">
        <v>3714</v>
      </c>
      <c r="E3565" t="s">
        <v>8656</v>
      </c>
      <c r="F3565">
        <v>0.874</v>
      </c>
      <c r="G3565">
        <v>0.98399999999999999</v>
      </c>
      <c r="H3565">
        <v>1</v>
      </c>
    </row>
    <row r="3566" spans="1:8" x14ac:dyDescent="0.25">
      <c r="A3566" t="s">
        <v>3645</v>
      </c>
      <c r="B3566" t="s">
        <v>1401</v>
      </c>
      <c r="C3566" t="s">
        <v>3715</v>
      </c>
      <c r="D3566" t="s">
        <v>3716</v>
      </c>
      <c r="E3566" t="s">
        <v>8656</v>
      </c>
      <c r="F3566">
        <v>0.874</v>
      </c>
      <c r="G3566">
        <v>0</v>
      </c>
      <c r="H3566">
        <v>1</v>
      </c>
    </row>
    <row r="3567" spans="1:8" x14ac:dyDescent="0.25">
      <c r="A3567" t="s">
        <v>3645</v>
      </c>
      <c r="B3567" t="s">
        <v>3659</v>
      </c>
      <c r="C3567" t="s">
        <v>3718</v>
      </c>
      <c r="D3567" t="s">
        <v>3719</v>
      </c>
      <c r="E3567" t="s">
        <v>8656</v>
      </c>
      <c r="F3567">
        <v>0.874</v>
      </c>
      <c r="H3567">
        <v>1</v>
      </c>
    </row>
    <row r="3568" spans="1:8" x14ac:dyDescent="0.25">
      <c r="A3568" t="s">
        <v>3645</v>
      </c>
      <c r="B3568" t="s">
        <v>3711</v>
      </c>
      <c r="C3568" t="s">
        <v>3722</v>
      </c>
      <c r="D3568" t="s">
        <v>3723</v>
      </c>
      <c r="E3568" t="s">
        <v>8656</v>
      </c>
      <c r="F3568">
        <v>0.874</v>
      </c>
      <c r="H3568">
        <v>1</v>
      </c>
    </row>
    <row r="3569" spans="1:8" x14ac:dyDescent="0.25">
      <c r="A3569" t="s">
        <v>3645</v>
      </c>
      <c r="B3569" t="s">
        <v>1401</v>
      </c>
      <c r="C3569" t="s">
        <v>3725</v>
      </c>
      <c r="D3569" t="s">
        <v>3726</v>
      </c>
      <c r="E3569" t="s">
        <v>8656</v>
      </c>
      <c r="F3569">
        <v>0.874</v>
      </c>
      <c r="H3569">
        <v>1</v>
      </c>
    </row>
    <row r="3570" spans="1:8" x14ac:dyDescent="0.25">
      <c r="A3570" t="s">
        <v>3645</v>
      </c>
      <c r="B3570" t="s">
        <v>1401</v>
      </c>
      <c r="C3570" t="s">
        <v>2797</v>
      </c>
      <c r="D3570" t="s">
        <v>3721</v>
      </c>
      <c r="E3570" t="s">
        <v>8656</v>
      </c>
      <c r="F3570">
        <v>0.874</v>
      </c>
      <c r="G3570">
        <v>0</v>
      </c>
      <c r="H3570">
        <v>1</v>
      </c>
    </row>
    <row r="3571" spans="1:8" x14ac:dyDescent="0.25">
      <c r="A3571" t="s">
        <v>3645</v>
      </c>
      <c r="B3571" t="s">
        <v>3648</v>
      </c>
      <c r="C3571" t="s">
        <v>3649</v>
      </c>
      <c r="D3571" t="s">
        <v>3713</v>
      </c>
      <c r="E3571" t="s">
        <v>8656</v>
      </c>
      <c r="F3571">
        <v>0.874</v>
      </c>
      <c r="G3571">
        <v>0.98799999999999999</v>
      </c>
      <c r="H3571">
        <v>1</v>
      </c>
    </row>
    <row r="3572" spans="1:8" x14ac:dyDescent="0.25">
      <c r="A3572" t="s">
        <v>3645</v>
      </c>
      <c r="B3572" t="s">
        <v>3711</v>
      </c>
      <c r="C3572" t="s">
        <v>3727</v>
      </c>
      <c r="D3572" t="s">
        <v>2544</v>
      </c>
      <c r="E3572" t="s">
        <v>8656</v>
      </c>
      <c r="F3572">
        <v>0.874</v>
      </c>
      <c r="G3572">
        <v>1.123</v>
      </c>
      <c r="H3572">
        <v>1</v>
      </c>
    </row>
    <row r="3573" spans="1:8" x14ac:dyDescent="0.25">
      <c r="A3573" t="s">
        <v>3645</v>
      </c>
      <c r="B3573" t="s">
        <v>3648</v>
      </c>
      <c r="C3573" t="s">
        <v>3649</v>
      </c>
      <c r="D3573" t="s">
        <v>3728</v>
      </c>
      <c r="E3573" t="s">
        <v>8656</v>
      </c>
      <c r="F3573">
        <v>0.874</v>
      </c>
      <c r="G3573">
        <v>1.1739999999999999</v>
      </c>
      <c r="H3573">
        <v>1</v>
      </c>
    </row>
    <row r="3574" spans="1:8" x14ac:dyDescent="0.25">
      <c r="A3574" t="s">
        <v>3645</v>
      </c>
      <c r="B3574" t="s">
        <v>3659</v>
      </c>
      <c r="C3574" t="s">
        <v>1406</v>
      </c>
      <c r="D3574" t="s">
        <v>3724</v>
      </c>
      <c r="E3574" t="s">
        <v>8656</v>
      </c>
      <c r="F3574">
        <v>0.874</v>
      </c>
      <c r="G3574">
        <v>0.60099999999999998</v>
      </c>
      <c r="H3574">
        <v>1</v>
      </c>
    </row>
    <row r="3575" spans="1:8" x14ac:dyDescent="0.25">
      <c r="A3575" t="s">
        <v>3645</v>
      </c>
      <c r="B3575" t="s">
        <v>1401</v>
      </c>
      <c r="C3575" t="s">
        <v>1997</v>
      </c>
      <c r="D3575" t="s">
        <v>3720</v>
      </c>
      <c r="E3575" t="s">
        <v>8656</v>
      </c>
      <c r="F3575">
        <v>0.874</v>
      </c>
      <c r="H3575">
        <v>1</v>
      </c>
    </row>
    <row r="3576" spans="1:8" x14ac:dyDescent="0.25">
      <c r="A3576" t="s">
        <v>3645</v>
      </c>
      <c r="B3576" t="s">
        <v>3648</v>
      </c>
      <c r="C3576" t="s">
        <v>3649</v>
      </c>
      <c r="D3576" t="s">
        <v>3710</v>
      </c>
      <c r="E3576" t="s">
        <v>8656</v>
      </c>
      <c r="F3576">
        <v>0.874</v>
      </c>
      <c r="H3576">
        <v>1</v>
      </c>
    </row>
    <row r="3577" spans="1:8" x14ac:dyDescent="0.25">
      <c r="A3577" t="s">
        <v>3645</v>
      </c>
      <c r="B3577" t="s">
        <v>3676</v>
      </c>
      <c r="C3577" t="s">
        <v>29</v>
      </c>
      <c r="D3577" t="s">
        <v>3677</v>
      </c>
      <c r="E3577" t="s">
        <v>8656</v>
      </c>
      <c r="F3577">
        <v>0.874</v>
      </c>
      <c r="H3577">
        <v>1</v>
      </c>
    </row>
    <row r="3578" spans="1:8" x14ac:dyDescent="0.25">
      <c r="A3578" t="s">
        <v>3645</v>
      </c>
      <c r="B3578" t="s">
        <v>3659</v>
      </c>
      <c r="C3578" t="s">
        <v>349</v>
      </c>
      <c r="D3578" t="s">
        <v>3696</v>
      </c>
      <c r="E3578" t="s">
        <v>8656</v>
      </c>
      <c r="F3578">
        <v>0.874</v>
      </c>
      <c r="H3578">
        <v>1</v>
      </c>
    </row>
    <row r="3579" spans="1:8" x14ac:dyDescent="0.25">
      <c r="A3579" t="s">
        <v>3645</v>
      </c>
      <c r="B3579" t="s">
        <v>3648</v>
      </c>
      <c r="C3579" t="s">
        <v>3649</v>
      </c>
      <c r="D3579" t="s">
        <v>3695</v>
      </c>
      <c r="E3579" t="s">
        <v>8656</v>
      </c>
      <c r="F3579">
        <v>0.874</v>
      </c>
      <c r="G3579">
        <v>1.2989999999999999</v>
      </c>
      <c r="H3579">
        <v>1</v>
      </c>
    </row>
    <row r="3580" spans="1:8" x14ac:dyDescent="0.25">
      <c r="A3580" t="s">
        <v>3645</v>
      </c>
      <c r="B3580" t="s">
        <v>3676</v>
      </c>
      <c r="C3580" t="s">
        <v>3707</v>
      </c>
      <c r="D3580" t="s">
        <v>3708</v>
      </c>
      <c r="E3580" t="s">
        <v>8656</v>
      </c>
      <c r="F3580">
        <v>0.874</v>
      </c>
      <c r="H3580">
        <v>1</v>
      </c>
    </row>
    <row r="3581" spans="1:8" x14ac:dyDescent="0.25">
      <c r="A3581" t="s">
        <v>3645</v>
      </c>
      <c r="B3581" t="s">
        <v>3711</v>
      </c>
      <c r="C3581" t="s">
        <v>1481</v>
      </c>
      <c r="D3581" t="s">
        <v>3712</v>
      </c>
      <c r="E3581" t="s">
        <v>8656</v>
      </c>
      <c r="F3581">
        <v>0.874</v>
      </c>
      <c r="G3581">
        <v>1.097</v>
      </c>
      <c r="H3581">
        <v>1</v>
      </c>
    </row>
    <row r="3582" spans="1:8" x14ac:dyDescent="0.25">
      <c r="A3582" t="s">
        <v>3645</v>
      </c>
      <c r="B3582" t="s">
        <v>2252</v>
      </c>
      <c r="C3582" t="s">
        <v>3651</v>
      </c>
      <c r="D3582" t="s">
        <v>3652</v>
      </c>
      <c r="E3582" t="s">
        <v>8656</v>
      </c>
      <c r="F3582">
        <v>0.874</v>
      </c>
      <c r="G3582">
        <v>2.5960000000000001</v>
      </c>
      <c r="H3582">
        <v>1</v>
      </c>
    </row>
    <row r="3583" spans="1:8" x14ac:dyDescent="0.25">
      <c r="A3583" t="s">
        <v>3645</v>
      </c>
      <c r="B3583" t="s">
        <v>3648</v>
      </c>
      <c r="C3583" t="s">
        <v>3649</v>
      </c>
      <c r="D3583" t="s">
        <v>3709</v>
      </c>
      <c r="E3583" t="s">
        <v>8656</v>
      </c>
      <c r="F3583">
        <v>0.874</v>
      </c>
      <c r="H3583">
        <v>1</v>
      </c>
    </row>
    <row r="3584" spans="1:8" x14ac:dyDescent="0.25">
      <c r="A3584" t="s">
        <v>3645</v>
      </c>
      <c r="B3584" t="s">
        <v>1385</v>
      </c>
      <c r="C3584" t="s">
        <v>3699</v>
      </c>
      <c r="D3584" t="s">
        <v>3700</v>
      </c>
      <c r="E3584" t="s">
        <v>8656</v>
      </c>
      <c r="F3584">
        <v>0.874</v>
      </c>
      <c r="G3584">
        <v>0</v>
      </c>
      <c r="H3584">
        <v>1</v>
      </c>
    </row>
    <row r="3585" spans="1:8" x14ac:dyDescent="0.25">
      <c r="A3585" t="s">
        <v>3645</v>
      </c>
      <c r="B3585" t="s">
        <v>1401</v>
      </c>
      <c r="C3585" t="s">
        <v>3702</v>
      </c>
      <c r="D3585" t="s">
        <v>3703</v>
      </c>
      <c r="E3585" t="s">
        <v>8656</v>
      </c>
      <c r="F3585">
        <v>0.874</v>
      </c>
      <c r="G3585">
        <v>0.375</v>
      </c>
      <c r="H3585">
        <v>1</v>
      </c>
    </row>
    <row r="3586" spans="1:8" x14ac:dyDescent="0.25">
      <c r="A3586" t="s">
        <v>3645</v>
      </c>
      <c r="B3586" t="s">
        <v>3659</v>
      </c>
      <c r="C3586" t="s">
        <v>3660</v>
      </c>
      <c r="D3586" t="s">
        <v>3661</v>
      </c>
      <c r="E3586" t="s">
        <v>8656</v>
      </c>
      <c r="F3586">
        <v>0.874</v>
      </c>
      <c r="G3586">
        <v>0.443</v>
      </c>
      <c r="H3586">
        <v>1</v>
      </c>
    </row>
    <row r="3587" spans="1:8" x14ac:dyDescent="0.25">
      <c r="A3587" t="s">
        <v>3645</v>
      </c>
      <c r="B3587" t="s">
        <v>1385</v>
      </c>
      <c r="C3587" t="s">
        <v>3680</v>
      </c>
      <c r="D3587" t="s">
        <v>3693</v>
      </c>
      <c r="E3587" t="s">
        <v>8656</v>
      </c>
      <c r="F3587">
        <v>0.874</v>
      </c>
      <c r="G3587">
        <v>0.72699999999999998</v>
      </c>
      <c r="H3587">
        <v>1</v>
      </c>
    </row>
    <row r="3588" spans="1:8" x14ac:dyDescent="0.25">
      <c r="A3588" t="s">
        <v>3645</v>
      </c>
      <c r="B3588" t="s">
        <v>3646</v>
      </c>
      <c r="C3588" t="s">
        <v>3704</v>
      </c>
      <c r="D3588" t="s">
        <v>3705</v>
      </c>
      <c r="E3588" t="s">
        <v>8656</v>
      </c>
      <c r="F3588">
        <v>0.874</v>
      </c>
      <c r="G3588">
        <v>0</v>
      </c>
      <c r="H3588">
        <v>1</v>
      </c>
    </row>
    <row r="3589" spans="1:8" x14ac:dyDescent="0.25">
      <c r="A3589" t="s">
        <v>3645</v>
      </c>
      <c r="B3589" t="s">
        <v>3659</v>
      </c>
      <c r="C3589" t="s">
        <v>3659</v>
      </c>
      <c r="D3589" t="s">
        <v>3701</v>
      </c>
      <c r="E3589" t="s">
        <v>8656</v>
      </c>
      <c r="F3589">
        <v>0.874</v>
      </c>
      <c r="H3589">
        <v>1</v>
      </c>
    </row>
    <row r="3590" spans="1:8" x14ac:dyDescent="0.25">
      <c r="A3590" t="s">
        <v>3645</v>
      </c>
      <c r="B3590" t="s">
        <v>2252</v>
      </c>
      <c r="C3590" t="s">
        <v>3651</v>
      </c>
      <c r="D3590" t="s">
        <v>1300</v>
      </c>
      <c r="E3590" t="s">
        <v>8656</v>
      </c>
      <c r="F3590">
        <v>0.874</v>
      </c>
      <c r="G3590">
        <v>0.252</v>
      </c>
      <c r="H3590">
        <v>1</v>
      </c>
    </row>
    <row r="3591" spans="1:8" x14ac:dyDescent="0.25">
      <c r="A3591" t="s">
        <v>3645</v>
      </c>
      <c r="B3591" t="s">
        <v>3676</v>
      </c>
      <c r="C3591" t="s">
        <v>1340</v>
      </c>
      <c r="D3591" t="s">
        <v>3692</v>
      </c>
      <c r="E3591" t="s">
        <v>8656</v>
      </c>
      <c r="F3591">
        <v>0.874</v>
      </c>
      <c r="G3591">
        <v>2.0569999999999999</v>
      </c>
      <c r="H3591">
        <v>1</v>
      </c>
    </row>
    <row r="3592" spans="1:8" x14ac:dyDescent="0.25">
      <c r="A3592" t="s">
        <v>3645</v>
      </c>
      <c r="B3592" t="s">
        <v>2252</v>
      </c>
      <c r="C3592" t="s">
        <v>2252</v>
      </c>
      <c r="D3592" t="s">
        <v>3694</v>
      </c>
      <c r="E3592" t="s">
        <v>8656</v>
      </c>
      <c r="F3592">
        <v>0.874</v>
      </c>
      <c r="G3592">
        <v>0.372</v>
      </c>
      <c r="H3592">
        <v>1</v>
      </c>
    </row>
    <row r="3593" spans="1:8" x14ac:dyDescent="0.25">
      <c r="A3593" t="s">
        <v>3645</v>
      </c>
      <c r="B3593" t="s">
        <v>3683</v>
      </c>
      <c r="C3593" t="s">
        <v>2641</v>
      </c>
      <c r="D3593" t="s">
        <v>3684</v>
      </c>
      <c r="E3593" t="s">
        <v>8656</v>
      </c>
      <c r="F3593">
        <v>0.874</v>
      </c>
      <c r="G3593">
        <v>0.90400000000000003</v>
      </c>
      <c r="H3593">
        <v>1</v>
      </c>
    </row>
    <row r="3594" spans="1:8" x14ac:dyDescent="0.25">
      <c r="A3594" t="s">
        <v>3645</v>
      </c>
      <c r="B3594" t="s">
        <v>3711</v>
      </c>
      <c r="C3594" t="s">
        <v>3734</v>
      </c>
      <c r="D3594" t="s">
        <v>3735</v>
      </c>
      <c r="E3594" t="s">
        <v>8656</v>
      </c>
      <c r="F3594">
        <v>0.874</v>
      </c>
      <c r="G3594">
        <v>0.874</v>
      </c>
      <c r="H3594">
        <v>1</v>
      </c>
    </row>
    <row r="3595" spans="1:8" x14ac:dyDescent="0.25">
      <c r="A3595" t="s">
        <v>3645</v>
      </c>
      <c r="B3595" t="s">
        <v>3659</v>
      </c>
      <c r="C3595" t="s">
        <v>3739</v>
      </c>
      <c r="D3595" t="s">
        <v>3740</v>
      </c>
      <c r="E3595" t="s">
        <v>8656</v>
      </c>
      <c r="F3595">
        <v>0.874</v>
      </c>
      <c r="H3595">
        <v>1</v>
      </c>
    </row>
    <row r="3596" spans="1:8" x14ac:dyDescent="0.25">
      <c r="A3596" t="s">
        <v>3645</v>
      </c>
      <c r="B3596" t="s">
        <v>3648</v>
      </c>
      <c r="C3596" t="s">
        <v>3649</v>
      </c>
      <c r="D3596" t="s">
        <v>3729</v>
      </c>
      <c r="E3596" t="s">
        <v>8656</v>
      </c>
      <c r="F3596">
        <v>0.874</v>
      </c>
      <c r="H3596">
        <v>1</v>
      </c>
    </row>
    <row r="3597" spans="1:8" x14ac:dyDescent="0.25">
      <c r="A3597" t="s">
        <v>3645</v>
      </c>
      <c r="B3597" t="s">
        <v>3659</v>
      </c>
      <c r="C3597" t="s">
        <v>3659</v>
      </c>
      <c r="D3597" t="s">
        <v>3742</v>
      </c>
      <c r="E3597" t="s">
        <v>8656</v>
      </c>
      <c r="F3597">
        <v>0.874</v>
      </c>
      <c r="G3597">
        <v>0</v>
      </c>
      <c r="H3597">
        <v>1</v>
      </c>
    </row>
    <row r="3598" spans="1:8" x14ac:dyDescent="0.25">
      <c r="A3598" t="s">
        <v>3645</v>
      </c>
      <c r="B3598" t="s">
        <v>3683</v>
      </c>
      <c r="C3598" t="s">
        <v>3732</v>
      </c>
      <c r="D3598" t="s">
        <v>3733</v>
      </c>
      <c r="E3598" t="s">
        <v>8656</v>
      </c>
      <c r="F3598">
        <v>0.874</v>
      </c>
      <c r="H3598">
        <v>1</v>
      </c>
    </row>
    <row r="3599" spans="1:8" x14ac:dyDescent="0.25">
      <c r="A3599" t="s">
        <v>3645</v>
      </c>
      <c r="B3599" t="s">
        <v>3659</v>
      </c>
      <c r="C3599" t="s">
        <v>3659</v>
      </c>
      <c r="D3599" t="s">
        <v>3738</v>
      </c>
      <c r="E3599" t="s">
        <v>8656</v>
      </c>
      <c r="F3599">
        <v>0.874</v>
      </c>
      <c r="G3599">
        <v>0.45900000000000002</v>
      </c>
      <c r="H3599">
        <v>1</v>
      </c>
    </row>
    <row r="3600" spans="1:8" x14ac:dyDescent="0.25">
      <c r="A3600" t="s">
        <v>3645</v>
      </c>
      <c r="B3600" t="s">
        <v>3648</v>
      </c>
      <c r="C3600" t="s">
        <v>3649</v>
      </c>
      <c r="D3600" t="s">
        <v>3743</v>
      </c>
      <c r="E3600" t="s">
        <v>8656</v>
      </c>
      <c r="F3600">
        <v>0.874</v>
      </c>
      <c r="H3600">
        <v>1</v>
      </c>
    </row>
    <row r="3601" spans="1:8" x14ac:dyDescent="0.25">
      <c r="A3601" t="s">
        <v>3645</v>
      </c>
      <c r="B3601" t="s">
        <v>3648</v>
      </c>
      <c r="C3601" t="s">
        <v>1206</v>
      </c>
      <c r="D3601" t="s">
        <v>3741</v>
      </c>
      <c r="E3601" t="s">
        <v>8656</v>
      </c>
      <c r="F3601">
        <v>0.874</v>
      </c>
      <c r="H3601">
        <v>1</v>
      </c>
    </row>
    <row r="3602" spans="1:8" x14ac:dyDescent="0.25">
      <c r="A3602" t="s">
        <v>3645</v>
      </c>
      <c r="B3602" t="s">
        <v>3668</v>
      </c>
      <c r="C3602" t="s">
        <v>3730</v>
      </c>
      <c r="D3602" t="s">
        <v>3731</v>
      </c>
      <c r="E3602" t="s">
        <v>8656</v>
      </c>
      <c r="F3602">
        <v>0.874</v>
      </c>
      <c r="G3602">
        <v>0</v>
      </c>
      <c r="H3602">
        <v>1</v>
      </c>
    </row>
    <row r="3603" spans="1:8" x14ac:dyDescent="0.25">
      <c r="A3603" t="s">
        <v>3645</v>
      </c>
      <c r="B3603" t="s">
        <v>1401</v>
      </c>
      <c r="C3603" t="s">
        <v>3666</v>
      </c>
      <c r="D3603" t="s">
        <v>3667</v>
      </c>
      <c r="E3603" t="s">
        <v>8656</v>
      </c>
      <c r="F3603">
        <v>0.874</v>
      </c>
      <c r="G3603">
        <v>0.96899999999999997</v>
      </c>
      <c r="H3603">
        <v>1</v>
      </c>
    </row>
    <row r="3604" spans="1:8" x14ac:dyDescent="0.25">
      <c r="A3604" t="s">
        <v>3645</v>
      </c>
      <c r="B3604" t="s">
        <v>3676</v>
      </c>
      <c r="C3604" t="s">
        <v>1340</v>
      </c>
      <c r="D3604" t="s">
        <v>3744</v>
      </c>
      <c r="E3604" t="s">
        <v>8656</v>
      </c>
      <c r="F3604">
        <v>0.874</v>
      </c>
      <c r="H3604">
        <v>1</v>
      </c>
    </row>
    <row r="3605" spans="1:8" x14ac:dyDescent="0.25">
      <c r="A3605" t="s">
        <v>3745</v>
      </c>
      <c r="B3605" t="s">
        <v>3748</v>
      </c>
      <c r="C3605" t="s">
        <v>3748</v>
      </c>
      <c r="D3605" t="s">
        <v>3749</v>
      </c>
      <c r="E3605" t="s">
        <v>8656</v>
      </c>
      <c r="F3605">
        <v>0.98299999999999998</v>
      </c>
      <c r="H3605">
        <v>1</v>
      </c>
    </row>
    <row r="3606" spans="1:8" x14ac:dyDescent="0.25">
      <c r="A3606" t="s">
        <v>3745</v>
      </c>
      <c r="B3606" t="s">
        <v>81</v>
      </c>
      <c r="C3606" t="s">
        <v>3750</v>
      </c>
      <c r="D3606" t="s">
        <v>3751</v>
      </c>
      <c r="E3606" t="s">
        <v>8656</v>
      </c>
      <c r="F3606">
        <v>0.98299999999999998</v>
      </c>
      <c r="G3606">
        <v>1.8120000000000001</v>
      </c>
      <c r="H3606">
        <v>1</v>
      </c>
    </row>
    <row r="3607" spans="1:8" x14ac:dyDescent="0.25">
      <c r="A3607" t="s">
        <v>3745</v>
      </c>
      <c r="B3607" t="s">
        <v>3756</v>
      </c>
      <c r="C3607" t="s">
        <v>3748</v>
      </c>
      <c r="D3607" t="s">
        <v>3825</v>
      </c>
      <c r="E3607" t="s">
        <v>8656</v>
      </c>
      <c r="F3607">
        <v>0.98299999999999998</v>
      </c>
      <c r="H3607">
        <v>1</v>
      </c>
    </row>
    <row r="3608" spans="1:8" x14ac:dyDescent="0.25">
      <c r="A3608" t="s">
        <v>3745</v>
      </c>
      <c r="B3608" t="s">
        <v>3756</v>
      </c>
      <c r="C3608" t="s">
        <v>3748</v>
      </c>
      <c r="D3608" t="s">
        <v>3828</v>
      </c>
      <c r="E3608" t="s">
        <v>8656</v>
      </c>
      <c r="F3608">
        <v>0.98299999999999998</v>
      </c>
      <c r="G3608">
        <v>1.0740000000000001</v>
      </c>
      <c r="H3608">
        <v>1</v>
      </c>
    </row>
    <row r="3609" spans="1:8" x14ac:dyDescent="0.25">
      <c r="A3609" t="s">
        <v>3745</v>
      </c>
      <c r="B3609" t="s">
        <v>3746</v>
      </c>
      <c r="C3609" t="s">
        <v>349</v>
      </c>
      <c r="D3609" t="s">
        <v>3747</v>
      </c>
      <c r="E3609" t="s">
        <v>8656</v>
      </c>
      <c r="F3609">
        <v>0.98299999999999998</v>
      </c>
      <c r="G3609">
        <v>0.70899999999999996</v>
      </c>
      <c r="H3609">
        <v>1</v>
      </c>
    </row>
    <row r="3610" spans="1:8" x14ac:dyDescent="0.25">
      <c r="A3610" t="s">
        <v>3745</v>
      </c>
      <c r="B3610" t="s">
        <v>3748</v>
      </c>
      <c r="C3610" t="s">
        <v>3748</v>
      </c>
      <c r="D3610" t="s">
        <v>3824</v>
      </c>
      <c r="E3610" t="s">
        <v>8656</v>
      </c>
      <c r="F3610">
        <v>0.98299999999999998</v>
      </c>
      <c r="G3610">
        <v>2.0990000000000002</v>
      </c>
      <c r="H3610">
        <v>1</v>
      </c>
    </row>
    <row r="3611" spans="1:8" x14ac:dyDescent="0.25">
      <c r="A3611" t="s">
        <v>3745</v>
      </c>
      <c r="B3611" t="s">
        <v>3756</v>
      </c>
      <c r="C3611" t="s">
        <v>3748</v>
      </c>
      <c r="D3611" t="s">
        <v>3765</v>
      </c>
      <c r="E3611" t="s">
        <v>8656</v>
      </c>
      <c r="F3611">
        <v>0.98299999999999998</v>
      </c>
      <c r="G3611">
        <v>1.61</v>
      </c>
      <c r="H3611">
        <v>1</v>
      </c>
    </row>
    <row r="3612" spans="1:8" x14ac:dyDescent="0.25">
      <c r="A3612" t="s">
        <v>3745</v>
      </c>
      <c r="B3612" t="s">
        <v>3768</v>
      </c>
      <c r="C3612" t="s">
        <v>3769</v>
      </c>
      <c r="D3612" t="s">
        <v>3770</v>
      </c>
      <c r="E3612" t="s">
        <v>8656</v>
      </c>
      <c r="F3612">
        <v>0.98299999999999998</v>
      </c>
      <c r="H3612">
        <v>1</v>
      </c>
    </row>
    <row r="3613" spans="1:8" x14ac:dyDescent="0.25">
      <c r="A3613" t="s">
        <v>3745</v>
      </c>
      <c r="B3613" t="s">
        <v>3756</v>
      </c>
      <c r="C3613" t="s">
        <v>3748</v>
      </c>
      <c r="D3613" t="s">
        <v>3764</v>
      </c>
      <c r="E3613" t="s">
        <v>8656</v>
      </c>
      <c r="F3613">
        <v>0.98299999999999998</v>
      </c>
      <c r="H3613">
        <v>1</v>
      </c>
    </row>
    <row r="3614" spans="1:8" x14ac:dyDescent="0.25">
      <c r="A3614" t="s">
        <v>3745</v>
      </c>
      <c r="B3614" t="s">
        <v>3771</v>
      </c>
      <c r="C3614" t="s">
        <v>3772</v>
      </c>
      <c r="D3614" t="s">
        <v>3773</v>
      </c>
      <c r="E3614" t="s">
        <v>8656</v>
      </c>
      <c r="F3614">
        <v>0.98299999999999998</v>
      </c>
      <c r="G3614">
        <v>1.0680000000000001</v>
      </c>
      <c r="H3614">
        <v>1</v>
      </c>
    </row>
    <row r="3615" spans="1:8" x14ac:dyDescent="0.25">
      <c r="A3615" t="s">
        <v>3745</v>
      </c>
      <c r="B3615" t="s">
        <v>3388</v>
      </c>
      <c r="C3615" t="s">
        <v>3760</v>
      </c>
      <c r="D3615" t="s">
        <v>3761</v>
      </c>
      <c r="E3615" t="s">
        <v>8656</v>
      </c>
      <c r="F3615">
        <v>0.98299999999999998</v>
      </c>
      <c r="H3615">
        <v>1</v>
      </c>
    </row>
    <row r="3616" spans="1:8" x14ac:dyDescent="0.25">
      <c r="A3616" t="s">
        <v>3745</v>
      </c>
      <c r="B3616" t="s">
        <v>324</v>
      </c>
      <c r="C3616" t="s">
        <v>419</v>
      </c>
      <c r="D3616" t="s">
        <v>3763</v>
      </c>
      <c r="E3616" t="s">
        <v>8656</v>
      </c>
      <c r="F3616">
        <v>0.98299999999999998</v>
      </c>
      <c r="G3616">
        <v>0.45200000000000001</v>
      </c>
      <c r="H3616">
        <v>1</v>
      </c>
    </row>
    <row r="3617" spans="1:8" x14ac:dyDescent="0.25">
      <c r="A3617" t="s">
        <v>3745</v>
      </c>
      <c r="B3617" t="s">
        <v>3784</v>
      </c>
      <c r="C3617" t="s">
        <v>3822</v>
      </c>
      <c r="D3617" t="s">
        <v>3823</v>
      </c>
      <c r="E3617" t="s">
        <v>8656</v>
      </c>
      <c r="F3617">
        <v>0.98299999999999998</v>
      </c>
      <c r="G3617">
        <v>1.2809999999999999</v>
      </c>
      <c r="H3617">
        <v>1</v>
      </c>
    </row>
    <row r="3618" spans="1:8" x14ac:dyDescent="0.25">
      <c r="A3618" t="s">
        <v>3745</v>
      </c>
      <c r="B3618" t="s">
        <v>3746</v>
      </c>
      <c r="C3618" t="s">
        <v>3758</v>
      </c>
      <c r="D3618" t="s">
        <v>3759</v>
      </c>
      <c r="E3618" t="s">
        <v>8656</v>
      </c>
      <c r="F3618">
        <v>0.98299999999999998</v>
      </c>
      <c r="H3618">
        <v>1</v>
      </c>
    </row>
    <row r="3619" spans="1:8" x14ac:dyDescent="0.25">
      <c r="A3619" t="s">
        <v>3745</v>
      </c>
      <c r="B3619" t="s">
        <v>3748</v>
      </c>
      <c r="C3619" t="s">
        <v>3752</v>
      </c>
      <c r="D3619" t="s">
        <v>3753</v>
      </c>
      <c r="E3619" t="s">
        <v>8656</v>
      </c>
      <c r="F3619">
        <v>0.98299999999999998</v>
      </c>
      <c r="G3619">
        <v>1.4359999999999999</v>
      </c>
      <c r="H3619">
        <v>1</v>
      </c>
    </row>
    <row r="3620" spans="1:8" x14ac:dyDescent="0.25">
      <c r="A3620" t="s">
        <v>3745</v>
      </c>
      <c r="B3620" t="s">
        <v>3756</v>
      </c>
      <c r="C3620" t="s">
        <v>3748</v>
      </c>
      <c r="D3620" t="s">
        <v>3757</v>
      </c>
      <c r="E3620" t="s">
        <v>8656</v>
      </c>
      <c r="F3620">
        <v>0.98299999999999998</v>
      </c>
      <c r="H3620">
        <v>1</v>
      </c>
    </row>
    <row r="3621" spans="1:8" x14ac:dyDescent="0.25">
      <c r="A3621" t="s">
        <v>3745</v>
      </c>
      <c r="B3621" t="s">
        <v>3659</v>
      </c>
      <c r="C3621" t="s">
        <v>3754</v>
      </c>
      <c r="D3621" t="s">
        <v>3755</v>
      </c>
      <c r="E3621" t="s">
        <v>8656</v>
      </c>
      <c r="F3621">
        <v>0.98299999999999998</v>
      </c>
      <c r="G3621">
        <v>1.07</v>
      </c>
      <c r="H3621">
        <v>1</v>
      </c>
    </row>
    <row r="3622" spans="1:8" x14ac:dyDescent="0.25">
      <c r="A3622" t="s">
        <v>3745</v>
      </c>
      <c r="B3622" t="s">
        <v>3746</v>
      </c>
      <c r="C3622" t="s">
        <v>3766</v>
      </c>
      <c r="D3622" t="s">
        <v>3767</v>
      </c>
      <c r="E3622" t="s">
        <v>8656</v>
      </c>
      <c r="F3622">
        <v>0.98299999999999998</v>
      </c>
      <c r="G3622">
        <v>0</v>
      </c>
      <c r="H3622">
        <v>1</v>
      </c>
    </row>
    <row r="3623" spans="1:8" x14ac:dyDescent="0.25">
      <c r="A3623" t="s">
        <v>3745</v>
      </c>
      <c r="B3623" t="s">
        <v>3756</v>
      </c>
      <c r="C3623" t="s">
        <v>3748</v>
      </c>
      <c r="D3623" t="s">
        <v>3820</v>
      </c>
      <c r="E3623" t="s">
        <v>8656</v>
      </c>
      <c r="F3623">
        <v>0.98299999999999998</v>
      </c>
      <c r="H3623">
        <v>1</v>
      </c>
    </row>
    <row r="3624" spans="1:8" x14ac:dyDescent="0.25">
      <c r="A3624" t="s">
        <v>3745</v>
      </c>
      <c r="B3624" t="s">
        <v>3780</v>
      </c>
      <c r="C3624" t="s">
        <v>3342</v>
      </c>
      <c r="D3624" t="s">
        <v>3781</v>
      </c>
      <c r="E3624" t="s">
        <v>8656</v>
      </c>
      <c r="F3624">
        <v>0.98299999999999998</v>
      </c>
      <c r="G3624">
        <v>1.1040000000000001</v>
      </c>
      <c r="H3624">
        <v>1</v>
      </c>
    </row>
    <row r="3625" spans="1:8" x14ac:dyDescent="0.25">
      <c r="A3625" t="s">
        <v>3745</v>
      </c>
      <c r="B3625" t="s">
        <v>81</v>
      </c>
      <c r="C3625" t="s">
        <v>2522</v>
      </c>
      <c r="D3625" t="s">
        <v>3776</v>
      </c>
      <c r="E3625" t="s">
        <v>8656</v>
      </c>
      <c r="F3625">
        <v>0.98299999999999998</v>
      </c>
      <c r="H3625">
        <v>1</v>
      </c>
    </row>
    <row r="3626" spans="1:8" x14ac:dyDescent="0.25">
      <c r="A3626" t="s">
        <v>3745</v>
      </c>
      <c r="B3626" t="s">
        <v>3813</v>
      </c>
      <c r="C3626" t="s">
        <v>3814</v>
      </c>
      <c r="D3626" t="s">
        <v>3815</v>
      </c>
      <c r="E3626" t="s">
        <v>8656</v>
      </c>
      <c r="F3626">
        <v>0.98299999999999998</v>
      </c>
      <c r="G3626">
        <v>0.253</v>
      </c>
      <c r="H3626">
        <v>1</v>
      </c>
    </row>
    <row r="3627" spans="1:8" x14ac:dyDescent="0.25">
      <c r="A3627" t="s">
        <v>3745</v>
      </c>
      <c r="B3627" t="s">
        <v>337</v>
      </c>
      <c r="C3627" t="s">
        <v>1250</v>
      </c>
      <c r="D3627" t="s">
        <v>3809</v>
      </c>
      <c r="E3627" t="s">
        <v>8656</v>
      </c>
      <c r="F3627">
        <v>0.98299999999999998</v>
      </c>
      <c r="G3627">
        <v>0.66900000000000004</v>
      </c>
      <c r="H3627">
        <v>1</v>
      </c>
    </row>
    <row r="3628" spans="1:8" x14ac:dyDescent="0.25">
      <c r="A3628" t="s">
        <v>3745</v>
      </c>
      <c r="B3628" t="s">
        <v>3756</v>
      </c>
      <c r="C3628" t="s">
        <v>3748</v>
      </c>
      <c r="D3628" t="s">
        <v>3779</v>
      </c>
      <c r="E3628" t="s">
        <v>8656</v>
      </c>
      <c r="F3628">
        <v>0.98299999999999998</v>
      </c>
      <c r="G3628">
        <v>0</v>
      </c>
      <c r="H3628">
        <v>1</v>
      </c>
    </row>
    <row r="3629" spans="1:8" x14ac:dyDescent="0.25">
      <c r="A3629" t="s">
        <v>3745</v>
      </c>
      <c r="B3629" t="s">
        <v>3756</v>
      </c>
      <c r="C3629" t="s">
        <v>3748</v>
      </c>
      <c r="D3629" t="s">
        <v>3804</v>
      </c>
      <c r="E3629" t="s">
        <v>8656</v>
      </c>
      <c r="F3629">
        <v>0.98299999999999998</v>
      </c>
      <c r="G3629">
        <v>1.175</v>
      </c>
      <c r="H3629">
        <v>1</v>
      </c>
    </row>
    <row r="3630" spans="1:8" x14ac:dyDescent="0.25">
      <c r="A3630" t="s">
        <v>3745</v>
      </c>
      <c r="B3630" t="s">
        <v>3748</v>
      </c>
      <c r="C3630" t="s">
        <v>3774</v>
      </c>
      <c r="D3630" t="s">
        <v>3775</v>
      </c>
      <c r="E3630" t="s">
        <v>8656</v>
      </c>
      <c r="F3630">
        <v>0.98299999999999998</v>
      </c>
      <c r="G3630">
        <v>1.17</v>
      </c>
      <c r="H3630">
        <v>1</v>
      </c>
    </row>
    <row r="3631" spans="1:8" x14ac:dyDescent="0.25">
      <c r="A3631" t="s">
        <v>3745</v>
      </c>
      <c r="B3631" t="s">
        <v>1913</v>
      </c>
      <c r="C3631" t="s">
        <v>3807</v>
      </c>
      <c r="D3631" t="s">
        <v>3808</v>
      </c>
      <c r="E3631" t="s">
        <v>8656</v>
      </c>
      <c r="F3631">
        <v>0.98299999999999998</v>
      </c>
      <c r="G3631">
        <v>0.379</v>
      </c>
      <c r="H3631">
        <v>1</v>
      </c>
    </row>
    <row r="3632" spans="1:8" x14ac:dyDescent="0.25">
      <c r="A3632" t="s">
        <v>3745</v>
      </c>
      <c r="B3632" t="s">
        <v>3771</v>
      </c>
      <c r="C3632" t="s">
        <v>3818</v>
      </c>
      <c r="D3632" t="s">
        <v>3819</v>
      </c>
      <c r="E3632" t="s">
        <v>8656</v>
      </c>
      <c r="F3632">
        <v>0.98299999999999998</v>
      </c>
      <c r="G3632">
        <v>1.27</v>
      </c>
      <c r="H3632">
        <v>1</v>
      </c>
    </row>
    <row r="3633" spans="1:8" x14ac:dyDescent="0.25">
      <c r="A3633" t="s">
        <v>3745</v>
      </c>
      <c r="B3633" t="s">
        <v>3801</v>
      </c>
      <c r="C3633" t="s">
        <v>3802</v>
      </c>
      <c r="D3633" t="s">
        <v>3803</v>
      </c>
      <c r="E3633" t="s">
        <v>8656</v>
      </c>
      <c r="F3633">
        <v>0.98299999999999998</v>
      </c>
      <c r="G3633">
        <v>0</v>
      </c>
      <c r="H3633">
        <v>1</v>
      </c>
    </row>
    <row r="3634" spans="1:8" x14ac:dyDescent="0.25">
      <c r="A3634" t="s">
        <v>3745</v>
      </c>
      <c r="B3634" t="s">
        <v>3746</v>
      </c>
      <c r="C3634" t="s">
        <v>3394</v>
      </c>
      <c r="D3634" t="s">
        <v>3821</v>
      </c>
      <c r="E3634" t="s">
        <v>8656</v>
      </c>
      <c r="F3634">
        <v>0.98299999999999998</v>
      </c>
      <c r="H3634">
        <v>1</v>
      </c>
    </row>
    <row r="3635" spans="1:8" x14ac:dyDescent="0.25">
      <c r="A3635" t="s">
        <v>3745</v>
      </c>
      <c r="B3635" t="s">
        <v>81</v>
      </c>
      <c r="C3635" t="s">
        <v>3777</v>
      </c>
      <c r="D3635" t="s">
        <v>3778</v>
      </c>
      <c r="E3635" t="s">
        <v>8656</v>
      </c>
      <c r="F3635">
        <v>0.98299999999999998</v>
      </c>
      <c r="G3635">
        <v>0.873</v>
      </c>
      <c r="H3635">
        <v>1</v>
      </c>
    </row>
    <row r="3636" spans="1:8" x14ac:dyDescent="0.25">
      <c r="A3636" t="s">
        <v>3745</v>
      </c>
      <c r="B3636" t="s">
        <v>3756</v>
      </c>
      <c r="C3636" t="s">
        <v>3748</v>
      </c>
      <c r="D3636" t="s">
        <v>3782</v>
      </c>
      <c r="E3636" t="s">
        <v>8656</v>
      </c>
      <c r="F3636">
        <v>0.98299999999999998</v>
      </c>
      <c r="G3636">
        <v>0</v>
      </c>
      <c r="H3636">
        <v>1</v>
      </c>
    </row>
    <row r="3637" spans="1:8" x14ac:dyDescent="0.25">
      <c r="A3637" t="s">
        <v>3745</v>
      </c>
      <c r="B3637" t="s">
        <v>3756</v>
      </c>
      <c r="C3637" t="s">
        <v>3748</v>
      </c>
      <c r="D3637" t="s">
        <v>3800</v>
      </c>
      <c r="E3637" t="s">
        <v>8656</v>
      </c>
      <c r="F3637">
        <v>0.98299999999999998</v>
      </c>
      <c r="G3637">
        <v>2.0339999999999998</v>
      </c>
      <c r="H3637">
        <v>1</v>
      </c>
    </row>
    <row r="3638" spans="1:8" x14ac:dyDescent="0.25">
      <c r="A3638" t="s">
        <v>3745</v>
      </c>
      <c r="B3638" t="s">
        <v>3796</v>
      </c>
      <c r="C3638" t="s">
        <v>3796</v>
      </c>
      <c r="D3638" t="s">
        <v>3797</v>
      </c>
      <c r="E3638" t="s">
        <v>8656</v>
      </c>
      <c r="F3638">
        <v>0.98299999999999998</v>
      </c>
      <c r="G3638">
        <v>0.30199999999999999</v>
      </c>
      <c r="H3638">
        <v>1</v>
      </c>
    </row>
    <row r="3639" spans="1:8" x14ac:dyDescent="0.25">
      <c r="A3639" t="s">
        <v>3745</v>
      </c>
      <c r="B3639" t="s">
        <v>3746</v>
      </c>
      <c r="C3639" t="s">
        <v>3790</v>
      </c>
      <c r="D3639" t="s">
        <v>3791</v>
      </c>
      <c r="E3639" t="s">
        <v>8656</v>
      </c>
      <c r="F3639">
        <v>0.98299999999999998</v>
      </c>
      <c r="G3639">
        <v>0</v>
      </c>
      <c r="H3639">
        <v>1</v>
      </c>
    </row>
    <row r="3640" spans="1:8" x14ac:dyDescent="0.25">
      <c r="A3640" t="s">
        <v>3745</v>
      </c>
      <c r="B3640" t="s">
        <v>81</v>
      </c>
      <c r="C3640" t="s">
        <v>3788</v>
      </c>
      <c r="D3640" t="s">
        <v>499</v>
      </c>
      <c r="E3640" t="s">
        <v>8656</v>
      </c>
      <c r="F3640">
        <v>0.98299999999999998</v>
      </c>
      <c r="G3640">
        <v>0.31</v>
      </c>
      <c r="H3640">
        <v>1</v>
      </c>
    </row>
    <row r="3641" spans="1:8" x14ac:dyDescent="0.25">
      <c r="A3641" t="s">
        <v>3745</v>
      </c>
      <c r="B3641" t="s">
        <v>3748</v>
      </c>
      <c r="C3641" t="s">
        <v>3748</v>
      </c>
      <c r="D3641" t="s">
        <v>3783</v>
      </c>
      <c r="E3641" t="s">
        <v>8656</v>
      </c>
      <c r="F3641">
        <v>0.98299999999999998</v>
      </c>
      <c r="G3641">
        <v>1.056</v>
      </c>
      <c r="H3641">
        <v>1</v>
      </c>
    </row>
    <row r="3642" spans="1:8" x14ac:dyDescent="0.25">
      <c r="A3642" t="s">
        <v>3745</v>
      </c>
      <c r="B3642" t="s">
        <v>3756</v>
      </c>
      <c r="C3642" t="s">
        <v>3748</v>
      </c>
      <c r="D3642" t="s">
        <v>3799</v>
      </c>
      <c r="E3642" t="s">
        <v>8656</v>
      </c>
      <c r="F3642">
        <v>0.98299999999999998</v>
      </c>
      <c r="G3642">
        <v>0.81699999999999995</v>
      </c>
      <c r="H3642">
        <v>1</v>
      </c>
    </row>
    <row r="3643" spans="1:8" x14ac:dyDescent="0.25">
      <c r="A3643" t="s">
        <v>3745</v>
      </c>
      <c r="B3643" t="s">
        <v>3756</v>
      </c>
      <c r="C3643" t="s">
        <v>3748</v>
      </c>
      <c r="D3643" t="s">
        <v>3798</v>
      </c>
      <c r="E3643" t="s">
        <v>8656</v>
      </c>
      <c r="F3643">
        <v>0.98299999999999998</v>
      </c>
      <c r="H3643">
        <v>1</v>
      </c>
    </row>
    <row r="3644" spans="1:8" x14ac:dyDescent="0.25">
      <c r="A3644" t="s">
        <v>3745</v>
      </c>
      <c r="B3644" t="s">
        <v>3794</v>
      </c>
      <c r="C3644" t="s">
        <v>776</v>
      </c>
      <c r="D3644" t="s">
        <v>3795</v>
      </c>
      <c r="E3644" t="s">
        <v>8656</v>
      </c>
      <c r="F3644">
        <v>0.98299999999999998</v>
      </c>
      <c r="H3644">
        <v>1</v>
      </c>
    </row>
    <row r="3645" spans="1:8" x14ac:dyDescent="0.25">
      <c r="A3645" t="s">
        <v>3745</v>
      </c>
      <c r="B3645" t="s">
        <v>81</v>
      </c>
      <c r="C3645" t="s">
        <v>3826</v>
      </c>
      <c r="D3645" t="s">
        <v>3827</v>
      </c>
      <c r="E3645" t="s">
        <v>8656</v>
      </c>
      <c r="F3645">
        <v>0.98299999999999998</v>
      </c>
      <c r="G3645">
        <v>0</v>
      </c>
      <c r="H3645">
        <v>1</v>
      </c>
    </row>
    <row r="3646" spans="1:8" x14ac:dyDescent="0.25">
      <c r="A3646" t="s">
        <v>3745</v>
      </c>
      <c r="B3646" t="s">
        <v>93</v>
      </c>
      <c r="C3646" t="s">
        <v>3792</v>
      </c>
      <c r="D3646" t="s">
        <v>3793</v>
      </c>
      <c r="E3646" t="s">
        <v>8656</v>
      </c>
      <c r="F3646">
        <v>0.98299999999999998</v>
      </c>
      <c r="G3646">
        <v>1.087</v>
      </c>
      <c r="H3646">
        <v>1</v>
      </c>
    </row>
    <row r="3647" spans="1:8" x14ac:dyDescent="0.25">
      <c r="A3647" t="s">
        <v>3745</v>
      </c>
      <c r="B3647" t="s">
        <v>3756</v>
      </c>
      <c r="C3647" t="s">
        <v>3748</v>
      </c>
      <c r="D3647" t="s">
        <v>3787</v>
      </c>
      <c r="E3647" t="s">
        <v>8656</v>
      </c>
      <c r="F3647">
        <v>0.98299999999999998</v>
      </c>
      <c r="G3647">
        <v>1.871</v>
      </c>
      <c r="H3647">
        <v>1</v>
      </c>
    </row>
    <row r="3648" spans="1:8" x14ac:dyDescent="0.25">
      <c r="A3648" t="s">
        <v>3745</v>
      </c>
      <c r="B3648" t="s">
        <v>3756</v>
      </c>
      <c r="C3648" t="s">
        <v>3748</v>
      </c>
      <c r="D3648" t="s">
        <v>3789</v>
      </c>
      <c r="E3648" t="s">
        <v>8656</v>
      </c>
      <c r="F3648">
        <v>0.98299999999999998</v>
      </c>
      <c r="G3648">
        <v>1.4750000000000001</v>
      </c>
      <c r="H3648">
        <v>1</v>
      </c>
    </row>
    <row r="3649" spans="1:8" x14ac:dyDescent="0.25">
      <c r="A3649" t="s">
        <v>3745</v>
      </c>
      <c r="B3649" t="s">
        <v>1444</v>
      </c>
      <c r="C3649" t="s">
        <v>3805</v>
      </c>
      <c r="D3649" t="s">
        <v>3806</v>
      </c>
      <c r="E3649" t="s">
        <v>8656</v>
      </c>
      <c r="F3649">
        <v>0.98299999999999998</v>
      </c>
      <c r="H3649">
        <v>1</v>
      </c>
    </row>
    <row r="3650" spans="1:8" x14ac:dyDescent="0.25">
      <c r="A3650" t="s">
        <v>3745</v>
      </c>
      <c r="B3650" t="s">
        <v>3816</v>
      </c>
      <c r="C3650" t="s">
        <v>1202</v>
      </c>
      <c r="D3650" t="s">
        <v>3817</v>
      </c>
      <c r="E3650" t="s">
        <v>8656</v>
      </c>
      <c r="F3650">
        <v>0.98299999999999998</v>
      </c>
      <c r="G3650">
        <v>0</v>
      </c>
      <c r="H3650">
        <v>1</v>
      </c>
    </row>
    <row r="3651" spans="1:8" x14ac:dyDescent="0.25">
      <c r="A3651" t="s">
        <v>3745</v>
      </c>
      <c r="B3651" t="s">
        <v>3784</v>
      </c>
      <c r="C3651" t="s">
        <v>3785</v>
      </c>
      <c r="D3651" t="s">
        <v>3786</v>
      </c>
      <c r="E3651" t="s">
        <v>8656</v>
      </c>
      <c r="F3651">
        <v>0.98299999999999998</v>
      </c>
      <c r="H3651">
        <v>1</v>
      </c>
    </row>
    <row r="3652" spans="1:8" x14ac:dyDescent="0.25">
      <c r="A3652" t="s">
        <v>3745</v>
      </c>
      <c r="B3652" t="s">
        <v>3810</v>
      </c>
      <c r="C3652" t="s">
        <v>3811</v>
      </c>
      <c r="D3652" t="s">
        <v>3812</v>
      </c>
      <c r="E3652" t="s">
        <v>8656</v>
      </c>
      <c r="F3652">
        <v>0.98299999999999998</v>
      </c>
      <c r="G3652">
        <v>1.8460000000000001</v>
      </c>
      <c r="H3652">
        <v>1</v>
      </c>
    </row>
    <row r="3653" spans="1:8" x14ac:dyDescent="0.25">
      <c r="A3653" t="s">
        <v>3745</v>
      </c>
      <c r="B3653" t="s">
        <v>81</v>
      </c>
      <c r="C3653" t="s">
        <v>1409</v>
      </c>
      <c r="D3653" t="s">
        <v>3762</v>
      </c>
      <c r="E3653" t="s">
        <v>8656</v>
      </c>
      <c r="F3653">
        <v>0.98299999999999998</v>
      </c>
      <c r="G3653">
        <v>0.28599999999999998</v>
      </c>
      <c r="H3653">
        <v>1</v>
      </c>
    </row>
    <row r="3654" spans="1:8" x14ac:dyDescent="0.25">
      <c r="A3654" t="s">
        <v>3829</v>
      </c>
      <c r="B3654" t="s">
        <v>3342</v>
      </c>
      <c r="C3654" t="s">
        <v>2935</v>
      </c>
      <c r="D3654" t="s">
        <v>991</v>
      </c>
      <c r="E3654" t="s">
        <v>8656</v>
      </c>
      <c r="F3654">
        <v>0.83499999999999996</v>
      </c>
      <c r="G3654">
        <v>0.38500000000000001</v>
      </c>
      <c r="H3654">
        <v>1</v>
      </c>
    </row>
    <row r="3655" spans="1:8" x14ac:dyDescent="0.25">
      <c r="A3655" t="s">
        <v>3829</v>
      </c>
      <c r="B3655" t="s">
        <v>3830</v>
      </c>
      <c r="C3655" t="s">
        <v>3831</v>
      </c>
      <c r="D3655" t="s">
        <v>793</v>
      </c>
      <c r="E3655" t="s">
        <v>8656</v>
      </c>
      <c r="F3655">
        <v>0.83499999999999996</v>
      </c>
      <c r="G3655">
        <v>0</v>
      </c>
      <c r="H3655">
        <v>1</v>
      </c>
    </row>
    <row r="3656" spans="1:8" x14ac:dyDescent="0.25">
      <c r="A3656" t="s">
        <v>3829</v>
      </c>
      <c r="B3656" t="s">
        <v>3342</v>
      </c>
      <c r="C3656" t="s">
        <v>2935</v>
      </c>
      <c r="D3656" t="s">
        <v>3865</v>
      </c>
      <c r="E3656" t="s">
        <v>8656</v>
      </c>
      <c r="F3656">
        <v>0.83499999999999996</v>
      </c>
      <c r="G3656">
        <v>0.77400000000000002</v>
      </c>
      <c r="H3656">
        <v>1</v>
      </c>
    </row>
    <row r="3657" spans="1:8" x14ac:dyDescent="0.25">
      <c r="A3657" t="s">
        <v>3829</v>
      </c>
      <c r="B3657" t="s">
        <v>88</v>
      </c>
      <c r="C3657" t="s">
        <v>3863</v>
      </c>
      <c r="D3657" t="s">
        <v>3864</v>
      </c>
      <c r="E3657" t="s">
        <v>8656</v>
      </c>
      <c r="F3657">
        <v>0.83499999999999996</v>
      </c>
      <c r="G3657">
        <v>0.73299999999999998</v>
      </c>
      <c r="H3657">
        <v>1</v>
      </c>
    </row>
    <row r="3658" spans="1:8" x14ac:dyDescent="0.25">
      <c r="A3658" t="s">
        <v>3829</v>
      </c>
      <c r="B3658" t="s">
        <v>3874</v>
      </c>
      <c r="C3658" t="s">
        <v>2453</v>
      </c>
      <c r="D3658" t="s">
        <v>3875</v>
      </c>
      <c r="E3658" t="s">
        <v>8656</v>
      </c>
      <c r="F3658">
        <v>0.83499999999999996</v>
      </c>
      <c r="G3658">
        <v>1.0640000000000001</v>
      </c>
      <c r="H3658">
        <v>1</v>
      </c>
    </row>
    <row r="3659" spans="1:8" x14ac:dyDescent="0.25">
      <c r="A3659" t="s">
        <v>3829</v>
      </c>
      <c r="B3659" t="s">
        <v>3839</v>
      </c>
      <c r="C3659" t="s">
        <v>1931</v>
      </c>
      <c r="D3659" t="s">
        <v>3840</v>
      </c>
      <c r="E3659" t="s">
        <v>8656</v>
      </c>
      <c r="F3659">
        <v>0.83499999999999996</v>
      </c>
      <c r="G3659">
        <v>1.639</v>
      </c>
      <c r="H3659">
        <v>1</v>
      </c>
    </row>
    <row r="3660" spans="1:8" x14ac:dyDescent="0.25">
      <c r="A3660" t="s">
        <v>3829</v>
      </c>
      <c r="B3660" t="s">
        <v>3839</v>
      </c>
      <c r="C3660" t="s">
        <v>3882</v>
      </c>
      <c r="D3660" t="s">
        <v>3883</v>
      </c>
      <c r="E3660" t="s">
        <v>8656</v>
      </c>
      <c r="F3660">
        <v>0.83499999999999996</v>
      </c>
      <c r="H3660">
        <v>1</v>
      </c>
    </row>
    <row r="3661" spans="1:8" x14ac:dyDescent="0.25">
      <c r="A3661" t="s">
        <v>3829</v>
      </c>
      <c r="B3661" t="s">
        <v>3849</v>
      </c>
      <c r="C3661" t="s">
        <v>3855</v>
      </c>
      <c r="D3661" t="s">
        <v>3856</v>
      </c>
      <c r="E3661" t="s">
        <v>8656</v>
      </c>
      <c r="F3661">
        <v>0.83499999999999996</v>
      </c>
      <c r="H3661">
        <v>1</v>
      </c>
    </row>
    <row r="3662" spans="1:8" x14ac:dyDescent="0.25">
      <c r="A3662" t="s">
        <v>3829</v>
      </c>
      <c r="B3662" t="s">
        <v>3830</v>
      </c>
      <c r="C3662" t="s">
        <v>3852</v>
      </c>
      <c r="D3662" t="s">
        <v>3853</v>
      </c>
      <c r="E3662" t="s">
        <v>8656</v>
      </c>
      <c r="F3662">
        <v>0.83499999999999996</v>
      </c>
      <c r="H3662">
        <v>1</v>
      </c>
    </row>
    <row r="3663" spans="1:8" x14ac:dyDescent="0.25">
      <c r="A3663" t="s">
        <v>3829</v>
      </c>
      <c r="B3663" t="s">
        <v>1264</v>
      </c>
      <c r="C3663" t="s">
        <v>3866</v>
      </c>
      <c r="D3663" t="s">
        <v>3867</v>
      </c>
      <c r="E3663" t="s">
        <v>8656</v>
      </c>
      <c r="F3663">
        <v>0.83499999999999996</v>
      </c>
      <c r="H3663">
        <v>1</v>
      </c>
    </row>
    <row r="3664" spans="1:8" x14ac:dyDescent="0.25">
      <c r="A3664" t="s">
        <v>3829</v>
      </c>
      <c r="B3664" t="s">
        <v>93</v>
      </c>
      <c r="C3664" t="s">
        <v>3868</v>
      </c>
      <c r="D3664" t="s">
        <v>3869</v>
      </c>
      <c r="E3664" t="s">
        <v>8656</v>
      </c>
      <c r="F3664">
        <v>0.83499999999999996</v>
      </c>
      <c r="H3664">
        <v>1</v>
      </c>
    </row>
    <row r="3665" spans="1:8" x14ac:dyDescent="0.25">
      <c r="A3665" t="s">
        <v>3829</v>
      </c>
      <c r="B3665" t="s">
        <v>93</v>
      </c>
      <c r="C3665" t="s">
        <v>3843</v>
      </c>
      <c r="D3665" t="s">
        <v>3844</v>
      </c>
      <c r="E3665" t="s">
        <v>8656</v>
      </c>
      <c r="F3665">
        <v>0.83499999999999996</v>
      </c>
      <c r="H3665">
        <v>1</v>
      </c>
    </row>
    <row r="3666" spans="1:8" x14ac:dyDescent="0.25">
      <c r="A3666" t="s">
        <v>3829</v>
      </c>
      <c r="B3666" t="s">
        <v>3342</v>
      </c>
      <c r="C3666" t="s">
        <v>3847</v>
      </c>
      <c r="D3666" t="s">
        <v>3848</v>
      </c>
      <c r="E3666" t="s">
        <v>8656</v>
      </c>
      <c r="F3666">
        <v>0.83499999999999996</v>
      </c>
      <c r="H3666">
        <v>1</v>
      </c>
    </row>
    <row r="3667" spans="1:8" x14ac:dyDescent="0.25">
      <c r="A3667" t="s">
        <v>3829</v>
      </c>
      <c r="B3667" t="s">
        <v>3830</v>
      </c>
      <c r="C3667" t="s">
        <v>1264</v>
      </c>
      <c r="D3667" t="s">
        <v>3857</v>
      </c>
      <c r="E3667" t="s">
        <v>8656</v>
      </c>
      <c r="F3667">
        <v>0.83499999999999996</v>
      </c>
      <c r="H3667">
        <v>1</v>
      </c>
    </row>
    <row r="3668" spans="1:8" x14ac:dyDescent="0.25">
      <c r="A3668" t="s">
        <v>3829</v>
      </c>
      <c r="B3668" t="s">
        <v>3858</v>
      </c>
      <c r="C3668" t="s">
        <v>3859</v>
      </c>
      <c r="D3668" t="s">
        <v>3860</v>
      </c>
      <c r="E3668" t="s">
        <v>8656</v>
      </c>
      <c r="F3668">
        <v>0.83499999999999996</v>
      </c>
      <c r="H3668">
        <v>1</v>
      </c>
    </row>
    <row r="3669" spans="1:8" x14ac:dyDescent="0.25">
      <c r="A3669" t="s">
        <v>3829</v>
      </c>
      <c r="B3669" t="s">
        <v>2298</v>
      </c>
      <c r="C3669" t="s">
        <v>3841</v>
      </c>
      <c r="D3669" t="s">
        <v>3842</v>
      </c>
      <c r="E3669" t="s">
        <v>8656</v>
      </c>
      <c r="F3669">
        <v>0.83499999999999996</v>
      </c>
      <c r="H3669">
        <v>1</v>
      </c>
    </row>
    <row r="3670" spans="1:8" x14ac:dyDescent="0.25">
      <c r="A3670" t="s">
        <v>3829</v>
      </c>
      <c r="B3670" t="s">
        <v>3388</v>
      </c>
      <c r="C3670" t="s">
        <v>3861</v>
      </c>
      <c r="D3670" t="s">
        <v>3862</v>
      </c>
      <c r="E3670" t="s">
        <v>8656</v>
      </c>
      <c r="F3670">
        <v>0.83499999999999996</v>
      </c>
      <c r="H3670">
        <v>1</v>
      </c>
    </row>
    <row r="3671" spans="1:8" x14ac:dyDescent="0.25">
      <c r="A3671" t="s">
        <v>3829</v>
      </c>
      <c r="B3671" t="s">
        <v>2298</v>
      </c>
      <c r="C3671" t="s">
        <v>3105</v>
      </c>
      <c r="D3671" t="s">
        <v>3876</v>
      </c>
      <c r="E3671" t="s">
        <v>8656</v>
      </c>
      <c r="F3671">
        <v>0.83499999999999996</v>
      </c>
      <c r="H3671">
        <v>1</v>
      </c>
    </row>
    <row r="3672" spans="1:8" x14ac:dyDescent="0.25">
      <c r="A3672" t="s">
        <v>3829</v>
      </c>
      <c r="B3672" t="s">
        <v>3849</v>
      </c>
      <c r="C3672" t="s">
        <v>3850</v>
      </c>
      <c r="D3672" t="s">
        <v>3851</v>
      </c>
      <c r="E3672" t="s">
        <v>8656</v>
      </c>
      <c r="F3672">
        <v>0.83499999999999996</v>
      </c>
      <c r="H3672">
        <v>1</v>
      </c>
    </row>
    <row r="3673" spans="1:8" x14ac:dyDescent="0.25">
      <c r="A3673" t="s">
        <v>3829</v>
      </c>
      <c r="B3673" t="s">
        <v>2614</v>
      </c>
      <c r="C3673" t="s">
        <v>3878</v>
      </c>
      <c r="D3673" t="s">
        <v>3879</v>
      </c>
      <c r="E3673" t="s">
        <v>8656</v>
      </c>
      <c r="F3673">
        <v>0.83499999999999996</v>
      </c>
      <c r="H3673">
        <v>1</v>
      </c>
    </row>
    <row r="3674" spans="1:8" x14ac:dyDescent="0.25">
      <c r="A3674" t="s">
        <v>3829</v>
      </c>
      <c r="B3674" t="s">
        <v>3833</v>
      </c>
      <c r="C3674" t="s">
        <v>3845</v>
      </c>
      <c r="D3674" t="s">
        <v>3846</v>
      </c>
      <c r="E3674" t="s">
        <v>8656</v>
      </c>
      <c r="F3674">
        <v>0.83499999999999996</v>
      </c>
      <c r="H3674">
        <v>1</v>
      </c>
    </row>
    <row r="3675" spans="1:8" x14ac:dyDescent="0.25">
      <c r="A3675" t="s">
        <v>3829</v>
      </c>
      <c r="B3675" t="s">
        <v>88</v>
      </c>
      <c r="C3675" t="s">
        <v>88</v>
      </c>
      <c r="D3675" t="s">
        <v>3873</v>
      </c>
      <c r="E3675" t="s">
        <v>8656</v>
      </c>
      <c r="F3675">
        <v>0.83499999999999996</v>
      </c>
      <c r="H3675">
        <v>1</v>
      </c>
    </row>
    <row r="3676" spans="1:8" x14ac:dyDescent="0.25">
      <c r="A3676" t="s">
        <v>3829</v>
      </c>
      <c r="B3676" t="s">
        <v>2298</v>
      </c>
      <c r="C3676" t="s">
        <v>3880</v>
      </c>
      <c r="D3676" t="s">
        <v>3881</v>
      </c>
      <c r="E3676" t="s">
        <v>8656</v>
      </c>
      <c r="F3676">
        <v>0.83499999999999996</v>
      </c>
      <c r="H3676">
        <v>1</v>
      </c>
    </row>
    <row r="3677" spans="1:8" x14ac:dyDescent="0.25">
      <c r="A3677" t="s">
        <v>3829</v>
      </c>
      <c r="B3677" t="s">
        <v>3874</v>
      </c>
      <c r="C3677" t="s">
        <v>2453</v>
      </c>
      <c r="D3677" t="s">
        <v>423</v>
      </c>
      <c r="E3677" t="s">
        <v>8656</v>
      </c>
      <c r="F3677">
        <v>0.83499999999999996</v>
      </c>
      <c r="H3677">
        <v>1</v>
      </c>
    </row>
    <row r="3678" spans="1:8" x14ac:dyDescent="0.25">
      <c r="A3678" t="s">
        <v>3829</v>
      </c>
      <c r="B3678" t="s">
        <v>96</v>
      </c>
      <c r="C3678" t="s">
        <v>1395</v>
      </c>
      <c r="D3678" t="s">
        <v>3838</v>
      </c>
      <c r="E3678" t="s">
        <v>8656</v>
      </c>
      <c r="F3678">
        <v>0.83499999999999996</v>
      </c>
      <c r="H3678">
        <v>1</v>
      </c>
    </row>
    <row r="3679" spans="1:8" x14ac:dyDescent="0.25">
      <c r="A3679" t="s">
        <v>3829</v>
      </c>
      <c r="B3679" t="s">
        <v>3858</v>
      </c>
      <c r="C3679" t="s">
        <v>2421</v>
      </c>
      <c r="D3679" t="s">
        <v>3870</v>
      </c>
      <c r="E3679" t="s">
        <v>8656</v>
      </c>
      <c r="F3679">
        <v>0.83499999999999996</v>
      </c>
      <c r="G3679">
        <v>0</v>
      </c>
      <c r="H3679">
        <v>1</v>
      </c>
    </row>
    <row r="3680" spans="1:8" x14ac:dyDescent="0.25">
      <c r="A3680" t="s">
        <v>3829</v>
      </c>
      <c r="B3680" t="s">
        <v>3388</v>
      </c>
      <c r="C3680" t="s">
        <v>2641</v>
      </c>
      <c r="D3680" t="s">
        <v>3854</v>
      </c>
      <c r="E3680" t="s">
        <v>8656</v>
      </c>
      <c r="F3680">
        <v>0.83499999999999996</v>
      </c>
      <c r="H3680">
        <v>1</v>
      </c>
    </row>
    <row r="3681" spans="1:8" x14ac:dyDescent="0.25">
      <c r="A3681" t="s">
        <v>3829</v>
      </c>
      <c r="B3681" t="s">
        <v>3858</v>
      </c>
      <c r="C3681" t="s">
        <v>3871</v>
      </c>
      <c r="D3681" t="s">
        <v>3872</v>
      </c>
      <c r="E3681" t="s">
        <v>8656</v>
      </c>
      <c r="F3681">
        <v>0.83499999999999996</v>
      </c>
      <c r="H3681">
        <v>1</v>
      </c>
    </row>
    <row r="3682" spans="1:8" x14ac:dyDescent="0.25">
      <c r="A3682" t="s">
        <v>3829</v>
      </c>
      <c r="B3682" t="s">
        <v>3342</v>
      </c>
      <c r="C3682" t="s">
        <v>2073</v>
      </c>
      <c r="D3682" t="s">
        <v>3877</v>
      </c>
      <c r="E3682" t="s">
        <v>8656</v>
      </c>
      <c r="F3682">
        <v>0.83499999999999996</v>
      </c>
      <c r="G3682">
        <v>0</v>
      </c>
      <c r="H3682">
        <v>1</v>
      </c>
    </row>
    <row r="3683" spans="1:8" x14ac:dyDescent="0.25">
      <c r="A3683" t="s">
        <v>3829</v>
      </c>
      <c r="B3683" t="s">
        <v>3835</v>
      </c>
      <c r="C3683" t="s">
        <v>3836</v>
      </c>
      <c r="D3683" t="s">
        <v>3837</v>
      </c>
      <c r="E3683" t="s">
        <v>8656</v>
      </c>
      <c r="F3683">
        <v>0.83499999999999996</v>
      </c>
      <c r="H3683">
        <v>1</v>
      </c>
    </row>
    <row r="3684" spans="1:8" x14ac:dyDescent="0.25">
      <c r="A3684" t="s">
        <v>3829</v>
      </c>
      <c r="B3684" t="s">
        <v>3830</v>
      </c>
      <c r="C3684" t="s">
        <v>3831</v>
      </c>
      <c r="D3684" t="s">
        <v>3832</v>
      </c>
      <c r="E3684" t="s">
        <v>8656</v>
      </c>
      <c r="F3684">
        <v>0.83499999999999996</v>
      </c>
      <c r="G3684">
        <v>0.623</v>
      </c>
      <c r="H3684">
        <v>1</v>
      </c>
    </row>
    <row r="3685" spans="1:8" x14ac:dyDescent="0.25">
      <c r="A3685" t="s">
        <v>3829</v>
      </c>
      <c r="B3685" t="s">
        <v>3833</v>
      </c>
      <c r="C3685" t="s">
        <v>79</v>
      </c>
      <c r="D3685" t="s">
        <v>3834</v>
      </c>
      <c r="E3685" t="s">
        <v>8656</v>
      </c>
      <c r="F3685">
        <v>0.83499999999999996</v>
      </c>
      <c r="H3685">
        <v>1</v>
      </c>
    </row>
    <row r="3686" spans="1:8" x14ac:dyDescent="0.25">
      <c r="A3686" t="s">
        <v>3829</v>
      </c>
      <c r="B3686" t="s">
        <v>3858</v>
      </c>
      <c r="C3686" t="s">
        <v>3884</v>
      </c>
      <c r="D3686" t="s">
        <v>3885</v>
      </c>
      <c r="E3686" t="s">
        <v>8656</v>
      </c>
      <c r="F3686">
        <v>0.83499999999999996</v>
      </c>
      <c r="H3686">
        <v>1</v>
      </c>
    </row>
    <row r="3687" spans="1:8" x14ac:dyDescent="0.25">
      <c r="A3687" t="s">
        <v>3886</v>
      </c>
      <c r="B3687" t="s">
        <v>1289</v>
      </c>
      <c r="C3687" t="s">
        <v>3947</v>
      </c>
      <c r="D3687" t="s">
        <v>1447</v>
      </c>
      <c r="E3687" t="s">
        <v>8656</v>
      </c>
      <c r="F3687">
        <v>0.94299999999999995</v>
      </c>
      <c r="H3687">
        <v>1</v>
      </c>
    </row>
    <row r="3688" spans="1:8" x14ac:dyDescent="0.25">
      <c r="A3688" t="s">
        <v>3886</v>
      </c>
      <c r="B3688" t="s">
        <v>3948</v>
      </c>
      <c r="C3688" t="s">
        <v>3948</v>
      </c>
      <c r="D3688" t="s">
        <v>3949</v>
      </c>
      <c r="E3688" t="s">
        <v>8656</v>
      </c>
      <c r="F3688">
        <v>0.94299999999999995</v>
      </c>
      <c r="H3688">
        <v>1</v>
      </c>
    </row>
    <row r="3689" spans="1:8" x14ac:dyDescent="0.25">
      <c r="A3689" t="s">
        <v>3886</v>
      </c>
      <c r="B3689" t="s">
        <v>365</v>
      </c>
      <c r="C3689" t="s">
        <v>3950</v>
      </c>
      <c r="D3689" t="s">
        <v>3951</v>
      </c>
      <c r="E3689" t="s">
        <v>8656</v>
      </c>
      <c r="F3689">
        <v>0.94299999999999995</v>
      </c>
      <c r="H3689">
        <v>1</v>
      </c>
    </row>
    <row r="3690" spans="1:8" x14ac:dyDescent="0.25">
      <c r="A3690" t="s">
        <v>3886</v>
      </c>
      <c r="B3690" t="s">
        <v>3918</v>
      </c>
      <c r="C3690" t="s">
        <v>3919</v>
      </c>
      <c r="D3690" t="s">
        <v>3920</v>
      </c>
      <c r="E3690" t="s">
        <v>8656</v>
      </c>
      <c r="F3690">
        <v>0.94299999999999995</v>
      </c>
      <c r="H3690">
        <v>1</v>
      </c>
    </row>
    <row r="3691" spans="1:8" x14ac:dyDescent="0.25">
      <c r="A3691" t="s">
        <v>3886</v>
      </c>
      <c r="B3691" t="s">
        <v>3935</v>
      </c>
      <c r="C3691" t="s">
        <v>3935</v>
      </c>
      <c r="D3691" t="s">
        <v>3936</v>
      </c>
      <c r="E3691" t="s">
        <v>8656</v>
      </c>
      <c r="F3691">
        <v>0.94299999999999995</v>
      </c>
      <c r="H3691">
        <v>1</v>
      </c>
    </row>
    <row r="3692" spans="1:8" x14ac:dyDescent="0.25">
      <c r="A3692" t="s">
        <v>3886</v>
      </c>
      <c r="B3692" t="s">
        <v>1920</v>
      </c>
      <c r="C3692" t="s">
        <v>3945</v>
      </c>
      <c r="D3692" t="s">
        <v>3946</v>
      </c>
      <c r="E3692" t="s">
        <v>8656</v>
      </c>
      <c r="F3692">
        <v>0.94299999999999995</v>
      </c>
      <c r="H3692">
        <v>1</v>
      </c>
    </row>
    <row r="3693" spans="1:8" x14ac:dyDescent="0.25">
      <c r="A3693" t="s">
        <v>3886</v>
      </c>
      <c r="B3693" t="s">
        <v>319</v>
      </c>
      <c r="C3693" t="s">
        <v>3937</v>
      </c>
      <c r="D3693" t="s">
        <v>3938</v>
      </c>
      <c r="E3693" t="s">
        <v>8656</v>
      </c>
      <c r="F3693">
        <v>0.94299999999999995</v>
      </c>
      <c r="H3693">
        <v>1</v>
      </c>
    </row>
    <row r="3694" spans="1:8" x14ac:dyDescent="0.25">
      <c r="A3694" t="s">
        <v>3886</v>
      </c>
      <c r="B3694" t="s">
        <v>3933</v>
      </c>
      <c r="C3694" t="s">
        <v>815</v>
      </c>
      <c r="D3694" t="s">
        <v>3934</v>
      </c>
      <c r="E3694" t="s">
        <v>8656</v>
      </c>
      <c r="F3694">
        <v>0.94299999999999995</v>
      </c>
      <c r="H3694">
        <v>1</v>
      </c>
    </row>
    <row r="3695" spans="1:8" x14ac:dyDescent="0.25">
      <c r="A3695" t="s">
        <v>3886</v>
      </c>
      <c r="B3695" t="s">
        <v>3942</v>
      </c>
      <c r="C3695" t="s">
        <v>3943</v>
      </c>
      <c r="D3695" t="s">
        <v>3944</v>
      </c>
      <c r="E3695" t="s">
        <v>8656</v>
      </c>
      <c r="F3695">
        <v>0.94299999999999995</v>
      </c>
      <c r="H3695">
        <v>1</v>
      </c>
    </row>
    <row r="3696" spans="1:8" x14ac:dyDescent="0.25">
      <c r="A3696" t="s">
        <v>3886</v>
      </c>
      <c r="B3696" t="s">
        <v>3902</v>
      </c>
      <c r="C3696" t="s">
        <v>3903</v>
      </c>
      <c r="D3696" t="s">
        <v>3904</v>
      </c>
      <c r="E3696" t="s">
        <v>8656</v>
      </c>
      <c r="F3696">
        <v>0.94299999999999995</v>
      </c>
      <c r="H3696">
        <v>1</v>
      </c>
    </row>
    <row r="3697" spans="1:8" x14ac:dyDescent="0.25">
      <c r="A3697" t="s">
        <v>3886</v>
      </c>
      <c r="B3697" t="s">
        <v>3905</v>
      </c>
      <c r="C3697" t="s">
        <v>3905</v>
      </c>
      <c r="D3697" t="s">
        <v>3906</v>
      </c>
      <c r="E3697" t="s">
        <v>8656</v>
      </c>
      <c r="F3697">
        <v>0.94299999999999995</v>
      </c>
      <c r="H3697">
        <v>1</v>
      </c>
    </row>
    <row r="3698" spans="1:8" x14ac:dyDescent="0.25">
      <c r="A3698" t="s">
        <v>3886</v>
      </c>
      <c r="B3698" t="s">
        <v>3922</v>
      </c>
      <c r="C3698" t="s">
        <v>3923</v>
      </c>
      <c r="D3698" t="s">
        <v>3924</v>
      </c>
      <c r="E3698" t="s">
        <v>8656</v>
      </c>
      <c r="F3698">
        <v>0.94299999999999995</v>
      </c>
      <c r="H3698">
        <v>1</v>
      </c>
    </row>
    <row r="3699" spans="1:8" x14ac:dyDescent="0.25">
      <c r="A3699" t="s">
        <v>3886</v>
      </c>
      <c r="B3699" t="s">
        <v>349</v>
      </c>
      <c r="C3699" t="s">
        <v>1753</v>
      </c>
      <c r="D3699" t="s">
        <v>3921</v>
      </c>
      <c r="E3699" t="s">
        <v>8656</v>
      </c>
      <c r="F3699">
        <v>0.94299999999999995</v>
      </c>
      <c r="H3699">
        <v>1</v>
      </c>
    </row>
    <row r="3700" spans="1:8" x14ac:dyDescent="0.25">
      <c r="A3700" t="s">
        <v>3886</v>
      </c>
      <c r="B3700" t="s">
        <v>4050</v>
      </c>
      <c r="C3700" t="s">
        <v>4050</v>
      </c>
      <c r="D3700" t="s">
        <v>4051</v>
      </c>
      <c r="E3700" t="s">
        <v>8656</v>
      </c>
      <c r="F3700">
        <v>0.94299999999999995</v>
      </c>
      <c r="H3700">
        <v>1</v>
      </c>
    </row>
    <row r="3701" spans="1:8" x14ac:dyDescent="0.25">
      <c r="A3701" t="s">
        <v>3886</v>
      </c>
      <c r="B3701" t="s">
        <v>3939</v>
      </c>
      <c r="C3701" t="s">
        <v>3940</v>
      </c>
      <c r="D3701" t="s">
        <v>3941</v>
      </c>
      <c r="E3701" t="s">
        <v>8656</v>
      </c>
      <c r="F3701">
        <v>0.94299999999999995</v>
      </c>
      <c r="H3701">
        <v>1</v>
      </c>
    </row>
    <row r="3702" spans="1:8" x14ac:dyDescent="0.25">
      <c r="A3702" t="s">
        <v>3886</v>
      </c>
      <c r="B3702" t="s">
        <v>3900</v>
      </c>
      <c r="C3702" t="s">
        <v>230</v>
      </c>
      <c r="D3702" t="s">
        <v>3901</v>
      </c>
      <c r="E3702" t="s">
        <v>8656</v>
      </c>
      <c r="F3702">
        <v>0.94299999999999995</v>
      </c>
      <c r="H3702">
        <v>1</v>
      </c>
    </row>
    <row r="3703" spans="1:8" x14ac:dyDescent="0.25">
      <c r="A3703" t="s">
        <v>3886</v>
      </c>
      <c r="B3703" t="s">
        <v>3897</v>
      </c>
      <c r="C3703" t="s">
        <v>3929</v>
      </c>
      <c r="D3703" t="s">
        <v>3930</v>
      </c>
      <c r="E3703" t="s">
        <v>8656</v>
      </c>
      <c r="F3703">
        <v>0.94299999999999995</v>
      </c>
      <c r="H3703">
        <v>1</v>
      </c>
    </row>
    <row r="3704" spans="1:8" x14ac:dyDescent="0.25">
      <c r="A3704" t="s">
        <v>3886</v>
      </c>
      <c r="B3704" t="s">
        <v>776</v>
      </c>
      <c r="C3704" t="s">
        <v>2525</v>
      </c>
      <c r="D3704" t="s">
        <v>3952</v>
      </c>
      <c r="E3704" t="s">
        <v>8656</v>
      </c>
      <c r="F3704">
        <v>0.94299999999999995</v>
      </c>
      <c r="G3704">
        <v>0.65700000000000003</v>
      </c>
      <c r="H3704">
        <v>1</v>
      </c>
    </row>
    <row r="3705" spans="1:8" x14ac:dyDescent="0.25">
      <c r="A3705" t="s">
        <v>3886</v>
      </c>
      <c r="B3705" t="s">
        <v>776</v>
      </c>
      <c r="C3705" t="s">
        <v>3957</v>
      </c>
      <c r="D3705" t="s">
        <v>3958</v>
      </c>
      <c r="E3705" t="s">
        <v>8656</v>
      </c>
      <c r="F3705">
        <v>0.94299999999999995</v>
      </c>
      <c r="G3705">
        <v>0.501</v>
      </c>
      <c r="H3705">
        <v>1</v>
      </c>
    </row>
    <row r="3706" spans="1:8" x14ac:dyDescent="0.25">
      <c r="A3706" t="s">
        <v>3886</v>
      </c>
      <c r="B3706" t="s">
        <v>1885</v>
      </c>
      <c r="C3706" t="s">
        <v>2787</v>
      </c>
      <c r="D3706" t="s">
        <v>3955</v>
      </c>
      <c r="E3706" t="s">
        <v>8656</v>
      </c>
      <c r="F3706">
        <v>0.94299999999999995</v>
      </c>
      <c r="G3706">
        <v>0.81899999999999995</v>
      </c>
      <c r="H3706">
        <v>1</v>
      </c>
    </row>
    <row r="3707" spans="1:8" x14ac:dyDescent="0.25">
      <c r="A3707" t="s">
        <v>3886</v>
      </c>
      <c r="B3707" t="s">
        <v>3999</v>
      </c>
      <c r="C3707" t="s">
        <v>3999</v>
      </c>
      <c r="D3707" t="s">
        <v>4016</v>
      </c>
      <c r="E3707" t="s">
        <v>8656</v>
      </c>
      <c r="F3707">
        <v>0.94299999999999995</v>
      </c>
      <c r="G3707">
        <v>0.626</v>
      </c>
      <c r="H3707">
        <v>1</v>
      </c>
    </row>
    <row r="3708" spans="1:8" x14ac:dyDescent="0.25">
      <c r="A3708" t="s">
        <v>3886</v>
      </c>
      <c r="B3708" t="s">
        <v>118</v>
      </c>
      <c r="C3708" t="s">
        <v>118</v>
      </c>
      <c r="D3708" t="s">
        <v>4000</v>
      </c>
      <c r="E3708" t="s">
        <v>8656</v>
      </c>
      <c r="F3708">
        <v>0.94299999999999995</v>
      </c>
      <c r="G3708">
        <v>0.76600000000000001</v>
      </c>
      <c r="H3708">
        <v>1</v>
      </c>
    </row>
    <row r="3709" spans="1:8" x14ac:dyDescent="0.25">
      <c r="A3709" t="s">
        <v>3886</v>
      </c>
      <c r="B3709" t="s">
        <v>4018</v>
      </c>
      <c r="C3709" t="s">
        <v>2189</v>
      </c>
      <c r="D3709" t="s">
        <v>4019</v>
      </c>
      <c r="E3709" t="s">
        <v>8656</v>
      </c>
      <c r="F3709">
        <v>0.94299999999999995</v>
      </c>
      <c r="H3709">
        <v>1</v>
      </c>
    </row>
    <row r="3710" spans="1:8" x14ac:dyDescent="0.25">
      <c r="A3710" t="s">
        <v>3886</v>
      </c>
      <c r="B3710" t="s">
        <v>319</v>
      </c>
      <c r="C3710" t="s">
        <v>4007</v>
      </c>
      <c r="D3710" t="s">
        <v>4008</v>
      </c>
      <c r="E3710" t="s">
        <v>8656</v>
      </c>
      <c r="F3710">
        <v>0.94299999999999995</v>
      </c>
      <c r="H3710">
        <v>1</v>
      </c>
    </row>
    <row r="3711" spans="1:8" x14ac:dyDescent="0.25">
      <c r="A3711" t="s">
        <v>3886</v>
      </c>
      <c r="B3711" t="s">
        <v>131</v>
      </c>
      <c r="C3711" t="s">
        <v>3997</v>
      </c>
      <c r="D3711" t="s">
        <v>3998</v>
      </c>
      <c r="E3711" t="s">
        <v>8656</v>
      </c>
      <c r="F3711">
        <v>0.94299999999999995</v>
      </c>
      <c r="G3711">
        <v>1.091</v>
      </c>
      <c r="H3711">
        <v>1</v>
      </c>
    </row>
    <row r="3712" spans="1:8" x14ac:dyDescent="0.25">
      <c r="A3712" t="s">
        <v>3886</v>
      </c>
      <c r="B3712" t="s">
        <v>4011</v>
      </c>
      <c r="C3712" t="s">
        <v>4012</v>
      </c>
      <c r="D3712" t="s">
        <v>4013</v>
      </c>
      <c r="E3712" t="s">
        <v>8656</v>
      </c>
      <c r="F3712">
        <v>0.94299999999999995</v>
      </c>
      <c r="H3712">
        <v>1</v>
      </c>
    </row>
    <row r="3713" spans="1:8" x14ac:dyDescent="0.25">
      <c r="A3713" t="s">
        <v>3886</v>
      </c>
      <c r="B3713" t="s">
        <v>3990</v>
      </c>
      <c r="C3713" t="s">
        <v>3990</v>
      </c>
      <c r="D3713" t="s">
        <v>3991</v>
      </c>
      <c r="E3713" t="s">
        <v>8656</v>
      </c>
      <c r="F3713">
        <v>0.94299999999999995</v>
      </c>
      <c r="G3713">
        <v>0</v>
      </c>
      <c r="H3713">
        <v>1</v>
      </c>
    </row>
    <row r="3714" spans="1:8" x14ac:dyDescent="0.25">
      <c r="A3714" t="s">
        <v>3886</v>
      </c>
      <c r="B3714" t="s">
        <v>1885</v>
      </c>
      <c r="C3714" t="s">
        <v>3995</v>
      </c>
      <c r="D3714" t="s">
        <v>3996</v>
      </c>
      <c r="E3714" t="s">
        <v>8656</v>
      </c>
      <c r="F3714">
        <v>0.94299999999999995</v>
      </c>
      <c r="H3714">
        <v>1</v>
      </c>
    </row>
    <row r="3715" spans="1:8" x14ac:dyDescent="0.25">
      <c r="A3715" t="s">
        <v>3886</v>
      </c>
      <c r="B3715" t="s">
        <v>1920</v>
      </c>
      <c r="C3715" t="s">
        <v>4014</v>
      </c>
      <c r="D3715" t="s">
        <v>4015</v>
      </c>
      <c r="E3715" t="s">
        <v>8656</v>
      </c>
      <c r="F3715">
        <v>0.94299999999999995</v>
      </c>
      <c r="G3715">
        <v>1.4059999999999999</v>
      </c>
      <c r="H3715">
        <v>1</v>
      </c>
    </row>
    <row r="3716" spans="1:8" x14ac:dyDescent="0.25">
      <c r="A3716" t="s">
        <v>3886</v>
      </c>
      <c r="B3716" t="s">
        <v>776</v>
      </c>
      <c r="C3716" t="s">
        <v>3957</v>
      </c>
      <c r="D3716" t="s">
        <v>4003</v>
      </c>
      <c r="E3716" t="s">
        <v>8656</v>
      </c>
      <c r="F3716">
        <v>0.94299999999999995</v>
      </c>
      <c r="H3716">
        <v>1</v>
      </c>
    </row>
    <row r="3717" spans="1:8" x14ac:dyDescent="0.25">
      <c r="A3717" t="s">
        <v>3886</v>
      </c>
      <c r="B3717" t="s">
        <v>3962</v>
      </c>
      <c r="C3717" t="s">
        <v>3962</v>
      </c>
      <c r="D3717" t="s">
        <v>4037</v>
      </c>
      <c r="E3717" t="s">
        <v>8656</v>
      </c>
      <c r="F3717">
        <v>0.94299999999999995</v>
      </c>
      <c r="G3717">
        <v>0.66500000000000004</v>
      </c>
      <c r="H3717">
        <v>1</v>
      </c>
    </row>
    <row r="3718" spans="1:8" x14ac:dyDescent="0.25">
      <c r="A3718" t="s">
        <v>3886</v>
      </c>
      <c r="B3718" t="s">
        <v>3902</v>
      </c>
      <c r="C3718" t="s">
        <v>2298</v>
      </c>
      <c r="D3718" t="s">
        <v>4024</v>
      </c>
      <c r="E3718" t="s">
        <v>8656</v>
      </c>
      <c r="F3718">
        <v>0.94299999999999995</v>
      </c>
      <c r="H3718">
        <v>1</v>
      </c>
    </row>
    <row r="3719" spans="1:8" x14ac:dyDescent="0.25">
      <c r="A3719" t="s">
        <v>3886</v>
      </c>
      <c r="B3719" t="s">
        <v>4054</v>
      </c>
      <c r="C3719" t="s">
        <v>4055</v>
      </c>
      <c r="D3719" t="s">
        <v>4056</v>
      </c>
      <c r="E3719" t="s">
        <v>8656</v>
      </c>
      <c r="F3719">
        <v>0.94299999999999995</v>
      </c>
      <c r="G3719">
        <v>0</v>
      </c>
      <c r="H3719">
        <v>1</v>
      </c>
    </row>
    <row r="3720" spans="1:8" x14ac:dyDescent="0.25">
      <c r="A3720" t="s">
        <v>3886</v>
      </c>
      <c r="B3720" t="s">
        <v>4030</v>
      </c>
      <c r="C3720" t="s">
        <v>4031</v>
      </c>
      <c r="D3720" t="s">
        <v>4032</v>
      </c>
      <c r="E3720" t="s">
        <v>8656</v>
      </c>
      <c r="F3720">
        <v>0.94299999999999995</v>
      </c>
      <c r="G3720">
        <v>0.76800000000000002</v>
      </c>
      <c r="H3720">
        <v>1</v>
      </c>
    </row>
    <row r="3721" spans="1:8" x14ac:dyDescent="0.25">
      <c r="A3721" t="s">
        <v>3886</v>
      </c>
      <c r="B3721" t="s">
        <v>4027</v>
      </c>
      <c r="C3721" t="s">
        <v>4028</v>
      </c>
      <c r="D3721" t="s">
        <v>4029</v>
      </c>
      <c r="E3721" t="s">
        <v>8656</v>
      </c>
      <c r="F3721">
        <v>0.94299999999999995</v>
      </c>
      <c r="H3721">
        <v>1</v>
      </c>
    </row>
    <row r="3722" spans="1:8" x14ac:dyDescent="0.25">
      <c r="A3722" t="s">
        <v>3886</v>
      </c>
      <c r="B3722" t="s">
        <v>4042</v>
      </c>
      <c r="C3722" t="s">
        <v>4043</v>
      </c>
      <c r="D3722" t="s">
        <v>4044</v>
      </c>
      <c r="E3722" t="s">
        <v>8656</v>
      </c>
      <c r="F3722">
        <v>0.94299999999999995</v>
      </c>
      <c r="H3722">
        <v>1</v>
      </c>
    </row>
    <row r="3723" spans="1:8" x14ac:dyDescent="0.25">
      <c r="A3723" t="s">
        <v>3886</v>
      </c>
      <c r="B3723" t="s">
        <v>776</v>
      </c>
      <c r="C3723" t="s">
        <v>4038</v>
      </c>
      <c r="D3723" t="s">
        <v>4039</v>
      </c>
      <c r="E3723" t="s">
        <v>8656</v>
      </c>
      <c r="F3723">
        <v>0.94299999999999995</v>
      </c>
      <c r="G3723">
        <v>1.6579999999999999</v>
      </c>
      <c r="H3723">
        <v>1</v>
      </c>
    </row>
    <row r="3724" spans="1:8" x14ac:dyDescent="0.25">
      <c r="A3724" t="s">
        <v>3886</v>
      </c>
      <c r="B3724" t="s">
        <v>2716</v>
      </c>
      <c r="C3724" t="s">
        <v>4067</v>
      </c>
      <c r="D3724" t="s">
        <v>4068</v>
      </c>
      <c r="E3724" t="s">
        <v>8656</v>
      </c>
      <c r="F3724">
        <v>0.94299999999999995</v>
      </c>
      <c r="H3724">
        <v>1</v>
      </c>
    </row>
    <row r="3725" spans="1:8" x14ac:dyDescent="0.25">
      <c r="A3725" t="s">
        <v>3886</v>
      </c>
      <c r="B3725" t="s">
        <v>1581</v>
      </c>
      <c r="C3725" t="s">
        <v>3992</v>
      </c>
      <c r="D3725" t="s">
        <v>3993</v>
      </c>
      <c r="E3725" t="s">
        <v>8656</v>
      </c>
      <c r="F3725">
        <v>0.94299999999999995</v>
      </c>
      <c r="G3725">
        <v>2.0680000000000001</v>
      </c>
      <c r="H3725">
        <v>1</v>
      </c>
    </row>
    <row r="3726" spans="1:8" x14ac:dyDescent="0.25">
      <c r="A3726" t="s">
        <v>3886</v>
      </c>
      <c r="B3726" t="s">
        <v>1444</v>
      </c>
      <c r="C3726" t="s">
        <v>3971</v>
      </c>
      <c r="D3726" t="s">
        <v>3972</v>
      </c>
      <c r="E3726" t="s">
        <v>8656</v>
      </c>
      <c r="F3726">
        <v>0.94299999999999995</v>
      </c>
      <c r="G3726">
        <v>0.99099999999999999</v>
      </c>
      <c r="H3726">
        <v>1</v>
      </c>
    </row>
    <row r="3727" spans="1:8" x14ac:dyDescent="0.25">
      <c r="A3727" t="s">
        <v>3886</v>
      </c>
      <c r="B3727" t="s">
        <v>2334</v>
      </c>
      <c r="C3727" t="s">
        <v>3988</v>
      </c>
      <c r="D3727" t="s">
        <v>3989</v>
      </c>
      <c r="E3727" t="s">
        <v>8656</v>
      </c>
      <c r="F3727">
        <v>0.94299999999999995</v>
      </c>
      <c r="H3727">
        <v>1</v>
      </c>
    </row>
    <row r="3728" spans="1:8" x14ac:dyDescent="0.25">
      <c r="A3728" t="s">
        <v>3886</v>
      </c>
      <c r="B3728" t="s">
        <v>3999</v>
      </c>
      <c r="C3728" t="s">
        <v>3999</v>
      </c>
      <c r="D3728" t="s">
        <v>2272</v>
      </c>
      <c r="E3728" t="s">
        <v>8656</v>
      </c>
      <c r="F3728">
        <v>0.94299999999999995</v>
      </c>
      <c r="G3728">
        <v>0.83599999999999997</v>
      </c>
      <c r="H3728">
        <v>1</v>
      </c>
    </row>
    <row r="3729" spans="1:8" x14ac:dyDescent="0.25">
      <c r="A3729" t="s">
        <v>3886</v>
      </c>
      <c r="B3729" t="s">
        <v>2712</v>
      </c>
      <c r="C3729" t="s">
        <v>4009</v>
      </c>
      <c r="D3729" t="s">
        <v>4010</v>
      </c>
      <c r="E3729" t="s">
        <v>8656</v>
      </c>
      <c r="F3729">
        <v>0.94299999999999995</v>
      </c>
      <c r="G3729">
        <v>1.06</v>
      </c>
      <c r="H3729">
        <v>1</v>
      </c>
    </row>
    <row r="3730" spans="1:8" x14ac:dyDescent="0.25">
      <c r="A3730" t="s">
        <v>3886</v>
      </c>
      <c r="B3730" t="s">
        <v>2524</v>
      </c>
      <c r="C3730" t="s">
        <v>4001</v>
      </c>
      <c r="D3730" t="s">
        <v>4002</v>
      </c>
      <c r="E3730" t="s">
        <v>8656</v>
      </c>
      <c r="F3730">
        <v>0.94299999999999995</v>
      </c>
      <c r="H3730">
        <v>1</v>
      </c>
    </row>
    <row r="3731" spans="1:8" x14ac:dyDescent="0.25">
      <c r="A3731" t="s">
        <v>3886</v>
      </c>
      <c r="B3731" t="s">
        <v>3907</v>
      </c>
      <c r="C3731" t="s">
        <v>3907</v>
      </c>
      <c r="D3731" t="s">
        <v>3994</v>
      </c>
      <c r="E3731" t="s">
        <v>8656</v>
      </c>
      <c r="F3731">
        <v>0.94299999999999995</v>
      </c>
      <c r="G3731">
        <v>1.385</v>
      </c>
      <c r="H3731">
        <v>1</v>
      </c>
    </row>
    <row r="3732" spans="1:8" x14ac:dyDescent="0.25">
      <c r="A3732" t="s">
        <v>3886</v>
      </c>
      <c r="B3732" t="s">
        <v>3973</v>
      </c>
      <c r="C3732" t="s">
        <v>3974</v>
      </c>
      <c r="D3732" t="s">
        <v>3975</v>
      </c>
      <c r="E3732" t="s">
        <v>8656</v>
      </c>
      <c r="F3732">
        <v>0.94299999999999995</v>
      </c>
      <c r="G3732">
        <v>0.73099999999999998</v>
      </c>
      <c r="H3732">
        <v>1</v>
      </c>
    </row>
    <row r="3733" spans="1:8" x14ac:dyDescent="0.25">
      <c r="A3733" t="s">
        <v>3886</v>
      </c>
      <c r="B3733" t="s">
        <v>2689</v>
      </c>
      <c r="C3733" t="s">
        <v>3986</v>
      </c>
      <c r="D3733" t="s">
        <v>3987</v>
      </c>
      <c r="E3733" t="s">
        <v>8656</v>
      </c>
      <c r="F3733">
        <v>0.94299999999999995</v>
      </c>
      <c r="G3733">
        <v>1.9810000000000001</v>
      </c>
      <c r="H3733">
        <v>1</v>
      </c>
    </row>
    <row r="3734" spans="1:8" x14ac:dyDescent="0.25">
      <c r="A3734" t="s">
        <v>3886</v>
      </c>
      <c r="B3734" t="s">
        <v>4133</v>
      </c>
      <c r="C3734" t="s">
        <v>4134</v>
      </c>
      <c r="D3734" t="s">
        <v>4135</v>
      </c>
      <c r="E3734" t="s">
        <v>8656</v>
      </c>
      <c r="F3734">
        <v>0.94299999999999995</v>
      </c>
      <c r="H3734">
        <v>1</v>
      </c>
    </row>
    <row r="3735" spans="1:8" x14ac:dyDescent="0.25">
      <c r="A3735" t="s">
        <v>3886</v>
      </c>
      <c r="B3735" t="s">
        <v>1444</v>
      </c>
      <c r="C3735" t="s">
        <v>3971</v>
      </c>
      <c r="D3735" t="s">
        <v>3983</v>
      </c>
      <c r="E3735" t="s">
        <v>8656</v>
      </c>
      <c r="F3735">
        <v>0.94299999999999995</v>
      </c>
      <c r="G3735">
        <v>0.95899999999999996</v>
      </c>
      <c r="H3735">
        <v>1</v>
      </c>
    </row>
    <row r="3736" spans="1:8" x14ac:dyDescent="0.25">
      <c r="A3736" t="s">
        <v>3886</v>
      </c>
      <c r="B3736" t="s">
        <v>3976</v>
      </c>
      <c r="C3736" t="s">
        <v>3976</v>
      </c>
      <c r="D3736" t="s">
        <v>3977</v>
      </c>
      <c r="E3736" t="s">
        <v>8656</v>
      </c>
      <c r="F3736">
        <v>0.94299999999999995</v>
      </c>
      <c r="G3736">
        <v>2.9180000000000001</v>
      </c>
      <c r="H3736">
        <v>1</v>
      </c>
    </row>
    <row r="3737" spans="1:8" x14ac:dyDescent="0.25">
      <c r="A3737" t="s">
        <v>3886</v>
      </c>
      <c r="B3737" t="s">
        <v>1920</v>
      </c>
      <c r="C3737" t="s">
        <v>3945</v>
      </c>
      <c r="D3737" t="s">
        <v>3970</v>
      </c>
      <c r="E3737" t="s">
        <v>8656</v>
      </c>
      <c r="F3737">
        <v>0.94299999999999995</v>
      </c>
      <c r="G3737">
        <v>0.40899999999999997</v>
      </c>
      <c r="H3737">
        <v>1</v>
      </c>
    </row>
    <row r="3738" spans="1:8" x14ac:dyDescent="0.25">
      <c r="A3738" t="s">
        <v>3886</v>
      </c>
      <c r="B3738" t="s">
        <v>318</v>
      </c>
      <c r="C3738" t="s">
        <v>3984</v>
      </c>
      <c r="D3738" t="s">
        <v>3985</v>
      </c>
      <c r="E3738" t="s">
        <v>8656</v>
      </c>
      <c r="F3738">
        <v>0.94299999999999995</v>
      </c>
      <c r="H3738">
        <v>1</v>
      </c>
    </row>
    <row r="3739" spans="1:8" x14ac:dyDescent="0.25">
      <c r="A3739" t="s">
        <v>3886</v>
      </c>
      <c r="B3739" t="s">
        <v>3979</v>
      </c>
      <c r="C3739" t="s">
        <v>3979</v>
      </c>
      <c r="D3739" t="s">
        <v>3980</v>
      </c>
      <c r="E3739" t="s">
        <v>8656</v>
      </c>
      <c r="F3739">
        <v>0.94299999999999995</v>
      </c>
      <c r="H3739">
        <v>1</v>
      </c>
    </row>
    <row r="3740" spans="1:8" x14ac:dyDescent="0.25">
      <c r="A3740" t="s">
        <v>3886</v>
      </c>
      <c r="B3740" t="s">
        <v>3889</v>
      </c>
      <c r="C3740" t="s">
        <v>79</v>
      </c>
      <c r="D3740" t="s">
        <v>3978</v>
      </c>
      <c r="E3740" t="s">
        <v>8656</v>
      </c>
      <c r="F3740">
        <v>0.94299999999999995</v>
      </c>
      <c r="H3740">
        <v>1</v>
      </c>
    </row>
    <row r="3741" spans="1:8" x14ac:dyDescent="0.25">
      <c r="A3741" t="s">
        <v>3886</v>
      </c>
      <c r="B3741" t="s">
        <v>203</v>
      </c>
      <c r="C3741" t="s">
        <v>3981</v>
      </c>
      <c r="D3741" t="s">
        <v>3982</v>
      </c>
      <c r="E3741" t="s">
        <v>8656</v>
      </c>
      <c r="F3741">
        <v>0.94299999999999995</v>
      </c>
      <c r="G3741">
        <v>0</v>
      </c>
      <c r="H3741">
        <v>1</v>
      </c>
    </row>
    <row r="3742" spans="1:8" x14ac:dyDescent="0.25">
      <c r="A3742" t="s">
        <v>3886</v>
      </c>
      <c r="B3742" t="s">
        <v>3912</v>
      </c>
      <c r="C3742" t="s">
        <v>3913</v>
      </c>
      <c r="D3742" t="s">
        <v>3914</v>
      </c>
      <c r="E3742" t="s">
        <v>8656</v>
      </c>
      <c r="F3742">
        <v>0.94299999999999995</v>
      </c>
      <c r="H3742">
        <v>1</v>
      </c>
    </row>
    <row r="3743" spans="1:8" x14ac:dyDescent="0.25">
      <c r="A3743" t="s">
        <v>3886</v>
      </c>
      <c r="B3743" t="s">
        <v>3912</v>
      </c>
      <c r="C3743" t="s">
        <v>4128</v>
      </c>
      <c r="D3743" t="s">
        <v>4129</v>
      </c>
      <c r="E3743" t="s">
        <v>8656</v>
      </c>
      <c r="F3743">
        <v>0.94299999999999995</v>
      </c>
      <c r="H3743">
        <v>1</v>
      </c>
    </row>
    <row r="3744" spans="1:8" x14ac:dyDescent="0.25">
      <c r="A3744" t="s">
        <v>3886</v>
      </c>
      <c r="B3744" t="s">
        <v>4114</v>
      </c>
      <c r="C3744" t="s">
        <v>4115</v>
      </c>
      <c r="D3744" t="s">
        <v>4116</v>
      </c>
      <c r="E3744" t="s">
        <v>8656</v>
      </c>
      <c r="F3744">
        <v>0.94299999999999995</v>
      </c>
      <c r="H3744">
        <v>1</v>
      </c>
    </row>
    <row r="3745" spans="1:8" x14ac:dyDescent="0.25">
      <c r="A3745" t="s">
        <v>3886</v>
      </c>
      <c r="B3745" t="s">
        <v>3907</v>
      </c>
      <c r="C3745" t="s">
        <v>3908</v>
      </c>
      <c r="D3745" t="s">
        <v>3909</v>
      </c>
      <c r="E3745" t="s">
        <v>8656</v>
      </c>
      <c r="F3745">
        <v>0.94299999999999995</v>
      </c>
      <c r="H3745">
        <v>1</v>
      </c>
    </row>
    <row r="3746" spans="1:8" x14ac:dyDescent="0.25">
      <c r="A3746" t="s">
        <v>3886</v>
      </c>
      <c r="B3746" t="s">
        <v>3897</v>
      </c>
      <c r="C3746" t="s">
        <v>4111</v>
      </c>
      <c r="D3746" t="s">
        <v>4112</v>
      </c>
      <c r="E3746" t="s">
        <v>8656</v>
      </c>
      <c r="F3746">
        <v>0.94299999999999995</v>
      </c>
      <c r="H3746">
        <v>1</v>
      </c>
    </row>
    <row r="3747" spans="1:8" x14ac:dyDescent="0.25">
      <c r="A3747" t="s">
        <v>3886</v>
      </c>
      <c r="B3747" t="s">
        <v>4122</v>
      </c>
      <c r="C3747" t="s">
        <v>4123</v>
      </c>
      <c r="D3747" t="s">
        <v>4124</v>
      </c>
      <c r="E3747" t="s">
        <v>8656</v>
      </c>
      <c r="F3747">
        <v>0.94299999999999995</v>
      </c>
      <c r="H3747">
        <v>1</v>
      </c>
    </row>
    <row r="3748" spans="1:8" x14ac:dyDescent="0.25">
      <c r="A3748" t="s">
        <v>3886</v>
      </c>
      <c r="B3748" t="s">
        <v>3897</v>
      </c>
      <c r="C3748" t="s">
        <v>3898</v>
      </c>
      <c r="D3748" t="s">
        <v>3899</v>
      </c>
      <c r="E3748" t="s">
        <v>8656</v>
      </c>
      <c r="F3748">
        <v>0.94299999999999995</v>
      </c>
      <c r="H3748">
        <v>1</v>
      </c>
    </row>
    <row r="3749" spans="1:8" x14ac:dyDescent="0.25">
      <c r="A3749" t="s">
        <v>3886</v>
      </c>
      <c r="B3749" t="s">
        <v>2370</v>
      </c>
      <c r="C3749" t="s">
        <v>4099</v>
      </c>
      <c r="D3749" t="s">
        <v>4100</v>
      </c>
      <c r="E3749" t="s">
        <v>8656</v>
      </c>
      <c r="F3749">
        <v>0.94299999999999995</v>
      </c>
      <c r="H3749">
        <v>1</v>
      </c>
    </row>
    <row r="3750" spans="1:8" x14ac:dyDescent="0.25">
      <c r="A3750" t="s">
        <v>3886</v>
      </c>
      <c r="B3750" t="s">
        <v>3925</v>
      </c>
      <c r="C3750" t="s">
        <v>1457</v>
      </c>
      <c r="D3750" t="s">
        <v>3926</v>
      </c>
      <c r="E3750" t="s">
        <v>8656</v>
      </c>
      <c r="F3750">
        <v>0.94299999999999995</v>
      </c>
      <c r="H3750">
        <v>1</v>
      </c>
    </row>
    <row r="3751" spans="1:8" x14ac:dyDescent="0.25">
      <c r="A3751" t="s">
        <v>3886</v>
      </c>
      <c r="B3751" t="s">
        <v>3889</v>
      </c>
      <c r="C3751" t="s">
        <v>3910</v>
      </c>
      <c r="D3751" t="s">
        <v>3911</v>
      </c>
      <c r="E3751" t="s">
        <v>8656</v>
      </c>
      <c r="F3751">
        <v>0.94299999999999995</v>
      </c>
      <c r="H3751">
        <v>1</v>
      </c>
    </row>
    <row r="3752" spans="1:8" x14ac:dyDescent="0.25">
      <c r="A3752" t="s">
        <v>3886</v>
      </c>
      <c r="B3752" t="s">
        <v>776</v>
      </c>
      <c r="C3752" t="s">
        <v>109</v>
      </c>
      <c r="D3752" t="s">
        <v>4092</v>
      </c>
      <c r="E3752" t="s">
        <v>8656</v>
      </c>
      <c r="F3752">
        <v>0.94299999999999995</v>
      </c>
      <c r="G3752">
        <v>1.052</v>
      </c>
      <c r="H3752">
        <v>1</v>
      </c>
    </row>
    <row r="3753" spans="1:8" x14ac:dyDescent="0.25">
      <c r="A3753" t="s">
        <v>3886</v>
      </c>
      <c r="B3753" t="s">
        <v>1920</v>
      </c>
      <c r="C3753" t="s">
        <v>3945</v>
      </c>
      <c r="D3753" t="s">
        <v>4093</v>
      </c>
      <c r="E3753" t="s">
        <v>8656</v>
      </c>
      <c r="F3753">
        <v>0.94299999999999995</v>
      </c>
      <c r="G3753">
        <v>0.93400000000000005</v>
      </c>
      <c r="H3753">
        <v>1</v>
      </c>
    </row>
    <row r="3754" spans="1:8" x14ac:dyDescent="0.25">
      <c r="A3754" t="s">
        <v>3886</v>
      </c>
      <c r="B3754" t="s">
        <v>776</v>
      </c>
      <c r="C3754" t="s">
        <v>4094</v>
      </c>
      <c r="D3754" t="s">
        <v>4095</v>
      </c>
      <c r="E3754" t="s">
        <v>8656</v>
      </c>
      <c r="F3754">
        <v>0.94299999999999995</v>
      </c>
      <c r="G3754">
        <v>1.252</v>
      </c>
      <c r="H3754">
        <v>1</v>
      </c>
    </row>
    <row r="3755" spans="1:8" x14ac:dyDescent="0.25">
      <c r="A3755" t="s">
        <v>3886</v>
      </c>
      <c r="B3755" t="s">
        <v>4105</v>
      </c>
      <c r="C3755" t="s">
        <v>2813</v>
      </c>
      <c r="D3755" t="s">
        <v>4106</v>
      </c>
      <c r="E3755" t="s">
        <v>8656</v>
      </c>
      <c r="F3755">
        <v>0.94299999999999995</v>
      </c>
      <c r="H3755">
        <v>1</v>
      </c>
    </row>
    <row r="3756" spans="1:8" x14ac:dyDescent="0.25">
      <c r="A3756" t="s">
        <v>3886</v>
      </c>
      <c r="B3756" t="s">
        <v>1920</v>
      </c>
      <c r="C3756" t="s">
        <v>1485</v>
      </c>
      <c r="D3756" t="s">
        <v>4121</v>
      </c>
      <c r="E3756" t="s">
        <v>8656</v>
      </c>
      <c r="F3756">
        <v>0.94299999999999995</v>
      </c>
      <c r="H3756">
        <v>1</v>
      </c>
    </row>
    <row r="3757" spans="1:8" x14ac:dyDescent="0.25">
      <c r="A3757" t="s">
        <v>3886</v>
      </c>
      <c r="B3757" t="s">
        <v>776</v>
      </c>
      <c r="C3757" t="s">
        <v>3957</v>
      </c>
      <c r="D3757" t="s">
        <v>4120</v>
      </c>
      <c r="E3757" t="s">
        <v>8656</v>
      </c>
      <c r="F3757">
        <v>0.94299999999999995</v>
      </c>
      <c r="H3757">
        <v>1</v>
      </c>
    </row>
    <row r="3758" spans="1:8" x14ac:dyDescent="0.25">
      <c r="A3758" t="s">
        <v>3886</v>
      </c>
      <c r="B3758" t="s">
        <v>776</v>
      </c>
      <c r="C3758" t="s">
        <v>4109</v>
      </c>
      <c r="D3758" t="s">
        <v>4110</v>
      </c>
      <c r="E3758" t="s">
        <v>8656</v>
      </c>
      <c r="F3758">
        <v>0.94299999999999995</v>
      </c>
      <c r="G3758">
        <v>2.4620000000000002</v>
      </c>
      <c r="H3758">
        <v>1</v>
      </c>
    </row>
    <row r="3759" spans="1:8" x14ac:dyDescent="0.25">
      <c r="A3759" t="s">
        <v>3886</v>
      </c>
      <c r="B3759" t="s">
        <v>2689</v>
      </c>
      <c r="C3759" t="s">
        <v>347</v>
      </c>
      <c r="D3759" t="s">
        <v>4101</v>
      </c>
      <c r="E3759" t="s">
        <v>8656</v>
      </c>
      <c r="F3759">
        <v>0.94299999999999995</v>
      </c>
      <c r="H3759">
        <v>1</v>
      </c>
    </row>
    <row r="3760" spans="1:8" x14ac:dyDescent="0.25">
      <c r="A3760" t="s">
        <v>3886</v>
      </c>
      <c r="B3760" t="s">
        <v>3999</v>
      </c>
      <c r="C3760" t="s">
        <v>3999</v>
      </c>
      <c r="D3760" t="s">
        <v>4113</v>
      </c>
      <c r="E3760" t="s">
        <v>8656</v>
      </c>
      <c r="F3760">
        <v>0.94299999999999995</v>
      </c>
      <c r="H3760">
        <v>1</v>
      </c>
    </row>
    <row r="3761" spans="1:8" x14ac:dyDescent="0.25">
      <c r="A3761" t="s">
        <v>3886</v>
      </c>
      <c r="B3761" t="s">
        <v>3973</v>
      </c>
      <c r="C3761" t="s">
        <v>4117</v>
      </c>
      <c r="D3761" t="s">
        <v>4118</v>
      </c>
      <c r="E3761" t="s">
        <v>8656</v>
      </c>
      <c r="F3761">
        <v>0.94299999999999995</v>
      </c>
      <c r="G3761">
        <v>0</v>
      </c>
      <c r="H3761">
        <v>1</v>
      </c>
    </row>
    <row r="3762" spans="1:8" x14ac:dyDescent="0.25">
      <c r="A3762" t="s">
        <v>3886</v>
      </c>
      <c r="B3762" t="s">
        <v>4103</v>
      </c>
      <c r="C3762" t="s">
        <v>4103</v>
      </c>
      <c r="D3762" t="s">
        <v>4104</v>
      </c>
      <c r="E3762" t="s">
        <v>8656</v>
      </c>
      <c r="F3762">
        <v>0.94299999999999995</v>
      </c>
      <c r="H3762">
        <v>1</v>
      </c>
    </row>
    <row r="3763" spans="1:8" x14ac:dyDescent="0.25">
      <c r="A3763" t="s">
        <v>3886</v>
      </c>
      <c r="B3763" t="s">
        <v>3891</v>
      </c>
      <c r="C3763" t="s">
        <v>3892</v>
      </c>
      <c r="D3763" t="s">
        <v>3893</v>
      </c>
      <c r="E3763" t="s">
        <v>8656</v>
      </c>
      <c r="F3763">
        <v>0.94299999999999995</v>
      </c>
      <c r="H3763">
        <v>1</v>
      </c>
    </row>
    <row r="3764" spans="1:8" x14ac:dyDescent="0.25">
      <c r="A3764" t="s">
        <v>3886</v>
      </c>
      <c r="B3764" t="s">
        <v>1920</v>
      </c>
      <c r="C3764" t="s">
        <v>3945</v>
      </c>
      <c r="D3764" t="s">
        <v>4102</v>
      </c>
      <c r="E3764" t="s">
        <v>8656</v>
      </c>
      <c r="F3764">
        <v>0.94299999999999995</v>
      </c>
      <c r="H3764">
        <v>1</v>
      </c>
    </row>
    <row r="3765" spans="1:8" x14ac:dyDescent="0.25">
      <c r="A3765" t="s">
        <v>3886</v>
      </c>
      <c r="B3765" t="s">
        <v>3887</v>
      </c>
      <c r="C3765" t="s">
        <v>3887</v>
      </c>
      <c r="D3765" t="s">
        <v>3888</v>
      </c>
      <c r="E3765" t="s">
        <v>8656</v>
      </c>
      <c r="F3765">
        <v>0.94299999999999995</v>
      </c>
      <c r="H3765">
        <v>1</v>
      </c>
    </row>
    <row r="3766" spans="1:8" x14ac:dyDescent="0.25">
      <c r="A3766" t="s">
        <v>3886</v>
      </c>
      <c r="B3766" t="s">
        <v>4125</v>
      </c>
      <c r="C3766" t="s">
        <v>4126</v>
      </c>
      <c r="D3766" t="s">
        <v>4127</v>
      </c>
      <c r="E3766" t="s">
        <v>8656</v>
      </c>
      <c r="F3766">
        <v>0.94299999999999995</v>
      </c>
      <c r="H3766">
        <v>1</v>
      </c>
    </row>
    <row r="3767" spans="1:8" x14ac:dyDescent="0.25">
      <c r="A3767" t="s">
        <v>3886</v>
      </c>
      <c r="B3767" t="s">
        <v>3894</v>
      </c>
      <c r="C3767" t="s">
        <v>3895</v>
      </c>
      <c r="D3767" t="s">
        <v>3896</v>
      </c>
      <c r="E3767" t="s">
        <v>8656</v>
      </c>
      <c r="F3767">
        <v>0.94299999999999995</v>
      </c>
      <c r="H3767">
        <v>1</v>
      </c>
    </row>
    <row r="3768" spans="1:8" x14ac:dyDescent="0.25">
      <c r="A3768" t="s">
        <v>3886</v>
      </c>
      <c r="B3768" t="s">
        <v>2524</v>
      </c>
      <c r="C3768" t="s">
        <v>1206</v>
      </c>
      <c r="D3768" t="s">
        <v>4119</v>
      </c>
      <c r="E3768" t="s">
        <v>8656</v>
      </c>
      <c r="F3768">
        <v>0.94299999999999995</v>
      </c>
      <c r="H3768">
        <v>1</v>
      </c>
    </row>
    <row r="3769" spans="1:8" x14ac:dyDescent="0.25">
      <c r="A3769" t="s">
        <v>3886</v>
      </c>
      <c r="B3769" t="s">
        <v>4107</v>
      </c>
      <c r="C3769" t="s">
        <v>4107</v>
      </c>
      <c r="D3769" t="s">
        <v>4108</v>
      </c>
      <c r="E3769" t="s">
        <v>8656</v>
      </c>
      <c r="F3769">
        <v>0.94299999999999995</v>
      </c>
      <c r="H3769">
        <v>1</v>
      </c>
    </row>
    <row r="3770" spans="1:8" x14ac:dyDescent="0.25">
      <c r="A3770" t="s">
        <v>3886</v>
      </c>
      <c r="B3770" t="s">
        <v>3889</v>
      </c>
      <c r="C3770" t="s">
        <v>3135</v>
      </c>
      <c r="D3770" t="s">
        <v>3890</v>
      </c>
      <c r="E3770" t="s">
        <v>8656</v>
      </c>
      <c r="F3770">
        <v>0.94299999999999995</v>
      </c>
      <c r="H3770">
        <v>1</v>
      </c>
    </row>
    <row r="3771" spans="1:8" x14ac:dyDescent="0.25">
      <c r="A3771" t="s">
        <v>3886</v>
      </c>
      <c r="B3771" t="s">
        <v>3925</v>
      </c>
      <c r="C3771" t="s">
        <v>3927</v>
      </c>
      <c r="D3771" t="s">
        <v>3928</v>
      </c>
      <c r="E3771" t="s">
        <v>8656</v>
      </c>
      <c r="F3771">
        <v>0.94299999999999995</v>
      </c>
      <c r="H3771">
        <v>1</v>
      </c>
    </row>
    <row r="3772" spans="1:8" x14ac:dyDescent="0.25">
      <c r="A3772" t="s">
        <v>3886</v>
      </c>
      <c r="B3772" t="s">
        <v>3915</v>
      </c>
      <c r="C3772" t="s">
        <v>3916</v>
      </c>
      <c r="D3772" t="s">
        <v>3917</v>
      </c>
      <c r="E3772" t="s">
        <v>8656</v>
      </c>
      <c r="F3772">
        <v>0.94299999999999995</v>
      </c>
      <c r="H3772">
        <v>1</v>
      </c>
    </row>
    <row r="3773" spans="1:8" x14ac:dyDescent="0.25">
      <c r="A3773" t="s">
        <v>3886</v>
      </c>
      <c r="B3773" t="s">
        <v>2174</v>
      </c>
      <c r="C3773" t="s">
        <v>4025</v>
      </c>
      <c r="D3773" t="s">
        <v>4026</v>
      </c>
      <c r="E3773" t="s">
        <v>8656</v>
      </c>
      <c r="F3773">
        <v>0.94299999999999995</v>
      </c>
      <c r="G3773">
        <v>0</v>
      </c>
      <c r="H3773">
        <v>1</v>
      </c>
    </row>
    <row r="3774" spans="1:8" x14ac:dyDescent="0.25">
      <c r="A3774" t="s">
        <v>3886</v>
      </c>
      <c r="B3774" t="s">
        <v>4004</v>
      </c>
      <c r="C3774" t="s">
        <v>4005</v>
      </c>
      <c r="D3774" t="s">
        <v>4006</v>
      </c>
      <c r="E3774" t="s">
        <v>8656</v>
      </c>
      <c r="F3774">
        <v>0.94299999999999995</v>
      </c>
      <c r="H3774">
        <v>1</v>
      </c>
    </row>
    <row r="3775" spans="1:8" x14ac:dyDescent="0.25">
      <c r="A3775" t="s">
        <v>3886</v>
      </c>
      <c r="B3775" t="s">
        <v>4046</v>
      </c>
      <c r="C3775" t="s">
        <v>4046</v>
      </c>
      <c r="D3775" t="s">
        <v>4047</v>
      </c>
      <c r="E3775" t="s">
        <v>8656</v>
      </c>
      <c r="F3775">
        <v>0.94299999999999995</v>
      </c>
      <c r="H3775">
        <v>1</v>
      </c>
    </row>
    <row r="3776" spans="1:8" x14ac:dyDescent="0.25">
      <c r="A3776" t="s">
        <v>3886</v>
      </c>
      <c r="B3776" t="s">
        <v>209</v>
      </c>
      <c r="C3776" t="s">
        <v>209</v>
      </c>
      <c r="D3776" t="s">
        <v>4033</v>
      </c>
      <c r="E3776" t="s">
        <v>8656</v>
      </c>
      <c r="F3776">
        <v>0.94299999999999995</v>
      </c>
      <c r="G3776">
        <v>1.905</v>
      </c>
      <c r="H3776">
        <v>1</v>
      </c>
    </row>
    <row r="3777" spans="1:8" x14ac:dyDescent="0.25">
      <c r="A3777" t="s">
        <v>3886</v>
      </c>
      <c r="B3777" t="s">
        <v>3912</v>
      </c>
      <c r="C3777" t="s">
        <v>4020</v>
      </c>
      <c r="D3777" t="s">
        <v>4021</v>
      </c>
      <c r="E3777" t="s">
        <v>8656</v>
      </c>
      <c r="F3777">
        <v>0.94299999999999995</v>
      </c>
      <c r="H3777">
        <v>1</v>
      </c>
    </row>
    <row r="3778" spans="1:8" x14ac:dyDescent="0.25">
      <c r="A3778" t="s">
        <v>3886</v>
      </c>
      <c r="B3778" t="s">
        <v>3959</v>
      </c>
      <c r="C3778" t="s">
        <v>4040</v>
      </c>
      <c r="D3778" t="s">
        <v>4041</v>
      </c>
      <c r="E3778" t="s">
        <v>8656</v>
      </c>
      <c r="F3778">
        <v>0.94299999999999995</v>
      </c>
      <c r="H3778">
        <v>1</v>
      </c>
    </row>
    <row r="3779" spans="1:8" x14ac:dyDescent="0.25">
      <c r="A3779" t="s">
        <v>3886</v>
      </c>
      <c r="B3779" t="s">
        <v>4034</v>
      </c>
      <c r="C3779" t="s">
        <v>4035</v>
      </c>
      <c r="D3779" t="s">
        <v>4036</v>
      </c>
      <c r="E3779" t="s">
        <v>8656</v>
      </c>
      <c r="F3779">
        <v>0.94299999999999995</v>
      </c>
      <c r="H3779">
        <v>1</v>
      </c>
    </row>
    <row r="3780" spans="1:8" x14ac:dyDescent="0.25">
      <c r="A3780" t="s">
        <v>3886</v>
      </c>
      <c r="B3780" t="s">
        <v>1920</v>
      </c>
      <c r="C3780" t="s">
        <v>3945</v>
      </c>
      <c r="D3780" t="s">
        <v>4017</v>
      </c>
      <c r="E3780" t="s">
        <v>8656</v>
      </c>
      <c r="F3780">
        <v>0.94299999999999995</v>
      </c>
      <c r="G3780">
        <v>1.1120000000000001</v>
      </c>
      <c r="H3780">
        <v>1</v>
      </c>
    </row>
    <row r="3781" spans="1:8" x14ac:dyDescent="0.25">
      <c r="A3781" t="s">
        <v>3886</v>
      </c>
      <c r="B3781" t="s">
        <v>3973</v>
      </c>
      <c r="C3781" t="s">
        <v>3974</v>
      </c>
      <c r="D3781" t="s">
        <v>4052</v>
      </c>
      <c r="E3781" t="s">
        <v>8656</v>
      </c>
      <c r="F3781">
        <v>0.94299999999999995</v>
      </c>
      <c r="G3781">
        <v>1.091</v>
      </c>
      <c r="H3781">
        <v>1</v>
      </c>
    </row>
    <row r="3782" spans="1:8" x14ac:dyDescent="0.25">
      <c r="A3782" t="s">
        <v>3886</v>
      </c>
      <c r="B3782" t="s">
        <v>1920</v>
      </c>
      <c r="C3782" t="s">
        <v>1920</v>
      </c>
      <c r="D3782" t="s">
        <v>4045</v>
      </c>
      <c r="E3782" t="s">
        <v>8656</v>
      </c>
      <c r="F3782">
        <v>0.94299999999999995</v>
      </c>
      <c r="G3782">
        <v>0.56399999999999995</v>
      </c>
      <c r="H3782">
        <v>1</v>
      </c>
    </row>
    <row r="3783" spans="1:8" x14ac:dyDescent="0.25">
      <c r="A3783" t="s">
        <v>3886</v>
      </c>
      <c r="B3783" t="s">
        <v>776</v>
      </c>
      <c r="C3783" t="s">
        <v>4048</v>
      </c>
      <c r="D3783" t="s">
        <v>4049</v>
      </c>
      <c r="E3783" t="s">
        <v>8656</v>
      </c>
      <c r="F3783">
        <v>0.94299999999999995</v>
      </c>
      <c r="G3783">
        <v>0.26800000000000002</v>
      </c>
      <c r="H3783">
        <v>1</v>
      </c>
    </row>
    <row r="3784" spans="1:8" x14ac:dyDescent="0.25">
      <c r="A3784" t="s">
        <v>3886</v>
      </c>
      <c r="B3784" t="s">
        <v>1920</v>
      </c>
      <c r="C3784" t="s">
        <v>4057</v>
      </c>
      <c r="D3784" t="s">
        <v>4058</v>
      </c>
      <c r="E3784" t="s">
        <v>8656</v>
      </c>
      <c r="F3784">
        <v>0.94299999999999995</v>
      </c>
      <c r="G3784">
        <v>1.331</v>
      </c>
      <c r="H3784">
        <v>1</v>
      </c>
    </row>
    <row r="3785" spans="1:8" x14ac:dyDescent="0.25">
      <c r="A3785" t="s">
        <v>3886</v>
      </c>
      <c r="B3785" t="s">
        <v>1920</v>
      </c>
      <c r="C3785" t="s">
        <v>3945</v>
      </c>
      <c r="D3785" t="s">
        <v>4053</v>
      </c>
      <c r="E3785" t="s">
        <v>8656</v>
      </c>
      <c r="F3785">
        <v>0.94299999999999995</v>
      </c>
      <c r="G3785">
        <v>1.1879999999999999</v>
      </c>
      <c r="H3785">
        <v>1</v>
      </c>
    </row>
    <row r="3786" spans="1:8" x14ac:dyDescent="0.25">
      <c r="A3786" t="s">
        <v>3886</v>
      </c>
      <c r="B3786" t="s">
        <v>3973</v>
      </c>
      <c r="C3786" t="s">
        <v>4075</v>
      </c>
      <c r="D3786" t="s">
        <v>4076</v>
      </c>
      <c r="E3786" t="s">
        <v>8656</v>
      </c>
      <c r="F3786">
        <v>0.94299999999999995</v>
      </c>
      <c r="H3786">
        <v>1</v>
      </c>
    </row>
    <row r="3787" spans="1:8" x14ac:dyDescent="0.25">
      <c r="A3787" t="s">
        <v>3886</v>
      </c>
      <c r="B3787" t="s">
        <v>203</v>
      </c>
      <c r="C3787" t="s">
        <v>3981</v>
      </c>
      <c r="D3787" t="s">
        <v>4085</v>
      </c>
      <c r="E3787" t="s">
        <v>8656</v>
      </c>
      <c r="F3787">
        <v>0.94299999999999995</v>
      </c>
      <c r="G3787">
        <v>0.95499999999999996</v>
      </c>
      <c r="H3787">
        <v>1</v>
      </c>
    </row>
    <row r="3788" spans="1:8" x14ac:dyDescent="0.25">
      <c r="A3788" t="s">
        <v>3886</v>
      </c>
      <c r="B3788" t="s">
        <v>4064</v>
      </c>
      <c r="C3788" t="s">
        <v>4065</v>
      </c>
      <c r="D3788" t="s">
        <v>4066</v>
      </c>
      <c r="E3788" t="s">
        <v>8656</v>
      </c>
      <c r="F3788">
        <v>0.94299999999999995</v>
      </c>
      <c r="G3788">
        <v>2.452</v>
      </c>
      <c r="H3788">
        <v>1</v>
      </c>
    </row>
    <row r="3789" spans="1:8" x14ac:dyDescent="0.25">
      <c r="A3789" t="s">
        <v>3886</v>
      </c>
      <c r="B3789" t="s">
        <v>4064</v>
      </c>
      <c r="C3789" t="s">
        <v>4090</v>
      </c>
      <c r="D3789" t="s">
        <v>4091</v>
      </c>
      <c r="E3789" t="s">
        <v>8656</v>
      </c>
      <c r="F3789">
        <v>0.94299999999999995</v>
      </c>
      <c r="G3789">
        <v>0.40799999999999997</v>
      </c>
      <c r="H3789">
        <v>1</v>
      </c>
    </row>
    <row r="3790" spans="1:8" x14ac:dyDescent="0.25">
      <c r="A3790" t="s">
        <v>3886</v>
      </c>
      <c r="B3790" t="s">
        <v>4088</v>
      </c>
      <c r="C3790" t="s">
        <v>4088</v>
      </c>
      <c r="D3790" t="s">
        <v>4089</v>
      </c>
      <c r="E3790" t="s">
        <v>8656</v>
      </c>
      <c r="F3790">
        <v>0.94299999999999995</v>
      </c>
      <c r="G3790">
        <v>0</v>
      </c>
      <c r="H3790">
        <v>1</v>
      </c>
    </row>
    <row r="3791" spans="1:8" x14ac:dyDescent="0.25">
      <c r="A3791" t="s">
        <v>3886</v>
      </c>
      <c r="B3791" t="s">
        <v>1444</v>
      </c>
      <c r="C3791" t="s">
        <v>4082</v>
      </c>
      <c r="D3791" t="s">
        <v>4083</v>
      </c>
      <c r="E3791" t="s">
        <v>8656</v>
      </c>
      <c r="F3791">
        <v>0.94299999999999995</v>
      </c>
      <c r="G3791">
        <v>1.484</v>
      </c>
      <c r="H3791">
        <v>1</v>
      </c>
    </row>
    <row r="3792" spans="1:8" x14ac:dyDescent="0.25">
      <c r="A3792" t="s">
        <v>3886</v>
      </c>
      <c r="B3792" t="s">
        <v>2712</v>
      </c>
      <c r="C3792" t="s">
        <v>4077</v>
      </c>
      <c r="D3792" t="s">
        <v>4078</v>
      </c>
      <c r="E3792" t="s">
        <v>8656</v>
      </c>
      <c r="F3792">
        <v>0.94299999999999995</v>
      </c>
      <c r="H3792">
        <v>1</v>
      </c>
    </row>
    <row r="3793" spans="1:8" x14ac:dyDescent="0.25">
      <c r="A3793" t="s">
        <v>3886</v>
      </c>
      <c r="B3793" t="s">
        <v>1920</v>
      </c>
      <c r="C3793" t="s">
        <v>3172</v>
      </c>
      <c r="D3793" t="s">
        <v>4062</v>
      </c>
      <c r="E3793" t="s">
        <v>8656</v>
      </c>
      <c r="F3793">
        <v>0.94299999999999995</v>
      </c>
      <c r="G3793">
        <v>1.4670000000000001</v>
      </c>
      <c r="H3793">
        <v>1</v>
      </c>
    </row>
    <row r="3794" spans="1:8" x14ac:dyDescent="0.25">
      <c r="A3794" t="s">
        <v>3886</v>
      </c>
      <c r="B3794" t="s">
        <v>4022</v>
      </c>
      <c r="C3794" t="s">
        <v>4022</v>
      </c>
      <c r="D3794" t="s">
        <v>4023</v>
      </c>
      <c r="E3794" t="s">
        <v>8656</v>
      </c>
      <c r="F3794">
        <v>0.94299999999999995</v>
      </c>
      <c r="G3794">
        <v>1.681</v>
      </c>
      <c r="H3794">
        <v>1</v>
      </c>
    </row>
    <row r="3795" spans="1:8" x14ac:dyDescent="0.25">
      <c r="A3795" t="s">
        <v>3886</v>
      </c>
      <c r="B3795" t="s">
        <v>4064</v>
      </c>
      <c r="C3795" t="s">
        <v>4065</v>
      </c>
      <c r="D3795" t="s">
        <v>4074</v>
      </c>
      <c r="E3795" t="s">
        <v>8656</v>
      </c>
      <c r="F3795">
        <v>0.94299999999999995</v>
      </c>
      <c r="G3795">
        <v>1.5609999999999999</v>
      </c>
      <c r="H3795">
        <v>1</v>
      </c>
    </row>
    <row r="3796" spans="1:8" x14ac:dyDescent="0.25">
      <c r="A3796" t="s">
        <v>3886</v>
      </c>
      <c r="B3796" t="s">
        <v>4059</v>
      </c>
      <c r="C3796" t="s">
        <v>4060</v>
      </c>
      <c r="D3796" t="s">
        <v>4061</v>
      </c>
      <c r="E3796" t="s">
        <v>8656</v>
      </c>
      <c r="F3796">
        <v>0.94299999999999995</v>
      </c>
      <c r="G3796">
        <v>0.83099999999999996</v>
      </c>
      <c r="H3796">
        <v>1</v>
      </c>
    </row>
    <row r="3797" spans="1:8" x14ac:dyDescent="0.25">
      <c r="A3797" t="s">
        <v>3886</v>
      </c>
      <c r="B3797" t="s">
        <v>3891</v>
      </c>
      <c r="C3797" t="s">
        <v>3931</v>
      </c>
      <c r="D3797" t="s">
        <v>3932</v>
      </c>
      <c r="E3797" t="s">
        <v>8656</v>
      </c>
      <c r="F3797">
        <v>0.94299999999999995</v>
      </c>
      <c r="H3797">
        <v>1</v>
      </c>
    </row>
    <row r="3798" spans="1:8" x14ac:dyDescent="0.25">
      <c r="A3798" t="s">
        <v>3886</v>
      </c>
      <c r="B3798" t="s">
        <v>2689</v>
      </c>
      <c r="C3798" t="s">
        <v>4086</v>
      </c>
      <c r="D3798" t="s">
        <v>4087</v>
      </c>
      <c r="E3798" t="s">
        <v>8656</v>
      </c>
      <c r="F3798">
        <v>0.94299999999999995</v>
      </c>
      <c r="G3798">
        <v>0.80300000000000005</v>
      </c>
      <c r="H3798">
        <v>1</v>
      </c>
    </row>
    <row r="3799" spans="1:8" x14ac:dyDescent="0.25">
      <c r="A3799" t="s">
        <v>3886</v>
      </c>
      <c r="B3799" t="s">
        <v>776</v>
      </c>
      <c r="C3799" t="s">
        <v>2828</v>
      </c>
      <c r="D3799" t="s">
        <v>4097</v>
      </c>
      <c r="E3799" t="s">
        <v>8656</v>
      </c>
      <c r="F3799">
        <v>0.94299999999999995</v>
      </c>
      <c r="G3799">
        <v>0.40699999999999997</v>
      </c>
      <c r="H3799">
        <v>1</v>
      </c>
    </row>
    <row r="3800" spans="1:8" x14ac:dyDescent="0.25">
      <c r="A3800" t="s">
        <v>3886</v>
      </c>
      <c r="B3800" t="s">
        <v>2689</v>
      </c>
      <c r="C3800" t="s">
        <v>347</v>
      </c>
      <c r="D3800" t="s">
        <v>4063</v>
      </c>
      <c r="E3800" t="s">
        <v>8656</v>
      </c>
      <c r="F3800">
        <v>0.94299999999999995</v>
      </c>
      <c r="G3800">
        <v>0.82399999999999995</v>
      </c>
      <c r="H3800">
        <v>1</v>
      </c>
    </row>
    <row r="3801" spans="1:8" x14ac:dyDescent="0.25">
      <c r="A3801" t="s">
        <v>3886</v>
      </c>
      <c r="B3801" t="s">
        <v>203</v>
      </c>
      <c r="C3801" t="s">
        <v>4069</v>
      </c>
      <c r="D3801" t="s">
        <v>4070</v>
      </c>
      <c r="E3801" t="s">
        <v>8656</v>
      </c>
      <c r="F3801">
        <v>0.94299999999999995</v>
      </c>
      <c r="H3801">
        <v>1</v>
      </c>
    </row>
    <row r="3802" spans="1:8" x14ac:dyDescent="0.25">
      <c r="A3802" t="s">
        <v>3886</v>
      </c>
      <c r="B3802" t="s">
        <v>3889</v>
      </c>
      <c r="C3802" t="s">
        <v>4071</v>
      </c>
      <c r="D3802" t="s">
        <v>4072</v>
      </c>
      <c r="E3802" t="s">
        <v>8656</v>
      </c>
      <c r="F3802">
        <v>0.94299999999999995</v>
      </c>
      <c r="H3802">
        <v>1</v>
      </c>
    </row>
    <row r="3803" spans="1:8" x14ac:dyDescent="0.25">
      <c r="A3803" t="s">
        <v>3886</v>
      </c>
      <c r="B3803" t="s">
        <v>4079</v>
      </c>
      <c r="C3803" t="s">
        <v>4080</v>
      </c>
      <c r="D3803" t="s">
        <v>4081</v>
      </c>
      <c r="E3803" t="s">
        <v>8656</v>
      </c>
      <c r="F3803">
        <v>0.94299999999999995</v>
      </c>
      <c r="H3803">
        <v>1</v>
      </c>
    </row>
    <row r="3804" spans="1:8" x14ac:dyDescent="0.25">
      <c r="A3804" t="s">
        <v>3886</v>
      </c>
      <c r="B3804" t="s">
        <v>4059</v>
      </c>
      <c r="C3804" t="s">
        <v>4060</v>
      </c>
      <c r="D3804" t="s">
        <v>4098</v>
      </c>
      <c r="E3804" t="s">
        <v>8656</v>
      </c>
      <c r="F3804">
        <v>0.94299999999999995</v>
      </c>
      <c r="G3804">
        <v>1.1120000000000001</v>
      </c>
      <c r="H3804">
        <v>1</v>
      </c>
    </row>
    <row r="3805" spans="1:8" x14ac:dyDescent="0.25">
      <c r="A3805" t="s">
        <v>3886</v>
      </c>
      <c r="B3805" t="s">
        <v>776</v>
      </c>
      <c r="C3805" t="s">
        <v>2525</v>
      </c>
      <c r="D3805" t="s">
        <v>4084</v>
      </c>
      <c r="E3805" t="s">
        <v>8656</v>
      </c>
      <c r="F3805">
        <v>0.94299999999999995</v>
      </c>
      <c r="H3805">
        <v>1</v>
      </c>
    </row>
    <row r="3806" spans="1:8" x14ac:dyDescent="0.25">
      <c r="A3806" t="s">
        <v>3886</v>
      </c>
      <c r="B3806" t="s">
        <v>1920</v>
      </c>
      <c r="C3806" t="s">
        <v>3201</v>
      </c>
      <c r="D3806" t="s">
        <v>4096</v>
      </c>
      <c r="E3806" t="s">
        <v>8656</v>
      </c>
      <c r="F3806">
        <v>0.94299999999999995</v>
      </c>
      <c r="H3806">
        <v>1</v>
      </c>
    </row>
    <row r="3807" spans="1:8" x14ac:dyDescent="0.25">
      <c r="A3807" t="s">
        <v>3886</v>
      </c>
      <c r="B3807" t="s">
        <v>131</v>
      </c>
      <c r="C3807" t="s">
        <v>265</v>
      </c>
      <c r="D3807" t="s">
        <v>4073</v>
      </c>
      <c r="E3807" t="s">
        <v>8656</v>
      </c>
      <c r="F3807">
        <v>0.94299999999999995</v>
      </c>
      <c r="H3807">
        <v>1</v>
      </c>
    </row>
    <row r="3808" spans="1:8" x14ac:dyDescent="0.25">
      <c r="A3808" t="s">
        <v>3886</v>
      </c>
      <c r="B3808" t="s">
        <v>1920</v>
      </c>
      <c r="C3808" t="s">
        <v>3968</v>
      </c>
      <c r="D3808" t="s">
        <v>3969</v>
      </c>
      <c r="E3808" t="s">
        <v>8656</v>
      </c>
      <c r="F3808">
        <v>0.94299999999999995</v>
      </c>
      <c r="G3808">
        <v>0.29099999999999998</v>
      </c>
      <c r="H3808">
        <v>1</v>
      </c>
    </row>
    <row r="3809" spans="1:8" x14ac:dyDescent="0.25">
      <c r="A3809" t="s">
        <v>3886</v>
      </c>
      <c r="B3809" t="s">
        <v>3959</v>
      </c>
      <c r="C3809" t="s">
        <v>3960</v>
      </c>
      <c r="D3809" t="s">
        <v>3961</v>
      </c>
      <c r="E3809" t="s">
        <v>8656</v>
      </c>
      <c r="F3809">
        <v>0.94299999999999995</v>
      </c>
      <c r="H3809">
        <v>1</v>
      </c>
    </row>
    <row r="3810" spans="1:8" x14ac:dyDescent="0.25">
      <c r="A3810" t="s">
        <v>3886</v>
      </c>
      <c r="B3810" t="s">
        <v>3962</v>
      </c>
      <c r="C3810" t="s">
        <v>3962</v>
      </c>
      <c r="D3810" t="s">
        <v>3963</v>
      </c>
      <c r="E3810" t="s">
        <v>8656</v>
      </c>
      <c r="F3810">
        <v>0.94299999999999995</v>
      </c>
      <c r="G3810">
        <v>0.104</v>
      </c>
      <c r="H3810">
        <v>1</v>
      </c>
    </row>
    <row r="3811" spans="1:8" x14ac:dyDescent="0.25">
      <c r="A3811" t="s">
        <v>3886</v>
      </c>
      <c r="B3811" t="s">
        <v>1920</v>
      </c>
      <c r="C3811" t="s">
        <v>2902</v>
      </c>
      <c r="D3811" t="s">
        <v>4136</v>
      </c>
      <c r="E3811" t="s">
        <v>8656</v>
      </c>
      <c r="F3811">
        <v>0.94299999999999995</v>
      </c>
      <c r="G3811">
        <v>1.4470000000000001</v>
      </c>
      <c r="H3811">
        <v>1</v>
      </c>
    </row>
    <row r="3812" spans="1:8" x14ac:dyDescent="0.25">
      <c r="A3812" t="s">
        <v>3886</v>
      </c>
      <c r="B3812" t="s">
        <v>3966</v>
      </c>
      <c r="C3812" t="s">
        <v>3076</v>
      </c>
      <c r="D3812" t="s">
        <v>3967</v>
      </c>
      <c r="E3812" t="s">
        <v>8656</v>
      </c>
      <c r="F3812">
        <v>0.94299999999999995</v>
      </c>
      <c r="H3812">
        <v>1</v>
      </c>
    </row>
    <row r="3813" spans="1:8" x14ac:dyDescent="0.25">
      <c r="A3813" t="s">
        <v>3886</v>
      </c>
      <c r="B3813" t="s">
        <v>3953</v>
      </c>
      <c r="C3813" t="s">
        <v>1819</v>
      </c>
      <c r="D3813" t="s">
        <v>3954</v>
      </c>
      <c r="E3813" t="s">
        <v>8656</v>
      </c>
      <c r="F3813">
        <v>0.94299999999999995</v>
      </c>
      <c r="H3813">
        <v>1</v>
      </c>
    </row>
    <row r="3814" spans="1:8" x14ac:dyDescent="0.25">
      <c r="A3814" t="s">
        <v>3886</v>
      </c>
      <c r="B3814" t="s">
        <v>2712</v>
      </c>
      <c r="C3814" t="s">
        <v>4130</v>
      </c>
      <c r="D3814" t="s">
        <v>4131</v>
      </c>
      <c r="E3814" t="s">
        <v>8656</v>
      </c>
      <c r="F3814">
        <v>0.94299999999999995</v>
      </c>
      <c r="H3814">
        <v>1</v>
      </c>
    </row>
    <row r="3815" spans="1:8" x14ac:dyDescent="0.25">
      <c r="A3815" t="s">
        <v>3886</v>
      </c>
      <c r="B3815" t="s">
        <v>3942</v>
      </c>
      <c r="C3815" t="s">
        <v>3964</v>
      </c>
      <c r="D3815" t="s">
        <v>3965</v>
      </c>
      <c r="E3815" t="s">
        <v>8656</v>
      </c>
      <c r="F3815">
        <v>0.94299999999999995</v>
      </c>
      <c r="G3815">
        <v>0</v>
      </c>
      <c r="H3815">
        <v>1</v>
      </c>
    </row>
    <row r="3816" spans="1:8" x14ac:dyDescent="0.25">
      <c r="A3816" t="s">
        <v>3886</v>
      </c>
      <c r="B3816" t="s">
        <v>776</v>
      </c>
      <c r="C3816" t="s">
        <v>2525</v>
      </c>
      <c r="D3816" t="s">
        <v>3956</v>
      </c>
      <c r="E3816" t="s">
        <v>8656</v>
      </c>
      <c r="F3816">
        <v>0.94299999999999995</v>
      </c>
      <c r="H3816">
        <v>1</v>
      </c>
    </row>
    <row r="3817" spans="1:8" x14ac:dyDescent="0.25">
      <c r="A3817" t="s">
        <v>3886</v>
      </c>
      <c r="B3817" t="s">
        <v>1920</v>
      </c>
      <c r="C3817" t="s">
        <v>3945</v>
      </c>
      <c r="D3817" t="s">
        <v>4132</v>
      </c>
      <c r="E3817" t="s">
        <v>8656</v>
      </c>
      <c r="F3817">
        <v>0.94299999999999995</v>
      </c>
      <c r="G3817">
        <v>1.829</v>
      </c>
      <c r="H3817">
        <v>1</v>
      </c>
    </row>
    <row r="3818" spans="1:8" x14ac:dyDescent="0.25">
      <c r="A3818" t="s">
        <v>4137</v>
      </c>
      <c r="B3818" t="s">
        <v>2370</v>
      </c>
      <c r="C3818" t="s">
        <v>4140</v>
      </c>
      <c r="D3818" t="s">
        <v>4141</v>
      </c>
      <c r="E3818" t="s">
        <v>8656</v>
      </c>
      <c r="F3818">
        <v>1.0940000000000001</v>
      </c>
      <c r="H3818">
        <v>1</v>
      </c>
    </row>
    <row r="3819" spans="1:8" x14ac:dyDescent="0.25">
      <c r="A3819" t="s">
        <v>4137</v>
      </c>
      <c r="B3819" t="s">
        <v>2931</v>
      </c>
      <c r="C3819" t="s">
        <v>4138</v>
      </c>
      <c r="D3819" t="s">
        <v>4139</v>
      </c>
      <c r="E3819" t="s">
        <v>8656</v>
      </c>
      <c r="F3819">
        <v>1.0940000000000001</v>
      </c>
      <c r="H3819">
        <v>1</v>
      </c>
    </row>
    <row r="3820" spans="1:8" x14ac:dyDescent="0.25">
      <c r="A3820" t="s">
        <v>4137</v>
      </c>
      <c r="B3820" t="s">
        <v>4245</v>
      </c>
      <c r="C3820" t="s">
        <v>4245</v>
      </c>
      <c r="D3820" t="s">
        <v>4246</v>
      </c>
      <c r="E3820" t="s">
        <v>8656</v>
      </c>
      <c r="F3820">
        <v>1.0940000000000001</v>
      </c>
      <c r="H3820">
        <v>1</v>
      </c>
    </row>
    <row r="3821" spans="1:8" x14ac:dyDescent="0.25">
      <c r="A3821" t="s">
        <v>4137</v>
      </c>
      <c r="B3821" t="s">
        <v>4217</v>
      </c>
      <c r="C3821" t="s">
        <v>1977</v>
      </c>
      <c r="D3821" t="s">
        <v>4244</v>
      </c>
      <c r="E3821" t="s">
        <v>8656</v>
      </c>
      <c r="F3821">
        <v>1.0940000000000001</v>
      </c>
      <c r="H3821">
        <v>1</v>
      </c>
    </row>
    <row r="3822" spans="1:8" x14ac:dyDescent="0.25">
      <c r="A3822" t="s">
        <v>4137</v>
      </c>
      <c r="B3822" t="s">
        <v>2218</v>
      </c>
      <c r="C3822" t="s">
        <v>4236</v>
      </c>
      <c r="D3822" t="s">
        <v>4237</v>
      </c>
      <c r="E3822" t="s">
        <v>8656</v>
      </c>
      <c r="F3822">
        <v>1.0940000000000001</v>
      </c>
      <c r="H3822">
        <v>1</v>
      </c>
    </row>
    <row r="3823" spans="1:8" x14ac:dyDescent="0.25">
      <c r="A3823" t="s">
        <v>4137</v>
      </c>
      <c r="B3823" t="s">
        <v>1152</v>
      </c>
      <c r="C3823" t="s">
        <v>4254</v>
      </c>
      <c r="D3823" t="s">
        <v>4255</v>
      </c>
      <c r="E3823" t="s">
        <v>8656</v>
      </c>
      <c r="F3823">
        <v>1.0940000000000001</v>
      </c>
      <c r="H3823">
        <v>1</v>
      </c>
    </row>
    <row r="3824" spans="1:8" x14ac:dyDescent="0.25">
      <c r="A3824" t="s">
        <v>4137</v>
      </c>
      <c r="B3824" t="s">
        <v>93</v>
      </c>
      <c r="C3824" t="s">
        <v>2284</v>
      </c>
      <c r="D3824" t="s">
        <v>4389</v>
      </c>
      <c r="E3824" t="s">
        <v>8656</v>
      </c>
      <c r="F3824">
        <v>1.0940000000000001</v>
      </c>
      <c r="H3824">
        <v>1</v>
      </c>
    </row>
    <row r="3825" spans="1:8" x14ac:dyDescent="0.25">
      <c r="A3825" t="s">
        <v>4137</v>
      </c>
      <c r="B3825" t="s">
        <v>2319</v>
      </c>
      <c r="C3825" t="s">
        <v>1146</v>
      </c>
      <c r="D3825" t="s">
        <v>4241</v>
      </c>
      <c r="E3825" t="s">
        <v>8656</v>
      </c>
      <c r="F3825">
        <v>1.0940000000000001</v>
      </c>
      <c r="H3825">
        <v>1</v>
      </c>
    </row>
    <row r="3826" spans="1:8" x14ac:dyDescent="0.25">
      <c r="A3826" t="s">
        <v>4137</v>
      </c>
      <c r="B3826" t="s">
        <v>4251</v>
      </c>
      <c r="C3826" t="s">
        <v>4252</v>
      </c>
      <c r="D3826" t="s">
        <v>4253</v>
      </c>
      <c r="E3826" t="s">
        <v>8656</v>
      </c>
      <c r="F3826">
        <v>1.0940000000000001</v>
      </c>
      <c r="H3826">
        <v>1</v>
      </c>
    </row>
    <row r="3827" spans="1:8" x14ac:dyDescent="0.25">
      <c r="A3827" t="s">
        <v>4137</v>
      </c>
      <c r="B3827" t="s">
        <v>4256</v>
      </c>
      <c r="C3827" t="s">
        <v>2429</v>
      </c>
      <c r="D3827" t="s">
        <v>4257</v>
      </c>
      <c r="E3827" t="s">
        <v>8656</v>
      </c>
      <c r="F3827">
        <v>1.0940000000000001</v>
      </c>
      <c r="H3827">
        <v>1</v>
      </c>
    </row>
    <row r="3828" spans="1:8" x14ac:dyDescent="0.25">
      <c r="A3828" t="s">
        <v>4137</v>
      </c>
      <c r="B3828" t="s">
        <v>4079</v>
      </c>
      <c r="C3828" t="s">
        <v>4297</v>
      </c>
      <c r="D3828" t="s">
        <v>4298</v>
      </c>
      <c r="E3828" t="s">
        <v>8656</v>
      </c>
      <c r="F3828">
        <v>1.0940000000000001</v>
      </c>
      <c r="H3828">
        <v>1</v>
      </c>
    </row>
    <row r="3829" spans="1:8" x14ac:dyDescent="0.25">
      <c r="A3829" t="s">
        <v>4137</v>
      </c>
      <c r="B3829" t="s">
        <v>4169</v>
      </c>
      <c r="C3829" t="s">
        <v>4395</v>
      </c>
      <c r="D3829" t="s">
        <v>1364</v>
      </c>
      <c r="E3829" t="s">
        <v>8656</v>
      </c>
      <c r="F3829">
        <v>1.0940000000000001</v>
      </c>
      <c r="H3829">
        <v>1</v>
      </c>
    </row>
    <row r="3830" spans="1:8" x14ac:dyDescent="0.25">
      <c r="A3830" t="s">
        <v>4137</v>
      </c>
      <c r="B3830" t="s">
        <v>293</v>
      </c>
      <c r="C3830" t="s">
        <v>4263</v>
      </c>
      <c r="D3830" t="s">
        <v>4264</v>
      </c>
      <c r="E3830" t="s">
        <v>8656</v>
      </c>
      <c r="F3830">
        <v>1.0940000000000001</v>
      </c>
      <c r="H3830">
        <v>1</v>
      </c>
    </row>
    <row r="3831" spans="1:8" x14ac:dyDescent="0.25">
      <c r="A3831" t="s">
        <v>4137</v>
      </c>
      <c r="B3831" t="s">
        <v>4202</v>
      </c>
      <c r="C3831" t="s">
        <v>4220</v>
      </c>
      <c r="D3831" t="s">
        <v>4221</v>
      </c>
      <c r="E3831" t="s">
        <v>8656</v>
      </c>
      <c r="F3831">
        <v>1.0940000000000001</v>
      </c>
      <c r="H3831">
        <v>1</v>
      </c>
    </row>
    <row r="3832" spans="1:8" x14ac:dyDescent="0.25">
      <c r="A3832" t="s">
        <v>4137</v>
      </c>
      <c r="B3832" t="s">
        <v>4178</v>
      </c>
      <c r="C3832" t="s">
        <v>1787</v>
      </c>
      <c r="D3832" t="s">
        <v>4214</v>
      </c>
      <c r="E3832" t="s">
        <v>8656</v>
      </c>
      <c r="F3832">
        <v>1.0940000000000001</v>
      </c>
      <c r="H3832">
        <v>1</v>
      </c>
    </row>
    <row r="3833" spans="1:8" x14ac:dyDescent="0.25">
      <c r="A3833" t="s">
        <v>4137</v>
      </c>
      <c r="B3833" t="s">
        <v>4175</v>
      </c>
      <c r="C3833" t="s">
        <v>4247</v>
      </c>
      <c r="D3833" t="s">
        <v>4248</v>
      </c>
      <c r="E3833" t="s">
        <v>8656</v>
      </c>
      <c r="F3833">
        <v>1.0940000000000001</v>
      </c>
      <c r="H3833">
        <v>1</v>
      </c>
    </row>
    <row r="3834" spans="1:8" x14ac:dyDescent="0.25">
      <c r="A3834" t="s">
        <v>4137</v>
      </c>
      <c r="B3834" t="s">
        <v>2003</v>
      </c>
      <c r="C3834" t="s">
        <v>4258</v>
      </c>
      <c r="D3834" t="s">
        <v>4259</v>
      </c>
      <c r="E3834" t="s">
        <v>8656</v>
      </c>
      <c r="F3834">
        <v>1.0940000000000001</v>
      </c>
      <c r="H3834">
        <v>1</v>
      </c>
    </row>
    <row r="3835" spans="1:8" x14ac:dyDescent="0.25">
      <c r="A3835" t="s">
        <v>4137</v>
      </c>
      <c r="B3835" t="s">
        <v>1556</v>
      </c>
      <c r="C3835" t="s">
        <v>4265</v>
      </c>
      <c r="D3835" t="s">
        <v>4266</v>
      </c>
      <c r="E3835" t="s">
        <v>8656</v>
      </c>
      <c r="F3835">
        <v>1.0940000000000001</v>
      </c>
      <c r="H3835">
        <v>1</v>
      </c>
    </row>
    <row r="3836" spans="1:8" x14ac:dyDescent="0.25">
      <c r="A3836" t="s">
        <v>4137</v>
      </c>
      <c r="B3836" t="s">
        <v>4227</v>
      </c>
      <c r="C3836" t="s">
        <v>4260</v>
      </c>
      <c r="D3836" t="s">
        <v>4261</v>
      </c>
      <c r="E3836" t="s">
        <v>8656</v>
      </c>
      <c r="F3836">
        <v>1.0940000000000001</v>
      </c>
      <c r="H3836">
        <v>1</v>
      </c>
    </row>
    <row r="3837" spans="1:8" x14ac:dyDescent="0.25">
      <c r="A3837" t="s">
        <v>4137</v>
      </c>
      <c r="B3837" t="s">
        <v>4217</v>
      </c>
      <c r="C3837" t="s">
        <v>4218</v>
      </c>
      <c r="D3837" t="s">
        <v>4219</v>
      </c>
      <c r="E3837" t="s">
        <v>8656</v>
      </c>
      <c r="F3837">
        <v>1.0940000000000001</v>
      </c>
      <c r="H3837">
        <v>1</v>
      </c>
    </row>
    <row r="3838" spans="1:8" x14ac:dyDescent="0.25">
      <c r="A3838" t="s">
        <v>4137</v>
      </c>
      <c r="B3838" t="s">
        <v>3066</v>
      </c>
      <c r="C3838" t="s">
        <v>4215</v>
      </c>
      <c r="D3838" t="s">
        <v>4216</v>
      </c>
      <c r="E3838" t="s">
        <v>8656</v>
      </c>
      <c r="F3838">
        <v>1.0940000000000001</v>
      </c>
      <c r="H3838">
        <v>1</v>
      </c>
    </row>
    <row r="3839" spans="1:8" x14ac:dyDescent="0.25">
      <c r="A3839" t="s">
        <v>4137</v>
      </c>
      <c r="B3839" t="s">
        <v>4222</v>
      </c>
      <c r="C3839" t="s">
        <v>4223</v>
      </c>
      <c r="D3839" t="s">
        <v>4224</v>
      </c>
      <c r="E3839" t="s">
        <v>8656</v>
      </c>
      <c r="F3839">
        <v>1.0940000000000001</v>
      </c>
      <c r="H3839">
        <v>1</v>
      </c>
    </row>
    <row r="3840" spans="1:8" x14ac:dyDescent="0.25">
      <c r="A3840" t="s">
        <v>4137</v>
      </c>
      <c r="B3840" t="s">
        <v>4178</v>
      </c>
      <c r="C3840" t="s">
        <v>4179</v>
      </c>
      <c r="D3840" t="s">
        <v>4180</v>
      </c>
      <c r="E3840" t="s">
        <v>8656</v>
      </c>
      <c r="F3840">
        <v>1.0940000000000001</v>
      </c>
      <c r="H3840">
        <v>1</v>
      </c>
    </row>
    <row r="3841" spans="1:8" x14ac:dyDescent="0.25">
      <c r="A3841" t="s">
        <v>4137</v>
      </c>
      <c r="B3841" t="s">
        <v>4233</v>
      </c>
      <c r="C3841" t="s">
        <v>4234</v>
      </c>
      <c r="D3841" t="s">
        <v>4235</v>
      </c>
      <c r="E3841" t="s">
        <v>8656</v>
      </c>
      <c r="F3841">
        <v>1.0940000000000001</v>
      </c>
      <c r="H3841">
        <v>1</v>
      </c>
    </row>
    <row r="3842" spans="1:8" x14ac:dyDescent="0.25">
      <c r="A3842" t="s">
        <v>4137</v>
      </c>
      <c r="B3842" t="s">
        <v>4291</v>
      </c>
      <c r="C3842" t="s">
        <v>4302</v>
      </c>
      <c r="D3842" t="s">
        <v>4303</v>
      </c>
      <c r="E3842" t="s">
        <v>8656</v>
      </c>
      <c r="F3842">
        <v>1.0940000000000001</v>
      </c>
      <c r="H3842">
        <v>1</v>
      </c>
    </row>
    <row r="3843" spans="1:8" x14ac:dyDescent="0.25">
      <c r="A3843" t="s">
        <v>4137</v>
      </c>
      <c r="B3843" t="s">
        <v>4142</v>
      </c>
      <c r="C3843" t="s">
        <v>4171</v>
      </c>
      <c r="D3843" t="s">
        <v>4172</v>
      </c>
      <c r="E3843" t="s">
        <v>8656</v>
      </c>
      <c r="F3843">
        <v>1.0940000000000001</v>
      </c>
      <c r="H3843">
        <v>1</v>
      </c>
    </row>
    <row r="3844" spans="1:8" x14ac:dyDescent="0.25">
      <c r="A3844" t="s">
        <v>4137</v>
      </c>
      <c r="B3844" t="s">
        <v>4230</v>
      </c>
      <c r="C3844" t="s">
        <v>4231</v>
      </c>
      <c r="D3844" t="s">
        <v>4232</v>
      </c>
      <c r="E3844" t="s">
        <v>8656</v>
      </c>
      <c r="F3844">
        <v>1.0940000000000001</v>
      </c>
      <c r="H3844">
        <v>1</v>
      </c>
    </row>
    <row r="3845" spans="1:8" x14ac:dyDescent="0.25">
      <c r="A3845" t="s">
        <v>4137</v>
      </c>
      <c r="B3845" t="s">
        <v>4304</v>
      </c>
      <c r="C3845" t="s">
        <v>4304</v>
      </c>
      <c r="D3845" t="s">
        <v>4306</v>
      </c>
      <c r="E3845" t="s">
        <v>8656</v>
      </c>
      <c r="F3845">
        <v>1.0940000000000001</v>
      </c>
      <c r="H3845">
        <v>1</v>
      </c>
    </row>
    <row r="3846" spans="1:8" x14ac:dyDescent="0.25">
      <c r="A3846" t="s">
        <v>4137</v>
      </c>
      <c r="B3846" t="s">
        <v>4175</v>
      </c>
      <c r="C3846" t="s">
        <v>4176</v>
      </c>
      <c r="D3846" t="s">
        <v>4177</v>
      </c>
      <c r="E3846" t="s">
        <v>8656</v>
      </c>
      <c r="F3846">
        <v>1.0940000000000001</v>
      </c>
      <c r="H3846">
        <v>1</v>
      </c>
    </row>
    <row r="3847" spans="1:8" x14ac:dyDescent="0.25">
      <c r="A3847" t="s">
        <v>4137</v>
      </c>
      <c r="B3847" t="s">
        <v>4227</v>
      </c>
      <c r="C3847" t="s">
        <v>4228</v>
      </c>
      <c r="D3847" t="s">
        <v>4229</v>
      </c>
      <c r="E3847" t="s">
        <v>8656</v>
      </c>
      <c r="F3847">
        <v>1.0940000000000001</v>
      </c>
      <c r="H3847">
        <v>1</v>
      </c>
    </row>
    <row r="3848" spans="1:8" x14ac:dyDescent="0.25">
      <c r="A3848" t="s">
        <v>4137</v>
      </c>
      <c r="B3848" t="s">
        <v>4173</v>
      </c>
      <c r="C3848" t="s">
        <v>3702</v>
      </c>
      <c r="D3848" t="s">
        <v>4174</v>
      </c>
      <c r="E3848" t="s">
        <v>8656</v>
      </c>
      <c r="F3848">
        <v>1.0940000000000001</v>
      </c>
      <c r="H3848">
        <v>1</v>
      </c>
    </row>
    <row r="3849" spans="1:8" x14ac:dyDescent="0.25">
      <c r="A3849" t="s">
        <v>4137</v>
      </c>
      <c r="B3849" t="s">
        <v>1264</v>
      </c>
      <c r="C3849" t="s">
        <v>2844</v>
      </c>
      <c r="D3849" t="s">
        <v>4308</v>
      </c>
      <c r="E3849" t="s">
        <v>8656</v>
      </c>
      <c r="F3849">
        <v>1.0940000000000001</v>
      </c>
      <c r="H3849">
        <v>1</v>
      </c>
    </row>
    <row r="3850" spans="1:8" x14ac:dyDescent="0.25">
      <c r="A3850" t="s">
        <v>4137</v>
      </c>
      <c r="B3850" t="s">
        <v>4217</v>
      </c>
      <c r="C3850" t="s">
        <v>1252</v>
      </c>
      <c r="D3850" t="s">
        <v>4301</v>
      </c>
      <c r="E3850" t="s">
        <v>8656</v>
      </c>
      <c r="F3850">
        <v>1.0940000000000001</v>
      </c>
      <c r="H3850">
        <v>1</v>
      </c>
    </row>
    <row r="3851" spans="1:8" x14ac:dyDescent="0.25">
      <c r="A3851" t="s">
        <v>4137</v>
      </c>
      <c r="B3851" t="s">
        <v>568</v>
      </c>
      <c r="C3851" t="s">
        <v>4181</v>
      </c>
      <c r="D3851" t="s">
        <v>4182</v>
      </c>
      <c r="E3851" t="s">
        <v>8656</v>
      </c>
      <c r="F3851">
        <v>1.0940000000000001</v>
      </c>
      <c r="H3851">
        <v>1</v>
      </c>
    </row>
    <row r="3852" spans="1:8" x14ac:dyDescent="0.25">
      <c r="A3852" t="s">
        <v>4137</v>
      </c>
      <c r="B3852" t="s">
        <v>265</v>
      </c>
      <c r="C3852" t="s">
        <v>347</v>
      </c>
      <c r="D3852" t="s">
        <v>4307</v>
      </c>
      <c r="E3852" t="s">
        <v>8656</v>
      </c>
      <c r="F3852">
        <v>1.0940000000000001</v>
      </c>
      <c r="H3852">
        <v>1</v>
      </c>
    </row>
    <row r="3853" spans="1:8" x14ac:dyDescent="0.25">
      <c r="A3853" t="s">
        <v>4137</v>
      </c>
      <c r="B3853" t="s">
        <v>4304</v>
      </c>
      <c r="C3853" t="s">
        <v>1508</v>
      </c>
      <c r="D3853" t="s">
        <v>4305</v>
      </c>
      <c r="E3853" t="s">
        <v>8656</v>
      </c>
      <c r="F3853">
        <v>1.0940000000000001</v>
      </c>
      <c r="H3853">
        <v>1</v>
      </c>
    </row>
    <row r="3854" spans="1:8" x14ac:dyDescent="0.25">
      <c r="A3854" t="s">
        <v>4137</v>
      </c>
      <c r="B3854" t="s">
        <v>4192</v>
      </c>
      <c r="C3854" t="s">
        <v>4193</v>
      </c>
      <c r="D3854" t="s">
        <v>4194</v>
      </c>
      <c r="E3854" t="s">
        <v>8656</v>
      </c>
      <c r="F3854">
        <v>1.0940000000000001</v>
      </c>
      <c r="H3854">
        <v>1</v>
      </c>
    </row>
    <row r="3855" spans="1:8" x14ac:dyDescent="0.25">
      <c r="A3855" t="s">
        <v>4137</v>
      </c>
      <c r="B3855" t="s">
        <v>4267</v>
      </c>
      <c r="C3855" t="s">
        <v>4268</v>
      </c>
      <c r="D3855" t="s">
        <v>4269</v>
      </c>
      <c r="E3855" t="s">
        <v>8656</v>
      </c>
      <c r="F3855">
        <v>1.0940000000000001</v>
      </c>
      <c r="H3855">
        <v>1</v>
      </c>
    </row>
    <row r="3856" spans="1:8" x14ac:dyDescent="0.25">
      <c r="A3856" t="s">
        <v>4137</v>
      </c>
      <c r="B3856" t="s">
        <v>4288</v>
      </c>
      <c r="C3856" t="s">
        <v>4289</v>
      </c>
      <c r="D3856" t="s">
        <v>4290</v>
      </c>
      <c r="E3856" t="s">
        <v>8656</v>
      </c>
      <c r="F3856">
        <v>1.0940000000000001</v>
      </c>
      <c r="H3856">
        <v>1</v>
      </c>
    </row>
    <row r="3857" spans="1:8" x14ac:dyDescent="0.25">
      <c r="A3857" t="s">
        <v>4137</v>
      </c>
      <c r="B3857" t="s">
        <v>118</v>
      </c>
      <c r="C3857" t="s">
        <v>118</v>
      </c>
      <c r="D3857" t="s">
        <v>4262</v>
      </c>
      <c r="E3857" t="s">
        <v>8656</v>
      </c>
      <c r="F3857">
        <v>1.0940000000000001</v>
      </c>
      <c r="H3857">
        <v>1</v>
      </c>
    </row>
    <row r="3858" spans="1:8" x14ac:dyDescent="0.25">
      <c r="A3858" t="s">
        <v>4137</v>
      </c>
      <c r="B3858" t="s">
        <v>1977</v>
      </c>
      <c r="C3858" t="s">
        <v>4299</v>
      </c>
      <c r="D3858" t="s">
        <v>4300</v>
      </c>
      <c r="E3858" t="s">
        <v>8656</v>
      </c>
      <c r="F3858">
        <v>1.0940000000000001</v>
      </c>
      <c r="H3858">
        <v>1</v>
      </c>
    </row>
    <row r="3859" spans="1:8" x14ac:dyDescent="0.25">
      <c r="A3859" t="s">
        <v>4137</v>
      </c>
      <c r="B3859" t="s">
        <v>4294</v>
      </c>
      <c r="C3859" t="s">
        <v>4295</v>
      </c>
      <c r="D3859" t="s">
        <v>4296</v>
      </c>
      <c r="E3859" t="s">
        <v>8656</v>
      </c>
      <c r="F3859">
        <v>1.0940000000000001</v>
      </c>
      <c r="H3859">
        <v>1</v>
      </c>
    </row>
    <row r="3860" spans="1:8" x14ac:dyDescent="0.25">
      <c r="A3860" t="s">
        <v>4137</v>
      </c>
      <c r="B3860" t="s">
        <v>3066</v>
      </c>
      <c r="C3860" t="s">
        <v>1340</v>
      </c>
      <c r="D3860" t="s">
        <v>4287</v>
      </c>
      <c r="E3860" t="s">
        <v>8656</v>
      </c>
      <c r="F3860">
        <v>1.0940000000000001</v>
      </c>
      <c r="H3860">
        <v>1</v>
      </c>
    </row>
    <row r="3861" spans="1:8" x14ac:dyDescent="0.25">
      <c r="A3861" t="s">
        <v>4137</v>
      </c>
      <c r="B3861" t="s">
        <v>293</v>
      </c>
      <c r="C3861" t="s">
        <v>4282</v>
      </c>
      <c r="D3861" t="s">
        <v>4283</v>
      </c>
      <c r="E3861" t="s">
        <v>8656</v>
      </c>
      <c r="F3861">
        <v>1.0940000000000001</v>
      </c>
      <c r="H3861">
        <v>1</v>
      </c>
    </row>
    <row r="3862" spans="1:8" x14ac:dyDescent="0.25">
      <c r="A3862" t="s">
        <v>4137</v>
      </c>
      <c r="B3862" t="s">
        <v>4225</v>
      </c>
      <c r="C3862" t="s">
        <v>4225</v>
      </c>
      <c r="D3862" t="s">
        <v>4226</v>
      </c>
      <c r="E3862" t="s">
        <v>8656</v>
      </c>
      <c r="F3862">
        <v>1.0940000000000001</v>
      </c>
      <c r="H3862">
        <v>1</v>
      </c>
    </row>
    <row r="3863" spans="1:8" x14ac:dyDescent="0.25">
      <c r="A3863" t="s">
        <v>4137</v>
      </c>
      <c r="B3863" t="s">
        <v>1264</v>
      </c>
      <c r="C3863" t="s">
        <v>4190</v>
      </c>
      <c r="D3863" t="s">
        <v>4191</v>
      </c>
      <c r="E3863" t="s">
        <v>8656</v>
      </c>
      <c r="F3863">
        <v>1.0940000000000001</v>
      </c>
      <c r="H3863">
        <v>1</v>
      </c>
    </row>
    <row r="3864" spans="1:8" x14ac:dyDescent="0.25">
      <c r="A3864" t="s">
        <v>4137</v>
      </c>
      <c r="B3864" t="s">
        <v>4173</v>
      </c>
      <c r="C3864" t="s">
        <v>4187</v>
      </c>
      <c r="D3864" t="s">
        <v>4188</v>
      </c>
      <c r="E3864" t="s">
        <v>8656</v>
      </c>
      <c r="F3864">
        <v>1.0940000000000001</v>
      </c>
      <c r="H3864">
        <v>1</v>
      </c>
    </row>
    <row r="3865" spans="1:8" x14ac:dyDescent="0.25">
      <c r="A3865" t="s">
        <v>4137</v>
      </c>
      <c r="B3865" t="s">
        <v>4272</v>
      </c>
      <c r="C3865" t="s">
        <v>4272</v>
      </c>
      <c r="D3865" t="s">
        <v>4273</v>
      </c>
      <c r="E3865" t="s">
        <v>8656</v>
      </c>
      <c r="F3865">
        <v>1.0940000000000001</v>
      </c>
      <c r="H3865">
        <v>1</v>
      </c>
    </row>
    <row r="3866" spans="1:8" x14ac:dyDescent="0.25">
      <c r="A3866" t="s">
        <v>4137</v>
      </c>
      <c r="B3866" t="s">
        <v>302</v>
      </c>
      <c r="C3866" t="s">
        <v>4277</v>
      </c>
      <c r="D3866" t="s">
        <v>4278</v>
      </c>
      <c r="E3866" t="s">
        <v>8656</v>
      </c>
      <c r="F3866">
        <v>1.0940000000000001</v>
      </c>
      <c r="H3866">
        <v>1</v>
      </c>
    </row>
    <row r="3867" spans="1:8" x14ac:dyDescent="0.25">
      <c r="A3867" t="s">
        <v>4137</v>
      </c>
      <c r="B3867" t="s">
        <v>2319</v>
      </c>
      <c r="C3867" t="s">
        <v>265</v>
      </c>
      <c r="D3867" t="s">
        <v>4147</v>
      </c>
      <c r="E3867" t="s">
        <v>8656</v>
      </c>
      <c r="F3867">
        <v>1.0940000000000001</v>
      </c>
      <c r="H3867">
        <v>1</v>
      </c>
    </row>
    <row r="3868" spans="1:8" x14ac:dyDescent="0.25">
      <c r="A3868" t="s">
        <v>4137</v>
      </c>
      <c r="B3868" t="s">
        <v>2287</v>
      </c>
      <c r="C3868" t="s">
        <v>415</v>
      </c>
      <c r="D3868" t="s">
        <v>4183</v>
      </c>
      <c r="E3868" t="s">
        <v>8656</v>
      </c>
      <c r="F3868">
        <v>1.0940000000000001</v>
      </c>
      <c r="H3868">
        <v>1</v>
      </c>
    </row>
    <row r="3869" spans="1:8" x14ac:dyDescent="0.25">
      <c r="A3869" t="s">
        <v>4137</v>
      </c>
      <c r="B3869" t="s">
        <v>4209</v>
      </c>
      <c r="C3869" t="s">
        <v>4209</v>
      </c>
      <c r="D3869" t="s">
        <v>4210</v>
      </c>
      <c r="E3869" t="s">
        <v>8656</v>
      </c>
      <c r="F3869">
        <v>1.0940000000000001</v>
      </c>
      <c r="H3869">
        <v>1</v>
      </c>
    </row>
    <row r="3870" spans="1:8" x14ac:dyDescent="0.25">
      <c r="A3870" t="s">
        <v>4137</v>
      </c>
      <c r="B3870" t="s">
        <v>4291</v>
      </c>
      <c r="C3870" t="s">
        <v>4292</v>
      </c>
      <c r="D3870" t="s">
        <v>4293</v>
      </c>
      <c r="E3870" t="s">
        <v>8656</v>
      </c>
      <c r="F3870">
        <v>1.0940000000000001</v>
      </c>
      <c r="H3870">
        <v>1</v>
      </c>
    </row>
    <row r="3871" spans="1:8" x14ac:dyDescent="0.25">
      <c r="A3871" t="s">
        <v>4137</v>
      </c>
      <c r="B3871" t="s">
        <v>4274</v>
      </c>
      <c r="C3871" t="s">
        <v>4275</v>
      </c>
      <c r="D3871" t="s">
        <v>4276</v>
      </c>
      <c r="E3871" t="s">
        <v>8656</v>
      </c>
      <c r="F3871">
        <v>1.0940000000000001</v>
      </c>
      <c r="H3871">
        <v>1</v>
      </c>
    </row>
    <row r="3872" spans="1:8" x14ac:dyDescent="0.25">
      <c r="A3872" t="s">
        <v>4137</v>
      </c>
      <c r="B3872" t="s">
        <v>4270</v>
      </c>
      <c r="C3872" t="s">
        <v>4270</v>
      </c>
      <c r="D3872" t="s">
        <v>4271</v>
      </c>
      <c r="E3872" t="s">
        <v>8656</v>
      </c>
      <c r="F3872">
        <v>1.0940000000000001</v>
      </c>
      <c r="H3872">
        <v>1</v>
      </c>
    </row>
    <row r="3873" spans="1:8" x14ac:dyDescent="0.25">
      <c r="A3873" t="s">
        <v>4137</v>
      </c>
      <c r="B3873" t="s">
        <v>4284</v>
      </c>
      <c r="C3873" t="s">
        <v>4285</v>
      </c>
      <c r="D3873" t="s">
        <v>4286</v>
      </c>
      <c r="E3873" t="s">
        <v>8656</v>
      </c>
      <c r="F3873">
        <v>1.0940000000000001</v>
      </c>
      <c r="H3873">
        <v>1</v>
      </c>
    </row>
    <row r="3874" spans="1:8" x14ac:dyDescent="0.25">
      <c r="A3874" t="s">
        <v>4137</v>
      </c>
      <c r="B3874" t="s">
        <v>4145</v>
      </c>
      <c r="C3874" t="s">
        <v>4186</v>
      </c>
      <c r="D3874" t="s">
        <v>991</v>
      </c>
      <c r="E3874" t="s">
        <v>8656</v>
      </c>
      <c r="F3874">
        <v>1.0940000000000001</v>
      </c>
      <c r="H3874">
        <v>1</v>
      </c>
    </row>
    <row r="3875" spans="1:8" x14ac:dyDescent="0.25">
      <c r="A3875" t="s">
        <v>4137</v>
      </c>
      <c r="B3875" t="s">
        <v>4279</v>
      </c>
      <c r="C3875" t="s">
        <v>4280</v>
      </c>
      <c r="D3875" t="s">
        <v>4281</v>
      </c>
      <c r="E3875" t="s">
        <v>8656</v>
      </c>
      <c r="F3875">
        <v>1.0940000000000001</v>
      </c>
      <c r="H3875">
        <v>1</v>
      </c>
    </row>
    <row r="3876" spans="1:8" x14ac:dyDescent="0.25">
      <c r="A3876" t="s">
        <v>4137</v>
      </c>
      <c r="B3876" t="s">
        <v>4142</v>
      </c>
      <c r="C3876" t="s">
        <v>505</v>
      </c>
      <c r="D3876" t="s">
        <v>4143</v>
      </c>
      <c r="E3876" t="s">
        <v>8656</v>
      </c>
      <c r="F3876">
        <v>1.0940000000000001</v>
      </c>
      <c r="H3876">
        <v>1</v>
      </c>
    </row>
    <row r="3877" spans="1:8" x14ac:dyDescent="0.25">
      <c r="A3877" t="s">
        <v>4137</v>
      </c>
      <c r="B3877" t="s">
        <v>4173</v>
      </c>
      <c r="C3877" t="s">
        <v>4205</v>
      </c>
      <c r="D3877" t="s">
        <v>4206</v>
      </c>
      <c r="E3877" t="s">
        <v>8656</v>
      </c>
      <c r="F3877">
        <v>1.0940000000000001</v>
      </c>
      <c r="H3877">
        <v>1</v>
      </c>
    </row>
    <row r="3878" spans="1:8" x14ac:dyDescent="0.25">
      <c r="A3878" t="s">
        <v>4137</v>
      </c>
      <c r="B3878" t="s">
        <v>2742</v>
      </c>
      <c r="C3878" t="s">
        <v>4207</v>
      </c>
      <c r="D3878" t="s">
        <v>4208</v>
      </c>
      <c r="E3878" t="s">
        <v>8656</v>
      </c>
      <c r="F3878">
        <v>1.0940000000000001</v>
      </c>
      <c r="H3878">
        <v>1</v>
      </c>
    </row>
    <row r="3879" spans="1:8" x14ac:dyDescent="0.25">
      <c r="A3879" t="s">
        <v>4137</v>
      </c>
      <c r="B3879" t="s">
        <v>4202</v>
      </c>
      <c r="C3879" t="s">
        <v>4203</v>
      </c>
      <c r="D3879" t="s">
        <v>4204</v>
      </c>
      <c r="E3879" t="s">
        <v>8656</v>
      </c>
      <c r="F3879">
        <v>1.0940000000000001</v>
      </c>
      <c r="H3879">
        <v>1</v>
      </c>
    </row>
    <row r="3880" spans="1:8" x14ac:dyDescent="0.25">
      <c r="A3880" t="s">
        <v>4137</v>
      </c>
      <c r="B3880" t="s">
        <v>4145</v>
      </c>
      <c r="C3880" t="s">
        <v>4146</v>
      </c>
      <c r="D3880" t="s">
        <v>2606</v>
      </c>
      <c r="E3880" t="s">
        <v>8656</v>
      </c>
      <c r="F3880">
        <v>1.0940000000000001</v>
      </c>
      <c r="H3880">
        <v>1</v>
      </c>
    </row>
    <row r="3881" spans="1:8" x14ac:dyDescent="0.25">
      <c r="A3881" t="s">
        <v>4137</v>
      </c>
      <c r="B3881" t="s">
        <v>4195</v>
      </c>
      <c r="C3881" t="s">
        <v>4196</v>
      </c>
      <c r="D3881" t="s">
        <v>4197</v>
      </c>
      <c r="E3881" t="s">
        <v>8656</v>
      </c>
      <c r="F3881">
        <v>1.0940000000000001</v>
      </c>
      <c r="H3881">
        <v>1</v>
      </c>
    </row>
    <row r="3882" spans="1:8" x14ac:dyDescent="0.25">
      <c r="A3882" t="s">
        <v>4137</v>
      </c>
      <c r="B3882" t="s">
        <v>3122</v>
      </c>
      <c r="C3882" t="s">
        <v>2686</v>
      </c>
      <c r="D3882" t="s">
        <v>4189</v>
      </c>
      <c r="E3882" t="s">
        <v>8656</v>
      </c>
      <c r="F3882">
        <v>1.0940000000000001</v>
      </c>
      <c r="H3882">
        <v>1</v>
      </c>
    </row>
    <row r="3883" spans="1:8" x14ac:dyDescent="0.25">
      <c r="A3883" t="s">
        <v>4137</v>
      </c>
      <c r="B3883" t="s">
        <v>4200</v>
      </c>
      <c r="C3883" t="s">
        <v>269</v>
      </c>
      <c r="D3883" t="s">
        <v>4201</v>
      </c>
      <c r="E3883" t="s">
        <v>8656</v>
      </c>
      <c r="F3883">
        <v>1.0940000000000001</v>
      </c>
      <c r="H3883">
        <v>1</v>
      </c>
    </row>
    <row r="3884" spans="1:8" x14ac:dyDescent="0.25">
      <c r="A3884" t="s">
        <v>4137</v>
      </c>
      <c r="B3884" t="s">
        <v>4211</v>
      </c>
      <c r="C3884" t="s">
        <v>4212</v>
      </c>
      <c r="D3884" t="s">
        <v>4213</v>
      </c>
      <c r="E3884" t="s">
        <v>8656</v>
      </c>
      <c r="F3884">
        <v>1.0940000000000001</v>
      </c>
      <c r="H3884">
        <v>1</v>
      </c>
    </row>
    <row r="3885" spans="1:8" x14ac:dyDescent="0.25">
      <c r="A3885" t="s">
        <v>4137</v>
      </c>
      <c r="B3885" t="s">
        <v>4160</v>
      </c>
      <c r="C3885" t="s">
        <v>4161</v>
      </c>
      <c r="D3885" t="s">
        <v>3608</v>
      </c>
      <c r="E3885" t="s">
        <v>8656</v>
      </c>
      <c r="F3885">
        <v>1.0940000000000001</v>
      </c>
      <c r="H3885">
        <v>1</v>
      </c>
    </row>
    <row r="3886" spans="1:8" x14ac:dyDescent="0.25">
      <c r="A3886" t="s">
        <v>4137</v>
      </c>
      <c r="B3886" t="s">
        <v>4166</v>
      </c>
      <c r="C3886" t="s">
        <v>4167</v>
      </c>
      <c r="D3886" t="s">
        <v>4168</v>
      </c>
      <c r="E3886" t="s">
        <v>8656</v>
      </c>
      <c r="F3886">
        <v>1.0940000000000001</v>
      </c>
      <c r="H3886">
        <v>1</v>
      </c>
    </row>
    <row r="3887" spans="1:8" x14ac:dyDescent="0.25">
      <c r="A3887" t="s">
        <v>4137</v>
      </c>
      <c r="B3887" t="s">
        <v>4148</v>
      </c>
      <c r="C3887" t="s">
        <v>4149</v>
      </c>
      <c r="D3887" t="s">
        <v>4150</v>
      </c>
      <c r="E3887" t="s">
        <v>8656</v>
      </c>
      <c r="F3887">
        <v>1.0940000000000001</v>
      </c>
      <c r="H3887">
        <v>1</v>
      </c>
    </row>
    <row r="3888" spans="1:8" x14ac:dyDescent="0.25">
      <c r="A3888" t="s">
        <v>4137</v>
      </c>
      <c r="B3888" t="s">
        <v>4153</v>
      </c>
      <c r="C3888" t="s">
        <v>4154</v>
      </c>
      <c r="D3888" t="s">
        <v>4155</v>
      </c>
      <c r="E3888" t="s">
        <v>8656</v>
      </c>
      <c r="F3888">
        <v>1.0940000000000001</v>
      </c>
      <c r="H3888">
        <v>1</v>
      </c>
    </row>
    <row r="3889" spans="1:8" x14ac:dyDescent="0.25">
      <c r="A3889" t="s">
        <v>4137</v>
      </c>
      <c r="B3889" t="s">
        <v>1229</v>
      </c>
      <c r="C3889" t="s">
        <v>1374</v>
      </c>
      <c r="D3889" t="s">
        <v>4144</v>
      </c>
      <c r="E3889" t="s">
        <v>8656</v>
      </c>
      <c r="F3889">
        <v>1.0940000000000001</v>
      </c>
      <c r="H3889">
        <v>1</v>
      </c>
    </row>
    <row r="3890" spans="1:8" x14ac:dyDescent="0.25">
      <c r="A3890" t="s">
        <v>4137</v>
      </c>
      <c r="B3890" t="s">
        <v>4184</v>
      </c>
      <c r="C3890" t="s">
        <v>4184</v>
      </c>
      <c r="D3890" t="s">
        <v>4185</v>
      </c>
      <c r="E3890" t="s">
        <v>8656</v>
      </c>
      <c r="F3890">
        <v>1.0940000000000001</v>
      </c>
      <c r="H3890">
        <v>1</v>
      </c>
    </row>
    <row r="3891" spans="1:8" x14ac:dyDescent="0.25">
      <c r="A3891" t="s">
        <v>4137</v>
      </c>
      <c r="B3891" t="s">
        <v>4163</v>
      </c>
      <c r="C3891" t="s">
        <v>4164</v>
      </c>
      <c r="D3891" t="s">
        <v>4165</v>
      </c>
      <c r="E3891" t="s">
        <v>8656</v>
      </c>
      <c r="F3891">
        <v>1.0940000000000001</v>
      </c>
      <c r="H3891">
        <v>1</v>
      </c>
    </row>
    <row r="3892" spans="1:8" x14ac:dyDescent="0.25">
      <c r="A3892" t="s">
        <v>4137</v>
      </c>
      <c r="B3892" t="s">
        <v>4169</v>
      </c>
      <c r="C3892" t="s">
        <v>241</v>
      </c>
      <c r="D3892" t="s">
        <v>4170</v>
      </c>
      <c r="E3892" t="s">
        <v>8656</v>
      </c>
      <c r="F3892">
        <v>1.0940000000000001</v>
      </c>
      <c r="H3892">
        <v>1</v>
      </c>
    </row>
    <row r="3893" spans="1:8" x14ac:dyDescent="0.25">
      <c r="A3893" t="s">
        <v>4137</v>
      </c>
      <c r="B3893" t="s">
        <v>3066</v>
      </c>
      <c r="C3893" t="s">
        <v>4158</v>
      </c>
      <c r="D3893" t="s">
        <v>4159</v>
      </c>
      <c r="E3893" t="s">
        <v>8656</v>
      </c>
      <c r="F3893">
        <v>1.0940000000000001</v>
      </c>
      <c r="H3893">
        <v>1</v>
      </c>
    </row>
    <row r="3894" spans="1:8" x14ac:dyDescent="0.25">
      <c r="A3894" t="s">
        <v>4137</v>
      </c>
      <c r="B3894" t="s">
        <v>4151</v>
      </c>
      <c r="C3894" t="s">
        <v>3125</v>
      </c>
      <c r="D3894" t="s">
        <v>4162</v>
      </c>
      <c r="E3894" t="s">
        <v>8656</v>
      </c>
      <c r="F3894">
        <v>1.0940000000000001</v>
      </c>
      <c r="H3894">
        <v>1</v>
      </c>
    </row>
    <row r="3895" spans="1:8" x14ac:dyDescent="0.25">
      <c r="A3895" t="s">
        <v>4137</v>
      </c>
      <c r="B3895" t="s">
        <v>4156</v>
      </c>
      <c r="C3895" t="s">
        <v>4156</v>
      </c>
      <c r="D3895" t="s">
        <v>4157</v>
      </c>
      <c r="E3895" t="s">
        <v>8656</v>
      </c>
      <c r="F3895">
        <v>1.0940000000000001</v>
      </c>
      <c r="H3895">
        <v>1</v>
      </c>
    </row>
    <row r="3896" spans="1:8" x14ac:dyDescent="0.25">
      <c r="A3896" t="s">
        <v>4137</v>
      </c>
      <c r="B3896" t="s">
        <v>4151</v>
      </c>
      <c r="C3896" t="s">
        <v>3125</v>
      </c>
      <c r="D3896" t="s">
        <v>4152</v>
      </c>
      <c r="E3896" t="s">
        <v>8656</v>
      </c>
      <c r="F3896">
        <v>1.0940000000000001</v>
      </c>
      <c r="H3896">
        <v>1</v>
      </c>
    </row>
    <row r="3897" spans="1:8" x14ac:dyDescent="0.25">
      <c r="A3897" t="s">
        <v>4137</v>
      </c>
      <c r="B3897" t="s">
        <v>422</v>
      </c>
      <c r="C3897" t="s">
        <v>4198</v>
      </c>
      <c r="D3897" t="s">
        <v>4199</v>
      </c>
      <c r="E3897" t="s">
        <v>8656</v>
      </c>
      <c r="F3897">
        <v>1.0940000000000001</v>
      </c>
      <c r="H3897">
        <v>1</v>
      </c>
    </row>
    <row r="3898" spans="1:8" x14ac:dyDescent="0.25">
      <c r="A3898" t="s">
        <v>4137</v>
      </c>
      <c r="B3898" t="s">
        <v>4309</v>
      </c>
      <c r="C3898" t="s">
        <v>2828</v>
      </c>
      <c r="D3898" t="s">
        <v>4310</v>
      </c>
      <c r="E3898" t="s">
        <v>8656</v>
      </c>
      <c r="F3898">
        <v>1.0940000000000001</v>
      </c>
      <c r="H3898">
        <v>1</v>
      </c>
    </row>
    <row r="3899" spans="1:8" x14ac:dyDescent="0.25">
      <c r="A3899" t="s">
        <v>4137</v>
      </c>
      <c r="B3899" t="s">
        <v>4358</v>
      </c>
      <c r="C3899" t="s">
        <v>4363</v>
      </c>
      <c r="D3899" t="s">
        <v>4364</v>
      </c>
      <c r="E3899" t="s">
        <v>8656</v>
      </c>
      <c r="F3899">
        <v>1.0940000000000001</v>
      </c>
      <c r="H3899">
        <v>1</v>
      </c>
    </row>
    <row r="3900" spans="1:8" x14ac:dyDescent="0.25">
      <c r="A3900" t="s">
        <v>4137</v>
      </c>
      <c r="B3900" t="s">
        <v>4274</v>
      </c>
      <c r="C3900" t="s">
        <v>4366</v>
      </c>
      <c r="D3900" t="s">
        <v>4367</v>
      </c>
      <c r="E3900" t="s">
        <v>8656</v>
      </c>
      <c r="F3900">
        <v>1.0940000000000001</v>
      </c>
      <c r="H3900">
        <v>1</v>
      </c>
    </row>
    <row r="3901" spans="1:8" x14ac:dyDescent="0.25">
      <c r="A3901" t="s">
        <v>4137</v>
      </c>
      <c r="B3901" t="s">
        <v>4217</v>
      </c>
      <c r="C3901" t="s">
        <v>4317</v>
      </c>
      <c r="D3901" t="s">
        <v>4362</v>
      </c>
      <c r="E3901" t="s">
        <v>8656</v>
      </c>
      <c r="F3901">
        <v>1.0940000000000001</v>
      </c>
      <c r="G3901">
        <v>1.1279999999999999</v>
      </c>
      <c r="H3901">
        <v>1</v>
      </c>
    </row>
    <row r="3902" spans="1:8" x14ac:dyDescent="0.25">
      <c r="A3902" t="s">
        <v>4137</v>
      </c>
      <c r="B3902" t="s">
        <v>4151</v>
      </c>
      <c r="C3902" t="s">
        <v>4368</v>
      </c>
      <c r="D3902" t="s">
        <v>4369</v>
      </c>
      <c r="E3902" t="s">
        <v>8656</v>
      </c>
      <c r="F3902">
        <v>1.0940000000000001</v>
      </c>
      <c r="G3902">
        <v>0.82399999999999995</v>
      </c>
      <c r="H3902">
        <v>1</v>
      </c>
    </row>
    <row r="3903" spans="1:8" x14ac:dyDescent="0.25">
      <c r="A3903" t="s">
        <v>4137</v>
      </c>
      <c r="B3903" t="s">
        <v>4151</v>
      </c>
      <c r="C3903" t="s">
        <v>3125</v>
      </c>
      <c r="D3903" t="s">
        <v>4365</v>
      </c>
      <c r="E3903" t="s">
        <v>8656</v>
      </c>
      <c r="F3903">
        <v>1.0940000000000001</v>
      </c>
      <c r="G3903">
        <v>1.5409999999999999</v>
      </c>
      <c r="H3903">
        <v>1</v>
      </c>
    </row>
    <row r="3904" spans="1:8" x14ac:dyDescent="0.25">
      <c r="A3904" t="s">
        <v>4137</v>
      </c>
      <c r="B3904" t="s">
        <v>4217</v>
      </c>
      <c r="C3904" t="s">
        <v>4317</v>
      </c>
      <c r="D3904" t="s">
        <v>2158</v>
      </c>
      <c r="E3904" t="s">
        <v>8656</v>
      </c>
      <c r="F3904">
        <v>1.0940000000000001</v>
      </c>
      <c r="G3904">
        <v>0.41199999999999998</v>
      </c>
      <c r="H3904">
        <v>1</v>
      </c>
    </row>
    <row r="3905" spans="1:8" x14ac:dyDescent="0.25">
      <c r="A3905" t="s">
        <v>4137</v>
      </c>
      <c r="B3905" t="s">
        <v>4309</v>
      </c>
      <c r="C3905" t="s">
        <v>2828</v>
      </c>
      <c r="D3905" t="s">
        <v>4329</v>
      </c>
      <c r="E3905" t="s">
        <v>8656</v>
      </c>
      <c r="F3905">
        <v>1.0940000000000001</v>
      </c>
      <c r="G3905">
        <v>1.2909999999999999</v>
      </c>
      <c r="H3905">
        <v>1</v>
      </c>
    </row>
    <row r="3906" spans="1:8" x14ac:dyDescent="0.25">
      <c r="A3906" t="s">
        <v>4137</v>
      </c>
      <c r="B3906" t="s">
        <v>4322</v>
      </c>
      <c r="C3906" t="s">
        <v>3653</v>
      </c>
      <c r="D3906" t="s">
        <v>4323</v>
      </c>
      <c r="E3906" t="s">
        <v>8656</v>
      </c>
      <c r="F3906">
        <v>1.0940000000000001</v>
      </c>
      <c r="H3906">
        <v>1</v>
      </c>
    </row>
    <row r="3907" spans="1:8" x14ac:dyDescent="0.25">
      <c r="A3907" t="s">
        <v>4137</v>
      </c>
      <c r="B3907" t="s">
        <v>1279</v>
      </c>
      <c r="C3907" t="s">
        <v>3510</v>
      </c>
      <c r="D3907" t="s">
        <v>4311</v>
      </c>
      <c r="E3907" t="s">
        <v>8656</v>
      </c>
      <c r="F3907">
        <v>1.0940000000000001</v>
      </c>
      <c r="H3907">
        <v>1</v>
      </c>
    </row>
    <row r="3908" spans="1:8" x14ac:dyDescent="0.25">
      <c r="A3908" t="s">
        <v>4137</v>
      </c>
      <c r="B3908" t="s">
        <v>4333</v>
      </c>
      <c r="C3908" t="s">
        <v>4334</v>
      </c>
      <c r="D3908" t="s">
        <v>4335</v>
      </c>
      <c r="E3908" t="s">
        <v>8656</v>
      </c>
      <c r="F3908">
        <v>1.0940000000000001</v>
      </c>
      <c r="G3908">
        <v>0</v>
      </c>
      <c r="H3908">
        <v>1</v>
      </c>
    </row>
    <row r="3909" spans="1:8" x14ac:dyDescent="0.25">
      <c r="A3909" t="s">
        <v>4137</v>
      </c>
      <c r="B3909" t="s">
        <v>4148</v>
      </c>
      <c r="C3909" t="s">
        <v>4149</v>
      </c>
      <c r="D3909" t="s">
        <v>4336</v>
      </c>
      <c r="E3909" t="s">
        <v>8656</v>
      </c>
      <c r="F3909">
        <v>1.0940000000000001</v>
      </c>
      <c r="G3909">
        <v>1.7609999999999999</v>
      </c>
      <c r="H3909">
        <v>1</v>
      </c>
    </row>
    <row r="3910" spans="1:8" x14ac:dyDescent="0.25">
      <c r="A3910" t="s">
        <v>4137</v>
      </c>
      <c r="B3910" t="s">
        <v>4320</v>
      </c>
      <c r="C3910" t="s">
        <v>4082</v>
      </c>
      <c r="D3910" t="s">
        <v>4321</v>
      </c>
      <c r="E3910" t="s">
        <v>8656</v>
      </c>
      <c r="F3910">
        <v>1.0940000000000001</v>
      </c>
      <c r="H3910">
        <v>1</v>
      </c>
    </row>
    <row r="3911" spans="1:8" x14ac:dyDescent="0.25">
      <c r="A3911" t="s">
        <v>4137</v>
      </c>
      <c r="B3911" t="s">
        <v>4312</v>
      </c>
      <c r="C3911" t="s">
        <v>4313</v>
      </c>
      <c r="D3911" t="s">
        <v>4314</v>
      </c>
      <c r="E3911" t="s">
        <v>8656</v>
      </c>
      <c r="F3911">
        <v>1.0940000000000001</v>
      </c>
      <c r="G3911">
        <v>0.98199999999999998</v>
      </c>
      <c r="H3911">
        <v>1</v>
      </c>
    </row>
    <row r="3912" spans="1:8" x14ac:dyDescent="0.25">
      <c r="A3912" t="s">
        <v>4137</v>
      </c>
      <c r="B3912" t="s">
        <v>4153</v>
      </c>
      <c r="C3912" t="s">
        <v>4327</v>
      </c>
      <c r="D3912" t="s">
        <v>4328</v>
      </c>
      <c r="E3912" t="s">
        <v>8656</v>
      </c>
      <c r="F3912">
        <v>1.0940000000000001</v>
      </c>
      <c r="H3912">
        <v>1</v>
      </c>
    </row>
    <row r="3913" spans="1:8" x14ac:dyDescent="0.25">
      <c r="A3913" t="s">
        <v>4137</v>
      </c>
      <c r="B3913" t="s">
        <v>4173</v>
      </c>
      <c r="C3913" t="s">
        <v>1694</v>
      </c>
      <c r="D3913" t="s">
        <v>4361</v>
      </c>
      <c r="E3913" t="s">
        <v>8656</v>
      </c>
      <c r="F3913">
        <v>1.0940000000000001</v>
      </c>
      <c r="G3913">
        <v>1.1180000000000001</v>
      </c>
      <c r="H3913">
        <v>1</v>
      </c>
    </row>
    <row r="3914" spans="1:8" x14ac:dyDescent="0.25">
      <c r="A3914" t="s">
        <v>4137</v>
      </c>
      <c r="B3914" t="s">
        <v>4331</v>
      </c>
      <c r="C3914" t="s">
        <v>4331</v>
      </c>
      <c r="D3914" t="s">
        <v>4332</v>
      </c>
      <c r="E3914" t="s">
        <v>8656</v>
      </c>
      <c r="F3914">
        <v>1.0940000000000001</v>
      </c>
      <c r="H3914">
        <v>1</v>
      </c>
    </row>
    <row r="3915" spans="1:8" x14ac:dyDescent="0.25">
      <c r="A3915" t="s">
        <v>4137</v>
      </c>
      <c r="B3915" t="s">
        <v>4324</v>
      </c>
      <c r="C3915" t="s">
        <v>4325</v>
      </c>
      <c r="D3915" t="s">
        <v>4326</v>
      </c>
      <c r="E3915" t="s">
        <v>8656</v>
      </c>
      <c r="F3915">
        <v>1.0940000000000001</v>
      </c>
      <c r="H3915">
        <v>1</v>
      </c>
    </row>
    <row r="3916" spans="1:8" x14ac:dyDescent="0.25">
      <c r="A3916" t="s">
        <v>4137</v>
      </c>
      <c r="B3916" t="s">
        <v>4151</v>
      </c>
      <c r="C3916" t="s">
        <v>4315</v>
      </c>
      <c r="D3916" t="s">
        <v>4316</v>
      </c>
      <c r="E3916" t="s">
        <v>8656</v>
      </c>
      <c r="F3916">
        <v>1.0940000000000001</v>
      </c>
      <c r="G3916">
        <v>0.92700000000000005</v>
      </c>
      <c r="H3916">
        <v>1</v>
      </c>
    </row>
    <row r="3917" spans="1:8" x14ac:dyDescent="0.25">
      <c r="A3917" t="s">
        <v>4137</v>
      </c>
      <c r="B3917" t="s">
        <v>4217</v>
      </c>
      <c r="C3917" t="s">
        <v>4318</v>
      </c>
      <c r="D3917" t="s">
        <v>4319</v>
      </c>
      <c r="E3917" t="s">
        <v>8656</v>
      </c>
      <c r="F3917">
        <v>1.0940000000000001</v>
      </c>
      <c r="H3917">
        <v>1</v>
      </c>
    </row>
    <row r="3918" spans="1:8" x14ac:dyDescent="0.25">
      <c r="A3918" t="s">
        <v>4137</v>
      </c>
      <c r="B3918" t="s">
        <v>4217</v>
      </c>
      <c r="C3918" t="s">
        <v>4317</v>
      </c>
      <c r="D3918" t="s">
        <v>4330</v>
      </c>
      <c r="E3918" t="s">
        <v>8656</v>
      </c>
      <c r="F3918">
        <v>1.0940000000000001</v>
      </c>
      <c r="H3918">
        <v>1</v>
      </c>
    </row>
    <row r="3919" spans="1:8" x14ac:dyDescent="0.25">
      <c r="A3919" t="s">
        <v>4137</v>
      </c>
      <c r="B3919" t="s">
        <v>2287</v>
      </c>
      <c r="C3919" t="s">
        <v>4341</v>
      </c>
      <c r="D3919" t="s">
        <v>4342</v>
      </c>
      <c r="E3919" t="s">
        <v>8656</v>
      </c>
      <c r="F3919">
        <v>1.0940000000000001</v>
      </c>
      <c r="H3919">
        <v>1</v>
      </c>
    </row>
    <row r="3920" spans="1:8" x14ac:dyDescent="0.25">
      <c r="A3920" t="s">
        <v>4137</v>
      </c>
      <c r="B3920" t="s">
        <v>4151</v>
      </c>
      <c r="C3920" t="s">
        <v>3125</v>
      </c>
      <c r="D3920" t="s">
        <v>4354</v>
      </c>
      <c r="E3920" t="s">
        <v>8656</v>
      </c>
      <c r="F3920">
        <v>1.0940000000000001</v>
      </c>
      <c r="G3920">
        <v>1.3080000000000001</v>
      </c>
      <c r="H3920">
        <v>1</v>
      </c>
    </row>
    <row r="3921" spans="1:8" x14ac:dyDescent="0.25">
      <c r="A3921" t="s">
        <v>4137</v>
      </c>
      <c r="B3921" t="s">
        <v>4151</v>
      </c>
      <c r="C3921" t="s">
        <v>3125</v>
      </c>
      <c r="D3921" t="s">
        <v>4346</v>
      </c>
      <c r="E3921" t="s">
        <v>8656</v>
      </c>
      <c r="F3921">
        <v>1.0940000000000001</v>
      </c>
      <c r="G3921">
        <v>1.272</v>
      </c>
      <c r="H3921">
        <v>1</v>
      </c>
    </row>
    <row r="3922" spans="1:8" x14ac:dyDescent="0.25">
      <c r="A3922" t="s">
        <v>4137</v>
      </c>
      <c r="B3922" t="s">
        <v>4151</v>
      </c>
      <c r="C3922" t="s">
        <v>4352</v>
      </c>
      <c r="D3922" t="s">
        <v>4353</v>
      </c>
      <c r="E3922" t="s">
        <v>8656</v>
      </c>
      <c r="F3922">
        <v>1.0940000000000001</v>
      </c>
      <c r="G3922">
        <v>0.52300000000000002</v>
      </c>
      <c r="H3922">
        <v>1</v>
      </c>
    </row>
    <row r="3923" spans="1:8" x14ac:dyDescent="0.25">
      <c r="A3923" t="s">
        <v>4137</v>
      </c>
      <c r="B3923" t="s">
        <v>4288</v>
      </c>
      <c r="C3923" t="s">
        <v>4338</v>
      </c>
      <c r="D3923" t="s">
        <v>4339</v>
      </c>
      <c r="E3923" t="s">
        <v>8656</v>
      </c>
      <c r="F3923">
        <v>1.0940000000000001</v>
      </c>
      <c r="G3923">
        <v>0</v>
      </c>
      <c r="H3923">
        <v>1</v>
      </c>
    </row>
    <row r="3924" spans="1:8" x14ac:dyDescent="0.25">
      <c r="A3924" t="s">
        <v>4137</v>
      </c>
      <c r="B3924" t="s">
        <v>4202</v>
      </c>
      <c r="C3924" t="s">
        <v>3971</v>
      </c>
      <c r="D3924" t="s">
        <v>4340</v>
      </c>
      <c r="E3924" t="s">
        <v>8656</v>
      </c>
      <c r="F3924">
        <v>1.0940000000000001</v>
      </c>
      <c r="H3924">
        <v>1</v>
      </c>
    </row>
    <row r="3925" spans="1:8" x14ac:dyDescent="0.25">
      <c r="A3925" t="s">
        <v>4137</v>
      </c>
      <c r="B3925" t="s">
        <v>3112</v>
      </c>
      <c r="C3925" t="s">
        <v>4195</v>
      </c>
      <c r="D3925" t="s">
        <v>4360</v>
      </c>
      <c r="E3925" t="s">
        <v>8656</v>
      </c>
      <c r="F3925">
        <v>1.0940000000000001</v>
      </c>
      <c r="H3925">
        <v>1</v>
      </c>
    </row>
    <row r="3926" spans="1:8" x14ac:dyDescent="0.25">
      <c r="A3926" t="s">
        <v>4137</v>
      </c>
      <c r="B3926" t="s">
        <v>4343</v>
      </c>
      <c r="C3926" t="s">
        <v>4344</v>
      </c>
      <c r="D3926" t="s">
        <v>4345</v>
      </c>
      <c r="E3926" t="s">
        <v>8656</v>
      </c>
      <c r="F3926">
        <v>1.0940000000000001</v>
      </c>
      <c r="H3926">
        <v>1</v>
      </c>
    </row>
    <row r="3927" spans="1:8" x14ac:dyDescent="0.25">
      <c r="A3927" t="s">
        <v>4137</v>
      </c>
      <c r="B3927" t="s">
        <v>93</v>
      </c>
      <c r="C3927" t="s">
        <v>4356</v>
      </c>
      <c r="D3927" t="s">
        <v>4357</v>
      </c>
      <c r="E3927" t="s">
        <v>8656</v>
      </c>
      <c r="F3927">
        <v>1.0940000000000001</v>
      </c>
      <c r="H3927">
        <v>1</v>
      </c>
    </row>
    <row r="3928" spans="1:8" x14ac:dyDescent="0.25">
      <c r="A3928" t="s">
        <v>4137</v>
      </c>
      <c r="B3928" t="s">
        <v>4387</v>
      </c>
      <c r="C3928" t="s">
        <v>2763</v>
      </c>
      <c r="D3928" t="s">
        <v>4388</v>
      </c>
      <c r="E3928" t="s">
        <v>8656</v>
      </c>
      <c r="F3928">
        <v>1.0940000000000001</v>
      </c>
      <c r="H3928">
        <v>1</v>
      </c>
    </row>
    <row r="3929" spans="1:8" x14ac:dyDescent="0.25">
      <c r="A3929" t="s">
        <v>4137</v>
      </c>
      <c r="B3929" t="s">
        <v>4347</v>
      </c>
      <c r="C3929" t="s">
        <v>4348</v>
      </c>
      <c r="D3929" t="s">
        <v>4349</v>
      </c>
      <c r="E3929" t="s">
        <v>8656</v>
      </c>
      <c r="F3929">
        <v>1.0940000000000001</v>
      </c>
      <c r="G3929">
        <v>1.694</v>
      </c>
      <c r="H3929">
        <v>1</v>
      </c>
    </row>
    <row r="3930" spans="1:8" x14ac:dyDescent="0.25">
      <c r="A3930" t="s">
        <v>4137</v>
      </c>
      <c r="B3930" t="s">
        <v>4148</v>
      </c>
      <c r="C3930" t="s">
        <v>4149</v>
      </c>
      <c r="D3930" t="s">
        <v>579</v>
      </c>
      <c r="E3930" t="s">
        <v>8656</v>
      </c>
      <c r="F3930">
        <v>1.0940000000000001</v>
      </c>
      <c r="G3930">
        <v>0</v>
      </c>
      <c r="H3930">
        <v>1</v>
      </c>
    </row>
    <row r="3931" spans="1:8" x14ac:dyDescent="0.25">
      <c r="A3931" t="s">
        <v>4137</v>
      </c>
      <c r="B3931" t="s">
        <v>4358</v>
      </c>
      <c r="C3931" t="s">
        <v>4134</v>
      </c>
      <c r="D3931" t="s">
        <v>4359</v>
      </c>
      <c r="E3931" t="s">
        <v>8656</v>
      </c>
      <c r="F3931">
        <v>1.0940000000000001</v>
      </c>
      <c r="H3931">
        <v>1</v>
      </c>
    </row>
    <row r="3932" spans="1:8" x14ac:dyDescent="0.25">
      <c r="A3932" t="s">
        <v>4137</v>
      </c>
      <c r="B3932" t="s">
        <v>4217</v>
      </c>
      <c r="C3932" t="s">
        <v>4350</v>
      </c>
      <c r="D3932" t="s">
        <v>4351</v>
      </c>
      <c r="E3932" t="s">
        <v>8656</v>
      </c>
      <c r="F3932">
        <v>1.0940000000000001</v>
      </c>
      <c r="H3932">
        <v>1</v>
      </c>
    </row>
    <row r="3933" spans="1:8" x14ac:dyDescent="0.25">
      <c r="A3933" t="s">
        <v>4137</v>
      </c>
      <c r="B3933" t="s">
        <v>4192</v>
      </c>
      <c r="C3933" t="s">
        <v>3062</v>
      </c>
      <c r="D3933" t="s">
        <v>4380</v>
      </c>
      <c r="E3933" t="s">
        <v>8656</v>
      </c>
      <c r="F3933">
        <v>1.0940000000000001</v>
      </c>
      <c r="H3933">
        <v>1</v>
      </c>
    </row>
    <row r="3934" spans="1:8" x14ac:dyDescent="0.25">
      <c r="A3934" t="s">
        <v>4137</v>
      </c>
      <c r="B3934" t="s">
        <v>4383</v>
      </c>
      <c r="C3934" t="s">
        <v>4390</v>
      </c>
      <c r="D3934" t="s">
        <v>4391</v>
      </c>
      <c r="E3934" t="s">
        <v>8656</v>
      </c>
      <c r="F3934">
        <v>1.0940000000000001</v>
      </c>
      <c r="H3934">
        <v>1</v>
      </c>
    </row>
    <row r="3935" spans="1:8" x14ac:dyDescent="0.25">
      <c r="A3935" t="s">
        <v>4137</v>
      </c>
      <c r="B3935" t="s">
        <v>4294</v>
      </c>
      <c r="C3935" t="s">
        <v>4385</v>
      </c>
      <c r="D3935" t="s">
        <v>4386</v>
      </c>
      <c r="E3935" t="s">
        <v>8656</v>
      </c>
      <c r="F3935">
        <v>1.0940000000000001</v>
      </c>
      <c r="G3935">
        <v>0</v>
      </c>
      <c r="H3935">
        <v>1</v>
      </c>
    </row>
    <row r="3936" spans="1:8" x14ac:dyDescent="0.25">
      <c r="A3936" t="s">
        <v>4137</v>
      </c>
      <c r="B3936" t="s">
        <v>4148</v>
      </c>
      <c r="C3936" t="s">
        <v>4375</v>
      </c>
      <c r="D3936" t="s">
        <v>4376</v>
      </c>
      <c r="E3936" t="s">
        <v>8656</v>
      </c>
      <c r="F3936">
        <v>1.0940000000000001</v>
      </c>
      <c r="G3936">
        <v>0.83</v>
      </c>
      <c r="H3936">
        <v>1</v>
      </c>
    </row>
    <row r="3937" spans="1:8" x14ac:dyDescent="0.25">
      <c r="A3937" t="s">
        <v>4137</v>
      </c>
      <c r="B3937" t="s">
        <v>4151</v>
      </c>
      <c r="C3937" t="s">
        <v>3125</v>
      </c>
      <c r="D3937" t="s">
        <v>4377</v>
      </c>
      <c r="E3937" t="s">
        <v>8656</v>
      </c>
      <c r="F3937">
        <v>1.0940000000000001</v>
      </c>
      <c r="H3937">
        <v>1</v>
      </c>
    </row>
    <row r="3938" spans="1:8" x14ac:dyDescent="0.25">
      <c r="A3938" t="s">
        <v>4137</v>
      </c>
      <c r="B3938" t="s">
        <v>4196</v>
      </c>
      <c r="C3938" t="s">
        <v>3005</v>
      </c>
      <c r="D3938" t="s">
        <v>4355</v>
      </c>
      <c r="E3938" t="s">
        <v>8656</v>
      </c>
      <c r="F3938">
        <v>1.0940000000000001</v>
      </c>
      <c r="G3938">
        <v>0.65700000000000003</v>
      </c>
      <c r="H3938">
        <v>1</v>
      </c>
    </row>
    <row r="3939" spans="1:8" x14ac:dyDescent="0.25">
      <c r="A3939" t="s">
        <v>4137</v>
      </c>
      <c r="B3939" t="s">
        <v>4358</v>
      </c>
      <c r="C3939" t="s">
        <v>4373</v>
      </c>
      <c r="D3939" t="s">
        <v>4374</v>
      </c>
      <c r="E3939" t="s">
        <v>8656</v>
      </c>
      <c r="F3939">
        <v>1.0940000000000001</v>
      </c>
      <c r="G3939">
        <v>0.56999999999999995</v>
      </c>
      <c r="H3939">
        <v>1</v>
      </c>
    </row>
    <row r="3940" spans="1:8" x14ac:dyDescent="0.25">
      <c r="A3940" t="s">
        <v>4137</v>
      </c>
      <c r="B3940" t="s">
        <v>4148</v>
      </c>
      <c r="C3940" t="s">
        <v>4149</v>
      </c>
      <c r="D3940" t="s">
        <v>4337</v>
      </c>
      <c r="E3940" t="s">
        <v>8656</v>
      </c>
      <c r="F3940">
        <v>1.0940000000000001</v>
      </c>
      <c r="G3940">
        <v>1.242</v>
      </c>
      <c r="H3940">
        <v>1</v>
      </c>
    </row>
    <row r="3941" spans="1:8" x14ac:dyDescent="0.25">
      <c r="A3941" t="s">
        <v>4137</v>
      </c>
      <c r="B3941" t="s">
        <v>4370</v>
      </c>
      <c r="C3941" t="s">
        <v>4371</v>
      </c>
      <c r="D3941" t="s">
        <v>4372</v>
      </c>
      <c r="E3941" t="s">
        <v>8656</v>
      </c>
      <c r="F3941">
        <v>1.0940000000000001</v>
      </c>
      <c r="H3941">
        <v>1</v>
      </c>
    </row>
    <row r="3942" spans="1:8" x14ac:dyDescent="0.25">
      <c r="A3942" t="s">
        <v>4137</v>
      </c>
      <c r="B3942" t="s">
        <v>4383</v>
      </c>
      <c r="C3942" t="s">
        <v>4384</v>
      </c>
      <c r="D3942" t="s">
        <v>991</v>
      </c>
      <c r="E3942" t="s">
        <v>8656</v>
      </c>
      <c r="F3942">
        <v>1.0940000000000001</v>
      </c>
      <c r="G3942">
        <v>0.85199999999999998</v>
      </c>
      <c r="H3942">
        <v>1</v>
      </c>
    </row>
    <row r="3943" spans="1:8" x14ac:dyDescent="0.25">
      <c r="A3943" t="s">
        <v>4137</v>
      </c>
      <c r="B3943" t="s">
        <v>1733</v>
      </c>
      <c r="C3943" t="s">
        <v>4381</v>
      </c>
      <c r="D3943" t="s">
        <v>4382</v>
      </c>
      <c r="E3943" t="s">
        <v>8656</v>
      </c>
      <c r="F3943">
        <v>1.0940000000000001</v>
      </c>
      <c r="H3943">
        <v>1</v>
      </c>
    </row>
    <row r="3944" spans="1:8" x14ac:dyDescent="0.25">
      <c r="A3944" t="s">
        <v>4137</v>
      </c>
      <c r="B3944" t="s">
        <v>302</v>
      </c>
      <c r="C3944" t="s">
        <v>4378</v>
      </c>
      <c r="D3944" t="s">
        <v>4379</v>
      </c>
      <c r="E3944" t="s">
        <v>8656</v>
      </c>
      <c r="F3944">
        <v>1.0940000000000001</v>
      </c>
      <c r="G3944">
        <v>1.7649999999999999</v>
      </c>
      <c r="H3944">
        <v>1</v>
      </c>
    </row>
    <row r="3945" spans="1:8" x14ac:dyDescent="0.25">
      <c r="A3945" t="s">
        <v>4137</v>
      </c>
      <c r="B3945" t="s">
        <v>4151</v>
      </c>
      <c r="C3945" t="s">
        <v>4249</v>
      </c>
      <c r="D3945" t="s">
        <v>4250</v>
      </c>
      <c r="E3945" t="s">
        <v>8656</v>
      </c>
      <c r="F3945">
        <v>1.0940000000000001</v>
      </c>
      <c r="G3945">
        <v>1.9890000000000001</v>
      </c>
      <c r="H3945">
        <v>1</v>
      </c>
    </row>
    <row r="3946" spans="1:8" x14ac:dyDescent="0.25">
      <c r="A3946" t="s">
        <v>4137</v>
      </c>
      <c r="B3946" t="s">
        <v>4238</v>
      </c>
      <c r="C3946" t="s">
        <v>4239</v>
      </c>
      <c r="D3946" t="s">
        <v>4240</v>
      </c>
      <c r="E3946" t="s">
        <v>8656</v>
      </c>
      <c r="F3946">
        <v>1.0940000000000001</v>
      </c>
      <c r="H3946">
        <v>1</v>
      </c>
    </row>
    <row r="3947" spans="1:8" x14ac:dyDescent="0.25">
      <c r="A3947" t="s">
        <v>4137</v>
      </c>
      <c r="B3947" t="s">
        <v>568</v>
      </c>
      <c r="C3947" t="s">
        <v>4242</v>
      </c>
      <c r="D3947" t="s">
        <v>4243</v>
      </c>
      <c r="E3947" t="s">
        <v>8656</v>
      </c>
      <c r="F3947">
        <v>1.0940000000000001</v>
      </c>
      <c r="H3947">
        <v>1</v>
      </c>
    </row>
    <row r="3948" spans="1:8" x14ac:dyDescent="0.25">
      <c r="A3948" t="s">
        <v>4137</v>
      </c>
      <c r="B3948" t="s">
        <v>4392</v>
      </c>
      <c r="C3948" t="s">
        <v>4393</v>
      </c>
      <c r="D3948" t="s">
        <v>4394</v>
      </c>
      <c r="E3948" t="s">
        <v>8656</v>
      </c>
      <c r="F3948">
        <v>1.0940000000000001</v>
      </c>
      <c r="H3948">
        <v>1</v>
      </c>
    </row>
    <row r="3949" spans="1:8" x14ac:dyDescent="0.25">
      <c r="A3949" t="s">
        <v>4396</v>
      </c>
      <c r="B3949" t="s">
        <v>284</v>
      </c>
      <c r="C3949" t="s">
        <v>419</v>
      </c>
      <c r="D3949" t="s">
        <v>4406</v>
      </c>
      <c r="E3949" t="s">
        <v>8656</v>
      </c>
      <c r="F3949">
        <v>0.81</v>
      </c>
      <c r="G3949">
        <v>0</v>
      </c>
      <c r="H3949">
        <v>1</v>
      </c>
    </row>
    <row r="3950" spans="1:8" x14ac:dyDescent="0.25">
      <c r="A3950" t="s">
        <v>4396</v>
      </c>
      <c r="B3950" t="s">
        <v>4217</v>
      </c>
      <c r="C3950" t="s">
        <v>4404</v>
      </c>
      <c r="D3950" t="s">
        <v>4405</v>
      </c>
      <c r="E3950" t="s">
        <v>8656</v>
      </c>
      <c r="F3950">
        <v>0.81</v>
      </c>
      <c r="G3950">
        <v>1.169</v>
      </c>
      <c r="H3950">
        <v>1</v>
      </c>
    </row>
    <row r="3951" spans="1:8" x14ac:dyDescent="0.25">
      <c r="A3951" t="s">
        <v>4396</v>
      </c>
      <c r="B3951" t="s">
        <v>4397</v>
      </c>
      <c r="C3951" t="s">
        <v>4217</v>
      </c>
      <c r="D3951" t="s">
        <v>4398</v>
      </c>
      <c r="E3951" t="s">
        <v>8656</v>
      </c>
      <c r="F3951">
        <v>0.81</v>
      </c>
      <c r="G3951">
        <v>1.619</v>
      </c>
      <c r="H3951">
        <v>1</v>
      </c>
    </row>
    <row r="3952" spans="1:8" x14ac:dyDescent="0.25">
      <c r="A3952" t="s">
        <v>4396</v>
      </c>
      <c r="B3952" t="s">
        <v>4444</v>
      </c>
      <c r="C3952" t="s">
        <v>4445</v>
      </c>
      <c r="D3952" t="s">
        <v>4446</v>
      </c>
      <c r="E3952" t="s">
        <v>8656</v>
      </c>
      <c r="F3952">
        <v>0.81</v>
      </c>
      <c r="H3952">
        <v>1</v>
      </c>
    </row>
    <row r="3953" spans="1:8" x14ac:dyDescent="0.25">
      <c r="A3953" t="s">
        <v>4396</v>
      </c>
      <c r="B3953" t="s">
        <v>3584</v>
      </c>
      <c r="C3953" t="s">
        <v>4465</v>
      </c>
      <c r="D3953" t="s">
        <v>4466</v>
      </c>
      <c r="E3953" t="s">
        <v>8656</v>
      </c>
      <c r="F3953">
        <v>0.81</v>
      </c>
      <c r="G3953">
        <v>0.28999999999999998</v>
      </c>
      <c r="H3953">
        <v>1</v>
      </c>
    </row>
    <row r="3954" spans="1:8" x14ac:dyDescent="0.25">
      <c r="A3954" t="s">
        <v>4396</v>
      </c>
      <c r="B3954" t="s">
        <v>78</v>
      </c>
      <c r="C3954" t="s">
        <v>4542</v>
      </c>
      <c r="D3954" t="s">
        <v>4543</v>
      </c>
      <c r="E3954" t="s">
        <v>8656</v>
      </c>
      <c r="F3954">
        <v>0.81</v>
      </c>
      <c r="H3954">
        <v>1</v>
      </c>
    </row>
    <row r="3955" spans="1:8" x14ac:dyDescent="0.25">
      <c r="A3955" t="s">
        <v>4396</v>
      </c>
      <c r="B3955" t="s">
        <v>118</v>
      </c>
      <c r="C3955" t="s">
        <v>4464</v>
      </c>
      <c r="D3955" t="s">
        <v>1182</v>
      </c>
      <c r="E3955" t="s">
        <v>8656</v>
      </c>
      <c r="F3955">
        <v>0.81</v>
      </c>
      <c r="H3955">
        <v>1</v>
      </c>
    </row>
    <row r="3956" spans="1:8" x14ac:dyDescent="0.25">
      <c r="A3956" t="s">
        <v>4396</v>
      </c>
      <c r="B3956" t="s">
        <v>4217</v>
      </c>
      <c r="C3956" t="s">
        <v>4217</v>
      </c>
      <c r="D3956" t="s">
        <v>4579</v>
      </c>
      <c r="E3956" t="s">
        <v>8656</v>
      </c>
      <c r="F3956">
        <v>0.81</v>
      </c>
      <c r="G3956">
        <v>0.998</v>
      </c>
      <c r="H3956">
        <v>1</v>
      </c>
    </row>
    <row r="3957" spans="1:8" x14ac:dyDescent="0.25">
      <c r="A3957" t="s">
        <v>4396</v>
      </c>
      <c r="B3957" t="s">
        <v>2942</v>
      </c>
      <c r="C3957" t="s">
        <v>4427</v>
      </c>
      <c r="D3957" t="s">
        <v>4428</v>
      </c>
      <c r="E3957" t="s">
        <v>8656</v>
      </c>
      <c r="F3957">
        <v>0.81</v>
      </c>
      <c r="H3957">
        <v>1</v>
      </c>
    </row>
    <row r="3958" spans="1:8" x14ac:dyDescent="0.25">
      <c r="A3958" t="s">
        <v>4396</v>
      </c>
      <c r="B3958" t="s">
        <v>285</v>
      </c>
      <c r="C3958" t="s">
        <v>4456</v>
      </c>
      <c r="D3958" t="s">
        <v>4457</v>
      </c>
      <c r="E3958" t="s">
        <v>8656</v>
      </c>
      <c r="F3958">
        <v>0.81</v>
      </c>
      <c r="H3958">
        <v>1</v>
      </c>
    </row>
    <row r="3959" spans="1:8" x14ac:dyDescent="0.25">
      <c r="A3959" t="s">
        <v>4396</v>
      </c>
      <c r="B3959" t="s">
        <v>203</v>
      </c>
      <c r="C3959" t="s">
        <v>4460</v>
      </c>
      <c r="D3959" t="s">
        <v>4461</v>
      </c>
      <c r="E3959" t="s">
        <v>8656</v>
      </c>
      <c r="F3959">
        <v>0.81</v>
      </c>
      <c r="H3959">
        <v>1</v>
      </c>
    </row>
    <row r="3960" spans="1:8" x14ac:dyDescent="0.25">
      <c r="A3960" t="s">
        <v>4396</v>
      </c>
      <c r="B3960" t="s">
        <v>241</v>
      </c>
      <c r="C3960" t="s">
        <v>4432</v>
      </c>
      <c r="D3960" t="s">
        <v>4433</v>
      </c>
      <c r="E3960" t="s">
        <v>8656</v>
      </c>
      <c r="F3960">
        <v>0.81</v>
      </c>
      <c r="H3960">
        <v>1</v>
      </c>
    </row>
    <row r="3961" spans="1:8" x14ac:dyDescent="0.25">
      <c r="A3961" t="s">
        <v>4396</v>
      </c>
      <c r="B3961" t="s">
        <v>1486</v>
      </c>
      <c r="C3961" t="s">
        <v>4422</v>
      </c>
      <c r="D3961" t="s">
        <v>2945</v>
      </c>
      <c r="E3961" t="s">
        <v>8656</v>
      </c>
      <c r="F3961">
        <v>0.81</v>
      </c>
      <c r="H3961">
        <v>1</v>
      </c>
    </row>
    <row r="3962" spans="1:8" x14ac:dyDescent="0.25">
      <c r="A3962" t="s">
        <v>4396</v>
      </c>
      <c r="B3962" t="s">
        <v>1380</v>
      </c>
      <c r="C3962" t="s">
        <v>4447</v>
      </c>
      <c r="D3962" t="s">
        <v>4448</v>
      </c>
      <c r="E3962" t="s">
        <v>8656</v>
      </c>
      <c r="F3962">
        <v>0.81</v>
      </c>
      <c r="H3962">
        <v>1</v>
      </c>
    </row>
    <row r="3963" spans="1:8" x14ac:dyDescent="0.25">
      <c r="A3963" t="s">
        <v>4396</v>
      </c>
      <c r="B3963" t="s">
        <v>4450</v>
      </c>
      <c r="C3963" t="s">
        <v>4451</v>
      </c>
      <c r="D3963" t="s">
        <v>4452</v>
      </c>
      <c r="E3963" t="s">
        <v>8656</v>
      </c>
      <c r="F3963">
        <v>0.81</v>
      </c>
      <c r="H3963">
        <v>1</v>
      </c>
    </row>
    <row r="3964" spans="1:8" x14ac:dyDescent="0.25">
      <c r="A3964" t="s">
        <v>4396</v>
      </c>
      <c r="B3964" t="s">
        <v>93</v>
      </c>
      <c r="C3964" t="s">
        <v>4425</v>
      </c>
      <c r="D3964" t="s">
        <v>4426</v>
      </c>
      <c r="E3964" t="s">
        <v>8656</v>
      </c>
      <c r="F3964">
        <v>0.81</v>
      </c>
      <c r="H3964">
        <v>1</v>
      </c>
    </row>
    <row r="3965" spans="1:8" x14ac:dyDescent="0.25">
      <c r="A3965" t="s">
        <v>4396</v>
      </c>
      <c r="B3965" t="s">
        <v>4429</v>
      </c>
      <c r="C3965" t="s">
        <v>4430</v>
      </c>
      <c r="D3965" t="s">
        <v>4431</v>
      </c>
      <c r="E3965" t="s">
        <v>8656</v>
      </c>
      <c r="F3965">
        <v>0.81</v>
      </c>
      <c r="H3965">
        <v>1</v>
      </c>
    </row>
    <row r="3966" spans="1:8" x14ac:dyDescent="0.25">
      <c r="A3966" t="s">
        <v>4396</v>
      </c>
      <c r="B3966" t="s">
        <v>4453</v>
      </c>
      <c r="C3966" t="s">
        <v>4454</v>
      </c>
      <c r="D3966" t="s">
        <v>4455</v>
      </c>
      <c r="E3966" t="s">
        <v>8656</v>
      </c>
      <c r="F3966">
        <v>0.81</v>
      </c>
      <c r="H3966">
        <v>1</v>
      </c>
    </row>
    <row r="3967" spans="1:8" x14ac:dyDescent="0.25">
      <c r="A3967" t="s">
        <v>4396</v>
      </c>
      <c r="B3967" t="s">
        <v>1881</v>
      </c>
      <c r="C3967" t="s">
        <v>1881</v>
      </c>
      <c r="D3967" t="s">
        <v>4449</v>
      </c>
      <c r="E3967" t="s">
        <v>8656</v>
      </c>
      <c r="F3967">
        <v>0.81</v>
      </c>
      <c r="H3967">
        <v>1</v>
      </c>
    </row>
    <row r="3968" spans="1:8" x14ac:dyDescent="0.25">
      <c r="A3968" t="s">
        <v>4396</v>
      </c>
      <c r="B3968" t="s">
        <v>2370</v>
      </c>
      <c r="C3968" t="s">
        <v>4439</v>
      </c>
      <c r="D3968" t="s">
        <v>4440</v>
      </c>
      <c r="E3968" t="s">
        <v>8656</v>
      </c>
      <c r="F3968">
        <v>0.81</v>
      </c>
      <c r="H3968">
        <v>1</v>
      </c>
    </row>
    <row r="3969" spans="1:8" x14ac:dyDescent="0.25">
      <c r="A3969" t="s">
        <v>4396</v>
      </c>
      <c r="B3969" t="s">
        <v>2141</v>
      </c>
      <c r="C3969" t="s">
        <v>4423</v>
      </c>
      <c r="D3969" t="s">
        <v>4424</v>
      </c>
      <c r="E3969" t="s">
        <v>8656</v>
      </c>
      <c r="F3969">
        <v>0.81</v>
      </c>
      <c r="H3969">
        <v>1</v>
      </c>
    </row>
    <row r="3970" spans="1:8" x14ac:dyDescent="0.25">
      <c r="A3970" t="s">
        <v>4396</v>
      </c>
      <c r="B3970" t="s">
        <v>3225</v>
      </c>
      <c r="C3970" t="s">
        <v>4468</v>
      </c>
      <c r="D3970" t="s">
        <v>4469</v>
      </c>
      <c r="E3970" t="s">
        <v>8656</v>
      </c>
      <c r="F3970">
        <v>0.81</v>
      </c>
      <c r="H3970">
        <v>1</v>
      </c>
    </row>
    <row r="3971" spans="1:8" x14ac:dyDescent="0.25">
      <c r="A3971" t="s">
        <v>4396</v>
      </c>
      <c r="B3971" t="s">
        <v>2325</v>
      </c>
      <c r="C3971" t="s">
        <v>4057</v>
      </c>
      <c r="D3971" t="s">
        <v>4548</v>
      </c>
      <c r="E3971" t="s">
        <v>8656</v>
      </c>
      <c r="F3971">
        <v>0.81</v>
      </c>
      <c r="H3971">
        <v>1</v>
      </c>
    </row>
    <row r="3972" spans="1:8" x14ac:dyDescent="0.25">
      <c r="A3972" t="s">
        <v>4396</v>
      </c>
      <c r="B3972" t="s">
        <v>3041</v>
      </c>
      <c r="C3972" t="s">
        <v>1355</v>
      </c>
      <c r="D3972" t="s">
        <v>4438</v>
      </c>
      <c r="E3972" t="s">
        <v>8656</v>
      </c>
      <c r="F3972">
        <v>0.81</v>
      </c>
      <c r="H3972">
        <v>1</v>
      </c>
    </row>
    <row r="3973" spans="1:8" x14ac:dyDescent="0.25">
      <c r="A3973" t="s">
        <v>4396</v>
      </c>
      <c r="B3973" t="s">
        <v>4417</v>
      </c>
      <c r="C3973" t="s">
        <v>1930</v>
      </c>
      <c r="D3973" t="s">
        <v>4418</v>
      </c>
      <c r="E3973" t="s">
        <v>8656</v>
      </c>
      <c r="F3973">
        <v>0.81</v>
      </c>
      <c r="H3973">
        <v>1</v>
      </c>
    </row>
    <row r="3974" spans="1:8" x14ac:dyDescent="0.25">
      <c r="A3974" t="s">
        <v>4396</v>
      </c>
      <c r="B3974" t="s">
        <v>1299</v>
      </c>
      <c r="C3974" t="s">
        <v>3272</v>
      </c>
      <c r="D3974" t="s">
        <v>4421</v>
      </c>
      <c r="E3974" t="s">
        <v>8656</v>
      </c>
      <c r="F3974">
        <v>0.81</v>
      </c>
      <c r="H3974">
        <v>1</v>
      </c>
    </row>
    <row r="3975" spans="1:8" x14ac:dyDescent="0.25">
      <c r="A3975" t="s">
        <v>4396</v>
      </c>
      <c r="B3975" t="s">
        <v>2524</v>
      </c>
      <c r="C3975" t="s">
        <v>4419</v>
      </c>
      <c r="D3975" t="s">
        <v>4420</v>
      </c>
      <c r="E3975" t="s">
        <v>8656</v>
      </c>
      <c r="F3975">
        <v>0.81</v>
      </c>
      <c r="H3975">
        <v>1</v>
      </c>
    </row>
    <row r="3976" spans="1:8" x14ac:dyDescent="0.25">
      <c r="A3976" t="s">
        <v>4396</v>
      </c>
      <c r="B3976" t="s">
        <v>1264</v>
      </c>
      <c r="C3976" t="s">
        <v>109</v>
      </c>
      <c r="D3976" t="s">
        <v>4443</v>
      </c>
      <c r="E3976" t="s">
        <v>8656</v>
      </c>
      <c r="F3976">
        <v>0.81</v>
      </c>
      <c r="H3976">
        <v>1</v>
      </c>
    </row>
    <row r="3977" spans="1:8" x14ac:dyDescent="0.25">
      <c r="A3977" t="s">
        <v>4396</v>
      </c>
      <c r="B3977" t="s">
        <v>4133</v>
      </c>
      <c r="C3977" t="s">
        <v>4436</v>
      </c>
      <c r="D3977" t="s">
        <v>4437</v>
      </c>
      <c r="E3977" t="s">
        <v>8656</v>
      </c>
      <c r="F3977">
        <v>0.81</v>
      </c>
      <c r="H3977">
        <v>1</v>
      </c>
    </row>
    <row r="3978" spans="1:8" x14ac:dyDescent="0.25">
      <c r="A3978" t="s">
        <v>4396</v>
      </c>
      <c r="B3978" t="s">
        <v>172</v>
      </c>
      <c r="C3978" t="s">
        <v>1252</v>
      </c>
      <c r="D3978" t="s">
        <v>4434</v>
      </c>
      <c r="E3978" t="s">
        <v>8656</v>
      </c>
      <c r="F3978">
        <v>0.81</v>
      </c>
      <c r="H3978">
        <v>1</v>
      </c>
    </row>
    <row r="3979" spans="1:8" x14ac:dyDescent="0.25">
      <c r="A3979" t="s">
        <v>4396</v>
      </c>
      <c r="B3979" t="s">
        <v>118</v>
      </c>
      <c r="C3979" t="s">
        <v>3173</v>
      </c>
      <c r="D3979" t="s">
        <v>4412</v>
      </c>
      <c r="E3979" t="s">
        <v>8656</v>
      </c>
      <c r="F3979">
        <v>0.81</v>
      </c>
      <c r="H3979">
        <v>1</v>
      </c>
    </row>
    <row r="3980" spans="1:8" x14ac:dyDescent="0.25">
      <c r="A3980" t="s">
        <v>4396</v>
      </c>
      <c r="B3980" t="s">
        <v>337</v>
      </c>
      <c r="C3980" t="s">
        <v>115</v>
      </c>
      <c r="D3980" t="s">
        <v>3407</v>
      </c>
      <c r="E3980" t="s">
        <v>8656</v>
      </c>
      <c r="F3980">
        <v>0.81</v>
      </c>
      <c r="H3980">
        <v>1</v>
      </c>
    </row>
    <row r="3981" spans="1:8" x14ac:dyDescent="0.25">
      <c r="A3981" t="s">
        <v>4396</v>
      </c>
      <c r="B3981" t="s">
        <v>318</v>
      </c>
      <c r="C3981" t="s">
        <v>2942</v>
      </c>
      <c r="D3981" t="s">
        <v>4411</v>
      </c>
      <c r="E3981" t="s">
        <v>8656</v>
      </c>
      <c r="F3981">
        <v>0.81</v>
      </c>
      <c r="H3981">
        <v>1</v>
      </c>
    </row>
    <row r="3982" spans="1:8" x14ac:dyDescent="0.25">
      <c r="A3982" t="s">
        <v>4396</v>
      </c>
      <c r="B3982" t="s">
        <v>4133</v>
      </c>
      <c r="C3982" t="s">
        <v>4413</v>
      </c>
      <c r="D3982" t="s">
        <v>4414</v>
      </c>
      <c r="E3982" t="s">
        <v>8656</v>
      </c>
      <c r="F3982">
        <v>0.81</v>
      </c>
      <c r="H3982">
        <v>1</v>
      </c>
    </row>
    <row r="3983" spans="1:8" x14ac:dyDescent="0.25">
      <c r="A3983" t="s">
        <v>4396</v>
      </c>
      <c r="B3983" t="s">
        <v>4435</v>
      </c>
      <c r="C3983" t="s">
        <v>2079</v>
      </c>
      <c r="D3983" t="s">
        <v>195</v>
      </c>
      <c r="E3983" t="s">
        <v>8656</v>
      </c>
      <c r="F3983">
        <v>0.81</v>
      </c>
      <c r="H3983">
        <v>1</v>
      </c>
    </row>
    <row r="3984" spans="1:8" x14ac:dyDescent="0.25">
      <c r="A3984" t="s">
        <v>4396</v>
      </c>
      <c r="B3984" t="s">
        <v>4441</v>
      </c>
      <c r="C3984" t="s">
        <v>4441</v>
      </c>
      <c r="D3984" t="s">
        <v>4442</v>
      </c>
      <c r="E3984" t="s">
        <v>8656</v>
      </c>
      <c r="F3984">
        <v>0.81</v>
      </c>
      <c r="H3984">
        <v>1</v>
      </c>
    </row>
    <row r="3985" spans="1:8" x14ac:dyDescent="0.25">
      <c r="A3985" t="s">
        <v>4396</v>
      </c>
      <c r="B3985" t="s">
        <v>152</v>
      </c>
      <c r="C3985" t="s">
        <v>4458</v>
      </c>
      <c r="D3985" t="s">
        <v>4459</v>
      </c>
      <c r="E3985" t="s">
        <v>8656</v>
      </c>
      <c r="F3985">
        <v>0.81</v>
      </c>
      <c r="H3985">
        <v>1</v>
      </c>
    </row>
    <row r="3986" spans="1:8" x14ac:dyDescent="0.25">
      <c r="A3986" t="s">
        <v>4396</v>
      </c>
      <c r="B3986" t="s">
        <v>384</v>
      </c>
      <c r="C3986" t="s">
        <v>4479</v>
      </c>
      <c r="D3986" t="s">
        <v>4480</v>
      </c>
      <c r="E3986" t="s">
        <v>8656</v>
      </c>
      <c r="F3986">
        <v>0.81</v>
      </c>
      <c r="H3986">
        <v>1</v>
      </c>
    </row>
    <row r="3987" spans="1:8" x14ac:dyDescent="0.25">
      <c r="A3987" t="s">
        <v>4396</v>
      </c>
      <c r="B3987" t="s">
        <v>4397</v>
      </c>
      <c r="C3987" t="s">
        <v>4217</v>
      </c>
      <c r="D3987" t="s">
        <v>1187</v>
      </c>
      <c r="E3987" t="s">
        <v>8656</v>
      </c>
      <c r="F3987">
        <v>0.81</v>
      </c>
      <c r="H3987">
        <v>1</v>
      </c>
    </row>
    <row r="3988" spans="1:8" x14ac:dyDescent="0.25">
      <c r="A3988" t="s">
        <v>4396</v>
      </c>
      <c r="B3988" t="s">
        <v>4217</v>
      </c>
      <c r="C3988" t="s">
        <v>4415</v>
      </c>
      <c r="D3988" t="s">
        <v>4416</v>
      </c>
      <c r="E3988" t="s">
        <v>8656</v>
      </c>
      <c r="F3988">
        <v>0.81</v>
      </c>
      <c r="H3988">
        <v>1</v>
      </c>
    </row>
    <row r="3989" spans="1:8" x14ac:dyDescent="0.25">
      <c r="A3989" t="s">
        <v>4396</v>
      </c>
      <c r="B3989" t="s">
        <v>199</v>
      </c>
      <c r="C3989" t="s">
        <v>2648</v>
      </c>
      <c r="D3989" t="s">
        <v>4407</v>
      </c>
      <c r="E3989" t="s">
        <v>8656</v>
      </c>
      <c r="F3989">
        <v>0.81</v>
      </c>
      <c r="H3989">
        <v>1</v>
      </c>
    </row>
    <row r="3990" spans="1:8" x14ac:dyDescent="0.25">
      <c r="A3990" t="s">
        <v>4396</v>
      </c>
      <c r="B3990" t="s">
        <v>108</v>
      </c>
      <c r="C3990" t="s">
        <v>4408</v>
      </c>
      <c r="D3990" t="s">
        <v>4409</v>
      </c>
      <c r="E3990" t="s">
        <v>8656</v>
      </c>
      <c r="F3990">
        <v>0.81</v>
      </c>
      <c r="H3990">
        <v>1</v>
      </c>
    </row>
    <row r="3991" spans="1:8" x14ac:dyDescent="0.25">
      <c r="A3991" t="s">
        <v>4396</v>
      </c>
      <c r="B3991" t="s">
        <v>3584</v>
      </c>
      <c r="C3991" t="s">
        <v>3584</v>
      </c>
      <c r="D3991" t="s">
        <v>4485</v>
      </c>
      <c r="E3991" t="s">
        <v>8656</v>
      </c>
      <c r="F3991">
        <v>0.81</v>
      </c>
      <c r="G3991">
        <v>1.7749999999999999</v>
      </c>
      <c r="H3991">
        <v>1</v>
      </c>
    </row>
    <row r="3992" spans="1:8" x14ac:dyDescent="0.25">
      <c r="A3992" t="s">
        <v>4396</v>
      </c>
      <c r="B3992" t="s">
        <v>4497</v>
      </c>
      <c r="C3992" t="s">
        <v>4498</v>
      </c>
      <c r="D3992" t="s">
        <v>4499</v>
      </c>
      <c r="E3992" t="s">
        <v>8656</v>
      </c>
      <c r="F3992">
        <v>0.81</v>
      </c>
      <c r="H3992">
        <v>1</v>
      </c>
    </row>
    <row r="3993" spans="1:8" x14ac:dyDescent="0.25">
      <c r="A3993" t="s">
        <v>4396</v>
      </c>
      <c r="B3993" t="s">
        <v>4217</v>
      </c>
      <c r="C3993" t="s">
        <v>4217</v>
      </c>
      <c r="D3993" t="s">
        <v>4402</v>
      </c>
      <c r="E3993" t="s">
        <v>8656</v>
      </c>
      <c r="F3993">
        <v>0.81</v>
      </c>
      <c r="G3993">
        <v>0.191</v>
      </c>
      <c r="H3993">
        <v>1</v>
      </c>
    </row>
    <row r="3994" spans="1:8" x14ac:dyDescent="0.25">
      <c r="A3994" t="s">
        <v>4396</v>
      </c>
      <c r="B3994" t="s">
        <v>4473</v>
      </c>
      <c r="C3994" t="s">
        <v>341</v>
      </c>
      <c r="D3994" t="s">
        <v>4474</v>
      </c>
      <c r="E3994" t="s">
        <v>8656</v>
      </c>
      <c r="F3994">
        <v>0.81</v>
      </c>
      <c r="H3994">
        <v>1</v>
      </c>
    </row>
    <row r="3995" spans="1:8" x14ac:dyDescent="0.25">
      <c r="A3995" t="s">
        <v>4396</v>
      </c>
      <c r="B3995" t="s">
        <v>4001</v>
      </c>
      <c r="C3995" t="s">
        <v>306</v>
      </c>
      <c r="D3995" t="s">
        <v>4475</v>
      </c>
      <c r="E3995" t="s">
        <v>8656</v>
      </c>
      <c r="F3995">
        <v>0.81</v>
      </c>
      <c r="H3995">
        <v>1</v>
      </c>
    </row>
    <row r="3996" spans="1:8" x14ac:dyDescent="0.25">
      <c r="A3996" t="s">
        <v>4396</v>
      </c>
      <c r="B3996" t="s">
        <v>3922</v>
      </c>
      <c r="C3996" t="s">
        <v>4476</v>
      </c>
      <c r="D3996" t="s">
        <v>4477</v>
      </c>
      <c r="E3996" t="s">
        <v>8656</v>
      </c>
      <c r="F3996">
        <v>0.81</v>
      </c>
      <c r="H3996">
        <v>1</v>
      </c>
    </row>
    <row r="3997" spans="1:8" x14ac:dyDescent="0.25">
      <c r="A3997" t="s">
        <v>4396</v>
      </c>
      <c r="B3997" t="s">
        <v>4397</v>
      </c>
      <c r="C3997" t="s">
        <v>4217</v>
      </c>
      <c r="D3997" t="s">
        <v>4478</v>
      </c>
      <c r="E3997" t="s">
        <v>8656</v>
      </c>
      <c r="F3997">
        <v>0.81</v>
      </c>
      <c r="H3997">
        <v>1</v>
      </c>
    </row>
    <row r="3998" spans="1:8" x14ac:dyDescent="0.25">
      <c r="A3998" t="s">
        <v>4396</v>
      </c>
      <c r="B3998" t="s">
        <v>1997</v>
      </c>
      <c r="C3998" t="s">
        <v>3023</v>
      </c>
      <c r="D3998" t="s">
        <v>4410</v>
      </c>
      <c r="E3998" t="s">
        <v>8656</v>
      </c>
      <c r="F3998">
        <v>0.81</v>
      </c>
      <c r="H3998">
        <v>1</v>
      </c>
    </row>
    <row r="3999" spans="1:8" x14ac:dyDescent="0.25">
      <c r="A3999" t="s">
        <v>4396</v>
      </c>
      <c r="B3999" t="s">
        <v>2370</v>
      </c>
      <c r="C3999" t="s">
        <v>4471</v>
      </c>
      <c r="D3999" t="s">
        <v>4472</v>
      </c>
      <c r="E3999" t="s">
        <v>8656</v>
      </c>
      <c r="F3999">
        <v>0.81</v>
      </c>
      <c r="H3999">
        <v>1</v>
      </c>
    </row>
    <row r="4000" spans="1:8" x14ac:dyDescent="0.25">
      <c r="A4000" t="s">
        <v>4396</v>
      </c>
      <c r="B4000" t="s">
        <v>4470</v>
      </c>
      <c r="C4000" t="s">
        <v>4470</v>
      </c>
      <c r="D4000" t="s">
        <v>683</v>
      </c>
      <c r="E4000" t="s">
        <v>8656</v>
      </c>
      <c r="F4000">
        <v>0.81</v>
      </c>
      <c r="G4000">
        <v>0</v>
      </c>
      <c r="H4000">
        <v>1</v>
      </c>
    </row>
    <row r="4001" spans="1:8" x14ac:dyDescent="0.25">
      <c r="A4001" t="s">
        <v>4396</v>
      </c>
      <c r="B4001" t="s">
        <v>384</v>
      </c>
      <c r="C4001" t="s">
        <v>265</v>
      </c>
      <c r="D4001" t="s">
        <v>4403</v>
      </c>
      <c r="E4001" t="s">
        <v>8656</v>
      </c>
      <c r="F4001">
        <v>0.81</v>
      </c>
      <c r="H4001">
        <v>1</v>
      </c>
    </row>
    <row r="4002" spans="1:8" x14ac:dyDescent="0.25">
      <c r="A4002" t="s">
        <v>4396</v>
      </c>
      <c r="B4002" t="s">
        <v>4217</v>
      </c>
      <c r="C4002" t="s">
        <v>4576</v>
      </c>
      <c r="D4002" t="s">
        <v>2158</v>
      </c>
      <c r="E4002" t="s">
        <v>8656</v>
      </c>
      <c r="F4002">
        <v>0.81</v>
      </c>
      <c r="G4002">
        <v>0.24199999999999999</v>
      </c>
      <c r="H4002">
        <v>1</v>
      </c>
    </row>
    <row r="4003" spans="1:8" x14ac:dyDescent="0.25">
      <c r="A4003" t="s">
        <v>4396</v>
      </c>
      <c r="B4003" t="s">
        <v>4536</v>
      </c>
      <c r="C4003" t="s">
        <v>4537</v>
      </c>
      <c r="D4003" t="s">
        <v>4538</v>
      </c>
      <c r="E4003" t="s">
        <v>8656</v>
      </c>
      <c r="F4003">
        <v>0.81</v>
      </c>
      <c r="H4003">
        <v>1</v>
      </c>
    </row>
    <row r="4004" spans="1:8" x14ac:dyDescent="0.25">
      <c r="A4004" t="s">
        <v>4396</v>
      </c>
      <c r="B4004" t="s">
        <v>4217</v>
      </c>
      <c r="C4004" t="s">
        <v>4574</v>
      </c>
      <c r="D4004" t="s">
        <v>4575</v>
      </c>
      <c r="E4004" t="s">
        <v>8656</v>
      </c>
      <c r="F4004">
        <v>0.81</v>
      </c>
      <c r="G4004">
        <v>0.66700000000000004</v>
      </c>
      <c r="H4004">
        <v>1</v>
      </c>
    </row>
    <row r="4005" spans="1:8" x14ac:dyDescent="0.25">
      <c r="A4005" t="s">
        <v>4396</v>
      </c>
      <c r="B4005" t="s">
        <v>4217</v>
      </c>
      <c r="C4005" t="s">
        <v>4217</v>
      </c>
      <c r="D4005" t="s">
        <v>4534</v>
      </c>
      <c r="E4005" t="s">
        <v>8656</v>
      </c>
      <c r="F4005">
        <v>0.81</v>
      </c>
      <c r="H4005">
        <v>1</v>
      </c>
    </row>
    <row r="4006" spans="1:8" x14ac:dyDescent="0.25">
      <c r="A4006" t="s">
        <v>4396</v>
      </c>
      <c r="B4006" t="s">
        <v>152</v>
      </c>
      <c r="C4006" t="s">
        <v>1799</v>
      </c>
      <c r="D4006" t="s">
        <v>4581</v>
      </c>
      <c r="E4006" t="s">
        <v>8656</v>
      </c>
      <c r="F4006">
        <v>0.81</v>
      </c>
      <c r="G4006">
        <v>1.6859999999999999</v>
      </c>
      <c r="H4006">
        <v>1</v>
      </c>
    </row>
    <row r="4007" spans="1:8" x14ac:dyDescent="0.25">
      <c r="A4007" t="s">
        <v>4396</v>
      </c>
      <c r="B4007" t="s">
        <v>118</v>
      </c>
      <c r="C4007" t="s">
        <v>3173</v>
      </c>
      <c r="D4007" t="s">
        <v>4535</v>
      </c>
      <c r="E4007" t="s">
        <v>8656</v>
      </c>
      <c r="F4007">
        <v>0.81</v>
      </c>
      <c r="G4007">
        <v>0.72</v>
      </c>
      <c r="H4007">
        <v>1</v>
      </c>
    </row>
    <row r="4008" spans="1:8" x14ac:dyDescent="0.25">
      <c r="A4008" t="s">
        <v>4396</v>
      </c>
      <c r="B4008" t="s">
        <v>1939</v>
      </c>
      <c r="C4008" t="s">
        <v>349</v>
      </c>
      <c r="D4008" t="s">
        <v>4533</v>
      </c>
      <c r="E4008" t="s">
        <v>8656</v>
      </c>
      <c r="F4008">
        <v>0.81</v>
      </c>
      <c r="H4008">
        <v>1</v>
      </c>
    </row>
    <row r="4009" spans="1:8" x14ac:dyDescent="0.25">
      <c r="A4009" t="s">
        <v>4396</v>
      </c>
      <c r="B4009" t="s">
        <v>199</v>
      </c>
      <c r="C4009" t="s">
        <v>4483</v>
      </c>
      <c r="D4009" t="s">
        <v>4578</v>
      </c>
      <c r="E4009" t="s">
        <v>8656</v>
      </c>
      <c r="F4009">
        <v>0.81</v>
      </c>
      <c r="G4009">
        <v>0.52100000000000002</v>
      </c>
      <c r="H4009">
        <v>1</v>
      </c>
    </row>
    <row r="4010" spans="1:8" x14ac:dyDescent="0.25">
      <c r="A4010" t="s">
        <v>4396</v>
      </c>
      <c r="B4010" t="s">
        <v>293</v>
      </c>
      <c r="C4010" t="s">
        <v>4546</v>
      </c>
      <c r="D4010" t="s">
        <v>4547</v>
      </c>
      <c r="E4010" t="s">
        <v>8656</v>
      </c>
      <c r="F4010">
        <v>0.81</v>
      </c>
      <c r="H4010">
        <v>1</v>
      </c>
    </row>
    <row r="4011" spans="1:8" x14ac:dyDescent="0.25">
      <c r="A4011" t="s">
        <v>4396</v>
      </c>
      <c r="B4011" t="s">
        <v>3584</v>
      </c>
      <c r="C4011" t="s">
        <v>4544</v>
      </c>
      <c r="D4011" t="s">
        <v>4545</v>
      </c>
      <c r="E4011" t="s">
        <v>8656</v>
      </c>
      <c r="F4011">
        <v>0.81</v>
      </c>
      <c r="G4011">
        <v>0.63800000000000001</v>
      </c>
      <c r="H4011">
        <v>1</v>
      </c>
    </row>
    <row r="4012" spans="1:8" x14ac:dyDescent="0.25">
      <c r="A4012" t="s">
        <v>4396</v>
      </c>
      <c r="B4012" t="s">
        <v>180</v>
      </c>
      <c r="C4012" t="s">
        <v>4549</v>
      </c>
      <c r="D4012" t="s">
        <v>4550</v>
      </c>
      <c r="E4012" t="s">
        <v>8656</v>
      </c>
      <c r="F4012">
        <v>0.81</v>
      </c>
      <c r="G4012">
        <v>1.1319999999999999</v>
      </c>
      <c r="H4012">
        <v>1</v>
      </c>
    </row>
    <row r="4013" spans="1:8" x14ac:dyDescent="0.25">
      <c r="A4013" t="s">
        <v>4396</v>
      </c>
      <c r="B4013" t="s">
        <v>4397</v>
      </c>
      <c r="C4013" t="s">
        <v>4217</v>
      </c>
      <c r="D4013" t="s">
        <v>4467</v>
      </c>
      <c r="E4013" t="s">
        <v>8656</v>
      </c>
      <c r="F4013">
        <v>0.81</v>
      </c>
      <c r="H4013">
        <v>1</v>
      </c>
    </row>
    <row r="4014" spans="1:8" x14ac:dyDescent="0.25">
      <c r="A4014" t="s">
        <v>4396</v>
      </c>
      <c r="B4014" t="s">
        <v>118</v>
      </c>
      <c r="C4014" t="s">
        <v>4528</v>
      </c>
      <c r="D4014" t="s">
        <v>4539</v>
      </c>
      <c r="E4014" t="s">
        <v>8656</v>
      </c>
      <c r="F4014">
        <v>0.81</v>
      </c>
      <c r="G4014">
        <v>0</v>
      </c>
      <c r="H4014">
        <v>1</v>
      </c>
    </row>
    <row r="4015" spans="1:8" x14ac:dyDescent="0.25">
      <c r="A4015" t="s">
        <v>4396</v>
      </c>
      <c r="B4015" t="s">
        <v>118</v>
      </c>
      <c r="C4015" t="s">
        <v>4528</v>
      </c>
      <c r="D4015" t="s">
        <v>4529</v>
      </c>
      <c r="E4015" t="s">
        <v>8656</v>
      </c>
      <c r="F4015">
        <v>0.81</v>
      </c>
      <c r="G4015">
        <v>0</v>
      </c>
      <c r="H4015">
        <v>1</v>
      </c>
    </row>
    <row r="4016" spans="1:8" x14ac:dyDescent="0.25">
      <c r="A4016" t="s">
        <v>4396</v>
      </c>
      <c r="B4016" t="s">
        <v>3584</v>
      </c>
      <c r="C4016" t="s">
        <v>4462</v>
      </c>
      <c r="D4016" t="s">
        <v>4463</v>
      </c>
      <c r="E4016" t="s">
        <v>8656</v>
      </c>
      <c r="F4016">
        <v>0.81</v>
      </c>
      <c r="H4016">
        <v>1</v>
      </c>
    </row>
    <row r="4017" spans="1:8" x14ac:dyDescent="0.25">
      <c r="A4017" t="s">
        <v>4396</v>
      </c>
      <c r="B4017" t="s">
        <v>4540</v>
      </c>
      <c r="C4017" t="s">
        <v>340</v>
      </c>
      <c r="D4017" t="s">
        <v>4541</v>
      </c>
      <c r="E4017" t="s">
        <v>8656</v>
      </c>
      <c r="F4017">
        <v>0.81</v>
      </c>
      <c r="H4017">
        <v>1</v>
      </c>
    </row>
    <row r="4018" spans="1:8" x14ac:dyDescent="0.25">
      <c r="A4018" t="s">
        <v>4396</v>
      </c>
      <c r="B4018" t="s">
        <v>169</v>
      </c>
      <c r="C4018" t="s">
        <v>1340</v>
      </c>
      <c r="D4018" t="s">
        <v>4518</v>
      </c>
      <c r="E4018" t="s">
        <v>8656</v>
      </c>
      <c r="F4018">
        <v>0.81</v>
      </c>
      <c r="G4018">
        <v>0.88200000000000001</v>
      </c>
      <c r="H4018">
        <v>1</v>
      </c>
    </row>
    <row r="4019" spans="1:8" x14ac:dyDescent="0.25">
      <c r="A4019" t="s">
        <v>4396</v>
      </c>
      <c r="B4019" t="s">
        <v>152</v>
      </c>
      <c r="C4019" t="s">
        <v>4559</v>
      </c>
      <c r="D4019" t="s">
        <v>4560</v>
      </c>
      <c r="E4019" t="s">
        <v>8656</v>
      </c>
      <c r="F4019">
        <v>0.81</v>
      </c>
      <c r="G4019">
        <v>1.018</v>
      </c>
      <c r="H4019">
        <v>1</v>
      </c>
    </row>
    <row r="4020" spans="1:8" x14ac:dyDescent="0.25">
      <c r="A4020" t="s">
        <v>4396</v>
      </c>
      <c r="B4020" t="s">
        <v>367</v>
      </c>
      <c r="C4020" t="s">
        <v>4557</v>
      </c>
      <c r="D4020" t="s">
        <v>4558</v>
      </c>
      <c r="E4020" t="s">
        <v>8656</v>
      </c>
      <c r="F4020">
        <v>0.81</v>
      </c>
      <c r="H4020">
        <v>1</v>
      </c>
    </row>
    <row r="4021" spans="1:8" x14ac:dyDescent="0.25">
      <c r="A4021" t="s">
        <v>4396</v>
      </c>
      <c r="B4021" t="s">
        <v>4553</v>
      </c>
      <c r="C4021" t="s">
        <v>4554</v>
      </c>
      <c r="D4021" t="s">
        <v>4555</v>
      </c>
      <c r="E4021" t="s">
        <v>8656</v>
      </c>
      <c r="F4021">
        <v>0.81</v>
      </c>
      <c r="H4021">
        <v>1</v>
      </c>
    </row>
    <row r="4022" spans="1:8" x14ac:dyDescent="0.25">
      <c r="A4022" t="s">
        <v>4396</v>
      </c>
      <c r="B4022" t="s">
        <v>118</v>
      </c>
      <c r="C4022" t="s">
        <v>3173</v>
      </c>
      <c r="D4022" t="s">
        <v>2515</v>
      </c>
      <c r="E4022" t="s">
        <v>8656</v>
      </c>
      <c r="F4022">
        <v>0.81</v>
      </c>
      <c r="G4022">
        <v>0</v>
      </c>
      <c r="H4022">
        <v>1</v>
      </c>
    </row>
    <row r="4023" spans="1:8" x14ac:dyDescent="0.25">
      <c r="A4023" t="s">
        <v>4396</v>
      </c>
      <c r="B4023" t="s">
        <v>4217</v>
      </c>
      <c r="C4023" t="s">
        <v>4571</v>
      </c>
      <c r="D4023" t="s">
        <v>4572</v>
      </c>
      <c r="E4023" t="s">
        <v>8656</v>
      </c>
      <c r="F4023">
        <v>0.81</v>
      </c>
      <c r="G4023">
        <v>0.432</v>
      </c>
      <c r="H4023">
        <v>1</v>
      </c>
    </row>
    <row r="4024" spans="1:8" x14ac:dyDescent="0.25">
      <c r="A4024" t="s">
        <v>4396</v>
      </c>
      <c r="B4024" t="s">
        <v>118</v>
      </c>
      <c r="C4024" t="s">
        <v>393</v>
      </c>
      <c r="D4024" t="s">
        <v>4566</v>
      </c>
      <c r="E4024" t="s">
        <v>8656</v>
      </c>
      <c r="F4024">
        <v>0.81</v>
      </c>
      <c r="G4024">
        <v>0.63200000000000001</v>
      </c>
      <c r="H4024">
        <v>1</v>
      </c>
    </row>
    <row r="4025" spans="1:8" x14ac:dyDescent="0.25">
      <c r="A4025" t="s">
        <v>4396</v>
      </c>
      <c r="B4025" t="s">
        <v>4397</v>
      </c>
      <c r="C4025" t="s">
        <v>4217</v>
      </c>
      <c r="D4025" t="s">
        <v>4556</v>
      </c>
      <c r="E4025" t="s">
        <v>8656</v>
      </c>
      <c r="F4025">
        <v>0.81</v>
      </c>
      <c r="G4025">
        <v>1.103</v>
      </c>
      <c r="H4025">
        <v>1</v>
      </c>
    </row>
    <row r="4026" spans="1:8" x14ac:dyDescent="0.25">
      <c r="A4026" t="s">
        <v>4396</v>
      </c>
      <c r="B4026" t="s">
        <v>4001</v>
      </c>
      <c r="C4026" t="s">
        <v>4562</v>
      </c>
      <c r="D4026" t="s">
        <v>4563</v>
      </c>
      <c r="E4026" t="s">
        <v>8656</v>
      </c>
      <c r="F4026">
        <v>0.81</v>
      </c>
      <c r="G4026">
        <v>1.978</v>
      </c>
      <c r="H4026">
        <v>1</v>
      </c>
    </row>
    <row r="4027" spans="1:8" x14ac:dyDescent="0.25">
      <c r="A4027" t="s">
        <v>4396</v>
      </c>
      <c r="B4027" t="s">
        <v>4470</v>
      </c>
      <c r="C4027" t="s">
        <v>4470</v>
      </c>
      <c r="D4027" t="s">
        <v>4573</v>
      </c>
      <c r="E4027" t="s">
        <v>8656</v>
      </c>
      <c r="F4027">
        <v>0.81</v>
      </c>
      <c r="G4027">
        <v>0.72899999999999998</v>
      </c>
      <c r="H4027">
        <v>1</v>
      </c>
    </row>
    <row r="4028" spans="1:8" x14ac:dyDescent="0.25">
      <c r="A4028" t="s">
        <v>4396</v>
      </c>
      <c r="B4028" t="s">
        <v>63</v>
      </c>
      <c r="C4028" t="s">
        <v>4569</v>
      </c>
      <c r="D4028" t="s">
        <v>4570</v>
      </c>
      <c r="E4028" t="s">
        <v>8656</v>
      </c>
      <c r="F4028">
        <v>0.81</v>
      </c>
      <c r="G4028">
        <v>0.52700000000000002</v>
      </c>
      <c r="H4028">
        <v>1</v>
      </c>
    </row>
    <row r="4029" spans="1:8" x14ac:dyDescent="0.25">
      <c r="A4029" t="s">
        <v>4396</v>
      </c>
      <c r="B4029" t="s">
        <v>118</v>
      </c>
      <c r="C4029" t="s">
        <v>3173</v>
      </c>
      <c r="D4029" t="s">
        <v>4561</v>
      </c>
      <c r="E4029" t="s">
        <v>8656</v>
      </c>
      <c r="F4029">
        <v>0.81</v>
      </c>
      <c r="H4029">
        <v>1</v>
      </c>
    </row>
    <row r="4030" spans="1:8" x14ac:dyDescent="0.25">
      <c r="A4030" t="s">
        <v>4396</v>
      </c>
      <c r="B4030" t="s">
        <v>2946</v>
      </c>
      <c r="C4030" t="s">
        <v>4567</v>
      </c>
      <c r="D4030" t="s">
        <v>4568</v>
      </c>
      <c r="E4030" t="s">
        <v>8656</v>
      </c>
      <c r="F4030">
        <v>0.81</v>
      </c>
      <c r="H4030">
        <v>1</v>
      </c>
    </row>
    <row r="4031" spans="1:8" x14ac:dyDescent="0.25">
      <c r="A4031" t="s">
        <v>4396</v>
      </c>
      <c r="B4031" t="s">
        <v>4453</v>
      </c>
      <c r="C4031" t="s">
        <v>1395</v>
      </c>
      <c r="D4031" t="s">
        <v>4577</v>
      </c>
      <c r="E4031" t="s">
        <v>8656</v>
      </c>
      <c r="F4031">
        <v>0.81</v>
      </c>
      <c r="G4031">
        <v>1.8069999999999999</v>
      </c>
      <c r="H4031">
        <v>1</v>
      </c>
    </row>
    <row r="4032" spans="1:8" x14ac:dyDescent="0.25">
      <c r="A4032" t="s">
        <v>4396</v>
      </c>
      <c r="B4032" t="s">
        <v>4530</v>
      </c>
      <c r="C4032" t="s">
        <v>4531</v>
      </c>
      <c r="D4032" t="s">
        <v>4532</v>
      </c>
      <c r="E4032" t="s">
        <v>8656</v>
      </c>
      <c r="F4032">
        <v>0.81</v>
      </c>
      <c r="H4032">
        <v>1</v>
      </c>
    </row>
    <row r="4033" spans="1:8" x14ac:dyDescent="0.25">
      <c r="A4033" t="s">
        <v>4396</v>
      </c>
      <c r="B4033" t="s">
        <v>78</v>
      </c>
      <c r="C4033" t="s">
        <v>4542</v>
      </c>
      <c r="D4033" t="s">
        <v>4580</v>
      </c>
      <c r="E4033" t="s">
        <v>8656</v>
      </c>
      <c r="F4033">
        <v>0.81</v>
      </c>
      <c r="G4033">
        <v>0.69599999999999995</v>
      </c>
      <c r="H4033">
        <v>1</v>
      </c>
    </row>
    <row r="4034" spans="1:8" x14ac:dyDescent="0.25">
      <c r="A4034" t="s">
        <v>4396</v>
      </c>
      <c r="B4034" t="s">
        <v>4495</v>
      </c>
      <c r="C4034" t="s">
        <v>2940</v>
      </c>
      <c r="D4034" t="s">
        <v>4496</v>
      </c>
      <c r="E4034" t="s">
        <v>8656</v>
      </c>
      <c r="F4034">
        <v>0.81</v>
      </c>
      <c r="H4034">
        <v>1</v>
      </c>
    </row>
    <row r="4035" spans="1:8" x14ac:dyDescent="0.25">
      <c r="A4035" t="s">
        <v>4396</v>
      </c>
      <c r="B4035" t="s">
        <v>2233</v>
      </c>
      <c r="C4035" t="s">
        <v>3959</v>
      </c>
      <c r="D4035" t="s">
        <v>4503</v>
      </c>
      <c r="E4035" t="s">
        <v>8656</v>
      </c>
      <c r="F4035">
        <v>0.81</v>
      </c>
      <c r="G4035">
        <v>0.83</v>
      </c>
      <c r="H4035">
        <v>1</v>
      </c>
    </row>
    <row r="4036" spans="1:8" x14ac:dyDescent="0.25">
      <c r="A4036" t="s">
        <v>4396</v>
      </c>
      <c r="B4036" t="s">
        <v>63</v>
      </c>
      <c r="C4036" t="s">
        <v>4500</v>
      </c>
      <c r="D4036" t="s">
        <v>4501</v>
      </c>
      <c r="E4036" t="s">
        <v>8656</v>
      </c>
      <c r="F4036">
        <v>0.81</v>
      </c>
      <c r="G4036">
        <v>0</v>
      </c>
      <c r="H4036">
        <v>1</v>
      </c>
    </row>
    <row r="4037" spans="1:8" x14ac:dyDescent="0.25">
      <c r="A4037" t="s">
        <v>4396</v>
      </c>
      <c r="B4037" t="s">
        <v>3601</v>
      </c>
      <c r="C4037" t="s">
        <v>908</v>
      </c>
      <c r="D4037" t="s">
        <v>4512</v>
      </c>
      <c r="E4037" t="s">
        <v>8656</v>
      </c>
      <c r="F4037">
        <v>0.81</v>
      </c>
      <c r="H4037">
        <v>1</v>
      </c>
    </row>
    <row r="4038" spans="1:8" x14ac:dyDescent="0.25">
      <c r="A4038" t="s">
        <v>4396</v>
      </c>
      <c r="B4038" t="s">
        <v>4399</v>
      </c>
      <c r="C4038" t="s">
        <v>4400</v>
      </c>
      <c r="D4038" t="s">
        <v>4401</v>
      </c>
      <c r="E4038" t="s">
        <v>8656</v>
      </c>
      <c r="F4038">
        <v>0.81</v>
      </c>
      <c r="G4038">
        <v>1.968</v>
      </c>
      <c r="H4038">
        <v>1</v>
      </c>
    </row>
    <row r="4039" spans="1:8" x14ac:dyDescent="0.25">
      <c r="A4039" t="s">
        <v>4396</v>
      </c>
      <c r="B4039" t="s">
        <v>2356</v>
      </c>
      <c r="C4039" t="s">
        <v>4506</v>
      </c>
      <c r="D4039" t="s">
        <v>4507</v>
      </c>
      <c r="E4039" t="s">
        <v>8656</v>
      </c>
      <c r="F4039">
        <v>0.81</v>
      </c>
      <c r="H4039">
        <v>1</v>
      </c>
    </row>
    <row r="4040" spans="1:8" x14ac:dyDescent="0.25">
      <c r="A4040" t="s">
        <v>4396</v>
      </c>
      <c r="B4040" t="s">
        <v>4491</v>
      </c>
      <c r="C4040" t="s">
        <v>4492</v>
      </c>
      <c r="D4040" t="s">
        <v>4493</v>
      </c>
      <c r="E4040" t="s">
        <v>8656</v>
      </c>
      <c r="F4040">
        <v>0.81</v>
      </c>
      <c r="G4040">
        <v>0</v>
      </c>
      <c r="H4040">
        <v>1</v>
      </c>
    </row>
    <row r="4041" spans="1:8" x14ac:dyDescent="0.25">
      <c r="A4041" t="s">
        <v>4396</v>
      </c>
      <c r="B4041" t="s">
        <v>4504</v>
      </c>
      <c r="C4041" t="s">
        <v>78</v>
      </c>
      <c r="D4041" t="s">
        <v>4505</v>
      </c>
      <c r="E4041" t="s">
        <v>8656</v>
      </c>
      <c r="F4041">
        <v>0.81</v>
      </c>
      <c r="H4041">
        <v>1</v>
      </c>
    </row>
    <row r="4042" spans="1:8" x14ac:dyDescent="0.25">
      <c r="A4042" t="s">
        <v>4396</v>
      </c>
      <c r="B4042" t="s">
        <v>193</v>
      </c>
      <c r="C4042" t="s">
        <v>4486</v>
      </c>
      <c r="D4042" t="s">
        <v>4487</v>
      </c>
      <c r="E4042" t="s">
        <v>8656</v>
      </c>
      <c r="F4042">
        <v>0.81</v>
      </c>
      <c r="H4042">
        <v>1</v>
      </c>
    </row>
    <row r="4043" spans="1:8" x14ac:dyDescent="0.25">
      <c r="A4043" t="s">
        <v>4396</v>
      </c>
      <c r="B4043" t="s">
        <v>4481</v>
      </c>
      <c r="C4043" t="s">
        <v>146</v>
      </c>
      <c r="D4043" t="s">
        <v>4482</v>
      </c>
      <c r="E4043" t="s">
        <v>8656</v>
      </c>
      <c r="F4043">
        <v>0.81</v>
      </c>
      <c r="H4043">
        <v>1</v>
      </c>
    </row>
    <row r="4044" spans="1:8" x14ac:dyDescent="0.25">
      <c r="A4044" t="s">
        <v>4396</v>
      </c>
      <c r="B4044" t="s">
        <v>169</v>
      </c>
      <c r="C4044" t="s">
        <v>1340</v>
      </c>
      <c r="D4044" t="s">
        <v>4494</v>
      </c>
      <c r="E4044" t="s">
        <v>8656</v>
      </c>
      <c r="F4044">
        <v>0.81</v>
      </c>
      <c r="G4044">
        <v>0.60899999999999999</v>
      </c>
      <c r="H4044">
        <v>1</v>
      </c>
    </row>
    <row r="4045" spans="1:8" x14ac:dyDescent="0.25">
      <c r="A4045" t="s">
        <v>4396</v>
      </c>
      <c r="B4045" t="s">
        <v>118</v>
      </c>
      <c r="C4045" t="s">
        <v>3173</v>
      </c>
      <c r="D4045" t="s">
        <v>4502</v>
      </c>
      <c r="E4045" t="s">
        <v>8656</v>
      </c>
      <c r="F4045">
        <v>0.81</v>
      </c>
      <c r="G4045">
        <v>1.5780000000000001</v>
      </c>
      <c r="H4045">
        <v>1</v>
      </c>
    </row>
    <row r="4046" spans="1:8" x14ac:dyDescent="0.25">
      <c r="A4046" t="s">
        <v>4396</v>
      </c>
      <c r="B4046" t="s">
        <v>4488</v>
      </c>
      <c r="C4046" t="s">
        <v>4489</v>
      </c>
      <c r="D4046" t="s">
        <v>4490</v>
      </c>
      <c r="E4046" t="s">
        <v>8656</v>
      </c>
      <c r="F4046">
        <v>0.81</v>
      </c>
      <c r="G4046">
        <v>0</v>
      </c>
      <c r="H4046">
        <v>1</v>
      </c>
    </row>
    <row r="4047" spans="1:8" x14ac:dyDescent="0.25">
      <c r="A4047" t="s">
        <v>4396</v>
      </c>
      <c r="B4047" t="s">
        <v>96</v>
      </c>
      <c r="C4047" t="s">
        <v>93</v>
      </c>
      <c r="D4047" t="s">
        <v>4526</v>
      </c>
      <c r="E4047" t="s">
        <v>8656</v>
      </c>
      <c r="F4047">
        <v>0.81</v>
      </c>
      <c r="G4047">
        <v>1.734</v>
      </c>
      <c r="H4047">
        <v>1</v>
      </c>
    </row>
    <row r="4048" spans="1:8" x14ac:dyDescent="0.25">
      <c r="A4048" t="s">
        <v>4396</v>
      </c>
      <c r="B4048" t="s">
        <v>4510</v>
      </c>
      <c r="C4048" t="s">
        <v>2629</v>
      </c>
      <c r="D4048" t="s">
        <v>4511</v>
      </c>
      <c r="E4048" t="s">
        <v>8656</v>
      </c>
      <c r="F4048">
        <v>0.81</v>
      </c>
      <c r="H4048">
        <v>1</v>
      </c>
    </row>
    <row r="4049" spans="1:8" x14ac:dyDescent="0.25">
      <c r="A4049" t="s">
        <v>4396</v>
      </c>
      <c r="B4049" t="s">
        <v>4217</v>
      </c>
      <c r="C4049" t="s">
        <v>4564</v>
      </c>
      <c r="D4049" t="s">
        <v>4565</v>
      </c>
      <c r="E4049" t="s">
        <v>8656</v>
      </c>
      <c r="F4049">
        <v>0.81</v>
      </c>
      <c r="G4049">
        <v>0.222</v>
      </c>
      <c r="H4049">
        <v>1</v>
      </c>
    </row>
    <row r="4050" spans="1:8" x14ac:dyDescent="0.25">
      <c r="A4050" t="s">
        <v>4396</v>
      </c>
      <c r="B4050" t="s">
        <v>4515</v>
      </c>
      <c r="C4050" t="s">
        <v>4516</v>
      </c>
      <c r="D4050" t="s">
        <v>4517</v>
      </c>
      <c r="E4050" t="s">
        <v>8656</v>
      </c>
      <c r="F4050">
        <v>0.81</v>
      </c>
      <c r="H4050">
        <v>1</v>
      </c>
    </row>
    <row r="4051" spans="1:8" x14ac:dyDescent="0.25">
      <c r="A4051" t="s">
        <v>4396</v>
      </c>
      <c r="B4051" t="s">
        <v>4522</v>
      </c>
      <c r="C4051" t="s">
        <v>3173</v>
      </c>
      <c r="D4051" t="s">
        <v>4523</v>
      </c>
      <c r="E4051" t="s">
        <v>8656</v>
      </c>
      <c r="F4051">
        <v>0.81</v>
      </c>
      <c r="H4051">
        <v>1</v>
      </c>
    </row>
    <row r="4052" spans="1:8" x14ac:dyDescent="0.25">
      <c r="A4052" t="s">
        <v>4396</v>
      </c>
      <c r="B4052" t="s">
        <v>4399</v>
      </c>
      <c r="C4052" t="s">
        <v>4400</v>
      </c>
      <c r="D4052" t="s">
        <v>4508</v>
      </c>
      <c r="E4052" t="s">
        <v>8656</v>
      </c>
      <c r="F4052">
        <v>0.81</v>
      </c>
      <c r="G4052">
        <v>1.526</v>
      </c>
      <c r="H4052">
        <v>1</v>
      </c>
    </row>
    <row r="4053" spans="1:8" x14ac:dyDescent="0.25">
      <c r="A4053" t="s">
        <v>4396</v>
      </c>
      <c r="B4053" t="s">
        <v>4524</v>
      </c>
      <c r="C4053" t="s">
        <v>2863</v>
      </c>
      <c r="D4053" t="s">
        <v>4525</v>
      </c>
      <c r="E4053" t="s">
        <v>8656</v>
      </c>
      <c r="F4053">
        <v>0.81</v>
      </c>
      <c r="H4053">
        <v>1</v>
      </c>
    </row>
    <row r="4054" spans="1:8" x14ac:dyDescent="0.25">
      <c r="A4054" t="s">
        <v>4396</v>
      </c>
      <c r="B4054" t="s">
        <v>349</v>
      </c>
      <c r="C4054" t="s">
        <v>3535</v>
      </c>
      <c r="D4054" t="s">
        <v>4509</v>
      </c>
      <c r="E4054" t="s">
        <v>8656</v>
      </c>
      <c r="F4054">
        <v>0.81</v>
      </c>
      <c r="H4054">
        <v>1</v>
      </c>
    </row>
    <row r="4055" spans="1:8" x14ac:dyDescent="0.25">
      <c r="A4055" t="s">
        <v>4396</v>
      </c>
      <c r="B4055" t="s">
        <v>262</v>
      </c>
      <c r="C4055" t="s">
        <v>4551</v>
      </c>
      <c r="D4055" t="s">
        <v>4552</v>
      </c>
      <c r="E4055" t="s">
        <v>8656</v>
      </c>
      <c r="F4055">
        <v>0.81</v>
      </c>
      <c r="H4055">
        <v>1</v>
      </c>
    </row>
    <row r="4056" spans="1:8" x14ac:dyDescent="0.25">
      <c r="A4056" t="s">
        <v>4396</v>
      </c>
      <c r="B4056" t="s">
        <v>4519</v>
      </c>
      <c r="C4056" t="s">
        <v>4520</v>
      </c>
      <c r="D4056" t="s">
        <v>4521</v>
      </c>
      <c r="E4056" t="s">
        <v>8656</v>
      </c>
      <c r="F4056">
        <v>0.81</v>
      </c>
      <c r="H4056">
        <v>1</v>
      </c>
    </row>
    <row r="4057" spans="1:8" x14ac:dyDescent="0.25">
      <c r="A4057" t="s">
        <v>4396</v>
      </c>
      <c r="B4057" t="s">
        <v>284</v>
      </c>
      <c r="C4057" t="s">
        <v>419</v>
      </c>
      <c r="D4057" t="s">
        <v>4513</v>
      </c>
      <c r="E4057" t="s">
        <v>8656</v>
      </c>
      <c r="F4057">
        <v>0.81</v>
      </c>
      <c r="G4057">
        <v>0.24399999999999999</v>
      </c>
      <c r="H4057">
        <v>1</v>
      </c>
    </row>
    <row r="4058" spans="1:8" x14ac:dyDescent="0.25">
      <c r="A4058" t="s">
        <v>4396</v>
      </c>
      <c r="B4058" t="s">
        <v>118</v>
      </c>
      <c r="C4058" t="s">
        <v>3173</v>
      </c>
      <c r="D4058" t="s">
        <v>4527</v>
      </c>
      <c r="E4058" t="s">
        <v>8656</v>
      </c>
      <c r="F4058">
        <v>0.81</v>
      </c>
      <c r="G4058">
        <v>1.5609999999999999</v>
      </c>
      <c r="H4058">
        <v>1</v>
      </c>
    </row>
    <row r="4059" spans="1:8" x14ac:dyDescent="0.25">
      <c r="A4059" t="s">
        <v>4396</v>
      </c>
      <c r="B4059" t="s">
        <v>4217</v>
      </c>
      <c r="C4059" t="s">
        <v>4217</v>
      </c>
      <c r="D4059" t="s">
        <v>4514</v>
      </c>
      <c r="E4059" t="s">
        <v>8656</v>
      </c>
      <c r="F4059">
        <v>0.81</v>
      </c>
      <c r="G4059">
        <v>0.999</v>
      </c>
      <c r="H4059">
        <v>1</v>
      </c>
    </row>
    <row r="4060" spans="1:8" x14ac:dyDescent="0.25">
      <c r="A4060" t="s">
        <v>4396</v>
      </c>
      <c r="B4060" t="s">
        <v>199</v>
      </c>
      <c r="C4060" t="s">
        <v>4483</v>
      </c>
      <c r="D4060" t="s">
        <v>4484</v>
      </c>
      <c r="E4060" t="s">
        <v>8656</v>
      </c>
      <c r="F4060">
        <v>0.81</v>
      </c>
      <c r="G4060">
        <v>0</v>
      </c>
      <c r="H4060">
        <v>1</v>
      </c>
    </row>
    <row r="4061" spans="1:8" x14ac:dyDescent="0.25">
      <c r="A4061" t="s">
        <v>4582</v>
      </c>
      <c r="B4061" t="s">
        <v>4583</v>
      </c>
      <c r="C4061" t="s">
        <v>4584</v>
      </c>
      <c r="D4061" t="s">
        <v>4585</v>
      </c>
      <c r="E4061" t="s">
        <v>8656</v>
      </c>
      <c r="H4061">
        <v>1</v>
      </c>
    </row>
    <row r="4062" spans="1:8" x14ac:dyDescent="0.25">
      <c r="A4062" t="s">
        <v>4586</v>
      </c>
      <c r="B4062" t="s">
        <v>4712</v>
      </c>
      <c r="C4062" t="s">
        <v>4713</v>
      </c>
      <c r="D4062" t="s">
        <v>4714</v>
      </c>
      <c r="E4062" t="s">
        <v>8656</v>
      </c>
      <c r="F4062">
        <v>0.91800000000000004</v>
      </c>
      <c r="H4062">
        <v>1</v>
      </c>
    </row>
    <row r="4063" spans="1:8" x14ac:dyDescent="0.25">
      <c r="A4063" t="s">
        <v>4586</v>
      </c>
      <c r="B4063" t="s">
        <v>4623</v>
      </c>
      <c r="C4063" t="s">
        <v>4624</v>
      </c>
      <c r="D4063" t="s">
        <v>4625</v>
      </c>
      <c r="E4063" t="s">
        <v>8656</v>
      </c>
      <c r="F4063">
        <v>0.91800000000000004</v>
      </c>
      <c r="H4063">
        <v>1</v>
      </c>
    </row>
    <row r="4064" spans="1:8" x14ac:dyDescent="0.25">
      <c r="A4064" t="s">
        <v>4586</v>
      </c>
      <c r="B4064" t="s">
        <v>241</v>
      </c>
      <c r="C4064" t="s">
        <v>1794</v>
      </c>
      <c r="D4064" t="s">
        <v>4622</v>
      </c>
      <c r="E4064" t="s">
        <v>8656</v>
      </c>
      <c r="F4064">
        <v>0.91800000000000004</v>
      </c>
      <c r="H4064">
        <v>1</v>
      </c>
    </row>
    <row r="4065" spans="1:8" x14ac:dyDescent="0.25">
      <c r="A4065" t="s">
        <v>4586</v>
      </c>
      <c r="B4065" t="s">
        <v>4674</v>
      </c>
      <c r="C4065" t="s">
        <v>4722</v>
      </c>
      <c r="D4065" t="s">
        <v>4723</v>
      </c>
      <c r="E4065" t="s">
        <v>8656</v>
      </c>
      <c r="F4065">
        <v>0.91800000000000004</v>
      </c>
      <c r="H4065">
        <v>1</v>
      </c>
    </row>
    <row r="4066" spans="1:8" x14ac:dyDescent="0.25">
      <c r="A4066" t="s">
        <v>4586</v>
      </c>
      <c r="B4066" t="s">
        <v>2339</v>
      </c>
      <c r="C4066" t="s">
        <v>3394</v>
      </c>
      <c r="D4066" t="s">
        <v>4627</v>
      </c>
      <c r="E4066" t="s">
        <v>8656</v>
      </c>
      <c r="F4066">
        <v>0.91800000000000004</v>
      </c>
      <c r="G4066">
        <v>0</v>
      </c>
      <c r="H4066">
        <v>1</v>
      </c>
    </row>
    <row r="4067" spans="1:8" x14ac:dyDescent="0.25">
      <c r="A4067" t="s">
        <v>4586</v>
      </c>
      <c r="B4067" t="s">
        <v>4658</v>
      </c>
      <c r="C4067" t="s">
        <v>436</v>
      </c>
      <c r="D4067" t="s">
        <v>4721</v>
      </c>
      <c r="E4067" t="s">
        <v>8656</v>
      </c>
      <c r="F4067">
        <v>0.91800000000000004</v>
      </c>
      <c r="H4067">
        <v>1</v>
      </c>
    </row>
    <row r="4068" spans="1:8" x14ac:dyDescent="0.25">
      <c r="A4068" t="s">
        <v>4586</v>
      </c>
      <c r="B4068" t="s">
        <v>220</v>
      </c>
      <c r="C4068" t="s">
        <v>4590</v>
      </c>
      <c r="D4068" t="s">
        <v>4630</v>
      </c>
      <c r="E4068" t="s">
        <v>8656</v>
      </c>
      <c r="F4068">
        <v>0.91800000000000004</v>
      </c>
      <c r="H4068">
        <v>1</v>
      </c>
    </row>
    <row r="4069" spans="1:8" x14ac:dyDescent="0.25">
      <c r="A4069" t="s">
        <v>4586</v>
      </c>
      <c r="B4069" t="s">
        <v>4587</v>
      </c>
      <c r="C4069" t="s">
        <v>4741</v>
      </c>
      <c r="D4069" t="s">
        <v>4742</v>
      </c>
      <c r="E4069" t="s">
        <v>8656</v>
      </c>
      <c r="F4069">
        <v>0.91800000000000004</v>
      </c>
      <c r="H4069">
        <v>1</v>
      </c>
    </row>
    <row r="4070" spans="1:8" x14ac:dyDescent="0.25">
      <c r="A4070" t="s">
        <v>4586</v>
      </c>
      <c r="B4070" t="s">
        <v>4635</v>
      </c>
      <c r="C4070" t="s">
        <v>118</v>
      </c>
      <c r="D4070" t="s">
        <v>4731</v>
      </c>
      <c r="E4070" t="s">
        <v>8656</v>
      </c>
      <c r="F4070">
        <v>0.91800000000000004</v>
      </c>
      <c r="H4070">
        <v>1</v>
      </c>
    </row>
    <row r="4071" spans="1:8" x14ac:dyDescent="0.25">
      <c r="A4071" t="s">
        <v>4586</v>
      </c>
      <c r="B4071" t="s">
        <v>220</v>
      </c>
      <c r="C4071" t="s">
        <v>4590</v>
      </c>
      <c r="D4071" t="s">
        <v>4591</v>
      </c>
      <c r="E4071" t="s">
        <v>8656</v>
      </c>
      <c r="F4071">
        <v>0.91800000000000004</v>
      </c>
      <c r="G4071">
        <v>0.73899999999999999</v>
      </c>
      <c r="H4071">
        <v>1</v>
      </c>
    </row>
    <row r="4072" spans="1:8" x14ac:dyDescent="0.25">
      <c r="A4072" t="s">
        <v>4586</v>
      </c>
      <c r="B4072" t="s">
        <v>4605</v>
      </c>
      <c r="C4072" t="s">
        <v>394</v>
      </c>
      <c r="D4072" t="s">
        <v>4606</v>
      </c>
      <c r="E4072" t="s">
        <v>8656</v>
      </c>
      <c r="F4072">
        <v>0.91800000000000004</v>
      </c>
      <c r="H4072">
        <v>1</v>
      </c>
    </row>
    <row r="4073" spans="1:8" x14ac:dyDescent="0.25">
      <c r="A4073" t="s">
        <v>4586</v>
      </c>
      <c r="B4073" t="s">
        <v>285</v>
      </c>
      <c r="C4073" t="s">
        <v>4597</v>
      </c>
      <c r="D4073" t="s">
        <v>4598</v>
      </c>
      <c r="E4073" t="s">
        <v>8656</v>
      </c>
      <c r="F4073">
        <v>0.91800000000000004</v>
      </c>
      <c r="H4073">
        <v>1</v>
      </c>
    </row>
    <row r="4074" spans="1:8" x14ac:dyDescent="0.25">
      <c r="A4074" t="s">
        <v>4586</v>
      </c>
      <c r="B4074" t="s">
        <v>4611</v>
      </c>
      <c r="C4074" t="s">
        <v>4612</v>
      </c>
      <c r="D4074" t="s">
        <v>4613</v>
      </c>
      <c r="E4074" t="s">
        <v>8656</v>
      </c>
      <c r="F4074">
        <v>0.91800000000000004</v>
      </c>
      <c r="H4074">
        <v>1</v>
      </c>
    </row>
    <row r="4075" spans="1:8" x14ac:dyDescent="0.25">
      <c r="A4075" t="s">
        <v>4586</v>
      </c>
      <c r="B4075" t="s">
        <v>3333</v>
      </c>
      <c r="C4075" t="s">
        <v>4592</v>
      </c>
      <c r="D4075" t="s">
        <v>4593</v>
      </c>
      <c r="E4075" t="s">
        <v>8656</v>
      </c>
      <c r="F4075">
        <v>0.91800000000000004</v>
      </c>
      <c r="H4075">
        <v>1</v>
      </c>
    </row>
    <row r="4076" spans="1:8" x14ac:dyDescent="0.25">
      <c r="A4076" t="s">
        <v>4586</v>
      </c>
      <c r="B4076" t="s">
        <v>4594</v>
      </c>
      <c r="C4076" t="s">
        <v>4595</v>
      </c>
      <c r="D4076" t="s">
        <v>4596</v>
      </c>
      <c r="E4076" t="s">
        <v>8656</v>
      </c>
      <c r="F4076">
        <v>0.91800000000000004</v>
      </c>
      <c r="H4076">
        <v>1</v>
      </c>
    </row>
    <row r="4077" spans="1:8" x14ac:dyDescent="0.25">
      <c r="A4077" t="s">
        <v>4586</v>
      </c>
      <c r="B4077" t="s">
        <v>4642</v>
      </c>
      <c r="C4077" t="s">
        <v>4643</v>
      </c>
      <c r="D4077" t="s">
        <v>4644</v>
      </c>
      <c r="E4077" t="s">
        <v>8656</v>
      </c>
      <c r="F4077">
        <v>0.91800000000000004</v>
      </c>
      <c r="H4077">
        <v>1</v>
      </c>
    </row>
    <row r="4078" spans="1:8" x14ac:dyDescent="0.25">
      <c r="A4078" t="s">
        <v>4586</v>
      </c>
      <c r="B4078" t="s">
        <v>4602</v>
      </c>
      <c r="C4078" t="s">
        <v>4603</v>
      </c>
      <c r="D4078" t="s">
        <v>4639</v>
      </c>
      <c r="E4078" t="s">
        <v>8656</v>
      </c>
      <c r="F4078">
        <v>0.91800000000000004</v>
      </c>
      <c r="H4078">
        <v>1</v>
      </c>
    </row>
    <row r="4079" spans="1:8" x14ac:dyDescent="0.25">
      <c r="A4079" t="s">
        <v>4586</v>
      </c>
      <c r="B4079" t="s">
        <v>4635</v>
      </c>
      <c r="C4079" t="s">
        <v>118</v>
      </c>
      <c r="D4079" t="s">
        <v>4636</v>
      </c>
      <c r="E4079" t="s">
        <v>8656</v>
      </c>
      <c r="F4079">
        <v>0.91800000000000004</v>
      </c>
      <c r="G4079">
        <v>1.1299999999999999</v>
      </c>
      <c r="H4079">
        <v>1</v>
      </c>
    </row>
    <row r="4080" spans="1:8" x14ac:dyDescent="0.25">
      <c r="A4080" t="s">
        <v>4586</v>
      </c>
      <c r="B4080" t="s">
        <v>4602</v>
      </c>
      <c r="C4080" t="s">
        <v>4603</v>
      </c>
      <c r="D4080" t="s">
        <v>4604</v>
      </c>
      <c r="E4080" t="s">
        <v>8656</v>
      </c>
      <c r="F4080">
        <v>0.91800000000000004</v>
      </c>
      <c r="H4080">
        <v>1</v>
      </c>
    </row>
    <row r="4081" spans="1:8" x14ac:dyDescent="0.25">
      <c r="A4081" t="s">
        <v>4586</v>
      </c>
      <c r="B4081" t="s">
        <v>4599</v>
      </c>
      <c r="C4081" t="s">
        <v>3154</v>
      </c>
      <c r="D4081" t="s">
        <v>4600</v>
      </c>
      <c r="E4081" t="s">
        <v>8656</v>
      </c>
      <c r="F4081">
        <v>0.91800000000000004</v>
      </c>
      <c r="G4081">
        <v>0.88700000000000001</v>
      </c>
      <c r="H4081">
        <v>1</v>
      </c>
    </row>
    <row r="4082" spans="1:8" x14ac:dyDescent="0.25">
      <c r="A4082" t="s">
        <v>4586</v>
      </c>
      <c r="B4082" t="s">
        <v>1923</v>
      </c>
      <c r="C4082" t="s">
        <v>1916</v>
      </c>
      <c r="D4082" t="s">
        <v>4601</v>
      </c>
      <c r="E4082" t="s">
        <v>8656</v>
      </c>
      <c r="F4082">
        <v>0.91800000000000004</v>
      </c>
      <c r="G4082">
        <v>1.127</v>
      </c>
      <c r="H4082">
        <v>1</v>
      </c>
    </row>
    <row r="4083" spans="1:8" x14ac:dyDescent="0.25">
      <c r="A4083" t="s">
        <v>4586</v>
      </c>
      <c r="B4083" t="s">
        <v>4672</v>
      </c>
      <c r="C4083" t="s">
        <v>2648</v>
      </c>
      <c r="D4083" t="s">
        <v>4673</v>
      </c>
      <c r="E4083" t="s">
        <v>8656</v>
      </c>
      <c r="F4083">
        <v>0.91800000000000004</v>
      </c>
      <c r="H4083">
        <v>1</v>
      </c>
    </row>
    <row r="4084" spans="1:8" x14ac:dyDescent="0.25">
      <c r="A4084" t="s">
        <v>4586</v>
      </c>
      <c r="B4084" t="s">
        <v>209</v>
      </c>
      <c r="C4084" t="s">
        <v>4609</v>
      </c>
      <c r="D4084" t="s">
        <v>4610</v>
      </c>
      <c r="E4084" t="s">
        <v>8656</v>
      </c>
      <c r="F4084">
        <v>0.91800000000000004</v>
      </c>
      <c r="H4084">
        <v>1</v>
      </c>
    </row>
    <row r="4085" spans="1:8" x14ac:dyDescent="0.25">
      <c r="A4085" t="s">
        <v>4586</v>
      </c>
      <c r="B4085" t="s">
        <v>172</v>
      </c>
      <c r="C4085" t="s">
        <v>415</v>
      </c>
      <c r="D4085" t="s">
        <v>4618</v>
      </c>
      <c r="E4085" t="s">
        <v>8656</v>
      </c>
      <c r="F4085">
        <v>0.91800000000000004</v>
      </c>
      <c r="H4085">
        <v>1</v>
      </c>
    </row>
    <row r="4086" spans="1:8" x14ac:dyDescent="0.25">
      <c r="A4086" t="s">
        <v>4586</v>
      </c>
      <c r="B4086" t="s">
        <v>4635</v>
      </c>
      <c r="C4086" t="s">
        <v>118</v>
      </c>
      <c r="D4086" t="s">
        <v>4753</v>
      </c>
      <c r="E4086" t="s">
        <v>8656</v>
      </c>
      <c r="F4086">
        <v>0.91800000000000004</v>
      </c>
      <c r="H4086">
        <v>1</v>
      </c>
    </row>
    <row r="4087" spans="1:8" x14ac:dyDescent="0.25">
      <c r="A4087" t="s">
        <v>4586</v>
      </c>
      <c r="B4087" t="s">
        <v>220</v>
      </c>
      <c r="C4087" t="s">
        <v>4590</v>
      </c>
      <c r="D4087" t="s">
        <v>4747</v>
      </c>
      <c r="E4087" t="s">
        <v>8656</v>
      </c>
      <c r="F4087">
        <v>0.91800000000000004</v>
      </c>
      <c r="H4087">
        <v>1</v>
      </c>
    </row>
    <row r="4088" spans="1:8" x14ac:dyDescent="0.25">
      <c r="A4088" t="s">
        <v>4586</v>
      </c>
      <c r="B4088" t="s">
        <v>302</v>
      </c>
      <c r="C4088" t="s">
        <v>4616</v>
      </c>
      <c r="D4088" t="s">
        <v>4617</v>
      </c>
      <c r="E4088" t="s">
        <v>8656</v>
      </c>
      <c r="F4088">
        <v>0.91800000000000004</v>
      </c>
      <c r="H4088">
        <v>1</v>
      </c>
    </row>
    <row r="4089" spans="1:8" x14ac:dyDescent="0.25">
      <c r="A4089" t="s">
        <v>4586</v>
      </c>
      <c r="B4089" t="s">
        <v>4750</v>
      </c>
      <c r="C4089" t="s">
        <v>4751</v>
      </c>
      <c r="D4089" t="s">
        <v>4752</v>
      </c>
      <c r="E4089" t="s">
        <v>8656</v>
      </c>
      <c r="F4089">
        <v>0.91800000000000004</v>
      </c>
      <c r="H4089">
        <v>1</v>
      </c>
    </row>
    <row r="4090" spans="1:8" x14ac:dyDescent="0.25">
      <c r="A4090" t="s">
        <v>4586</v>
      </c>
      <c r="B4090" t="s">
        <v>305</v>
      </c>
      <c r="C4090" t="s">
        <v>4748</v>
      </c>
      <c r="D4090" t="s">
        <v>4749</v>
      </c>
      <c r="E4090" t="s">
        <v>8656</v>
      </c>
      <c r="F4090">
        <v>0.91800000000000004</v>
      </c>
      <c r="H4090">
        <v>1</v>
      </c>
    </row>
    <row r="4091" spans="1:8" x14ac:dyDescent="0.25">
      <c r="A4091" t="s">
        <v>4586</v>
      </c>
      <c r="B4091" t="s">
        <v>1687</v>
      </c>
      <c r="C4091" t="s">
        <v>3272</v>
      </c>
      <c r="D4091" t="s">
        <v>4746</v>
      </c>
      <c r="E4091" t="s">
        <v>8656</v>
      </c>
      <c r="F4091">
        <v>0.91800000000000004</v>
      </c>
      <c r="H4091">
        <v>1</v>
      </c>
    </row>
    <row r="4092" spans="1:8" x14ac:dyDescent="0.25">
      <c r="A4092" t="s">
        <v>4586</v>
      </c>
      <c r="B4092" t="s">
        <v>137</v>
      </c>
      <c r="C4092" t="s">
        <v>4698</v>
      </c>
      <c r="D4092" t="s">
        <v>4699</v>
      </c>
      <c r="E4092" t="s">
        <v>8656</v>
      </c>
      <c r="F4092">
        <v>0.91800000000000004</v>
      </c>
      <c r="G4092">
        <v>0.82799999999999996</v>
      </c>
      <c r="H4092">
        <v>1</v>
      </c>
    </row>
    <row r="4093" spans="1:8" x14ac:dyDescent="0.25">
      <c r="A4093" t="s">
        <v>4586</v>
      </c>
      <c r="B4093" t="s">
        <v>2203</v>
      </c>
      <c r="C4093" t="s">
        <v>4715</v>
      </c>
      <c r="D4093" t="s">
        <v>4716</v>
      </c>
      <c r="E4093" t="s">
        <v>8656</v>
      </c>
      <c r="F4093">
        <v>0.91800000000000004</v>
      </c>
      <c r="H4093">
        <v>1</v>
      </c>
    </row>
    <row r="4094" spans="1:8" x14ac:dyDescent="0.25">
      <c r="A4094" t="s">
        <v>4586</v>
      </c>
      <c r="B4094" t="s">
        <v>1299</v>
      </c>
      <c r="C4094" t="s">
        <v>3849</v>
      </c>
      <c r="D4094" t="s">
        <v>4691</v>
      </c>
      <c r="E4094" t="s">
        <v>8656</v>
      </c>
      <c r="F4094">
        <v>0.91800000000000004</v>
      </c>
      <c r="G4094">
        <v>0.92200000000000004</v>
      </c>
      <c r="H4094">
        <v>1</v>
      </c>
    </row>
    <row r="4095" spans="1:8" x14ac:dyDescent="0.25">
      <c r="A4095" t="s">
        <v>4586</v>
      </c>
      <c r="B4095" t="s">
        <v>4695</v>
      </c>
      <c r="C4095" t="s">
        <v>4696</v>
      </c>
      <c r="D4095" t="s">
        <v>4697</v>
      </c>
      <c r="E4095" t="s">
        <v>8656</v>
      </c>
      <c r="F4095">
        <v>0.91800000000000004</v>
      </c>
      <c r="H4095">
        <v>1</v>
      </c>
    </row>
    <row r="4096" spans="1:8" x14ac:dyDescent="0.25">
      <c r="A4096" t="s">
        <v>4586</v>
      </c>
      <c r="B4096" t="s">
        <v>265</v>
      </c>
      <c r="C4096" t="s">
        <v>4705</v>
      </c>
      <c r="D4096" t="s">
        <v>4706</v>
      </c>
      <c r="E4096" t="s">
        <v>8656</v>
      </c>
      <c r="F4096">
        <v>0.91800000000000004</v>
      </c>
      <c r="H4096">
        <v>1</v>
      </c>
    </row>
    <row r="4097" spans="1:8" x14ac:dyDescent="0.25">
      <c r="A4097" t="s">
        <v>4586</v>
      </c>
      <c r="B4097" t="s">
        <v>209</v>
      </c>
      <c r="C4097" t="s">
        <v>4707</v>
      </c>
      <c r="D4097" t="s">
        <v>4708</v>
      </c>
      <c r="E4097" t="s">
        <v>8656</v>
      </c>
      <c r="F4097">
        <v>0.91800000000000004</v>
      </c>
      <c r="G4097">
        <v>0.56599999999999995</v>
      </c>
      <c r="H4097">
        <v>1</v>
      </c>
    </row>
    <row r="4098" spans="1:8" x14ac:dyDescent="0.25">
      <c r="A4098" t="s">
        <v>4586</v>
      </c>
      <c r="B4098" t="s">
        <v>2307</v>
      </c>
      <c r="C4098" t="s">
        <v>146</v>
      </c>
      <c r="D4098" t="s">
        <v>4704</v>
      </c>
      <c r="E4098" t="s">
        <v>8656</v>
      </c>
      <c r="F4098">
        <v>0.91800000000000004</v>
      </c>
      <c r="H4098">
        <v>1</v>
      </c>
    </row>
    <row r="4099" spans="1:8" x14ac:dyDescent="0.25">
      <c r="A4099" t="s">
        <v>4586</v>
      </c>
      <c r="B4099" t="s">
        <v>285</v>
      </c>
      <c r="C4099" t="s">
        <v>4597</v>
      </c>
      <c r="D4099" t="s">
        <v>4690</v>
      </c>
      <c r="E4099" t="s">
        <v>8656</v>
      </c>
      <c r="F4099">
        <v>0.91800000000000004</v>
      </c>
      <c r="G4099">
        <v>0.371</v>
      </c>
      <c r="H4099">
        <v>1</v>
      </c>
    </row>
    <row r="4100" spans="1:8" x14ac:dyDescent="0.25">
      <c r="A4100" t="s">
        <v>4586</v>
      </c>
      <c r="B4100" t="s">
        <v>118</v>
      </c>
      <c r="C4100" t="s">
        <v>4724</v>
      </c>
      <c r="D4100" t="s">
        <v>4725</v>
      </c>
      <c r="E4100" t="s">
        <v>8656</v>
      </c>
      <c r="F4100">
        <v>0.91800000000000004</v>
      </c>
      <c r="G4100">
        <v>0.23599999999999999</v>
      </c>
      <c r="H4100">
        <v>1</v>
      </c>
    </row>
    <row r="4101" spans="1:8" x14ac:dyDescent="0.25">
      <c r="A4101" t="s">
        <v>4586</v>
      </c>
      <c r="B4101" t="s">
        <v>4718</v>
      </c>
      <c r="C4101" t="s">
        <v>4719</v>
      </c>
      <c r="D4101" t="s">
        <v>4720</v>
      </c>
      <c r="E4101" t="s">
        <v>8656</v>
      </c>
      <c r="F4101">
        <v>0.91800000000000004</v>
      </c>
      <c r="H4101">
        <v>1</v>
      </c>
    </row>
    <row r="4102" spans="1:8" x14ac:dyDescent="0.25">
      <c r="A4102" t="s">
        <v>4586</v>
      </c>
      <c r="B4102" t="s">
        <v>4619</v>
      </c>
      <c r="C4102" t="s">
        <v>4620</v>
      </c>
      <c r="D4102" t="s">
        <v>4621</v>
      </c>
      <c r="E4102" t="s">
        <v>8656</v>
      </c>
      <c r="F4102">
        <v>0.91800000000000004</v>
      </c>
      <c r="H4102">
        <v>1</v>
      </c>
    </row>
    <row r="4103" spans="1:8" x14ac:dyDescent="0.25">
      <c r="A4103" t="s">
        <v>4586</v>
      </c>
      <c r="B4103" t="s">
        <v>4635</v>
      </c>
      <c r="C4103" t="s">
        <v>118</v>
      </c>
      <c r="D4103" t="s">
        <v>4717</v>
      </c>
      <c r="E4103" t="s">
        <v>8656</v>
      </c>
      <c r="F4103">
        <v>0.91800000000000004</v>
      </c>
      <c r="G4103">
        <v>0.13600000000000001</v>
      </c>
      <c r="H4103">
        <v>1</v>
      </c>
    </row>
    <row r="4104" spans="1:8" x14ac:dyDescent="0.25">
      <c r="A4104" t="s">
        <v>4586</v>
      </c>
      <c r="B4104" t="s">
        <v>108</v>
      </c>
      <c r="C4104" t="s">
        <v>420</v>
      </c>
      <c r="D4104" t="s">
        <v>4626</v>
      </c>
      <c r="E4104" t="s">
        <v>8656</v>
      </c>
      <c r="F4104">
        <v>0.91800000000000004</v>
      </c>
      <c r="H4104">
        <v>1</v>
      </c>
    </row>
    <row r="4105" spans="1:8" x14ac:dyDescent="0.25">
      <c r="A4105" t="s">
        <v>4586</v>
      </c>
      <c r="B4105" t="s">
        <v>3558</v>
      </c>
      <c r="C4105" t="s">
        <v>4658</v>
      </c>
      <c r="D4105" t="s">
        <v>4659</v>
      </c>
      <c r="E4105" t="s">
        <v>8656</v>
      </c>
      <c r="F4105">
        <v>0.91800000000000004</v>
      </c>
      <c r="H4105">
        <v>1</v>
      </c>
    </row>
    <row r="4106" spans="1:8" x14ac:dyDescent="0.25">
      <c r="A4106" t="s">
        <v>4586</v>
      </c>
      <c r="B4106" t="s">
        <v>4687</v>
      </c>
      <c r="C4106" t="s">
        <v>2946</v>
      </c>
      <c r="D4106" t="s">
        <v>4688</v>
      </c>
      <c r="E4106" t="s">
        <v>8656</v>
      </c>
      <c r="F4106">
        <v>0.91800000000000004</v>
      </c>
      <c r="H4106">
        <v>1</v>
      </c>
    </row>
    <row r="4107" spans="1:8" x14ac:dyDescent="0.25">
      <c r="A4107" t="s">
        <v>4586</v>
      </c>
      <c r="B4107" t="s">
        <v>257</v>
      </c>
      <c r="C4107" t="s">
        <v>4662</v>
      </c>
      <c r="D4107" t="s">
        <v>4663</v>
      </c>
      <c r="E4107" t="s">
        <v>8656</v>
      </c>
      <c r="F4107">
        <v>0.91800000000000004</v>
      </c>
      <c r="H4107">
        <v>1</v>
      </c>
    </row>
    <row r="4108" spans="1:8" x14ac:dyDescent="0.25">
      <c r="A4108" t="s">
        <v>4586</v>
      </c>
      <c r="B4108" t="s">
        <v>1810</v>
      </c>
      <c r="C4108" t="s">
        <v>4647</v>
      </c>
      <c r="D4108" t="s">
        <v>4648</v>
      </c>
      <c r="E4108" t="s">
        <v>8656</v>
      </c>
      <c r="F4108">
        <v>0.91800000000000004</v>
      </c>
      <c r="H4108">
        <v>1</v>
      </c>
    </row>
    <row r="4109" spans="1:8" x14ac:dyDescent="0.25">
      <c r="A4109" t="s">
        <v>4586</v>
      </c>
      <c r="B4109" t="s">
        <v>81</v>
      </c>
      <c r="C4109" t="s">
        <v>4331</v>
      </c>
      <c r="D4109" t="s">
        <v>4651</v>
      </c>
      <c r="E4109" t="s">
        <v>8656</v>
      </c>
      <c r="F4109">
        <v>0.91800000000000004</v>
      </c>
      <c r="H4109">
        <v>1</v>
      </c>
    </row>
    <row r="4110" spans="1:8" x14ac:dyDescent="0.25">
      <c r="A4110" t="s">
        <v>4586</v>
      </c>
      <c r="B4110" t="s">
        <v>3333</v>
      </c>
      <c r="C4110" t="s">
        <v>4676</v>
      </c>
      <c r="D4110" t="s">
        <v>4677</v>
      </c>
      <c r="E4110" t="s">
        <v>8656</v>
      </c>
      <c r="F4110">
        <v>0.91800000000000004</v>
      </c>
      <c r="H4110">
        <v>1</v>
      </c>
    </row>
    <row r="4111" spans="1:8" x14ac:dyDescent="0.25">
      <c r="A4111" t="s">
        <v>4586</v>
      </c>
      <c r="B4111" t="s">
        <v>4645</v>
      </c>
      <c r="C4111" t="s">
        <v>4645</v>
      </c>
      <c r="D4111" t="s">
        <v>4646</v>
      </c>
      <c r="E4111" t="s">
        <v>8656</v>
      </c>
      <c r="F4111">
        <v>0.91800000000000004</v>
      </c>
      <c r="H4111">
        <v>1</v>
      </c>
    </row>
    <row r="4112" spans="1:8" x14ac:dyDescent="0.25">
      <c r="A4112" t="s">
        <v>4586</v>
      </c>
      <c r="B4112" t="s">
        <v>3571</v>
      </c>
      <c r="C4112" t="s">
        <v>4649</v>
      </c>
      <c r="D4112" t="s">
        <v>4650</v>
      </c>
      <c r="E4112" t="s">
        <v>8656</v>
      </c>
      <c r="F4112">
        <v>0.91800000000000004</v>
      </c>
      <c r="H4112">
        <v>1</v>
      </c>
    </row>
    <row r="4113" spans="1:8" x14ac:dyDescent="0.25">
      <c r="A4113" t="s">
        <v>4586</v>
      </c>
      <c r="B4113" t="s">
        <v>117</v>
      </c>
      <c r="C4113" t="s">
        <v>1810</v>
      </c>
      <c r="D4113" t="s">
        <v>4653</v>
      </c>
      <c r="E4113" t="s">
        <v>8656</v>
      </c>
      <c r="F4113">
        <v>0.91800000000000004</v>
      </c>
      <c r="H4113">
        <v>1</v>
      </c>
    </row>
    <row r="4114" spans="1:8" x14ac:dyDescent="0.25">
      <c r="A4114" t="s">
        <v>4586</v>
      </c>
      <c r="B4114" t="s">
        <v>4587</v>
      </c>
      <c r="C4114" t="s">
        <v>4588</v>
      </c>
      <c r="D4114" t="s">
        <v>4589</v>
      </c>
      <c r="E4114" t="s">
        <v>8656</v>
      </c>
      <c r="F4114">
        <v>0.91800000000000004</v>
      </c>
      <c r="H4114">
        <v>1</v>
      </c>
    </row>
    <row r="4115" spans="1:8" x14ac:dyDescent="0.25">
      <c r="A4115" t="s">
        <v>4586</v>
      </c>
      <c r="B4115" t="s">
        <v>212</v>
      </c>
      <c r="C4115" t="s">
        <v>4679</v>
      </c>
      <c r="D4115" t="s">
        <v>4680</v>
      </c>
      <c r="E4115" t="s">
        <v>8656</v>
      </c>
      <c r="F4115">
        <v>0.91800000000000004</v>
      </c>
      <c r="H4115">
        <v>1</v>
      </c>
    </row>
    <row r="4116" spans="1:8" x14ac:dyDescent="0.25">
      <c r="A4116" t="s">
        <v>4586</v>
      </c>
      <c r="B4116" t="s">
        <v>302</v>
      </c>
      <c r="C4116" t="s">
        <v>3070</v>
      </c>
      <c r="D4116" t="s">
        <v>4652</v>
      </c>
      <c r="E4116" t="s">
        <v>8656</v>
      </c>
      <c r="F4116">
        <v>0.91800000000000004</v>
      </c>
      <c r="H4116">
        <v>1</v>
      </c>
    </row>
    <row r="4117" spans="1:8" x14ac:dyDescent="0.25">
      <c r="A4117" t="s">
        <v>4586</v>
      </c>
      <c r="B4117" t="s">
        <v>4674</v>
      </c>
      <c r="C4117" t="s">
        <v>381</v>
      </c>
      <c r="D4117" t="s">
        <v>4675</v>
      </c>
      <c r="E4117" t="s">
        <v>8656</v>
      </c>
      <c r="F4117">
        <v>0.91800000000000004</v>
      </c>
      <c r="H4117">
        <v>1</v>
      </c>
    </row>
    <row r="4118" spans="1:8" x14ac:dyDescent="0.25">
      <c r="A4118" t="s">
        <v>4586</v>
      </c>
      <c r="B4118" t="s">
        <v>4669</v>
      </c>
      <c r="C4118" t="s">
        <v>4670</v>
      </c>
      <c r="D4118" t="s">
        <v>4671</v>
      </c>
      <c r="E4118" t="s">
        <v>8656</v>
      </c>
      <c r="F4118">
        <v>0.91800000000000004</v>
      </c>
      <c r="H4118">
        <v>1</v>
      </c>
    </row>
    <row r="4119" spans="1:8" x14ac:dyDescent="0.25">
      <c r="A4119" t="s">
        <v>4586</v>
      </c>
      <c r="B4119" t="s">
        <v>4660</v>
      </c>
      <c r="C4119" t="s">
        <v>2853</v>
      </c>
      <c r="D4119" t="s">
        <v>4661</v>
      </c>
      <c r="E4119" t="s">
        <v>8656</v>
      </c>
      <c r="F4119">
        <v>0.91800000000000004</v>
      </c>
      <c r="H4119">
        <v>1</v>
      </c>
    </row>
    <row r="4120" spans="1:8" x14ac:dyDescent="0.25">
      <c r="A4120" t="s">
        <v>4586</v>
      </c>
      <c r="B4120" t="s">
        <v>4656</v>
      </c>
      <c r="C4120" t="s">
        <v>259</v>
      </c>
      <c r="D4120" t="s">
        <v>4657</v>
      </c>
      <c r="E4120" t="s">
        <v>8656</v>
      </c>
      <c r="F4120">
        <v>0.91800000000000004</v>
      </c>
      <c r="H4120">
        <v>1</v>
      </c>
    </row>
    <row r="4121" spans="1:8" x14ac:dyDescent="0.25">
      <c r="A4121" t="s">
        <v>4586</v>
      </c>
      <c r="B4121" t="s">
        <v>4642</v>
      </c>
      <c r="C4121" t="s">
        <v>4685</v>
      </c>
      <c r="D4121" t="s">
        <v>4686</v>
      </c>
      <c r="E4121" t="s">
        <v>8656</v>
      </c>
      <c r="F4121">
        <v>0.91800000000000004</v>
      </c>
      <c r="H4121">
        <v>1</v>
      </c>
    </row>
    <row r="4122" spans="1:8" x14ac:dyDescent="0.25">
      <c r="A4122" t="s">
        <v>4586</v>
      </c>
      <c r="B4122" t="s">
        <v>4654</v>
      </c>
      <c r="C4122" t="s">
        <v>1807</v>
      </c>
      <c r="D4122" t="s">
        <v>4655</v>
      </c>
      <c r="E4122" t="s">
        <v>8656</v>
      </c>
      <c r="F4122">
        <v>0.91800000000000004</v>
      </c>
      <c r="H4122">
        <v>1</v>
      </c>
    </row>
    <row r="4123" spans="1:8" x14ac:dyDescent="0.25">
      <c r="A4123" t="s">
        <v>4586</v>
      </c>
      <c r="B4123" t="s">
        <v>96</v>
      </c>
      <c r="C4123" t="s">
        <v>4681</v>
      </c>
      <c r="D4123" t="s">
        <v>4682</v>
      </c>
      <c r="E4123" t="s">
        <v>8656</v>
      </c>
      <c r="F4123">
        <v>0.91800000000000004</v>
      </c>
      <c r="H4123">
        <v>1</v>
      </c>
    </row>
    <row r="4124" spans="1:8" x14ac:dyDescent="0.25">
      <c r="A4124" t="s">
        <v>4586</v>
      </c>
      <c r="B4124" t="s">
        <v>169</v>
      </c>
      <c r="C4124" t="s">
        <v>4683</v>
      </c>
      <c r="D4124" t="s">
        <v>4684</v>
      </c>
      <c r="E4124" t="s">
        <v>8656</v>
      </c>
      <c r="F4124">
        <v>0.91800000000000004</v>
      </c>
      <c r="H4124">
        <v>1</v>
      </c>
    </row>
    <row r="4125" spans="1:8" x14ac:dyDescent="0.25">
      <c r="A4125" t="s">
        <v>4586</v>
      </c>
      <c r="B4125" t="s">
        <v>131</v>
      </c>
      <c r="C4125" t="s">
        <v>4664</v>
      </c>
      <c r="D4125" t="s">
        <v>4665</v>
      </c>
      <c r="E4125" t="s">
        <v>8656</v>
      </c>
      <c r="F4125">
        <v>0.91800000000000004</v>
      </c>
      <c r="H4125">
        <v>1</v>
      </c>
    </row>
    <row r="4126" spans="1:8" x14ac:dyDescent="0.25">
      <c r="A4126" t="s">
        <v>4586</v>
      </c>
      <c r="B4126" t="s">
        <v>381</v>
      </c>
      <c r="C4126" t="s">
        <v>2847</v>
      </c>
      <c r="D4126" t="s">
        <v>4689</v>
      </c>
      <c r="E4126" t="s">
        <v>8656</v>
      </c>
      <c r="F4126">
        <v>0.91800000000000004</v>
      </c>
      <c r="H4126">
        <v>1</v>
      </c>
    </row>
    <row r="4127" spans="1:8" x14ac:dyDescent="0.25">
      <c r="A4127" t="s">
        <v>4586</v>
      </c>
      <c r="B4127" t="s">
        <v>111</v>
      </c>
      <c r="C4127" t="s">
        <v>1293</v>
      </c>
      <c r="D4127" t="s">
        <v>4678</v>
      </c>
      <c r="E4127" t="s">
        <v>8656</v>
      </c>
      <c r="F4127">
        <v>0.91800000000000004</v>
      </c>
      <c r="H4127">
        <v>1</v>
      </c>
    </row>
    <row r="4128" spans="1:8" x14ac:dyDescent="0.25">
      <c r="A4128" t="s">
        <v>7238</v>
      </c>
      <c r="B4128" t="s">
        <v>7337</v>
      </c>
      <c r="C4128" t="s">
        <v>3992</v>
      </c>
      <c r="D4128" t="s">
        <v>7338</v>
      </c>
      <c r="E4128" t="s">
        <v>8656</v>
      </c>
      <c r="F4128">
        <v>0.85199999999999998</v>
      </c>
      <c r="H4128">
        <v>1</v>
      </c>
    </row>
    <row r="4129" spans="1:8" x14ac:dyDescent="0.25">
      <c r="A4129" t="s">
        <v>7238</v>
      </c>
      <c r="B4129" t="s">
        <v>7278</v>
      </c>
      <c r="C4129" t="s">
        <v>7279</v>
      </c>
      <c r="D4129" t="s">
        <v>7735</v>
      </c>
      <c r="E4129" t="s">
        <v>8656</v>
      </c>
      <c r="F4129">
        <v>0.85199999999999998</v>
      </c>
      <c r="G4129">
        <v>2.0070000000000001</v>
      </c>
      <c r="H4129">
        <v>1</v>
      </c>
    </row>
    <row r="4130" spans="1:8" x14ac:dyDescent="0.25">
      <c r="A4130" t="s">
        <v>7238</v>
      </c>
      <c r="B4130" t="s">
        <v>7263</v>
      </c>
      <c r="C4130" t="s">
        <v>7736</v>
      </c>
      <c r="D4130" t="s">
        <v>7737</v>
      </c>
      <c r="E4130" t="s">
        <v>8656</v>
      </c>
      <c r="F4130">
        <v>0.85199999999999998</v>
      </c>
      <c r="H4130">
        <v>1</v>
      </c>
    </row>
    <row r="4131" spans="1:8" x14ac:dyDescent="0.25">
      <c r="A4131" t="s">
        <v>7238</v>
      </c>
      <c r="B4131" t="s">
        <v>7239</v>
      </c>
      <c r="C4131" t="s">
        <v>7240</v>
      </c>
      <c r="D4131" t="s">
        <v>3300</v>
      </c>
      <c r="E4131" t="s">
        <v>8656</v>
      </c>
      <c r="F4131">
        <v>0.85199999999999998</v>
      </c>
      <c r="G4131">
        <v>0.94799999999999995</v>
      </c>
      <c r="H4131">
        <v>1</v>
      </c>
    </row>
    <row r="4132" spans="1:8" x14ac:dyDescent="0.25">
      <c r="A4132" t="s">
        <v>7238</v>
      </c>
      <c r="B4132" t="s">
        <v>7726</v>
      </c>
      <c r="C4132" t="s">
        <v>7726</v>
      </c>
      <c r="D4132" t="s">
        <v>7727</v>
      </c>
      <c r="E4132" t="s">
        <v>8656</v>
      </c>
      <c r="F4132">
        <v>0.85199999999999998</v>
      </c>
      <c r="H4132">
        <v>1</v>
      </c>
    </row>
    <row r="4133" spans="1:8" x14ac:dyDescent="0.25">
      <c r="A4133" t="s">
        <v>7238</v>
      </c>
      <c r="B4133" t="s">
        <v>7515</v>
      </c>
      <c r="C4133" t="s">
        <v>1916</v>
      </c>
      <c r="D4133" t="s">
        <v>5334</v>
      </c>
      <c r="E4133" t="s">
        <v>8656</v>
      </c>
      <c r="F4133">
        <v>0.85199999999999998</v>
      </c>
      <c r="H4133">
        <v>1</v>
      </c>
    </row>
    <row r="4134" spans="1:8" x14ac:dyDescent="0.25">
      <c r="A4134" t="s">
        <v>7238</v>
      </c>
      <c r="B4134" t="s">
        <v>7256</v>
      </c>
      <c r="C4134" t="s">
        <v>7257</v>
      </c>
      <c r="D4134" t="s">
        <v>7454</v>
      </c>
      <c r="E4134" t="s">
        <v>8656</v>
      </c>
      <c r="F4134">
        <v>0.85199999999999998</v>
      </c>
      <c r="G4134">
        <v>0.63600000000000001</v>
      </c>
      <c r="H4134">
        <v>1</v>
      </c>
    </row>
    <row r="4135" spans="1:8" x14ac:dyDescent="0.25">
      <c r="A4135" t="s">
        <v>7238</v>
      </c>
      <c r="B4135" t="s">
        <v>3032</v>
      </c>
      <c r="C4135" t="s">
        <v>7472</v>
      </c>
      <c r="D4135" t="s">
        <v>7473</v>
      </c>
      <c r="E4135" t="s">
        <v>8656</v>
      </c>
      <c r="F4135">
        <v>0.85199999999999998</v>
      </c>
      <c r="H4135">
        <v>1</v>
      </c>
    </row>
    <row r="4136" spans="1:8" x14ac:dyDescent="0.25">
      <c r="A4136" t="s">
        <v>7238</v>
      </c>
      <c r="B4136" t="s">
        <v>3252</v>
      </c>
      <c r="C4136" t="s">
        <v>4190</v>
      </c>
      <c r="D4136" t="s">
        <v>7581</v>
      </c>
      <c r="E4136" t="s">
        <v>8656</v>
      </c>
      <c r="F4136">
        <v>0.85199999999999998</v>
      </c>
      <c r="G4136">
        <v>1.044</v>
      </c>
      <c r="H4136">
        <v>1</v>
      </c>
    </row>
    <row r="4137" spans="1:8" x14ac:dyDescent="0.25">
      <c r="A4137" t="s">
        <v>7238</v>
      </c>
      <c r="B4137" t="s">
        <v>7263</v>
      </c>
      <c r="C4137" t="s">
        <v>7569</v>
      </c>
      <c r="D4137" t="s">
        <v>7570</v>
      </c>
      <c r="E4137" t="s">
        <v>8656</v>
      </c>
      <c r="F4137">
        <v>0.85199999999999998</v>
      </c>
      <c r="G4137">
        <v>1.605</v>
      </c>
      <c r="H4137">
        <v>1</v>
      </c>
    </row>
    <row r="4138" spans="1:8" x14ac:dyDescent="0.25">
      <c r="A4138" t="s">
        <v>7238</v>
      </c>
      <c r="B4138" t="s">
        <v>3365</v>
      </c>
      <c r="C4138" t="s">
        <v>7466</v>
      </c>
      <c r="D4138" t="s">
        <v>7467</v>
      </c>
      <c r="E4138" t="s">
        <v>8656</v>
      </c>
      <c r="F4138">
        <v>0.85199999999999998</v>
      </c>
      <c r="G4138">
        <v>0.999</v>
      </c>
      <c r="H4138">
        <v>1</v>
      </c>
    </row>
    <row r="4139" spans="1:8" x14ac:dyDescent="0.25">
      <c r="A4139" t="s">
        <v>7238</v>
      </c>
      <c r="B4139" t="s">
        <v>7575</v>
      </c>
      <c r="C4139" t="s">
        <v>7576</v>
      </c>
      <c r="D4139" t="s">
        <v>7577</v>
      </c>
      <c r="E4139" t="s">
        <v>8656</v>
      </c>
      <c r="F4139">
        <v>0.85199999999999998</v>
      </c>
      <c r="H4139">
        <v>1</v>
      </c>
    </row>
    <row r="4140" spans="1:8" x14ac:dyDescent="0.25">
      <c r="A4140" t="s">
        <v>7238</v>
      </c>
      <c r="B4140" t="s">
        <v>7243</v>
      </c>
      <c r="C4140" t="s">
        <v>7477</v>
      </c>
      <c r="D4140" t="s">
        <v>7478</v>
      </c>
      <c r="E4140" t="s">
        <v>8656</v>
      </c>
      <c r="F4140">
        <v>0.85199999999999998</v>
      </c>
      <c r="G4140">
        <v>0.91700000000000004</v>
      </c>
      <c r="H4140">
        <v>1</v>
      </c>
    </row>
    <row r="4141" spans="1:8" x14ac:dyDescent="0.25">
      <c r="A4141" t="s">
        <v>7238</v>
      </c>
      <c r="B4141" t="s">
        <v>7463</v>
      </c>
      <c r="C4141" t="s">
        <v>7464</v>
      </c>
      <c r="D4141" t="s">
        <v>7465</v>
      </c>
      <c r="E4141" t="s">
        <v>8656</v>
      </c>
      <c r="F4141">
        <v>0.85199999999999998</v>
      </c>
      <c r="G4141">
        <v>0.49299999999999999</v>
      </c>
      <c r="H4141">
        <v>1</v>
      </c>
    </row>
    <row r="4142" spans="1:8" x14ac:dyDescent="0.25">
      <c r="A4142" t="s">
        <v>7238</v>
      </c>
      <c r="B4142" t="s">
        <v>7460</v>
      </c>
      <c r="C4142" t="s">
        <v>7144</v>
      </c>
      <c r="D4142" t="s">
        <v>7461</v>
      </c>
      <c r="E4142" t="s">
        <v>8656</v>
      </c>
      <c r="F4142">
        <v>0.85199999999999998</v>
      </c>
      <c r="H4142">
        <v>1</v>
      </c>
    </row>
    <row r="4143" spans="1:8" x14ac:dyDescent="0.25">
      <c r="A4143" t="s">
        <v>7238</v>
      </c>
      <c r="B4143" t="s">
        <v>7482</v>
      </c>
      <c r="C4143" t="s">
        <v>1506</v>
      </c>
      <c r="D4143" t="s">
        <v>7578</v>
      </c>
      <c r="E4143" t="s">
        <v>8656</v>
      </c>
      <c r="F4143">
        <v>0.85199999999999998</v>
      </c>
      <c r="H4143">
        <v>1</v>
      </c>
    </row>
    <row r="4144" spans="1:8" x14ac:dyDescent="0.25">
      <c r="A4144" t="s">
        <v>7238</v>
      </c>
      <c r="B4144" t="s">
        <v>7572</v>
      </c>
      <c r="C4144" t="s">
        <v>2189</v>
      </c>
      <c r="D4144" t="s">
        <v>7573</v>
      </c>
      <c r="E4144" t="s">
        <v>8656</v>
      </c>
      <c r="F4144">
        <v>0.85199999999999998</v>
      </c>
      <c r="H4144">
        <v>1</v>
      </c>
    </row>
    <row r="4145" spans="1:8" x14ac:dyDescent="0.25">
      <c r="A4145" t="s">
        <v>7238</v>
      </c>
      <c r="B4145" t="s">
        <v>5878</v>
      </c>
      <c r="C4145" t="s">
        <v>146</v>
      </c>
      <c r="D4145" t="s">
        <v>7462</v>
      </c>
      <c r="E4145" t="s">
        <v>8656</v>
      </c>
      <c r="F4145">
        <v>0.85199999999999998</v>
      </c>
      <c r="G4145">
        <v>1.147</v>
      </c>
      <c r="H4145">
        <v>1</v>
      </c>
    </row>
    <row r="4146" spans="1:8" x14ac:dyDescent="0.25">
      <c r="A4146" t="s">
        <v>7238</v>
      </c>
      <c r="B4146" t="s">
        <v>2339</v>
      </c>
      <c r="C4146" t="s">
        <v>5085</v>
      </c>
      <c r="D4146" t="s">
        <v>7469</v>
      </c>
      <c r="E4146" t="s">
        <v>8656</v>
      </c>
      <c r="F4146">
        <v>0.85199999999999998</v>
      </c>
      <c r="H4146">
        <v>1</v>
      </c>
    </row>
    <row r="4147" spans="1:8" x14ac:dyDescent="0.25">
      <c r="A4147" t="s">
        <v>7238</v>
      </c>
      <c r="B4147" t="s">
        <v>7278</v>
      </c>
      <c r="C4147" t="s">
        <v>7279</v>
      </c>
      <c r="D4147" t="s">
        <v>7580</v>
      </c>
      <c r="E4147" t="s">
        <v>8656</v>
      </c>
      <c r="F4147">
        <v>0.85199999999999998</v>
      </c>
      <c r="G4147">
        <v>1.397</v>
      </c>
      <c r="H4147">
        <v>1</v>
      </c>
    </row>
    <row r="4148" spans="1:8" x14ac:dyDescent="0.25">
      <c r="A4148" t="s">
        <v>7238</v>
      </c>
      <c r="B4148" t="s">
        <v>5878</v>
      </c>
      <c r="C4148" t="s">
        <v>146</v>
      </c>
      <c r="D4148" t="s">
        <v>7619</v>
      </c>
      <c r="E4148" t="s">
        <v>8656</v>
      </c>
      <c r="F4148">
        <v>0.85199999999999998</v>
      </c>
      <c r="H4148">
        <v>1</v>
      </c>
    </row>
    <row r="4149" spans="1:8" x14ac:dyDescent="0.25">
      <c r="A4149" t="s">
        <v>7238</v>
      </c>
      <c r="B4149" t="s">
        <v>1799</v>
      </c>
      <c r="C4149" t="s">
        <v>4628</v>
      </c>
      <c r="D4149" t="s">
        <v>7612</v>
      </c>
      <c r="E4149" t="s">
        <v>8656</v>
      </c>
      <c r="F4149">
        <v>0.85199999999999998</v>
      </c>
      <c r="H4149">
        <v>1</v>
      </c>
    </row>
    <row r="4150" spans="1:8" x14ac:dyDescent="0.25">
      <c r="A4150" t="s">
        <v>7238</v>
      </c>
      <c r="B4150" t="s">
        <v>7263</v>
      </c>
      <c r="C4150" t="s">
        <v>7264</v>
      </c>
      <c r="D4150" t="s">
        <v>7623</v>
      </c>
      <c r="E4150" t="s">
        <v>8656</v>
      </c>
      <c r="F4150">
        <v>0.85199999999999998</v>
      </c>
      <c r="H4150">
        <v>1</v>
      </c>
    </row>
    <row r="4151" spans="1:8" x14ac:dyDescent="0.25">
      <c r="A4151" t="s">
        <v>7238</v>
      </c>
      <c r="B4151" t="s">
        <v>7558</v>
      </c>
      <c r="C4151" t="s">
        <v>2522</v>
      </c>
      <c r="D4151" t="s">
        <v>7559</v>
      </c>
      <c r="E4151" t="s">
        <v>8656</v>
      </c>
      <c r="F4151">
        <v>0.85199999999999998</v>
      </c>
      <c r="H4151">
        <v>1</v>
      </c>
    </row>
    <row r="4152" spans="1:8" x14ac:dyDescent="0.25">
      <c r="A4152" t="s">
        <v>7238</v>
      </c>
      <c r="B4152" t="s">
        <v>206</v>
      </c>
      <c r="C4152" t="s">
        <v>115</v>
      </c>
      <c r="D4152" t="s">
        <v>7616</v>
      </c>
      <c r="E4152" t="s">
        <v>8656</v>
      </c>
      <c r="F4152">
        <v>0.85199999999999998</v>
      </c>
      <c r="H4152">
        <v>1</v>
      </c>
    </row>
    <row r="4153" spans="1:8" x14ac:dyDescent="0.25">
      <c r="A4153" t="s">
        <v>7238</v>
      </c>
      <c r="B4153" t="s">
        <v>7525</v>
      </c>
      <c r="C4153" t="s">
        <v>7624</v>
      </c>
      <c r="D4153" t="s">
        <v>7625</v>
      </c>
      <c r="E4153" t="s">
        <v>8656</v>
      </c>
      <c r="F4153">
        <v>0.85199999999999998</v>
      </c>
      <c r="H4153">
        <v>1</v>
      </c>
    </row>
    <row r="4154" spans="1:8" x14ac:dyDescent="0.25">
      <c r="A4154" t="s">
        <v>7238</v>
      </c>
      <c r="B4154" t="s">
        <v>5878</v>
      </c>
      <c r="C4154" t="s">
        <v>146</v>
      </c>
      <c r="D4154" t="s">
        <v>2515</v>
      </c>
      <c r="E4154" t="s">
        <v>8656</v>
      </c>
      <c r="F4154">
        <v>0.85199999999999998</v>
      </c>
      <c r="G4154">
        <v>1.1040000000000001</v>
      </c>
      <c r="H4154">
        <v>1</v>
      </c>
    </row>
    <row r="4155" spans="1:8" x14ac:dyDescent="0.25">
      <c r="A4155" t="s">
        <v>7238</v>
      </c>
      <c r="B4155" t="s">
        <v>7679</v>
      </c>
      <c r="C4155" t="s">
        <v>7679</v>
      </c>
      <c r="D4155" t="s">
        <v>7680</v>
      </c>
      <c r="E4155" t="s">
        <v>8656</v>
      </c>
      <c r="F4155">
        <v>0.85199999999999998</v>
      </c>
      <c r="G4155">
        <v>0</v>
      </c>
      <c r="H4155">
        <v>1</v>
      </c>
    </row>
    <row r="4156" spans="1:8" x14ac:dyDescent="0.25">
      <c r="A4156" t="s">
        <v>7238</v>
      </c>
      <c r="B4156" t="s">
        <v>63</v>
      </c>
      <c r="C4156" t="s">
        <v>7458</v>
      </c>
      <c r="D4156" t="s">
        <v>7459</v>
      </c>
      <c r="E4156" t="s">
        <v>8656</v>
      </c>
      <c r="F4156">
        <v>0.85199999999999998</v>
      </c>
      <c r="G4156">
        <v>0.30499999999999999</v>
      </c>
      <c r="H4156">
        <v>1</v>
      </c>
    </row>
    <row r="4157" spans="1:8" x14ac:dyDescent="0.25">
      <c r="A4157" t="s">
        <v>7238</v>
      </c>
      <c r="B4157" t="s">
        <v>7598</v>
      </c>
      <c r="C4157" t="s">
        <v>7599</v>
      </c>
      <c r="D4157" t="s">
        <v>7600</v>
      </c>
      <c r="E4157" t="s">
        <v>8656</v>
      </c>
      <c r="F4157">
        <v>0.85199999999999998</v>
      </c>
      <c r="G4157">
        <v>0.93</v>
      </c>
      <c r="H4157">
        <v>1</v>
      </c>
    </row>
    <row r="4158" spans="1:8" x14ac:dyDescent="0.25">
      <c r="A4158" t="s">
        <v>7238</v>
      </c>
      <c r="B4158" t="s">
        <v>7715</v>
      </c>
      <c r="C4158" t="s">
        <v>7716</v>
      </c>
      <c r="D4158" t="s">
        <v>7717</v>
      </c>
      <c r="E4158" t="s">
        <v>8656</v>
      </c>
      <c r="F4158">
        <v>0.85199999999999998</v>
      </c>
      <c r="H4158">
        <v>1</v>
      </c>
    </row>
    <row r="4159" spans="1:8" x14ac:dyDescent="0.25">
      <c r="A4159" t="s">
        <v>7238</v>
      </c>
      <c r="B4159" t="s">
        <v>7723</v>
      </c>
      <c r="C4159" t="s">
        <v>7723</v>
      </c>
      <c r="D4159" t="s">
        <v>7724</v>
      </c>
      <c r="E4159" t="s">
        <v>8656</v>
      </c>
      <c r="F4159">
        <v>0.85199999999999998</v>
      </c>
      <c r="H4159">
        <v>1</v>
      </c>
    </row>
    <row r="4160" spans="1:8" x14ac:dyDescent="0.25">
      <c r="A4160" t="s">
        <v>7238</v>
      </c>
      <c r="B4160" t="s">
        <v>7332</v>
      </c>
      <c r="C4160" t="s">
        <v>7333</v>
      </c>
      <c r="D4160" t="s">
        <v>7658</v>
      </c>
      <c r="E4160" t="s">
        <v>8656</v>
      </c>
      <c r="F4160">
        <v>0.85199999999999998</v>
      </c>
      <c r="H4160">
        <v>1</v>
      </c>
    </row>
    <row r="4161" spans="1:8" x14ac:dyDescent="0.25">
      <c r="A4161" t="s">
        <v>7238</v>
      </c>
      <c r="B4161" t="s">
        <v>7720</v>
      </c>
      <c r="C4161" t="s">
        <v>7721</v>
      </c>
      <c r="D4161" t="s">
        <v>7722</v>
      </c>
      <c r="E4161" t="s">
        <v>8656</v>
      </c>
      <c r="F4161">
        <v>0.85199999999999998</v>
      </c>
      <c r="H4161">
        <v>1</v>
      </c>
    </row>
    <row r="4162" spans="1:8" x14ac:dyDescent="0.25">
      <c r="A4162" t="s">
        <v>7238</v>
      </c>
      <c r="B4162" t="s">
        <v>7507</v>
      </c>
      <c r="C4162" t="s">
        <v>7508</v>
      </c>
      <c r="D4162" t="s">
        <v>7509</v>
      </c>
      <c r="E4162" t="s">
        <v>8656</v>
      </c>
      <c r="F4162">
        <v>0.85199999999999998</v>
      </c>
      <c r="H4162">
        <v>1</v>
      </c>
    </row>
    <row r="4163" spans="1:8" x14ac:dyDescent="0.25">
      <c r="A4163" t="s">
        <v>7238</v>
      </c>
      <c r="B4163" t="s">
        <v>1733</v>
      </c>
      <c r="C4163" t="s">
        <v>3144</v>
      </c>
      <c r="D4163" t="s">
        <v>7547</v>
      </c>
      <c r="E4163" t="s">
        <v>8656</v>
      </c>
      <c r="F4163">
        <v>0.85199999999999998</v>
      </c>
      <c r="H4163">
        <v>1</v>
      </c>
    </row>
    <row r="4164" spans="1:8" x14ac:dyDescent="0.25">
      <c r="A4164" t="s">
        <v>7238</v>
      </c>
      <c r="B4164" t="s">
        <v>3083</v>
      </c>
      <c r="C4164" t="s">
        <v>3083</v>
      </c>
      <c r="D4164" t="s">
        <v>7519</v>
      </c>
      <c r="E4164" t="s">
        <v>8656</v>
      </c>
      <c r="F4164">
        <v>0.85199999999999998</v>
      </c>
      <c r="H4164">
        <v>1</v>
      </c>
    </row>
    <row r="4165" spans="1:8" x14ac:dyDescent="0.25">
      <c r="A4165" t="s">
        <v>7238</v>
      </c>
      <c r="B4165" t="s">
        <v>7520</v>
      </c>
      <c r="C4165" t="s">
        <v>1974</v>
      </c>
      <c r="D4165" t="s">
        <v>7521</v>
      </c>
      <c r="E4165" t="s">
        <v>8656</v>
      </c>
      <c r="F4165">
        <v>0.85199999999999998</v>
      </c>
      <c r="H4165">
        <v>1</v>
      </c>
    </row>
    <row r="4166" spans="1:8" x14ac:dyDescent="0.25">
      <c r="A4166" t="s">
        <v>7238</v>
      </c>
      <c r="B4166" t="s">
        <v>7522</v>
      </c>
      <c r="C4166" t="s">
        <v>7522</v>
      </c>
      <c r="D4166" t="s">
        <v>7523</v>
      </c>
      <c r="E4166" t="s">
        <v>8656</v>
      </c>
      <c r="F4166">
        <v>0.85199999999999998</v>
      </c>
      <c r="H4166">
        <v>1</v>
      </c>
    </row>
    <row r="4167" spans="1:8" x14ac:dyDescent="0.25">
      <c r="A4167" t="s">
        <v>7238</v>
      </c>
      <c r="B4167" t="s">
        <v>3593</v>
      </c>
      <c r="C4167" t="s">
        <v>7310</v>
      </c>
      <c r="D4167" t="s">
        <v>7524</v>
      </c>
      <c r="E4167" t="s">
        <v>8656</v>
      </c>
      <c r="F4167">
        <v>0.85199999999999998</v>
      </c>
      <c r="H4167">
        <v>1</v>
      </c>
    </row>
    <row r="4168" spans="1:8" x14ac:dyDescent="0.25">
      <c r="A4168" t="s">
        <v>7238</v>
      </c>
      <c r="B4168" t="s">
        <v>7525</v>
      </c>
      <c r="C4168" t="s">
        <v>7525</v>
      </c>
      <c r="D4168" t="s">
        <v>7526</v>
      </c>
      <c r="E4168" t="s">
        <v>8656</v>
      </c>
      <c r="F4168">
        <v>0.85199999999999998</v>
      </c>
      <c r="H4168">
        <v>1</v>
      </c>
    </row>
    <row r="4169" spans="1:8" x14ac:dyDescent="0.25">
      <c r="A4169" t="s">
        <v>7238</v>
      </c>
      <c r="B4169" t="s">
        <v>7371</v>
      </c>
      <c r="C4169" t="s">
        <v>7372</v>
      </c>
      <c r="D4169" t="s">
        <v>7527</v>
      </c>
      <c r="E4169" t="s">
        <v>8656</v>
      </c>
      <c r="F4169">
        <v>0.85199999999999998</v>
      </c>
      <c r="H4169">
        <v>1</v>
      </c>
    </row>
    <row r="4170" spans="1:8" x14ac:dyDescent="0.25">
      <c r="A4170" t="s">
        <v>7238</v>
      </c>
      <c r="B4170" t="s">
        <v>3017</v>
      </c>
      <c r="C4170" t="s">
        <v>7732</v>
      </c>
      <c r="D4170" t="s">
        <v>7733</v>
      </c>
      <c r="E4170" t="s">
        <v>8656</v>
      </c>
      <c r="F4170">
        <v>0.85199999999999998</v>
      </c>
      <c r="G4170">
        <v>0.95599999999999996</v>
      </c>
      <c r="H4170">
        <v>1</v>
      </c>
    </row>
    <row r="4171" spans="1:8" x14ac:dyDescent="0.25">
      <c r="A4171" t="s">
        <v>7238</v>
      </c>
      <c r="B4171" t="s">
        <v>4605</v>
      </c>
      <c r="C4171" t="s">
        <v>2648</v>
      </c>
      <c r="D4171" t="s">
        <v>7530</v>
      </c>
      <c r="E4171" t="s">
        <v>8656</v>
      </c>
      <c r="F4171">
        <v>0.85199999999999998</v>
      </c>
      <c r="H4171">
        <v>1</v>
      </c>
    </row>
    <row r="4172" spans="1:8" x14ac:dyDescent="0.25">
      <c r="A4172" t="s">
        <v>7238</v>
      </c>
      <c r="B4172" t="s">
        <v>7239</v>
      </c>
      <c r="C4172" t="s">
        <v>7240</v>
      </c>
      <c r="D4172" t="s">
        <v>7531</v>
      </c>
      <c r="E4172" t="s">
        <v>8656</v>
      </c>
      <c r="F4172">
        <v>0.85199999999999998</v>
      </c>
      <c r="G4172">
        <v>1.167</v>
      </c>
      <c r="H4172">
        <v>1</v>
      </c>
    </row>
    <row r="4173" spans="1:8" x14ac:dyDescent="0.25">
      <c r="A4173" t="s">
        <v>7238</v>
      </c>
      <c r="B4173" t="s">
        <v>7532</v>
      </c>
      <c r="C4173" t="s">
        <v>79</v>
      </c>
      <c r="D4173" t="s">
        <v>7533</v>
      </c>
      <c r="E4173" t="s">
        <v>8656</v>
      </c>
      <c r="F4173">
        <v>0.85199999999999998</v>
      </c>
      <c r="G4173">
        <v>0</v>
      </c>
      <c r="H4173">
        <v>1</v>
      </c>
    </row>
    <row r="4174" spans="1:8" x14ac:dyDescent="0.25">
      <c r="A4174" t="s">
        <v>7238</v>
      </c>
      <c r="B4174" t="s">
        <v>7534</v>
      </c>
      <c r="C4174" t="s">
        <v>7534</v>
      </c>
      <c r="D4174" t="s">
        <v>7535</v>
      </c>
      <c r="E4174" t="s">
        <v>8656</v>
      </c>
      <c r="F4174">
        <v>0.85199999999999998</v>
      </c>
      <c r="H4174">
        <v>1</v>
      </c>
    </row>
    <row r="4175" spans="1:8" x14ac:dyDescent="0.25">
      <c r="A4175" t="s">
        <v>7238</v>
      </c>
      <c r="B4175" t="s">
        <v>293</v>
      </c>
      <c r="C4175" t="s">
        <v>2524</v>
      </c>
      <c r="D4175" t="s">
        <v>7536</v>
      </c>
      <c r="E4175" t="s">
        <v>8656</v>
      </c>
      <c r="F4175">
        <v>0.85199999999999998</v>
      </c>
      <c r="H4175">
        <v>1</v>
      </c>
    </row>
    <row r="4176" spans="1:8" x14ac:dyDescent="0.25">
      <c r="A4176" t="s">
        <v>7238</v>
      </c>
      <c r="B4176" t="s">
        <v>3535</v>
      </c>
      <c r="C4176" t="s">
        <v>7537</v>
      </c>
      <c r="D4176" t="s">
        <v>7538</v>
      </c>
      <c r="E4176" t="s">
        <v>8656</v>
      </c>
      <c r="F4176">
        <v>0.85199999999999998</v>
      </c>
      <c r="G4176">
        <v>0.48199999999999998</v>
      </c>
      <c r="H4176">
        <v>1</v>
      </c>
    </row>
    <row r="4177" spans="1:8" x14ac:dyDescent="0.25">
      <c r="A4177" t="s">
        <v>7238</v>
      </c>
      <c r="B4177" t="s">
        <v>5878</v>
      </c>
      <c r="C4177" t="s">
        <v>146</v>
      </c>
      <c r="D4177" t="s">
        <v>7539</v>
      </c>
      <c r="E4177" t="s">
        <v>8656</v>
      </c>
      <c r="F4177">
        <v>0.85199999999999998</v>
      </c>
      <c r="H4177">
        <v>1</v>
      </c>
    </row>
    <row r="4178" spans="1:8" x14ac:dyDescent="0.25">
      <c r="A4178" t="s">
        <v>7238</v>
      </c>
      <c r="B4178" t="s">
        <v>7540</v>
      </c>
      <c r="C4178" t="s">
        <v>7541</v>
      </c>
      <c r="D4178" t="s">
        <v>7542</v>
      </c>
      <c r="E4178" t="s">
        <v>8656</v>
      </c>
      <c r="F4178">
        <v>0.85199999999999998</v>
      </c>
      <c r="H4178">
        <v>1</v>
      </c>
    </row>
    <row r="4179" spans="1:8" x14ac:dyDescent="0.25">
      <c r="A4179" t="s">
        <v>7238</v>
      </c>
      <c r="B4179" t="s">
        <v>7543</v>
      </c>
      <c r="C4179" t="s">
        <v>7544</v>
      </c>
      <c r="D4179" t="s">
        <v>7545</v>
      </c>
      <c r="E4179" t="s">
        <v>8656</v>
      </c>
      <c r="F4179">
        <v>0.85199999999999998</v>
      </c>
      <c r="H4179">
        <v>1</v>
      </c>
    </row>
    <row r="4180" spans="1:8" x14ac:dyDescent="0.25">
      <c r="A4180" t="s">
        <v>7238</v>
      </c>
      <c r="B4180" t="s">
        <v>7540</v>
      </c>
      <c r="C4180" t="s">
        <v>4602</v>
      </c>
      <c r="D4180" t="s">
        <v>7546</v>
      </c>
      <c r="E4180" t="s">
        <v>8656</v>
      </c>
      <c r="F4180">
        <v>0.85199999999999998</v>
      </c>
      <c r="H4180">
        <v>1</v>
      </c>
    </row>
    <row r="4181" spans="1:8" x14ac:dyDescent="0.25">
      <c r="A4181" t="s">
        <v>7238</v>
      </c>
      <c r="B4181" t="s">
        <v>7246</v>
      </c>
      <c r="C4181" t="s">
        <v>7246</v>
      </c>
      <c r="D4181" t="s">
        <v>2272</v>
      </c>
      <c r="E4181" t="s">
        <v>8656</v>
      </c>
      <c r="F4181">
        <v>0.85199999999999998</v>
      </c>
      <c r="G4181">
        <v>0.30399999999999999</v>
      </c>
      <c r="H4181">
        <v>1</v>
      </c>
    </row>
    <row r="4182" spans="1:8" x14ac:dyDescent="0.25">
      <c r="A4182" t="s">
        <v>7238</v>
      </c>
      <c r="B4182" t="s">
        <v>3535</v>
      </c>
      <c r="C4182" t="s">
        <v>7433</v>
      </c>
      <c r="D4182" t="s">
        <v>7681</v>
      </c>
      <c r="E4182" t="s">
        <v>8656</v>
      </c>
      <c r="F4182">
        <v>0.85199999999999998</v>
      </c>
      <c r="G4182">
        <v>0.56200000000000006</v>
      </c>
      <c r="H4182">
        <v>1</v>
      </c>
    </row>
    <row r="4183" spans="1:8" x14ac:dyDescent="0.25">
      <c r="A4183" t="s">
        <v>7238</v>
      </c>
      <c r="B4183" t="s">
        <v>7463</v>
      </c>
      <c r="C4183" t="s">
        <v>7464</v>
      </c>
      <c r="D4183" t="s">
        <v>7610</v>
      </c>
      <c r="E4183" t="s">
        <v>8656</v>
      </c>
      <c r="F4183">
        <v>0.85199999999999998</v>
      </c>
      <c r="G4183">
        <v>0.83099999999999996</v>
      </c>
      <c r="H4183">
        <v>1</v>
      </c>
    </row>
    <row r="4184" spans="1:8" x14ac:dyDescent="0.25">
      <c r="A4184" t="s">
        <v>7238</v>
      </c>
      <c r="B4184" t="s">
        <v>1198</v>
      </c>
      <c r="C4184" t="s">
        <v>1198</v>
      </c>
      <c r="D4184" t="s">
        <v>7529</v>
      </c>
      <c r="E4184" t="s">
        <v>8656</v>
      </c>
      <c r="F4184">
        <v>0.85199999999999998</v>
      </c>
      <c r="G4184">
        <v>1.1140000000000001</v>
      </c>
      <c r="H4184">
        <v>1</v>
      </c>
    </row>
    <row r="4185" spans="1:8" x14ac:dyDescent="0.25">
      <c r="A4185" t="s">
        <v>7238</v>
      </c>
      <c r="B4185" t="s">
        <v>206</v>
      </c>
      <c r="C4185" t="s">
        <v>206</v>
      </c>
      <c r="D4185" t="s">
        <v>7597</v>
      </c>
      <c r="E4185" t="s">
        <v>8656</v>
      </c>
      <c r="F4185">
        <v>0.85199999999999998</v>
      </c>
      <c r="G4185">
        <v>0.95199999999999996</v>
      </c>
      <c r="H4185">
        <v>1</v>
      </c>
    </row>
    <row r="4186" spans="1:8" x14ac:dyDescent="0.25">
      <c r="A4186" t="s">
        <v>7238</v>
      </c>
      <c r="B4186" t="s">
        <v>5878</v>
      </c>
      <c r="C4186" t="s">
        <v>2203</v>
      </c>
      <c r="D4186" t="s">
        <v>7608</v>
      </c>
      <c r="E4186" t="s">
        <v>8656</v>
      </c>
      <c r="F4186">
        <v>0.85199999999999998</v>
      </c>
      <c r="H4186">
        <v>1</v>
      </c>
    </row>
    <row r="4187" spans="1:8" x14ac:dyDescent="0.25">
      <c r="A4187" t="s">
        <v>7238</v>
      </c>
      <c r="B4187" t="s">
        <v>7263</v>
      </c>
      <c r="C4187" t="s">
        <v>7264</v>
      </c>
      <c r="D4187" t="s">
        <v>7604</v>
      </c>
      <c r="E4187" t="s">
        <v>8656</v>
      </c>
      <c r="F4187">
        <v>0.85199999999999998</v>
      </c>
      <c r="H4187">
        <v>1</v>
      </c>
    </row>
    <row r="4188" spans="1:8" x14ac:dyDescent="0.25">
      <c r="A4188" t="s">
        <v>7238</v>
      </c>
      <c r="B4188" t="s">
        <v>206</v>
      </c>
      <c r="C4188" t="s">
        <v>779</v>
      </c>
      <c r="D4188" t="s">
        <v>7690</v>
      </c>
      <c r="E4188" t="s">
        <v>8656</v>
      </c>
      <c r="F4188">
        <v>0.85199999999999998</v>
      </c>
      <c r="H4188">
        <v>1</v>
      </c>
    </row>
    <row r="4189" spans="1:8" x14ac:dyDescent="0.25">
      <c r="A4189" t="s">
        <v>7238</v>
      </c>
      <c r="B4189" t="s">
        <v>7384</v>
      </c>
      <c r="C4189" t="s">
        <v>7384</v>
      </c>
      <c r="D4189" t="s">
        <v>7518</v>
      </c>
      <c r="E4189" t="s">
        <v>8656</v>
      </c>
      <c r="F4189">
        <v>0.85199999999999998</v>
      </c>
      <c r="H4189">
        <v>1</v>
      </c>
    </row>
    <row r="4190" spans="1:8" x14ac:dyDescent="0.25">
      <c r="A4190" t="s">
        <v>7238</v>
      </c>
      <c r="B4190" t="s">
        <v>7329</v>
      </c>
      <c r="C4190" t="s">
        <v>7330</v>
      </c>
      <c r="D4190" t="s">
        <v>7682</v>
      </c>
      <c r="E4190" t="s">
        <v>8656</v>
      </c>
      <c r="F4190">
        <v>0.85199999999999998</v>
      </c>
      <c r="G4190">
        <v>0.29399999999999998</v>
      </c>
      <c r="H4190">
        <v>1</v>
      </c>
    </row>
    <row r="4191" spans="1:8" x14ac:dyDescent="0.25">
      <c r="A4191" t="s">
        <v>7238</v>
      </c>
      <c r="B4191" t="s">
        <v>5878</v>
      </c>
      <c r="C4191" t="s">
        <v>7513</v>
      </c>
      <c r="D4191" t="s">
        <v>7627</v>
      </c>
      <c r="E4191" t="s">
        <v>8656</v>
      </c>
      <c r="F4191">
        <v>0.85199999999999998</v>
      </c>
      <c r="H4191">
        <v>1</v>
      </c>
    </row>
    <row r="4192" spans="1:8" x14ac:dyDescent="0.25">
      <c r="A4192" t="s">
        <v>7238</v>
      </c>
      <c r="B4192" t="s">
        <v>7239</v>
      </c>
      <c r="C4192" t="s">
        <v>7240</v>
      </c>
      <c r="D4192" t="s">
        <v>7626</v>
      </c>
      <c r="E4192" t="s">
        <v>8656</v>
      </c>
      <c r="F4192">
        <v>0.85199999999999998</v>
      </c>
      <c r="H4192">
        <v>1</v>
      </c>
    </row>
    <row r="4193" spans="1:8" x14ac:dyDescent="0.25">
      <c r="A4193" t="s">
        <v>7238</v>
      </c>
      <c r="B4193" t="s">
        <v>5878</v>
      </c>
      <c r="C4193" t="s">
        <v>7617</v>
      </c>
      <c r="D4193" t="s">
        <v>7618</v>
      </c>
      <c r="E4193" t="s">
        <v>8656</v>
      </c>
      <c r="F4193">
        <v>0.85199999999999998</v>
      </c>
      <c r="H4193">
        <v>1</v>
      </c>
    </row>
    <row r="4194" spans="1:8" x14ac:dyDescent="0.25">
      <c r="A4194" t="s">
        <v>7238</v>
      </c>
      <c r="B4194" t="s">
        <v>367</v>
      </c>
      <c r="C4194" t="s">
        <v>7261</v>
      </c>
      <c r="D4194" t="s">
        <v>7518</v>
      </c>
      <c r="E4194" t="s">
        <v>8656</v>
      </c>
      <c r="F4194">
        <v>0.85199999999999998</v>
      </c>
      <c r="H4194">
        <v>1</v>
      </c>
    </row>
    <row r="4195" spans="1:8" x14ac:dyDescent="0.25">
      <c r="A4195" t="s">
        <v>7238</v>
      </c>
      <c r="B4195" t="s">
        <v>7620</v>
      </c>
      <c r="C4195" t="s">
        <v>7621</v>
      </c>
      <c r="D4195" t="s">
        <v>7622</v>
      </c>
      <c r="E4195" t="s">
        <v>8656</v>
      </c>
      <c r="F4195">
        <v>0.85199999999999998</v>
      </c>
      <c r="H4195">
        <v>1</v>
      </c>
    </row>
    <row r="4196" spans="1:8" x14ac:dyDescent="0.25">
      <c r="A4196" t="s">
        <v>7238</v>
      </c>
      <c r="B4196" t="s">
        <v>7613</v>
      </c>
      <c r="C4196" t="s">
        <v>7614</v>
      </c>
      <c r="D4196" t="s">
        <v>7615</v>
      </c>
      <c r="E4196" t="s">
        <v>8656</v>
      </c>
      <c r="F4196">
        <v>0.85199999999999998</v>
      </c>
      <c r="H4196">
        <v>1</v>
      </c>
    </row>
    <row r="4197" spans="1:8" x14ac:dyDescent="0.25">
      <c r="A4197" t="s">
        <v>7238</v>
      </c>
      <c r="B4197" t="s">
        <v>206</v>
      </c>
      <c r="C4197" t="s">
        <v>206</v>
      </c>
      <c r="D4197" t="s">
        <v>7683</v>
      </c>
      <c r="E4197" t="s">
        <v>8656</v>
      </c>
      <c r="F4197">
        <v>0.85199999999999998</v>
      </c>
      <c r="G4197">
        <v>1.399</v>
      </c>
      <c r="H4197">
        <v>1</v>
      </c>
    </row>
    <row r="4198" spans="1:8" x14ac:dyDescent="0.25">
      <c r="A4198" t="s">
        <v>7238</v>
      </c>
      <c r="B4198" t="s">
        <v>1198</v>
      </c>
      <c r="C4198" t="s">
        <v>1198</v>
      </c>
      <c r="D4198" t="s">
        <v>7601</v>
      </c>
      <c r="E4198" t="s">
        <v>8656</v>
      </c>
      <c r="F4198">
        <v>0.85199999999999998</v>
      </c>
      <c r="G4198">
        <v>1.099</v>
      </c>
      <c r="H4198">
        <v>1</v>
      </c>
    </row>
    <row r="4199" spans="1:8" x14ac:dyDescent="0.25">
      <c r="A4199" t="s">
        <v>7238</v>
      </c>
      <c r="B4199" t="s">
        <v>206</v>
      </c>
      <c r="C4199" t="s">
        <v>206</v>
      </c>
      <c r="D4199" t="s">
        <v>7609</v>
      </c>
      <c r="E4199" t="s">
        <v>8656</v>
      </c>
      <c r="F4199">
        <v>0.85199999999999998</v>
      </c>
      <c r="H4199">
        <v>1</v>
      </c>
    </row>
    <row r="4200" spans="1:8" x14ac:dyDescent="0.25">
      <c r="A4200" t="s">
        <v>7238</v>
      </c>
      <c r="B4200" t="s">
        <v>7605</v>
      </c>
      <c r="C4200" t="s">
        <v>7606</v>
      </c>
      <c r="D4200" t="s">
        <v>7607</v>
      </c>
      <c r="E4200" t="s">
        <v>8656</v>
      </c>
      <c r="F4200">
        <v>0.85199999999999998</v>
      </c>
      <c r="H4200">
        <v>1</v>
      </c>
    </row>
    <row r="4201" spans="1:8" x14ac:dyDescent="0.25">
      <c r="A4201" t="s">
        <v>7238</v>
      </c>
      <c r="B4201" t="s">
        <v>7456</v>
      </c>
      <c r="C4201" t="s">
        <v>7456</v>
      </c>
      <c r="D4201" t="s">
        <v>3238</v>
      </c>
      <c r="E4201" t="s">
        <v>8656</v>
      </c>
      <c r="F4201">
        <v>0.85199999999999998</v>
      </c>
      <c r="G4201">
        <v>0.66100000000000003</v>
      </c>
      <c r="H4201">
        <v>1</v>
      </c>
    </row>
    <row r="4202" spans="1:8" x14ac:dyDescent="0.25">
      <c r="A4202" t="s">
        <v>7238</v>
      </c>
      <c r="B4202" t="s">
        <v>206</v>
      </c>
      <c r="C4202" t="s">
        <v>206</v>
      </c>
      <c r="D4202" t="s">
        <v>7455</v>
      </c>
      <c r="E4202" t="s">
        <v>8656</v>
      </c>
      <c r="F4202">
        <v>0.85199999999999998</v>
      </c>
      <c r="G4202">
        <v>0.247</v>
      </c>
      <c r="H4202">
        <v>1</v>
      </c>
    </row>
    <row r="4203" spans="1:8" x14ac:dyDescent="0.25">
      <c r="A4203" t="s">
        <v>7238</v>
      </c>
      <c r="B4203" t="s">
        <v>3011</v>
      </c>
      <c r="C4203" t="s">
        <v>7398</v>
      </c>
      <c r="D4203" t="s">
        <v>7628</v>
      </c>
      <c r="E4203" t="s">
        <v>8656</v>
      </c>
      <c r="F4203">
        <v>0.85199999999999998</v>
      </c>
      <c r="G4203">
        <v>0.29399999999999998</v>
      </c>
      <c r="H4203">
        <v>1</v>
      </c>
    </row>
    <row r="4204" spans="1:8" x14ac:dyDescent="0.25">
      <c r="A4204" t="s">
        <v>7238</v>
      </c>
      <c r="B4204" t="s">
        <v>7263</v>
      </c>
      <c r="C4204" t="s">
        <v>7264</v>
      </c>
      <c r="D4204" t="s">
        <v>7457</v>
      </c>
      <c r="E4204" t="s">
        <v>8656</v>
      </c>
      <c r="F4204">
        <v>0.85199999999999998</v>
      </c>
      <c r="G4204">
        <v>1.927</v>
      </c>
      <c r="H4204">
        <v>1</v>
      </c>
    </row>
    <row r="4205" spans="1:8" x14ac:dyDescent="0.25">
      <c r="A4205" t="s">
        <v>7238</v>
      </c>
      <c r="B4205" t="s">
        <v>134</v>
      </c>
      <c r="C4205" t="s">
        <v>7637</v>
      </c>
      <c r="D4205" t="s">
        <v>7638</v>
      </c>
      <c r="E4205" t="s">
        <v>8656</v>
      </c>
      <c r="F4205">
        <v>0.85199999999999998</v>
      </c>
      <c r="H4205">
        <v>1</v>
      </c>
    </row>
    <row r="4206" spans="1:8" x14ac:dyDescent="0.25">
      <c r="A4206" t="s">
        <v>7238</v>
      </c>
      <c r="B4206" t="s">
        <v>7332</v>
      </c>
      <c r="C4206" t="s">
        <v>7333</v>
      </c>
      <c r="D4206" t="s">
        <v>7432</v>
      </c>
      <c r="E4206" t="s">
        <v>8656</v>
      </c>
      <c r="F4206">
        <v>0.85199999999999998</v>
      </c>
      <c r="G4206">
        <v>1.788</v>
      </c>
      <c r="H4206">
        <v>1</v>
      </c>
    </row>
    <row r="4207" spans="1:8" x14ac:dyDescent="0.25">
      <c r="A4207" t="s">
        <v>7238</v>
      </c>
      <c r="B4207" t="s">
        <v>7644</v>
      </c>
      <c r="C4207" t="s">
        <v>7645</v>
      </c>
      <c r="D4207" t="s">
        <v>7646</v>
      </c>
      <c r="E4207" t="s">
        <v>8656</v>
      </c>
      <c r="F4207">
        <v>0.85199999999999998</v>
      </c>
      <c r="H4207">
        <v>1</v>
      </c>
    </row>
    <row r="4208" spans="1:8" x14ac:dyDescent="0.25">
      <c r="A4208" t="s">
        <v>7238</v>
      </c>
      <c r="B4208" t="s">
        <v>7659</v>
      </c>
      <c r="C4208" t="s">
        <v>7662</v>
      </c>
      <c r="D4208" t="s">
        <v>7663</v>
      </c>
      <c r="E4208" t="s">
        <v>8656</v>
      </c>
      <c r="F4208">
        <v>0.85199999999999998</v>
      </c>
      <c r="H4208">
        <v>1</v>
      </c>
    </row>
    <row r="4209" spans="1:8" x14ac:dyDescent="0.25">
      <c r="A4209" t="s">
        <v>7238</v>
      </c>
      <c r="B4209" t="s">
        <v>7652</v>
      </c>
      <c r="C4209" t="s">
        <v>2729</v>
      </c>
      <c r="D4209" t="s">
        <v>7653</v>
      </c>
      <c r="E4209" t="s">
        <v>8656</v>
      </c>
      <c r="F4209">
        <v>0.85199999999999998</v>
      </c>
      <c r="H4209">
        <v>1</v>
      </c>
    </row>
    <row r="4210" spans="1:8" x14ac:dyDescent="0.25">
      <c r="A4210" t="s">
        <v>7238</v>
      </c>
      <c r="B4210" t="s">
        <v>7630</v>
      </c>
      <c r="C4210" t="s">
        <v>7631</v>
      </c>
      <c r="D4210" t="s">
        <v>7632</v>
      </c>
      <c r="E4210" t="s">
        <v>8656</v>
      </c>
      <c r="F4210">
        <v>0.85199999999999998</v>
      </c>
      <c r="H4210">
        <v>1</v>
      </c>
    </row>
    <row r="4211" spans="1:8" x14ac:dyDescent="0.25">
      <c r="A4211" t="s">
        <v>7238</v>
      </c>
      <c r="B4211" t="s">
        <v>7647</v>
      </c>
      <c r="C4211" t="s">
        <v>7648</v>
      </c>
      <c r="D4211" t="s">
        <v>7649</v>
      </c>
      <c r="E4211" t="s">
        <v>8656</v>
      </c>
      <c r="F4211">
        <v>0.85199999999999998</v>
      </c>
      <c r="H4211">
        <v>1</v>
      </c>
    </row>
    <row r="4212" spans="1:8" x14ac:dyDescent="0.25">
      <c r="A4212" t="s">
        <v>7238</v>
      </c>
      <c r="B4212" t="s">
        <v>7659</v>
      </c>
      <c r="C4212" t="s">
        <v>7660</v>
      </c>
      <c r="D4212" t="s">
        <v>7661</v>
      </c>
      <c r="E4212" t="s">
        <v>8656</v>
      </c>
      <c r="F4212">
        <v>0.85199999999999998</v>
      </c>
      <c r="H4212">
        <v>1</v>
      </c>
    </row>
    <row r="4213" spans="1:8" x14ac:dyDescent="0.25">
      <c r="A4213" t="s">
        <v>7238</v>
      </c>
      <c r="B4213" t="s">
        <v>206</v>
      </c>
      <c r="C4213" t="s">
        <v>206</v>
      </c>
      <c r="D4213" t="s">
        <v>7552</v>
      </c>
      <c r="E4213" t="s">
        <v>8656</v>
      </c>
      <c r="F4213">
        <v>0.85199999999999998</v>
      </c>
      <c r="H4213">
        <v>1</v>
      </c>
    </row>
    <row r="4214" spans="1:8" x14ac:dyDescent="0.25">
      <c r="A4214" t="s">
        <v>7238</v>
      </c>
      <c r="B4214" t="s">
        <v>7515</v>
      </c>
      <c r="C4214" t="s">
        <v>7639</v>
      </c>
      <c r="D4214" t="s">
        <v>7640</v>
      </c>
      <c r="E4214" t="s">
        <v>8656</v>
      </c>
      <c r="F4214">
        <v>0.85199999999999998</v>
      </c>
      <c r="H4214">
        <v>1</v>
      </c>
    </row>
    <row r="4215" spans="1:8" x14ac:dyDescent="0.25">
      <c r="A4215" t="s">
        <v>7238</v>
      </c>
      <c r="B4215" t="s">
        <v>7589</v>
      </c>
      <c r="C4215" t="s">
        <v>7666</v>
      </c>
      <c r="D4215" t="s">
        <v>7667</v>
      </c>
      <c r="E4215" t="s">
        <v>8656</v>
      </c>
      <c r="F4215">
        <v>0.85199999999999998</v>
      </c>
      <c r="H4215">
        <v>1</v>
      </c>
    </row>
    <row r="4216" spans="1:8" x14ac:dyDescent="0.25">
      <c r="A4216" t="s">
        <v>7238</v>
      </c>
      <c r="B4216" t="s">
        <v>7655</v>
      </c>
      <c r="C4216" t="s">
        <v>7656</v>
      </c>
      <c r="D4216" t="s">
        <v>7657</v>
      </c>
      <c r="E4216" t="s">
        <v>8656</v>
      </c>
      <c r="F4216">
        <v>0.85199999999999998</v>
      </c>
      <c r="H4216">
        <v>1</v>
      </c>
    </row>
    <row r="4217" spans="1:8" x14ac:dyDescent="0.25">
      <c r="A4217" t="s">
        <v>7238</v>
      </c>
      <c r="B4217" t="s">
        <v>7507</v>
      </c>
      <c r="C4217" t="s">
        <v>7718</v>
      </c>
      <c r="D4217" t="s">
        <v>7719</v>
      </c>
      <c r="E4217" t="s">
        <v>8656</v>
      </c>
      <c r="F4217">
        <v>0.85199999999999998</v>
      </c>
      <c r="H4217">
        <v>1</v>
      </c>
    </row>
    <row r="4218" spans="1:8" x14ac:dyDescent="0.25">
      <c r="A4218" t="s">
        <v>7238</v>
      </c>
      <c r="B4218" t="s">
        <v>7613</v>
      </c>
      <c r="C4218" t="s">
        <v>7650</v>
      </c>
      <c r="D4218" t="s">
        <v>7651</v>
      </c>
      <c r="E4218" t="s">
        <v>8656</v>
      </c>
      <c r="F4218">
        <v>0.85199999999999998</v>
      </c>
      <c r="H4218">
        <v>1</v>
      </c>
    </row>
    <row r="4219" spans="1:8" x14ac:dyDescent="0.25">
      <c r="A4219" t="s">
        <v>7238</v>
      </c>
      <c r="B4219" t="s">
        <v>241</v>
      </c>
      <c r="C4219" t="s">
        <v>3317</v>
      </c>
      <c r="D4219" t="s">
        <v>7654</v>
      </c>
      <c r="E4219" t="s">
        <v>8656</v>
      </c>
      <c r="F4219">
        <v>0.85199999999999998</v>
      </c>
      <c r="H4219">
        <v>1</v>
      </c>
    </row>
    <row r="4220" spans="1:8" x14ac:dyDescent="0.25">
      <c r="A4220" t="s">
        <v>7238</v>
      </c>
      <c r="B4220" t="s">
        <v>7550</v>
      </c>
      <c r="C4220" t="s">
        <v>5089</v>
      </c>
      <c r="D4220" t="s">
        <v>7551</v>
      </c>
      <c r="E4220" t="s">
        <v>8656</v>
      </c>
      <c r="F4220">
        <v>0.85199999999999998</v>
      </c>
      <c r="H4220">
        <v>1</v>
      </c>
    </row>
    <row r="4221" spans="1:8" x14ac:dyDescent="0.25">
      <c r="A4221" t="s">
        <v>7238</v>
      </c>
      <c r="B4221" t="s">
        <v>7287</v>
      </c>
      <c r="C4221" t="s">
        <v>7287</v>
      </c>
      <c r="D4221" t="s">
        <v>7642</v>
      </c>
      <c r="E4221" t="s">
        <v>8656</v>
      </c>
      <c r="F4221">
        <v>0.85199999999999998</v>
      </c>
      <c r="H4221">
        <v>1</v>
      </c>
    </row>
    <row r="4222" spans="1:8" x14ac:dyDescent="0.25">
      <c r="A4222" t="s">
        <v>7238</v>
      </c>
      <c r="B4222" t="s">
        <v>7548</v>
      </c>
      <c r="C4222" t="s">
        <v>7548</v>
      </c>
      <c r="D4222" t="s">
        <v>7549</v>
      </c>
      <c r="E4222" t="s">
        <v>8656</v>
      </c>
      <c r="F4222">
        <v>0.85199999999999998</v>
      </c>
      <c r="H4222">
        <v>1</v>
      </c>
    </row>
    <row r="4223" spans="1:8" x14ac:dyDescent="0.25">
      <c r="A4223" t="s">
        <v>7238</v>
      </c>
      <c r="B4223" t="s">
        <v>7664</v>
      </c>
      <c r="C4223" t="s">
        <v>1140</v>
      </c>
      <c r="D4223" t="s">
        <v>7665</v>
      </c>
      <c r="E4223" t="s">
        <v>8656</v>
      </c>
      <c r="F4223">
        <v>0.85199999999999998</v>
      </c>
      <c r="H4223">
        <v>1</v>
      </c>
    </row>
    <row r="4224" spans="1:8" x14ac:dyDescent="0.25">
      <c r="A4224" t="s">
        <v>7238</v>
      </c>
      <c r="B4224" t="s">
        <v>285</v>
      </c>
      <c r="C4224" t="s">
        <v>265</v>
      </c>
      <c r="D4224" t="s">
        <v>7668</v>
      </c>
      <c r="E4224" t="s">
        <v>8656</v>
      </c>
      <c r="F4224">
        <v>0.85199999999999998</v>
      </c>
      <c r="H4224">
        <v>1</v>
      </c>
    </row>
    <row r="4225" spans="1:8" x14ac:dyDescent="0.25">
      <c r="A4225" t="s">
        <v>7238</v>
      </c>
      <c r="B4225" t="s">
        <v>7669</v>
      </c>
      <c r="C4225" t="s">
        <v>7670</v>
      </c>
      <c r="D4225" t="s">
        <v>7671</v>
      </c>
      <c r="E4225" t="s">
        <v>8656</v>
      </c>
      <c r="F4225">
        <v>0.85199999999999998</v>
      </c>
      <c r="H4225">
        <v>1</v>
      </c>
    </row>
    <row r="4226" spans="1:8" x14ac:dyDescent="0.25">
      <c r="A4226" t="s">
        <v>7238</v>
      </c>
      <c r="B4226" t="s">
        <v>3434</v>
      </c>
      <c r="C4226" t="s">
        <v>7178</v>
      </c>
      <c r="D4226" t="s">
        <v>7672</v>
      </c>
      <c r="E4226" t="s">
        <v>8656</v>
      </c>
      <c r="F4226">
        <v>0.85199999999999998</v>
      </c>
      <c r="H4226">
        <v>1</v>
      </c>
    </row>
    <row r="4227" spans="1:8" x14ac:dyDescent="0.25">
      <c r="A4227" t="s">
        <v>7238</v>
      </c>
      <c r="B4227" t="s">
        <v>7673</v>
      </c>
      <c r="C4227" t="s">
        <v>7674</v>
      </c>
      <c r="D4227" t="s">
        <v>7675</v>
      </c>
      <c r="E4227" t="s">
        <v>8656</v>
      </c>
      <c r="F4227">
        <v>0.85199999999999998</v>
      </c>
      <c r="G4227">
        <v>0.63700000000000001</v>
      </c>
      <c r="H4227">
        <v>1</v>
      </c>
    </row>
    <row r="4228" spans="1:8" x14ac:dyDescent="0.25">
      <c r="A4228" t="s">
        <v>7238</v>
      </c>
      <c r="B4228" t="s">
        <v>7679</v>
      </c>
      <c r="C4228" t="s">
        <v>7679</v>
      </c>
      <c r="D4228" t="s">
        <v>1187</v>
      </c>
      <c r="E4228" t="s">
        <v>8656</v>
      </c>
      <c r="F4228">
        <v>0.85199999999999998</v>
      </c>
      <c r="H4228">
        <v>1</v>
      </c>
    </row>
    <row r="4229" spans="1:8" x14ac:dyDescent="0.25">
      <c r="A4229" t="s">
        <v>7238</v>
      </c>
      <c r="B4229" t="s">
        <v>7290</v>
      </c>
      <c r="C4229" t="s">
        <v>7291</v>
      </c>
      <c r="D4229" t="s">
        <v>7292</v>
      </c>
      <c r="E4229" t="s">
        <v>8656</v>
      </c>
      <c r="F4229">
        <v>0.85199999999999998</v>
      </c>
      <c r="H4229">
        <v>1</v>
      </c>
    </row>
    <row r="4230" spans="1:8" x14ac:dyDescent="0.25">
      <c r="A4230" t="s">
        <v>7238</v>
      </c>
      <c r="B4230" t="s">
        <v>7805</v>
      </c>
      <c r="C4230" t="s">
        <v>7806</v>
      </c>
      <c r="D4230" t="s">
        <v>7807</v>
      </c>
      <c r="E4230" t="s">
        <v>8656</v>
      </c>
      <c r="F4230">
        <v>0.85199999999999998</v>
      </c>
      <c r="H4230">
        <v>1</v>
      </c>
    </row>
    <row r="4231" spans="1:8" x14ac:dyDescent="0.25">
      <c r="A4231" t="s">
        <v>7238</v>
      </c>
      <c r="B4231" t="s">
        <v>7861</v>
      </c>
      <c r="C4231" t="s">
        <v>7862</v>
      </c>
      <c r="D4231" t="s">
        <v>7863</v>
      </c>
      <c r="E4231" t="s">
        <v>8656</v>
      </c>
      <c r="F4231">
        <v>0.85199999999999998</v>
      </c>
      <c r="H4231">
        <v>1</v>
      </c>
    </row>
    <row r="4232" spans="1:8" x14ac:dyDescent="0.25">
      <c r="A4232" t="s">
        <v>7238</v>
      </c>
      <c r="B4232" t="s">
        <v>206</v>
      </c>
      <c r="C4232" t="s">
        <v>206</v>
      </c>
      <c r="D4232" t="s">
        <v>7771</v>
      </c>
      <c r="E4232" t="s">
        <v>8656</v>
      </c>
      <c r="F4232">
        <v>0.85199999999999998</v>
      </c>
      <c r="H4232">
        <v>1</v>
      </c>
    </row>
    <row r="4233" spans="1:8" x14ac:dyDescent="0.25">
      <c r="A4233" t="s">
        <v>7238</v>
      </c>
      <c r="B4233" t="s">
        <v>7332</v>
      </c>
      <c r="C4233" t="s">
        <v>2837</v>
      </c>
      <c r="D4233" t="s">
        <v>7772</v>
      </c>
      <c r="E4233" t="s">
        <v>8656</v>
      </c>
      <c r="F4233">
        <v>0.85199999999999998</v>
      </c>
      <c r="H4233">
        <v>1</v>
      </c>
    </row>
    <row r="4234" spans="1:8" x14ac:dyDescent="0.25">
      <c r="A4234" t="s">
        <v>7238</v>
      </c>
      <c r="B4234" t="s">
        <v>1485</v>
      </c>
      <c r="C4234" t="s">
        <v>2995</v>
      </c>
      <c r="D4234" t="s">
        <v>7792</v>
      </c>
      <c r="E4234" t="s">
        <v>8656</v>
      </c>
      <c r="F4234">
        <v>0.85199999999999998</v>
      </c>
      <c r="G4234">
        <v>0.21299999999999999</v>
      </c>
      <c r="H4234">
        <v>1</v>
      </c>
    </row>
    <row r="4235" spans="1:8" x14ac:dyDescent="0.25">
      <c r="A4235" t="s">
        <v>7238</v>
      </c>
      <c r="B4235" t="s">
        <v>7389</v>
      </c>
      <c r="C4235" t="s">
        <v>1930</v>
      </c>
      <c r="D4235" t="s">
        <v>7799</v>
      </c>
      <c r="E4235" t="s">
        <v>8656</v>
      </c>
      <c r="F4235">
        <v>0.85199999999999998</v>
      </c>
      <c r="H4235">
        <v>1</v>
      </c>
    </row>
    <row r="4236" spans="1:8" x14ac:dyDescent="0.25">
      <c r="A4236" t="s">
        <v>7238</v>
      </c>
      <c r="B4236" t="s">
        <v>3280</v>
      </c>
      <c r="C4236" t="s">
        <v>2263</v>
      </c>
      <c r="D4236" t="s">
        <v>7804</v>
      </c>
      <c r="E4236" t="s">
        <v>8656</v>
      </c>
      <c r="F4236">
        <v>0.85199999999999998</v>
      </c>
      <c r="G4236">
        <v>0</v>
      </c>
      <c r="H4236">
        <v>1</v>
      </c>
    </row>
    <row r="4237" spans="1:8" x14ac:dyDescent="0.25">
      <c r="A4237" t="s">
        <v>7238</v>
      </c>
      <c r="B4237" t="s">
        <v>5878</v>
      </c>
      <c r="C4237" t="s">
        <v>146</v>
      </c>
      <c r="D4237" t="s">
        <v>7816</v>
      </c>
      <c r="E4237" t="s">
        <v>8656</v>
      </c>
      <c r="F4237">
        <v>0.85199999999999998</v>
      </c>
      <c r="G4237">
        <v>2.1160000000000001</v>
      </c>
      <c r="H4237">
        <v>1</v>
      </c>
    </row>
    <row r="4238" spans="1:8" x14ac:dyDescent="0.25">
      <c r="A4238" t="s">
        <v>7238</v>
      </c>
      <c r="B4238" t="s">
        <v>5878</v>
      </c>
      <c r="C4238" t="s">
        <v>146</v>
      </c>
      <c r="D4238" t="s">
        <v>7812</v>
      </c>
      <c r="E4238" t="s">
        <v>8656</v>
      </c>
      <c r="F4238">
        <v>0.85199999999999998</v>
      </c>
      <c r="G4238">
        <v>1.02</v>
      </c>
      <c r="H4238">
        <v>1</v>
      </c>
    </row>
    <row r="4239" spans="1:8" x14ac:dyDescent="0.25">
      <c r="A4239" t="s">
        <v>7238</v>
      </c>
      <c r="B4239" t="s">
        <v>7302</v>
      </c>
      <c r="C4239" t="s">
        <v>7303</v>
      </c>
      <c r="D4239" t="s">
        <v>7761</v>
      </c>
      <c r="E4239" t="s">
        <v>8656</v>
      </c>
      <c r="F4239">
        <v>0.85199999999999998</v>
      </c>
      <c r="H4239">
        <v>1</v>
      </c>
    </row>
    <row r="4240" spans="1:8" x14ac:dyDescent="0.25">
      <c r="A4240" t="s">
        <v>7238</v>
      </c>
      <c r="B4240" t="s">
        <v>6590</v>
      </c>
      <c r="C4240" t="s">
        <v>7441</v>
      </c>
      <c r="D4240" t="s">
        <v>7800</v>
      </c>
      <c r="E4240" t="s">
        <v>8656</v>
      </c>
      <c r="F4240">
        <v>0.85199999999999998</v>
      </c>
      <c r="G4240">
        <v>0.54</v>
      </c>
      <c r="H4240">
        <v>1</v>
      </c>
    </row>
    <row r="4241" spans="1:8" x14ac:dyDescent="0.25">
      <c r="A4241" t="s">
        <v>7238</v>
      </c>
      <c r="B4241" t="s">
        <v>63</v>
      </c>
      <c r="C4241" t="s">
        <v>7458</v>
      </c>
      <c r="D4241" t="s">
        <v>7766</v>
      </c>
      <c r="E4241" t="s">
        <v>8656</v>
      </c>
      <c r="F4241">
        <v>0.85199999999999998</v>
      </c>
      <c r="G4241">
        <v>1.946</v>
      </c>
      <c r="H4241">
        <v>1</v>
      </c>
    </row>
    <row r="4242" spans="1:8" x14ac:dyDescent="0.25">
      <c r="A4242" t="s">
        <v>7238</v>
      </c>
      <c r="B4242" t="s">
        <v>7796</v>
      </c>
      <c r="C4242" t="s">
        <v>7797</v>
      </c>
      <c r="D4242" t="s">
        <v>7798</v>
      </c>
      <c r="E4242" t="s">
        <v>8656</v>
      </c>
      <c r="F4242">
        <v>0.85199999999999998</v>
      </c>
      <c r="H4242">
        <v>1</v>
      </c>
    </row>
    <row r="4243" spans="1:8" x14ac:dyDescent="0.25">
      <c r="A4243" t="s">
        <v>7238</v>
      </c>
      <c r="B4243" t="s">
        <v>81</v>
      </c>
      <c r="C4243" t="s">
        <v>7633</v>
      </c>
      <c r="D4243" t="s">
        <v>7811</v>
      </c>
      <c r="E4243" t="s">
        <v>8656</v>
      </c>
      <c r="F4243">
        <v>0.85199999999999998</v>
      </c>
      <c r="G4243">
        <v>0</v>
      </c>
      <c r="H4243">
        <v>1</v>
      </c>
    </row>
    <row r="4244" spans="1:8" x14ac:dyDescent="0.25">
      <c r="A4244" t="s">
        <v>7238</v>
      </c>
      <c r="B4244" t="s">
        <v>206</v>
      </c>
      <c r="C4244" t="s">
        <v>275</v>
      </c>
      <c r="D4244" t="s">
        <v>7823</v>
      </c>
      <c r="E4244" t="s">
        <v>8656</v>
      </c>
      <c r="F4244">
        <v>0.85199999999999998</v>
      </c>
      <c r="G4244">
        <v>2.141</v>
      </c>
      <c r="H4244">
        <v>1</v>
      </c>
    </row>
    <row r="4245" spans="1:8" x14ac:dyDescent="0.25">
      <c r="A4245" t="s">
        <v>7238</v>
      </c>
      <c r="B4245" t="s">
        <v>7827</v>
      </c>
      <c r="C4245" t="s">
        <v>7827</v>
      </c>
      <c r="D4245" t="s">
        <v>7828</v>
      </c>
      <c r="E4245" t="s">
        <v>8656</v>
      </c>
      <c r="F4245">
        <v>0.85199999999999998</v>
      </c>
      <c r="H4245">
        <v>1</v>
      </c>
    </row>
    <row r="4246" spans="1:8" x14ac:dyDescent="0.25">
      <c r="A4246" t="s">
        <v>7238</v>
      </c>
      <c r="B4246" t="s">
        <v>7821</v>
      </c>
      <c r="C4246" t="s">
        <v>183</v>
      </c>
      <c r="D4246" t="s">
        <v>7822</v>
      </c>
      <c r="E4246" t="s">
        <v>8656</v>
      </c>
      <c r="F4246">
        <v>0.85199999999999998</v>
      </c>
      <c r="G4246">
        <v>1.448</v>
      </c>
      <c r="H4246">
        <v>1</v>
      </c>
    </row>
    <row r="4247" spans="1:8" x14ac:dyDescent="0.25">
      <c r="A4247" t="s">
        <v>7238</v>
      </c>
      <c r="B4247" t="s">
        <v>7817</v>
      </c>
      <c r="C4247" t="s">
        <v>7818</v>
      </c>
      <c r="D4247" t="s">
        <v>7819</v>
      </c>
      <c r="E4247" t="s">
        <v>8656</v>
      </c>
      <c r="F4247">
        <v>0.85199999999999998</v>
      </c>
      <c r="H4247">
        <v>1</v>
      </c>
    </row>
    <row r="4248" spans="1:8" x14ac:dyDescent="0.25">
      <c r="A4248" t="s">
        <v>7238</v>
      </c>
      <c r="B4248" t="s">
        <v>3018</v>
      </c>
      <c r="C4248" t="s">
        <v>7764</v>
      </c>
      <c r="D4248" t="s">
        <v>7765</v>
      </c>
      <c r="E4248" t="s">
        <v>8656</v>
      </c>
      <c r="F4248">
        <v>0.85199999999999998</v>
      </c>
      <c r="G4248">
        <v>0</v>
      </c>
      <c r="H4248">
        <v>1</v>
      </c>
    </row>
    <row r="4249" spans="1:8" x14ac:dyDescent="0.25">
      <c r="A4249" t="s">
        <v>7238</v>
      </c>
      <c r="B4249" t="s">
        <v>7793</v>
      </c>
      <c r="C4249" t="s">
        <v>7794</v>
      </c>
      <c r="D4249" t="s">
        <v>7795</v>
      </c>
      <c r="E4249" t="s">
        <v>8656</v>
      </c>
      <c r="F4249">
        <v>0.85199999999999998</v>
      </c>
      <c r="H4249">
        <v>1</v>
      </c>
    </row>
    <row r="4250" spans="1:8" x14ac:dyDescent="0.25">
      <c r="A4250" t="s">
        <v>7238</v>
      </c>
      <c r="B4250" t="s">
        <v>7602</v>
      </c>
      <c r="C4250" t="s">
        <v>7687</v>
      </c>
      <c r="D4250" t="s">
        <v>7824</v>
      </c>
      <c r="E4250" t="s">
        <v>8656</v>
      </c>
      <c r="F4250">
        <v>0.85199999999999998</v>
      </c>
      <c r="H4250">
        <v>1</v>
      </c>
    </row>
    <row r="4251" spans="1:8" x14ac:dyDescent="0.25">
      <c r="A4251" t="s">
        <v>7238</v>
      </c>
      <c r="B4251" t="s">
        <v>7279</v>
      </c>
      <c r="C4251" t="s">
        <v>7825</v>
      </c>
      <c r="D4251" t="s">
        <v>7826</v>
      </c>
      <c r="E4251" t="s">
        <v>8656</v>
      </c>
      <c r="F4251">
        <v>0.85199999999999998</v>
      </c>
      <c r="H4251">
        <v>1</v>
      </c>
    </row>
    <row r="4252" spans="1:8" x14ac:dyDescent="0.25">
      <c r="A4252" t="s">
        <v>7238</v>
      </c>
      <c r="B4252" t="s">
        <v>3316</v>
      </c>
      <c r="C4252" t="s">
        <v>7829</v>
      </c>
      <c r="D4252" t="s">
        <v>7830</v>
      </c>
      <c r="E4252" t="s">
        <v>8656</v>
      </c>
      <c r="F4252">
        <v>0.85199999999999998</v>
      </c>
      <c r="H4252">
        <v>1</v>
      </c>
    </row>
    <row r="4253" spans="1:8" x14ac:dyDescent="0.25">
      <c r="A4253" t="s">
        <v>7238</v>
      </c>
      <c r="B4253" t="s">
        <v>5878</v>
      </c>
      <c r="C4253" t="s">
        <v>146</v>
      </c>
      <c r="D4253" t="s">
        <v>7743</v>
      </c>
      <c r="E4253" t="s">
        <v>8656</v>
      </c>
      <c r="F4253">
        <v>0.85199999999999998</v>
      </c>
      <c r="H4253">
        <v>1</v>
      </c>
    </row>
    <row r="4254" spans="1:8" x14ac:dyDescent="0.25">
      <c r="A4254" t="s">
        <v>7238</v>
      </c>
      <c r="B4254" t="s">
        <v>7239</v>
      </c>
      <c r="C4254" t="s">
        <v>7240</v>
      </c>
      <c r="D4254" t="s">
        <v>7744</v>
      </c>
      <c r="E4254" t="s">
        <v>8656</v>
      </c>
      <c r="F4254">
        <v>0.85199999999999998</v>
      </c>
      <c r="H4254">
        <v>1</v>
      </c>
    </row>
    <row r="4255" spans="1:8" x14ac:dyDescent="0.25">
      <c r="A4255" t="s">
        <v>7238</v>
      </c>
      <c r="B4255" t="s">
        <v>7278</v>
      </c>
      <c r="C4255" t="s">
        <v>7279</v>
      </c>
      <c r="D4255" t="s">
        <v>7770</v>
      </c>
      <c r="E4255" t="s">
        <v>8656</v>
      </c>
      <c r="F4255">
        <v>0.85199999999999998</v>
      </c>
      <c r="H4255">
        <v>1</v>
      </c>
    </row>
    <row r="4256" spans="1:8" x14ac:dyDescent="0.25">
      <c r="A4256" t="s">
        <v>7238</v>
      </c>
      <c r="B4256" t="s">
        <v>7332</v>
      </c>
      <c r="C4256" t="s">
        <v>7333</v>
      </c>
      <c r="D4256" t="s">
        <v>7741</v>
      </c>
      <c r="E4256" t="s">
        <v>8656</v>
      </c>
      <c r="F4256">
        <v>0.85199999999999998</v>
      </c>
      <c r="H4256">
        <v>1</v>
      </c>
    </row>
    <row r="4257" spans="1:8" x14ac:dyDescent="0.25">
      <c r="A4257" t="s">
        <v>7238</v>
      </c>
      <c r="B4257" t="s">
        <v>7745</v>
      </c>
      <c r="C4257" t="s">
        <v>7745</v>
      </c>
      <c r="D4257" t="s">
        <v>7746</v>
      </c>
      <c r="E4257" t="s">
        <v>8656</v>
      </c>
      <c r="F4257">
        <v>0.85199999999999998</v>
      </c>
      <c r="H4257">
        <v>1</v>
      </c>
    </row>
    <row r="4258" spans="1:8" x14ac:dyDescent="0.25">
      <c r="A4258" t="s">
        <v>7238</v>
      </c>
      <c r="B4258" t="s">
        <v>1198</v>
      </c>
      <c r="C4258" t="s">
        <v>1198</v>
      </c>
      <c r="D4258" t="s">
        <v>7778</v>
      </c>
      <c r="E4258" t="s">
        <v>8656</v>
      </c>
      <c r="F4258">
        <v>0.85199999999999998</v>
      </c>
      <c r="H4258">
        <v>1</v>
      </c>
    </row>
    <row r="4259" spans="1:8" x14ac:dyDescent="0.25">
      <c r="A4259" t="s">
        <v>7238</v>
      </c>
      <c r="B4259" t="s">
        <v>5878</v>
      </c>
      <c r="C4259" t="s">
        <v>146</v>
      </c>
      <c r="D4259" t="s">
        <v>1187</v>
      </c>
      <c r="E4259" t="s">
        <v>8656</v>
      </c>
      <c r="F4259">
        <v>0.85199999999999998</v>
      </c>
      <c r="H4259">
        <v>1</v>
      </c>
    </row>
    <row r="4260" spans="1:8" x14ac:dyDescent="0.25">
      <c r="A4260" t="s">
        <v>7238</v>
      </c>
      <c r="B4260" t="s">
        <v>4999</v>
      </c>
      <c r="C4260" t="s">
        <v>362</v>
      </c>
      <c r="D4260" t="s">
        <v>2545</v>
      </c>
      <c r="E4260" t="s">
        <v>8656</v>
      </c>
      <c r="F4260">
        <v>0.85199999999999998</v>
      </c>
      <c r="H4260">
        <v>1</v>
      </c>
    </row>
    <row r="4261" spans="1:8" x14ac:dyDescent="0.25">
      <c r="A4261" t="s">
        <v>7238</v>
      </c>
      <c r="B4261" t="s">
        <v>206</v>
      </c>
      <c r="C4261" t="s">
        <v>206</v>
      </c>
      <c r="D4261" t="s">
        <v>7747</v>
      </c>
      <c r="E4261" t="s">
        <v>8656</v>
      </c>
      <c r="F4261">
        <v>0.85199999999999998</v>
      </c>
      <c r="H4261">
        <v>1</v>
      </c>
    </row>
    <row r="4262" spans="1:8" x14ac:dyDescent="0.25">
      <c r="A4262" t="s">
        <v>7238</v>
      </c>
      <c r="B4262" t="s">
        <v>7246</v>
      </c>
      <c r="C4262" t="s">
        <v>7246</v>
      </c>
      <c r="D4262" t="s">
        <v>7740</v>
      </c>
      <c r="E4262" t="s">
        <v>8656</v>
      </c>
      <c r="F4262">
        <v>0.85199999999999998</v>
      </c>
      <c r="H4262">
        <v>1</v>
      </c>
    </row>
    <row r="4263" spans="1:8" x14ac:dyDescent="0.25">
      <c r="A4263" t="s">
        <v>7238</v>
      </c>
      <c r="B4263" t="s">
        <v>5878</v>
      </c>
      <c r="C4263" t="s">
        <v>146</v>
      </c>
      <c r="D4263" t="s">
        <v>7748</v>
      </c>
      <c r="E4263" t="s">
        <v>8656</v>
      </c>
      <c r="F4263">
        <v>0.85199999999999998</v>
      </c>
      <c r="H4263">
        <v>1</v>
      </c>
    </row>
    <row r="4264" spans="1:8" x14ac:dyDescent="0.25">
      <c r="A4264" t="s">
        <v>7238</v>
      </c>
      <c r="B4264" t="s">
        <v>7263</v>
      </c>
      <c r="C4264" t="s">
        <v>7264</v>
      </c>
      <c r="D4264" t="s">
        <v>7742</v>
      </c>
      <c r="E4264" t="s">
        <v>8656</v>
      </c>
      <c r="F4264">
        <v>0.85199999999999998</v>
      </c>
      <c r="H4264">
        <v>1</v>
      </c>
    </row>
    <row r="4265" spans="1:8" x14ac:dyDescent="0.25">
      <c r="A4265" t="s">
        <v>7238</v>
      </c>
      <c r="B4265" t="s">
        <v>2339</v>
      </c>
      <c r="C4265" t="s">
        <v>7762</v>
      </c>
      <c r="D4265" t="s">
        <v>7763</v>
      </c>
      <c r="E4265" t="s">
        <v>8656</v>
      </c>
      <c r="F4265">
        <v>0.85199999999999998</v>
      </c>
      <c r="H4265">
        <v>1</v>
      </c>
    </row>
    <row r="4266" spans="1:8" x14ac:dyDescent="0.25">
      <c r="A4266" t="s">
        <v>7238</v>
      </c>
      <c r="B4266" t="s">
        <v>7801</v>
      </c>
      <c r="C4266" t="s">
        <v>7802</v>
      </c>
      <c r="D4266" t="s">
        <v>7803</v>
      </c>
      <c r="E4266" t="s">
        <v>8656</v>
      </c>
      <c r="F4266">
        <v>0.85199999999999998</v>
      </c>
      <c r="H4266">
        <v>1</v>
      </c>
    </row>
    <row r="4267" spans="1:8" x14ac:dyDescent="0.25">
      <c r="A4267" t="s">
        <v>7238</v>
      </c>
      <c r="B4267" t="s">
        <v>3299</v>
      </c>
      <c r="C4267" t="s">
        <v>135</v>
      </c>
      <c r="D4267" t="s">
        <v>7757</v>
      </c>
      <c r="E4267" t="s">
        <v>8656</v>
      </c>
      <c r="F4267">
        <v>0.85199999999999998</v>
      </c>
      <c r="H4267">
        <v>1</v>
      </c>
    </row>
    <row r="4268" spans="1:8" x14ac:dyDescent="0.25">
      <c r="A4268" t="s">
        <v>7238</v>
      </c>
      <c r="B4268" t="s">
        <v>3280</v>
      </c>
      <c r="C4268" t="s">
        <v>3255</v>
      </c>
      <c r="D4268" t="s">
        <v>7339</v>
      </c>
      <c r="E4268" t="s">
        <v>8656</v>
      </c>
      <c r="F4268">
        <v>0.85199999999999998</v>
      </c>
      <c r="G4268">
        <v>0.54200000000000004</v>
      </c>
      <c r="H4268">
        <v>1</v>
      </c>
    </row>
    <row r="4269" spans="1:8" x14ac:dyDescent="0.25">
      <c r="A4269" t="s">
        <v>7238</v>
      </c>
      <c r="B4269" t="s">
        <v>7728</v>
      </c>
      <c r="C4269" t="s">
        <v>7729</v>
      </c>
      <c r="D4269" t="s">
        <v>7730</v>
      </c>
      <c r="E4269" t="s">
        <v>8656</v>
      </c>
      <c r="F4269">
        <v>0.85199999999999998</v>
      </c>
      <c r="H4269">
        <v>1</v>
      </c>
    </row>
    <row r="4270" spans="1:8" x14ac:dyDescent="0.25">
      <c r="A4270" t="s">
        <v>7238</v>
      </c>
      <c r="B4270" t="s">
        <v>5878</v>
      </c>
      <c r="C4270" t="s">
        <v>7617</v>
      </c>
      <c r="D4270" t="s">
        <v>7758</v>
      </c>
      <c r="E4270" t="s">
        <v>8656</v>
      </c>
      <c r="F4270">
        <v>0.85199999999999998</v>
      </c>
      <c r="G4270">
        <v>0.64500000000000002</v>
      </c>
      <c r="H4270">
        <v>1</v>
      </c>
    </row>
    <row r="4271" spans="1:8" x14ac:dyDescent="0.25">
      <c r="A4271" t="s">
        <v>7238</v>
      </c>
      <c r="B4271" t="s">
        <v>7753</v>
      </c>
      <c r="C4271" t="s">
        <v>7754</v>
      </c>
      <c r="D4271" t="s">
        <v>7755</v>
      </c>
      <c r="E4271" t="s">
        <v>8656</v>
      </c>
      <c r="F4271">
        <v>0.85199999999999998</v>
      </c>
      <c r="H4271">
        <v>1</v>
      </c>
    </row>
    <row r="4272" spans="1:8" x14ac:dyDescent="0.25">
      <c r="A4272" t="s">
        <v>7238</v>
      </c>
      <c r="B4272" t="s">
        <v>206</v>
      </c>
      <c r="C4272" t="s">
        <v>206</v>
      </c>
      <c r="D4272" t="s">
        <v>7731</v>
      </c>
      <c r="E4272" t="s">
        <v>8656</v>
      </c>
      <c r="F4272">
        <v>0.85199999999999998</v>
      </c>
      <c r="H4272">
        <v>1</v>
      </c>
    </row>
    <row r="4273" spans="1:8" x14ac:dyDescent="0.25">
      <c r="A4273" t="s">
        <v>7238</v>
      </c>
      <c r="B4273" t="s">
        <v>7456</v>
      </c>
      <c r="C4273" t="s">
        <v>7456</v>
      </c>
      <c r="D4273" t="s">
        <v>7840</v>
      </c>
      <c r="E4273" t="s">
        <v>8656</v>
      </c>
      <c r="F4273">
        <v>0.85199999999999998</v>
      </c>
      <c r="G4273">
        <v>0.371</v>
      </c>
      <c r="H4273">
        <v>1</v>
      </c>
    </row>
    <row r="4274" spans="1:8" x14ac:dyDescent="0.25">
      <c r="A4274" t="s">
        <v>7238</v>
      </c>
      <c r="B4274" t="s">
        <v>7246</v>
      </c>
      <c r="C4274" t="s">
        <v>7246</v>
      </c>
      <c r="D4274" t="s">
        <v>7841</v>
      </c>
      <c r="E4274" t="s">
        <v>8656</v>
      </c>
      <c r="F4274">
        <v>0.85199999999999998</v>
      </c>
      <c r="H4274">
        <v>1</v>
      </c>
    </row>
    <row r="4275" spans="1:8" x14ac:dyDescent="0.25">
      <c r="A4275" t="s">
        <v>7238</v>
      </c>
      <c r="B4275" t="s">
        <v>7753</v>
      </c>
      <c r="C4275" t="s">
        <v>7754</v>
      </c>
      <c r="D4275" t="s">
        <v>7890</v>
      </c>
      <c r="E4275" t="s">
        <v>8656</v>
      </c>
      <c r="F4275">
        <v>0.85199999999999998</v>
      </c>
      <c r="G4275">
        <v>1.744</v>
      </c>
      <c r="H4275">
        <v>1</v>
      </c>
    </row>
    <row r="4276" spans="1:8" x14ac:dyDescent="0.25">
      <c r="A4276" t="s">
        <v>7238</v>
      </c>
      <c r="B4276" t="s">
        <v>367</v>
      </c>
      <c r="C4276" t="s">
        <v>314</v>
      </c>
      <c r="D4276" t="s">
        <v>7835</v>
      </c>
      <c r="E4276" t="s">
        <v>8656</v>
      </c>
      <c r="F4276">
        <v>0.85199999999999998</v>
      </c>
      <c r="G4276">
        <v>0</v>
      </c>
      <c r="H4276">
        <v>1</v>
      </c>
    </row>
    <row r="4277" spans="1:8" x14ac:dyDescent="0.25">
      <c r="A4277" t="s">
        <v>7238</v>
      </c>
      <c r="B4277" t="s">
        <v>7274</v>
      </c>
      <c r="C4277" t="s">
        <v>7275</v>
      </c>
      <c r="D4277" t="s">
        <v>7791</v>
      </c>
      <c r="E4277" t="s">
        <v>8656</v>
      </c>
      <c r="F4277">
        <v>0.85199999999999998</v>
      </c>
      <c r="G4277">
        <v>0.57599999999999996</v>
      </c>
      <c r="H4277">
        <v>1</v>
      </c>
    </row>
    <row r="4278" spans="1:8" x14ac:dyDescent="0.25">
      <c r="A4278" t="s">
        <v>7238</v>
      </c>
      <c r="B4278" t="s">
        <v>7842</v>
      </c>
      <c r="C4278" t="s">
        <v>7843</v>
      </c>
      <c r="D4278" t="s">
        <v>7844</v>
      </c>
      <c r="E4278" t="s">
        <v>8656</v>
      </c>
      <c r="F4278">
        <v>0.85199999999999998</v>
      </c>
      <c r="H4278">
        <v>1</v>
      </c>
    </row>
    <row r="4279" spans="1:8" x14ac:dyDescent="0.25">
      <c r="A4279" t="s">
        <v>7238</v>
      </c>
      <c r="B4279" t="s">
        <v>7367</v>
      </c>
      <c r="C4279" t="s">
        <v>7368</v>
      </c>
      <c r="D4279" t="s">
        <v>7836</v>
      </c>
      <c r="E4279" t="s">
        <v>8656</v>
      </c>
      <c r="F4279">
        <v>0.85199999999999998</v>
      </c>
      <c r="G4279">
        <v>0</v>
      </c>
      <c r="H4279">
        <v>1</v>
      </c>
    </row>
    <row r="4280" spans="1:8" x14ac:dyDescent="0.25">
      <c r="A4280" t="s">
        <v>7238</v>
      </c>
      <c r="B4280" t="s">
        <v>1355</v>
      </c>
      <c r="C4280" t="s">
        <v>335</v>
      </c>
      <c r="D4280" t="s">
        <v>7788</v>
      </c>
      <c r="E4280" t="s">
        <v>8656</v>
      </c>
      <c r="F4280">
        <v>0.85199999999999998</v>
      </c>
      <c r="G4280">
        <v>5.1369999999999996</v>
      </c>
      <c r="H4280">
        <v>1</v>
      </c>
    </row>
    <row r="4281" spans="1:8" x14ac:dyDescent="0.25">
      <c r="A4281" t="s">
        <v>7238</v>
      </c>
      <c r="B4281" t="s">
        <v>226</v>
      </c>
      <c r="C4281" t="s">
        <v>132</v>
      </c>
      <c r="D4281" t="s">
        <v>7849</v>
      </c>
      <c r="E4281" t="s">
        <v>8656</v>
      </c>
      <c r="F4281">
        <v>0.85199999999999998</v>
      </c>
      <c r="H4281">
        <v>1</v>
      </c>
    </row>
    <row r="4282" spans="1:8" x14ac:dyDescent="0.25">
      <c r="A4282" t="s">
        <v>7238</v>
      </c>
      <c r="B4282" t="s">
        <v>7263</v>
      </c>
      <c r="C4282" t="s">
        <v>7264</v>
      </c>
      <c r="D4282" t="s">
        <v>7891</v>
      </c>
      <c r="E4282" t="s">
        <v>8656</v>
      </c>
      <c r="F4282">
        <v>0.85199999999999998</v>
      </c>
      <c r="G4282">
        <v>1.409</v>
      </c>
      <c r="H4282">
        <v>1</v>
      </c>
    </row>
    <row r="4283" spans="1:8" x14ac:dyDescent="0.25">
      <c r="A4283" t="s">
        <v>7238</v>
      </c>
      <c r="B4283" t="s">
        <v>5878</v>
      </c>
      <c r="C4283" t="s">
        <v>146</v>
      </c>
      <c r="D4283" t="s">
        <v>7782</v>
      </c>
      <c r="E4283" t="s">
        <v>8656</v>
      </c>
      <c r="F4283">
        <v>0.85199999999999998</v>
      </c>
      <c r="G4283">
        <v>0.5</v>
      </c>
      <c r="H4283">
        <v>1</v>
      </c>
    </row>
    <row r="4284" spans="1:8" x14ac:dyDescent="0.25">
      <c r="A4284" t="s">
        <v>7238</v>
      </c>
      <c r="B4284" t="s">
        <v>7263</v>
      </c>
      <c r="C4284" t="s">
        <v>7264</v>
      </c>
      <c r="D4284" t="s">
        <v>7851</v>
      </c>
      <c r="E4284" t="s">
        <v>8656</v>
      </c>
      <c r="F4284">
        <v>0.85199999999999998</v>
      </c>
      <c r="G4284">
        <v>0.82099999999999995</v>
      </c>
      <c r="H4284">
        <v>1</v>
      </c>
    </row>
    <row r="4285" spans="1:8" x14ac:dyDescent="0.25">
      <c r="A4285" t="s">
        <v>7238</v>
      </c>
      <c r="B4285" t="s">
        <v>3365</v>
      </c>
      <c r="C4285" t="s">
        <v>7888</v>
      </c>
      <c r="D4285" t="s">
        <v>7889</v>
      </c>
      <c r="E4285" t="s">
        <v>8656</v>
      </c>
      <c r="F4285">
        <v>0.85199999999999998</v>
      </c>
      <c r="G4285">
        <v>0.78</v>
      </c>
      <c r="H4285">
        <v>1</v>
      </c>
    </row>
    <row r="4286" spans="1:8" x14ac:dyDescent="0.25">
      <c r="A4286" t="s">
        <v>7238</v>
      </c>
      <c r="B4286" t="s">
        <v>7239</v>
      </c>
      <c r="C4286" t="s">
        <v>7240</v>
      </c>
      <c r="D4286" t="s">
        <v>7783</v>
      </c>
      <c r="E4286" t="s">
        <v>8656</v>
      </c>
      <c r="F4286">
        <v>0.85199999999999998</v>
      </c>
      <c r="G4286">
        <v>2.1320000000000001</v>
      </c>
      <c r="H4286">
        <v>1</v>
      </c>
    </row>
    <row r="4287" spans="1:8" x14ac:dyDescent="0.25">
      <c r="A4287" t="s">
        <v>7238</v>
      </c>
      <c r="B4287" t="s">
        <v>7814</v>
      </c>
      <c r="C4287" t="s">
        <v>7814</v>
      </c>
      <c r="D4287" t="s">
        <v>7815</v>
      </c>
      <c r="E4287" t="s">
        <v>8656</v>
      </c>
      <c r="F4287">
        <v>0.85199999999999998</v>
      </c>
      <c r="H4287">
        <v>1</v>
      </c>
    </row>
    <row r="4288" spans="1:8" x14ac:dyDescent="0.25">
      <c r="A4288" t="s">
        <v>7238</v>
      </c>
      <c r="B4288" t="s">
        <v>198</v>
      </c>
      <c r="C4288" t="s">
        <v>242</v>
      </c>
      <c r="D4288" t="s">
        <v>7820</v>
      </c>
      <c r="E4288" t="s">
        <v>8656</v>
      </c>
      <c r="F4288">
        <v>0.85199999999999998</v>
      </c>
      <c r="H4288">
        <v>1</v>
      </c>
    </row>
    <row r="4289" spans="1:8" x14ac:dyDescent="0.25">
      <c r="A4289" t="s">
        <v>7238</v>
      </c>
      <c r="B4289" t="s">
        <v>3628</v>
      </c>
      <c r="C4289" t="s">
        <v>3628</v>
      </c>
      <c r="D4289" t="s">
        <v>2545</v>
      </c>
      <c r="E4289" t="s">
        <v>8656</v>
      </c>
      <c r="F4289">
        <v>0.85199999999999998</v>
      </c>
      <c r="H4289">
        <v>1</v>
      </c>
    </row>
    <row r="4290" spans="1:8" x14ac:dyDescent="0.25">
      <c r="A4290" t="s">
        <v>7238</v>
      </c>
      <c r="B4290" t="s">
        <v>2339</v>
      </c>
      <c r="C4290" t="s">
        <v>1382</v>
      </c>
      <c r="D4290" t="s">
        <v>7813</v>
      </c>
      <c r="E4290" t="s">
        <v>8656</v>
      </c>
      <c r="F4290">
        <v>0.85199999999999998</v>
      </c>
      <c r="H4290">
        <v>1</v>
      </c>
    </row>
    <row r="4291" spans="1:8" x14ac:dyDescent="0.25">
      <c r="A4291" t="s">
        <v>7238</v>
      </c>
      <c r="B4291" t="s">
        <v>7239</v>
      </c>
      <c r="C4291" t="s">
        <v>7240</v>
      </c>
      <c r="D4291" t="s">
        <v>7584</v>
      </c>
      <c r="E4291" t="s">
        <v>8656</v>
      </c>
      <c r="F4291">
        <v>0.85199999999999998</v>
      </c>
      <c r="G4291">
        <v>0.45300000000000001</v>
      </c>
      <c r="H4291">
        <v>1</v>
      </c>
    </row>
    <row r="4292" spans="1:8" x14ac:dyDescent="0.25">
      <c r="A4292" t="s">
        <v>7238</v>
      </c>
      <c r="B4292" t="s">
        <v>3252</v>
      </c>
      <c r="C4292" t="s">
        <v>4190</v>
      </c>
      <c r="D4292" t="s">
        <v>7471</v>
      </c>
      <c r="E4292" t="s">
        <v>8656</v>
      </c>
      <c r="F4292">
        <v>0.85199999999999998</v>
      </c>
      <c r="G4292">
        <v>0</v>
      </c>
      <c r="H4292">
        <v>1</v>
      </c>
    </row>
    <row r="4293" spans="1:8" x14ac:dyDescent="0.25">
      <c r="A4293" t="s">
        <v>7238</v>
      </c>
      <c r="B4293" t="s">
        <v>7332</v>
      </c>
      <c r="C4293" t="s">
        <v>7333</v>
      </c>
      <c r="D4293" t="s">
        <v>7334</v>
      </c>
      <c r="E4293" t="s">
        <v>8656</v>
      </c>
      <c r="F4293">
        <v>0.85199999999999998</v>
      </c>
      <c r="G4293">
        <v>1.1639999999999999</v>
      </c>
      <c r="H4293">
        <v>1</v>
      </c>
    </row>
    <row r="4294" spans="1:8" x14ac:dyDescent="0.25">
      <c r="A4294" t="s">
        <v>7238</v>
      </c>
      <c r="B4294" t="s">
        <v>5878</v>
      </c>
      <c r="C4294" t="s">
        <v>146</v>
      </c>
      <c r="D4294" t="s">
        <v>7789</v>
      </c>
      <c r="E4294" t="s">
        <v>8656</v>
      </c>
      <c r="F4294">
        <v>0.85199999999999998</v>
      </c>
      <c r="G4294">
        <v>0.69699999999999995</v>
      </c>
      <c r="H4294">
        <v>1</v>
      </c>
    </row>
    <row r="4295" spans="1:8" x14ac:dyDescent="0.25">
      <c r="A4295" t="s">
        <v>7238</v>
      </c>
      <c r="B4295" t="s">
        <v>4774</v>
      </c>
      <c r="C4295" t="s">
        <v>2767</v>
      </c>
      <c r="D4295" t="s">
        <v>7779</v>
      </c>
      <c r="E4295" t="s">
        <v>8656</v>
      </c>
      <c r="F4295">
        <v>0.85199999999999998</v>
      </c>
      <c r="H4295">
        <v>1</v>
      </c>
    </row>
    <row r="4296" spans="1:8" x14ac:dyDescent="0.25">
      <c r="A4296" t="s">
        <v>7238</v>
      </c>
      <c r="B4296" t="s">
        <v>93</v>
      </c>
      <c r="C4296" t="s">
        <v>7845</v>
      </c>
      <c r="D4296" t="s">
        <v>7846</v>
      </c>
      <c r="E4296" t="s">
        <v>8656</v>
      </c>
      <c r="F4296">
        <v>0.85199999999999998</v>
      </c>
      <c r="H4296">
        <v>1</v>
      </c>
    </row>
    <row r="4297" spans="1:8" x14ac:dyDescent="0.25">
      <c r="A4297" t="s">
        <v>7238</v>
      </c>
      <c r="B4297" t="s">
        <v>494</v>
      </c>
      <c r="C4297" t="s">
        <v>6394</v>
      </c>
      <c r="D4297" t="s">
        <v>7787</v>
      </c>
      <c r="E4297" t="s">
        <v>8656</v>
      </c>
      <c r="F4297">
        <v>0.85199999999999998</v>
      </c>
      <c r="G4297">
        <v>0.624</v>
      </c>
      <c r="H4297">
        <v>1</v>
      </c>
    </row>
    <row r="4298" spans="1:8" x14ac:dyDescent="0.25">
      <c r="A4298" t="s">
        <v>7238</v>
      </c>
      <c r="B4298" t="s">
        <v>4088</v>
      </c>
      <c r="C4298" t="s">
        <v>4088</v>
      </c>
      <c r="D4298" t="s">
        <v>7790</v>
      </c>
      <c r="E4298" t="s">
        <v>8656</v>
      </c>
      <c r="F4298">
        <v>0.85199999999999998</v>
      </c>
      <c r="G4298">
        <v>0.59</v>
      </c>
      <c r="H4298">
        <v>1</v>
      </c>
    </row>
    <row r="4299" spans="1:8" x14ac:dyDescent="0.25">
      <c r="A4299" t="s">
        <v>7238</v>
      </c>
      <c r="B4299" t="s">
        <v>5120</v>
      </c>
      <c r="C4299" t="s">
        <v>7883</v>
      </c>
      <c r="D4299" t="s">
        <v>7884</v>
      </c>
      <c r="E4299" t="s">
        <v>8656</v>
      </c>
      <c r="F4299">
        <v>0.85199999999999998</v>
      </c>
      <c r="H4299">
        <v>1</v>
      </c>
    </row>
    <row r="4300" spans="1:8" x14ac:dyDescent="0.25">
      <c r="A4300" t="s">
        <v>7238</v>
      </c>
      <c r="B4300" t="s">
        <v>6032</v>
      </c>
      <c r="C4300" t="s">
        <v>1810</v>
      </c>
      <c r="D4300" t="s">
        <v>7860</v>
      </c>
      <c r="E4300" t="s">
        <v>8656</v>
      </c>
      <c r="F4300">
        <v>0.85199999999999998</v>
      </c>
      <c r="H4300">
        <v>1</v>
      </c>
    </row>
    <row r="4301" spans="1:8" x14ac:dyDescent="0.25">
      <c r="A4301" t="s">
        <v>7238</v>
      </c>
      <c r="B4301" t="s">
        <v>3075</v>
      </c>
      <c r="C4301" t="s">
        <v>3075</v>
      </c>
      <c r="D4301" t="s">
        <v>7878</v>
      </c>
      <c r="E4301" t="s">
        <v>8656</v>
      </c>
      <c r="F4301">
        <v>0.85199999999999998</v>
      </c>
      <c r="H4301">
        <v>1</v>
      </c>
    </row>
    <row r="4302" spans="1:8" x14ac:dyDescent="0.25">
      <c r="A4302" t="s">
        <v>7238</v>
      </c>
      <c r="B4302" t="s">
        <v>118</v>
      </c>
      <c r="C4302" t="s">
        <v>7873</v>
      </c>
      <c r="D4302" t="s">
        <v>7874</v>
      </c>
      <c r="E4302" t="s">
        <v>8656</v>
      </c>
      <c r="F4302">
        <v>0.85199999999999998</v>
      </c>
      <c r="H4302">
        <v>1</v>
      </c>
    </row>
    <row r="4303" spans="1:8" x14ac:dyDescent="0.25">
      <c r="A4303" t="s">
        <v>7238</v>
      </c>
      <c r="B4303" t="s">
        <v>152</v>
      </c>
      <c r="C4303" t="s">
        <v>7886</v>
      </c>
      <c r="D4303" t="s">
        <v>7887</v>
      </c>
      <c r="E4303" t="s">
        <v>8656</v>
      </c>
      <c r="F4303">
        <v>0.85199999999999998</v>
      </c>
      <c r="H4303">
        <v>1</v>
      </c>
    </row>
    <row r="4304" spans="1:8" x14ac:dyDescent="0.25">
      <c r="A4304" t="s">
        <v>7238</v>
      </c>
      <c r="B4304" t="s">
        <v>3062</v>
      </c>
      <c r="C4304" t="s">
        <v>7773</v>
      </c>
      <c r="D4304" t="s">
        <v>7774</v>
      </c>
      <c r="E4304" t="s">
        <v>8656</v>
      </c>
      <c r="F4304">
        <v>0.85199999999999998</v>
      </c>
      <c r="H4304">
        <v>1</v>
      </c>
    </row>
    <row r="4305" spans="1:8" x14ac:dyDescent="0.25">
      <c r="A4305" t="s">
        <v>7238</v>
      </c>
      <c r="B4305" t="s">
        <v>2500</v>
      </c>
      <c r="C4305" t="s">
        <v>1485</v>
      </c>
      <c r="D4305" t="s">
        <v>7875</v>
      </c>
      <c r="E4305" t="s">
        <v>8656</v>
      </c>
      <c r="F4305">
        <v>0.85199999999999998</v>
      </c>
      <c r="H4305">
        <v>1</v>
      </c>
    </row>
    <row r="4306" spans="1:8" x14ac:dyDescent="0.25">
      <c r="A4306" t="s">
        <v>7238</v>
      </c>
      <c r="B4306" t="s">
        <v>1799</v>
      </c>
      <c r="C4306" t="s">
        <v>1799</v>
      </c>
      <c r="D4306" t="s">
        <v>7885</v>
      </c>
      <c r="E4306" t="s">
        <v>8656</v>
      </c>
      <c r="F4306">
        <v>0.85199999999999998</v>
      </c>
      <c r="H4306">
        <v>1</v>
      </c>
    </row>
    <row r="4307" spans="1:8" x14ac:dyDescent="0.25">
      <c r="A4307" t="s">
        <v>7238</v>
      </c>
      <c r="B4307" t="s">
        <v>7853</v>
      </c>
      <c r="C4307" t="s">
        <v>3015</v>
      </c>
      <c r="D4307" t="s">
        <v>7854</v>
      </c>
      <c r="E4307" t="s">
        <v>8656</v>
      </c>
      <c r="F4307">
        <v>0.85199999999999998</v>
      </c>
      <c r="H4307">
        <v>1</v>
      </c>
    </row>
    <row r="4308" spans="1:8" x14ac:dyDescent="0.25">
      <c r="A4308" t="s">
        <v>7238</v>
      </c>
      <c r="B4308" t="s">
        <v>7880</v>
      </c>
      <c r="C4308" t="s">
        <v>7881</v>
      </c>
      <c r="D4308" t="s">
        <v>7882</v>
      </c>
      <c r="E4308" t="s">
        <v>8656</v>
      </c>
      <c r="F4308">
        <v>0.85199999999999998</v>
      </c>
      <c r="H4308">
        <v>1</v>
      </c>
    </row>
    <row r="4309" spans="1:8" x14ac:dyDescent="0.25">
      <c r="A4309" t="s">
        <v>7238</v>
      </c>
      <c r="B4309" t="s">
        <v>7876</v>
      </c>
      <c r="C4309" t="s">
        <v>7630</v>
      </c>
      <c r="D4309" t="s">
        <v>7877</v>
      </c>
      <c r="E4309" t="s">
        <v>8656</v>
      </c>
      <c r="F4309">
        <v>0.85199999999999998</v>
      </c>
      <c r="H4309">
        <v>1</v>
      </c>
    </row>
    <row r="4310" spans="1:8" x14ac:dyDescent="0.25">
      <c r="A4310" t="s">
        <v>7238</v>
      </c>
      <c r="B4310" t="s">
        <v>1932</v>
      </c>
      <c r="C4310" t="s">
        <v>7858</v>
      </c>
      <c r="D4310" t="s">
        <v>7859</v>
      </c>
      <c r="E4310" t="s">
        <v>8656</v>
      </c>
      <c r="F4310">
        <v>0.85199999999999998</v>
      </c>
      <c r="H4310">
        <v>1</v>
      </c>
    </row>
    <row r="4311" spans="1:8" x14ac:dyDescent="0.25">
      <c r="A4311" t="s">
        <v>7238</v>
      </c>
      <c r="B4311" t="s">
        <v>1840</v>
      </c>
      <c r="C4311" t="s">
        <v>3070</v>
      </c>
      <c r="D4311" t="s">
        <v>7868</v>
      </c>
      <c r="E4311" t="s">
        <v>8656</v>
      </c>
      <c r="F4311">
        <v>0.85199999999999998</v>
      </c>
      <c r="H4311">
        <v>1</v>
      </c>
    </row>
    <row r="4312" spans="1:8" x14ac:dyDescent="0.25">
      <c r="A4312" t="s">
        <v>7238</v>
      </c>
      <c r="B4312" t="s">
        <v>7865</v>
      </c>
      <c r="C4312" t="s">
        <v>7866</v>
      </c>
      <c r="D4312" t="s">
        <v>7867</v>
      </c>
      <c r="E4312" t="s">
        <v>8656</v>
      </c>
      <c r="F4312">
        <v>0.85199999999999998</v>
      </c>
      <c r="H4312">
        <v>1</v>
      </c>
    </row>
    <row r="4313" spans="1:8" x14ac:dyDescent="0.25">
      <c r="A4313" t="s">
        <v>7238</v>
      </c>
      <c r="B4313" t="s">
        <v>7869</v>
      </c>
      <c r="C4313" t="s">
        <v>7870</v>
      </c>
      <c r="D4313" t="s">
        <v>7871</v>
      </c>
      <c r="E4313" t="s">
        <v>8656</v>
      </c>
      <c r="F4313">
        <v>0.85199999999999998</v>
      </c>
      <c r="H4313">
        <v>1</v>
      </c>
    </row>
    <row r="4314" spans="1:8" x14ac:dyDescent="0.25">
      <c r="A4314" t="s">
        <v>7238</v>
      </c>
      <c r="B4314" t="s">
        <v>7808</v>
      </c>
      <c r="C4314" t="s">
        <v>7809</v>
      </c>
      <c r="D4314" t="s">
        <v>7810</v>
      </c>
      <c r="E4314" t="s">
        <v>8656</v>
      </c>
      <c r="F4314">
        <v>0.85199999999999998</v>
      </c>
      <c r="H4314">
        <v>1</v>
      </c>
    </row>
    <row r="4315" spans="1:8" x14ac:dyDescent="0.25">
      <c r="A4315" t="s">
        <v>7238</v>
      </c>
      <c r="B4315" t="s">
        <v>7775</v>
      </c>
      <c r="C4315" t="s">
        <v>7776</v>
      </c>
      <c r="D4315" t="s">
        <v>7777</v>
      </c>
      <c r="E4315" t="s">
        <v>8656</v>
      </c>
      <c r="F4315">
        <v>0.85199999999999998</v>
      </c>
      <c r="H4315">
        <v>1</v>
      </c>
    </row>
    <row r="4316" spans="1:8" x14ac:dyDescent="0.25">
      <c r="A4316" t="s">
        <v>7238</v>
      </c>
      <c r="B4316" t="s">
        <v>2433</v>
      </c>
      <c r="C4316" t="s">
        <v>3585</v>
      </c>
      <c r="D4316" t="s">
        <v>7879</v>
      </c>
      <c r="E4316" t="s">
        <v>8656</v>
      </c>
      <c r="F4316">
        <v>0.85199999999999998</v>
      </c>
      <c r="H4316">
        <v>1</v>
      </c>
    </row>
    <row r="4317" spans="1:8" x14ac:dyDescent="0.25">
      <c r="A4317" t="s">
        <v>7238</v>
      </c>
      <c r="B4317" t="s">
        <v>7864</v>
      </c>
      <c r="C4317" t="s">
        <v>1561</v>
      </c>
      <c r="D4317" t="s">
        <v>2545</v>
      </c>
      <c r="E4317" t="s">
        <v>8656</v>
      </c>
      <c r="F4317">
        <v>0.85199999999999998</v>
      </c>
      <c r="H4317">
        <v>1</v>
      </c>
    </row>
    <row r="4318" spans="1:8" x14ac:dyDescent="0.25">
      <c r="A4318" t="s">
        <v>7238</v>
      </c>
      <c r="B4318" t="s">
        <v>6032</v>
      </c>
      <c r="C4318" t="s">
        <v>3609</v>
      </c>
      <c r="D4318" t="s">
        <v>7872</v>
      </c>
      <c r="E4318" t="s">
        <v>8656</v>
      </c>
      <c r="F4318">
        <v>0.85199999999999998</v>
      </c>
      <c r="H4318">
        <v>1</v>
      </c>
    </row>
    <row r="4319" spans="1:8" x14ac:dyDescent="0.25">
      <c r="A4319" t="s">
        <v>7238</v>
      </c>
      <c r="B4319" t="s">
        <v>7855</v>
      </c>
      <c r="C4319" t="s">
        <v>7856</v>
      </c>
      <c r="D4319" t="s">
        <v>7857</v>
      </c>
      <c r="E4319" t="s">
        <v>8656</v>
      </c>
      <c r="F4319">
        <v>0.85199999999999998</v>
      </c>
      <c r="H4319">
        <v>1</v>
      </c>
    </row>
    <row r="4320" spans="1:8" x14ac:dyDescent="0.25">
      <c r="A4320" t="s">
        <v>7238</v>
      </c>
      <c r="B4320" t="s">
        <v>246</v>
      </c>
      <c r="C4320" t="s">
        <v>2684</v>
      </c>
      <c r="D4320" t="s">
        <v>7831</v>
      </c>
      <c r="E4320" t="s">
        <v>8656</v>
      </c>
      <c r="F4320">
        <v>0.85199999999999998</v>
      </c>
      <c r="H4320">
        <v>1</v>
      </c>
    </row>
    <row r="4321" spans="1:8" x14ac:dyDescent="0.25">
      <c r="A4321" t="s">
        <v>7238</v>
      </c>
      <c r="B4321" t="s">
        <v>7287</v>
      </c>
      <c r="C4321" t="s">
        <v>7832</v>
      </c>
      <c r="D4321" t="s">
        <v>7518</v>
      </c>
      <c r="E4321" t="s">
        <v>8656</v>
      </c>
      <c r="F4321">
        <v>0.85199999999999998</v>
      </c>
      <c r="H4321">
        <v>1</v>
      </c>
    </row>
    <row r="4322" spans="1:8" x14ac:dyDescent="0.25">
      <c r="A4322" t="s">
        <v>7238</v>
      </c>
      <c r="B4322" t="s">
        <v>5878</v>
      </c>
      <c r="C4322" t="s">
        <v>146</v>
      </c>
      <c r="D4322" t="s">
        <v>7833</v>
      </c>
      <c r="E4322" t="s">
        <v>8656</v>
      </c>
      <c r="F4322">
        <v>0.85199999999999998</v>
      </c>
      <c r="H4322">
        <v>1</v>
      </c>
    </row>
    <row r="4323" spans="1:8" x14ac:dyDescent="0.25">
      <c r="A4323" t="s">
        <v>7238</v>
      </c>
      <c r="B4323" t="s">
        <v>1198</v>
      </c>
      <c r="C4323" t="s">
        <v>1198</v>
      </c>
      <c r="D4323" t="s">
        <v>7834</v>
      </c>
      <c r="E4323" t="s">
        <v>8656</v>
      </c>
      <c r="F4323">
        <v>0.85199999999999998</v>
      </c>
      <c r="H4323">
        <v>1</v>
      </c>
    </row>
    <row r="4324" spans="1:8" x14ac:dyDescent="0.25">
      <c r="A4324" t="s">
        <v>7238</v>
      </c>
      <c r="B4324" t="s">
        <v>7837</v>
      </c>
      <c r="C4324" t="s">
        <v>7838</v>
      </c>
      <c r="D4324" t="s">
        <v>7839</v>
      </c>
      <c r="E4324" t="s">
        <v>8656</v>
      </c>
      <c r="F4324">
        <v>0.85199999999999998</v>
      </c>
      <c r="H4324">
        <v>1</v>
      </c>
    </row>
    <row r="4325" spans="1:8" x14ac:dyDescent="0.25">
      <c r="A4325" t="s">
        <v>7238</v>
      </c>
      <c r="B4325" t="s">
        <v>6590</v>
      </c>
      <c r="C4325" t="s">
        <v>7441</v>
      </c>
      <c r="D4325" t="s">
        <v>7850</v>
      </c>
      <c r="E4325" t="s">
        <v>8656</v>
      </c>
      <c r="F4325">
        <v>0.85199999999999998</v>
      </c>
      <c r="G4325">
        <v>0.81100000000000005</v>
      </c>
      <c r="H4325">
        <v>1</v>
      </c>
    </row>
    <row r="4326" spans="1:8" x14ac:dyDescent="0.25">
      <c r="A4326" t="s">
        <v>7238</v>
      </c>
      <c r="B4326" t="s">
        <v>7847</v>
      </c>
      <c r="C4326" t="s">
        <v>7847</v>
      </c>
      <c r="D4326" t="s">
        <v>7848</v>
      </c>
      <c r="E4326" t="s">
        <v>8656</v>
      </c>
      <c r="F4326">
        <v>0.85199999999999998</v>
      </c>
      <c r="H4326">
        <v>1</v>
      </c>
    </row>
    <row r="4327" spans="1:8" x14ac:dyDescent="0.25">
      <c r="A4327" t="s">
        <v>7238</v>
      </c>
      <c r="B4327" t="s">
        <v>7239</v>
      </c>
      <c r="C4327" t="s">
        <v>7240</v>
      </c>
      <c r="D4327" t="s">
        <v>7852</v>
      </c>
      <c r="E4327" t="s">
        <v>8656</v>
      </c>
      <c r="F4327">
        <v>0.85199999999999998</v>
      </c>
      <c r="H4327">
        <v>1</v>
      </c>
    </row>
    <row r="4328" spans="1:8" x14ac:dyDescent="0.25">
      <c r="A4328" t="s">
        <v>7238</v>
      </c>
      <c r="B4328" t="s">
        <v>7784</v>
      </c>
      <c r="C4328" t="s">
        <v>7785</v>
      </c>
      <c r="D4328" t="s">
        <v>7786</v>
      </c>
      <c r="E4328" t="s">
        <v>8656</v>
      </c>
      <c r="F4328">
        <v>0.85199999999999998</v>
      </c>
      <c r="H4328">
        <v>1</v>
      </c>
    </row>
    <row r="4329" spans="1:8" x14ac:dyDescent="0.25">
      <c r="A4329" t="s">
        <v>7238</v>
      </c>
      <c r="B4329" t="s">
        <v>7243</v>
      </c>
      <c r="C4329" t="s">
        <v>7780</v>
      </c>
      <c r="D4329" t="s">
        <v>7781</v>
      </c>
      <c r="E4329" t="s">
        <v>8656</v>
      </c>
      <c r="F4329">
        <v>0.85199999999999998</v>
      </c>
      <c r="H4329">
        <v>1</v>
      </c>
    </row>
    <row r="4330" spans="1:8" x14ac:dyDescent="0.25">
      <c r="A4330" t="s">
        <v>7238</v>
      </c>
      <c r="B4330" t="s">
        <v>7495</v>
      </c>
      <c r="C4330" t="s">
        <v>7496</v>
      </c>
      <c r="D4330" t="s">
        <v>7497</v>
      </c>
      <c r="E4330" t="s">
        <v>8656</v>
      </c>
      <c r="F4330">
        <v>0.85199999999999998</v>
      </c>
      <c r="H4330">
        <v>1</v>
      </c>
    </row>
    <row r="4331" spans="1:8" x14ac:dyDescent="0.25">
      <c r="A4331" t="s">
        <v>7238</v>
      </c>
      <c r="B4331" t="s">
        <v>7502</v>
      </c>
      <c r="C4331" t="s">
        <v>7502</v>
      </c>
      <c r="D4331" t="s">
        <v>7503</v>
      </c>
      <c r="E4331" t="s">
        <v>8656</v>
      </c>
      <c r="F4331">
        <v>0.85199999999999998</v>
      </c>
      <c r="H4331">
        <v>1</v>
      </c>
    </row>
    <row r="4332" spans="1:8" x14ac:dyDescent="0.25">
      <c r="A4332" t="s">
        <v>7238</v>
      </c>
      <c r="B4332" t="s">
        <v>7510</v>
      </c>
      <c r="C4332" t="s">
        <v>7511</v>
      </c>
      <c r="D4332" t="s">
        <v>7512</v>
      </c>
      <c r="E4332" t="s">
        <v>8656</v>
      </c>
      <c r="F4332">
        <v>0.85199999999999998</v>
      </c>
      <c r="H4332">
        <v>1</v>
      </c>
    </row>
    <row r="4333" spans="1:8" x14ac:dyDescent="0.25">
      <c r="A4333" t="s">
        <v>7238</v>
      </c>
      <c r="B4333" t="s">
        <v>7485</v>
      </c>
      <c r="C4333" t="s">
        <v>7486</v>
      </c>
      <c r="D4333" t="s">
        <v>7487</v>
      </c>
      <c r="E4333" t="s">
        <v>8656</v>
      </c>
      <c r="F4333">
        <v>0.85199999999999998</v>
      </c>
      <c r="H4333">
        <v>1</v>
      </c>
    </row>
    <row r="4334" spans="1:8" x14ac:dyDescent="0.25">
      <c r="A4334" t="s">
        <v>7238</v>
      </c>
      <c r="B4334" t="s">
        <v>7116</v>
      </c>
      <c r="C4334" t="s">
        <v>4419</v>
      </c>
      <c r="D4334" t="s">
        <v>7643</v>
      </c>
      <c r="E4334" t="s">
        <v>8656</v>
      </c>
      <c r="F4334">
        <v>0.85199999999999998</v>
      </c>
      <c r="H4334">
        <v>1</v>
      </c>
    </row>
    <row r="4335" spans="1:8" x14ac:dyDescent="0.25">
      <c r="A4335" t="s">
        <v>7238</v>
      </c>
      <c r="B4335" t="s">
        <v>7482</v>
      </c>
      <c r="C4335" t="s">
        <v>7483</v>
      </c>
      <c r="D4335" t="s">
        <v>7484</v>
      </c>
      <c r="E4335" t="s">
        <v>8656</v>
      </c>
      <c r="F4335">
        <v>0.85199999999999998</v>
      </c>
      <c r="H4335">
        <v>1</v>
      </c>
    </row>
    <row r="4336" spans="1:8" x14ac:dyDescent="0.25">
      <c r="A4336" t="s">
        <v>7238</v>
      </c>
      <c r="B4336" t="s">
        <v>4289</v>
      </c>
      <c r="C4336" t="s">
        <v>7560</v>
      </c>
      <c r="D4336" t="s">
        <v>7561</v>
      </c>
      <c r="E4336" t="s">
        <v>8656</v>
      </c>
      <c r="F4336">
        <v>0.85199999999999998</v>
      </c>
      <c r="H4336">
        <v>1</v>
      </c>
    </row>
    <row r="4337" spans="1:8" x14ac:dyDescent="0.25">
      <c r="A4337" t="s">
        <v>7238</v>
      </c>
      <c r="B4337" t="s">
        <v>5694</v>
      </c>
      <c r="C4337" t="s">
        <v>7500</v>
      </c>
      <c r="D4337" t="s">
        <v>7501</v>
      </c>
      <c r="E4337" t="s">
        <v>8656</v>
      </c>
      <c r="F4337">
        <v>0.85199999999999998</v>
      </c>
      <c r="H4337">
        <v>1</v>
      </c>
    </row>
    <row r="4338" spans="1:8" x14ac:dyDescent="0.25">
      <c r="A4338" t="s">
        <v>7238</v>
      </c>
      <c r="B4338" t="s">
        <v>7555</v>
      </c>
      <c r="C4338" t="s">
        <v>7556</v>
      </c>
      <c r="D4338" t="s">
        <v>7557</v>
      </c>
      <c r="E4338" t="s">
        <v>8656</v>
      </c>
      <c r="F4338">
        <v>0.85199999999999998</v>
      </c>
      <c r="H4338">
        <v>1</v>
      </c>
    </row>
    <row r="4339" spans="1:8" x14ac:dyDescent="0.25">
      <c r="A4339" t="s">
        <v>7238</v>
      </c>
      <c r="B4339" t="s">
        <v>7553</v>
      </c>
      <c r="C4339" t="s">
        <v>7553</v>
      </c>
      <c r="D4339" t="s">
        <v>7554</v>
      </c>
      <c r="E4339" t="s">
        <v>8656</v>
      </c>
      <c r="F4339">
        <v>0.85199999999999998</v>
      </c>
      <c r="H4339">
        <v>1</v>
      </c>
    </row>
    <row r="4340" spans="1:8" x14ac:dyDescent="0.25">
      <c r="A4340" t="s">
        <v>7238</v>
      </c>
      <c r="B4340" t="s">
        <v>7488</v>
      </c>
      <c r="C4340" t="s">
        <v>7488</v>
      </c>
      <c r="D4340" t="s">
        <v>7593</v>
      </c>
      <c r="E4340" t="s">
        <v>8656</v>
      </c>
      <c r="F4340">
        <v>0.85199999999999998</v>
      </c>
      <c r="H4340">
        <v>1</v>
      </c>
    </row>
    <row r="4341" spans="1:8" x14ac:dyDescent="0.25">
      <c r="A4341" t="s">
        <v>7238</v>
      </c>
      <c r="B4341" t="s">
        <v>1827</v>
      </c>
      <c r="C4341" t="s">
        <v>7565</v>
      </c>
      <c r="D4341" t="s">
        <v>7566</v>
      </c>
      <c r="E4341" t="s">
        <v>8656</v>
      </c>
      <c r="F4341">
        <v>0.85199999999999998</v>
      </c>
      <c r="H4341">
        <v>1</v>
      </c>
    </row>
    <row r="4342" spans="1:8" x14ac:dyDescent="0.25">
      <c r="A4342" t="s">
        <v>7238</v>
      </c>
      <c r="B4342" t="s">
        <v>438</v>
      </c>
      <c r="C4342" t="s">
        <v>7589</v>
      </c>
      <c r="D4342" t="s">
        <v>7590</v>
      </c>
      <c r="E4342" t="s">
        <v>8656</v>
      </c>
      <c r="F4342">
        <v>0.85199999999999998</v>
      </c>
      <c r="H4342">
        <v>1</v>
      </c>
    </row>
    <row r="4343" spans="1:8" x14ac:dyDescent="0.25">
      <c r="A4343" t="s">
        <v>7238</v>
      </c>
      <c r="B4343" t="s">
        <v>7562</v>
      </c>
      <c r="C4343" t="s">
        <v>7563</v>
      </c>
      <c r="D4343" t="s">
        <v>7564</v>
      </c>
      <c r="E4343" t="s">
        <v>8656</v>
      </c>
      <c r="F4343">
        <v>0.85199999999999998</v>
      </c>
      <c r="H4343">
        <v>1</v>
      </c>
    </row>
    <row r="4344" spans="1:8" x14ac:dyDescent="0.25">
      <c r="A4344" t="s">
        <v>7238</v>
      </c>
      <c r="B4344" t="s">
        <v>7488</v>
      </c>
      <c r="C4344" t="s">
        <v>7489</v>
      </c>
      <c r="D4344" t="s">
        <v>7490</v>
      </c>
      <c r="E4344" t="s">
        <v>8656</v>
      </c>
      <c r="F4344">
        <v>0.85199999999999998</v>
      </c>
      <c r="H4344">
        <v>1</v>
      </c>
    </row>
    <row r="4345" spans="1:8" x14ac:dyDescent="0.25">
      <c r="A4345" t="s">
        <v>7238</v>
      </c>
      <c r="B4345" t="s">
        <v>7586</v>
      </c>
      <c r="C4345" t="s">
        <v>7587</v>
      </c>
      <c r="D4345" t="s">
        <v>7588</v>
      </c>
      <c r="E4345" t="s">
        <v>8656</v>
      </c>
      <c r="F4345">
        <v>0.85199999999999998</v>
      </c>
      <c r="H4345">
        <v>1</v>
      </c>
    </row>
    <row r="4346" spans="1:8" x14ac:dyDescent="0.25">
      <c r="A4346" t="s">
        <v>7238</v>
      </c>
      <c r="B4346" t="s">
        <v>7116</v>
      </c>
      <c r="C4346" t="s">
        <v>7567</v>
      </c>
      <c r="D4346" t="s">
        <v>7568</v>
      </c>
      <c r="E4346" t="s">
        <v>8656</v>
      </c>
      <c r="F4346">
        <v>0.85199999999999998</v>
      </c>
      <c r="H4346">
        <v>1</v>
      </c>
    </row>
    <row r="4347" spans="1:8" x14ac:dyDescent="0.25">
      <c r="A4347" t="s">
        <v>7238</v>
      </c>
      <c r="B4347" t="s">
        <v>7278</v>
      </c>
      <c r="C4347" t="s">
        <v>7279</v>
      </c>
      <c r="D4347" t="s">
        <v>7676</v>
      </c>
      <c r="E4347" t="s">
        <v>8656</v>
      </c>
      <c r="F4347">
        <v>0.85199999999999998</v>
      </c>
      <c r="G4347">
        <v>1.4379999999999999</v>
      </c>
      <c r="H4347">
        <v>1</v>
      </c>
    </row>
    <row r="4348" spans="1:8" x14ac:dyDescent="0.25">
      <c r="A4348" t="s">
        <v>7238</v>
      </c>
      <c r="B4348" t="s">
        <v>5604</v>
      </c>
      <c r="C4348" t="s">
        <v>7582</v>
      </c>
      <c r="D4348" t="s">
        <v>7583</v>
      </c>
      <c r="E4348" t="s">
        <v>8656</v>
      </c>
      <c r="F4348">
        <v>0.85199999999999998</v>
      </c>
      <c r="G4348">
        <v>1.478</v>
      </c>
      <c r="H4348">
        <v>1</v>
      </c>
    </row>
    <row r="4349" spans="1:8" x14ac:dyDescent="0.25">
      <c r="A4349" t="s">
        <v>7238</v>
      </c>
      <c r="B4349" t="s">
        <v>1198</v>
      </c>
      <c r="C4349" t="s">
        <v>1198</v>
      </c>
      <c r="D4349" t="s">
        <v>7468</v>
      </c>
      <c r="E4349" t="s">
        <v>8656</v>
      </c>
      <c r="F4349">
        <v>0.85199999999999998</v>
      </c>
      <c r="G4349">
        <v>1.4330000000000001</v>
      </c>
      <c r="H4349">
        <v>1</v>
      </c>
    </row>
    <row r="4350" spans="1:8" x14ac:dyDescent="0.25">
      <c r="A4350" t="s">
        <v>7238</v>
      </c>
      <c r="B4350" t="s">
        <v>1952</v>
      </c>
      <c r="C4350" t="s">
        <v>7493</v>
      </c>
      <c r="D4350" t="s">
        <v>7494</v>
      </c>
      <c r="E4350" t="s">
        <v>8656</v>
      </c>
      <c r="F4350">
        <v>0.85199999999999998</v>
      </c>
      <c r="H4350">
        <v>1</v>
      </c>
    </row>
    <row r="4351" spans="1:8" x14ac:dyDescent="0.25">
      <c r="A4351" t="s">
        <v>7238</v>
      </c>
      <c r="B4351" t="s">
        <v>7504</v>
      </c>
      <c r="C4351" t="s">
        <v>7505</v>
      </c>
      <c r="D4351" t="s">
        <v>7506</v>
      </c>
      <c r="E4351" t="s">
        <v>8656</v>
      </c>
      <c r="F4351">
        <v>0.85199999999999998</v>
      </c>
      <c r="H4351">
        <v>1</v>
      </c>
    </row>
    <row r="4352" spans="1:8" x14ac:dyDescent="0.25">
      <c r="A4352" t="s">
        <v>7238</v>
      </c>
      <c r="B4352" t="s">
        <v>7337</v>
      </c>
      <c r="C4352" t="s">
        <v>7591</v>
      </c>
      <c r="D4352" t="s">
        <v>7592</v>
      </c>
      <c r="E4352" t="s">
        <v>8656</v>
      </c>
      <c r="F4352">
        <v>0.85199999999999998</v>
      </c>
      <c r="H4352">
        <v>1</v>
      </c>
    </row>
    <row r="4353" spans="1:8" x14ac:dyDescent="0.25">
      <c r="A4353" t="s">
        <v>7238</v>
      </c>
      <c r="B4353" t="s">
        <v>7594</v>
      </c>
      <c r="C4353" t="s">
        <v>7594</v>
      </c>
      <c r="D4353" t="s">
        <v>7595</v>
      </c>
      <c r="E4353" t="s">
        <v>8656</v>
      </c>
      <c r="F4353">
        <v>0.85199999999999998</v>
      </c>
      <c r="H4353">
        <v>1</v>
      </c>
    </row>
    <row r="4354" spans="1:8" x14ac:dyDescent="0.25">
      <c r="A4354" t="s">
        <v>7238</v>
      </c>
      <c r="B4354" t="s">
        <v>7498</v>
      </c>
      <c r="C4354" t="s">
        <v>1644</v>
      </c>
      <c r="D4354" t="s">
        <v>7499</v>
      </c>
      <c r="E4354" t="s">
        <v>8656</v>
      </c>
      <c r="F4354">
        <v>0.85199999999999998</v>
      </c>
      <c r="H4354">
        <v>1</v>
      </c>
    </row>
    <row r="4355" spans="1:8" x14ac:dyDescent="0.25">
      <c r="A4355" t="s">
        <v>7238</v>
      </c>
      <c r="B4355" t="s">
        <v>3011</v>
      </c>
      <c r="C4355" t="s">
        <v>7491</v>
      </c>
      <c r="D4355" t="s">
        <v>7492</v>
      </c>
      <c r="E4355" t="s">
        <v>8656</v>
      </c>
      <c r="F4355">
        <v>0.85199999999999998</v>
      </c>
      <c r="H4355">
        <v>1</v>
      </c>
    </row>
    <row r="4356" spans="1:8" x14ac:dyDescent="0.25">
      <c r="A4356" t="s">
        <v>7238</v>
      </c>
      <c r="B4356" t="s">
        <v>131</v>
      </c>
      <c r="C4356" t="s">
        <v>7596</v>
      </c>
      <c r="D4356" t="s">
        <v>888</v>
      </c>
      <c r="E4356" t="s">
        <v>8656</v>
      </c>
      <c r="F4356">
        <v>0.85199999999999998</v>
      </c>
      <c r="H4356">
        <v>1</v>
      </c>
    </row>
    <row r="4357" spans="1:8" x14ac:dyDescent="0.25">
      <c r="A4357" t="s">
        <v>7238</v>
      </c>
      <c r="B4357" t="s">
        <v>7613</v>
      </c>
      <c r="C4357" t="s">
        <v>7677</v>
      </c>
      <c r="D4357" t="s">
        <v>7678</v>
      </c>
      <c r="E4357" t="s">
        <v>8656</v>
      </c>
      <c r="F4357">
        <v>0.85199999999999998</v>
      </c>
      <c r="H4357">
        <v>1</v>
      </c>
    </row>
    <row r="4358" spans="1:8" x14ac:dyDescent="0.25">
      <c r="A4358" t="s">
        <v>7238</v>
      </c>
      <c r="B4358" t="s">
        <v>7474</v>
      </c>
      <c r="C4358" t="s">
        <v>7475</v>
      </c>
      <c r="D4358" t="s">
        <v>7476</v>
      </c>
      <c r="E4358" t="s">
        <v>8656</v>
      </c>
      <c r="F4358">
        <v>0.85199999999999998</v>
      </c>
      <c r="H4358">
        <v>1</v>
      </c>
    </row>
    <row r="4359" spans="1:8" x14ac:dyDescent="0.25">
      <c r="A4359" t="s">
        <v>7238</v>
      </c>
      <c r="B4359" t="s">
        <v>5878</v>
      </c>
      <c r="C4359" t="s">
        <v>810</v>
      </c>
      <c r="D4359" t="s">
        <v>5502</v>
      </c>
      <c r="E4359" t="s">
        <v>8656</v>
      </c>
      <c r="F4359">
        <v>0.85199999999999998</v>
      </c>
      <c r="G4359">
        <v>0.996</v>
      </c>
      <c r="H4359">
        <v>1</v>
      </c>
    </row>
    <row r="4360" spans="1:8" x14ac:dyDescent="0.25">
      <c r="A4360" t="s">
        <v>7238</v>
      </c>
      <c r="B4360" t="s">
        <v>7263</v>
      </c>
      <c r="C4360" t="s">
        <v>4236</v>
      </c>
      <c r="D4360" t="s">
        <v>7585</v>
      </c>
      <c r="E4360" t="s">
        <v>8656</v>
      </c>
      <c r="F4360">
        <v>0.85199999999999998</v>
      </c>
      <c r="G4360">
        <v>0.94</v>
      </c>
      <c r="H4360">
        <v>1</v>
      </c>
    </row>
    <row r="4361" spans="1:8" x14ac:dyDescent="0.25">
      <c r="A4361" t="s">
        <v>7238</v>
      </c>
      <c r="B4361" t="s">
        <v>7243</v>
      </c>
      <c r="C4361" t="s">
        <v>7395</v>
      </c>
      <c r="D4361" t="s">
        <v>7571</v>
      </c>
      <c r="E4361" t="s">
        <v>8656</v>
      </c>
      <c r="F4361">
        <v>0.85199999999999998</v>
      </c>
      <c r="G4361">
        <v>0.254</v>
      </c>
      <c r="H4361">
        <v>1</v>
      </c>
    </row>
    <row r="4362" spans="1:8" x14ac:dyDescent="0.25">
      <c r="A4362" t="s">
        <v>7238</v>
      </c>
      <c r="B4362" t="s">
        <v>7371</v>
      </c>
      <c r="C4362" t="s">
        <v>7372</v>
      </c>
      <c r="D4362" t="s">
        <v>7629</v>
      </c>
      <c r="E4362" t="s">
        <v>8656</v>
      </c>
      <c r="F4362">
        <v>0.85199999999999998</v>
      </c>
      <c r="G4362">
        <v>1.4339999999999999</v>
      </c>
      <c r="H4362">
        <v>1</v>
      </c>
    </row>
    <row r="4363" spans="1:8" x14ac:dyDescent="0.25">
      <c r="A4363" t="s">
        <v>7238</v>
      </c>
      <c r="B4363" t="s">
        <v>206</v>
      </c>
      <c r="C4363" t="s">
        <v>5767</v>
      </c>
      <c r="D4363" t="s">
        <v>7574</v>
      </c>
      <c r="E4363" t="s">
        <v>8656</v>
      </c>
      <c r="F4363">
        <v>0.85199999999999998</v>
      </c>
      <c r="G4363">
        <v>0.45</v>
      </c>
      <c r="H4363">
        <v>1</v>
      </c>
    </row>
    <row r="4364" spans="1:8" x14ac:dyDescent="0.25">
      <c r="A4364" t="s">
        <v>7238</v>
      </c>
      <c r="B4364" t="s">
        <v>7558</v>
      </c>
      <c r="C4364" t="s">
        <v>587</v>
      </c>
      <c r="D4364" t="s">
        <v>7579</v>
      </c>
      <c r="E4364" t="s">
        <v>8656</v>
      </c>
      <c r="F4364">
        <v>0.85199999999999998</v>
      </c>
      <c r="H4364">
        <v>1</v>
      </c>
    </row>
    <row r="4365" spans="1:8" x14ac:dyDescent="0.25">
      <c r="A4365" t="s">
        <v>7238</v>
      </c>
      <c r="B4365" t="s">
        <v>206</v>
      </c>
      <c r="C4365" t="s">
        <v>206</v>
      </c>
      <c r="D4365" t="s">
        <v>7470</v>
      </c>
      <c r="E4365" t="s">
        <v>8656</v>
      </c>
      <c r="F4365">
        <v>0.85199999999999998</v>
      </c>
      <c r="G4365">
        <v>0.35799999999999998</v>
      </c>
      <c r="H4365">
        <v>1</v>
      </c>
    </row>
    <row r="4366" spans="1:8" x14ac:dyDescent="0.25">
      <c r="A4366" t="s">
        <v>7892</v>
      </c>
      <c r="B4366" t="s">
        <v>7896</v>
      </c>
      <c r="C4366" t="s">
        <v>2003</v>
      </c>
      <c r="D4366" t="s">
        <v>7947</v>
      </c>
      <c r="E4366" t="s">
        <v>8656</v>
      </c>
      <c r="F4366">
        <v>1.248</v>
      </c>
      <c r="G4366">
        <v>1.143</v>
      </c>
      <c r="H4366">
        <v>1</v>
      </c>
    </row>
    <row r="4367" spans="1:8" x14ac:dyDescent="0.25">
      <c r="A4367" t="s">
        <v>7892</v>
      </c>
      <c r="B4367" t="s">
        <v>7948</v>
      </c>
      <c r="C4367" t="s">
        <v>7948</v>
      </c>
      <c r="D4367" t="s">
        <v>7949</v>
      </c>
      <c r="E4367" t="s">
        <v>8656</v>
      </c>
      <c r="F4367">
        <v>1.248</v>
      </c>
      <c r="H4367">
        <v>1</v>
      </c>
    </row>
    <row r="4368" spans="1:8" x14ac:dyDescent="0.25">
      <c r="A4368" t="s">
        <v>7892</v>
      </c>
      <c r="B4368" t="s">
        <v>7896</v>
      </c>
      <c r="C4368" t="s">
        <v>2003</v>
      </c>
      <c r="D4368" t="s">
        <v>7950</v>
      </c>
      <c r="E4368" t="s">
        <v>8656</v>
      </c>
      <c r="F4368">
        <v>1.248</v>
      </c>
      <c r="H4368">
        <v>1</v>
      </c>
    </row>
    <row r="4369" spans="1:8" x14ac:dyDescent="0.25">
      <c r="A4369" t="s">
        <v>7892</v>
      </c>
      <c r="B4369" t="s">
        <v>7896</v>
      </c>
      <c r="C4369" t="s">
        <v>7897</v>
      </c>
      <c r="D4369" t="s">
        <v>7898</v>
      </c>
      <c r="E4369" t="s">
        <v>8656</v>
      </c>
      <c r="F4369">
        <v>1.248</v>
      </c>
      <c r="H4369">
        <v>1</v>
      </c>
    </row>
    <row r="4370" spans="1:8" x14ac:dyDescent="0.25">
      <c r="A4370" t="s">
        <v>7892</v>
      </c>
      <c r="B4370" t="s">
        <v>7905</v>
      </c>
      <c r="C4370" t="s">
        <v>584</v>
      </c>
      <c r="D4370" t="s">
        <v>2465</v>
      </c>
      <c r="E4370" t="s">
        <v>8656</v>
      </c>
      <c r="F4370">
        <v>1.248</v>
      </c>
      <c r="H4370">
        <v>1</v>
      </c>
    </row>
    <row r="4371" spans="1:8" x14ac:dyDescent="0.25">
      <c r="A4371" t="s">
        <v>7892</v>
      </c>
      <c r="B4371" t="s">
        <v>7893</v>
      </c>
      <c r="C4371" t="s">
        <v>7894</v>
      </c>
      <c r="D4371" t="s">
        <v>7895</v>
      </c>
      <c r="E4371" t="s">
        <v>8656</v>
      </c>
      <c r="F4371">
        <v>1.248</v>
      </c>
      <c r="G4371">
        <v>2.06</v>
      </c>
      <c r="H4371">
        <v>1</v>
      </c>
    </row>
    <row r="4372" spans="1:8" x14ac:dyDescent="0.25">
      <c r="A4372" t="s">
        <v>7892</v>
      </c>
      <c r="B4372" t="s">
        <v>4822</v>
      </c>
      <c r="C4372" t="s">
        <v>7899</v>
      </c>
      <c r="D4372" t="s">
        <v>7900</v>
      </c>
      <c r="E4372" t="s">
        <v>8656</v>
      </c>
      <c r="F4372">
        <v>1.248</v>
      </c>
      <c r="H4372">
        <v>1</v>
      </c>
    </row>
    <row r="4373" spans="1:8" x14ac:dyDescent="0.25">
      <c r="A4373" t="s">
        <v>7892</v>
      </c>
      <c r="B4373" t="s">
        <v>7896</v>
      </c>
      <c r="C4373" t="s">
        <v>7897</v>
      </c>
      <c r="D4373" t="s">
        <v>7908</v>
      </c>
      <c r="E4373" t="s">
        <v>8656</v>
      </c>
      <c r="F4373">
        <v>1.248</v>
      </c>
      <c r="G4373">
        <v>1.2549999999999999</v>
      </c>
      <c r="H4373">
        <v>1</v>
      </c>
    </row>
    <row r="4374" spans="1:8" x14ac:dyDescent="0.25">
      <c r="A4374" t="s">
        <v>7892</v>
      </c>
      <c r="B4374" t="s">
        <v>7896</v>
      </c>
      <c r="C4374" t="s">
        <v>7897</v>
      </c>
      <c r="D4374" t="s">
        <v>7902</v>
      </c>
      <c r="E4374" t="s">
        <v>8656</v>
      </c>
      <c r="F4374">
        <v>1.248</v>
      </c>
      <c r="G4374">
        <v>1.595</v>
      </c>
      <c r="H4374">
        <v>1</v>
      </c>
    </row>
    <row r="4375" spans="1:8" x14ac:dyDescent="0.25">
      <c r="A4375" t="s">
        <v>7892</v>
      </c>
      <c r="B4375" t="s">
        <v>7893</v>
      </c>
      <c r="C4375" t="s">
        <v>7894</v>
      </c>
      <c r="D4375" t="s">
        <v>7901</v>
      </c>
      <c r="E4375" t="s">
        <v>8656</v>
      </c>
      <c r="F4375">
        <v>1.248</v>
      </c>
      <c r="G4375">
        <v>1.917</v>
      </c>
      <c r="H4375">
        <v>1</v>
      </c>
    </row>
    <row r="4376" spans="1:8" x14ac:dyDescent="0.25">
      <c r="A4376" t="s">
        <v>7892</v>
      </c>
      <c r="B4376" t="s">
        <v>3922</v>
      </c>
      <c r="C4376" t="s">
        <v>7903</v>
      </c>
      <c r="D4376" t="s">
        <v>7904</v>
      </c>
      <c r="E4376" t="s">
        <v>8656</v>
      </c>
      <c r="F4376">
        <v>1.248</v>
      </c>
      <c r="H4376">
        <v>1</v>
      </c>
    </row>
    <row r="4377" spans="1:8" x14ac:dyDescent="0.25">
      <c r="A4377" t="s">
        <v>7892</v>
      </c>
      <c r="B4377" t="s">
        <v>7905</v>
      </c>
      <c r="C4377" t="s">
        <v>7906</v>
      </c>
      <c r="D4377" t="s">
        <v>7907</v>
      </c>
      <c r="E4377" t="s">
        <v>8656</v>
      </c>
      <c r="F4377">
        <v>1.248</v>
      </c>
      <c r="G4377">
        <v>0</v>
      </c>
      <c r="H4377">
        <v>1</v>
      </c>
    </row>
    <row r="4378" spans="1:8" x14ac:dyDescent="0.25">
      <c r="A4378" t="s">
        <v>7892</v>
      </c>
      <c r="B4378" t="s">
        <v>7905</v>
      </c>
      <c r="C4378" t="s">
        <v>7922</v>
      </c>
      <c r="D4378" t="s">
        <v>7923</v>
      </c>
      <c r="E4378" t="s">
        <v>8656</v>
      </c>
      <c r="F4378">
        <v>1.248</v>
      </c>
      <c r="H4378">
        <v>1</v>
      </c>
    </row>
    <row r="4379" spans="1:8" x14ac:dyDescent="0.25">
      <c r="A4379" t="s">
        <v>7892</v>
      </c>
      <c r="B4379" t="s">
        <v>93</v>
      </c>
      <c r="C4379" t="s">
        <v>7945</v>
      </c>
      <c r="D4379" t="s">
        <v>7946</v>
      </c>
      <c r="E4379" t="s">
        <v>8656</v>
      </c>
      <c r="F4379">
        <v>1.248</v>
      </c>
      <c r="G4379">
        <v>1.347</v>
      </c>
      <c r="H4379">
        <v>1</v>
      </c>
    </row>
    <row r="4380" spans="1:8" x14ac:dyDescent="0.25">
      <c r="A4380" t="s">
        <v>7892</v>
      </c>
      <c r="B4380" t="s">
        <v>433</v>
      </c>
      <c r="C4380" t="s">
        <v>7936</v>
      </c>
      <c r="D4380" t="s">
        <v>7937</v>
      </c>
      <c r="E4380" t="s">
        <v>8656</v>
      </c>
      <c r="F4380">
        <v>1.248</v>
      </c>
      <c r="H4380">
        <v>1</v>
      </c>
    </row>
    <row r="4381" spans="1:8" x14ac:dyDescent="0.25">
      <c r="A4381" t="s">
        <v>7892</v>
      </c>
      <c r="B4381" t="s">
        <v>7896</v>
      </c>
      <c r="C4381" t="s">
        <v>7964</v>
      </c>
      <c r="D4381" t="s">
        <v>7965</v>
      </c>
      <c r="E4381" t="s">
        <v>8656</v>
      </c>
      <c r="F4381">
        <v>1.248</v>
      </c>
      <c r="H4381">
        <v>1</v>
      </c>
    </row>
    <row r="4382" spans="1:8" x14ac:dyDescent="0.25">
      <c r="A4382" t="s">
        <v>7892</v>
      </c>
      <c r="B4382" t="s">
        <v>6373</v>
      </c>
      <c r="C4382" t="s">
        <v>1406</v>
      </c>
      <c r="D4382" t="s">
        <v>7963</v>
      </c>
      <c r="E4382" t="s">
        <v>8656</v>
      </c>
      <c r="F4382">
        <v>1.248</v>
      </c>
      <c r="H4382">
        <v>1</v>
      </c>
    </row>
    <row r="4383" spans="1:8" x14ac:dyDescent="0.25">
      <c r="A4383" t="s">
        <v>7892</v>
      </c>
      <c r="B4383" t="s">
        <v>7896</v>
      </c>
      <c r="C4383" t="s">
        <v>7942</v>
      </c>
      <c r="D4383" t="s">
        <v>7943</v>
      </c>
      <c r="E4383" t="s">
        <v>8656</v>
      </c>
      <c r="F4383">
        <v>1.248</v>
      </c>
      <c r="G4383">
        <v>1.7629999999999999</v>
      </c>
      <c r="H4383">
        <v>1</v>
      </c>
    </row>
    <row r="4384" spans="1:8" x14ac:dyDescent="0.25">
      <c r="A4384" t="s">
        <v>7892</v>
      </c>
      <c r="B4384" t="s">
        <v>7954</v>
      </c>
      <c r="C4384" t="s">
        <v>4763</v>
      </c>
      <c r="D4384" t="s">
        <v>7955</v>
      </c>
      <c r="E4384" t="s">
        <v>8656</v>
      </c>
      <c r="F4384">
        <v>1.248</v>
      </c>
      <c r="H4384">
        <v>1</v>
      </c>
    </row>
    <row r="4385" spans="1:8" x14ac:dyDescent="0.25">
      <c r="A4385" t="s">
        <v>7892</v>
      </c>
      <c r="B4385" t="s">
        <v>7896</v>
      </c>
      <c r="C4385" t="s">
        <v>7956</v>
      </c>
      <c r="D4385" t="s">
        <v>7957</v>
      </c>
      <c r="E4385" t="s">
        <v>8656</v>
      </c>
      <c r="F4385">
        <v>1.248</v>
      </c>
      <c r="G4385">
        <v>0.92200000000000004</v>
      </c>
      <c r="H4385">
        <v>1</v>
      </c>
    </row>
    <row r="4386" spans="1:8" x14ac:dyDescent="0.25">
      <c r="A4386" t="s">
        <v>7892</v>
      </c>
      <c r="B4386" t="s">
        <v>7933</v>
      </c>
      <c r="C4386" t="s">
        <v>7934</v>
      </c>
      <c r="D4386" t="s">
        <v>7935</v>
      </c>
      <c r="E4386" t="s">
        <v>8656</v>
      </c>
      <c r="F4386">
        <v>1.248</v>
      </c>
      <c r="H4386">
        <v>1</v>
      </c>
    </row>
    <row r="4387" spans="1:8" x14ac:dyDescent="0.25">
      <c r="A4387" t="s">
        <v>7892</v>
      </c>
      <c r="B4387" t="s">
        <v>7896</v>
      </c>
      <c r="C4387" t="s">
        <v>7924</v>
      </c>
      <c r="D4387" t="s">
        <v>7925</v>
      </c>
      <c r="E4387" t="s">
        <v>8656</v>
      </c>
      <c r="F4387">
        <v>1.248</v>
      </c>
      <c r="H4387">
        <v>1</v>
      </c>
    </row>
    <row r="4388" spans="1:8" x14ac:dyDescent="0.25">
      <c r="A4388" t="s">
        <v>7892</v>
      </c>
      <c r="B4388" t="s">
        <v>1282</v>
      </c>
      <c r="C4388" t="s">
        <v>7952</v>
      </c>
      <c r="D4388" t="s">
        <v>7953</v>
      </c>
      <c r="E4388" t="s">
        <v>8656</v>
      </c>
      <c r="F4388">
        <v>1.248</v>
      </c>
      <c r="H4388">
        <v>1</v>
      </c>
    </row>
    <row r="4389" spans="1:8" x14ac:dyDescent="0.25">
      <c r="A4389" t="s">
        <v>7892</v>
      </c>
      <c r="B4389" t="s">
        <v>827</v>
      </c>
      <c r="C4389" t="s">
        <v>7958</v>
      </c>
      <c r="D4389" t="s">
        <v>7959</v>
      </c>
      <c r="E4389" t="s">
        <v>8656</v>
      </c>
      <c r="F4389">
        <v>1.248</v>
      </c>
      <c r="G4389">
        <v>0.60099999999999998</v>
      </c>
      <c r="H4389">
        <v>1</v>
      </c>
    </row>
    <row r="4390" spans="1:8" x14ac:dyDescent="0.25">
      <c r="A4390" t="s">
        <v>7892</v>
      </c>
      <c r="B4390" t="s">
        <v>7905</v>
      </c>
      <c r="C4390" t="s">
        <v>7922</v>
      </c>
      <c r="D4390" t="s">
        <v>7962</v>
      </c>
      <c r="E4390" t="s">
        <v>8656</v>
      </c>
      <c r="F4390">
        <v>1.248</v>
      </c>
      <c r="H4390">
        <v>1</v>
      </c>
    </row>
    <row r="4391" spans="1:8" x14ac:dyDescent="0.25">
      <c r="A4391" t="s">
        <v>7892</v>
      </c>
      <c r="B4391" t="s">
        <v>7909</v>
      </c>
      <c r="C4391" t="s">
        <v>7911</v>
      </c>
      <c r="D4391" t="s">
        <v>7912</v>
      </c>
      <c r="E4391" t="s">
        <v>8656</v>
      </c>
      <c r="F4391">
        <v>1.248</v>
      </c>
      <c r="H4391">
        <v>1</v>
      </c>
    </row>
    <row r="4392" spans="1:8" x14ac:dyDescent="0.25">
      <c r="A4392" t="s">
        <v>7892</v>
      </c>
      <c r="B4392" t="s">
        <v>827</v>
      </c>
      <c r="C4392" t="s">
        <v>7930</v>
      </c>
      <c r="D4392" t="s">
        <v>7931</v>
      </c>
      <c r="E4392" t="s">
        <v>8656</v>
      </c>
      <c r="F4392">
        <v>1.248</v>
      </c>
      <c r="H4392">
        <v>1</v>
      </c>
    </row>
    <row r="4393" spans="1:8" x14ac:dyDescent="0.25">
      <c r="A4393" t="s">
        <v>7892</v>
      </c>
      <c r="B4393" t="s">
        <v>7909</v>
      </c>
      <c r="C4393" t="s">
        <v>334</v>
      </c>
      <c r="D4393" t="s">
        <v>7910</v>
      </c>
      <c r="E4393" t="s">
        <v>8656</v>
      </c>
      <c r="F4393">
        <v>1.248</v>
      </c>
      <c r="H4393">
        <v>1</v>
      </c>
    </row>
    <row r="4394" spans="1:8" x14ac:dyDescent="0.25">
      <c r="A4394" t="s">
        <v>7892</v>
      </c>
      <c r="B4394" t="s">
        <v>7905</v>
      </c>
      <c r="C4394" t="s">
        <v>7918</v>
      </c>
      <c r="D4394" t="s">
        <v>7919</v>
      </c>
      <c r="E4394" t="s">
        <v>8656</v>
      </c>
      <c r="F4394">
        <v>1.248</v>
      </c>
      <c r="G4394">
        <v>1.8320000000000001</v>
      </c>
      <c r="H4394">
        <v>1</v>
      </c>
    </row>
    <row r="4395" spans="1:8" x14ac:dyDescent="0.25">
      <c r="A4395" t="s">
        <v>7892</v>
      </c>
      <c r="B4395" t="s">
        <v>7916</v>
      </c>
      <c r="C4395" t="s">
        <v>5253</v>
      </c>
      <c r="D4395" t="s">
        <v>7917</v>
      </c>
      <c r="E4395" t="s">
        <v>8656</v>
      </c>
      <c r="F4395">
        <v>1.248</v>
      </c>
      <c r="H4395">
        <v>1</v>
      </c>
    </row>
    <row r="4396" spans="1:8" x14ac:dyDescent="0.25">
      <c r="A4396" t="s">
        <v>7892</v>
      </c>
      <c r="B4396" t="s">
        <v>7916</v>
      </c>
      <c r="C4396" t="s">
        <v>1289</v>
      </c>
      <c r="D4396" t="s">
        <v>7944</v>
      </c>
      <c r="E4396" t="s">
        <v>8656</v>
      </c>
      <c r="F4396">
        <v>1.248</v>
      </c>
      <c r="H4396">
        <v>1</v>
      </c>
    </row>
    <row r="4397" spans="1:8" x14ac:dyDescent="0.25">
      <c r="A4397" t="s">
        <v>7892</v>
      </c>
      <c r="B4397" t="s">
        <v>7938</v>
      </c>
      <c r="C4397" t="s">
        <v>1323</v>
      </c>
      <c r="D4397" t="s">
        <v>1324</v>
      </c>
      <c r="E4397" t="s">
        <v>8656</v>
      </c>
      <c r="F4397">
        <v>1.248</v>
      </c>
      <c r="H4397">
        <v>1</v>
      </c>
    </row>
    <row r="4398" spans="1:8" x14ac:dyDescent="0.25">
      <c r="A4398" t="s">
        <v>7892</v>
      </c>
      <c r="B4398" t="s">
        <v>7939</v>
      </c>
      <c r="C4398" t="s">
        <v>7940</v>
      </c>
      <c r="D4398" t="s">
        <v>7941</v>
      </c>
      <c r="E4398" t="s">
        <v>8656</v>
      </c>
      <c r="F4398">
        <v>1.248</v>
      </c>
      <c r="H4398">
        <v>1</v>
      </c>
    </row>
    <row r="4399" spans="1:8" x14ac:dyDescent="0.25">
      <c r="A4399" t="s">
        <v>7892</v>
      </c>
      <c r="B4399" t="s">
        <v>1336</v>
      </c>
      <c r="C4399" t="s">
        <v>7920</v>
      </c>
      <c r="D4399" t="s">
        <v>7921</v>
      </c>
      <c r="E4399" t="s">
        <v>8656</v>
      </c>
      <c r="F4399">
        <v>1.248</v>
      </c>
      <c r="H4399">
        <v>1</v>
      </c>
    </row>
    <row r="4400" spans="1:8" x14ac:dyDescent="0.25">
      <c r="A4400" t="s">
        <v>7892</v>
      </c>
      <c r="B4400" t="s">
        <v>7939</v>
      </c>
      <c r="C4400" t="s">
        <v>7960</v>
      </c>
      <c r="D4400" t="s">
        <v>7961</v>
      </c>
      <c r="E4400" t="s">
        <v>8656</v>
      </c>
      <c r="F4400">
        <v>1.248</v>
      </c>
      <c r="H4400">
        <v>1</v>
      </c>
    </row>
    <row r="4401" spans="1:8" x14ac:dyDescent="0.25">
      <c r="A4401" t="s">
        <v>7892</v>
      </c>
      <c r="B4401" t="s">
        <v>6373</v>
      </c>
      <c r="C4401" t="s">
        <v>6373</v>
      </c>
      <c r="D4401" t="s">
        <v>7972</v>
      </c>
      <c r="E4401" t="s">
        <v>8656</v>
      </c>
      <c r="F4401">
        <v>1.248</v>
      </c>
      <c r="H4401">
        <v>1</v>
      </c>
    </row>
    <row r="4402" spans="1:8" x14ac:dyDescent="0.25">
      <c r="A4402" t="s">
        <v>7892</v>
      </c>
      <c r="B4402" t="s">
        <v>5527</v>
      </c>
      <c r="C4402" t="s">
        <v>7970</v>
      </c>
      <c r="D4402" t="s">
        <v>6442</v>
      </c>
      <c r="E4402" t="s">
        <v>8656</v>
      </c>
      <c r="F4402">
        <v>1.248</v>
      </c>
      <c r="H4402">
        <v>1</v>
      </c>
    </row>
    <row r="4403" spans="1:8" x14ac:dyDescent="0.25">
      <c r="A4403" t="s">
        <v>7892</v>
      </c>
      <c r="B4403" t="s">
        <v>1275</v>
      </c>
      <c r="C4403" t="s">
        <v>7968</v>
      </c>
      <c r="D4403" t="s">
        <v>7969</v>
      </c>
      <c r="E4403" t="s">
        <v>8656</v>
      </c>
      <c r="F4403">
        <v>1.248</v>
      </c>
      <c r="H4403">
        <v>1</v>
      </c>
    </row>
    <row r="4404" spans="1:8" x14ac:dyDescent="0.25">
      <c r="A4404" t="s">
        <v>7892</v>
      </c>
      <c r="B4404" t="s">
        <v>5527</v>
      </c>
      <c r="C4404" t="s">
        <v>415</v>
      </c>
      <c r="D4404" t="s">
        <v>7932</v>
      </c>
      <c r="E4404" t="s">
        <v>8656</v>
      </c>
      <c r="F4404">
        <v>1.248</v>
      </c>
      <c r="H4404">
        <v>1</v>
      </c>
    </row>
    <row r="4405" spans="1:8" x14ac:dyDescent="0.25">
      <c r="A4405" t="s">
        <v>7892</v>
      </c>
      <c r="B4405" t="s">
        <v>7896</v>
      </c>
      <c r="C4405" t="s">
        <v>7897</v>
      </c>
      <c r="D4405" t="s">
        <v>7929</v>
      </c>
      <c r="E4405" t="s">
        <v>8656</v>
      </c>
      <c r="F4405">
        <v>1.248</v>
      </c>
      <c r="G4405">
        <v>0.434</v>
      </c>
      <c r="H4405">
        <v>1</v>
      </c>
    </row>
    <row r="4406" spans="1:8" x14ac:dyDescent="0.25">
      <c r="A4406" t="s">
        <v>7892</v>
      </c>
      <c r="B4406" t="s">
        <v>7926</v>
      </c>
      <c r="C4406" t="s">
        <v>7927</v>
      </c>
      <c r="D4406" t="s">
        <v>7928</v>
      </c>
      <c r="E4406" t="s">
        <v>8656</v>
      </c>
      <c r="F4406">
        <v>1.248</v>
      </c>
      <c r="H4406">
        <v>1</v>
      </c>
    </row>
    <row r="4407" spans="1:8" x14ac:dyDescent="0.25">
      <c r="A4407" t="s">
        <v>7892</v>
      </c>
      <c r="B4407" t="s">
        <v>7896</v>
      </c>
      <c r="C4407" t="s">
        <v>7897</v>
      </c>
      <c r="D4407" t="s">
        <v>7973</v>
      </c>
      <c r="E4407" t="s">
        <v>8656</v>
      </c>
      <c r="F4407">
        <v>1.248</v>
      </c>
      <c r="H4407">
        <v>1</v>
      </c>
    </row>
    <row r="4408" spans="1:8" x14ac:dyDescent="0.25">
      <c r="A4408" t="s">
        <v>7892</v>
      </c>
      <c r="B4408" t="s">
        <v>2485</v>
      </c>
      <c r="C4408" t="s">
        <v>7966</v>
      </c>
      <c r="D4408" t="s">
        <v>7967</v>
      </c>
      <c r="E4408" t="s">
        <v>8656</v>
      </c>
      <c r="F4408">
        <v>1.248</v>
      </c>
      <c r="H4408">
        <v>1</v>
      </c>
    </row>
    <row r="4409" spans="1:8" x14ac:dyDescent="0.25">
      <c r="A4409" t="s">
        <v>7892</v>
      </c>
      <c r="B4409" t="s">
        <v>7913</v>
      </c>
      <c r="C4409" t="s">
        <v>7914</v>
      </c>
      <c r="D4409" t="s">
        <v>7915</v>
      </c>
      <c r="E4409" t="s">
        <v>8656</v>
      </c>
      <c r="F4409">
        <v>1.248</v>
      </c>
      <c r="H4409">
        <v>1</v>
      </c>
    </row>
    <row r="4410" spans="1:8" x14ac:dyDescent="0.25">
      <c r="A4410" t="s">
        <v>7892</v>
      </c>
      <c r="B4410" t="s">
        <v>7938</v>
      </c>
      <c r="C4410" t="s">
        <v>2189</v>
      </c>
      <c r="D4410" t="s">
        <v>7951</v>
      </c>
      <c r="E4410" t="s">
        <v>8656</v>
      </c>
      <c r="F4410">
        <v>1.248</v>
      </c>
      <c r="H4410">
        <v>1</v>
      </c>
    </row>
    <row r="4411" spans="1:8" x14ac:dyDescent="0.25">
      <c r="A4411" t="s">
        <v>7892</v>
      </c>
      <c r="B4411" t="s">
        <v>7896</v>
      </c>
      <c r="C4411" t="s">
        <v>7897</v>
      </c>
      <c r="D4411" t="s">
        <v>7971</v>
      </c>
      <c r="E4411" t="s">
        <v>8656</v>
      </c>
      <c r="F4411">
        <v>1.248</v>
      </c>
      <c r="H4411">
        <v>1</v>
      </c>
    </row>
    <row r="4412" spans="1:8" x14ac:dyDescent="0.25">
      <c r="A4412" t="s">
        <v>7974</v>
      </c>
      <c r="B4412" t="s">
        <v>7977</v>
      </c>
      <c r="C4412" t="s">
        <v>3159</v>
      </c>
      <c r="D4412" t="s">
        <v>7978</v>
      </c>
      <c r="E4412" t="s">
        <v>8656</v>
      </c>
      <c r="F4412">
        <v>0.98199999999999998</v>
      </c>
      <c r="H4412">
        <v>1</v>
      </c>
    </row>
    <row r="4413" spans="1:8" x14ac:dyDescent="0.25">
      <c r="A4413" t="s">
        <v>7974</v>
      </c>
      <c r="B4413" t="s">
        <v>8016</v>
      </c>
      <c r="C4413" t="s">
        <v>8017</v>
      </c>
      <c r="D4413" t="s">
        <v>8018</v>
      </c>
      <c r="E4413" t="s">
        <v>8656</v>
      </c>
      <c r="F4413">
        <v>0.98199999999999998</v>
      </c>
      <c r="G4413">
        <v>2.8170000000000002</v>
      </c>
      <c r="H4413">
        <v>1</v>
      </c>
    </row>
    <row r="4414" spans="1:8" x14ac:dyDescent="0.25">
      <c r="A4414" t="s">
        <v>7974</v>
      </c>
      <c r="B4414" t="s">
        <v>7975</v>
      </c>
      <c r="C4414" t="s">
        <v>3711</v>
      </c>
      <c r="D4414" t="s">
        <v>7991</v>
      </c>
      <c r="E4414" t="s">
        <v>8656</v>
      </c>
      <c r="F4414">
        <v>0.98199999999999998</v>
      </c>
      <c r="G4414">
        <v>2.6389999999999998</v>
      </c>
      <c r="H4414">
        <v>1</v>
      </c>
    </row>
    <row r="4415" spans="1:8" x14ac:dyDescent="0.25">
      <c r="A4415" t="s">
        <v>7974</v>
      </c>
      <c r="B4415" t="s">
        <v>83</v>
      </c>
      <c r="C4415" t="s">
        <v>2863</v>
      </c>
      <c r="D4415" t="s">
        <v>7979</v>
      </c>
      <c r="E4415" t="s">
        <v>8656</v>
      </c>
      <c r="F4415">
        <v>0.98199999999999998</v>
      </c>
      <c r="H4415">
        <v>1</v>
      </c>
    </row>
    <row r="4416" spans="1:8" x14ac:dyDescent="0.25">
      <c r="A4416" t="s">
        <v>7974</v>
      </c>
      <c r="B4416" t="s">
        <v>8019</v>
      </c>
      <c r="C4416" t="s">
        <v>2797</v>
      </c>
      <c r="D4416" t="s">
        <v>8020</v>
      </c>
      <c r="E4416" t="s">
        <v>8656</v>
      </c>
      <c r="F4416">
        <v>0.98199999999999998</v>
      </c>
      <c r="G4416">
        <v>1.694</v>
      </c>
      <c r="H4416">
        <v>1</v>
      </c>
    </row>
    <row r="4417" spans="1:8" x14ac:dyDescent="0.25">
      <c r="A4417" t="s">
        <v>7974</v>
      </c>
      <c r="B4417" t="s">
        <v>8024</v>
      </c>
      <c r="C4417" t="s">
        <v>8025</v>
      </c>
      <c r="D4417" t="s">
        <v>8093</v>
      </c>
      <c r="E4417" t="s">
        <v>8656</v>
      </c>
      <c r="F4417">
        <v>0.98199999999999998</v>
      </c>
      <c r="G4417">
        <v>0.75700000000000001</v>
      </c>
      <c r="H4417">
        <v>1</v>
      </c>
    </row>
    <row r="4418" spans="1:8" x14ac:dyDescent="0.25">
      <c r="A4418" t="s">
        <v>7974</v>
      </c>
      <c r="B4418" t="s">
        <v>347</v>
      </c>
      <c r="C4418" t="s">
        <v>8095</v>
      </c>
      <c r="D4418" t="s">
        <v>5320</v>
      </c>
      <c r="E4418" t="s">
        <v>8656</v>
      </c>
      <c r="F4418">
        <v>0.98199999999999998</v>
      </c>
      <c r="H4418">
        <v>1</v>
      </c>
    </row>
    <row r="4419" spans="1:8" x14ac:dyDescent="0.25">
      <c r="A4419" t="s">
        <v>7974</v>
      </c>
      <c r="B4419" t="s">
        <v>341</v>
      </c>
      <c r="C4419" t="s">
        <v>341</v>
      </c>
      <c r="D4419" t="s">
        <v>8090</v>
      </c>
      <c r="E4419" t="s">
        <v>8656</v>
      </c>
      <c r="F4419">
        <v>0.98199999999999998</v>
      </c>
      <c r="G4419">
        <v>1.0469999999999999</v>
      </c>
      <c r="H4419">
        <v>1</v>
      </c>
    </row>
    <row r="4420" spans="1:8" x14ac:dyDescent="0.25">
      <c r="A4420" t="s">
        <v>7974</v>
      </c>
      <c r="B4420" t="s">
        <v>8071</v>
      </c>
      <c r="C4420" t="s">
        <v>8072</v>
      </c>
      <c r="D4420" t="s">
        <v>8082</v>
      </c>
      <c r="E4420" t="s">
        <v>8656</v>
      </c>
      <c r="F4420">
        <v>0.98199999999999998</v>
      </c>
      <c r="G4420">
        <v>0.377</v>
      </c>
      <c r="H4420">
        <v>1</v>
      </c>
    </row>
    <row r="4421" spans="1:8" x14ac:dyDescent="0.25">
      <c r="A4421" t="s">
        <v>7974</v>
      </c>
      <c r="B4421" t="s">
        <v>2723</v>
      </c>
      <c r="C4421" t="s">
        <v>7980</v>
      </c>
      <c r="D4421" t="s">
        <v>7981</v>
      </c>
      <c r="E4421" t="s">
        <v>8656</v>
      </c>
      <c r="F4421">
        <v>0.98199999999999998</v>
      </c>
      <c r="H4421">
        <v>1</v>
      </c>
    </row>
    <row r="4422" spans="1:8" x14ac:dyDescent="0.25">
      <c r="A4422" t="s">
        <v>7974</v>
      </c>
      <c r="B4422" t="s">
        <v>7975</v>
      </c>
      <c r="C4422" t="s">
        <v>3711</v>
      </c>
      <c r="D4422" t="s">
        <v>7976</v>
      </c>
      <c r="E4422" t="s">
        <v>8656</v>
      </c>
      <c r="F4422">
        <v>0.98199999999999998</v>
      </c>
      <c r="G4422">
        <v>0.378</v>
      </c>
      <c r="H4422">
        <v>1</v>
      </c>
    </row>
    <row r="4423" spans="1:8" x14ac:dyDescent="0.25">
      <c r="A4423" t="s">
        <v>7974</v>
      </c>
      <c r="B4423" t="s">
        <v>8065</v>
      </c>
      <c r="C4423" t="s">
        <v>8066</v>
      </c>
      <c r="D4423" t="s">
        <v>8067</v>
      </c>
      <c r="E4423" t="s">
        <v>8656</v>
      </c>
      <c r="F4423">
        <v>0.98199999999999998</v>
      </c>
      <c r="H4423">
        <v>1</v>
      </c>
    </row>
    <row r="4424" spans="1:8" x14ac:dyDescent="0.25">
      <c r="A4424" t="s">
        <v>7974</v>
      </c>
      <c r="B4424" t="s">
        <v>93</v>
      </c>
      <c r="C4424" t="s">
        <v>7989</v>
      </c>
      <c r="D4424" t="s">
        <v>7990</v>
      </c>
      <c r="E4424" t="s">
        <v>8656</v>
      </c>
      <c r="F4424">
        <v>0.98199999999999998</v>
      </c>
      <c r="G4424">
        <v>1.1819999999999999</v>
      </c>
      <c r="H4424">
        <v>1</v>
      </c>
    </row>
    <row r="4425" spans="1:8" x14ac:dyDescent="0.25">
      <c r="A4425" t="s">
        <v>7974</v>
      </c>
      <c r="B4425" t="s">
        <v>8039</v>
      </c>
      <c r="C4425" t="s">
        <v>1930</v>
      </c>
      <c r="D4425" t="s">
        <v>8092</v>
      </c>
      <c r="E4425" t="s">
        <v>8656</v>
      </c>
      <c r="F4425">
        <v>0.98199999999999998</v>
      </c>
      <c r="G4425">
        <v>1.1830000000000001</v>
      </c>
      <c r="H4425">
        <v>1</v>
      </c>
    </row>
    <row r="4426" spans="1:8" x14ac:dyDescent="0.25">
      <c r="A4426" t="s">
        <v>7974</v>
      </c>
      <c r="B4426" t="s">
        <v>8079</v>
      </c>
      <c r="C4426" t="s">
        <v>8080</v>
      </c>
      <c r="D4426" t="s">
        <v>8081</v>
      </c>
      <c r="E4426" t="s">
        <v>8656</v>
      </c>
      <c r="F4426">
        <v>0.98199999999999998</v>
      </c>
      <c r="G4426">
        <v>0</v>
      </c>
      <c r="H4426">
        <v>1</v>
      </c>
    </row>
    <row r="4427" spans="1:8" x14ac:dyDescent="0.25">
      <c r="A4427" t="s">
        <v>7974</v>
      </c>
      <c r="B4427" t="s">
        <v>7984</v>
      </c>
      <c r="C4427" t="s">
        <v>7984</v>
      </c>
      <c r="D4427" t="s">
        <v>7985</v>
      </c>
      <c r="E4427" t="s">
        <v>8656</v>
      </c>
      <c r="F4427">
        <v>0.98199999999999998</v>
      </c>
      <c r="H4427">
        <v>1</v>
      </c>
    </row>
    <row r="4428" spans="1:8" x14ac:dyDescent="0.25">
      <c r="A4428" t="s">
        <v>7974</v>
      </c>
      <c r="B4428" t="s">
        <v>1931</v>
      </c>
      <c r="C4428" t="s">
        <v>8077</v>
      </c>
      <c r="D4428" t="s">
        <v>8078</v>
      </c>
      <c r="E4428" t="s">
        <v>8656</v>
      </c>
      <c r="F4428">
        <v>0.98199999999999998</v>
      </c>
      <c r="G4428">
        <v>1.1020000000000001</v>
      </c>
      <c r="H4428">
        <v>1</v>
      </c>
    </row>
    <row r="4429" spans="1:8" x14ac:dyDescent="0.25">
      <c r="A4429" t="s">
        <v>7974</v>
      </c>
      <c r="B4429" t="s">
        <v>8087</v>
      </c>
      <c r="C4429" t="s">
        <v>8088</v>
      </c>
      <c r="D4429" t="s">
        <v>8089</v>
      </c>
      <c r="E4429" t="s">
        <v>8656</v>
      </c>
      <c r="F4429">
        <v>0.98199999999999998</v>
      </c>
      <c r="G4429">
        <v>0.876</v>
      </c>
      <c r="H4429">
        <v>1</v>
      </c>
    </row>
    <row r="4430" spans="1:8" x14ac:dyDescent="0.25">
      <c r="A4430" t="s">
        <v>7974</v>
      </c>
      <c r="B4430" t="s">
        <v>4236</v>
      </c>
      <c r="C4430" t="s">
        <v>4236</v>
      </c>
      <c r="D4430" t="s">
        <v>8015</v>
      </c>
      <c r="E4430" t="s">
        <v>8656</v>
      </c>
      <c r="F4430">
        <v>0.98199999999999998</v>
      </c>
      <c r="G4430">
        <v>1.1160000000000001</v>
      </c>
      <c r="H4430">
        <v>1</v>
      </c>
    </row>
    <row r="4431" spans="1:8" x14ac:dyDescent="0.25">
      <c r="A4431" t="s">
        <v>7974</v>
      </c>
      <c r="B4431" t="s">
        <v>7975</v>
      </c>
      <c r="C4431" t="s">
        <v>3711</v>
      </c>
      <c r="D4431" t="s">
        <v>8076</v>
      </c>
      <c r="E4431" t="s">
        <v>8656</v>
      </c>
      <c r="F4431">
        <v>0.98199999999999998</v>
      </c>
      <c r="G4431">
        <v>1.159</v>
      </c>
      <c r="H4431">
        <v>1</v>
      </c>
    </row>
    <row r="4432" spans="1:8" x14ac:dyDescent="0.25">
      <c r="A4432" t="s">
        <v>7974</v>
      </c>
      <c r="B4432" t="s">
        <v>8106</v>
      </c>
      <c r="C4432" t="s">
        <v>6929</v>
      </c>
      <c r="D4432" t="s">
        <v>8107</v>
      </c>
      <c r="E4432" t="s">
        <v>8656</v>
      </c>
      <c r="F4432">
        <v>0.98199999999999998</v>
      </c>
      <c r="G4432">
        <v>0</v>
      </c>
      <c r="H4432">
        <v>1</v>
      </c>
    </row>
    <row r="4433" spans="1:8" x14ac:dyDescent="0.25">
      <c r="A4433" t="s">
        <v>7974</v>
      </c>
      <c r="B4433" t="s">
        <v>2957</v>
      </c>
      <c r="C4433" t="s">
        <v>2957</v>
      </c>
      <c r="D4433" t="s">
        <v>8005</v>
      </c>
      <c r="E4433" t="s">
        <v>8656</v>
      </c>
      <c r="F4433">
        <v>0.98199999999999998</v>
      </c>
      <c r="H4433">
        <v>1</v>
      </c>
    </row>
    <row r="4434" spans="1:8" x14ac:dyDescent="0.25">
      <c r="A4434" t="s">
        <v>7974</v>
      </c>
      <c r="B4434" t="s">
        <v>3235</v>
      </c>
      <c r="C4434" t="s">
        <v>8006</v>
      </c>
      <c r="D4434" t="s">
        <v>8007</v>
      </c>
      <c r="E4434" t="s">
        <v>8656</v>
      </c>
      <c r="F4434">
        <v>0.98199999999999998</v>
      </c>
      <c r="G4434">
        <v>0.36599999999999999</v>
      </c>
      <c r="H4434">
        <v>1</v>
      </c>
    </row>
    <row r="4435" spans="1:8" x14ac:dyDescent="0.25">
      <c r="A4435" t="s">
        <v>7974</v>
      </c>
      <c r="B4435" t="s">
        <v>96</v>
      </c>
      <c r="C4435" t="s">
        <v>4940</v>
      </c>
      <c r="D4435" t="s">
        <v>7999</v>
      </c>
      <c r="E4435" t="s">
        <v>8656</v>
      </c>
      <c r="F4435">
        <v>0.98199999999999998</v>
      </c>
      <c r="H4435">
        <v>1</v>
      </c>
    </row>
    <row r="4436" spans="1:8" x14ac:dyDescent="0.25">
      <c r="A4436" t="s">
        <v>7974</v>
      </c>
      <c r="B4436" t="s">
        <v>8099</v>
      </c>
      <c r="C4436" t="s">
        <v>24</v>
      </c>
      <c r="D4436" t="s">
        <v>8105</v>
      </c>
      <c r="E4436" t="s">
        <v>8656</v>
      </c>
      <c r="F4436">
        <v>0.98199999999999998</v>
      </c>
      <c r="G4436">
        <v>0.72399999999999998</v>
      </c>
      <c r="H4436">
        <v>1</v>
      </c>
    </row>
    <row r="4437" spans="1:8" x14ac:dyDescent="0.25">
      <c r="A4437" t="s">
        <v>7974</v>
      </c>
      <c r="B4437" t="s">
        <v>5094</v>
      </c>
      <c r="C4437" t="s">
        <v>8097</v>
      </c>
      <c r="D4437" t="s">
        <v>8104</v>
      </c>
      <c r="E4437" t="s">
        <v>8656</v>
      </c>
      <c r="F4437">
        <v>0.98199999999999998</v>
      </c>
      <c r="G4437">
        <v>0.69299999999999995</v>
      </c>
      <c r="H4437">
        <v>1</v>
      </c>
    </row>
    <row r="4438" spans="1:8" x14ac:dyDescent="0.25">
      <c r="A4438" t="s">
        <v>7974</v>
      </c>
      <c r="B4438" t="s">
        <v>7994</v>
      </c>
      <c r="C4438" t="s">
        <v>7995</v>
      </c>
      <c r="D4438" t="s">
        <v>7996</v>
      </c>
      <c r="E4438" t="s">
        <v>8656</v>
      </c>
      <c r="F4438">
        <v>0.98199999999999998</v>
      </c>
      <c r="H4438">
        <v>1</v>
      </c>
    </row>
    <row r="4439" spans="1:8" x14ac:dyDescent="0.25">
      <c r="A4439" t="s">
        <v>7974</v>
      </c>
      <c r="B4439" t="s">
        <v>8000</v>
      </c>
      <c r="C4439" t="s">
        <v>96</v>
      </c>
      <c r="D4439" t="s">
        <v>8001</v>
      </c>
      <c r="E4439" t="s">
        <v>8656</v>
      </c>
      <c r="F4439">
        <v>0.98199999999999998</v>
      </c>
      <c r="H4439">
        <v>1</v>
      </c>
    </row>
    <row r="4440" spans="1:8" x14ac:dyDescent="0.25">
      <c r="A4440" t="s">
        <v>7974</v>
      </c>
      <c r="B4440" t="s">
        <v>7992</v>
      </c>
      <c r="C4440" t="s">
        <v>288</v>
      </c>
      <c r="D4440" t="s">
        <v>7993</v>
      </c>
      <c r="E4440" t="s">
        <v>8656</v>
      </c>
      <c r="F4440">
        <v>0.98199999999999998</v>
      </c>
      <c r="G4440">
        <v>1.2230000000000001</v>
      </c>
      <c r="H4440">
        <v>1</v>
      </c>
    </row>
    <row r="4441" spans="1:8" x14ac:dyDescent="0.25">
      <c r="A4441" t="s">
        <v>7974</v>
      </c>
      <c r="B4441" t="s">
        <v>8002</v>
      </c>
      <c r="C4441" t="s">
        <v>8003</v>
      </c>
      <c r="D4441" t="s">
        <v>8004</v>
      </c>
      <c r="E4441" t="s">
        <v>8656</v>
      </c>
      <c r="F4441">
        <v>0.98199999999999998</v>
      </c>
      <c r="G4441">
        <v>0.68799999999999994</v>
      </c>
      <c r="H4441">
        <v>1</v>
      </c>
    </row>
    <row r="4442" spans="1:8" x14ac:dyDescent="0.25">
      <c r="A4442" t="s">
        <v>7974</v>
      </c>
      <c r="B4442" t="s">
        <v>8028</v>
      </c>
      <c r="C4442" t="s">
        <v>1460</v>
      </c>
      <c r="D4442" t="s">
        <v>8091</v>
      </c>
      <c r="E4442" t="s">
        <v>8656</v>
      </c>
      <c r="F4442">
        <v>0.98199999999999998</v>
      </c>
      <c r="G4442">
        <v>0</v>
      </c>
      <c r="H4442">
        <v>1</v>
      </c>
    </row>
    <row r="4443" spans="1:8" x14ac:dyDescent="0.25">
      <c r="A4443" t="s">
        <v>7974</v>
      </c>
      <c r="B4443" t="s">
        <v>8083</v>
      </c>
      <c r="C4443" t="s">
        <v>193</v>
      </c>
      <c r="D4443" t="s">
        <v>8084</v>
      </c>
      <c r="E4443" t="s">
        <v>8656</v>
      </c>
      <c r="F4443">
        <v>0.98199999999999998</v>
      </c>
      <c r="H4443">
        <v>1</v>
      </c>
    </row>
    <row r="4444" spans="1:8" x14ac:dyDescent="0.25">
      <c r="A4444" t="s">
        <v>7974</v>
      </c>
      <c r="B4444" t="s">
        <v>4468</v>
      </c>
      <c r="C4444" t="s">
        <v>8061</v>
      </c>
      <c r="D4444" t="s">
        <v>8062</v>
      </c>
      <c r="E4444" t="s">
        <v>8656</v>
      </c>
      <c r="F4444">
        <v>0.98199999999999998</v>
      </c>
      <c r="G4444">
        <v>1.0349999999999999</v>
      </c>
      <c r="H4444">
        <v>1</v>
      </c>
    </row>
    <row r="4445" spans="1:8" x14ac:dyDescent="0.25">
      <c r="A4445" t="s">
        <v>7974</v>
      </c>
      <c r="B4445" t="s">
        <v>8022</v>
      </c>
      <c r="C4445" t="s">
        <v>1930</v>
      </c>
      <c r="D4445" t="s">
        <v>8094</v>
      </c>
      <c r="E4445" t="s">
        <v>8656</v>
      </c>
      <c r="F4445">
        <v>0.98199999999999998</v>
      </c>
      <c r="G4445">
        <v>0.79500000000000004</v>
      </c>
      <c r="H4445">
        <v>1</v>
      </c>
    </row>
    <row r="4446" spans="1:8" x14ac:dyDescent="0.25">
      <c r="A4446" t="s">
        <v>7974</v>
      </c>
      <c r="B4446" t="s">
        <v>8010</v>
      </c>
      <c r="C4446" t="s">
        <v>8011</v>
      </c>
      <c r="D4446" t="s">
        <v>8012</v>
      </c>
      <c r="E4446" t="s">
        <v>8656</v>
      </c>
      <c r="F4446">
        <v>0.98199999999999998</v>
      </c>
      <c r="H4446">
        <v>1</v>
      </c>
    </row>
    <row r="4447" spans="1:8" x14ac:dyDescent="0.25">
      <c r="A4447" t="s">
        <v>7974</v>
      </c>
      <c r="B4447" t="s">
        <v>8074</v>
      </c>
      <c r="C4447" t="s">
        <v>3510</v>
      </c>
      <c r="D4447" t="s">
        <v>8075</v>
      </c>
      <c r="E4447" t="s">
        <v>8656</v>
      </c>
      <c r="F4447">
        <v>0.98199999999999998</v>
      </c>
      <c r="G4447">
        <v>1.542</v>
      </c>
      <c r="H4447">
        <v>1</v>
      </c>
    </row>
    <row r="4448" spans="1:8" x14ac:dyDescent="0.25">
      <c r="A4448" t="s">
        <v>7974</v>
      </c>
      <c r="B4448" t="s">
        <v>8071</v>
      </c>
      <c r="C4448" t="s">
        <v>8072</v>
      </c>
      <c r="D4448" t="s">
        <v>8073</v>
      </c>
      <c r="E4448" t="s">
        <v>8656</v>
      </c>
      <c r="F4448">
        <v>0.98199999999999998</v>
      </c>
      <c r="G4448">
        <v>0.85099999999999998</v>
      </c>
      <c r="H4448">
        <v>1</v>
      </c>
    </row>
    <row r="4449" spans="1:8" x14ac:dyDescent="0.25">
      <c r="A4449" t="s">
        <v>7974</v>
      </c>
      <c r="B4449" t="s">
        <v>7986</v>
      </c>
      <c r="C4449" t="s">
        <v>7987</v>
      </c>
      <c r="D4449" t="s">
        <v>7988</v>
      </c>
      <c r="E4449" t="s">
        <v>8656</v>
      </c>
      <c r="F4449">
        <v>0.98199999999999998</v>
      </c>
      <c r="G4449">
        <v>1.1000000000000001</v>
      </c>
      <c r="H4449">
        <v>1</v>
      </c>
    </row>
    <row r="4450" spans="1:8" x14ac:dyDescent="0.25">
      <c r="A4450" t="s">
        <v>7974</v>
      </c>
      <c r="B4450" t="s">
        <v>8068</v>
      </c>
      <c r="C4450" t="s">
        <v>8069</v>
      </c>
      <c r="D4450" t="s">
        <v>8070</v>
      </c>
      <c r="E4450" t="s">
        <v>8656</v>
      </c>
      <c r="F4450">
        <v>0.98199999999999998</v>
      </c>
      <c r="H4450">
        <v>1</v>
      </c>
    </row>
    <row r="4451" spans="1:8" x14ac:dyDescent="0.25">
      <c r="A4451" t="s">
        <v>7974</v>
      </c>
      <c r="B4451" t="s">
        <v>81</v>
      </c>
      <c r="C4451" t="s">
        <v>8085</v>
      </c>
      <c r="D4451" t="s">
        <v>8086</v>
      </c>
      <c r="E4451" t="s">
        <v>8656</v>
      </c>
      <c r="F4451">
        <v>0.98199999999999998</v>
      </c>
      <c r="G4451">
        <v>0.46100000000000002</v>
      </c>
      <c r="H4451">
        <v>1</v>
      </c>
    </row>
    <row r="4452" spans="1:8" x14ac:dyDescent="0.25">
      <c r="A4452" t="s">
        <v>7974</v>
      </c>
      <c r="B4452" t="s">
        <v>8013</v>
      </c>
      <c r="C4452" t="s">
        <v>3648</v>
      </c>
      <c r="D4452" t="s">
        <v>8014</v>
      </c>
      <c r="E4452" t="s">
        <v>8656</v>
      </c>
      <c r="F4452">
        <v>0.98199999999999998</v>
      </c>
      <c r="G4452">
        <v>1.1719999999999999</v>
      </c>
      <c r="H4452">
        <v>1</v>
      </c>
    </row>
    <row r="4453" spans="1:8" x14ac:dyDescent="0.25">
      <c r="A4453" t="s">
        <v>7974</v>
      </c>
      <c r="B4453" t="s">
        <v>4994</v>
      </c>
      <c r="C4453" t="s">
        <v>8008</v>
      </c>
      <c r="D4453" t="s">
        <v>8009</v>
      </c>
      <c r="E4453" t="s">
        <v>8656</v>
      </c>
      <c r="F4453">
        <v>0.98199999999999998</v>
      </c>
      <c r="H4453">
        <v>1</v>
      </c>
    </row>
    <row r="4454" spans="1:8" x14ac:dyDescent="0.25">
      <c r="A4454" t="s">
        <v>7974</v>
      </c>
      <c r="B4454" t="s">
        <v>7975</v>
      </c>
      <c r="C4454" t="s">
        <v>3711</v>
      </c>
      <c r="D4454" t="s">
        <v>8041</v>
      </c>
      <c r="E4454" t="s">
        <v>8656</v>
      </c>
      <c r="F4454">
        <v>0.98199999999999998</v>
      </c>
      <c r="H4454">
        <v>1</v>
      </c>
    </row>
    <row r="4455" spans="1:8" x14ac:dyDescent="0.25">
      <c r="A4455" t="s">
        <v>7974</v>
      </c>
      <c r="B4455" t="s">
        <v>7191</v>
      </c>
      <c r="C4455" t="s">
        <v>8052</v>
      </c>
      <c r="D4455" t="s">
        <v>8053</v>
      </c>
      <c r="E4455" t="s">
        <v>8656</v>
      </c>
      <c r="F4455">
        <v>0.98199999999999998</v>
      </c>
      <c r="H4455">
        <v>1</v>
      </c>
    </row>
    <row r="4456" spans="1:8" x14ac:dyDescent="0.25">
      <c r="A4456" t="s">
        <v>7974</v>
      </c>
      <c r="B4456" t="s">
        <v>7982</v>
      </c>
      <c r="C4456" t="s">
        <v>5395</v>
      </c>
      <c r="D4456" t="s">
        <v>7983</v>
      </c>
      <c r="E4456" t="s">
        <v>8656</v>
      </c>
      <c r="F4456">
        <v>0.98199999999999998</v>
      </c>
      <c r="G4456">
        <v>0</v>
      </c>
      <c r="H4456">
        <v>1</v>
      </c>
    </row>
    <row r="4457" spans="1:8" x14ac:dyDescent="0.25">
      <c r="A4457" t="s">
        <v>7974</v>
      </c>
      <c r="B4457" t="s">
        <v>8022</v>
      </c>
      <c r="C4457" t="s">
        <v>1930</v>
      </c>
      <c r="D4457" t="s">
        <v>8023</v>
      </c>
      <c r="E4457" t="s">
        <v>8656</v>
      </c>
      <c r="F4457">
        <v>0.98199999999999998</v>
      </c>
      <c r="G4457">
        <v>0.94399999999999995</v>
      </c>
      <c r="H4457">
        <v>1</v>
      </c>
    </row>
    <row r="4458" spans="1:8" x14ac:dyDescent="0.25">
      <c r="A4458" t="s">
        <v>7974</v>
      </c>
      <c r="B4458" t="s">
        <v>2233</v>
      </c>
      <c r="C4458" t="s">
        <v>2325</v>
      </c>
      <c r="D4458" t="s">
        <v>8042</v>
      </c>
      <c r="E4458" t="s">
        <v>8656</v>
      </c>
      <c r="F4458">
        <v>0.98199999999999998</v>
      </c>
      <c r="H4458">
        <v>1</v>
      </c>
    </row>
    <row r="4459" spans="1:8" x14ac:dyDescent="0.25">
      <c r="A4459" t="s">
        <v>7974</v>
      </c>
      <c r="B4459" t="s">
        <v>5453</v>
      </c>
      <c r="C4459" t="s">
        <v>5453</v>
      </c>
      <c r="D4459" t="s">
        <v>8027</v>
      </c>
      <c r="E4459" t="s">
        <v>8656</v>
      </c>
      <c r="F4459">
        <v>0.98199999999999998</v>
      </c>
      <c r="H4459">
        <v>1</v>
      </c>
    </row>
    <row r="4460" spans="1:8" x14ac:dyDescent="0.25">
      <c r="A4460" t="s">
        <v>7974</v>
      </c>
      <c r="B4460" t="s">
        <v>8106</v>
      </c>
      <c r="C4460" t="s">
        <v>6929</v>
      </c>
      <c r="D4460" t="s">
        <v>8133</v>
      </c>
      <c r="E4460" t="s">
        <v>8656</v>
      </c>
      <c r="F4460">
        <v>0.98199999999999998</v>
      </c>
      <c r="H4460">
        <v>1</v>
      </c>
    </row>
    <row r="4461" spans="1:8" x14ac:dyDescent="0.25">
      <c r="A4461" t="s">
        <v>7974</v>
      </c>
      <c r="B4461" t="s">
        <v>4236</v>
      </c>
      <c r="C4461" t="s">
        <v>4236</v>
      </c>
      <c r="D4461" t="s">
        <v>8021</v>
      </c>
      <c r="E4461" t="s">
        <v>8656</v>
      </c>
      <c r="F4461">
        <v>0.98199999999999998</v>
      </c>
      <c r="H4461">
        <v>1</v>
      </c>
    </row>
    <row r="4462" spans="1:8" x14ac:dyDescent="0.25">
      <c r="A4462" t="s">
        <v>7974</v>
      </c>
      <c r="B4462" t="s">
        <v>8043</v>
      </c>
      <c r="C4462" t="s">
        <v>8044</v>
      </c>
      <c r="D4462" t="s">
        <v>8045</v>
      </c>
      <c r="E4462" t="s">
        <v>8656</v>
      </c>
      <c r="F4462">
        <v>0.98199999999999998</v>
      </c>
      <c r="H4462">
        <v>1</v>
      </c>
    </row>
    <row r="4463" spans="1:8" x14ac:dyDescent="0.25">
      <c r="A4463" t="s">
        <v>7974</v>
      </c>
      <c r="B4463" t="s">
        <v>8028</v>
      </c>
      <c r="C4463" t="s">
        <v>8029</v>
      </c>
      <c r="D4463" t="s">
        <v>8030</v>
      </c>
      <c r="E4463" t="s">
        <v>8656</v>
      </c>
      <c r="F4463">
        <v>0.98199999999999998</v>
      </c>
      <c r="H4463">
        <v>1</v>
      </c>
    </row>
    <row r="4464" spans="1:8" x14ac:dyDescent="0.25">
      <c r="A4464" t="s">
        <v>7974</v>
      </c>
      <c r="B4464" t="s">
        <v>2996</v>
      </c>
      <c r="C4464" t="s">
        <v>2996</v>
      </c>
      <c r="D4464" t="s">
        <v>8033</v>
      </c>
      <c r="E4464" t="s">
        <v>8656</v>
      </c>
      <c r="F4464">
        <v>0.98199999999999998</v>
      </c>
      <c r="G4464">
        <v>1.8180000000000001</v>
      </c>
      <c r="H4464">
        <v>1</v>
      </c>
    </row>
    <row r="4465" spans="1:8" x14ac:dyDescent="0.25">
      <c r="A4465" t="s">
        <v>7974</v>
      </c>
      <c r="B4465" t="s">
        <v>5765</v>
      </c>
      <c r="C4465" t="s">
        <v>276</v>
      </c>
      <c r="D4465" t="s">
        <v>8048</v>
      </c>
      <c r="E4465" t="s">
        <v>8656</v>
      </c>
      <c r="F4465">
        <v>0.98199999999999998</v>
      </c>
      <c r="H4465">
        <v>1</v>
      </c>
    </row>
    <row r="4466" spans="1:8" x14ac:dyDescent="0.25">
      <c r="A4466" t="s">
        <v>7974</v>
      </c>
      <c r="B4466" t="s">
        <v>4468</v>
      </c>
      <c r="C4466" t="s">
        <v>3510</v>
      </c>
      <c r="D4466" t="s">
        <v>8132</v>
      </c>
      <c r="E4466" t="s">
        <v>8656</v>
      </c>
      <c r="F4466">
        <v>0.98199999999999998</v>
      </c>
      <c r="H4466">
        <v>1</v>
      </c>
    </row>
    <row r="4467" spans="1:8" x14ac:dyDescent="0.25">
      <c r="A4467" t="s">
        <v>7974</v>
      </c>
      <c r="B4467" t="s">
        <v>510</v>
      </c>
      <c r="C4467" t="s">
        <v>8037</v>
      </c>
      <c r="D4467" t="s">
        <v>8038</v>
      </c>
      <c r="E4467" t="s">
        <v>8656</v>
      </c>
      <c r="F4467">
        <v>0.98199999999999998</v>
      </c>
      <c r="H4467">
        <v>1</v>
      </c>
    </row>
    <row r="4468" spans="1:8" x14ac:dyDescent="0.25">
      <c r="A4468" t="s">
        <v>7974</v>
      </c>
      <c r="B4468" t="s">
        <v>2255</v>
      </c>
      <c r="C4468" t="s">
        <v>2547</v>
      </c>
      <c r="D4468" t="s">
        <v>8049</v>
      </c>
      <c r="E4468" t="s">
        <v>8656</v>
      </c>
      <c r="F4468">
        <v>0.98199999999999998</v>
      </c>
      <c r="H4468">
        <v>1</v>
      </c>
    </row>
    <row r="4469" spans="1:8" x14ac:dyDescent="0.25">
      <c r="A4469" t="s">
        <v>7974</v>
      </c>
      <c r="B4469" t="s">
        <v>8050</v>
      </c>
      <c r="C4469" t="s">
        <v>1734</v>
      </c>
      <c r="D4469" t="s">
        <v>8051</v>
      </c>
      <c r="E4469" t="s">
        <v>8656</v>
      </c>
      <c r="F4469">
        <v>0.98199999999999998</v>
      </c>
      <c r="H4469">
        <v>1</v>
      </c>
    </row>
    <row r="4470" spans="1:8" x14ac:dyDescent="0.25">
      <c r="A4470" t="s">
        <v>7974</v>
      </c>
      <c r="B4470" t="s">
        <v>8054</v>
      </c>
      <c r="C4470" t="s">
        <v>8055</v>
      </c>
      <c r="D4470" t="s">
        <v>8056</v>
      </c>
      <c r="E4470" t="s">
        <v>8656</v>
      </c>
      <c r="F4470">
        <v>0.98199999999999998</v>
      </c>
      <c r="H4470">
        <v>1</v>
      </c>
    </row>
    <row r="4471" spans="1:8" x14ac:dyDescent="0.25">
      <c r="A4471" t="s">
        <v>7974</v>
      </c>
      <c r="B4471" t="s">
        <v>8039</v>
      </c>
      <c r="C4471" t="s">
        <v>1930</v>
      </c>
      <c r="D4471" t="s">
        <v>8040</v>
      </c>
      <c r="E4471" t="s">
        <v>8656</v>
      </c>
      <c r="F4471">
        <v>0.98199999999999998</v>
      </c>
      <c r="H4471">
        <v>1</v>
      </c>
    </row>
    <row r="4472" spans="1:8" x14ac:dyDescent="0.25">
      <c r="A4472" t="s">
        <v>7974</v>
      </c>
      <c r="B4472" t="s">
        <v>779</v>
      </c>
      <c r="C4472" t="s">
        <v>8057</v>
      </c>
      <c r="D4472" t="s">
        <v>8058</v>
      </c>
      <c r="E4472" t="s">
        <v>8656</v>
      </c>
      <c r="F4472">
        <v>0.98199999999999998</v>
      </c>
      <c r="H4472">
        <v>1</v>
      </c>
    </row>
    <row r="4473" spans="1:8" x14ac:dyDescent="0.25">
      <c r="A4473" t="s">
        <v>7974</v>
      </c>
      <c r="B4473" t="s">
        <v>8046</v>
      </c>
      <c r="C4473" t="s">
        <v>8046</v>
      </c>
      <c r="D4473" t="s">
        <v>8047</v>
      </c>
      <c r="E4473" t="s">
        <v>8656</v>
      </c>
      <c r="F4473">
        <v>0.98199999999999998</v>
      </c>
      <c r="H4473">
        <v>1</v>
      </c>
    </row>
    <row r="4474" spans="1:8" x14ac:dyDescent="0.25">
      <c r="A4474" t="s">
        <v>7974</v>
      </c>
      <c r="B4474" t="s">
        <v>8059</v>
      </c>
      <c r="C4474" t="s">
        <v>3272</v>
      </c>
      <c r="D4474" t="s">
        <v>8060</v>
      </c>
      <c r="E4474" t="s">
        <v>8656</v>
      </c>
      <c r="F4474">
        <v>0.98199999999999998</v>
      </c>
      <c r="H4474">
        <v>1</v>
      </c>
    </row>
    <row r="4475" spans="1:8" x14ac:dyDescent="0.25">
      <c r="A4475" t="s">
        <v>7974</v>
      </c>
      <c r="B4475" t="s">
        <v>3646</v>
      </c>
      <c r="C4475" t="s">
        <v>7997</v>
      </c>
      <c r="D4475" t="s">
        <v>7998</v>
      </c>
      <c r="E4475" t="s">
        <v>8656</v>
      </c>
      <c r="F4475">
        <v>0.98199999999999998</v>
      </c>
      <c r="H4475">
        <v>1</v>
      </c>
    </row>
    <row r="4476" spans="1:8" x14ac:dyDescent="0.25">
      <c r="A4476" t="s">
        <v>7974</v>
      </c>
      <c r="B4476" t="s">
        <v>8108</v>
      </c>
      <c r="C4476" t="s">
        <v>2345</v>
      </c>
      <c r="D4476" t="s">
        <v>8109</v>
      </c>
      <c r="E4476" t="s">
        <v>8656</v>
      </c>
      <c r="F4476">
        <v>0.98199999999999998</v>
      </c>
      <c r="G4476">
        <v>0.999</v>
      </c>
      <c r="H4476">
        <v>1</v>
      </c>
    </row>
    <row r="4477" spans="1:8" x14ac:dyDescent="0.25">
      <c r="A4477" t="s">
        <v>7974</v>
      </c>
      <c r="B4477" t="s">
        <v>8043</v>
      </c>
      <c r="C4477" t="s">
        <v>8114</v>
      </c>
      <c r="D4477" t="s">
        <v>8115</v>
      </c>
      <c r="E4477" t="s">
        <v>8656</v>
      </c>
      <c r="F4477">
        <v>0.98199999999999998</v>
      </c>
      <c r="G4477">
        <v>1.6910000000000001</v>
      </c>
      <c r="H4477">
        <v>1</v>
      </c>
    </row>
    <row r="4478" spans="1:8" x14ac:dyDescent="0.25">
      <c r="A4478" t="s">
        <v>7974</v>
      </c>
      <c r="B4478" t="s">
        <v>8039</v>
      </c>
      <c r="C4478" t="s">
        <v>1930</v>
      </c>
      <c r="D4478" t="s">
        <v>8122</v>
      </c>
      <c r="E4478" t="s">
        <v>8656</v>
      </c>
      <c r="F4478">
        <v>0.98199999999999998</v>
      </c>
      <c r="H4478">
        <v>1</v>
      </c>
    </row>
    <row r="4479" spans="1:8" x14ac:dyDescent="0.25">
      <c r="A4479" t="s">
        <v>7974</v>
      </c>
      <c r="B4479" t="s">
        <v>4942</v>
      </c>
      <c r="C4479" t="s">
        <v>8129</v>
      </c>
      <c r="D4479" t="s">
        <v>8130</v>
      </c>
      <c r="E4479" t="s">
        <v>8656</v>
      </c>
      <c r="F4479">
        <v>0.98199999999999998</v>
      </c>
      <c r="H4479">
        <v>1</v>
      </c>
    </row>
    <row r="4480" spans="1:8" x14ac:dyDescent="0.25">
      <c r="A4480" t="s">
        <v>7974</v>
      </c>
      <c r="B4480" t="s">
        <v>7821</v>
      </c>
      <c r="C4480" t="s">
        <v>8112</v>
      </c>
      <c r="D4480" t="s">
        <v>8113</v>
      </c>
      <c r="E4480" t="s">
        <v>8656</v>
      </c>
      <c r="F4480">
        <v>0.98199999999999998</v>
      </c>
      <c r="H4480">
        <v>1</v>
      </c>
    </row>
    <row r="4481" spans="1:8" x14ac:dyDescent="0.25">
      <c r="A4481" t="s">
        <v>7974</v>
      </c>
      <c r="B4481" t="s">
        <v>8123</v>
      </c>
      <c r="C4481" t="s">
        <v>3035</v>
      </c>
      <c r="D4481" t="s">
        <v>8124</v>
      </c>
      <c r="E4481" t="s">
        <v>8656</v>
      </c>
      <c r="F4481">
        <v>0.98199999999999998</v>
      </c>
      <c r="H4481">
        <v>1</v>
      </c>
    </row>
    <row r="4482" spans="1:8" x14ac:dyDescent="0.25">
      <c r="A4482" t="s">
        <v>7974</v>
      </c>
      <c r="B4482" t="s">
        <v>296</v>
      </c>
      <c r="C4482" t="s">
        <v>296</v>
      </c>
      <c r="D4482" t="s">
        <v>8118</v>
      </c>
      <c r="E4482" t="s">
        <v>8656</v>
      </c>
      <c r="F4482">
        <v>0.98199999999999998</v>
      </c>
      <c r="H4482">
        <v>1</v>
      </c>
    </row>
    <row r="4483" spans="1:8" x14ac:dyDescent="0.25">
      <c r="A4483" t="s">
        <v>7974</v>
      </c>
      <c r="B4483" t="s">
        <v>4576</v>
      </c>
      <c r="C4483" t="s">
        <v>1930</v>
      </c>
      <c r="D4483" t="s">
        <v>8128</v>
      </c>
      <c r="E4483" t="s">
        <v>8656</v>
      </c>
      <c r="F4483">
        <v>0.98199999999999998</v>
      </c>
      <c r="G4483">
        <v>0.251</v>
      </c>
      <c r="H4483">
        <v>1</v>
      </c>
    </row>
    <row r="4484" spans="1:8" x14ac:dyDescent="0.25">
      <c r="A4484" t="s">
        <v>7974</v>
      </c>
      <c r="B4484" t="s">
        <v>8125</v>
      </c>
      <c r="C4484" t="s">
        <v>8126</v>
      </c>
      <c r="D4484" t="s">
        <v>8127</v>
      </c>
      <c r="E4484" t="s">
        <v>8656</v>
      </c>
      <c r="F4484">
        <v>0.98199999999999998</v>
      </c>
      <c r="H4484">
        <v>1</v>
      </c>
    </row>
    <row r="4485" spans="1:8" x14ac:dyDescent="0.25">
      <c r="A4485" t="s">
        <v>7974</v>
      </c>
      <c r="B4485" t="s">
        <v>81</v>
      </c>
      <c r="C4485" t="s">
        <v>8116</v>
      </c>
      <c r="D4485" t="s">
        <v>8117</v>
      </c>
      <c r="E4485" t="s">
        <v>8656</v>
      </c>
      <c r="F4485">
        <v>0.98199999999999998</v>
      </c>
      <c r="H4485">
        <v>1</v>
      </c>
    </row>
    <row r="4486" spans="1:8" x14ac:dyDescent="0.25">
      <c r="A4486" t="s">
        <v>7974</v>
      </c>
      <c r="B4486" t="s">
        <v>4468</v>
      </c>
      <c r="C4486" t="s">
        <v>4468</v>
      </c>
      <c r="D4486" t="s">
        <v>8131</v>
      </c>
      <c r="E4486" t="s">
        <v>8656</v>
      </c>
      <c r="F4486">
        <v>0.98199999999999998</v>
      </c>
      <c r="G4486">
        <v>1.7370000000000001</v>
      </c>
      <c r="H4486">
        <v>1</v>
      </c>
    </row>
    <row r="4487" spans="1:8" x14ac:dyDescent="0.25">
      <c r="A4487" t="s">
        <v>7974</v>
      </c>
      <c r="B4487" t="s">
        <v>4468</v>
      </c>
      <c r="C4487" t="s">
        <v>8110</v>
      </c>
      <c r="D4487" t="s">
        <v>8111</v>
      </c>
      <c r="E4487" t="s">
        <v>8656</v>
      </c>
      <c r="F4487">
        <v>0.98199999999999998</v>
      </c>
      <c r="G4487">
        <v>1.5169999999999999</v>
      </c>
      <c r="H4487">
        <v>1</v>
      </c>
    </row>
    <row r="4488" spans="1:8" x14ac:dyDescent="0.25">
      <c r="A4488" t="s">
        <v>7974</v>
      </c>
      <c r="B4488" t="s">
        <v>8119</v>
      </c>
      <c r="C4488" t="s">
        <v>8120</v>
      </c>
      <c r="D4488" t="s">
        <v>8121</v>
      </c>
      <c r="E4488" t="s">
        <v>8656</v>
      </c>
      <c r="F4488">
        <v>0.98199999999999998</v>
      </c>
      <c r="H4488">
        <v>1</v>
      </c>
    </row>
    <row r="4489" spans="1:8" x14ac:dyDescent="0.25">
      <c r="A4489" t="s">
        <v>7974</v>
      </c>
      <c r="B4489" t="s">
        <v>8024</v>
      </c>
      <c r="C4489" t="s">
        <v>8025</v>
      </c>
      <c r="D4489" t="s">
        <v>8026</v>
      </c>
      <c r="E4489" t="s">
        <v>8656</v>
      </c>
      <c r="F4489">
        <v>0.98199999999999998</v>
      </c>
      <c r="G4489">
        <v>0</v>
      </c>
      <c r="H4489">
        <v>1</v>
      </c>
    </row>
    <row r="4490" spans="1:8" x14ac:dyDescent="0.25">
      <c r="A4490" t="s">
        <v>7974</v>
      </c>
      <c r="B4490" t="s">
        <v>4576</v>
      </c>
      <c r="C4490" t="s">
        <v>8134</v>
      </c>
      <c r="D4490" t="s">
        <v>8135</v>
      </c>
      <c r="E4490" t="s">
        <v>8656</v>
      </c>
      <c r="F4490">
        <v>0.98199999999999998</v>
      </c>
      <c r="G4490">
        <v>1.6559999999999999</v>
      </c>
      <c r="H4490">
        <v>1</v>
      </c>
    </row>
    <row r="4491" spans="1:8" x14ac:dyDescent="0.25">
      <c r="A4491" t="s">
        <v>7974</v>
      </c>
      <c r="B4491" t="s">
        <v>8031</v>
      </c>
      <c r="C4491" t="s">
        <v>7768</v>
      </c>
      <c r="D4491" t="s">
        <v>8032</v>
      </c>
      <c r="E4491" t="s">
        <v>8656</v>
      </c>
      <c r="F4491">
        <v>0.98199999999999998</v>
      </c>
      <c r="H4491">
        <v>1</v>
      </c>
    </row>
    <row r="4492" spans="1:8" x14ac:dyDescent="0.25">
      <c r="A4492" t="s">
        <v>7974</v>
      </c>
      <c r="B4492" t="s">
        <v>8034</v>
      </c>
      <c r="C4492" t="s">
        <v>8035</v>
      </c>
      <c r="D4492" t="s">
        <v>8036</v>
      </c>
      <c r="E4492" t="s">
        <v>8656</v>
      </c>
      <c r="F4492">
        <v>0.98199999999999998</v>
      </c>
      <c r="G4492">
        <v>0.436</v>
      </c>
      <c r="H4492">
        <v>1</v>
      </c>
    </row>
    <row r="4493" spans="1:8" x14ac:dyDescent="0.25">
      <c r="A4493" t="s">
        <v>7974</v>
      </c>
      <c r="B4493" t="s">
        <v>8063</v>
      </c>
      <c r="C4493" t="s">
        <v>7768</v>
      </c>
      <c r="D4493" t="s">
        <v>8064</v>
      </c>
      <c r="E4493" t="s">
        <v>8656</v>
      </c>
      <c r="F4493">
        <v>0.98199999999999998</v>
      </c>
      <c r="G4493">
        <v>1.022</v>
      </c>
      <c r="H4493">
        <v>1</v>
      </c>
    </row>
    <row r="4494" spans="1:8" x14ac:dyDescent="0.25">
      <c r="A4494" t="s">
        <v>7974</v>
      </c>
      <c r="B4494" t="s">
        <v>8099</v>
      </c>
      <c r="C4494" t="s">
        <v>24</v>
      </c>
      <c r="D4494" t="s">
        <v>8100</v>
      </c>
      <c r="E4494" t="s">
        <v>8656</v>
      </c>
      <c r="F4494">
        <v>0.98199999999999998</v>
      </c>
      <c r="H4494">
        <v>1</v>
      </c>
    </row>
    <row r="4495" spans="1:8" x14ac:dyDescent="0.25">
      <c r="A4495" t="s">
        <v>7974</v>
      </c>
      <c r="B4495" t="s">
        <v>2723</v>
      </c>
      <c r="C4495" t="s">
        <v>2723</v>
      </c>
      <c r="D4495" t="s">
        <v>8101</v>
      </c>
      <c r="E4495" t="s">
        <v>8656</v>
      </c>
      <c r="F4495">
        <v>0.98199999999999998</v>
      </c>
      <c r="H4495">
        <v>1</v>
      </c>
    </row>
    <row r="4496" spans="1:8" x14ac:dyDescent="0.25">
      <c r="A4496" t="s">
        <v>7974</v>
      </c>
      <c r="B4496" t="s">
        <v>5032</v>
      </c>
      <c r="C4496" t="s">
        <v>8102</v>
      </c>
      <c r="D4496" t="s">
        <v>8103</v>
      </c>
      <c r="E4496" t="s">
        <v>8656</v>
      </c>
      <c r="F4496">
        <v>0.98199999999999998</v>
      </c>
      <c r="H4496">
        <v>1</v>
      </c>
    </row>
    <row r="4497" spans="1:8" x14ac:dyDescent="0.25">
      <c r="A4497" t="s">
        <v>7974</v>
      </c>
      <c r="B4497" t="s">
        <v>8096</v>
      </c>
      <c r="C4497" t="s">
        <v>8097</v>
      </c>
      <c r="D4497" t="s">
        <v>8098</v>
      </c>
      <c r="E4497" t="s">
        <v>8656</v>
      </c>
      <c r="F4497">
        <v>0.98199999999999998</v>
      </c>
      <c r="G4497">
        <v>0.91100000000000003</v>
      </c>
      <c r="H4497">
        <v>1</v>
      </c>
    </row>
    <row r="4498" spans="1:8" x14ac:dyDescent="0.25">
      <c r="A4498" t="s">
        <v>8136</v>
      </c>
      <c r="B4498" t="s">
        <v>8137</v>
      </c>
      <c r="C4498" t="s">
        <v>8140</v>
      </c>
      <c r="D4498" t="s">
        <v>8141</v>
      </c>
      <c r="E4498" t="s">
        <v>8656</v>
      </c>
      <c r="H4498">
        <v>1</v>
      </c>
    </row>
    <row r="4499" spans="1:8" x14ac:dyDescent="0.25">
      <c r="A4499" t="s">
        <v>8136</v>
      </c>
      <c r="B4499" t="s">
        <v>8137</v>
      </c>
      <c r="C4499" t="s">
        <v>8138</v>
      </c>
      <c r="D4499" t="s">
        <v>8139</v>
      </c>
      <c r="E4499" t="s">
        <v>8656</v>
      </c>
      <c r="H4499">
        <v>1</v>
      </c>
    </row>
    <row r="4500" spans="1:8" x14ac:dyDescent="0.25">
      <c r="A4500" t="s">
        <v>8142</v>
      </c>
      <c r="B4500" t="s">
        <v>8162</v>
      </c>
      <c r="C4500" t="s">
        <v>8162</v>
      </c>
      <c r="D4500" t="s">
        <v>8163</v>
      </c>
      <c r="E4500" t="s">
        <v>8656</v>
      </c>
      <c r="F4500">
        <v>1.754</v>
      </c>
      <c r="G4500">
        <v>2.1309999999999998</v>
      </c>
      <c r="H4500">
        <v>1</v>
      </c>
    </row>
    <row r="4501" spans="1:8" x14ac:dyDescent="0.25">
      <c r="A4501" t="s">
        <v>8142</v>
      </c>
      <c r="B4501" t="s">
        <v>8166</v>
      </c>
      <c r="C4501" t="s">
        <v>1332</v>
      </c>
      <c r="D4501" t="s">
        <v>8167</v>
      </c>
      <c r="E4501" t="s">
        <v>8656</v>
      </c>
      <c r="F4501">
        <v>1.754</v>
      </c>
      <c r="G4501">
        <v>1.3879999999999999</v>
      </c>
      <c r="H4501">
        <v>1</v>
      </c>
    </row>
    <row r="4502" spans="1:8" x14ac:dyDescent="0.25">
      <c r="A4502" t="s">
        <v>8142</v>
      </c>
      <c r="B4502" t="s">
        <v>4988</v>
      </c>
      <c r="C4502" t="s">
        <v>4988</v>
      </c>
      <c r="D4502" t="s">
        <v>8168</v>
      </c>
      <c r="E4502" t="s">
        <v>8656</v>
      </c>
      <c r="F4502">
        <v>1.754</v>
      </c>
      <c r="H4502">
        <v>1</v>
      </c>
    </row>
    <row r="4503" spans="1:8" x14ac:dyDescent="0.25">
      <c r="A4503" t="s">
        <v>8142</v>
      </c>
      <c r="B4503" t="s">
        <v>8150</v>
      </c>
      <c r="C4503" t="s">
        <v>8151</v>
      </c>
      <c r="D4503" t="s">
        <v>8152</v>
      </c>
      <c r="E4503" t="s">
        <v>8656</v>
      </c>
      <c r="F4503">
        <v>1.754</v>
      </c>
      <c r="H4503">
        <v>1</v>
      </c>
    </row>
    <row r="4504" spans="1:8" x14ac:dyDescent="0.25">
      <c r="A4504" t="s">
        <v>8142</v>
      </c>
      <c r="B4504" t="s">
        <v>8153</v>
      </c>
      <c r="C4504" t="s">
        <v>8154</v>
      </c>
      <c r="D4504" t="s">
        <v>8155</v>
      </c>
      <c r="E4504" t="s">
        <v>8656</v>
      </c>
      <c r="F4504">
        <v>1.754</v>
      </c>
      <c r="H4504">
        <v>1</v>
      </c>
    </row>
    <row r="4505" spans="1:8" x14ac:dyDescent="0.25">
      <c r="A4505" t="s">
        <v>8142</v>
      </c>
      <c r="B4505" t="s">
        <v>8160</v>
      </c>
      <c r="C4505" t="s">
        <v>8160</v>
      </c>
      <c r="D4505" t="s">
        <v>8161</v>
      </c>
      <c r="E4505" t="s">
        <v>8656</v>
      </c>
      <c r="F4505">
        <v>1.754</v>
      </c>
      <c r="G4505">
        <v>2.9049999999999998</v>
      </c>
      <c r="H4505">
        <v>1</v>
      </c>
    </row>
    <row r="4506" spans="1:8" x14ac:dyDescent="0.25">
      <c r="A4506" t="s">
        <v>8142</v>
      </c>
      <c r="B4506" t="s">
        <v>1379</v>
      </c>
      <c r="C4506" t="s">
        <v>8156</v>
      </c>
      <c r="D4506" t="s">
        <v>8157</v>
      </c>
      <c r="E4506" t="s">
        <v>8656</v>
      </c>
      <c r="F4506">
        <v>1.754</v>
      </c>
      <c r="H4506">
        <v>1</v>
      </c>
    </row>
    <row r="4507" spans="1:8" x14ac:dyDescent="0.25">
      <c r="A4507" t="s">
        <v>8142</v>
      </c>
      <c r="B4507" t="s">
        <v>96</v>
      </c>
      <c r="C4507" t="s">
        <v>8164</v>
      </c>
      <c r="D4507" t="s">
        <v>8165</v>
      </c>
      <c r="E4507" t="s">
        <v>8656</v>
      </c>
      <c r="F4507">
        <v>1.754</v>
      </c>
      <c r="H4507">
        <v>1</v>
      </c>
    </row>
    <row r="4508" spans="1:8" x14ac:dyDescent="0.25">
      <c r="A4508" t="s">
        <v>8142</v>
      </c>
      <c r="B4508" t="s">
        <v>7415</v>
      </c>
      <c r="C4508" t="s">
        <v>8148</v>
      </c>
      <c r="D4508" t="s">
        <v>8149</v>
      </c>
      <c r="E4508" t="s">
        <v>8656</v>
      </c>
      <c r="F4508">
        <v>1.754</v>
      </c>
      <c r="H4508">
        <v>1</v>
      </c>
    </row>
    <row r="4509" spans="1:8" x14ac:dyDescent="0.25">
      <c r="A4509" t="s">
        <v>8142</v>
      </c>
      <c r="B4509" t="s">
        <v>3453</v>
      </c>
      <c r="C4509" t="s">
        <v>6504</v>
      </c>
      <c r="D4509" t="s">
        <v>8159</v>
      </c>
      <c r="E4509" t="s">
        <v>8656</v>
      </c>
      <c r="F4509">
        <v>1.754</v>
      </c>
      <c r="H4509">
        <v>1</v>
      </c>
    </row>
    <row r="4510" spans="1:8" x14ac:dyDescent="0.25">
      <c r="A4510" t="s">
        <v>8142</v>
      </c>
      <c r="B4510" t="s">
        <v>702</v>
      </c>
      <c r="C4510" t="s">
        <v>262</v>
      </c>
      <c r="D4510" t="s">
        <v>8158</v>
      </c>
      <c r="E4510" t="s">
        <v>8656</v>
      </c>
      <c r="F4510">
        <v>1.754</v>
      </c>
      <c r="H4510">
        <v>1</v>
      </c>
    </row>
    <row r="4511" spans="1:8" x14ac:dyDescent="0.25">
      <c r="A4511" t="s">
        <v>8142</v>
      </c>
      <c r="B4511" t="s">
        <v>93</v>
      </c>
      <c r="C4511" t="s">
        <v>8143</v>
      </c>
      <c r="D4511" t="s">
        <v>8144</v>
      </c>
      <c r="E4511" t="s">
        <v>8656</v>
      </c>
      <c r="F4511">
        <v>1.754</v>
      </c>
      <c r="H4511">
        <v>1</v>
      </c>
    </row>
    <row r="4512" spans="1:8" x14ac:dyDescent="0.25">
      <c r="A4512" t="s">
        <v>8142</v>
      </c>
      <c r="B4512" t="s">
        <v>1379</v>
      </c>
      <c r="C4512" t="s">
        <v>8145</v>
      </c>
      <c r="D4512" t="s">
        <v>8146</v>
      </c>
      <c r="E4512" t="s">
        <v>8656</v>
      </c>
      <c r="F4512">
        <v>1.754</v>
      </c>
      <c r="H4512">
        <v>1</v>
      </c>
    </row>
    <row r="4513" spans="1:8" x14ac:dyDescent="0.25">
      <c r="A4513" t="s">
        <v>8142</v>
      </c>
      <c r="B4513" t="s">
        <v>4988</v>
      </c>
      <c r="C4513" t="s">
        <v>1340</v>
      </c>
      <c r="D4513" t="s">
        <v>8147</v>
      </c>
      <c r="E4513" t="s">
        <v>8656</v>
      </c>
      <c r="F4513">
        <v>1.754</v>
      </c>
      <c r="H4513">
        <v>1</v>
      </c>
    </row>
    <row r="4514" spans="1:8" x14ac:dyDescent="0.25">
      <c r="A4514" t="s">
        <v>8169</v>
      </c>
      <c r="B4514" t="s">
        <v>8223</v>
      </c>
      <c r="C4514" t="s">
        <v>8223</v>
      </c>
      <c r="D4514" t="s">
        <v>8256</v>
      </c>
      <c r="E4514" t="s">
        <v>8656</v>
      </c>
      <c r="F4514">
        <v>0.91700000000000004</v>
      </c>
      <c r="G4514">
        <v>1.296</v>
      </c>
      <c r="H4514">
        <v>1</v>
      </c>
    </row>
    <row r="4515" spans="1:8" x14ac:dyDescent="0.25">
      <c r="A4515" t="s">
        <v>8169</v>
      </c>
      <c r="B4515" t="s">
        <v>8192</v>
      </c>
      <c r="C4515" t="s">
        <v>5328</v>
      </c>
      <c r="D4515" t="s">
        <v>8257</v>
      </c>
      <c r="E4515" t="s">
        <v>8656</v>
      </c>
      <c r="F4515">
        <v>0.91700000000000004</v>
      </c>
      <c r="G4515">
        <v>0.66700000000000004</v>
      </c>
      <c r="H4515">
        <v>1</v>
      </c>
    </row>
    <row r="4516" spans="1:8" x14ac:dyDescent="0.25">
      <c r="A4516" t="s">
        <v>8169</v>
      </c>
      <c r="B4516" t="s">
        <v>5143</v>
      </c>
      <c r="C4516" t="s">
        <v>8222</v>
      </c>
      <c r="D4516" t="s">
        <v>8258</v>
      </c>
      <c r="E4516" t="s">
        <v>8656</v>
      </c>
      <c r="F4516">
        <v>0.91700000000000004</v>
      </c>
      <c r="G4516">
        <v>0.161</v>
      </c>
      <c r="H4516">
        <v>1</v>
      </c>
    </row>
    <row r="4517" spans="1:8" x14ac:dyDescent="0.25">
      <c r="A4517" t="s">
        <v>8169</v>
      </c>
      <c r="B4517" t="s">
        <v>1264</v>
      </c>
      <c r="C4517" t="s">
        <v>1567</v>
      </c>
      <c r="D4517" t="s">
        <v>8259</v>
      </c>
      <c r="E4517" t="s">
        <v>8656</v>
      </c>
      <c r="F4517">
        <v>0.91700000000000004</v>
      </c>
      <c r="H4517">
        <v>1</v>
      </c>
    </row>
    <row r="4518" spans="1:8" x14ac:dyDescent="0.25">
      <c r="A4518" t="s">
        <v>8169</v>
      </c>
      <c r="B4518" t="s">
        <v>5143</v>
      </c>
      <c r="C4518" t="s">
        <v>8222</v>
      </c>
      <c r="D4518" t="s">
        <v>8260</v>
      </c>
      <c r="E4518" t="s">
        <v>8656</v>
      </c>
      <c r="F4518">
        <v>0.91700000000000004</v>
      </c>
      <c r="H4518">
        <v>1</v>
      </c>
    </row>
    <row r="4519" spans="1:8" x14ac:dyDescent="0.25">
      <c r="A4519" t="s">
        <v>8169</v>
      </c>
      <c r="B4519" t="s">
        <v>8192</v>
      </c>
      <c r="C4519" t="s">
        <v>8254</v>
      </c>
      <c r="D4519" t="s">
        <v>2495</v>
      </c>
      <c r="E4519" t="s">
        <v>8656</v>
      </c>
      <c r="F4519">
        <v>0.91700000000000004</v>
      </c>
      <c r="H4519">
        <v>1</v>
      </c>
    </row>
    <row r="4520" spans="1:8" x14ac:dyDescent="0.25">
      <c r="A4520" t="s">
        <v>8169</v>
      </c>
      <c r="B4520" t="s">
        <v>8196</v>
      </c>
      <c r="C4520" t="s">
        <v>8197</v>
      </c>
      <c r="D4520" t="s">
        <v>8198</v>
      </c>
      <c r="E4520" t="s">
        <v>8656</v>
      </c>
      <c r="F4520">
        <v>0.91700000000000004</v>
      </c>
      <c r="H4520">
        <v>1</v>
      </c>
    </row>
    <row r="4521" spans="1:8" x14ac:dyDescent="0.25">
      <c r="A4521" t="s">
        <v>8169</v>
      </c>
      <c r="B4521" t="s">
        <v>8199</v>
      </c>
      <c r="C4521" t="s">
        <v>5304</v>
      </c>
      <c r="D4521" t="s">
        <v>8255</v>
      </c>
      <c r="E4521" t="s">
        <v>8656</v>
      </c>
      <c r="F4521">
        <v>0.91700000000000004</v>
      </c>
      <c r="H4521">
        <v>1</v>
      </c>
    </row>
    <row r="4522" spans="1:8" x14ac:dyDescent="0.25">
      <c r="A4522" t="s">
        <v>8169</v>
      </c>
      <c r="B4522" t="s">
        <v>3122</v>
      </c>
      <c r="C4522" t="s">
        <v>8235</v>
      </c>
      <c r="D4522" t="s">
        <v>8236</v>
      </c>
      <c r="E4522" t="s">
        <v>8656</v>
      </c>
      <c r="F4522">
        <v>0.91700000000000004</v>
      </c>
      <c r="H4522">
        <v>1</v>
      </c>
    </row>
    <row r="4523" spans="1:8" x14ac:dyDescent="0.25">
      <c r="A4523" t="s">
        <v>8169</v>
      </c>
      <c r="B4523" t="s">
        <v>1275</v>
      </c>
      <c r="C4523" t="s">
        <v>8290</v>
      </c>
      <c r="D4523" t="s">
        <v>8291</v>
      </c>
      <c r="E4523" t="s">
        <v>8656</v>
      </c>
      <c r="F4523">
        <v>0.91700000000000004</v>
      </c>
      <c r="H4523">
        <v>1</v>
      </c>
    </row>
    <row r="4524" spans="1:8" x14ac:dyDescent="0.25">
      <c r="A4524" t="s">
        <v>8169</v>
      </c>
      <c r="B4524" t="s">
        <v>5143</v>
      </c>
      <c r="C4524" t="s">
        <v>8298</v>
      </c>
      <c r="D4524" t="s">
        <v>6276</v>
      </c>
      <c r="E4524" t="s">
        <v>8656</v>
      </c>
      <c r="F4524">
        <v>0.91700000000000004</v>
      </c>
      <c r="G4524">
        <v>0.60299999999999998</v>
      </c>
      <c r="H4524">
        <v>1</v>
      </c>
    </row>
    <row r="4525" spans="1:8" x14ac:dyDescent="0.25">
      <c r="A4525" t="s">
        <v>8169</v>
      </c>
      <c r="B4525" t="s">
        <v>5527</v>
      </c>
      <c r="C4525" t="s">
        <v>8296</v>
      </c>
      <c r="D4525" t="s">
        <v>8297</v>
      </c>
      <c r="E4525" t="s">
        <v>8656</v>
      </c>
      <c r="F4525">
        <v>0.91700000000000004</v>
      </c>
      <c r="H4525">
        <v>1</v>
      </c>
    </row>
    <row r="4526" spans="1:8" x14ac:dyDescent="0.25">
      <c r="A4526" t="s">
        <v>8169</v>
      </c>
      <c r="B4526" t="s">
        <v>8192</v>
      </c>
      <c r="C4526" t="s">
        <v>8206</v>
      </c>
      <c r="D4526" t="s">
        <v>8264</v>
      </c>
      <c r="E4526" t="s">
        <v>8656</v>
      </c>
      <c r="F4526">
        <v>0.91700000000000004</v>
      </c>
      <c r="H4526">
        <v>1</v>
      </c>
    </row>
    <row r="4527" spans="1:8" x14ac:dyDescent="0.25">
      <c r="A4527" t="s">
        <v>8169</v>
      </c>
      <c r="B4527" t="s">
        <v>8261</v>
      </c>
      <c r="C4527" t="s">
        <v>8262</v>
      </c>
      <c r="D4527" t="s">
        <v>8263</v>
      </c>
      <c r="E4527" t="s">
        <v>8656</v>
      </c>
      <c r="F4527">
        <v>0.91700000000000004</v>
      </c>
      <c r="H4527">
        <v>1</v>
      </c>
    </row>
    <row r="4528" spans="1:8" x14ac:dyDescent="0.25">
      <c r="A4528" t="s">
        <v>8169</v>
      </c>
      <c r="B4528" t="s">
        <v>8223</v>
      </c>
      <c r="C4528" t="s">
        <v>8223</v>
      </c>
      <c r="D4528" t="s">
        <v>2127</v>
      </c>
      <c r="E4528" t="s">
        <v>8656</v>
      </c>
      <c r="F4528">
        <v>0.91700000000000004</v>
      </c>
      <c r="H4528">
        <v>1</v>
      </c>
    </row>
    <row r="4529" spans="1:8" x14ac:dyDescent="0.25">
      <c r="A4529" t="s">
        <v>8169</v>
      </c>
      <c r="B4529" t="s">
        <v>8192</v>
      </c>
      <c r="C4529" t="s">
        <v>8299</v>
      </c>
      <c r="D4529" t="s">
        <v>8300</v>
      </c>
      <c r="E4529" t="s">
        <v>8656</v>
      </c>
      <c r="F4529">
        <v>0.91700000000000004</v>
      </c>
      <c r="G4529">
        <v>3.3239999999999998</v>
      </c>
      <c r="H4529">
        <v>1</v>
      </c>
    </row>
    <row r="4530" spans="1:8" x14ac:dyDescent="0.25">
      <c r="A4530" t="s">
        <v>8169</v>
      </c>
      <c r="B4530" t="s">
        <v>1205</v>
      </c>
      <c r="C4530" t="s">
        <v>8179</v>
      </c>
      <c r="D4530" t="s">
        <v>8180</v>
      </c>
      <c r="E4530" t="s">
        <v>8656</v>
      </c>
      <c r="F4530">
        <v>0.91700000000000004</v>
      </c>
      <c r="H4530">
        <v>1</v>
      </c>
    </row>
    <row r="4531" spans="1:8" x14ac:dyDescent="0.25">
      <c r="A4531" t="s">
        <v>8169</v>
      </c>
      <c r="B4531" t="s">
        <v>8196</v>
      </c>
      <c r="C4531" t="s">
        <v>7861</v>
      </c>
      <c r="D4531" t="s">
        <v>7122</v>
      </c>
      <c r="E4531" t="s">
        <v>8656</v>
      </c>
      <c r="F4531">
        <v>0.91700000000000004</v>
      </c>
      <c r="H4531">
        <v>1</v>
      </c>
    </row>
    <row r="4532" spans="1:8" x14ac:dyDescent="0.25">
      <c r="A4532" t="s">
        <v>8169</v>
      </c>
      <c r="B4532" t="s">
        <v>343</v>
      </c>
      <c r="C4532" t="s">
        <v>8278</v>
      </c>
      <c r="D4532" t="s">
        <v>8285</v>
      </c>
      <c r="E4532" t="s">
        <v>8656</v>
      </c>
      <c r="F4532">
        <v>0.91700000000000004</v>
      </c>
      <c r="G4532">
        <v>0.96099999999999997</v>
      </c>
      <c r="H4532">
        <v>1</v>
      </c>
    </row>
    <row r="4533" spans="1:8" x14ac:dyDescent="0.25">
      <c r="A4533" t="s">
        <v>8169</v>
      </c>
      <c r="B4533" t="s">
        <v>8202</v>
      </c>
      <c r="C4533" t="s">
        <v>8231</v>
      </c>
      <c r="D4533" t="s">
        <v>8232</v>
      </c>
      <c r="E4533" t="s">
        <v>8656</v>
      </c>
      <c r="F4533">
        <v>0.91700000000000004</v>
      </c>
      <c r="H4533">
        <v>1</v>
      </c>
    </row>
    <row r="4534" spans="1:8" x14ac:dyDescent="0.25">
      <c r="A4534" t="s">
        <v>8169</v>
      </c>
      <c r="B4534" t="s">
        <v>1264</v>
      </c>
      <c r="C4534" t="s">
        <v>7275</v>
      </c>
      <c r="D4534" t="s">
        <v>8230</v>
      </c>
      <c r="E4534" t="s">
        <v>8656</v>
      </c>
      <c r="F4534">
        <v>0.91700000000000004</v>
      </c>
      <c r="H4534">
        <v>1</v>
      </c>
    </row>
    <row r="4535" spans="1:8" x14ac:dyDescent="0.25">
      <c r="A4535" t="s">
        <v>8169</v>
      </c>
      <c r="B4535" t="s">
        <v>8192</v>
      </c>
      <c r="C4535" t="s">
        <v>8206</v>
      </c>
      <c r="D4535" t="s">
        <v>8314</v>
      </c>
      <c r="E4535" t="s">
        <v>8656</v>
      </c>
      <c r="F4535">
        <v>0.91700000000000004</v>
      </c>
      <c r="G4535">
        <v>0</v>
      </c>
      <c r="H4535">
        <v>1</v>
      </c>
    </row>
    <row r="4536" spans="1:8" x14ac:dyDescent="0.25">
      <c r="A4536" t="s">
        <v>8169</v>
      </c>
      <c r="B4536" t="s">
        <v>8192</v>
      </c>
      <c r="C4536" t="s">
        <v>8206</v>
      </c>
      <c r="D4536" t="s">
        <v>8275</v>
      </c>
      <c r="E4536" t="s">
        <v>8656</v>
      </c>
      <c r="F4536">
        <v>0.91700000000000004</v>
      </c>
      <c r="H4536">
        <v>1</v>
      </c>
    </row>
    <row r="4537" spans="1:8" x14ac:dyDescent="0.25">
      <c r="A4537" t="s">
        <v>8169</v>
      </c>
      <c r="B4537" t="s">
        <v>8181</v>
      </c>
      <c r="C4537" t="s">
        <v>8280</v>
      </c>
      <c r="D4537" t="s">
        <v>8281</v>
      </c>
      <c r="E4537" t="s">
        <v>8656</v>
      </c>
      <c r="F4537">
        <v>0.91700000000000004</v>
      </c>
      <c r="H4537">
        <v>1</v>
      </c>
    </row>
    <row r="4538" spans="1:8" x14ac:dyDescent="0.25">
      <c r="A4538" t="s">
        <v>8169</v>
      </c>
      <c r="B4538" t="s">
        <v>8267</v>
      </c>
      <c r="C4538" t="s">
        <v>4609</v>
      </c>
      <c r="D4538" t="s">
        <v>8268</v>
      </c>
      <c r="E4538" t="s">
        <v>8656</v>
      </c>
      <c r="F4538">
        <v>0.91700000000000004</v>
      </c>
      <c r="H4538">
        <v>1</v>
      </c>
    </row>
    <row r="4539" spans="1:8" x14ac:dyDescent="0.25">
      <c r="A4539" t="s">
        <v>8169</v>
      </c>
      <c r="B4539" t="s">
        <v>5264</v>
      </c>
      <c r="C4539" t="s">
        <v>8219</v>
      </c>
      <c r="D4539" t="s">
        <v>8220</v>
      </c>
      <c r="E4539" t="s">
        <v>8656</v>
      </c>
      <c r="F4539">
        <v>0.91700000000000004</v>
      </c>
      <c r="G4539">
        <v>0.59899999999999998</v>
      </c>
      <c r="H4539">
        <v>1</v>
      </c>
    </row>
    <row r="4540" spans="1:8" x14ac:dyDescent="0.25">
      <c r="A4540" t="s">
        <v>8169</v>
      </c>
      <c r="B4540" t="s">
        <v>8213</v>
      </c>
      <c r="C4540" t="s">
        <v>4236</v>
      </c>
      <c r="D4540" t="s">
        <v>8214</v>
      </c>
      <c r="E4540" t="s">
        <v>8656</v>
      </c>
      <c r="F4540">
        <v>0.91700000000000004</v>
      </c>
      <c r="H4540">
        <v>1</v>
      </c>
    </row>
    <row r="4541" spans="1:8" x14ac:dyDescent="0.25">
      <c r="A4541" t="s">
        <v>8169</v>
      </c>
      <c r="B4541" t="s">
        <v>370</v>
      </c>
      <c r="C4541" t="s">
        <v>8282</v>
      </c>
      <c r="D4541" t="s">
        <v>8283</v>
      </c>
      <c r="E4541" t="s">
        <v>8656</v>
      </c>
      <c r="F4541">
        <v>0.91700000000000004</v>
      </c>
      <c r="G4541">
        <v>0</v>
      </c>
      <c r="H4541">
        <v>1</v>
      </c>
    </row>
    <row r="4542" spans="1:8" x14ac:dyDescent="0.25">
      <c r="A4542" t="s">
        <v>8169</v>
      </c>
      <c r="B4542" t="s">
        <v>8273</v>
      </c>
      <c r="C4542" t="s">
        <v>8274</v>
      </c>
      <c r="D4542" t="s">
        <v>2515</v>
      </c>
      <c r="E4542" t="s">
        <v>8656</v>
      </c>
      <c r="F4542">
        <v>0.91700000000000004</v>
      </c>
      <c r="G4542">
        <v>0.23300000000000001</v>
      </c>
      <c r="H4542">
        <v>1</v>
      </c>
    </row>
    <row r="4543" spans="1:8" x14ac:dyDescent="0.25">
      <c r="A4543" t="s">
        <v>8169</v>
      </c>
      <c r="B4543" t="s">
        <v>343</v>
      </c>
      <c r="C4543" t="s">
        <v>8278</v>
      </c>
      <c r="D4543" t="s">
        <v>8279</v>
      </c>
      <c r="E4543" t="s">
        <v>8656</v>
      </c>
      <c r="F4543">
        <v>0.91700000000000004</v>
      </c>
      <c r="G4543">
        <v>0.38900000000000001</v>
      </c>
      <c r="H4543">
        <v>1</v>
      </c>
    </row>
    <row r="4544" spans="1:8" x14ac:dyDescent="0.25">
      <c r="A4544" t="s">
        <v>8169</v>
      </c>
      <c r="B4544" t="s">
        <v>2931</v>
      </c>
      <c r="C4544" t="s">
        <v>8276</v>
      </c>
      <c r="D4544" t="s">
        <v>5735</v>
      </c>
      <c r="E4544" t="s">
        <v>8656</v>
      </c>
      <c r="F4544">
        <v>0.91700000000000004</v>
      </c>
      <c r="H4544">
        <v>1</v>
      </c>
    </row>
    <row r="4545" spans="1:8" x14ac:dyDescent="0.25">
      <c r="A4545" t="s">
        <v>8169</v>
      </c>
      <c r="B4545" t="s">
        <v>8192</v>
      </c>
      <c r="C4545" t="s">
        <v>8206</v>
      </c>
      <c r="D4545" t="s">
        <v>1259</v>
      </c>
      <c r="E4545" t="s">
        <v>8656</v>
      </c>
      <c r="F4545">
        <v>0.91700000000000004</v>
      </c>
      <c r="G4545">
        <v>2.4119999999999999</v>
      </c>
      <c r="H4545">
        <v>1</v>
      </c>
    </row>
    <row r="4546" spans="1:8" x14ac:dyDescent="0.25">
      <c r="A4546" t="s">
        <v>8169</v>
      </c>
      <c r="B4546" t="s">
        <v>8211</v>
      </c>
      <c r="C4546" t="s">
        <v>8212</v>
      </c>
      <c r="D4546" t="s">
        <v>3320</v>
      </c>
      <c r="E4546" t="s">
        <v>8656</v>
      </c>
      <c r="F4546">
        <v>0.91700000000000004</v>
      </c>
      <c r="G4546">
        <v>0.70499999999999996</v>
      </c>
      <c r="H4546">
        <v>1</v>
      </c>
    </row>
    <row r="4547" spans="1:8" x14ac:dyDescent="0.25">
      <c r="A4547" t="s">
        <v>8169</v>
      </c>
      <c r="B4547" t="s">
        <v>8213</v>
      </c>
      <c r="C4547" t="s">
        <v>6726</v>
      </c>
      <c r="D4547" t="s">
        <v>8312</v>
      </c>
      <c r="E4547" t="s">
        <v>8656</v>
      </c>
      <c r="F4547">
        <v>0.91700000000000004</v>
      </c>
      <c r="G4547">
        <v>1.8560000000000001</v>
      </c>
      <c r="H4547">
        <v>1</v>
      </c>
    </row>
    <row r="4548" spans="1:8" x14ac:dyDescent="0.25">
      <c r="A4548" t="s">
        <v>8169</v>
      </c>
      <c r="B4548" t="s">
        <v>8213</v>
      </c>
      <c r="C4548" t="s">
        <v>8248</v>
      </c>
      <c r="D4548" t="s">
        <v>8249</v>
      </c>
      <c r="E4548" t="s">
        <v>8656</v>
      </c>
      <c r="F4548">
        <v>0.91700000000000004</v>
      </c>
      <c r="G4548">
        <v>1.0660000000000001</v>
      </c>
      <c r="H4548">
        <v>1</v>
      </c>
    </row>
    <row r="4549" spans="1:8" x14ac:dyDescent="0.25">
      <c r="A4549" t="s">
        <v>8169</v>
      </c>
      <c r="B4549" t="s">
        <v>5264</v>
      </c>
      <c r="C4549" t="s">
        <v>8219</v>
      </c>
      <c r="D4549" t="s">
        <v>8272</v>
      </c>
      <c r="E4549" t="s">
        <v>8656</v>
      </c>
      <c r="F4549">
        <v>0.91700000000000004</v>
      </c>
      <c r="G4549">
        <v>0.378</v>
      </c>
      <c r="H4549">
        <v>1</v>
      </c>
    </row>
    <row r="4550" spans="1:8" x14ac:dyDescent="0.25">
      <c r="A4550" t="s">
        <v>8169</v>
      </c>
      <c r="B4550" t="s">
        <v>5143</v>
      </c>
      <c r="C4550" t="s">
        <v>758</v>
      </c>
      <c r="D4550" t="s">
        <v>8250</v>
      </c>
      <c r="E4550" t="s">
        <v>8656</v>
      </c>
      <c r="F4550">
        <v>0.91700000000000004</v>
      </c>
      <c r="G4550">
        <v>0.94699999999999995</v>
      </c>
      <c r="H4550">
        <v>1</v>
      </c>
    </row>
    <row r="4551" spans="1:8" x14ac:dyDescent="0.25">
      <c r="A4551" t="s">
        <v>8169</v>
      </c>
      <c r="B4551" t="s">
        <v>8192</v>
      </c>
      <c r="C4551" t="s">
        <v>8206</v>
      </c>
      <c r="D4551" t="s">
        <v>8315</v>
      </c>
      <c r="E4551" t="s">
        <v>8656</v>
      </c>
      <c r="F4551">
        <v>0.91700000000000004</v>
      </c>
      <c r="G4551">
        <v>1.4419999999999999</v>
      </c>
      <c r="H4551">
        <v>1</v>
      </c>
    </row>
    <row r="4552" spans="1:8" x14ac:dyDescent="0.25">
      <c r="A4552" t="s">
        <v>8169</v>
      </c>
      <c r="B4552" t="s">
        <v>8170</v>
      </c>
      <c r="C4552" t="s">
        <v>8305</v>
      </c>
      <c r="D4552" t="s">
        <v>8306</v>
      </c>
      <c r="E4552" t="s">
        <v>8656</v>
      </c>
      <c r="F4552">
        <v>0.91700000000000004</v>
      </c>
      <c r="H4552">
        <v>1</v>
      </c>
    </row>
    <row r="4553" spans="1:8" x14ac:dyDescent="0.25">
      <c r="A4553" t="s">
        <v>8169</v>
      </c>
      <c r="B4553" t="s">
        <v>2931</v>
      </c>
      <c r="C4553" t="s">
        <v>1118</v>
      </c>
      <c r="D4553" t="s">
        <v>8311</v>
      </c>
      <c r="E4553" t="s">
        <v>8656</v>
      </c>
      <c r="F4553">
        <v>0.91700000000000004</v>
      </c>
      <c r="H4553">
        <v>1</v>
      </c>
    </row>
    <row r="4554" spans="1:8" x14ac:dyDescent="0.25">
      <c r="A4554" t="s">
        <v>8169</v>
      </c>
      <c r="B4554" t="s">
        <v>8196</v>
      </c>
      <c r="C4554" t="s">
        <v>8304</v>
      </c>
      <c r="D4554" t="s">
        <v>4859</v>
      </c>
      <c r="E4554" t="s">
        <v>8656</v>
      </c>
      <c r="F4554">
        <v>0.91700000000000004</v>
      </c>
      <c r="H4554">
        <v>1</v>
      </c>
    </row>
    <row r="4555" spans="1:8" x14ac:dyDescent="0.25">
      <c r="A4555" t="s">
        <v>8169</v>
      </c>
      <c r="B4555" t="s">
        <v>8237</v>
      </c>
      <c r="C4555" t="s">
        <v>8307</v>
      </c>
      <c r="D4555" t="s">
        <v>8308</v>
      </c>
      <c r="E4555" t="s">
        <v>8656</v>
      </c>
      <c r="F4555">
        <v>0.91700000000000004</v>
      </c>
      <c r="H4555">
        <v>1</v>
      </c>
    </row>
    <row r="4556" spans="1:8" x14ac:dyDescent="0.25">
      <c r="A4556" t="s">
        <v>8169</v>
      </c>
      <c r="B4556" t="s">
        <v>5678</v>
      </c>
      <c r="C4556" t="s">
        <v>3070</v>
      </c>
      <c r="D4556" t="s">
        <v>8175</v>
      </c>
      <c r="E4556" t="s">
        <v>8656</v>
      </c>
      <c r="F4556">
        <v>0.91700000000000004</v>
      </c>
      <c r="H4556">
        <v>1</v>
      </c>
    </row>
    <row r="4557" spans="1:8" x14ac:dyDescent="0.25">
      <c r="A4557" t="s">
        <v>8169</v>
      </c>
      <c r="B4557" t="s">
        <v>63</v>
      </c>
      <c r="C4557" t="s">
        <v>8294</v>
      </c>
      <c r="D4557" t="s">
        <v>8295</v>
      </c>
      <c r="E4557" t="s">
        <v>8656</v>
      </c>
      <c r="F4557">
        <v>0.91700000000000004</v>
      </c>
      <c r="H4557">
        <v>1</v>
      </c>
    </row>
    <row r="4558" spans="1:8" x14ac:dyDescent="0.25">
      <c r="A4558" t="s">
        <v>8169</v>
      </c>
      <c r="B4558" t="s">
        <v>8181</v>
      </c>
      <c r="C4558" t="s">
        <v>8181</v>
      </c>
      <c r="D4558" t="s">
        <v>8313</v>
      </c>
      <c r="E4558" t="s">
        <v>8656</v>
      </c>
      <c r="F4558">
        <v>0.91700000000000004</v>
      </c>
      <c r="G4558">
        <v>1.9179999999999999</v>
      </c>
      <c r="H4558">
        <v>1</v>
      </c>
    </row>
    <row r="4559" spans="1:8" x14ac:dyDescent="0.25">
      <c r="A4559" t="s">
        <v>8169</v>
      </c>
      <c r="B4559" t="s">
        <v>8208</v>
      </c>
      <c r="C4559" t="s">
        <v>8208</v>
      </c>
      <c r="D4559" t="s">
        <v>8271</v>
      </c>
      <c r="E4559" t="s">
        <v>8656</v>
      </c>
      <c r="F4559">
        <v>0.91700000000000004</v>
      </c>
      <c r="H4559">
        <v>1</v>
      </c>
    </row>
    <row r="4560" spans="1:8" x14ac:dyDescent="0.25">
      <c r="A4560" t="s">
        <v>8169</v>
      </c>
      <c r="B4560" t="s">
        <v>8192</v>
      </c>
      <c r="C4560" t="s">
        <v>8265</v>
      </c>
      <c r="D4560" t="s">
        <v>8266</v>
      </c>
      <c r="E4560" t="s">
        <v>8656</v>
      </c>
      <c r="F4560">
        <v>0.91700000000000004</v>
      </c>
      <c r="G4560">
        <v>0</v>
      </c>
      <c r="H4560">
        <v>1</v>
      </c>
    </row>
    <row r="4561" spans="1:8" x14ac:dyDescent="0.25">
      <c r="A4561" t="s">
        <v>8169</v>
      </c>
      <c r="B4561" t="s">
        <v>8269</v>
      </c>
      <c r="C4561" t="s">
        <v>7257</v>
      </c>
      <c r="D4561" t="s">
        <v>8270</v>
      </c>
      <c r="E4561" t="s">
        <v>8656</v>
      </c>
      <c r="F4561">
        <v>0.91700000000000004</v>
      </c>
      <c r="G4561">
        <v>0.67300000000000004</v>
      </c>
      <c r="H4561">
        <v>1</v>
      </c>
    </row>
    <row r="4562" spans="1:8" x14ac:dyDescent="0.25">
      <c r="A4562" t="s">
        <v>8169</v>
      </c>
      <c r="B4562" t="s">
        <v>8192</v>
      </c>
      <c r="C4562" t="s">
        <v>823</v>
      </c>
      <c r="D4562" t="s">
        <v>8241</v>
      </c>
      <c r="E4562" t="s">
        <v>8656</v>
      </c>
      <c r="F4562">
        <v>0.91700000000000004</v>
      </c>
      <c r="G4562">
        <v>0.68700000000000006</v>
      </c>
      <c r="H4562">
        <v>1</v>
      </c>
    </row>
    <row r="4563" spans="1:8" x14ac:dyDescent="0.25">
      <c r="A4563" t="s">
        <v>8169</v>
      </c>
      <c r="B4563" t="s">
        <v>8208</v>
      </c>
      <c r="C4563" t="s">
        <v>8208</v>
      </c>
      <c r="D4563" t="s">
        <v>8209</v>
      </c>
      <c r="E4563" t="s">
        <v>8656</v>
      </c>
      <c r="F4563">
        <v>0.91700000000000004</v>
      </c>
      <c r="H4563">
        <v>1</v>
      </c>
    </row>
    <row r="4564" spans="1:8" x14ac:dyDescent="0.25">
      <c r="A4564" t="s">
        <v>8169</v>
      </c>
      <c r="B4564" t="s">
        <v>8176</v>
      </c>
      <c r="C4564" t="s">
        <v>8177</v>
      </c>
      <c r="D4564" t="s">
        <v>8178</v>
      </c>
      <c r="E4564" t="s">
        <v>8656</v>
      </c>
      <c r="F4564">
        <v>0.91700000000000004</v>
      </c>
      <c r="H4564">
        <v>1</v>
      </c>
    </row>
    <row r="4565" spans="1:8" x14ac:dyDescent="0.25">
      <c r="A4565" t="s">
        <v>8169</v>
      </c>
      <c r="B4565" t="s">
        <v>8192</v>
      </c>
      <c r="C4565" t="s">
        <v>8193</v>
      </c>
      <c r="D4565" t="s">
        <v>8194</v>
      </c>
      <c r="E4565" t="s">
        <v>8656</v>
      </c>
      <c r="F4565">
        <v>0.91700000000000004</v>
      </c>
      <c r="H4565">
        <v>1</v>
      </c>
    </row>
    <row r="4566" spans="1:8" x14ac:dyDescent="0.25">
      <c r="A4566" t="s">
        <v>8169</v>
      </c>
      <c r="B4566" t="s">
        <v>2716</v>
      </c>
      <c r="C4566" t="s">
        <v>8190</v>
      </c>
      <c r="D4566" t="s">
        <v>8191</v>
      </c>
      <c r="E4566" t="s">
        <v>8656</v>
      </c>
      <c r="F4566">
        <v>0.91700000000000004</v>
      </c>
      <c r="H4566">
        <v>1</v>
      </c>
    </row>
    <row r="4567" spans="1:8" x14ac:dyDescent="0.25">
      <c r="A4567" t="s">
        <v>8169</v>
      </c>
      <c r="B4567" t="s">
        <v>1205</v>
      </c>
      <c r="C4567" t="s">
        <v>8173</v>
      </c>
      <c r="D4567" t="s">
        <v>8174</v>
      </c>
      <c r="E4567" t="s">
        <v>8656</v>
      </c>
      <c r="F4567">
        <v>0.91700000000000004</v>
      </c>
      <c r="H4567">
        <v>1</v>
      </c>
    </row>
    <row r="4568" spans="1:8" x14ac:dyDescent="0.25">
      <c r="A4568" t="s">
        <v>8169</v>
      </c>
      <c r="B4568" t="s">
        <v>2931</v>
      </c>
      <c r="C4568" t="s">
        <v>6775</v>
      </c>
      <c r="D4568" t="s">
        <v>8303</v>
      </c>
      <c r="E4568" t="s">
        <v>8656</v>
      </c>
      <c r="F4568">
        <v>0.91700000000000004</v>
      </c>
      <c r="H4568">
        <v>1</v>
      </c>
    </row>
    <row r="4569" spans="1:8" x14ac:dyDescent="0.25">
      <c r="A4569" t="s">
        <v>8169</v>
      </c>
      <c r="B4569" t="s">
        <v>8202</v>
      </c>
      <c r="C4569" t="s">
        <v>3073</v>
      </c>
      <c r="D4569" t="s">
        <v>2420</v>
      </c>
      <c r="E4569" t="s">
        <v>8656</v>
      </c>
      <c r="F4569">
        <v>0.91700000000000004</v>
      </c>
      <c r="H4569">
        <v>1</v>
      </c>
    </row>
    <row r="4570" spans="1:8" x14ac:dyDescent="0.25">
      <c r="A4570" t="s">
        <v>8169</v>
      </c>
      <c r="B4570" t="s">
        <v>370</v>
      </c>
      <c r="C4570" t="s">
        <v>8233</v>
      </c>
      <c r="D4570" t="s">
        <v>8234</v>
      </c>
      <c r="E4570" t="s">
        <v>8656</v>
      </c>
      <c r="F4570">
        <v>0.91700000000000004</v>
      </c>
      <c r="H4570">
        <v>1</v>
      </c>
    </row>
    <row r="4571" spans="1:8" x14ac:dyDescent="0.25">
      <c r="A4571" t="s">
        <v>8169</v>
      </c>
      <c r="B4571" t="s">
        <v>8184</v>
      </c>
      <c r="C4571" t="s">
        <v>8185</v>
      </c>
      <c r="D4571" t="s">
        <v>8186</v>
      </c>
      <c r="E4571" t="s">
        <v>8656</v>
      </c>
      <c r="F4571">
        <v>0.91700000000000004</v>
      </c>
      <c r="H4571">
        <v>1</v>
      </c>
    </row>
    <row r="4572" spans="1:8" x14ac:dyDescent="0.25">
      <c r="A4572" t="s">
        <v>8169</v>
      </c>
      <c r="B4572" t="s">
        <v>8309</v>
      </c>
      <c r="C4572" t="s">
        <v>3243</v>
      </c>
      <c r="D4572" t="s">
        <v>8310</v>
      </c>
      <c r="E4572" t="s">
        <v>8656</v>
      </c>
      <c r="F4572">
        <v>0.91700000000000004</v>
      </c>
      <c r="H4572">
        <v>1</v>
      </c>
    </row>
    <row r="4573" spans="1:8" x14ac:dyDescent="0.25">
      <c r="A4573" t="s">
        <v>8169</v>
      </c>
      <c r="B4573" t="s">
        <v>8170</v>
      </c>
      <c r="C4573" t="s">
        <v>8171</v>
      </c>
      <c r="D4573" t="s">
        <v>8172</v>
      </c>
      <c r="E4573" t="s">
        <v>8656</v>
      </c>
      <c r="F4573">
        <v>0.91700000000000004</v>
      </c>
      <c r="H4573">
        <v>1</v>
      </c>
    </row>
    <row r="4574" spans="1:8" x14ac:dyDescent="0.25">
      <c r="A4574" t="s">
        <v>8169</v>
      </c>
      <c r="B4574" t="s">
        <v>8199</v>
      </c>
      <c r="C4574" t="s">
        <v>8200</v>
      </c>
      <c r="D4574" t="s">
        <v>8201</v>
      </c>
      <c r="E4574" t="s">
        <v>8656</v>
      </c>
      <c r="F4574">
        <v>0.91700000000000004</v>
      </c>
      <c r="H4574">
        <v>1</v>
      </c>
    </row>
    <row r="4575" spans="1:8" x14ac:dyDescent="0.25">
      <c r="A4575" t="s">
        <v>8169</v>
      </c>
      <c r="B4575" t="s">
        <v>8181</v>
      </c>
      <c r="C4575" t="s">
        <v>8182</v>
      </c>
      <c r="D4575" t="s">
        <v>8183</v>
      </c>
      <c r="E4575" t="s">
        <v>8656</v>
      </c>
      <c r="F4575">
        <v>0.91700000000000004</v>
      </c>
      <c r="H4575">
        <v>1</v>
      </c>
    </row>
    <row r="4576" spans="1:8" x14ac:dyDescent="0.25">
      <c r="A4576" t="s">
        <v>8169</v>
      </c>
      <c r="B4576" t="s">
        <v>96</v>
      </c>
      <c r="C4576" t="s">
        <v>1564</v>
      </c>
      <c r="D4576" t="s">
        <v>8195</v>
      </c>
      <c r="E4576" t="s">
        <v>8656</v>
      </c>
      <c r="F4576">
        <v>0.91700000000000004</v>
      </c>
      <c r="H4576">
        <v>1</v>
      </c>
    </row>
    <row r="4577" spans="1:8" x14ac:dyDescent="0.25">
      <c r="A4577" t="s">
        <v>8169</v>
      </c>
      <c r="B4577" t="s">
        <v>3122</v>
      </c>
      <c r="C4577" t="s">
        <v>8204</v>
      </c>
      <c r="D4577" t="s">
        <v>8205</v>
      </c>
      <c r="E4577" t="s">
        <v>8656</v>
      </c>
      <c r="F4577">
        <v>0.91700000000000004</v>
      </c>
      <c r="H4577">
        <v>1</v>
      </c>
    </row>
    <row r="4578" spans="1:8" x14ac:dyDescent="0.25">
      <c r="A4578" t="s">
        <v>8169</v>
      </c>
      <c r="B4578" t="s">
        <v>8187</v>
      </c>
      <c r="C4578" t="s">
        <v>8188</v>
      </c>
      <c r="D4578" t="s">
        <v>8189</v>
      </c>
      <c r="E4578" t="s">
        <v>8656</v>
      </c>
      <c r="F4578">
        <v>0.91700000000000004</v>
      </c>
      <c r="H4578">
        <v>1</v>
      </c>
    </row>
    <row r="4579" spans="1:8" x14ac:dyDescent="0.25">
      <c r="A4579" t="s">
        <v>8169</v>
      </c>
      <c r="B4579" t="s">
        <v>8251</v>
      </c>
      <c r="C4579" t="s">
        <v>8252</v>
      </c>
      <c r="D4579" t="s">
        <v>8253</v>
      </c>
      <c r="E4579" t="s">
        <v>8656</v>
      </c>
      <c r="F4579">
        <v>0.91700000000000004</v>
      </c>
      <c r="H4579">
        <v>1</v>
      </c>
    </row>
    <row r="4580" spans="1:8" x14ac:dyDescent="0.25">
      <c r="A4580" t="s">
        <v>8169</v>
      </c>
      <c r="B4580" t="s">
        <v>8202</v>
      </c>
      <c r="C4580" t="s">
        <v>8202</v>
      </c>
      <c r="D4580" t="s">
        <v>8203</v>
      </c>
      <c r="E4580" t="s">
        <v>8656</v>
      </c>
      <c r="F4580">
        <v>0.91700000000000004</v>
      </c>
      <c r="H4580">
        <v>1</v>
      </c>
    </row>
    <row r="4581" spans="1:8" x14ac:dyDescent="0.25">
      <c r="A4581" t="s">
        <v>8169</v>
      </c>
      <c r="B4581" t="s">
        <v>8192</v>
      </c>
      <c r="C4581" t="s">
        <v>8239</v>
      </c>
      <c r="D4581" t="s">
        <v>8240</v>
      </c>
      <c r="E4581" t="s">
        <v>8656</v>
      </c>
      <c r="F4581">
        <v>0.91700000000000004</v>
      </c>
      <c r="G4581">
        <v>0</v>
      </c>
      <c r="H4581">
        <v>1</v>
      </c>
    </row>
    <row r="4582" spans="1:8" x14ac:dyDescent="0.25">
      <c r="A4582" t="s">
        <v>8169</v>
      </c>
      <c r="B4582" t="s">
        <v>8184</v>
      </c>
      <c r="C4582" t="s">
        <v>8246</v>
      </c>
      <c r="D4582" t="s">
        <v>8247</v>
      </c>
      <c r="E4582" t="s">
        <v>8656</v>
      </c>
      <c r="F4582">
        <v>0.91700000000000004</v>
      </c>
      <c r="H4582">
        <v>1</v>
      </c>
    </row>
    <row r="4583" spans="1:8" x14ac:dyDescent="0.25">
      <c r="A4583" t="s">
        <v>8169</v>
      </c>
      <c r="B4583" t="s">
        <v>8202</v>
      </c>
      <c r="C4583" t="s">
        <v>8231</v>
      </c>
      <c r="D4583" t="s">
        <v>8242</v>
      </c>
      <c r="E4583" t="s">
        <v>8656</v>
      </c>
      <c r="F4583">
        <v>0.91700000000000004</v>
      </c>
      <c r="G4583">
        <v>0.29899999999999999</v>
      </c>
      <c r="H4583">
        <v>1</v>
      </c>
    </row>
    <row r="4584" spans="1:8" x14ac:dyDescent="0.25">
      <c r="A4584" t="s">
        <v>8169</v>
      </c>
      <c r="B4584" t="s">
        <v>5678</v>
      </c>
      <c r="C4584" t="s">
        <v>2602</v>
      </c>
      <c r="D4584" t="s">
        <v>8245</v>
      </c>
      <c r="E4584" t="s">
        <v>8656</v>
      </c>
      <c r="F4584">
        <v>0.91700000000000004</v>
      </c>
      <c r="H4584">
        <v>1</v>
      </c>
    </row>
    <row r="4585" spans="1:8" x14ac:dyDescent="0.25">
      <c r="A4585" t="s">
        <v>8169</v>
      </c>
      <c r="B4585" t="s">
        <v>8192</v>
      </c>
      <c r="C4585" t="s">
        <v>8206</v>
      </c>
      <c r="D4585" t="s">
        <v>8207</v>
      </c>
      <c r="E4585" t="s">
        <v>8656</v>
      </c>
      <c r="F4585">
        <v>0.91700000000000004</v>
      </c>
      <c r="G4585">
        <v>0.72399999999999998</v>
      </c>
      <c r="H4585">
        <v>1</v>
      </c>
    </row>
    <row r="4586" spans="1:8" x14ac:dyDescent="0.25">
      <c r="A4586" t="s">
        <v>8169</v>
      </c>
      <c r="B4586" t="s">
        <v>8181</v>
      </c>
      <c r="C4586" t="s">
        <v>8181</v>
      </c>
      <c r="D4586" t="s">
        <v>8243</v>
      </c>
      <c r="E4586" t="s">
        <v>8656</v>
      </c>
      <c r="F4586">
        <v>0.91700000000000004</v>
      </c>
      <c r="H4586">
        <v>1</v>
      </c>
    </row>
    <row r="4587" spans="1:8" x14ac:dyDescent="0.25">
      <c r="A4587" t="s">
        <v>8169</v>
      </c>
      <c r="B4587" t="s">
        <v>8184</v>
      </c>
      <c r="C4587" t="s">
        <v>2586</v>
      </c>
      <c r="D4587" t="s">
        <v>8210</v>
      </c>
      <c r="E4587" t="s">
        <v>8656</v>
      </c>
      <c r="F4587">
        <v>0.91700000000000004</v>
      </c>
      <c r="G4587">
        <v>0.72199999999999998</v>
      </c>
      <c r="H4587">
        <v>1</v>
      </c>
    </row>
    <row r="4588" spans="1:8" x14ac:dyDescent="0.25">
      <c r="A4588" t="s">
        <v>8169</v>
      </c>
      <c r="B4588" t="s">
        <v>8192</v>
      </c>
      <c r="C4588" t="s">
        <v>8206</v>
      </c>
      <c r="D4588" t="s">
        <v>8244</v>
      </c>
      <c r="E4588" t="s">
        <v>8656</v>
      </c>
      <c r="F4588">
        <v>0.91700000000000004</v>
      </c>
      <c r="H4588">
        <v>1</v>
      </c>
    </row>
    <row r="4589" spans="1:8" x14ac:dyDescent="0.25">
      <c r="A4589" t="s">
        <v>8169</v>
      </c>
      <c r="B4589" t="s">
        <v>370</v>
      </c>
      <c r="C4589" t="s">
        <v>2521</v>
      </c>
      <c r="D4589" t="s">
        <v>8227</v>
      </c>
      <c r="E4589" t="s">
        <v>8656</v>
      </c>
      <c r="F4589">
        <v>0.91700000000000004</v>
      </c>
      <c r="G4589">
        <v>0.94899999999999995</v>
      </c>
      <c r="H4589">
        <v>1</v>
      </c>
    </row>
    <row r="4590" spans="1:8" x14ac:dyDescent="0.25">
      <c r="A4590" t="s">
        <v>8169</v>
      </c>
      <c r="B4590" t="s">
        <v>8213</v>
      </c>
      <c r="C4590" t="s">
        <v>209</v>
      </c>
      <c r="D4590" t="s">
        <v>8226</v>
      </c>
      <c r="E4590" t="s">
        <v>8656</v>
      </c>
      <c r="F4590">
        <v>0.91700000000000004</v>
      </c>
      <c r="H4590">
        <v>1</v>
      </c>
    </row>
    <row r="4591" spans="1:8" x14ac:dyDescent="0.25">
      <c r="A4591" t="s">
        <v>8169</v>
      </c>
      <c r="B4591" t="s">
        <v>8223</v>
      </c>
      <c r="C4591" t="s">
        <v>8223</v>
      </c>
      <c r="D4591" t="s">
        <v>8224</v>
      </c>
      <c r="E4591" t="s">
        <v>8656</v>
      </c>
      <c r="F4591">
        <v>0.91700000000000004</v>
      </c>
      <c r="G4591">
        <v>0.40799999999999997</v>
      </c>
      <c r="H4591">
        <v>1</v>
      </c>
    </row>
    <row r="4592" spans="1:8" x14ac:dyDescent="0.25">
      <c r="A4592" t="s">
        <v>8169</v>
      </c>
      <c r="B4592" t="s">
        <v>5143</v>
      </c>
      <c r="C4592" t="s">
        <v>8222</v>
      </c>
      <c r="D4592" t="s">
        <v>2515</v>
      </c>
      <c r="E4592" t="s">
        <v>8656</v>
      </c>
      <c r="F4592">
        <v>0.91700000000000004</v>
      </c>
      <c r="G4592">
        <v>0.13400000000000001</v>
      </c>
      <c r="H4592">
        <v>1</v>
      </c>
    </row>
    <row r="4593" spans="1:8" x14ac:dyDescent="0.25">
      <c r="A4593" t="s">
        <v>8169</v>
      </c>
      <c r="B4593" t="s">
        <v>8192</v>
      </c>
      <c r="C4593" t="s">
        <v>8206</v>
      </c>
      <c r="D4593" t="s">
        <v>8221</v>
      </c>
      <c r="E4593" t="s">
        <v>8656</v>
      </c>
      <c r="F4593">
        <v>0.91700000000000004</v>
      </c>
      <c r="G4593">
        <v>0.84</v>
      </c>
      <c r="H4593">
        <v>1</v>
      </c>
    </row>
    <row r="4594" spans="1:8" x14ac:dyDescent="0.25">
      <c r="A4594" t="s">
        <v>8169</v>
      </c>
      <c r="B4594" t="s">
        <v>8176</v>
      </c>
      <c r="C4594" t="s">
        <v>8215</v>
      </c>
      <c r="D4594" t="s">
        <v>8216</v>
      </c>
      <c r="E4594" t="s">
        <v>8656</v>
      </c>
      <c r="F4594">
        <v>0.91700000000000004</v>
      </c>
      <c r="G4594">
        <v>1.2889999999999999</v>
      </c>
      <c r="H4594">
        <v>1</v>
      </c>
    </row>
    <row r="4595" spans="1:8" x14ac:dyDescent="0.25">
      <c r="A4595" t="s">
        <v>8169</v>
      </c>
      <c r="B4595" t="s">
        <v>8223</v>
      </c>
      <c r="C4595" t="s">
        <v>8223</v>
      </c>
      <c r="D4595" t="s">
        <v>8277</v>
      </c>
      <c r="E4595" t="s">
        <v>8656</v>
      </c>
      <c r="F4595">
        <v>0.91700000000000004</v>
      </c>
      <c r="G4595">
        <v>1.056</v>
      </c>
      <c r="H4595">
        <v>1</v>
      </c>
    </row>
    <row r="4596" spans="1:8" x14ac:dyDescent="0.25">
      <c r="A4596" t="s">
        <v>8169</v>
      </c>
      <c r="B4596" t="s">
        <v>5143</v>
      </c>
      <c r="C4596" t="s">
        <v>8228</v>
      </c>
      <c r="D4596" t="s">
        <v>8229</v>
      </c>
      <c r="E4596" t="s">
        <v>8656</v>
      </c>
      <c r="F4596">
        <v>0.91700000000000004</v>
      </c>
      <c r="G4596">
        <v>0.54200000000000004</v>
      </c>
      <c r="H4596">
        <v>1</v>
      </c>
    </row>
    <row r="4597" spans="1:8" x14ac:dyDescent="0.25">
      <c r="A4597" t="s">
        <v>8169</v>
      </c>
      <c r="B4597" t="s">
        <v>8192</v>
      </c>
      <c r="C4597" t="s">
        <v>8217</v>
      </c>
      <c r="D4597" t="s">
        <v>8218</v>
      </c>
      <c r="E4597" t="s">
        <v>8656</v>
      </c>
      <c r="F4597">
        <v>0.91700000000000004</v>
      </c>
      <c r="G4597">
        <v>1.099</v>
      </c>
      <c r="H4597">
        <v>1</v>
      </c>
    </row>
    <row r="4598" spans="1:8" x14ac:dyDescent="0.25">
      <c r="A4598" t="s">
        <v>8169</v>
      </c>
      <c r="B4598" t="s">
        <v>8223</v>
      </c>
      <c r="C4598" t="s">
        <v>8223</v>
      </c>
      <c r="D4598" t="s">
        <v>8225</v>
      </c>
      <c r="E4598" t="s">
        <v>8656</v>
      </c>
      <c r="F4598">
        <v>0.91700000000000004</v>
      </c>
      <c r="G4598">
        <v>0</v>
      </c>
      <c r="H4598">
        <v>1</v>
      </c>
    </row>
    <row r="4599" spans="1:8" x14ac:dyDescent="0.25">
      <c r="A4599" t="s">
        <v>8169</v>
      </c>
      <c r="B4599" t="s">
        <v>419</v>
      </c>
      <c r="C4599" t="s">
        <v>5938</v>
      </c>
      <c r="D4599" t="s">
        <v>8284</v>
      </c>
      <c r="E4599" t="s">
        <v>8656</v>
      </c>
      <c r="F4599">
        <v>0.91700000000000004</v>
      </c>
      <c r="H4599">
        <v>1</v>
      </c>
    </row>
    <row r="4600" spans="1:8" x14ac:dyDescent="0.25">
      <c r="A4600" t="s">
        <v>8169</v>
      </c>
      <c r="B4600" t="s">
        <v>8237</v>
      </c>
      <c r="C4600" t="s">
        <v>2978</v>
      </c>
      <c r="D4600" t="s">
        <v>8238</v>
      </c>
      <c r="E4600" t="s">
        <v>8656</v>
      </c>
      <c r="F4600">
        <v>0.91700000000000004</v>
      </c>
      <c r="H4600">
        <v>1</v>
      </c>
    </row>
    <row r="4601" spans="1:8" x14ac:dyDescent="0.25">
      <c r="A4601" t="s">
        <v>8169</v>
      </c>
      <c r="B4601" t="s">
        <v>8192</v>
      </c>
      <c r="C4601" t="s">
        <v>8288</v>
      </c>
      <c r="D4601" t="s">
        <v>8289</v>
      </c>
      <c r="E4601" t="s">
        <v>8656</v>
      </c>
      <c r="F4601">
        <v>0.91700000000000004</v>
      </c>
      <c r="G4601">
        <v>0.49099999999999999</v>
      </c>
      <c r="H4601">
        <v>1</v>
      </c>
    </row>
    <row r="4602" spans="1:8" x14ac:dyDescent="0.25">
      <c r="A4602" t="s">
        <v>8169</v>
      </c>
      <c r="B4602" t="s">
        <v>8292</v>
      </c>
      <c r="C4602" t="s">
        <v>6504</v>
      </c>
      <c r="D4602" t="s">
        <v>8293</v>
      </c>
      <c r="E4602" t="s">
        <v>8656</v>
      </c>
      <c r="F4602">
        <v>0.91700000000000004</v>
      </c>
      <c r="H4602">
        <v>1</v>
      </c>
    </row>
    <row r="4603" spans="1:8" x14ac:dyDescent="0.25">
      <c r="A4603" t="s">
        <v>8169</v>
      </c>
      <c r="B4603" t="s">
        <v>2931</v>
      </c>
      <c r="C4603" t="s">
        <v>8286</v>
      </c>
      <c r="D4603" t="s">
        <v>8287</v>
      </c>
      <c r="E4603" t="s">
        <v>8656</v>
      </c>
      <c r="F4603">
        <v>0.91700000000000004</v>
      </c>
      <c r="H4603">
        <v>1</v>
      </c>
    </row>
    <row r="4604" spans="1:8" x14ac:dyDescent="0.25">
      <c r="A4604" t="s">
        <v>8169</v>
      </c>
      <c r="B4604" t="s">
        <v>8267</v>
      </c>
      <c r="C4604" t="s">
        <v>8301</v>
      </c>
      <c r="D4604" t="s">
        <v>8302</v>
      </c>
      <c r="E4604" t="s">
        <v>8656</v>
      </c>
      <c r="F4604">
        <v>0.91700000000000004</v>
      </c>
      <c r="H4604">
        <v>1</v>
      </c>
    </row>
    <row r="4605" spans="1:8" x14ac:dyDescent="0.25">
      <c r="A4605" t="s">
        <v>8316</v>
      </c>
      <c r="B4605" t="s">
        <v>8328</v>
      </c>
      <c r="C4605" t="s">
        <v>1282</v>
      </c>
      <c r="D4605" t="s">
        <v>8331</v>
      </c>
      <c r="E4605" t="s">
        <v>8656</v>
      </c>
      <c r="F4605">
        <v>0.98499999999999999</v>
      </c>
      <c r="G4605">
        <v>0.76300000000000001</v>
      </c>
      <c r="H4605">
        <v>1</v>
      </c>
    </row>
    <row r="4606" spans="1:8" x14ac:dyDescent="0.25">
      <c r="A4606" t="s">
        <v>8316</v>
      </c>
      <c r="B4606" t="s">
        <v>209</v>
      </c>
      <c r="C4606" t="s">
        <v>2661</v>
      </c>
      <c r="D4606" t="s">
        <v>8504</v>
      </c>
      <c r="E4606" t="s">
        <v>8656</v>
      </c>
      <c r="F4606">
        <v>0.98499999999999999</v>
      </c>
      <c r="H4606">
        <v>1</v>
      </c>
    </row>
    <row r="4607" spans="1:8" x14ac:dyDescent="0.25">
      <c r="A4607" t="s">
        <v>8316</v>
      </c>
      <c r="B4607" t="s">
        <v>8465</v>
      </c>
      <c r="C4607" t="s">
        <v>8475</v>
      </c>
      <c r="D4607" t="s">
        <v>8476</v>
      </c>
      <c r="E4607" t="s">
        <v>8656</v>
      </c>
      <c r="F4607">
        <v>0.98499999999999999</v>
      </c>
      <c r="H4607">
        <v>1</v>
      </c>
    </row>
    <row r="4608" spans="1:8" x14ac:dyDescent="0.25">
      <c r="A4608" t="s">
        <v>8316</v>
      </c>
      <c r="B4608" t="s">
        <v>8341</v>
      </c>
      <c r="C4608" t="s">
        <v>6625</v>
      </c>
      <c r="D4608" t="s">
        <v>8506</v>
      </c>
      <c r="E4608" t="s">
        <v>8656</v>
      </c>
      <c r="F4608">
        <v>0.98499999999999999</v>
      </c>
      <c r="H4608">
        <v>1</v>
      </c>
    </row>
    <row r="4609" spans="1:8" x14ac:dyDescent="0.25">
      <c r="A4609" t="s">
        <v>8316</v>
      </c>
      <c r="B4609" t="s">
        <v>8472</v>
      </c>
      <c r="C4609" t="s">
        <v>8473</v>
      </c>
      <c r="D4609" t="s">
        <v>8474</v>
      </c>
      <c r="E4609" t="s">
        <v>8656</v>
      </c>
      <c r="F4609">
        <v>0.98499999999999999</v>
      </c>
      <c r="H4609">
        <v>1</v>
      </c>
    </row>
    <row r="4610" spans="1:8" x14ac:dyDescent="0.25">
      <c r="A4610" t="s">
        <v>8316</v>
      </c>
      <c r="B4610" t="s">
        <v>2482</v>
      </c>
      <c r="C4610" t="s">
        <v>5352</v>
      </c>
      <c r="D4610" t="s">
        <v>8469</v>
      </c>
      <c r="E4610" t="s">
        <v>8656</v>
      </c>
      <c r="F4610">
        <v>0.98499999999999999</v>
      </c>
      <c r="G4610">
        <v>1.421</v>
      </c>
      <c r="H4610">
        <v>1</v>
      </c>
    </row>
    <row r="4611" spans="1:8" x14ac:dyDescent="0.25">
      <c r="A4611" t="s">
        <v>8316</v>
      </c>
      <c r="B4611" t="s">
        <v>1968</v>
      </c>
      <c r="C4611" t="s">
        <v>5720</v>
      </c>
      <c r="D4611" t="s">
        <v>8393</v>
      </c>
      <c r="E4611" t="s">
        <v>8656</v>
      </c>
      <c r="F4611">
        <v>0.98499999999999999</v>
      </c>
      <c r="H4611">
        <v>1</v>
      </c>
    </row>
    <row r="4612" spans="1:8" x14ac:dyDescent="0.25">
      <c r="A4612" t="s">
        <v>8316</v>
      </c>
      <c r="B4612" t="s">
        <v>8339</v>
      </c>
      <c r="C4612" t="s">
        <v>8339</v>
      </c>
      <c r="D4612" t="s">
        <v>8394</v>
      </c>
      <c r="E4612" t="s">
        <v>8656</v>
      </c>
      <c r="F4612">
        <v>0.98499999999999999</v>
      </c>
      <c r="G4612">
        <v>1.488</v>
      </c>
      <c r="H4612">
        <v>1</v>
      </c>
    </row>
    <row r="4613" spans="1:8" x14ac:dyDescent="0.25">
      <c r="A4613" t="s">
        <v>8316</v>
      </c>
      <c r="B4613" t="s">
        <v>8339</v>
      </c>
      <c r="C4613" t="s">
        <v>8388</v>
      </c>
      <c r="D4613" t="s">
        <v>8389</v>
      </c>
      <c r="E4613" t="s">
        <v>8656</v>
      </c>
      <c r="F4613">
        <v>0.98499999999999999</v>
      </c>
      <c r="G4613">
        <v>1.5860000000000001</v>
      </c>
      <c r="H4613">
        <v>1</v>
      </c>
    </row>
    <row r="4614" spans="1:8" x14ac:dyDescent="0.25">
      <c r="A4614" t="s">
        <v>8316</v>
      </c>
      <c r="B4614" t="s">
        <v>3066</v>
      </c>
      <c r="C4614" t="s">
        <v>8343</v>
      </c>
      <c r="D4614" t="s">
        <v>8384</v>
      </c>
      <c r="E4614" t="s">
        <v>8656</v>
      </c>
      <c r="F4614">
        <v>0.98499999999999999</v>
      </c>
      <c r="G4614">
        <v>0.58499999999999996</v>
      </c>
      <c r="H4614">
        <v>1</v>
      </c>
    </row>
    <row r="4615" spans="1:8" x14ac:dyDescent="0.25">
      <c r="A4615" t="s">
        <v>8316</v>
      </c>
      <c r="B4615" t="s">
        <v>8339</v>
      </c>
      <c r="C4615" t="s">
        <v>556</v>
      </c>
      <c r="D4615" t="s">
        <v>8390</v>
      </c>
      <c r="E4615" t="s">
        <v>8656</v>
      </c>
      <c r="F4615">
        <v>0.98499999999999999</v>
      </c>
      <c r="H4615">
        <v>1</v>
      </c>
    </row>
    <row r="4616" spans="1:8" x14ac:dyDescent="0.25">
      <c r="A4616" t="s">
        <v>8316</v>
      </c>
      <c r="B4616" t="s">
        <v>8457</v>
      </c>
      <c r="C4616" t="s">
        <v>8458</v>
      </c>
      <c r="D4616" t="s">
        <v>8459</v>
      </c>
      <c r="E4616" t="s">
        <v>8656</v>
      </c>
      <c r="F4616">
        <v>0.98499999999999999</v>
      </c>
      <c r="H4616">
        <v>1</v>
      </c>
    </row>
    <row r="4617" spans="1:8" x14ac:dyDescent="0.25">
      <c r="A4617" t="s">
        <v>8316</v>
      </c>
      <c r="B4617" t="s">
        <v>3601</v>
      </c>
      <c r="C4617" t="s">
        <v>2767</v>
      </c>
      <c r="D4617" t="s">
        <v>8468</v>
      </c>
      <c r="E4617" t="s">
        <v>8656</v>
      </c>
      <c r="F4617">
        <v>0.98499999999999999</v>
      </c>
      <c r="H4617">
        <v>1</v>
      </c>
    </row>
    <row r="4618" spans="1:8" x14ac:dyDescent="0.25">
      <c r="A4618" t="s">
        <v>8316</v>
      </c>
      <c r="B4618" t="s">
        <v>4200</v>
      </c>
      <c r="C4618" t="s">
        <v>8481</v>
      </c>
      <c r="D4618" t="s">
        <v>8509</v>
      </c>
      <c r="E4618" t="s">
        <v>8656</v>
      </c>
      <c r="F4618">
        <v>0.98499999999999999</v>
      </c>
      <c r="H4618">
        <v>1</v>
      </c>
    </row>
    <row r="4619" spans="1:8" x14ac:dyDescent="0.25">
      <c r="A4619" t="s">
        <v>8316</v>
      </c>
      <c r="B4619" t="s">
        <v>8391</v>
      </c>
      <c r="C4619" t="s">
        <v>8391</v>
      </c>
      <c r="D4619" t="s">
        <v>8452</v>
      </c>
      <c r="E4619" t="s">
        <v>8656</v>
      </c>
      <c r="F4619">
        <v>0.98499999999999999</v>
      </c>
      <c r="G4619">
        <v>0.85399999999999998</v>
      </c>
      <c r="H4619">
        <v>1</v>
      </c>
    </row>
    <row r="4620" spans="1:8" x14ac:dyDescent="0.25">
      <c r="A4620" t="s">
        <v>8316</v>
      </c>
      <c r="B4620" t="s">
        <v>3129</v>
      </c>
      <c r="C4620" t="s">
        <v>3129</v>
      </c>
      <c r="D4620" t="s">
        <v>8462</v>
      </c>
      <c r="E4620" t="s">
        <v>8656</v>
      </c>
      <c r="F4620">
        <v>0.98499999999999999</v>
      </c>
      <c r="G4620">
        <v>0.44600000000000001</v>
      </c>
      <c r="H4620">
        <v>1</v>
      </c>
    </row>
    <row r="4621" spans="1:8" x14ac:dyDescent="0.25">
      <c r="A4621" t="s">
        <v>8316</v>
      </c>
      <c r="B4621" t="s">
        <v>8330</v>
      </c>
      <c r="C4621" t="s">
        <v>8450</v>
      </c>
      <c r="D4621" t="s">
        <v>8451</v>
      </c>
      <c r="E4621" t="s">
        <v>8656</v>
      </c>
      <c r="F4621">
        <v>0.98499999999999999</v>
      </c>
      <c r="G4621">
        <v>1.147</v>
      </c>
      <c r="H4621">
        <v>1</v>
      </c>
    </row>
    <row r="4622" spans="1:8" x14ac:dyDescent="0.25">
      <c r="A4622" t="s">
        <v>8316</v>
      </c>
      <c r="B4622" t="s">
        <v>8380</v>
      </c>
      <c r="C4622" t="s">
        <v>8463</v>
      </c>
      <c r="D4622" t="s">
        <v>8464</v>
      </c>
      <c r="E4622" t="s">
        <v>8656</v>
      </c>
      <c r="F4622">
        <v>0.98499999999999999</v>
      </c>
      <c r="H4622">
        <v>1</v>
      </c>
    </row>
    <row r="4623" spans="1:8" x14ac:dyDescent="0.25">
      <c r="A4623" t="s">
        <v>8316</v>
      </c>
      <c r="B4623" t="s">
        <v>8319</v>
      </c>
      <c r="C4623" t="s">
        <v>4171</v>
      </c>
      <c r="D4623" t="s">
        <v>2495</v>
      </c>
      <c r="E4623" t="s">
        <v>8656</v>
      </c>
      <c r="F4623">
        <v>0.98499999999999999</v>
      </c>
      <c r="G4623">
        <v>0</v>
      </c>
      <c r="H4623">
        <v>1</v>
      </c>
    </row>
    <row r="4624" spans="1:8" x14ac:dyDescent="0.25">
      <c r="A4624" t="s">
        <v>8316</v>
      </c>
      <c r="B4624" t="s">
        <v>1772</v>
      </c>
      <c r="C4624" t="s">
        <v>8439</v>
      </c>
      <c r="D4624" t="s">
        <v>8440</v>
      </c>
      <c r="E4624" t="s">
        <v>8656</v>
      </c>
      <c r="F4624">
        <v>0.98499999999999999</v>
      </c>
      <c r="G4624">
        <v>0.56200000000000006</v>
      </c>
      <c r="H4624">
        <v>1</v>
      </c>
    </row>
    <row r="4625" spans="1:8" x14ac:dyDescent="0.25">
      <c r="A4625" t="s">
        <v>8316</v>
      </c>
      <c r="B4625" t="s">
        <v>2447</v>
      </c>
      <c r="C4625" t="s">
        <v>8443</v>
      </c>
      <c r="D4625" t="s">
        <v>8444</v>
      </c>
      <c r="E4625" t="s">
        <v>8656</v>
      </c>
      <c r="F4625">
        <v>0.98499999999999999</v>
      </c>
      <c r="G4625">
        <v>0.92600000000000005</v>
      </c>
      <c r="H4625">
        <v>1</v>
      </c>
    </row>
    <row r="4626" spans="1:8" x14ac:dyDescent="0.25">
      <c r="A4626" t="s">
        <v>8316</v>
      </c>
      <c r="B4626" t="s">
        <v>3340</v>
      </c>
      <c r="C4626" t="s">
        <v>209</v>
      </c>
      <c r="D4626" t="s">
        <v>8449</v>
      </c>
      <c r="E4626" t="s">
        <v>8656</v>
      </c>
      <c r="F4626">
        <v>0.98499999999999999</v>
      </c>
      <c r="G4626">
        <v>0</v>
      </c>
      <c r="H4626">
        <v>1</v>
      </c>
    </row>
    <row r="4627" spans="1:8" x14ac:dyDescent="0.25">
      <c r="A4627" t="s">
        <v>8316</v>
      </c>
      <c r="B4627" t="s">
        <v>6032</v>
      </c>
      <c r="C4627" t="s">
        <v>8447</v>
      </c>
      <c r="D4627" t="s">
        <v>8448</v>
      </c>
      <c r="E4627" t="s">
        <v>8656</v>
      </c>
      <c r="F4627">
        <v>0.98499999999999999</v>
      </c>
      <c r="G4627">
        <v>0.86</v>
      </c>
      <c r="H4627">
        <v>1</v>
      </c>
    </row>
    <row r="4628" spans="1:8" x14ac:dyDescent="0.25">
      <c r="A4628" t="s">
        <v>8316</v>
      </c>
      <c r="B4628" t="s">
        <v>8441</v>
      </c>
      <c r="C4628" t="s">
        <v>8441</v>
      </c>
      <c r="D4628" t="s">
        <v>8442</v>
      </c>
      <c r="E4628" t="s">
        <v>8656</v>
      </c>
      <c r="F4628">
        <v>0.98499999999999999</v>
      </c>
      <c r="G4628">
        <v>1.631</v>
      </c>
      <c r="H4628">
        <v>1</v>
      </c>
    </row>
    <row r="4629" spans="1:8" x14ac:dyDescent="0.25">
      <c r="A4629" t="s">
        <v>8316</v>
      </c>
      <c r="B4629" t="s">
        <v>4079</v>
      </c>
      <c r="C4629" t="s">
        <v>8438</v>
      </c>
      <c r="D4629" t="s">
        <v>1493</v>
      </c>
      <c r="E4629" t="s">
        <v>8656</v>
      </c>
      <c r="F4629">
        <v>0.98499999999999999</v>
      </c>
      <c r="H4629">
        <v>1</v>
      </c>
    </row>
    <row r="4630" spans="1:8" x14ac:dyDescent="0.25">
      <c r="A4630" t="s">
        <v>8316</v>
      </c>
      <c r="B4630" t="s">
        <v>8427</v>
      </c>
      <c r="C4630" t="s">
        <v>8445</v>
      </c>
      <c r="D4630" t="s">
        <v>8446</v>
      </c>
      <c r="E4630" t="s">
        <v>8656</v>
      </c>
      <c r="F4630">
        <v>0.98499999999999999</v>
      </c>
      <c r="H4630">
        <v>1</v>
      </c>
    </row>
    <row r="4631" spans="1:8" x14ac:dyDescent="0.25">
      <c r="A4631" t="s">
        <v>8316</v>
      </c>
      <c r="B4631" t="s">
        <v>8341</v>
      </c>
      <c r="C4631" t="s">
        <v>8341</v>
      </c>
      <c r="D4631" t="s">
        <v>1650</v>
      </c>
      <c r="E4631" t="s">
        <v>8656</v>
      </c>
      <c r="F4631">
        <v>0.98499999999999999</v>
      </c>
      <c r="G4631">
        <v>1.242</v>
      </c>
      <c r="H4631">
        <v>1</v>
      </c>
    </row>
    <row r="4632" spans="1:8" x14ac:dyDescent="0.25">
      <c r="A4632" t="s">
        <v>8316</v>
      </c>
      <c r="B4632" t="s">
        <v>8328</v>
      </c>
      <c r="C4632" t="s">
        <v>8328</v>
      </c>
      <c r="D4632" t="s">
        <v>8453</v>
      </c>
      <c r="E4632" t="s">
        <v>8656</v>
      </c>
      <c r="F4632">
        <v>0.98499999999999999</v>
      </c>
      <c r="G4632">
        <v>0.60299999999999998</v>
      </c>
      <c r="H4632">
        <v>1</v>
      </c>
    </row>
    <row r="4633" spans="1:8" x14ac:dyDescent="0.25">
      <c r="A4633" t="s">
        <v>8316</v>
      </c>
      <c r="B4633" t="s">
        <v>293</v>
      </c>
      <c r="C4633" t="s">
        <v>8376</v>
      </c>
      <c r="D4633" t="s">
        <v>8377</v>
      </c>
      <c r="E4633" t="s">
        <v>8656</v>
      </c>
      <c r="F4633">
        <v>0.98499999999999999</v>
      </c>
      <c r="H4633">
        <v>1</v>
      </c>
    </row>
    <row r="4634" spans="1:8" x14ac:dyDescent="0.25">
      <c r="A4634" t="s">
        <v>8316</v>
      </c>
      <c r="B4634" t="s">
        <v>4079</v>
      </c>
      <c r="C4634" t="s">
        <v>5210</v>
      </c>
      <c r="D4634" t="s">
        <v>8470</v>
      </c>
      <c r="E4634" t="s">
        <v>8656</v>
      </c>
      <c r="F4634">
        <v>0.98499999999999999</v>
      </c>
      <c r="H4634">
        <v>1</v>
      </c>
    </row>
    <row r="4635" spans="1:8" x14ac:dyDescent="0.25">
      <c r="A4635" t="s">
        <v>8316</v>
      </c>
      <c r="B4635" t="s">
        <v>1299</v>
      </c>
      <c r="C4635" t="s">
        <v>6884</v>
      </c>
      <c r="D4635" t="s">
        <v>8517</v>
      </c>
      <c r="E4635" t="s">
        <v>8656</v>
      </c>
      <c r="F4635">
        <v>0.98499999999999999</v>
      </c>
      <c r="H4635">
        <v>1</v>
      </c>
    </row>
    <row r="4636" spans="1:8" x14ac:dyDescent="0.25">
      <c r="A4636" t="s">
        <v>8316</v>
      </c>
      <c r="B4636" t="s">
        <v>293</v>
      </c>
      <c r="C4636" t="s">
        <v>365</v>
      </c>
      <c r="D4636" t="s">
        <v>8494</v>
      </c>
      <c r="E4636" t="s">
        <v>8656</v>
      </c>
      <c r="F4636">
        <v>0.98499999999999999</v>
      </c>
      <c r="H4636">
        <v>1</v>
      </c>
    </row>
    <row r="4637" spans="1:8" x14ac:dyDescent="0.25">
      <c r="A4637" t="s">
        <v>8316</v>
      </c>
      <c r="B4637" t="s">
        <v>4079</v>
      </c>
      <c r="C4637" t="s">
        <v>8513</v>
      </c>
      <c r="D4637" t="s">
        <v>8514</v>
      </c>
      <c r="E4637" t="s">
        <v>8656</v>
      </c>
      <c r="F4637">
        <v>0.98499999999999999</v>
      </c>
      <c r="H4637">
        <v>1</v>
      </c>
    </row>
    <row r="4638" spans="1:8" x14ac:dyDescent="0.25">
      <c r="A4638" t="s">
        <v>8316</v>
      </c>
      <c r="B4638" t="s">
        <v>1205</v>
      </c>
      <c r="C4638" t="s">
        <v>8495</v>
      </c>
      <c r="D4638" t="s">
        <v>8496</v>
      </c>
      <c r="E4638" t="s">
        <v>8656</v>
      </c>
      <c r="F4638">
        <v>0.98499999999999999</v>
      </c>
      <c r="H4638">
        <v>1</v>
      </c>
    </row>
    <row r="4639" spans="1:8" x14ac:dyDescent="0.25">
      <c r="A4639" t="s">
        <v>8316</v>
      </c>
      <c r="B4639" t="s">
        <v>8521</v>
      </c>
      <c r="C4639" t="s">
        <v>60</v>
      </c>
      <c r="D4639" t="s">
        <v>8522</v>
      </c>
      <c r="E4639" t="s">
        <v>8656</v>
      </c>
      <c r="F4639">
        <v>0.98499999999999999</v>
      </c>
      <c r="H4639">
        <v>1</v>
      </c>
    </row>
    <row r="4640" spans="1:8" x14ac:dyDescent="0.25">
      <c r="A4640" t="s">
        <v>8316</v>
      </c>
      <c r="B4640" t="s">
        <v>1264</v>
      </c>
      <c r="C4640" t="s">
        <v>8507</v>
      </c>
      <c r="D4640" t="s">
        <v>8508</v>
      </c>
      <c r="E4640" t="s">
        <v>8656</v>
      </c>
      <c r="F4640">
        <v>0.98499999999999999</v>
      </c>
      <c r="H4640">
        <v>1</v>
      </c>
    </row>
    <row r="4641" spans="1:8" x14ac:dyDescent="0.25">
      <c r="A4641" t="s">
        <v>8316</v>
      </c>
      <c r="B4641" t="s">
        <v>8398</v>
      </c>
      <c r="C4641" t="s">
        <v>8497</v>
      </c>
      <c r="D4641" t="s">
        <v>8498</v>
      </c>
      <c r="E4641" t="s">
        <v>8656</v>
      </c>
      <c r="F4641">
        <v>0.98499999999999999</v>
      </c>
      <c r="H4641">
        <v>1</v>
      </c>
    </row>
    <row r="4642" spans="1:8" x14ac:dyDescent="0.25">
      <c r="A4642" t="s">
        <v>8316</v>
      </c>
      <c r="B4642" t="s">
        <v>8335</v>
      </c>
      <c r="C4642" t="s">
        <v>8419</v>
      </c>
      <c r="D4642" t="s">
        <v>8420</v>
      </c>
      <c r="E4642" t="s">
        <v>8656</v>
      </c>
      <c r="F4642">
        <v>0.98499999999999999</v>
      </c>
      <c r="H4642">
        <v>1</v>
      </c>
    </row>
    <row r="4643" spans="1:8" x14ac:dyDescent="0.25">
      <c r="A4643" t="s">
        <v>8316</v>
      </c>
      <c r="B4643" t="s">
        <v>8465</v>
      </c>
      <c r="C4643" t="s">
        <v>8466</v>
      </c>
      <c r="D4643" t="s">
        <v>8467</v>
      </c>
      <c r="E4643" t="s">
        <v>8656</v>
      </c>
      <c r="F4643">
        <v>0.98499999999999999</v>
      </c>
      <c r="H4643">
        <v>1</v>
      </c>
    </row>
    <row r="4644" spans="1:8" x14ac:dyDescent="0.25">
      <c r="A4644" t="s">
        <v>8316</v>
      </c>
      <c r="B4644" t="s">
        <v>209</v>
      </c>
      <c r="C4644" t="s">
        <v>8518</v>
      </c>
      <c r="D4644" t="s">
        <v>8519</v>
      </c>
      <c r="E4644" t="s">
        <v>8656</v>
      </c>
      <c r="F4644">
        <v>0.98499999999999999</v>
      </c>
      <c r="H4644">
        <v>1</v>
      </c>
    </row>
    <row r="4645" spans="1:8" x14ac:dyDescent="0.25">
      <c r="A4645" t="s">
        <v>8316</v>
      </c>
      <c r="B4645" t="s">
        <v>4200</v>
      </c>
      <c r="C4645" t="s">
        <v>8515</v>
      </c>
      <c r="D4645" t="s">
        <v>8516</v>
      </c>
      <c r="E4645" t="s">
        <v>8656</v>
      </c>
      <c r="F4645">
        <v>0.98499999999999999</v>
      </c>
      <c r="H4645">
        <v>1</v>
      </c>
    </row>
    <row r="4646" spans="1:8" x14ac:dyDescent="0.25">
      <c r="A4646" t="s">
        <v>8316</v>
      </c>
      <c r="B4646" t="s">
        <v>8427</v>
      </c>
      <c r="C4646" t="s">
        <v>8427</v>
      </c>
      <c r="D4646" t="s">
        <v>8520</v>
      </c>
      <c r="E4646" t="s">
        <v>8656</v>
      </c>
      <c r="F4646">
        <v>0.98499999999999999</v>
      </c>
      <c r="H4646">
        <v>1</v>
      </c>
    </row>
    <row r="4647" spans="1:8" x14ac:dyDescent="0.25">
      <c r="A4647" t="s">
        <v>8316</v>
      </c>
      <c r="B4647" t="s">
        <v>8339</v>
      </c>
      <c r="C4647" t="s">
        <v>96</v>
      </c>
      <c r="D4647" t="s">
        <v>8471</v>
      </c>
      <c r="E4647" t="s">
        <v>8656</v>
      </c>
      <c r="F4647">
        <v>0.98499999999999999</v>
      </c>
      <c r="G4647">
        <v>0</v>
      </c>
      <c r="H4647">
        <v>1</v>
      </c>
    </row>
    <row r="4648" spans="1:8" x14ac:dyDescent="0.25">
      <c r="A4648" t="s">
        <v>8316</v>
      </c>
      <c r="B4648" t="s">
        <v>8339</v>
      </c>
      <c r="C4648" t="s">
        <v>96</v>
      </c>
      <c r="D4648" t="s">
        <v>8503</v>
      </c>
      <c r="E4648" t="s">
        <v>8656</v>
      </c>
      <c r="F4648">
        <v>0.98499999999999999</v>
      </c>
      <c r="H4648">
        <v>1</v>
      </c>
    </row>
    <row r="4649" spans="1:8" x14ac:dyDescent="0.25">
      <c r="A4649" t="s">
        <v>8316</v>
      </c>
      <c r="B4649" t="s">
        <v>8499</v>
      </c>
      <c r="C4649" t="s">
        <v>8500</v>
      </c>
      <c r="D4649" t="s">
        <v>8501</v>
      </c>
      <c r="E4649" t="s">
        <v>8656</v>
      </c>
      <c r="F4649">
        <v>0.98499999999999999</v>
      </c>
      <c r="H4649">
        <v>1</v>
      </c>
    </row>
    <row r="4650" spans="1:8" x14ac:dyDescent="0.25">
      <c r="A4650" t="s">
        <v>8316</v>
      </c>
      <c r="B4650" t="s">
        <v>1772</v>
      </c>
      <c r="C4650" t="s">
        <v>1665</v>
      </c>
      <c r="D4650" t="s">
        <v>8505</v>
      </c>
      <c r="E4650" t="s">
        <v>8656</v>
      </c>
      <c r="F4650">
        <v>0.98499999999999999</v>
      </c>
      <c r="G4650">
        <v>0</v>
      </c>
      <c r="H4650">
        <v>1</v>
      </c>
    </row>
    <row r="4651" spans="1:8" x14ac:dyDescent="0.25">
      <c r="A4651" t="s">
        <v>8316</v>
      </c>
      <c r="B4651" t="s">
        <v>8330</v>
      </c>
      <c r="C4651" t="s">
        <v>8450</v>
      </c>
      <c r="D4651" t="s">
        <v>8502</v>
      </c>
      <c r="E4651" t="s">
        <v>8656</v>
      </c>
      <c r="F4651">
        <v>0.98499999999999999</v>
      </c>
      <c r="H4651">
        <v>1</v>
      </c>
    </row>
    <row r="4652" spans="1:8" x14ac:dyDescent="0.25">
      <c r="A4652" t="s">
        <v>8316</v>
      </c>
      <c r="B4652" t="s">
        <v>8365</v>
      </c>
      <c r="C4652" t="s">
        <v>241</v>
      </c>
      <c r="D4652" t="s">
        <v>8483</v>
      </c>
      <c r="E4652" t="s">
        <v>8656</v>
      </c>
      <c r="F4652">
        <v>0.98499999999999999</v>
      </c>
      <c r="G4652">
        <v>1.9570000000000001</v>
      </c>
      <c r="H4652">
        <v>1</v>
      </c>
    </row>
    <row r="4653" spans="1:8" x14ac:dyDescent="0.25">
      <c r="A4653" t="s">
        <v>8316</v>
      </c>
      <c r="B4653" t="s">
        <v>63</v>
      </c>
      <c r="C4653" t="s">
        <v>8436</v>
      </c>
      <c r="D4653" t="s">
        <v>8437</v>
      </c>
      <c r="E4653" t="s">
        <v>8656</v>
      </c>
      <c r="F4653">
        <v>0.98499999999999999</v>
      </c>
      <c r="H4653">
        <v>1</v>
      </c>
    </row>
    <row r="4654" spans="1:8" x14ac:dyDescent="0.25">
      <c r="A4654" t="s">
        <v>8316</v>
      </c>
      <c r="B4654" t="s">
        <v>2482</v>
      </c>
      <c r="C4654" t="s">
        <v>5352</v>
      </c>
      <c r="D4654" t="s">
        <v>8490</v>
      </c>
      <c r="E4654" t="s">
        <v>8656</v>
      </c>
      <c r="F4654">
        <v>0.98499999999999999</v>
      </c>
      <c r="G4654">
        <v>0.85599999999999998</v>
      </c>
      <c r="H4654">
        <v>1</v>
      </c>
    </row>
    <row r="4655" spans="1:8" x14ac:dyDescent="0.25">
      <c r="A4655" t="s">
        <v>8316</v>
      </c>
      <c r="B4655" t="s">
        <v>93</v>
      </c>
      <c r="C4655" t="s">
        <v>8485</v>
      </c>
      <c r="D4655" t="s">
        <v>8486</v>
      </c>
      <c r="E4655" t="s">
        <v>8656</v>
      </c>
      <c r="F4655">
        <v>0.98499999999999999</v>
      </c>
      <c r="G4655">
        <v>0</v>
      </c>
      <c r="H4655">
        <v>1</v>
      </c>
    </row>
    <row r="4656" spans="1:8" x14ac:dyDescent="0.25">
      <c r="A4656" t="s">
        <v>8316</v>
      </c>
      <c r="B4656" t="s">
        <v>3066</v>
      </c>
      <c r="C4656" t="s">
        <v>8343</v>
      </c>
      <c r="D4656" t="s">
        <v>8344</v>
      </c>
      <c r="E4656" t="s">
        <v>8656</v>
      </c>
      <c r="F4656">
        <v>0.98499999999999999</v>
      </c>
      <c r="G4656">
        <v>1.6910000000000001</v>
      </c>
      <c r="H4656">
        <v>1</v>
      </c>
    </row>
    <row r="4657" spans="1:8" x14ac:dyDescent="0.25">
      <c r="A4657" t="s">
        <v>8316</v>
      </c>
      <c r="B4657" t="s">
        <v>93</v>
      </c>
      <c r="C4657" t="s">
        <v>1370</v>
      </c>
      <c r="D4657" t="s">
        <v>8512</v>
      </c>
      <c r="E4657" t="s">
        <v>8656</v>
      </c>
      <c r="F4657">
        <v>0.98499999999999999</v>
      </c>
      <c r="H4657">
        <v>1</v>
      </c>
    </row>
    <row r="4658" spans="1:8" x14ac:dyDescent="0.25">
      <c r="A4658" t="s">
        <v>8316</v>
      </c>
      <c r="B4658" t="s">
        <v>8405</v>
      </c>
      <c r="C4658" t="s">
        <v>8510</v>
      </c>
      <c r="D4658" t="s">
        <v>8511</v>
      </c>
      <c r="E4658" t="s">
        <v>8656</v>
      </c>
      <c r="F4658">
        <v>0.98499999999999999</v>
      </c>
      <c r="H4658">
        <v>1</v>
      </c>
    </row>
    <row r="4659" spans="1:8" x14ac:dyDescent="0.25">
      <c r="A4659" t="s">
        <v>8316</v>
      </c>
      <c r="B4659" t="s">
        <v>8337</v>
      </c>
      <c r="C4659" t="s">
        <v>1332</v>
      </c>
      <c r="D4659" t="s">
        <v>8338</v>
      </c>
      <c r="E4659" t="s">
        <v>8656</v>
      </c>
      <c r="F4659">
        <v>0.98499999999999999</v>
      </c>
      <c r="G4659">
        <v>0.72699999999999998</v>
      </c>
      <c r="H4659">
        <v>1</v>
      </c>
    </row>
    <row r="4660" spans="1:8" x14ac:dyDescent="0.25">
      <c r="A4660" t="s">
        <v>8316</v>
      </c>
      <c r="B4660" t="s">
        <v>8339</v>
      </c>
      <c r="C4660" t="s">
        <v>8339</v>
      </c>
      <c r="D4660" t="s">
        <v>8340</v>
      </c>
      <c r="E4660" t="s">
        <v>8656</v>
      </c>
      <c r="F4660">
        <v>0.98499999999999999</v>
      </c>
      <c r="G4660">
        <v>0.50900000000000001</v>
      </c>
      <c r="H4660">
        <v>1</v>
      </c>
    </row>
    <row r="4661" spans="1:8" x14ac:dyDescent="0.25">
      <c r="A4661" t="s">
        <v>8316</v>
      </c>
      <c r="B4661" t="s">
        <v>419</v>
      </c>
      <c r="C4661" t="s">
        <v>5958</v>
      </c>
      <c r="D4661" t="s">
        <v>8479</v>
      </c>
      <c r="E4661" t="s">
        <v>8656</v>
      </c>
      <c r="F4661">
        <v>0.98499999999999999</v>
      </c>
      <c r="H4661">
        <v>1</v>
      </c>
    </row>
    <row r="4662" spans="1:8" x14ac:dyDescent="0.25">
      <c r="A4662" t="s">
        <v>8316</v>
      </c>
      <c r="B4662" t="s">
        <v>8341</v>
      </c>
      <c r="C4662" t="s">
        <v>8341</v>
      </c>
      <c r="D4662" t="s">
        <v>8342</v>
      </c>
      <c r="E4662" t="s">
        <v>8656</v>
      </c>
      <c r="F4662">
        <v>0.98499999999999999</v>
      </c>
      <c r="G4662">
        <v>0</v>
      </c>
      <c r="H4662">
        <v>1</v>
      </c>
    </row>
    <row r="4663" spans="1:8" x14ac:dyDescent="0.25">
      <c r="A4663" t="s">
        <v>8316</v>
      </c>
      <c r="B4663" t="s">
        <v>4200</v>
      </c>
      <c r="C4663" t="s">
        <v>8481</v>
      </c>
      <c r="D4663" t="s">
        <v>8482</v>
      </c>
      <c r="E4663" t="s">
        <v>8656</v>
      </c>
      <c r="F4663">
        <v>0.98499999999999999</v>
      </c>
      <c r="G4663">
        <v>0.82599999999999996</v>
      </c>
      <c r="H4663">
        <v>1</v>
      </c>
    </row>
    <row r="4664" spans="1:8" x14ac:dyDescent="0.25">
      <c r="A4664" t="s">
        <v>8316</v>
      </c>
      <c r="B4664" t="s">
        <v>2482</v>
      </c>
      <c r="C4664" t="s">
        <v>8408</v>
      </c>
      <c r="D4664" t="s">
        <v>8480</v>
      </c>
      <c r="E4664" t="s">
        <v>8656</v>
      </c>
      <c r="F4664">
        <v>0.98499999999999999</v>
      </c>
      <c r="G4664">
        <v>0.47899999999999998</v>
      </c>
      <c r="H4664">
        <v>1</v>
      </c>
    </row>
    <row r="4665" spans="1:8" x14ac:dyDescent="0.25">
      <c r="A4665" t="s">
        <v>8316</v>
      </c>
      <c r="B4665" t="s">
        <v>8441</v>
      </c>
      <c r="C4665" t="s">
        <v>8441</v>
      </c>
      <c r="D4665" t="s">
        <v>8491</v>
      </c>
      <c r="E4665" t="s">
        <v>8656</v>
      </c>
      <c r="F4665">
        <v>0.98499999999999999</v>
      </c>
      <c r="H4665">
        <v>1</v>
      </c>
    </row>
    <row r="4666" spans="1:8" x14ac:dyDescent="0.25">
      <c r="A4666" t="s">
        <v>8316</v>
      </c>
      <c r="B4666" t="s">
        <v>8328</v>
      </c>
      <c r="C4666" t="s">
        <v>8477</v>
      </c>
      <c r="D4666" t="s">
        <v>8478</v>
      </c>
      <c r="E4666" t="s">
        <v>8656</v>
      </c>
      <c r="F4666">
        <v>0.98499999999999999</v>
      </c>
      <c r="G4666">
        <v>1.927</v>
      </c>
      <c r="H4666">
        <v>1</v>
      </c>
    </row>
    <row r="4667" spans="1:8" x14ac:dyDescent="0.25">
      <c r="A4667" t="s">
        <v>8316</v>
      </c>
      <c r="B4667" t="s">
        <v>419</v>
      </c>
      <c r="C4667" t="s">
        <v>1916</v>
      </c>
      <c r="D4667" t="s">
        <v>5334</v>
      </c>
      <c r="E4667" t="s">
        <v>8656</v>
      </c>
      <c r="F4667">
        <v>0.98499999999999999</v>
      </c>
      <c r="H4667">
        <v>1</v>
      </c>
    </row>
    <row r="4668" spans="1:8" x14ac:dyDescent="0.25">
      <c r="A4668" t="s">
        <v>8316</v>
      </c>
      <c r="B4668" t="s">
        <v>8335</v>
      </c>
      <c r="C4668" t="s">
        <v>1616</v>
      </c>
      <c r="D4668" t="s">
        <v>8418</v>
      </c>
      <c r="E4668" t="s">
        <v>8656</v>
      </c>
      <c r="F4668">
        <v>0.98499999999999999</v>
      </c>
      <c r="H4668">
        <v>1</v>
      </c>
    </row>
    <row r="4669" spans="1:8" x14ac:dyDescent="0.25">
      <c r="A4669" t="s">
        <v>8316</v>
      </c>
      <c r="B4669" t="s">
        <v>8395</v>
      </c>
      <c r="C4669" t="s">
        <v>8396</v>
      </c>
      <c r="D4669" t="s">
        <v>8397</v>
      </c>
      <c r="E4669" t="s">
        <v>8656</v>
      </c>
      <c r="F4669">
        <v>0.98499999999999999</v>
      </c>
      <c r="H4669">
        <v>1</v>
      </c>
    </row>
    <row r="4670" spans="1:8" x14ac:dyDescent="0.25">
      <c r="A4670" t="s">
        <v>8316</v>
      </c>
      <c r="B4670" t="s">
        <v>5067</v>
      </c>
      <c r="C4670" t="s">
        <v>8421</v>
      </c>
      <c r="D4670" t="s">
        <v>8422</v>
      </c>
      <c r="E4670" t="s">
        <v>8656</v>
      </c>
      <c r="F4670">
        <v>0.98499999999999999</v>
      </c>
      <c r="H4670">
        <v>1</v>
      </c>
    </row>
    <row r="4671" spans="1:8" x14ac:dyDescent="0.25">
      <c r="A4671" t="s">
        <v>8316</v>
      </c>
      <c r="B4671" t="s">
        <v>8368</v>
      </c>
      <c r="C4671" t="s">
        <v>847</v>
      </c>
      <c r="D4671" t="s">
        <v>8369</v>
      </c>
      <c r="E4671" t="s">
        <v>8656</v>
      </c>
      <c r="F4671">
        <v>0.98499999999999999</v>
      </c>
      <c r="H4671">
        <v>1</v>
      </c>
    </row>
    <row r="4672" spans="1:8" x14ac:dyDescent="0.25">
      <c r="A4672" t="s">
        <v>8316</v>
      </c>
      <c r="B4672" t="s">
        <v>1264</v>
      </c>
      <c r="C4672" t="s">
        <v>8351</v>
      </c>
      <c r="D4672" t="s">
        <v>8352</v>
      </c>
      <c r="E4672" t="s">
        <v>8656</v>
      </c>
      <c r="F4672">
        <v>0.98499999999999999</v>
      </c>
      <c r="H4672">
        <v>1</v>
      </c>
    </row>
    <row r="4673" spans="1:8" x14ac:dyDescent="0.25">
      <c r="A4673" t="s">
        <v>8316</v>
      </c>
      <c r="B4673" t="s">
        <v>293</v>
      </c>
      <c r="C4673" t="s">
        <v>8414</v>
      </c>
      <c r="D4673" t="s">
        <v>8415</v>
      </c>
      <c r="E4673" t="s">
        <v>8656</v>
      </c>
      <c r="F4673">
        <v>0.98499999999999999</v>
      </c>
      <c r="H4673">
        <v>1</v>
      </c>
    </row>
    <row r="4674" spans="1:8" x14ac:dyDescent="0.25">
      <c r="A4674" t="s">
        <v>8316</v>
      </c>
      <c r="B4674" t="s">
        <v>8332</v>
      </c>
      <c r="C4674" t="s">
        <v>8347</v>
      </c>
      <c r="D4674" t="s">
        <v>8348</v>
      </c>
      <c r="E4674" t="s">
        <v>8656</v>
      </c>
      <c r="F4674">
        <v>0.98499999999999999</v>
      </c>
      <c r="H4674">
        <v>1</v>
      </c>
    </row>
    <row r="4675" spans="1:8" x14ac:dyDescent="0.25">
      <c r="A4675" t="s">
        <v>8316</v>
      </c>
      <c r="B4675" t="s">
        <v>8365</v>
      </c>
      <c r="C4675" t="s">
        <v>8366</v>
      </c>
      <c r="D4675" t="s">
        <v>8367</v>
      </c>
      <c r="E4675" t="s">
        <v>8656</v>
      </c>
      <c r="F4675">
        <v>0.98499999999999999</v>
      </c>
      <c r="H4675">
        <v>1</v>
      </c>
    </row>
    <row r="4676" spans="1:8" x14ac:dyDescent="0.25">
      <c r="A4676" t="s">
        <v>8316</v>
      </c>
      <c r="B4676" t="s">
        <v>2931</v>
      </c>
      <c r="C4676" t="s">
        <v>8423</v>
      </c>
      <c r="D4676" t="s">
        <v>8424</v>
      </c>
      <c r="E4676" t="s">
        <v>8656</v>
      </c>
      <c r="F4676">
        <v>0.98499999999999999</v>
      </c>
      <c r="H4676">
        <v>1</v>
      </c>
    </row>
    <row r="4677" spans="1:8" x14ac:dyDescent="0.25">
      <c r="A4677" t="s">
        <v>8316</v>
      </c>
      <c r="B4677" t="s">
        <v>2354</v>
      </c>
      <c r="C4677" t="s">
        <v>8400</v>
      </c>
      <c r="D4677" t="s">
        <v>8401</v>
      </c>
      <c r="E4677" t="s">
        <v>8656</v>
      </c>
      <c r="F4677">
        <v>0.98499999999999999</v>
      </c>
      <c r="H4677">
        <v>1</v>
      </c>
    </row>
    <row r="4678" spans="1:8" x14ac:dyDescent="0.25">
      <c r="A4678" t="s">
        <v>8316</v>
      </c>
      <c r="B4678" t="s">
        <v>8405</v>
      </c>
      <c r="C4678" t="s">
        <v>8406</v>
      </c>
      <c r="D4678" t="s">
        <v>8407</v>
      </c>
      <c r="E4678" t="s">
        <v>8656</v>
      </c>
      <c r="F4678">
        <v>0.98499999999999999</v>
      </c>
      <c r="H4678">
        <v>1</v>
      </c>
    </row>
    <row r="4679" spans="1:8" x14ac:dyDescent="0.25">
      <c r="A4679" t="s">
        <v>8316</v>
      </c>
      <c r="B4679" t="s">
        <v>153</v>
      </c>
      <c r="C4679" t="s">
        <v>153</v>
      </c>
      <c r="D4679" t="s">
        <v>888</v>
      </c>
      <c r="E4679" t="s">
        <v>8656</v>
      </c>
      <c r="F4679">
        <v>0.98499999999999999</v>
      </c>
      <c r="H4679">
        <v>1</v>
      </c>
    </row>
    <row r="4680" spans="1:8" x14ac:dyDescent="0.25">
      <c r="A4680" t="s">
        <v>8316</v>
      </c>
      <c r="B4680" t="s">
        <v>6991</v>
      </c>
      <c r="C4680" t="s">
        <v>8410</v>
      </c>
      <c r="D4680" t="s">
        <v>8411</v>
      </c>
      <c r="E4680" t="s">
        <v>8656</v>
      </c>
      <c r="F4680">
        <v>0.98499999999999999</v>
      </c>
      <c r="H4680">
        <v>1</v>
      </c>
    </row>
    <row r="4681" spans="1:8" x14ac:dyDescent="0.25">
      <c r="A4681" t="s">
        <v>8316</v>
      </c>
      <c r="B4681" t="s">
        <v>8403</v>
      </c>
      <c r="C4681" t="s">
        <v>3754</v>
      </c>
      <c r="D4681" t="s">
        <v>8404</v>
      </c>
      <c r="E4681" t="s">
        <v>8656</v>
      </c>
      <c r="F4681">
        <v>0.98499999999999999</v>
      </c>
      <c r="G4681">
        <v>2.0379999999999998</v>
      </c>
      <c r="H4681">
        <v>1</v>
      </c>
    </row>
    <row r="4682" spans="1:8" x14ac:dyDescent="0.25">
      <c r="A4682" t="s">
        <v>8316</v>
      </c>
      <c r="B4682" t="s">
        <v>5143</v>
      </c>
      <c r="C4682" t="s">
        <v>8412</v>
      </c>
      <c r="D4682" t="s">
        <v>8413</v>
      </c>
      <c r="E4682" t="s">
        <v>8656</v>
      </c>
      <c r="F4682">
        <v>0.98499999999999999</v>
      </c>
      <c r="H4682">
        <v>1</v>
      </c>
    </row>
    <row r="4683" spans="1:8" x14ac:dyDescent="0.25">
      <c r="A4683" t="s">
        <v>8316</v>
      </c>
      <c r="B4683" t="s">
        <v>3066</v>
      </c>
      <c r="C4683" t="s">
        <v>8343</v>
      </c>
      <c r="D4683" t="s">
        <v>8432</v>
      </c>
      <c r="E4683" t="s">
        <v>8656</v>
      </c>
      <c r="F4683">
        <v>0.98499999999999999</v>
      </c>
      <c r="H4683">
        <v>1</v>
      </c>
    </row>
    <row r="4684" spans="1:8" x14ac:dyDescent="0.25">
      <c r="A4684" t="s">
        <v>8316</v>
      </c>
      <c r="B4684" t="s">
        <v>8337</v>
      </c>
      <c r="C4684" t="s">
        <v>8337</v>
      </c>
      <c r="D4684" t="s">
        <v>8493</v>
      </c>
      <c r="E4684" t="s">
        <v>8656</v>
      </c>
      <c r="F4684">
        <v>0.98499999999999999</v>
      </c>
      <c r="G4684">
        <v>1.2649999999999999</v>
      </c>
      <c r="H4684">
        <v>1</v>
      </c>
    </row>
    <row r="4685" spans="1:8" x14ac:dyDescent="0.25">
      <c r="A4685" t="s">
        <v>8316</v>
      </c>
      <c r="B4685" t="s">
        <v>3066</v>
      </c>
      <c r="C4685" t="s">
        <v>8343</v>
      </c>
      <c r="D4685" t="s">
        <v>3742</v>
      </c>
      <c r="E4685" t="s">
        <v>8656</v>
      </c>
      <c r="F4685">
        <v>0.98499999999999999</v>
      </c>
      <c r="G4685">
        <v>0.71399999999999997</v>
      </c>
      <c r="H4685">
        <v>1</v>
      </c>
    </row>
    <row r="4686" spans="1:8" x14ac:dyDescent="0.25">
      <c r="A4686" t="s">
        <v>8316</v>
      </c>
      <c r="B4686" t="s">
        <v>8360</v>
      </c>
      <c r="C4686" t="s">
        <v>8360</v>
      </c>
      <c r="D4686" t="s">
        <v>8375</v>
      </c>
      <c r="E4686" t="s">
        <v>8656</v>
      </c>
      <c r="F4686">
        <v>0.98499999999999999</v>
      </c>
      <c r="G4686">
        <v>0</v>
      </c>
      <c r="H4686">
        <v>1</v>
      </c>
    </row>
    <row r="4687" spans="1:8" x14ac:dyDescent="0.25">
      <c r="A4687" t="s">
        <v>8316</v>
      </c>
      <c r="B4687" t="s">
        <v>8339</v>
      </c>
      <c r="C4687" t="s">
        <v>8339</v>
      </c>
      <c r="D4687" t="s">
        <v>8489</v>
      </c>
      <c r="E4687" t="s">
        <v>8656</v>
      </c>
      <c r="F4687">
        <v>0.98499999999999999</v>
      </c>
      <c r="G4687">
        <v>2.5640000000000001</v>
      </c>
      <c r="H4687">
        <v>1</v>
      </c>
    </row>
    <row r="4688" spans="1:8" x14ac:dyDescent="0.25">
      <c r="A4688" t="s">
        <v>8316</v>
      </c>
      <c r="B4688" t="s">
        <v>1968</v>
      </c>
      <c r="C4688" t="s">
        <v>8433</v>
      </c>
      <c r="D4688" t="s">
        <v>8434</v>
      </c>
      <c r="E4688" t="s">
        <v>8656</v>
      </c>
      <c r="F4688">
        <v>0.98499999999999999</v>
      </c>
      <c r="H4688">
        <v>1</v>
      </c>
    </row>
    <row r="4689" spans="1:8" x14ac:dyDescent="0.25">
      <c r="A4689" t="s">
        <v>8316</v>
      </c>
      <c r="B4689" t="s">
        <v>4200</v>
      </c>
      <c r="C4689" t="s">
        <v>3132</v>
      </c>
      <c r="D4689" t="s">
        <v>8492</v>
      </c>
      <c r="E4689" t="s">
        <v>8656</v>
      </c>
      <c r="F4689">
        <v>0.98499999999999999</v>
      </c>
      <c r="H4689">
        <v>1</v>
      </c>
    </row>
    <row r="4690" spans="1:8" x14ac:dyDescent="0.25">
      <c r="A4690" t="s">
        <v>8316</v>
      </c>
      <c r="B4690" t="s">
        <v>8365</v>
      </c>
      <c r="C4690" t="s">
        <v>241</v>
      </c>
      <c r="D4690" t="s">
        <v>8435</v>
      </c>
      <c r="E4690" t="s">
        <v>8656</v>
      </c>
      <c r="F4690">
        <v>0.98499999999999999</v>
      </c>
      <c r="G4690">
        <v>0.17100000000000001</v>
      </c>
      <c r="H4690">
        <v>1</v>
      </c>
    </row>
    <row r="4691" spans="1:8" x14ac:dyDescent="0.25">
      <c r="A4691" t="s">
        <v>8316</v>
      </c>
      <c r="B4691" t="s">
        <v>3129</v>
      </c>
      <c r="C4691" t="s">
        <v>3129</v>
      </c>
      <c r="D4691" t="s">
        <v>8484</v>
      </c>
      <c r="E4691" t="s">
        <v>8656</v>
      </c>
      <c r="F4691">
        <v>0.98499999999999999</v>
      </c>
      <c r="G4691">
        <v>0.248</v>
      </c>
      <c r="H4691">
        <v>1</v>
      </c>
    </row>
    <row r="4692" spans="1:8" x14ac:dyDescent="0.25">
      <c r="A4692" t="s">
        <v>8316</v>
      </c>
      <c r="B4692" t="s">
        <v>8365</v>
      </c>
      <c r="C4692" t="s">
        <v>241</v>
      </c>
      <c r="D4692" t="s">
        <v>8374</v>
      </c>
      <c r="E4692" t="s">
        <v>8656</v>
      </c>
      <c r="F4692">
        <v>0.98499999999999999</v>
      </c>
      <c r="G4692">
        <v>1.8759999999999999</v>
      </c>
      <c r="H4692">
        <v>1</v>
      </c>
    </row>
    <row r="4693" spans="1:8" x14ac:dyDescent="0.25">
      <c r="A4693" t="s">
        <v>8316</v>
      </c>
      <c r="B4693" t="s">
        <v>2447</v>
      </c>
      <c r="C4693" t="s">
        <v>8372</v>
      </c>
      <c r="D4693" t="s">
        <v>8373</v>
      </c>
      <c r="E4693" t="s">
        <v>8656</v>
      </c>
      <c r="F4693">
        <v>0.98499999999999999</v>
      </c>
      <c r="H4693">
        <v>1</v>
      </c>
    </row>
    <row r="4694" spans="1:8" x14ac:dyDescent="0.25">
      <c r="A4694" t="s">
        <v>8316</v>
      </c>
      <c r="B4694" t="s">
        <v>8405</v>
      </c>
      <c r="C4694" t="s">
        <v>8487</v>
      </c>
      <c r="D4694" t="s">
        <v>8488</v>
      </c>
      <c r="E4694" t="s">
        <v>8656</v>
      </c>
      <c r="F4694">
        <v>0.98499999999999999</v>
      </c>
      <c r="H4694">
        <v>1</v>
      </c>
    </row>
    <row r="4695" spans="1:8" x14ac:dyDescent="0.25">
      <c r="A4695" t="s">
        <v>8316</v>
      </c>
      <c r="B4695" t="s">
        <v>8339</v>
      </c>
      <c r="C4695" t="s">
        <v>8339</v>
      </c>
      <c r="D4695" t="s">
        <v>8383</v>
      </c>
      <c r="E4695" t="s">
        <v>8656</v>
      </c>
      <c r="F4695">
        <v>0.98499999999999999</v>
      </c>
      <c r="G4695">
        <v>2.0339999999999998</v>
      </c>
      <c r="H4695">
        <v>1</v>
      </c>
    </row>
    <row r="4696" spans="1:8" x14ac:dyDescent="0.25">
      <c r="A4696" t="s">
        <v>8316</v>
      </c>
      <c r="B4696" t="s">
        <v>8380</v>
      </c>
      <c r="C4696" t="s">
        <v>8380</v>
      </c>
      <c r="D4696" t="s">
        <v>8381</v>
      </c>
      <c r="E4696" t="s">
        <v>8656</v>
      </c>
      <c r="F4696">
        <v>0.98499999999999999</v>
      </c>
      <c r="H4696">
        <v>1</v>
      </c>
    </row>
    <row r="4697" spans="1:8" x14ac:dyDescent="0.25">
      <c r="A4697" t="s">
        <v>8316</v>
      </c>
      <c r="B4697" t="s">
        <v>34</v>
      </c>
      <c r="C4697" t="s">
        <v>8454</v>
      </c>
      <c r="D4697" t="s">
        <v>8455</v>
      </c>
      <c r="E4697" t="s">
        <v>8656</v>
      </c>
      <c r="F4697">
        <v>0.98499999999999999</v>
      </c>
      <c r="H4697">
        <v>1</v>
      </c>
    </row>
    <row r="4698" spans="1:8" x14ac:dyDescent="0.25">
      <c r="A4698" t="s">
        <v>8316</v>
      </c>
      <c r="B4698" t="s">
        <v>6991</v>
      </c>
      <c r="C4698" t="s">
        <v>8385</v>
      </c>
      <c r="D4698" t="s">
        <v>8386</v>
      </c>
      <c r="E4698" t="s">
        <v>8656</v>
      </c>
      <c r="F4698">
        <v>0.98499999999999999</v>
      </c>
      <c r="H4698">
        <v>1</v>
      </c>
    </row>
    <row r="4699" spans="1:8" x14ac:dyDescent="0.25">
      <c r="A4699" t="s">
        <v>8316</v>
      </c>
      <c r="B4699" t="s">
        <v>8391</v>
      </c>
      <c r="C4699" t="s">
        <v>8391</v>
      </c>
      <c r="D4699" t="s">
        <v>8392</v>
      </c>
      <c r="E4699" t="s">
        <v>8656</v>
      </c>
      <c r="F4699">
        <v>0.98499999999999999</v>
      </c>
      <c r="G4699">
        <v>0.42899999999999999</v>
      </c>
      <c r="H4699">
        <v>1</v>
      </c>
    </row>
    <row r="4700" spans="1:8" x14ac:dyDescent="0.25">
      <c r="A4700" t="s">
        <v>8316</v>
      </c>
      <c r="B4700" t="s">
        <v>8378</v>
      </c>
      <c r="C4700" t="s">
        <v>8378</v>
      </c>
      <c r="D4700" t="s">
        <v>8379</v>
      </c>
      <c r="E4700" t="s">
        <v>8656</v>
      </c>
      <c r="F4700">
        <v>0.98499999999999999</v>
      </c>
      <c r="G4700">
        <v>0.622</v>
      </c>
      <c r="H4700">
        <v>1</v>
      </c>
    </row>
    <row r="4701" spans="1:8" x14ac:dyDescent="0.25">
      <c r="A4701" t="s">
        <v>8316</v>
      </c>
      <c r="B4701" t="s">
        <v>8339</v>
      </c>
      <c r="C4701" t="s">
        <v>8339</v>
      </c>
      <c r="D4701" t="s">
        <v>8382</v>
      </c>
      <c r="E4701" t="s">
        <v>8656</v>
      </c>
      <c r="F4701">
        <v>0.98499999999999999</v>
      </c>
      <c r="G4701">
        <v>0.78</v>
      </c>
      <c r="H4701">
        <v>1</v>
      </c>
    </row>
    <row r="4702" spans="1:8" x14ac:dyDescent="0.25">
      <c r="A4702" t="s">
        <v>8316</v>
      </c>
      <c r="B4702" t="s">
        <v>8319</v>
      </c>
      <c r="C4702" t="s">
        <v>4171</v>
      </c>
      <c r="D4702" t="s">
        <v>8387</v>
      </c>
      <c r="E4702" t="s">
        <v>8656</v>
      </c>
      <c r="F4702">
        <v>0.98499999999999999</v>
      </c>
      <c r="G4702">
        <v>1.1200000000000001</v>
      </c>
      <c r="H4702">
        <v>1</v>
      </c>
    </row>
    <row r="4703" spans="1:8" x14ac:dyDescent="0.25">
      <c r="A4703" t="s">
        <v>8316</v>
      </c>
      <c r="B4703" t="s">
        <v>8398</v>
      </c>
      <c r="C4703" t="s">
        <v>8398</v>
      </c>
      <c r="D4703" t="s">
        <v>8399</v>
      </c>
      <c r="E4703" t="s">
        <v>8656</v>
      </c>
      <c r="F4703">
        <v>0.98499999999999999</v>
      </c>
      <c r="H4703">
        <v>1</v>
      </c>
    </row>
    <row r="4704" spans="1:8" x14ac:dyDescent="0.25">
      <c r="A4704" t="s">
        <v>8316</v>
      </c>
      <c r="B4704" t="s">
        <v>2931</v>
      </c>
      <c r="C4704" t="s">
        <v>8425</v>
      </c>
      <c r="D4704" t="s">
        <v>8426</v>
      </c>
      <c r="E4704" t="s">
        <v>8656</v>
      </c>
      <c r="F4704">
        <v>0.98499999999999999</v>
      </c>
      <c r="H4704">
        <v>1</v>
      </c>
    </row>
    <row r="4705" spans="1:8" x14ac:dyDescent="0.25">
      <c r="A4705" t="s">
        <v>8316</v>
      </c>
      <c r="B4705" t="s">
        <v>2482</v>
      </c>
      <c r="C4705" t="s">
        <v>8408</v>
      </c>
      <c r="D4705" t="s">
        <v>8409</v>
      </c>
      <c r="E4705" t="s">
        <v>8656</v>
      </c>
      <c r="F4705">
        <v>0.98499999999999999</v>
      </c>
      <c r="H4705">
        <v>1</v>
      </c>
    </row>
    <row r="4706" spans="1:8" x14ac:dyDescent="0.25">
      <c r="A4706" t="s">
        <v>8316</v>
      </c>
      <c r="B4706" t="s">
        <v>8339</v>
      </c>
      <c r="C4706" t="s">
        <v>8339</v>
      </c>
      <c r="D4706" t="s">
        <v>8402</v>
      </c>
      <c r="E4706" t="s">
        <v>8656</v>
      </c>
      <c r="F4706">
        <v>0.98499999999999999</v>
      </c>
      <c r="H4706">
        <v>1</v>
      </c>
    </row>
    <row r="4707" spans="1:8" x14ac:dyDescent="0.25">
      <c r="A4707" t="s">
        <v>8316</v>
      </c>
      <c r="B4707" t="s">
        <v>8429</v>
      </c>
      <c r="C4707" t="s">
        <v>8430</v>
      </c>
      <c r="D4707" t="s">
        <v>8431</v>
      </c>
      <c r="E4707" t="s">
        <v>8656</v>
      </c>
      <c r="F4707">
        <v>0.98499999999999999</v>
      </c>
      <c r="H4707">
        <v>1</v>
      </c>
    </row>
    <row r="4708" spans="1:8" x14ac:dyDescent="0.25">
      <c r="A4708" t="s">
        <v>8316</v>
      </c>
      <c r="B4708" t="s">
        <v>8427</v>
      </c>
      <c r="C4708" t="s">
        <v>3342</v>
      </c>
      <c r="D4708" t="s">
        <v>8428</v>
      </c>
      <c r="E4708" t="s">
        <v>8656</v>
      </c>
      <c r="F4708">
        <v>0.98499999999999999</v>
      </c>
      <c r="H4708">
        <v>1</v>
      </c>
    </row>
    <row r="4709" spans="1:8" x14ac:dyDescent="0.25">
      <c r="A4709" t="s">
        <v>8316</v>
      </c>
      <c r="B4709" t="s">
        <v>3601</v>
      </c>
      <c r="C4709" t="s">
        <v>8416</v>
      </c>
      <c r="D4709" t="s">
        <v>8417</v>
      </c>
      <c r="E4709" t="s">
        <v>8656</v>
      </c>
      <c r="F4709">
        <v>0.98499999999999999</v>
      </c>
      <c r="H4709">
        <v>1</v>
      </c>
    </row>
    <row r="4710" spans="1:8" x14ac:dyDescent="0.25">
      <c r="A4710" t="s">
        <v>8316</v>
      </c>
      <c r="B4710" t="s">
        <v>5958</v>
      </c>
      <c r="C4710" t="s">
        <v>8460</v>
      </c>
      <c r="D4710" t="s">
        <v>8461</v>
      </c>
      <c r="E4710" t="s">
        <v>8656</v>
      </c>
      <c r="F4710">
        <v>0.98499999999999999</v>
      </c>
      <c r="G4710">
        <v>2.1680000000000001</v>
      </c>
      <c r="H4710">
        <v>1</v>
      </c>
    </row>
    <row r="4711" spans="1:8" x14ac:dyDescent="0.25">
      <c r="A4711" t="s">
        <v>8316</v>
      </c>
      <c r="B4711" t="s">
        <v>7899</v>
      </c>
      <c r="C4711" t="s">
        <v>8322</v>
      </c>
      <c r="D4711" t="s">
        <v>8323</v>
      </c>
      <c r="E4711" t="s">
        <v>8656</v>
      </c>
      <c r="F4711">
        <v>0.98499999999999999</v>
      </c>
      <c r="H4711">
        <v>1</v>
      </c>
    </row>
    <row r="4712" spans="1:8" x14ac:dyDescent="0.25">
      <c r="A4712" t="s">
        <v>8316</v>
      </c>
      <c r="B4712" t="s">
        <v>7749</v>
      </c>
      <c r="C4712" t="s">
        <v>8324</v>
      </c>
      <c r="D4712" t="s">
        <v>8325</v>
      </c>
      <c r="E4712" t="s">
        <v>8656</v>
      </c>
      <c r="F4712">
        <v>0.98499999999999999</v>
      </c>
      <c r="H4712">
        <v>1</v>
      </c>
    </row>
    <row r="4713" spans="1:8" x14ac:dyDescent="0.25">
      <c r="A4713" t="s">
        <v>8316</v>
      </c>
      <c r="B4713" t="s">
        <v>8357</v>
      </c>
      <c r="C4713" t="s">
        <v>8358</v>
      </c>
      <c r="D4713" t="s">
        <v>8359</v>
      </c>
      <c r="E4713" t="s">
        <v>8656</v>
      </c>
      <c r="F4713">
        <v>0.98499999999999999</v>
      </c>
      <c r="H4713">
        <v>1</v>
      </c>
    </row>
    <row r="4714" spans="1:8" x14ac:dyDescent="0.25">
      <c r="A4714" t="s">
        <v>8316</v>
      </c>
      <c r="B4714" t="s">
        <v>8370</v>
      </c>
      <c r="C4714" t="s">
        <v>8370</v>
      </c>
      <c r="D4714" t="s">
        <v>8371</v>
      </c>
      <c r="E4714" t="s">
        <v>8656</v>
      </c>
      <c r="F4714">
        <v>0.98499999999999999</v>
      </c>
      <c r="H4714">
        <v>1</v>
      </c>
    </row>
    <row r="4715" spans="1:8" x14ac:dyDescent="0.25">
      <c r="A4715" t="s">
        <v>8316</v>
      </c>
      <c r="B4715" t="s">
        <v>2521</v>
      </c>
      <c r="C4715" t="s">
        <v>8349</v>
      </c>
      <c r="D4715" t="s">
        <v>8350</v>
      </c>
      <c r="E4715" t="s">
        <v>8656</v>
      </c>
      <c r="F4715">
        <v>0.98499999999999999</v>
      </c>
      <c r="H4715">
        <v>1</v>
      </c>
    </row>
    <row r="4716" spans="1:8" x14ac:dyDescent="0.25">
      <c r="A4716" t="s">
        <v>8316</v>
      </c>
      <c r="B4716" t="s">
        <v>2931</v>
      </c>
      <c r="C4716" t="s">
        <v>779</v>
      </c>
      <c r="D4716" t="s">
        <v>8364</v>
      </c>
      <c r="E4716" t="s">
        <v>8656</v>
      </c>
      <c r="F4716">
        <v>0.98499999999999999</v>
      </c>
      <c r="H4716">
        <v>1</v>
      </c>
    </row>
    <row r="4717" spans="1:8" x14ac:dyDescent="0.25">
      <c r="A4717" t="s">
        <v>8316</v>
      </c>
      <c r="B4717" t="s">
        <v>1279</v>
      </c>
      <c r="C4717" t="s">
        <v>4868</v>
      </c>
      <c r="D4717" t="s">
        <v>8321</v>
      </c>
      <c r="E4717" t="s">
        <v>8656</v>
      </c>
      <c r="F4717">
        <v>0.98499999999999999</v>
      </c>
      <c r="H4717">
        <v>1</v>
      </c>
    </row>
    <row r="4718" spans="1:8" x14ac:dyDescent="0.25">
      <c r="A4718" t="s">
        <v>8316</v>
      </c>
      <c r="B4718" t="s">
        <v>8360</v>
      </c>
      <c r="C4718" t="s">
        <v>8361</v>
      </c>
      <c r="D4718" t="s">
        <v>8362</v>
      </c>
      <c r="E4718" t="s">
        <v>8656</v>
      </c>
      <c r="F4718">
        <v>0.98499999999999999</v>
      </c>
      <c r="H4718">
        <v>1</v>
      </c>
    </row>
    <row r="4719" spans="1:8" x14ac:dyDescent="0.25">
      <c r="A4719" t="s">
        <v>8316</v>
      </c>
      <c r="B4719" t="s">
        <v>1968</v>
      </c>
      <c r="C4719" t="s">
        <v>8355</v>
      </c>
      <c r="D4719" t="s">
        <v>8356</v>
      </c>
      <c r="E4719" t="s">
        <v>8656</v>
      </c>
      <c r="F4719">
        <v>0.98499999999999999</v>
      </c>
      <c r="H4719">
        <v>1</v>
      </c>
    </row>
    <row r="4720" spans="1:8" x14ac:dyDescent="0.25">
      <c r="A4720" t="s">
        <v>8316</v>
      </c>
      <c r="B4720" t="s">
        <v>318</v>
      </c>
      <c r="C4720" t="s">
        <v>8317</v>
      </c>
      <c r="D4720" t="s">
        <v>8318</v>
      </c>
      <c r="E4720" t="s">
        <v>8656</v>
      </c>
      <c r="F4720">
        <v>0.98499999999999999</v>
      </c>
      <c r="H4720">
        <v>1</v>
      </c>
    </row>
    <row r="4721" spans="1:8" x14ac:dyDescent="0.25">
      <c r="A4721" t="s">
        <v>8316</v>
      </c>
      <c r="B4721" t="s">
        <v>1485</v>
      </c>
      <c r="C4721" t="s">
        <v>6406</v>
      </c>
      <c r="D4721" t="s">
        <v>8456</v>
      </c>
      <c r="E4721" t="s">
        <v>8656</v>
      </c>
      <c r="F4721">
        <v>0.98499999999999999</v>
      </c>
      <c r="H4721">
        <v>1</v>
      </c>
    </row>
    <row r="4722" spans="1:8" x14ac:dyDescent="0.25">
      <c r="A4722" t="s">
        <v>8316</v>
      </c>
      <c r="B4722" t="s">
        <v>8319</v>
      </c>
      <c r="C4722" t="s">
        <v>1372</v>
      </c>
      <c r="D4722" t="s">
        <v>8320</v>
      </c>
      <c r="E4722" t="s">
        <v>8656</v>
      </c>
      <c r="F4722">
        <v>0.98499999999999999</v>
      </c>
      <c r="H4722">
        <v>1</v>
      </c>
    </row>
    <row r="4723" spans="1:8" x14ac:dyDescent="0.25">
      <c r="A4723" t="s">
        <v>8316</v>
      </c>
      <c r="B4723" t="s">
        <v>8345</v>
      </c>
      <c r="C4723" t="s">
        <v>8345</v>
      </c>
      <c r="D4723" t="s">
        <v>8346</v>
      </c>
      <c r="E4723" t="s">
        <v>8656</v>
      </c>
      <c r="F4723">
        <v>0.98499999999999999</v>
      </c>
      <c r="H4723">
        <v>1</v>
      </c>
    </row>
    <row r="4724" spans="1:8" x14ac:dyDescent="0.25">
      <c r="A4724" t="s">
        <v>8316</v>
      </c>
      <c r="B4724" t="s">
        <v>343</v>
      </c>
      <c r="C4724" t="s">
        <v>8363</v>
      </c>
      <c r="D4724" t="s">
        <v>888</v>
      </c>
      <c r="E4724" t="s">
        <v>8656</v>
      </c>
      <c r="F4724">
        <v>0.98499999999999999</v>
      </c>
      <c r="H4724">
        <v>1</v>
      </c>
    </row>
    <row r="4725" spans="1:8" x14ac:dyDescent="0.25">
      <c r="A4725" t="s">
        <v>8316</v>
      </c>
      <c r="B4725" t="s">
        <v>118</v>
      </c>
      <c r="C4725" t="s">
        <v>8353</v>
      </c>
      <c r="D4725" t="s">
        <v>8354</v>
      </c>
      <c r="E4725" t="s">
        <v>8656</v>
      </c>
      <c r="F4725">
        <v>0.98499999999999999</v>
      </c>
      <c r="H4725">
        <v>1</v>
      </c>
    </row>
    <row r="4726" spans="1:8" x14ac:dyDescent="0.25">
      <c r="A4726" t="s">
        <v>8316</v>
      </c>
      <c r="B4726" t="s">
        <v>6032</v>
      </c>
      <c r="C4726" t="s">
        <v>8326</v>
      </c>
      <c r="D4726" t="s">
        <v>8327</v>
      </c>
      <c r="E4726" t="s">
        <v>8656</v>
      </c>
      <c r="F4726">
        <v>0.98499999999999999</v>
      </c>
      <c r="G4726">
        <v>1.3979999999999999</v>
      </c>
      <c r="H4726">
        <v>1</v>
      </c>
    </row>
    <row r="4727" spans="1:8" x14ac:dyDescent="0.25">
      <c r="A4727" t="s">
        <v>8316</v>
      </c>
      <c r="B4727" t="s">
        <v>8328</v>
      </c>
      <c r="C4727" t="s">
        <v>8329</v>
      </c>
      <c r="D4727" t="s">
        <v>2606</v>
      </c>
      <c r="E4727" t="s">
        <v>8656</v>
      </c>
      <c r="F4727">
        <v>0.98499999999999999</v>
      </c>
      <c r="G4727">
        <v>1.292</v>
      </c>
      <c r="H4727">
        <v>1</v>
      </c>
    </row>
    <row r="4728" spans="1:8" x14ac:dyDescent="0.25">
      <c r="A4728" t="s">
        <v>8316</v>
      </c>
      <c r="B4728" t="s">
        <v>8330</v>
      </c>
      <c r="C4728" t="s">
        <v>5200</v>
      </c>
      <c r="D4728" t="s">
        <v>8331</v>
      </c>
      <c r="E4728" t="s">
        <v>8656</v>
      </c>
      <c r="F4728">
        <v>0.98499999999999999</v>
      </c>
      <c r="G4728">
        <v>0.30099999999999999</v>
      </c>
      <c r="H4728">
        <v>1</v>
      </c>
    </row>
    <row r="4729" spans="1:8" x14ac:dyDescent="0.25">
      <c r="A4729" t="s">
        <v>8316</v>
      </c>
      <c r="B4729" t="s">
        <v>8332</v>
      </c>
      <c r="C4729" t="s">
        <v>8333</v>
      </c>
      <c r="D4729" t="s">
        <v>8334</v>
      </c>
      <c r="E4729" t="s">
        <v>8656</v>
      </c>
      <c r="F4729">
        <v>0.98499999999999999</v>
      </c>
      <c r="H4729">
        <v>1</v>
      </c>
    </row>
    <row r="4730" spans="1:8" x14ac:dyDescent="0.25">
      <c r="A4730" t="s">
        <v>8316</v>
      </c>
      <c r="B4730" t="s">
        <v>8335</v>
      </c>
      <c r="C4730" t="s">
        <v>102</v>
      </c>
      <c r="D4730" t="s">
        <v>8336</v>
      </c>
      <c r="E4730" t="s">
        <v>8656</v>
      </c>
      <c r="F4730">
        <v>0.98499999999999999</v>
      </c>
      <c r="H4730">
        <v>1</v>
      </c>
    </row>
    <row r="4731" spans="1:8" x14ac:dyDescent="0.25">
      <c r="A4731" t="s">
        <v>8523</v>
      </c>
      <c r="B4731" t="s">
        <v>8547</v>
      </c>
      <c r="C4731" t="s">
        <v>8548</v>
      </c>
      <c r="D4731" t="s">
        <v>8570</v>
      </c>
      <c r="E4731" t="s">
        <v>8656</v>
      </c>
      <c r="F4731">
        <v>1.2709999999999999</v>
      </c>
      <c r="G4731">
        <v>0.48599999999999999</v>
      </c>
      <c r="H4731">
        <v>1</v>
      </c>
    </row>
    <row r="4732" spans="1:8" x14ac:dyDescent="0.25">
      <c r="A4732" t="s">
        <v>8523</v>
      </c>
      <c r="B4732" t="s">
        <v>8600</v>
      </c>
      <c r="C4732" t="s">
        <v>8601</v>
      </c>
      <c r="D4732" t="s">
        <v>8602</v>
      </c>
      <c r="E4732" t="s">
        <v>8656</v>
      </c>
      <c r="F4732">
        <v>1.2709999999999999</v>
      </c>
      <c r="H4732">
        <v>1</v>
      </c>
    </row>
    <row r="4733" spans="1:8" x14ac:dyDescent="0.25">
      <c r="A4733" t="s">
        <v>8523</v>
      </c>
      <c r="B4733" t="s">
        <v>8603</v>
      </c>
      <c r="C4733" t="s">
        <v>8604</v>
      </c>
      <c r="D4733" t="s">
        <v>8605</v>
      </c>
      <c r="E4733" t="s">
        <v>8656</v>
      </c>
      <c r="F4733">
        <v>1.2709999999999999</v>
      </c>
      <c r="H4733">
        <v>1</v>
      </c>
    </row>
    <row r="4734" spans="1:8" x14ac:dyDescent="0.25">
      <c r="A4734" t="s">
        <v>8523</v>
      </c>
      <c r="B4734" t="s">
        <v>5112</v>
      </c>
      <c r="C4734" t="s">
        <v>8589</v>
      </c>
      <c r="D4734" t="s">
        <v>8590</v>
      </c>
      <c r="E4734" t="s">
        <v>8656</v>
      </c>
      <c r="F4734">
        <v>1.2709999999999999</v>
      </c>
      <c r="H4734">
        <v>1</v>
      </c>
    </row>
    <row r="4735" spans="1:8" x14ac:dyDescent="0.25">
      <c r="A4735" t="s">
        <v>8523</v>
      </c>
      <c r="B4735" t="s">
        <v>4190</v>
      </c>
      <c r="C4735" t="s">
        <v>8543</v>
      </c>
      <c r="D4735" t="s">
        <v>8544</v>
      </c>
      <c r="E4735" t="s">
        <v>8656</v>
      </c>
      <c r="F4735">
        <v>1.2709999999999999</v>
      </c>
      <c r="H4735">
        <v>1</v>
      </c>
    </row>
    <row r="4736" spans="1:8" x14ac:dyDescent="0.25">
      <c r="A4736" t="s">
        <v>8523</v>
      </c>
      <c r="B4736" t="s">
        <v>8554</v>
      </c>
      <c r="C4736" t="s">
        <v>4751</v>
      </c>
      <c r="D4736" t="s">
        <v>8597</v>
      </c>
      <c r="E4736" t="s">
        <v>8656</v>
      </c>
      <c r="F4736">
        <v>1.2709999999999999</v>
      </c>
      <c r="H4736">
        <v>1</v>
      </c>
    </row>
    <row r="4737" spans="1:8" x14ac:dyDescent="0.25">
      <c r="A4737" t="s">
        <v>8523</v>
      </c>
      <c r="B4737" t="s">
        <v>8533</v>
      </c>
      <c r="C4737" t="s">
        <v>2500</v>
      </c>
      <c r="D4737" t="s">
        <v>8534</v>
      </c>
      <c r="E4737" t="s">
        <v>8656</v>
      </c>
      <c r="F4737">
        <v>1.2709999999999999</v>
      </c>
      <c r="H4737">
        <v>1</v>
      </c>
    </row>
    <row r="4738" spans="1:8" x14ac:dyDescent="0.25">
      <c r="A4738" t="s">
        <v>8523</v>
      </c>
      <c r="B4738" t="s">
        <v>2203</v>
      </c>
      <c r="C4738" t="s">
        <v>8598</v>
      </c>
      <c r="D4738" t="s">
        <v>8599</v>
      </c>
      <c r="E4738" t="s">
        <v>8656</v>
      </c>
      <c r="F4738">
        <v>1.2709999999999999</v>
      </c>
      <c r="H4738">
        <v>1</v>
      </c>
    </row>
    <row r="4739" spans="1:8" x14ac:dyDescent="0.25">
      <c r="A4739" t="s">
        <v>8523</v>
      </c>
      <c r="B4739" t="s">
        <v>1485</v>
      </c>
      <c r="C4739" t="s">
        <v>5200</v>
      </c>
      <c r="D4739" t="s">
        <v>8537</v>
      </c>
      <c r="E4739" t="s">
        <v>8656</v>
      </c>
      <c r="F4739">
        <v>1.2709999999999999</v>
      </c>
      <c r="H4739">
        <v>1</v>
      </c>
    </row>
    <row r="4740" spans="1:8" x14ac:dyDescent="0.25">
      <c r="A4740" t="s">
        <v>8523</v>
      </c>
      <c r="B4740" t="s">
        <v>2716</v>
      </c>
      <c r="C4740" t="s">
        <v>8566</v>
      </c>
      <c r="D4740" t="s">
        <v>8567</v>
      </c>
      <c r="E4740" t="s">
        <v>8656</v>
      </c>
      <c r="F4740">
        <v>1.2709999999999999</v>
      </c>
      <c r="H4740">
        <v>1</v>
      </c>
    </row>
    <row r="4741" spans="1:8" x14ac:dyDescent="0.25">
      <c r="A4741" t="s">
        <v>8523</v>
      </c>
      <c r="B4741" t="s">
        <v>265</v>
      </c>
      <c r="C4741" t="s">
        <v>8572</v>
      </c>
      <c r="D4741" t="s">
        <v>8573</v>
      </c>
      <c r="E4741" t="s">
        <v>8656</v>
      </c>
      <c r="F4741">
        <v>1.2709999999999999</v>
      </c>
      <c r="H4741">
        <v>1</v>
      </c>
    </row>
    <row r="4742" spans="1:8" x14ac:dyDescent="0.25">
      <c r="A4742" t="s">
        <v>8523</v>
      </c>
      <c r="B4742" t="s">
        <v>2298</v>
      </c>
      <c r="C4742" t="s">
        <v>8564</v>
      </c>
      <c r="D4742" t="s">
        <v>8565</v>
      </c>
      <c r="E4742" t="s">
        <v>8656</v>
      </c>
      <c r="F4742">
        <v>1.2709999999999999</v>
      </c>
      <c r="G4742">
        <v>0.69499999999999995</v>
      </c>
      <c r="H4742">
        <v>1</v>
      </c>
    </row>
    <row r="4743" spans="1:8" x14ac:dyDescent="0.25">
      <c r="A4743" t="s">
        <v>8523</v>
      </c>
      <c r="B4743" t="s">
        <v>8547</v>
      </c>
      <c r="C4743" t="s">
        <v>8548</v>
      </c>
      <c r="D4743" t="s">
        <v>8549</v>
      </c>
      <c r="E4743" t="s">
        <v>8656</v>
      </c>
      <c r="F4743">
        <v>1.2709999999999999</v>
      </c>
      <c r="G4743">
        <v>0.85199999999999998</v>
      </c>
      <c r="H4743">
        <v>1</v>
      </c>
    </row>
    <row r="4744" spans="1:8" x14ac:dyDescent="0.25">
      <c r="A4744" t="s">
        <v>8523</v>
      </c>
      <c r="B4744" t="s">
        <v>285</v>
      </c>
      <c r="C4744" t="s">
        <v>1399</v>
      </c>
      <c r="D4744" t="s">
        <v>8568</v>
      </c>
      <c r="E4744" t="s">
        <v>8656</v>
      </c>
      <c r="F4744">
        <v>1.2709999999999999</v>
      </c>
      <c r="G4744">
        <v>1.6080000000000001</v>
      </c>
      <c r="H4744">
        <v>1</v>
      </c>
    </row>
    <row r="4745" spans="1:8" x14ac:dyDescent="0.25">
      <c r="A4745" t="s">
        <v>8523</v>
      </c>
      <c r="B4745" t="s">
        <v>8554</v>
      </c>
      <c r="C4745" t="s">
        <v>4751</v>
      </c>
      <c r="D4745" t="s">
        <v>1447</v>
      </c>
      <c r="E4745" t="s">
        <v>8656</v>
      </c>
      <c r="F4745">
        <v>1.2709999999999999</v>
      </c>
      <c r="H4745">
        <v>1</v>
      </c>
    </row>
    <row r="4746" spans="1:8" x14ac:dyDescent="0.25">
      <c r="A4746" t="s">
        <v>8523</v>
      </c>
      <c r="B4746" t="s">
        <v>4754</v>
      </c>
      <c r="C4746" t="s">
        <v>8557</v>
      </c>
      <c r="D4746" t="s">
        <v>8559</v>
      </c>
      <c r="E4746" t="s">
        <v>8656</v>
      </c>
      <c r="F4746">
        <v>1.2709999999999999</v>
      </c>
      <c r="G4746">
        <v>2.3260000000000001</v>
      </c>
      <c r="H4746">
        <v>1</v>
      </c>
    </row>
    <row r="4747" spans="1:8" x14ac:dyDescent="0.25">
      <c r="A4747" t="s">
        <v>8523</v>
      </c>
      <c r="B4747" t="s">
        <v>8554</v>
      </c>
      <c r="C4747" t="s">
        <v>4751</v>
      </c>
      <c r="D4747" t="s">
        <v>8569</v>
      </c>
      <c r="E4747" t="s">
        <v>8656</v>
      </c>
      <c r="F4747">
        <v>1.2709999999999999</v>
      </c>
      <c r="G4747">
        <v>2.1309999999999998</v>
      </c>
      <c r="H4747">
        <v>1</v>
      </c>
    </row>
    <row r="4748" spans="1:8" x14ac:dyDescent="0.25">
      <c r="A4748" t="s">
        <v>8523</v>
      </c>
      <c r="B4748" t="s">
        <v>1159</v>
      </c>
      <c r="C4748" t="s">
        <v>8524</v>
      </c>
      <c r="D4748" t="s">
        <v>8525</v>
      </c>
      <c r="E4748" t="s">
        <v>8656</v>
      </c>
      <c r="F4748">
        <v>1.2709999999999999</v>
      </c>
      <c r="G4748">
        <v>0.98799999999999999</v>
      </c>
      <c r="H4748">
        <v>1</v>
      </c>
    </row>
    <row r="4749" spans="1:8" x14ac:dyDescent="0.25">
      <c r="A4749" t="s">
        <v>8523</v>
      </c>
      <c r="B4749" t="s">
        <v>8550</v>
      </c>
      <c r="C4749" t="s">
        <v>2905</v>
      </c>
      <c r="D4749" t="s">
        <v>1182</v>
      </c>
      <c r="E4749" t="s">
        <v>8656</v>
      </c>
      <c r="F4749">
        <v>1.2709999999999999</v>
      </c>
      <c r="G4749">
        <v>1.6919999999999999</v>
      </c>
      <c r="H4749">
        <v>1</v>
      </c>
    </row>
    <row r="4750" spans="1:8" x14ac:dyDescent="0.25">
      <c r="A4750" t="s">
        <v>8523</v>
      </c>
      <c r="B4750" t="s">
        <v>284</v>
      </c>
      <c r="C4750" t="s">
        <v>241</v>
      </c>
      <c r="D4750" t="s">
        <v>8583</v>
      </c>
      <c r="E4750" t="s">
        <v>8656</v>
      </c>
      <c r="F4750">
        <v>1.2709999999999999</v>
      </c>
      <c r="H4750">
        <v>1</v>
      </c>
    </row>
    <row r="4751" spans="1:8" x14ac:dyDescent="0.25">
      <c r="A4751" t="s">
        <v>8523</v>
      </c>
      <c r="B4751" t="s">
        <v>2931</v>
      </c>
      <c r="C4751" t="s">
        <v>24</v>
      </c>
      <c r="D4751" t="s">
        <v>8532</v>
      </c>
      <c r="E4751" t="s">
        <v>8656</v>
      </c>
      <c r="F4751">
        <v>1.2709999999999999</v>
      </c>
      <c r="H4751">
        <v>1</v>
      </c>
    </row>
    <row r="4752" spans="1:8" x14ac:dyDescent="0.25">
      <c r="A4752" t="s">
        <v>8523</v>
      </c>
      <c r="B4752" t="s">
        <v>2389</v>
      </c>
      <c r="C4752" t="s">
        <v>7364</v>
      </c>
      <c r="D4752" t="s">
        <v>8587</v>
      </c>
      <c r="E4752" t="s">
        <v>8656</v>
      </c>
      <c r="F4752">
        <v>1.2709999999999999</v>
      </c>
      <c r="H4752">
        <v>1</v>
      </c>
    </row>
    <row r="4753" spans="1:8" x14ac:dyDescent="0.25">
      <c r="A4753" t="s">
        <v>8523</v>
      </c>
      <c r="B4753" t="s">
        <v>403</v>
      </c>
      <c r="C4753" t="s">
        <v>8584</v>
      </c>
      <c r="D4753" t="s">
        <v>8585</v>
      </c>
      <c r="E4753" t="s">
        <v>8656</v>
      </c>
      <c r="F4753">
        <v>1.2709999999999999</v>
      </c>
      <c r="H4753">
        <v>1</v>
      </c>
    </row>
    <row r="4754" spans="1:8" x14ac:dyDescent="0.25">
      <c r="A4754" t="s">
        <v>8523</v>
      </c>
      <c r="B4754" t="s">
        <v>118</v>
      </c>
      <c r="C4754" t="s">
        <v>2946</v>
      </c>
      <c r="D4754" t="s">
        <v>8586</v>
      </c>
      <c r="E4754" t="s">
        <v>8656</v>
      </c>
      <c r="F4754">
        <v>1.2709999999999999</v>
      </c>
      <c r="H4754">
        <v>1</v>
      </c>
    </row>
    <row r="4755" spans="1:8" x14ac:dyDescent="0.25">
      <c r="A4755" t="s">
        <v>8523</v>
      </c>
      <c r="B4755" t="s">
        <v>8528</v>
      </c>
      <c r="C4755" t="s">
        <v>8529</v>
      </c>
      <c r="D4755" t="s">
        <v>579</v>
      </c>
      <c r="E4755" t="s">
        <v>8656</v>
      </c>
      <c r="F4755">
        <v>1.2709999999999999</v>
      </c>
      <c r="H4755">
        <v>1</v>
      </c>
    </row>
    <row r="4756" spans="1:8" x14ac:dyDescent="0.25">
      <c r="A4756" t="s">
        <v>8523</v>
      </c>
      <c r="B4756" t="s">
        <v>7217</v>
      </c>
      <c r="C4756" t="s">
        <v>2282</v>
      </c>
      <c r="D4756" t="s">
        <v>8596</v>
      </c>
      <c r="E4756" t="s">
        <v>8656</v>
      </c>
      <c r="F4756">
        <v>1.2709999999999999</v>
      </c>
      <c r="H4756">
        <v>1</v>
      </c>
    </row>
    <row r="4757" spans="1:8" x14ac:dyDescent="0.25">
      <c r="A4757" t="s">
        <v>8523</v>
      </c>
      <c r="B4757" t="s">
        <v>246</v>
      </c>
      <c r="C4757" t="s">
        <v>8581</v>
      </c>
      <c r="D4757" t="s">
        <v>8582</v>
      </c>
      <c r="E4757" t="s">
        <v>8656</v>
      </c>
      <c r="F4757">
        <v>1.2709999999999999</v>
      </c>
      <c r="H4757">
        <v>1</v>
      </c>
    </row>
    <row r="4758" spans="1:8" x14ac:dyDescent="0.25">
      <c r="A4758" t="s">
        <v>8523</v>
      </c>
      <c r="B4758" t="s">
        <v>182</v>
      </c>
      <c r="C4758" t="s">
        <v>8538</v>
      </c>
      <c r="D4758" t="s">
        <v>8539</v>
      </c>
      <c r="E4758" t="s">
        <v>8656</v>
      </c>
      <c r="F4758">
        <v>1.2709999999999999</v>
      </c>
      <c r="H4758">
        <v>1</v>
      </c>
    </row>
    <row r="4759" spans="1:8" x14ac:dyDescent="0.25">
      <c r="A4759" t="s">
        <v>8523</v>
      </c>
      <c r="B4759" t="s">
        <v>4867</v>
      </c>
      <c r="C4759" t="s">
        <v>8579</v>
      </c>
      <c r="D4759" t="s">
        <v>8580</v>
      </c>
      <c r="E4759" t="s">
        <v>8656</v>
      </c>
      <c r="F4759">
        <v>1.2709999999999999</v>
      </c>
      <c r="H4759">
        <v>1</v>
      </c>
    </row>
    <row r="4760" spans="1:8" x14ac:dyDescent="0.25">
      <c r="A4760" t="s">
        <v>8523</v>
      </c>
      <c r="B4760" t="s">
        <v>63</v>
      </c>
      <c r="C4760" t="s">
        <v>8577</v>
      </c>
      <c r="D4760" t="s">
        <v>8578</v>
      </c>
      <c r="E4760" t="s">
        <v>8656</v>
      </c>
      <c r="F4760">
        <v>1.2709999999999999</v>
      </c>
      <c r="H4760">
        <v>1</v>
      </c>
    </row>
    <row r="4761" spans="1:8" x14ac:dyDescent="0.25">
      <c r="A4761" t="s">
        <v>8523</v>
      </c>
      <c r="B4761" t="s">
        <v>8574</v>
      </c>
      <c r="C4761" t="s">
        <v>8575</v>
      </c>
      <c r="D4761" t="s">
        <v>8576</v>
      </c>
      <c r="E4761" t="s">
        <v>8656</v>
      </c>
      <c r="F4761">
        <v>1.2709999999999999</v>
      </c>
      <c r="H4761">
        <v>1</v>
      </c>
    </row>
    <row r="4762" spans="1:8" x14ac:dyDescent="0.25">
      <c r="A4762" t="s">
        <v>8523</v>
      </c>
      <c r="B4762" t="s">
        <v>3655</v>
      </c>
      <c r="C4762" t="s">
        <v>8526</v>
      </c>
      <c r="D4762" t="s">
        <v>8527</v>
      </c>
      <c r="E4762" t="s">
        <v>8656</v>
      </c>
      <c r="F4762">
        <v>1.2709999999999999</v>
      </c>
      <c r="H4762">
        <v>1</v>
      </c>
    </row>
    <row r="4763" spans="1:8" x14ac:dyDescent="0.25">
      <c r="A4763" t="s">
        <v>8523</v>
      </c>
      <c r="B4763" t="s">
        <v>246</v>
      </c>
      <c r="C4763" t="s">
        <v>81</v>
      </c>
      <c r="D4763" t="s">
        <v>8588</v>
      </c>
      <c r="E4763" t="s">
        <v>8656</v>
      </c>
      <c r="F4763">
        <v>1.2709999999999999</v>
      </c>
      <c r="H4763">
        <v>1</v>
      </c>
    </row>
    <row r="4764" spans="1:8" x14ac:dyDescent="0.25">
      <c r="A4764" t="s">
        <v>8523</v>
      </c>
      <c r="B4764" t="s">
        <v>8540</v>
      </c>
      <c r="C4764" t="s">
        <v>8541</v>
      </c>
      <c r="D4764" t="s">
        <v>8542</v>
      </c>
      <c r="E4764" t="s">
        <v>8656</v>
      </c>
      <c r="F4764">
        <v>1.2709999999999999</v>
      </c>
      <c r="H4764">
        <v>1</v>
      </c>
    </row>
    <row r="4765" spans="1:8" x14ac:dyDescent="0.25">
      <c r="A4765" t="s">
        <v>8523</v>
      </c>
      <c r="B4765" t="s">
        <v>166</v>
      </c>
      <c r="C4765" t="s">
        <v>8530</v>
      </c>
      <c r="D4765" t="s">
        <v>8531</v>
      </c>
      <c r="E4765" t="s">
        <v>8656</v>
      </c>
      <c r="F4765">
        <v>1.2709999999999999</v>
      </c>
      <c r="H4765">
        <v>1</v>
      </c>
    </row>
    <row r="4766" spans="1:8" x14ac:dyDescent="0.25">
      <c r="A4766" t="s">
        <v>8523</v>
      </c>
      <c r="B4766" t="s">
        <v>131</v>
      </c>
      <c r="C4766" t="s">
        <v>8535</v>
      </c>
      <c r="D4766" t="s">
        <v>8536</v>
      </c>
      <c r="E4766" t="s">
        <v>8656</v>
      </c>
      <c r="F4766">
        <v>1.2709999999999999</v>
      </c>
      <c r="H4766">
        <v>1</v>
      </c>
    </row>
    <row r="4767" spans="1:8" x14ac:dyDescent="0.25">
      <c r="A4767" t="s">
        <v>8523</v>
      </c>
      <c r="B4767" t="s">
        <v>8554</v>
      </c>
      <c r="C4767" t="s">
        <v>8555</v>
      </c>
      <c r="D4767" t="s">
        <v>8556</v>
      </c>
      <c r="E4767" t="s">
        <v>8656</v>
      </c>
      <c r="F4767">
        <v>1.2709999999999999</v>
      </c>
      <c r="G4767">
        <v>1.282</v>
      </c>
      <c r="H4767">
        <v>1</v>
      </c>
    </row>
    <row r="4768" spans="1:8" x14ac:dyDescent="0.25">
      <c r="A4768" t="s">
        <v>8523</v>
      </c>
      <c r="B4768" t="s">
        <v>3350</v>
      </c>
      <c r="C4768" t="s">
        <v>8552</v>
      </c>
      <c r="D4768" t="s">
        <v>8553</v>
      </c>
      <c r="E4768" t="s">
        <v>8656</v>
      </c>
      <c r="F4768">
        <v>1.2709999999999999</v>
      </c>
      <c r="G4768">
        <v>0.99099999999999999</v>
      </c>
      <c r="H4768">
        <v>1</v>
      </c>
    </row>
    <row r="4769" spans="1:8" x14ac:dyDescent="0.25">
      <c r="A4769" t="s">
        <v>8523</v>
      </c>
      <c r="B4769" t="s">
        <v>334</v>
      </c>
      <c r="C4769" t="s">
        <v>334</v>
      </c>
      <c r="D4769" t="s">
        <v>8562</v>
      </c>
      <c r="E4769" t="s">
        <v>8656</v>
      </c>
      <c r="F4769">
        <v>1.2709999999999999</v>
      </c>
      <c r="H4769">
        <v>1</v>
      </c>
    </row>
    <row r="4770" spans="1:8" x14ac:dyDescent="0.25">
      <c r="A4770" t="s">
        <v>8523</v>
      </c>
      <c r="B4770" t="s">
        <v>6032</v>
      </c>
      <c r="C4770" t="s">
        <v>8606</v>
      </c>
      <c r="D4770" t="s">
        <v>8607</v>
      </c>
      <c r="E4770" t="s">
        <v>8656</v>
      </c>
      <c r="F4770">
        <v>1.2709999999999999</v>
      </c>
      <c r="G4770">
        <v>0.82599999999999996</v>
      </c>
      <c r="H4770">
        <v>1</v>
      </c>
    </row>
    <row r="4771" spans="1:8" x14ac:dyDescent="0.25">
      <c r="A4771" t="s">
        <v>8523</v>
      </c>
      <c r="B4771" t="s">
        <v>3350</v>
      </c>
      <c r="C4771" t="s">
        <v>8552</v>
      </c>
      <c r="D4771" t="s">
        <v>8571</v>
      </c>
      <c r="E4771" t="s">
        <v>8656</v>
      </c>
      <c r="F4771">
        <v>1.2709999999999999</v>
      </c>
      <c r="G4771">
        <v>1.5409999999999999</v>
      </c>
      <c r="H4771">
        <v>1</v>
      </c>
    </row>
    <row r="4772" spans="1:8" x14ac:dyDescent="0.25">
      <c r="A4772" t="s">
        <v>8523</v>
      </c>
      <c r="B4772" t="s">
        <v>4754</v>
      </c>
      <c r="C4772" t="s">
        <v>8557</v>
      </c>
      <c r="D4772" t="s">
        <v>8558</v>
      </c>
      <c r="E4772" t="s">
        <v>8656</v>
      </c>
      <c r="F4772">
        <v>1.2709999999999999</v>
      </c>
      <c r="G4772">
        <v>0</v>
      </c>
      <c r="H4772">
        <v>1</v>
      </c>
    </row>
    <row r="4773" spans="1:8" x14ac:dyDescent="0.25">
      <c r="A4773" t="s">
        <v>8523</v>
      </c>
      <c r="B4773" t="s">
        <v>8550</v>
      </c>
      <c r="C4773" t="s">
        <v>2905</v>
      </c>
      <c r="D4773" t="s">
        <v>8551</v>
      </c>
      <c r="E4773" t="s">
        <v>8656</v>
      </c>
      <c r="F4773">
        <v>1.2709999999999999</v>
      </c>
      <c r="G4773">
        <v>0.91700000000000004</v>
      </c>
      <c r="H4773">
        <v>1</v>
      </c>
    </row>
    <row r="4774" spans="1:8" x14ac:dyDescent="0.25">
      <c r="A4774" t="s">
        <v>8523</v>
      </c>
      <c r="B4774" t="s">
        <v>5678</v>
      </c>
      <c r="C4774" t="s">
        <v>1665</v>
      </c>
      <c r="D4774" t="s">
        <v>8563</v>
      </c>
      <c r="E4774" t="s">
        <v>8656</v>
      </c>
      <c r="F4774">
        <v>1.2709999999999999</v>
      </c>
      <c r="H4774">
        <v>1</v>
      </c>
    </row>
    <row r="4775" spans="1:8" x14ac:dyDescent="0.25">
      <c r="A4775" t="s">
        <v>8523</v>
      </c>
      <c r="B4775" t="s">
        <v>193</v>
      </c>
      <c r="C4775" t="s">
        <v>4381</v>
      </c>
      <c r="D4775" t="s">
        <v>8561</v>
      </c>
      <c r="E4775" t="s">
        <v>8656</v>
      </c>
      <c r="F4775">
        <v>1.2709999999999999</v>
      </c>
      <c r="H4775">
        <v>1</v>
      </c>
    </row>
    <row r="4776" spans="1:8" x14ac:dyDescent="0.25">
      <c r="A4776" t="s">
        <v>8523</v>
      </c>
      <c r="B4776" t="s">
        <v>262</v>
      </c>
      <c r="C4776" t="s">
        <v>8545</v>
      </c>
      <c r="D4776" t="s">
        <v>8546</v>
      </c>
      <c r="E4776" t="s">
        <v>8656</v>
      </c>
      <c r="F4776">
        <v>1.2709999999999999</v>
      </c>
      <c r="H4776">
        <v>1</v>
      </c>
    </row>
    <row r="4777" spans="1:8" x14ac:dyDescent="0.25">
      <c r="A4777" t="s">
        <v>8523</v>
      </c>
      <c r="B4777" t="s">
        <v>2624</v>
      </c>
      <c r="C4777" t="s">
        <v>2763</v>
      </c>
      <c r="D4777" t="s">
        <v>8560</v>
      </c>
      <c r="E4777" t="s">
        <v>8656</v>
      </c>
      <c r="F4777">
        <v>1.2709999999999999</v>
      </c>
      <c r="G4777">
        <v>0.55900000000000005</v>
      </c>
      <c r="H4777">
        <v>1</v>
      </c>
    </row>
    <row r="4778" spans="1:8" x14ac:dyDescent="0.25">
      <c r="A4778" t="s">
        <v>8523</v>
      </c>
      <c r="B4778" t="s">
        <v>2624</v>
      </c>
      <c r="C4778" t="s">
        <v>8591</v>
      </c>
      <c r="D4778" t="s">
        <v>8592</v>
      </c>
      <c r="E4778" t="s">
        <v>8656</v>
      </c>
      <c r="F4778">
        <v>1.2709999999999999</v>
      </c>
      <c r="H4778">
        <v>1</v>
      </c>
    </row>
    <row r="4779" spans="1:8" x14ac:dyDescent="0.25">
      <c r="A4779" t="s">
        <v>8523</v>
      </c>
      <c r="B4779" t="s">
        <v>8593</v>
      </c>
      <c r="C4779" t="s">
        <v>8594</v>
      </c>
      <c r="D4779" t="s">
        <v>8595</v>
      </c>
      <c r="E4779" t="s">
        <v>8656</v>
      </c>
      <c r="F4779">
        <v>1.2709999999999999</v>
      </c>
      <c r="H4779">
        <v>1</v>
      </c>
    </row>
    <row r="4780" spans="1:8" x14ac:dyDescent="0.25">
      <c r="A4780" t="s">
        <v>8608</v>
      </c>
      <c r="B4780" t="s">
        <v>1264</v>
      </c>
      <c r="C4780" t="s">
        <v>8644</v>
      </c>
      <c r="D4780" t="s">
        <v>8645</v>
      </c>
      <c r="E4780" t="s">
        <v>8656</v>
      </c>
      <c r="F4780">
        <v>1.083</v>
      </c>
      <c r="H4780">
        <v>1</v>
      </c>
    </row>
    <row r="4781" spans="1:8" x14ac:dyDescent="0.25">
      <c r="A4781" t="s">
        <v>8608</v>
      </c>
      <c r="B4781" t="s">
        <v>4842</v>
      </c>
      <c r="C4781" t="s">
        <v>8642</v>
      </c>
      <c r="D4781" t="s">
        <v>8643</v>
      </c>
      <c r="E4781" t="s">
        <v>8656</v>
      </c>
      <c r="F4781">
        <v>1.083</v>
      </c>
      <c r="H4781">
        <v>1</v>
      </c>
    </row>
    <row r="4782" spans="1:8" x14ac:dyDescent="0.25">
      <c r="A4782" t="s">
        <v>8608</v>
      </c>
      <c r="B4782" t="s">
        <v>8637</v>
      </c>
      <c r="C4782" t="s">
        <v>8638</v>
      </c>
      <c r="D4782" t="s">
        <v>8639</v>
      </c>
      <c r="E4782" t="s">
        <v>8656</v>
      </c>
      <c r="F4782">
        <v>1.083</v>
      </c>
      <c r="H4782">
        <v>1</v>
      </c>
    </row>
    <row r="4783" spans="1:8" x14ac:dyDescent="0.25">
      <c r="A4783" t="s">
        <v>8608</v>
      </c>
      <c r="B4783" t="s">
        <v>276</v>
      </c>
      <c r="C4783" t="s">
        <v>8651</v>
      </c>
      <c r="D4783" t="s">
        <v>8652</v>
      </c>
      <c r="E4783" t="s">
        <v>8656</v>
      </c>
      <c r="F4783">
        <v>1.083</v>
      </c>
      <c r="H4783">
        <v>1</v>
      </c>
    </row>
    <row r="4784" spans="1:8" x14ac:dyDescent="0.25">
      <c r="A4784" t="s">
        <v>8608</v>
      </c>
      <c r="B4784" t="s">
        <v>4822</v>
      </c>
      <c r="C4784" t="s">
        <v>3001</v>
      </c>
      <c r="D4784" t="s">
        <v>8633</v>
      </c>
      <c r="E4784" t="s">
        <v>8656</v>
      </c>
      <c r="F4784">
        <v>1.083</v>
      </c>
      <c r="H4784">
        <v>1</v>
      </c>
    </row>
    <row r="4785" spans="1:8" x14ac:dyDescent="0.25">
      <c r="A4785" t="s">
        <v>8608</v>
      </c>
      <c r="B4785" t="s">
        <v>1264</v>
      </c>
      <c r="C4785" t="s">
        <v>8631</v>
      </c>
      <c r="D4785" t="s">
        <v>8632</v>
      </c>
      <c r="E4785" t="s">
        <v>8656</v>
      </c>
      <c r="F4785">
        <v>1.083</v>
      </c>
      <c r="H4785">
        <v>1</v>
      </c>
    </row>
    <row r="4786" spans="1:8" x14ac:dyDescent="0.25">
      <c r="A4786" t="s">
        <v>8608</v>
      </c>
      <c r="B4786" t="s">
        <v>2079</v>
      </c>
      <c r="C4786" t="s">
        <v>8621</v>
      </c>
      <c r="D4786" t="s">
        <v>8623</v>
      </c>
      <c r="E4786" t="s">
        <v>8656</v>
      </c>
      <c r="F4786">
        <v>1.083</v>
      </c>
      <c r="H4786">
        <v>1</v>
      </c>
    </row>
    <row r="4787" spans="1:8" x14ac:dyDescent="0.25">
      <c r="A4787" t="s">
        <v>8608</v>
      </c>
      <c r="B4787" t="s">
        <v>3135</v>
      </c>
      <c r="C4787" t="s">
        <v>3135</v>
      </c>
      <c r="D4787" t="s">
        <v>8613</v>
      </c>
      <c r="E4787" t="s">
        <v>8656</v>
      </c>
      <c r="F4787">
        <v>1.083</v>
      </c>
      <c r="H4787">
        <v>1</v>
      </c>
    </row>
    <row r="4788" spans="1:8" x14ac:dyDescent="0.25">
      <c r="A4788" t="s">
        <v>8608</v>
      </c>
      <c r="B4788" t="s">
        <v>7144</v>
      </c>
      <c r="C4788" t="s">
        <v>8609</v>
      </c>
      <c r="D4788" t="s">
        <v>8610</v>
      </c>
      <c r="E4788" t="s">
        <v>8656</v>
      </c>
      <c r="F4788">
        <v>1.083</v>
      </c>
      <c r="H4788">
        <v>1</v>
      </c>
    </row>
    <row r="4789" spans="1:8" x14ac:dyDescent="0.25">
      <c r="A4789" t="s">
        <v>8608</v>
      </c>
      <c r="B4789" t="s">
        <v>3411</v>
      </c>
      <c r="C4789" t="s">
        <v>8619</v>
      </c>
      <c r="D4789" t="s">
        <v>8620</v>
      </c>
      <c r="E4789" t="s">
        <v>8656</v>
      </c>
      <c r="F4789">
        <v>1.083</v>
      </c>
      <c r="H4789">
        <v>1</v>
      </c>
    </row>
    <row r="4790" spans="1:8" x14ac:dyDescent="0.25">
      <c r="A4790" t="s">
        <v>8608</v>
      </c>
      <c r="B4790" t="s">
        <v>8611</v>
      </c>
      <c r="C4790" t="s">
        <v>1279</v>
      </c>
      <c r="D4790" t="s">
        <v>8612</v>
      </c>
      <c r="E4790" t="s">
        <v>8656</v>
      </c>
      <c r="F4790">
        <v>1.083</v>
      </c>
      <c r="H4790">
        <v>1</v>
      </c>
    </row>
    <row r="4791" spans="1:8" x14ac:dyDescent="0.25">
      <c r="A4791" t="s">
        <v>8608</v>
      </c>
      <c r="B4791" t="s">
        <v>4842</v>
      </c>
      <c r="C4791" t="s">
        <v>8628</v>
      </c>
      <c r="D4791" t="s">
        <v>8629</v>
      </c>
      <c r="E4791" t="s">
        <v>8656</v>
      </c>
      <c r="F4791">
        <v>1.083</v>
      </c>
      <c r="H4791">
        <v>1</v>
      </c>
    </row>
    <row r="4792" spans="1:8" x14ac:dyDescent="0.25">
      <c r="A4792" t="s">
        <v>8608</v>
      </c>
      <c r="B4792" t="s">
        <v>6512</v>
      </c>
      <c r="C4792" t="s">
        <v>8624</v>
      </c>
      <c r="D4792" t="s">
        <v>8625</v>
      </c>
      <c r="E4792" t="s">
        <v>8656</v>
      </c>
      <c r="F4792">
        <v>1.083</v>
      </c>
      <c r="G4792">
        <v>1.099</v>
      </c>
      <c r="H4792">
        <v>1</v>
      </c>
    </row>
    <row r="4793" spans="1:8" x14ac:dyDescent="0.25">
      <c r="A4793" t="s">
        <v>8608</v>
      </c>
      <c r="B4793" t="s">
        <v>2403</v>
      </c>
      <c r="C4793" t="s">
        <v>118</v>
      </c>
      <c r="D4793" t="s">
        <v>8616</v>
      </c>
      <c r="E4793" t="s">
        <v>8656</v>
      </c>
      <c r="F4793">
        <v>1.083</v>
      </c>
      <c r="H4793">
        <v>1</v>
      </c>
    </row>
    <row r="4794" spans="1:8" x14ac:dyDescent="0.25">
      <c r="A4794" t="s">
        <v>8608</v>
      </c>
      <c r="B4794" t="s">
        <v>8621</v>
      </c>
      <c r="C4794" t="s">
        <v>1254</v>
      </c>
      <c r="D4794" t="s">
        <v>8622</v>
      </c>
      <c r="E4794" t="s">
        <v>8656</v>
      </c>
      <c r="F4794">
        <v>1.083</v>
      </c>
      <c r="G4794">
        <v>0.629</v>
      </c>
      <c r="H4794">
        <v>1</v>
      </c>
    </row>
    <row r="4795" spans="1:8" x14ac:dyDescent="0.25">
      <c r="A4795" t="s">
        <v>8608</v>
      </c>
      <c r="B4795" t="s">
        <v>7144</v>
      </c>
      <c r="C4795" t="s">
        <v>8609</v>
      </c>
      <c r="D4795" t="s">
        <v>8627</v>
      </c>
      <c r="E4795" t="s">
        <v>8656</v>
      </c>
      <c r="F4795">
        <v>1.083</v>
      </c>
      <c r="H4795">
        <v>1</v>
      </c>
    </row>
    <row r="4796" spans="1:8" x14ac:dyDescent="0.25">
      <c r="A4796" t="s">
        <v>8608</v>
      </c>
      <c r="B4796" t="s">
        <v>6512</v>
      </c>
      <c r="C4796" t="s">
        <v>8624</v>
      </c>
      <c r="D4796" t="s">
        <v>6350</v>
      </c>
      <c r="E4796" t="s">
        <v>8656</v>
      </c>
      <c r="F4796">
        <v>1.083</v>
      </c>
      <c r="H4796">
        <v>1</v>
      </c>
    </row>
    <row r="4797" spans="1:8" x14ac:dyDescent="0.25">
      <c r="A4797" t="s">
        <v>8608</v>
      </c>
      <c r="B4797" t="s">
        <v>8617</v>
      </c>
      <c r="C4797" t="s">
        <v>2618</v>
      </c>
      <c r="D4797" t="s">
        <v>8618</v>
      </c>
      <c r="E4797" t="s">
        <v>8656</v>
      </c>
      <c r="F4797">
        <v>1.083</v>
      </c>
      <c r="H4797">
        <v>1</v>
      </c>
    </row>
    <row r="4798" spans="1:8" x14ac:dyDescent="0.25">
      <c r="A4798" t="s">
        <v>8608</v>
      </c>
      <c r="B4798" t="s">
        <v>6512</v>
      </c>
      <c r="C4798" t="s">
        <v>8624</v>
      </c>
      <c r="D4798" t="s">
        <v>8626</v>
      </c>
      <c r="E4798" t="s">
        <v>8656</v>
      </c>
      <c r="F4798">
        <v>1.083</v>
      </c>
      <c r="H4798">
        <v>1</v>
      </c>
    </row>
    <row r="4799" spans="1:8" x14ac:dyDescent="0.25">
      <c r="A4799" t="s">
        <v>8608</v>
      </c>
      <c r="B4799" t="s">
        <v>815</v>
      </c>
      <c r="C4799" t="s">
        <v>7924</v>
      </c>
      <c r="D4799" t="s">
        <v>8630</v>
      </c>
      <c r="E4799" t="s">
        <v>8656</v>
      </c>
      <c r="F4799">
        <v>1.083</v>
      </c>
      <c r="H4799">
        <v>1</v>
      </c>
    </row>
    <row r="4800" spans="1:8" x14ac:dyDescent="0.25">
      <c r="A4800" t="s">
        <v>8608</v>
      </c>
      <c r="B4800" t="s">
        <v>1665</v>
      </c>
      <c r="C4800" t="s">
        <v>8614</v>
      </c>
      <c r="D4800" t="s">
        <v>8615</v>
      </c>
      <c r="E4800" t="s">
        <v>8656</v>
      </c>
      <c r="F4800">
        <v>1.083</v>
      </c>
      <c r="H4800">
        <v>1</v>
      </c>
    </row>
    <row r="4801" spans="1:8" x14ac:dyDescent="0.25">
      <c r="A4801" t="s">
        <v>8608</v>
      </c>
      <c r="B4801" t="s">
        <v>6416</v>
      </c>
      <c r="C4801" t="s">
        <v>8649</v>
      </c>
      <c r="D4801" t="s">
        <v>8650</v>
      </c>
      <c r="E4801" t="s">
        <v>8656</v>
      </c>
      <c r="F4801">
        <v>1.083</v>
      </c>
      <c r="H4801">
        <v>1</v>
      </c>
    </row>
    <row r="4802" spans="1:8" x14ac:dyDescent="0.25">
      <c r="A4802" t="s">
        <v>8608</v>
      </c>
      <c r="B4802" t="s">
        <v>367</v>
      </c>
      <c r="C4802" t="s">
        <v>4341</v>
      </c>
      <c r="D4802" t="s">
        <v>8641</v>
      </c>
      <c r="E4802" t="s">
        <v>8656</v>
      </c>
      <c r="F4802">
        <v>1.083</v>
      </c>
      <c r="H4802">
        <v>1</v>
      </c>
    </row>
    <row r="4803" spans="1:8" x14ac:dyDescent="0.25">
      <c r="A4803" t="s">
        <v>8608</v>
      </c>
      <c r="B4803" t="s">
        <v>2964</v>
      </c>
      <c r="C4803" t="s">
        <v>1377</v>
      </c>
      <c r="D4803" t="s">
        <v>1245</v>
      </c>
      <c r="E4803" t="s">
        <v>8656</v>
      </c>
      <c r="F4803">
        <v>1.083</v>
      </c>
      <c r="H4803">
        <v>1</v>
      </c>
    </row>
    <row r="4804" spans="1:8" x14ac:dyDescent="0.25">
      <c r="A4804" t="s">
        <v>8608</v>
      </c>
      <c r="B4804" t="s">
        <v>4793</v>
      </c>
      <c r="C4804" t="s">
        <v>8646</v>
      </c>
      <c r="D4804" t="s">
        <v>8647</v>
      </c>
      <c r="E4804" t="s">
        <v>8656</v>
      </c>
      <c r="F4804">
        <v>1.083</v>
      </c>
      <c r="H4804">
        <v>1</v>
      </c>
    </row>
    <row r="4805" spans="1:8" x14ac:dyDescent="0.25">
      <c r="A4805" t="s">
        <v>8608</v>
      </c>
      <c r="B4805" t="s">
        <v>8634</v>
      </c>
      <c r="C4805" t="s">
        <v>8635</v>
      </c>
      <c r="D4805" t="s">
        <v>8636</v>
      </c>
      <c r="E4805" t="s">
        <v>8656</v>
      </c>
      <c r="F4805">
        <v>1.083</v>
      </c>
      <c r="H4805">
        <v>1</v>
      </c>
    </row>
    <row r="4806" spans="1:8" x14ac:dyDescent="0.25">
      <c r="A4806" t="s">
        <v>8608</v>
      </c>
      <c r="B4806" t="s">
        <v>4793</v>
      </c>
      <c r="C4806" t="s">
        <v>4787</v>
      </c>
      <c r="D4806" t="s">
        <v>8640</v>
      </c>
      <c r="E4806" t="s">
        <v>8656</v>
      </c>
      <c r="F4806">
        <v>1.083</v>
      </c>
      <c r="H4806">
        <v>1</v>
      </c>
    </row>
    <row r="4807" spans="1:8" x14ac:dyDescent="0.25">
      <c r="A4807" t="s">
        <v>8608</v>
      </c>
      <c r="B4807" t="s">
        <v>4522</v>
      </c>
      <c r="C4807" t="s">
        <v>4896</v>
      </c>
      <c r="D4807" t="s">
        <v>8648</v>
      </c>
      <c r="E4807" t="s">
        <v>8656</v>
      </c>
      <c r="F4807">
        <v>1.083</v>
      </c>
      <c r="H480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9"/>
  <sheetViews>
    <sheetView topLeftCell="B1" workbookViewId="0">
      <selection sqref="A1:F6"/>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x14ac:dyDescent="0.25">
      <c r="A1" s="8" t="s">
        <v>8663</v>
      </c>
      <c r="B1" s="8"/>
      <c r="C1" s="8"/>
      <c r="D1" s="8"/>
      <c r="E1" s="8"/>
      <c r="F1" s="8"/>
    </row>
    <row r="2" spans="1:6" x14ac:dyDescent="0.25">
      <c r="A2" s="8"/>
      <c r="B2" s="8"/>
      <c r="C2" s="8"/>
      <c r="D2" s="8"/>
      <c r="E2" s="8"/>
      <c r="F2" s="8"/>
    </row>
    <row r="3" spans="1:6" x14ac:dyDescent="0.25">
      <c r="A3" s="8"/>
      <c r="B3" s="8"/>
      <c r="C3" s="8"/>
      <c r="D3" s="8"/>
      <c r="E3" s="8"/>
      <c r="F3" s="8"/>
    </row>
    <row r="4" spans="1:6" x14ac:dyDescent="0.25">
      <c r="A4" s="8"/>
      <c r="B4" s="8"/>
      <c r="C4" s="8"/>
      <c r="D4" s="8"/>
      <c r="E4" s="8"/>
      <c r="F4" s="8"/>
    </row>
    <row r="5" spans="1:6" x14ac:dyDescent="0.25">
      <c r="A5" s="8"/>
      <c r="B5" s="8"/>
      <c r="C5" s="8"/>
      <c r="D5" s="8"/>
      <c r="E5" s="8"/>
      <c r="F5" s="8"/>
    </row>
    <row r="6" spans="1:6" ht="39" customHeight="1" x14ac:dyDescent="0.25">
      <c r="A6" s="8"/>
      <c r="B6" s="8"/>
      <c r="C6" s="8"/>
      <c r="D6" s="8"/>
      <c r="E6" s="8"/>
      <c r="F6" s="8"/>
    </row>
    <row r="7" spans="1:6" x14ac:dyDescent="0.25">
      <c r="A7" s="4"/>
      <c r="B7" s="4"/>
      <c r="C7" s="4"/>
      <c r="D7" s="4"/>
      <c r="E7" s="4"/>
      <c r="F7" s="4"/>
    </row>
    <row r="8" spans="1:6" x14ac:dyDescent="0.25">
      <c r="A8" s="4"/>
      <c r="B8" s="4"/>
      <c r="C8" s="4"/>
      <c r="D8" s="4"/>
      <c r="E8" s="4"/>
      <c r="F8" s="4"/>
    </row>
    <row r="9" spans="1:6" x14ac:dyDescent="0.25">
      <c r="A9" s="4"/>
      <c r="B9" s="4"/>
      <c r="C9" s="4"/>
      <c r="D9" s="4"/>
      <c r="E9" s="4"/>
      <c r="F9" s="4"/>
    </row>
    <row r="10" spans="1:6" x14ac:dyDescent="0.25">
      <c r="A10" s="4"/>
      <c r="B10" s="4"/>
      <c r="C10" s="4"/>
      <c r="D10" s="4"/>
      <c r="E10" s="4"/>
      <c r="F10" s="4"/>
    </row>
    <row r="11" spans="1:6" x14ac:dyDescent="0.25">
      <c r="A11" s="4"/>
      <c r="B11" s="4"/>
      <c r="C11" s="4"/>
      <c r="D11" s="4"/>
      <c r="E11" s="4"/>
      <c r="F11" s="4"/>
    </row>
    <row r="12" spans="1:6" x14ac:dyDescent="0.25">
      <c r="A12" s="4"/>
      <c r="B12" s="4"/>
      <c r="C12" s="4"/>
      <c r="D12" s="4"/>
      <c r="E12" s="4"/>
      <c r="F12" s="4"/>
    </row>
    <row r="13" spans="1:6" x14ac:dyDescent="0.25">
      <c r="A13" s="4"/>
      <c r="B13" s="4"/>
      <c r="C13" s="4"/>
      <c r="D13" s="4"/>
      <c r="E13" s="4"/>
      <c r="F13" s="4"/>
    </row>
    <row r="14" spans="1:6" x14ac:dyDescent="0.25">
      <c r="A14" s="4"/>
      <c r="B14" s="4"/>
      <c r="C14" s="4"/>
      <c r="D14" s="4"/>
      <c r="E14" s="4"/>
      <c r="F14" s="4"/>
    </row>
    <row r="15" spans="1:6" x14ac:dyDescent="0.25">
      <c r="A15" s="4"/>
      <c r="B15" s="4"/>
      <c r="C15" s="4"/>
      <c r="D15" s="4"/>
      <c r="E15" s="4"/>
      <c r="F15" s="4"/>
    </row>
    <row r="16" spans="1:6" x14ac:dyDescent="0.25">
      <c r="A16" s="4"/>
      <c r="B16" s="4"/>
      <c r="C16" s="4"/>
      <c r="D16" s="4"/>
      <c r="E16" s="4"/>
      <c r="F16" s="4"/>
    </row>
    <row r="17" spans="1:6" x14ac:dyDescent="0.25">
      <c r="A17" s="2" t="s">
        <v>0</v>
      </c>
      <c r="B17" s="2" t="s">
        <v>2</v>
      </c>
      <c r="C17" s="2" t="s">
        <v>3</v>
      </c>
      <c r="D17" s="2" t="s">
        <v>5</v>
      </c>
      <c r="E17" s="2" t="s">
        <v>6</v>
      </c>
      <c r="F17" t="s">
        <v>8653</v>
      </c>
    </row>
    <row r="18" spans="1:6" x14ac:dyDescent="0.25">
      <c r="A18" t="s">
        <v>8</v>
      </c>
      <c r="B18" t="s">
        <v>26</v>
      </c>
      <c r="C18" t="s">
        <v>27</v>
      </c>
      <c r="D18">
        <v>0.69099999999999995</v>
      </c>
      <c r="E18" t="s">
        <v>8654</v>
      </c>
      <c r="F18" s="3">
        <v>1</v>
      </c>
    </row>
    <row r="19" spans="1:6" x14ac:dyDescent="0.25">
      <c r="C19" t="s">
        <v>36</v>
      </c>
      <c r="D19">
        <v>0.69099999999999995</v>
      </c>
      <c r="E19" t="s">
        <v>8654</v>
      </c>
      <c r="F19" s="3">
        <v>1</v>
      </c>
    </row>
    <row r="20" spans="1:6" x14ac:dyDescent="0.25">
      <c r="C20" t="s">
        <v>39</v>
      </c>
      <c r="D20">
        <v>0.69099999999999995</v>
      </c>
      <c r="E20">
        <v>0</v>
      </c>
      <c r="F20" s="3">
        <v>1</v>
      </c>
    </row>
    <row r="21" spans="1:6" x14ac:dyDescent="0.25">
      <c r="B21" t="s">
        <v>48</v>
      </c>
      <c r="C21" t="s">
        <v>49</v>
      </c>
      <c r="D21">
        <v>0.69099999999999995</v>
      </c>
      <c r="E21" t="s">
        <v>8654</v>
      </c>
      <c r="F21" s="3">
        <v>1</v>
      </c>
    </row>
    <row r="22" spans="1:6" x14ac:dyDescent="0.25">
      <c r="B22" t="s">
        <v>17</v>
      </c>
      <c r="C22" t="s">
        <v>18</v>
      </c>
      <c r="D22">
        <v>0.69099999999999995</v>
      </c>
      <c r="E22" t="s">
        <v>8654</v>
      </c>
      <c r="F22" s="3">
        <v>1</v>
      </c>
    </row>
    <row r="23" spans="1:6" x14ac:dyDescent="0.25">
      <c r="B23" t="s">
        <v>22</v>
      </c>
      <c r="C23" t="s">
        <v>23</v>
      </c>
      <c r="D23">
        <v>0.69099999999999995</v>
      </c>
      <c r="E23" t="s">
        <v>8654</v>
      </c>
      <c r="F23" s="3">
        <v>1</v>
      </c>
    </row>
    <row r="24" spans="1:6" x14ac:dyDescent="0.25">
      <c r="B24" t="s">
        <v>12</v>
      </c>
      <c r="C24" t="s">
        <v>13</v>
      </c>
      <c r="D24">
        <v>0.69099999999999995</v>
      </c>
      <c r="E24" t="s">
        <v>8654</v>
      </c>
      <c r="F24" s="3">
        <v>1</v>
      </c>
    </row>
    <row r="25" spans="1:6" x14ac:dyDescent="0.25">
      <c r="B25" t="s">
        <v>32</v>
      </c>
      <c r="C25" t="s">
        <v>33</v>
      </c>
      <c r="D25">
        <v>0.69099999999999995</v>
      </c>
      <c r="E25" t="s">
        <v>8654</v>
      </c>
      <c r="F25" s="3">
        <v>1</v>
      </c>
    </row>
    <row r="26" spans="1:6" x14ac:dyDescent="0.25">
      <c r="B26" t="s">
        <v>57</v>
      </c>
      <c r="C26" t="s">
        <v>58</v>
      </c>
      <c r="D26">
        <v>0.69099999999999995</v>
      </c>
      <c r="E26" t="s">
        <v>8654</v>
      </c>
      <c r="F26" s="3">
        <v>1</v>
      </c>
    </row>
    <row r="27" spans="1:6" x14ac:dyDescent="0.25">
      <c r="B27" t="s">
        <v>34</v>
      </c>
      <c r="C27" t="s">
        <v>35</v>
      </c>
      <c r="D27">
        <v>0.69099999999999995</v>
      </c>
      <c r="E27" t="s">
        <v>8654</v>
      </c>
      <c r="F27" s="3">
        <v>1</v>
      </c>
    </row>
    <row r="28" spans="1:6" x14ac:dyDescent="0.25">
      <c r="B28" t="s">
        <v>42</v>
      </c>
      <c r="C28" t="s">
        <v>43</v>
      </c>
      <c r="D28">
        <v>0.69099999999999995</v>
      </c>
      <c r="E28" t="s">
        <v>8654</v>
      </c>
      <c r="F28" s="3">
        <v>1</v>
      </c>
    </row>
    <row r="29" spans="1:6" x14ac:dyDescent="0.25">
      <c r="B29" t="s">
        <v>51</v>
      </c>
      <c r="C29" t="s">
        <v>52</v>
      </c>
      <c r="D29">
        <v>0.69099999999999995</v>
      </c>
      <c r="E29" t="s">
        <v>8654</v>
      </c>
      <c r="F29" s="3">
        <v>1</v>
      </c>
    </row>
    <row r="30" spans="1:6" x14ac:dyDescent="0.25">
      <c r="B30" t="s">
        <v>15</v>
      </c>
      <c r="C30" t="s">
        <v>16</v>
      </c>
      <c r="D30">
        <v>0.69099999999999995</v>
      </c>
      <c r="E30" t="s">
        <v>8654</v>
      </c>
      <c r="F30" s="3">
        <v>1</v>
      </c>
    </row>
    <row r="31" spans="1:6" x14ac:dyDescent="0.25">
      <c r="B31" t="s">
        <v>9</v>
      </c>
      <c r="C31" t="s">
        <v>10</v>
      </c>
      <c r="D31">
        <v>0.69099999999999995</v>
      </c>
      <c r="E31" t="s">
        <v>8654</v>
      </c>
      <c r="F31" s="3">
        <v>1</v>
      </c>
    </row>
    <row r="32" spans="1:6" x14ac:dyDescent="0.25">
      <c r="B32" t="s">
        <v>29</v>
      </c>
      <c r="C32" t="s">
        <v>30</v>
      </c>
      <c r="D32">
        <v>0.69099999999999995</v>
      </c>
      <c r="E32" t="s">
        <v>8654</v>
      </c>
      <c r="F32" s="3">
        <v>1</v>
      </c>
    </row>
    <row r="33" spans="2:6" x14ac:dyDescent="0.25">
      <c r="B33" t="s">
        <v>24</v>
      </c>
      <c r="C33" t="s">
        <v>25</v>
      </c>
      <c r="D33">
        <v>0.69099999999999995</v>
      </c>
      <c r="E33" t="s">
        <v>8654</v>
      </c>
      <c r="F33" s="3">
        <v>1</v>
      </c>
    </row>
    <row r="34" spans="2:6" x14ac:dyDescent="0.25">
      <c r="B34" t="s">
        <v>53</v>
      </c>
      <c r="C34" t="s">
        <v>54</v>
      </c>
      <c r="D34">
        <v>0.69099999999999995</v>
      </c>
      <c r="E34" t="s">
        <v>8654</v>
      </c>
      <c r="F34" s="3">
        <v>1</v>
      </c>
    </row>
    <row r="35" spans="2:6" x14ac:dyDescent="0.25">
      <c r="B35" t="s">
        <v>37</v>
      </c>
      <c r="C35" t="s">
        <v>38</v>
      </c>
      <c r="D35">
        <v>0.69099999999999995</v>
      </c>
      <c r="E35" t="s">
        <v>8654</v>
      </c>
      <c r="F35" s="3">
        <v>1</v>
      </c>
    </row>
    <row r="36" spans="2:6" x14ac:dyDescent="0.25">
      <c r="C36" t="s">
        <v>40</v>
      </c>
      <c r="D36">
        <v>0.69099999999999995</v>
      </c>
      <c r="E36" t="s">
        <v>8654</v>
      </c>
      <c r="F36" s="3">
        <v>1</v>
      </c>
    </row>
    <row r="37" spans="2:6" x14ac:dyDescent="0.25">
      <c r="B37" t="s">
        <v>45</v>
      </c>
      <c r="C37" t="s">
        <v>46</v>
      </c>
      <c r="D37">
        <v>0.69099999999999995</v>
      </c>
      <c r="E37" t="s">
        <v>8654</v>
      </c>
      <c r="F37" s="3">
        <v>1</v>
      </c>
    </row>
    <row r="38" spans="2:6" x14ac:dyDescent="0.25">
      <c r="B38" t="s">
        <v>20</v>
      </c>
      <c r="C38" t="s">
        <v>21</v>
      </c>
      <c r="D38">
        <v>0.69099999999999995</v>
      </c>
      <c r="E38" t="s">
        <v>8654</v>
      </c>
      <c r="F38" s="3">
        <v>1</v>
      </c>
    </row>
    <row r="39" spans="2:6" x14ac:dyDescent="0.25">
      <c r="B39" t="s">
        <v>55</v>
      </c>
      <c r="C39" t="s">
        <v>56</v>
      </c>
      <c r="D39">
        <v>0.69099999999999995</v>
      </c>
      <c r="E39" t="s">
        <v>8654</v>
      </c>
      <c r="F39" s="3">
        <v>1</v>
      </c>
    </row>
  </sheetData>
  <mergeCells count="1">
    <mergeCell ref="A1:F6"/>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I1" sqref="I1"/>
    </sheetView>
  </sheetViews>
  <sheetFormatPr defaultRowHeight="15" x14ac:dyDescent="0.25"/>
  <cols>
    <col min="2" max="2" width="14.5703125" customWidth="1"/>
    <col min="3" max="3" width="20.5703125" customWidth="1"/>
    <col min="4" max="4" width="45.42578125" customWidth="1"/>
    <col min="5" max="5" width="12.5703125" customWidth="1"/>
    <col min="6" max="6" width="10.85546875" customWidth="1"/>
    <col min="7" max="7" width="14" customWidth="1"/>
    <col min="8" max="8" width="13.85546875" customWidth="1"/>
  </cols>
  <sheetData>
    <row r="1" spans="1:8" x14ac:dyDescent="0.25">
      <c r="A1" t="s">
        <v>0</v>
      </c>
      <c r="B1" t="s">
        <v>1</v>
      </c>
      <c r="C1" t="s">
        <v>2</v>
      </c>
      <c r="D1" t="s">
        <v>3</v>
      </c>
      <c r="E1" t="s">
        <v>4</v>
      </c>
      <c r="F1" t="s">
        <v>5</v>
      </c>
      <c r="G1" t="s">
        <v>6</v>
      </c>
      <c r="H1" t="s">
        <v>7</v>
      </c>
    </row>
    <row r="2" spans="1:8" x14ac:dyDescent="0.25">
      <c r="A2" t="s">
        <v>6860</v>
      </c>
      <c r="B2" t="s">
        <v>6864</v>
      </c>
      <c r="C2" t="s">
        <v>6864</v>
      </c>
      <c r="D2" t="s">
        <v>6871</v>
      </c>
      <c r="E2" t="s">
        <v>8657</v>
      </c>
      <c r="F2">
        <v>0.94299999999999995</v>
      </c>
      <c r="G2">
        <v>0.69099999999999995</v>
      </c>
      <c r="H2">
        <v>1</v>
      </c>
    </row>
    <row r="3" spans="1:8" x14ac:dyDescent="0.25">
      <c r="A3" t="s">
        <v>6860</v>
      </c>
      <c r="B3" t="s">
        <v>6864</v>
      </c>
      <c r="C3" t="s">
        <v>6868</v>
      </c>
      <c r="D3" t="s">
        <v>6869</v>
      </c>
      <c r="E3" t="s">
        <v>8657</v>
      </c>
      <c r="F3">
        <v>0.94299999999999995</v>
      </c>
      <c r="H3">
        <v>1</v>
      </c>
    </row>
    <row r="4" spans="1:8" x14ac:dyDescent="0.25">
      <c r="A4" t="s">
        <v>6860</v>
      </c>
      <c r="B4" t="s">
        <v>6864</v>
      </c>
      <c r="C4" t="s">
        <v>6864</v>
      </c>
      <c r="D4" t="s">
        <v>6875</v>
      </c>
      <c r="E4" t="s">
        <v>8657</v>
      </c>
      <c r="F4">
        <v>0.94299999999999995</v>
      </c>
      <c r="H4">
        <v>1</v>
      </c>
    </row>
    <row r="5" spans="1:8" x14ac:dyDescent="0.25">
      <c r="A5" t="s">
        <v>6860</v>
      </c>
      <c r="B5" t="s">
        <v>6864</v>
      </c>
      <c r="C5" t="s">
        <v>6866</v>
      </c>
      <c r="D5" t="s">
        <v>6867</v>
      </c>
      <c r="E5" t="s">
        <v>8657</v>
      </c>
      <c r="F5">
        <v>0.94299999999999995</v>
      </c>
      <c r="H5">
        <v>1</v>
      </c>
    </row>
    <row r="6" spans="1:8" x14ac:dyDescent="0.25">
      <c r="A6" t="s">
        <v>6860</v>
      </c>
      <c r="B6" t="s">
        <v>93</v>
      </c>
      <c r="C6" t="s">
        <v>6872</v>
      </c>
      <c r="D6" t="s">
        <v>6873</v>
      </c>
      <c r="E6" t="s">
        <v>8657</v>
      </c>
      <c r="F6">
        <v>0.94299999999999995</v>
      </c>
      <c r="H6">
        <v>1</v>
      </c>
    </row>
    <row r="7" spans="1:8" x14ac:dyDescent="0.25">
      <c r="A7" t="s">
        <v>6860</v>
      </c>
      <c r="B7" t="s">
        <v>6864</v>
      </c>
      <c r="C7" t="s">
        <v>6864</v>
      </c>
      <c r="D7" t="s">
        <v>6874</v>
      </c>
      <c r="E7" t="s">
        <v>8657</v>
      </c>
      <c r="F7">
        <v>0.94299999999999995</v>
      </c>
      <c r="G7">
        <v>1.925</v>
      </c>
      <c r="H7">
        <v>1</v>
      </c>
    </row>
    <row r="8" spans="1:8" x14ac:dyDescent="0.25">
      <c r="A8" t="s">
        <v>6860</v>
      </c>
      <c r="B8" t="s">
        <v>1444</v>
      </c>
      <c r="C8" t="s">
        <v>5733</v>
      </c>
      <c r="D8" t="s">
        <v>6870</v>
      </c>
      <c r="E8" t="s">
        <v>8657</v>
      </c>
      <c r="F8">
        <v>0.94299999999999995</v>
      </c>
      <c r="H8">
        <v>1</v>
      </c>
    </row>
    <row r="9" spans="1:8" x14ac:dyDescent="0.25">
      <c r="A9" t="s">
        <v>6878</v>
      </c>
      <c r="B9" t="s">
        <v>79</v>
      </c>
      <c r="C9" t="s">
        <v>6893</v>
      </c>
      <c r="D9" t="s">
        <v>6894</v>
      </c>
      <c r="E9" t="s">
        <v>8657</v>
      </c>
      <c r="F9">
        <v>0.70099999999999996</v>
      </c>
      <c r="H9">
        <v>1</v>
      </c>
    </row>
    <row r="10" spans="1:8" x14ac:dyDescent="0.25">
      <c r="A10" t="s">
        <v>6878</v>
      </c>
      <c r="B10" t="s">
        <v>79</v>
      </c>
      <c r="C10" t="s">
        <v>6327</v>
      </c>
      <c r="D10" t="s">
        <v>6897</v>
      </c>
      <c r="E10" t="s">
        <v>8657</v>
      </c>
      <c r="F10">
        <v>0.70099999999999996</v>
      </c>
      <c r="H10">
        <v>1</v>
      </c>
    </row>
    <row r="11" spans="1:8" x14ac:dyDescent="0.25">
      <c r="A11" t="s">
        <v>6878</v>
      </c>
      <c r="B11" t="s">
        <v>6879</v>
      </c>
      <c r="C11" t="s">
        <v>6879</v>
      </c>
      <c r="D11" t="s">
        <v>6880</v>
      </c>
      <c r="E11" t="s">
        <v>8657</v>
      </c>
      <c r="F11">
        <v>0.70099999999999996</v>
      </c>
      <c r="G11">
        <v>0.82099999999999995</v>
      </c>
      <c r="H11">
        <v>1</v>
      </c>
    </row>
    <row r="12" spans="1:8" x14ac:dyDescent="0.25">
      <c r="A12" t="s">
        <v>6878</v>
      </c>
      <c r="B12" t="s">
        <v>2860</v>
      </c>
      <c r="C12" t="s">
        <v>2860</v>
      </c>
      <c r="D12" t="s">
        <v>6898</v>
      </c>
      <c r="E12" t="s">
        <v>8657</v>
      </c>
      <c r="F12">
        <v>0.70099999999999996</v>
      </c>
      <c r="H12">
        <v>1</v>
      </c>
    </row>
    <row r="13" spans="1:8" x14ac:dyDescent="0.25">
      <c r="A13" t="s">
        <v>6878</v>
      </c>
      <c r="B13" t="s">
        <v>88</v>
      </c>
      <c r="C13" t="s">
        <v>6889</v>
      </c>
      <c r="D13" t="s">
        <v>6890</v>
      </c>
      <c r="E13" t="s">
        <v>8657</v>
      </c>
      <c r="F13">
        <v>0.70099999999999996</v>
      </c>
      <c r="H13">
        <v>1</v>
      </c>
    </row>
    <row r="14" spans="1:8" x14ac:dyDescent="0.25">
      <c r="A14" t="s">
        <v>6878</v>
      </c>
      <c r="B14" t="s">
        <v>2521</v>
      </c>
      <c r="C14" t="s">
        <v>419</v>
      </c>
      <c r="D14" t="s">
        <v>6896</v>
      </c>
      <c r="E14" t="s">
        <v>8657</v>
      </c>
      <c r="F14">
        <v>0.70099999999999996</v>
      </c>
      <c r="H14">
        <v>1</v>
      </c>
    </row>
    <row r="15" spans="1:8" x14ac:dyDescent="0.25">
      <c r="A15" t="s">
        <v>6878</v>
      </c>
      <c r="B15" t="s">
        <v>1056</v>
      </c>
      <c r="C15" t="s">
        <v>1056</v>
      </c>
      <c r="D15" t="s">
        <v>6887</v>
      </c>
      <c r="E15" t="s">
        <v>8657</v>
      </c>
      <c r="F15">
        <v>0.70099999999999996</v>
      </c>
      <c r="H15">
        <v>1</v>
      </c>
    </row>
    <row r="16" spans="1:8" x14ac:dyDescent="0.25">
      <c r="A16" t="s">
        <v>6878</v>
      </c>
      <c r="B16" t="s">
        <v>4829</v>
      </c>
      <c r="C16" t="s">
        <v>4829</v>
      </c>
      <c r="D16" t="s">
        <v>6895</v>
      </c>
      <c r="E16" t="s">
        <v>8657</v>
      </c>
      <c r="F16">
        <v>0.70099999999999996</v>
      </c>
      <c r="H16">
        <v>1</v>
      </c>
    </row>
    <row r="17" spans="1:8" x14ac:dyDescent="0.25">
      <c r="A17" t="s">
        <v>6878</v>
      </c>
      <c r="B17" t="s">
        <v>6881</v>
      </c>
      <c r="C17" t="s">
        <v>180</v>
      </c>
      <c r="D17" t="s">
        <v>6882</v>
      </c>
      <c r="E17" t="s">
        <v>8657</v>
      </c>
      <c r="F17">
        <v>0.70099999999999996</v>
      </c>
      <c r="H17">
        <v>1</v>
      </c>
    </row>
    <row r="18" spans="1:8" x14ac:dyDescent="0.25">
      <c r="A18" t="s">
        <v>6878</v>
      </c>
      <c r="B18" t="s">
        <v>4751</v>
      </c>
      <c r="C18" t="s">
        <v>4751</v>
      </c>
      <c r="D18" t="s">
        <v>6888</v>
      </c>
      <c r="E18" t="s">
        <v>8657</v>
      </c>
      <c r="F18">
        <v>0.70099999999999996</v>
      </c>
      <c r="G18">
        <v>0.82</v>
      </c>
      <c r="H18">
        <v>1</v>
      </c>
    </row>
    <row r="19" spans="1:8" x14ac:dyDescent="0.25">
      <c r="A19" t="s">
        <v>6878</v>
      </c>
      <c r="B19" t="s">
        <v>779</v>
      </c>
      <c r="C19" t="s">
        <v>779</v>
      </c>
      <c r="D19" t="s">
        <v>6883</v>
      </c>
      <c r="E19" t="s">
        <v>8657</v>
      </c>
      <c r="F19">
        <v>0.70099999999999996</v>
      </c>
      <c r="H19">
        <v>1</v>
      </c>
    </row>
    <row r="20" spans="1:8" x14ac:dyDescent="0.25">
      <c r="A20" t="s">
        <v>6878</v>
      </c>
      <c r="B20" t="s">
        <v>6884</v>
      </c>
      <c r="C20" t="s">
        <v>6885</v>
      </c>
      <c r="D20" t="s">
        <v>6886</v>
      </c>
      <c r="E20" t="s">
        <v>8657</v>
      </c>
      <c r="F20">
        <v>0.70099999999999996</v>
      </c>
      <c r="H20">
        <v>1</v>
      </c>
    </row>
    <row r="21" spans="1:8" x14ac:dyDescent="0.25">
      <c r="A21" t="s">
        <v>6878</v>
      </c>
      <c r="B21" t="s">
        <v>6900</v>
      </c>
      <c r="C21" t="s">
        <v>352</v>
      </c>
      <c r="D21" t="s">
        <v>6901</v>
      </c>
      <c r="E21" t="s">
        <v>8657</v>
      </c>
      <c r="F21">
        <v>0.70099999999999996</v>
      </c>
      <c r="G21">
        <v>0.63500000000000001</v>
      </c>
      <c r="H21">
        <v>1</v>
      </c>
    </row>
    <row r="22" spans="1:8" x14ac:dyDescent="0.25">
      <c r="A22" t="s">
        <v>6878</v>
      </c>
      <c r="B22" t="s">
        <v>2521</v>
      </c>
      <c r="C22" t="s">
        <v>419</v>
      </c>
      <c r="D22" t="s">
        <v>6899</v>
      </c>
      <c r="E22" t="s">
        <v>8657</v>
      </c>
      <c r="F22">
        <v>0.70099999999999996</v>
      </c>
      <c r="G22">
        <v>0.375</v>
      </c>
      <c r="H22">
        <v>1</v>
      </c>
    </row>
    <row r="23" spans="1:8" x14ac:dyDescent="0.25">
      <c r="A23" t="s">
        <v>6878</v>
      </c>
      <c r="B23" t="s">
        <v>6903</v>
      </c>
      <c r="C23" t="s">
        <v>6904</v>
      </c>
      <c r="D23" t="s">
        <v>6905</v>
      </c>
      <c r="E23" t="s">
        <v>8657</v>
      </c>
      <c r="F23">
        <v>0.70099999999999996</v>
      </c>
      <c r="H23">
        <v>1</v>
      </c>
    </row>
    <row r="24" spans="1:8" x14ac:dyDescent="0.25">
      <c r="A24" t="s">
        <v>6878</v>
      </c>
      <c r="B24" t="s">
        <v>221</v>
      </c>
      <c r="C24" t="s">
        <v>221</v>
      </c>
      <c r="D24" t="s">
        <v>6891</v>
      </c>
      <c r="E24" t="s">
        <v>8657</v>
      </c>
      <c r="F24">
        <v>0.70099999999999996</v>
      </c>
      <c r="G24">
        <v>1.569</v>
      </c>
      <c r="H24">
        <v>1</v>
      </c>
    </row>
    <row r="25" spans="1:8" x14ac:dyDescent="0.25">
      <c r="A25" t="s">
        <v>6878</v>
      </c>
      <c r="B25" t="s">
        <v>1955</v>
      </c>
      <c r="C25" t="s">
        <v>349</v>
      </c>
      <c r="D25" t="s">
        <v>6892</v>
      </c>
      <c r="E25" t="s">
        <v>8657</v>
      </c>
      <c r="F25">
        <v>0.70099999999999996</v>
      </c>
      <c r="H25">
        <v>1</v>
      </c>
    </row>
    <row r="26" spans="1:8" x14ac:dyDescent="0.25">
      <c r="A26" t="s">
        <v>6878</v>
      </c>
      <c r="B26" t="s">
        <v>226</v>
      </c>
      <c r="C26" t="s">
        <v>6906</v>
      </c>
      <c r="D26" t="s">
        <v>6907</v>
      </c>
      <c r="E26" t="s">
        <v>8657</v>
      </c>
      <c r="F26">
        <v>0.70099999999999996</v>
      </c>
      <c r="H26">
        <v>1</v>
      </c>
    </row>
    <row r="27" spans="1:8" x14ac:dyDescent="0.25">
      <c r="A27" t="s">
        <v>6878</v>
      </c>
      <c r="B27" t="s">
        <v>4751</v>
      </c>
      <c r="C27" t="s">
        <v>2189</v>
      </c>
      <c r="D27" t="s">
        <v>6951</v>
      </c>
      <c r="E27" t="s">
        <v>8657</v>
      </c>
      <c r="F27">
        <v>0.70099999999999996</v>
      </c>
      <c r="H27">
        <v>1</v>
      </c>
    </row>
    <row r="28" spans="1:8" x14ac:dyDescent="0.25">
      <c r="A28" t="s">
        <v>6878</v>
      </c>
      <c r="B28" t="s">
        <v>6900</v>
      </c>
      <c r="C28" t="s">
        <v>6944</v>
      </c>
      <c r="D28" t="s">
        <v>6945</v>
      </c>
      <c r="E28" t="s">
        <v>8657</v>
      </c>
      <c r="F28">
        <v>0.70099999999999996</v>
      </c>
      <c r="H28">
        <v>1</v>
      </c>
    </row>
    <row r="29" spans="1:8" x14ac:dyDescent="0.25">
      <c r="A29" t="s">
        <v>6878</v>
      </c>
      <c r="B29" t="s">
        <v>221</v>
      </c>
      <c r="C29" t="s">
        <v>1508</v>
      </c>
      <c r="D29" t="s">
        <v>6941</v>
      </c>
      <c r="E29" t="s">
        <v>8657</v>
      </c>
      <c r="F29">
        <v>0.70099999999999996</v>
      </c>
      <c r="H29">
        <v>1</v>
      </c>
    </row>
    <row r="30" spans="1:8" x14ac:dyDescent="0.25">
      <c r="A30" t="s">
        <v>6878</v>
      </c>
      <c r="B30" t="s">
        <v>79</v>
      </c>
      <c r="C30" t="s">
        <v>79</v>
      </c>
      <c r="D30" t="s">
        <v>6949</v>
      </c>
      <c r="E30" t="s">
        <v>8657</v>
      </c>
      <c r="F30">
        <v>0.70099999999999996</v>
      </c>
      <c r="G30">
        <v>0</v>
      </c>
      <c r="H30">
        <v>1</v>
      </c>
    </row>
    <row r="31" spans="1:8" x14ac:dyDescent="0.25">
      <c r="A31" t="s">
        <v>6878</v>
      </c>
      <c r="B31" t="s">
        <v>4576</v>
      </c>
      <c r="C31" t="s">
        <v>6921</v>
      </c>
      <c r="D31" t="s">
        <v>6922</v>
      </c>
      <c r="E31" t="s">
        <v>8657</v>
      </c>
      <c r="F31">
        <v>0.70099999999999996</v>
      </c>
      <c r="H31">
        <v>1</v>
      </c>
    </row>
    <row r="32" spans="1:8" x14ac:dyDescent="0.25">
      <c r="A32" t="s">
        <v>6878</v>
      </c>
      <c r="B32" t="s">
        <v>3268</v>
      </c>
      <c r="C32" t="s">
        <v>3268</v>
      </c>
      <c r="D32" t="s">
        <v>6902</v>
      </c>
      <c r="E32" t="s">
        <v>8657</v>
      </c>
      <c r="F32">
        <v>0.70099999999999996</v>
      </c>
      <c r="H32">
        <v>1</v>
      </c>
    </row>
    <row r="33" spans="1:8" x14ac:dyDescent="0.25">
      <c r="A33" t="s">
        <v>6878</v>
      </c>
      <c r="B33" t="s">
        <v>4115</v>
      </c>
      <c r="C33" t="s">
        <v>4115</v>
      </c>
      <c r="D33" t="s">
        <v>6908</v>
      </c>
      <c r="E33" t="s">
        <v>8657</v>
      </c>
      <c r="F33">
        <v>0.70099999999999996</v>
      </c>
      <c r="H33">
        <v>1</v>
      </c>
    </row>
    <row r="34" spans="1:8" x14ac:dyDescent="0.25">
      <c r="A34" t="s">
        <v>6878</v>
      </c>
      <c r="B34" t="s">
        <v>6909</v>
      </c>
      <c r="C34" t="s">
        <v>3096</v>
      </c>
      <c r="D34" t="s">
        <v>6910</v>
      </c>
      <c r="E34" t="s">
        <v>8657</v>
      </c>
      <c r="F34">
        <v>0.70099999999999996</v>
      </c>
      <c r="H34">
        <v>1</v>
      </c>
    </row>
    <row r="35" spans="1:8" x14ac:dyDescent="0.25">
      <c r="A35" t="s">
        <v>6878</v>
      </c>
      <c r="B35" t="s">
        <v>6964</v>
      </c>
      <c r="C35" t="s">
        <v>6964</v>
      </c>
      <c r="D35" t="s">
        <v>6965</v>
      </c>
      <c r="E35" t="s">
        <v>8657</v>
      </c>
      <c r="F35">
        <v>0.70099999999999996</v>
      </c>
      <c r="H35">
        <v>1</v>
      </c>
    </row>
    <row r="36" spans="1:8" x14ac:dyDescent="0.25">
      <c r="A36" t="s">
        <v>6878</v>
      </c>
      <c r="B36" t="s">
        <v>6929</v>
      </c>
      <c r="C36" t="s">
        <v>6930</v>
      </c>
      <c r="D36" t="s">
        <v>6931</v>
      </c>
      <c r="E36" t="s">
        <v>8657</v>
      </c>
      <c r="F36">
        <v>0.70099999999999996</v>
      </c>
      <c r="H36">
        <v>1</v>
      </c>
    </row>
    <row r="37" spans="1:8" x14ac:dyDescent="0.25">
      <c r="A37" t="s">
        <v>6878</v>
      </c>
      <c r="B37" t="s">
        <v>79</v>
      </c>
      <c r="C37" t="s">
        <v>79</v>
      </c>
      <c r="D37" t="s">
        <v>1187</v>
      </c>
      <c r="E37" t="s">
        <v>8657</v>
      </c>
      <c r="F37">
        <v>0.70099999999999996</v>
      </c>
      <c r="H37">
        <v>1</v>
      </c>
    </row>
    <row r="38" spans="1:8" x14ac:dyDescent="0.25">
      <c r="A38" t="s">
        <v>6878</v>
      </c>
      <c r="B38" t="s">
        <v>3551</v>
      </c>
      <c r="C38" t="s">
        <v>3551</v>
      </c>
      <c r="D38" t="s">
        <v>6933</v>
      </c>
      <c r="E38" t="s">
        <v>8657</v>
      </c>
      <c r="F38">
        <v>0.70099999999999996</v>
      </c>
      <c r="H38">
        <v>1</v>
      </c>
    </row>
    <row r="39" spans="1:8" x14ac:dyDescent="0.25">
      <c r="A39" t="s">
        <v>6878</v>
      </c>
      <c r="B39" t="s">
        <v>6962</v>
      </c>
      <c r="C39" t="s">
        <v>4468</v>
      </c>
      <c r="D39" t="s">
        <v>6963</v>
      </c>
      <c r="E39" t="s">
        <v>8657</v>
      </c>
      <c r="F39">
        <v>0.70099999999999996</v>
      </c>
      <c r="H39">
        <v>1</v>
      </c>
    </row>
    <row r="40" spans="1:8" x14ac:dyDescent="0.25">
      <c r="A40" t="s">
        <v>6878</v>
      </c>
      <c r="B40" t="s">
        <v>381</v>
      </c>
      <c r="C40" t="s">
        <v>381</v>
      </c>
      <c r="D40" t="s">
        <v>6932</v>
      </c>
      <c r="E40" t="s">
        <v>8657</v>
      </c>
      <c r="F40">
        <v>0.70099999999999996</v>
      </c>
      <c r="H40">
        <v>1</v>
      </c>
    </row>
    <row r="41" spans="1:8" x14ac:dyDescent="0.25">
      <c r="A41" t="s">
        <v>6878</v>
      </c>
      <c r="B41" t="s">
        <v>6927</v>
      </c>
      <c r="C41" t="s">
        <v>2316</v>
      </c>
      <c r="D41" t="s">
        <v>6928</v>
      </c>
      <c r="E41" t="s">
        <v>8657</v>
      </c>
      <c r="F41">
        <v>0.70099999999999996</v>
      </c>
      <c r="H41">
        <v>1</v>
      </c>
    </row>
    <row r="42" spans="1:8" x14ac:dyDescent="0.25">
      <c r="A42" t="s">
        <v>6878</v>
      </c>
      <c r="B42" t="s">
        <v>4751</v>
      </c>
      <c r="C42" t="s">
        <v>4751</v>
      </c>
      <c r="D42" t="s">
        <v>6948</v>
      </c>
      <c r="E42" t="s">
        <v>8657</v>
      </c>
      <c r="F42">
        <v>0.70099999999999996</v>
      </c>
      <c r="G42">
        <v>0</v>
      </c>
      <c r="H42">
        <v>1</v>
      </c>
    </row>
    <row r="43" spans="1:8" x14ac:dyDescent="0.25">
      <c r="A43" t="s">
        <v>6878</v>
      </c>
      <c r="B43" t="s">
        <v>6913</v>
      </c>
      <c r="C43" t="s">
        <v>6913</v>
      </c>
      <c r="D43" t="s">
        <v>6914</v>
      </c>
      <c r="E43" t="s">
        <v>8657</v>
      </c>
      <c r="F43">
        <v>0.70099999999999996</v>
      </c>
      <c r="H43">
        <v>1</v>
      </c>
    </row>
    <row r="44" spans="1:8" x14ac:dyDescent="0.25">
      <c r="A44" t="s">
        <v>6878</v>
      </c>
      <c r="B44" t="s">
        <v>87</v>
      </c>
      <c r="C44" t="s">
        <v>87</v>
      </c>
      <c r="D44" t="s">
        <v>6920</v>
      </c>
      <c r="E44" t="s">
        <v>8657</v>
      </c>
      <c r="F44">
        <v>0.70099999999999996</v>
      </c>
      <c r="G44">
        <v>2.0760000000000001</v>
      </c>
      <c r="H44">
        <v>1</v>
      </c>
    </row>
    <row r="45" spans="1:8" x14ac:dyDescent="0.25">
      <c r="A45" t="s">
        <v>6878</v>
      </c>
      <c r="B45" t="s">
        <v>6939</v>
      </c>
      <c r="C45" t="s">
        <v>6939</v>
      </c>
      <c r="D45" t="s">
        <v>6940</v>
      </c>
      <c r="E45" t="s">
        <v>8657</v>
      </c>
      <c r="F45">
        <v>0.70099999999999996</v>
      </c>
      <c r="H45">
        <v>1</v>
      </c>
    </row>
    <row r="46" spans="1:8" x14ac:dyDescent="0.25">
      <c r="A46" t="s">
        <v>6878</v>
      </c>
      <c r="B46" t="s">
        <v>3154</v>
      </c>
      <c r="C46" t="s">
        <v>3154</v>
      </c>
      <c r="D46" t="s">
        <v>6942</v>
      </c>
      <c r="E46" t="s">
        <v>8657</v>
      </c>
      <c r="F46">
        <v>0.70099999999999996</v>
      </c>
      <c r="G46">
        <v>1.4039999999999999</v>
      </c>
      <c r="H46">
        <v>1</v>
      </c>
    </row>
    <row r="47" spans="1:8" x14ac:dyDescent="0.25">
      <c r="A47" t="s">
        <v>6878</v>
      </c>
      <c r="B47" t="s">
        <v>2521</v>
      </c>
      <c r="C47" t="s">
        <v>419</v>
      </c>
      <c r="D47" t="s">
        <v>6917</v>
      </c>
      <c r="E47" t="s">
        <v>8657</v>
      </c>
      <c r="F47">
        <v>0.70099999999999996</v>
      </c>
      <c r="G47">
        <v>0.80900000000000005</v>
      </c>
      <c r="H47">
        <v>1</v>
      </c>
    </row>
    <row r="48" spans="1:8" x14ac:dyDescent="0.25">
      <c r="A48" t="s">
        <v>6878</v>
      </c>
      <c r="B48" t="s">
        <v>199</v>
      </c>
      <c r="C48" t="s">
        <v>6923</v>
      </c>
      <c r="D48" t="s">
        <v>6924</v>
      </c>
      <c r="E48" t="s">
        <v>8657</v>
      </c>
      <c r="F48">
        <v>0.70099999999999996</v>
      </c>
      <c r="H48">
        <v>1</v>
      </c>
    </row>
    <row r="49" spans="1:8" x14ac:dyDescent="0.25">
      <c r="A49" t="s">
        <v>6878</v>
      </c>
      <c r="B49" t="s">
        <v>79</v>
      </c>
      <c r="C49" t="s">
        <v>79</v>
      </c>
      <c r="D49" t="s">
        <v>6911</v>
      </c>
      <c r="E49" t="s">
        <v>8657</v>
      </c>
      <c r="F49">
        <v>0.70099999999999996</v>
      </c>
      <c r="H49">
        <v>1</v>
      </c>
    </row>
    <row r="50" spans="1:8" x14ac:dyDescent="0.25">
      <c r="A50" t="s">
        <v>6878</v>
      </c>
      <c r="B50" t="s">
        <v>4992</v>
      </c>
      <c r="C50" t="s">
        <v>4992</v>
      </c>
      <c r="D50" t="s">
        <v>6943</v>
      </c>
      <c r="E50" t="s">
        <v>8657</v>
      </c>
      <c r="F50">
        <v>0.70099999999999996</v>
      </c>
      <c r="H50">
        <v>1</v>
      </c>
    </row>
    <row r="51" spans="1:8" x14ac:dyDescent="0.25">
      <c r="A51" t="s">
        <v>6878</v>
      </c>
      <c r="B51" t="s">
        <v>79</v>
      </c>
      <c r="C51" t="s">
        <v>6327</v>
      </c>
      <c r="D51" t="s">
        <v>6950</v>
      </c>
      <c r="E51" t="s">
        <v>8657</v>
      </c>
      <c r="F51">
        <v>0.70099999999999996</v>
      </c>
      <c r="H51">
        <v>1</v>
      </c>
    </row>
    <row r="52" spans="1:8" x14ac:dyDescent="0.25">
      <c r="A52" t="s">
        <v>6878</v>
      </c>
      <c r="B52" t="s">
        <v>6900</v>
      </c>
      <c r="C52" t="s">
        <v>6937</v>
      </c>
      <c r="D52" t="s">
        <v>6938</v>
      </c>
      <c r="E52" t="s">
        <v>8657</v>
      </c>
      <c r="F52">
        <v>0.70099999999999996</v>
      </c>
      <c r="H52">
        <v>1</v>
      </c>
    </row>
    <row r="53" spans="1:8" x14ac:dyDescent="0.25">
      <c r="A53" t="s">
        <v>6878</v>
      </c>
      <c r="B53" t="s">
        <v>4751</v>
      </c>
      <c r="C53" t="s">
        <v>2189</v>
      </c>
      <c r="D53" t="s">
        <v>6915</v>
      </c>
      <c r="E53" t="s">
        <v>8657</v>
      </c>
      <c r="F53">
        <v>0.70099999999999996</v>
      </c>
      <c r="H53">
        <v>1</v>
      </c>
    </row>
    <row r="54" spans="1:8" x14ac:dyDescent="0.25">
      <c r="A54" t="s">
        <v>6878</v>
      </c>
      <c r="B54" t="s">
        <v>6884</v>
      </c>
      <c r="C54" t="s">
        <v>6884</v>
      </c>
      <c r="D54" t="s">
        <v>6919</v>
      </c>
      <c r="E54" t="s">
        <v>8657</v>
      </c>
      <c r="F54">
        <v>0.70099999999999996</v>
      </c>
      <c r="H54">
        <v>1</v>
      </c>
    </row>
    <row r="55" spans="1:8" x14ac:dyDescent="0.25">
      <c r="A55" t="s">
        <v>6878</v>
      </c>
      <c r="B55" t="s">
        <v>3272</v>
      </c>
      <c r="C55" t="s">
        <v>6925</v>
      </c>
      <c r="D55" t="s">
        <v>6926</v>
      </c>
      <c r="E55" t="s">
        <v>8657</v>
      </c>
      <c r="F55">
        <v>0.70099999999999996</v>
      </c>
      <c r="G55">
        <v>0</v>
      </c>
      <c r="H55">
        <v>1</v>
      </c>
    </row>
    <row r="56" spans="1:8" x14ac:dyDescent="0.25">
      <c r="A56" t="s">
        <v>6878</v>
      </c>
      <c r="B56" t="s">
        <v>6879</v>
      </c>
      <c r="C56" t="s">
        <v>6879</v>
      </c>
      <c r="D56" t="s">
        <v>6916</v>
      </c>
      <c r="E56" t="s">
        <v>8657</v>
      </c>
      <c r="F56">
        <v>0.70099999999999996</v>
      </c>
      <c r="H56">
        <v>1</v>
      </c>
    </row>
    <row r="57" spans="1:8" x14ac:dyDescent="0.25">
      <c r="A57" t="s">
        <v>6878</v>
      </c>
      <c r="B57" t="s">
        <v>4751</v>
      </c>
      <c r="C57" t="s">
        <v>4751</v>
      </c>
      <c r="D57" t="s">
        <v>6934</v>
      </c>
      <c r="E57" t="s">
        <v>8657</v>
      </c>
      <c r="F57">
        <v>0.70099999999999996</v>
      </c>
      <c r="G57">
        <v>1.1020000000000001</v>
      </c>
      <c r="H57">
        <v>1</v>
      </c>
    </row>
    <row r="58" spans="1:8" x14ac:dyDescent="0.25">
      <c r="A58" t="s">
        <v>6878</v>
      </c>
      <c r="B58" t="s">
        <v>221</v>
      </c>
      <c r="C58" t="s">
        <v>221</v>
      </c>
      <c r="D58" t="s">
        <v>6918</v>
      </c>
      <c r="E58" t="s">
        <v>8657</v>
      </c>
      <c r="F58">
        <v>0.70099999999999996</v>
      </c>
      <c r="H58">
        <v>1</v>
      </c>
    </row>
    <row r="59" spans="1:8" x14ac:dyDescent="0.25">
      <c r="A59" t="s">
        <v>6878</v>
      </c>
      <c r="B59" t="s">
        <v>4992</v>
      </c>
      <c r="C59" t="s">
        <v>6946</v>
      </c>
      <c r="D59" t="s">
        <v>6947</v>
      </c>
      <c r="E59" t="s">
        <v>8657</v>
      </c>
      <c r="F59">
        <v>0.70099999999999996</v>
      </c>
      <c r="H59">
        <v>1</v>
      </c>
    </row>
    <row r="60" spans="1:8" x14ac:dyDescent="0.25">
      <c r="A60" t="s">
        <v>6878</v>
      </c>
      <c r="B60" t="s">
        <v>2345</v>
      </c>
      <c r="C60" t="s">
        <v>6935</v>
      </c>
      <c r="D60" t="s">
        <v>6936</v>
      </c>
      <c r="E60" t="s">
        <v>8657</v>
      </c>
      <c r="F60">
        <v>0.70099999999999996</v>
      </c>
      <c r="H60">
        <v>1</v>
      </c>
    </row>
    <row r="61" spans="1:8" x14ac:dyDescent="0.25">
      <c r="A61" t="s">
        <v>6878</v>
      </c>
      <c r="B61" t="s">
        <v>4751</v>
      </c>
      <c r="C61" t="s">
        <v>4751</v>
      </c>
      <c r="D61" t="s">
        <v>6912</v>
      </c>
      <c r="E61" t="s">
        <v>8657</v>
      </c>
      <c r="F61">
        <v>0.70099999999999996</v>
      </c>
      <c r="G61">
        <v>0.58799999999999997</v>
      </c>
      <c r="H61">
        <v>1</v>
      </c>
    </row>
    <row r="62" spans="1:8" x14ac:dyDescent="0.25">
      <c r="A62" t="s">
        <v>6878</v>
      </c>
      <c r="B62" t="s">
        <v>193</v>
      </c>
      <c r="C62" t="s">
        <v>6952</v>
      </c>
      <c r="D62" t="s">
        <v>6953</v>
      </c>
      <c r="E62" t="s">
        <v>8657</v>
      </c>
      <c r="F62">
        <v>0.70099999999999996</v>
      </c>
      <c r="H62">
        <v>1</v>
      </c>
    </row>
    <row r="63" spans="1:8" x14ac:dyDescent="0.25">
      <c r="A63" t="s">
        <v>6878</v>
      </c>
      <c r="B63" t="s">
        <v>114</v>
      </c>
      <c r="C63" t="s">
        <v>114</v>
      </c>
      <c r="D63" t="s">
        <v>6954</v>
      </c>
      <c r="E63" t="s">
        <v>8657</v>
      </c>
      <c r="F63">
        <v>0.70099999999999996</v>
      </c>
      <c r="H63">
        <v>1</v>
      </c>
    </row>
    <row r="64" spans="1:8" x14ac:dyDescent="0.25">
      <c r="A64" t="s">
        <v>6878</v>
      </c>
      <c r="B64" t="s">
        <v>114</v>
      </c>
      <c r="C64" t="s">
        <v>6955</v>
      </c>
      <c r="D64" t="s">
        <v>6956</v>
      </c>
      <c r="E64" t="s">
        <v>8657</v>
      </c>
      <c r="F64">
        <v>0.70099999999999996</v>
      </c>
      <c r="H64">
        <v>1</v>
      </c>
    </row>
    <row r="65" spans="1:8" x14ac:dyDescent="0.25">
      <c r="A65" t="s">
        <v>6878</v>
      </c>
      <c r="B65" t="s">
        <v>79</v>
      </c>
      <c r="C65" t="s">
        <v>79</v>
      </c>
      <c r="D65" t="s">
        <v>6957</v>
      </c>
      <c r="E65" t="s">
        <v>8657</v>
      </c>
      <c r="F65">
        <v>0.70099999999999996</v>
      </c>
      <c r="G65">
        <v>0.35199999999999998</v>
      </c>
      <c r="H65">
        <v>1</v>
      </c>
    </row>
    <row r="66" spans="1:8" x14ac:dyDescent="0.25">
      <c r="A66" t="s">
        <v>6878</v>
      </c>
      <c r="B66" t="s">
        <v>3268</v>
      </c>
      <c r="C66" t="s">
        <v>6958</v>
      </c>
      <c r="D66" t="s">
        <v>6959</v>
      </c>
      <c r="E66" t="s">
        <v>8657</v>
      </c>
      <c r="F66">
        <v>0.70099999999999996</v>
      </c>
      <c r="H66">
        <v>1</v>
      </c>
    </row>
    <row r="67" spans="1:8" x14ac:dyDescent="0.25">
      <c r="A67" t="s">
        <v>6878</v>
      </c>
      <c r="B67" t="s">
        <v>3272</v>
      </c>
      <c r="C67" t="s">
        <v>419</v>
      </c>
      <c r="D67" t="s">
        <v>6960</v>
      </c>
      <c r="E67" t="s">
        <v>8657</v>
      </c>
      <c r="F67">
        <v>0.70099999999999996</v>
      </c>
      <c r="H67">
        <v>1</v>
      </c>
    </row>
    <row r="68" spans="1:8" x14ac:dyDescent="0.25">
      <c r="A68" t="s">
        <v>6878</v>
      </c>
      <c r="B68" t="s">
        <v>1073</v>
      </c>
      <c r="C68" t="s">
        <v>3609</v>
      </c>
      <c r="D68" t="s">
        <v>6961</v>
      </c>
      <c r="E68" t="s">
        <v>8657</v>
      </c>
      <c r="F68">
        <v>0.70099999999999996</v>
      </c>
      <c r="H68">
        <v>1</v>
      </c>
    </row>
    <row r="69" spans="1:8" x14ac:dyDescent="0.25">
      <c r="A69" t="s">
        <v>6966</v>
      </c>
      <c r="B69" t="s">
        <v>6207</v>
      </c>
      <c r="C69" t="s">
        <v>7038</v>
      </c>
      <c r="D69" t="s">
        <v>7039</v>
      </c>
      <c r="E69" t="s">
        <v>8657</v>
      </c>
      <c r="F69">
        <v>1.1379999999999999</v>
      </c>
      <c r="H69">
        <v>1</v>
      </c>
    </row>
    <row r="70" spans="1:8" x14ac:dyDescent="0.25">
      <c r="A70" t="s">
        <v>6966</v>
      </c>
      <c r="B70" t="s">
        <v>4175</v>
      </c>
      <c r="C70" t="s">
        <v>4846</v>
      </c>
      <c r="D70" t="s">
        <v>7040</v>
      </c>
      <c r="E70" t="s">
        <v>8657</v>
      </c>
      <c r="F70">
        <v>1.1379999999999999</v>
      </c>
      <c r="H70">
        <v>1</v>
      </c>
    </row>
    <row r="71" spans="1:8" x14ac:dyDescent="0.25">
      <c r="A71" t="s">
        <v>6966</v>
      </c>
      <c r="B71" t="s">
        <v>7041</v>
      </c>
      <c r="C71" t="s">
        <v>7042</v>
      </c>
      <c r="D71" t="s">
        <v>7043</v>
      </c>
      <c r="E71" t="s">
        <v>8657</v>
      </c>
      <c r="F71">
        <v>1.1379999999999999</v>
      </c>
      <c r="H71">
        <v>1</v>
      </c>
    </row>
    <row r="72" spans="1:8" x14ac:dyDescent="0.25">
      <c r="A72" t="s">
        <v>6966</v>
      </c>
      <c r="B72" t="s">
        <v>1152</v>
      </c>
      <c r="C72" t="s">
        <v>241</v>
      </c>
      <c r="D72" t="s">
        <v>7044</v>
      </c>
      <c r="E72" t="s">
        <v>8657</v>
      </c>
      <c r="F72">
        <v>1.1379999999999999</v>
      </c>
      <c r="H72">
        <v>1</v>
      </c>
    </row>
    <row r="73" spans="1:8" x14ac:dyDescent="0.25">
      <c r="A73" t="s">
        <v>6966</v>
      </c>
      <c r="B73" t="s">
        <v>7021</v>
      </c>
      <c r="C73" t="s">
        <v>7022</v>
      </c>
      <c r="D73" t="s">
        <v>7023</v>
      </c>
      <c r="E73" t="s">
        <v>8657</v>
      </c>
      <c r="F73">
        <v>1.1379999999999999</v>
      </c>
      <c r="H73">
        <v>1</v>
      </c>
    </row>
    <row r="74" spans="1:8" x14ac:dyDescent="0.25">
      <c r="A74" t="s">
        <v>6966</v>
      </c>
      <c r="B74" t="s">
        <v>3062</v>
      </c>
      <c r="C74" t="s">
        <v>7031</v>
      </c>
      <c r="D74" t="s">
        <v>7032</v>
      </c>
      <c r="E74" t="s">
        <v>8657</v>
      </c>
      <c r="F74">
        <v>1.1379999999999999</v>
      </c>
      <c r="H74">
        <v>1</v>
      </c>
    </row>
    <row r="75" spans="1:8" x14ac:dyDescent="0.25">
      <c r="A75" t="s">
        <v>6966</v>
      </c>
      <c r="B75" t="s">
        <v>6967</v>
      </c>
      <c r="C75" t="s">
        <v>6968</v>
      </c>
      <c r="D75" t="s">
        <v>7035</v>
      </c>
      <c r="E75" t="s">
        <v>8657</v>
      </c>
      <c r="F75">
        <v>1.1379999999999999</v>
      </c>
      <c r="H75">
        <v>1</v>
      </c>
    </row>
    <row r="76" spans="1:8" x14ac:dyDescent="0.25">
      <c r="A76" t="s">
        <v>6966</v>
      </c>
      <c r="B76" t="s">
        <v>7026</v>
      </c>
      <c r="C76" t="s">
        <v>7027</v>
      </c>
      <c r="D76" t="s">
        <v>7028</v>
      </c>
      <c r="E76" t="s">
        <v>8657</v>
      </c>
      <c r="F76">
        <v>1.1379999999999999</v>
      </c>
      <c r="H76">
        <v>1</v>
      </c>
    </row>
    <row r="77" spans="1:8" x14ac:dyDescent="0.25">
      <c r="A77" t="s">
        <v>6966</v>
      </c>
      <c r="B77" t="s">
        <v>6590</v>
      </c>
      <c r="C77" t="s">
        <v>6631</v>
      </c>
      <c r="D77" t="s">
        <v>7020</v>
      </c>
      <c r="E77" t="s">
        <v>8657</v>
      </c>
      <c r="F77">
        <v>1.1379999999999999</v>
      </c>
      <c r="H77">
        <v>1</v>
      </c>
    </row>
    <row r="78" spans="1:8" x14ac:dyDescent="0.25">
      <c r="A78" t="s">
        <v>6966</v>
      </c>
      <c r="B78" t="s">
        <v>3182</v>
      </c>
      <c r="C78" t="s">
        <v>844</v>
      </c>
      <c r="D78" t="s">
        <v>7004</v>
      </c>
      <c r="E78" t="s">
        <v>8657</v>
      </c>
      <c r="F78">
        <v>1.1379999999999999</v>
      </c>
      <c r="H78">
        <v>1</v>
      </c>
    </row>
    <row r="79" spans="1:8" x14ac:dyDescent="0.25">
      <c r="A79" t="s">
        <v>6966</v>
      </c>
      <c r="B79" t="s">
        <v>6994</v>
      </c>
      <c r="C79" t="s">
        <v>6995</v>
      </c>
      <c r="D79" t="s">
        <v>6996</v>
      </c>
      <c r="E79" t="s">
        <v>8657</v>
      </c>
      <c r="F79">
        <v>1.1379999999999999</v>
      </c>
      <c r="H79">
        <v>1</v>
      </c>
    </row>
    <row r="80" spans="1:8" x14ac:dyDescent="0.25">
      <c r="A80" t="s">
        <v>6966</v>
      </c>
      <c r="B80" t="s">
        <v>7008</v>
      </c>
      <c r="C80" t="s">
        <v>7009</v>
      </c>
      <c r="D80" t="s">
        <v>7010</v>
      </c>
      <c r="E80" t="s">
        <v>8657</v>
      </c>
      <c r="F80">
        <v>1.1379999999999999</v>
      </c>
      <c r="H80">
        <v>1</v>
      </c>
    </row>
    <row r="81" spans="1:8" x14ac:dyDescent="0.25">
      <c r="A81" t="s">
        <v>6966</v>
      </c>
      <c r="B81" t="s">
        <v>172</v>
      </c>
      <c r="C81" t="s">
        <v>7011</v>
      </c>
      <c r="D81" t="s">
        <v>7012</v>
      </c>
      <c r="E81" t="s">
        <v>8657</v>
      </c>
      <c r="F81">
        <v>1.1379999999999999</v>
      </c>
      <c r="H81">
        <v>1</v>
      </c>
    </row>
    <row r="82" spans="1:8" x14ac:dyDescent="0.25">
      <c r="A82" t="s">
        <v>6966</v>
      </c>
      <c r="B82" t="s">
        <v>3091</v>
      </c>
      <c r="C82" t="s">
        <v>4040</v>
      </c>
      <c r="D82" t="s">
        <v>7019</v>
      </c>
      <c r="E82" t="s">
        <v>8657</v>
      </c>
      <c r="F82">
        <v>1.1379999999999999</v>
      </c>
      <c r="H82">
        <v>1</v>
      </c>
    </row>
    <row r="83" spans="1:8" x14ac:dyDescent="0.25">
      <c r="A83" t="s">
        <v>6966</v>
      </c>
      <c r="B83" t="s">
        <v>6978</v>
      </c>
      <c r="C83" t="s">
        <v>6979</v>
      </c>
      <c r="D83" t="s">
        <v>2606</v>
      </c>
      <c r="E83" t="s">
        <v>8657</v>
      </c>
      <c r="F83">
        <v>1.1379999999999999</v>
      </c>
      <c r="H83">
        <v>1</v>
      </c>
    </row>
    <row r="84" spans="1:8" x14ac:dyDescent="0.25">
      <c r="A84" t="s">
        <v>6966</v>
      </c>
      <c r="B84" t="s">
        <v>1279</v>
      </c>
      <c r="C84" t="s">
        <v>6989</v>
      </c>
      <c r="D84" t="s">
        <v>6990</v>
      </c>
      <c r="E84" t="s">
        <v>8657</v>
      </c>
      <c r="F84">
        <v>1.1379999999999999</v>
      </c>
      <c r="H84">
        <v>1</v>
      </c>
    </row>
    <row r="85" spans="1:8" x14ac:dyDescent="0.25">
      <c r="A85" t="s">
        <v>6966</v>
      </c>
      <c r="B85" t="s">
        <v>7013</v>
      </c>
      <c r="C85" t="s">
        <v>7014</v>
      </c>
      <c r="D85" t="s">
        <v>7015</v>
      </c>
      <c r="E85" t="s">
        <v>8657</v>
      </c>
      <c r="F85">
        <v>1.1379999999999999</v>
      </c>
      <c r="H85">
        <v>1</v>
      </c>
    </row>
    <row r="86" spans="1:8" x14ac:dyDescent="0.25">
      <c r="A86" t="s">
        <v>6966</v>
      </c>
      <c r="B86" t="s">
        <v>3062</v>
      </c>
      <c r="C86" t="s">
        <v>7002</v>
      </c>
      <c r="D86" t="s">
        <v>7003</v>
      </c>
      <c r="E86" t="s">
        <v>8657</v>
      </c>
      <c r="F86">
        <v>1.1379999999999999</v>
      </c>
      <c r="H86">
        <v>1</v>
      </c>
    </row>
    <row r="87" spans="1:8" x14ac:dyDescent="0.25">
      <c r="A87" t="s">
        <v>6966</v>
      </c>
      <c r="B87" t="s">
        <v>6991</v>
      </c>
      <c r="C87" t="s">
        <v>6992</v>
      </c>
      <c r="D87" t="s">
        <v>6993</v>
      </c>
      <c r="E87" t="s">
        <v>8657</v>
      </c>
      <c r="F87">
        <v>1.1379999999999999</v>
      </c>
      <c r="H87">
        <v>1</v>
      </c>
    </row>
    <row r="88" spans="1:8" x14ac:dyDescent="0.25">
      <c r="A88" t="s">
        <v>6966</v>
      </c>
      <c r="B88" t="s">
        <v>7016</v>
      </c>
      <c r="C88" t="s">
        <v>2203</v>
      </c>
      <c r="D88" t="s">
        <v>7017</v>
      </c>
      <c r="E88" t="s">
        <v>8657</v>
      </c>
      <c r="F88">
        <v>1.1379999999999999</v>
      </c>
      <c r="H88">
        <v>1</v>
      </c>
    </row>
    <row r="89" spans="1:8" x14ac:dyDescent="0.25">
      <c r="A89" t="s">
        <v>6966</v>
      </c>
      <c r="B89" t="s">
        <v>7036</v>
      </c>
      <c r="C89" t="s">
        <v>3912</v>
      </c>
      <c r="D89" t="s">
        <v>7037</v>
      </c>
      <c r="E89" t="s">
        <v>8657</v>
      </c>
      <c r="F89">
        <v>1.1379999999999999</v>
      </c>
      <c r="H89">
        <v>1</v>
      </c>
    </row>
    <row r="90" spans="1:8" x14ac:dyDescent="0.25">
      <c r="A90" t="s">
        <v>6966</v>
      </c>
      <c r="B90" t="s">
        <v>6967</v>
      </c>
      <c r="C90" t="s">
        <v>7024</v>
      </c>
      <c r="D90" t="s">
        <v>7025</v>
      </c>
      <c r="E90" t="s">
        <v>8657</v>
      </c>
      <c r="F90">
        <v>1.1379999999999999</v>
      </c>
      <c r="H90">
        <v>1</v>
      </c>
    </row>
    <row r="91" spans="1:8" x14ac:dyDescent="0.25">
      <c r="A91" t="s">
        <v>6966</v>
      </c>
      <c r="B91" t="s">
        <v>6998</v>
      </c>
      <c r="C91" t="s">
        <v>6999</v>
      </c>
      <c r="D91" t="s">
        <v>7000</v>
      </c>
      <c r="E91" t="s">
        <v>8657</v>
      </c>
      <c r="F91">
        <v>1.1379999999999999</v>
      </c>
      <c r="H91">
        <v>1</v>
      </c>
    </row>
    <row r="92" spans="1:8" x14ac:dyDescent="0.25">
      <c r="A92" t="s">
        <v>6966</v>
      </c>
      <c r="B92" t="s">
        <v>1264</v>
      </c>
      <c r="C92" t="s">
        <v>1794</v>
      </c>
      <c r="D92" t="s">
        <v>7033</v>
      </c>
      <c r="E92" t="s">
        <v>8657</v>
      </c>
      <c r="F92">
        <v>1.1379999999999999</v>
      </c>
      <c r="H92">
        <v>1</v>
      </c>
    </row>
    <row r="93" spans="1:8" x14ac:dyDescent="0.25">
      <c r="A93" t="s">
        <v>6966</v>
      </c>
      <c r="B93" t="s">
        <v>152</v>
      </c>
      <c r="C93" t="s">
        <v>2959</v>
      </c>
      <c r="D93" t="s">
        <v>7034</v>
      </c>
      <c r="E93" t="s">
        <v>8657</v>
      </c>
      <c r="F93">
        <v>1.1379999999999999</v>
      </c>
      <c r="H93">
        <v>1</v>
      </c>
    </row>
    <row r="94" spans="1:8" x14ac:dyDescent="0.25">
      <c r="A94" t="s">
        <v>6966</v>
      </c>
      <c r="B94" t="s">
        <v>7029</v>
      </c>
      <c r="C94" t="s">
        <v>1842</v>
      </c>
      <c r="D94" t="s">
        <v>7030</v>
      </c>
      <c r="E94" t="s">
        <v>8657</v>
      </c>
      <c r="F94">
        <v>1.1379999999999999</v>
      </c>
      <c r="H94">
        <v>1</v>
      </c>
    </row>
    <row r="95" spans="1:8" x14ac:dyDescent="0.25">
      <c r="A95" t="s">
        <v>6966</v>
      </c>
      <c r="B95" t="s">
        <v>7054</v>
      </c>
      <c r="C95" t="s">
        <v>1827</v>
      </c>
      <c r="D95" t="s">
        <v>7055</v>
      </c>
      <c r="E95" t="s">
        <v>8657</v>
      </c>
      <c r="F95">
        <v>1.1379999999999999</v>
      </c>
      <c r="H95">
        <v>1</v>
      </c>
    </row>
    <row r="96" spans="1:8" x14ac:dyDescent="0.25">
      <c r="A96" t="s">
        <v>6966</v>
      </c>
      <c r="B96" t="s">
        <v>7051</v>
      </c>
      <c r="C96" t="s">
        <v>5720</v>
      </c>
      <c r="D96" t="s">
        <v>7052</v>
      </c>
      <c r="E96" t="s">
        <v>8657</v>
      </c>
      <c r="F96">
        <v>1.1379999999999999</v>
      </c>
      <c r="H96">
        <v>1</v>
      </c>
    </row>
    <row r="97" spans="1:8" x14ac:dyDescent="0.25">
      <c r="A97" t="s">
        <v>6966</v>
      </c>
      <c r="B97" t="s">
        <v>172</v>
      </c>
      <c r="C97" t="s">
        <v>6972</v>
      </c>
      <c r="D97" t="s">
        <v>6973</v>
      </c>
      <c r="E97" t="s">
        <v>8657</v>
      </c>
      <c r="F97">
        <v>1.1379999999999999</v>
      </c>
      <c r="H97">
        <v>1</v>
      </c>
    </row>
    <row r="98" spans="1:8" x14ac:dyDescent="0.25">
      <c r="A98" t="s">
        <v>6966</v>
      </c>
      <c r="B98" t="s">
        <v>4166</v>
      </c>
      <c r="C98" t="s">
        <v>7046</v>
      </c>
      <c r="D98" t="s">
        <v>7047</v>
      </c>
      <c r="E98" t="s">
        <v>8657</v>
      </c>
      <c r="F98">
        <v>1.1379999999999999</v>
      </c>
      <c r="G98">
        <v>0</v>
      </c>
      <c r="H98">
        <v>1</v>
      </c>
    </row>
    <row r="99" spans="1:8" x14ac:dyDescent="0.25">
      <c r="A99" t="s">
        <v>6966</v>
      </c>
      <c r="B99" t="s">
        <v>381</v>
      </c>
      <c r="C99" t="s">
        <v>6976</v>
      </c>
      <c r="D99" t="s">
        <v>6977</v>
      </c>
      <c r="E99" t="s">
        <v>8657</v>
      </c>
      <c r="F99">
        <v>1.1379999999999999</v>
      </c>
      <c r="H99">
        <v>1</v>
      </c>
    </row>
    <row r="100" spans="1:8" x14ac:dyDescent="0.25">
      <c r="A100" t="s">
        <v>6966</v>
      </c>
      <c r="B100" t="s">
        <v>6967</v>
      </c>
      <c r="C100" t="s">
        <v>6968</v>
      </c>
      <c r="D100" t="s">
        <v>7048</v>
      </c>
      <c r="E100" t="s">
        <v>8657</v>
      </c>
      <c r="F100">
        <v>1.1379999999999999</v>
      </c>
      <c r="G100">
        <v>1.2529999999999999</v>
      </c>
      <c r="H100">
        <v>1</v>
      </c>
    </row>
    <row r="101" spans="1:8" x14ac:dyDescent="0.25">
      <c r="A101" t="s">
        <v>6966</v>
      </c>
      <c r="B101" t="s">
        <v>6280</v>
      </c>
      <c r="C101" t="s">
        <v>7060</v>
      </c>
      <c r="D101" t="s">
        <v>7061</v>
      </c>
      <c r="E101" t="s">
        <v>8657</v>
      </c>
      <c r="F101">
        <v>1.1379999999999999</v>
      </c>
      <c r="H101">
        <v>1</v>
      </c>
    </row>
    <row r="102" spans="1:8" x14ac:dyDescent="0.25">
      <c r="A102" t="s">
        <v>6966</v>
      </c>
      <c r="B102" t="s">
        <v>6970</v>
      </c>
      <c r="C102" t="s">
        <v>6970</v>
      </c>
      <c r="D102" t="s">
        <v>6971</v>
      </c>
      <c r="E102" t="s">
        <v>8657</v>
      </c>
      <c r="F102">
        <v>1.1379999999999999</v>
      </c>
      <c r="H102">
        <v>1</v>
      </c>
    </row>
    <row r="103" spans="1:8" x14ac:dyDescent="0.25">
      <c r="A103" t="s">
        <v>6966</v>
      </c>
      <c r="B103" t="s">
        <v>6974</v>
      </c>
      <c r="C103" t="s">
        <v>6974</v>
      </c>
      <c r="D103" t="s">
        <v>6975</v>
      </c>
      <c r="E103" t="s">
        <v>8657</v>
      </c>
      <c r="F103">
        <v>1.1379999999999999</v>
      </c>
      <c r="H103">
        <v>1</v>
      </c>
    </row>
    <row r="104" spans="1:8" x14ac:dyDescent="0.25">
      <c r="A104" t="s">
        <v>6966</v>
      </c>
      <c r="B104" t="s">
        <v>6967</v>
      </c>
      <c r="C104" t="s">
        <v>6968</v>
      </c>
      <c r="D104" t="s">
        <v>7057</v>
      </c>
      <c r="E104" t="s">
        <v>8657</v>
      </c>
      <c r="F104">
        <v>1.1379999999999999</v>
      </c>
      <c r="G104">
        <v>1.611</v>
      </c>
      <c r="H104">
        <v>1</v>
      </c>
    </row>
    <row r="105" spans="1:8" x14ac:dyDescent="0.25">
      <c r="A105" t="s">
        <v>6966</v>
      </c>
      <c r="B105" t="s">
        <v>4166</v>
      </c>
      <c r="C105" t="s">
        <v>7046</v>
      </c>
      <c r="D105" t="s">
        <v>7056</v>
      </c>
      <c r="E105" t="s">
        <v>8657</v>
      </c>
      <c r="F105">
        <v>1.1379999999999999</v>
      </c>
      <c r="H105">
        <v>1</v>
      </c>
    </row>
    <row r="106" spans="1:8" x14ac:dyDescent="0.25">
      <c r="A106" t="s">
        <v>6966</v>
      </c>
      <c r="B106" t="s">
        <v>4166</v>
      </c>
      <c r="C106" t="s">
        <v>7046</v>
      </c>
      <c r="D106" t="s">
        <v>7059</v>
      </c>
      <c r="E106" t="s">
        <v>8657</v>
      </c>
      <c r="F106">
        <v>1.1379999999999999</v>
      </c>
      <c r="H106">
        <v>1</v>
      </c>
    </row>
    <row r="107" spans="1:8" x14ac:dyDescent="0.25">
      <c r="A107" t="s">
        <v>6966</v>
      </c>
      <c r="B107" t="s">
        <v>4166</v>
      </c>
      <c r="C107" t="s">
        <v>7046</v>
      </c>
      <c r="D107" t="s">
        <v>7050</v>
      </c>
      <c r="E107" t="s">
        <v>8657</v>
      </c>
      <c r="F107">
        <v>1.1379999999999999</v>
      </c>
      <c r="H107">
        <v>1</v>
      </c>
    </row>
    <row r="108" spans="1:8" x14ac:dyDescent="0.25">
      <c r="A108" t="s">
        <v>6966</v>
      </c>
      <c r="B108" t="s">
        <v>6967</v>
      </c>
      <c r="C108" t="s">
        <v>6968</v>
      </c>
      <c r="D108" t="s">
        <v>7049</v>
      </c>
      <c r="E108" t="s">
        <v>8657</v>
      </c>
      <c r="F108">
        <v>1.1379999999999999</v>
      </c>
      <c r="H108">
        <v>1</v>
      </c>
    </row>
    <row r="109" spans="1:8" x14ac:dyDescent="0.25">
      <c r="A109" t="s">
        <v>6966</v>
      </c>
      <c r="B109" t="s">
        <v>6967</v>
      </c>
      <c r="C109" t="s">
        <v>6968</v>
      </c>
      <c r="D109" t="s">
        <v>6969</v>
      </c>
      <c r="E109" t="s">
        <v>8657</v>
      </c>
      <c r="F109">
        <v>1.1379999999999999</v>
      </c>
      <c r="H109">
        <v>1</v>
      </c>
    </row>
    <row r="110" spans="1:8" x14ac:dyDescent="0.25">
      <c r="A110" t="s">
        <v>6966</v>
      </c>
      <c r="B110" t="s">
        <v>6986</v>
      </c>
      <c r="C110" t="s">
        <v>6987</v>
      </c>
      <c r="D110" t="s">
        <v>6988</v>
      </c>
      <c r="E110" t="s">
        <v>8657</v>
      </c>
      <c r="F110">
        <v>1.1379999999999999</v>
      </c>
      <c r="H110">
        <v>1</v>
      </c>
    </row>
    <row r="111" spans="1:8" x14ac:dyDescent="0.25">
      <c r="A111" t="s">
        <v>6966</v>
      </c>
      <c r="B111" t="s">
        <v>6980</v>
      </c>
      <c r="C111" t="s">
        <v>4522</v>
      </c>
      <c r="D111" t="s">
        <v>7005</v>
      </c>
      <c r="E111" t="s">
        <v>8657</v>
      </c>
      <c r="F111">
        <v>1.1379999999999999</v>
      </c>
      <c r="H111">
        <v>1</v>
      </c>
    </row>
    <row r="112" spans="1:8" x14ac:dyDescent="0.25">
      <c r="A112" t="s">
        <v>6966</v>
      </c>
      <c r="B112" t="s">
        <v>3066</v>
      </c>
      <c r="C112" t="s">
        <v>4609</v>
      </c>
      <c r="D112" t="s">
        <v>7058</v>
      </c>
      <c r="E112" t="s">
        <v>8657</v>
      </c>
      <c r="F112">
        <v>1.1379999999999999</v>
      </c>
      <c r="H112">
        <v>1</v>
      </c>
    </row>
    <row r="113" spans="1:8" x14ac:dyDescent="0.25">
      <c r="A113" t="s">
        <v>6966</v>
      </c>
      <c r="B113" t="s">
        <v>6983</v>
      </c>
      <c r="C113" t="s">
        <v>4450</v>
      </c>
      <c r="D113" t="s">
        <v>7018</v>
      </c>
      <c r="E113" t="s">
        <v>8657</v>
      </c>
      <c r="F113">
        <v>1.1379999999999999</v>
      </c>
      <c r="H113">
        <v>1</v>
      </c>
    </row>
    <row r="114" spans="1:8" x14ac:dyDescent="0.25">
      <c r="A114" t="s">
        <v>6966</v>
      </c>
      <c r="B114" t="s">
        <v>265</v>
      </c>
      <c r="C114" t="s">
        <v>7006</v>
      </c>
      <c r="D114" t="s">
        <v>7007</v>
      </c>
      <c r="E114" t="s">
        <v>8657</v>
      </c>
      <c r="F114">
        <v>1.1379999999999999</v>
      </c>
      <c r="H114">
        <v>1</v>
      </c>
    </row>
    <row r="115" spans="1:8" x14ac:dyDescent="0.25">
      <c r="A115" t="s">
        <v>6966</v>
      </c>
      <c r="B115" t="s">
        <v>6980</v>
      </c>
      <c r="C115" t="s">
        <v>6981</v>
      </c>
      <c r="D115" t="s">
        <v>6982</v>
      </c>
      <c r="E115" t="s">
        <v>8657</v>
      </c>
      <c r="F115">
        <v>1.1379999999999999</v>
      </c>
      <c r="H115">
        <v>1</v>
      </c>
    </row>
    <row r="116" spans="1:8" x14ac:dyDescent="0.25">
      <c r="A116" t="s">
        <v>6966</v>
      </c>
      <c r="B116" t="s">
        <v>6983</v>
      </c>
      <c r="C116" t="s">
        <v>6984</v>
      </c>
      <c r="D116" t="s">
        <v>6985</v>
      </c>
      <c r="E116" t="s">
        <v>8657</v>
      </c>
      <c r="F116">
        <v>1.1379999999999999</v>
      </c>
      <c r="H116">
        <v>1</v>
      </c>
    </row>
    <row r="117" spans="1:8" x14ac:dyDescent="0.25">
      <c r="A117" t="s">
        <v>6966</v>
      </c>
      <c r="B117" t="s">
        <v>3680</v>
      </c>
      <c r="C117" t="s">
        <v>276</v>
      </c>
      <c r="D117" t="s">
        <v>6997</v>
      </c>
      <c r="E117" t="s">
        <v>8657</v>
      </c>
      <c r="F117">
        <v>1.1379999999999999</v>
      </c>
      <c r="H117">
        <v>1</v>
      </c>
    </row>
    <row r="118" spans="1:8" x14ac:dyDescent="0.25">
      <c r="A118" t="s">
        <v>6966</v>
      </c>
      <c r="B118" t="s">
        <v>4884</v>
      </c>
      <c r="C118" t="s">
        <v>4884</v>
      </c>
      <c r="D118" t="s">
        <v>7001</v>
      </c>
      <c r="E118" t="s">
        <v>8657</v>
      </c>
      <c r="F118">
        <v>1.1379999999999999</v>
      </c>
      <c r="H118">
        <v>1</v>
      </c>
    </row>
    <row r="119" spans="1:8" x14ac:dyDescent="0.25">
      <c r="A119" t="s">
        <v>6966</v>
      </c>
      <c r="B119" t="s">
        <v>3066</v>
      </c>
      <c r="C119" t="s">
        <v>4609</v>
      </c>
      <c r="D119" t="s">
        <v>7053</v>
      </c>
      <c r="E119" t="s">
        <v>8657</v>
      </c>
      <c r="F119">
        <v>1.1379999999999999</v>
      </c>
      <c r="H119">
        <v>1</v>
      </c>
    </row>
    <row r="120" spans="1:8" x14ac:dyDescent="0.25">
      <c r="A120" t="s">
        <v>6966</v>
      </c>
      <c r="B120" t="s">
        <v>7045</v>
      </c>
      <c r="C120" t="s">
        <v>1984</v>
      </c>
      <c r="D120" t="s">
        <v>2606</v>
      </c>
      <c r="E120" t="s">
        <v>8657</v>
      </c>
      <c r="F120">
        <v>1.1379999999999999</v>
      </c>
      <c r="H120">
        <v>1</v>
      </c>
    </row>
    <row r="121" spans="1:8" x14ac:dyDescent="0.25">
      <c r="A121" t="s">
        <v>6966</v>
      </c>
      <c r="B121" t="s">
        <v>7062</v>
      </c>
      <c r="C121" t="s">
        <v>1733</v>
      </c>
      <c r="D121" t="s">
        <v>7063</v>
      </c>
      <c r="E121" t="s">
        <v>8657</v>
      </c>
      <c r="F121">
        <v>1.1379999999999999</v>
      </c>
      <c r="H121">
        <v>1</v>
      </c>
    </row>
    <row r="122" spans="1:8" x14ac:dyDescent="0.25">
      <c r="A122" t="s">
        <v>6966</v>
      </c>
      <c r="B122" t="s">
        <v>7064</v>
      </c>
      <c r="C122" t="s">
        <v>7065</v>
      </c>
      <c r="D122" t="s">
        <v>7066</v>
      </c>
      <c r="E122" t="s">
        <v>8657</v>
      </c>
      <c r="F122">
        <v>1.1379999999999999</v>
      </c>
      <c r="H122">
        <v>1</v>
      </c>
    </row>
    <row r="123" spans="1:8" x14ac:dyDescent="0.25">
      <c r="A123" t="s">
        <v>6966</v>
      </c>
      <c r="B123" t="s">
        <v>7067</v>
      </c>
      <c r="C123" t="s">
        <v>7068</v>
      </c>
      <c r="D123" t="s">
        <v>7069</v>
      </c>
      <c r="E123" t="s">
        <v>8657</v>
      </c>
      <c r="F123">
        <v>1.1379999999999999</v>
      </c>
      <c r="H123">
        <v>1</v>
      </c>
    </row>
    <row r="124" spans="1:8" x14ac:dyDescent="0.25">
      <c r="A124" t="s">
        <v>6966</v>
      </c>
      <c r="B124" t="s">
        <v>2931</v>
      </c>
      <c r="C124" t="s">
        <v>7070</v>
      </c>
      <c r="D124" t="s">
        <v>7071</v>
      </c>
      <c r="E124" t="s">
        <v>8657</v>
      </c>
      <c r="F124">
        <v>1.1379999999999999</v>
      </c>
      <c r="H124">
        <v>1</v>
      </c>
    </row>
    <row r="125" spans="1:8" x14ac:dyDescent="0.25">
      <c r="A125" t="s">
        <v>6966</v>
      </c>
      <c r="B125" t="s">
        <v>7072</v>
      </c>
      <c r="C125" t="s">
        <v>7073</v>
      </c>
      <c r="D125" t="s">
        <v>7074</v>
      </c>
      <c r="E125" t="s">
        <v>8657</v>
      </c>
      <c r="F125">
        <v>1.1379999999999999</v>
      </c>
      <c r="H125">
        <v>1</v>
      </c>
    </row>
    <row r="126" spans="1:8" x14ac:dyDescent="0.25">
      <c r="A126" t="s">
        <v>6966</v>
      </c>
      <c r="B126" t="s">
        <v>7075</v>
      </c>
      <c r="C126" t="s">
        <v>7076</v>
      </c>
      <c r="D126" t="s">
        <v>7077</v>
      </c>
      <c r="E126" t="s">
        <v>8657</v>
      </c>
      <c r="F126">
        <v>1.1379999999999999</v>
      </c>
      <c r="H126">
        <v>1</v>
      </c>
    </row>
    <row r="127" spans="1:8" x14ac:dyDescent="0.25">
      <c r="A127" t="s">
        <v>6966</v>
      </c>
      <c r="B127" t="s">
        <v>7045</v>
      </c>
      <c r="C127" t="s">
        <v>7045</v>
      </c>
      <c r="D127" t="s">
        <v>7078</v>
      </c>
      <c r="E127" t="s">
        <v>8657</v>
      </c>
      <c r="F127">
        <v>1.1379999999999999</v>
      </c>
      <c r="H127">
        <v>1</v>
      </c>
    </row>
    <row r="128" spans="1:8" x14ac:dyDescent="0.25">
      <c r="A128" t="s">
        <v>7079</v>
      </c>
      <c r="B128" t="s">
        <v>7080</v>
      </c>
      <c r="C128" t="s">
        <v>7081</v>
      </c>
      <c r="D128" t="s">
        <v>7082</v>
      </c>
      <c r="E128" t="s">
        <v>8657</v>
      </c>
      <c r="F128">
        <v>0.89700000000000002</v>
      </c>
      <c r="H128">
        <v>1</v>
      </c>
    </row>
    <row r="129" spans="1:8" x14ac:dyDescent="0.25">
      <c r="A129" t="s">
        <v>7079</v>
      </c>
      <c r="B129" t="s">
        <v>2942</v>
      </c>
      <c r="C129" t="s">
        <v>1385</v>
      </c>
      <c r="D129" t="s">
        <v>7083</v>
      </c>
      <c r="E129" t="s">
        <v>8657</v>
      </c>
      <c r="F129">
        <v>0.89700000000000002</v>
      </c>
      <c r="H129">
        <v>1</v>
      </c>
    </row>
    <row r="130" spans="1:8" x14ac:dyDescent="0.25">
      <c r="A130" t="s">
        <v>7079</v>
      </c>
      <c r="B130" t="s">
        <v>5017</v>
      </c>
      <c r="C130" t="s">
        <v>325</v>
      </c>
      <c r="D130" t="s">
        <v>7084</v>
      </c>
      <c r="E130" t="s">
        <v>8657</v>
      </c>
      <c r="F130">
        <v>0.89700000000000002</v>
      </c>
      <c r="G130">
        <v>2.5339999999999998</v>
      </c>
      <c r="H130">
        <v>1</v>
      </c>
    </row>
    <row r="131" spans="1:8" x14ac:dyDescent="0.25">
      <c r="A131" t="s">
        <v>7079</v>
      </c>
      <c r="B131" t="s">
        <v>172</v>
      </c>
      <c r="C131" t="s">
        <v>2903</v>
      </c>
      <c r="D131" t="s">
        <v>7085</v>
      </c>
      <c r="E131" t="s">
        <v>8657</v>
      </c>
      <c r="F131">
        <v>0.89700000000000002</v>
      </c>
      <c r="H131">
        <v>1</v>
      </c>
    </row>
    <row r="132" spans="1:8" x14ac:dyDescent="0.25">
      <c r="A132" t="s">
        <v>7079</v>
      </c>
      <c r="B132" t="s">
        <v>293</v>
      </c>
      <c r="C132" t="s">
        <v>7086</v>
      </c>
      <c r="D132" t="s">
        <v>7087</v>
      </c>
      <c r="E132" t="s">
        <v>8657</v>
      </c>
      <c r="F132">
        <v>0.89700000000000002</v>
      </c>
      <c r="H132">
        <v>1</v>
      </c>
    </row>
    <row r="133" spans="1:8" x14ac:dyDescent="0.25">
      <c r="A133" t="s">
        <v>7079</v>
      </c>
      <c r="B133" t="s">
        <v>370</v>
      </c>
      <c r="C133" t="s">
        <v>180</v>
      </c>
      <c r="D133" t="s">
        <v>7097</v>
      </c>
      <c r="E133" t="s">
        <v>8657</v>
      </c>
      <c r="F133">
        <v>0.89700000000000002</v>
      </c>
      <c r="H133">
        <v>1</v>
      </c>
    </row>
    <row r="134" spans="1:8" x14ac:dyDescent="0.25">
      <c r="A134" t="s">
        <v>7079</v>
      </c>
      <c r="B134" t="s">
        <v>152</v>
      </c>
      <c r="C134" t="s">
        <v>7101</v>
      </c>
      <c r="D134" t="s">
        <v>7102</v>
      </c>
      <c r="E134" t="s">
        <v>8657</v>
      </c>
      <c r="F134">
        <v>0.89700000000000002</v>
      </c>
      <c r="H134">
        <v>1</v>
      </c>
    </row>
    <row r="135" spans="1:8" x14ac:dyDescent="0.25">
      <c r="A135" t="s">
        <v>7079</v>
      </c>
      <c r="B135" t="s">
        <v>230</v>
      </c>
      <c r="C135" t="s">
        <v>4451</v>
      </c>
      <c r="D135" t="s">
        <v>7088</v>
      </c>
      <c r="E135" t="s">
        <v>8657</v>
      </c>
      <c r="F135">
        <v>0.89700000000000002</v>
      </c>
      <c r="H135">
        <v>1</v>
      </c>
    </row>
    <row r="136" spans="1:8" x14ac:dyDescent="0.25">
      <c r="A136" t="s">
        <v>7079</v>
      </c>
      <c r="B136" t="s">
        <v>2305</v>
      </c>
      <c r="C136" t="s">
        <v>5037</v>
      </c>
      <c r="D136" t="s">
        <v>7115</v>
      </c>
      <c r="E136" t="s">
        <v>8657</v>
      </c>
      <c r="F136">
        <v>0.89700000000000002</v>
      </c>
      <c r="G136">
        <v>0</v>
      </c>
      <c r="H136">
        <v>1</v>
      </c>
    </row>
    <row r="137" spans="1:8" x14ac:dyDescent="0.25">
      <c r="A137" t="s">
        <v>7079</v>
      </c>
      <c r="B137" t="s">
        <v>7110</v>
      </c>
      <c r="C137" t="s">
        <v>5938</v>
      </c>
      <c r="D137" t="s">
        <v>7111</v>
      </c>
      <c r="E137" t="s">
        <v>8657</v>
      </c>
      <c r="F137">
        <v>0.89700000000000002</v>
      </c>
      <c r="H137">
        <v>1</v>
      </c>
    </row>
    <row r="138" spans="1:8" x14ac:dyDescent="0.25">
      <c r="A138" t="s">
        <v>7079</v>
      </c>
      <c r="B138" t="s">
        <v>7105</v>
      </c>
      <c r="C138" t="s">
        <v>2524</v>
      </c>
      <c r="D138" t="s">
        <v>7106</v>
      </c>
      <c r="E138" t="s">
        <v>8657</v>
      </c>
      <c r="F138">
        <v>0.89700000000000002</v>
      </c>
      <c r="H138">
        <v>1</v>
      </c>
    </row>
    <row r="139" spans="1:8" x14ac:dyDescent="0.25">
      <c r="A139" t="s">
        <v>7079</v>
      </c>
      <c r="B139" t="s">
        <v>279</v>
      </c>
      <c r="C139" t="s">
        <v>2661</v>
      </c>
      <c r="D139" t="s">
        <v>7120</v>
      </c>
      <c r="E139" t="s">
        <v>8657</v>
      </c>
      <c r="F139">
        <v>0.89700000000000002</v>
      </c>
      <c r="H139">
        <v>1</v>
      </c>
    </row>
    <row r="140" spans="1:8" x14ac:dyDescent="0.25">
      <c r="A140" t="s">
        <v>7079</v>
      </c>
      <c r="B140" t="s">
        <v>7116</v>
      </c>
      <c r="C140" t="s">
        <v>4546</v>
      </c>
      <c r="D140" t="s">
        <v>7117</v>
      </c>
      <c r="E140" t="s">
        <v>8657</v>
      </c>
      <c r="F140">
        <v>0.89700000000000002</v>
      </c>
      <c r="H140">
        <v>1</v>
      </c>
    </row>
    <row r="141" spans="1:8" x14ac:dyDescent="0.25">
      <c r="A141" t="s">
        <v>7079</v>
      </c>
      <c r="B141" t="s">
        <v>265</v>
      </c>
      <c r="C141" t="s">
        <v>6508</v>
      </c>
      <c r="D141" t="s">
        <v>943</v>
      </c>
      <c r="E141" t="s">
        <v>8657</v>
      </c>
      <c r="F141">
        <v>0.89700000000000002</v>
      </c>
      <c r="H141">
        <v>1</v>
      </c>
    </row>
    <row r="142" spans="1:8" x14ac:dyDescent="0.25">
      <c r="A142" t="s">
        <v>7079</v>
      </c>
      <c r="B142" t="s">
        <v>241</v>
      </c>
      <c r="C142" t="s">
        <v>118</v>
      </c>
      <c r="D142" t="s">
        <v>7129</v>
      </c>
      <c r="E142" t="s">
        <v>8657</v>
      </c>
      <c r="F142">
        <v>0.89700000000000002</v>
      </c>
      <c r="H142">
        <v>1</v>
      </c>
    </row>
    <row r="143" spans="1:8" x14ac:dyDescent="0.25">
      <c r="A143" t="s">
        <v>7079</v>
      </c>
      <c r="B143" t="s">
        <v>7093</v>
      </c>
      <c r="C143" t="s">
        <v>2241</v>
      </c>
      <c r="D143" t="s">
        <v>7094</v>
      </c>
      <c r="E143" t="s">
        <v>8657</v>
      </c>
      <c r="F143">
        <v>0.89700000000000002</v>
      </c>
      <c r="H143">
        <v>1</v>
      </c>
    </row>
    <row r="144" spans="1:8" x14ac:dyDescent="0.25">
      <c r="A144" t="s">
        <v>7079</v>
      </c>
      <c r="B144" t="s">
        <v>337</v>
      </c>
      <c r="C144" t="s">
        <v>7112</v>
      </c>
      <c r="D144" t="s">
        <v>7113</v>
      </c>
      <c r="E144" t="s">
        <v>8657</v>
      </c>
      <c r="F144">
        <v>0.89700000000000002</v>
      </c>
      <c r="H144">
        <v>1</v>
      </c>
    </row>
    <row r="145" spans="1:8" x14ac:dyDescent="0.25">
      <c r="A145" t="s">
        <v>7079</v>
      </c>
      <c r="B145" t="s">
        <v>2298</v>
      </c>
      <c r="C145" t="s">
        <v>7099</v>
      </c>
      <c r="D145" t="s">
        <v>7100</v>
      </c>
      <c r="E145" t="s">
        <v>8657</v>
      </c>
      <c r="F145">
        <v>0.89700000000000002</v>
      </c>
      <c r="H145">
        <v>1</v>
      </c>
    </row>
    <row r="146" spans="1:8" x14ac:dyDescent="0.25">
      <c r="A146" t="s">
        <v>7079</v>
      </c>
      <c r="B146" t="s">
        <v>3342</v>
      </c>
      <c r="C146" t="s">
        <v>7189</v>
      </c>
      <c r="D146" t="s">
        <v>7190</v>
      </c>
      <c r="E146" t="s">
        <v>8657</v>
      </c>
      <c r="F146">
        <v>0.89700000000000002</v>
      </c>
      <c r="H146">
        <v>1</v>
      </c>
    </row>
    <row r="147" spans="1:8" x14ac:dyDescent="0.25">
      <c r="A147" t="s">
        <v>7079</v>
      </c>
      <c r="B147" t="s">
        <v>3299</v>
      </c>
      <c r="C147" t="s">
        <v>3272</v>
      </c>
      <c r="D147" t="s">
        <v>7193</v>
      </c>
      <c r="E147" t="s">
        <v>8657</v>
      </c>
      <c r="F147">
        <v>0.89700000000000002</v>
      </c>
      <c r="H147">
        <v>1</v>
      </c>
    </row>
    <row r="148" spans="1:8" x14ac:dyDescent="0.25">
      <c r="A148" t="s">
        <v>7079</v>
      </c>
      <c r="B148" t="s">
        <v>238</v>
      </c>
      <c r="C148" t="s">
        <v>1411</v>
      </c>
      <c r="D148" t="s">
        <v>5201</v>
      </c>
      <c r="E148" t="s">
        <v>8657</v>
      </c>
      <c r="F148">
        <v>0.89700000000000002</v>
      </c>
      <c r="H148">
        <v>1</v>
      </c>
    </row>
    <row r="149" spans="1:8" x14ac:dyDescent="0.25">
      <c r="A149" t="s">
        <v>7079</v>
      </c>
      <c r="B149" t="s">
        <v>5017</v>
      </c>
      <c r="C149" t="s">
        <v>325</v>
      </c>
      <c r="D149" t="s">
        <v>7188</v>
      </c>
      <c r="E149" t="s">
        <v>8657</v>
      </c>
      <c r="F149">
        <v>0.89700000000000002</v>
      </c>
      <c r="H149">
        <v>1</v>
      </c>
    </row>
    <row r="150" spans="1:8" x14ac:dyDescent="0.25">
      <c r="A150" t="s">
        <v>7079</v>
      </c>
      <c r="B150" t="s">
        <v>4873</v>
      </c>
      <c r="C150" t="s">
        <v>7184</v>
      </c>
      <c r="D150" t="s">
        <v>7185</v>
      </c>
      <c r="E150" t="s">
        <v>8657</v>
      </c>
      <c r="F150">
        <v>0.89700000000000002</v>
      </c>
      <c r="H150">
        <v>1</v>
      </c>
    </row>
    <row r="151" spans="1:8" x14ac:dyDescent="0.25">
      <c r="A151" t="s">
        <v>7079</v>
      </c>
      <c r="B151" t="s">
        <v>169</v>
      </c>
      <c r="C151" t="s">
        <v>7194</v>
      </c>
      <c r="D151" t="s">
        <v>7195</v>
      </c>
      <c r="E151" t="s">
        <v>8657</v>
      </c>
      <c r="F151">
        <v>0.89700000000000002</v>
      </c>
      <c r="H151">
        <v>1</v>
      </c>
    </row>
    <row r="152" spans="1:8" x14ac:dyDescent="0.25">
      <c r="A152" t="s">
        <v>7079</v>
      </c>
      <c r="B152" t="s">
        <v>2614</v>
      </c>
      <c r="C152" t="s">
        <v>2166</v>
      </c>
      <c r="D152" t="s">
        <v>7182</v>
      </c>
      <c r="E152" t="s">
        <v>8657</v>
      </c>
      <c r="F152">
        <v>0.89700000000000002</v>
      </c>
      <c r="G152">
        <v>1.075</v>
      </c>
      <c r="H152">
        <v>1</v>
      </c>
    </row>
    <row r="153" spans="1:8" x14ac:dyDescent="0.25">
      <c r="A153" t="s">
        <v>7079</v>
      </c>
      <c r="B153" t="s">
        <v>7191</v>
      </c>
      <c r="C153" t="s">
        <v>296</v>
      </c>
      <c r="D153" t="s">
        <v>7192</v>
      </c>
      <c r="E153" t="s">
        <v>8657</v>
      </c>
      <c r="F153">
        <v>0.89700000000000002</v>
      </c>
      <c r="H153">
        <v>1</v>
      </c>
    </row>
    <row r="154" spans="1:8" x14ac:dyDescent="0.25">
      <c r="A154" t="s">
        <v>7079</v>
      </c>
      <c r="B154" t="s">
        <v>1920</v>
      </c>
      <c r="C154" t="s">
        <v>1985</v>
      </c>
      <c r="D154" t="s">
        <v>7196</v>
      </c>
      <c r="E154" t="s">
        <v>8657</v>
      </c>
      <c r="F154">
        <v>0.89700000000000002</v>
      </c>
      <c r="H154">
        <v>1</v>
      </c>
    </row>
    <row r="155" spans="1:8" x14ac:dyDescent="0.25">
      <c r="A155" t="s">
        <v>7079</v>
      </c>
      <c r="B155" t="s">
        <v>2305</v>
      </c>
      <c r="C155" t="s">
        <v>4766</v>
      </c>
      <c r="D155" t="s">
        <v>3179</v>
      </c>
      <c r="E155" t="s">
        <v>8657</v>
      </c>
      <c r="F155">
        <v>0.89700000000000002</v>
      </c>
      <c r="H155">
        <v>1</v>
      </c>
    </row>
    <row r="156" spans="1:8" x14ac:dyDescent="0.25">
      <c r="A156" t="s">
        <v>7079</v>
      </c>
      <c r="B156" t="s">
        <v>220</v>
      </c>
      <c r="C156" t="s">
        <v>2946</v>
      </c>
      <c r="D156" t="s">
        <v>7089</v>
      </c>
      <c r="E156" t="s">
        <v>8657</v>
      </c>
      <c r="F156">
        <v>0.89700000000000002</v>
      </c>
      <c r="H156">
        <v>1</v>
      </c>
    </row>
    <row r="157" spans="1:8" x14ac:dyDescent="0.25">
      <c r="A157" t="s">
        <v>7079</v>
      </c>
      <c r="B157" t="s">
        <v>7107</v>
      </c>
      <c r="C157" t="s">
        <v>7108</v>
      </c>
      <c r="D157" t="s">
        <v>7109</v>
      </c>
      <c r="E157" t="s">
        <v>8657</v>
      </c>
      <c r="F157">
        <v>0.89700000000000002</v>
      </c>
      <c r="H157">
        <v>1</v>
      </c>
    </row>
    <row r="158" spans="1:8" x14ac:dyDescent="0.25">
      <c r="A158" t="s">
        <v>7079</v>
      </c>
      <c r="B158" t="s">
        <v>2614</v>
      </c>
      <c r="C158" t="s">
        <v>2166</v>
      </c>
      <c r="D158" t="s">
        <v>7098</v>
      </c>
      <c r="E158" t="s">
        <v>8657</v>
      </c>
      <c r="F158">
        <v>0.89700000000000002</v>
      </c>
      <c r="H158">
        <v>1</v>
      </c>
    </row>
    <row r="159" spans="1:8" x14ac:dyDescent="0.25">
      <c r="A159" t="s">
        <v>7079</v>
      </c>
      <c r="B159" t="s">
        <v>2942</v>
      </c>
      <c r="C159" t="s">
        <v>7167</v>
      </c>
      <c r="D159" t="s">
        <v>7186</v>
      </c>
      <c r="E159" t="s">
        <v>8657</v>
      </c>
      <c r="F159">
        <v>0.89700000000000002</v>
      </c>
      <c r="G159">
        <v>0</v>
      </c>
      <c r="H159">
        <v>1</v>
      </c>
    </row>
    <row r="160" spans="1:8" x14ac:dyDescent="0.25">
      <c r="A160" t="s">
        <v>7079</v>
      </c>
      <c r="B160" t="s">
        <v>241</v>
      </c>
      <c r="C160" t="s">
        <v>118</v>
      </c>
      <c r="D160" t="s">
        <v>7183</v>
      </c>
      <c r="E160" t="s">
        <v>8657</v>
      </c>
      <c r="F160">
        <v>0.89700000000000002</v>
      </c>
      <c r="G160">
        <v>0.34699999999999998</v>
      </c>
      <c r="H160">
        <v>1</v>
      </c>
    </row>
    <row r="161" spans="1:8" x14ac:dyDescent="0.25">
      <c r="A161" t="s">
        <v>7079</v>
      </c>
      <c r="B161" t="s">
        <v>90</v>
      </c>
      <c r="C161" t="s">
        <v>2629</v>
      </c>
      <c r="D161" t="s">
        <v>7187</v>
      </c>
      <c r="E161" t="s">
        <v>8657</v>
      </c>
      <c r="F161">
        <v>0.89700000000000002</v>
      </c>
      <c r="H161">
        <v>1</v>
      </c>
    </row>
    <row r="162" spans="1:8" x14ac:dyDescent="0.25">
      <c r="A162" t="s">
        <v>7079</v>
      </c>
      <c r="B162" t="s">
        <v>337</v>
      </c>
      <c r="C162" t="s">
        <v>6700</v>
      </c>
      <c r="D162" t="s">
        <v>7197</v>
      </c>
      <c r="E162" t="s">
        <v>8657</v>
      </c>
      <c r="F162">
        <v>0.89700000000000002</v>
      </c>
      <c r="H162">
        <v>1</v>
      </c>
    </row>
    <row r="163" spans="1:8" x14ac:dyDescent="0.25">
      <c r="A163" t="s">
        <v>7079</v>
      </c>
      <c r="B163" t="s">
        <v>7211</v>
      </c>
      <c r="C163" t="s">
        <v>135</v>
      </c>
      <c r="D163" t="s">
        <v>7212</v>
      </c>
      <c r="E163" t="s">
        <v>8657</v>
      </c>
      <c r="F163">
        <v>0.89700000000000002</v>
      </c>
      <c r="H163">
        <v>1</v>
      </c>
    </row>
    <row r="164" spans="1:8" x14ac:dyDescent="0.25">
      <c r="A164" t="s">
        <v>7079</v>
      </c>
      <c r="B164" t="s">
        <v>230</v>
      </c>
      <c r="C164" t="s">
        <v>4451</v>
      </c>
      <c r="D164" t="s">
        <v>7181</v>
      </c>
      <c r="E164" t="s">
        <v>8657</v>
      </c>
      <c r="F164">
        <v>0.89700000000000002</v>
      </c>
      <c r="G164">
        <v>0.996</v>
      </c>
      <c r="H164">
        <v>1</v>
      </c>
    </row>
    <row r="165" spans="1:8" x14ac:dyDescent="0.25">
      <c r="A165" t="s">
        <v>7079</v>
      </c>
      <c r="B165" t="s">
        <v>2500</v>
      </c>
      <c r="C165" t="s">
        <v>96</v>
      </c>
      <c r="D165" t="s">
        <v>7229</v>
      </c>
      <c r="E165" t="s">
        <v>8657</v>
      </c>
      <c r="F165">
        <v>0.89700000000000002</v>
      </c>
      <c r="H165">
        <v>1</v>
      </c>
    </row>
    <row r="166" spans="1:8" x14ac:dyDescent="0.25">
      <c r="A166" t="s">
        <v>7079</v>
      </c>
      <c r="B166" t="s">
        <v>183</v>
      </c>
      <c r="C166" t="s">
        <v>3217</v>
      </c>
      <c r="D166" t="s">
        <v>7204</v>
      </c>
      <c r="E166" t="s">
        <v>8657</v>
      </c>
      <c r="F166">
        <v>0.89700000000000002</v>
      </c>
      <c r="H166">
        <v>1</v>
      </c>
    </row>
    <row r="167" spans="1:8" x14ac:dyDescent="0.25">
      <c r="A167" t="s">
        <v>7079</v>
      </c>
      <c r="B167" t="s">
        <v>2948</v>
      </c>
      <c r="C167" t="s">
        <v>4427</v>
      </c>
      <c r="D167" t="s">
        <v>7222</v>
      </c>
      <c r="E167" t="s">
        <v>8657</v>
      </c>
      <c r="F167">
        <v>0.89700000000000002</v>
      </c>
      <c r="H167">
        <v>1</v>
      </c>
    </row>
    <row r="168" spans="1:8" x14ac:dyDescent="0.25">
      <c r="A168" t="s">
        <v>7079</v>
      </c>
      <c r="B168" t="s">
        <v>2860</v>
      </c>
      <c r="C168" t="s">
        <v>7207</v>
      </c>
      <c r="D168" t="s">
        <v>7208</v>
      </c>
      <c r="E168" t="s">
        <v>8657</v>
      </c>
      <c r="F168">
        <v>0.89700000000000002</v>
      </c>
      <c r="H168">
        <v>1</v>
      </c>
    </row>
    <row r="169" spans="1:8" x14ac:dyDescent="0.25">
      <c r="A169" t="s">
        <v>7079</v>
      </c>
      <c r="B169" t="s">
        <v>5078</v>
      </c>
      <c r="C169" t="s">
        <v>7123</v>
      </c>
      <c r="D169" t="s">
        <v>7163</v>
      </c>
      <c r="E169" t="s">
        <v>8657</v>
      </c>
      <c r="F169">
        <v>0.89700000000000002</v>
      </c>
      <c r="H169">
        <v>1</v>
      </c>
    </row>
    <row r="170" spans="1:8" x14ac:dyDescent="0.25">
      <c r="A170" t="s">
        <v>7079</v>
      </c>
      <c r="B170" t="s">
        <v>169</v>
      </c>
      <c r="C170" t="s">
        <v>7194</v>
      </c>
      <c r="D170" t="s">
        <v>7201</v>
      </c>
      <c r="E170" t="s">
        <v>8657</v>
      </c>
      <c r="F170">
        <v>0.89700000000000002</v>
      </c>
      <c r="H170">
        <v>1</v>
      </c>
    </row>
    <row r="171" spans="1:8" x14ac:dyDescent="0.25">
      <c r="A171" t="s">
        <v>7079</v>
      </c>
      <c r="B171" t="s">
        <v>93</v>
      </c>
      <c r="C171" t="s">
        <v>7095</v>
      </c>
      <c r="D171" t="s">
        <v>7225</v>
      </c>
      <c r="E171" t="s">
        <v>8657</v>
      </c>
      <c r="F171">
        <v>0.89700000000000002</v>
      </c>
      <c r="H171">
        <v>1</v>
      </c>
    </row>
    <row r="172" spans="1:8" x14ac:dyDescent="0.25">
      <c r="A172" t="s">
        <v>7079</v>
      </c>
      <c r="B172" t="s">
        <v>2891</v>
      </c>
      <c r="C172" t="s">
        <v>7223</v>
      </c>
      <c r="D172" t="s">
        <v>7224</v>
      </c>
      <c r="E172" t="s">
        <v>8657</v>
      </c>
      <c r="F172">
        <v>0.89700000000000002</v>
      </c>
      <c r="H172">
        <v>1</v>
      </c>
    </row>
    <row r="173" spans="1:8" x14ac:dyDescent="0.25">
      <c r="A173" t="s">
        <v>7079</v>
      </c>
      <c r="B173" t="s">
        <v>81</v>
      </c>
      <c r="C173" t="s">
        <v>368</v>
      </c>
      <c r="D173" t="s">
        <v>7213</v>
      </c>
      <c r="E173" t="s">
        <v>8657</v>
      </c>
      <c r="F173">
        <v>0.89700000000000002</v>
      </c>
      <c r="G173">
        <v>1.274</v>
      </c>
      <c r="H173">
        <v>1</v>
      </c>
    </row>
    <row r="174" spans="1:8" x14ac:dyDescent="0.25">
      <c r="A174" t="s">
        <v>7079</v>
      </c>
      <c r="B174" t="s">
        <v>7198</v>
      </c>
      <c r="C174" t="s">
        <v>7199</v>
      </c>
      <c r="D174" t="s">
        <v>7200</v>
      </c>
      <c r="E174" t="s">
        <v>8657</v>
      </c>
      <c r="F174">
        <v>0.89700000000000002</v>
      </c>
      <c r="H174">
        <v>1</v>
      </c>
    </row>
    <row r="175" spans="1:8" x14ac:dyDescent="0.25">
      <c r="A175" t="s">
        <v>7079</v>
      </c>
      <c r="B175" t="s">
        <v>3571</v>
      </c>
      <c r="C175" t="s">
        <v>2723</v>
      </c>
      <c r="D175" t="s">
        <v>7228</v>
      </c>
      <c r="E175" t="s">
        <v>8657</v>
      </c>
      <c r="F175">
        <v>0.89700000000000002</v>
      </c>
      <c r="H175">
        <v>1</v>
      </c>
    </row>
    <row r="176" spans="1:8" x14ac:dyDescent="0.25">
      <c r="A176" t="s">
        <v>7079</v>
      </c>
      <c r="B176" t="s">
        <v>3342</v>
      </c>
      <c r="C176" t="s">
        <v>7220</v>
      </c>
      <c r="D176" t="s">
        <v>7221</v>
      </c>
      <c r="E176" t="s">
        <v>8657</v>
      </c>
      <c r="F176">
        <v>0.89700000000000002</v>
      </c>
      <c r="H176">
        <v>1</v>
      </c>
    </row>
    <row r="177" spans="1:8" x14ac:dyDescent="0.25">
      <c r="A177" t="s">
        <v>7079</v>
      </c>
      <c r="B177" t="s">
        <v>7230</v>
      </c>
      <c r="C177" t="s">
        <v>1733</v>
      </c>
      <c r="D177" t="s">
        <v>7231</v>
      </c>
      <c r="E177" t="s">
        <v>8657</v>
      </c>
      <c r="F177">
        <v>0.89700000000000002</v>
      </c>
      <c r="H177">
        <v>1</v>
      </c>
    </row>
    <row r="178" spans="1:8" x14ac:dyDescent="0.25">
      <c r="A178" t="s">
        <v>7079</v>
      </c>
      <c r="B178" t="s">
        <v>7217</v>
      </c>
      <c r="C178" t="s">
        <v>7218</v>
      </c>
      <c r="D178" t="s">
        <v>7219</v>
      </c>
      <c r="E178" t="s">
        <v>8657</v>
      </c>
      <c r="F178">
        <v>0.89700000000000002</v>
      </c>
      <c r="H178">
        <v>1</v>
      </c>
    </row>
    <row r="179" spans="1:8" x14ac:dyDescent="0.25">
      <c r="A179" t="s">
        <v>7079</v>
      </c>
      <c r="B179" t="s">
        <v>7226</v>
      </c>
      <c r="C179" t="s">
        <v>419</v>
      </c>
      <c r="D179" t="s">
        <v>7227</v>
      </c>
      <c r="E179" t="s">
        <v>8657</v>
      </c>
      <c r="F179">
        <v>0.89700000000000002</v>
      </c>
      <c r="G179">
        <v>0</v>
      </c>
      <c r="H179">
        <v>1</v>
      </c>
    </row>
    <row r="180" spans="1:8" x14ac:dyDescent="0.25">
      <c r="A180" t="s">
        <v>7079</v>
      </c>
      <c r="B180" t="s">
        <v>230</v>
      </c>
      <c r="C180" t="s">
        <v>4451</v>
      </c>
      <c r="D180" t="s">
        <v>7216</v>
      </c>
      <c r="E180" t="s">
        <v>8657</v>
      </c>
      <c r="F180">
        <v>0.89700000000000002</v>
      </c>
      <c r="G180">
        <v>0.47799999999999998</v>
      </c>
      <c r="H180">
        <v>1</v>
      </c>
    </row>
    <row r="181" spans="1:8" x14ac:dyDescent="0.25">
      <c r="A181" t="s">
        <v>7079</v>
      </c>
      <c r="B181" t="s">
        <v>1380</v>
      </c>
      <c r="C181" t="s">
        <v>7161</v>
      </c>
      <c r="D181" t="s">
        <v>7162</v>
      </c>
      <c r="E181" t="s">
        <v>8657</v>
      </c>
      <c r="F181">
        <v>0.89700000000000002</v>
      </c>
      <c r="H181">
        <v>1</v>
      </c>
    </row>
    <row r="182" spans="1:8" x14ac:dyDescent="0.25">
      <c r="A182" t="s">
        <v>7079</v>
      </c>
      <c r="B182" t="s">
        <v>5017</v>
      </c>
      <c r="C182" t="s">
        <v>325</v>
      </c>
      <c r="D182" t="s">
        <v>7237</v>
      </c>
      <c r="E182" t="s">
        <v>8657</v>
      </c>
      <c r="F182">
        <v>0.89700000000000002</v>
      </c>
      <c r="G182">
        <v>1.546</v>
      </c>
      <c r="H182">
        <v>1</v>
      </c>
    </row>
    <row r="183" spans="1:8" x14ac:dyDescent="0.25">
      <c r="A183" t="s">
        <v>7079</v>
      </c>
      <c r="B183" t="s">
        <v>3411</v>
      </c>
      <c r="C183" t="s">
        <v>7214</v>
      </c>
      <c r="D183" t="s">
        <v>7215</v>
      </c>
      <c r="E183" t="s">
        <v>8657</v>
      </c>
      <c r="F183">
        <v>0.89700000000000002</v>
      </c>
      <c r="H183">
        <v>1</v>
      </c>
    </row>
    <row r="184" spans="1:8" x14ac:dyDescent="0.25">
      <c r="A184" t="s">
        <v>7079</v>
      </c>
      <c r="B184" t="s">
        <v>7202</v>
      </c>
      <c r="C184" t="s">
        <v>7202</v>
      </c>
      <c r="D184" t="s">
        <v>7203</v>
      </c>
      <c r="E184" t="s">
        <v>8657</v>
      </c>
      <c r="F184">
        <v>0.89700000000000002</v>
      </c>
      <c r="H184">
        <v>1</v>
      </c>
    </row>
    <row r="185" spans="1:8" x14ac:dyDescent="0.25">
      <c r="A185" t="s">
        <v>7079</v>
      </c>
      <c r="B185" t="s">
        <v>1486</v>
      </c>
      <c r="C185" t="s">
        <v>7205</v>
      </c>
      <c r="D185" t="s">
        <v>7206</v>
      </c>
      <c r="E185" t="s">
        <v>8657</v>
      </c>
      <c r="F185">
        <v>0.89700000000000002</v>
      </c>
      <c r="H185">
        <v>1</v>
      </c>
    </row>
    <row r="186" spans="1:8" x14ac:dyDescent="0.25">
      <c r="A186" t="s">
        <v>7079</v>
      </c>
      <c r="B186" t="s">
        <v>63</v>
      </c>
      <c r="C186" t="s">
        <v>4400</v>
      </c>
      <c r="D186" t="s">
        <v>7235</v>
      </c>
      <c r="E186" t="s">
        <v>8657</v>
      </c>
      <c r="F186">
        <v>0.89700000000000002</v>
      </c>
      <c r="H186">
        <v>1</v>
      </c>
    </row>
    <row r="187" spans="1:8" x14ac:dyDescent="0.25">
      <c r="A187" t="s">
        <v>7079</v>
      </c>
      <c r="B187" t="s">
        <v>7209</v>
      </c>
      <c r="C187" t="s">
        <v>1340</v>
      </c>
      <c r="D187" t="s">
        <v>7210</v>
      </c>
      <c r="E187" t="s">
        <v>8657</v>
      </c>
      <c r="F187">
        <v>0.89700000000000002</v>
      </c>
      <c r="H187">
        <v>1</v>
      </c>
    </row>
    <row r="188" spans="1:8" x14ac:dyDescent="0.25">
      <c r="A188" t="s">
        <v>7079</v>
      </c>
      <c r="B188" t="s">
        <v>7233</v>
      </c>
      <c r="C188" t="s">
        <v>5427</v>
      </c>
      <c r="D188" t="s">
        <v>7234</v>
      </c>
      <c r="E188" t="s">
        <v>8657</v>
      </c>
      <c r="F188">
        <v>0.89700000000000002</v>
      </c>
      <c r="H188">
        <v>1</v>
      </c>
    </row>
    <row r="189" spans="1:8" x14ac:dyDescent="0.25">
      <c r="A189" t="s">
        <v>7079</v>
      </c>
      <c r="B189" t="s">
        <v>7233</v>
      </c>
      <c r="C189" t="s">
        <v>5427</v>
      </c>
      <c r="D189" t="s">
        <v>7236</v>
      </c>
      <c r="E189" t="s">
        <v>8657</v>
      </c>
      <c r="F189">
        <v>0.89700000000000002</v>
      </c>
      <c r="H189">
        <v>1</v>
      </c>
    </row>
    <row r="190" spans="1:8" x14ac:dyDescent="0.25">
      <c r="A190" t="s">
        <v>7079</v>
      </c>
      <c r="B190" t="s">
        <v>96</v>
      </c>
      <c r="C190" t="s">
        <v>2797</v>
      </c>
      <c r="D190" t="s">
        <v>7232</v>
      </c>
      <c r="E190" t="s">
        <v>8657</v>
      </c>
      <c r="F190">
        <v>0.89700000000000002</v>
      </c>
      <c r="H190">
        <v>1</v>
      </c>
    </row>
    <row r="191" spans="1:8" x14ac:dyDescent="0.25">
      <c r="A191" t="s">
        <v>7079</v>
      </c>
      <c r="B191" t="s">
        <v>230</v>
      </c>
      <c r="C191" t="s">
        <v>4451</v>
      </c>
      <c r="D191" t="s">
        <v>7165</v>
      </c>
      <c r="E191" t="s">
        <v>8657</v>
      </c>
      <c r="F191">
        <v>0.89700000000000002</v>
      </c>
      <c r="H191">
        <v>1</v>
      </c>
    </row>
    <row r="192" spans="1:8" x14ac:dyDescent="0.25">
      <c r="A192" t="s">
        <v>7079</v>
      </c>
      <c r="B192" t="s">
        <v>7139</v>
      </c>
      <c r="C192" t="s">
        <v>7140</v>
      </c>
      <c r="D192" t="s">
        <v>7141</v>
      </c>
      <c r="E192" t="s">
        <v>8657</v>
      </c>
      <c r="F192">
        <v>0.89700000000000002</v>
      </c>
      <c r="H192">
        <v>1</v>
      </c>
    </row>
    <row r="193" spans="1:8" x14ac:dyDescent="0.25">
      <c r="A193" t="s">
        <v>7079</v>
      </c>
      <c r="B193" t="s">
        <v>236</v>
      </c>
      <c r="C193" t="s">
        <v>7148</v>
      </c>
      <c r="D193" t="s">
        <v>7170</v>
      </c>
      <c r="E193" t="s">
        <v>8657</v>
      </c>
      <c r="F193">
        <v>0.89700000000000002</v>
      </c>
      <c r="G193">
        <v>0</v>
      </c>
      <c r="H193">
        <v>1</v>
      </c>
    </row>
    <row r="194" spans="1:8" x14ac:dyDescent="0.25">
      <c r="A194" t="s">
        <v>7079</v>
      </c>
      <c r="B194" t="s">
        <v>2800</v>
      </c>
      <c r="C194" t="s">
        <v>212</v>
      </c>
      <c r="D194" t="s">
        <v>7169</v>
      </c>
      <c r="E194" t="s">
        <v>8657</v>
      </c>
      <c r="F194">
        <v>0.89700000000000002</v>
      </c>
      <c r="H194">
        <v>1</v>
      </c>
    </row>
    <row r="195" spans="1:8" x14ac:dyDescent="0.25">
      <c r="A195" t="s">
        <v>7079</v>
      </c>
      <c r="B195" t="s">
        <v>2942</v>
      </c>
      <c r="C195" t="s">
        <v>7167</v>
      </c>
      <c r="D195" t="s">
        <v>7168</v>
      </c>
      <c r="E195" t="s">
        <v>8657</v>
      </c>
      <c r="F195">
        <v>0.89700000000000002</v>
      </c>
      <c r="H195">
        <v>1</v>
      </c>
    </row>
    <row r="196" spans="1:8" x14ac:dyDescent="0.25">
      <c r="A196" t="s">
        <v>7079</v>
      </c>
      <c r="B196" t="s">
        <v>1264</v>
      </c>
      <c r="C196" t="s">
        <v>282</v>
      </c>
      <c r="D196" t="s">
        <v>7150</v>
      </c>
      <c r="E196" t="s">
        <v>8657</v>
      </c>
      <c r="F196">
        <v>0.89700000000000002</v>
      </c>
      <c r="H196">
        <v>1</v>
      </c>
    </row>
    <row r="197" spans="1:8" x14ac:dyDescent="0.25">
      <c r="A197" t="s">
        <v>7079</v>
      </c>
      <c r="B197" t="s">
        <v>2614</v>
      </c>
      <c r="C197" t="s">
        <v>2166</v>
      </c>
      <c r="D197" t="s">
        <v>7138</v>
      </c>
      <c r="E197" t="s">
        <v>8657</v>
      </c>
      <c r="F197">
        <v>0.89700000000000002</v>
      </c>
      <c r="G197">
        <v>1.373</v>
      </c>
      <c r="H197">
        <v>1</v>
      </c>
    </row>
    <row r="198" spans="1:8" x14ac:dyDescent="0.25">
      <c r="A198" t="s">
        <v>7079</v>
      </c>
      <c r="B198" t="s">
        <v>7157</v>
      </c>
      <c r="C198" t="s">
        <v>7158</v>
      </c>
      <c r="D198" t="s">
        <v>7159</v>
      </c>
      <c r="E198" t="s">
        <v>8657</v>
      </c>
      <c r="F198">
        <v>0.89700000000000002</v>
      </c>
      <c r="H198">
        <v>1</v>
      </c>
    </row>
    <row r="199" spans="1:8" x14ac:dyDescent="0.25">
      <c r="A199" t="s">
        <v>7079</v>
      </c>
      <c r="B199" t="s">
        <v>2957</v>
      </c>
      <c r="C199" t="s">
        <v>2607</v>
      </c>
      <c r="D199" t="s">
        <v>7166</v>
      </c>
      <c r="E199" t="s">
        <v>8657</v>
      </c>
      <c r="F199">
        <v>0.89700000000000002</v>
      </c>
      <c r="H199">
        <v>1</v>
      </c>
    </row>
    <row r="200" spans="1:8" x14ac:dyDescent="0.25">
      <c r="A200" t="s">
        <v>7079</v>
      </c>
      <c r="B200" t="s">
        <v>5017</v>
      </c>
      <c r="C200" t="s">
        <v>325</v>
      </c>
      <c r="D200" t="s">
        <v>7175</v>
      </c>
      <c r="E200" t="s">
        <v>8657</v>
      </c>
      <c r="F200">
        <v>0.89700000000000002</v>
      </c>
      <c r="G200">
        <v>0.878</v>
      </c>
      <c r="H200">
        <v>1</v>
      </c>
    </row>
    <row r="201" spans="1:8" x14ac:dyDescent="0.25">
      <c r="A201" t="s">
        <v>7079</v>
      </c>
      <c r="B201" t="s">
        <v>7146</v>
      </c>
      <c r="C201" t="s">
        <v>6504</v>
      </c>
      <c r="D201" t="s">
        <v>7147</v>
      </c>
      <c r="E201" t="s">
        <v>8657</v>
      </c>
      <c r="F201">
        <v>0.89700000000000002</v>
      </c>
      <c r="H201">
        <v>1</v>
      </c>
    </row>
    <row r="202" spans="1:8" x14ac:dyDescent="0.25">
      <c r="A202" t="s">
        <v>7079</v>
      </c>
      <c r="B202" t="s">
        <v>7142</v>
      </c>
      <c r="C202" t="s">
        <v>5195</v>
      </c>
      <c r="D202" t="s">
        <v>7143</v>
      </c>
      <c r="E202" t="s">
        <v>8657</v>
      </c>
      <c r="F202">
        <v>0.89700000000000002</v>
      </c>
      <c r="H202">
        <v>1</v>
      </c>
    </row>
    <row r="203" spans="1:8" x14ac:dyDescent="0.25">
      <c r="A203" t="s">
        <v>7079</v>
      </c>
      <c r="B203" t="s">
        <v>2614</v>
      </c>
      <c r="C203" t="s">
        <v>2166</v>
      </c>
      <c r="D203" t="s">
        <v>7153</v>
      </c>
      <c r="E203" t="s">
        <v>8657</v>
      </c>
      <c r="F203">
        <v>0.89700000000000002</v>
      </c>
      <c r="G203">
        <v>1.8109999999999999</v>
      </c>
      <c r="H203">
        <v>1</v>
      </c>
    </row>
    <row r="204" spans="1:8" x14ac:dyDescent="0.25">
      <c r="A204" t="s">
        <v>7079</v>
      </c>
      <c r="B204" t="s">
        <v>2614</v>
      </c>
      <c r="C204" t="s">
        <v>2166</v>
      </c>
      <c r="D204" t="s">
        <v>7171</v>
      </c>
      <c r="E204" t="s">
        <v>8657</v>
      </c>
      <c r="F204">
        <v>0.89700000000000002</v>
      </c>
      <c r="G204">
        <v>1.2150000000000001</v>
      </c>
      <c r="H204">
        <v>1</v>
      </c>
    </row>
    <row r="205" spans="1:8" x14ac:dyDescent="0.25">
      <c r="A205" t="s">
        <v>7079</v>
      </c>
      <c r="B205" t="s">
        <v>236</v>
      </c>
      <c r="C205" t="s">
        <v>7148</v>
      </c>
      <c r="D205" t="s">
        <v>7149</v>
      </c>
      <c r="E205" t="s">
        <v>8657</v>
      </c>
      <c r="F205">
        <v>0.89700000000000002</v>
      </c>
      <c r="G205">
        <v>1.7190000000000001</v>
      </c>
      <c r="H205">
        <v>1</v>
      </c>
    </row>
    <row r="206" spans="1:8" x14ac:dyDescent="0.25">
      <c r="A206" t="s">
        <v>7079</v>
      </c>
      <c r="B206" t="s">
        <v>2265</v>
      </c>
      <c r="C206" t="s">
        <v>2012</v>
      </c>
      <c r="D206" t="s">
        <v>7156</v>
      </c>
      <c r="E206" t="s">
        <v>8657</v>
      </c>
      <c r="F206">
        <v>0.89700000000000002</v>
      </c>
      <c r="H206">
        <v>1</v>
      </c>
    </row>
    <row r="207" spans="1:8" x14ac:dyDescent="0.25">
      <c r="A207" t="s">
        <v>7079</v>
      </c>
      <c r="B207" t="s">
        <v>5017</v>
      </c>
      <c r="C207" t="s">
        <v>325</v>
      </c>
      <c r="D207" t="s">
        <v>7174</v>
      </c>
      <c r="E207" t="s">
        <v>8657</v>
      </c>
      <c r="F207">
        <v>0.89700000000000002</v>
      </c>
      <c r="H207">
        <v>1</v>
      </c>
    </row>
    <row r="208" spans="1:8" x14ac:dyDescent="0.25">
      <c r="A208" t="s">
        <v>7079</v>
      </c>
      <c r="B208" t="s">
        <v>367</v>
      </c>
      <c r="C208" t="s">
        <v>7090</v>
      </c>
      <c r="D208" t="s">
        <v>7091</v>
      </c>
      <c r="E208" t="s">
        <v>8657</v>
      </c>
      <c r="F208">
        <v>0.89700000000000002</v>
      </c>
      <c r="H208">
        <v>1</v>
      </c>
    </row>
    <row r="209" spans="1:8" x14ac:dyDescent="0.25">
      <c r="A209" t="s">
        <v>7079</v>
      </c>
      <c r="B209" t="s">
        <v>5017</v>
      </c>
      <c r="C209" t="s">
        <v>325</v>
      </c>
      <c r="D209" t="s">
        <v>7177</v>
      </c>
      <c r="E209" t="s">
        <v>8657</v>
      </c>
      <c r="F209">
        <v>0.89700000000000002</v>
      </c>
      <c r="G209">
        <v>1.1779999999999999</v>
      </c>
      <c r="H209">
        <v>1</v>
      </c>
    </row>
    <row r="210" spans="1:8" x14ac:dyDescent="0.25">
      <c r="A210" t="s">
        <v>7079</v>
      </c>
      <c r="B210" t="s">
        <v>1796</v>
      </c>
      <c r="C210" t="s">
        <v>7178</v>
      </c>
      <c r="D210" t="s">
        <v>7179</v>
      </c>
      <c r="E210" t="s">
        <v>8657</v>
      </c>
      <c r="F210">
        <v>0.89700000000000002</v>
      </c>
      <c r="H210">
        <v>1</v>
      </c>
    </row>
    <row r="211" spans="1:8" x14ac:dyDescent="0.25">
      <c r="A211" t="s">
        <v>7079</v>
      </c>
      <c r="B211" t="s">
        <v>238</v>
      </c>
      <c r="C211" t="s">
        <v>7151</v>
      </c>
      <c r="D211" t="s">
        <v>7152</v>
      </c>
      <c r="E211" t="s">
        <v>8657</v>
      </c>
      <c r="F211">
        <v>0.89700000000000002</v>
      </c>
      <c r="H211">
        <v>1</v>
      </c>
    </row>
    <row r="212" spans="1:8" x14ac:dyDescent="0.25">
      <c r="A212" t="s">
        <v>7079</v>
      </c>
      <c r="B212" t="s">
        <v>236</v>
      </c>
      <c r="C212" t="s">
        <v>7148</v>
      </c>
      <c r="D212" t="s">
        <v>7164</v>
      </c>
      <c r="E212" t="s">
        <v>8657</v>
      </c>
      <c r="F212">
        <v>0.89700000000000002</v>
      </c>
      <c r="H212">
        <v>1</v>
      </c>
    </row>
    <row r="213" spans="1:8" x14ac:dyDescent="0.25">
      <c r="A213" t="s">
        <v>7079</v>
      </c>
      <c r="B213" t="s">
        <v>230</v>
      </c>
      <c r="C213" t="s">
        <v>4451</v>
      </c>
      <c r="D213" t="s">
        <v>7176</v>
      </c>
      <c r="E213" t="s">
        <v>8657</v>
      </c>
      <c r="F213">
        <v>0.89700000000000002</v>
      </c>
      <c r="H213">
        <v>1</v>
      </c>
    </row>
    <row r="214" spans="1:8" x14ac:dyDescent="0.25">
      <c r="A214" t="s">
        <v>7079</v>
      </c>
      <c r="B214" t="s">
        <v>347</v>
      </c>
      <c r="C214" t="s">
        <v>7172</v>
      </c>
      <c r="D214" t="s">
        <v>7173</v>
      </c>
      <c r="E214" t="s">
        <v>8657</v>
      </c>
      <c r="F214">
        <v>0.89700000000000002</v>
      </c>
      <c r="H214">
        <v>1</v>
      </c>
    </row>
    <row r="215" spans="1:8" x14ac:dyDescent="0.25">
      <c r="A215" t="s">
        <v>7079</v>
      </c>
      <c r="B215" t="s">
        <v>1939</v>
      </c>
      <c r="C215" t="s">
        <v>335</v>
      </c>
      <c r="D215" t="s">
        <v>7180</v>
      </c>
      <c r="E215" t="s">
        <v>8657</v>
      </c>
      <c r="F215">
        <v>0.89700000000000002</v>
      </c>
      <c r="H215">
        <v>1</v>
      </c>
    </row>
    <row r="216" spans="1:8" x14ac:dyDescent="0.25">
      <c r="A216" t="s">
        <v>7079</v>
      </c>
      <c r="B216" t="s">
        <v>209</v>
      </c>
      <c r="C216" t="s">
        <v>7144</v>
      </c>
      <c r="D216" t="s">
        <v>7145</v>
      </c>
      <c r="E216" t="s">
        <v>8657</v>
      </c>
      <c r="F216">
        <v>0.89700000000000002</v>
      </c>
      <c r="H216">
        <v>1</v>
      </c>
    </row>
    <row r="217" spans="1:8" x14ac:dyDescent="0.25">
      <c r="A217" t="s">
        <v>7079</v>
      </c>
      <c r="B217" t="s">
        <v>5017</v>
      </c>
      <c r="C217" t="s">
        <v>7154</v>
      </c>
      <c r="D217" t="s">
        <v>7155</v>
      </c>
      <c r="E217" t="s">
        <v>8657</v>
      </c>
      <c r="F217">
        <v>0.89700000000000002</v>
      </c>
      <c r="H217">
        <v>1</v>
      </c>
    </row>
    <row r="218" spans="1:8" x14ac:dyDescent="0.25">
      <c r="A218" t="s">
        <v>7079</v>
      </c>
      <c r="B218" t="s">
        <v>5078</v>
      </c>
      <c r="C218" t="s">
        <v>7132</v>
      </c>
      <c r="D218" t="s">
        <v>7133</v>
      </c>
      <c r="E218" t="s">
        <v>8657</v>
      </c>
      <c r="F218">
        <v>0.89700000000000002</v>
      </c>
      <c r="G218">
        <v>0.80900000000000005</v>
      </c>
      <c r="H218">
        <v>1</v>
      </c>
    </row>
    <row r="219" spans="1:8" x14ac:dyDescent="0.25">
      <c r="A219" t="s">
        <v>7079</v>
      </c>
      <c r="B219" t="s">
        <v>7103</v>
      </c>
      <c r="C219" t="s">
        <v>6885</v>
      </c>
      <c r="D219" t="s">
        <v>7104</v>
      </c>
      <c r="E219" t="s">
        <v>8657</v>
      </c>
      <c r="F219">
        <v>0.89700000000000002</v>
      </c>
      <c r="H219">
        <v>1</v>
      </c>
    </row>
    <row r="220" spans="1:8" x14ac:dyDescent="0.25">
      <c r="A220" t="s">
        <v>7079</v>
      </c>
      <c r="B220" t="s">
        <v>346</v>
      </c>
      <c r="C220" t="s">
        <v>4628</v>
      </c>
      <c r="D220" t="s">
        <v>7160</v>
      </c>
      <c r="E220" t="s">
        <v>8657</v>
      </c>
      <c r="F220">
        <v>0.89700000000000002</v>
      </c>
      <c r="H220">
        <v>1</v>
      </c>
    </row>
    <row r="221" spans="1:8" x14ac:dyDescent="0.25">
      <c r="A221" t="s">
        <v>7079</v>
      </c>
      <c r="B221" t="s">
        <v>3032</v>
      </c>
      <c r="C221" t="s">
        <v>2863</v>
      </c>
      <c r="D221" t="s">
        <v>7130</v>
      </c>
      <c r="E221" t="s">
        <v>8657</v>
      </c>
      <c r="F221">
        <v>0.89700000000000002</v>
      </c>
      <c r="H221">
        <v>1</v>
      </c>
    </row>
    <row r="222" spans="1:8" x14ac:dyDescent="0.25">
      <c r="A222" t="s">
        <v>7079</v>
      </c>
      <c r="B222" t="s">
        <v>5078</v>
      </c>
      <c r="C222" t="s">
        <v>7123</v>
      </c>
      <c r="D222" t="s">
        <v>7124</v>
      </c>
      <c r="E222" t="s">
        <v>8657</v>
      </c>
      <c r="F222">
        <v>0.89700000000000002</v>
      </c>
      <c r="H222">
        <v>1</v>
      </c>
    </row>
    <row r="223" spans="1:8" x14ac:dyDescent="0.25">
      <c r="A223" t="s">
        <v>7079</v>
      </c>
      <c r="B223" t="s">
        <v>1881</v>
      </c>
      <c r="C223" t="s">
        <v>1299</v>
      </c>
      <c r="D223" t="s">
        <v>7131</v>
      </c>
      <c r="E223" t="s">
        <v>8657</v>
      </c>
      <c r="F223">
        <v>0.89700000000000002</v>
      </c>
      <c r="H223">
        <v>1</v>
      </c>
    </row>
    <row r="224" spans="1:8" x14ac:dyDescent="0.25">
      <c r="A224" t="s">
        <v>7079</v>
      </c>
      <c r="B224" t="s">
        <v>7134</v>
      </c>
      <c r="C224" t="s">
        <v>3312</v>
      </c>
      <c r="D224" t="s">
        <v>7135</v>
      </c>
      <c r="E224" t="s">
        <v>8657</v>
      </c>
      <c r="F224">
        <v>0.89700000000000002</v>
      </c>
      <c r="H224">
        <v>1</v>
      </c>
    </row>
    <row r="225" spans="1:8" x14ac:dyDescent="0.25">
      <c r="A225" t="s">
        <v>7079</v>
      </c>
      <c r="B225" t="s">
        <v>230</v>
      </c>
      <c r="C225" t="s">
        <v>4451</v>
      </c>
      <c r="D225" t="s">
        <v>1447</v>
      </c>
      <c r="E225" t="s">
        <v>8657</v>
      </c>
      <c r="F225">
        <v>0.89700000000000002</v>
      </c>
      <c r="H225">
        <v>1</v>
      </c>
    </row>
    <row r="226" spans="1:8" x14ac:dyDescent="0.25">
      <c r="A226" t="s">
        <v>7079</v>
      </c>
      <c r="B226" t="s">
        <v>230</v>
      </c>
      <c r="C226" t="s">
        <v>7118</v>
      </c>
      <c r="D226" t="s">
        <v>7119</v>
      </c>
      <c r="E226" t="s">
        <v>8657</v>
      </c>
      <c r="F226">
        <v>0.89700000000000002</v>
      </c>
      <c r="H226">
        <v>1</v>
      </c>
    </row>
    <row r="227" spans="1:8" x14ac:dyDescent="0.25">
      <c r="A227" t="s">
        <v>7079</v>
      </c>
      <c r="B227" t="s">
        <v>5017</v>
      </c>
      <c r="C227" t="s">
        <v>325</v>
      </c>
      <c r="D227" t="s">
        <v>7114</v>
      </c>
      <c r="E227" t="s">
        <v>8657</v>
      </c>
      <c r="F227">
        <v>0.89700000000000002</v>
      </c>
      <c r="H227">
        <v>1</v>
      </c>
    </row>
    <row r="228" spans="1:8" x14ac:dyDescent="0.25">
      <c r="A228" t="s">
        <v>7079</v>
      </c>
      <c r="B228" t="s">
        <v>7121</v>
      </c>
      <c r="C228" t="s">
        <v>2216</v>
      </c>
      <c r="D228" t="s">
        <v>7122</v>
      </c>
      <c r="E228" t="s">
        <v>8657</v>
      </c>
      <c r="F228">
        <v>0.89700000000000002</v>
      </c>
      <c r="H228">
        <v>1</v>
      </c>
    </row>
    <row r="229" spans="1:8" x14ac:dyDescent="0.25">
      <c r="A229" t="s">
        <v>7079</v>
      </c>
      <c r="B229" t="s">
        <v>3252</v>
      </c>
      <c r="C229" t="s">
        <v>2648</v>
      </c>
      <c r="D229" t="s">
        <v>254</v>
      </c>
      <c r="E229" t="s">
        <v>8657</v>
      </c>
      <c r="F229">
        <v>0.89700000000000002</v>
      </c>
      <c r="H229">
        <v>1</v>
      </c>
    </row>
    <row r="230" spans="1:8" x14ac:dyDescent="0.25">
      <c r="A230" t="s">
        <v>7079</v>
      </c>
      <c r="B230" t="s">
        <v>146</v>
      </c>
      <c r="C230" t="s">
        <v>7125</v>
      </c>
      <c r="D230" t="s">
        <v>7126</v>
      </c>
      <c r="E230" t="s">
        <v>8657</v>
      </c>
      <c r="F230">
        <v>0.89700000000000002</v>
      </c>
      <c r="H230">
        <v>1</v>
      </c>
    </row>
    <row r="231" spans="1:8" x14ac:dyDescent="0.25">
      <c r="A231" t="s">
        <v>7079</v>
      </c>
      <c r="B231" t="s">
        <v>5017</v>
      </c>
      <c r="C231" t="s">
        <v>325</v>
      </c>
      <c r="D231" t="s">
        <v>7092</v>
      </c>
      <c r="E231" t="s">
        <v>8657</v>
      </c>
      <c r="F231">
        <v>0.89700000000000002</v>
      </c>
      <c r="H231">
        <v>1</v>
      </c>
    </row>
    <row r="232" spans="1:8" x14ac:dyDescent="0.25">
      <c r="A232" t="s">
        <v>7079</v>
      </c>
      <c r="B232" t="s">
        <v>7127</v>
      </c>
      <c r="C232" t="s">
        <v>2284</v>
      </c>
      <c r="D232" t="s">
        <v>7128</v>
      </c>
      <c r="E232" t="s">
        <v>8657</v>
      </c>
      <c r="F232">
        <v>0.89700000000000002</v>
      </c>
      <c r="H232">
        <v>1</v>
      </c>
    </row>
    <row r="233" spans="1:8" x14ac:dyDescent="0.25">
      <c r="A233" t="s">
        <v>7079</v>
      </c>
      <c r="B233" t="s">
        <v>3411</v>
      </c>
      <c r="C233" t="s">
        <v>7136</v>
      </c>
      <c r="D233" t="s">
        <v>7137</v>
      </c>
      <c r="E233" t="s">
        <v>8657</v>
      </c>
      <c r="F233">
        <v>0.89700000000000002</v>
      </c>
      <c r="H233">
        <v>1</v>
      </c>
    </row>
    <row r="234" spans="1:8" x14ac:dyDescent="0.25">
      <c r="A234" t="s">
        <v>7079</v>
      </c>
      <c r="B234" t="s">
        <v>93</v>
      </c>
      <c r="C234" t="s">
        <v>7095</v>
      </c>
      <c r="D234" t="s">
        <v>7096</v>
      </c>
      <c r="E234" t="s">
        <v>8657</v>
      </c>
      <c r="F234">
        <v>0.89700000000000002</v>
      </c>
      <c r="G234">
        <v>0.83899999999999997</v>
      </c>
      <c r="H234">
        <v>1</v>
      </c>
    </row>
    <row r="235" spans="1:8" x14ac:dyDescent="0.25">
      <c r="A235" t="s">
        <v>7238</v>
      </c>
      <c r="B235" t="s">
        <v>7371</v>
      </c>
      <c r="C235" t="s">
        <v>7372</v>
      </c>
      <c r="D235" t="s">
        <v>7691</v>
      </c>
      <c r="E235" t="s">
        <v>8657</v>
      </c>
      <c r="F235">
        <v>0.59099999999999997</v>
      </c>
      <c r="H235">
        <v>1</v>
      </c>
    </row>
    <row r="236" spans="1:8" x14ac:dyDescent="0.25">
      <c r="A236" t="s">
        <v>7238</v>
      </c>
      <c r="B236" t="s">
        <v>7263</v>
      </c>
      <c r="C236" t="s">
        <v>4236</v>
      </c>
      <c r="D236" t="s">
        <v>7700</v>
      </c>
      <c r="E236" t="s">
        <v>8657</v>
      </c>
      <c r="F236">
        <v>0.59099999999999997</v>
      </c>
      <c r="H236">
        <v>1</v>
      </c>
    </row>
    <row r="237" spans="1:8" x14ac:dyDescent="0.25">
      <c r="A237" t="s">
        <v>7238</v>
      </c>
      <c r="B237" t="s">
        <v>206</v>
      </c>
      <c r="C237" t="s">
        <v>7415</v>
      </c>
      <c r="D237" t="s">
        <v>7416</v>
      </c>
      <c r="E237" t="s">
        <v>8657</v>
      </c>
      <c r="F237">
        <v>0.59099999999999997</v>
      </c>
      <c r="H237">
        <v>1</v>
      </c>
    </row>
    <row r="238" spans="1:8" x14ac:dyDescent="0.25">
      <c r="A238" t="s">
        <v>7238</v>
      </c>
      <c r="B238" t="s">
        <v>7389</v>
      </c>
      <c r="C238" t="s">
        <v>7390</v>
      </c>
      <c r="D238" t="s">
        <v>7435</v>
      </c>
      <c r="E238" t="s">
        <v>8657</v>
      </c>
      <c r="F238">
        <v>0.59099999999999997</v>
      </c>
      <c r="H238">
        <v>1</v>
      </c>
    </row>
    <row r="239" spans="1:8" x14ac:dyDescent="0.25">
      <c r="A239" t="s">
        <v>7238</v>
      </c>
      <c r="B239" t="s">
        <v>3535</v>
      </c>
      <c r="C239" t="s">
        <v>7433</v>
      </c>
      <c r="D239" t="s">
        <v>7434</v>
      </c>
      <c r="E239" t="s">
        <v>8657</v>
      </c>
      <c r="F239">
        <v>0.59099999999999997</v>
      </c>
      <c r="H239">
        <v>1</v>
      </c>
    </row>
    <row r="240" spans="1:8" x14ac:dyDescent="0.25">
      <c r="A240" t="s">
        <v>7238</v>
      </c>
      <c r="B240" t="s">
        <v>6590</v>
      </c>
      <c r="C240" t="s">
        <v>7441</v>
      </c>
      <c r="D240" t="s">
        <v>7442</v>
      </c>
      <c r="E240" t="s">
        <v>8657</v>
      </c>
      <c r="F240">
        <v>0.59099999999999997</v>
      </c>
      <c r="H240">
        <v>1</v>
      </c>
    </row>
    <row r="241" spans="1:8" x14ac:dyDescent="0.25">
      <c r="A241" t="s">
        <v>7238</v>
      </c>
      <c r="B241" t="s">
        <v>7287</v>
      </c>
      <c r="C241" t="s">
        <v>7444</v>
      </c>
      <c r="D241" t="s">
        <v>7445</v>
      </c>
      <c r="E241" t="s">
        <v>8657</v>
      </c>
      <c r="F241">
        <v>0.59099999999999997</v>
      </c>
      <c r="H241">
        <v>1</v>
      </c>
    </row>
    <row r="242" spans="1:8" x14ac:dyDescent="0.25">
      <c r="A242" t="s">
        <v>7238</v>
      </c>
      <c r="B242" t="s">
        <v>1198</v>
      </c>
      <c r="C242" t="s">
        <v>1198</v>
      </c>
      <c r="D242" t="s">
        <v>7436</v>
      </c>
      <c r="E242" t="s">
        <v>8657</v>
      </c>
      <c r="F242">
        <v>0.59099999999999997</v>
      </c>
      <c r="H242">
        <v>1</v>
      </c>
    </row>
    <row r="243" spans="1:8" x14ac:dyDescent="0.25">
      <c r="A243" t="s">
        <v>7238</v>
      </c>
      <c r="B243" t="s">
        <v>1198</v>
      </c>
      <c r="C243" t="s">
        <v>1198</v>
      </c>
      <c r="D243" t="s">
        <v>7447</v>
      </c>
      <c r="E243" t="s">
        <v>8657</v>
      </c>
      <c r="F243">
        <v>0.59099999999999997</v>
      </c>
      <c r="H243">
        <v>1</v>
      </c>
    </row>
    <row r="244" spans="1:8" x14ac:dyDescent="0.25">
      <c r="A244" t="s">
        <v>7238</v>
      </c>
      <c r="B244" t="s">
        <v>7278</v>
      </c>
      <c r="C244" t="s">
        <v>7279</v>
      </c>
      <c r="D244" t="s">
        <v>7704</v>
      </c>
      <c r="E244" t="s">
        <v>8657</v>
      </c>
      <c r="F244">
        <v>0.59099999999999997</v>
      </c>
      <c r="H244">
        <v>1</v>
      </c>
    </row>
    <row r="245" spans="1:8" x14ac:dyDescent="0.25">
      <c r="A245" t="s">
        <v>7238</v>
      </c>
      <c r="B245" t="s">
        <v>7278</v>
      </c>
      <c r="C245" t="s">
        <v>7279</v>
      </c>
      <c r="D245" t="s">
        <v>7449</v>
      </c>
      <c r="E245" t="s">
        <v>8657</v>
      </c>
      <c r="F245">
        <v>0.59099999999999997</v>
      </c>
      <c r="H245">
        <v>1</v>
      </c>
    </row>
    <row r="246" spans="1:8" x14ac:dyDescent="0.25">
      <c r="A246" t="s">
        <v>7238</v>
      </c>
      <c r="B246" t="s">
        <v>206</v>
      </c>
      <c r="C246" t="s">
        <v>206</v>
      </c>
      <c r="D246" t="s">
        <v>7446</v>
      </c>
      <c r="E246" t="s">
        <v>8657</v>
      </c>
      <c r="F246">
        <v>0.59099999999999997</v>
      </c>
      <c r="H246">
        <v>1</v>
      </c>
    </row>
    <row r="247" spans="1:8" x14ac:dyDescent="0.25">
      <c r="A247" t="s">
        <v>7238</v>
      </c>
      <c r="B247" t="s">
        <v>7332</v>
      </c>
      <c r="C247" t="s">
        <v>1283</v>
      </c>
      <c r="D247" t="s">
        <v>7451</v>
      </c>
      <c r="E247" t="s">
        <v>8657</v>
      </c>
      <c r="F247">
        <v>0.59099999999999997</v>
      </c>
      <c r="G247">
        <v>0.71499999999999997</v>
      </c>
      <c r="H247">
        <v>1</v>
      </c>
    </row>
    <row r="248" spans="1:8" x14ac:dyDescent="0.25">
      <c r="A248" t="s">
        <v>7238</v>
      </c>
      <c r="B248" t="s">
        <v>7332</v>
      </c>
      <c r="C248" t="s">
        <v>2837</v>
      </c>
      <c r="D248" t="s">
        <v>7440</v>
      </c>
      <c r="E248" t="s">
        <v>8657</v>
      </c>
      <c r="F248">
        <v>0.59099999999999997</v>
      </c>
      <c r="H248">
        <v>1</v>
      </c>
    </row>
    <row r="249" spans="1:8" x14ac:dyDescent="0.25">
      <c r="A249" t="s">
        <v>7238</v>
      </c>
      <c r="B249" t="s">
        <v>7263</v>
      </c>
      <c r="C249" t="s">
        <v>7264</v>
      </c>
      <c r="D249" t="s">
        <v>7437</v>
      </c>
      <c r="E249" t="s">
        <v>8657</v>
      </c>
      <c r="F249">
        <v>0.59099999999999997</v>
      </c>
      <c r="H249">
        <v>1</v>
      </c>
    </row>
    <row r="250" spans="1:8" x14ac:dyDescent="0.25">
      <c r="A250" t="s">
        <v>7238</v>
      </c>
      <c r="B250" t="s">
        <v>2500</v>
      </c>
      <c r="C250" t="s">
        <v>7419</v>
      </c>
      <c r="D250" t="s">
        <v>7420</v>
      </c>
      <c r="E250" t="s">
        <v>8657</v>
      </c>
      <c r="F250">
        <v>0.59099999999999997</v>
      </c>
      <c r="H250">
        <v>1</v>
      </c>
    </row>
    <row r="251" spans="1:8" x14ac:dyDescent="0.25">
      <c r="A251" t="s">
        <v>7238</v>
      </c>
      <c r="B251" t="s">
        <v>2500</v>
      </c>
      <c r="C251" t="s">
        <v>7259</v>
      </c>
      <c r="D251" t="s">
        <v>7427</v>
      </c>
      <c r="E251" t="s">
        <v>8657</v>
      </c>
      <c r="F251">
        <v>0.59099999999999997</v>
      </c>
      <c r="H251">
        <v>1</v>
      </c>
    </row>
    <row r="252" spans="1:8" x14ac:dyDescent="0.25">
      <c r="A252" t="s">
        <v>7238</v>
      </c>
      <c r="B252" t="s">
        <v>206</v>
      </c>
      <c r="C252" t="s">
        <v>206</v>
      </c>
      <c r="D252" t="s">
        <v>7424</v>
      </c>
      <c r="E252" t="s">
        <v>8657</v>
      </c>
      <c r="F252">
        <v>0.59099999999999997</v>
      </c>
      <c r="H252">
        <v>1</v>
      </c>
    </row>
    <row r="253" spans="1:8" x14ac:dyDescent="0.25">
      <c r="A253" t="s">
        <v>7238</v>
      </c>
      <c r="B253" t="s">
        <v>7384</v>
      </c>
      <c r="C253" t="s">
        <v>7384</v>
      </c>
      <c r="D253" t="s">
        <v>7385</v>
      </c>
      <c r="E253" t="s">
        <v>8657</v>
      </c>
      <c r="F253">
        <v>0.59099999999999997</v>
      </c>
      <c r="H253">
        <v>1</v>
      </c>
    </row>
    <row r="254" spans="1:8" x14ac:dyDescent="0.25">
      <c r="A254" t="s">
        <v>7238</v>
      </c>
      <c r="B254" t="s">
        <v>81</v>
      </c>
      <c r="C254" t="s">
        <v>7425</v>
      </c>
      <c r="D254" t="s">
        <v>7426</v>
      </c>
      <c r="E254" t="s">
        <v>8657</v>
      </c>
      <c r="F254">
        <v>0.59099999999999997</v>
      </c>
      <c r="H254">
        <v>1</v>
      </c>
    </row>
    <row r="255" spans="1:8" x14ac:dyDescent="0.25">
      <c r="A255" t="s">
        <v>7238</v>
      </c>
      <c r="B255" t="s">
        <v>7263</v>
      </c>
      <c r="C255" t="s">
        <v>7264</v>
      </c>
      <c r="D255" t="s">
        <v>7388</v>
      </c>
      <c r="E255" t="s">
        <v>8657</v>
      </c>
      <c r="F255">
        <v>0.59099999999999997</v>
      </c>
      <c r="H255">
        <v>1</v>
      </c>
    </row>
    <row r="256" spans="1:8" x14ac:dyDescent="0.25">
      <c r="A256" t="s">
        <v>7238</v>
      </c>
      <c r="B256" t="s">
        <v>7263</v>
      </c>
      <c r="C256" t="s">
        <v>7421</v>
      </c>
      <c r="D256" t="s">
        <v>7422</v>
      </c>
      <c r="E256" t="s">
        <v>8657</v>
      </c>
      <c r="F256">
        <v>0.59099999999999997</v>
      </c>
      <c r="H256">
        <v>1</v>
      </c>
    </row>
    <row r="257" spans="1:8" x14ac:dyDescent="0.25">
      <c r="A257" t="s">
        <v>7238</v>
      </c>
      <c r="B257" t="s">
        <v>7389</v>
      </c>
      <c r="C257" t="s">
        <v>7390</v>
      </c>
      <c r="D257" t="s">
        <v>7423</v>
      </c>
      <c r="E257" t="s">
        <v>8657</v>
      </c>
      <c r="F257">
        <v>0.59099999999999997</v>
      </c>
      <c r="H257">
        <v>1</v>
      </c>
    </row>
    <row r="258" spans="1:8" x14ac:dyDescent="0.25">
      <c r="A258" t="s">
        <v>7238</v>
      </c>
      <c r="B258" t="s">
        <v>7239</v>
      </c>
      <c r="C258" t="s">
        <v>7240</v>
      </c>
      <c r="D258" t="s">
        <v>7418</v>
      </c>
      <c r="E258" t="s">
        <v>8657</v>
      </c>
      <c r="F258">
        <v>0.59099999999999997</v>
      </c>
      <c r="H258">
        <v>1</v>
      </c>
    </row>
    <row r="259" spans="1:8" x14ac:dyDescent="0.25">
      <c r="A259" t="s">
        <v>7238</v>
      </c>
      <c r="B259" t="s">
        <v>206</v>
      </c>
      <c r="C259" t="s">
        <v>7355</v>
      </c>
      <c r="D259" t="s">
        <v>7356</v>
      </c>
      <c r="E259" t="s">
        <v>8657</v>
      </c>
      <c r="F259">
        <v>0.59099999999999997</v>
      </c>
      <c r="H259">
        <v>1</v>
      </c>
    </row>
    <row r="260" spans="1:8" x14ac:dyDescent="0.25">
      <c r="A260" t="s">
        <v>7238</v>
      </c>
      <c r="B260" t="s">
        <v>236</v>
      </c>
      <c r="C260" t="s">
        <v>236</v>
      </c>
      <c r="D260" t="s">
        <v>7406</v>
      </c>
      <c r="E260" t="s">
        <v>8657</v>
      </c>
      <c r="F260">
        <v>0.59099999999999997</v>
      </c>
      <c r="H260">
        <v>1</v>
      </c>
    </row>
    <row r="261" spans="1:8" x14ac:dyDescent="0.25">
      <c r="A261" t="s">
        <v>7238</v>
      </c>
      <c r="B261" t="s">
        <v>5878</v>
      </c>
      <c r="C261" t="s">
        <v>146</v>
      </c>
      <c r="D261" t="s">
        <v>7357</v>
      </c>
      <c r="E261" t="s">
        <v>8657</v>
      </c>
      <c r="F261">
        <v>0.59099999999999997</v>
      </c>
      <c r="H261">
        <v>1</v>
      </c>
    </row>
    <row r="262" spans="1:8" x14ac:dyDescent="0.25">
      <c r="A262" t="s">
        <v>7238</v>
      </c>
      <c r="B262" t="s">
        <v>2860</v>
      </c>
      <c r="C262" t="s">
        <v>7359</v>
      </c>
      <c r="D262" t="s">
        <v>7360</v>
      </c>
      <c r="E262" t="s">
        <v>8657</v>
      </c>
      <c r="F262">
        <v>0.59099999999999997</v>
      </c>
      <c r="H262">
        <v>1</v>
      </c>
    </row>
    <row r="263" spans="1:8" x14ac:dyDescent="0.25">
      <c r="A263" t="s">
        <v>7238</v>
      </c>
      <c r="B263" t="s">
        <v>7243</v>
      </c>
      <c r="C263" t="s">
        <v>7395</v>
      </c>
      <c r="D263" t="s">
        <v>7396</v>
      </c>
      <c r="E263" t="s">
        <v>8657</v>
      </c>
      <c r="F263">
        <v>0.59099999999999997</v>
      </c>
      <c r="H263">
        <v>1</v>
      </c>
    </row>
    <row r="264" spans="1:8" x14ac:dyDescent="0.25">
      <c r="A264" t="s">
        <v>7238</v>
      </c>
      <c r="B264" t="s">
        <v>7239</v>
      </c>
      <c r="C264" t="s">
        <v>7240</v>
      </c>
      <c r="D264" t="s">
        <v>7366</v>
      </c>
      <c r="E264" t="s">
        <v>8657</v>
      </c>
      <c r="F264">
        <v>0.59099999999999997</v>
      </c>
      <c r="H264">
        <v>1</v>
      </c>
    </row>
    <row r="265" spans="1:8" x14ac:dyDescent="0.25">
      <c r="A265" t="s">
        <v>7238</v>
      </c>
      <c r="B265" t="s">
        <v>7400</v>
      </c>
      <c r="C265" t="s">
        <v>7401</v>
      </c>
      <c r="D265" t="s">
        <v>7402</v>
      </c>
      <c r="E265" t="s">
        <v>8657</v>
      </c>
      <c r="F265">
        <v>0.59099999999999997</v>
      </c>
      <c r="H265">
        <v>1</v>
      </c>
    </row>
    <row r="266" spans="1:8" x14ac:dyDescent="0.25">
      <c r="A266" t="s">
        <v>7238</v>
      </c>
      <c r="B266" t="s">
        <v>7371</v>
      </c>
      <c r="C266" t="s">
        <v>7372</v>
      </c>
      <c r="D266" t="s">
        <v>7373</v>
      </c>
      <c r="E266" t="s">
        <v>8657</v>
      </c>
      <c r="F266">
        <v>0.59099999999999997</v>
      </c>
      <c r="G266">
        <v>0.314</v>
      </c>
      <c r="H266">
        <v>1</v>
      </c>
    </row>
    <row r="267" spans="1:8" x14ac:dyDescent="0.25">
      <c r="A267" t="s">
        <v>7238</v>
      </c>
      <c r="B267" t="s">
        <v>7287</v>
      </c>
      <c r="C267" t="s">
        <v>115</v>
      </c>
      <c r="D267" t="s">
        <v>7358</v>
      </c>
      <c r="E267" t="s">
        <v>8657</v>
      </c>
      <c r="F267">
        <v>0.59099999999999997</v>
      </c>
      <c r="H267">
        <v>1</v>
      </c>
    </row>
    <row r="268" spans="1:8" x14ac:dyDescent="0.25">
      <c r="A268" t="s">
        <v>7238</v>
      </c>
      <c r="B268" t="s">
        <v>206</v>
      </c>
      <c r="C268" t="s">
        <v>5767</v>
      </c>
      <c r="D268" t="s">
        <v>7370</v>
      </c>
      <c r="E268" t="s">
        <v>8657</v>
      </c>
      <c r="F268">
        <v>0.59099999999999997</v>
      </c>
      <c r="H268">
        <v>1</v>
      </c>
    </row>
    <row r="269" spans="1:8" x14ac:dyDescent="0.25">
      <c r="A269" t="s">
        <v>7238</v>
      </c>
      <c r="B269" t="s">
        <v>7332</v>
      </c>
      <c r="C269" t="s">
        <v>7333</v>
      </c>
      <c r="D269" t="s">
        <v>7382</v>
      </c>
      <c r="E269" t="s">
        <v>8657</v>
      </c>
      <c r="F269">
        <v>0.59099999999999997</v>
      </c>
      <c r="H269">
        <v>1</v>
      </c>
    </row>
    <row r="270" spans="1:8" x14ac:dyDescent="0.25">
      <c r="A270" t="s">
        <v>7238</v>
      </c>
      <c r="B270" t="s">
        <v>5878</v>
      </c>
      <c r="C270" t="s">
        <v>2203</v>
      </c>
      <c r="D270" t="s">
        <v>7383</v>
      </c>
      <c r="E270" t="s">
        <v>8657</v>
      </c>
      <c r="F270">
        <v>0.59099999999999997</v>
      </c>
      <c r="H270">
        <v>1</v>
      </c>
    </row>
    <row r="271" spans="1:8" x14ac:dyDescent="0.25">
      <c r="A271" t="s">
        <v>7238</v>
      </c>
      <c r="B271" t="s">
        <v>5878</v>
      </c>
      <c r="C271" t="s">
        <v>7375</v>
      </c>
      <c r="D271" t="s">
        <v>7376</v>
      </c>
      <c r="E271" t="s">
        <v>8657</v>
      </c>
      <c r="F271">
        <v>0.59099999999999997</v>
      </c>
      <c r="H271">
        <v>1</v>
      </c>
    </row>
    <row r="272" spans="1:8" x14ac:dyDescent="0.25">
      <c r="A272" t="s">
        <v>7238</v>
      </c>
      <c r="B272" t="s">
        <v>5878</v>
      </c>
      <c r="C272" t="s">
        <v>7364</v>
      </c>
      <c r="D272" t="s">
        <v>7374</v>
      </c>
      <c r="E272" t="s">
        <v>8657</v>
      </c>
      <c r="F272">
        <v>0.59099999999999997</v>
      </c>
      <c r="H272">
        <v>1</v>
      </c>
    </row>
    <row r="273" spans="1:8" x14ac:dyDescent="0.25">
      <c r="A273" t="s">
        <v>7238</v>
      </c>
      <c r="B273" t="s">
        <v>2500</v>
      </c>
      <c r="C273" t="s">
        <v>7259</v>
      </c>
      <c r="D273" t="s">
        <v>7378</v>
      </c>
      <c r="E273" t="s">
        <v>8657</v>
      </c>
      <c r="F273">
        <v>0.59099999999999997</v>
      </c>
      <c r="H273">
        <v>1</v>
      </c>
    </row>
    <row r="274" spans="1:8" x14ac:dyDescent="0.25">
      <c r="A274" t="s">
        <v>7238</v>
      </c>
      <c r="B274" t="s">
        <v>7287</v>
      </c>
      <c r="C274" t="s">
        <v>7287</v>
      </c>
      <c r="D274" t="s">
        <v>7379</v>
      </c>
      <c r="E274" t="s">
        <v>8657</v>
      </c>
      <c r="F274">
        <v>0.59099999999999997</v>
      </c>
      <c r="H274">
        <v>1</v>
      </c>
    </row>
    <row r="275" spans="1:8" x14ac:dyDescent="0.25">
      <c r="A275" t="s">
        <v>7238</v>
      </c>
      <c r="B275" t="s">
        <v>7239</v>
      </c>
      <c r="C275" t="s">
        <v>7240</v>
      </c>
      <c r="D275" t="s">
        <v>7428</v>
      </c>
      <c r="E275" t="s">
        <v>8657</v>
      </c>
      <c r="F275">
        <v>0.59099999999999997</v>
      </c>
      <c r="G275">
        <v>0</v>
      </c>
      <c r="H275">
        <v>1</v>
      </c>
    </row>
    <row r="276" spans="1:8" x14ac:dyDescent="0.25">
      <c r="A276" t="s">
        <v>7238</v>
      </c>
      <c r="B276" t="s">
        <v>7278</v>
      </c>
      <c r="C276" t="s">
        <v>7279</v>
      </c>
      <c r="D276" t="s">
        <v>7377</v>
      </c>
      <c r="E276" t="s">
        <v>8657</v>
      </c>
      <c r="F276">
        <v>0.59099999999999997</v>
      </c>
      <c r="H276">
        <v>1</v>
      </c>
    </row>
    <row r="277" spans="1:8" x14ac:dyDescent="0.25">
      <c r="A277" t="s">
        <v>7238</v>
      </c>
      <c r="B277" t="s">
        <v>5878</v>
      </c>
      <c r="C277" t="s">
        <v>810</v>
      </c>
      <c r="D277" t="s">
        <v>7380</v>
      </c>
      <c r="E277" t="s">
        <v>8657</v>
      </c>
      <c r="F277">
        <v>0.59099999999999997</v>
      </c>
      <c r="H277">
        <v>1</v>
      </c>
    </row>
    <row r="278" spans="1:8" x14ac:dyDescent="0.25">
      <c r="A278" t="s">
        <v>7238</v>
      </c>
      <c r="B278" t="s">
        <v>7263</v>
      </c>
      <c r="C278" t="s">
        <v>3613</v>
      </c>
      <c r="D278" t="s">
        <v>7381</v>
      </c>
      <c r="E278" t="s">
        <v>8657</v>
      </c>
      <c r="F278">
        <v>0.59099999999999997</v>
      </c>
      <c r="H278">
        <v>1</v>
      </c>
    </row>
    <row r="279" spans="1:8" x14ac:dyDescent="0.25">
      <c r="A279" t="s">
        <v>7238</v>
      </c>
      <c r="B279" t="s">
        <v>1198</v>
      </c>
      <c r="C279" t="s">
        <v>1198</v>
      </c>
      <c r="D279" t="s">
        <v>7417</v>
      </c>
      <c r="E279" t="s">
        <v>8657</v>
      </c>
      <c r="F279">
        <v>0.59099999999999997</v>
      </c>
      <c r="H279">
        <v>1</v>
      </c>
    </row>
    <row r="280" spans="1:8" x14ac:dyDescent="0.25">
      <c r="A280" t="s">
        <v>7238</v>
      </c>
      <c r="B280" t="s">
        <v>206</v>
      </c>
      <c r="C280" t="s">
        <v>7429</v>
      </c>
      <c r="D280" t="s">
        <v>7430</v>
      </c>
      <c r="E280" t="s">
        <v>8657</v>
      </c>
      <c r="F280">
        <v>0.59099999999999997</v>
      </c>
      <c r="H280">
        <v>1</v>
      </c>
    </row>
    <row r="281" spans="1:8" x14ac:dyDescent="0.25">
      <c r="A281" t="s">
        <v>7238</v>
      </c>
      <c r="B281" t="s">
        <v>7389</v>
      </c>
      <c r="C281" t="s">
        <v>7390</v>
      </c>
      <c r="D281" t="s">
        <v>7391</v>
      </c>
      <c r="E281" t="s">
        <v>8657</v>
      </c>
      <c r="F281">
        <v>0.59099999999999997</v>
      </c>
      <c r="H281">
        <v>1</v>
      </c>
    </row>
    <row r="282" spans="1:8" x14ac:dyDescent="0.25">
      <c r="A282" t="s">
        <v>7238</v>
      </c>
      <c r="B282" t="s">
        <v>3018</v>
      </c>
      <c r="C282" t="s">
        <v>7386</v>
      </c>
      <c r="D282" t="s">
        <v>7387</v>
      </c>
      <c r="E282" t="s">
        <v>8657</v>
      </c>
      <c r="F282">
        <v>0.59099999999999997</v>
      </c>
      <c r="H282">
        <v>1</v>
      </c>
    </row>
    <row r="283" spans="1:8" x14ac:dyDescent="0.25">
      <c r="A283" t="s">
        <v>7238</v>
      </c>
      <c r="B283" t="s">
        <v>3011</v>
      </c>
      <c r="C283" t="s">
        <v>7398</v>
      </c>
      <c r="D283" t="s">
        <v>7399</v>
      </c>
      <c r="E283" t="s">
        <v>8657</v>
      </c>
      <c r="F283">
        <v>0.59099999999999997</v>
      </c>
      <c r="H283">
        <v>1</v>
      </c>
    </row>
    <row r="284" spans="1:8" x14ac:dyDescent="0.25">
      <c r="A284" t="s">
        <v>7238</v>
      </c>
      <c r="B284" t="s">
        <v>1107</v>
      </c>
      <c r="C284" t="s">
        <v>1107</v>
      </c>
      <c r="D284" t="s">
        <v>7405</v>
      </c>
      <c r="E284" t="s">
        <v>8657</v>
      </c>
      <c r="F284">
        <v>0.59099999999999997</v>
      </c>
      <c r="H284">
        <v>1</v>
      </c>
    </row>
    <row r="285" spans="1:8" x14ac:dyDescent="0.25">
      <c r="A285" t="s">
        <v>7238</v>
      </c>
      <c r="B285" t="s">
        <v>7263</v>
      </c>
      <c r="C285" t="s">
        <v>7264</v>
      </c>
      <c r="D285" t="s">
        <v>7354</v>
      </c>
      <c r="E285" t="s">
        <v>8657</v>
      </c>
      <c r="F285">
        <v>0.59099999999999997</v>
      </c>
      <c r="G285">
        <v>0</v>
      </c>
      <c r="H285">
        <v>1</v>
      </c>
    </row>
    <row r="286" spans="1:8" x14ac:dyDescent="0.25">
      <c r="A286" t="s">
        <v>7238</v>
      </c>
      <c r="B286" t="s">
        <v>3017</v>
      </c>
      <c r="C286" t="s">
        <v>4826</v>
      </c>
      <c r="D286" t="s">
        <v>7404</v>
      </c>
      <c r="E286" t="s">
        <v>8657</v>
      </c>
      <c r="F286">
        <v>0.59099999999999997</v>
      </c>
      <c r="H286">
        <v>1</v>
      </c>
    </row>
    <row r="287" spans="1:8" x14ac:dyDescent="0.25">
      <c r="A287" t="s">
        <v>7238</v>
      </c>
      <c r="B287" t="s">
        <v>2614</v>
      </c>
      <c r="C287" t="s">
        <v>7362</v>
      </c>
      <c r="D287" t="s">
        <v>7363</v>
      </c>
      <c r="E287" t="s">
        <v>8657</v>
      </c>
      <c r="F287">
        <v>0.59099999999999997</v>
      </c>
      <c r="H287">
        <v>1</v>
      </c>
    </row>
    <row r="288" spans="1:8" x14ac:dyDescent="0.25">
      <c r="A288" t="s">
        <v>7238</v>
      </c>
      <c r="B288" t="s">
        <v>7332</v>
      </c>
      <c r="C288" t="s">
        <v>7333</v>
      </c>
      <c r="D288" t="s">
        <v>7393</v>
      </c>
      <c r="E288" t="s">
        <v>8657</v>
      </c>
      <c r="F288">
        <v>0.59099999999999997</v>
      </c>
      <c r="G288">
        <v>0.46400000000000002</v>
      </c>
      <c r="H288">
        <v>1</v>
      </c>
    </row>
    <row r="289" spans="1:8" x14ac:dyDescent="0.25">
      <c r="A289" t="s">
        <v>7238</v>
      </c>
      <c r="B289" t="s">
        <v>5878</v>
      </c>
      <c r="C289" t="s">
        <v>810</v>
      </c>
      <c r="D289" t="s">
        <v>7403</v>
      </c>
      <c r="E289" t="s">
        <v>8657</v>
      </c>
      <c r="F289">
        <v>0.59099999999999997</v>
      </c>
      <c r="H289">
        <v>1</v>
      </c>
    </row>
    <row r="290" spans="1:8" x14ac:dyDescent="0.25">
      <c r="A290" t="s">
        <v>7238</v>
      </c>
      <c r="B290" t="s">
        <v>5878</v>
      </c>
      <c r="C290" t="s">
        <v>146</v>
      </c>
      <c r="D290" t="s">
        <v>5932</v>
      </c>
      <c r="E290" t="s">
        <v>8657</v>
      </c>
      <c r="F290">
        <v>0.59099999999999997</v>
      </c>
      <c r="H290">
        <v>1</v>
      </c>
    </row>
    <row r="291" spans="1:8" x14ac:dyDescent="0.25">
      <c r="A291" t="s">
        <v>7238</v>
      </c>
      <c r="B291" t="s">
        <v>7407</v>
      </c>
      <c r="C291" t="s">
        <v>7408</v>
      </c>
      <c r="D291" t="s">
        <v>7409</v>
      </c>
      <c r="E291" t="s">
        <v>8657</v>
      </c>
      <c r="F291">
        <v>0.59099999999999997</v>
      </c>
      <c r="H291">
        <v>1</v>
      </c>
    </row>
    <row r="292" spans="1:8" x14ac:dyDescent="0.25">
      <c r="A292" t="s">
        <v>7238</v>
      </c>
      <c r="B292" t="s">
        <v>206</v>
      </c>
      <c r="C292" t="s">
        <v>206</v>
      </c>
      <c r="D292" t="s">
        <v>7353</v>
      </c>
      <c r="E292" t="s">
        <v>8657</v>
      </c>
      <c r="F292">
        <v>0.59099999999999997</v>
      </c>
      <c r="H292">
        <v>1</v>
      </c>
    </row>
    <row r="293" spans="1:8" x14ac:dyDescent="0.25">
      <c r="A293" t="s">
        <v>7238</v>
      </c>
      <c r="B293" t="s">
        <v>7278</v>
      </c>
      <c r="C293" t="s">
        <v>7279</v>
      </c>
      <c r="D293" t="s">
        <v>7397</v>
      </c>
      <c r="E293" t="s">
        <v>8657</v>
      </c>
      <c r="F293">
        <v>0.59099999999999997</v>
      </c>
      <c r="H293">
        <v>1</v>
      </c>
    </row>
    <row r="294" spans="1:8" x14ac:dyDescent="0.25">
      <c r="A294" t="s">
        <v>7238</v>
      </c>
      <c r="B294" t="s">
        <v>7287</v>
      </c>
      <c r="C294" t="s">
        <v>7287</v>
      </c>
      <c r="D294" t="s">
        <v>7392</v>
      </c>
      <c r="E294" t="s">
        <v>8657</v>
      </c>
      <c r="F294">
        <v>0.59099999999999997</v>
      </c>
      <c r="H294">
        <v>1</v>
      </c>
    </row>
    <row r="295" spans="1:8" x14ac:dyDescent="0.25">
      <c r="A295" t="s">
        <v>7238</v>
      </c>
      <c r="B295" t="s">
        <v>7367</v>
      </c>
      <c r="C295" t="s">
        <v>7368</v>
      </c>
      <c r="D295" t="s">
        <v>7369</v>
      </c>
      <c r="E295" t="s">
        <v>8657</v>
      </c>
      <c r="F295">
        <v>0.59099999999999997</v>
      </c>
      <c r="G295">
        <v>0</v>
      </c>
      <c r="H295">
        <v>1</v>
      </c>
    </row>
    <row r="296" spans="1:8" x14ac:dyDescent="0.25">
      <c r="A296" t="s">
        <v>7238</v>
      </c>
      <c r="B296" t="s">
        <v>7278</v>
      </c>
      <c r="C296" t="s">
        <v>7279</v>
      </c>
      <c r="D296" t="s">
        <v>7394</v>
      </c>
      <c r="E296" t="s">
        <v>8657</v>
      </c>
      <c r="F296">
        <v>0.59099999999999997</v>
      </c>
      <c r="G296">
        <v>0.17399999999999999</v>
      </c>
      <c r="H296">
        <v>1</v>
      </c>
    </row>
    <row r="297" spans="1:8" x14ac:dyDescent="0.25">
      <c r="A297" t="s">
        <v>7238</v>
      </c>
      <c r="B297" t="s">
        <v>5878</v>
      </c>
      <c r="C297" t="s">
        <v>7364</v>
      </c>
      <c r="D297" t="s">
        <v>7365</v>
      </c>
      <c r="E297" t="s">
        <v>8657</v>
      </c>
      <c r="F297">
        <v>0.59099999999999997</v>
      </c>
      <c r="G297">
        <v>0</v>
      </c>
      <c r="H297">
        <v>1</v>
      </c>
    </row>
    <row r="298" spans="1:8" x14ac:dyDescent="0.25">
      <c r="A298" t="s">
        <v>7238</v>
      </c>
      <c r="B298" t="s">
        <v>7389</v>
      </c>
      <c r="C298" t="s">
        <v>7390</v>
      </c>
      <c r="D298" t="s">
        <v>7410</v>
      </c>
      <c r="E298" t="s">
        <v>8657</v>
      </c>
      <c r="F298">
        <v>0.59099999999999997</v>
      </c>
      <c r="G298">
        <v>0.38600000000000001</v>
      </c>
      <c r="H298">
        <v>1</v>
      </c>
    </row>
    <row r="299" spans="1:8" x14ac:dyDescent="0.25">
      <c r="A299" t="s">
        <v>7238</v>
      </c>
      <c r="B299" t="s">
        <v>5878</v>
      </c>
      <c r="C299" t="s">
        <v>146</v>
      </c>
      <c r="D299" t="s">
        <v>7361</v>
      </c>
      <c r="E299" t="s">
        <v>8657</v>
      </c>
      <c r="F299">
        <v>0.59099999999999997</v>
      </c>
      <c r="H299">
        <v>1</v>
      </c>
    </row>
    <row r="300" spans="1:8" x14ac:dyDescent="0.25">
      <c r="A300" t="s">
        <v>7238</v>
      </c>
      <c r="B300" t="s">
        <v>206</v>
      </c>
      <c r="C300" t="s">
        <v>5622</v>
      </c>
      <c r="D300" t="s">
        <v>7242</v>
      </c>
      <c r="E300" t="s">
        <v>8657</v>
      </c>
      <c r="F300">
        <v>0.59099999999999997</v>
      </c>
      <c r="H300">
        <v>1</v>
      </c>
    </row>
    <row r="301" spans="1:8" x14ac:dyDescent="0.25">
      <c r="A301" t="s">
        <v>7238</v>
      </c>
      <c r="B301" t="s">
        <v>7250</v>
      </c>
      <c r="C301" t="s">
        <v>7250</v>
      </c>
      <c r="D301" t="s">
        <v>7251</v>
      </c>
      <c r="E301" t="s">
        <v>8657</v>
      </c>
      <c r="F301">
        <v>0.59099999999999997</v>
      </c>
      <c r="H301">
        <v>1</v>
      </c>
    </row>
    <row r="302" spans="1:8" x14ac:dyDescent="0.25">
      <c r="A302" t="s">
        <v>7238</v>
      </c>
      <c r="B302" t="s">
        <v>7263</v>
      </c>
      <c r="C302" t="s">
        <v>4236</v>
      </c>
      <c r="D302" t="s">
        <v>7349</v>
      </c>
      <c r="E302" t="s">
        <v>8657</v>
      </c>
      <c r="F302">
        <v>0.59099999999999997</v>
      </c>
      <c r="H302">
        <v>1</v>
      </c>
    </row>
    <row r="303" spans="1:8" x14ac:dyDescent="0.25">
      <c r="A303" t="s">
        <v>7238</v>
      </c>
      <c r="B303" t="s">
        <v>2500</v>
      </c>
      <c r="C303" t="s">
        <v>7259</v>
      </c>
      <c r="D303" t="s">
        <v>7260</v>
      </c>
      <c r="E303" t="s">
        <v>8657</v>
      </c>
      <c r="F303">
        <v>0.59099999999999997</v>
      </c>
      <c r="G303">
        <v>0.68</v>
      </c>
      <c r="H303">
        <v>1</v>
      </c>
    </row>
    <row r="304" spans="1:8" x14ac:dyDescent="0.25">
      <c r="A304" t="s">
        <v>7238</v>
      </c>
      <c r="B304" t="s">
        <v>7281</v>
      </c>
      <c r="C304" t="s">
        <v>7282</v>
      </c>
      <c r="D304" t="s">
        <v>7283</v>
      </c>
      <c r="E304" t="s">
        <v>8657</v>
      </c>
      <c r="F304">
        <v>0.59099999999999997</v>
      </c>
      <c r="H304">
        <v>1</v>
      </c>
    </row>
    <row r="305" spans="1:8" x14ac:dyDescent="0.25">
      <c r="A305" t="s">
        <v>7238</v>
      </c>
      <c r="B305" t="s">
        <v>5878</v>
      </c>
      <c r="C305" t="s">
        <v>7513</v>
      </c>
      <c r="D305" t="s">
        <v>7514</v>
      </c>
      <c r="E305" t="s">
        <v>8657</v>
      </c>
      <c r="F305">
        <v>0.59099999999999997</v>
      </c>
      <c r="H305">
        <v>1</v>
      </c>
    </row>
    <row r="306" spans="1:8" x14ac:dyDescent="0.25">
      <c r="A306" t="s">
        <v>7238</v>
      </c>
      <c r="B306" t="s">
        <v>7246</v>
      </c>
      <c r="C306" t="s">
        <v>7246</v>
      </c>
      <c r="D306" t="s">
        <v>5617</v>
      </c>
      <c r="E306" t="s">
        <v>8657</v>
      </c>
      <c r="F306">
        <v>0.59099999999999997</v>
      </c>
      <c r="G306">
        <v>0</v>
      </c>
      <c r="H306">
        <v>1</v>
      </c>
    </row>
    <row r="307" spans="1:8" x14ac:dyDescent="0.25">
      <c r="A307" t="s">
        <v>7238</v>
      </c>
      <c r="B307" t="s">
        <v>7256</v>
      </c>
      <c r="C307" t="s">
        <v>7257</v>
      </c>
      <c r="D307" t="s">
        <v>7258</v>
      </c>
      <c r="E307" t="s">
        <v>8657</v>
      </c>
      <c r="F307">
        <v>0.59099999999999997</v>
      </c>
      <c r="H307">
        <v>1</v>
      </c>
    </row>
    <row r="308" spans="1:8" x14ac:dyDescent="0.25">
      <c r="A308" t="s">
        <v>7238</v>
      </c>
      <c r="B308" t="s">
        <v>5878</v>
      </c>
      <c r="C308" t="s">
        <v>146</v>
      </c>
      <c r="D308" t="s">
        <v>7285</v>
      </c>
      <c r="E308" t="s">
        <v>8657</v>
      </c>
      <c r="F308">
        <v>0.59099999999999997</v>
      </c>
      <c r="H308">
        <v>1</v>
      </c>
    </row>
    <row r="309" spans="1:8" x14ac:dyDescent="0.25">
      <c r="A309" t="s">
        <v>7238</v>
      </c>
      <c r="B309" t="s">
        <v>3252</v>
      </c>
      <c r="C309" t="s">
        <v>4190</v>
      </c>
      <c r="D309" t="s">
        <v>7352</v>
      </c>
      <c r="E309" t="s">
        <v>8657</v>
      </c>
      <c r="F309">
        <v>0.59099999999999997</v>
      </c>
      <c r="H309">
        <v>1</v>
      </c>
    </row>
    <row r="310" spans="1:8" x14ac:dyDescent="0.25">
      <c r="A310" t="s">
        <v>7238</v>
      </c>
      <c r="B310" t="s">
        <v>7239</v>
      </c>
      <c r="C310" t="s">
        <v>7240</v>
      </c>
      <c r="D310" t="s">
        <v>7241</v>
      </c>
      <c r="E310" t="s">
        <v>8657</v>
      </c>
      <c r="F310">
        <v>0.59099999999999997</v>
      </c>
      <c r="H310">
        <v>1</v>
      </c>
    </row>
    <row r="311" spans="1:8" x14ac:dyDescent="0.25">
      <c r="A311" t="s">
        <v>7238</v>
      </c>
      <c r="B311" t="s">
        <v>7266</v>
      </c>
      <c r="C311" t="s">
        <v>1073</v>
      </c>
      <c r="D311" t="s">
        <v>7267</v>
      </c>
      <c r="E311" t="s">
        <v>8657</v>
      </c>
      <c r="F311">
        <v>0.59099999999999997</v>
      </c>
      <c r="H311">
        <v>1</v>
      </c>
    </row>
    <row r="312" spans="1:8" x14ac:dyDescent="0.25">
      <c r="A312" t="s">
        <v>7238</v>
      </c>
      <c r="B312" t="s">
        <v>7274</v>
      </c>
      <c r="C312" t="s">
        <v>7275</v>
      </c>
      <c r="D312" t="s">
        <v>7276</v>
      </c>
      <c r="E312" t="s">
        <v>8657</v>
      </c>
      <c r="F312">
        <v>0.59099999999999997</v>
      </c>
      <c r="G312">
        <v>0</v>
      </c>
      <c r="H312">
        <v>1</v>
      </c>
    </row>
    <row r="313" spans="1:8" x14ac:dyDescent="0.25">
      <c r="A313" t="s">
        <v>7238</v>
      </c>
      <c r="B313" t="s">
        <v>7287</v>
      </c>
      <c r="C313" t="s">
        <v>7288</v>
      </c>
      <c r="D313" t="s">
        <v>7289</v>
      </c>
      <c r="E313" t="s">
        <v>8657</v>
      </c>
      <c r="F313">
        <v>0.59099999999999997</v>
      </c>
      <c r="H313">
        <v>1</v>
      </c>
    </row>
    <row r="314" spans="1:8" x14ac:dyDescent="0.25">
      <c r="A314" t="s">
        <v>7238</v>
      </c>
      <c r="B314" t="s">
        <v>7252</v>
      </c>
      <c r="C314" t="s">
        <v>7253</v>
      </c>
      <c r="D314" t="s">
        <v>7254</v>
      </c>
      <c r="E314" t="s">
        <v>8657</v>
      </c>
      <c r="F314">
        <v>0.59099999999999997</v>
      </c>
      <c r="H314">
        <v>1</v>
      </c>
    </row>
    <row r="315" spans="1:8" x14ac:dyDescent="0.25">
      <c r="A315" t="s">
        <v>7238</v>
      </c>
      <c r="B315" t="s">
        <v>5878</v>
      </c>
      <c r="C315" t="s">
        <v>7350</v>
      </c>
      <c r="D315" t="s">
        <v>7351</v>
      </c>
      <c r="E315" t="s">
        <v>8657</v>
      </c>
      <c r="F315">
        <v>0.59099999999999997</v>
      </c>
      <c r="H315">
        <v>1</v>
      </c>
    </row>
    <row r="316" spans="1:8" x14ac:dyDescent="0.25">
      <c r="A316" t="s">
        <v>7238</v>
      </c>
      <c r="B316" t="s">
        <v>1198</v>
      </c>
      <c r="C316" t="s">
        <v>1198</v>
      </c>
      <c r="D316" t="s">
        <v>7255</v>
      </c>
      <c r="E316" t="s">
        <v>8657</v>
      </c>
      <c r="F316">
        <v>0.59099999999999997</v>
      </c>
      <c r="H316">
        <v>1</v>
      </c>
    </row>
    <row r="317" spans="1:8" x14ac:dyDescent="0.25">
      <c r="A317" t="s">
        <v>7238</v>
      </c>
      <c r="B317" t="s">
        <v>206</v>
      </c>
      <c r="C317" t="s">
        <v>206</v>
      </c>
      <c r="D317" t="s">
        <v>7273</v>
      </c>
      <c r="E317" t="s">
        <v>8657</v>
      </c>
      <c r="F317">
        <v>0.59099999999999997</v>
      </c>
      <c r="H317">
        <v>1</v>
      </c>
    </row>
    <row r="318" spans="1:8" x14ac:dyDescent="0.25">
      <c r="A318" t="s">
        <v>7238</v>
      </c>
      <c r="B318" t="s">
        <v>5878</v>
      </c>
      <c r="C318" t="s">
        <v>146</v>
      </c>
      <c r="D318" t="s">
        <v>7277</v>
      </c>
      <c r="E318" t="s">
        <v>8657</v>
      </c>
      <c r="F318">
        <v>0.59099999999999997</v>
      </c>
      <c r="G318">
        <v>8.7999999999999995E-2</v>
      </c>
      <c r="H318">
        <v>1</v>
      </c>
    </row>
    <row r="319" spans="1:8" x14ac:dyDescent="0.25">
      <c r="A319" t="s">
        <v>7238</v>
      </c>
      <c r="B319" t="s">
        <v>7323</v>
      </c>
      <c r="C319" t="s">
        <v>3601</v>
      </c>
      <c r="D319" t="s">
        <v>7324</v>
      </c>
      <c r="E319" t="s">
        <v>8657</v>
      </c>
      <c r="F319">
        <v>0.59099999999999997</v>
      </c>
      <c r="H319">
        <v>1</v>
      </c>
    </row>
    <row r="320" spans="1:8" x14ac:dyDescent="0.25">
      <c r="A320" t="s">
        <v>7238</v>
      </c>
      <c r="B320" t="s">
        <v>199</v>
      </c>
      <c r="C320" t="s">
        <v>199</v>
      </c>
      <c r="D320" t="s">
        <v>7316</v>
      </c>
      <c r="E320" t="s">
        <v>8657</v>
      </c>
      <c r="F320">
        <v>0.59099999999999997</v>
      </c>
      <c r="H320">
        <v>1</v>
      </c>
    </row>
    <row r="321" spans="1:8" x14ac:dyDescent="0.25">
      <c r="A321" t="s">
        <v>7238</v>
      </c>
      <c r="B321" t="s">
        <v>5878</v>
      </c>
      <c r="C321" t="s">
        <v>2203</v>
      </c>
      <c r="D321" t="s">
        <v>7335</v>
      </c>
      <c r="E321" t="s">
        <v>8657</v>
      </c>
      <c r="F321">
        <v>0.59099999999999997</v>
      </c>
      <c r="G321">
        <v>0</v>
      </c>
      <c r="H321">
        <v>1</v>
      </c>
    </row>
    <row r="322" spans="1:8" x14ac:dyDescent="0.25">
      <c r="A322" t="s">
        <v>7238</v>
      </c>
      <c r="B322" t="s">
        <v>7312</v>
      </c>
      <c r="C322" t="s">
        <v>2883</v>
      </c>
      <c r="D322" t="s">
        <v>7313</v>
      </c>
      <c r="E322" t="s">
        <v>8657</v>
      </c>
      <c r="F322">
        <v>0.59099999999999997</v>
      </c>
      <c r="H322">
        <v>1</v>
      </c>
    </row>
    <row r="323" spans="1:8" x14ac:dyDescent="0.25">
      <c r="A323" t="s">
        <v>7238</v>
      </c>
      <c r="B323" t="s">
        <v>271</v>
      </c>
      <c r="C323" t="s">
        <v>5260</v>
      </c>
      <c r="D323" t="s">
        <v>7336</v>
      </c>
      <c r="E323" t="s">
        <v>8657</v>
      </c>
      <c r="F323">
        <v>0.59099999999999997</v>
      </c>
      <c r="H323">
        <v>1</v>
      </c>
    </row>
    <row r="324" spans="1:8" x14ac:dyDescent="0.25">
      <c r="A324" t="s">
        <v>7238</v>
      </c>
      <c r="B324" t="s">
        <v>7302</v>
      </c>
      <c r="C324" t="s">
        <v>7303</v>
      </c>
      <c r="D324" t="s">
        <v>7304</v>
      </c>
      <c r="E324" t="s">
        <v>8657</v>
      </c>
      <c r="F324">
        <v>0.59099999999999997</v>
      </c>
      <c r="H324">
        <v>1</v>
      </c>
    </row>
    <row r="325" spans="1:8" x14ac:dyDescent="0.25">
      <c r="A325" t="s">
        <v>7238</v>
      </c>
      <c r="B325" t="s">
        <v>5878</v>
      </c>
      <c r="C325" t="s">
        <v>146</v>
      </c>
      <c r="D325" t="s">
        <v>7322</v>
      </c>
      <c r="E325" t="s">
        <v>8657</v>
      </c>
      <c r="F325">
        <v>0.59099999999999997</v>
      </c>
      <c r="H325">
        <v>1</v>
      </c>
    </row>
    <row r="326" spans="1:8" x14ac:dyDescent="0.25">
      <c r="A326" t="s">
        <v>7238</v>
      </c>
      <c r="B326" t="s">
        <v>206</v>
      </c>
      <c r="C326" t="s">
        <v>206</v>
      </c>
      <c r="D326" t="s">
        <v>7286</v>
      </c>
      <c r="E326" t="s">
        <v>8657</v>
      </c>
      <c r="F326">
        <v>0.59099999999999997</v>
      </c>
      <c r="H326">
        <v>1</v>
      </c>
    </row>
    <row r="327" spans="1:8" x14ac:dyDescent="0.25">
      <c r="A327" t="s">
        <v>7238</v>
      </c>
      <c r="B327" t="s">
        <v>7263</v>
      </c>
      <c r="C327" t="s">
        <v>7264</v>
      </c>
      <c r="D327" t="s">
        <v>7265</v>
      </c>
      <c r="E327" t="s">
        <v>8657</v>
      </c>
      <c r="F327">
        <v>0.59099999999999997</v>
      </c>
      <c r="H327">
        <v>1</v>
      </c>
    </row>
    <row r="328" spans="1:8" x14ac:dyDescent="0.25">
      <c r="A328" t="s">
        <v>7238</v>
      </c>
      <c r="B328" t="s">
        <v>5878</v>
      </c>
      <c r="C328" t="s">
        <v>146</v>
      </c>
      <c r="D328" t="s">
        <v>7284</v>
      </c>
      <c r="E328" t="s">
        <v>8657</v>
      </c>
      <c r="F328">
        <v>0.59099999999999997</v>
      </c>
      <c r="G328">
        <v>0</v>
      </c>
      <c r="H328">
        <v>1</v>
      </c>
    </row>
    <row r="329" spans="1:8" x14ac:dyDescent="0.25">
      <c r="A329" t="s">
        <v>7238</v>
      </c>
      <c r="B329" t="s">
        <v>367</v>
      </c>
      <c r="C329" t="s">
        <v>7261</v>
      </c>
      <c r="D329" t="s">
        <v>7262</v>
      </c>
      <c r="E329" t="s">
        <v>8657</v>
      </c>
      <c r="F329">
        <v>0.59099999999999997</v>
      </c>
      <c r="G329">
        <v>0</v>
      </c>
      <c r="H329">
        <v>1</v>
      </c>
    </row>
    <row r="330" spans="1:8" x14ac:dyDescent="0.25">
      <c r="A330" t="s">
        <v>7238</v>
      </c>
      <c r="B330" t="s">
        <v>5878</v>
      </c>
      <c r="C330" t="s">
        <v>7300</v>
      </c>
      <c r="D330" t="s">
        <v>7301</v>
      </c>
      <c r="E330" t="s">
        <v>8657</v>
      </c>
      <c r="F330">
        <v>0.59099999999999997</v>
      </c>
      <c r="H330">
        <v>1</v>
      </c>
    </row>
    <row r="331" spans="1:8" x14ac:dyDescent="0.25">
      <c r="A331" t="s">
        <v>7238</v>
      </c>
      <c r="B331" t="s">
        <v>7278</v>
      </c>
      <c r="C331" t="s">
        <v>7279</v>
      </c>
      <c r="D331" t="s">
        <v>7280</v>
      </c>
      <c r="E331" t="s">
        <v>8657</v>
      </c>
      <c r="F331">
        <v>0.59099999999999997</v>
      </c>
      <c r="G331">
        <v>0.74199999999999999</v>
      </c>
      <c r="H331">
        <v>1</v>
      </c>
    </row>
    <row r="332" spans="1:8" x14ac:dyDescent="0.25">
      <c r="A332" t="s">
        <v>7238</v>
      </c>
      <c r="B332" t="s">
        <v>7243</v>
      </c>
      <c r="C332" t="s">
        <v>7244</v>
      </c>
      <c r="D332" t="s">
        <v>7245</v>
      </c>
      <c r="E332" t="s">
        <v>8657</v>
      </c>
      <c r="F332">
        <v>0.59099999999999997</v>
      </c>
      <c r="H332">
        <v>1</v>
      </c>
    </row>
    <row r="333" spans="1:8" x14ac:dyDescent="0.25">
      <c r="A333" t="s">
        <v>7238</v>
      </c>
      <c r="B333" t="s">
        <v>7247</v>
      </c>
      <c r="C333" t="s">
        <v>7248</v>
      </c>
      <c r="D333" t="s">
        <v>7249</v>
      </c>
      <c r="E333" t="s">
        <v>8657</v>
      </c>
      <c r="F333">
        <v>0.59099999999999997</v>
      </c>
      <c r="H333">
        <v>1</v>
      </c>
    </row>
    <row r="334" spans="1:8" x14ac:dyDescent="0.25">
      <c r="A334" t="s">
        <v>7238</v>
      </c>
      <c r="B334" t="s">
        <v>7263</v>
      </c>
      <c r="C334" t="s">
        <v>7264</v>
      </c>
      <c r="D334" t="s">
        <v>7457</v>
      </c>
      <c r="E334" t="s">
        <v>8657</v>
      </c>
      <c r="F334">
        <v>0.59099999999999997</v>
      </c>
      <c r="G334">
        <v>4.6849999999999996</v>
      </c>
      <c r="H334">
        <v>1</v>
      </c>
    </row>
    <row r="335" spans="1:8" x14ac:dyDescent="0.25">
      <c r="A335" t="s">
        <v>7238</v>
      </c>
      <c r="B335" t="s">
        <v>5604</v>
      </c>
      <c r="C335" t="s">
        <v>7582</v>
      </c>
      <c r="D335" t="s">
        <v>7583</v>
      </c>
      <c r="E335" t="s">
        <v>8657</v>
      </c>
      <c r="F335">
        <v>0.59099999999999997</v>
      </c>
      <c r="H335">
        <v>1</v>
      </c>
    </row>
    <row r="336" spans="1:8" x14ac:dyDescent="0.25">
      <c r="A336" t="s">
        <v>7238</v>
      </c>
      <c r="B336" t="s">
        <v>5878</v>
      </c>
      <c r="C336" t="s">
        <v>146</v>
      </c>
      <c r="D336" t="s">
        <v>7462</v>
      </c>
      <c r="E336" t="s">
        <v>8657</v>
      </c>
      <c r="F336">
        <v>0.59099999999999997</v>
      </c>
      <c r="G336">
        <v>0.46200000000000002</v>
      </c>
      <c r="H336">
        <v>1</v>
      </c>
    </row>
    <row r="337" spans="1:8" x14ac:dyDescent="0.25">
      <c r="A337" t="s">
        <v>7238</v>
      </c>
      <c r="B337" t="s">
        <v>7371</v>
      </c>
      <c r="C337" t="s">
        <v>7372</v>
      </c>
      <c r="D337" t="s">
        <v>7629</v>
      </c>
      <c r="E337" t="s">
        <v>8657</v>
      </c>
      <c r="F337">
        <v>0.59099999999999997</v>
      </c>
      <c r="G337">
        <v>0.69399999999999995</v>
      </c>
      <c r="H337">
        <v>1</v>
      </c>
    </row>
    <row r="338" spans="1:8" x14ac:dyDescent="0.25">
      <c r="A338" t="s">
        <v>7238</v>
      </c>
      <c r="B338" t="s">
        <v>7263</v>
      </c>
      <c r="C338" t="s">
        <v>7569</v>
      </c>
      <c r="D338" t="s">
        <v>7570</v>
      </c>
      <c r="E338" t="s">
        <v>8657</v>
      </c>
      <c r="F338">
        <v>0.59099999999999997</v>
      </c>
      <c r="G338">
        <v>0</v>
      </c>
      <c r="H338">
        <v>1</v>
      </c>
    </row>
    <row r="339" spans="1:8" x14ac:dyDescent="0.25">
      <c r="A339" t="s">
        <v>7238</v>
      </c>
      <c r="B339" t="s">
        <v>3032</v>
      </c>
      <c r="C339" t="s">
        <v>7472</v>
      </c>
      <c r="D339" t="s">
        <v>7473</v>
      </c>
      <c r="E339" t="s">
        <v>8657</v>
      </c>
      <c r="F339">
        <v>0.59099999999999997</v>
      </c>
      <c r="H339">
        <v>1</v>
      </c>
    </row>
    <row r="340" spans="1:8" x14ac:dyDescent="0.25">
      <c r="A340" t="s">
        <v>7238</v>
      </c>
      <c r="B340" t="s">
        <v>7482</v>
      </c>
      <c r="C340" t="s">
        <v>1506</v>
      </c>
      <c r="D340" t="s">
        <v>7578</v>
      </c>
      <c r="E340" t="s">
        <v>8657</v>
      </c>
      <c r="F340">
        <v>0.59099999999999997</v>
      </c>
      <c r="H340">
        <v>1</v>
      </c>
    </row>
    <row r="341" spans="1:8" x14ac:dyDescent="0.25">
      <c r="A341" t="s">
        <v>7238</v>
      </c>
      <c r="B341" t="s">
        <v>3252</v>
      </c>
      <c r="C341" t="s">
        <v>4190</v>
      </c>
      <c r="D341" t="s">
        <v>7471</v>
      </c>
      <c r="E341" t="s">
        <v>8657</v>
      </c>
      <c r="F341">
        <v>0.59099999999999997</v>
      </c>
      <c r="G341">
        <v>0.48199999999999998</v>
      </c>
      <c r="H341">
        <v>1</v>
      </c>
    </row>
    <row r="342" spans="1:8" x14ac:dyDescent="0.25">
      <c r="A342" t="s">
        <v>7238</v>
      </c>
      <c r="B342" t="s">
        <v>7575</v>
      </c>
      <c r="C342" t="s">
        <v>7576</v>
      </c>
      <c r="D342" t="s">
        <v>7577</v>
      </c>
      <c r="E342" t="s">
        <v>8657</v>
      </c>
      <c r="F342">
        <v>0.59099999999999997</v>
      </c>
      <c r="H342">
        <v>1</v>
      </c>
    </row>
    <row r="343" spans="1:8" x14ac:dyDescent="0.25">
      <c r="A343" t="s">
        <v>7238</v>
      </c>
      <c r="B343" t="s">
        <v>2339</v>
      </c>
      <c r="C343" t="s">
        <v>5085</v>
      </c>
      <c r="D343" t="s">
        <v>7469</v>
      </c>
      <c r="E343" t="s">
        <v>8657</v>
      </c>
      <c r="F343">
        <v>0.59099999999999997</v>
      </c>
      <c r="H343">
        <v>1</v>
      </c>
    </row>
    <row r="344" spans="1:8" x14ac:dyDescent="0.25">
      <c r="A344" t="s">
        <v>7238</v>
      </c>
      <c r="B344" t="s">
        <v>1198</v>
      </c>
      <c r="C344" t="s">
        <v>1198</v>
      </c>
      <c r="D344" t="s">
        <v>7468</v>
      </c>
      <c r="E344" t="s">
        <v>8657</v>
      </c>
      <c r="F344">
        <v>0.59099999999999997</v>
      </c>
      <c r="G344">
        <v>0.58699999999999997</v>
      </c>
      <c r="H344">
        <v>1</v>
      </c>
    </row>
    <row r="345" spans="1:8" x14ac:dyDescent="0.25">
      <c r="A345" t="s">
        <v>7238</v>
      </c>
      <c r="B345" t="s">
        <v>7495</v>
      </c>
      <c r="C345" t="s">
        <v>7496</v>
      </c>
      <c r="D345" t="s">
        <v>7497</v>
      </c>
      <c r="E345" t="s">
        <v>8657</v>
      </c>
      <c r="F345">
        <v>0.59099999999999997</v>
      </c>
      <c r="H345">
        <v>1</v>
      </c>
    </row>
    <row r="346" spans="1:8" x14ac:dyDescent="0.25">
      <c r="A346" t="s">
        <v>7238</v>
      </c>
      <c r="B346" t="s">
        <v>7482</v>
      </c>
      <c r="C346" t="s">
        <v>7483</v>
      </c>
      <c r="D346" t="s">
        <v>7484</v>
      </c>
      <c r="E346" t="s">
        <v>8657</v>
      </c>
      <c r="F346">
        <v>0.59099999999999997</v>
      </c>
      <c r="H346">
        <v>1</v>
      </c>
    </row>
    <row r="347" spans="1:8" x14ac:dyDescent="0.25">
      <c r="A347" t="s">
        <v>7238</v>
      </c>
      <c r="B347" t="s">
        <v>7562</v>
      </c>
      <c r="C347" t="s">
        <v>7563</v>
      </c>
      <c r="D347" t="s">
        <v>7564</v>
      </c>
      <c r="E347" t="s">
        <v>8657</v>
      </c>
      <c r="F347">
        <v>0.59099999999999997</v>
      </c>
      <c r="H347">
        <v>1</v>
      </c>
    </row>
    <row r="348" spans="1:8" x14ac:dyDescent="0.25">
      <c r="A348" t="s">
        <v>7238</v>
      </c>
      <c r="B348" t="s">
        <v>7558</v>
      </c>
      <c r="C348" t="s">
        <v>2522</v>
      </c>
      <c r="D348" t="s">
        <v>7559</v>
      </c>
      <c r="E348" t="s">
        <v>8657</v>
      </c>
      <c r="F348">
        <v>0.59099999999999997</v>
      </c>
      <c r="H348">
        <v>1</v>
      </c>
    </row>
    <row r="349" spans="1:8" x14ac:dyDescent="0.25">
      <c r="A349" t="s">
        <v>7238</v>
      </c>
      <c r="B349" t="s">
        <v>1827</v>
      </c>
      <c r="C349" t="s">
        <v>7565</v>
      </c>
      <c r="D349" t="s">
        <v>7566</v>
      </c>
      <c r="E349" t="s">
        <v>8657</v>
      </c>
      <c r="F349">
        <v>0.59099999999999997</v>
      </c>
      <c r="H349">
        <v>1</v>
      </c>
    </row>
    <row r="350" spans="1:8" x14ac:dyDescent="0.25">
      <c r="A350" t="s">
        <v>7238</v>
      </c>
      <c r="B350" t="s">
        <v>7555</v>
      </c>
      <c r="C350" t="s">
        <v>7556</v>
      </c>
      <c r="D350" t="s">
        <v>7557</v>
      </c>
      <c r="E350" t="s">
        <v>8657</v>
      </c>
      <c r="F350">
        <v>0.59099999999999997</v>
      </c>
      <c r="H350">
        <v>1</v>
      </c>
    </row>
    <row r="351" spans="1:8" x14ac:dyDescent="0.25">
      <c r="A351" t="s">
        <v>7238</v>
      </c>
      <c r="B351" t="s">
        <v>7502</v>
      </c>
      <c r="C351" t="s">
        <v>7502</v>
      </c>
      <c r="D351" t="s">
        <v>7503</v>
      </c>
      <c r="E351" t="s">
        <v>8657</v>
      </c>
      <c r="F351">
        <v>0.59099999999999997</v>
      </c>
      <c r="H351">
        <v>1</v>
      </c>
    </row>
    <row r="352" spans="1:8" x14ac:dyDescent="0.25">
      <c r="A352" t="s">
        <v>7238</v>
      </c>
      <c r="B352" t="s">
        <v>7488</v>
      </c>
      <c r="C352" t="s">
        <v>7488</v>
      </c>
      <c r="D352" t="s">
        <v>7593</v>
      </c>
      <c r="E352" t="s">
        <v>8657</v>
      </c>
      <c r="F352">
        <v>0.59099999999999997</v>
      </c>
      <c r="H352">
        <v>1</v>
      </c>
    </row>
    <row r="353" spans="1:8" x14ac:dyDescent="0.25">
      <c r="A353" t="s">
        <v>7238</v>
      </c>
      <c r="B353" t="s">
        <v>7553</v>
      </c>
      <c r="C353" t="s">
        <v>7553</v>
      </c>
      <c r="D353" t="s">
        <v>7554</v>
      </c>
      <c r="E353" t="s">
        <v>8657</v>
      </c>
      <c r="F353">
        <v>0.59099999999999997</v>
      </c>
      <c r="H353">
        <v>1</v>
      </c>
    </row>
    <row r="354" spans="1:8" x14ac:dyDescent="0.25">
      <c r="A354" t="s">
        <v>7238</v>
      </c>
      <c r="B354" t="s">
        <v>7116</v>
      </c>
      <c r="C354" t="s">
        <v>4419</v>
      </c>
      <c r="D354" t="s">
        <v>7643</v>
      </c>
      <c r="E354" t="s">
        <v>8657</v>
      </c>
      <c r="F354">
        <v>0.59099999999999997</v>
      </c>
      <c r="H354">
        <v>1</v>
      </c>
    </row>
    <row r="355" spans="1:8" x14ac:dyDescent="0.25">
      <c r="A355" t="s">
        <v>7238</v>
      </c>
      <c r="B355" t="s">
        <v>7246</v>
      </c>
      <c r="C355" t="s">
        <v>7246</v>
      </c>
      <c r="D355" t="s">
        <v>2272</v>
      </c>
      <c r="E355" t="s">
        <v>8657</v>
      </c>
      <c r="F355">
        <v>0.59099999999999997</v>
      </c>
      <c r="G355">
        <v>0</v>
      </c>
      <c r="H355">
        <v>1</v>
      </c>
    </row>
    <row r="356" spans="1:8" x14ac:dyDescent="0.25">
      <c r="A356" t="s">
        <v>7238</v>
      </c>
      <c r="B356" t="s">
        <v>7679</v>
      </c>
      <c r="C356" t="s">
        <v>7679</v>
      </c>
      <c r="D356" t="s">
        <v>7680</v>
      </c>
      <c r="E356" t="s">
        <v>8657</v>
      </c>
      <c r="F356">
        <v>0.59099999999999997</v>
      </c>
      <c r="G356">
        <v>1.859</v>
      </c>
      <c r="H356">
        <v>1</v>
      </c>
    </row>
    <row r="357" spans="1:8" x14ac:dyDescent="0.25">
      <c r="A357" t="s">
        <v>7238</v>
      </c>
      <c r="B357" t="s">
        <v>63</v>
      </c>
      <c r="C357" t="s">
        <v>7458</v>
      </c>
      <c r="D357" t="s">
        <v>7459</v>
      </c>
      <c r="E357" t="s">
        <v>8657</v>
      </c>
      <c r="F357">
        <v>0.59099999999999997</v>
      </c>
      <c r="G357">
        <v>0.433</v>
      </c>
      <c r="H357">
        <v>1</v>
      </c>
    </row>
    <row r="358" spans="1:8" x14ac:dyDescent="0.25">
      <c r="A358" t="s">
        <v>7238</v>
      </c>
      <c r="B358" t="s">
        <v>7329</v>
      </c>
      <c r="C358" t="s">
        <v>7330</v>
      </c>
      <c r="D358" t="s">
        <v>7682</v>
      </c>
      <c r="E358" t="s">
        <v>8657</v>
      </c>
      <c r="F358">
        <v>0.59099999999999997</v>
      </c>
      <c r="G358">
        <v>0.99399999999999999</v>
      </c>
      <c r="H358">
        <v>1</v>
      </c>
    </row>
    <row r="359" spans="1:8" x14ac:dyDescent="0.25">
      <c r="A359" t="s">
        <v>7238</v>
      </c>
      <c r="B359" t="s">
        <v>206</v>
      </c>
      <c r="C359" t="s">
        <v>206</v>
      </c>
      <c r="D359" t="s">
        <v>7597</v>
      </c>
      <c r="E359" t="s">
        <v>8657</v>
      </c>
      <c r="F359">
        <v>0.59099999999999997</v>
      </c>
      <c r="G359">
        <v>1.208</v>
      </c>
      <c r="H359">
        <v>1</v>
      </c>
    </row>
    <row r="360" spans="1:8" x14ac:dyDescent="0.25">
      <c r="A360" t="s">
        <v>7238</v>
      </c>
      <c r="B360" t="s">
        <v>3011</v>
      </c>
      <c r="C360" t="s">
        <v>7398</v>
      </c>
      <c r="D360" t="s">
        <v>7628</v>
      </c>
      <c r="E360" t="s">
        <v>8657</v>
      </c>
      <c r="F360">
        <v>0.59099999999999997</v>
      </c>
      <c r="H360">
        <v>1</v>
      </c>
    </row>
    <row r="361" spans="1:8" x14ac:dyDescent="0.25">
      <c r="A361" t="s">
        <v>7238</v>
      </c>
      <c r="B361" t="s">
        <v>7256</v>
      </c>
      <c r="C361" t="s">
        <v>7257</v>
      </c>
      <c r="D361" t="s">
        <v>7454</v>
      </c>
      <c r="E361" t="s">
        <v>8657</v>
      </c>
      <c r="F361">
        <v>0.59099999999999997</v>
      </c>
      <c r="H361">
        <v>1</v>
      </c>
    </row>
    <row r="362" spans="1:8" x14ac:dyDescent="0.25">
      <c r="A362" t="s">
        <v>7238</v>
      </c>
      <c r="B362" t="s">
        <v>7498</v>
      </c>
      <c r="C362" t="s">
        <v>1644</v>
      </c>
      <c r="D362" t="s">
        <v>7499</v>
      </c>
      <c r="E362" t="s">
        <v>8657</v>
      </c>
      <c r="F362">
        <v>0.59099999999999997</v>
      </c>
      <c r="H362">
        <v>1</v>
      </c>
    </row>
    <row r="363" spans="1:8" x14ac:dyDescent="0.25">
      <c r="A363" t="s">
        <v>7238</v>
      </c>
      <c r="B363" t="s">
        <v>7239</v>
      </c>
      <c r="C363" t="s">
        <v>7240</v>
      </c>
      <c r="D363" t="s">
        <v>7626</v>
      </c>
      <c r="E363" t="s">
        <v>8657</v>
      </c>
      <c r="F363">
        <v>0.59099999999999997</v>
      </c>
      <c r="H363">
        <v>1</v>
      </c>
    </row>
    <row r="364" spans="1:8" x14ac:dyDescent="0.25">
      <c r="A364" t="s">
        <v>7238</v>
      </c>
      <c r="B364" t="s">
        <v>7456</v>
      </c>
      <c r="C364" t="s">
        <v>7456</v>
      </c>
      <c r="D364" t="s">
        <v>3238</v>
      </c>
      <c r="E364" t="s">
        <v>8657</v>
      </c>
      <c r="F364">
        <v>0.59099999999999997</v>
      </c>
      <c r="G364">
        <v>0</v>
      </c>
      <c r="H364">
        <v>1</v>
      </c>
    </row>
    <row r="365" spans="1:8" x14ac:dyDescent="0.25">
      <c r="A365" t="s">
        <v>7238</v>
      </c>
      <c r="B365" t="s">
        <v>7602</v>
      </c>
      <c r="C365" t="s">
        <v>6127</v>
      </c>
      <c r="D365" t="s">
        <v>7603</v>
      </c>
      <c r="E365" t="s">
        <v>8657</v>
      </c>
      <c r="F365">
        <v>0.59099999999999997</v>
      </c>
      <c r="H365">
        <v>1</v>
      </c>
    </row>
    <row r="366" spans="1:8" x14ac:dyDescent="0.25">
      <c r="A366" t="s">
        <v>7238</v>
      </c>
      <c r="B366" t="s">
        <v>3535</v>
      </c>
      <c r="C366" t="s">
        <v>7537</v>
      </c>
      <c r="D366" t="s">
        <v>7611</v>
      </c>
      <c r="E366" t="s">
        <v>8657</v>
      </c>
      <c r="F366">
        <v>0.59099999999999997</v>
      </c>
      <c r="G366">
        <v>0</v>
      </c>
      <c r="H366">
        <v>1</v>
      </c>
    </row>
    <row r="367" spans="1:8" x14ac:dyDescent="0.25">
      <c r="A367" t="s">
        <v>7238</v>
      </c>
      <c r="B367" t="s">
        <v>1733</v>
      </c>
      <c r="C367" t="s">
        <v>3144</v>
      </c>
      <c r="D367" t="s">
        <v>7547</v>
      </c>
      <c r="E367" t="s">
        <v>8657</v>
      </c>
      <c r="F367">
        <v>0.59099999999999997</v>
      </c>
      <c r="H367">
        <v>1</v>
      </c>
    </row>
    <row r="368" spans="1:8" x14ac:dyDescent="0.25">
      <c r="A368" t="s">
        <v>7238</v>
      </c>
      <c r="B368" t="s">
        <v>3083</v>
      </c>
      <c r="C368" t="s">
        <v>3083</v>
      </c>
      <c r="D368" t="s">
        <v>7519</v>
      </c>
      <c r="E368" t="s">
        <v>8657</v>
      </c>
      <c r="F368">
        <v>0.59099999999999997</v>
      </c>
      <c r="H368">
        <v>1</v>
      </c>
    </row>
    <row r="369" spans="1:8" x14ac:dyDescent="0.25">
      <c r="A369" t="s">
        <v>7238</v>
      </c>
      <c r="B369" t="s">
        <v>7520</v>
      </c>
      <c r="C369" t="s">
        <v>1974</v>
      </c>
      <c r="D369" t="s">
        <v>7521</v>
      </c>
      <c r="E369" t="s">
        <v>8657</v>
      </c>
      <c r="F369">
        <v>0.59099999999999997</v>
      </c>
      <c r="H369">
        <v>1</v>
      </c>
    </row>
    <row r="370" spans="1:8" x14ac:dyDescent="0.25">
      <c r="A370" t="s">
        <v>7238</v>
      </c>
      <c r="B370" t="s">
        <v>7522</v>
      </c>
      <c r="C370" t="s">
        <v>7522</v>
      </c>
      <c r="D370" t="s">
        <v>7523</v>
      </c>
      <c r="E370" t="s">
        <v>8657</v>
      </c>
      <c r="F370">
        <v>0.59099999999999997</v>
      </c>
      <c r="H370">
        <v>1</v>
      </c>
    </row>
    <row r="371" spans="1:8" x14ac:dyDescent="0.25">
      <c r="A371" t="s">
        <v>7238</v>
      </c>
      <c r="B371" t="s">
        <v>3593</v>
      </c>
      <c r="C371" t="s">
        <v>7310</v>
      </c>
      <c r="D371" t="s">
        <v>7524</v>
      </c>
      <c r="E371" t="s">
        <v>8657</v>
      </c>
      <c r="F371">
        <v>0.59099999999999997</v>
      </c>
      <c r="H371">
        <v>1</v>
      </c>
    </row>
    <row r="372" spans="1:8" x14ac:dyDescent="0.25">
      <c r="A372" t="s">
        <v>7238</v>
      </c>
      <c r="B372" t="s">
        <v>7525</v>
      </c>
      <c r="C372" t="s">
        <v>7525</v>
      </c>
      <c r="D372" t="s">
        <v>7526</v>
      </c>
      <c r="E372" t="s">
        <v>8657</v>
      </c>
      <c r="F372">
        <v>0.59099999999999997</v>
      </c>
      <c r="H372">
        <v>1</v>
      </c>
    </row>
    <row r="373" spans="1:8" x14ac:dyDescent="0.25">
      <c r="A373" t="s">
        <v>7238</v>
      </c>
      <c r="B373" t="s">
        <v>226</v>
      </c>
      <c r="C373" t="s">
        <v>132</v>
      </c>
      <c r="D373" t="s">
        <v>7641</v>
      </c>
      <c r="E373" t="s">
        <v>8657</v>
      </c>
      <c r="F373">
        <v>0.59099999999999997</v>
      </c>
      <c r="H373">
        <v>1</v>
      </c>
    </row>
    <row r="374" spans="1:8" x14ac:dyDescent="0.25">
      <c r="A374" t="s">
        <v>7238</v>
      </c>
      <c r="B374" t="s">
        <v>4605</v>
      </c>
      <c r="C374" t="s">
        <v>2648</v>
      </c>
      <c r="D374" t="s">
        <v>7530</v>
      </c>
      <c r="E374" t="s">
        <v>8657</v>
      </c>
      <c r="F374">
        <v>0.59099999999999997</v>
      </c>
      <c r="H374">
        <v>1</v>
      </c>
    </row>
    <row r="375" spans="1:8" x14ac:dyDescent="0.25">
      <c r="A375" t="s">
        <v>7238</v>
      </c>
      <c r="B375" t="s">
        <v>7239</v>
      </c>
      <c r="C375" t="s">
        <v>7240</v>
      </c>
      <c r="D375" t="s">
        <v>7531</v>
      </c>
      <c r="E375" t="s">
        <v>8657</v>
      </c>
      <c r="F375">
        <v>0.59099999999999997</v>
      </c>
      <c r="H375">
        <v>1</v>
      </c>
    </row>
    <row r="376" spans="1:8" x14ac:dyDescent="0.25">
      <c r="A376" t="s">
        <v>7238</v>
      </c>
      <c r="B376" t="s">
        <v>7532</v>
      </c>
      <c r="C376" t="s">
        <v>79</v>
      </c>
      <c r="D376" t="s">
        <v>7533</v>
      </c>
      <c r="E376" t="s">
        <v>8657</v>
      </c>
      <c r="F376">
        <v>0.59099999999999997</v>
      </c>
      <c r="H376">
        <v>1</v>
      </c>
    </row>
    <row r="377" spans="1:8" x14ac:dyDescent="0.25">
      <c r="A377" t="s">
        <v>7238</v>
      </c>
      <c r="B377" t="s">
        <v>7534</v>
      </c>
      <c r="C377" t="s">
        <v>7534</v>
      </c>
      <c r="D377" t="s">
        <v>7535</v>
      </c>
      <c r="E377" t="s">
        <v>8657</v>
      </c>
      <c r="F377">
        <v>0.59099999999999997</v>
      </c>
      <c r="H377">
        <v>1</v>
      </c>
    </row>
    <row r="378" spans="1:8" x14ac:dyDescent="0.25">
      <c r="A378" t="s">
        <v>7238</v>
      </c>
      <c r="B378" t="s">
        <v>293</v>
      </c>
      <c r="C378" t="s">
        <v>2524</v>
      </c>
      <c r="D378" t="s">
        <v>7536</v>
      </c>
      <c r="E378" t="s">
        <v>8657</v>
      </c>
      <c r="F378">
        <v>0.59099999999999997</v>
      </c>
      <c r="H378">
        <v>1</v>
      </c>
    </row>
    <row r="379" spans="1:8" x14ac:dyDescent="0.25">
      <c r="A379" t="s">
        <v>7238</v>
      </c>
      <c r="B379" t="s">
        <v>3535</v>
      </c>
      <c r="C379" t="s">
        <v>7537</v>
      </c>
      <c r="D379" t="s">
        <v>7538</v>
      </c>
      <c r="E379" t="s">
        <v>8657</v>
      </c>
      <c r="F379">
        <v>0.59099999999999997</v>
      </c>
      <c r="G379">
        <v>0</v>
      </c>
      <c r="H379">
        <v>1</v>
      </c>
    </row>
    <row r="380" spans="1:8" x14ac:dyDescent="0.25">
      <c r="A380" t="s">
        <v>7238</v>
      </c>
      <c r="B380" t="s">
        <v>5878</v>
      </c>
      <c r="C380" t="s">
        <v>146</v>
      </c>
      <c r="D380" t="s">
        <v>7539</v>
      </c>
      <c r="E380" t="s">
        <v>8657</v>
      </c>
      <c r="F380">
        <v>0.59099999999999997</v>
      </c>
      <c r="H380">
        <v>1</v>
      </c>
    </row>
    <row r="381" spans="1:8" x14ac:dyDescent="0.25">
      <c r="A381" t="s">
        <v>7238</v>
      </c>
      <c r="B381" t="s">
        <v>7540</v>
      </c>
      <c r="C381" t="s">
        <v>7541</v>
      </c>
      <c r="D381" t="s">
        <v>7542</v>
      </c>
      <c r="E381" t="s">
        <v>8657</v>
      </c>
      <c r="F381">
        <v>0.59099999999999997</v>
      </c>
      <c r="H381">
        <v>1</v>
      </c>
    </row>
    <row r="382" spans="1:8" x14ac:dyDescent="0.25">
      <c r="A382" t="s">
        <v>7238</v>
      </c>
      <c r="B382" t="s">
        <v>7543</v>
      </c>
      <c r="C382" t="s">
        <v>7544</v>
      </c>
      <c r="D382" t="s">
        <v>7545</v>
      </c>
      <c r="E382" t="s">
        <v>8657</v>
      </c>
      <c r="F382">
        <v>0.59099999999999997</v>
      </c>
      <c r="H382">
        <v>1</v>
      </c>
    </row>
    <row r="383" spans="1:8" x14ac:dyDescent="0.25">
      <c r="A383" t="s">
        <v>7238</v>
      </c>
      <c r="B383" t="s">
        <v>7540</v>
      </c>
      <c r="C383" t="s">
        <v>4602</v>
      </c>
      <c r="D383" t="s">
        <v>7546</v>
      </c>
      <c r="E383" t="s">
        <v>8657</v>
      </c>
      <c r="F383">
        <v>0.59099999999999997</v>
      </c>
      <c r="H383">
        <v>1</v>
      </c>
    </row>
    <row r="384" spans="1:8" x14ac:dyDescent="0.25">
      <c r="A384" t="s">
        <v>7238</v>
      </c>
      <c r="B384" t="s">
        <v>7659</v>
      </c>
      <c r="C384" t="s">
        <v>7660</v>
      </c>
      <c r="D384" t="s">
        <v>7661</v>
      </c>
      <c r="E384" t="s">
        <v>8657</v>
      </c>
      <c r="F384">
        <v>0.59099999999999997</v>
      </c>
      <c r="H384">
        <v>1</v>
      </c>
    </row>
    <row r="385" spans="1:8" x14ac:dyDescent="0.25">
      <c r="A385" t="s">
        <v>7238</v>
      </c>
      <c r="B385" t="s">
        <v>7655</v>
      </c>
      <c r="C385" t="s">
        <v>7656</v>
      </c>
      <c r="D385" t="s">
        <v>7657</v>
      </c>
      <c r="E385" t="s">
        <v>8657</v>
      </c>
      <c r="F385">
        <v>0.59099999999999997</v>
      </c>
      <c r="H385">
        <v>1</v>
      </c>
    </row>
    <row r="386" spans="1:8" x14ac:dyDescent="0.25">
      <c r="A386" t="s">
        <v>7238</v>
      </c>
      <c r="B386" t="s">
        <v>7287</v>
      </c>
      <c r="C386" t="s">
        <v>7287</v>
      </c>
      <c r="D386" t="s">
        <v>7325</v>
      </c>
      <c r="E386" t="s">
        <v>8657</v>
      </c>
      <c r="F386">
        <v>0.59099999999999997</v>
      </c>
      <c r="H386">
        <v>1</v>
      </c>
    </row>
    <row r="387" spans="1:8" x14ac:dyDescent="0.25">
      <c r="A387" t="s">
        <v>7238</v>
      </c>
      <c r="B387" t="s">
        <v>7263</v>
      </c>
      <c r="C387" t="s">
        <v>2957</v>
      </c>
      <c r="D387" t="s">
        <v>7321</v>
      </c>
      <c r="E387" t="s">
        <v>8657</v>
      </c>
      <c r="F387">
        <v>0.59099999999999997</v>
      </c>
      <c r="G387">
        <v>0.92900000000000005</v>
      </c>
      <c r="H387">
        <v>1</v>
      </c>
    </row>
    <row r="388" spans="1:8" x14ac:dyDescent="0.25">
      <c r="A388" t="s">
        <v>7238</v>
      </c>
      <c r="B388" t="s">
        <v>324</v>
      </c>
      <c r="C388" t="s">
        <v>7271</v>
      </c>
      <c r="D388" t="s">
        <v>7272</v>
      </c>
      <c r="E388" t="s">
        <v>8657</v>
      </c>
      <c r="F388">
        <v>0.59099999999999997</v>
      </c>
      <c r="H388">
        <v>1</v>
      </c>
    </row>
    <row r="389" spans="1:8" x14ac:dyDescent="0.25">
      <c r="A389" t="s">
        <v>7238</v>
      </c>
      <c r="B389" t="s">
        <v>7318</v>
      </c>
      <c r="C389" t="s">
        <v>7319</v>
      </c>
      <c r="D389" t="s">
        <v>7320</v>
      </c>
      <c r="E389" t="s">
        <v>8657</v>
      </c>
      <c r="F389">
        <v>0.59099999999999997</v>
      </c>
      <c r="H389">
        <v>1</v>
      </c>
    </row>
    <row r="390" spans="1:8" x14ac:dyDescent="0.25">
      <c r="A390" t="s">
        <v>7238</v>
      </c>
      <c r="B390" t="s">
        <v>7326</v>
      </c>
      <c r="C390" t="s">
        <v>7327</v>
      </c>
      <c r="D390" t="s">
        <v>7328</v>
      </c>
      <c r="E390" t="s">
        <v>8657</v>
      </c>
      <c r="F390">
        <v>0.59099999999999997</v>
      </c>
      <c r="H390">
        <v>1</v>
      </c>
    </row>
    <row r="391" spans="1:8" x14ac:dyDescent="0.25">
      <c r="A391" t="s">
        <v>7238</v>
      </c>
      <c r="B391" t="s">
        <v>3066</v>
      </c>
      <c r="C391" t="s">
        <v>7305</v>
      </c>
      <c r="D391" t="s">
        <v>7306</v>
      </c>
      <c r="E391" t="s">
        <v>8657</v>
      </c>
      <c r="F391">
        <v>0.59099999999999997</v>
      </c>
      <c r="H391">
        <v>1</v>
      </c>
    </row>
    <row r="392" spans="1:8" x14ac:dyDescent="0.25">
      <c r="A392" t="s">
        <v>7238</v>
      </c>
      <c r="B392" t="s">
        <v>438</v>
      </c>
      <c r="C392" t="s">
        <v>7293</v>
      </c>
      <c r="D392" t="s">
        <v>7294</v>
      </c>
      <c r="E392" t="s">
        <v>8657</v>
      </c>
      <c r="F392">
        <v>0.59099999999999997</v>
      </c>
      <c r="H392">
        <v>1</v>
      </c>
    </row>
    <row r="393" spans="1:8" x14ac:dyDescent="0.25">
      <c r="A393" t="s">
        <v>7238</v>
      </c>
      <c r="B393" t="s">
        <v>7263</v>
      </c>
      <c r="C393" t="s">
        <v>7308</v>
      </c>
      <c r="D393" t="s">
        <v>7309</v>
      </c>
      <c r="E393" t="s">
        <v>8657</v>
      </c>
      <c r="F393">
        <v>0.59099999999999997</v>
      </c>
      <c r="G393">
        <v>0.60499999999999998</v>
      </c>
      <c r="H393">
        <v>1</v>
      </c>
    </row>
    <row r="394" spans="1:8" x14ac:dyDescent="0.25">
      <c r="A394" t="s">
        <v>7238</v>
      </c>
      <c r="B394" t="s">
        <v>1485</v>
      </c>
      <c r="C394" t="s">
        <v>2995</v>
      </c>
      <c r="D394" t="s">
        <v>7298</v>
      </c>
      <c r="E394" t="s">
        <v>8657</v>
      </c>
      <c r="F394">
        <v>0.59099999999999997</v>
      </c>
      <c r="H394">
        <v>1</v>
      </c>
    </row>
    <row r="395" spans="1:8" x14ac:dyDescent="0.25">
      <c r="A395" t="s">
        <v>7238</v>
      </c>
      <c r="B395" t="s">
        <v>146</v>
      </c>
      <c r="C395" t="s">
        <v>7314</v>
      </c>
      <c r="D395" t="s">
        <v>7315</v>
      </c>
      <c r="E395" t="s">
        <v>8657</v>
      </c>
      <c r="F395">
        <v>0.59099999999999997</v>
      </c>
      <c r="H395">
        <v>1</v>
      </c>
    </row>
    <row r="396" spans="1:8" x14ac:dyDescent="0.25">
      <c r="A396" t="s">
        <v>7238</v>
      </c>
      <c r="B396" t="s">
        <v>7332</v>
      </c>
      <c r="C396" t="s">
        <v>7333</v>
      </c>
      <c r="D396" t="s">
        <v>7334</v>
      </c>
      <c r="E396" t="s">
        <v>8657</v>
      </c>
      <c r="F396">
        <v>0.59099999999999997</v>
      </c>
      <c r="G396">
        <v>1.242</v>
      </c>
      <c r="H396">
        <v>1</v>
      </c>
    </row>
    <row r="397" spans="1:8" x14ac:dyDescent="0.25">
      <c r="A397" t="s">
        <v>7238</v>
      </c>
      <c r="B397" t="s">
        <v>5878</v>
      </c>
      <c r="C397" t="s">
        <v>146</v>
      </c>
      <c r="D397" t="s">
        <v>7307</v>
      </c>
      <c r="E397" t="s">
        <v>8657</v>
      </c>
      <c r="F397">
        <v>0.59099999999999997</v>
      </c>
      <c r="H397">
        <v>1</v>
      </c>
    </row>
    <row r="398" spans="1:8" x14ac:dyDescent="0.25">
      <c r="A398" t="s">
        <v>7238</v>
      </c>
      <c r="B398" t="s">
        <v>206</v>
      </c>
      <c r="C398" t="s">
        <v>206</v>
      </c>
      <c r="D398" t="s">
        <v>7455</v>
      </c>
      <c r="E398" t="s">
        <v>8657</v>
      </c>
      <c r="F398">
        <v>0.59099999999999997</v>
      </c>
      <c r="G398">
        <v>0.23699999999999999</v>
      </c>
      <c r="H398">
        <v>1</v>
      </c>
    </row>
    <row r="399" spans="1:8" x14ac:dyDescent="0.25">
      <c r="A399" t="s">
        <v>7238</v>
      </c>
      <c r="B399" t="s">
        <v>3535</v>
      </c>
      <c r="C399" t="s">
        <v>7433</v>
      </c>
      <c r="D399" t="s">
        <v>7681</v>
      </c>
      <c r="E399" t="s">
        <v>8657</v>
      </c>
      <c r="F399">
        <v>0.59099999999999997</v>
      </c>
      <c r="G399">
        <v>0</v>
      </c>
      <c r="H399">
        <v>1</v>
      </c>
    </row>
    <row r="400" spans="1:8" x14ac:dyDescent="0.25">
      <c r="A400" t="s">
        <v>7238</v>
      </c>
      <c r="B400" t="s">
        <v>206</v>
      </c>
      <c r="C400" t="s">
        <v>779</v>
      </c>
      <c r="D400" t="s">
        <v>7690</v>
      </c>
      <c r="E400" t="s">
        <v>8657</v>
      </c>
      <c r="F400">
        <v>0.59099999999999997</v>
      </c>
      <c r="H400">
        <v>1</v>
      </c>
    </row>
    <row r="401" spans="1:8" x14ac:dyDescent="0.25">
      <c r="A401" t="s">
        <v>7238</v>
      </c>
      <c r="B401" t="s">
        <v>7263</v>
      </c>
      <c r="C401" t="s">
        <v>7264</v>
      </c>
      <c r="D401" t="s">
        <v>7635</v>
      </c>
      <c r="E401" t="s">
        <v>8657</v>
      </c>
      <c r="F401">
        <v>0.59099999999999997</v>
      </c>
      <c r="H401">
        <v>1</v>
      </c>
    </row>
    <row r="402" spans="1:8" x14ac:dyDescent="0.25">
      <c r="A402" t="s">
        <v>7238</v>
      </c>
      <c r="B402" t="s">
        <v>81</v>
      </c>
      <c r="C402" t="s">
        <v>2255</v>
      </c>
      <c r="D402" t="s">
        <v>7684</v>
      </c>
      <c r="E402" t="s">
        <v>8657</v>
      </c>
      <c r="F402">
        <v>0.59099999999999997</v>
      </c>
      <c r="H402">
        <v>1</v>
      </c>
    </row>
    <row r="403" spans="1:8" x14ac:dyDescent="0.25">
      <c r="A403" t="s">
        <v>7238</v>
      </c>
      <c r="B403" t="s">
        <v>7602</v>
      </c>
      <c r="C403" t="s">
        <v>7687</v>
      </c>
      <c r="D403" t="s">
        <v>7688</v>
      </c>
      <c r="E403" t="s">
        <v>8657</v>
      </c>
      <c r="F403">
        <v>0.59099999999999997</v>
      </c>
      <c r="G403">
        <v>0</v>
      </c>
      <c r="H403">
        <v>1</v>
      </c>
    </row>
    <row r="404" spans="1:8" x14ac:dyDescent="0.25">
      <c r="A404" t="s">
        <v>7238</v>
      </c>
      <c r="B404" t="s">
        <v>7613</v>
      </c>
      <c r="C404" t="s">
        <v>7614</v>
      </c>
      <c r="D404" t="s">
        <v>7615</v>
      </c>
      <c r="E404" t="s">
        <v>8657</v>
      </c>
      <c r="F404">
        <v>0.59099999999999997</v>
      </c>
      <c r="H404">
        <v>1</v>
      </c>
    </row>
    <row r="405" spans="1:8" x14ac:dyDescent="0.25">
      <c r="A405" t="s">
        <v>7238</v>
      </c>
      <c r="B405" t="s">
        <v>81</v>
      </c>
      <c r="C405" t="s">
        <v>7633</v>
      </c>
      <c r="D405" t="s">
        <v>7634</v>
      </c>
      <c r="E405" t="s">
        <v>8657</v>
      </c>
      <c r="F405">
        <v>0.59099999999999997</v>
      </c>
      <c r="H405">
        <v>1</v>
      </c>
    </row>
    <row r="406" spans="1:8" x14ac:dyDescent="0.25">
      <c r="A406" t="s">
        <v>7238</v>
      </c>
      <c r="B406" t="s">
        <v>7263</v>
      </c>
      <c r="C406" t="s">
        <v>4236</v>
      </c>
      <c r="D406" t="s">
        <v>7703</v>
      </c>
      <c r="E406" t="s">
        <v>8657</v>
      </c>
      <c r="F406">
        <v>0.59099999999999997</v>
      </c>
      <c r="H406">
        <v>1</v>
      </c>
    </row>
    <row r="407" spans="1:8" x14ac:dyDescent="0.25">
      <c r="A407" t="s">
        <v>7238</v>
      </c>
      <c r="B407" t="s">
        <v>206</v>
      </c>
      <c r="C407" t="s">
        <v>7695</v>
      </c>
      <c r="D407" t="s">
        <v>7696</v>
      </c>
      <c r="E407" t="s">
        <v>8657</v>
      </c>
      <c r="F407">
        <v>0.59099999999999997</v>
      </c>
      <c r="H407">
        <v>1</v>
      </c>
    </row>
    <row r="408" spans="1:8" x14ac:dyDescent="0.25">
      <c r="A408" t="s">
        <v>7238</v>
      </c>
      <c r="B408" t="s">
        <v>3280</v>
      </c>
      <c r="C408" t="s">
        <v>3255</v>
      </c>
      <c r="D408" t="s">
        <v>7431</v>
      </c>
      <c r="E408" t="s">
        <v>8657</v>
      </c>
      <c r="F408">
        <v>0.59099999999999997</v>
      </c>
      <c r="H408">
        <v>1</v>
      </c>
    </row>
    <row r="409" spans="1:8" x14ac:dyDescent="0.25">
      <c r="A409" t="s">
        <v>7238</v>
      </c>
      <c r="B409" t="s">
        <v>7332</v>
      </c>
      <c r="C409" t="s">
        <v>7701</v>
      </c>
      <c r="D409" t="s">
        <v>7702</v>
      </c>
      <c r="E409" t="s">
        <v>8657</v>
      </c>
      <c r="F409">
        <v>0.59099999999999997</v>
      </c>
      <c r="H409">
        <v>1</v>
      </c>
    </row>
    <row r="410" spans="1:8" x14ac:dyDescent="0.25">
      <c r="A410" t="s">
        <v>7238</v>
      </c>
      <c r="B410" t="s">
        <v>5878</v>
      </c>
      <c r="C410" t="s">
        <v>146</v>
      </c>
      <c r="D410" t="s">
        <v>7412</v>
      </c>
      <c r="E410" t="s">
        <v>8657</v>
      </c>
      <c r="F410">
        <v>0.59099999999999997</v>
      </c>
      <c r="H410">
        <v>1</v>
      </c>
    </row>
    <row r="411" spans="1:8" x14ac:dyDescent="0.25">
      <c r="A411" t="s">
        <v>7238</v>
      </c>
      <c r="B411" t="s">
        <v>5878</v>
      </c>
      <c r="C411" t="s">
        <v>146</v>
      </c>
      <c r="D411" t="s">
        <v>7694</v>
      </c>
      <c r="E411" t="s">
        <v>8657</v>
      </c>
      <c r="F411">
        <v>0.59099999999999997</v>
      </c>
      <c r="H411">
        <v>1</v>
      </c>
    </row>
    <row r="412" spans="1:8" x14ac:dyDescent="0.25">
      <c r="A412" t="s">
        <v>7238</v>
      </c>
      <c r="B412" t="s">
        <v>7239</v>
      </c>
      <c r="C412" t="s">
        <v>7240</v>
      </c>
      <c r="D412" t="s">
        <v>7411</v>
      </c>
      <c r="E412" t="s">
        <v>8657</v>
      </c>
      <c r="F412">
        <v>0.59099999999999997</v>
      </c>
      <c r="H412">
        <v>1</v>
      </c>
    </row>
    <row r="413" spans="1:8" x14ac:dyDescent="0.25">
      <c r="A413" t="s">
        <v>7238</v>
      </c>
      <c r="B413" t="s">
        <v>3365</v>
      </c>
      <c r="C413" t="s">
        <v>7698</v>
      </c>
      <c r="D413" t="s">
        <v>7699</v>
      </c>
      <c r="E413" t="s">
        <v>8657</v>
      </c>
      <c r="F413">
        <v>0.59099999999999997</v>
      </c>
      <c r="H413">
        <v>1</v>
      </c>
    </row>
    <row r="414" spans="1:8" x14ac:dyDescent="0.25">
      <c r="A414" t="s">
        <v>7238</v>
      </c>
      <c r="B414" t="s">
        <v>7332</v>
      </c>
      <c r="C414" t="s">
        <v>7413</v>
      </c>
      <c r="D414" t="s">
        <v>7414</v>
      </c>
      <c r="E414" t="s">
        <v>8657</v>
      </c>
      <c r="F414">
        <v>0.59099999999999997</v>
      </c>
      <c r="H414">
        <v>1</v>
      </c>
    </row>
    <row r="415" spans="1:8" x14ac:dyDescent="0.25">
      <c r="A415" t="s">
        <v>7238</v>
      </c>
      <c r="B415" t="s">
        <v>7287</v>
      </c>
      <c r="C415" t="s">
        <v>7692</v>
      </c>
      <c r="D415" t="s">
        <v>7693</v>
      </c>
      <c r="E415" t="s">
        <v>8657</v>
      </c>
      <c r="F415">
        <v>0.59099999999999997</v>
      </c>
      <c r="G415">
        <v>0</v>
      </c>
      <c r="H415">
        <v>1</v>
      </c>
    </row>
    <row r="416" spans="1:8" x14ac:dyDescent="0.25">
      <c r="A416" t="s">
        <v>7238</v>
      </c>
      <c r="B416" t="s">
        <v>7263</v>
      </c>
      <c r="C416" t="s">
        <v>7705</v>
      </c>
      <c r="D416" t="s">
        <v>7706</v>
      </c>
      <c r="E416" t="s">
        <v>8657</v>
      </c>
      <c r="F416">
        <v>0.59099999999999997</v>
      </c>
      <c r="H416">
        <v>1</v>
      </c>
    </row>
    <row r="417" spans="1:8" x14ac:dyDescent="0.25">
      <c r="A417" t="s">
        <v>7238</v>
      </c>
      <c r="B417" t="s">
        <v>7332</v>
      </c>
      <c r="C417" t="s">
        <v>1283</v>
      </c>
      <c r="D417" t="s">
        <v>7709</v>
      </c>
      <c r="E417" t="s">
        <v>8657</v>
      </c>
      <c r="F417">
        <v>0.59099999999999997</v>
      </c>
      <c r="H417">
        <v>1</v>
      </c>
    </row>
    <row r="418" spans="1:8" x14ac:dyDescent="0.25">
      <c r="A418" t="s">
        <v>7238</v>
      </c>
      <c r="B418" t="s">
        <v>7263</v>
      </c>
      <c r="C418" t="s">
        <v>4236</v>
      </c>
      <c r="D418" t="s">
        <v>7438</v>
      </c>
      <c r="E418" t="s">
        <v>8657</v>
      </c>
      <c r="F418">
        <v>0.59099999999999997</v>
      </c>
      <c r="G418">
        <v>0.45900000000000002</v>
      </c>
      <c r="H418">
        <v>1</v>
      </c>
    </row>
    <row r="419" spans="1:8" x14ac:dyDescent="0.25">
      <c r="A419" t="s">
        <v>7238</v>
      </c>
      <c r="B419" t="s">
        <v>7243</v>
      </c>
      <c r="C419" t="s">
        <v>7395</v>
      </c>
      <c r="D419" t="s">
        <v>7450</v>
      </c>
      <c r="E419" t="s">
        <v>8657</v>
      </c>
      <c r="F419">
        <v>0.59099999999999997</v>
      </c>
      <c r="H419">
        <v>1</v>
      </c>
    </row>
    <row r="420" spans="1:8" x14ac:dyDescent="0.25">
      <c r="A420" t="s">
        <v>7238</v>
      </c>
      <c r="B420" t="s">
        <v>206</v>
      </c>
      <c r="C420" t="s">
        <v>206</v>
      </c>
      <c r="D420" t="s">
        <v>7453</v>
      </c>
      <c r="E420" t="s">
        <v>8657</v>
      </c>
      <c r="F420">
        <v>0.59099999999999997</v>
      </c>
      <c r="H420">
        <v>1</v>
      </c>
    </row>
    <row r="421" spans="1:8" x14ac:dyDescent="0.25">
      <c r="A421" t="s">
        <v>7238</v>
      </c>
      <c r="B421" t="s">
        <v>5878</v>
      </c>
      <c r="C421" t="s">
        <v>7713</v>
      </c>
      <c r="D421" t="s">
        <v>7714</v>
      </c>
      <c r="E421" t="s">
        <v>8657</v>
      </c>
      <c r="F421">
        <v>0.59099999999999997</v>
      </c>
      <c r="H421">
        <v>1</v>
      </c>
    </row>
    <row r="422" spans="1:8" x14ac:dyDescent="0.25">
      <c r="A422" t="s">
        <v>7238</v>
      </c>
      <c r="B422" t="s">
        <v>7278</v>
      </c>
      <c r="C422" t="s">
        <v>7279</v>
      </c>
      <c r="D422" t="s">
        <v>7439</v>
      </c>
      <c r="E422" t="s">
        <v>8657</v>
      </c>
      <c r="F422">
        <v>0.59099999999999997</v>
      </c>
      <c r="H422">
        <v>1</v>
      </c>
    </row>
    <row r="423" spans="1:8" x14ac:dyDescent="0.25">
      <c r="A423" t="s">
        <v>7238</v>
      </c>
      <c r="B423" t="s">
        <v>7246</v>
      </c>
      <c r="C423" t="s">
        <v>7246</v>
      </c>
      <c r="D423" t="s">
        <v>7710</v>
      </c>
      <c r="E423" t="s">
        <v>8657</v>
      </c>
      <c r="F423">
        <v>0.59099999999999997</v>
      </c>
      <c r="H423">
        <v>1</v>
      </c>
    </row>
    <row r="424" spans="1:8" x14ac:dyDescent="0.25">
      <c r="A424" t="s">
        <v>7238</v>
      </c>
      <c r="B424" t="s">
        <v>7602</v>
      </c>
      <c r="C424" t="s">
        <v>6127</v>
      </c>
      <c r="D424" t="s">
        <v>7711</v>
      </c>
      <c r="E424" t="s">
        <v>8657</v>
      </c>
      <c r="F424">
        <v>0.59099999999999997</v>
      </c>
      <c r="H424">
        <v>1</v>
      </c>
    </row>
    <row r="425" spans="1:8" x14ac:dyDescent="0.25">
      <c r="A425" t="s">
        <v>7238</v>
      </c>
      <c r="B425" t="s">
        <v>81</v>
      </c>
      <c r="C425" t="s">
        <v>7425</v>
      </c>
      <c r="D425" t="s">
        <v>7452</v>
      </c>
      <c r="E425" t="s">
        <v>8657</v>
      </c>
      <c r="F425">
        <v>0.59099999999999997</v>
      </c>
      <c r="H425">
        <v>1</v>
      </c>
    </row>
    <row r="426" spans="1:8" x14ac:dyDescent="0.25">
      <c r="A426" t="s">
        <v>7238</v>
      </c>
      <c r="B426" t="s">
        <v>7239</v>
      </c>
      <c r="C426" t="s">
        <v>7240</v>
      </c>
      <c r="D426" t="s">
        <v>7708</v>
      </c>
      <c r="E426" t="s">
        <v>8657</v>
      </c>
      <c r="F426">
        <v>0.59099999999999997</v>
      </c>
      <c r="H426">
        <v>1</v>
      </c>
    </row>
    <row r="427" spans="1:8" x14ac:dyDescent="0.25">
      <c r="A427" t="s">
        <v>7238</v>
      </c>
      <c r="B427" t="s">
        <v>206</v>
      </c>
      <c r="C427" t="s">
        <v>5767</v>
      </c>
      <c r="D427" t="s">
        <v>7443</v>
      </c>
      <c r="E427" t="s">
        <v>8657</v>
      </c>
      <c r="F427">
        <v>0.59099999999999997</v>
      </c>
      <c r="H427">
        <v>1</v>
      </c>
    </row>
    <row r="428" spans="1:8" x14ac:dyDescent="0.25">
      <c r="A428" t="s">
        <v>7238</v>
      </c>
      <c r="B428" t="s">
        <v>3252</v>
      </c>
      <c r="C428" t="s">
        <v>4190</v>
      </c>
      <c r="D428" t="s">
        <v>7448</v>
      </c>
      <c r="E428" t="s">
        <v>8657</v>
      </c>
      <c r="F428">
        <v>0.59099999999999997</v>
      </c>
      <c r="H428">
        <v>1</v>
      </c>
    </row>
    <row r="429" spans="1:8" x14ac:dyDescent="0.25">
      <c r="A429" t="s">
        <v>7238</v>
      </c>
      <c r="B429" t="s">
        <v>5878</v>
      </c>
      <c r="C429" t="s">
        <v>146</v>
      </c>
      <c r="D429" t="s">
        <v>7712</v>
      </c>
      <c r="E429" t="s">
        <v>8657</v>
      </c>
      <c r="F429">
        <v>0.59099999999999997</v>
      </c>
      <c r="G429">
        <v>1.0900000000000001</v>
      </c>
      <c r="H429">
        <v>1</v>
      </c>
    </row>
    <row r="430" spans="1:8" x14ac:dyDescent="0.25">
      <c r="A430" t="s">
        <v>7238</v>
      </c>
      <c r="B430" t="s">
        <v>7389</v>
      </c>
      <c r="C430" t="s">
        <v>7390</v>
      </c>
      <c r="D430" t="s">
        <v>7707</v>
      </c>
      <c r="E430" t="s">
        <v>8657</v>
      </c>
      <c r="F430">
        <v>0.59099999999999997</v>
      </c>
      <c r="H430">
        <v>1</v>
      </c>
    </row>
    <row r="431" spans="1:8" x14ac:dyDescent="0.25">
      <c r="A431" t="s">
        <v>7238</v>
      </c>
      <c r="B431" t="s">
        <v>7548</v>
      </c>
      <c r="C431" t="s">
        <v>7548</v>
      </c>
      <c r="D431" t="s">
        <v>7549</v>
      </c>
      <c r="E431" t="s">
        <v>8657</v>
      </c>
      <c r="F431">
        <v>0.59099999999999997</v>
      </c>
      <c r="H431">
        <v>1</v>
      </c>
    </row>
    <row r="432" spans="1:8" x14ac:dyDescent="0.25">
      <c r="A432" t="s">
        <v>7238</v>
      </c>
      <c r="B432" t="s">
        <v>241</v>
      </c>
      <c r="C432" t="s">
        <v>3317</v>
      </c>
      <c r="D432" t="s">
        <v>7654</v>
      </c>
      <c r="E432" t="s">
        <v>8657</v>
      </c>
      <c r="F432">
        <v>0.59099999999999997</v>
      </c>
      <c r="H432">
        <v>1</v>
      </c>
    </row>
    <row r="433" spans="1:8" x14ac:dyDescent="0.25">
      <c r="A433" t="s">
        <v>7238</v>
      </c>
      <c r="B433" t="s">
        <v>7287</v>
      </c>
      <c r="C433" t="s">
        <v>7287</v>
      </c>
      <c r="D433" t="s">
        <v>7642</v>
      </c>
      <c r="E433" t="s">
        <v>8657</v>
      </c>
      <c r="F433">
        <v>0.59099999999999997</v>
      </c>
      <c r="H433">
        <v>1</v>
      </c>
    </row>
    <row r="434" spans="1:8" x14ac:dyDescent="0.25">
      <c r="A434" t="s">
        <v>7238</v>
      </c>
      <c r="B434" t="s">
        <v>7715</v>
      </c>
      <c r="C434" t="s">
        <v>7716</v>
      </c>
      <c r="D434" t="s">
        <v>7717</v>
      </c>
      <c r="E434" t="s">
        <v>8657</v>
      </c>
      <c r="F434">
        <v>0.59099999999999997</v>
      </c>
      <c r="H434">
        <v>1</v>
      </c>
    </row>
    <row r="435" spans="1:8" x14ac:dyDescent="0.25">
      <c r="A435" t="s">
        <v>7238</v>
      </c>
      <c r="B435" t="s">
        <v>5878</v>
      </c>
      <c r="C435" t="s">
        <v>146</v>
      </c>
      <c r="D435" t="s">
        <v>2515</v>
      </c>
      <c r="E435" t="s">
        <v>8657</v>
      </c>
      <c r="F435">
        <v>0.59099999999999997</v>
      </c>
      <c r="G435">
        <v>0</v>
      </c>
      <c r="H435">
        <v>1</v>
      </c>
    </row>
    <row r="436" spans="1:8" x14ac:dyDescent="0.25">
      <c r="A436" t="s">
        <v>7238</v>
      </c>
      <c r="B436" t="s">
        <v>7659</v>
      </c>
      <c r="C436" t="s">
        <v>7662</v>
      </c>
      <c r="D436" t="s">
        <v>7663</v>
      </c>
      <c r="E436" t="s">
        <v>8657</v>
      </c>
      <c r="F436">
        <v>0.59099999999999997</v>
      </c>
      <c r="H436">
        <v>1</v>
      </c>
    </row>
    <row r="437" spans="1:8" x14ac:dyDescent="0.25">
      <c r="A437" t="s">
        <v>7238</v>
      </c>
      <c r="B437" t="s">
        <v>134</v>
      </c>
      <c r="C437" t="s">
        <v>7637</v>
      </c>
      <c r="D437" t="s">
        <v>7638</v>
      </c>
      <c r="E437" t="s">
        <v>8657</v>
      </c>
      <c r="F437">
        <v>0.59099999999999997</v>
      </c>
      <c r="H437">
        <v>1</v>
      </c>
    </row>
    <row r="438" spans="1:8" x14ac:dyDescent="0.25">
      <c r="A438" t="s">
        <v>7238</v>
      </c>
      <c r="B438" t="s">
        <v>206</v>
      </c>
      <c r="C438" t="s">
        <v>206</v>
      </c>
      <c r="D438" t="s">
        <v>7683</v>
      </c>
      <c r="E438" t="s">
        <v>8657</v>
      </c>
      <c r="F438">
        <v>0.59099999999999997</v>
      </c>
      <c r="G438">
        <v>0.79</v>
      </c>
      <c r="H438">
        <v>1</v>
      </c>
    </row>
    <row r="439" spans="1:8" x14ac:dyDescent="0.25">
      <c r="A439" t="s">
        <v>7238</v>
      </c>
      <c r="B439" t="s">
        <v>7605</v>
      </c>
      <c r="C439" t="s">
        <v>7606</v>
      </c>
      <c r="D439" t="s">
        <v>7607</v>
      </c>
      <c r="E439" t="s">
        <v>8657</v>
      </c>
      <c r="F439">
        <v>0.59099999999999997</v>
      </c>
      <c r="H439">
        <v>1</v>
      </c>
    </row>
    <row r="440" spans="1:8" x14ac:dyDescent="0.25">
      <c r="A440" t="s">
        <v>7238</v>
      </c>
      <c r="B440" t="s">
        <v>5878</v>
      </c>
      <c r="C440" t="s">
        <v>2203</v>
      </c>
      <c r="D440" t="s">
        <v>7608</v>
      </c>
      <c r="E440" t="s">
        <v>8657</v>
      </c>
      <c r="F440">
        <v>0.59099999999999997</v>
      </c>
      <c r="H440">
        <v>1</v>
      </c>
    </row>
    <row r="441" spans="1:8" x14ac:dyDescent="0.25">
      <c r="A441" t="s">
        <v>7238</v>
      </c>
      <c r="B441" t="s">
        <v>7384</v>
      </c>
      <c r="C441" t="s">
        <v>7384</v>
      </c>
      <c r="D441" t="s">
        <v>7518</v>
      </c>
      <c r="E441" t="s">
        <v>8657</v>
      </c>
      <c r="F441">
        <v>0.59099999999999997</v>
      </c>
      <c r="H441">
        <v>1</v>
      </c>
    </row>
    <row r="442" spans="1:8" x14ac:dyDescent="0.25">
      <c r="A442" t="s">
        <v>7238</v>
      </c>
      <c r="B442" t="s">
        <v>7598</v>
      </c>
      <c r="C442" t="s">
        <v>7599</v>
      </c>
      <c r="D442" t="s">
        <v>7600</v>
      </c>
      <c r="E442" t="s">
        <v>8657</v>
      </c>
      <c r="F442">
        <v>0.59099999999999997</v>
      </c>
      <c r="H442">
        <v>1</v>
      </c>
    </row>
    <row r="443" spans="1:8" x14ac:dyDescent="0.25">
      <c r="A443" t="s">
        <v>7238</v>
      </c>
      <c r="B443" t="s">
        <v>7515</v>
      </c>
      <c r="C443" t="s">
        <v>7516</v>
      </c>
      <c r="D443" t="s">
        <v>7517</v>
      </c>
      <c r="E443" t="s">
        <v>8657</v>
      </c>
      <c r="F443">
        <v>0.59099999999999997</v>
      </c>
      <c r="H443">
        <v>1</v>
      </c>
    </row>
    <row r="444" spans="1:8" x14ac:dyDescent="0.25">
      <c r="A444" t="s">
        <v>7238</v>
      </c>
      <c r="B444" t="s">
        <v>367</v>
      </c>
      <c r="C444" t="s">
        <v>7261</v>
      </c>
      <c r="D444" t="s">
        <v>7518</v>
      </c>
      <c r="E444" t="s">
        <v>8657</v>
      </c>
      <c r="F444">
        <v>0.59099999999999997</v>
      </c>
      <c r="H444">
        <v>1</v>
      </c>
    </row>
    <row r="445" spans="1:8" x14ac:dyDescent="0.25">
      <c r="A445" t="s">
        <v>7238</v>
      </c>
      <c r="B445" t="s">
        <v>1799</v>
      </c>
      <c r="C445" t="s">
        <v>4628</v>
      </c>
      <c r="D445" t="s">
        <v>7612</v>
      </c>
      <c r="E445" t="s">
        <v>8657</v>
      </c>
      <c r="F445">
        <v>0.59099999999999997</v>
      </c>
      <c r="H445">
        <v>1</v>
      </c>
    </row>
    <row r="446" spans="1:8" x14ac:dyDescent="0.25">
      <c r="A446" t="s">
        <v>7238</v>
      </c>
      <c r="B446" t="s">
        <v>5878</v>
      </c>
      <c r="C446" t="s">
        <v>7513</v>
      </c>
      <c r="D446" t="s">
        <v>7627</v>
      </c>
      <c r="E446" t="s">
        <v>8657</v>
      </c>
      <c r="F446">
        <v>0.59099999999999997</v>
      </c>
      <c r="H446">
        <v>1</v>
      </c>
    </row>
    <row r="447" spans="1:8" x14ac:dyDescent="0.25">
      <c r="A447" t="s">
        <v>7238</v>
      </c>
      <c r="B447" t="s">
        <v>206</v>
      </c>
      <c r="C447" t="s">
        <v>115</v>
      </c>
      <c r="D447" t="s">
        <v>7616</v>
      </c>
      <c r="E447" t="s">
        <v>8657</v>
      </c>
      <c r="F447">
        <v>0.59099999999999997</v>
      </c>
      <c r="H447">
        <v>1</v>
      </c>
    </row>
    <row r="448" spans="1:8" x14ac:dyDescent="0.25">
      <c r="A448" t="s">
        <v>7238</v>
      </c>
      <c r="B448" t="s">
        <v>5878</v>
      </c>
      <c r="C448" t="s">
        <v>146</v>
      </c>
      <c r="D448" t="s">
        <v>7619</v>
      </c>
      <c r="E448" t="s">
        <v>8657</v>
      </c>
      <c r="F448">
        <v>0.59099999999999997</v>
      </c>
      <c r="H448">
        <v>1</v>
      </c>
    </row>
    <row r="449" spans="1:8" x14ac:dyDescent="0.25">
      <c r="A449" t="s">
        <v>7238</v>
      </c>
      <c r="B449" t="s">
        <v>5878</v>
      </c>
      <c r="C449" t="s">
        <v>7617</v>
      </c>
      <c r="D449" t="s">
        <v>7618</v>
      </c>
      <c r="E449" t="s">
        <v>8657</v>
      </c>
      <c r="F449">
        <v>0.59099999999999997</v>
      </c>
      <c r="H449">
        <v>1</v>
      </c>
    </row>
    <row r="450" spans="1:8" x14ac:dyDescent="0.25">
      <c r="A450" t="s">
        <v>7238</v>
      </c>
      <c r="B450" t="s">
        <v>7263</v>
      </c>
      <c r="C450" t="s">
        <v>7264</v>
      </c>
      <c r="D450" t="s">
        <v>7623</v>
      </c>
      <c r="E450" t="s">
        <v>8657</v>
      </c>
      <c r="F450">
        <v>0.59099999999999997</v>
      </c>
      <c r="H450">
        <v>1</v>
      </c>
    </row>
    <row r="451" spans="1:8" x14ac:dyDescent="0.25">
      <c r="A451" t="s">
        <v>7238</v>
      </c>
      <c r="B451" t="s">
        <v>7620</v>
      </c>
      <c r="C451" t="s">
        <v>7621</v>
      </c>
      <c r="D451" t="s">
        <v>7622</v>
      </c>
      <c r="E451" t="s">
        <v>8657</v>
      </c>
      <c r="F451">
        <v>0.59099999999999997</v>
      </c>
      <c r="H451">
        <v>1</v>
      </c>
    </row>
    <row r="452" spans="1:8" x14ac:dyDescent="0.25">
      <c r="A452" t="s">
        <v>7238</v>
      </c>
      <c r="B452" t="s">
        <v>7525</v>
      </c>
      <c r="C452" t="s">
        <v>7624</v>
      </c>
      <c r="D452" t="s">
        <v>7625</v>
      </c>
      <c r="E452" t="s">
        <v>8657</v>
      </c>
      <c r="F452">
        <v>0.59099999999999997</v>
      </c>
      <c r="H452">
        <v>1</v>
      </c>
    </row>
    <row r="453" spans="1:8" x14ac:dyDescent="0.25">
      <c r="A453" t="s">
        <v>7238</v>
      </c>
      <c r="B453" t="s">
        <v>5878</v>
      </c>
      <c r="C453" t="s">
        <v>7300</v>
      </c>
      <c r="D453" t="s">
        <v>7697</v>
      </c>
      <c r="E453" t="s">
        <v>8657</v>
      </c>
      <c r="F453">
        <v>0.59099999999999997</v>
      </c>
      <c r="H453">
        <v>1</v>
      </c>
    </row>
    <row r="454" spans="1:8" x14ac:dyDescent="0.25">
      <c r="A454" t="s">
        <v>7238</v>
      </c>
      <c r="B454" t="s">
        <v>7520</v>
      </c>
      <c r="C454" t="s">
        <v>3535</v>
      </c>
      <c r="D454" t="s">
        <v>7689</v>
      </c>
      <c r="E454" t="s">
        <v>8657</v>
      </c>
      <c r="F454">
        <v>0.59099999999999997</v>
      </c>
      <c r="H454">
        <v>1</v>
      </c>
    </row>
    <row r="455" spans="1:8" x14ac:dyDescent="0.25">
      <c r="A455" t="s">
        <v>7238</v>
      </c>
      <c r="B455" t="s">
        <v>2500</v>
      </c>
      <c r="C455" t="s">
        <v>7419</v>
      </c>
      <c r="D455" t="s">
        <v>7686</v>
      </c>
      <c r="E455" t="s">
        <v>8657</v>
      </c>
      <c r="F455">
        <v>0.59099999999999997</v>
      </c>
      <c r="H455">
        <v>1</v>
      </c>
    </row>
    <row r="456" spans="1:8" x14ac:dyDescent="0.25">
      <c r="A456" t="s">
        <v>7238</v>
      </c>
      <c r="B456" t="s">
        <v>7263</v>
      </c>
      <c r="C456" t="s">
        <v>7264</v>
      </c>
      <c r="D456" t="s">
        <v>7604</v>
      </c>
      <c r="E456" t="s">
        <v>8657</v>
      </c>
      <c r="F456">
        <v>0.59099999999999997</v>
      </c>
      <c r="H456">
        <v>1</v>
      </c>
    </row>
    <row r="457" spans="1:8" x14ac:dyDescent="0.25">
      <c r="A457" t="s">
        <v>7238</v>
      </c>
      <c r="B457" t="s">
        <v>206</v>
      </c>
      <c r="C457" t="s">
        <v>206</v>
      </c>
      <c r="D457" t="s">
        <v>7609</v>
      </c>
      <c r="E457" t="s">
        <v>8657</v>
      </c>
      <c r="F457">
        <v>0.59099999999999997</v>
      </c>
      <c r="H457">
        <v>1</v>
      </c>
    </row>
    <row r="458" spans="1:8" x14ac:dyDescent="0.25">
      <c r="A458" t="s">
        <v>7238</v>
      </c>
      <c r="B458" t="s">
        <v>5878</v>
      </c>
      <c r="C458" t="s">
        <v>146</v>
      </c>
      <c r="D458" t="s">
        <v>7685</v>
      </c>
      <c r="E458" t="s">
        <v>8657</v>
      </c>
      <c r="F458">
        <v>0.59099999999999997</v>
      </c>
      <c r="H458">
        <v>1</v>
      </c>
    </row>
    <row r="459" spans="1:8" x14ac:dyDescent="0.25">
      <c r="A459" t="s">
        <v>7238</v>
      </c>
      <c r="B459" t="s">
        <v>7463</v>
      </c>
      <c r="C459" t="s">
        <v>7464</v>
      </c>
      <c r="D459" t="s">
        <v>7610</v>
      </c>
      <c r="E459" t="s">
        <v>8657</v>
      </c>
      <c r="F459">
        <v>0.59099999999999997</v>
      </c>
      <c r="H459">
        <v>1</v>
      </c>
    </row>
    <row r="460" spans="1:8" x14ac:dyDescent="0.25">
      <c r="A460" t="s">
        <v>7238</v>
      </c>
      <c r="B460" t="s">
        <v>1198</v>
      </c>
      <c r="C460" t="s">
        <v>1198</v>
      </c>
      <c r="D460" t="s">
        <v>7601</v>
      </c>
      <c r="E460" t="s">
        <v>8657</v>
      </c>
      <c r="F460">
        <v>0.59099999999999997</v>
      </c>
      <c r="G460">
        <v>0.76500000000000001</v>
      </c>
      <c r="H460">
        <v>1</v>
      </c>
    </row>
    <row r="461" spans="1:8" x14ac:dyDescent="0.25">
      <c r="A461" t="s">
        <v>7238</v>
      </c>
      <c r="B461" t="s">
        <v>1198</v>
      </c>
      <c r="C461" t="s">
        <v>1198</v>
      </c>
      <c r="D461" t="s">
        <v>7529</v>
      </c>
      <c r="E461" t="s">
        <v>8657</v>
      </c>
      <c r="F461">
        <v>0.59099999999999997</v>
      </c>
      <c r="G461">
        <v>0</v>
      </c>
      <c r="H461">
        <v>1</v>
      </c>
    </row>
    <row r="462" spans="1:8" x14ac:dyDescent="0.25">
      <c r="A462" t="s">
        <v>7238</v>
      </c>
      <c r="B462" t="s">
        <v>7332</v>
      </c>
      <c r="C462" t="s">
        <v>7333</v>
      </c>
      <c r="D462" t="s">
        <v>7432</v>
      </c>
      <c r="E462" t="s">
        <v>8657</v>
      </c>
      <c r="F462">
        <v>0.59099999999999997</v>
      </c>
      <c r="H462">
        <v>1</v>
      </c>
    </row>
    <row r="463" spans="1:8" x14ac:dyDescent="0.25">
      <c r="A463" t="s">
        <v>7238</v>
      </c>
      <c r="B463" t="s">
        <v>7550</v>
      </c>
      <c r="C463" t="s">
        <v>5089</v>
      </c>
      <c r="D463" t="s">
        <v>7551</v>
      </c>
      <c r="E463" t="s">
        <v>8657</v>
      </c>
      <c r="F463">
        <v>0.59099999999999997</v>
      </c>
      <c r="H463">
        <v>1</v>
      </c>
    </row>
    <row r="464" spans="1:8" x14ac:dyDescent="0.25">
      <c r="A464" t="s">
        <v>7238</v>
      </c>
      <c r="B464" t="s">
        <v>206</v>
      </c>
      <c r="C464" t="s">
        <v>206</v>
      </c>
      <c r="D464" t="s">
        <v>7552</v>
      </c>
      <c r="E464" t="s">
        <v>8657</v>
      </c>
      <c r="F464">
        <v>0.59099999999999997</v>
      </c>
      <c r="H464">
        <v>1</v>
      </c>
    </row>
    <row r="465" spans="1:8" x14ac:dyDescent="0.25">
      <c r="A465" t="s">
        <v>7238</v>
      </c>
      <c r="B465" t="s">
        <v>7613</v>
      </c>
      <c r="C465" t="s">
        <v>7650</v>
      </c>
      <c r="D465" t="s">
        <v>7651</v>
      </c>
      <c r="E465" t="s">
        <v>8657</v>
      </c>
      <c r="F465">
        <v>0.59099999999999997</v>
      </c>
      <c r="H465">
        <v>1</v>
      </c>
    </row>
    <row r="466" spans="1:8" x14ac:dyDescent="0.25">
      <c r="A466" t="s">
        <v>7238</v>
      </c>
      <c r="B466" t="s">
        <v>7664</v>
      </c>
      <c r="C466" t="s">
        <v>1140</v>
      </c>
      <c r="D466" t="s">
        <v>7665</v>
      </c>
      <c r="E466" t="s">
        <v>8657</v>
      </c>
      <c r="F466">
        <v>0.59099999999999997</v>
      </c>
      <c r="H466">
        <v>1</v>
      </c>
    </row>
    <row r="467" spans="1:8" x14ac:dyDescent="0.25">
      <c r="A467" t="s">
        <v>7238</v>
      </c>
      <c r="B467" t="s">
        <v>7647</v>
      </c>
      <c r="C467" t="s">
        <v>7648</v>
      </c>
      <c r="D467" t="s">
        <v>7649</v>
      </c>
      <c r="E467" t="s">
        <v>8657</v>
      </c>
      <c r="F467">
        <v>0.59099999999999997</v>
      </c>
      <c r="H467">
        <v>1</v>
      </c>
    </row>
    <row r="468" spans="1:8" x14ac:dyDescent="0.25">
      <c r="A468" t="s">
        <v>7238</v>
      </c>
      <c r="B468" t="s">
        <v>7479</v>
      </c>
      <c r="C468" t="s">
        <v>7480</v>
      </c>
      <c r="D468" t="s">
        <v>7481</v>
      </c>
      <c r="E468" t="s">
        <v>8657</v>
      </c>
      <c r="F468">
        <v>0.59099999999999997</v>
      </c>
      <c r="H468">
        <v>1</v>
      </c>
    </row>
    <row r="469" spans="1:8" x14ac:dyDescent="0.25">
      <c r="A469" t="s">
        <v>7238</v>
      </c>
      <c r="B469" t="s">
        <v>7507</v>
      </c>
      <c r="C469" t="s">
        <v>7718</v>
      </c>
      <c r="D469" t="s">
        <v>7719</v>
      </c>
      <c r="E469" t="s">
        <v>8657</v>
      </c>
      <c r="F469">
        <v>0.59099999999999997</v>
      </c>
      <c r="H469">
        <v>1</v>
      </c>
    </row>
    <row r="470" spans="1:8" x14ac:dyDescent="0.25">
      <c r="A470" t="s">
        <v>7238</v>
      </c>
      <c r="B470" t="s">
        <v>7261</v>
      </c>
      <c r="C470" t="s">
        <v>2433</v>
      </c>
      <c r="D470" t="s">
        <v>7636</v>
      </c>
      <c r="E470" t="s">
        <v>8657</v>
      </c>
      <c r="F470">
        <v>0.59099999999999997</v>
      </c>
      <c r="H470">
        <v>1</v>
      </c>
    </row>
    <row r="471" spans="1:8" x14ac:dyDescent="0.25">
      <c r="A471" t="s">
        <v>7238</v>
      </c>
      <c r="B471" t="s">
        <v>7589</v>
      </c>
      <c r="C471" t="s">
        <v>7666</v>
      </c>
      <c r="D471" t="s">
        <v>7667</v>
      </c>
      <c r="E471" t="s">
        <v>8657</v>
      </c>
      <c r="F471">
        <v>0.59099999999999997</v>
      </c>
      <c r="H471">
        <v>1</v>
      </c>
    </row>
    <row r="472" spans="1:8" x14ac:dyDescent="0.25">
      <c r="A472" t="s">
        <v>7238</v>
      </c>
      <c r="B472" t="s">
        <v>7652</v>
      </c>
      <c r="C472" t="s">
        <v>2729</v>
      </c>
      <c r="D472" t="s">
        <v>7653</v>
      </c>
      <c r="E472" t="s">
        <v>8657</v>
      </c>
      <c r="F472">
        <v>0.59099999999999997</v>
      </c>
      <c r="H472">
        <v>1</v>
      </c>
    </row>
    <row r="473" spans="1:8" x14ac:dyDescent="0.25">
      <c r="A473" t="s">
        <v>7238</v>
      </c>
      <c r="B473" t="s">
        <v>7644</v>
      </c>
      <c r="C473" t="s">
        <v>7645</v>
      </c>
      <c r="D473" t="s">
        <v>7646</v>
      </c>
      <c r="E473" t="s">
        <v>8657</v>
      </c>
      <c r="F473">
        <v>0.59099999999999997</v>
      </c>
      <c r="H473">
        <v>1</v>
      </c>
    </row>
    <row r="474" spans="1:8" x14ac:dyDescent="0.25">
      <c r="A474" t="s">
        <v>7238</v>
      </c>
      <c r="B474" t="s">
        <v>7723</v>
      </c>
      <c r="C474" t="s">
        <v>7723</v>
      </c>
      <c r="D474" t="s">
        <v>7724</v>
      </c>
      <c r="E474" t="s">
        <v>8657</v>
      </c>
      <c r="F474">
        <v>0.59099999999999997</v>
      </c>
      <c r="H474">
        <v>1</v>
      </c>
    </row>
    <row r="475" spans="1:8" x14ac:dyDescent="0.25">
      <c r="A475" t="s">
        <v>7238</v>
      </c>
      <c r="B475" t="s">
        <v>7720</v>
      </c>
      <c r="C475" t="s">
        <v>7721</v>
      </c>
      <c r="D475" t="s">
        <v>7722</v>
      </c>
      <c r="E475" t="s">
        <v>8657</v>
      </c>
      <c r="F475">
        <v>0.59099999999999997</v>
      </c>
      <c r="H475">
        <v>1</v>
      </c>
    </row>
    <row r="476" spans="1:8" x14ac:dyDescent="0.25">
      <c r="A476" t="s">
        <v>7238</v>
      </c>
      <c r="B476" t="s">
        <v>7515</v>
      </c>
      <c r="C476" t="s">
        <v>7639</v>
      </c>
      <c r="D476" t="s">
        <v>7640</v>
      </c>
      <c r="E476" t="s">
        <v>8657</v>
      </c>
      <c r="F476">
        <v>0.59099999999999997</v>
      </c>
      <c r="H476">
        <v>1</v>
      </c>
    </row>
    <row r="477" spans="1:8" x14ac:dyDescent="0.25">
      <c r="A477" t="s">
        <v>7238</v>
      </c>
      <c r="B477" t="s">
        <v>7332</v>
      </c>
      <c r="C477" t="s">
        <v>7333</v>
      </c>
      <c r="D477" t="s">
        <v>7658</v>
      </c>
      <c r="E477" t="s">
        <v>8657</v>
      </c>
      <c r="F477">
        <v>0.59099999999999997</v>
      </c>
      <c r="G477">
        <v>0.82899999999999996</v>
      </c>
      <c r="H477">
        <v>1</v>
      </c>
    </row>
    <row r="478" spans="1:8" x14ac:dyDescent="0.25">
      <c r="A478" t="s">
        <v>7238</v>
      </c>
      <c r="B478" t="s">
        <v>7630</v>
      </c>
      <c r="C478" t="s">
        <v>7631</v>
      </c>
      <c r="D478" t="s">
        <v>7632</v>
      </c>
      <c r="E478" t="s">
        <v>8657</v>
      </c>
      <c r="F478">
        <v>0.59099999999999997</v>
      </c>
      <c r="H478">
        <v>1</v>
      </c>
    </row>
    <row r="479" spans="1:8" x14ac:dyDescent="0.25">
      <c r="A479" t="s">
        <v>7238</v>
      </c>
      <c r="B479" t="s">
        <v>285</v>
      </c>
      <c r="C479" t="s">
        <v>265</v>
      </c>
      <c r="D479" t="s">
        <v>7668</v>
      </c>
      <c r="E479" t="s">
        <v>8657</v>
      </c>
      <c r="F479">
        <v>0.59099999999999997</v>
      </c>
      <c r="H479">
        <v>1</v>
      </c>
    </row>
    <row r="480" spans="1:8" x14ac:dyDescent="0.25">
      <c r="A480" t="s">
        <v>7238</v>
      </c>
      <c r="B480" t="s">
        <v>7669</v>
      </c>
      <c r="C480" t="s">
        <v>7670</v>
      </c>
      <c r="D480" t="s">
        <v>7671</v>
      </c>
      <c r="E480" t="s">
        <v>8657</v>
      </c>
      <c r="F480">
        <v>0.59099999999999997</v>
      </c>
      <c r="H480">
        <v>1</v>
      </c>
    </row>
    <row r="481" spans="1:8" x14ac:dyDescent="0.25">
      <c r="A481" t="s">
        <v>7238</v>
      </c>
      <c r="B481" t="s">
        <v>3434</v>
      </c>
      <c r="C481" t="s">
        <v>7178</v>
      </c>
      <c r="D481" t="s">
        <v>7672</v>
      </c>
      <c r="E481" t="s">
        <v>8657</v>
      </c>
      <c r="F481">
        <v>0.59099999999999997</v>
      </c>
      <c r="H481">
        <v>1</v>
      </c>
    </row>
    <row r="482" spans="1:8" x14ac:dyDescent="0.25">
      <c r="A482" t="s">
        <v>7238</v>
      </c>
      <c r="B482" t="s">
        <v>7673</v>
      </c>
      <c r="C482" t="s">
        <v>7674</v>
      </c>
      <c r="D482" t="s">
        <v>7675</v>
      </c>
      <c r="E482" t="s">
        <v>8657</v>
      </c>
      <c r="F482">
        <v>0.59099999999999997</v>
      </c>
      <c r="H482">
        <v>1</v>
      </c>
    </row>
    <row r="483" spans="1:8" x14ac:dyDescent="0.25">
      <c r="A483" t="s">
        <v>7238</v>
      </c>
      <c r="B483" t="s">
        <v>7278</v>
      </c>
      <c r="C483" t="s">
        <v>7279</v>
      </c>
      <c r="D483" t="s">
        <v>7735</v>
      </c>
      <c r="E483" t="s">
        <v>8657</v>
      </c>
      <c r="F483">
        <v>0.59099999999999997</v>
      </c>
      <c r="H483">
        <v>1</v>
      </c>
    </row>
    <row r="484" spans="1:8" x14ac:dyDescent="0.25">
      <c r="A484" t="s">
        <v>7238</v>
      </c>
      <c r="B484" t="s">
        <v>7250</v>
      </c>
      <c r="C484" t="s">
        <v>7250</v>
      </c>
      <c r="D484" t="s">
        <v>2545</v>
      </c>
      <c r="E484" t="s">
        <v>8657</v>
      </c>
      <c r="F484">
        <v>0.59099999999999997</v>
      </c>
      <c r="H484">
        <v>1</v>
      </c>
    </row>
    <row r="485" spans="1:8" x14ac:dyDescent="0.25">
      <c r="A485" t="s">
        <v>7238</v>
      </c>
      <c r="B485" t="s">
        <v>7268</v>
      </c>
      <c r="C485" t="s">
        <v>7269</v>
      </c>
      <c r="D485" t="s">
        <v>7270</v>
      </c>
      <c r="E485" t="s">
        <v>8657</v>
      </c>
      <c r="F485">
        <v>0.59099999999999997</v>
      </c>
      <c r="H485">
        <v>1</v>
      </c>
    </row>
    <row r="486" spans="1:8" x14ac:dyDescent="0.25">
      <c r="A486" t="s">
        <v>7238</v>
      </c>
      <c r="B486" t="s">
        <v>206</v>
      </c>
      <c r="C486" t="s">
        <v>206</v>
      </c>
      <c r="D486" t="s">
        <v>7317</v>
      </c>
      <c r="E486" t="s">
        <v>8657</v>
      </c>
      <c r="F486">
        <v>0.59099999999999997</v>
      </c>
      <c r="G486">
        <v>0.495</v>
      </c>
      <c r="H486">
        <v>1</v>
      </c>
    </row>
    <row r="487" spans="1:8" x14ac:dyDescent="0.25">
      <c r="A487" t="s">
        <v>7238</v>
      </c>
      <c r="B487" t="s">
        <v>7295</v>
      </c>
      <c r="C487" t="s">
        <v>7296</v>
      </c>
      <c r="D487" t="s">
        <v>7297</v>
      </c>
      <c r="E487" t="s">
        <v>8657</v>
      </c>
      <c r="F487">
        <v>0.59099999999999997</v>
      </c>
      <c r="H487">
        <v>1</v>
      </c>
    </row>
    <row r="488" spans="1:8" x14ac:dyDescent="0.25">
      <c r="A488" t="s">
        <v>7238</v>
      </c>
      <c r="B488" t="s">
        <v>7329</v>
      </c>
      <c r="C488" t="s">
        <v>7330</v>
      </c>
      <c r="D488" t="s">
        <v>7331</v>
      </c>
      <c r="E488" t="s">
        <v>8657</v>
      </c>
      <c r="F488">
        <v>0.59099999999999997</v>
      </c>
      <c r="H488">
        <v>1</v>
      </c>
    </row>
    <row r="489" spans="1:8" x14ac:dyDescent="0.25">
      <c r="A489" t="s">
        <v>7238</v>
      </c>
      <c r="B489" t="s">
        <v>7310</v>
      </c>
      <c r="C489" t="s">
        <v>6210</v>
      </c>
      <c r="D489" t="s">
        <v>7311</v>
      </c>
      <c r="E489" t="s">
        <v>8657</v>
      </c>
      <c r="F489">
        <v>0.59099999999999997</v>
      </c>
      <c r="H489">
        <v>1</v>
      </c>
    </row>
    <row r="490" spans="1:8" x14ac:dyDescent="0.25">
      <c r="A490" t="s">
        <v>7238</v>
      </c>
      <c r="B490" t="s">
        <v>5878</v>
      </c>
      <c r="C490" t="s">
        <v>146</v>
      </c>
      <c r="D490" t="s">
        <v>7299</v>
      </c>
      <c r="E490" t="s">
        <v>8657</v>
      </c>
      <c r="F490">
        <v>0.59099999999999997</v>
      </c>
      <c r="G490">
        <v>0.77400000000000002</v>
      </c>
      <c r="H490">
        <v>1</v>
      </c>
    </row>
    <row r="491" spans="1:8" x14ac:dyDescent="0.25">
      <c r="A491" t="s">
        <v>7238</v>
      </c>
      <c r="B491" t="s">
        <v>7767</v>
      </c>
      <c r="C491" t="s">
        <v>7768</v>
      </c>
      <c r="D491" t="s">
        <v>7769</v>
      </c>
      <c r="E491" t="s">
        <v>8657</v>
      </c>
      <c r="F491">
        <v>0.59099999999999997</v>
      </c>
      <c r="H491">
        <v>1</v>
      </c>
    </row>
    <row r="492" spans="1:8" x14ac:dyDescent="0.25">
      <c r="A492" t="s">
        <v>7238</v>
      </c>
      <c r="B492" t="s">
        <v>7290</v>
      </c>
      <c r="C492" t="s">
        <v>7291</v>
      </c>
      <c r="D492" t="s">
        <v>7292</v>
      </c>
      <c r="E492" t="s">
        <v>8657</v>
      </c>
      <c r="F492">
        <v>0.59099999999999997</v>
      </c>
      <c r="H492">
        <v>1</v>
      </c>
    </row>
    <row r="493" spans="1:8" x14ac:dyDescent="0.25">
      <c r="A493" t="s">
        <v>7238</v>
      </c>
      <c r="B493" t="s">
        <v>4803</v>
      </c>
      <c r="C493" t="s">
        <v>7751</v>
      </c>
      <c r="D493" t="s">
        <v>7752</v>
      </c>
      <c r="E493" t="s">
        <v>8657</v>
      </c>
      <c r="F493">
        <v>0.59099999999999997</v>
      </c>
      <c r="H493">
        <v>1</v>
      </c>
    </row>
    <row r="494" spans="1:8" x14ac:dyDescent="0.25">
      <c r="A494" t="s">
        <v>7238</v>
      </c>
      <c r="B494" t="s">
        <v>7263</v>
      </c>
      <c r="C494" t="s">
        <v>7736</v>
      </c>
      <c r="D494" t="s">
        <v>7737</v>
      </c>
      <c r="E494" t="s">
        <v>8657</v>
      </c>
      <c r="F494">
        <v>0.59099999999999997</v>
      </c>
      <c r="H494">
        <v>1</v>
      </c>
    </row>
    <row r="495" spans="1:8" x14ac:dyDescent="0.25">
      <c r="A495" t="s">
        <v>7238</v>
      </c>
      <c r="B495" t="s">
        <v>206</v>
      </c>
      <c r="C495" t="s">
        <v>206</v>
      </c>
      <c r="D495" t="s">
        <v>7731</v>
      </c>
      <c r="E495" t="s">
        <v>8657</v>
      </c>
      <c r="F495">
        <v>0.59099999999999997</v>
      </c>
      <c r="H495">
        <v>1</v>
      </c>
    </row>
    <row r="496" spans="1:8" x14ac:dyDescent="0.25">
      <c r="A496" t="s">
        <v>7238</v>
      </c>
      <c r="B496" t="s">
        <v>7728</v>
      </c>
      <c r="C496" t="s">
        <v>7729</v>
      </c>
      <c r="D496" t="s">
        <v>7730</v>
      </c>
      <c r="E496" t="s">
        <v>8657</v>
      </c>
      <c r="F496">
        <v>0.59099999999999997</v>
      </c>
      <c r="H496">
        <v>1</v>
      </c>
    </row>
    <row r="497" spans="1:8" x14ac:dyDescent="0.25">
      <c r="A497" t="s">
        <v>7238</v>
      </c>
      <c r="B497" t="s">
        <v>7753</v>
      </c>
      <c r="C497" t="s">
        <v>7754</v>
      </c>
      <c r="D497" t="s">
        <v>7755</v>
      </c>
      <c r="E497" t="s">
        <v>8657</v>
      </c>
      <c r="F497">
        <v>0.59099999999999997</v>
      </c>
      <c r="H497">
        <v>1</v>
      </c>
    </row>
    <row r="498" spans="1:8" x14ac:dyDescent="0.25">
      <c r="A498" t="s">
        <v>7238</v>
      </c>
      <c r="B498" t="s">
        <v>7256</v>
      </c>
      <c r="C498" t="s">
        <v>7340</v>
      </c>
      <c r="D498" t="s">
        <v>7341</v>
      </c>
      <c r="E498" t="s">
        <v>8657</v>
      </c>
      <c r="F498">
        <v>0.59099999999999997</v>
      </c>
      <c r="H498">
        <v>1</v>
      </c>
    </row>
    <row r="499" spans="1:8" x14ac:dyDescent="0.25">
      <c r="A499" t="s">
        <v>7238</v>
      </c>
      <c r="B499" t="s">
        <v>2069</v>
      </c>
      <c r="C499" t="s">
        <v>4161</v>
      </c>
      <c r="D499" t="s">
        <v>3851</v>
      </c>
      <c r="E499" t="s">
        <v>8657</v>
      </c>
      <c r="F499">
        <v>0.59099999999999997</v>
      </c>
      <c r="H499">
        <v>1</v>
      </c>
    </row>
    <row r="500" spans="1:8" x14ac:dyDescent="0.25">
      <c r="A500" t="s">
        <v>7238</v>
      </c>
      <c r="B500" t="s">
        <v>3017</v>
      </c>
      <c r="C500" t="s">
        <v>7732</v>
      </c>
      <c r="D500" t="s">
        <v>7733</v>
      </c>
      <c r="E500" t="s">
        <v>8657</v>
      </c>
      <c r="F500">
        <v>0.59099999999999997</v>
      </c>
      <c r="H500">
        <v>1</v>
      </c>
    </row>
    <row r="501" spans="1:8" x14ac:dyDescent="0.25">
      <c r="A501" t="s">
        <v>7238</v>
      </c>
      <c r="B501" t="s">
        <v>7239</v>
      </c>
      <c r="C501" t="s">
        <v>7240</v>
      </c>
      <c r="D501" t="s">
        <v>3300</v>
      </c>
      <c r="E501" t="s">
        <v>8657</v>
      </c>
      <c r="F501">
        <v>0.59099999999999997</v>
      </c>
      <c r="G501">
        <v>0.877</v>
      </c>
      <c r="H501">
        <v>1</v>
      </c>
    </row>
    <row r="502" spans="1:8" x14ac:dyDescent="0.25">
      <c r="A502" t="s">
        <v>7238</v>
      </c>
      <c r="B502" t="s">
        <v>7515</v>
      </c>
      <c r="C502" t="s">
        <v>1916</v>
      </c>
      <c r="D502" t="s">
        <v>5334</v>
      </c>
      <c r="E502" t="s">
        <v>8657</v>
      </c>
      <c r="F502">
        <v>0.59099999999999997</v>
      </c>
      <c r="H502">
        <v>1</v>
      </c>
    </row>
    <row r="503" spans="1:8" x14ac:dyDescent="0.25">
      <c r="A503" t="s">
        <v>7238</v>
      </c>
      <c r="B503" t="s">
        <v>3280</v>
      </c>
      <c r="C503" t="s">
        <v>3255</v>
      </c>
      <c r="D503" t="s">
        <v>7339</v>
      </c>
      <c r="E503" t="s">
        <v>8657</v>
      </c>
      <c r="F503">
        <v>0.59099999999999997</v>
      </c>
      <c r="H503">
        <v>1</v>
      </c>
    </row>
    <row r="504" spans="1:8" x14ac:dyDescent="0.25">
      <c r="A504" t="s">
        <v>7238</v>
      </c>
      <c r="B504" t="s">
        <v>7246</v>
      </c>
      <c r="C504" t="s">
        <v>7246</v>
      </c>
      <c r="D504" t="s">
        <v>7740</v>
      </c>
      <c r="E504" t="s">
        <v>8657</v>
      </c>
      <c r="F504">
        <v>0.59099999999999997</v>
      </c>
      <c r="H504">
        <v>1</v>
      </c>
    </row>
    <row r="505" spans="1:8" x14ac:dyDescent="0.25">
      <c r="A505" t="s">
        <v>7238</v>
      </c>
      <c r="B505" t="s">
        <v>3018</v>
      </c>
      <c r="C505" t="s">
        <v>7764</v>
      </c>
      <c r="D505" t="s">
        <v>7765</v>
      </c>
      <c r="E505" t="s">
        <v>8657</v>
      </c>
      <c r="F505">
        <v>0.59099999999999997</v>
      </c>
      <c r="H505">
        <v>1</v>
      </c>
    </row>
    <row r="506" spans="1:8" x14ac:dyDescent="0.25">
      <c r="A506" t="s">
        <v>7238</v>
      </c>
      <c r="B506" t="s">
        <v>2339</v>
      </c>
      <c r="C506" t="s">
        <v>7762</v>
      </c>
      <c r="D506" t="s">
        <v>7763</v>
      </c>
      <c r="E506" t="s">
        <v>8657</v>
      </c>
      <c r="F506">
        <v>0.59099999999999997</v>
      </c>
      <c r="H506">
        <v>1</v>
      </c>
    </row>
    <row r="507" spans="1:8" x14ac:dyDescent="0.25">
      <c r="A507" t="s">
        <v>7238</v>
      </c>
      <c r="B507" t="s">
        <v>7796</v>
      </c>
      <c r="C507" t="s">
        <v>7797</v>
      </c>
      <c r="D507" t="s">
        <v>7798</v>
      </c>
      <c r="E507" t="s">
        <v>8657</v>
      </c>
      <c r="F507">
        <v>0.59099999999999997</v>
      </c>
      <c r="H507">
        <v>1</v>
      </c>
    </row>
    <row r="508" spans="1:8" x14ac:dyDescent="0.25">
      <c r="A508" t="s">
        <v>7238</v>
      </c>
      <c r="B508" t="s">
        <v>7814</v>
      </c>
      <c r="C508" t="s">
        <v>7814</v>
      </c>
      <c r="D508" t="s">
        <v>7815</v>
      </c>
      <c r="E508" t="s">
        <v>8657</v>
      </c>
      <c r="F508">
        <v>0.59099999999999997</v>
      </c>
      <c r="H508">
        <v>1</v>
      </c>
    </row>
    <row r="509" spans="1:8" x14ac:dyDescent="0.25">
      <c r="A509" t="s">
        <v>7238</v>
      </c>
      <c r="B509" t="s">
        <v>7602</v>
      </c>
      <c r="C509" t="s">
        <v>7687</v>
      </c>
      <c r="D509" t="s">
        <v>7824</v>
      </c>
      <c r="E509" t="s">
        <v>8657</v>
      </c>
      <c r="F509">
        <v>0.59099999999999997</v>
      </c>
      <c r="H509">
        <v>1</v>
      </c>
    </row>
    <row r="510" spans="1:8" x14ac:dyDescent="0.25">
      <c r="A510" t="s">
        <v>7238</v>
      </c>
      <c r="B510" t="s">
        <v>3280</v>
      </c>
      <c r="C510" t="s">
        <v>2263</v>
      </c>
      <c r="D510" t="s">
        <v>7804</v>
      </c>
      <c r="E510" t="s">
        <v>8657</v>
      </c>
      <c r="F510">
        <v>0.59099999999999997</v>
      </c>
      <c r="G510">
        <v>0</v>
      </c>
      <c r="H510">
        <v>1</v>
      </c>
    </row>
    <row r="511" spans="1:8" x14ac:dyDescent="0.25">
      <c r="A511" t="s">
        <v>7238</v>
      </c>
      <c r="B511" t="s">
        <v>2339</v>
      </c>
      <c r="C511" t="s">
        <v>1382</v>
      </c>
      <c r="D511" t="s">
        <v>7813</v>
      </c>
      <c r="E511" t="s">
        <v>8657</v>
      </c>
      <c r="F511">
        <v>0.59099999999999997</v>
      </c>
      <c r="H511">
        <v>1</v>
      </c>
    </row>
    <row r="512" spans="1:8" x14ac:dyDescent="0.25">
      <c r="A512" t="s">
        <v>7238</v>
      </c>
      <c r="B512" t="s">
        <v>81</v>
      </c>
      <c r="C512" t="s">
        <v>7633</v>
      </c>
      <c r="D512" t="s">
        <v>7811</v>
      </c>
      <c r="E512" t="s">
        <v>8657</v>
      </c>
      <c r="F512">
        <v>0.59099999999999997</v>
      </c>
      <c r="H512">
        <v>1</v>
      </c>
    </row>
    <row r="513" spans="1:8" x14ac:dyDescent="0.25">
      <c r="A513" t="s">
        <v>7238</v>
      </c>
      <c r="B513" t="s">
        <v>7817</v>
      </c>
      <c r="C513" t="s">
        <v>7818</v>
      </c>
      <c r="D513" t="s">
        <v>7819</v>
      </c>
      <c r="E513" t="s">
        <v>8657</v>
      </c>
      <c r="F513">
        <v>0.59099999999999997</v>
      </c>
      <c r="H513">
        <v>1</v>
      </c>
    </row>
    <row r="514" spans="1:8" x14ac:dyDescent="0.25">
      <c r="A514" t="s">
        <v>7238</v>
      </c>
      <c r="B514" t="s">
        <v>7332</v>
      </c>
      <c r="C514" t="s">
        <v>2837</v>
      </c>
      <c r="D514" t="s">
        <v>7772</v>
      </c>
      <c r="E514" t="s">
        <v>8657</v>
      </c>
      <c r="F514">
        <v>0.59099999999999997</v>
      </c>
      <c r="H514">
        <v>1</v>
      </c>
    </row>
    <row r="515" spans="1:8" x14ac:dyDescent="0.25">
      <c r="A515" t="s">
        <v>7238</v>
      </c>
      <c r="B515" t="s">
        <v>7332</v>
      </c>
      <c r="C515" t="s">
        <v>7333</v>
      </c>
      <c r="D515" t="s">
        <v>7741</v>
      </c>
      <c r="E515" t="s">
        <v>8657</v>
      </c>
      <c r="F515">
        <v>0.59099999999999997</v>
      </c>
      <c r="H515">
        <v>1</v>
      </c>
    </row>
    <row r="516" spans="1:8" x14ac:dyDescent="0.25">
      <c r="A516" t="s">
        <v>7238</v>
      </c>
      <c r="B516" t="s">
        <v>206</v>
      </c>
      <c r="C516" t="s">
        <v>206</v>
      </c>
      <c r="D516" t="s">
        <v>7747</v>
      </c>
      <c r="E516" t="s">
        <v>8657</v>
      </c>
      <c r="F516">
        <v>0.59099999999999997</v>
      </c>
      <c r="H516">
        <v>1</v>
      </c>
    </row>
    <row r="517" spans="1:8" x14ac:dyDescent="0.25">
      <c r="A517" t="s">
        <v>7238</v>
      </c>
      <c r="B517" t="s">
        <v>7263</v>
      </c>
      <c r="C517" t="s">
        <v>7264</v>
      </c>
      <c r="D517" t="s">
        <v>7742</v>
      </c>
      <c r="E517" t="s">
        <v>8657</v>
      </c>
      <c r="F517">
        <v>0.59099999999999997</v>
      </c>
      <c r="H517">
        <v>1</v>
      </c>
    </row>
    <row r="518" spans="1:8" x14ac:dyDescent="0.25">
      <c r="A518" t="s">
        <v>7238</v>
      </c>
      <c r="B518" t="s">
        <v>4999</v>
      </c>
      <c r="C518" t="s">
        <v>362</v>
      </c>
      <c r="D518" t="s">
        <v>2545</v>
      </c>
      <c r="E518" t="s">
        <v>8657</v>
      </c>
      <c r="F518">
        <v>0.59099999999999997</v>
      </c>
      <c r="H518">
        <v>1</v>
      </c>
    </row>
    <row r="519" spans="1:8" x14ac:dyDescent="0.25">
      <c r="A519" t="s">
        <v>7238</v>
      </c>
      <c r="B519" t="s">
        <v>1198</v>
      </c>
      <c r="C519" t="s">
        <v>1198</v>
      </c>
      <c r="D519" t="s">
        <v>7778</v>
      </c>
      <c r="E519" t="s">
        <v>8657</v>
      </c>
      <c r="F519">
        <v>0.59099999999999997</v>
      </c>
      <c r="H519">
        <v>1</v>
      </c>
    </row>
    <row r="520" spans="1:8" x14ac:dyDescent="0.25">
      <c r="A520" t="s">
        <v>7238</v>
      </c>
      <c r="B520" t="s">
        <v>7239</v>
      </c>
      <c r="C520" t="s">
        <v>7240</v>
      </c>
      <c r="D520" t="s">
        <v>7744</v>
      </c>
      <c r="E520" t="s">
        <v>8657</v>
      </c>
      <c r="F520">
        <v>0.59099999999999997</v>
      </c>
      <c r="H520">
        <v>1</v>
      </c>
    </row>
    <row r="521" spans="1:8" x14ac:dyDescent="0.25">
      <c r="A521" t="s">
        <v>7238</v>
      </c>
      <c r="B521" t="s">
        <v>5878</v>
      </c>
      <c r="C521" t="s">
        <v>146</v>
      </c>
      <c r="D521" t="s">
        <v>1187</v>
      </c>
      <c r="E521" t="s">
        <v>8657</v>
      </c>
      <c r="F521">
        <v>0.59099999999999997</v>
      </c>
      <c r="H521">
        <v>1</v>
      </c>
    </row>
    <row r="522" spans="1:8" x14ac:dyDescent="0.25">
      <c r="A522" t="s">
        <v>7238</v>
      </c>
      <c r="B522" t="s">
        <v>5878</v>
      </c>
      <c r="C522" t="s">
        <v>146</v>
      </c>
      <c r="D522" t="s">
        <v>7748</v>
      </c>
      <c r="E522" t="s">
        <v>8657</v>
      </c>
      <c r="F522">
        <v>0.59099999999999997</v>
      </c>
      <c r="H522">
        <v>1</v>
      </c>
    </row>
    <row r="523" spans="1:8" x14ac:dyDescent="0.25">
      <c r="A523" t="s">
        <v>7238</v>
      </c>
      <c r="B523" t="s">
        <v>198</v>
      </c>
      <c r="C523" t="s">
        <v>242</v>
      </c>
      <c r="D523" t="s">
        <v>7820</v>
      </c>
      <c r="E523" t="s">
        <v>8657</v>
      </c>
      <c r="F523">
        <v>0.59099999999999997</v>
      </c>
      <c r="H523">
        <v>1</v>
      </c>
    </row>
    <row r="524" spans="1:8" x14ac:dyDescent="0.25">
      <c r="A524" t="s">
        <v>7238</v>
      </c>
      <c r="B524" t="s">
        <v>206</v>
      </c>
      <c r="C524" t="s">
        <v>275</v>
      </c>
      <c r="D524" t="s">
        <v>7823</v>
      </c>
      <c r="E524" t="s">
        <v>8657</v>
      </c>
      <c r="F524">
        <v>0.59099999999999997</v>
      </c>
      <c r="H524">
        <v>1</v>
      </c>
    </row>
    <row r="525" spans="1:8" x14ac:dyDescent="0.25">
      <c r="A525" t="s">
        <v>7238</v>
      </c>
      <c r="B525" t="s">
        <v>7801</v>
      </c>
      <c r="C525" t="s">
        <v>7802</v>
      </c>
      <c r="D525" t="s">
        <v>7803</v>
      </c>
      <c r="E525" t="s">
        <v>8657</v>
      </c>
      <c r="F525">
        <v>0.59099999999999997</v>
      </c>
      <c r="H525">
        <v>1</v>
      </c>
    </row>
    <row r="526" spans="1:8" x14ac:dyDescent="0.25">
      <c r="A526" t="s">
        <v>7238</v>
      </c>
      <c r="B526" t="s">
        <v>7279</v>
      </c>
      <c r="C526" t="s">
        <v>7825</v>
      </c>
      <c r="D526" t="s">
        <v>7826</v>
      </c>
      <c r="E526" t="s">
        <v>8657</v>
      </c>
      <c r="F526">
        <v>0.59099999999999997</v>
      </c>
      <c r="H526">
        <v>1</v>
      </c>
    </row>
    <row r="527" spans="1:8" x14ac:dyDescent="0.25">
      <c r="A527" t="s">
        <v>7238</v>
      </c>
      <c r="B527" t="s">
        <v>7827</v>
      </c>
      <c r="C527" t="s">
        <v>7827</v>
      </c>
      <c r="D527" t="s">
        <v>7828</v>
      </c>
      <c r="E527" t="s">
        <v>8657</v>
      </c>
      <c r="F527">
        <v>0.59099999999999997</v>
      </c>
      <c r="H527">
        <v>1</v>
      </c>
    </row>
    <row r="528" spans="1:8" x14ac:dyDescent="0.25">
      <c r="A528" t="s">
        <v>7238</v>
      </c>
      <c r="B528" t="s">
        <v>5878</v>
      </c>
      <c r="C528" t="s">
        <v>146</v>
      </c>
      <c r="D528" t="s">
        <v>7812</v>
      </c>
      <c r="E528" t="s">
        <v>8657</v>
      </c>
      <c r="F528">
        <v>0.59099999999999997</v>
      </c>
      <c r="G528">
        <v>0.67400000000000004</v>
      </c>
      <c r="H528">
        <v>1</v>
      </c>
    </row>
    <row r="529" spans="1:8" x14ac:dyDescent="0.25">
      <c r="A529" t="s">
        <v>7238</v>
      </c>
      <c r="B529" t="s">
        <v>4395</v>
      </c>
      <c r="C529" t="s">
        <v>7738</v>
      </c>
      <c r="D529" t="s">
        <v>7739</v>
      </c>
      <c r="E529" t="s">
        <v>8657</v>
      </c>
      <c r="F529">
        <v>0.59099999999999997</v>
      </c>
      <c r="H529">
        <v>1</v>
      </c>
    </row>
    <row r="530" spans="1:8" x14ac:dyDescent="0.25">
      <c r="A530" t="s">
        <v>7238</v>
      </c>
      <c r="B530" t="s">
        <v>134</v>
      </c>
      <c r="C530" t="s">
        <v>7759</v>
      </c>
      <c r="D530" t="s">
        <v>7760</v>
      </c>
      <c r="E530" t="s">
        <v>8657</v>
      </c>
      <c r="F530">
        <v>0.59099999999999997</v>
      </c>
      <c r="H530">
        <v>1</v>
      </c>
    </row>
    <row r="531" spans="1:8" x14ac:dyDescent="0.25">
      <c r="A531" t="s">
        <v>7238</v>
      </c>
      <c r="B531" t="s">
        <v>5878</v>
      </c>
      <c r="C531" t="s">
        <v>7617</v>
      </c>
      <c r="D531" t="s">
        <v>7758</v>
      </c>
      <c r="E531" t="s">
        <v>8657</v>
      </c>
      <c r="F531">
        <v>0.59099999999999997</v>
      </c>
      <c r="H531">
        <v>1</v>
      </c>
    </row>
    <row r="532" spans="1:8" x14ac:dyDescent="0.25">
      <c r="A532" t="s">
        <v>7238</v>
      </c>
      <c r="B532" t="s">
        <v>3299</v>
      </c>
      <c r="C532" t="s">
        <v>135</v>
      </c>
      <c r="D532" t="s">
        <v>7757</v>
      </c>
      <c r="E532" t="s">
        <v>8657</v>
      </c>
      <c r="F532">
        <v>0.59099999999999997</v>
      </c>
      <c r="H532">
        <v>1</v>
      </c>
    </row>
    <row r="533" spans="1:8" x14ac:dyDescent="0.25">
      <c r="A533" t="s">
        <v>7238</v>
      </c>
      <c r="B533" t="s">
        <v>7346</v>
      </c>
      <c r="C533" t="s">
        <v>7347</v>
      </c>
      <c r="D533" t="s">
        <v>7348</v>
      </c>
      <c r="E533" t="s">
        <v>8657</v>
      </c>
      <c r="F533">
        <v>0.59099999999999997</v>
      </c>
      <c r="H533">
        <v>1</v>
      </c>
    </row>
    <row r="534" spans="1:8" x14ac:dyDescent="0.25">
      <c r="A534" t="s">
        <v>7238</v>
      </c>
      <c r="B534" t="s">
        <v>206</v>
      </c>
      <c r="C534" t="s">
        <v>206</v>
      </c>
      <c r="D534" t="s">
        <v>7725</v>
      </c>
      <c r="E534" t="s">
        <v>8657</v>
      </c>
      <c r="F534">
        <v>0.59099999999999997</v>
      </c>
      <c r="G534">
        <v>0.27100000000000002</v>
      </c>
      <c r="H534">
        <v>1</v>
      </c>
    </row>
    <row r="535" spans="1:8" x14ac:dyDescent="0.25">
      <c r="A535" t="s">
        <v>7238</v>
      </c>
      <c r="B535" t="s">
        <v>7332</v>
      </c>
      <c r="C535" t="s">
        <v>7701</v>
      </c>
      <c r="D535" t="s">
        <v>7756</v>
      </c>
      <c r="E535" t="s">
        <v>8657</v>
      </c>
      <c r="F535">
        <v>0.59099999999999997</v>
      </c>
      <c r="H535">
        <v>1</v>
      </c>
    </row>
    <row r="536" spans="1:8" x14ac:dyDescent="0.25">
      <c r="A536" t="s">
        <v>7238</v>
      </c>
      <c r="B536" t="s">
        <v>63</v>
      </c>
      <c r="C536" t="s">
        <v>7344</v>
      </c>
      <c r="D536" t="s">
        <v>7345</v>
      </c>
      <c r="E536" t="s">
        <v>8657</v>
      </c>
      <c r="F536">
        <v>0.59099999999999997</v>
      </c>
      <c r="H536">
        <v>1</v>
      </c>
    </row>
    <row r="537" spans="1:8" x14ac:dyDescent="0.25">
      <c r="A537" t="s">
        <v>7238</v>
      </c>
      <c r="B537" t="s">
        <v>206</v>
      </c>
      <c r="C537" t="s">
        <v>206</v>
      </c>
      <c r="D537" t="s">
        <v>7734</v>
      </c>
      <c r="E537" t="s">
        <v>8657</v>
      </c>
      <c r="F537">
        <v>0.59099999999999997</v>
      </c>
      <c r="H537">
        <v>1</v>
      </c>
    </row>
    <row r="538" spans="1:8" x14ac:dyDescent="0.25">
      <c r="A538" t="s">
        <v>7238</v>
      </c>
      <c r="B538" t="s">
        <v>7749</v>
      </c>
      <c r="C538" t="s">
        <v>3299</v>
      </c>
      <c r="D538" t="s">
        <v>7750</v>
      </c>
      <c r="E538" t="s">
        <v>8657</v>
      </c>
      <c r="F538">
        <v>0.59099999999999997</v>
      </c>
      <c r="H538">
        <v>1</v>
      </c>
    </row>
    <row r="539" spans="1:8" x14ac:dyDescent="0.25">
      <c r="A539" t="s">
        <v>7238</v>
      </c>
      <c r="B539" t="s">
        <v>7337</v>
      </c>
      <c r="C539" t="s">
        <v>3992</v>
      </c>
      <c r="D539" t="s">
        <v>7338</v>
      </c>
      <c r="E539" t="s">
        <v>8657</v>
      </c>
      <c r="F539">
        <v>0.59099999999999997</v>
      </c>
      <c r="H539">
        <v>1</v>
      </c>
    </row>
    <row r="540" spans="1:8" x14ac:dyDescent="0.25">
      <c r="A540" t="s">
        <v>7238</v>
      </c>
      <c r="B540" t="s">
        <v>4190</v>
      </c>
      <c r="C540" t="s">
        <v>7342</v>
      </c>
      <c r="D540" t="s">
        <v>7343</v>
      </c>
      <c r="E540" t="s">
        <v>8657</v>
      </c>
      <c r="F540">
        <v>0.59099999999999997</v>
      </c>
      <c r="H540">
        <v>1</v>
      </c>
    </row>
    <row r="541" spans="1:8" x14ac:dyDescent="0.25">
      <c r="A541" t="s">
        <v>7238</v>
      </c>
      <c r="B541" t="s">
        <v>7726</v>
      </c>
      <c r="C541" t="s">
        <v>7726</v>
      </c>
      <c r="D541" t="s">
        <v>7727</v>
      </c>
      <c r="E541" t="s">
        <v>8657</v>
      </c>
      <c r="F541">
        <v>0.59099999999999997</v>
      </c>
      <c r="H541">
        <v>1</v>
      </c>
    </row>
    <row r="542" spans="1:8" x14ac:dyDescent="0.25">
      <c r="A542" t="s">
        <v>7238</v>
      </c>
      <c r="B542" t="s">
        <v>7793</v>
      </c>
      <c r="C542" t="s">
        <v>7794</v>
      </c>
      <c r="D542" t="s">
        <v>7795</v>
      </c>
      <c r="E542" t="s">
        <v>8657</v>
      </c>
      <c r="F542">
        <v>0.59099999999999997</v>
      </c>
      <c r="H542">
        <v>1</v>
      </c>
    </row>
    <row r="543" spans="1:8" x14ac:dyDescent="0.25">
      <c r="A543" t="s">
        <v>7238</v>
      </c>
      <c r="B543" t="s">
        <v>3628</v>
      </c>
      <c r="C543" t="s">
        <v>3628</v>
      </c>
      <c r="D543" t="s">
        <v>2545</v>
      </c>
      <c r="E543" t="s">
        <v>8657</v>
      </c>
      <c r="F543">
        <v>0.59099999999999997</v>
      </c>
      <c r="H543">
        <v>1</v>
      </c>
    </row>
    <row r="544" spans="1:8" x14ac:dyDescent="0.25">
      <c r="A544" t="s">
        <v>7238</v>
      </c>
      <c r="B544" t="s">
        <v>5878</v>
      </c>
      <c r="C544" t="s">
        <v>146</v>
      </c>
      <c r="D544" t="s">
        <v>7816</v>
      </c>
      <c r="E544" t="s">
        <v>8657</v>
      </c>
      <c r="F544">
        <v>0.59099999999999997</v>
      </c>
      <c r="G544">
        <v>0.53400000000000003</v>
      </c>
      <c r="H544">
        <v>1</v>
      </c>
    </row>
    <row r="545" spans="1:8" x14ac:dyDescent="0.25">
      <c r="A545" t="s">
        <v>7238</v>
      </c>
      <c r="B545" t="s">
        <v>7302</v>
      </c>
      <c r="C545" t="s">
        <v>7303</v>
      </c>
      <c r="D545" t="s">
        <v>7761</v>
      </c>
      <c r="E545" t="s">
        <v>8657</v>
      </c>
      <c r="F545">
        <v>0.59099999999999997</v>
      </c>
      <c r="H545">
        <v>1</v>
      </c>
    </row>
    <row r="546" spans="1:8" x14ac:dyDescent="0.25">
      <c r="A546" t="s">
        <v>7238</v>
      </c>
      <c r="B546" t="s">
        <v>7821</v>
      </c>
      <c r="C546" t="s">
        <v>183</v>
      </c>
      <c r="D546" t="s">
        <v>7822</v>
      </c>
      <c r="E546" t="s">
        <v>8657</v>
      </c>
      <c r="F546">
        <v>0.59099999999999997</v>
      </c>
      <c r="H546">
        <v>1</v>
      </c>
    </row>
    <row r="547" spans="1:8" x14ac:dyDescent="0.25">
      <c r="A547" t="s">
        <v>7238</v>
      </c>
      <c r="B547" t="s">
        <v>63</v>
      </c>
      <c r="C547" t="s">
        <v>7458</v>
      </c>
      <c r="D547" t="s">
        <v>7766</v>
      </c>
      <c r="E547" t="s">
        <v>8657</v>
      </c>
      <c r="F547">
        <v>0.59099999999999997</v>
      </c>
      <c r="H547">
        <v>1</v>
      </c>
    </row>
    <row r="548" spans="1:8" x14ac:dyDescent="0.25">
      <c r="A548" t="s">
        <v>7238</v>
      </c>
      <c r="B548" t="s">
        <v>3316</v>
      </c>
      <c r="C548" t="s">
        <v>7829</v>
      </c>
      <c r="D548" t="s">
        <v>7830</v>
      </c>
      <c r="E548" t="s">
        <v>8657</v>
      </c>
      <c r="F548">
        <v>0.59099999999999997</v>
      </c>
      <c r="H548">
        <v>1</v>
      </c>
    </row>
    <row r="549" spans="1:8" x14ac:dyDescent="0.25">
      <c r="A549" t="s">
        <v>7238</v>
      </c>
      <c r="B549" t="s">
        <v>1485</v>
      </c>
      <c r="C549" t="s">
        <v>2995</v>
      </c>
      <c r="D549" t="s">
        <v>7792</v>
      </c>
      <c r="E549" t="s">
        <v>8657</v>
      </c>
      <c r="F549">
        <v>0.59099999999999997</v>
      </c>
      <c r="H549">
        <v>1</v>
      </c>
    </row>
    <row r="550" spans="1:8" x14ac:dyDescent="0.25">
      <c r="A550" t="s">
        <v>7238</v>
      </c>
      <c r="B550" t="s">
        <v>5878</v>
      </c>
      <c r="C550" t="s">
        <v>146</v>
      </c>
      <c r="D550" t="s">
        <v>7743</v>
      </c>
      <c r="E550" t="s">
        <v>8657</v>
      </c>
      <c r="F550">
        <v>0.59099999999999997</v>
      </c>
      <c r="H550">
        <v>1</v>
      </c>
    </row>
    <row r="551" spans="1:8" x14ac:dyDescent="0.25">
      <c r="A551" t="s">
        <v>7238</v>
      </c>
      <c r="B551" t="s">
        <v>206</v>
      </c>
      <c r="C551" t="s">
        <v>206</v>
      </c>
      <c r="D551" t="s">
        <v>7771</v>
      </c>
      <c r="E551" t="s">
        <v>8657</v>
      </c>
      <c r="F551">
        <v>0.59099999999999997</v>
      </c>
      <c r="H551">
        <v>1</v>
      </c>
    </row>
    <row r="552" spans="1:8" x14ac:dyDescent="0.25">
      <c r="A552" t="s">
        <v>7238</v>
      </c>
      <c r="B552" t="s">
        <v>3062</v>
      </c>
      <c r="C552" t="s">
        <v>7773</v>
      </c>
      <c r="D552" t="s">
        <v>7774</v>
      </c>
      <c r="E552" t="s">
        <v>8657</v>
      </c>
      <c r="F552">
        <v>0.59099999999999997</v>
      </c>
      <c r="H552">
        <v>1</v>
      </c>
    </row>
    <row r="553" spans="1:8" x14ac:dyDescent="0.25">
      <c r="A553" t="s">
        <v>7238</v>
      </c>
      <c r="B553" t="s">
        <v>7876</v>
      </c>
      <c r="C553" t="s">
        <v>7630</v>
      </c>
      <c r="D553" t="s">
        <v>7877</v>
      </c>
      <c r="E553" t="s">
        <v>8657</v>
      </c>
      <c r="F553">
        <v>0.59099999999999997</v>
      </c>
      <c r="H553">
        <v>1</v>
      </c>
    </row>
    <row r="554" spans="1:8" x14ac:dyDescent="0.25">
      <c r="A554" t="s">
        <v>7238</v>
      </c>
      <c r="B554" t="s">
        <v>118</v>
      </c>
      <c r="C554" t="s">
        <v>7873</v>
      </c>
      <c r="D554" t="s">
        <v>7874</v>
      </c>
      <c r="E554" t="s">
        <v>8657</v>
      </c>
      <c r="F554">
        <v>0.59099999999999997</v>
      </c>
      <c r="H554">
        <v>1</v>
      </c>
    </row>
    <row r="555" spans="1:8" x14ac:dyDescent="0.25">
      <c r="A555" t="s">
        <v>7238</v>
      </c>
      <c r="B555" t="s">
        <v>7278</v>
      </c>
      <c r="C555" t="s">
        <v>7279</v>
      </c>
      <c r="D555" t="s">
        <v>7770</v>
      </c>
      <c r="E555" t="s">
        <v>8657</v>
      </c>
      <c r="F555">
        <v>0.59099999999999997</v>
      </c>
      <c r="H555">
        <v>1</v>
      </c>
    </row>
    <row r="556" spans="1:8" x14ac:dyDescent="0.25">
      <c r="A556" t="s">
        <v>7238</v>
      </c>
      <c r="B556" t="s">
        <v>7679</v>
      </c>
      <c r="C556" t="s">
        <v>7679</v>
      </c>
      <c r="D556" t="s">
        <v>1187</v>
      </c>
      <c r="E556" t="s">
        <v>8657</v>
      </c>
      <c r="F556">
        <v>0.59099999999999997</v>
      </c>
      <c r="H556">
        <v>1</v>
      </c>
    </row>
    <row r="557" spans="1:8" x14ac:dyDescent="0.25">
      <c r="A557" t="s">
        <v>7238</v>
      </c>
      <c r="B557" t="s">
        <v>7745</v>
      </c>
      <c r="C557" t="s">
        <v>7745</v>
      </c>
      <c r="D557" t="s">
        <v>7746</v>
      </c>
      <c r="E557" t="s">
        <v>8657</v>
      </c>
      <c r="F557">
        <v>0.59099999999999997</v>
      </c>
      <c r="H557">
        <v>1</v>
      </c>
    </row>
    <row r="558" spans="1:8" x14ac:dyDescent="0.25">
      <c r="A558" t="s">
        <v>7238</v>
      </c>
      <c r="B558" t="s">
        <v>6032</v>
      </c>
      <c r="C558" t="s">
        <v>1810</v>
      </c>
      <c r="D558" t="s">
        <v>7860</v>
      </c>
      <c r="E558" t="s">
        <v>8657</v>
      </c>
      <c r="F558">
        <v>0.59099999999999997</v>
      </c>
      <c r="H558">
        <v>1</v>
      </c>
    </row>
    <row r="559" spans="1:8" x14ac:dyDescent="0.25">
      <c r="A559" t="s">
        <v>7238</v>
      </c>
      <c r="B559" t="s">
        <v>7865</v>
      </c>
      <c r="C559" t="s">
        <v>7866</v>
      </c>
      <c r="D559" t="s">
        <v>7867</v>
      </c>
      <c r="E559" t="s">
        <v>8657</v>
      </c>
      <c r="F559">
        <v>0.59099999999999997</v>
      </c>
      <c r="H559">
        <v>1</v>
      </c>
    </row>
    <row r="560" spans="1:8" x14ac:dyDescent="0.25">
      <c r="A560" t="s">
        <v>7238</v>
      </c>
      <c r="B560" t="s">
        <v>7808</v>
      </c>
      <c r="C560" t="s">
        <v>7809</v>
      </c>
      <c r="D560" t="s">
        <v>7810</v>
      </c>
      <c r="E560" t="s">
        <v>8657</v>
      </c>
      <c r="F560">
        <v>0.59099999999999997</v>
      </c>
      <c r="H560">
        <v>1</v>
      </c>
    </row>
    <row r="561" spans="1:8" x14ac:dyDescent="0.25">
      <c r="A561" t="s">
        <v>7238</v>
      </c>
      <c r="B561" t="s">
        <v>1799</v>
      </c>
      <c r="C561" t="s">
        <v>1799</v>
      </c>
      <c r="D561" t="s">
        <v>7885</v>
      </c>
      <c r="E561" t="s">
        <v>8657</v>
      </c>
      <c r="F561">
        <v>0.59099999999999997</v>
      </c>
      <c r="H561">
        <v>1</v>
      </c>
    </row>
    <row r="562" spans="1:8" x14ac:dyDescent="0.25">
      <c r="A562" t="s">
        <v>7238</v>
      </c>
      <c r="B562" t="s">
        <v>7880</v>
      </c>
      <c r="C562" t="s">
        <v>7881</v>
      </c>
      <c r="D562" t="s">
        <v>7882</v>
      </c>
      <c r="E562" t="s">
        <v>8657</v>
      </c>
      <c r="F562">
        <v>0.59099999999999997</v>
      </c>
      <c r="H562">
        <v>1</v>
      </c>
    </row>
    <row r="563" spans="1:8" x14ac:dyDescent="0.25">
      <c r="A563" t="s">
        <v>7238</v>
      </c>
      <c r="B563" t="s">
        <v>6032</v>
      </c>
      <c r="C563" t="s">
        <v>3609</v>
      </c>
      <c r="D563" t="s">
        <v>7872</v>
      </c>
      <c r="E563" t="s">
        <v>8657</v>
      </c>
      <c r="F563">
        <v>0.59099999999999997</v>
      </c>
      <c r="H563">
        <v>1</v>
      </c>
    </row>
    <row r="564" spans="1:8" x14ac:dyDescent="0.25">
      <c r="A564" t="s">
        <v>7238</v>
      </c>
      <c r="B564" t="s">
        <v>1932</v>
      </c>
      <c r="C564" t="s">
        <v>7858</v>
      </c>
      <c r="D564" t="s">
        <v>7859</v>
      </c>
      <c r="E564" t="s">
        <v>8657</v>
      </c>
      <c r="F564">
        <v>0.59099999999999997</v>
      </c>
      <c r="H564">
        <v>1</v>
      </c>
    </row>
    <row r="565" spans="1:8" x14ac:dyDescent="0.25">
      <c r="A565" t="s">
        <v>7238</v>
      </c>
      <c r="B565" t="s">
        <v>246</v>
      </c>
      <c r="C565" t="s">
        <v>2684</v>
      </c>
      <c r="D565" t="s">
        <v>7831</v>
      </c>
      <c r="E565" t="s">
        <v>8657</v>
      </c>
      <c r="F565">
        <v>0.59099999999999997</v>
      </c>
      <c r="H565">
        <v>1</v>
      </c>
    </row>
    <row r="566" spans="1:8" x14ac:dyDescent="0.25">
      <c r="A566" t="s">
        <v>7238</v>
      </c>
      <c r="B566" t="s">
        <v>6590</v>
      </c>
      <c r="C566" t="s">
        <v>7441</v>
      </c>
      <c r="D566" t="s">
        <v>7800</v>
      </c>
      <c r="E566" t="s">
        <v>8657</v>
      </c>
      <c r="F566">
        <v>0.59099999999999997</v>
      </c>
      <c r="G566">
        <v>2.5529999999999999</v>
      </c>
      <c r="H566">
        <v>1</v>
      </c>
    </row>
    <row r="567" spans="1:8" x14ac:dyDescent="0.25">
      <c r="A567" t="s">
        <v>7238</v>
      </c>
      <c r="B567" t="s">
        <v>7389</v>
      </c>
      <c r="C567" t="s">
        <v>1930</v>
      </c>
      <c r="D567" t="s">
        <v>7799</v>
      </c>
      <c r="E567" t="s">
        <v>8657</v>
      </c>
      <c r="F567">
        <v>0.59099999999999997</v>
      </c>
      <c r="H567">
        <v>1</v>
      </c>
    </row>
    <row r="568" spans="1:8" x14ac:dyDescent="0.25">
      <c r="A568" t="s">
        <v>7238</v>
      </c>
      <c r="B568" t="s">
        <v>1355</v>
      </c>
      <c r="C568" t="s">
        <v>335</v>
      </c>
      <c r="D568" t="s">
        <v>7788</v>
      </c>
      <c r="E568" t="s">
        <v>8657</v>
      </c>
      <c r="F568">
        <v>0.59099999999999997</v>
      </c>
      <c r="H568">
        <v>1</v>
      </c>
    </row>
    <row r="569" spans="1:8" x14ac:dyDescent="0.25">
      <c r="A569" t="s">
        <v>7238</v>
      </c>
      <c r="B569" t="s">
        <v>4088</v>
      </c>
      <c r="C569" t="s">
        <v>4088</v>
      </c>
      <c r="D569" t="s">
        <v>7790</v>
      </c>
      <c r="E569" t="s">
        <v>8657</v>
      </c>
      <c r="F569">
        <v>0.59099999999999997</v>
      </c>
      <c r="G569">
        <v>0</v>
      </c>
      <c r="H569">
        <v>1</v>
      </c>
    </row>
    <row r="570" spans="1:8" x14ac:dyDescent="0.25">
      <c r="A570" t="s">
        <v>7238</v>
      </c>
      <c r="B570" t="s">
        <v>367</v>
      </c>
      <c r="C570" t="s">
        <v>314</v>
      </c>
      <c r="D570" t="s">
        <v>7835</v>
      </c>
      <c r="E570" t="s">
        <v>8657</v>
      </c>
      <c r="F570">
        <v>0.59099999999999997</v>
      </c>
      <c r="H570">
        <v>1</v>
      </c>
    </row>
    <row r="571" spans="1:8" x14ac:dyDescent="0.25">
      <c r="A571" t="s">
        <v>7238</v>
      </c>
      <c r="B571" t="s">
        <v>4774</v>
      </c>
      <c r="C571" t="s">
        <v>2767</v>
      </c>
      <c r="D571" t="s">
        <v>7779</v>
      </c>
      <c r="E571" t="s">
        <v>8657</v>
      </c>
      <c r="F571">
        <v>0.59099999999999997</v>
      </c>
      <c r="H571">
        <v>1</v>
      </c>
    </row>
    <row r="572" spans="1:8" x14ac:dyDescent="0.25">
      <c r="A572" t="s">
        <v>7238</v>
      </c>
      <c r="B572" t="s">
        <v>5878</v>
      </c>
      <c r="C572" t="s">
        <v>146</v>
      </c>
      <c r="D572" t="s">
        <v>7782</v>
      </c>
      <c r="E572" t="s">
        <v>8657</v>
      </c>
      <c r="F572">
        <v>0.59099999999999997</v>
      </c>
      <c r="G572">
        <v>0.81499999999999995</v>
      </c>
      <c r="H572">
        <v>1</v>
      </c>
    </row>
    <row r="573" spans="1:8" x14ac:dyDescent="0.25">
      <c r="A573" t="s">
        <v>7238</v>
      </c>
      <c r="B573" t="s">
        <v>7246</v>
      </c>
      <c r="C573" t="s">
        <v>7246</v>
      </c>
      <c r="D573" t="s">
        <v>7841</v>
      </c>
      <c r="E573" t="s">
        <v>8657</v>
      </c>
      <c r="F573">
        <v>0.59099999999999997</v>
      </c>
      <c r="H573">
        <v>1</v>
      </c>
    </row>
    <row r="574" spans="1:8" x14ac:dyDescent="0.25">
      <c r="A574" t="s">
        <v>7238</v>
      </c>
      <c r="B574" t="s">
        <v>7239</v>
      </c>
      <c r="C574" t="s">
        <v>7240</v>
      </c>
      <c r="D574" t="s">
        <v>7852</v>
      </c>
      <c r="E574" t="s">
        <v>8657</v>
      </c>
      <c r="F574">
        <v>0.59099999999999997</v>
      </c>
      <c r="H574">
        <v>1</v>
      </c>
    </row>
    <row r="575" spans="1:8" x14ac:dyDescent="0.25">
      <c r="A575" t="s">
        <v>7238</v>
      </c>
      <c r="B575" t="s">
        <v>7239</v>
      </c>
      <c r="C575" t="s">
        <v>7240</v>
      </c>
      <c r="D575" t="s">
        <v>7783</v>
      </c>
      <c r="E575" t="s">
        <v>8657</v>
      </c>
      <c r="F575">
        <v>0.59099999999999997</v>
      </c>
      <c r="G575">
        <v>2.2789999999999999</v>
      </c>
      <c r="H575">
        <v>1</v>
      </c>
    </row>
    <row r="576" spans="1:8" x14ac:dyDescent="0.25">
      <c r="A576" t="s">
        <v>7238</v>
      </c>
      <c r="B576" t="s">
        <v>494</v>
      </c>
      <c r="C576" t="s">
        <v>6394</v>
      </c>
      <c r="D576" t="s">
        <v>7787</v>
      </c>
      <c r="E576" t="s">
        <v>8657</v>
      </c>
      <c r="F576">
        <v>0.59099999999999997</v>
      </c>
      <c r="H576">
        <v>1</v>
      </c>
    </row>
    <row r="577" spans="1:8" x14ac:dyDescent="0.25">
      <c r="A577" t="s">
        <v>7238</v>
      </c>
      <c r="B577" t="s">
        <v>226</v>
      </c>
      <c r="C577" t="s">
        <v>132</v>
      </c>
      <c r="D577" t="s">
        <v>7849</v>
      </c>
      <c r="E577" t="s">
        <v>8657</v>
      </c>
      <c r="F577">
        <v>0.59099999999999997</v>
      </c>
      <c r="H577">
        <v>1</v>
      </c>
    </row>
    <row r="578" spans="1:8" x14ac:dyDescent="0.25">
      <c r="A578" t="s">
        <v>7238</v>
      </c>
      <c r="B578" t="s">
        <v>7837</v>
      </c>
      <c r="C578" t="s">
        <v>7838</v>
      </c>
      <c r="D578" t="s">
        <v>7839</v>
      </c>
      <c r="E578" t="s">
        <v>8657</v>
      </c>
      <c r="F578">
        <v>0.59099999999999997</v>
      </c>
      <c r="H578">
        <v>1</v>
      </c>
    </row>
    <row r="579" spans="1:8" x14ac:dyDescent="0.25">
      <c r="A579" t="s">
        <v>7238</v>
      </c>
      <c r="B579" t="s">
        <v>1198</v>
      </c>
      <c r="C579" t="s">
        <v>1198</v>
      </c>
      <c r="D579" t="s">
        <v>7834</v>
      </c>
      <c r="E579" t="s">
        <v>8657</v>
      </c>
      <c r="F579">
        <v>0.59099999999999997</v>
      </c>
      <c r="H579">
        <v>1</v>
      </c>
    </row>
    <row r="580" spans="1:8" x14ac:dyDescent="0.25">
      <c r="A580" t="s">
        <v>7238</v>
      </c>
      <c r="B580" t="s">
        <v>7287</v>
      </c>
      <c r="C580" t="s">
        <v>7832</v>
      </c>
      <c r="D580" t="s">
        <v>7518</v>
      </c>
      <c r="E580" t="s">
        <v>8657</v>
      </c>
      <c r="F580">
        <v>0.59099999999999997</v>
      </c>
      <c r="H580">
        <v>1</v>
      </c>
    </row>
    <row r="581" spans="1:8" x14ac:dyDescent="0.25">
      <c r="A581" t="s">
        <v>7238</v>
      </c>
      <c r="B581" t="s">
        <v>5878</v>
      </c>
      <c r="C581" t="s">
        <v>146</v>
      </c>
      <c r="D581" t="s">
        <v>7833</v>
      </c>
      <c r="E581" t="s">
        <v>8657</v>
      </c>
      <c r="F581">
        <v>0.59099999999999997</v>
      </c>
      <c r="H581">
        <v>1</v>
      </c>
    </row>
    <row r="582" spans="1:8" x14ac:dyDescent="0.25">
      <c r="A582" t="s">
        <v>7238</v>
      </c>
      <c r="B582" t="s">
        <v>5878</v>
      </c>
      <c r="C582" t="s">
        <v>146</v>
      </c>
      <c r="D582" t="s">
        <v>7789</v>
      </c>
      <c r="E582" t="s">
        <v>8657</v>
      </c>
      <c r="F582">
        <v>0.59099999999999997</v>
      </c>
      <c r="H582">
        <v>1</v>
      </c>
    </row>
    <row r="583" spans="1:8" x14ac:dyDescent="0.25">
      <c r="A583" t="s">
        <v>7238</v>
      </c>
      <c r="B583" t="s">
        <v>7263</v>
      </c>
      <c r="C583" t="s">
        <v>7264</v>
      </c>
      <c r="D583" t="s">
        <v>7851</v>
      </c>
      <c r="E583" t="s">
        <v>8657</v>
      </c>
      <c r="F583">
        <v>0.59099999999999997</v>
      </c>
      <c r="G583">
        <v>0.247</v>
      </c>
      <c r="H583">
        <v>1</v>
      </c>
    </row>
    <row r="584" spans="1:8" x14ac:dyDescent="0.25">
      <c r="A584" t="s">
        <v>7238</v>
      </c>
      <c r="B584" t="s">
        <v>3365</v>
      </c>
      <c r="C584" t="s">
        <v>7888</v>
      </c>
      <c r="D584" t="s">
        <v>7889</v>
      </c>
      <c r="E584" t="s">
        <v>8657</v>
      </c>
      <c r="F584">
        <v>0.59099999999999997</v>
      </c>
      <c r="H584">
        <v>1</v>
      </c>
    </row>
    <row r="585" spans="1:8" x14ac:dyDescent="0.25">
      <c r="A585" t="s">
        <v>7238</v>
      </c>
      <c r="B585" t="s">
        <v>7456</v>
      </c>
      <c r="C585" t="s">
        <v>7456</v>
      </c>
      <c r="D585" t="s">
        <v>7840</v>
      </c>
      <c r="E585" t="s">
        <v>8657</v>
      </c>
      <c r="F585">
        <v>0.59099999999999997</v>
      </c>
      <c r="G585">
        <v>0</v>
      </c>
      <c r="H585">
        <v>1</v>
      </c>
    </row>
    <row r="586" spans="1:8" x14ac:dyDescent="0.25">
      <c r="A586" t="s">
        <v>7238</v>
      </c>
      <c r="B586" t="s">
        <v>7367</v>
      </c>
      <c r="C586" t="s">
        <v>7368</v>
      </c>
      <c r="D586" t="s">
        <v>7836</v>
      </c>
      <c r="E586" t="s">
        <v>8657</v>
      </c>
      <c r="F586">
        <v>0.59099999999999997</v>
      </c>
      <c r="H586">
        <v>1</v>
      </c>
    </row>
    <row r="587" spans="1:8" x14ac:dyDescent="0.25">
      <c r="A587" t="s">
        <v>7238</v>
      </c>
      <c r="B587" t="s">
        <v>7274</v>
      </c>
      <c r="C587" t="s">
        <v>7275</v>
      </c>
      <c r="D587" t="s">
        <v>7791</v>
      </c>
      <c r="E587" t="s">
        <v>8657</v>
      </c>
      <c r="F587">
        <v>0.59099999999999997</v>
      </c>
      <c r="H587">
        <v>1</v>
      </c>
    </row>
    <row r="588" spans="1:8" x14ac:dyDescent="0.25">
      <c r="A588" t="s">
        <v>7238</v>
      </c>
      <c r="B588" t="s">
        <v>6590</v>
      </c>
      <c r="C588" t="s">
        <v>7441</v>
      </c>
      <c r="D588" t="s">
        <v>7850</v>
      </c>
      <c r="E588" t="s">
        <v>8657</v>
      </c>
      <c r="F588">
        <v>0.59099999999999997</v>
      </c>
      <c r="H588">
        <v>1</v>
      </c>
    </row>
    <row r="589" spans="1:8" x14ac:dyDescent="0.25">
      <c r="A589" t="s">
        <v>7238</v>
      </c>
      <c r="B589" t="s">
        <v>131</v>
      </c>
      <c r="C589" t="s">
        <v>7596</v>
      </c>
      <c r="D589" t="s">
        <v>888</v>
      </c>
      <c r="E589" t="s">
        <v>8657</v>
      </c>
      <c r="F589">
        <v>0.59099999999999997</v>
      </c>
      <c r="H589">
        <v>1</v>
      </c>
    </row>
    <row r="590" spans="1:8" x14ac:dyDescent="0.25">
      <c r="A590" t="s">
        <v>7238</v>
      </c>
      <c r="B590" t="s">
        <v>152</v>
      </c>
      <c r="C590" t="s">
        <v>7886</v>
      </c>
      <c r="D590" t="s">
        <v>7887</v>
      </c>
      <c r="E590" t="s">
        <v>8657</v>
      </c>
      <c r="F590">
        <v>0.59099999999999997</v>
      </c>
      <c r="H590">
        <v>1</v>
      </c>
    </row>
    <row r="591" spans="1:8" x14ac:dyDescent="0.25">
      <c r="A591" t="s">
        <v>7238</v>
      </c>
      <c r="B591" t="s">
        <v>1840</v>
      </c>
      <c r="C591" t="s">
        <v>3070</v>
      </c>
      <c r="D591" t="s">
        <v>7868</v>
      </c>
      <c r="E591" t="s">
        <v>8657</v>
      </c>
      <c r="F591">
        <v>0.59099999999999997</v>
      </c>
      <c r="H591">
        <v>1</v>
      </c>
    </row>
    <row r="592" spans="1:8" x14ac:dyDescent="0.25">
      <c r="A592" t="s">
        <v>7238</v>
      </c>
      <c r="B592" t="s">
        <v>7805</v>
      </c>
      <c r="C592" t="s">
        <v>7806</v>
      </c>
      <c r="D592" t="s">
        <v>7807</v>
      </c>
      <c r="E592" t="s">
        <v>8657</v>
      </c>
      <c r="F592">
        <v>0.59099999999999997</v>
      </c>
      <c r="H592">
        <v>1</v>
      </c>
    </row>
    <row r="593" spans="1:8" x14ac:dyDescent="0.25">
      <c r="A593" t="s">
        <v>7238</v>
      </c>
      <c r="B593" t="s">
        <v>5120</v>
      </c>
      <c r="C593" t="s">
        <v>7883</v>
      </c>
      <c r="D593" t="s">
        <v>7884</v>
      </c>
      <c r="E593" t="s">
        <v>8657</v>
      </c>
      <c r="F593">
        <v>0.59099999999999997</v>
      </c>
      <c r="H593">
        <v>1</v>
      </c>
    </row>
    <row r="594" spans="1:8" x14ac:dyDescent="0.25">
      <c r="A594" t="s">
        <v>7238</v>
      </c>
      <c r="B594" t="s">
        <v>7869</v>
      </c>
      <c r="C594" t="s">
        <v>7870</v>
      </c>
      <c r="D594" t="s">
        <v>7871</v>
      </c>
      <c r="E594" t="s">
        <v>8657</v>
      </c>
      <c r="F594">
        <v>0.59099999999999997</v>
      </c>
      <c r="H594">
        <v>1</v>
      </c>
    </row>
    <row r="595" spans="1:8" x14ac:dyDescent="0.25">
      <c r="A595" t="s">
        <v>7238</v>
      </c>
      <c r="B595" t="s">
        <v>2433</v>
      </c>
      <c r="C595" t="s">
        <v>3585</v>
      </c>
      <c r="D595" t="s">
        <v>7879</v>
      </c>
      <c r="E595" t="s">
        <v>8657</v>
      </c>
      <c r="F595">
        <v>0.59099999999999997</v>
      </c>
      <c r="H595">
        <v>1</v>
      </c>
    </row>
    <row r="596" spans="1:8" x14ac:dyDescent="0.25">
      <c r="A596" t="s">
        <v>7238</v>
      </c>
      <c r="B596" t="s">
        <v>7855</v>
      </c>
      <c r="C596" t="s">
        <v>7856</v>
      </c>
      <c r="D596" t="s">
        <v>7857</v>
      </c>
      <c r="E596" t="s">
        <v>8657</v>
      </c>
      <c r="F596">
        <v>0.59099999999999997</v>
      </c>
      <c r="H596">
        <v>1</v>
      </c>
    </row>
    <row r="597" spans="1:8" x14ac:dyDescent="0.25">
      <c r="A597" t="s">
        <v>7238</v>
      </c>
      <c r="B597" t="s">
        <v>7853</v>
      </c>
      <c r="C597" t="s">
        <v>3015</v>
      </c>
      <c r="D597" t="s">
        <v>7854</v>
      </c>
      <c r="E597" t="s">
        <v>8657</v>
      </c>
      <c r="F597">
        <v>0.59099999999999997</v>
      </c>
      <c r="H597">
        <v>1</v>
      </c>
    </row>
    <row r="598" spans="1:8" x14ac:dyDescent="0.25">
      <c r="A598" t="s">
        <v>7238</v>
      </c>
      <c r="B598" t="s">
        <v>2500</v>
      </c>
      <c r="C598" t="s">
        <v>1485</v>
      </c>
      <c r="D598" t="s">
        <v>7875</v>
      </c>
      <c r="E598" t="s">
        <v>8657</v>
      </c>
      <c r="F598">
        <v>0.59099999999999997</v>
      </c>
      <c r="H598">
        <v>1</v>
      </c>
    </row>
    <row r="599" spans="1:8" x14ac:dyDescent="0.25">
      <c r="A599" t="s">
        <v>7238</v>
      </c>
      <c r="B599" t="s">
        <v>3075</v>
      </c>
      <c r="C599" t="s">
        <v>3075</v>
      </c>
      <c r="D599" t="s">
        <v>7878</v>
      </c>
      <c r="E599" t="s">
        <v>8657</v>
      </c>
      <c r="F599">
        <v>0.59099999999999997</v>
      </c>
      <c r="H599">
        <v>1</v>
      </c>
    </row>
    <row r="600" spans="1:8" x14ac:dyDescent="0.25">
      <c r="A600" t="s">
        <v>7238</v>
      </c>
      <c r="B600" t="s">
        <v>7864</v>
      </c>
      <c r="C600" t="s">
        <v>1561</v>
      </c>
      <c r="D600" t="s">
        <v>2545</v>
      </c>
      <c r="E600" t="s">
        <v>8657</v>
      </c>
      <c r="F600">
        <v>0.59099999999999997</v>
      </c>
      <c r="H600">
        <v>1</v>
      </c>
    </row>
    <row r="601" spans="1:8" x14ac:dyDescent="0.25">
      <c r="A601" t="s">
        <v>7238</v>
      </c>
      <c r="B601" t="s">
        <v>7861</v>
      </c>
      <c r="C601" t="s">
        <v>7862</v>
      </c>
      <c r="D601" t="s">
        <v>7863</v>
      </c>
      <c r="E601" t="s">
        <v>8657</v>
      </c>
      <c r="F601">
        <v>0.59099999999999997</v>
      </c>
      <c r="H601">
        <v>1</v>
      </c>
    </row>
    <row r="602" spans="1:8" x14ac:dyDescent="0.25">
      <c r="A602" t="s">
        <v>7238</v>
      </c>
      <c r="B602" t="s">
        <v>7775</v>
      </c>
      <c r="C602" t="s">
        <v>7776</v>
      </c>
      <c r="D602" t="s">
        <v>7777</v>
      </c>
      <c r="E602" t="s">
        <v>8657</v>
      </c>
      <c r="F602">
        <v>0.59099999999999997</v>
      </c>
      <c r="H602">
        <v>1</v>
      </c>
    </row>
    <row r="603" spans="1:8" x14ac:dyDescent="0.25">
      <c r="A603" t="s">
        <v>7238</v>
      </c>
      <c r="B603" t="s">
        <v>7572</v>
      </c>
      <c r="C603" t="s">
        <v>2189</v>
      </c>
      <c r="D603" t="s">
        <v>7573</v>
      </c>
      <c r="E603" t="s">
        <v>8657</v>
      </c>
      <c r="F603">
        <v>0.59099999999999997</v>
      </c>
      <c r="H603">
        <v>1</v>
      </c>
    </row>
    <row r="604" spans="1:8" x14ac:dyDescent="0.25">
      <c r="A604" t="s">
        <v>7238</v>
      </c>
      <c r="B604" t="s">
        <v>206</v>
      </c>
      <c r="C604" t="s">
        <v>5268</v>
      </c>
      <c r="D604" t="s">
        <v>7528</v>
      </c>
      <c r="E604" t="s">
        <v>8657</v>
      </c>
      <c r="F604">
        <v>0.59099999999999997</v>
      </c>
      <c r="H604">
        <v>1</v>
      </c>
    </row>
    <row r="605" spans="1:8" x14ac:dyDescent="0.25">
      <c r="A605" t="s">
        <v>7238</v>
      </c>
      <c r="B605" t="s">
        <v>7753</v>
      </c>
      <c r="C605" t="s">
        <v>7754</v>
      </c>
      <c r="D605" t="s">
        <v>7890</v>
      </c>
      <c r="E605" t="s">
        <v>8657</v>
      </c>
      <c r="F605">
        <v>0.59099999999999997</v>
      </c>
      <c r="H605">
        <v>1</v>
      </c>
    </row>
    <row r="606" spans="1:8" x14ac:dyDescent="0.25">
      <c r="A606" t="s">
        <v>7238</v>
      </c>
      <c r="B606" t="s">
        <v>93</v>
      </c>
      <c r="C606" t="s">
        <v>7845</v>
      </c>
      <c r="D606" t="s">
        <v>7846</v>
      </c>
      <c r="E606" t="s">
        <v>8657</v>
      </c>
      <c r="F606">
        <v>0.59099999999999997</v>
      </c>
      <c r="H606">
        <v>1</v>
      </c>
    </row>
    <row r="607" spans="1:8" x14ac:dyDescent="0.25">
      <c r="A607" t="s">
        <v>7238</v>
      </c>
      <c r="B607" t="s">
        <v>7784</v>
      </c>
      <c r="C607" t="s">
        <v>7785</v>
      </c>
      <c r="D607" t="s">
        <v>7786</v>
      </c>
      <c r="E607" t="s">
        <v>8657</v>
      </c>
      <c r="F607">
        <v>0.59099999999999997</v>
      </c>
      <c r="H607">
        <v>1</v>
      </c>
    </row>
    <row r="608" spans="1:8" x14ac:dyDescent="0.25">
      <c r="A608" t="s">
        <v>7238</v>
      </c>
      <c r="B608" t="s">
        <v>7847</v>
      </c>
      <c r="C608" t="s">
        <v>7847</v>
      </c>
      <c r="D608" t="s">
        <v>7848</v>
      </c>
      <c r="E608" t="s">
        <v>8657</v>
      </c>
      <c r="F608">
        <v>0.59099999999999997</v>
      </c>
      <c r="H608">
        <v>1</v>
      </c>
    </row>
    <row r="609" spans="1:8" x14ac:dyDescent="0.25">
      <c r="A609" t="s">
        <v>7238</v>
      </c>
      <c r="B609" t="s">
        <v>7263</v>
      </c>
      <c r="C609" t="s">
        <v>7264</v>
      </c>
      <c r="D609" t="s">
        <v>7891</v>
      </c>
      <c r="E609" t="s">
        <v>8657</v>
      </c>
      <c r="F609">
        <v>0.59099999999999997</v>
      </c>
      <c r="G609">
        <v>0.32100000000000001</v>
      </c>
      <c r="H609">
        <v>1</v>
      </c>
    </row>
    <row r="610" spans="1:8" x14ac:dyDescent="0.25">
      <c r="A610" t="s">
        <v>7238</v>
      </c>
      <c r="B610" t="s">
        <v>7842</v>
      </c>
      <c r="C610" t="s">
        <v>7843</v>
      </c>
      <c r="D610" t="s">
        <v>7844</v>
      </c>
      <c r="E610" t="s">
        <v>8657</v>
      </c>
      <c r="F610">
        <v>0.59099999999999997</v>
      </c>
      <c r="H610">
        <v>1</v>
      </c>
    </row>
    <row r="611" spans="1:8" x14ac:dyDescent="0.25">
      <c r="A611" t="s">
        <v>7238</v>
      </c>
      <c r="B611" t="s">
        <v>7243</v>
      </c>
      <c r="C611" t="s">
        <v>7780</v>
      </c>
      <c r="D611" t="s">
        <v>7781</v>
      </c>
      <c r="E611" t="s">
        <v>8657</v>
      </c>
      <c r="F611">
        <v>0.59099999999999997</v>
      </c>
      <c r="H611">
        <v>1</v>
      </c>
    </row>
    <row r="612" spans="1:8" x14ac:dyDescent="0.25">
      <c r="A612" t="s">
        <v>7238</v>
      </c>
      <c r="B612" t="s">
        <v>7371</v>
      </c>
      <c r="C612" t="s">
        <v>7372</v>
      </c>
      <c r="D612" t="s">
        <v>7527</v>
      </c>
      <c r="E612" t="s">
        <v>8657</v>
      </c>
      <c r="F612">
        <v>0.59099999999999997</v>
      </c>
      <c r="H612">
        <v>1</v>
      </c>
    </row>
    <row r="613" spans="1:8" x14ac:dyDescent="0.25">
      <c r="A613" t="s">
        <v>7238</v>
      </c>
      <c r="B613" t="s">
        <v>7463</v>
      </c>
      <c r="C613" t="s">
        <v>7464</v>
      </c>
      <c r="D613" t="s">
        <v>7465</v>
      </c>
      <c r="E613" t="s">
        <v>8657</v>
      </c>
      <c r="F613">
        <v>0.59099999999999997</v>
      </c>
      <c r="G613">
        <v>0</v>
      </c>
      <c r="H613">
        <v>1</v>
      </c>
    </row>
    <row r="614" spans="1:8" x14ac:dyDescent="0.25">
      <c r="A614" t="s">
        <v>7238</v>
      </c>
      <c r="B614" t="s">
        <v>5878</v>
      </c>
      <c r="C614" t="s">
        <v>810</v>
      </c>
      <c r="D614" t="s">
        <v>5502</v>
      </c>
      <c r="E614" t="s">
        <v>8657</v>
      </c>
      <c r="F614">
        <v>0.59099999999999997</v>
      </c>
      <c r="G614">
        <v>1.57</v>
      </c>
      <c r="H614">
        <v>1</v>
      </c>
    </row>
    <row r="615" spans="1:8" x14ac:dyDescent="0.25">
      <c r="A615" t="s">
        <v>7238</v>
      </c>
      <c r="B615" t="s">
        <v>7558</v>
      </c>
      <c r="C615" t="s">
        <v>587</v>
      </c>
      <c r="D615" t="s">
        <v>7579</v>
      </c>
      <c r="E615" t="s">
        <v>8657</v>
      </c>
      <c r="F615">
        <v>0.59099999999999997</v>
      </c>
      <c r="H615">
        <v>1</v>
      </c>
    </row>
    <row r="616" spans="1:8" x14ac:dyDescent="0.25">
      <c r="A616" t="s">
        <v>7238</v>
      </c>
      <c r="B616" t="s">
        <v>7278</v>
      </c>
      <c r="C616" t="s">
        <v>7279</v>
      </c>
      <c r="D616" t="s">
        <v>7676</v>
      </c>
      <c r="E616" t="s">
        <v>8657</v>
      </c>
      <c r="F616">
        <v>0.59099999999999997</v>
      </c>
      <c r="G616">
        <v>0.88400000000000001</v>
      </c>
      <c r="H616">
        <v>1</v>
      </c>
    </row>
    <row r="617" spans="1:8" x14ac:dyDescent="0.25">
      <c r="A617" t="s">
        <v>7238</v>
      </c>
      <c r="B617" t="s">
        <v>7474</v>
      </c>
      <c r="C617" t="s">
        <v>7475</v>
      </c>
      <c r="D617" t="s">
        <v>7476</v>
      </c>
      <c r="E617" t="s">
        <v>8657</v>
      </c>
      <c r="F617">
        <v>0.59099999999999997</v>
      </c>
      <c r="H617">
        <v>1</v>
      </c>
    </row>
    <row r="618" spans="1:8" x14ac:dyDescent="0.25">
      <c r="A618" t="s">
        <v>7238</v>
      </c>
      <c r="B618" t="s">
        <v>7278</v>
      </c>
      <c r="C618" t="s">
        <v>7279</v>
      </c>
      <c r="D618" t="s">
        <v>7580</v>
      </c>
      <c r="E618" t="s">
        <v>8657</v>
      </c>
      <c r="F618">
        <v>0.59099999999999997</v>
      </c>
      <c r="H618">
        <v>1</v>
      </c>
    </row>
    <row r="619" spans="1:8" x14ac:dyDescent="0.25">
      <c r="A619" t="s">
        <v>7238</v>
      </c>
      <c r="B619" t="s">
        <v>7263</v>
      </c>
      <c r="C619" t="s">
        <v>4236</v>
      </c>
      <c r="D619" t="s">
        <v>7585</v>
      </c>
      <c r="E619" t="s">
        <v>8657</v>
      </c>
      <c r="F619">
        <v>0.59099999999999997</v>
      </c>
      <c r="G619">
        <v>1.458</v>
      </c>
      <c r="H619">
        <v>1</v>
      </c>
    </row>
    <row r="620" spans="1:8" x14ac:dyDescent="0.25">
      <c r="A620" t="s">
        <v>7238</v>
      </c>
      <c r="B620" t="s">
        <v>7504</v>
      </c>
      <c r="C620" t="s">
        <v>7505</v>
      </c>
      <c r="D620" t="s">
        <v>7506</v>
      </c>
      <c r="E620" t="s">
        <v>8657</v>
      </c>
      <c r="F620">
        <v>0.59099999999999997</v>
      </c>
      <c r="H620">
        <v>1</v>
      </c>
    </row>
    <row r="621" spans="1:8" x14ac:dyDescent="0.25">
      <c r="A621" t="s">
        <v>7238</v>
      </c>
      <c r="B621" t="s">
        <v>7510</v>
      </c>
      <c r="C621" t="s">
        <v>7511</v>
      </c>
      <c r="D621" t="s">
        <v>7512</v>
      </c>
      <c r="E621" t="s">
        <v>8657</v>
      </c>
      <c r="F621">
        <v>0.59099999999999997</v>
      </c>
      <c r="H621">
        <v>1</v>
      </c>
    </row>
    <row r="622" spans="1:8" x14ac:dyDescent="0.25">
      <c r="A622" t="s">
        <v>7238</v>
      </c>
      <c r="B622" t="s">
        <v>7507</v>
      </c>
      <c r="C622" t="s">
        <v>7508</v>
      </c>
      <c r="D622" t="s">
        <v>7509</v>
      </c>
      <c r="E622" t="s">
        <v>8657</v>
      </c>
      <c r="F622">
        <v>0.59099999999999997</v>
      </c>
      <c r="H622">
        <v>1</v>
      </c>
    </row>
    <row r="623" spans="1:8" x14ac:dyDescent="0.25">
      <c r="A623" t="s">
        <v>7238</v>
      </c>
      <c r="B623" t="s">
        <v>7488</v>
      </c>
      <c r="C623" t="s">
        <v>7489</v>
      </c>
      <c r="D623" t="s">
        <v>7490</v>
      </c>
      <c r="E623" t="s">
        <v>8657</v>
      </c>
      <c r="F623">
        <v>0.59099999999999997</v>
      </c>
      <c r="H623">
        <v>1</v>
      </c>
    </row>
    <row r="624" spans="1:8" x14ac:dyDescent="0.25">
      <c r="A624" t="s">
        <v>7238</v>
      </c>
      <c r="B624" t="s">
        <v>7594</v>
      </c>
      <c r="C624" t="s">
        <v>7594</v>
      </c>
      <c r="D624" t="s">
        <v>7595</v>
      </c>
      <c r="E624" t="s">
        <v>8657</v>
      </c>
      <c r="F624">
        <v>0.59099999999999997</v>
      </c>
      <c r="H624">
        <v>1</v>
      </c>
    </row>
    <row r="625" spans="1:8" x14ac:dyDescent="0.25">
      <c r="A625" t="s">
        <v>7238</v>
      </c>
      <c r="B625" t="s">
        <v>7586</v>
      </c>
      <c r="C625" t="s">
        <v>7587</v>
      </c>
      <c r="D625" t="s">
        <v>7588</v>
      </c>
      <c r="E625" t="s">
        <v>8657</v>
      </c>
      <c r="F625">
        <v>0.59099999999999997</v>
      </c>
      <c r="H625">
        <v>1</v>
      </c>
    </row>
    <row r="626" spans="1:8" x14ac:dyDescent="0.25">
      <c r="A626" t="s">
        <v>7238</v>
      </c>
      <c r="B626" t="s">
        <v>7485</v>
      </c>
      <c r="C626" t="s">
        <v>7486</v>
      </c>
      <c r="D626" t="s">
        <v>7487</v>
      </c>
      <c r="E626" t="s">
        <v>8657</v>
      </c>
      <c r="F626">
        <v>0.59099999999999997</v>
      </c>
      <c r="H626">
        <v>1</v>
      </c>
    </row>
    <row r="627" spans="1:8" x14ac:dyDescent="0.25">
      <c r="A627" t="s">
        <v>7238</v>
      </c>
      <c r="B627" t="s">
        <v>7116</v>
      </c>
      <c r="C627" t="s">
        <v>7567</v>
      </c>
      <c r="D627" t="s">
        <v>7568</v>
      </c>
      <c r="E627" t="s">
        <v>8657</v>
      </c>
      <c r="F627">
        <v>0.59099999999999997</v>
      </c>
      <c r="H627">
        <v>1</v>
      </c>
    </row>
    <row r="628" spans="1:8" x14ac:dyDescent="0.25">
      <c r="A628" t="s">
        <v>7238</v>
      </c>
      <c r="B628" t="s">
        <v>5694</v>
      </c>
      <c r="C628" t="s">
        <v>7500</v>
      </c>
      <c r="D628" t="s">
        <v>7501</v>
      </c>
      <c r="E628" t="s">
        <v>8657</v>
      </c>
      <c r="F628">
        <v>0.59099999999999997</v>
      </c>
      <c r="H628">
        <v>1</v>
      </c>
    </row>
    <row r="629" spans="1:8" x14ac:dyDescent="0.25">
      <c r="A629" t="s">
        <v>7238</v>
      </c>
      <c r="B629" t="s">
        <v>7337</v>
      </c>
      <c r="C629" t="s">
        <v>7591</v>
      </c>
      <c r="D629" t="s">
        <v>7592</v>
      </c>
      <c r="E629" t="s">
        <v>8657</v>
      </c>
      <c r="F629">
        <v>0.59099999999999997</v>
      </c>
      <c r="H629">
        <v>1</v>
      </c>
    </row>
    <row r="630" spans="1:8" x14ac:dyDescent="0.25">
      <c r="A630" t="s">
        <v>7238</v>
      </c>
      <c r="B630" t="s">
        <v>3011</v>
      </c>
      <c r="C630" t="s">
        <v>7491</v>
      </c>
      <c r="D630" t="s">
        <v>7492</v>
      </c>
      <c r="E630" t="s">
        <v>8657</v>
      </c>
      <c r="F630">
        <v>0.59099999999999997</v>
      </c>
      <c r="H630">
        <v>1</v>
      </c>
    </row>
    <row r="631" spans="1:8" x14ac:dyDescent="0.25">
      <c r="A631" t="s">
        <v>7238</v>
      </c>
      <c r="B631" t="s">
        <v>1952</v>
      </c>
      <c r="C631" t="s">
        <v>7493</v>
      </c>
      <c r="D631" t="s">
        <v>7494</v>
      </c>
      <c r="E631" t="s">
        <v>8657</v>
      </c>
      <c r="F631">
        <v>0.59099999999999997</v>
      </c>
      <c r="H631">
        <v>1</v>
      </c>
    </row>
    <row r="632" spans="1:8" x14ac:dyDescent="0.25">
      <c r="A632" t="s">
        <v>7238</v>
      </c>
      <c r="B632" t="s">
        <v>7613</v>
      </c>
      <c r="C632" t="s">
        <v>7677</v>
      </c>
      <c r="D632" t="s">
        <v>7678</v>
      </c>
      <c r="E632" t="s">
        <v>8657</v>
      </c>
      <c r="F632">
        <v>0.59099999999999997</v>
      </c>
      <c r="H632">
        <v>1</v>
      </c>
    </row>
    <row r="633" spans="1:8" x14ac:dyDescent="0.25">
      <c r="A633" t="s">
        <v>7238</v>
      </c>
      <c r="B633" t="s">
        <v>3252</v>
      </c>
      <c r="C633" t="s">
        <v>4190</v>
      </c>
      <c r="D633" t="s">
        <v>7581</v>
      </c>
      <c r="E633" t="s">
        <v>8657</v>
      </c>
      <c r="F633">
        <v>0.59099999999999997</v>
      </c>
      <c r="H633">
        <v>1</v>
      </c>
    </row>
    <row r="634" spans="1:8" x14ac:dyDescent="0.25">
      <c r="A634" t="s">
        <v>7238</v>
      </c>
      <c r="B634" t="s">
        <v>7243</v>
      </c>
      <c r="C634" t="s">
        <v>7477</v>
      </c>
      <c r="D634" t="s">
        <v>7478</v>
      </c>
      <c r="E634" t="s">
        <v>8657</v>
      </c>
      <c r="F634">
        <v>0.59099999999999997</v>
      </c>
      <c r="H634">
        <v>1</v>
      </c>
    </row>
    <row r="635" spans="1:8" x14ac:dyDescent="0.25">
      <c r="A635" t="s">
        <v>7238</v>
      </c>
      <c r="B635" t="s">
        <v>206</v>
      </c>
      <c r="C635" t="s">
        <v>206</v>
      </c>
      <c r="D635" t="s">
        <v>7470</v>
      </c>
      <c r="E635" t="s">
        <v>8657</v>
      </c>
      <c r="F635">
        <v>0.59099999999999997</v>
      </c>
      <c r="G635">
        <v>1.3520000000000001</v>
      </c>
      <c r="H635">
        <v>1</v>
      </c>
    </row>
    <row r="636" spans="1:8" x14ac:dyDescent="0.25">
      <c r="A636" t="s">
        <v>7238</v>
      </c>
      <c r="B636" t="s">
        <v>7460</v>
      </c>
      <c r="C636" t="s">
        <v>7144</v>
      </c>
      <c r="D636" t="s">
        <v>7461</v>
      </c>
      <c r="E636" t="s">
        <v>8657</v>
      </c>
      <c r="F636">
        <v>0.59099999999999997</v>
      </c>
      <c r="H636">
        <v>1</v>
      </c>
    </row>
    <row r="637" spans="1:8" x14ac:dyDescent="0.25">
      <c r="A637" t="s">
        <v>7238</v>
      </c>
      <c r="B637" t="s">
        <v>7239</v>
      </c>
      <c r="C637" t="s">
        <v>7240</v>
      </c>
      <c r="D637" t="s">
        <v>7584</v>
      </c>
      <c r="E637" t="s">
        <v>8657</v>
      </c>
      <c r="F637">
        <v>0.59099999999999997</v>
      </c>
      <c r="G637">
        <v>0</v>
      </c>
      <c r="H637">
        <v>1</v>
      </c>
    </row>
    <row r="638" spans="1:8" x14ac:dyDescent="0.25">
      <c r="A638" t="s">
        <v>7238</v>
      </c>
      <c r="B638" t="s">
        <v>206</v>
      </c>
      <c r="C638" t="s">
        <v>5767</v>
      </c>
      <c r="D638" t="s">
        <v>7574</v>
      </c>
      <c r="E638" t="s">
        <v>8657</v>
      </c>
      <c r="F638">
        <v>0.59099999999999997</v>
      </c>
      <c r="H638">
        <v>1</v>
      </c>
    </row>
    <row r="639" spans="1:8" x14ac:dyDescent="0.25">
      <c r="A639" t="s">
        <v>7238</v>
      </c>
      <c r="B639" t="s">
        <v>3365</v>
      </c>
      <c r="C639" t="s">
        <v>7466</v>
      </c>
      <c r="D639" t="s">
        <v>7467</v>
      </c>
      <c r="E639" t="s">
        <v>8657</v>
      </c>
      <c r="F639">
        <v>0.59099999999999997</v>
      </c>
      <c r="G639">
        <v>0.82799999999999996</v>
      </c>
      <c r="H639">
        <v>1</v>
      </c>
    </row>
    <row r="640" spans="1:8" x14ac:dyDescent="0.25">
      <c r="A640" t="s">
        <v>7238</v>
      </c>
      <c r="B640" t="s">
        <v>7243</v>
      </c>
      <c r="C640" t="s">
        <v>7395</v>
      </c>
      <c r="D640" t="s">
        <v>7571</v>
      </c>
      <c r="E640" t="s">
        <v>8657</v>
      </c>
      <c r="F640">
        <v>0.59099999999999997</v>
      </c>
      <c r="G640">
        <v>0.96</v>
      </c>
      <c r="H640">
        <v>1</v>
      </c>
    </row>
    <row r="641" spans="1:8" x14ac:dyDescent="0.25">
      <c r="A641" t="s">
        <v>7238</v>
      </c>
      <c r="B641" t="s">
        <v>438</v>
      </c>
      <c r="C641" t="s">
        <v>7589</v>
      </c>
      <c r="D641" t="s">
        <v>7590</v>
      </c>
      <c r="E641" t="s">
        <v>8657</v>
      </c>
      <c r="F641">
        <v>0.59099999999999997</v>
      </c>
      <c r="H641">
        <v>1</v>
      </c>
    </row>
    <row r="642" spans="1:8" x14ac:dyDescent="0.25">
      <c r="A642" t="s">
        <v>7238</v>
      </c>
      <c r="B642" t="s">
        <v>4289</v>
      </c>
      <c r="C642" t="s">
        <v>7560</v>
      </c>
      <c r="D642" t="s">
        <v>7561</v>
      </c>
      <c r="E642" t="s">
        <v>8657</v>
      </c>
      <c r="F642">
        <v>0.59099999999999997</v>
      </c>
      <c r="H642">
        <v>1</v>
      </c>
    </row>
    <row r="643" spans="1:8" x14ac:dyDescent="0.25">
      <c r="A643" t="s">
        <v>7892</v>
      </c>
      <c r="B643" t="s">
        <v>7896</v>
      </c>
      <c r="C643" t="s">
        <v>2003</v>
      </c>
      <c r="D643" t="s">
        <v>7947</v>
      </c>
      <c r="E643" t="s">
        <v>8657</v>
      </c>
      <c r="F643">
        <v>1.494</v>
      </c>
      <c r="G643">
        <v>0</v>
      </c>
      <c r="H643">
        <v>1</v>
      </c>
    </row>
    <row r="644" spans="1:8" x14ac:dyDescent="0.25">
      <c r="A644" t="s">
        <v>7892</v>
      </c>
      <c r="B644" t="s">
        <v>7948</v>
      </c>
      <c r="C644" t="s">
        <v>7948</v>
      </c>
      <c r="D644" t="s">
        <v>7949</v>
      </c>
      <c r="E644" t="s">
        <v>8657</v>
      </c>
      <c r="F644">
        <v>1.494</v>
      </c>
      <c r="H644">
        <v>1</v>
      </c>
    </row>
    <row r="645" spans="1:8" x14ac:dyDescent="0.25">
      <c r="A645" t="s">
        <v>7892</v>
      </c>
      <c r="B645" t="s">
        <v>7896</v>
      </c>
      <c r="C645" t="s">
        <v>2003</v>
      </c>
      <c r="D645" t="s">
        <v>7950</v>
      </c>
      <c r="E645" t="s">
        <v>8657</v>
      </c>
      <c r="F645">
        <v>1.494</v>
      </c>
      <c r="H645">
        <v>1</v>
      </c>
    </row>
    <row r="646" spans="1:8" x14ac:dyDescent="0.25">
      <c r="A646" t="s">
        <v>7892</v>
      </c>
      <c r="B646" t="s">
        <v>7896</v>
      </c>
      <c r="C646" t="s">
        <v>7897</v>
      </c>
      <c r="D646" t="s">
        <v>7898</v>
      </c>
      <c r="E646" t="s">
        <v>8657</v>
      </c>
      <c r="F646">
        <v>1.494</v>
      </c>
      <c r="H646">
        <v>1</v>
      </c>
    </row>
    <row r="647" spans="1:8" x14ac:dyDescent="0.25">
      <c r="A647" t="s">
        <v>7892</v>
      </c>
      <c r="B647" t="s">
        <v>7896</v>
      </c>
      <c r="C647" t="s">
        <v>7897</v>
      </c>
      <c r="D647" t="s">
        <v>7902</v>
      </c>
      <c r="E647" t="s">
        <v>8657</v>
      </c>
      <c r="F647">
        <v>1.494</v>
      </c>
      <c r="G647">
        <v>3.552</v>
      </c>
      <c r="H647">
        <v>1</v>
      </c>
    </row>
    <row r="648" spans="1:8" x14ac:dyDescent="0.25">
      <c r="A648" t="s">
        <v>7892</v>
      </c>
      <c r="B648" t="s">
        <v>7896</v>
      </c>
      <c r="C648" t="s">
        <v>7897</v>
      </c>
      <c r="D648" t="s">
        <v>7908</v>
      </c>
      <c r="E648" t="s">
        <v>8657</v>
      </c>
      <c r="F648">
        <v>1.494</v>
      </c>
      <c r="G648">
        <v>2.3679999999999999</v>
      </c>
      <c r="H648">
        <v>1</v>
      </c>
    </row>
    <row r="649" spans="1:8" x14ac:dyDescent="0.25">
      <c r="A649" t="s">
        <v>7892</v>
      </c>
      <c r="B649" t="s">
        <v>7893</v>
      </c>
      <c r="C649" t="s">
        <v>7894</v>
      </c>
      <c r="D649" t="s">
        <v>7901</v>
      </c>
      <c r="E649" t="s">
        <v>8657</v>
      </c>
      <c r="F649">
        <v>1.494</v>
      </c>
      <c r="G649">
        <v>0.71499999999999997</v>
      </c>
      <c r="H649">
        <v>1</v>
      </c>
    </row>
    <row r="650" spans="1:8" x14ac:dyDescent="0.25">
      <c r="A650" t="s">
        <v>7892</v>
      </c>
      <c r="B650" t="s">
        <v>3922</v>
      </c>
      <c r="C650" t="s">
        <v>7903</v>
      </c>
      <c r="D650" t="s">
        <v>7904</v>
      </c>
      <c r="E650" t="s">
        <v>8657</v>
      </c>
      <c r="F650">
        <v>1.494</v>
      </c>
      <c r="H650">
        <v>1</v>
      </c>
    </row>
    <row r="651" spans="1:8" x14ac:dyDescent="0.25">
      <c r="A651" t="s">
        <v>7892</v>
      </c>
      <c r="B651" t="s">
        <v>4822</v>
      </c>
      <c r="C651" t="s">
        <v>7899</v>
      </c>
      <c r="D651" t="s">
        <v>7900</v>
      </c>
      <c r="E651" t="s">
        <v>8657</v>
      </c>
      <c r="F651">
        <v>1.494</v>
      </c>
      <c r="H651">
        <v>1</v>
      </c>
    </row>
    <row r="652" spans="1:8" x14ac:dyDescent="0.25">
      <c r="A652" t="s">
        <v>7892</v>
      </c>
      <c r="B652" t="s">
        <v>7893</v>
      </c>
      <c r="C652" t="s">
        <v>7894</v>
      </c>
      <c r="D652" t="s">
        <v>7895</v>
      </c>
      <c r="E652" t="s">
        <v>8657</v>
      </c>
      <c r="F652">
        <v>1.494</v>
      </c>
      <c r="G652">
        <v>0.67600000000000005</v>
      </c>
      <c r="H652">
        <v>1</v>
      </c>
    </row>
    <row r="653" spans="1:8" x14ac:dyDescent="0.25">
      <c r="A653" t="s">
        <v>7892</v>
      </c>
      <c r="B653" t="s">
        <v>7905</v>
      </c>
      <c r="C653" t="s">
        <v>584</v>
      </c>
      <c r="D653" t="s">
        <v>2465</v>
      </c>
      <c r="E653" t="s">
        <v>8657</v>
      </c>
      <c r="F653">
        <v>1.494</v>
      </c>
      <c r="H653">
        <v>1</v>
      </c>
    </row>
    <row r="654" spans="1:8" x14ac:dyDescent="0.25">
      <c r="A654" t="s">
        <v>7892</v>
      </c>
      <c r="B654" t="s">
        <v>7939</v>
      </c>
      <c r="C654" t="s">
        <v>7940</v>
      </c>
      <c r="D654" t="s">
        <v>7941</v>
      </c>
      <c r="E654" t="s">
        <v>8657</v>
      </c>
      <c r="F654">
        <v>1.494</v>
      </c>
      <c r="H654">
        <v>1</v>
      </c>
    </row>
    <row r="655" spans="1:8" x14ac:dyDescent="0.25">
      <c r="A655" t="s">
        <v>7892</v>
      </c>
      <c r="B655" t="s">
        <v>7913</v>
      </c>
      <c r="C655" t="s">
        <v>7914</v>
      </c>
      <c r="D655" t="s">
        <v>7915</v>
      </c>
      <c r="E655" t="s">
        <v>8657</v>
      </c>
      <c r="F655">
        <v>1.494</v>
      </c>
      <c r="H655">
        <v>1</v>
      </c>
    </row>
    <row r="656" spans="1:8" x14ac:dyDescent="0.25">
      <c r="A656" t="s">
        <v>7892</v>
      </c>
      <c r="B656" t="s">
        <v>7938</v>
      </c>
      <c r="C656" t="s">
        <v>1323</v>
      </c>
      <c r="D656" t="s">
        <v>1324</v>
      </c>
      <c r="E656" t="s">
        <v>8657</v>
      </c>
      <c r="F656">
        <v>1.494</v>
      </c>
      <c r="H656">
        <v>1</v>
      </c>
    </row>
    <row r="657" spans="1:8" x14ac:dyDescent="0.25">
      <c r="A657" t="s">
        <v>7892</v>
      </c>
      <c r="B657" t="s">
        <v>7905</v>
      </c>
      <c r="C657" t="s">
        <v>7906</v>
      </c>
      <c r="D657" t="s">
        <v>7907</v>
      </c>
      <c r="E657" t="s">
        <v>8657</v>
      </c>
      <c r="F657">
        <v>1.494</v>
      </c>
      <c r="G657">
        <v>2.6059999999999999</v>
      </c>
      <c r="H657">
        <v>1</v>
      </c>
    </row>
    <row r="658" spans="1:8" x14ac:dyDescent="0.25">
      <c r="A658" t="s">
        <v>7892</v>
      </c>
      <c r="B658" t="s">
        <v>1336</v>
      </c>
      <c r="C658" t="s">
        <v>7920</v>
      </c>
      <c r="D658" t="s">
        <v>7921</v>
      </c>
      <c r="E658" t="s">
        <v>8657</v>
      </c>
      <c r="F658">
        <v>1.494</v>
      </c>
      <c r="H658">
        <v>1</v>
      </c>
    </row>
    <row r="659" spans="1:8" x14ac:dyDescent="0.25">
      <c r="A659" t="s">
        <v>7892</v>
      </c>
      <c r="B659" t="s">
        <v>827</v>
      </c>
      <c r="C659" t="s">
        <v>7930</v>
      </c>
      <c r="D659" t="s">
        <v>7931</v>
      </c>
      <c r="E659" t="s">
        <v>8657</v>
      </c>
      <c r="F659">
        <v>1.494</v>
      </c>
      <c r="H659">
        <v>1</v>
      </c>
    </row>
    <row r="660" spans="1:8" x14ac:dyDescent="0.25">
      <c r="A660" t="s">
        <v>7892</v>
      </c>
      <c r="B660" t="s">
        <v>433</v>
      </c>
      <c r="C660" t="s">
        <v>7936</v>
      </c>
      <c r="D660" t="s">
        <v>7937</v>
      </c>
      <c r="E660" t="s">
        <v>8657</v>
      </c>
      <c r="F660">
        <v>1.494</v>
      </c>
      <c r="H660">
        <v>1</v>
      </c>
    </row>
    <row r="661" spans="1:8" x14ac:dyDescent="0.25">
      <c r="A661" t="s">
        <v>7892</v>
      </c>
      <c r="B661" t="s">
        <v>7909</v>
      </c>
      <c r="C661" t="s">
        <v>7911</v>
      </c>
      <c r="D661" t="s">
        <v>7912</v>
      </c>
      <c r="E661" t="s">
        <v>8657</v>
      </c>
      <c r="F661">
        <v>1.494</v>
      </c>
      <c r="H661">
        <v>1</v>
      </c>
    </row>
    <row r="662" spans="1:8" x14ac:dyDescent="0.25">
      <c r="A662" t="s">
        <v>7892</v>
      </c>
      <c r="B662" t="s">
        <v>827</v>
      </c>
      <c r="C662" t="s">
        <v>7958</v>
      </c>
      <c r="D662" t="s">
        <v>7959</v>
      </c>
      <c r="E662" t="s">
        <v>8657</v>
      </c>
      <c r="F662">
        <v>1.494</v>
      </c>
      <c r="G662">
        <v>0</v>
      </c>
      <c r="H662">
        <v>1</v>
      </c>
    </row>
    <row r="663" spans="1:8" x14ac:dyDescent="0.25">
      <c r="A663" t="s">
        <v>7892</v>
      </c>
      <c r="B663" t="s">
        <v>1282</v>
      </c>
      <c r="C663" t="s">
        <v>7952</v>
      </c>
      <c r="D663" t="s">
        <v>7953</v>
      </c>
      <c r="E663" t="s">
        <v>8657</v>
      </c>
      <c r="F663">
        <v>1.494</v>
      </c>
      <c r="H663">
        <v>1</v>
      </c>
    </row>
    <row r="664" spans="1:8" x14ac:dyDescent="0.25">
      <c r="A664" t="s">
        <v>7892</v>
      </c>
      <c r="B664" t="s">
        <v>7905</v>
      </c>
      <c r="C664" t="s">
        <v>7922</v>
      </c>
      <c r="D664" t="s">
        <v>7923</v>
      </c>
      <c r="E664" t="s">
        <v>8657</v>
      </c>
      <c r="F664">
        <v>1.494</v>
      </c>
      <c r="G664">
        <v>0.85499999999999998</v>
      </c>
      <c r="H664">
        <v>1</v>
      </c>
    </row>
    <row r="665" spans="1:8" x14ac:dyDescent="0.25">
      <c r="A665" t="s">
        <v>7892</v>
      </c>
      <c r="B665" t="s">
        <v>7905</v>
      </c>
      <c r="C665" t="s">
        <v>7922</v>
      </c>
      <c r="D665" t="s">
        <v>7962</v>
      </c>
      <c r="E665" t="s">
        <v>8657</v>
      </c>
      <c r="F665">
        <v>1.494</v>
      </c>
      <c r="H665">
        <v>1</v>
      </c>
    </row>
    <row r="666" spans="1:8" x14ac:dyDescent="0.25">
      <c r="A666" t="s">
        <v>7892</v>
      </c>
      <c r="B666" t="s">
        <v>7896</v>
      </c>
      <c r="C666" t="s">
        <v>7956</v>
      </c>
      <c r="D666" t="s">
        <v>7957</v>
      </c>
      <c r="E666" t="s">
        <v>8657</v>
      </c>
      <c r="F666">
        <v>1.494</v>
      </c>
      <c r="H666">
        <v>1</v>
      </c>
    </row>
    <row r="667" spans="1:8" x14ac:dyDescent="0.25">
      <c r="A667" t="s">
        <v>7892</v>
      </c>
      <c r="B667" t="s">
        <v>7954</v>
      </c>
      <c r="C667" t="s">
        <v>4763</v>
      </c>
      <c r="D667" t="s">
        <v>7955</v>
      </c>
      <c r="E667" t="s">
        <v>8657</v>
      </c>
      <c r="F667">
        <v>1.494</v>
      </c>
      <c r="H667">
        <v>1</v>
      </c>
    </row>
    <row r="668" spans="1:8" x14ac:dyDescent="0.25">
      <c r="A668" t="s">
        <v>7892</v>
      </c>
      <c r="B668" t="s">
        <v>7939</v>
      </c>
      <c r="C668" t="s">
        <v>7960</v>
      </c>
      <c r="D668" t="s">
        <v>7961</v>
      </c>
      <c r="E668" t="s">
        <v>8657</v>
      </c>
      <c r="F668">
        <v>1.494</v>
      </c>
      <c r="H668">
        <v>1</v>
      </c>
    </row>
    <row r="669" spans="1:8" x14ac:dyDescent="0.25">
      <c r="A669" t="s">
        <v>7892</v>
      </c>
      <c r="B669" t="s">
        <v>7909</v>
      </c>
      <c r="C669" t="s">
        <v>334</v>
      </c>
      <c r="D669" t="s">
        <v>7910</v>
      </c>
      <c r="E669" t="s">
        <v>8657</v>
      </c>
      <c r="F669">
        <v>1.494</v>
      </c>
      <c r="H669">
        <v>1</v>
      </c>
    </row>
    <row r="670" spans="1:8" x14ac:dyDescent="0.25">
      <c r="A670" t="s">
        <v>7892</v>
      </c>
      <c r="B670" t="s">
        <v>93</v>
      </c>
      <c r="C670" t="s">
        <v>7945</v>
      </c>
      <c r="D670" t="s">
        <v>7946</v>
      </c>
      <c r="E670" t="s">
        <v>8657</v>
      </c>
      <c r="F670">
        <v>1.494</v>
      </c>
      <c r="H670">
        <v>1</v>
      </c>
    </row>
    <row r="671" spans="1:8" x14ac:dyDescent="0.25">
      <c r="A671" t="s">
        <v>7892</v>
      </c>
      <c r="B671" t="s">
        <v>7896</v>
      </c>
      <c r="C671" t="s">
        <v>7924</v>
      </c>
      <c r="D671" t="s">
        <v>7925</v>
      </c>
      <c r="E671" t="s">
        <v>8657</v>
      </c>
      <c r="F671">
        <v>1.494</v>
      </c>
      <c r="G671">
        <v>1.4890000000000001</v>
      </c>
      <c r="H671">
        <v>1</v>
      </c>
    </row>
    <row r="672" spans="1:8" x14ac:dyDescent="0.25">
      <c r="A672" t="s">
        <v>7892</v>
      </c>
      <c r="B672" t="s">
        <v>7896</v>
      </c>
      <c r="C672" t="s">
        <v>7897</v>
      </c>
      <c r="D672" t="s">
        <v>7929</v>
      </c>
      <c r="E672" t="s">
        <v>8657</v>
      </c>
      <c r="F672">
        <v>1.494</v>
      </c>
      <c r="G672">
        <v>0.54900000000000004</v>
      </c>
      <c r="H672">
        <v>1</v>
      </c>
    </row>
    <row r="673" spans="1:8" x14ac:dyDescent="0.25">
      <c r="A673" t="s">
        <v>7892</v>
      </c>
      <c r="B673" t="s">
        <v>7896</v>
      </c>
      <c r="C673" t="s">
        <v>7942</v>
      </c>
      <c r="D673" t="s">
        <v>7943</v>
      </c>
      <c r="E673" t="s">
        <v>8657</v>
      </c>
      <c r="F673">
        <v>1.494</v>
      </c>
      <c r="H673">
        <v>1</v>
      </c>
    </row>
    <row r="674" spans="1:8" x14ac:dyDescent="0.25">
      <c r="A674" t="s">
        <v>7892</v>
      </c>
      <c r="B674" t="s">
        <v>7896</v>
      </c>
      <c r="C674" t="s">
        <v>7964</v>
      </c>
      <c r="D674" t="s">
        <v>7965</v>
      </c>
      <c r="E674" t="s">
        <v>8657</v>
      </c>
      <c r="F674">
        <v>1.494</v>
      </c>
      <c r="H674">
        <v>1</v>
      </c>
    </row>
    <row r="675" spans="1:8" x14ac:dyDescent="0.25">
      <c r="A675" t="s">
        <v>7892</v>
      </c>
      <c r="B675" t="s">
        <v>7896</v>
      </c>
      <c r="C675" t="s">
        <v>7897</v>
      </c>
      <c r="D675" t="s">
        <v>7971</v>
      </c>
      <c r="E675" t="s">
        <v>8657</v>
      </c>
      <c r="F675">
        <v>1.494</v>
      </c>
      <c r="H675">
        <v>1</v>
      </c>
    </row>
    <row r="676" spans="1:8" x14ac:dyDescent="0.25">
      <c r="A676" t="s">
        <v>7892</v>
      </c>
      <c r="B676" t="s">
        <v>7926</v>
      </c>
      <c r="C676" t="s">
        <v>7927</v>
      </c>
      <c r="D676" t="s">
        <v>7928</v>
      </c>
      <c r="E676" t="s">
        <v>8657</v>
      </c>
      <c r="F676">
        <v>1.494</v>
      </c>
      <c r="H676">
        <v>1</v>
      </c>
    </row>
    <row r="677" spans="1:8" x14ac:dyDescent="0.25">
      <c r="A677" t="s">
        <v>7892</v>
      </c>
      <c r="B677" t="s">
        <v>7916</v>
      </c>
      <c r="C677" t="s">
        <v>5253</v>
      </c>
      <c r="D677" t="s">
        <v>7917</v>
      </c>
      <c r="E677" t="s">
        <v>8657</v>
      </c>
      <c r="F677">
        <v>1.494</v>
      </c>
      <c r="H677">
        <v>1</v>
      </c>
    </row>
    <row r="678" spans="1:8" x14ac:dyDescent="0.25">
      <c r="A678" t="s">
        <v>7892</v>
      </c>
      <c r="B678" t="s">
        <v>7905</v>
      </c>
      <c r="C678" t="s">
        <v>7918</v>
      </c>
      <c r="D678" t="s">
        <v>7919</v>
      </c>
      <c r="E678" t="s">
        <v>8657</v>
      </c>
      <c r="F678">
        <v>1.494</v>
      </c>
      <c r="H678">
        <v>1</v>
      </c>
    </row>
    <row r="679" spans="1:8" x14ac:dyDescent="0.25">
      <c r="A679" t="s">
        <v>7892</v>
      </c>
      <c r="B679" t="s">
        <v>7938</v>
      </c>
      <c r="C679" t="s">
        <v>2189</v>
      </c>
      <c r="D679" t="s">
        <v>7951</v>
      </c>
      <c r="E679" t="s">
        <v>8657</v>
      </c>
      <c r="F679">
        <v>1.494</v>
      </c>
      <c r="H679">
        <v>1</v>
      </c>
    </row>
    <row r="680" spans="1:8" x14ac:dyDescent="0.25">
      <c r="A680" t="s">
        <v>7892</v>
      </c>
      <c r="B680" t="s">
        <v>7933</v>
      </c>
      <c r="C680" t="s">
        <v>7934</v>
      </c>
      <c r="D680" t="s">
        <v>7935</v>
      </c>
      <c r="E680" t="s">
        <v>8657</v>
      </c>
      <c r="F680">
        <v>1.494</v>
      </c>
      <c r="H680">
        <v>1</v>
      </c>
    </row>
    <row r="681" spans="1:8" x14ac:dyDescent="0.25">
      <c r="A681" t="s">
        <v>7892</v>
      </c>
      <c r="B681" t="s">
        <v>6373</v>
      </c>
      <c r="C681" t="s">
        <v>1406</v>
      </c>
      <c r="D681" t="s">
        <v>7963</v>
      </c>
      <c r="E681" t="s">
        <v>8657</v>
      </c>
      <c r="F681">
        <v>1.494</v>
      </c>
      <c r="H681">
        <v>1</v>
      </c>
    </row>
    <row r="682" spans="1:8" x14ac:dyDescent="0.25">
      <c r="A682" t="s">
        <v>7892</v>
      </c>
      <c r="B682" t="s">
        <v>7916</v>
      </c>
      <c r="C682" t="s">
        <v>1289</v>
      </c>
      <c r="D682" t="s">
        <v>7944</v>
      </c>
      <c r="E682" t="s">
        <v>8657</v>
      </c>
      <c r="F682">
        <v>1.494</v>
      </c>
      <c r="H682">
        <v>1</v>
      </c>
    </row>
    <row r="683" spans="1:8" x14ac:dyDescent="0.25">
      <c r="A683" t="s">
        <v>7892</v>
      </c>
      <c r="B683" t="s">
        <v>1275</v>
      </c>
      <c r="C683" t="s">
        <v>7968</v>
      </c>
      <c r="D683" t="s">
        <v>7969</v>
      </c>
      <c r="E683" t="s">
        <v>8657</v>
      </c>
      <c r="F683">
        <v>1.494</v>
      </c>
      <c r="H683">
        <v>1</v>
      </c>
    </row>
    <row r="684" spans="1:8" x14ac:dyDescent="0.25">
      <c r="A684" t="s">
        <v>7892</v>
      </c>
      <c r="B684" t="s">
        <v>5527</v>
      </c>
      <c r="C684" t="s">
        <v>7970</v>
      </c>
      <c r="D684" t="s">
        <v>6442</v>
      </c>
      <c r="E684" t="s">
        <v>8657</v>
      </c>
      <c r="F684">
        <v>1.494</v>
      </c>
      <c r="H684">
        <v>1</v>
      </c>
    </row>
    <row r="685" spans="1:8" x14ac:dyDescent="0.25">
      <c r="A685" t="s">
        <v>7892</v>
      </c>
      <c r="B685" t="s">
        <v>2485</v>
      </c>
      <c r="C685" t="s">
        <v>7966</v>
      </c>
      <c r="D685" t="s">
        <v>7967</v>
      </c>
      <c r="E685" t="s">
        <v>8657</v>
      </c>
      <c r="F685">
        <v>1.494</v>
      </c>
      <c r="H685">
        <v>1</v>
      </c>
    </row>
    <row r="686" spans="1:8" x14ac:dyDescent="0.25">
      <c r="A686" t="s">
        <v>7892</v>
      </c>
      <c r="B686" t="s">
        <v>5527</v>
      </c>
      <c r="C686" t="s">
        <v>415</v>
      </c>
      <c r="D686" t="s">
        <v>7932</v>
      </c>
      <c r="E686" t="s">
        <v>8657</v>
      </c>
      <c r="F686">
        <v>1.494</v>
      </c>
      <c r="H686">
        <v>1</v>
      </c>
    </row>
    <row r="687" spans="1:8" x14ac:dyDescent="0.25">
      <c r="A687" t="s">
        <v>7892</v>
      </c>
      <c r="B687" t="s">
        <v>7896</v>
      </c>
      <c r="C687" t="s">
        <v>7897</v>
      </c>
      <c r="D687" t="s">
        <v>7973</v>
      </c>
      <c r="E687" t="s">
        <v>8657</v>
      </c>
      <c r="F687">
        <v>1.494</v>
      </c>
      <c r="H687">
        <v>1</v>
      </c>
    </row>
    <row r="688" spans="1:8" x14ac:dyDescent="0.25">
      <c r="A688" t="s">
        <v>7892</v>
      </c>
      <c r="B688" t="s">
        <v>6373</v>
      </c>
      <c r="C688" t="s">
        <v>6373</v>
      </c>
      <c r="D688" t="s">
        <v>7972</v>
      </c>
      <c r="E688" t="s">
        <v>8657</v>
      </c>
      <c r="F688">
        <v>1.494</v>
      </c>
      <c r="H688">
        <v>1</v>
      </c>
    </row>
    <row r="689" spans="1:8" x14ac:dyDescent="0.25">
      <c r="A689" t="s">
        <v>7974</v>
      </c>
      <c r="B689" t="s">
        <v>7977</v>
      </c>
      <c r="C689" t="s">
        <v>3159</v>
      </c>
      <c r="D689" t="s">
        <v>7978</v>
      </c>
      <c r="E689" t="s">
        <v>8657</v>
      </c>
      <c r="F689">
        <v>0.90800000000000003</v>
      </c>
      <c r="H689">
        <v>1</v>
      </c>
    </row>
    <row r="690" spans="1:8" x14ac:dyDescent="0.25">
      <c r="A690" t="s">
        <v>7974</v>
      </c>
      <c r="B690" t="s">
        <v>7975</v>
      </c>
      <c r="C690" t="s">
        <v>3711</v>
      </c>
      <c r="D690" t="s">
        <v>7991</v>
      </c>
      <c r="E690" t="s">
        <v>8657</v>
      </c>
      <c r="F690">
        <v>0.90800000000000003</v>
      </c>
      <c r="H690">
        <v>1</v>
      </c>
    </row>
    <row r="691" spans="1:8" x14ac:dyDescent="0.25">
      <c r="A691" t="s">
        <v>7974</v>
      </c>
      <c r="B691" t="s">
        <v>4468</v>
      </c>
      <c r="C691" t="s">
        <v>8061</v>
      </c>
      <c r="D691" t="s">
        <v>8062</v>
      </c>
      <c r="E691" t="s">
        <v>8657</v>
      </c>
      <c r="F691">
        <v>0.90800000000000003</v>
      </c>
      <c r="G691">
        <v>0.49399999999999999</v>
      </c>
      <c r="H691">
        <v>1</v>
      </c>
    </row>
    <row r="692" spans="1:8" x14ac:dyDescent="0.25">
      <c r="A692" t="s">
        <v>7974</v>
      </c>
      <c r="B692" t="s">
        <v>8022</v>
      </c>
      <c r="C692" t="s">
        <v>1930</v>
      </c>
      <c r="D692" t="s">
        <v>8094</v>
      </c>
      <c r="E692" t="s">
        <v>8657</v>
      </c>
      <c r="F692">
        <v>0.90800000000000003</v>
      </c>
      <c r="G692">
        <v>1.087</v>
      </c>
      <c r="H692">
        <v>1</v>
      </c>
    </row>
    <row r="693" spans="1:8" x14ac:dyDescent="0.25">
      <c r="A693" t="s">
        <v>7974</v>
      </c>
      <c r="B693" t="s">
        <v>8065</v>
      </c>
      <c r="C693" t="s">
        <v>8066</v>
      </c>
      <c r="D693" t="s">
        <v>8067</v>
      </c>
      <c r="E693" t="s">
        <v>8657</v>
      </c>
      <c r="F693">
        <v>0.90800000000000003</v>
      </c>
      <c r="H693">
        <v>1</v>
      </c>
    </row>
    <row r="694" spans="1:8" x14ac:dyDescent="0.25">
      <c r="A694" t="s">
        <v>7974</v>
      </c>
      <c r="B694" t="s">
        <v>8074</v>
      </c>
      <c r="C694" t="s">
        <v>3510</v>
      </c>
      <c r="D694" t="s">
        <v>8075</v>
      </c>
      <c r="E694" t="s">
        <v>8657</v>
      </c>
      <c r="F694">
        <v>0.90800000000000003</v>
      </c>
      <c r="H694">
        <v>1</v>
      </c>
    </row>
    <row r="695" spans="1:8" x14ac:dyDescent="0.25">
      <c r="A695" t="s">
        <v>7974</v>
      </c>
      <c r="B695" t="s">
        <v>8068</v>
      </c>
      <c r="C695" t="s">
        <v>8069</v>
      </c>
      <c r="D695" t="s">
        <v>8070</v>
      </c>
      <c r="E695" t="s">
        <v>8657</v>
      </c>
      <c r="F695">
        <v>0.90800000000000003</v>
      </c>
      <c r="H695">
        <v>1</v>
      </c>
    </row>
    <row r="696" spans="1:8" x14ac:dyDescent="0.25">
      <c r="A696" t="s">
        <v>7974</v>
      </c>
      <c r="B696" t="s">
        <v>81</v>
      </c>
      <c r="C696" t="s">
        <v>8085</v>
      </c>
      <c r="D696" t="s">
        <v>8086</v>
      </c>
      <c r="E696" t="s">
        <v>8657</v>
      </c>
      <c r="F696">
        <v>0.90800000000000003</v>
      </c>
      <c r="G696">
        <v>0</v>
      </c>
      <c r="H696">
        <v>1</v>
      </c>
    </row>
    <row r="697" spans="1:8" x14ac:dyDescent="0.25">
      <c r="A697" t="s">
        <v>7974</v>
      </c>
      <c r="B697" t="s">
        <v>8079</v>
      </c>
      <c r="C697" t="s">
        <v>8080</v>
      </c>
      <c r="D697" t="s">
        <v>8081</v>
      </c>
      <c r="E697" t="s">
        <v>8657</v>
      </c>
      <c r="F697">
        <v>0.90800000000000003</v>
      </c>
      <c r="G697">
        <v>1.6140000000000001</v>
      </c>
      <c r="H697">
        <v>1</v>
      </c>
    </row>
    <row r="698" spans="1:8" x14ac:dyDescent="0.25">
      <c r="A698" t="s">
        <v>7974</v>
      </c>
      <c r="B698" t="s">
        <v>8071</v>
      </c>
      <c r="C698" t="s">
        <v>8072</v>
      </c>
      <c r="D698" t="s">
        <v>8073</v>
      </c>
      <c r="E698" t="s">
        <v>8657</v>
      </c>
      <c r="F698">
        <v>0.90800000000000003</v>
      </c>
      <c r="G698">
        <v>0</v>
      </c>
      <c r="H698">
        <v>1</v>
      </c>
    </row>
    <row r="699" spans="1:8" x14ac:dyDescent="0.25">
      <c r="A699" t="s">
        <v>7974</v>
      </c>
      <c r="B699" t="s">
        <v>8028</v>
      </c>
      <c r="C699" t="s">
        <v>1460</v>
      </c>
      <c r="D699" t="s">
        <v>8091</v>
      </c>
      <c r="E699" t="s">
        <v>8657</v>
      </c>
      <c r="F699">
        <v>0.90800000000000003</v>
      </c>
      <c r="H699">
        <v>1</v>
      </c>
    </row>
    <row r="700" spans="1:8" x14ac:dyDescent="0.25">
      <c r="A700" t="s">
        <v>7974</v>
      </c>
      <c r="B700" t="s">
        <v>8087</v>
      </c>
      <c r="C700" t="s">
        <v>8088</v>
      </c>
      <c r="D700" t="s">
        <v>8089</v>
      </c>
      <c r="E700" t="s">
        <v>8657</v>
      </c>
      <c r="F700">
        <v>0.90800000000000003</v>
      </c>
      <c r="G700">
        <v>0.34100000000000003</v>
      </c>
      <c r="H700">
        <v>1</v>
      </c>
    </row>
    <row r="701" spans="1:8" x14ac:dyDescent="0.25">
      <c r="A701" t="s">
        <v>7974</v>
      </c>
      <c r="B701" t="s">
        <v>341</v>
      </c>
      <c r="C701" t="s">
        <v>341</v>
      </c>
      <c r="D701" t="s">
        <v>8090</v>
      </c>
      <c r="E701" t="s">
        <v>8657</v>
      </c>
      <c r="F701">
        <v>0.90800000000000003</v>
      </c>
      <c r="G701">
        <v>0</v>
      </c>
      <c r="H701">
        <v>1</v>
      </c>
    </row>
    <row r="702" spans="1:8" x14ac:dyDescent="0.25">
      <c r="A702" t="s">
        <v>7974</v>
      </c>
      <c r="B702" t="s">
        <v>3646</v>
      </c>
      <c r="C702" t="s">
        <v>7997</v>
      </c>
      <c r="D702" t="s">
        <v>7998</v>
      </c>
      <c r="E702" t="s">
        <v>8657</v>
      </c>
      <c r="F702">
        <v>0.90800000000000003</v>
      </c>
      <c r="H702">
        <v>1</v>
      </c>
    </row>
    <row r="703" spans="1:8" x14ac:dyDescent="0.25">
      <c r="A703" t="s">
        <v>7974</v>
      </c>
      <c r="B703" t="s">
        <v>8108</v>
      </c>
      <c r="C703" t="s">
        <v>2345</v>
      </c>
      <c r="D703" t="s">
        <v>8109</v>
      </c>
      <c r="E703" t="s">
        <v>8657</v>
      </c>
      <c r="F703">
        <v>0.90800000000000003</v>
      </c>
      <c r="H703">
        <v>1</v>
      </c>
    </row>
    <row r="704" spans="1:8" x14ac:dyDescent="0.25">
      <c r="A704" t="s">
        <v>7974</v>
      </c>
      <c r="B704" t="s">
        <v>8099</v>
      </c>
      <c r="C704" t="s">
        <v>24</v>
      </c>
      <c r="D704" t="s">
        <v>8105</v>
      </c>
      <c r="E704" t="s">
        <v>8657</v>
      </c>
      <c r="F704">
        <v>0.90800000000000003</v>
      </c>
      <c r="H704">
        <v>1</v>
      </c>
    </row>
    <row r="705" spans="1:8" x14ac:dyDescent="0.25">
      <c r="A705" t="s">
        <v>7974</v>
      </c>
      <c r="B705" t="s">
        <v>7992</v>
      </c>
      <c r="C705" t="s">
        <v>288</v>
      </c>
      <c r="D705" t="s">
        <v>7993</v>
      </c>
      <c r="E705" t="s">
        <v>8657</v>
      </c>
      <c r="F705">
        <v>0.90800000000000003</v>
      </c>
      <c r="H705">
        <v>1</v>
      </c>
    </row>
    <row r="706" spans="1:8" x14ac:dyDescent="0.25">
      <c r="A706" t="s">
        <v>7974</v>
      </c>
      <c r="B706" t="s">
        <v>5094</v>
      </c>
      <c r="C706" t="s">
        <v>8097</v>
      </c>
      <c r="D706" t="s">
        <v>8104</v>
      </c>
      <c r="E706" t="s">
        <v>8657</v>
      </c>
      <c r="F706">
        <v>0.90800000000000003</v>
      </c>
      <c r="H706">
        <v>1</v>
      </c>
    </row>
    <row r="707" spans="1:8" x14ac:dyDescent="0.25">
      <c r="A707" t="s">
        <v>7974</v>
      </c>
      <c r="B707" t="s">
        <v>2957</v>
      </c>
      <c r="C707" t="s">
        <v>2957</v>
      </c>
      <c r="D707" t="s">
        <v>8005</v>
      </c>
      <c r="E707" t="s">
        <v>8657</v>
      </c>
      <c r="F707">
        <v>0.90800000000000003</v>
      </c>
      <c r="H707">
        <v>1</v>
      </c>
    </row>
    <row r="708" spans="1:8" x14ac:dyDescent="0.25">
      <c r="A708" t="s">
        <v>7974</v>
      </c>
      <c r="B708" t="s">
        <v>3235</v>
      </c>
      <c r="C708" t="s">
        <v>8006</v>
      </c>
      <c r="D708" t="s">
        <v>8007</v>
      </c>
      <c r="E708" t="s">
        <v>8657</v>
      </c>
      <c r="F708">
        <v>0.90800000000000003</v>
      </c>
      <c r="G708">
        <v>0.76500000000000001</v>
      </c>
      <c r="H708">
        <v>1</v>
      </c>
    </row>
    <row r="709" spans="1:8" x14ac:dyDescent="0.25">
      <c r="A709" t="s">
        <v>7974</v>
      </c>
      <c r="B709" t="s">
        <v>8000</v>
      </c>
      <c r="C709" t="s">
        <v>96</v>
      </c>
      <c r="D709" t="s">
        <v>8001</v>
      </c>
      <c r="E709" t="s">
        <v>8657</v>
      </c>
      <c r="F709">
        <v>0.90800000000000003</v>
      </c>
      <c r="H709">
        <v>1</v>
      </c>
    </row>
    <row r="710" spans="1:8" x14ac:dyDescent="0.25">
      <c r="A710" t="s">
        <v>7974</v>
      </c>
      <c r="B710" t="s">
        <v>93</v>
      </c>
      <c r="C710" t="s">
        <v>7989</v>
      </c>
      <c r="D710" t="s">
        <v>7990</v>
      </c>
      <c r="E710" t="s">
        <v>8657</v>
      </c>
      <c r="F710">
        <v>0.90800000000000003</v>
      </c>
      <c r="H710">
        <v>1</v>
      </c>
    </row>
    <row r="711" spans="1:8" x14ac:dyDescent="0.25">
      <c r="A711" t="s">
        <v>7974</v>
      </c>
      <c r="B711" t="s">
        <v>7984</v>
      </c>
      <c r="C711" t="s">
        <v>7984</v>
      </c>
      <c r="D711" t="s">
        <v>7985</v>
      </c>
      <c r="E711" t="s">
        <v>8657</v>
      </c>
      <c r="F711">
        <v>0.90800000000000003</v>
      </c>
      <c r="H711">
        <v>1</v>
      </c>
    </row>
    <row r="712" spans="1:8" x14ac:dyDescent="0.25">
      <c r="A712" t="s">
        <v>7974</v>
      </c>
      <c r="B712" t="s">
        <v>2723</v>
      </c>
      <c r="C712" t="s">
        <v>7980</v>
      </c>
      <c r="D712" t="s">
        <v>7981</v>
      </c>
      <c r="E712" t="s">
        <v>8657</v>
      </c>
      <c r="F712">
        <v>0.90800000000000003</v>
      </c>
      <c r="H712">
        <v>1</v>
      </c>
    </row>
    <row r="713" spans="1:8" x14ac:dyDescent="0.25">
      <c r="A713" t="s">
        <v>7974</v>
      </c>
      <c r="B713" t="s">
        <v>8039</v>
      </c>
      <c r="C713" t="s">
        <v>1930</v>
      </c>
      <c r="D713" t="s">
        <v>8092</v>
      </c>
      <c r="E713" t="s">
        <v>8657</v>
      </c>
      <c r="F713">
        <v>0.90800000000000003</v>
      </c>
      <c r="G713">
        <v>3.149</v>
      </c>
      <c r="H713">
        <v>1</v>
      </c>
    </row>
    <row r="714" spans="1:8" x14ac:dyDescent="0.25">
      <c r="A714" t="s">
        <v>7974</v>
      </c>
      <c r="B714" t="s">
        <v>8083</v>
      </c>
      <c r="C714" t="s">
        <v>193</v>
      </c>
      <c r="D714" t="s">
        <v>8084</v>
      </c>
      <c r="E714" t="s">
        <v>8657</v>
      </c>
      <c r="F714">
        <v>0.90800000000000003</v>
      </c>
      <c r="H714">
        <v>1</v>
      </c>
    </row>
    <row r="715" spans="1:8" x14ac:dyDescent="0.25">
      <c r="A715" t="s">
        <v>7974</v>
      </c>
      <c r="B715" t="s">
        <v>7975</v>
      </c>
      <c r="C715" t="s">
        <v>3711</v>
      </c>
      <c r="D715" t="s">
        <v>8076</v>
      </c>
      <c r="E715" t="s">
        <v>8657</v>
      </c>
      <c r="F715">
        <v>0.90800000000000003</v>
      </c>
      <c r="G715">
        <v>1.0660000000000001</v>
      </c>
      <c r="H715">
        <v>1</v>
      </c>
    </row>
    <row r="716" spans="1:8" x14ac:dyDescent="0.25">
      <c r="A716" t="s">
        <v>7974</v>
      </c>
      <c r="B716" t="s">
        <v>4236</v>
      </c>
      <c r="C716" t="s">
        <v>4236</v>
      </c>
      <c r="D716" t="s">
        <v>8015</v>
      </c>
      <c r="E716" t="s">
        <v>8657</v>
      </c>
      <c r="F716">
        <v>0.90800000000000003</v>
      </c>
      <c r="G716">
        <v>0.54200000000000004</v>
      </c>
      <c r="H716">
        <v>1</v>
      </c>
    </row>
    <row r="717" spans="1:8" x14ac:dyDescent="0.25">
      <c r="A717" t="s">
        <v>7974</v>
      </c>
      <c r="B717" t="s">
        <v>8071</v>
      </c>
      <c r="C717" t="s">
        <v>8072</v>
      </c>
      <c r="D717" t="s">
        <v>8082</v>
      </c>
      <c r="E717" t="s">
        <v>8657</v>
      </c>
      <c r="F717">
        <v>0.90800000000000003</v>
      </c>
      <c r="G717">
        <v>0.85799999999999998</v>
      </c>
      <c r="H717">
        <v>1</v>
      </c>
    </row>
    <row r="718" spans="1:8" x14ac:dyDescent="0.25">
      <c r="A718" t="s">
        <v>7974</v>
      </c>
      <c r="B718" t="s">
        <v>8010</v>
      </c>
      <c r="C718" t="s">
        <v>8011</v>
      </c>
      <c r="D718" t="s">
        <v>8012</v>
      </c>
      <c r="E718" t="s">
        <v>8657</v>
      </c>
      <c r="F718">
        <v>0.90800000000000003</v>
      </c>
      <c r="H718">
        <v>1</v>
      </c>
    </row>
    <row r="719" spans="1:8" x14ac:dyDescent="0.25">
      <c r="A719" t="s">
        <v>7974</v>
      </c>
      <c r="B719" t="s">
        <v>4994</v>
      </c>
      <c r="C719" t="s">
        <v>8008</v>
      </c>
      <c r="D719" t="s">
        <v>8009</v>
      </c>
      <c r="E719" t="s">
        <v>8657</v>
      </c>
      <c r="F719">
        <v>0.90800000000000003</v>
      </c>
      <c r="H719">
        <v>1</v>
      </c>
    </row>
    <row r="720" spans="1:8" x14ac:dyDescent="0.25">
      <c r="A720" t="s">
        <v>7974</v>
      </c>
      <c r="B720" t="s">
        <v>8063</v>
      </c>
      <c r="C720" t="s">
        <v>7768</v>
      </c>
      <c r="D720" t="s">
        <v>8064</v>
      </c>
      <c r="E720" t="s">
        <v>8657</v>
      </c>
      <c r="F720">
        <v>0.90800000000000003</v>
      </c>
      <c r="G720">
        <v>1.998</v>
      </c>
      <c r="H720">
        <v>1</v>
      </c>
    </row>
    <row r="721" spans="1:8" x14ac:dyDescent="0.25">
      <c r="A721" t="s">
        <v>7974</v>
      </c>
      <c r="B721" t="s">
        <v>8013</v>
      </c>
      <c r="C721" t="s">
        <v>3648</v>
      </c>
      <c r="D721" t="s">
        <v>8014</v>
      </c>
      <c r="E721" t="s">
        <v>8657</v>
      </c>
      <c r="F721">
        <v>0.90800000000000003</v>
      </c>
      <c r="G721">
        <v>1.978</v>
      </c>
      <c r="H721">
        <v>1</v>
      </c>
    </row>
    <row r="722" spans="1:8" x14ac:dyDescent="0.25">
      <c r="A722" t="s">
        <v>7974</v>
      </c>
      <c r="B722" t="s">
        <v>347</v>
      </c>
      <c r="C722" t="s">
        <v>8095</v>
      </c>
      <c r="D722" t="s">
        <v>5320</v>
      </c>
      <c r="E722" t="s">
        <v>8657</v>
      </c>
      <c r="F722">
        <v>0.90800000000000003</v>
      </c>
      <c r="H722">
        <v>1</v>
      </c>
    </row>
    <row r="723" spans="1:8" x14ac:dyDescent="0.25">
      <c r="A723" t="s">
        <v>7974</v>
      </c>
      <c r="B723" t="s">
        <v>8024</v>
      </c>
      <c r="C723" t="s">
        <v>8025</v>
      </c>
      <c r="D723" t="s">
        <v>8093</v>
      </c>
      <c r="E723" t="s">
        <v>8657</v>
      </c>
      <c r="F723">
        <v>0.90800000000000003</v>
      </c>
      <c r="G723">
        <v>2.0539999999999998</v>
      </c>
      <c r="H723">
        <v>1</v>
      </c>
    </row>
    <row r="724" spans="1:8" x14ac:dyDescent="0.25">
      <c r="A724" t="s">
        <v>7974</v>
      </c>
      <c r="B724" t="s">
        <v>8019</v>
      </c>
      <c r="C724" t="s">
        <v>2797</v>
      </c>
      <c r="D724" t="s">
        <v>8020</v>
      </c>
      <c r="E724" t="s">
        <v>8657</v>
      </c>
      <c r="F724">
        <v>0.90800000000000003</v>
      </c>
      <c r="H724">
        <v>1</v>
      </c>
    </row>
    <row r="725" spans="1:8" x14ac:dyDescent="0.25">
      <c r="A725" t="s">
        <v>7974</v>
      </c>
      <c r="B725" t="s">
        <v>7975</v>
      </c>
      <c r="C725" t="s">
        <v>3711</v>
      </c>
      <c r="D725" t="s">
        <v>7976</v>
      </c>
      <c r="E725" t="s">
        <v>8657</v>
      </c>
      <c r="F725">
        <v>0.90800000000000003</v>
      </c>
      <c r="G725">
        <v>0</v>
      </c>
      <c r="H725">
        <v>1</v>
      </c>
    </row>
    <row r="726" spans="1:8" x14ac:dyDescent="0.25">
      <c r="A726" t="s">
        <v>7974</v>
      </c>
      <c r="B726" t="s">
        <v>8016</v>
      </c>
      <c r="C726" t="s">
        <v>8017</v>
      </c>
      <c r="D726" t="s">
        <v>8018</v>
      </c>
      <c r="E726" t="s">
        <v>8657</v>
      </c>
      <c r="F726">
        <v>0.90800000000000003</v>
      </c>
      <c r="H726">
        <v>1</v>
      </c>
    </row>
    <row r="727" spans="1:8" x14ac:dyDescent="0.25">
      <c r="A727" t="s">
        <v>7974</v>
      </c>
      <c r="B727" t="s">
        <v>8002</v>
      </c>
      <c r="C727" t="s">
        <v>8003</v>
      </c>
      <c r="D727" t="s">
        <v>8004</v>
      </c>
      <c r="E727" t="s">
        <v>8657</v>
      </c>
      <c r="F727">
        <v>0.90800000000000003</v>
      </c>
      <c r="H727">
        <v>1</v>
      </c>
    </row>
    <row r="728" spans="1:8" x14ac:dyDescent="0.25">
      <c r="A728" t="s">
        <v>7974</v>
      </c>
      <c r="B728" t="s">
        <v>7994</v>
      </c>
      <c r="C728" t="s">
        <v>7995</v>
      </c>
      <c r="D728" t="s">
        <v>7996</v>
      </c>
      <c r="E728" t="s">
        <v>8657</v>
      </c>
      <c r="F728">
        <v>0.90800000000000003</v>
      </c>
      <c r="H728">
        <v>1</v>
      </c>
    </row>
    <row r="729" spans="1:8" x14ac:dyDescent="0.25">
      <c r="A729" t="s">
        <v>7974</v>
      </c>
      <c r="B729" t="s">
        <v>8106</v>
      </c>
      <c r="C729" t="s">
        <v>6929</v>
      </c>
      <c r="D729" t="s">
        <v>8107</v>
      </c>
      <c r="E729" t="s">
        <v>8657</v>
      </c>
      <c r="F729">
        <v>0.90800000000000003</v>
      </c>
      <c r="H729">
        <v>1</v>
      </c>
    </row>
    <row r="730" spans="1:8" x14ac:dyDescent="0.25">
      <c r="A730" t="s">
        <v>7974</v>
      </c>
      <c r="B730" t="s">
        <v>96</v>
      </c>
      <c r="C730" t="s">
        <v>4940</v>
      </c>
      <c r="D730" t="s">
        <v>7999</v>
      </c>
      <c r="E730" t="s">
        <v>8657</v>
      </c>
      <c r="F730">
        <v>0.90800000000000003</v>
      </c>
      <c r="H730">
        <v>1</v>
      </c>
    </row>
    <row r="731" spans="1:8" x14ac:dyDescent="0.25">
      <c r="A731" t="s">
        <v>7974</v>
      </c>
      <c r="B731" t="s">
        <v>296</v>
      </c>
      <c r="C731" t="s">
        <v>296</v>
      </c>
      <c r="D731" t="s">
        <v>8118</v>
      </c>
      <c r="E731" t="s">
        <v>8657</v>
      </c>
      <c r="F731">
        <v>0.90800000000000003</v>
      </c>
      <c r="H731">
        <v>1</v>
      </c>
    </row>
    <row r="732" spans="1:8" x14ac:dyDescent="0.25">
      <c r="A732" t="s">
        <v>7974</v>
      </c>
      <c r="B732" t="s">
        <v>8039</v>
      </c>
      <c r="C732" t="s">
        <v>1930</v>
      </c>
      <c r="D732" t="s">
        <v>8122</v>
      </c>
      <c r="E732" t="s">
        <v>8657</v>
      </c>
      <c r="F732">
        <v>0.90800000000000003</v>
      </c>
      <c r="H732">
        <v>1</v>
      </c>
    </row>
    <row r="733" spans="1:8" x14ac:dyDescent="0.25">
      <c r="A733" t="s">
        <v>7974</v>
      </c>
      <c r="B733" t="s">
        <v>8125</v>
      </c>
      <c r="C733" t="s">
        <v>8126</v>
      </c>
      <c r="D733" t="s">
        <v>8127</v>
      </c>
      <c r="E733" t="s">
        <v>8657</v>
      </c>
      <c r="F733">
        <v>0.90800000000000003</v>
      </c>
      <c r="H733">
        <v>1</v>
      </c>
    </row>
    <row r="734" spans="1:8" x14ac:dyDescent="0.25">
      <c r="A734" t="s">
        <v>7974</v>
      </c>
      <c r="B734" t="s">
        <v>4468</v>
      </c>
      <c r="C734" t="s">
        <v>8110</v>
      </c>
      <c r="D734" t="s">
        <v>8111</v>
      </c>
      <c r="E734" t="s">
        <v>8657</v>
      </c>
      <c r="F734">
        <v>0.90800000000000003</v>
      </c>
      <c r="H734">
        <v>1</v>
      </c>
    </row>
    <row r="735" spans="1:8" x14ac:dyDescent="0.25">
      <c r="A735" t="s">
        <v>7974</v>
      </c>
      <c r="B735" t="s">
        <v>4468</v>
      </c>
      <c r="C735" t="s">
        <v>4468</v>
      </c>
      <c r="D735" t="s">
        <v>8131</v>
      </c>
      <c r="E735" t="s">
        <v>8657</v>
      </c>
      <c r="F735">
        <v>0.90800000000000003</v>
      </c>
      <c r="H735">
        <v>1</v>
      </c>
    </row>
    <row r="736" spans="1:8" x14ac:dyDescent="0.25">
      <c r="A736" t="s">
        <v>7974</v>
      </c>
      <c r="B736" t="s">
        <v>8123</v>
      </c>
      <c r="C736" t="s">
        <v>3035</v>
      </c>
      <c r="D736" t="s">
        <v>8124</v>
      </c>
      <c r="E736" t="s">
        <v>8657</v>
      </c>
      <c r="F736">
        <v>0.90800000000000003</v>
      </c>
      <c r="H736">
        <v>1</v>
      </c>
    </row>
    <row r="737" spans="1:8" x14ac:dyDescent="0.25">
      <c r="A737" t="s">
        <v>7974</v>
      </c>
      <c r="B737" t="s">
        <v>7821</v>
      </c>
      <c r="C737" t="s">
        <v>8112</v>
      </c>
      <c r="D737" t="s">
        <v>8113</v>
      </c>
      <c r="E737" t="s">
        <v>8657</v>
      </c>
      <c r="F737">
        <v>0.90800000000000003</v>
      </c>
      <c r="H737">
        <v>1</v>
      </c>
    </row>
    <row r="738" spans="1:8" x14ac:dyDescent="0.25">
      <c r="A738" t="s">
        <v>7974</v>
      </c>
      <c r="B738" t="s">
        <v>8043</v>
      </c>
      <c r="C738" t="s">
        <v>8114</v>
      </c>
      <c r="D738" t="s">
        <v>8115</v>
      </c>
      <c r="E738" t="s">
        <v>8657</v>
      </c>
      <c r="F738">
        <v>0.90800000000000003</v>
      </c>
      <c r="H738">
        <v>1</v>
      </c>
    </row>
    <row r="739" spans="1:8" x14ac:dyDescent="0.25">
      <c r="A739" t="s">
        <v>7974</v>
      </c>
      <c r="B739" t="s">
        <v>4576</v>
      </c>
      <c r="C739" t="s">
        <v>1930</v>
      </c>
      <c r="D739" t="s">
        <v>8128</v>
      </c>
      <c r="E739" t="s">
        <v>8657</v>
      </c>
      <c r="F739">
        <v>0.90800000000000003</v>
      </c>
      <c r="G739">
        <v>0.46200000000000002</v>
      </c>
      <c r="H739">
        <v>1</v>
      </c>
    </row>
    <row r="740" spans="1:8" x14ac:dyDescent="0.25">
      <c r="A740" t="s">
        <v>7974</v>
      </c>
      <c r="B740" t="s">
        <v>8119</v>
      </c>
      <c r="C740" t="s">
        <v>8120</v>
      </c>
      <c r="D740" t="s">
        <v>8121</v>
      </c>
      <c r="E740" t="s">
        <v>8657</v>
      </c>
      <c r="F740">
        <v>0.90800000000000003</v>
      </c>
      <c r="H740">
        <v>1</v>
      </c>
    </row>
    <row r="741" spans="1:8" x14ac:dyDescent="0.25">
      <c r="A741" t="s">
        <v>7974</v>
      </c>
      <c r="B741" t="s">
        <v>4942</v>
      </c>
      <c r="C741" t="s">
        <v>8129</v>
      </c>
      <c r="D741" t="s">
        <v>8130</v>
      </c>
      <c r="E741" t="s">
        <v>8657</v>
      </c>
      <c r="F741">
        <v>0.90800000000000003</v>
      </c>
      <c r="H741">
        <v>1</v>
      </c>
    </row>
    <row r="742" spans="1:8" x14ac:dyDescent="0.25">
      <c r="A742" t="s">
        <v>7974</v>
      </c>
      <c r="B742" t="s">
        <v>81</v>
      </c>
      <c r="C742" t="s">
        <v>8116</v>
      </c>
      <c r="D742" t="s">
        <v>8117</v>
      </c>
      <c r="E742" t="s">
        <v>8657</v>
      </c>
      <c r="F742">
        <v>0.90800000000000003</v>
      </c>
      <c r="H742">
        <v>1</v>
      </c>
    </row>
    <row r="743" spans="1:8" x14ac:dyDescent="0.25">
      <c r="A743" t="s">
        <v>7974</v>
      </c>
      <c r="B743" t="s">
        <v>8022</v>
      </c>
      <c r="C743" t="s">
        <v>1930</v>
      </c>
      <c r="D743" t="s">
        <v>8023</v>
      </c>
      <c r="E743" t="s">
        <v>8657</v>
      </c>
      <c r="F743">
        <v>0.90800000000000003</v>
      </c>
      <c r="G743">
        <v>1.39</v>
      </c>
      <c r="H743">
        <v>1</v>
      </c>
    </row>
    <row r="744" spans="1:8" x14ac:dyDescent="0.25">
      <c r="A744" t="s">
        <v>7974</v>
      </c>
      <c r="B744" t="s">
        <v>2996</v>
      </c>
      <c r="C744" t="s">
        <v>2996</v>
      </c>
      <c r="D744" t="s">
        <v>8033</v>
      </c>
      <c r="E744" t="s">
        <v>8657</v>
      </c>
      <c r="F744">
        <v>0.90800000000000003</v>
      </c>
      <c r="G744">
        <v>0</v>
      </c>
      <c r="H744">
        <v>1</v>
      </c>
    </row>
    <row r="745" spans="1:8" x14ac:dyDescent="0.25">
      <c r="A745" t="s">
        <v>7974</v>
      </c>
      <c r="B745" t="s">
        <v>5453</v>
      </c>
      <c r="C745" t="s">
        <v>5453</v>
      </c>
      <c r="D745" t="s">
        <v>8027</v>
      </c>
      <c r="E745" t="s">
        <v>8657</v>
      </c>
      <c r="F745">
        <v>0.90800000000000003</v>
      </c>
      <c r="H745">
        <v>1</v>
      </c>
    </row>
    <row r="746" spans="1:8" x14ac:dyDescent="0.25">
      <c r="A746" t="s">
        <v>7974</v>
      </c>
      <c r="B746" t="s">
        <v>4236</v>
      </c>
      <c r="C746" t="s">
        <v>4236</v>
      </c>
      <c r="D746" t="s">
        <v>8021</v>
      </c>
      <c r="E746" t="s">
        <v>8657</v>
      </c>
      <c r="F746">
        <v>0.90800000000000003</v>
      </c>
      <c r="H746">
        <v>1</v>
      </c>
    </row>
    <row r="747" spans="1:8" x14ac:dyDescent="0.25">
      <c r="A747" t="s">
        <v>7974</v>
      </c>
      <c r="B747" t="s">
        <v>7986</v>
      </c>
      <c r="C747" t="s">
        <v>7987</v>
      </c>
      <c r="D747" t="s">
        <v>7988</v>
      </c>
      <c r="E747" t="s">
        <v>8657</v>
      </c>
      <c r="F747">
        <v>0.90800000000000003</v>
      </c>
      <c r="H747">
        <v>1</v>
      </c>
    </row>
    <row r="748" spans="1:8" x14ac:dyDescent="0.25">
      <c r="A748" t="s">
        <v>7974</v>
      </c>
      <c r="B748" t="s">
        <v>1931</v>
      </c>
      <c r="C748" t="s">
        <v>8077</v>
      </c>
      <c r="D748" t="s">
        <v>8078</v>
      </c>
      <c r="E748" t="s">
        <v>8657</v>
      </c>
      <c r="F748">
        <v>0.90800000000000003</v>
      </c>
      <c r="H748">
        <v>1</v>
      </c>
    </row>
    <row r="749" spans="1:8" x14ac:dyDescent="0.25">
      <c r="A749" t="s">
        <v>7974</v>
      </c>
      <c r="B749" t="s">
        <v>8054</v>
      </c>
      <c r="C749" t="s">
        <v>8055</v>
      </c>
      <c r="D749" t="s">
        <v>8056</v>
      </c>
      <c r="E749" t="s">
        <v>8657</v>
      </c>
      <c r="F749">
        <v>0.90800000000000003</v>
      </c>
      <c r="H749">
        <v>1</v>
      </c>
    </row>
    <row r="750" spans="1:8" x14ac:dyDescent="0.25">
      <c r="A750" t="s">
        <v>7974</v>
      </c>
      <c r="B750" t="s">
        <v>7191</v>
      </c>
      <c r="C750" t="s">
        <v>8052</v>
      </c>
      <c r="D750" t="s">
        <v>8053</v>
      </c>
      <c r="E750" t="s">
        <v>8657</v>
      </c>
      <c r="F750">
        <v>0.90800000000000003</v>
      </c>
      <c r="H750">
        <v>1</v>
      </c>
    </row>
    <row r="751" spans="1:8" x14ac:dyDescent="0.25">
      <c r="A751" t="s">
        <v>7974</v>
      </c>
      <c r="B751" t="s">
        <v>8059</v>
      </c>
      <c r="C751" t="s">
        <v>3272</v>
      </c>
      <c r="D751" t="s">
        <v>8060</v>
      </c>
      <c r="E751" t="s">
        <v>8657</v>
      </c>
      <c r="F751">
        <v>0.90800000000000003</v>
      </c>
      <c r="H751">
        <v>1</v>
      </c>
    </row>
    <row r="752" spans="1:8" x14ac:dyDescent="0.25">
      <c r="A752" t="s">
        <v>7974</v>
      </c>
      <c r="B752" t="s">
        <v>7975</v>
      </c>
      <c r="C752" t="s">
        <v>3711</v>
      </c>
      <c r="D752" t="s">
        <v>8041</v>
      </c>
      <c r="E752" t="s">
        <v>8657</v>
      </c>
      <c r="F752">
        <v>0.90800000000000003</v>
      </c>
      <c r="H752">
        <v>1</v>
      </c>
    </row>
    <row r="753" spans="1:8" x14ac:dyDescent="0.25">
      <c r="A753" t="s">
        <v>7974</v>
      </c>
      <c r="B753" t="s">
        <v>5765</v>
      </c>
      <c r="C753" t="s">
        <v>276</v>
      </c>
      <c r="D753" t="s">
        <v>8048</v>
      </c>
      <c r="E753" t="s">
        <v>8657</v>
      </c>
      <c r="F753">
        <v>0.90800000000000003</v>
      </c>
      <c r="H753">
        <v>1</v>
      </c>
    </row>
    <row r="754" spans="1:8" x14ac:dyDescent="0.25">
      <c r="A754" t="s">
        <v>7974</v>
      </c>
      <c r="B754" t="s">
        <v>83</v>
      </c>
      <c r="C754" t="s">
        <v>2863</v>
      </c>
      <c r="D754" t="s">
        <v>7979</v>
      </c>
      <c r="E754" t="s">
        <v>8657</v>
      </c>
      <c r="F754">
        <v>0.90800000000000003</v>
      </c>
      <c r="H754">
        <v>1</v>
      </c>
    </row>
    <row r="755" spans="1:8" x14ac:dyDescent="0.25">
      <c r="A755" t="s">
        <v>7974</v>
      </c>
      <c r="B755" t="s">
        <v>510</v>
      </c>
      <c r="C755" t="s">
        <v>8037</v>
      </c>
      <c r="D755" t="s">
        <v>8038</v>
      </c>
      <c r="E755" t="s">
        <v>8657</v>
      </c>
      <c r="F755">
        <v>0.90800000000000003</v>
      </c>
      <c r="H755">
        <v>1</v>
      </c>
    </row>
    <row r="756" spans="1:8" x14ac:dyDescent="0.25">
      <c r="A756" t="s">
        <v>7974</v>
      </c>
      <c r="B756" t="s">
        <v>2255</v>
      </c>
      <c r="C756" t="s">
        <v>2547</v>
      </c>
      <c r="D756" t="s">
        <v>8049</v>
      </c>
      <c r="E756" t="s">
        <v>8657</v>
      </c>
      <c r="F756">
        <v>0.90800000000000003</v>
      </c>
      <c r="H756">
        <v>1</v>
      </c>
    </row>
    <row r="757" spans="1:8" x14ac:dyDescent="0.25">
      <c r="A757" t="s">
        <v>7974</v>
      </c>
      <c r="B757" t="s">
        <v>2233</v>
      </c>
      <c r="C757" t="s">
        <v>2325</v>
      </c>
      <c r="D757" t="s">
        <v>8042</v>
      </c>
      <c r="E757" t="s">
        <v>8657</v>
      </c>
      <c r="F757">
        <v>0.90800000000000003</v>
      </c>
      <c r="H757">
        <v>1</v>
      </c>
    </row>
    <row r="758" spans="1:8" x14ac:dyDescent="0.25">
      <c r="A758" t="s">
        <v>7974</v>
      </c>
      <c r="B758" t="s">
        <v>4576</v>
      </c>
      <c r="C758" t="s">
        <v>8134</v>
      </c>
      <c r="D758" t="s">
        <v>8135</v>
      </c>
      <c r="E758" t="s">
        <v>8657</v>
      </c>
      <c r="F758">
        <v>0.90800000000000003</v>
      </c>
      <c r="G758">
        <v>0.41799999999999998</v>
      </c>
      <c r="H758">
        <v>1</v>
      </c>
    </row>
    <row r="759" spans="1:8" x14ac:dyDescent="0.25">
      <c r="A759" t="s">
        <v>7974</v>
      </c>
      <c r="B759" t="s">
        <v>8050</v>
      </c>
      <c r="C759" t="s">
        <v>1734</v>
      </c>
      <c r="D759" t="s">
        <v>8051</v>
      </c>
      <c r="E759" t="s">
        <v>8657</v>
      </c>
      <c r="F759">
        <v>0.90800000000000003</v>
      </c>
      <c r="H759">
        <v>1</v>
      </c>
    </row>
    <row r="760" spans="1:8" x14ac:dyDescent="0.25">
      <c r="A760" t="s">
        <v>7974</v>
      </c>
      <c r="B760" t="s">
        <v>8028</v>
      </c>
      <c r="C760" t="s">
        <v>8029</v>
      </c>
      <c r="D760" t="s">
        <v>8030</v>
      </c>
      <c r="E760" t="s">
        <v>8657</v>
      </c>
      <c r="F760">
        <v>0.90800000000000003</v>
      </c>
      <c r="H760">
        <v>1</v>
      </c>
    </row>
    <row r="761" spans="1:8" x14ac:dyDescent="0.25">
      <c r="A761" t="s">
        <v>7974</v>
      </c>
      <c r="B761" t="s">
        <v>8106</v>
      </c>
      <c r="C761" t="s">
        <v>6929</v>
      </c>
      <c r="D761" t="s">
        <v>8133</v>
      </c>
      <c r="E761" t="s">
        <v>8657</v>
      </c>
      <c r="F761">
        <v>0.90800000000000003</v>
      </c>
      <c r="H761">
        <v>1</v>
      </c>
    </row>
    <row r="762" spans="1:8" x14ac:dyDescent="0.25">
      <c r="A762" t="s">
        <v>7974</v>
      </c>
      <c r="B762" t="s">
        <v>8043</v>
      </c>
      <c r="C762" t="s">
        <v>8044</v>
      </c>
      <c r="D762" t="s">
        <v>8045</v>
      </c>
      <c r="E762" t="s">
        <v>8657</v>
      </c>
      <c r="F762">
        <v>0.90800000000000003</v>
      </c>
      <c r="H762">
        <v>1</v>
      </c>
    </row>
    <row r="763" spans="1:8" x14ac:dyDescent="0.25">
      <c r="A763" t="s">
        <v>7974</v>
      </c>
      <c r="B763" t="s">
        <v>8031</v>
      </c>
      <c r="C763" t="s">
        <v>7768</v>
      </c>
      <c r="D763" t="s">
        <v>8032</v>
      </c>
      <c r="E763" t="s">
        <v>8657</v>
      </c>
      <c r="F763">
        <v>0.90800000000000003</v>
      </c>
      <c r="H763">
        <v>1</v>
      </c>
    </row>
    <row r="764" spans="1:8" x14ac:dyDescent="0.25">
      <c r="A764" t="s">
        <v>7974</v>
      </c>
      <c r="B764" t="s">
        <v>8039</v>
      </c>
      <c r="C764" t="s">
        <v>1930</v>
      </c>
      <c r="D764" t="s">
        <v>8040</v>
      </c>
      <c r="E764" t="s">
        <v>8657</v>
      </c>
      <c r="F764">
        <v>0.90800000000000003</v>
      </c>
      <c r="H764">
        <v>1</v>
      </c>
    </row>
    <row r="765" spans="1:8" x14ac:dyDescent="0.25">
      <c r="A765" t="s">
        <v>7974</v>
      </c>
      <c r="B765" t="s">
        <v>8034</v>
      </c>
      <c r="C765" t="s">
        <v>8035</v>
      </c>
      <c r="D765" t="s">
        <v>8036</v>
      </c>
      <c r="E765" t="s">
        <v>8657</v>
      </c>
      <c r="F765">
        <v>0.90800000000000003</v>
      </c>
      <c r="G765">
        <v>0.94499999999999995</v>
      </c>
      <c r="H765">
        <v>1</v>
      </c>
    </row>
    <row r="766" spans="1:8" x14ac:dyDescent="0.25">
      <c r="A766" t="s">
        <v>7974</v>
      </c>
      <c r="B766" t="s">
        <v>779</v>
      </c>
      <c r="C766" t="s">
        <v>8057</v>
      </c>
      <c r="D766" t="s">
        <v>8058</v>
      </c>
      <c r="E766" t="s">
        <v>8657</v>
      </c>
      <c r="F766">
        <v>0.90800000000000003</v>
      </c>
      <c r="H766">
        <v>1</v>
      </c>
    </row>
    <row r="767" spans="1:8" x14ac:dyDescent="0.25">
      <c r="A767" t="s">
        <v>7974</v>
      </c>
      <c r="B767" t="s">
        <v>8024</v>
      </c>
      <c r="C767" t="s">
        <v>8025</v>
      </c>
      <c r="D767" t="s">
        <v>8026</v>
      </c>
      <c r="E767" t="s">
        <v>8657</v>
      </c>
      <c r="F767">
        <v>0.90800000000000003</v>
      </c>
      <c r="H767">
        <v>1</v>
      </c>
    </row>
    <row r="768" spans="1:8" x14ac:dyDescent="0.25">
      <c r="A768" t="s">
        <v>7974</v>
      </c>
      <c r="B768" t="s">
        <v>4468</v>
      </c>
      <c r="C768" t="s">
        <v>3510</v>
      </c>
      <c r="D768" t="s">
        <v>8132</v>
      </c>
      <c r="E768" t="s">
        <v>8657</v>
      </c>
      <c r="F768">
        <v>0.90800000000000003</v>
      </c>
      <c r="H768">
        <v>1</v>
      </c>
    </row>
    <row r="769" spans="1:8" x14ac:dyDescent="0.25">
      <c r="A769" t="s">
        <v>7974</v>
      </c>
      <c r="B769" t="s">
        <v>8046</v>
      </c>
      <c r="C769" t="s">
        <v>8046</v>
      </c>
      <c r="D769" t="s">
        <v>8047</v>
      </c>
      <c r="E769" t="s">
        <v>8657</v>
      </c>
      <c r="F769">
        <v>0.90800000000000003</v>
      </c>
      <c r="H769">
        <v>1</v>
      </c>
    </row>
    <row r="770" spans="1:8" x14ac:dyDescent="0.25">
      <c r="A770" t="s">
        <v>7974</v>
      </c>
      <c r="B770" t="s">
        <v>7982</v>
      </c>
      <c r="C770" t="s">
        <v>5395</v>
      </c>
      <c r="D770" t="s">
        <v>7983</v>
      </c>
      <c r="E770" t="s">
        <v>8657</v>
      </c>
      <c r="F770">
        <v>0.90800000000000003</v>
      </c>
      <c r="G770">
        <v>0</v>
      </c>
      <c r="H770">
        <v>1</v>
      </c>
    </row>
    <row r="771" spans="1:8" x14ac:dyDescent="0.25">
      <c r="A771" t="s">
        <v>7974</v>
      </c>
      <c r="B771" t="s">
        <v>8099</v>
      </c>
      <c r="C771" t="s">
        <v>24</v>
      </c>
      <c r="D771" t="s">
        <v>8100</v>
      </c>
      <c r="E771" t="s">
        <v>8657</v>
      </c>
      <c r="F771">
        <v>0.90800000000000003</v>
      </c>
      <c r="H771">
        <v>1</v>
      </c>
    </row>
    <row r="772" spans="1:8" x14ac:dyDescent="0.25">
      <c r="A772" t="s">
        <v>7974</v>
      </c>
      <c r="B772" t="s">
        <v>2723</v>
      </c>
      <c r="C772" t="s">
        <v>2723</v>
      </c>
      <c r="D772" t="s">
        <v>8101</v>
      </c>
      <c r="E772" t="s">
        <v>8657</v>
      </c>
      <c r="F772">
        <v>0.90800000000000003</v>
      </c>
      <c r="H772">
        <v>1</v>
      </c>
    </row>
    <row r="773" spans="1:8" x14ac:dyDescent="0.25">
      <c r="A773" t="s">
        <v>7974</v>
      </c>
      <c r="B773" t="s">
        <v>5032</v>
      </c>
      <c r="C773" t="s">
        <v>8102</v>
      </c>
      <c r="D773" t="s">
        <v>8103</v>
      </c>
      <c r="E773" t="s">
        <v>8657</v>
      </c>
      <c r="F773">
        <v>0.90800000000000003</v>
      </c>
      <c r="H773">
        <v>1</v>
      </c>
    </row>
    <row r="774" spans="1:8" x14ac:dyDescent="0.25">
      <c r="A774" t="s">
        <v>7974</v>
      </c>
      <c r="B774" t="s">
        <v>8096</v>
      </c>
      <c r="C774" t="s">
        <v>8097</v>
      </c>
      <c r="D774" t="s">
        <v>8098</v>
      </c>
      <c r="E774" t="s">
        <v>8657</v>
      </c>
      <c r="F774">
        <v>0.90800000000000003</v>
      </c>
      <c r="G774">
        <v>0.26100000000000001</v>
      </c>
      <c r="H774">
        <v>1</v>
      </c>
    </row>
    <row r="775" spans="1:8" x14ac:dyDescent="0.25">
      <c r="A775" t="s">
        <v>8136</v>
      </c>
      <c r="B775" t="s">
        <v>8137</v>
      </c>
      <c r="C775" t="s">
        <v>8140</v>
      </c>
      <c r="D775" t="s">
        <v>8141</v>
      </c>
      <c r="E775" t="s">
        <v>8657</v>
      </c>
      <c r="H775">
        <v>1</v>
      </c>
    </row>
    <row r="776" spans="1:8" x14ac:dyDescent="0.25">
      <c r="A776" t="s">
        <v>8136</v>
      </c>
      <c r="B776" t="s">
        <v>8137</v>
      </c>
      <c r="C776" t="s">
        <v>8138</v>
      </c>
      <c r="D776" t="s">
        <v>8139</v>
      </c>
      <c r="E776" t="s">
        <v>8657</v>
      </c>
      <c r="H776">
        <v>1</v>
      </c>
    </row>
    <row r="777" spans="1:8" x14ac:dyDescent="0.25">
      <c r="A777" t="s">
        <v>8142</v>
      </c>
      <c r="B777" t="s">
        <v>702</v>
      </c>
      <c r="C777" t="s">
        <v>262</v>
      </c>
      <c r="D777" t="s">
        <v>8158</v>
      </c>
      <c r="E777" t="s">
        <v>8657</v>
      </c>
      <c r="F777">
        <v>2.1739999999999999</v>
      </c>
      <c r="H777">
        <v>1</v>
      </c>
    </row>
    <row r="778" spans="1:8" x14ac:dyDescent="0.25">
      <c r="A778" t="s">
        <v>8142</v>
      </c>
      <c r="B778" t="s">
        <v>7415</v>
      </c>
      <c r="C778" t="s">
        <v>8148</v>
      </c>
      <c r="D778" t="s">
        <v>8149</v>
      </c>
      <c r="E778" t="s">
        <v>8657</v>
      </c>
      <c r="F778">
        <v>2.1739999999999999</v>
      </c>
      <c r="H778">
        <v>1</v>
      </c>
    </row>
    <row r="779" spans="1:8" x14ac:dyDescent="0.25">
      <c r="A779" t="s">
        <v>8142</v>
      </c>
      <c r="B779" t="s">
        <v>8160</v>
      </c>
      <c r="C779" t="s">
        <v>8160</v>
      </c>
      <c r="D779" t="s">
        <v>8161</v>
      </c>
      <c r="E779" t="s">
        <v>8657</v>
      </c>
      <c r="F779">
        <v>2.1739999999999999</v>
      </c>
      <c r="H779">
        <v>1</v>
      </c>
    </row>
    <row r="780" spans="1:8" x14ac:dyDescent="0.25">
      <c r="A780" t="s">
        <v>8142</v>
      </c>
      <c r="B780" t="s">
        <v>3453</v>
      </c>
      <c r="C780" t="s">
        <v>6504</v>
      </c>
      <c r="D780" t="s">
        <v>8159</v>
      </c>
      <c r="E780" t="s">
        <v>8657</v>
      </c>
      <c r="F780">
        <v>2.1739999999999999</v>
      </c>
      <c r="H780">
        <v>1</v>
      </c>
    </row>
    <row r="781" spans="1:8" x14ac:dyDescent="0.25">
      <c r="A781" t="s">
        <v>8142</v>
      </c>
      <c r="B781" t="s">
        <v>1379</v>
      </c>
      <c r="C781" t="s">
        <v>8156</v>
      </c>
      <c r="D781" t="s">
        <v>8157</v>
      </c>
      <c r="E781" t="s">
        <v>8657</v>
      </c>
      <c r="F781">
        <v>2.1739999999999999</v>
      </c>
      <c r="H781">
        <v>1</v>
      </c>
    </row>
    <row r="782" spans="1:8" x14ac:dyDescent="0.25">
      <c r="A782" t="s">
        <v>8142</v>
      </c>
      <c r="B782" t="s">
        <v>96</v>
      </c>
      <c r="C782" t="s">
        <v>8164</v>
      </c>
      <c r="D782" t="s">
        <v>8165</v>
      </c>
      <c r="E782" t="s">
        <v>8657</v>
      </c>
      <c r="F782">
        <v>2.1739999999999999</v>
      </c>
      <c r="H782">
        <v>1</v>
      </c>
    </row>
    <row r="783" spans="1:8" x14ac:dyDescent="0.25">
      <c r="A783" t="s">
        <v>8142</v>
      </c>
      <c r="B783" t="s">
        <v>4988</v>
      </c>
      <c r="C783" t="s">
        <v>4988</v>
      </c>
      <c r="D783" t="s">
        <v>8168</v>
      </c>
      <c r="E783" t="s">
        <v>8657</v>
      </c>
      <c r="F783">
        <v>2.1739999999999999</v>
      </c>
      <c r="H783">
        <v>1</v>
      </c>
    </row>
    <row r="784" spans="1:8" x14ac:dyDescent="0.25">
      <c r="A784" t="s">
        <v>8142</v>
      </c>
      <c r="B784" t="s">
        <v>8162</v>
      </c>
      <c r="C784" t="s">
        <v>8162</v>
      </c>
      <c r="D784" t="s">
        <v>8163</v>
      </c>
      <c r="E784" t="s">
        <v>8657</v>
      </c>
      <c r="F784">
        <v>2.1739999999999999</v>
      </c>
      <c r="H784">
        <v>1</v>
      </c>
    </row>
    <row r="785" spans="1:8" x14ac:dyDescent="0.25">
      <c r="A785" t="s">
        <v>8142</v>
      </c>
      <c r="B785" t="s">
        <v>93</v>
      </c>
      <c r="C785" t="s">
        <v>8143</v>
      </c>
      <c r="D785" t="s">
        <v>8144</v>
      </c>
      <c r="E785" t="s">
        <v>8657</v>
      </c>
      <c r="F785">
        <v>2.1739999999999999</v>
      </c>
      <c r="H785">
        <v>1</v>
      </c>
    </row>
    <row r="786" spans="1:8" x14ac:dyDescent="0.25">
      <c r="A786" t="s">
        <v>8142</v>
      </c>
      <c r="B786" t="s">
        <v>1379</v>
      </c>
      <c r="C786" t="s">
        <v>8145</v>
      </c>
      <c r="D786" t="s">
        <v>8146</v>
      </c>
      <c r="E786" t="s">
        <v>8657</v>
      </c>
      <c r="F786">
        <v>2.1739999999999999</v>
      </c>
      <c r="H786">
        <v>1</v>
      </c>
    </row>
    <row r="787" spans="1:8" x14ac:dyDescent="0.25">
      <c r="A787" t="s">
        <v>8142</v>
      </c>
      <c r="B787" t="s">
        <v>4988</v>
      </c>
      <c r="C787" t="s">
        <v>1340</v>
      </c>
      <c r="D787" t="s">
        <v>8147</v>
      </c>
      <c r="E787" t="s">
        <v>8657</v>
      </c>
      <c r="F787">
        <v>2.1739999999999999</v>
      </c>
      <c r="H787">
        <v>1</v>
      </c>
    </row>
    <row r="788" spans="1:8" x14ac:dyDescent="0.25">
      <c r="A788" t="s">
        <v>8142</v>
      </c>
      <c r="B788" t="s">
        <v>8153</v>
      </c>
      <c r="C788" t="s">
        <v>8154</v>
      </c>
      <c r="D788" t="s">
        <v>8155</v>
      </c>
      <c r="E788" t="s">
        <v>8657</v>
      </c>
      <c r="F788">
        <v>2.1739999999999999</v>
      </c>
      <c r="H788">
        <v>1</v>
      </c>
    </row>
    <row r="789" spans="1:8" x14ac:dyDescent="0.25">
      <c r="A789" t="s">
        <v>8142</v>
      </c>
      <c r="B789" t="s">
        <v>8166</v>
      </c>
      <c r="C789" t="s">
        <v>1332</v>
      </c>
      <c r="D789" t="s">
        <v>8167</v>
      </c>
      <c r="E789" t="s">
        <v>8657</v>
      </c>
      <c r="F789">
        <v>2.1739999999999999</v>
      </c>
      <c r="G789">
        <v>2.5830000000000002</v>
      </c>
      <c r="H789">
        <v>1</v>
      </c>
    </row>
    <row r="790" spans="1:8" x14ac:dyDescent="0.25">
      <c r="A790" t="s">
        <v>8142</v>
      </c>
      <c r="B790" t="s">
        <v>8150</v>
      </c>
      <c r="C790" t="s">
        <v>8151</v>
      </c>
      <c r="D790" t="s">
        <v>8152</v>
      </c>
      <c r="E790" t="s">
        <v>8657</v>
      </c>
      <c r="F790">
        <v>2.1739999999999999</v>
      </c>
      <c r="H790">
        <v>1</v>
      </c>
    </row>
    <row r="791" spans="1:8" x14ac:dyDescent="0.25">
      <c r="A791" t="s">
        <v>8169</v>
      </c>
      <c r="B791" t="s">
        <v>5143</v>
      </c>
      <c r="C791" t="s">
        <v>758</v>
      </c>
      <c r="D791" t="s">
        <v>8250</v>
      </c>
      <c r="E791" t="s">
        <v>8657</v>
      </c>
      <c r="F791">
        <v>0.67</v>
      </c>
      <c r="H791">
        <v>1</v>
      </c>
    </row>
    <row r="792" spans="1:8" x14ac:dyDescent="0.25">
      <c r="A792" t="s">
        <v>8169</v>
      </c>
      <c r="B792" t="s">
        <v>5678</v>
      </c>
      <c r="C792" t="s">
        <v>2602</v>
      </c>
      <c r="D792" t="s">
        <v>8245</v>
      </c>
      <c r="E792" t="s">
        <v>8657</v>
      </c>
      <c r="F792">
        <v>0.67</v>
      </c>
      <c r="H792">
        <v>1</v>
      </c>
    </row>
    <row r="793" spans="1:8" x14ac:dyDescent="0.25">
      <c r="A793" t="s">
        <v>8169</v>
      </c>
      <c r="B793" t="s">
        <v>8208</v>
      </c>
      <c r="C793" t="s">
        <v>8208</v>
      </c>
      <c r="D793" t="s">
        <v>8209</v>
      </c>
      <c r="E793" t="s">
        <v>8657</v>
      </c>
      <c r="F793">
        <v>0.67</v>
      </c>
      <c r="H793">
        <v>1</v>
      </c>
    </row>
    <row r="794" spans="1:8" x14ac:dyDescent="0.25">
      <c r="A794" t="s">
        <v>8169</v>
      </c>
      <c r="B794" t="s">
        <v>8223</v>
      </c>
      <c r="C794" t="s">
        <v>8223</v>
      </c>
      <c r="D794" t="s">
        <v>8256</v>
      </c>
      <c r="E794" t="s">
        <v>8657</v>
      </c>
      <c r="F794">
        <v>0.67</v>
      </c>
      <c r="H794">
        <v>1</v>
      </c>
    </row>
    <row r="795" spans="1:8" x14ac:dyDescent="0.25">
      <c r="A795" t="s">
        <v>8169</v>
      </c>
      <c r="B795" t="s">
        <v>8192</v>
      </c>
      <c r="C795" t="s">
        <v>5328</v>
      </c>
      <c r="D795" t="s">
        <v>8257</v>
      </c>
      <c r="E795" t="s">
        <v>8657</v>
      </c>
      <c r="F795">
        <v>0.67</v>
      </c>
      <c r="G795">
        <v>0.34799999999999998</v>
      </c>
      <c r="H795">
        <v>1</v>
      </c>
    </row>
    <row r="796" spans="1:8" x14ac:dyDescent="0.25">
      <c r="A796" t="s">
        <v>8169</v>
      </c>
      <c r="B796" t="s">
        <v>5143</v>
      </c>
      <c r="C796" t="s">
        <v>8222</v>
      </c>
      <c r="D796" t="s">
        <v>8258</v>
      </c>
      <c r="E796" t="s">
        <v>8657</v>
      </c>
      <c r="F796">
        <v>0.67</v>
      </c>
      <c r="H796">
        <v>1</v>
      </c>
    </row>
    <row r="797" spans="1:8" x14ac:dyDescent="0.25">
      <c r="A797" t="s">
        <v>8169</v>
      </c>
      <c r="B797" t="s">
        <v>1264</v>
      </c>
      <c r="C797" t="s">
        <v>1567</v>
      </c>
      <c r="D797" t="s">
        <v>8259</v>
      </c>
      <c r="E797" t="s">
        <v>8657</v>
      </c>
      <c r="F797">
        <v>0.67</v>
      </c>
      <c r="H797">
        <v>1</v>
      </c>
    </row>
    <row r="798" spans="1:8" x14ac:dyDescent="0.25">
      <c r="A798" t="s">
        <v>8169</v>
      </c>
      <c r="B798" t="s">
        <v>5143</v>
      </c>
      <c r="C798" t="s">
        <v>8222</v>
      </c>
      <c r="D798" t="s">
        <v>8260</v>
      </c>
      <c r="E798" t="s">
        <v>8657</v>
      </c>
      <c r="F798">
        <v>0.67</v>
      </c>
      <c r="H798">
        <v>1</v>
      </c>
    </row>
    <row r="799" spans="1:8" x14ac:dyDescent="0.25">
      <c r="A799" t="s">
        <v>8169</v>
      </c>
      <c r="B799" t="s">
        <v>3122</v>
      </c>
      <c r="C799" t="s">
        <v>8204</v>
      </c>
      <c r="D799" t="s">
        <v>8205</v>
      </c>
      <c r="E799" t="s">
        <v>8657</v>
      </c>
      <c r="F799">
        <v>0.67</v>
      </c>
      <c r="H799">
        <v>1</v>
      </c>
    </row>
    <row r="800" spans="1:8" x14ac:dyDescent="0.25">
      <c r="A800" t="s">
        <v>8169</v>
      </c>
      <c r="B800" t="s">
        <v>3122</v>
      </c>
      <c r="C800" t="s">
        <v>8235</v>
      </c>
      <c r="D800" t="s">
        <v>8236</v>
      </c>
      <c r="E800" t="s">
        <v>8657</v>
      </c>
      <c r="F800">
        <v>0.67</v>
      </c>
      <c r="H800">
        <v>1</v>
      </c>
    </row>
    <row r="801" spans="1:8" x14ac:dyDescent="0.25">
      <c r="A801" t="s">
        <v>8169</v>
      </c>
      <c r="B801" t="s">
        <v>8192</v>
      </c>
      <c r="C801" t="s">
        <v>8299</v>
      </c>
      <c r="D801" t="s">
        <v>8300</v>
      </c>
      <c r="E801" t="s">
        <v>8657</v>
      </c>
      <c r="F801">
        <v>0.67</v>
      </c>
      <c r="H801">
        <v>1</v>
      </c>
    </row>
    <row r="802" spans="1:8" x14ac:dyDescent="0.25">
      <c r="A802" t="s">
        <v>8169</v>
      </c>
      <c r="B802" t="s">
        <v>419</v>
      </c>
      <c r="C802" t="s">
        <v>5938</v>
      </c>
      <c r="D802" t="s">
        <v>8284</v>
      </c>
      <c r="E802" t="s">
        <v>8657</v>
      </c>
      <c r="F802">
        <v>0.67</v>
      </c>
      <c r="H802">
        <v>1</v>
      </c>
    </row>
    <row r="803" spans="1:8" x14ac:dyDescent="0.25">
      <c r="A803" t="s">
        <v>8169</v>
      </c>
      <c r="B803" t="s">
        <v>8202</v>
      </c>
      <c r="C803" t="s">
        <v>8231</v>
      </c>
      <c r="D803" t="s">
        <v>8232</v>
      </c>
      <c r="E803" t="s">
        <v>8657</v>
      </c>
      <c r="F803">
        <v>0.67</v>
      </c>
      <c r="H803">
        <v>1</v>
      </c>
    </row>
    <row r="804" spans="1:8" x14ac:dyDescent="0.25">
      <c r="A804" t="s">
        <v>8169</v>
      </c>
      <c r="B804" t="s">
        <v>8192</v>
      </c>
      <c r="C804" t="s">
        <v>8206</v>
      </c>
      <c r="D804" t="s">
        <v>8264</v>
      </c>
      <c r="E804" t="s">
        <v>8657</v>
      </c>
      <c r="F804">
        <v>0.67</v>
      </c>
      <c r="H804">
        <v>1</v>
      </c>
    </row>
    <row r="805" spans="1:8" x14ac:dyDescent="0.25">
      <c r="A805" t="s">
        <v>8169</v>
      </c>
      <c r="B805" t="s">
        <v>5527</v>
      </c>
      <c r="C805" t="s">
        <v>8296</v>
      </c>
      <c r="D805" t="s">
        <v>8297</v>
      </c>
      <c r="E805" t="s">
        <v>8657</v>
      </c>
      <c r="F805">
        <v>0.67</v>
      </c>
      <c r="H805">
        <v>1</v>
      </c>
    </row>
    <row r="806" spans="1:8" x14ac:dyDescent="0.25">
      <c r="A806" t="s">
        <v>8169</v>
      </c>
      <c r="B806" t="s">
        <v>5143</v>
      </c>
      <c r="C806" t="s">
        <v>8298</v>
      </c>
      <c r="D806" t="s">
        <v>6276</v>
      </c>
      <c r="E806" t="s">
        <v>8657</v>
      </c>
      <c r="F806">
        <v>0.67</v>
      </c>
      <c r="H806">
        <v>1</v>
      </c>
    </row>
    <row r="807" spans="1:8" x14ac:dyDescent="0.25">
      <c r="A807" t="s">
        <v>8169</v>
      </c>
      <c r="B807" t="s">
        <v>1264</v>
      </c>
      <c r="C807" t="s">
        <v>7275</v>
      </c>
      <c r="D807" t="s">
        <v>8230</v>
      </c>
      <c r="E807" t="s">
        <v>8657</v>
      </c>
      <c r="F807">
        <v>0.67</v>
      </c>
      <c r="H807">
        <v>1</v>
      </c>
    </row>
    <row r="808" spans="1:8" x14ac:dyDescent="0.25">
      <c r="A808" t="s">
        <v>8169</v>
      </c>
      <c r="B808" t="s">
        <v>343</v>
      </c>
      <c r="C808" t="s">
        <v>8278</v>
      </c>
      <c r="D808" t="s">
        <v>8285</v>
      </c>
      <c r="E808" t="s">
        <v>8657</v>
      </c>
      <c r="F808">
        <v>0.67</v>
      </c>
      <c r="G808">
        <v>0.747</v>
      </c>
      <c r="H808">
        <v>1</v>
      </c>
    </row>
    <row r="809" spans="1:8" x14ac:dyDescent="0.25">
      <c r="A809" t="s">
        <v>8169</v>
      </c>
      <c r="B809" t="s">
        <v>8237</v>
      </c>
      <c r="C809" t="s">
        <v>2978</v>
      </c>
      <c r="D809" t="s">
        <v>8238</v>
      </c>
      <c r="E809" t="s">
        <v>8657</v>
      </c>
      <c r="F809">
        <v>0.67</v>
      </c>
      <c r="H809">
        <v>1</v>
      </c>
    </row>
    <row r="810" spans="1:8" x14ac:dyDescent="0.25">
      <c r="A810" t="s">
        <v>8169</v>
      </c>
      <c r="B810" t="s">
        <v>1205</v>
      </c>
      <c r="C810" t="s">
        <v>8179</v>
      </c>
      <c r="D810" t="s">
        <v>8180</v>
      </c>
      <c r="E810" t="s">
        <v>8657</v>
      </c>
      <c r="F810">
        <v>0.67</v>
      </c>
      <c r="H810">
        <v>1</v>
      </c>
    </row>
    <row r="811" spans="1:8" x14ac:dyDescent="0.25">
      <c r="A811" t="s">
        <v>8169</v>
      </c>
      <c r="B811" t="s">
        <v>2931</v>
      </c>
      <c r="C811" t="s">
        <v>8286</v>
      </c>
      <c r="D811" t="s">
        <v>8287</v>
      </c>
      <c r="E811" t="s">
        <v>8657</v>
      </c>
      <c r="F811">
        <v>0.67</v>
      </c>
      <c r="H811">
        <v>1</v>
      </c>
    </row>
    <row r="812" spans="1:8" x14ac:dyDescent="0.25">
      <c r="A812" t="s">
        <v>8169</v>
      </c>
      <c r="B812" t="s">
        <v>1205</v>
      </c>
      <c r="C812" t="s">
        <v>8173</v>
      </c>
      <c r="D812" t="s">
        <v>8174</v>
      </c>
      <c r="E812" t="s">
        <v>8657</v>
      </c>
      <c r="F812">
        <v>0.67</v>
      </c>
      <c r="H812">
        <v>1</v>
      </c>
    </row>
    <row r="813" spans="1:8" x14ac:dyDescent="0.25">
      <c r="A813" t="s">
        <v>8169</v>
      </c>
      <c r="B813" t="s">
        <v>8202</v>
      </c>
      <c r="C813" t="s">
        <v>3073</v>
      </c>
      <c r="D813" t="s">
        <v>2420</v>
      </c>
      <c r="E813" t="s">
        <v>8657</v>
      </c>
      <c r="F813">
        <v>0.67</v>
      </c>
      <c r="H813">
        <v>1</v>
      </c>
    </row>
    <row r="814" spans="1:8" x14ac:dyDescent="0.25">
      <c r="A814" t="s">
        <v>8169</v>
      </c>
      <c r="B814" t="s">
        <v>8170</v>
      </c>
      <c r="C814" t="s">
        <v>8171</v>
      </c>
      <c r="D814" t="s">
        <v>8172</v>
      </c>
      <c r="E814" t="s">
        <v>8657</v>
      </c>
      <c r="F814">
        <v>0.67</v>
      </c>
      <c r="H814">
        <v>1</v>
      </c>
    </row>
    <row r="815" spans="1:8" x14ac:dyDescent="0.25">
      <c r="A815" t="s">
        <v>8169</v>
      </c>
      <c r="B815" t="s">
        <v>8309</v>
      </c>
      <c r="C815" t="s">
        <v>3243</v>
      </c>
      <c r="D815" t="s">
        <v>8310</v>
      </c>
      <c r="E815" t="s">
        <v>8657</v>
      </c>
      <c r="F815">
        <v>0.67</v>
      </c>
      <c r="H815">
        <v>1</v>
      </c>
    </row>
    <row r="816" spans="1:8" x14ac:dyDescent="0.25">
      <c r="A816" t="s">
        <v>8169</v>
      </c>
      <c r="B816" t="s">
        <v>2931</v>
      </c>
      <c r="C816" t="s">
        <v>1118</v>
      </c>
      <c r="D816" t="s">
        <v>8311</v>
      </c>
      <c r="E816" t="s">
        <v>8657</v>
      </c>
      <c r="F816">
        <v>0.67</v>
      </c>
      <c r="H816">
        <v>1</v>
      </c>
    </row>
    <row r="817" spans="1:8" x14ac:dyDescent="0.25">
      <c r="A817" t="s">
        <v>8169</v>
      </c>
      <c r="B817" t="s">
        <v>370</v>
      </c>
      <c r="C817" t="s">
        <v>8233</v>
      </c>
      <c r="D817" t="s">
        <v>8234</v>
      </c>
      <c r="E817" t="s">
        <v>8657</v>
      </c>
      <c r="F817">
        <v>0.67</v>
      </c>
      <c r="H817">
        <v>1</v>
      </c>
    </row>
    <row r="818" spans="1:8" x14ac:dyDescent="0.25">
      <c r="A818" t="s">
        <v>8169</v>
      </c>
      <c r="B818" t="s">
        <v>8170</v>
      </c>
      <c r="C818" t="s">
        <v>8305</v>
      </c>
      <c r="D818" t="s">
        <v>8306</v>
      </c>
      <c r="E818" t="s">
        <v>8657</v>
      </c>
      <c r="F818">
        <v>0.67</v>
      </c>
      <c r="H818">
        <v>1</v>
      </c>
    </row>
    <row r="819" spans="1:8" x14ac:dyDescent="0.25">
      <c r="A819" t="s">
        <v>8169</v>
      </c>
      <c r="B819" t="s">
        <v>8181</v>
      </c>
      <c r="C819" t="s">
        <v>8181</v>
      </c>
      <c r="D819" t="s">
        <v>8313</v>
      </c>
      <c r="E819" t="s">
        <v>8657</v>
      </c>
      <c r="F819">
        <v>0.67</v>
      </c>
      <c r="H819">
        <v>1</v>
      </c>
    </row>
    <row r="820" spans="1:8" x14ac:dyDescent="0.25">
      <c r="A820" t="s">
        <v>8169</v>
      </c>
      <c r="B820" t="s">
        <v>8223</v>
      </c>
      <c r="C820" t="s">
        <v>8223</v>
      </c>
      <c r="D820" t="s">
        <v>8224</v>
      </c>
      <c r="E820" t="s">
        <v>8657</v>
      </c>
      <c r="F820">
        <v>0.67</v>
      </c>
      <c r="H820">
        <v>1</v>
      </c>
    </row>
    <row r="821" spans="1:8" x14ac:dyDescent="0.25">
      <c r="A821" t="s">
        <v>8169</v>
      </c>
      <c r="B821" t="s">
        <v>8273</v>
      </c>
      <c r="C821" t="s">
        <v>8274</v>
      </c>
      <c r="D821" t="s">
        <v>2515</v>
      </c>
      <c r="E821" t="s">
        <v>8657</v>
      </c>
      <c r="F821">
        <v>0.67</v>
      </c>
      <c r="H821">
        <v>1</v>
      </c>
    </row>
    <row r="822" spans="1:8" x14ac:dyDescent="0.25">
      <c r="A822" t="s">
        <v>8169</v>
      </c>
      <c r="B822" t="s">
        <v>8181</v>
      </c>
      <c r="C822" t="s">
        <v>8280</v>
      </c>
      <c r="D822" t="s">
        <v>8281</v>
      </c>
      <c r="E822" t="s">
        <v>8657</v>
      </c>
      <c r="F822">
        <v>0.67</v>
      </c>
      <c r="H822">
        <v>1</v>
      </c>
    </row>
    <row r="823" spans="1:8" x14ac:dyDescent="0.25">
      <c r="A823" t="s">
        <v>8169</v>
      </c>
      <c r="B823" t="s">
        <v>8267</v>
      </c>
      <c r="C823" t="s">
        <v>4609</v>
      </c>
      <c r="D823" t="s">
        <v>8268</v>
      </c>
      <c r="E823" t="s">
        <v>8657</v>
      </c>
      <c r="F823">
        <v>0.67</v>
      </c>
      <c r="H823">
        <v>1</v>
      </c>
    </row>
    <row r="824" spans="1:8" x14ac:dyDescent="0.25">
      <c r="A824" t="s">
        <v>8169</v>
      </c>
      <c r="B824" t="s">
        <v>8211</v>
      </c>
      <c r="C824" t="s">
        <v>8212</v>
      </c>
      <c r="D824" t="s">
        <v>3320</v>
      </c>
      <c r="E824" t="s">
        <v>8657</v>
      </c>
      <c r="F824">
        <v>0.67</v>
      </c>
      <c r="H824">
        <v>1</v>
      </c>
    </row>
    <row r="825" spans="1:8" x14ac:dyDescent="0.25">
      <c r="A825" t="s">
        <v>8169</v>
      </c>
      <c r="B825" t="s">
        <v>2931</v>
      </c>
      <c r="C825" t="s">
        <v>8276</v>
      </c>
      <c r="D825" t="s">
        <v>5735</v>
      </c>
      <c r="E825" t="s">
        <v>8657</v>
      </c>
      <c r="F825">
        <v>0.67</v>
      </c>
      <c r="H825">
        <v>1</v>
      </c>
    </row>
    <row r="826" spans="1:8" x14ac:dyDescent="0.25">
      <c r="A826" t="s">
        <v>8169</v>
      </c>
      <c r="B826" t="s">
        <v>8269</v>
      </c>
      <c r="C826" t="s">
        <v>7257</v>
      </c>
      <c r="D826" t="s">
        <v>8270</v>
      </c>
      <c r="E826" t="s">
        <v>8657</v>
      </c>
      <c r="F826">
        <v>0.67</v>
      </c>
      <c r="H826">
        <v>1</v>
      </c>
    </row>
    <row r="827" spans="1:8" x14ac:dyDescent="0.25">
      <c r="A827" t="s">
        <v>8169</v>
      </c>
      <c r="B827" t="s">
        <v>343</v>
      </c>
      <c r="C827" t="s">
        <v>8278</v>
      </c>
      <c r="D827" t="s">
        <v>8279</v>
      </c>
      <c r="E827" t="s">
        <v>8657</v>
      </c>
      <c r="F827">
        <v>0.67</v>
      </c>
      <c r="H827">
        <v>1</v>
      </c>
    </row>
    <row r="828" spans="1:8" x14ac:dyDescent="0.25">
      <c r="A828" t="s">
        <v>8169</v>
      </c>
      <c r="B828" t="s">
        <v>8208</v>
      </c>
      <c r="C828" t="s">
        <v>8208</v>
      </c>
      <c r="D828" t="s">
        <v>8271</v>
      </c>
      <c r="E828" t="s">
        <v>8657</v>
      </c>
      <c r="F828">
        <v>0.67</v>
      </c>
      <c r="H828">
        <v>1</v>
      </c>
    </row>
    <row r="829" spans="1:8" x14ac:dyDescent="0.25">
      <c r="A829" t="s">
        <v>8169</v>
      </c>
      <c r="B829" t="s">
        <v>8192</v>
      </c>
      <c r="C829" t="s">
        <v>8206</v>
      </c>
      <c r="D829" t="s">
        <v>1259</v>
      </c>
      <c r="E829" t="s">
        <v>8657</v>
      </c>
      <c r="F829">
        <v>0.67</v>
      </c>
      <c r="G829">
        <v>0.31900000000000001</v>
      </c>
      <c r="H829">
        <v>1</v>
      </c>
    </row>
    <row r="830" spans="1:8" x14ac:dyDescent="0.25">
      <c r="A830" t="s">
        <v>8169</v>
      </c>
      <c r="B830" t="s">
        <v>8192</v>
      </c>
      <c r="C830" t="s">
        <v>8206</v>
      </c>
      <c r="D830" t="s">
        <v>8275</v>
      </c>
      <c r="E830" t="s">
        <v>8657</v>
      </c>
      <c r="F830">
        <v>0.67</v>
      </c>
      <c r="H830">
        <v>1</v>
      </c>
    </row>
    <row r="831" spans="1:8" x14ac:dyDescent="0.25">
      <c r="A831" t="s">
        <v>8169</v>
      </c>
      <c r="B831" t="s">
        <v>370</v>
      </c>
      <c r="C831" t="s">
        <v>8282</v>
      </c>
      <c r="D831" t="s">
        <v>8283</v>
      </c>
      <c r="E831" t="s">
        <v>8657</v>
      </c>
      <c r="F831">
        <v>0.67</v>
      </c>
      <c r="H831">
        <v>1</v>
      </c>
    </row>
    <row r="832" spans="1:8" x14ac:dyDescent="0.25">
      <c r="A832" t="s">
        <v>8169</v>
      </c>
      <c r="B832" t="s">
        <v>8184</v>
      </c>
      <c r="C832" t="s">
        <v>8246</v>
      </c>
      <c r="D832" t="s">
        <v>8247</v>
      </c>
      <c r="E832" t="s">
        <v>8657</v>
      </c>
      <c r="F832">
        <v>0.67</v>
      </c>
      <c r="H832">
        <v>1</v>
      </c>
    </row>
    <row r="833" spans="1:8" x14ac:dyDescent="0.25">
      <c r="A833" t="s">
        <v>8169</v>
      </c>
      <c r="B833" t="s">
        <v>8192</v>
      </c>
      <c r="C833" t="s">
        <v>8206</v>
      </c>
      <c r="D833" t="s">
        <v>8244</v>
      </c>
      <c r="E833" t="s">
        <v>8657</v>
      </c>
      <c r="F833">
        <v>0.67</v>
      </c>
      <c r="H833">
        <v>1</v>
      </c>
    </row>
    <row r="834" spans="1:8" x14ac:dyDescent="0.25">
      <c r="A834" t="s">
        <v>8169</v>
      </c>
      <c r="B834" t="s">
        <v>5264</v>
      </c>
      <c r="C834" t="s">
        <v>8219</v>
      </c>
      <c r="D834" t="s">
        <v>8272</v>
      </c>
      <c r="E834" t="s">
        <v>8657</v>
      </c>
      <c r="F834">
        <v>0.67</v>
      </c>
      <c r="G834">
        <v>2.8570000000000002</v>
      </c>
      <c r="H834">
        <v>1</v>
      </c>
    </row>
    <row r="835" spans="1:8" x14ac:dyDescent="0.25">
      <c r="A835" t="s">
        <v>8169</v>
      </c>
      <c r="B835" t="s">
        <v>8261</v>
      </c>
      <c r="C835" t="s">
        <v>8262</v>
      </c>
      <c r="D835" t="s">
        <v>8263</v>
      </c>
      <c r="E835" t="s">
        <v>8657</v>
      </c>
      <c r="F835">
        <v>0.67</v>
      </c>
      <c r="H835">
        <v>1</v>
      </c>
    </row>
    <row r="836" spans="1:8" x14ac:dyDescent="0.25">
      <c r="A836" t="s">
        <v>8169</v>
      </c>
      <c r="B836" t="s">
        <v>8192</v>
      </c>
      <c r="C836" t="s">
        <v>8254</v>
      </c>
      <c r="D836" t="s">
        <v>2495</v>
      </c>
      <c r="E836" t="s">
        <v>8657</v>
      </c>
      <c r="F836">
        <v>0.67</v>
      </c>
      <c r="H836">
        <v>1</v>
      </c>
    </row>
    <row r="837" spans="1:8" x14ac:dyDescent="0.25">
      <c r="A837" t="s">
        <v>8169</v>
      </c>
      <c r="B837" t="s">
        <v>8196</v>
      </c>
      <c r="C837" t="s">
        <v>8197</v>
      </c>
      <c r="D837" t="s">
        <v>8198</v>
      </c>
      <c r="E837" t="s">
        <v>8657</v>
      </c>
      <c r="F837">
        <v>0.67</v>
      </c>
      <c r="H837">
        <v>1</v>
      </c>
    </row>
    <row r="838" spans="1:8" x14ac:dyDescent="0.25">
      <c r="A838" t="s">
        <v>8169</v>
      </c>
      <c r="B838" t="s">
        <v>8176</v>
      </c>
      <c r="C838" t="s">
        <v>8177</v>
      </c>
      <c r="D838" t="s">
        <v>8178</v>
      </c>
      <c r="E838" t="s">
        <v>8657</v>
      </c>
      <c r="F838">
        <v>0.67</v>
      </c>
      <c r="H838">
        <v>1</v>
      </c>
    </row>
    <row r="839" spans="1:8" x14ac:dyDescent="0.25">
      <c r="A839" t="s">
        <v>8169</v>
      </c>
      <c r="B839" t="s">
        <v>8187</v>
      </c>
      <c r="C839" t="s">
        <v>8188</v>
      </c>
      <c r="D839" t="s">
        <v>8189</v>
      </c>
      <c r="E839" t="s">
        <v>8657</v>
      </c>
      <c r="F839">
        <v>0.67</v>
      </c>
      <c r="H839">
        <v>1</v>
      </c>
    </row>
    <row r="840" spans="1:8" x14ac:dyDescent="0.25">
      <c r="A840" t="s">
        <v>8169</v>
      </c>
      <c r="B840" t="s">
        <v>8237</v>
      </c>
      <c r="C840" t="s">
        <v>8307</v>
      </c>
      <c r="D840" t="s">
        <v>8308</v>
      </c>
      <c r="E840" t="s">
        <v>8657</v>
      </c>
      <c r="F840">
        <v>0.67</v>
      </c>
      <c r="H840">
        <v>1</v>
      </c>
    </row>
    <row r="841" spans="1:8" x14ac:dyDescent="0.25">
      <c r="A841" t="s">
        <v>8169</v>
      </c>
      <c r="B841" t="s">
        <v>8196</v>
      </c>
      <c r="C841" t="s">
        <v>7861</v>
      </c>
      <c r="D841" t="s">
        <v>7122</v>
      </c>
      <c r="E841" t="s">
        <v>8657</v>
      </c>
      <c r="F841">
        <v>0.67</v>
      </c>
      <c r="H841">
        <v>1</v>
      </c>
    </row>
    <row r="842" spans="1:8" x14ac:dyDescent="0.25">
      <c r="A842" t="s">
        <v>8169</v>
      </c>
      <c r="B842" t="s">
        <v>2931</v>
      </c>
      <c r="C842" t="s">
        <v>6775</v>
      </c>
      <c r="D842" t="s">
        <v>8303</v>
      </c>
      <c r="E842" t="s">
        <v>8657</v>
      </c>
      <c r="F842">
        <v>0.67</v>
      </c>
      <c r="H842">
        <v>1</v>
      </c>
    </row>
    <row r="843" spans="1:8" x14ac:dyDescent="0.25">
      <c r="A843" t="s">
        <v>8169</v>
      </c>
      <c r="B843" t="s">
        <v>5678</v>
      </c>
      <c r="C843" t="s">
        <v>3070</v>
      </c>
      <c r="D843" t="s">
        <v>8175</v>
      </c>
      <c r="E843" t="s">
        <v>8657</v>
      </c>
      <c r="F843">
        <v>0.67</v>
      </c>
      <c r="H843">
        <v>1</v>
      </c>
    </row>
    <row r="844" spans="1:8" x14ac:dyDescent="0.25">
      <c r="A844" t="s">
        <v>8169</v>
      </c>
      <c r="B844" t="s">
        <v>8184</v>
      </c>
      <c r="C844" t="s">
        <v>8185</v>
      </c>
      <c r="D844" t="s">
        <v>8186</v>
      </c>
      <c r="E844" t="s">
        <v>8657</v>
      </c>
      <c r="F844">
        <v>0.67</v>
      </c>
      <c r="H844">
        <v>1</v>
      </c>
    </row>
    <row r="845" spans="1:8" x14ac:dyDescent="0.25">
      <c r="A845" t="s">
        <v>8169</v>
      </c>
      <c r="B845" t="s">
        <v>8251</v>
      </c>
      <c r="C845" t="s">
        <v>8252</v>
      </c>
      <c r="D845" t="s">
        <v>8253</v>
      </c>
      <c r="E845" t="s">
        <v>8657</v>
      </c>
      <c r="F845">
        <v>0.67</v>
      </c>
      <c r="H845">
        <v>1</v>
      </c>
    </row>
    <row r="846" spans="1:8" x14ac:dyDescent="0.25">
      <c r="A846" t="s">
        <v>8169</v>
      </c>
      <c r="B846" t="s">
        <v>96</v>
      </c>
      <c r="C846" t="s">
        <v>1564</v>
      </c>
      <c r="D846" t="s">
        <v>8195</v>
      </c>
      <c r="E846" t="s">
        <v>8657</v>
      </c>
      <c r="F846">
        <v>0.67</v>
      </c>
      <c r="H846">
        <v>1</v>
      </c>
    </row>
    <row r="847" spans="1:8" x14ac:dyDescent="0.25">
      <c r="A847" t="s">
        <v>8169</v>
      </c>
      <c r="B847" t="s">
        <v>2716</v>
      </c>
      <c r="C847" t="s">
        <v>8190</v>
      </c>
      <c r="D847" t="s">
        <v>8191</v>
      </c>
      <c r="E847" t="s">
        <v>8657</v>
      </c>
      <c r="F847">
        <v>0.67</v>
      </c>
      <c r="H847">
        <v>1</v>
      </c>
    </row>
    <row r="848" spans="1:8" x14ac:dyDescent="0.25">
      <c r="A848" t="s">
        <v>8169</v>
      </c>
      <c r="B848" t="s">
        <v>8181</v>
      </c>
      <c r="C848" t="s">
        <v>8182</v>
      </c>
      <c r="D848" t="s">
        <v>8183</v>
      </c>
      <c r="E848" t="s">
        <v>8657</v>
      </c>
      <c r="F848">
        <v>0.67</v>
      </c>
      <c r="H848">
        <v>1</v>
      </c>
    </row>
    <row r="849" spans="1:8" x14ac:dyDescent="0.25">
      <c r="A849" t="s">
        <v>8169</v>
      </c>
      <c r="B849" t="s">
        <v>8202</v>
      </c>
      <c r="C849" t="s">
        <v>8202</v>
      </c>
      <c r="D849" t="s">
        <v>8203</v>
      </c>
      <c r="E849" t="s">
        <v>8657</v>
      </c>
      <c r="F849">
        <v>0.67</v>
      </c>
      <c r="H849">
        <v>1</v>
      </c>
    </row>
    <row r="850" spans="1:8" x14ac:dyDescent="0.25">
      <c r="A850" t="s">
        <v>8169</v>
      </c>
      <c r="B850" t="s">
        <v>8199</v>
      </c>
      <c r="C850" t="s">
        <v>5304</v>
      </c>
      <c r="D850" t="s">
        <v>8255</v>
      </c>
      <c r="E850" t="s">
        <v>8657</v>
      </c>
      <c r="F850">
        <v>0.67</v>
      </c>
      <c r="H850">
        <v>1</v>
      </c>
    </row>
    <row r="851" spans="1:8" x14ac:dyDescent="0.25">
      <c r="A851" t="s">
        <v>8169</v>
      </c>
      <c r="B851" t="s">
        <v>8223</v>
      </c>
      <c r="C851" t="s">
        <v>8223</v>
      </c>
      <c r="D851" t="s">
        <v>2127</v>
      </c>
      <c r="E851" t="s">
        <v>8657</v>
      </c>
      <c r="F851">
        <v>0.67</v>
      </c>
      <c r="H851">
        <v>1</v>
      </c>
    </row>
    <row r="852" spans="1:8" x14ac:dyDescent="0.25">
      <c r="A852" t="s">
        <v>8169</v>
      </c>
      <c r="B852" t="s">
        <v>8192</v>
      </c>
      <c r="C852" t="s">
        <v>8193</v>
      </c>
      <c r="D852" t="s">
        <v>8194</v>
      </c>
      <c r="E852" t="s">
        <v>8657</v>
      </c>
      <c r="F852">
        <v>0.67</v>
      </c>
      <c r="H852">
        <v>1</v>
      </c>
    </row>
    <row r="853" spans="1:8" x14ac:dyDescent="0.25">
      <c r="A853" t="s">
        <v>8169</v>
      </c>
      <c r="B853" t="s">
        <v>8199</v>
      </c>
      <c r="C853" t="s">
        <v>8200</v>
      </c>
      <c r="D853" t="s">
        <v>8201</v>
      </c>
      <c r="E853" t="s">
        <v>8657</v>
      </c>
      <c r="F853">
        <v>0.67</v>
      </c>
      <c r="H853">
        <v>1</v>
      </c>
    </row>
    <row r="854" spans="1:8" x14ac:dyDescent="0.25">
      <c r="A854" t="s">
        <v>8169</v>
      </c>
      <c r="B854" t="s">
        <v>8192</v>
      </c>
      <c r="C854" t="s">
        <v>8206</v>
      </c>
      <c r="D854" t="s">
        <v>8207</v>
      </c>
      <c r="E854" t="s">
        <v>8657</v>
      </c>
      <c r="F854">
        <v>0.67</v>
      </c>
      <c r="H854">
        <v>1</v>
      </c>
    </row>
    <row r="855" spans="1:8" x14ac:dyDescent="0.25">
      <c r="A855" t="s">
        <v>8169</v>
      </c>
      <c r="B855" t="s">
        <v>8192</v>
      </c>
      <c r="C855" t="s">
        <v>8239</v>
      </c>
      <c r="D855" t="s">
        <v>8240</v>
      </c>
      <c r="E855" t="s">
        <v>8657</v>
      </c>
      <c r="F855">
        <v>0.67</v>
      </c>
      <c r="H855">
        <v>1</v>
      </c>
    </row>
    <row r="856" spans="1:8" x14ac:dyDescent="0.25">
      <c r="A856" t="s">
        <v>8169</v>
      </c>
      <c r="B856" t="s">
        <v>8192</v>
      </c>
      <c r="C856" t="s">
        <v>8206</v>
      </c>
      <c r="D856" t="s">
        <v>8315</v>
      </c>
      <c r="E856" t="s">
        <v>8657</v>
      </c>
      <c r="F856">
        <v>0.67</v>
      </c>
      <c r="H856">
        <v>1</v>
      </c>
    </row>
    <row r="857" spans="1:8" x14ac:dyDescent="0.25">
      <c r="A857" t="s">
        <v>8169</v>
      </c>
      <c r="B857" t="s">
        <v>8213</v>
      </c>
      <c r="C857" t="s">
        <v>8248</v>
      </c>
      <c r="D857" t="s">
        <v>8249</v>
      </c>
      <c r="E857" t="s">
        <v>8657</v>
      </c>
      <c r="F857">
        <v>0.67</v>
      </c>
      <c r="H857">
        <v>1</v>
      </c>
    </row>
    <row r="858" spans="1:8" x14ac:dyDescent="0.25">
      <c r="A858" t="s">
        <v>8169</v>
      </c>
      <c r="B858" t="s">
        <v>8213</v>
      </c>
      <c r="C858" t="s">
        <v>6726</v>
      </c>
      <c r="D858" t="s">
        <v>8312</v>
      </c>
      <c r="E858" t="s">
        <v>8657</v>
      </c>
      <c r="F858">
        <v>0.67</v>
      </c>
      <c r="G858">
        <v>0.47199999999999998</v>
      </c>
      <c r="H858">
        <v>1</v>
      </c>
    </row>
    <row r="859" spans="1:8" x14ac:dyDescent="0.25">
      <c r="A859" t="s">
        <v>8169</v>
      </c>
      <c r="B859" t="s">
        <v>5143</v>
      </c>
      <c r="C859" t="s">
        <v>8222</v>
      </c>
      <c r="D859" t="s">
        <v>2515</v>
      </c>
      <c r="E859" t="s">
        <v>8657</v>
      </c>
      <c r="F859">
        <v>0.67</v>
      </c>
      <c r="G859">
        <v>0.88100000000000001</v>
      </c>
      <c r="H859">
        <v>1</v>
      </c>
    </row>
    <row r="860" spans="1:8" x14ac:dyDescent="0.25">
      <c r="A860" t="s">
        <v>8169</v>
      </c>
      <c r="B860" t="s">
        <v>8192</v>
      </c>
      <c r="C860" t="s">
        <v>8217</v>
      </c>
      <c r="D860" t="s">
        <v>8218</v>
      </c>
      <c r="E860" t="s">
        <v>8657</v>
      </c>
      <c r="F860">
        <v>0.67</v>
      </c>
      <c r="G860">
        <v>0</v>
      </c>
      <c r="H860">
        <v>1</v>
      </c>
    </row>
    <row r="861" spans="1:8" x14ac:dyDescent="0.25">
      <c r="A861" t="s">
        <v>8169</v>
      </c>
      <c r="B861" t="s">
        <v>8192</v>
      </c>
      <c r="C861" t="s">
        <v>8265</v>
      </c>
      <c r="D861" t="s">
        <v>8266</v>
      </c>
      <c r="E861" t="s">
        <v>8657</v>
      </c>
      <c r="F861">
        <v>0.67</v>
      </c>
      <c r="G861">
        <v>0</v>
      </c>
      <c r="H861">
        <v>1</v>
      </c>
    </row>
    <row r="862" spans="1:8" x14ac:dyDescent="0.25">
      <c r="A862" t="s">
        <v>8169</v>
      </c>
      <c r="B862" t="s">
        <v>8213</v>
      </c>
      <c r="C862" t="s">
        <v>4236</v>
      </c>
      <c r="D862" t="s">
        <v>8214</v>
      </c>
      <c r="E862" t="s">
        <v>8657</v>
      </c>
      <c r="F862">
        <v>0.67</v>
      </c>
      <c r="H862">
        <v>1</v>
      </c>
    </row>
    <row r="863" spans="1:8" x14ac:dyDescent="0.25">
      <c r="A863" t="s">
        <v>8169</v>
      </c>
      <c r="B863" t="s">
        <v>8213</v>
      </c>
      <c r="C863" t="s">
        <v>209</v>
      </c>
      <c r="D863" t="s">
        <v>8226</v>
      </c>
      <c r="E863" t="s">
        <v>8657</v>
      </c>
      <c r="F863">
        <v>0.67</v>
      </c>
      <c r="H863">
        <v>1</v>
      </c>
    </row>
    <row r="864" spans="1:8" x14ac:dyDescent="0.25">
      <c r="A864" t="s">
        <v>8169</v>
      </c>
      <c r="B864" t="s">
        <v>8176</v>
      </c>
      <c r="C864" t="s">
        <v>8215</v>
      </c>
      <c r="D864" t="s">
        <v>8216</v>
      </c>
      <c r="E864" t="s">
        <v>8657</v>
      </c>
      <c r="F864">
        <v>0.67</v>
      </c>
      <c r="H864">
        <v>1</v>
      </c>
    </row>
    <row r="865" spans="1:8" x14ac:dyDescent="0.25">
      <c r="A865" t="s">
        <v>8169</v>
      </c>
      <c r="B865" t="s">
        <v>5264</v>
      </c>
      <c r="C865" t="s">
        <v>8219</v>
      </c>
      <c r="D865" t="s">
        <v>8220</v>
      </c>
      <c r="E865" t="s">
        <v>8657</v>
      </c>
      <c r="F865">
        <v>0.67</v>
      </c>
      <c r="H865">
        <v>1</v>
      </c>
    </row>
    <row r="866" spans="1:8" x14ac:dyDescent="0.25">
      <c r="A866" t="s">
        <v>8169</v>
      </c>
      <c r="B866" t="s">
        <v>8223</v>
      </c>
      <c r="C866" t="s">
        <v>8223</v>
      </c>
      <c r="D866" t="s">
        <v>8225</v>
      </c>
      <c r="E866" t="s">
        <v>8657</v>
      </c>
      <c r="F866">
        <v>0.67</v>
      </c>
      <c r="H866">
        <v>1</v>
      </c>
    </row>
    <row r="867" spans="1:8" x14ac:dyDescent="0.25">
      <c r="A867" t="s">
        <v>8169</v>
      </c>
      <c r="B867" t="s">
        <v>8192</v>
      </c>
      <c r="C867" t="s">
        <v>8206</v>
      </c>
      <c r="D867" t="s">
        <v>8221</v>
      </c>
      <c r="E867" t="s">
        <v>8657</v>
      </c>
      <c r="F867">
        <v>0.67</v>
      </c>
      <c r="H867">
        <v>1</v>
      </c>
    </row>
    <row r="868" spans="1:8" x14ac:dyDescent="0.25">
      <c r="A868" t="s">
        <v>8169</v>
      </c>
      <c r="B868" t="s">
        <v>370</v>
      </c>
      <c r="C868" t="s">
        <v>2521</v>
      </c>
      <c r="D868" t="s">
        <v>8227</v>
      </c>
      <c r="E868" t="s">
        <v>8657</v>
      </c>
      <c r="F868">
        <v>0.67</v>
      </c>
      <c r="H868">
        <v>1</v>
      </c>
    </row>
    <row r="869" spans="1:8" x14ac:dyDescent="0.25">
      <c r="A869" t="s">
        <v>8169</v>
      </c>
      <c r="B869" t="s">
        <v>8223</v>
      </c>
      <c r="C869" t="s">
        <v>8223</v>
      </c>
      <c r="D869" t="s">
        <v>8277</v>
      </c>
      <c r="E869" t="s">
        <v>8657</v>
      </c>
      <c r="F869">
        <v>0.67</v>
      </c>
      <c r="G869">
        <v>1.4550000000000001</v>
      </c>
      <c r="H869">
        <v>1</v>
      </c>
    </row>
    <row r="870" spans="1:8" x14ac:dyDescent="0.25">
      <c r="A870" t="s">
        <v>8169</v>
      </c>
      <c r="B870" t="s">
        <v>5143</v>
      </c>
      <c r="C870" t="s">
        <v>8228</v>
      </c>
      <c r="D870" t="s">
        <v>8229</v>
      </c>
      <c r="E870" t="s">
        <v>8657</v>
      </c>
      <c r="F870">
        <v>0.67</v>
      </c>
      <c r="H870">
        <v>1</v>
      </c>
    </row>
    <row r="871" spans="1:8" x14ac:dyDescent="0.25">
      <c r="A871" t="s">
        <v>8169</v>
      </c>
      <c r="B871" t="s">
        <v>8196</v>
      </c>
      <c r="C871" t="s">
        <v>8304</v>
      </c>
      <c r="D871" t="s">
        <v>4859</v>
      </c>
      <c r="E871" t="s">
        <v>8657</v>
      </c>
      <c r="F871">
        <v>0.67</v>
      </c>
      <c r="H871">
        <v>1</v>
      </c>
    </row>
    <row r="872" spans="1:8" x14ac:dyDescent="0.25">
      <c r="A872" t="s">
        <v>8169</v>
      </c>
      <c r="B872" t="s">
        <v>8292</v>
      </c>
      <c r="C872" t="s">
        <v>6504</v>
      </c>
      <c r="D872" t="s">
        <v>8293</v>
      </c>
      <c r="E872" t="s">
        <v>8657</v>
      </c>
      <c r="F872">
        <v>0.67</v>
      </c>
      <c r="H872">
        <v>1</v>
      </c>
    </row>
    <row r="873" spans="1:8" x14ac:dyDescent="0.25">
      <c r="A873" t="s">
        <v>8169</v>
      </c>
      <c r="B873" t="s">
        <v>8192</v>
      </c>
      <c r="C873" t="s">
        <v>8288</v>
      </c>
      <c r="D873" t="s">
        <v>8289</v>
      </c>
      <c r="E873" t="s">
        <v>8657</v>
      </c>
      <c r="F873">
        <v>0.67</v>
      </c>
      <c r="H873">
        <v>1</v>
      </c>
    </row>
    <row r="874" spans="1:8" x14ac:dyDescent="0.25">
      <c r="A874" t="s">
        <v>8169</v>
      </c>
      <c r="B874" t="s">
        <v>63</v>
      </c>
      <c r="C874" t="s">
        <v>8294</v>
      </c>
      <c r="D874" t="s">
        <v>8295</v>
      </c>
      <c r="E874" t="s">
        <v>8657</v>
      </c>
      <c r="F874">
        <v>0.67</v>
      </c>
      <c r="H874">
        <v>1</v>
      </c>
    </row>
    <row r="875" spans="1:8" x14ac:dyDescent="0.25">
      <c r="A875" t="s">
        <v>8169</v>
      </c>
      <c r="B875" t="s">
        <v>1275</v>
      </c>
      <c r="C875" t="s">
        <v>8290</v>
      </c>
      <c r="D875" t="s">
        <v>8291</v>
      </c>
      <c r="E875" t="s">
        <v>8657</v>
      </c>
      <c r="F875">
        <v>0.67</v>
      </c>
      <c r="H875">
        <v>1</v>
      </c>
    </row>
    <row r="876" spans="1:8" x14ac:dyDescent="0.25">
      <c r="A876" t="s">
        <v>8169</v>
      </c>
      <c r="B876" t="s">
        <v>8267</v>
      </c>
      <c r="C876" t="s">
        <v>8301</v>
      </c>
      <c r="D876" t="s">
        <v>8302</v>
      </c>
      <c r="E876" t="s">
        <v>8657</v>
      </c>
      <c r="F876">
        <v>0.67</v>
      </c>
      <c r="H876">
        <v>1</v>
      </c>
    </row>
    <row r="877" spans="1:8" x14ac:dyDescent="0.25">
      <c r="A877" t="s">
        <v>8169</v>
      </c>
      <c r="B877" t="s">
        <v>8202</v>
      </c>
      <c r="C877" t="s">
        <v>8231</v>
      </c>
      <c r="D877" t="s">
        <v>8242</v>
      </c>
      <c r="E877" t="s">
        <v>8657</v>
      </c>
      <c r="F877">
        <v>0.67</v>
      </c>
      <c r="H877">
        <v>1</v>
      </c>
    </row>
    <row r="878" spans="1:8" x14ac:dyDescent="0.25">
      <c r="A878" t="s">
        <v>8169</v>
      </c>
      <c r="B878" t="s">
        <v>8192</v>
      </c>
      <c r="C878" t="s">
        <v>8206</v>
      </c>
      <c r="D878" t="s">
        <v>8314</v>
      </c>
      <c r="E878" t="s">
        <v>8657</v>
      </c>
      <c r="F878">
        <v>0.67</v>
      </c>
      <c r="G878">
        <v>1.2350000000000001</v>
      </c>
      <c r="H878">
        <v>1</v>
      </c>
    </row>
    <row r="879" spans="1:8" x14ac:dyDescent="0.25">
      <c r="A879" t="s">
        <v>8169</v>
      </c>
      <c r="B879" t="s">
        <v>8181</v>
      </c>
      <c r="C879" t="s">
        <v>8181</v>
      </c>
      <c r="D879" t="s">
        <v>8243</v>
      </c>
      <c r="E879" t="s">
        <v>8657</v>
      </c>
      <c r="F879">
        <v>0.67</v>
      </c>
      <c r="H879">
        <v>1</v>
      </c>
    </row>
    <row r="880" spans="1:8" x14ac:dyDescent="0.25">
      <c r="A880" t="s">
        <v>8169</v>
      </c>
      <c r="B880" t="s">
        <v>8192</v>
      </c>
      <c r="C880" t="s">
        <v>823</v>
      </c>
      <c r="D880" t="s">
        <v>8241</v>
      </c>
      <c r="E880" t="s">
        <v>8657</v>
      </c>
      <c r="F880">
        <v>0.67</v>
      </c>
      <c r="H880">
        <v>1</v>
      </c>
    </row>
    <row r="881" spans="1:8" x14ac:dyDescent="0.25">
      <c r="A881" t="s">
        <v>8169</v>
      </c>
      <c r="B881" t="s">
        <v>8184</v>
      </c>
      <c r="C881" t="s">
        <v>2586</v>
      </c>
      <c r="D881" t="s">
        <v>8210</v>
      </c>
      <c r="E881" t="s">
        <v>8657</v>
      </c>
      <c r="F881">
        <v>0.67</v>
      </c>
      <c r="H881">
        <v>1</v>
      </c>
    </row>
    <row r="882" spans="1:8" x14ac:dyDescent="0.25">
      <c r="A882" t="s">
        <v>8316</v>
      </c>
      <c r="B882" t="s">
        <v>8341</v>
      </c>
      <c r="C882" t="s">
        <v>8341</v>
      </c>
      <c r="D882" t="s">
        <v>1650</v>
      </c>
      <c r="E882" t="s">
        <v>8657</v>
      </c>
      <c r="F882">
        <v>0.874</v>
      </c>
      <c r="H882">
        <v>1</v>
      </c>
    </row>
    <row r="883" spans="1:8" x14ac:dyDescent="0.25">
      <c r="A883" t="s">
        <v>8316</v>
      </c>
      <c r="B883" t="s">
        <v>1772</v>
      </c>
      <c r="C883" t="s">
        <v>8439</v>
      </c>
      <c r="D883" t="s">
        <v>8440</v>
      </c>
      <c r="E883" t="s">
        <v>8657</v>
      </c>
      <c r="F883">
        <v>0.874</v>
      </c>
      <c r="G883">
        <v>1.145</v>
      </c>
      <c r="H883">
        <v>1</v>
      </c>
    </row>
    <row r="884" spans="1:8" x14ac:dyDescent="0.25">
      <c r="A884" t="s">
        <v>8316</v>
      </c>
      <c r="B884" t="s">
        <v>2447</v>
      </c>
      <c r="C884" t="s">
        <v>8443</v>
      </c>
      <c r="D884" t="s">
        <v>8444</v>
      </c>
      <c r="E884" t="s">
        <v>8657</v>
      </c>
      <c r="F884">
        <v>0.874</v>
      </c>
      <c r="H884">
        <v>1</v>
      </c>
    </row>
    <row r="885" spans="1:8" x14ac:dyDescent="0.25">
      <c r="A885" t="s">
        <v>8316</v>
      </c>
      <c r="B885" t="s">
        <v>8319</v>
      </c>
      <c r="C885" t="s">
        <v>4171</v>
      </c>
      <c r="D885" t="s">
        <v>2495</v>
      </c>
      <c r="E885" t="s">
        <v>8657</v>
      </c>
      <c r="F885">
        <v>0.874</v>
      </c>
      <c r="H885">
        <v>1</v>
      </c>
    </row>
    <row r="886" spans="1:8" x14ac:dyDescent="0.25">
      <c r="A886" t="s">
        <v>8316</v>
      </c>
      <c r="B886" t="s">
        <v>8441</v>
      </c>
      <c r="C886" t="s">
        <v>8441</v>
      </c>
      <c r="D886" t="s">
        <v>8442</v>
      </c>
      <c r="E886" t="s">
        <v>8657</v>
      </c>
      <c r="F886">
        <v>0.874</v>
      </c>
      <c r="H886">
        <v>1</v>
      </c>
    </row>
    <row r="887" spans="1:8" x14ac:dyDescent="0.25">
      <c r="A887" t="s">
        <v>8316</v>
      </c>
      <c r="B887" t="s">
        <v>3340</v>
      </c>
      <c r="C887" t="s">
        <v>209</v>
      </c>
      <c r="D887" t="s">
        <v>8449</v>
      </c>
      <c r="E887" t="s">
        <v>8657</v>
      </c>
      <c r="F887">
        <v>0.874</v>
      </c>
      <c r="H887">
        <v>1</v>
      </c>
    </row>
    <row r="888" spans="1:8" x14ac:dyDescent="0.25">
      <c r="A888" t="s">
        <v>8316</v>
      </c>
      <c r="B888" t="s">
        <v>4079</v>
      </c>
      <c r="C888" t="s">
        <v>8438</v>
      </c>
      <c r="D888" t="s">
        <v>1493</v>
      </c>
      <c r="E888" t="s">
        <v>8657</v>
      </c>
      <c r="F888">
        <v>0.874</v>
      </c>
      <c r="H888">
        <v>1</v>
      </c>
    </row>
    <row r="889" spans="1:8" x14ac:dyDescent="0.25">
      <c r="A889" t="s">
        <v>8316</v>
      </c>
      <c r="B889" t="s">
        <v>8427</v>
      </c>
      <c r="C889" t="s">
        <v>8445</v>
      </c>
      <c r="D889" t="s">
        <v>8446</v>
      </c>
      <c r="E889" t="s">
        <v>8657</v>
      </c>
      <c r="F889">
        <v>0.874</v>
      </c>
      <c r="H889">
        <v>1</v>
      </c>
    </row>
    <row r="890" spans="1:8" x14ac:dyDescent="0.25">
      <c r="A890" t="s">
        <v>8316</v>
      </c>
      <c r="B890" t="s">
        <v>8380</v>
      </c>
      <c r="C890" t="s">
        <v>8463</v>
      </c>
      <c r="D890" t="s">
        <v>8464</v>
      </c>
      <c r="E890" t="s">
        <v>8657</v>
      </c>
      <c r="F890">
        <v>0.874</v>
      </c>
      <c r="H890">
        <v>1</v>
      </c>
    </row>
    <row r="891" spans="1:8" x14ac:dyDescent="0.25">
      <c r="A891" t="s">
        <v>8316</v>
      </c>
      <c r="B891" t="s">
        <v>3129</v>
      </c>
      <c r="C891" t="s">
        <v>3129</v>
      </c>
      <c r="D891" t="s">
        <v>8462</v>
      </c>
      <c r="E891" t="s">
        <v>8657</v>
      </c>
      <c r="F891">
        <v>0.874</v>
      </c>
      <c r="H891">
        <v>1</v>
      </c>
    </row>
    <row r="892" spans="1:8" x14ac:dyDescent="0.25">
      <c r="A892" t="s">
        <v>8316</v>
      </c>
      <c r="B892" t="s">
        <v>8391</v>
      </c>
      <c r="C892" t="s">
        <v>8391</v>
      </c>
      <c r="D892" t="s">
        <v>8452</v>
      </c>
      <c r="E892" t="s">
        <v>8657</v>
      </c>
      <c r="F892">
        <v>0.874</v>
      </c>
      <c r="H892">
        <v>1</v>
      </c>
    </row>
    <row r="893" spans="1:8" x14ac:dyDescent="0.25">
      <c r="A893" t="s">
        <v>8316</v>
      </c>
      <c r="B893" t="s">
        <v>6032</v>
      </c>
      <c r="C893" t="s">
        <v>8447</v>
      </c>
      <c r="D893" t="s">
        <v>8448</v>
      </c>
      <c r="E893" t="s">
        <v>8657</v>
      </c>
      <c r="F893">
        <v>0.874</v>
      </c>
      <c r="H893">
        <v>1</v>
      </c>
    </row>
    <row r="894" spans="1:8" x14ac:dyDescent="0.25">
      <c r="A894" t="s">
        <v>8316</v>
      </c>
      <c r="B894" t="s">
        <v>8330</v>
      </c>
      <c r="C894" t="s">
        <v>8450</v>
      </c>
      <c r="D894" t="s">
        <v>8451</v>
      </c>
      <c r="E894" t="s">
        <v>8657</v>
      </c>
      <c r="F894">
        <v>0.874</v>
      </c>
      <c r="H894">
        <v>1</v>
      </c>
    </row>
    <row r="895" spans="1:8" x14ac:dyDescent="0.25">
      <c r="A895" t="s">
        <v>8316</v>
      </c>
      <c r="B895" t="s">
        <v>8339</v>
      </c>
      <c r="C895" t="s">
        <v>96</v>
      </c>
      <c r="D895" t="s">
        <v>8471</v>
      </c>
      <c r="E895" t="s">
        <v>8657</v>
      </c>
      <c r="F895">
        <v>0.874</v>
      </c>
      <c r="H895">
        <v>1</v>
      </c>
    </row>
    <row r="896" spans="1:8" x14ac:dyDescent="0.25">
      <c r="A896" t="s">
        <v>8316</v>
      </c>
      <c r="B896" t="s">
        <v>2482</v>
      </c>
      <c r="C896" t="s">
        <v>5352</v>
      </c>
      <c r="D896" t="s">
        <v>8469</v>
      </c>
      <c r="E896" t="s">
        <v>8657</v>
      </c>
      <c r="F896">
        <v>0.874</v>
      </c>
      <c r="H896">
        <v>1</v>
      </c>
    </row>
    <row r="897" spans="1:8" x14ac:dyDescent="0.25">
      <c r="A897" t="s">
        <v>8316</v>
      </c>
      <c r="B897" t="s">
        <v>8339</v>
      </c>
      <c r="C897" t="s">
        <v>96</v>
      </c>
      <c r="D897" t="s">
        <v>8503</v>
      </c>
      <c r="E897" t="s">
        <v>8657</v>
      </c>
      <c r="F897">
        <v>0.874</v>
      </c>
      <c r="H897">
        <v>1</v>
      </c>
    </row>
    <row r="898" spans="1:8" x14ac:dyDescent="0.25">
      <c r="A898" t="s">
        <v>8316</v>
      </c>
      <c r="B898" t="s">
        <v>8330</v>
      </c>
      <c r="C898" t="s">
        <v>8450</v>
      </c>
      <c r="D898" t="s">
        <v>8502</v>
      </c>
      <c r="E898" t="s">
        <v>8657</v>
      </c>
      <c r="F898">
        <v>0.874</v>
      </c>
      <c r="H898">
        <v>1</v>
      </c>
    </row>
    <row r="899" spans="1:8" x14ac:dyDescent="0.25">
      <c r="A899" t="s">
        <v>8316</v>
      </c>
      <c r="B899" t="s">
        <v>4200</v>
      </c>
      <c r="C899" t="s">
        <v>8481</v>
      </c>
      <c r="D899" t="s">
        <v>8509</v>
      </c>
      <c r="E899" t="s">
        <v>8657</v>
      </c>
      <c r="F899">
        <v>0.874</v>
      </c>
      <c r="H899">
        <v>1</v>
      </c>
    </row>
    <row r="900" spans="1:8" x14ac:dyDescent="0.25">
      <c r="A900" t="s">
        <v>8316</v>
      </c>
      <c r="B900" t="s">
        <v>8341</v>
      </c>
      <c r="C900" t="s">
        <v>6625</v>
      </c>
      <c r="D900" t="s">
        <v>8506</v>
      </c>
      <c r="E900" t="s">
        <v>8657</v>
      </c>
      <c r="F900">
        <v>0.874</v>
      </c>
      <c r="H900">
        <v>1</v>
      </c>
    </row>
    <row r="901" spans="1:8" x14ac:dyDescent="0.25">
      <c r="A901" t="s">
        <v>8316</v>
      </c>
      <c r="B901" t="s">
        <v>8339</v>
      </c>
      <c r="C901" t="s">
        <v>8339</v>
      </c>
      <c r="D901" t="s">
        <v>8394</v>
      </c>
      <c r="E901" t="s">
        <v>8657</v>
      </c>
      <c r="F901">
        <v>0.874</v>
      </c>
      <c r="G901">
        <v>1.9890000000000001</v>
      </c>
      <c r="H901">
        <v>1</v>
      </c>
    </row>
    <row r="902" spans="1:8" x14ac:dyDescent="0.25">
      <c r="A902" t="s">
        <v>8316</v>
      </c>
      <c r="B902" t="s">
        <v>8319</v>
      </c>
      <c r="C902" t="s">
        <v>4171</v>
      </c>
      <c r="D902" t="s">
        <v>8387</v>
      </c>
      <c r="E902" t="s">
        <v>8657</v>
      </c>
      <c r="F902">
        <v>0.874</v>
      </c>
      <c r="H902">
        <v>1</v>
      </c>
    </row>
    <row r="903" spans="1:8" x14ac:dyDescent="0.25">
      <c r="A903" t="s">
        <v>8316</v>
      </c>
      <c r="B903" t="s">
        <v>34</v>
      </c>
      <c r="C903" t="s">
        <v>8454</v>
      </c>
      <c r="D903" t="s">
        <v>8455</v>
      </c>
      <c r="E903" t="s">
        <v>8657</v>
      </c>
      <c r="F903">
        <v>0.874</v>
      </c>
      <c r="H903">
        <v>1</v>
      </c>
    </row>
    <row r="904" spans="1:8" x14ac:dyDescent="0.25">
      <c r="A904" t="s">
        <v>8316</v>
      </c>
      <c r="B904" t="s">
        <v>6991</v>
      </c>
      <c r="C904" t="s">
        <v>8385</v>
      </c>
      <c r="D904" t="s">
        <v>8386</v>
      </c>
      <c r="E904" t="s">
        <v>8657</v>
      </c>
      <c r="F904">
        <v>0.874</v>
      </c>
      <c r="H904">
        <v>1</v>
      </c>
    </row>
    <row r="905" spans="1:8" x14ac:dyDescent="0.25">
      <c r="A905" t="s">
        <v>8316</v>
      </c>
      <c r="B905" t="s">
        <v>8339</v>
      </c>
      <c r="C905" t="s">
        <v>8339</v>
      </c>
      <c r="D905" t="s">
        <v>8382</v>
      </c>
      <c r="E905" t="s">
        <v>8657</v>
      </c>
      <c r="F905">
        <v>0.874</v>
      </c>
      <c r="G905">
        <v>0.35199999999999998</v>
      </c>
      <c r="H905">
        <v>1</v>
      </c>
    </row>
    <row r="906" spans="1:8" x14ac:dyDescent="0.25">
      <c r="A906" t="s">
        <v>8316</v>
      </c>
      <c r="B906" t="s">
        <v>1968</v>
      </c>
      <c r="C906" t="s">
        <v>5720</v>
      </c>
      <c r="D906" t="s">
        <v>8393</v>
      </c>
      <c r="E906" t="s">
        <v>8657</v>
      </c>
      <c r="F906">
        <v>0.874</v>
      </c>
      <c r="H906">
        <v>1</v>
      </c>
    </row>
    <row r="907" spans="1:8" x14ac:dyDescent="0.25">
      <c r="A907" t="s">
        <v>8316</v>
      </c>
      <c r="B907" t="s">
        <v>4200</v>
      </c>
      <c r="C907" t="s">
        <v>8515</v>
      </c>
      <c r="D907" t="s">
        <v>8516</v>
      </c>
      <c r="E907" t="s">
        <v>8657</v>
      </c>
      <c r="F907">
        <v>0.874</v>
      </c>
      <c r="H907">
        <v>1</v>
      </c>
    </row>
    <row r="908" spans="1:8" x14ac:dyDescent="0.25">
      <c r="A908" t="s">
        <v>8316</v>
      </c>
      <c r="B908" t="s">
        <v>8457</v>
      </c>
      <c r="C908" t="s">
        <v>8458</v>
      </c>
      <c r="D908" t="s">
        <v>8459</v>
      </c>
      <c r="E908" t="s">
        <v>8657</v>
      </c>
      <c r="F908">
        <v>0.874</v>
      </c>
      <c r="H908">
        <v>1</v>
      </c>
    </row>
    <row r="909" spans="1:8" x14ac:dyDescent="0.25">
      <c r="A909" t="s">
        <v>8316</v>
      </c>
      <c r="B909" t="s">
        <v>8391</v>
      </c>
      <c r="C909" t="s">
        <v>8391</v>
      </c>
      <c r="D909" t="s">
        <v>8392</v>
      </c>
      <c r="E909" t="s">
        <v>8657</v>
      </c>
      <c r="F909">
        <v>0.874</v>
      </c>
      <c r="G909">
        <v>0.74099999999999999</v>
      </c>
      <c r="H909">
        <v>1</v>
      </c>
    </row>
    <row r="910" spans="1:8" x14ac:dyDescent="0.25">
      <c r="A910" t="s">
        <v>8316</v>
      </c>
      <c r="B910" t="s">
        <v>8339</v>
      </c>
      <c r="C910" t="s">
        <v>8388</v>
      </c>
      <c r="D910" t="s">
        <v>8389</v>
      </c>
      <c r="E910" t="s">
        <v>8657</v>
      </c>
      <c r="F910">
        <v>0.874</v>
      </c>
      <c r="G910">
        <v>2.859</v>
      </c>
      <c r="H910">
        <v>1</v>
      </c>
    </row>
    <row r="911" spans="1:8" x14ac:dyDescent="0.25">
      <c r="A911" t="s">
        <v>8316</v>
      </c>
      <c r="B911" t="s">
        <v>8398</v>
      </c>
      <c r="C911" t="s">
        <v>8398</v>
      </c>
      <c r="D911" t="s">
        <v>8399</v>
      </c>
      <c r="E911" t="s">
        <v>8657</v>
      </c>
      <c r="F911">
        <v>0.874</v>
      </c>
      <c r="H911">
        <v>1</v>
      </c>
    </row>
    <row r="912" spans="1:8" x14ac:dyDescent="0.25">
      <c r="A912" t="s">
        <v>8316</v>
      </c>
      <c r="B912" t="s">
        <v>8403</v>
      </c>
      <c r="C912" t="s">
        <v>3754</v>
      </c>
      <c r="D912" t="s">
        <v>8404</v>
      </c>
      <c r="E912" t="s">
        <v>8657</v>
      </c>
      <c r="F912">
        <v>0.874</v>
      </c>
      <c r="H912">
        <v>1</v>
      </c>
    </row>
    <row r="913" spans="1:8" x14ac:dyDescent="0.25">
      <c r="A913" t="s">
        <v>8316</v>
      </c>
      <c r="B913" t="s">
        <v>5143</v>
      </c>
      <c r="C913" t="s">
        <v>8412</v>
      </c>
      <c r="D913" t="s">
        <v>8413</v>
      </c>
      <c r="E913" t="s">
        <v>8657</v>
      </c>
      <c r="F913">
        <v>0.874</v>
      </c>
      <c r="H913">
        <v>1</v>
      </c>
    </row>
    <row r="914" spans="1:8" x14ac:dyDescent="0.25">
      <c r="A914" t="s">
        <v>8316</v>
      </c>
      <c r="B914" t="s">
        <v>8337</v>
      </c>
      <c r="C914" t="s">
        <v>8337</v>
      </c>
      <c r="D914" t="s">
        <v>8493</v>
      </c>
      <c r="E914" t="s">
        <v>8657</v>
      </c>
      <c r="F914">
        <v>0.874</v>
      </c>
      <c r="H914">
        <v>1</v>
      </c>
    </row>
    <row r="915" spans="1:8" x14ac:dyDescent="0.25">
      <c r="A915" t="s">
        <v>8316</v>
      </c>
      <c r="B915" t="s">
        <v>8365</v>
      </c>
      <c r="C915" t="s">
        <v>241</v>
      </c>
      <c r="D915" t="s">
        <v>8374</v>
      </c>
      <c r="E915" t="s">
        <v>8657</v>
      </c>
      <c r="F915">
        <v>0.874</v>
      </c>
      <c r="G915">
        <v>0.95</v>
      </c>
      <c r="H915">
        <v>1</v>
      </c>
    </row>
    <row r="916" spans="1:8" x14ac:dyDescent="0.25">
      <c r="A916" t="s">
        <v>8316</v>
      </c>
      <c r="B916" t="s">
        <v>1968</v>
      </c>
      <c r="C916" t="s">
        <v>8433</v>
      </c>
      <c r="D916" t="s">
        <v>8434</v>
      </c>
      <c r="E916" t="s">
        <v>8657</v>
      </c>
      <c r="F916">
        <v>0.874</v>
      </c>
      <c r="H916">
        <v>1</v>
      </c>
    </row>
    <row r="917" spans="1:8" x14ac:dyDescent="0.25">
      <c r="A917" t="s">
        <v>8316</v>
      </c>
      <c r="B917" t="s">
        <v>8405</v>
      </c>
      <c r="C917" t="s">
        <v>8487</v>
      </c>
      <c r="D917" t="s">
        <v>8488</v>
      </c>
      <c r="E917" t="s">
        <v>8657</v>
      </c>
      <c r="F917">
        <v>0.874</v>
      </c>
      <c r="H917">
        <v>1</v>
      </c>
    </row>
    <row r="918" spans="1:8" x14ac:dyDescent="0.25">
      <c r="A918" t="s">
        <v>8316</v>
      </c>
      <c r="B918" t="s">
        <v>2447</v>
      </c>
      <c r="C918" t="s">
        <v>8372</v>
      </c>
      <c r="D918" t="s">
        <v>8373</v>
      </c>
      <c r="E918" t="s">
        <v>8657</v>
      </c>
      <c r="F918">
        <v>0.874</v>
      </c>
      <c r="H918">
        <v>1</v>
      </c>
    </row>
    <row r="919" spans="1:8" x14ac:dyDescent="0.25">
      <c r="A919" t="s">
        <v>8316</v>
      </c>
      <c r="B919" t="s">
        <v>8339</v>
      </c>
      <c r="C919" t="s">
        <v>8339</v>
      </c>
      <c r="D919" t="s">
        <v>8489</v>
      </c>
      <c r="E919" t="s">
        <v>8657</v>
      </c>
      <c r="F919">
        <v>0.874</v>
      </c>
      <c r="H919">
        <v>1</v>
      </c>
    </row>
    <row r="920" spans="1:8" x14ac:dyDescent="0.25">
      <c r="A920" t="s">
        <v>8316</v>
      </c>
      <c r="B920" t="s">
        <v>4200</v>
      </c>
      <c r="C920" t="s">
        <v>3132</v>
      </c>
      <c r="D920" t="s">
        <v>8492</v>
      </c>
      <c r="E920" t="s">
        <v>8657</v>
      </c>
      <c r="F920">
        <v>0.874</v>
      </c>
      <c r="H920">
        <v>1</v>
      </c>
    </row>
    <row r="921" spans="1:8" x14ac:dyDescent="0.25">
      <c r="A921" t="s">
        <v>8316</v>
      </c>
      <c r="B921" t="s">
        <v>8365</v>
      </c>
      <c r="C921" t="s">
        <v>241</v>
      </c>
      <c r="D921" t="s">
        <v>8483</v>
      </c>
      <c r="E921" t="s">
        <v>8657</v>
      </c>
      <c r="F921">
        <v>0.874</v>
      </c>
      <c r="G921">
        <v>0.68</v>
      </c>
      <c r="H921">
        <v>1</v>
      </c>
    </row>
    <row r="922" spans="1:8" x14ac:dyDescent="0.25">
      <c r="A922" t="s">
        <v>8316</v>
      </c>
      <c r="B922" t="s">
        <v>8380</v>
      </c>
      <c r="C922" t="s">
        <v>8380</v>
      </c>
      <c r="D922" t="s">
        <v>8381</v>
      </c>
      <c r="E922" t="s">
        <v>8657</v>
      </c>
      <c r="F922">
        <v>0.874</v>
      </c>
      <c r="H922">
        <v>1</v>
      </c>
    </row>
    <row r="923" spans="1:8" x14ac:dyDescent="0.25">
      <c r="A923" t="s">
        <v>8316</v>
      </c>
      <c r="B923" t="s">
        <v>8339</v>
      </c>
      <c r="C923" t="s">
        <v>556</v>
      </c>
      <c r="D923" t="s">
        <v>8390</v>
      </c>
      <c r="E923" t="s">
        <v>8657</v>
      </c>
      <c r="F923">
        <v>0.874</v>
      </c>
      <c r="H923">
        <v>1</v>
      </c>
    </row>
    <row r="924" spans="1:8" x14ac:dyDescent="0.25">
      <c r="A924" t="s">
        <v>8316</v>
      </c>
      <c r="B924" t="s">
        <v>3066</v>
      </c>
      <c r="C924" t="s">
        <v>8343</v>
      </c>
      <c r="D924" t="s">
        <v>8384</v>
      </c>
      <c r="E924" t="s">
        <v>8657</v>
      </c>
      <c r="F924">
        <v>0.874</v>
      </c>
      <c r="G924">
        <v>0.745</v>
      </c>
      <c r="H924">
        <v>1</v>
      </c>
    </row>
    <row r="925" spans="1:8" x14ac:dyDescent="0.25">
      <c r="A925" t="s">
        <v>8316</v>
      </c>
      <c r="B925" t="s">
        <v>8339</v>
      </c>
      <c r="C925" t="s">
        <v>8339</v>
      </c>
      <c r="D925" t="s">
        <v>8383</v>
      </c>
      <c r="E925" t="s">
        <v>8657</v>
      </c>
      <c r="F925">
        <v>0.874</v>
      </c>
      <c r="G925">
        <v>0.54700000000000004</v>
      </c>
      <c r="H925">
        <v>1</v>
      </c>
    </row>
    <row r="926" spans="1:8" x14ac:dyDescent="0.25">
      <c r="A926" t="s">
        <v>8316</v>
      </c>
      <c r="B926" t="s">
        <v>8328</v>
      </c>
      <c r="C926" t="s">
        <v>8328</v>
      </c>
      <c r="D926" t="s">
        <v>8453</v>
      </c>
      <c r="E926" t="s">
        <v>8657</v>
      </c>
      <c r="F926">
        <v>0.874</v>
      </c>
      <c r="G926">
        <v>0.55100000000000005</v>
      </c>
      <c r="H926">
        <v>1</v>
      </c>
    </row>
    <row r="927" spans="1:8" x14ac:dyDescent="0.25">
      <c r="A927" t="s">
        <v>8316</v>
      </c>
      <c r="B927" t="s">
        <v>1485</v>
      </c>
      <c r="C927" t="s">
        <v>6406</v>
      </c>
      <c r="D927" t="s">
        <v>8456</v>
      </c>
      <c r="E927" t="s">
        <v>8657</v>
      </c>
      <c r="F927">
        <v>0.874</v>
      </c>
      <c r="H927">
        <v>1</v>
      </c>
    </row>
    <row r="928" spans="1:8" x14ac:dyDescent="0.25">
      <c r="A928" t="s">
        <v>8316</v>
      </c>
      <c r="B928" t="s">
        <v>7749</v>
      </c>
      <c r="C928" t="s">
        <v>8324</v>
      </c>
      <c r="D928" t="s">
        <v>8325</v>
      </c>
      <c r="E928" t="s">
        <v>8657</v>
      </c>
      <c r="F928">
        <v>0.874</v>
      </c>
      <c r="H928">
        <v>1</v>
      </c>
    </row>
    <row r="929" spans="1:8" x14ac:dyDescent="0.25">
      <c r="A929" t="s">
        <v>8316</v>
      </c>
      <c r="B929" t="s">
        <v>1968</v>
      </c>
      <c r="C929" t="s">
        <v>8355</v>
      </c>
      <c r="D929" t="s">
        <v>8356</v>
      </c>
      <c r="E929" t="s">
        <v>8657</v>
      </c>
      <c r="F929">
        <v>0.874</v>
      </c>
      <c r="H929">
        <v>1</v>
      </c>
    </row>
    <row r="930" spans="1:8" x14ac:dyDescent="0.25">
      <c r="A930" t="s">
        <v>8316</v>
      </c>
      <c r="B930" t="s">
        <v>2931</v>
      </c>
      <c r="C930" t="s">
        <v>779</v>
      </c>
      <c r="D930" t="s">
        <v>8364</v>
      </c>
      <c r="E930" t="s">
        <v>8657</v>
      </c>
      <c r="F930">
        <v>0.874</v>
      </c>
      <c r="H930">
        <v>1</v>
      </c>
    </row>
    <row r="931" spans="1:8" x14ac:dyDescent="0.25">
      <c r="A931" t="s">
        <v>8316</v>
      </c>
      <c r="B931" t="s">
        <v>8360</v>
      </c>
      <c r="C931" t="s">
        <v>8361</v>
      </c>
      <c r="D931" t="s">
        <v>8362</v>
      </c>
      <c r="E931" t="s">
        <v>8657</v>
      </c>
      <c r="F931">
        <v>0.874</v>
      </c>
      <c r="H931">
        <v>1</v>
      </c>
    </row>
    <row r="932" spans="1:8" x14ac:dyDescent="0.25">
      <c r="A932" t="s">
        <v>8316</v>
      </c>
      <c r="B932" t="s">
        <v>118</v>
      </c>
      <c r="C932" t="s">
        <v>8353</v>
      </c>
      <c r="D932" t="s">
        <v>8354</v>
      </c>
      <c r="E932" t="s">
        <v>8657</v>
      </c>
      <c r="F932">
        <v>0.874</v>
      </c>
      <c r="H932">
        <v>1</v>
      </c>
    </row>
    <row r="933" spans="1:8" x14ac:dyDescent="0.25">
      <c r="A933" t="s">
        <v>8316</v>
      </c>
      <c r="B933" t="s">
        <v>8332</v>
      </c>
      <c r="C933" t="s">
        <v>8347</v>
      </c>
      <c r="D933" t="s">
        <v>8348</v>
      </c>
      <c r="E933" t="s">
        <v>8657</v>
      </c>
      <c r="F933">
        <v>0.874</v>
      </c>
      <c r="H933">
        <v>1</v>
      </c>
    </row>
    <row r="934" spans="1:8" x14ac:dyDescent="0.25">
      <c r="A934" t="s">
        <v>8316</v>
      </c>
      <c r="B934" t="s">
        <v>293</v>
      </c>
      <c r="C934" t="s">
        <v>8414</v>
      </c>
      <c r="D934" t="s">
        <v>8415</v>
      </c>
      <c r="E934" t="s">
        <v>8657</v>
      </c>
      <c r="F934">
        <v>0.874</v>
      </c>
      <c r="H934">
        <v>1</v>
      </c>
    </row>
    <row r="935" spans="1:8" x14ac:dyDescent="0.25">
      <c r="A935" t="s">
        <v>8316</v>
      </c>
      <c r="B935" t="s">
        <v>8368</v>
      </c>
      <c r="C935" t="s">
        <v>847</v>
      </c>
      <c r="D935" t="s">
        <v>8369</v>
      </c>
      <c r="E935" t="s">
        <v>8657</v>
      </c>
      <c r="F935">
        <v>0.874</v>
      </c>
      <c r="H935">
        <v>1</v>
      </c>
    </row>
    <row r="936" spans="1:8" x14ac:dyDescent="0.25">
      <c r="A936" t="s">
        <v>8316</v>
      </c>
      <c r="B936" t="s">
        <v>8365</v>
      </c>
      <c r="C936" t="s">
        <v>8366</v>
      </c>
      <c r="D936" t="s">
        <v>8367</v>
      </c>
      <c r="E936" t="s">
        <v>8657</v>
      </c>
      <c r="F936">
        <v>0.874</v>
      </c>
      <c r="H936">
        <v>1</v>
      </c>
    </row>
    <row r="937" spans="1:8" x14ac:dyDescent="0.25">
      <c r="A937" t="s">
        <v>8316</v>
      </c>
      <c r="B937" t="s">
        <v>8429</v>
      </c>
      <c r="C937" t="s">
        <v>8430</v>
      </c>
      <c r="D937" t="s">
        <v>8431</v>
      </c>
      <c r="E937" t="s">
        <v>8657</v>
      </c>
      <c r="F937">
        <v>0.874</v>
      </c>
      <c r="H937">
        <v>1</v>
      </c>
    </row>
    <row r="938" spans="1:8" x14ac:dyDescent="0.25">
      <c r="A938" t="s">
        <v>8316</v>
      </c>
      <c r="B938" t="s">
        <v>3601</v>
      </c>
      <c r="C938" t="s">
        <v>8416</v>
      </c>
      <c r="D938" t="s">
        <v>8417</v>
      </c>
      <c r="E938" t="s">
        <v>8657</v>
      </c>
      <c r="F938">
        <v>0.874</v>
      </c>
      <c r="H938">
        <v>1</v>
      </c>
    </row>
    <row r="939" spans="1:8" x14ac:dyDescent="0.25">
      <c r="A939" t="s">
        <v>8316</v>
      </c>
      <c r="B939" t="s">
        <v>6032</v>
      </c>
      <c r="C939" t="s">
        <v>8326</v>
      </c>
      <c r="D939" t="s">
        <v>8327</v>
      </c>
      <c r="E939" t="s">
        <v>8657</v>
      </c>
      <c r="F939">
        <v>0.874</v>
      </c>
      <c r="G939">
        <v>0</v>
      </c>
      <c r="H939">
        <v>1</v>
      </c>
    </row>
    <row r="940" spans="1:8" x14ac:dyDescent="0.25">
      <c r="A940" t="s">
        <v>8316</v>
      </c>
      <c r="B940" t="s">
        <v>8328</v>
      </c>
      <c r="C940" t="s">
        <v>8329</v>
      </c>
      <c r="D940" t="s">
        <v>2606</v>
      </c>
      <c r="E940" t="s">
        <v>8657</v>
      </c>
      <c r="F940">
        <v>0.874</v>
      </c>
      <c r="H940">
        <v>1</v>
      </c>
    </row>
    <row r="941" spans="1:8" x14ac:dyDescent="0.25">
      <c r="A941" t="s">
        <v>8316</v>
      </c>
      <c r="B941" t="s">
        <v>8330</v>
      </c>
      <c r="C941" t="s">
        <v>5200</v>
      </c>
      <c r="D941" t="s">
        <v>8331</v>
      </c>
      <c r="E941" t="s">
        <v>8657</v>
      </c>
      <c r="F941">
        <v>0.874</v>
      </c>
      <c r="H941">
        <v>1</v>
      </c>
    </row>
    <row r="942" spans="1:8" x14ac:dyDescent="0.25">
      <c r="A942" t="s">
        <v>8316</v>
      </c>
      <c r="B942" t="s">
        <v>8332</v>
      </c>
      <c r="C942" t="s">
        <v>8333</v>
      </c>
      <c r="D942" t="s">
        <v>8334</v>
      </c>
      <c r="E942" t="s">
        <v>8657</v>
      </c>
      <c r="F942">
        <v>0.874</v>
      </c>
      <c r="H942">
        <v>1</v>
      </c>
    </row>
    <row r="943" spans="1:8" x14ac:dyDescent="0.25">
      <c r="A943" t="s">
        <v>8316</v>
      </c>
      <c r="B943" t="s">
        <v>8335</v>
      </c>
      <c r="C943" t="s">
        <v>102</v>
      </c>
      <c r="D943" t="s">
        <v>8336</v>
      </c>
      <c r="E943" t="s">
        <v>8657</v>
      </c>
      <c r="F943">
        <v>0.874</v>
      </c>
      <c r="H943">
        <v>1</v>
      </c>
    </row>
    <row r="944" spans="1:8" x14ac:dyDescent="0.25">
      <c r="A944" t="s">
        <v>8316</v>
      </c>
      <c r="B944" t="s">
        <v>7899</v>
      </c>
      <c r="C944" t="s">
        <v>8322</v>
      </c>
      <c r="D944" t="s">
        <v>8323</v>
      </c>
      <c r="E944" t="s">
        <v>8657</v>
      </c>
      <c r="F944">
        <v>0.874</v>
      </c>
      <c r="H944">
        <v>1</v>
      </c>
    </row>
    <row r="945" spans="1:8" x14ac:dyDescent="0.25">
      <c r="A945" t="s">
        <v>8316</v>
      </c>
      <c r="B945" t="s">
        <v>318</v>
      </c>
      <c r="C945" t="s">
        <v>8317</v>
      </c>
      <c r="D945" t="s">
        <v>8318</v>
      </c>
      <c r="E945" t="s">
        <v>8657</v>
      </c>
      <c r="F945">
        <v>0.874</v>
      </c>
      <c r="H945">
        <v>1</v>
      </c>
    </row>
    <row r="946" spans="1:8" x14ac:dyDescent="0.25">
      <c r="A946" t="s">
        <v>8316</v>
      </c>
      <c r="B946" t="s">
        <v>8319</v>
      </c>
      <c r="C946" t="s">
        <v>1372</v>
      </c>
      <c r="D946" t="s">
        <v>8320</v>
      </c>
      <c r="E946" t="s">
        <v>8657</v>
      </c>
      <c r="F946">
        <v>0.874</v>
      </c>
      <c r="H946">
        <v>1</v>
      </c>
    </row>
    <row r="947" spans="1:8" x14ac:dyDescent="0.25">
      <c r="A947" t="s">
        <v>8316</v>
      </c>
      <c r="B947" t="s">
        <v>1279</v>
      </c>
      <c r="C947" t="s">
        <v>4868</v>
      </c>
      <c r="D947" t="s">
        <v>8321</v>
      </c>
      <c r="E947" t="s">
        <v>8657</v>
      </c>
      <c r="F947">
        <v>0.874</v>
      </c>
      <c r="H947">
        <v>1</v>
      </c>
    </row>
    <row r="948" spans="1:8" x14ac:dyDescent="0.25">
      <c r="A948" t="s">
        <v>8316</v>
      </c>
      <c r="B948" t="s">
        <v>8357</v>
      </c>
      <c r="C948" t="s">
        <v>8358</v>
      </c>
      <c r="D948" t="s">
        <v>8359</v>
      </c>
      <c r="E948" t="s">
        <v>8657</v>
      </c>
      <c r="F948">
        <v>0.874</v>
      </c>
      <c r="H948">
        <v>1</v>
      </c>
    </row>
    <row r="949" spans="1:8" x14ac:dyDescent="0.25">
      <c r="A949" t="s">
        <v>8316</v>
      </c>
      <c r="B949" t="s">
        <v>8335</v>
      </c>
      <c r="C949" t="s">
        <v>8419</v>
      </c>
      <c r="D949" t="s">
        <v>8420</v>
      </c>
      <c r="E949" t="s">
        <v>8657</v>
      </c>
      <c r="F949">
        <v>0.874</v>
      </c>
      <c r="H949">
        <v>1</v>
      </c>
    </row>
    <row r="950" spans="1:8" x14ac:dyDescent="0.25">
      <c r="A950" t="s">
        <v>8316</v>
      </c>
      <c r="B950" t="s">
        <v>343</v>
      </c>
      <c r="C950" t="s">
        <v>8363</v>
      </c>
      <c r="D950" t="s">
        <v>888</v>
      </c>
      <c r="E950" t="s">
        <v>8657</v>
      </c>
      <c r="F950">
        <v>0.874</v>
      </c>
      <c r="H950">
        <v>1</v>
      </c>
    </row>
    <row r="951" spans="1:8" x14ac:dyDescent="0.25">
      <c r="A951" t="s">
        <v>8316</v>
      </c>
      <c r="B951" t="s">
        <v>2482</v>
      </c>
      <c r="C951" t="s">
        <v>8408</v>
      </c>
      <c r="D951" t="s">
        <v>8480</v>
      </c>
      <c r="E951" t="s">
        <v>8657</v>
      </c>
      <c r="F951">
        <v>0.874</v>
      </c>
      <c r="G951">
        <v>0.82199999999999995</v>
      </c>
      <c r="H951">
        <v>1</v>
      </c>
    </row>
    <row r="952" spans="1:8" x14ac:dyDescent="0.25">
      <c r="A952" t="s">
        <v>8316</v>
      </c>
      <c r="B952" t="s">
        <v>8341</v>
      </c>
      <c r="C952" t="s">
        <v>8341</v>
      </c>
      <c r="D952" t="s">
        <v>8342</v>
      </c>
      <c r="E952" t="s">
        <v>8657</v>
      </c>
      <c r="F952">
        <v>0.874</v>
      </c>
      <c r="H952">
        <v>1</v>
      </c>
    </row>
    <row r="953" spans="1:8" x14ac:dyDescent="0.25">
      <c r="A953" t="s">
        <v>8316</v>
      </c>
      <c r="B953" t="s">
        <v>8339</v>
      </c>
      <c r="C953" t="s">
        <v>8339</v>
      </c>
      <c r="D953" t="s">
        <v>8340</v>
      </c>
      <c r="E953" t="s">
        <v>8657</v>
      </c>
      <c r="F953">
        <v>0.874</v>
      </c>
      <c r="H953">
        <v>1</v>
      </c>
    </row>
    <row r="954" spans="1:8" x14ac:dyDescent="0.25">
      <c r="A954" t="s">
        <v>8316</v>
      </c>
      <c r="B954" t="s">
        <v>8337</v>
      </c>
      <c r="C954" t="s">
        <v>1332</v>
      </c>
      <c r="D954" t="s">
        <v>8338</v>
      </c>
      <c r="E954" t="s">
        <v>8657</v>
      </c>
      <c r="F954">
        <v>0.874</v>
      </c>
      <c r="H954">
        <v>1</v>
      </c>
    </row>
    <row r="955" spans="1:8" x14ac:dyDescent="0.25">
      <c r="A955" t="s">
        <v>8316</v>
      </c>
      <c r="B955" t="s">
        <v>93</v>
      </c>
      <c r="C955" t="s">
        <v>8485</v>
      </c>
      <c r="D955" t="s">
        <v>8486</v>
      </c>
      <c r="E955" t="s">
        <v>8657</v>
      </c>
      <c r="F955">
        <v>0.874</v>
      </c>
      <c r="H955">
        <v>1</v>
      </c>
    </row>
    <row r="956" spans="1:8" x14ac:dyDescent="0.25">
      <c r="A956" t="s">
        <v>8316</v>
      </c>
      <c r="B956" t="s">
        <v>4200</v>
      </c>
      <c r="C956" t="s">
        <v>8481</v>
      </c>
      <c r="D956" t="s">
        <v>8482</v>
      </c>
      <c r="E956" t="s">
        <v>8657</v>
      </c>
      <c r="F956">
        <v>0.874</v>
      </c>
      <c r="H956">
        <v>1</v>
      </c>
    </row>
    <row r="957" spans="1:8" x14ac:dyDescent="0.25">
      <c r="A957" t="s">
        <v>8316</v>
      </c>
      <c r="B957" t="s">
        <v>8441</v>
      </c>
      <c r="C957" t="s">
        <v>8441</v>
      </c>
      <c r="D957" t="s">
        <v>8491</v>
      </c>
      <c r="E957" t="s">
        <v>8657</v>
      </c>
      <c r="F957">
        <v>0.874</v>
      </c>
      <c r="H957">
        <v>1</v>
      </c>
    </row>
    <row r="958" spans="1:8" x14ac:dyDescent="0.25">
      <c r="A958" t="s">
        <v>8316</v>
      </c>
      <c r="B958" t="s">
        <v>8328</v>
      </c>
      <c r="C958" t="s">
        <v>8477</v>
      </c>
      <c r="D958" t="s">
        <v>8478</v>
      </c>
      <c r="E958" t="s">
        <v>8657</v>
      </c>
      <c r="F958">
        <v>0.874</v>
      </c>
      <c r="H958">
        <v>1</v>
      </c>
    </row>
    <row r="959" spans="1:8" x14ac:dyDescent="0.25">
      <c r="A959" t="s">
        <v>8316</v>
      </c>
      <c r="B959" t="s">
        <v>419</v>
      </c>
      <c r="C959" t="s">
        <v>5958</v>
      </c>
      <c r="D959" t="s">
        <v>8479</v>
      </c>
      <c r="E959" t="s">
        <v>8657</v>
      </c>
      <c r="F959">
        <v>0.874</v>
      </c>
      <c r="H959">
        <v>1</v>
      </c>
    </row>
    <row r="960" spans="1:8" x14ac:dyDescent="0.25">
      <c r="A960" t="s">
        <v>8316</v>
      </c>
      <c r="B960" t="s">
        <v>93</v>
      </c>
      <c r="C960" t="s">
        <v>1370</v>
      </c>
      <c r="D960" t="s">
        <v>8512</v>
      </c>
      <c r="E960" t="s">
        <v>8657</v>
      </c>
      <c r="F960">
        <v>0.874</v>
      </c>
      <c r="H960">
        <v>1</v>
      </c>
    </row>
    <row r="961" spans="1:8" x14ac:dyDescent="0.25">
      <c r="A961" t="s">
        <v>8316</v>
      </c>
      <c r="B961" t="s">
        <v>3066</v>
      </c>
      <c r="C961" t="s">
        <v>8343</v>
      </c>
      <c r="D961" t="s">
        <v>8344</v>
      </c>
      <c r="E961" t="s">
        <v>8657</v>
      </c>
      <c r="F961">
        <v>0.874</v>
      </c>
      <c r="G961">
        <v>1.2909999999999999</v>
      </c>
      <c r="H961">
        <v>1</v>
      </c>
    </row>
    <row r="962" spans="1:8" x14ac:dyDescent="0.25">
      <c r="A962" t="s">
        <v>8316</v>
      </c>
      <c r="B962" t="s">
        <v>63</v>
      </c>
      <c r="C962" t="s">
        <v>8436</v>
      </c>
      <c r="D962" t="s">
        <v>8437</v>
      </c>
      <c r="E962" t="s">
        <v>8657</v>
      </c>
      <c r="F962">
        <v>0.874</v>
      </c>
      <c r="H962">
        <v>1</v>
      </c>
    </row>
    <row r="963" spans="1:8" x14ac:dyDescent="0.25">
      <c r="A963" t="s">
        <v>8316</v>
      </c>
      <c r="B963" t="s">
        <v>8365</v>
      </c>
      <c r="C963" t="s">
        <v>241</v>
      </c>
      <c r="D963" t="s">
        <v>8435</v>
      </c>
      <c r="E963" t="s">
        <v>8657</v>
      </c>
      <c r="F963">
        <v>0.874</v>
      </c>
      <c r="G963">
        <v>1.7609999999999999</v>
      </c>
      <c r="H963">
        <v>1</v>
      </c>
    </row>
    <row r="964" spans="1:8" x14ac:dyDescent="0.25">
      <c r="A964" t="s">
        <v>8316</v>
      </c>
      <c r="B964" t="s">
        <v>8360</v>
      </c>
      <c r="C964" t="s">
        <v>8360</v>
      </c>
      <c r="D964" t="s">
        <v>8375</v>
      </c>
      <c r="E964" t="s">
        <v>8657</v>
      </c>
      <c r="F964">
        <v>0.874</v>
      </c>
      <c r="H964">
        <v>1</v>
      </c>
    </row>
    <row r="965" spans="1:8" x14ac:dyDescent="0.25">
      <c r="A965" t="s">
        <v>8316</v>
      </c>
      <c r="B965" t="s">
        <v>293</v>
      </c>
      <c r="C965" t="s">
        <v>8376</v>
      </c>
      <c r="D965" t="s">
        <v>8377</v>
      </c>
      <c r="E965" t="s">
        <v>8657</v>
      </c>
      <c r="F965">
        <v>0.874</v>
      </c>
      <c r="H965">
        <v>1</v>
      </c>
    </row>
    <row r="966" spans="1:8" x14ac:dyDescent="0.25">
      <c r="A966" t="s">
        <v>8316</v>
      </c>
      <c r="B966" t="s">
        <v>293</v>
      </c>
      <c r="C966" t="s">
        <v>365</v>
      </c>
      <c r="D966" t="s">
        <v>8494</v>
      </c>
      <c r="E966" t="s">
        <v>8657</v>
      </c>
      <c r="F966">
        <v>0.874</v>
      </c>
      <c r="H966">
        <v>1</v>
      </c>
    </row>
    <row r="967" spans="1:8" x14ac:dyDescent="0.25">
      <c r="A967" t="s">
        <v>8316</v>
      </c>
      <c r="B967" t="s">
        <v>1299</v>
      </c>
      <c r="C967" t="s">
        <v>6884</v>
      </c>
      <c r="D967" t="s">
        <v>8517</v>
      </c>
      <c r="E967" t="s">
        <v>8657</v>
      </c>
      <c r="F967">
        <v>0.874</v>
      </c>
      <c r="H967">
        <v>1</v>
      </c>
    </row>
    <row r="968" spans="1:8" x14ac:dyDescent="0.25">
      <c r="A968" t="s">
        <v>8316</v>
      </c>
      <c r="B968" t="s">
        <v>209</v>
      </c>
      <c r="C968" t="s">
        <v>8518</v>
      </c>
      <c r="D968" t="s">
        <v>8519</v>
      </c>
      <c r="E968" t="s">
        <v>8657</v>
      </c>
      <c r="F968">
        <v>0.874</v>
      </c>
      <c r="H968">
        <v>1</v>
      </c>
    </row>
    <row r="969" spans="1:8" x14ac:dyDescent="0.25">
      <c r="A969" t="s">
        <v>8316</v>
      </c>
      <c r="B969" t="s">
        <v>8499</v>
      </c>
      <c r="C969" t="s">
        <v>8500</v>
      </c>
      <c r="D969" t="s">
        <v>8501</v>
      </c>
      <c r="E969" t="s">
        <v>8657</v>
      </c>
      <c r="F969">
        <v>0.874</v>
      </c>
      <c r="H969">
        <v>1</v>
      </c>
    </row>
    <row r="970" spans="1:8" x14ac:dyDescent="0.25">
      <c r="A970" t="s">
        <v>8316</v>
      </c>
      <c r="B970" t="s">
        <v>8378</v>
      </c>
      <c r="C970" t="s">
        <v>8378</v>
      </c>
      <c r="D970" t="s">
        <v>8379</v>
      </c>
      <c r="E970" t="s">
        <v>8657</v>
      </c>
      <c r="F970">
        <v>0.874</v>
      </c>
      <c r="H970">
        <v>1</v>
      </c>
    </row>
    <row r="971" spans="1:8" x14ac:dyDescent="0.25">
      <c r="A971" t="s">
        <v>8316</v>
      </c>
      <c r="B971" t="s">
        <v>8405</v>
      </c>
      <c r="C971" t="s">
        <v>8510</v>
      </c>
      <c r="D971" t="s">
        <v>8511</v>
      </c>
      <c r="E971" t="s">
        <v>8657</v>
      </c>
      <c r="F971">
        <v>0.874</v>
      </c>
      <c r="H971">
        <v>1</v>
      </c>
    </row>
    <row r="972" spans="1:8" x14ac:dyDescent="0.25">
      <c r="A972" t="s">
        <v>8316</v>
      </c>
      <c r="B972" t="s">
        <v>2482</v>
      </c>
      <c r="C972" t="s">
        <v>5352</v>
      </c>
      <c r="D972" t="s">
        <v>8490</v>
      </c>
      <c r="E972" t="s">
        <v>8657</v>
      </c>
      <c r="F972">
        <v>0.874</v>
      </c>
      <c r="H972">
        <v>1</v>
      </c>
    </row>
    <row r="973" spans="1:8" x14ac:dyDescent="0.25">
      <c r="A973" t="s">
        <v>8316</v>
      </c>
      <c r="B973" t="s">
        <v>5958</v>
      </c>
      <c r="C973" t="s">
        <v>8460</v>
      </c>
      <c r="D973" t="s">
        <v>8461</v>
      </c>
      <c r="E973" t="s">
        <v>8657</v>
      </c>
      <c r="F973">
        <v>0.874</v>
      </c>
      <c r="H973">
        <v>1</v>
      </c>
    </row>
    <row r="974" spans="1:8" x14ac:dyDescent="0.25">
      <c r="A974" t="s">
        <v>8316</v>
      </c>
      <c r="B974" t="s">
        <v>209</v>
      </c>
      <c r="C974" t="s">
        <v>2661</v>
      </c>
      <c r="D974" t="s">
        <v>8504</v>
      </c>
      <c r="E974" t="s">
        <v>8657</v>
      </c>
      <c r="F974">
        <v>0.874</v>
      </c>
      <c r="H974">
        <v>1</v>
      </c>
    </row>
    <row r="975" spans="1:8" x14ac:dyDescent="0.25">
      <c r="A975" t="s">
        <v>8316</v>
      </c>
      <c r="B975" t="s">
        <v>8472</v>
      </c>
      <c r="C975" t="s">
        <v>8473</v>
      </c>
      <c r="D975" t="s">
        <v>8474</v>
      </c>
      <c r="E975" t="s">
        <v>8657</v>
      </c>
      <c r="F975">
        <v>0.874</v>
      </c>
      <c r="H975">
        <v>1</v>
      </c>
    </row>
    <row r="976" spans="1:8" x14ac:dyDescent="0.25">
      <c r="A976" t="s">
        <v>8316</v>
      </c>
      <c r="B976" t="s">
        <v>8328</v>
      </c>
      <c r="C976" t="s">
        <v>1282</v>
      </c>
      <c r="D976" t="s">
        <v>8331</v>
      </c>
      <c r="E976" t="s">
        <v>8657</v>
      </c>
      <c r="F976">
        <v>0.874</v>
      </c>
      <c r="H976">
        <v>1</v>
      </c>
    </row>
    <row r="977" spans="1:8" x14ac:dyDescent="0.25">
      <c r="A977" t="s">
        <v>8316</v>
      </c>
      <c r="B977" t="s">
        <v>3601</v>
      </c>
      <c r="C977" t="s">
        <v>2767</v>
      </c>
      <c r="D977" t="s">
        <v>8468</v>
      </c>
      <c r="E977" t="s">
        <v>8657</v>
      </c>
      <c r="F977">
        <v>0.874</v>
      </c>
      <c r="H977">
        <v>1</v>
      </c>
    </row>
    <row r="978" spans="1:8" x14ac:dyDescent="0.25">
      <c r="A978" t="s">
        <v>8316</v>
      </c>
      <c r="B978" t="s">
        <v>8465</v>
      </c>
      <c r="C978" t="s">
        <v>8475</v>
      </c>
      <c r="D978" t="s">
        <v>8476</v>
      </c>
      <c r="E978" t="s">
        <v>8657</v>
      </c>
      <c r="F978">
        <v>0.874</v>
      </c>
      <c r="H978">
        <v>1</v>
      </c>
    </row>
    <row r="979" spans="1:8" x14ac:dyDescent="0.25">
      <c r="A979" t="s">
        <v>8316</v>
      </c>
      <c r="B979" t="s">
        <v>1772</v>
      </c>
      <c r="C979" t="s">
        <v>1665</v>
      </c>
      <c r="D979" t="s">
        <v>8505</v>
      </c>
      <c r="E979" t="s">
        <v>8657</v>
      </c>
      <c r="F979">
        <v>0.874</v>
      </c>
      <c r="H979">
        <v>1</v>
      </c>
    </row>
    <row r="980" spans="1:8" x14ac:dyDescent="0.25">
      <c r="A980" t="s">
        <v>8316</v>
      </c>
      <c r="B980" t="s">
        <v>8521</v>
      </c>
      <c r="C980" t="s">
        <v>60</v>
      </c>
      <c r="D980" t="s">
        <v>8522</v>
      </c>
      <c r="E980" t="s">
        <v>8657</v>
      </c>
      <c r="F980">
        <v>0.874</v>
      </c>
      <c r="H980">
        <v>1</v>
      </c>
    </row>
    <row r="981" spans="1:8" x14ac:dyDescent="0.25">
      <c r="A981" t="s">
        <v>8316</v>
      </c>
      <c r="B981" t="s">
        <v>4079</v>
      </c>
      <c r="C981" t="s">
        <v>5210</v>
      </c>
      <c r="D981" t="s">
        <v>8470</v>
      </c>
      <c r="E981" t="s">
        <v>8657</v>
      </c>
      <c r="F981">
        <v>0.874</v>
      </c>
      <c r="H981">
        <v>1</v>
      </c>
    </row>
    <row r="982" spans="1:8" x14ac:dyDescent="0.25">
      <c r="A982" t="s">
        <v>8316</v>
      </c>
      <c r="B982" t="s">
        <v>1264</v>
      </c>
      <c r="C982" t="s">
        <v>8507</v>
      </c>
      <c r="D982" t="s">
        <v>8508</v>
      </c>
      <c r="E982" t="s">
        <v>8657</v>
      </c>
      <c r="F982">
        <v>0.874</v>
      </c>
      <c r="H982">
        <v>1</v>
      </c>
    </row>
    <row r="983" spans="1:8" x14ac:dyDescent="0.25">
      <c r="A983" t="s">
        <v>8316</v>
      </c>
      <c r="B983" t="s">
        <v>8398</v>
      </c>
      <c r="C983" t="s">
        <v>8497</v>
      </c>
      <c r="D983" t="s">
        <v>8498</v>
      </c>
      <c r="E983" t="s">
        <v>8657</v>
      </c>
      <c r="F983">
        <v>0.874</v>
      </c>
      <c r="H983">
        <v>1</v>
      </c>
    </row>
    <row r="984" spans="1:8" x14ac:dyDescent="0.25">
      <c r="A984" t="s">
        <v>8316</v>
      </c>
      <c r="B984" t="s">
        <v>1205</v>
      </c>
      <c r="C984" t="s">
        <v>8495</v>
      </c>
      <c r="D984" t="s">
        <v>8496</v>
      </c>
      <c r="E984" t="s">
        <v>8657</v>
      </c>
      <c r="F984">
        <v>0.874</v>
      </c>
      <c r="H984">
        <v>1</v>
      </c>
    </row>
    <row r="985" spans="1:8" x14ac:dyDescent="0.25">
      <c r="A985" t="s">
        <v>8316</v>
      </c>
      <c r="B985" t="s">
        <v>4079</v>
      </c>
      <c r="C985" t="s">
        <v>8513</v>
      </c>
      <c r="D985" t="s">
        <v>8514</v>
      </c>
      <c r="E985" t="s">
        <v>8657</v>
      </c>
      <c r="F985">
        <v>0.874</v>
      </c>
      <c r="H985">
        <v>1</v>
      </c>
    </row>
    <row r="986" spans="1:8" x14ac:dyDescent="0.25">
      <c r="A986" t="s">
        <v>8316</v>
      </c>
      <c r="B986" t="s">
        <v>8465</v>
      </c>
      <c r="C986" t="s">
        <v>8466</v>
      </c>
      <c r="D986" t="s">
        <v>8467</v>
      </c>
      <c r="E986" t="s">
        <v>8657</v>
      </c>
      <c r="F986">
        <v>0.874</v>
      </c>
      <c r="H986">
        <v>1</v>
      </c>
    </row>
    <row r="987" spans="1:8" x14ac:dyDescent="0.25">
      <c r="A987" t="s">
        <v>8316</v>
      </c>
      <c r="B987" t="s">
        <v>8427</v>
      </c>
      <c r="C987" t="s">
        <v>8427</v>
      </c>
      <c r="D987" t="s">
        <v>8520</v>
      </c>
      <c r="E987" t="s">
        <v>8657</v>
      </c>
      <c r="F987">
        <v>0.874</v>
      </c>
      <c r="H987">
        <v>1</v>
      </c>
    </row>
    <row r="988" spans="1:8" x14ac:dyDescent="0.25">
      <c r="A988" t="s">
        <v>8316</v>
      </c>
      <c r="B988" t="s">
        <v>1264</v>
      </c>
      <c r="C988" t="s">
        <v>8351</v>
      </c>
      <c r="D988" t="s">
        <v>8352</v>
      </c>
      <c r="E988" t="s">
        <v>8657</v>
      </c>
      <c r="F988">
        <v>0.874</v>
      </c>
      <c r="H988">
        <v>1</v>
      </c>
    </row>
    <row r="989" spans="1:8" x14ac:dyDescent="0.25">
      <c r="A989" t="s">
        <v>8316</v>
      </c>
      <c r="B989" t="s">
        <v>8427</v>
      </c>
      <c r="C989" t="s">
        <v>3342</v>
      </c>
      <c r="D989" t="s">
        <v>8428</v>
      </c>
      <c r="E989" t="s">
        <v>8657</v>
      </c>
      <c r="F989">
        <v>0.874</v>
      </c>
      <c r="H989">
        <v>1</v>
      </c>
    </row>
    <row r="990" spans="1:8" x14ac:dyDescent="0.25">
      <c r="A990" t="s">
        <v>8316</v>
      </c>
      <c r="B990" t="s">
        <v>2482</v>
      </c>
      <c r="C990" t="s">
        <v>8408</v>
      </c>
      <c r="D990" t="s">
        <v>8409</v>
      </c>
      <c r="E990" t="s">
        <v>8657</v>
      </c>
      <c r="F990">
        <v>0.874</v>
      </c>
      <c r="H990">
        <v>1</v>
      </c>
    </row>
    <row r="991" spans="1:8" x14ac:dyDescent="0.25">
      <c r="A991" t="s">
        <v>8316</v>
      </c>
      <c r="B991" t="s">
        <v>8405</v>
      </c>
      <c r="C991" t="s">
        <v>8406</v>
      </c>
      <c r="D991" t="s">
        <v>8407</v>
      </c>
      <c r="E991" t="s">
        <v>8657</v>
      </c>
      <c r="F991">
        <v>0.874</v>
      </c>
      <c r="H991">
        <v>1</v>
      </c>
    </row>
    <row r="992" spans="1:8" x14ac:dyDescent="0.25">
      <c r="A992" t="s">
        <v>8316</v>
      </c>
      <c r="B992" t="s">
        <v>8395</v>
      </c>
      <c r="C992" t="s">
        <v>8396</v>
      </c>
      <c r="D992" t="s">
        <v>8397</v>
      </c>
      <c r="E992" t="s">
        <v>8657</v>
      </c>
      <c r="F992">
        <v>0.874</v>
      </c>
      <c r="H992">
        <v>1</v>
      </c>
    </row>
    <row r="993" spans="1:8" x14ac:dyDescent="0.25">
      <c r="A993" t="s">
        <v>8316</v>
      </c>
      <c r="B993" t="s">
        <v>2931</v>
      </c>
      <c r="C993" t="s">
        <v>8423</v>
      </c>
      <c r="D993" t="s">
        <v>8424</v>
      </c>
      <c r="E993" t="s">
        <v>8657</v>
      </c>
      <c r="F993">
        <v>0.874</v>
      </c>
      <c r="H993">
        <v>1</v>
      </c>
    </row>
    <row r="994" spans="1:8" x14ac:dyDescent="0.25">
      <c r="A994" t="s">
        <v>8316</v>
      </c>
      <c r="B994" t="s">
        <v>8370</v>
      </c>
      <c r="C994" t="s">
        <v>8370</v>
      </c>
      <c r="D994" t="s">
        <v>8371</v>
      </c>
      <c r="E994" t="s">
        <v>8657</v>
      </c>
      <c r="F994">
        <v>0.874</v>
      </c>
      <c r="H994">
        <v>1</v>
      </c>
    </row>
    <row r="995" spans="1:8" x14ac:dyDescent="0.25">
      <c r="A995" t="s">
        <v>8316</v>
      </c>
      <c r="B995" t="s">
        <v>419</v>
      </c>
      <c r="C995" t="s">
        <v>1916</v>
      </c>
      <c r="D995" t="s">
        <v>5334</v>
      </c>
      <c r="E995" t="s">
        <v>8657</v>
      </c>
      <c r="F995">
        <v>0.874</v>
      </c>
      <c r="H995">
        <v>1</v>
      </c>
    </row>
    <row r="996" spans="1:8" x14ac:dyDescent="0.25">
      <c r="A996" t="s">
        <v>8316</v>
      </c>
      <c r="B996" t="s">
        <v>8335</v>
      </c>
      <c r="C996" t="s">
        <v>1616</v>
      </c>
      <c r="D996" t="s">
        <v>8418</v>
      </c>
      <c r="E996" t="s">
        <v>8657</v>
      </c>
      <c r="F996">
        <v>0.874</v>
      </c>
      <c r="H996">
        <v>1</v>
      </c>
    </row>
    <row r="997" spans="1:8" x14ac:dyDescent="0.25">
      <c r="A997" t="s">
        <v>8316</v>
      </c>
      <c r="B997" t="s">
        <v>2521</v>
      </c>
      <c r="C997" t="s">
        <v>8349</v>
      </c>
      <c r="D997" t="s">
        <v>8350</v>
      </c>
      <c r="E997" t="s">
        <v>8657</v>
      </c>
      <c r="F997">
        <v>0.874</v>
      </c>
      <c r="H997">
        <v>1</v>
      </c>
    </row>
    <row r="998" spans="1:8" x14ac:dyDescent="0.25">
      <c r="A998" t="s">
        <v>8316</v>
      </c>
      <c r="B998" t="s">
        <v>5067</v>
      </c>
      <c r="C998" t="s">
        <v>8421</v>
      </c>
      <c r="D998" t="s">
        <v>8422</v>
      </c>
      <c r="E998" t="s">
        <v>8657</v>
      </c>
      <c r="F998">
        <v>0.874</v>
      </c>
      <c r="H998">
        <v>1</v>
      </c>
    </row>
    <row r="999" spans="1:8" x14ac:dyDescent="0.25">
      <c r="A999" t="s">
        <v>8316</v>
      </c>
      <c r="B999" t="s">
        <v>8345</v>
      </c>
      <c r="C999" t="s">
        <v>8345</v>
      </c>
      <c r="D999" t="s">
        <v>8346</v>
      </c>
      <c r="E999" t="s">
        <v>8657</v>
      </c>
      <c r="F999">
        <v>0.874</v>
      </c>
      <c r="H999">
        <v>1</v>
      </c>
    </row>
    <row r="1000" spans="1:8" x14ac:dyDescent="0.25">
      <c r="A1000" t="s">
        <v>8316</v>
      </c>
      <c r="B1000" t="s">
        <v>8339</v>
      </c>
      <c r="C1000" t="s">
        <v>8339</v>
      </c>
      <c r="D1000" t="s">
        <v>8402</v>
      </c>
      <c r="E1000" t="s">
        <v>8657</v>
      </c>
      <c r="F1000">
        <v>0.874</v>
      </c>
      <c r="H1000">
        <v>1</v>
      </c>
    </row>
    <row r="1001" spans="1:8" x14ac:dyDescent="0.25">
      <c r="A1001" t="s">
        <v>8316</v>
      </c>
      <c r="B1001" t="s">
        <v>2931</v>
      </c>
      <c r="C1001" t="s">
        <v>8425</v>
      </c>
      <c r="D1001" t="s">
        <v>8426</v>
      </c>
      <c r="E1001" t="s">
        <v>8657</v>
      </c>
      <c r="F1001">
        <v>0.874</v>
      </c>
      <c r="H1001">
        <v>1</v>
      </c>
    </row>
    <row r="1002" spans="1:8" x14ac:dyDescent="0.25">
      <c r="A1002" t="s">
        <v>8316</v>
      </c>
      <c r="B1002" t="s">
        <v>6991</v>
      </c>
      <c r="C1002" t="s">
        <v>8410</v>
      </c>
      <c r="D1002" t="s">
        <v>8411</v>
      </c>
      <c r="E1002" t="s">
        <v>8657</v>
      </c>
      <c r="F1002">
        <v>0.874</v>
      </c>
      <c r="H1002">
        <v>1</v>
      </c>
    </row>
    <row r="1003" spans="1:8" x14ac:dyDescent="0.25">
      <c r="A1003" t="s">
        <v>8316</v>
      </c>
      <c r="B1003" t="s">
        <v>153</v>
      </c>
      <c r="C1003" t="s">
        <v>153</v>
      </c>
      <c r="D1003" t="s">
        <v>888</v>
      </c>
      <c r="E1003" t="s">
        <v>8657</v>
      </c>
      <c r="F1003">
        <v>0.874</v>
      </c>
      <c r="H1003">
        <v>1</v>
      </c>
    </row>
    <row r="1004" spans="1:8" x14ac:dyDescent="0.25">
      <c r="A1004" t="s">
        <v>8316</v>
      </c>
      <c r="B1004" t="s">
        <v>2354</v>
      </c>
      <c r="C1004" t="s">
        <v>8400</v>
      </c>
      <c r="D1004" t="s">
        <v>8401</v>
      </c>
      <c r="E1004" t="s">
        <v>8657</v>
      </c>
      <c r="F1004">
        <v>0.874</v>
      </c>
      <c r="H1004">
        <v>1</v>
      </c>
    </row>
    <row r="1005" spans="1:8" x14ac:dyDescent="0.25">
      <c r="A1005" t="s">
        <v>8316</v>
      </c>
      <c r="B1005" t="s">
        <v>3066</v>
      </c>
      <c r="C1005" t="s">
        <v>8343</v>
      </c>
      <c r="D1005" t="s">
        <v>3742</v>
      </c>
      <c r="E1005" t="s">
        <v>8657</v>
      </c>
      <c r="F1005">
        <v>0.874</v>
      </c>
      <c r="G1005">
        <v>0</v>
      </c>
      <c r="H1005">
        <v>1</v>
      </c>
    </row>
    <row r="1006" spans="1:8" x14ac:dyDescent="0.25">
      <c r="A1006" t="s">
        <v>8316</v>
      </c>
      <c r="B1006" t="s">
        <v>3129</v>
      </c>
      <c r="C1006" t="s">
        <v>3129</v>
      </c>
      <c r="D1006" t="s">
        <v>8484</v>
      </c>
      <c r="E1006" t="s">
        <v>8657</v>
      </c>
      <c r="F1006">
        <v>0.874</v>
      </c>
      <c r="H1006">
        <v>1</v>
      </c>
    </row>
    <row r="1007" spans="1:8" x14ac:dyDescent="0.25">
      <c r="A1007" t="s">
        <v>8316</v>
      </c>
      <c r="B1007" t="s">
        <v>3066</v>
      </c>
      <c r="C1007" t="s">
        <v>8343</v>
      </c>
      <c r="D1007" t="s">
        <v>8432</v>
      </c>
      <c r="E1007" t="s">
        <v>8657</v>
      </c>
      <c r="F1007">
        <v>0.874</v>
      </c>
      <c r="H1007">
        <v>1</v>
      </c>
    </row>
    <row r="1008" spans="1:8" x14ac:dyDescent="0.25">
      <c r="A1008" t="s">
        <v>8523</v>
      </c>
      <c r="B1008" t="s">
        <v>131</v>
      </c>
      <c r="C1008" t="s">
        <v>8535</v>
      </c>
      <c r="D1008" t="s">
        <v>8536</v>
      </c>
      <c r="E1008" t="s">
        <v>8657</v>
      </c>
      <c r="F1008">
        <v>1.0780000000000001</v>
      </c>
      <c r="H1008">
        <v>1</v>
      </c>
    </row>
    <row r="1009" spans="1:8" x14ac:dyDescent="0.25">
      <c r="A1009" t="s">
        <v>8523</v>
      </c>
      <c r="B1009" t="s">
        <v>8533</v>
      </c>
      <c r="C1009" t="s">
        <v>2500</v>
      </c>
      <c r="D1009" t="s">
        <v>8534</v>
      </c>
      <c r="E1009" t="s">
        <v>8657</v>
      </c>
      <c r="F1009">
        <v>1.0780000000000001</v>
      </c>
      <c r="H1009">
        <v>1</v>
      </c>
    </row>
    <row r="1010" spans="1:8" x14ac:dyDescent="0.25">
      <c r="A1010" t="s">
        <v>8523</v>
      </c>
      <c r="B1010" t="s">
        <v>8547</v>
      </c>
      <c r="C1010" t="s">
        <v>8548</v>
      </c>
      <c r="D1010" t="s">
        <v>8570</v>
      </c>
      <c r="E1010" t="s">
        <v>8657</v>
      </c>
      <c r="F1010">
        <v>1.0780000000000001</v>
      </c>
      <c r="G1010">
        <v>1.458</v>
      </c>
      <c r="H1010">
        <v>1</v>
      </c>
    </row>
    <row r="1011" spans="1:8" x14ac:dyDescent="0.25">
      <c r="A1011" t="s">
        <v>8523</v>
      </c>
      <c r="B1011" t="s">
        <v>8600</v>
      </c>
      <c r="C1011" t="s">
        <v>8601</v>
      </c>
      <c r="D1011" t="s">
        <v>8602</v>
      </c>
      <c r="E1011" t="s">
        <v>8657</v>
      </c>
      <c r="F1011">
        <v>1.0780000000000001</v>
      </c>
      <c r="H1011">
        <v>1</v>
      </c>
    </row>
    <row r="1012" spans="1:8" x14ac:dyDescent="0.25">
      <c r="A1012" t="s">
        <v>8523</v>
      </c>
      <c r="B1012" t="s">
        <v>8603</v>
      </c>
      <c r="C1012" t="s">
        <v>8604</v>
      </c>
      <c r="D1012" t="s">
        <v>8605</v>
      </c>
      <c r="E1012" t="s">
        <v>8657</v>
      </c>
      <c r="F1012">
        <v>1.0780000000000001</v>
      </c>
      <c r="H1012">
        <v>1</v>
      </c>
    </row>
    <row r="1013" spans="1:8" x14ac:dyDescent="0.25">
      <c r="A1013" t="s">
        <v>8523</v>
      </c>
      <c r="B1013" t="s">
        <v>8554</v>
      </c>
      <c r="C1013" t="s">
        <v>4751</v>
      </c>
      <c r="D1013" t="s">
        <v>8569</v>
      </c>
      <c r="E1013" t="s">
        <v>8657</v>
      </c>
      <c r="F1013">
        <v>1.0780000000000001</v>
      </c>
      <c r="G1013">
        <v>0.76900000000000002</v>
      </c>
      <c r="H1013">
        <v>1</v>
      </c>
    </row>
    <row r="1014" spans="1:8" x14ac:dyDescent="0.25">
      <c r="A1014" t="s">
        <v>8523</v>
      </c>
      <c r="B1014" t="s">
        <v>265</v>
      </c>
      <c r="C1014" t="s">
        <v>8572</v>
      </c>
      <c r="D1014" t="s">
        <v>8573</v>
      </c>
      <c r="E1014" t="s">
        <v>8657</v>
      </c>
      <c r="F1014">
        <v>1.0780000000000001</v>
      </c>
      <c r="H1014">
        <v>1</v>
      </c>
    </row>
    <row r="1015" spans="1:8" x14ac:dyDescent="0.25">
      <c r="A1015" t="s">
        <v>8523</v>
      </c>
      <c r="B1015" t="s">
        <v>2298</v>
      </c>
      <c r="C1015" t="s">
        <v>8564</v>
      </c>
      <c r="D1015" t="s">
        <v>8565</v>
      </c>
      <c r="E1015" t="s">
        <v>8657</v>
      </c>
      <c r="F1015">
        <v>1.0780000000000001</v>
      </c>
      <c r="H1015">
        <v>1</v>
      </c>
    </row>
    <row r="1016" spans="1:8" x14ac:dyDescent="0.25">
      <c r="A1016" t="s">
        <v>8523</v>
      </c>
      <c r="B1016" t="s">
        <v>2716</v>
      </c>
      <c r="C1016" t="s">
        <v>8566</v>
      </c>
      <c r="D1016" t="s">
        <v>8567</v>
      </c>
      <c r="E1016" t="s">
        <v>8657</v>
      </c>
      <c r="F1016">
        <v>1.0780000000000001</v>
      </c>
      <c r="H1016">
        <v>1</v>
      </c>
    </row>
    <row r="1017" spans="1:8" x14ac:dyDescent="0.25">
      <c r="A1017" t="s">
        <v>8523</v>
      </c>
      <c r="B1017" t="s">
        <v>285</v>
      </c>
      <c r="C1017" t="s">
        <v>1399</v>
      </c>
      <c r="D1017" t="s">
        <v>8568</v>
      </c>
      <c r="E1017" t="s">
        <v>8657</v>
      </c>
      <c r="F1017">
        <v>1.0780000000000001</v>
      </c>
      <c r="H1017">
        <v>1</v>
      </c>
    </row>
    <row r="1018" spans="1:8" x14ac:dyDescent="0.25">
      <c r="A1018" t="s">
        <v>8523</v>
      </c>
      <c r="B1018" t="s">
        <v>2624</v>
      </c>
      <c r="C1018" t="s">
        <v>2763</v>
      </c>
      <c r="D1018" t="s">
        <v>8560</v>
      </c>
      <c r="E1018" t="s">
        <v>8657</v>
      </c>
      <c r="F1018">
        <v>1.0780000000000001</v>
      </c>
      <c r="H1018">
        <v>1</v>
      </c>
    </row>
    <row r="1019" spans="1:8" x14ac:dyDescent="0.25">
      <c r="A1019" t="s">
        <v>8523</v>
      </c>
      <c r="B1019" t="s">
        <v>1485</v>
      </c>
      <c r="C1019" t="s">
        <v>5200</v>
      </c>
      <c r="D1019" t="s">
        <v>8537</v>
      </c>
      <c r="E1019" t="s">
        <v>8657</v>
      </c>
      <c r="F1019">
        <v>1.0780000000000001</v>
      </c>
      <c r="H1019">
        <v>1</v>
      </c>
    </row>
    <row r="1020" spans="1:8" x14ac:dyDescent="0.25">
      <c r="A1020" t="s">
        <v>8523</v>
      </c>
      <c r="B1020" t="s">
        <v>8550</v>
      </c>
      <c r="C1020" t="s">
        <v>2905</v>
      </c>
      <c r="D1020" t="s">
        <v>8551</v>
      </c>
      <c r="E1020" t="s">
        <v>8657</v>
      </c>
      <c r="F1020">
        <v>1.0780000000000001</v>
      </c>
      <c r="G1020">
        <v>1.095</v>
      </c>
      <c r="H1020">
        <v>1</v>
      </c>
    </row>
    <row r="1021" spans="1:8" x14ac:dyDescent="0.25">
      <c r="A1021" t="s">
        <v>8523</v>
      </c>
      <c r="B1021" t="s">
        <v>1159</v>
      </c>
      <c r="C1021" t="s">
        <v>8524</v>
      </c>
      <c r="D1021" t="s">
        <v>8525</v>
      </c>
      <c r="E1021" t="s">
        <v>8657</v>
      </c>
      <c r="F1021">
        <v>1.0780000000000001</v>
      </c>
      <c r="H1021">
        <v>1</v>
      </c>
    </row>
    <row r="1022" spans="1:8" x14ac:dyDescent="0.25">
      <c r="A1022" t="s">
        <v>8523</v>
      </c>
      <c r="B1022" t="s">
        <v>8550</v>
      </c>
      <c r="C1022" t="s">
        <v>2905</v>
      </c>
      <c r="D1022" t="s">
        <v>1182</v>
      </c>
      <c r="E1022" t="s">
        <v>8657</v>
      </c>
      <c r="F1022">
        <v>1.0780000000000001</v>
      </c>
      <c r="G1022">
        <v>2.5550000000000002</v>
      </c>
      <c r="H1022">
        <v>1</v>
      </c>
    </row>
    <row r="1023" spans="1:8" x14ac:dyDescent="0.25">
      <c r="A1023" t="s">
        <v>8523</v>
      </c>
      <c r="B1023" t="s">
        <v>403</v>
      </c>
      <c r="C1023" t="s">
        <v>8584</v>
      </c>
      <c r="D1023" t="s">
        <v>8585</v>
      </c>
      <c r="E1023" t="s">
        <v>8657</v>
      </c>
      <c r="F1023">
        <v>1.0780000000000001</v>
      </c>
      <c r="H1023">
        <v>1</v>
      </c>
    </row>
    <row r="1024" spans="1:8" x14ac:dyDescent="0.25">
      <c r="A1024" t="s">
        <v>8523</v>
      </c>
      <c r="B1024" t="s">
        <v>182</v>
      </c>
      <c r="C1024" t="s">
        <v>8538</v>
      </c>
      <c r="D1024" t="s">
        <v>8539</v>
      </c>
      <c r="E1024" t="s">
        <v>8657</v>
      </c>
      <c r="F1024">
        <v>1.0780000000000001</v>
      </c>
      <c r="H1024">
        <v>1</v>
      </c>
    </row>
    <row r="1025" spans="1:8" x14ac:dyDescent="0.25">
      <c r="A1025" t="s">
        <v>8523</v>
      </c>
      <c r="B1025" t="s">
        <v>284</v>
      </c>
      <c r="C1025" t="s">
        <v>241</v>
      </c>
      <c r="D1025" t="s">
        <v>8583</v>
      </c>
      <c r="E1025" t="s">
        <v>8657</v>
      </c>
      <c r="F1025">
        <v>1.0780000000000001</v>
      </c>
      <c r="H1025">
        <v>1</v>
      </c>
    </row>
    <row r="1026" spans="1:8" x14ac:dyDescent="0.25">
      <c r="A1026" t="s">
        <v>8523</v>
      </c>
      <c r="B1026" t="s">
        <v>4867</v>
      </c>
      <c r="C1026" t="s">
        <v>8579</v>
      </c>
      <c r="D1026" t="s">
        <v>8580</v>
      </c>
      <c r="E1026" t="s">
        <v>8657</v>
      </c>
      <c r="F1026">
        <v>1.0780000000000001</v>
      </c>
      <c r="H1026">
        <v>1</v>
      </c>
    </row>
    <row r="1027" spans="1:8" x14ac:dyDescent="0.25">
      <c r="A1027" t="s">
        <v>8523</v>
      </c>
      <c r="B1027" t="s">
        <v>8574</v>
      </c>
      <c r="C1027" t="s">
        <v>8575</v>
      </c>
      <c r="D1027" t="s">
        <v>8576</v>
      </c>
      <c r="E1027" t="s">
        <v>8657</v>
      </c>
      <c r="F1027">
        <v>1.0780000000000001</v>
      </c>
      <c r="H1027">
        <v>1</v>
      </c>
    </row>
    <row r="1028" spans="1:8" x14ac:dyDescent="0.25">
      <c r="A1028" t="s">
        <v>8523</v>
      </c>
      <c r="B1028" t="s">
        <v>2389</v>
      </c>
      <c r="C1028" t="s">
        <v>7364</v>
      </c>
      <c r="D1028" t="s">
        <v>8587</v>
      </c>
      <c r="E1028" t="s">
        <v>8657</v>
      </c>
      <c r="F1028">
        <v>1.0780000000000001</v>
      </c>
      <c r="H1028">
        <v>1</v>
      </c>
    </row>
    <row r="1029" spans="1:8" x14ac:dyDescent="0.25">
      <c r="A1029" t="s">
        <v>8523</v>
      </c>
      <c r="B1029" t="s">
        <v>3655</v>
      </c>
      <c r="C1029" t="s">
        <v>8526</v>
      </c>
      <c r="D1029" t="s">
        <v>8527</v>
      </c>
      <c r="E1029" t="s">
        <v>8657</v>
      </c>
      <c r="F1029">
        <v>1.0780000000000001</v>
      </c>
      <c r="H1029">
        <v>1</v>
      </c>
    </row>
    <row r="1030" spans="1:8" x14ac:dyDescent="0.25">
      <c r="A1030" t="s">
        <v>8523</v>
      </c>
      <c r="B1030" t="s">
        <v>246</v>
      </c>
      <c r="C1030" t="s">
        <v>8581</v>
      </c>
      <c r="D1030" t="s">
        <v>8582</v>
      </c>
      <c r="E1030" t="s">
        <v>8657</v>
      </c>
      <c r="F1030">
        <v>1.0780000000000001</v>
      </c>
      <c r="H1030">
        <v>1</v>
      </c>
    </row>
    <row r="1031" spans="1:8" x14ac:dyDescent="0.25">
      <c r="A1031" t="s">
        <v>8523</v>
      </c>
      <c r="B1031" t="s">
        <v>118</v>
      </c>
      <c r="C1031" t="s">
        <v>2946</v>
      </c>
      <c r="D1031" t="s">
        <v>8586</v>
      </c>
      <c r="E1031" t="s">
        <v>8657</v>
      </c>
      <c r="F1031">
        <v>1.0780000000000001</v>
      </c>
      <c r="H1031">
        <v>1</v>
      </c>
    </row>
    <row r="1032" spans="1:8" x14ac:dyDescent="0.25">
      <c r="A1032" t="s">
        <v>8523</v>
      </c>
      <c r="B1032" t="s">
        <v>8528</v>
      </c>
      <c r="C1032" t="s">
        <v>8529</v>
      </c>
      <c r="D1032" t="s">
        <v>579</v>
      </c>
      <c r="E1032" t="s">
        <v>8657</v>
      </c>
      <c r="F1032">
        <v>1.0780000000000001</v>
      </c>
      <c r="H1032">
        <v>1</v>
      </c>
    </row>
    <row r="1033" spans="1:8" x14ac:dyDescent="0.25">
      <c r="A1033" t="s">
        <v>8523</v>
      </c>
      <c r="B1033" t="s">
        <v>63</v>
      </c>
      <c r="C1033" t="s">
        <v>8577</v>
      </c>
      <c r="D1033" t="s">
        <v>8578</v>
      </c>
      <c r="E1033" t="s">
        <v>8657</v>
      </c>
      <c r="F1033">
        <v>1.0780000000000001</v>
      </c>
      <c r="H1033">
        <v>1</v>
      </c>
    </row>
    <row r="1034" spans="1:8" x14ac:dyDescent="0.25">
      <c r="A1034" t="s">
        <v>8523</v>
      </c>
      <c r="B1034" t="s">
        <v>2931</v>
      </c>
      <c r="C1034" t="s">
        <v>24</v>
      </c>
      <c r="D1034" t="s">
        <v>8532</v>
      </c>
      <c r="E1034" t="s">
        <v>8657</v>
      </c>
      <c r="F1034">
        <v>1.0780000000000001</v>
      </c>
      <c r="H1034">
        <v>1</v>
      </c>
    </row>
    <row r="1035" spans="1:8" x14ac:dyDescent="0.25">
      <c r="A1035" t="s">
        <v>8523</v>
      </c>
      <c r="B1035" t="s">
        <v>246</v>
      </c>
      <c r="C1035" t="s">
        <v>81</v>
      </c>
      <c r="D1035" t="s">
        <v>8588</v>
      </c>
      <c r="E1035" t="s">
        <v>8657</v>
      </c>
      <c r="F1035">
        <v>1.0780000000000001</v>
      </c>
      <c r="H1035">
        <v>1</v>
      </c>
    </row>
    <row r="1036" spans="1:8" x14ac:dyDescent="0.25">
      <c r="A1036" t="s">
        <v>8523</v>
      </c>
      <c r="B1036" t="s">
        <v>7217</v>
      </c>
      <c r="C1036" t="s">
        <v>2282</v>
      </c>
      <c r="D1036" t="s">
        <v>8596</v>
      </c>
      <c r="E1036" t="s">
        <v>8657</v>
      </c>
      <c r="F1036">
        <v>1.0780000000000001</v>
      </c>
      <c r="H1036">
        <v>1</v>
      </c>
    </row>
    <row r="1037" spans="1:8" x14ac:dyDescent="0.25">
      <c r="A1037" t="s">
        <v>8523</v>
      </c>
      <c r="B1037" t="s">
        <v>8554</v>
      </c>
      <c r="C1037" t="s">
        <v>4751</v>
      </c>
      <c r="D1037" t="s">
        <v>8597</v>
      </c>
      <c r="E1037" t="s">
        <v>8657</v>
      </c>
      <c r="F1037">
        <v>1.0780000000000001</v>
      </c>
      <c r="H1037">
        <v>1</v>
      </c>
    </row>
    <row r="1038" spans="1:8" x14ac:dyDescent="0.25">
      <c r="A1038" t="s">
        <v>8523</v>
      </c>
      <c r="B1038" t="s">
        <v>8540</v>
      </c>
      <c r="C1038" t="s">
        <v>8541</v>
      </c>
      <c r="D1038" t="s">
        <v>8542</v>
      </c>
      <c r="E1038" t="s">
        <v>8657</v>
      </c>
      <c r="F1038">
        <v>1.0780000000000001</v>
      </c>
      <c r="H1038">
        <v>1</v>
      </c>
    </row>
    <row r="1039" spans="1:8" x14ac:dyDescent="0.25">
      <c r="A1039" t="s">
        <v>8523</v>
      </c>
      <c r="B1039" t="s">
        <v>4190</v>
      </c>
      <c r="C1039" t="s">
        <v>8543</v>
      </c>
      <c r="D1039" t="s">
        <v>8544</v>
      </c>
      <c r="E1039" t="s">
        <v>8657</v>
      </c>
      <c r="F1039">
        <v>1.0780000000000001</v>
      </c>
      <c r="H1039">
        <v>1</v>
      </c>
    </row>
    <row r="1040" spans="1:8" x14ac:dyDescent="0.25">
      <c r="A1040" t="s">
        <v>8523</v>
      </c>
      <c r="B1040" t="s">
        <v>2624</v>
      </c>
      <c r="C1040" t="s">
        <v>8591</v>
      </c>
      <c r="D1040" t="s">
        <v>8592</v>
      </c>
      <c r="E1040" t="s">
        <v>8657</v>
      </c>
      <c r="F1040">
        <v>1.0780000000000001</v>
      </c>
      <c r="H1040">
        <v>1</v>
      </c>
    </row>
    <row r="1041" spans="1:8" x14ac:dyDescent="0.25">
      <c r="A1041" t="s">
        <v>8523</v>
      </c>
      <c r="B1041" t="s">
        <v>8593</v>
      </c>
      <c r="C1041" t="s">
        <v>8594</v>
      </c>
      <c r="D1041" t="s">
        <v>8595</v>
      </c>
      <c r="E1041" t="s">
        <v>8657</v>
      </c>
      <c r="F1041">
        <v>1.0780000000000001</v>
      </c>
      <c r="H1041">
        <v>1</v>
      </c>
    </row>
    <row r="1042" spans="1:8" x14ac:dyDescent="0.25">
      <c r="A1042" t="s">
        <v>8523</v>
      </c>
      <c r="B1042" t="s">
        <v>4754</v>
      </c>
      <c r="C1042" t="s">
        <v>8557</v>
      </c>
      <c r="D1042" t="s">
        <v>8559</v>
      </c>
      <c r="E1042" t="s">
        <v>8657</v>
      </c>
      <c r="F1042">
        <v>1.0780000000000001</v>
      </c>
      <c r="H1042">
        <v>1</v>
      </c>
    </row>
    <row r="1043" spans="1:8" x14ac:dyDescent="0.25">
      <c r="A1043" t="s">
        <v>8523</v>
      </c>
      <c r="B1043" t="s">
        <v>8554</v>
      </c>
      <c r="C1043" t="s">
        <v>4751</v>
      </c>
      <c r="D1043" t="s">
        <v>1447</v>
      </c>
      <c r="E1043" t="s">
        <v>8657</v>
      </c>
      <c r="F1043">
        <v>1.0780000000000001</v>
      </c>
      <c r="H1043">
        <v>1</v>
      </c>
    </row>
    <row r="1044" spans="1:8" x14ac:dyDescent="0.25">
      <c r="A1044" t="s">
        <v>8523</v>
      </c>
      <c r="B1044" t="s">
        <v>3350</v>
      </c>
      <c r="C1044" t="s">
        <v>8552</v>
      </c>
      <c r="D1044" t="s">
        <v>8553</v>
      </c>
      <c r="E1044" t="s">
        <v>8657</v>
      </c>
      <c r="F1044">
        <v>1.0780000000000001</v>
      </c>
      <c r="H1044">
        <v>1</v>
      </c>
    </row>
    <row r="1045" spans="1:8" x14ac:dyDescent="0.25">
      <c r="A1045" t="s">
        <v>8523</v>
      </c>
      <c r="B1045" t="s">
        <v>4754</v>
      </c>
      <c r="C1045" t="s">
        <v>8557</v>
      </c>
      <c r="D1045" t="s">
        <v>8558</v>
      </c>
      <c r="E1045" t="s">
        <v>8657</v>
      </c>
      <c r="F1045">
        <v>1.0780000000000001</v>
      </c>
      <c r="H1045">
        <v>1</v>
      </c>
    </row>
    <row r="1046" spans="1:8" x14ac:dyDescent="0.25">
      <c r="A1046" t="s">
        <v>8523</v>
      </c>
      <c r="B1046" t="s">
        <v>8547</v>
      </c>
      <c r="C1046" t="s">
        <v>8548</v>
      </c>
      <c r="D1046" t="s">
        <v>8549</v>
      </c>
      <c r="E1046" t="s">
        <v>8657</v>
      </c>
      <c r="F1046">
        <v>1.0780000000000001</v>
      </c>
      <c r="H1046">
        <v>1</v>
      </c>
    </row>
    <row r="1047" spans="1:8" x14ac:dyDescent="0.25">
      <c r="A1047" t="s">
        <v>8523</v>
      </c>
      <c r="B1047" t="s">
        <v>6032</v>
      </c>
      <c r="C1047" t="s">
        <v>8606</v>
      </c>
      <c r="D1047" t="s">
        <v>8607</v>
      </c>
      <c r="E1047" t="s">
        <v>8657</v>
      </c>
      <c r="F1047">
        <v>1.0780000000000001</v>
      </c>
      <c r="G1047">
        <v>0</v>
      </c>
      <c r="H1047">
        <v>1</v>
      </c>
    </row>
    <row r="1048" spans="1:8" x14ac:dyDescent="0.25">
      <c r="A1048" t="s">
        <v>8523</v>
      </c>
      <c r="B1048" t="s">
        <v>193</v>
      </c>
      <c r="C1048" t="s">
        <v>4381</v>
      </c>
      <c r="D1048" t="s">
        <v>8561</v>
      </c>
      <c r="E1048" t="s">
        <v>8657</v>
      </c>
      <c r="F1048">
        <v>1.0780000000000001</v>
      </c>
      <c r="H1048">
        <v>1</v>
      </c>
    </row>
    <row r="1049" spans="1:8" x14ac:dyDescent="0.25">
      <c r="A1049" t="s">
        <v>8523</v>
      </c>
      <c r="B1049" t="s">
        <v>5678</v>
      </c>
      <c r="C1049" t="s">
        <v>1665</v>
      </c>
      <c r="D1049" t="s">
        <v>8563</v>
      </c>
      <c r="E1049" t="s">
        <v>8657</v>
      </c>
      <c r="F1049">
        <v>1.0780000000000001</v>
      </c>
      <c r="H1049">
        <v>1</v>
      </c>
    </row>
    <row r="1050" spans="1:8" x14ac:dyDescent="0.25">
      <c r="A1050" t="s">
        <v>8523</v>
      </c>
      <c r="B1050" t="s">
        <v>8554</v>
      </c>
      <c r="C1050" t="s">
        <v>8555</v>
      </c>
      <c r="D1050" t="s">
        <v>8556</v>
      </c>
      <c r="E1050" t="s">
        <v>8657</v>
      </c>
      <c r="F1050">
        <v>1.0780000000000001</v>
      </c>
      <c r="G1050">
        <v>0</v>
      </c>
      <c r="H1050">
        <v>1</v>
      </c>
    </row>
    <row r="1051" spans="1:8" x14ac:dyDescent="0.25">
      <c r="A1051" t="s">
        <v>8523</v>
      </c>
      <c r="B1051" t="s">
        <v>262</v>
      </c>
      <c r="C1051" t="s">
        <v>8545</v>
      </c>
      <c r="D1051" t="s">
        <v>8546</v>
      </c>
      <c r="E1051" t="s">
        <v>8657</v>
      </c>
      <c r="F1051">
        <v>1.0780000000000001</v>
      </c>
      <c r="H1051">
        <v>1</v>
      </c>
    </row>
    <row r="1052" spans="1:8" x14ac:dyDescent="0.25">
      <c r="A1052" t="s">
        <v>8523</v>
      </c>
      <c r="B1052" t="s">
        <v>3350</v>
      </c>
      <c r="C1052" t="s">
        <v>8552</v>
      </c>
      <c r="D1052" t="s">
        <v>8571</v>
      </c>
      <c r="E1052" t="s">
        <v>8657</v>
      </c>
      <c r="F1052">
        <v>1.0780000000000001</v>
      </c>
      <c r="H1052">
        <v>1</v>
      </c>
    </row>
    <row r="1053" spans="1:8" x14ac:dyDescent="0.25">
      <c r="A1053" t="s">
        <v>8523</v>
      </c>
      <c r="B1053" t="s">
        <v>334</v>
      </c>
      <c r="C1053" t="s">
        <v>334</v>
      </c>
      <c r="D1053" t="s">
        <v>8562</v>
      </c>
      <c r="E1053" t="s">
        <v>8657</v>
      </c>
      <c r="F1053">
        <v>1.0780000000000001</v>
      </c>
      <c r="H1053">
        <v>1</v>
      </c>
    </row>
    <row r="1054" spans="1:8" x14ac:dyDescent="0.25">
      <c r="A1054" t="s">
        <v>8523</v>
      </c>
      <c r="B1054" t="s">
        <v>2203</v>
      </c>
      <c r="C1054" t="s">
        <v>8598</v>
      </c>
      <c r="D1054" t="s">
        <v>8599</v>
      </c>
      <c r="E1054" t="s">
        <v>8657</v>
      </c>
      <c r="F1054">
        <v>1.0780000000000001</v>
      </c>
      <c r="H1054">
        <v>1</v>
      </c>
    </row>
    <row r="1055" spans="1:8" x14ac:dyDescent="0.25">
      <c r="A1055" t="s">
        <v>8523</v>
      </c>
      <c r="B1055" t="s">
        <v>166</v>
      </c>
      <c r="C1055" t="s">
        <v>8530</v>
      </c>
      <c r="D1055" t="s">
        <v>8531</v>
      </c>
      <c r="E1055" t="s">
        <v>8657</v>
      </c>
      <c r="F1055">
        <v>1.0780000000000001</v>
      </c>
      <c r="H1055">
        <v>1</v>
      </c>
    </row>
    <row r="1056" spans="1:8" x14ac:dyDescent="0.25">
      <c r="A1056" t="s">
        <v>8523</v>
      </c>
      <c r="B1056" t="s">
        <v>5112</v>
      </c>
      <c r="C1056" t="s">
        <v>8589</v>
      </c>
      <c r="D1056" t="s">
        <v>8590</v>
      </c>
      <c r="E1056" t="s">
        <v>8657</v>
      </c>
      <c r="F1056">
        <v>1.0780000000000001</v>
      </c>
      <c r="H1056">
        <v>1</v>
      </c>
    </row>
    <row r="1057" spans="1:8" x14ac:dyDescent="0.25">
      <c r="A1057" t="s">
        <v>8608</v>
      </c>
      <c r="B1057" t="s">
        <v>4842</v>
      </c>
      <c r="C1057" t="s">
        <v>8642</v>
      </c>
      <c r="D1057" t="s">
        <v>8643</v>
      </c>
      <c r="E1057" t="s">
        <v>8657</v>
      </c>
      <c r="F1057">
        <v>0.38700000000000001</v>
      </c>
      <c r="H1057">
        <v>1</v>
      </c>
    </row>
    <row r="1058" spans="1:8" x14ac:dyDescent="0.25">
      <c r="A1058" t="s">
        <v>8608</v>
      </c>
      <c r="B1058" t="s">
        <v>1665</v>
      </c>
      <c r="C1058" t="s">
        <v>8614</v>
      </c>
      <c r="D1058" t="s">
        <v>8615</v>
      </c>
      <c r="E1058" t="s">
        <v>8657</v>
      </c>
      <c r="F1058">
        <v>0.38700000000000001</v>
      </c>
      <c r="H1058">
        <v>1</v>
      </c>
    </row>
    <row r="1059" spans="1:8" x14ac:dyDescent="0.25">
      <c r="A1059" t="s">
        <v>8608</v>
      </c>
      <c r="B1059" t="s">
        <v>367</v>
      </c>
      <c r="C1059" t="s">
        <v>4341</v>
      </c>
      <c r="D1059" t="s">
        <v>8641</v>
      </c>
      <c r="E1059" t="s">
        <v>8657</v>
      </c>
      <c r="F1059">
        <v>0.38700000000000001</v>
      </c>
      <c r="H1059">
        <v>1</v>
      </c>
    </row>
    <row r="1060" spans="1:8" x14ac:dyDescent="0.25">
      <c r="A1060" t="s">
        <v>8608</v>
      </c>
      <c r="B1060" t="s">
        <v>4793</v>
      </c>
      <c r="C1060" t="s">
        <v>4787</v>
      </c>
      <c r="D1060" t="s">
        <v>8640</v>
      </c>
      <c r="E1060" t="s">
        <v>8657</v>
      </c>
      <c r="F1060">
        <v>0.38700000000000001</v>
      </c>
      <c r="H1060">
        <v>1</v>
      </c>
    </row>
    <row r="1061" spans="1:8" x14ac:dyDescent="0.25">
      <c r="A1061" t="s">
        <v>8608</v>
      </c>
      <c r="B1061" t="s">
        <v>2964</v>
      </c>
      <c r="C1061" t="s">
        <v>1377</v>
      </c>
      <c r="D1061" t="s">
        <v>1245</v>
      </c>
      <c r="E1061" t="s">
        <v>8657</v>
      </c>
      <c r="F1061">
        <v>0.38700000000000001</v>
      </c>
      <c r="H1061">
        <v>1</v>
      </c>
    </row>
    <row r="1062" spans="1:8" x14ac:dyDescent="0.25">
      <c r="A1062" t="s">
        <v>8608</v>
      </c>
      <c r="B1062" t="s">
        <v>4793</v>
      </c>
      <c r="C1062" t="s">
        <v>8646</v>
      </c>
      <c r="D1062" t="s">
        <v>8647</v>
      </c>
      <c r="E1062" t="s">
        <v>8657</v>
      </c>
      <c r="F1062">
        <v>0.38700000000000001</v>
      </c>
      <c r="H1062">
        <v>1</v>
      </c>
    </row>
    <row r="1063" spans="1:8" x14ac:dyDescent="0.25">
      <c r="A1063" t="s">
        <v>8608</v>
      </c>
      <c r="B1063" t="s">
        <v>1264</v>
      </c>
      <c r="C1063" t="s">
        <v>8644</v>
      </c>
      <c r="D1063" t="s">
        <v>8645</v>
      </c>
      <c r="E1063" t="s">
        <v>8657</v>
      </c>
      <c r="F1063">
        <v>0.38700000000000001</v>
      </c>
      <c r="H1063">
        <v>1</v>
      </c>
    </row>
    <row r="1064" spans="1:8" x14ac:dyDescent="0.25">
      <c r="A1064" t="s">
        <v>8608</v>
      </c>
      <c r="B1064" t="s">
        <v>8634</v>
      </c>
      <c r="C1064" t="s">
        <v>8635</v>
      </c>
      <c r="D1064" t="s">
        <v>8636</v>
      </c>
      <c r="E1064" t="s">
        <v>8657</v>
      </c>
      <c r="F1064">
        <v>0.38700000000000001</v>
      </c>
      <c r="H1064">
        <v>1</v>
      </c>
    </row>
    <row r="1065" spans="1:8" x14ac:dyDescent="0.25">
      <c r="A1065" t="s">
        <v>8608</v>
      </c>
      <c r="B1065" t="s">
        <v>1264</v>
      </c>
      <c r="C1065" t="s">
        <v>8631</v>
      </c>
      <c r="D1065" t="s">
        <v>8632</v>
      </c>
      <c r="E1065" t="s">
        <v>8657</v>
      </c>
      <c r="F1065">
        <v>0.38700000000000001</v>
      </c>
      <c r="H1065">
        <v>1</v>
      </c>
    </row>
    <row r="1066" spans="1:8" x14ac:dyDescent="0.25">
      <c r="A1066" t="s">
        <v>8608</v>
      </c>
      <c r="B1066" t="s">
        <v>4522</v>
      </c>
      <c r="C1066" t="s">
        <v>4896</v>
      </c>
      <c r="D1066" t="s">
        <v>8648</v>
      </c>
      <c r="E1066" t="s">
        <v>8657</v>
      </c>
      <c r="F1066">
        <v>0.38700000000000001</v>
      </c>
      <c r="H1066">
        <v>1</v>
      </c>
    </row>
    <row r="1067" spans="1:8" x14ac:dyDescent="0.25">
      <c r="A1067" t="s">
        <v>8608</v>
      </c>
      <c r="B1067" t="s">
        <v>7144</v>
      </c>
      <c r="C1067" t="s">
        <v>8609</v>
      </c>
      <c r="D1067" t="s">
        <v>8610</v>
      </c>
      <c r="E1067" t="s">
        <v>8657</v>
      </c>
      <c r="F1067">
        <v>0.38700000000000001</v>
      </c>
      <c r="H1067">
        <v>1</v>
      </c>
    </row>
    <row r="1068" spans="1:8" x14ac:dyDescent="0.25">
      <c r="A1068" t="s">
        <v>8608</v>
      </c>
      <c r="B1068" t="s">
        <v>3411</v>
      </c>
      <c r="C1068" t="s">
        <v>8619</v>
      </c>
      <c r="D1068" t="s">
        <v>8620</v>
      </c>
      <c r="E1068" t="s">
        <v>8657</v>
      </c>
      <c r="F1068">
        <v>0.38700000000000001</v>
      </c>
      <c r="H1068">
        <v>1</v>
      </c>
    </row>
    <row r="1069" spans="1:8" x14ac:dyDescent="0.25">
      <c r="A1069" t="s">
        <v>8608</v>
      </c>
      <c r="B1069" t="s">
        <v>2079</v>
      </c>
      <c r="C1069" t="s">
        <v>8621</v>
      </c>
      <c r="D1069" t="s">
        <v>8623</v>
      </c>
      <c r="E1069" t="s">
        <v>8657</v>
      </c>
      <c r="F1069">
        <v>0.38700000000000001</v>
      </c>
      <c r="H1069">
        <v>1</v>
      </c>
    </row>
    <row r="1070" spans="1:8" x14ac:dyDescent="0.25">
      <c r="A1070" t="s">
        <v>8608</v>
      </c>
      <c r="B1070" t="s">
        <v>8611</v>
      </c>
      <c r="C1070" t="s">
        <v>1279</v>
      </c>
      <c r="D1070" t="s">
        <v>8612</v>
      </c>
      <c r="E1070" t="s">
        <v>8657</v>
      </c>
      <c r="F1070">
        <v>0.38700000000000001</v>
      </c>
      <c r="H1070">
        <v>1</v>
      </c>
    </row>
    <row r="1071" spans="1:8" x14ac:dyDescent="0.25">
      <c r="A1071" t="s">
        <v>8608</v>
      </c>
      <c r="B1071" t="s">
        <v>2403</v>
      </c>
      <c r="C1071" t="s">
        <v>118</v>
      </c>
      <c r="D1071" t="s">
        <v>8616</v>
      </c>
      <c r="E1071" t="s">
        <v>8657</v>
      </c>
      <c r="F1071">
        <v>0.38700000000000001</v>
      </c>
      <c r="H1071">
        <v>1</v>
      </c>
    </row>
    <row r="1072" spans="1:8" x14ac:dyDescent="0.25">
      <c r="A1072" t="s">
        <v>8608</v>
      </c>
      <c r="B1072" t="s">
        <v>6512</v>
      </c>
      <c r="C1072" t="s">
        <v>8624</v>
      </c>
      <c r="D1072" t="s">
        <v>6350</v>
      </c>
      <c r="E1072" t="s">
        <v>8657</v>
      </c>
      <c r="F1072">
        <v>0.38700000000000001</v>
      </c>
      <c r="H1072">
        <v>1</v>
      </c>
    </row>
    <row r="1073" spans="1:8" x14ac:dyDescent="0.25">
      <c r="A1073" t="s">
        <v>8608</v>
      </c>
      <c r="B1073" t="s">
        <v>4842</v>
      </c>
      <c r="C1073" t="s">
        <v>8628</v>
      </c>
      <c r="D1073" t="s">
        <v>8629</v>
      </c>
      <c r="E1073" t="s">
        <v>8657</v>
      </c>
      <c r="F1073">
        <v>0.38700000000000001</v>
      </c>
      <c r="H1073">
        <v>1</v>
      </c>
    </row>
    <row r="1074" spans="1:8" x14ac:dyDescent="0.25">
      <c r="A1074" t="s">
        <v>8608</v>
      </c>
      <c r="B1074" t="s">
        <v>3135</v>
      </c>
      <c r="C1074" t="s">
        <v>3135</v>
      </c>
      <c r="D1074" t="s">
        <v>8613</v>
      </c>
      <c r="E1074" t="s">
        <v>8657</v>
      </c>
      <c r="F1074">
        <v>0.38700000000000001</v>
      </c>
      <c r="H1074">
        <v>1</v>
      </c>
    </row>
    <row r="1075" spans="1:8" x14ac:dyDescent="0.25">
      <c r="A1075" t="s">
        <v>8608</v>
      </c>
      <c r="B1075" t="s">
        <v>8617</v>
      </c>
      <c r="C1075" t="s">
        <v>2618</v>
      </c>
      <c r="D1075" t="s">
        <v>8618</v>
      </c>
      <c r="E1075" t="s">
        <v>8657</v>
      </c>
      <c r="F1075">
        <v>0.38700000000000001</v>
      </c>
      <c r="H1075">
        <v>1</v>
      </c>
    </row>
    <row r="1076" spans="1:8" x14ac:dyDescent="0.25">
      <c r="A1076" t="s">
        <v>8608</v>
      </c>
      <c r="B1076" t="s">
        <v>815</v>
      </c>
      <c r="C1076" t="s">
        <v>7924</v>
      </c>
      <c r="D1076" t="s">
        <v>8630</v>
      </c>
      <c r="E1076" t="s">
        <v>8657</v>
      </c>
      <c r="F1076">
        <v>0.38700000000000001</v>
      </c>
      <c r="H1076">
        <v>1</v>
      </c>
    </row>
    <row r="1077" spans="1:8" x14ac:dyDescent="0.25">
      <c r="A1077" t="s">
        <v>8608</v>
      </c>
      <c r="B1077" t="s">
        <v>7144</v>
      </c>
      <c r="C1077" t="s">
        <v>8609</v>
      </c>
      <c r="D1077" t="s">
        <v>8627</v>
      </c>
      <c r="E1077" t="s">
        <v>8657</v>
      </c>
      <c r="F1077">
        <v>0.38700000000000001</v>
      </c>
      <c r="H1077">
        <v>1</v>
      </c>
    </row>
    <row r="1078" spans="1:8" x14ac:dyDescent="0.25">
      <c r="A1078" t="s">
        <v>8608</v>
      </c>
      <c r="B1078" t="s">
        <v>8621</v>
      </c>
      <c r="C1078" t="s">
        <v>1254</v>
      </c>
      <c r="D1078" t="s">
        <v>8622</v>
      </c>
      <c r="E1078" t="s">
        <v>8657</v>
      </c>
      <c r="F1078">
        <v>0.38700000000000001</v>
      </c>
      <c r="G1078">
        <v>0</v>
      </c>
      <c r="H1078">
        <v>1</v>
      </c>
    </row>
    <row r="1079" spans="1:8" x14ac:dyDescent="0.25">
      <c r="A1079" t="s">
        <v>8608</v>
      </c>
      <c r="B1079" t="s">
        <v>6512</v>
      </c>
      <c r="C1079" t="s">
        <v>8624</v>
      </c>
      <c r="D1079" t="s">
        <v>8626</v>
      </c>
      <c r="E1079" t="s">
        <v>8657</v>
      </c>
      <c r="F1079">
        <v>0.38700000000000001</v>
      </c>
      <c r="H1079">
        <v>1</v>
      </c>
    </row>
    <row r="1080" spans="1:8" x14ac:dyDescent="0.25">
      <c r="A1080" t="s">
        <v>8608</v>
      </c>
      <c r="B1080" t="s">
        <v>6512</v>
      </c>
      <c r="C1080" t="s">
        <v>8624</v>
      </c>
      <c r="D1080" t="s">
        <v>8625</v>
      </c>
      <c r="E1080" t="s">
        <v>8657</v>
      </c>
      <c r="F1080">
        <v>0.38700000000000001</v>
      </c>
      <c r="H1080">
        <v>1</v>
      </c>
    </row>
    <row r="1081" spans="1:8" x14ac:dyDescent="0.25">
      <c r="A1081" t="s">
        <v>8608</v>
      </c>
      <c r="B1081" t="s">
        <v>276</v>
      </c>
      <c r="C1081" t="s">
        <v>8651</v>
      </c>
      <c r="D1081" t="s">
        <v>8652</v>
      </c>
      <c r="E1081" t="s">
        <v>8657</v>
      </c>
      <c r="F1081">
        <v>0.38700000000000001</v>
      </c>
      <c r="H1081">
        <v>1</v>
      </c>
    </row>
    <row r="1082" spans="1:8" x14ac:dyDescent="0.25">
      <c r="A1082" t="s">
        <v>8608</v>
      </c>
      <c r="B1082" t="s">
        <v>6416</v>
      </c>
      <c r="C1082" t="s">
        <v>8649</v>
      </c>
      <c r="D1082" t="s">
        <v>8650</v>
      </c>
      <c r="E1082" t="s">
        <v>8657</v>
      </c>
      <c r="F1082">
        <v>0.38700000000000001</v>
      </c>
      <c r="H1082">
        <v>1</v>
      </c>
    </row>
    <row r="1083" spans="1:8" x14ac:dyDescent="0.25">
      <c r="A1083" t="s">
        <v>8608</v>
      </c>
      <c r="B1083" t="s">
        <v>4822</v>
      </c>
      <c r="C1083" t="s">
        <v>3001</v>
      </c>
      <c r="D1083" t="s">
        <v>8633</v>
      </c>
      <c r="E1083" t="s">
        <v>8657</v>
      </c>
      <c r="F1083">
        <v>0.38700000000000001</v>
      </c>
      <c r="H1083">
        <v>1</v>
      </c>
    </row>
    <row r="1084" spans="1:8" x14ac:dyDescent="0.25">
      <c r="A1084" t="s">
        <v>8608</v>
      </c>
      <c r="B1084" t="s">
        <v>8637</v>
      </c>
      <c r="C1084" t="s">
        <v>8638</v>
      </c>
      <c r="D1084" t="s">
        <v>8639</v>
      </c>
      <c r="E1084" t="s">
        <v>8657</v>
      </c>
      <c r="F1084">
        <v>0.38700000000000001</v>
      </c>
      <c r="H1084">
        <v>1</v>
      </c>
    </row>
    <row r="1085" spans="1:8" x14ac:dyDescent="0.25">
      <c r="A1085" t="s">
        <v>8</v>
      </c>
      <c r="B1085" t="s">
        <v>9</v>
      </c>
      <c r="C1085" t="s">
        <v>9</v>
      </c>
      <c r="D1085" t="s">
        <v>10</v>
      </c>
      <c r="E1085" t="s">
        <v>8657</v>
      </c>
      <c r="F1085">
        <v>0.69099999999999995</v>
      </c>
      <c r="H1085">
        <v>1</v>
      </c>
    </row>
    <row r="1086" spans="1:8" x14ac:dyDescent="0.25">
      <c r="A1086" t="s">
        <v>8</v>
      </c>
      <c r="B1086" t="s">
        <v>12</v>
      </c>
      <c r="C1086" t="s">
        <v>12</v>
      </c>
      <c r="D1086" t="s">
        <v>13</v>
      </c>
      <c r="E1086" t="s">
        <v>8657</v>
      </c>
      <c r="F1086">
        <v>0.69099999999999995</v>
      </c>
      <c r="H1086">
        <v>1</v>
      </c>
    </row>
    <row r="1087" spans="1:8" x14ac:dyDescent="0.25">
      <c r="A1087" t="s">
        <v>8</v>
      </c>
      <c r="B1087" t="s">
        <v>14</v>
      </c>
      <c r="C1087" t="s">
        <v>15</v>
      </c>
      <c r="D1087" t="s">
        <v>16</v>
      </c>
      <c r="E1087" t="s">
        <v>8657</v>
      </c>
      <c r="F1087">
        <v>0.69099999999999995</v>
      </c>
      <c r="H1087">
        <v>1</v>
      </c>
    </row>
    <row r="1088" spans="1:8" x14ac:dyDescent="0.25">
      <c r="A1088" t="s">
        <v>8</v>
      </c>
      <c r="B1088" t="s">
        <v>17</v>
      </c>
      <c r="C1088" t="s">
        <v>17</v>
      </c>
      <c r="D1088" t="s">
        <v>18</v>
      </c>
      <c r="E1088" t="s">
        <v>8657</v>
      </c>
      <c r="F1088">
        <v>0.69099999999999995</v>
      </c>
      <c r="H1088">
        <v>1</v>
      </c>
    </row>
    <row r="1089" spans="1:8" x14ac:dyDescent="0.25">
      <c r="A1089" t="s">
        <v>8</v>
      </c>
      <c r="B1089" t="s">
        <v>19</v>
      </c>
      <c r="C1089" t="s">
        <v>20</v>
      </c>
      <c r="D1089" t="s">
        <v>21</v>
      </c>
      <c r="E1089" t="s">
        <v>8657</v>
      </c>
      <c r="F1089">
        <v>0.69099999999999995</v>
      </c>
      <c r="H1089">
        <v>1</v>
      </c>
    </row>
    <row r="1090" spans="1:8" x14ac:dyDescent="0.25">
      <c r="A1090" t="s">
        <v>8</v>
      </c>
      <c r="B1090" t="s">
        <v>24</v>
      </c>
      <c r="C1090" t="s">
        <v>24</v>
      </c>
      <c r="D1090" t="s">
        <v>25</v>
      </c>
      <c r="E1090" t="s">
        <v>8657</v>
      </c>
      <c r="F1090">
        <v>0.69099999999999995</v>
      </c>
      <c r="H1090">
        <v>1</v>
      </c>
    </row>
    <row r="1091" spans="1:8" x14ac:dyDescent="0.25">
      <c r="A1091" t="s">
        <v>8</v>
      </c>
      <c r="B1091" t="s">
        <v>19</v>
      </c>
      <c r="C1091" t="s">
        <v>22</v>
      </c>
      <c r="D1091" t="s">
        <v>23</v>
      </c>
      <c r="E1091" t="s">
        <v>8657</v>
      </c>
      <c r="F1091">
        <v>0.69099999999999995</v>
      </c>
      <c r="H1091">
        <v>1</v>
      </c>
    </row>
    <row r="1092" spans="1:8" x14ac:dyDescent="0.25">
      <c r="A1092" t="s">
        <v>8</v>
      </c>
      <c r="B1092" t="s">
        <v>34</v>
      </c>
      <c r="C1092" t="s">
        <v>34</v>
      </c>
      <c r="D1092" t="s">
        <v>35</v>
      </c>
      <c r="E1092" t="s">
        <v>8657</v>
      </c>
      <c r="F1092">
        <v>0.69099999999999995</v>
      </c>
      <c r="H1092">
        <v>1</v>
      </c>
    </row>
    <row r="1093" spans="1:8" x14ac:dyDescent="0.25">
      <c r="A1093" t="s">
        <v>8</v>
      </c>
      <c r="B1093" t="s">
        <v>26</v>
      </c>
      <c r="C1093" t="s">
        <v>26</v>
      </c>
      <c r="D1093" t="s">
        <v>27</v>
      </c>
      <c r="E1093" t="s">
        <v>8657</v>
      </c>
      <c r="F1093">
        <v>0.69099999999999995</v>
      </c>
      <c r="H1093">
        <v>1</v>
      </c>
    </row>
    <row r="1094" spans="1:8" x14ac:dyDescent="0.25">
      <c r="A1094" t="s">
        <v>8</v>
      </c>
      <c r="B1094" t="s">
        <v>31</v>
      </c>
      <c r="C1094" t="s">
        <v>32</v>
      </c>
      <c r="D1094" t="s">
        <v>33</v>
      </c>
      <c r="E1094" t="s">
        <v>8657</v>
      </c>
      <c r="F1094">
        <v>0.69099999999999995</v>
      </c>
      <c r="H1094">
        <v>1</v>
      </c>
    </row>
    <row r="1095" spans="1:8" x14ac:dyDescent="0.25">
      <c r="A1095" t="s">
        <v>8</v>
      </c>
      <c r="B1095" t="s">
        <v>28</v>
      </c>
      <c r="C1095" t="s">
        <v>29</v>
      </c>
      <c r="D1095" t="s">
        <v>30</v>
      </c>
      <c r="E1095" t="s">
        <v>8657</v>
      </c>
      <c r="F1095">
        <v>0.69099999999999995</v>
      </c>
      <c r="H1095">
        <v>1</v>
      </c>
    </row>
    <row r="1096" spans="1:8" x14ac:dyDescent="0.25">
      <c r="A1096" t="s">
        <v>8</v>
      </c>
      <c r="B1096" t="s">
        <v>26</v>
      </c>
      <c r="C1096" t="s">
        <v>26</v>
      </c>
      <c r="D1096" t="s">
        <v>36</v>
      </c>
      <c r="E1096" t="s">
        <v>8657</v>
      </c>
      <c r="F1096">
        <v>0.69099999999999995</v>
      </c>
      <c r="H1096">
        <v>1</v>
      </c>
    </row>
    <row r="1097" spans="1:8" x14ac:dyDescent="0.25">
      <c r="A1097" t="s">
        <v>8</v>
      </c>
      <c r="B1097" t="s">
        <v>37</v>
      </c>
      <c r="C1097" t="s">
        <v>37</v>
      </c>
      <c r="D1097" t="s">
        <v>40</v>
      </c>
      <c r="E1097" t="s">
        <v>8657</v>
      </c>
      <c r="F1097">
        <v>0.69099999999999995</v>
      </c>
      <c r="H1097">
        <v>1</v>
      </c>
    </row>
    <row r="1098" spans="1:8" x14ac:dyDescent="0.25">
      <c r="A1098" t="s">
        <v>8</v>
      </c>
      <c r="B1098" t="s">
        <v>50</v>
      </c>
      <c r="C1098" t="s">
        <v>51</v>
      </c>
      <c r="D1098" t="s">
        <v>52</v>
      </c>
      <c r="E1098" t="s">
        <v>8657</v>
      </c>
      <c r="F1098">
        <v>0.69099999999999995</v>
      </c>
      <c r="H1098">
        <v>1</v>
      </c>
    </row>
    <row r="1099" spans="1:8" x14ac:dyDescent="0.25">
      <c r="A1099" t="s">
        <v>8</v>
      </c>
      <c r="B1099" t="s">
        <v>37</v>
      </c>
      <c r="C1099" t="s">
        <v>37</v>
      </c>
      <c r="D1099" t="s">
        <v>38</v>
      </c>
      <c r="E1099" t="s">
        <v>8657</v>
      </c>
      <c r="F1099">
        <v>0.69099999999999995</v>
      </c>
      <c r="H1099">
        <v>1</v>
      </c>
    </row>
    <row r="1100" spans="1:8" x14ac:dyDescent="0.25">
      <c r="A1100" t="s">
        <v>8</v>
      </c>
      <c r="B1100" t="s">
        <v>44</v>
      </c>
      <c r="C1100" t="s">
        <v>45</v>
      </c>
      <c r="D1100" t="s">
        <v>46</v>
      </c>
      <c r="E1100" t="s">
        <v>8657</v>
      </c>
      <c r="F1100">
        <v>0.69099999999999995</v>
      </c>
      <c r="H1100">
        <v>1</v>
      </c>
    </row>
    <row r="1101" spans="1:8" x14ac:dyDescent="0.25">
      <c r="A1101" t="s">
        <v>8</v>
      </c>
      <c r="B1101" t="s">
        <v>26</v>
      </c>
      <c r="C1101" t="s">
        <v>26</v>
      </c>
      <c r="D1101" t="s">
        <v>39</v>
      </c>
      <c r="E1101" t="s">
        <v>8657</v>
      </c>
      <c r="F1101">
        <v>0.69099999999999995</v>
      </c>
      <c r="G1101">
        <v>0</v>
      </c>
      <c r="H1101">
        <v>1</v>
      </c>
    </row>
    <row r="1102" spans="1:8" x14ac:dyDescent="0.25">
      <c r="A1102" t="s">
        <v>8</v>
      </c>
      <c r="B1102" t="s">
        <v>41</v>
      </c>
      <c r="C1102" t="s">
        <v>42</v>
      </c>
      <c r="D1102" t="s">
        <v>43</v>
      </c>
      <c r="E1102" t="s">
        <v>8657</v>
      </c>
      <c r="F1102">
        <v>0.69099999999999995</v>
      </c>
      <c r="H1102">
        <v>1</v>
      </c>
    </row>
    <row r="1103" spans="1:8" x14ac:dyDescent="0.25">
      <c r="A1103" t="s">
        <v>8</v>
      </c>
      <c r="B1103" t="s">
        <v>44</v>
      </c>
      <c r="C1103" t="s">
        <v>57</v>
      </c>
      <c r="D1103" t="s">
        <v>58</v>
      </c>
      <c r="E1103" t="s">
        <v>8657</v>
      </c>
      <c r="F1103">
        <v>0.69099999999999995</v>
      </c>
      <c r="H1103">
        <v>1</v>
      </c>
    </row>
    <row r="1104" spans="1:8" x14ac:dyDescent="0.25">
      <c r="A1104" t="s">
        <v>8</v>
      </c>
      <c r="B1104" t="s">
        <v>55</v>
      </c>
      <c r="C1104" t="s">
        <v>55</v>
      </c>
      <c r="D1104" t="s">
        <v>56</v>
      </c>
      <c r="E1104" t="s">
        <v>8657</v>
      </c>
      <c r="F1104">
        <v>0.69099999999999995</v>
      </c>
      <c r="H1104">
        <v>1</v>
      </c>
    </row>
    <row r="1105" spans="1:8" x14ac:dyDescent="0.25">
      <c r="A1105" t="s">
        <v>8</v>
      </c>
      <c r="B1105" t="s">
        <v>44</v>
      </c>
      <c r="C1105" t="s">
        <v>53</v>
      </c>
      <c r="D1105" t="s">
        <v>54</v>
      </c>
      <c r="E1105" t="s">
        <v>8657</v>
      </c>
      <c r="F1105">
        <v>0.69099999999999995</v>
      </c>
      <c r="H1105">
        <v>1</v>
      </c>
    </row>
    <row r="1106" spans="1:8" x14ac:dyDescent="0.25">
      <c r="A1106" t="s">
        <v>8</v>
      </c>
      <c r="B1106" t="s">
        <v>47</v>
      </c>
      <c r="C1106" t="s">
        <v>48</v>
      </c>
      <c r="D1106" t="s">
        <v>49</v>
      </c>
      <c r="E1106" t="s">
        <v>8657</v>
      </c>
      <c r="F1106">
        <v>0.69099999999999995</v>
      </c>
      <c r="H1106">
        <v>1</v>
      </c>
    </row>
    <row r="1107" spans="1:8" x14ac:dyDescent="0.25">
      <c r="A1107" t="s">
        <v>59</v>
      </c>
      <c r="B1107" t="s">
        <v>93</v>
      </c>
      <c r="C1107" t="s">
        <v>94</v>
      </c>
      <c r="D1107" t="s">
        <v>95</v>
      </c>
      <c r="E1107" t="s">
        <v>8657</v>
      </c>
      <c r="F1107">
        <v>0.61699999999999999</v>
      </c>
      <c r="H1107">
        <v>1</v>
      </c>
    </row>
    <row r="1108" spans="1:8" x14ac:dyDescent="0.25">
      <c r="A1108" t="s">
        <v>59</v>
      </c>
      <c r="B1108" t="s">
        <v>63</v>
      </c>
      <c r="C1108" t="s">
        <v>64</v>
      </c>
      <c r="D1108" t="s">
        <v>65</v>
      </c>
      <c r="E1108" t="s">
        <v>8657</v>
      </c>
      <c r="F1108">
        <v>0.61699999999999999</v>
      </c>
      <c r="H1108">
        <v>1</v>
      </c>
    </row>
    <row r="1109" spans="1:8" x14ac:dyDescent="0.25">
      <c r="A1109" t="s">
        <v>59</v>
      </c>
      <c r="B1109" t="s">
        <v>90</v>
      </c>
      <c r="C1109" t="s">
        <v>91</v>
      </c>
      <c r="D1109" t="s">
        <v>92</v>
      </c>
      <c r="E1109" t="s">
        <v>8657</v>
      </c>
      <c r="F1109">
        <v>0.61699999999999999</v>
      </c>
      <c r="H1109">
        <v>1</v>
      </c>
    </row>
    <row r="1110" spans="1:8" x14ac:dyDescent="0.25">
      <c r="A1110" t="s">
        <v>59</v>
      </c>
      <c r="B1110" t="s">
        <v>60</v>
      </c>
      <c r="C1110" t="s">
        <v>61</v>
      </c>
      <c r="D1110" t="s">
        <v>62</v>
      </c>
      <c r="E1110" t="s">
        <v>8657</v>
      </c>
      <c r="F1110">
        <v>0.61699999999999999</v>
      </c>
      <c r="H1110">
        <v>1</v>
      </c>
    </row>
    <row r="1111" spans="1:8" x14ac:dyDescent="0.25">
      <c r="A1111" t="s">
        <v>59</v>
      </c>
      <c r="B1111" t="s">
        <v>66</v>
      </c>
      <c r="C1111" t="s">
        <v>66</v>
      </c>
      <c r="D1111" t="s">
        <v>67</v>
      </c>
      <c r="E1111" t="s">
        <v>8657</v>
      </c>
      <c r="F1111">
        <v>0.61699999999999999</v>
      </c>
      <c r="H1111">
        <v>1</v>
      </c>
    </row>
    <row r="1112" spans="1:8" x14ac:dyDescent="0.25">
      <c r="A1112" t="s">
        <v>59</v>
      </c>
      <c r="B1112" t="s">
        <v>78</v>
      </c>
      <c r="C1112" t="s">
        <v>79</v>
      </c>
      <c r="D1112" t="s">
        <v>80</v>
      </c>
      <c r="E1112" t="s">
        <v>8657</v>
      </c>
      <c r="F1112">
        <v>0.61699999999999999</v>
      </c>
      <c r="H1112">
        <v>1</v>
      </c>
    </row>
    <row r="1113" spans="1:8" x14ac:dyDescent="0.25">
      <c r="A1113" t="s">
        <v>59</v>
      </c>
      <c r="B1113" t="s">
        <v>66</v>
      </c>
      <c r="C1113" t="s">
        <v>66</v>
      </c>
      <c r="D1113" t="s">
        <v>86</v>
      </c>
      <c r="E1113" t="s">
        <v>8657</v>
      </c>
      <c r="F1113">
        <v>0.61699999999999999</v>
      </c>
      <c r="G1113">
        <v>0.58799999999999997</v>
      </c>
      <c r="H1113">
        <v>1</v>
      </c>
    </row>
    <row r="1114" spans="1:8" x14ac:dyDescent="0.25">
      <c r="A1114" t="s">
        <v>59</v>
      </c>
      <c r="B1114" t="s">
        <v>96</v>
      </c>
      <c r="C1114" t="s">
        <v>97</v>
      </c>
      <c r="D1114" t="s">
        <v>98</v>
      </c>
      <c r="E1114" t="s">
        <v>8657</v>
      </c>
      <c r="F1114">
        <v>0.61699999999999999</v>
      </c>
      <c r="H1114">
        <v>1</v>
      </c>
    </row>
    <row r="1115" spans="1:8" x14ac:dyDescent="0.25">
      <c r="A1115" t="s">
        <v>59</v>
      </c>
      <c r="B1115" t="s">
        <v>134</v>
      </c>
      <c r="C1115" t="s">
        <v>135</v>
      </c>
      <c r="D1115" t="s">
        <v>136</v>
      </c>
      <c r="E1115" t="s">
        <v>8657</v>
      </c>
      <c r="F1115">
        <v>0.61699999999999999</v>
      </c>
      <c r="H1115">
        <v>1</v>
      </c>
    </row>
    <row r="1116" spans="1:8" x14ac:dyDescent="0.25">
      <c r="A1116" t="s">
        <v>59</v>
      </c>
      <c r="B1116" t="s">
        <v>102</v>
      </c>
      <c r="C1116" t="s">
        <v>103</v>
      </c>
      <c r="D1116" t="s">
        <v>104</v>
      </c>
      <c r="E1116" t="s">
        <v>8657</v>
      </c>
      <c r="F1116">
        <v>0.61699999999999999</v>
      </c>
      <c r="H1116">
        <v>1</v>
      </c>
    </row>
    <row r="1117" spans="1:8" x14ac:dyDescent="0.25">
      <c r="A1117" t="s">
        <v>59</v>
      </c>
      <c r="B1117" t="s">
        <v>120</v>
      </c>
      <c r="C1117" t="s">
        <v>121</v>
      </c>
      <c r="D1117" t="s">
        <v>122</v>
      </c>
      <c r="E1117" t="s">
        <v>8657</v>
      </c>
      <c r="F1117">
        <v>0.61699999999999999</v>
      </c>
      <c r="H1117">
        <v>1</v>
      </c>
    </row>
    <row r="1118" spans="1:8" x14ac:dyDescent="0.25">
      <c r="A1118" t="s">
        <v>59</v>
      </c>
      <c r="B1118" t="s">
        <v>63</v>
      </c>
      <c r="C1118" t="s">
        <v>64</v>
      </c>
      <c r="D1118" t="s">
        <v>202</v>
      </c>
      <c r="E1118" t="s">
        <v>8657</v>
      </c>
      <c r="F1118">
        <v>0.61699999999999999</v>
      </c>
      <c r="G1118">
        <v>0</v>
      </c>
      <c r="H1118">
        <v>1</v>
      </c>
    </row>
    <row r="1119" spans="1:8" x14ac:dyDescent="0.25">
      <c r="A1119" t="s">
        <v>59</v>
      </c>
      <c r="B1119" t="s">
        <v>117</v>
      </c>
      <c r="C1119" t="s">
        <v>118</v>
      </c>
      <c r="D1119" t="s">
        <v>119</v>
      </c>
      <c r="E1119" t="s">
        <v>8657</v>
      </c>
      <c r="F1119">
        <v>0.61699999999999999</v>
      </c>
      <c r="H1119">
        <v>1</v>
      </c>
    </row>
    <row r="1120" spans="1:8" x14ac:dyDescent="0.25">
      <c r="A1120" t="s">
        <v>59</v>
      </c>
      <c r="B1120" t="s">
        <v>123</v>
      </c>
      <c r="C1120" t="s">
        <v>124</v>
      </c>
      <c r="D1120" t="s">
        <v>125</v>
      </c>
      <c r="E1120" t="s">
        <v>8657</v>
      </c>
      <c r="F1120">
        <v>0.61699999999999999</v>
      </c>
      <c r="H1120">
        <v>1</v>
      </c>
    </row>
    <row r="1121" spans="1:8" x14ac:dyDescent="0.25">
      <c r="A1121" t="s">
        <v>59</v>
      </c>
      <c r="B1121" t="s">
        <v>114</v>
      </c>
      <c r="C1121" t="s">
        <v>115</v>
      </c>
      <c r="D1121" t="s">
        <v>116</v>
      </c>
      <c r="E1121" t="s">
        <v>8657</v>
      </c>
      <c r="F1121">
        <v>0.61699999999999999</v>
      </c>
      <c r="H1121">
        <v>1</v>
      </c>
    </row>
    <row r="1122" spans="1:8" x14ac:dyDescent="0.25">
      <c r="A1122" t="s">
        <v>59</v>
      </c>
      <c r="B1122" t="s">
        <v>63</v>
      </c>
      <c r="C1122" t="s">
        <v>105</v>
      </c>
      <c r="D1122" t="s">
        <v>106</v>
      </c>
      <c r="E1122" t="s">
        <v>8657</v>
      </c>
      <c r="F1122">
        <v>0.61699999999999999</v>
      </c>
      <c r="H1122">
        <v>1</v>
      </c>
    </row>
    <row r="1123" spans="1:8" x14ac:dyDescent="0.25">
      <c r="A1123" t="s">
        <v>59</v>
      </c>
      <c r="B1123" t="s">
        <v>63</v>
      </c>
      <c r="C1123" t="s">
        <v>64</v>
      </c>
      <c r="D1123" t="s">
        <v>201</v>
      </c>
      <c r="E1123" t="s">
        <v>8657</v>
      </c>
      <c r="F1123">
        <v>0.61699999999999999</v>
      </c>
      <c r="H1123">
        <v>1</v>
      </c>
    </row>
    <row r="1124" spans="1:8" x14ac:dyDescent="0.25">
      <c r="A1124" t="s">
        <v>59</v>
      </c>
      <c r="B1124" t="s">
        <v>209</v>
      </c>
      <c r="C1124" t="s">
        <v>210</v>
      </c>
      <c r="D1124" t="s">
        <v>211</v>
      </c>
      <c r="E1124" t="s">
        <v>8657</v>
      </c>
      <c r="F1124">
        <v>0.61699999999999999</v>
      </c>
      <c r="H1124">
        <v>1</v>
      </c>
    </row>
    <row r="1125" spans="1:8" x14ac:dyDescent="0.25">
      <c r="A1125" t="s">
        <v>59</v>
      </c>
      <c r="B1125" t="s">
        <v>108</v>
      </c>
      <c r="C1125" t="s">
        <v>109</v>
      </c>
      <c r="D1125" t="s">
        <v>110</v>
      </c>
      <c r="E1125" t="s">
        <v>8657</v>
      </c>
      <c r="F1125">
        <v>0.61699999999999999</v>
      </c>
      <c r="H1125">
        <v>1</v>
      </c>
    </row>
    <row r="1126" spans="1:8" x14ac:dyDescent="0.25">
      <c r="A1126" t="s">
        <v>59</v>
      </c>
      <c r="B1126" t="s">
        <v>99</v>
      </c>
      <c r="C1126" t="s">
        <v>100</v>
      </c>
      <c r="D1126" t="s">
        <v>101</v>
      </c>
      <c r="E1126" t="s">
        <v>8657</v>
      </c>
      <c r="F1126">
        <v>0.61699999999999999</v>
      </c>
      <c r="H1126">
        <v>1</v>
      </c>
    </row>
    <row r="1127" spans="1:8" x14ac:dyDescent="0.25">
      <c r="A1127" t="s">
        <v>59</v>
      </c>
      <c r="B1127" t="s">
        <v>111</v>
      </c>
      <c r="C1127" t="s">
        <v>112</v>
      </c>
      <c r="D1127" t="s">
        <v>113</v>
      </c>
      <c r="E1127" t="s">
        <v>8657</v>
      </c>
      <c r="F1127">
        <v>0.61699999999999999</v>
      </c>
      <c r="H1127">
        <v>1</v>
      </c>
    </row>
    <row r="1128" spans="1:8" x14ac:dyDescent="0.25">
      <c r="A1128" t="s">
        <v>59</v>
      </c>
      <c r="B1128" t="s">
        <v>75</v>
      </c>
      <c r="C1128" t="s">
        <v>76</v>
      </c>
      <c r="D1128" t="s">
        <v>77</v>
      </c>
      <c r="E1128" t="s">
        <v>8657</v>
      </c>
      <c r="F1128">
        <v>0.61699999999999999</v>
      </c>
      <c r="H1128">
        <v>1</v>
      </c>
    </row>
    <row r="1129" spans="1:8" x14ac:dyDescent="0.25">
      <c r="A1129" t="s">
        <v>59</v>
      </c>
      <c r="B1129" t="s">
        <v>203</v>
      </c>
      <c r="C1129" t="s">
        <v>204</v>
      </c>
      <c r="D1129" t="s">
        <v>205</v>
      </c>
      <c r="E1129" t="s">
        <v>8657</v>
      </c>
      <c r="F1129">
        <v>0.61699999999999999</v>
      </c>
      <c r="H1129">
        <v>1</v>
      </c>
    </row>
    <row r="1130" spans="1:8" x14ac:dyDescent="0.25">
      <c r="A1130" t="s">
        <v>59</v>
      </c>
      <c r="B1130" t="s">
        <v>131</v>
      </c>
      <c r="C1130" t="s">
        <v>132</v>
      </c>
      <c r="D1130" t="s">
        <v>133</v>
      </c>
      <c r="E1130" t="s">
        <v>8657</v>
      </c>
      <c r="F1130">
        <v>0.61699999999999999</v>
      </c>
      <c r="H1130">
        <v>1</v>
      </c>
    </row>
    <row r="1131" spans="1:8" x14ac:dyDescent="0.25">
      <c r="A1131" t="s">
        <v>59</v>
      </c>
      <c r="B1131" t="s">
        <v>81</v>
      </c>
      <c r="C1131" t="s">
        <v>81</v>
      </c>
      <c r="D1131" t="s">
        <v>82</v>
      </c>
      <c r="E1131" t="s">
        <v>8657</v>
      </c>
      <c r="F1131">
        <v>0.61699999999999999</v>
      </c>
      <c r="G1131">
        <v>0.19700000000000001</v>
      </c>
      <c r="H1131">
        <v>1</v>
      </c>
    </row>
    <row r="1132" spans="1:8" x14ac:dyDescent="0.25">
      <c r="A1132" t="s">
        <v>59</v>
      </c>
      <c r="B1132" t="s">
        <v>72</v>
      </c>
      <c r="C1132" t="s">
        <v>73</v>
      </c>
      <c r="D1132" t="s">
        <v>74</v>
      </c>
      <c r="E1132" t="s">
        <v>8657</v>
      </c>
      <c r="F1132">
        <v>0.61699999999999999</v>
      </c>
      <c r="H1132">
        <v>1</v>
      </c>
    </row>
    <row r="1133" spans="1:8" x14ac:dyDescent="0.25">
      <c r="A1133" t="s">
        <v>59</v>
      </c>
      <c r="B1133" t="s">
        <v>87</v>
      </c>
      <c r="C1133" t="s">
        <v>88</v>
      </c>
      <c r="D1133" t="s">
        <v>89</v>
      </c>
      <c r="E1133" t="s">
        <v>8657</v>
      </c>
      <c r="F1133">
        <v>0.61699999999999999</v>
      </c>
      <c r="H1133">
        <v>1</v>
      </c>
    </row>
    <row r="1134" spans="1:8" x14ac:dyDescent="0.25">
      <c r="A1134" t="s">
        <v>59</v>
      </c>
      <c r="B1134" t="s">
        <v>69</v>
      </c>
      <c r="C1134" t="s">
        <v>70</v>
      </c>
      <c r="D1134" t="s">
        <v>71</v>
      </c>
      <c r="E1134" t="s">
        <v>8657</v>
      </c>
      <c r="F1134">
        <v>0.61699999999999999</v>
      </c>
      <c r="H1134">
        <v>1</v>
      </c>
    </row>
    <row r="1135" spans="1:8" x14ac:dyDescent="0.25">
      <c r="A1135" t="s">
        <v>59</v>
      </c>
      <c r="B1135" t="s">
        <v>96</v>
      </c>
      <c r="C1135" t="s">
        <v>129</v>
      </c>
      <c r="D1135" t="s">
        <v>130</v>
      </c>
      <c r="E1135" t="s">
        <v>8657</v>
      </c>
      <c r="F1135">
        <v>0.61699999999999999</v>
      </c>
      <c r="H1135">
        <v>1</v>
      </c>
    </row>
    <row r="1136" spans="1:8" x14ac:dyDescent="0.25">
      <c r="A1136" t="s">
        <v>59</v>
      </c>
      <c r="B1136" t="s">
        <v>126</v>
      </c>
      <c r="C1136" t="s">
        <v>127</v>
      </c>
      <c r="D1136" t="s">
        <v>128</v>
      </c>
      <c r="E1136" t="s">
        <v>8657</v>
      </c>
      <c r="F1136">
        <v>0.61699999999999999</v>
      </c>
      <c r="H1136">
        <v>1</v>
      </c>
    </row>
    <row r="1137" spans="1:8" x14ac:dyDescent="0.25">
      <c r="A1137" t="s">
        <v>59</v>
      </c>
      <c r="B1137" t="s">
        <v>63</v>
      </c>
      <c r="C1137" t="s">
        <v>64</v>
      </c>
      <c r="D1137" t="s">
        <v>68</v>
      </c>
      <c r="E1137" t="s">
        <v>8657</v>
      </c>
      <c r="F1137">
        <v>0.61699999999999999</v>
      </c>
      <c r="G1137">
        <v>0.3</v>
      </c>
      <c r="H1137">
        <v>1</v>
      </c>
    </row>
    <row r="1138" spans="1:8" x14ac:dyDescent="0.25">
      <c r="A1138" t="s">
        <v>59</v>
      </c>
      <c r="B1138" t="s">
        <v>241</v>
      </c>
      <c r="C1138" t="s">
        <v>242</v>
      </c>
      <c r="D1138" t="s">
        <v>256</v>
      </c>
      <c r="E1138" t="s">
        <v>8657</v>
      </c>
      <c r="F1138">
        <v>0.61699999999999999</v>
      </c>
      <c r="G1138">
        <v>4.8339999999999996</v>
      </c>
      <c r="H1138">
        <v>1</v>
      </c>
    </row>
    <row r="1139" spans="1:8" x14ac:dyDescent="0.25">
      <c r="A1139" t="s">
        <v>59</v>
      </c>
      <c r="B1139" t="s">
        <v>257</v>
      </c>
      <c r="C1139" t="s">
        <v>78</v>
      </c>
      <c r="D1139" t="s">
        <v>258</v>
      </c>
      <c r="E1139" t="s">
        <v>8657</v>
      </c>
      <c r="F1139">
        <v>0.61699999999999999</v>
      </c>
      <c r="H1139">
        <v>1</v>
      </c>
    </row>
    <row r="1140" spans="1:8" x14ac:dyDescent="0.25">
      <c r="A1140" t="s">
        <v>59</v>
      </c>
      <c r="B1140" t="s">
        <v>179</v>
      </c>
      <c r="C1140" t="s">
        <v>180</v>
      </c>
      <c r="D1140" t="s">
        <v>181</v>
      </c>
      <c r="E1140" t="s">
        <v>8657</v>
      </c>
      <c r="F1140">
        <v>0.61699999999999999</v>
      </c>
      <c r="H1140">
        <v>1</v>
      </c>
    </row>
    <row r="1141" spans="1:8" x14ac:dyDescent="0.25">
      <c r="A1141" t="s">
        <v>59</v>
      </c>
      <c r="B1141" t="s">
        <v>75</v>
      </c>
      <c r="C1141" t="s">
        <v>75</v>
      </c>
      <c r="D1141" t="s">
        <v>192</v>
      </c>
      <c r="E1141" t="s">
        <v>8657</v>
      </c>
      <c r="F1141">
        <v>0.61699999999999999</v>
      </c>
      <c r="H1141">
        <v>1</v>
      </c>
    </row>
    <row r="1142" spans="1:8" x14ac:dyDescent="0.25">
      <c r="A1142" t="s">
        <v>59</v>
      </c>
      <c r="B1142" t="s">
        <v>188</v>
      </c>
      <c r="C1142" t="s">
        <v>188</v>
      </c>
      <c r="D1142" t="s">
        <v>189</v>
      </c>
      <c r="E1142" t="s">
        <v>8657</v>
      </c>
      <c r="F1142">
        <v>0.61699999999999999</v>
      </c>
      <c r="G1142">
        <v>0.68700000000000006</v>
      </c>
      <c r="H1142">
        <v>1</v>
      </c>
    </row>
    <row r="1143" spans="1:8" x14ac:dyDescent="0.25">
      <c r="A1143" t="s">
        <v>59</v>
      </c>
      <c r="B1143" t="s">
        <v>193</v>
      </c>
      <c r="C1143" t="s">
        <v>194</v>
      </c>
      <c r="D1143" t="s">
        <v>195</v>
      </c>
      <c r="E1143" t="s">
        <v>8657</v>
      </c>
      <c r="F1143">
        <v>0.61699999999999999</v>
      </c>
      <c r="H1143">
        <v>1</v>
      </c>
    </row>
    <row r="1144" spans="1:8" x14ac:dyDescent="0.25">
      <c r="A1144" t="s">
        <v>59</v>
      </c>
      <c r="B1144" t="s">
        <v>185</v>
      </c>
      <c r="C1144" t="s">
        <v>186</v>
      </c>
      <c r="D1144" t="s">
        <v>187</v>
      </c>
      <c r="E1144" t="s">
        <v>8657</v>
      </c>
      <c r="F1144">
        <v>0.61699999999999999</v>
      </c>
      <c r="H1144">
        <v>1</v>
      </c>
    </row>
    <row r="1145" spans="1:8" x14ac:dyDescent="0.25">
      <c r="A1145" t="s">
        <v>59</v>
      </c>
      <c r="B1145" t="s">
        <v>66</v>
      </c>
      <c r="C1145" t="s">
        <v>66</v>
      </c>
      <c r="D1145" t="s">
        <v>107</v>
      </c>
      <c r="E1145" t="s">
        <v>8657</v>
      </c>
      <c r="F1145">
        <v>0.61699999999999999</v>
      </c>
      <c r="G1145">
        <v>0</v>
      </c>
      <c r="H1145">
        <v>1</v>
      </c>
    </row>
    <row r="1146" spans="1:8" x14ac:dyDescent="0.25">
      <c r="A1146" t="s">
        <v>59</v>
      </c>
      <c r="B1146" t="s">
        <v>66</v>
      </c>
      <c r="C1146" t="s">
        <v>66</v>
      </c>
      <c r="D1146" t="s">
        <v>178</v>
      </c>
      <c r="E1146" t="s">
        <v>8657</v>
      </c>
      <c r="F1146">
        <v>0.61699999999999999</v>
      </c>
      <c r="H1146">
        <v>1</v>
      </c>
    </row>
    <row r="1147" spans="1:8" x14ac:dyDescent="0.25">
      <c r="A1147" t="s">
        <v>59</v>
      </c>
      <c r="B1147" t="s">
        <v>182</v>
      </c>
      <c r="C1147" t="s">
        <v>183</v>
      </c>
      <c r="D1147" t="s">
        <v>184</v>
      </c>
      <c r="E1147" t="s">
        <v>8657</v>
      </c>
      <c r="F1147">
        <v>0.61699999999999999</v>
      </c>
      <c r="H1147">
        <v>1</v>
      </c>
    </row>
    <row r="1148" spans="1:8" x14ac:dyDescent="0.25">
      <c r="A1148" t="s">
        <v>59</v>
      </c>
      <c r="B1148" t="s">
        <v>117</v>
      </c>
      <c r="C1148" t="s">
        <v>190</v>
      </c>
      <c r="D1148" t="s">
        <v>191</v>
      </c>
      <c r="E1148" t="s">
        <v>8657</v>
      </c>
      <c r="F1148">
        <v>0.61699999999999999</v>
      </c>
      <c r="H1148">
        <v>1</v>
      </c>
    </row>
    <row r="1149" spans="1:8" x14ac:dyDescent="0.25">
      <c r="A1149" t="s">
        <v>59</v>
      </c>
      <c r="B1149" t="s">
        <v>72</v>
      </c>
      <c r="C1149" t="s">
        <v>176</v>
      </c>
      <c r="D1149" t="s">
        <v>177</v>
      </c>
      <c r="E1149" t="s">
        <v>8657</v>
      </c>
      <c r="F1149">
        <v>0.61699999999999999</v>
      </c>
      <c r="H1149">
        <v>1</v>
      </c>
    </row>
    <row r="1150" spans="1:8" x14ac:dyDescent="0.25">
      <c r="A1150" t="s">
        <v>59</v>
      </c>
      <c r="B1150" t="s">
        <v>66</v>
      </c>
      <c r="C1150" t="s">
        <v>66</v>
      </c>
      <c r="D1150" t="s">
        <v>175</v>
      </c>
      <c r="E1150" t="s">
        <v>8657</v>
      </c>
      <c r="F1150">
        <v>0.61699999999999999</v>
      </c>
      <c r="G1150">
        <v>0</v>
      </c>
      <c r="H1150">
        <v>1</v>
      </c>
    </row>
    <row r="1151" spans="1:8" x14ac:dyDescent="0.25">
      <c r="A1151" t="s">
        <v>59</v>
      </c>
      <c r="B1151" t="s">
        <v>206</v>
      </c>
      <c r="C1151" t="s">
        <v>207</v>
      </c>
      <c r="D1151" t="s">
        <v>208</v>
      </c>
      <c r="E1151" t="s">
        <v>8657</v>
      </c>
      <c r="F1151">
        <v>0.61699999999999999</v>
      </c>
      <c r="H1151">
        <v>1</v>
      </c>
    </row>
    <row r="1152" spans="1:8" x14ac:dyDescent="0.25">
      <c r="A1152" t="s">
        <v>59</v>
      </c>
      <c r="B1152" t="s">
        <v>83</v>
      </c>
      <c r="C1152" t="s">
        <v>84</v>
      </c>
      <c r="D1152" t="s">
        <v>85</v>
      </c>
      <c r="E1152" t="s">
        <v>8657</v>
      </c>
      <c r="F1152">
        <v>0.61699999999999999</v>
      </c>
      <c r="H1152">
        <v>1</v>
      </c>
    </row>
    <row r="1153" spans="1:8" x14ac:dyDescent="0.25">
      <c r="A1153" t="s">
        <v>59</v>
      </c>
      <c r="B1153" t="s">
        <v>63</v>
      </c>
      <c r="C1153" t="s">
        <v>64</v>
      </c>
      <c r="D1153" t="s">
        <v>219</v>
      </c>
      <c r="E1153" t="s">
        <v>8657</v>
      </c>
      <c r="F1153">
        <v>0.61699999999999999</v>
      </c>
      <c r="H1153">
        <v>1</v>
      </c>
    </row>
    <row r="1154" spans="1:8" x14ac:dyDescent="0.25">
      <c r="A1154" t="s">
        <v>59</v>
      </c>
      <c r="B1154" t="s">
        <v>126</v>
      </c>
      <c r="C1154" t="s">
        <v>223</v>
      </c>
      <c r="D1154" t="s">
        <v>224</v>
      </c>
      <c r="E1154" t="s">
        <v>8657</v>
      </c>
      <c r="F1154">
        <v>0.61699999999999999</v>
      </c>
      <c r="H1154">
        <v>1</v>
      </c>
    </row>
    <row r="1155" spans="1:8" x14ac:dyDescent="0.25">
      <c r="A1155" t="s">
        <v>59</v>
      </c>
      <c r="B1155" t="s">
        <v>230</v>
      </c>
      <c r="C1155" t="s">
        <v>231</v>
      </c>
      <c r="D1155" t="s">
        <v>232</v>
      </c>
      <c r="E1155" t="s">
        <v>8657</v>
      </c>
      <c r="F1155">
        <v>0.61699999999999999</v>
      </c>
      <c r="H1155">
        <v>1</v>
      </c>
    </row>
    <row r="1156" spans="1:8" x14ac:dyDescent="0.25">
      <c r="A1156" t="s">
        <v>59</v>
      </c>
      <c r="B1156" t="s">
        <v>226</v>
      </c>
      <c r="C1156" t="s">
        <v>227</v>
      </c>
      <c r="D1156" t="s">
        <v>228</v>
      </c>
      <c r="E1156" t="s">
        <v>8657</v>
      </c>
      <c r="F1156">
        <v>0.61699999999999999</v>
      </c>
      <c r="H1156">
        <v>1</v>
      </c>
    </row>
    <row r="1157" spans="1:8" x14ac:dyDescent="0.25">
      <c r="A1157" t="s">
        <v>59</v>
      </c>
      <c r="B1157" t="s">
        <v>268</v>
      </c>
      <c r="C1157" t="s">
        <v>269</v>
      </c>
      <c r="D1157" t="s">
        <v>270</v>
      </c>
      <c r="E1157" t="s">
        <v>8657</v>
      </c>
      <c r="F1157">
        <v>0.61699999999999999</v>
      </c>
      <c r="H1157">
        <v>1</v>
      </c>
    </row>
    <row r="1158" spans="1:8" x14ac:dyDescent="0.25">
      <c r="A1158" t="s">
        <v>59</v>
      </c>
      <c r="B1158" t="s">
        <v>63</v>
      </c>
      <c r="C1158" t="s">
        <v>64</v>
      </c>
      <c r="D1158" t="s">
        <v>229</v>
      </c>
      <c r="E1158" t="s">
        <v>8657</v>
      </c>
      <c r="F1158">
        <v>0.61699999999999999</v>
      </c>
      <c r="H1158">
        <v>1</v>
      </c>
    </row>
    <row r="1159" spans="1:8" x14ac:dyDescent="0.25">
      <c r="A1159" t="s">
        <v>59</v>
      </c>
      <c r="B1159" t="s">
        <v>81</v>
      </c>
      <c r="C1159" t="s">
        <v>81</v>
      </c>
      <c r="D1159" t="s">
        <v>225</v>
      </c>
      <c r="E1159" t="s">
        <v>8657</v>
      </c>
      <c r="F1159">
        <v>0.61699999999999999</v>
      </c>
      <c r="G1159">
        <v>1.3520000000000001</v>
      </c>
      <c r="H1159">
        <v>1</v>
      </c>
    </row>
    <row r="1160" spans="1:8" x14ac:dyDescent="0.25">
      <c r="A1160" t="s">
        <v>59</v>
      </c>
      <c r="B1160" t="s">
        <v>220</v>
      </c>
      <c r="C1160" t="s">
        <v>221</v>
      </c>
      <c r="D1160" t="s">
        <v>222</v>
      </c>
      <c r="E1160" t="s">
        <v>8657</v>
      </c>
      <c r="F1160">
        <v>0.61699999999999999</v>
      </c>
      <c r="H1160">
        <v>1</v>
      </c>
    </row>
    <row r="1161" spans="1:8" x14ac:dyDescent="0.25">
      <c r="A1161" t="s">
        <v>59</v>
      </c>
      <c r="B1161" t="s">
        <v>146</v>
      </c>
      <c r="C1161" t="s">
        <v>147</v>
      </c>
      <c r="D1161" t="s">
        <v>233</v>
      </c>
      <c r="E1161" t="s">
        <v>8657</v>
      </c>
      <c r="F1161">
        <v>0.61699999999999999</v>
      </c>
      <c r="G1161">
        <v>0</v>
      </c>
      <c r="H1161">
        <v>1</v>
      </c>
    </row>
    <row r="1162" spans="1:8" x14ac:dyDescent="0.25">
      <c r="A1162" t="s">
        <v>59</v>
      </c>
      <c r="B1162" t="s">
        <v>81</v>
      </c>
      <c r="C1162" t="s">
        <v>81</v>
      </c>
      <c r="D1162" t="s">
        <v>215</v>
      </c>
      <c r="E1162" t="s">
        <v>8657</v>
      </c>
      <c r="F1162">
        <v>0.61699999999999999</v>
      </c>
      <c r="G1162">
        <v>0</v>
      </c>
      <c r="H1162">
        <v>1</v>
      </c>
    </row>
    <row r="1163" spans="1:8" x14ac:dyDescent="0.25">
      <c r="A1163" t="s">
        <v>59</v>
      </c>
      <c r="B1163" t="s">
        <v>216</v>
      </c>
      <c r="C1163" t="s">
        <v>217</v>
      </c>
      <c r="D1163" t="s">
        <v>218</v>
      </c>
      <c r="E1163" t="s">
        <v>8657</v>
      </c>
      <c r="F1163">
        <v>0.61699999999999999</v>
      </c>
      <c r="H1163">
        <v>1</v>
      </c>
    </row>
    <row r="1164" spans="1:8" x14ac:dyDescent="0.25">
      <c r="A1164" t="s">
        <v>59</v>
      </c>
      <c r="B1164" t="s">
        <v>212</v>
      </c>
      <c r="C1164" t="s">
        <v>213</v>
      </c>
      <c r="D1164" t="s">
        <v>214</v>
      </c>
      <c r="E1164" t="s">
        <v>8657</v>
      </c>
      <c r="F1164">
        <v>0.61699999999999999</v>
      </c>
      <c r="H1164">
        <v>1</v>
      </c>
    </row>
    <row r="1165" spans="1:8" x14ac:dyDescent="0.25">
      <c r="A1165" t="s">
        <v>59</v>
      </c>
      <c r="B1165" t="s">
        <v>238</v>
      </c>
      <c r="C1165" t="s">
        <v>239</v>
      </c>
      <c r="D1165" t="s">
        <v>240</v>
      </c>
      <c r="E1165" t="s">
        <v>8657</v>
      </c>
      <c r="F1165">
        <v>0.61699999999999999</v>
      </c>
      <c r="H1165">
        <v>1</v>
      </c>
    </row>
    <row r="1166" spans="1:8" x14ac:dyDescent="0.25">
      <c r="A1166" t="s">
        <v>59</v>
      </c>
      <c r="B1166" t="s">
        <v>78</v>
      </c>
      <c r="C1166" t="s">
        <v>140</v>
      </c>
      <c r="D1166" t="s">
        <v>141</v>
      </c>
      <c r="E1166" t="s">
        <v>8657</v>
      </c>
      <c r="F1166">
        <v>0.61699999999999999</v>
      </c>
      <c r="H1166">
        <v>1</v>
      </c>
    </row>
    <row r="1167" spans="1:8" x14ac:dyDescent="0.25">
      <c r="A1167" t="s">
        <v>59</v>
      </c>
      <c r="B1167" t="s">
        <v>185</v>
      </c>
      <c r="C1167" t="s">
        <v>244</v>
      </c>
      <c r="D1167" t="s">
        <v>245</v>
      </c>
      <c r="E1167" t="s">
        <v>8657</v>
      </c>
      <c r="F1167">
        <v>0.61699999999999999</v>
      </c>
      <c r="H1167">
        <v>1</v>
      </c>
    </row>
    <row r="1168" spans="1:8" x14ac:dyDescent="0.25">
      <c r="A1168" t="s">
        <v>59</v>
      </c>
      <c r="B1168" t="s">
        <v>137</v>
      </c>
      <c r="C1168" t="s">
        <v>138</v>
      </c>
      <c r="D1168" t="s">
        <v>139</v>
      </c>
      <c r="E1168" t="s">
        <v>8657</v>
      </c>
      <c r="F1168">
        <v>0.61699999999999999</v>
      </c>
      <c r="G1168">
        <v>0.35799999999999998</v>
      </c>
      <c r="H1168">
        <v>1</v>
      </c>
    </row>
    <row r="1169" spans="1:8" x14ac:dyDescent="0.25">
      <c r="A1169" t="s">
        <v>59</v>
      </c>
      <c r="B1169" t="s">
        <v>251</v>
      </c>
      <c r="C1169" t="s">
        <v>252</v>
      </c>
      <c r="D1169" t="s">
        <v>253</v>
      </c>
      <c r="E1169" t="s">
        <v>8657</v>
      </c>
      <c r="F1169">
        <v>0.61699999999999999</v>
      </c>
      <c r="H1169">
        <v>1</v>
      </c>
    </row>
    <row r="1170" spans="1:8" x14ac:dyDescent="0.25">
      <c r="A1170" t="s">
        <v>59</v>
      </c>
      <c r="B1170" t="s">
        <v>248</v>
      </c>
      <c r="C1170" t="s">
        <v>248</v>
      </c>
      <c r="D1170" t="s">
        <v>249</v>
      </c>
      <c r="E1170" t="s">
        <v>8657</v>
      </c>
      <c r="F1170">
        <v>0.61699999999999999</v>
      </c>
      <c r="H1170">
        <v>1</v>
      </c>
    </row>
    <row r="1171" spans="1:8" x14ac:dyDescent="0.25">
      <c r="A1171" t="s">
        <v>59</v>
      </c>
      <c r="B1171" t="s">
        <v>63</v>
      </c>
      <c r="C1171" t="s">
        <v>64</v>
      </c>
      <c r="D1171" t="s">
        <v>250</v>
      </c>
      <c r="E1171" t="s">
        <v>8657</v>
      </c>
      <c r="F1171">
        <v>0.61699999999999999</v>
      </c>
      <c r="G1171">
        <v>0.65400000000000003</v>
      </c>
      <c r="H1171">
        <v>1</v>
      </c>
    </row>
    <row r="1172" spans="1:8" x14ac:dyDescent="0.25">
      <c r="A1172" t="s">
        <v>59</v>
      </c>
      <c r="B1172" t="s">
        <v>246</v>
      </c>
      <c r="C1172" t="s">
        <v>246</v>
      </c>
      <c r="D1172" t="s">
        <v>247</v>
      </c>
      <c r="E1172" t="s">
        <v>8657</v>
      </c>
      <c r="F1172">
        <v>0.61699999999999999</v>
      </c>
      <c r="H1172">
        <v>1</v>
      </c>
    </row>
    <row r="1173" spans="1:8" x14ac:dyDescent="0.25">
      <c r="A1173" t="s">
        <v>59</v>
      </c>
      <c r="B1173" t="s">
        <v>131</v>
      </c>
      <c r="C1173" t="s">
        <v>164</v>
      </c>
      <c r="D1173" t="s">
        <v>255</v>
      </c>
      <c r="E1173" t="s">
        <v>8657</v>
      </c>
      <c r="F1173">
        <v>0.61699999999999999</v>
      </c>
      <c r="H1173">
        <v>1</v>
      </c>
    </row>
    <row r="1174" spans="1:8" x14ac:dyDescent="0.25">
      <c r="A1174" t="s">
        <v>59</v>
      </c>
      <c r="B1174" t="s">
        <v>212</v>
      </c>
      <c r="C1174" t="s">
        <v>234</v>
      </c>
      <c r="D1174" t="s">
        <v>235</v>
      </c>
      <c r="E1174" t="s">
        <v>8657</v>
      </c>
      <c r="F1174">
        <v>0.61699999999999999</v>
      </c>
      <c r="H1174">
        <v>1</v>
      </c>
    </row>
    <row r="1175" spans="1:8" x14ac:dyDescent="0.25">
      <c r="A1175" t="s">
        <v>59</v>
      </c>
      <c r="B1175" t="s">
        <v>251</v>
      </c>
      <c r="C1175" t="s">
        <v>252</v>
      </c>
      <c r="D1175" t="s">
        <v>254</v>
      </c>
      <c r="E1175" t="s">
        <v>8657</v>
      </c>
      <c r="F1175">
        <v>0.61699999999999999</v>
      </c>
      <c r="H1175">
        <v>1</v>
      </c>
    </row>
    <row r="1176" spans="1:8" x14ac:dyDescent="0.25">
      <c r="A1176" t="s">
        <v>59</v>
      </c>
      <c r="B1176" t="s">
        <v>241</v>
      </c>
      <c r="C1176" t="s">
        <v>242</v>
      </c>
      <c r="D1176" t="s">
        <v>243</v>
      </c>
      <c r="E1176" t="s">
        <v>8657</v>
      </c>
      <c r="F1176">
        <v>0.61699999999999999</v>
      </c>
      <c r="G1176">
        <v>0.77400000000000002</v>
      </c>
      <c r="H1176">
        <v>1</v>
      </c>
    </row>
    <row r="1177" spans="1:8" x14ac:dyDescent="0.25">
      <c r="A1177" t="s">
        <v>59</v>
      </c>
      <c r="B1177" t="s">
        <v>193</v>
      </c>
      <c r="C1177" t="s">
        <v>236</v>
      </c>
      <c r="D1177" t="s">
        <v>237</v>
      </c>
      <c r="E1177" t="s">
        <v>8657</v>
      </c>
      <c r="F1177">
        <v>0.61699999999999999</v>
      </c>
      <c r="H1177">
        <v>1</v>
      </c>
    </row>
    <row r="1178" spans="1:8" x14ac:dyDescent="0.25">
      <c r="A1178" t="s">
        <v>59</v>
      </c>
      <c r="B1178" t="s">
        <v>102</v>
      </c>
      <c r="C1178" t="s">
        <v>157</v>
      </c>
      <c r="D1178" t="s">
        <v>158</v>
      </c>
      <c r="E1178" t="s">
        <v>8657</v>
      </c>
      <c r="F1178">
        <v>0.61699999999999999</v>
      </c>
      <c r="H1178">
        <v>1</v>
      </c>
    </row>
    <row r="1179" spans="1:8" x14ac:dyDescent="0.25">
      <c r="A1179" t="s">
        <v>59</v>
      </c>
      <c r="B1179" t="s">
        <v>166</v>
      </c>
      <c r="C1179" t="s">
        <v>167</v>
      </c>
      <c r="D1179" t="s">
        <v>168</v>
      </c>
      <c r="E1179" t="s">
        <v>8657</v>
      </c>
      <c r="F1179">
        <v>0.61699999999999999</v>
      </c>
      <c r="H1179">
        <v>1</v>
      </c>
    </row>
    <row r="1180" spans="1:8" x14ac:dyDescent="0.25">
      <c r="A1180" t="s">
        <v>59</v>
      </c>
      <c r="B1180" t="s">
        <v>134</v>
      </c>
      <c r="C1180" t="s">
        <v>135</v>
      </c>
      <c r="D1180" t="s">
        <v>151</v>
      </c>
      <c r="E1180" t="s">
        <v>8657</v>
      </c>
      <c r="F1180">
        <v>0.61699999999999999</v>
      </c>
      <c r="H1180">
        <v>1</v>
      </c>
    </row>
    <row r="1181" spans="1:8" x14ac:dyDescent="0.25">
      <c r="A1181" t="s">
        <v>59</v>
      </c>
      <c r="B1181" t="s">
        <v>131</v>
      </c>
      <c r="C1181" t="s">
        <v>164</v>
      </c>
      <c r="D1181" t="s">
        <v>165</v>
      </c>
      <c r="E1181" t="s">
        <v>8657</v>
      </c>
      <c r="F1181">
        <v>0.61699999999999999</v>
      </c>
      <c r="H1181">
        <v>1</v>
      </c>
    </row>
    <row r="1182" spans="1:8" x14ac:dyDescent="0.25">
      <c r="A1182" t="s">
        <v>59</v>
      </c>
      <c r="B1182" t="s">
        <v>198</v>
      </c>
      <c r="C1182" t="s">
        <v>199</v>
      </c>
      <c r="D1182" t="s">
        <v>200</v>
      </c>
      <c r="E1182" t="s">
        <v>8657</v>
      </c>
      <c r="F1182">
        <v>0.61699999999999999</v>
      </c>
      <c r="H1182">
        <v>1</v>
      </c>
    </row>
    <row r="1183" spans="1:8" x14ac:dyDescent="0.25">
      <c r="A1183" t="s">
        <v>59</v>
      </c>
      <c r="B1183" t="s">
        <v>102</v>
      </c>
      <c r="C1183" t="s">
        <v>196</v>
      </c>
      <c r="D1183" t="s">
        <v>197</v>
      </c>
      <c r="E1183" t="s">
        <v>8657</v>
      </c>
      <c r="F1183">
        <v>0.61699999999999999</v>
      </c>
      <c r="G1183">
        <v>0</v>
      </c>
      <c r="H1183">
        <v>1</v>
      </c>
    </row>
    <row r="1184" spans="1:8" x14ac:dyDescent="0.25">
      <c r="A1184" t="s">
        <v>59</v>
      </c>
      <c r="B1184" t="s">
        <v>146</v>
      </c>
      <c r="C1184" t="s">
        <v>147</v>
      </c>
      <c r="D1184" t="s">
        <v>148</v>
      </c>
      <c r="E1184" t="s">
        <v>8657</v>
      </c>
      <c r="F1184">
        <v>0.61699999999999999</v>
      </c>
      <c r="G1184">
        <v>0</v>
      </c>
      <c r="H1184">
        <v>1</v>
      </c>
    </row>
    <row r="1185" spans="1:8" x14ac:dyDescent="0.25">
      <c r="A1185" t="s">
        <v>59</v>
      </c>
      <c r="B1185" t="s">
        <v>161</v>
      </c>
      <c r="C1185" t="s">
        <v>162</v>
      </c>
      <c r="D1185" t="s">
        <v>163</v>
      </c>
      <c r="E1185" t="s">
        <v>8657</v>
      </c>
      <c r="F1185">
        <v>0.61699999999999999</v>
      </c>
      <c r="H1185">
        <v>1</v>
      </c>
    </row>
    <row r="1186" spans="1:8" x14ac:dyDescent="0.25">
      <c r="A1186" t="s">
        <v>59</v>
      </c>
      <c r="B1186" t="s">
        <v>63</v>
      </c>
      <c r="C1186" t="s">
        <v>64</v>
      </c>
      <c r="D1186" t="s">
        <v>142</v>
      </c>
      <c r="E1186" t="s">
        <v>8657</v>
      </c>
      <c r="F1186">
        <v>0.61699999999999999</v>
      </c>
      <c r="G1186">
        <v>1.1259999999999999</v>
      </c>
      <c r="H1186">
        <v>1</v>
      </c>
    </row>
    <row r="1187" spans="1:8" x14ac:dyDescent="0.25">
      <c r="A1187" t="s">
        <v>59</v>
      </c>
      <c r="B1187" t="s">
        <v>172</v>
      </c>
      <c r="C1187" t="s">
        <v>173</v>
      </c>
      <c r="D1187" t="s">
        <v>174</v>
      </c>
      <c r="E1187" t="s">
        <v>8657</v>
      </c>
      <c r="F1187">
        <v>0.61699999999999999</v>
      </c>
      <c r="H1187">
        <v>1</v>
      </c>
    </row>
    <row r="1188" spans="1:8" x14ac:dyDescent="0.25">
      <c r="A1188" t="s">
        <v>59</v>
      </c>
      <c r="B1188" t="s">
        <v>159</v>
      </c>
      <c r="C1188" t="s">
        <v>159</v>
      </c>
      <c r="D1188" t="s">
        <v>160</v>
      </c>
      <c r="E1188" t="s">
        <v>8657</v>
      </c>
      <c r="F1188">
        <v>0.61699999999999999</v>
      </c>
      <c r="H1188">
        <v>1</v>
      </c>
    </row>
    <row r="1189" spans="1:8" x14ac:dyDescent="0.25">
      <c r="A1189" t="s">
        <v>59</v>
      </c>
      <c r="B1189" t="s">
        <v>143</v>
      </c>
      <c r="C1189" t="s">
        <v>144</v>
      </c>
      <c r="D1189" t="s">
        <v>145</v>
      </c>
      <c r="E1189" t="s">
        <v>8657</v>
      </c>
      <c r="F1189">
        <v>0.61699999999999999</v>
      </c>
      <c r="H1189">
        <v>1</v>
      </c>
    </row>
    <row r="1190" spans="1:8" x14ac:dyDescent="0.25">
      <c r="A1190" t="s">
        <v>59</v>
      </c>
      <c r="B1190" t="s">
        <v>143</v>
      </c>
      <c r="C1190" t="s">
        <v>155</v>
      </c>
      <c r="D1190" t="s">
        <v>156</v>
      </c>
      <c r="E1190" t="s">
        <v>8657</v>
      </c>
      <c r="F1190">
        <v>0.61699999999999999</v>
      </c>
      <c r="H1190">
        <v>1</v>
      </c>
    </row>
    <row r="1191" spans="1:8" x14ac:dyDescent="0.25">
      <c r="A1191" t="s">
        <v>59</v>
      </c>
      <c r="B1191" t="s">
        <v>118</v>
      </c>
      <c r="C1191" t="s">
        <v>149</v>
      </c>
      <c r="D1191" t="s">
        <v>150</v>
      </c>
      <c r="E1191" t="s">
        <v>8657</v>
      </c>
      <c r="F1191">
        <v>0.61699999999999999</v>
      </c>
      <c r="H1191">
        <v>1</v>
      </c>
    </row>
    <row r="1192" spans="1:8" x14ac:dyDescent="0.25">
      <c r="A1192" t="s">
        <v>59</v>
      </c>
      <c r="B1192" t="s">
        <v>152</v>
      </c>
      <c r="C1192" t="s">
        <v>153</v>
      </c>
      <c r="D1192" t="s">
        <v>154</v>
      </c>
      <c r="E1192" t="s">
        <v>8657</v>
      </c>
      <c r="F1192">
        <v>0.61699999999999999</v>
      </c>
      <c r="H1192">
        <v>1</v>
      </c>
    </row>
    <row r="1193" spans="1:8" x14ac:dyDescent="0.25">
      <c r="A1193" t="s">
        <v>59</v>
      </c>
      <c r="B1193" t="s">
        <v>169</v>
      </c>
      <c r="C1193" t="s">
        <v>170</v>
      </c>
      <c r="D1193" t="s">
        <v>171</v>
      </c>
      <c r="E1193" t="s">
        <v>8657</v>
      </c>
      <c r="F1193">
        <v>0.61699999999999999</v>
      </c>
      <c r="H1193">
        <v>1</v>
      </c>
    </row>
    <row r="1194" spans="1:8" x14ac:dyDescent="0.25">
      <c r="A1194" t="s">
        <v>59</v>
      </c>
      <c r="B1194" t="s">
        <v>265</v>
      </c>
      <c r="C1194" t="s">
        <v>266</v>
      </c>
      <c r="D1194" t="s">
        <v>267</v>
      </c>
      <c r="E1194" t="s">
        <v>8657</v>
      </c>
      <c r="F1194">
        <v>0.61699999999999999</v>
      </c>
      <c r="H1194">
        <v>1</v>
      </c>
    </row>
    <row r="1195" spans="1:8" x14ac:dyDescent="0.25">
      <c r="A1195" t="s">
        <v>59</v>
      </c>
      <c r="B1195" t="s">
        <v>259</v>
      </c>
      <c r="C1195" t="s">
        <v>260</v>
      </c>
      <c r="D1195" t="s">
        <v>261</v>
      </c>
      <c r="E1195" t="s">
        <v>8657</v>
      </c>
      <c r="F1195">
        <v>0.61699999999999999</v>
      </c>
      <c r="H1195">
        <v>1</v>
      </c>
    </row>
    <row r="1196" spans="1:8" x14ac:dyDescent="0.25">
      <c r="A1196" t="s">
        <v>59</v>
      </c>
      <c r="B1196" t="s">
        <v>262</v>
      </c>
      <c r="C1196" t="s">
        <v>263</v>
      </c>
      <c r="D1196" t="s">
        <v>264</v>
      </c>
      <c r="E1196" t="s">
        <v>8657</v>
      </c>
      <c r="F1196">
        <v>0.61699999999999999</v>
      </c>
      <c r="H1196">
        <v>1</v>
      </c>
    </row>
    <row r="1197" spans="1:8" x14ac:dyDescent="0.25">
      <c r="A1197" t="s">
        <v>59</v>
      </c>
      <c r="B1197" t="s">
        <v>271</v>
      </c>
      <c r="C1197" t="s">
        <v>272</v>
      </c>
      <c r="D1197" t="s">
        <v>273</v>
      </c>
      <c r="E1197" t="s">
        <v>8657</v>
      </c>
      <c r="F1197">
        <v>0.61699999999999999</v>
      </c>
      <c r="H1197">
        <v>1</v>
      </c>
    </row>
    <row r="1198" spans="1:8" x14ac:dyDescent="0.25">
      <c r="A1198" t="s">
        <v>274</v>
      </c>
      <c r="B1198" t="s">
        <v>319</v>
      </c>
      <c r="C1198" t="s">
        <v>349</v>
      </c>
      <c r="D1198" t="s">
        <v>350</v>
      </c>
      <c r="E1198" t="s">
        <v>8657</v>
      </c>
      <c r="F1198">
        <v>0.40400000000000003</v>
      </c>
      <c r="H1198">
        <v>1</v>
      </c>
    </row>
    <row r="1199" spans="1:8" x14ac:dyDescent="0.25">
      <c r="A1199" t="s">
        <v>274</v>
      </c>
      <c r="B1199" t="s">
        <v>346</v>
      </c>
      <c r="C1199" t="s">
        <v>347</v>
      </c>
      <c r="D1199" t="s">
        <v>348</v>
      </c>
      <c r="E1199" t="s">
        <v>8657</v>
      </c>
      <c r="F1199">
        <v>0.40400000000000003</v>
      </c>
      <c r="H1199">
        <v>1</v>
      </c>
    </row>
    <row r="1200" spans="1:8" x14ac:dyDescent="0.25">
      <c r="A1200" t="s">
        <v>274</v>
      </c>
      <c r="B1200" t="s">
        <v>359</v>
      </c>
      <c r="C1200" t="s">
        <v>360</v>
      </c>
      <c r="D1200" t="s">
        <v>361</v>
      </c>
      <c r="E1200" t="s">
        <v>8657</v>
      </c>
      <c r="F1200">
        <v>0.40400000000000003</v>
      </c>
      <c r="H1200">
        <v>1</v>
      </c>
    </row>
    <row r="1201" spans="1:8" x14ac:dyDescent="0.25">
      <c r="A1201" t="s">
        <v>274</v>
      </c>
      <c r="B1201" t="s">
        <v>296</v>
      </c>
      <c r="C1201" t="s">
        <v>297</v>
      </c>
      <c r="D1201" t="s">
        <v>442</v>
      </c>
      <c r="E1201" t="s">
        <v>8657</v>
      </c>
      <c r="F1201">
        <v>0.40400000000000003</v>
      </c>
      <c r="H1201">
        <v>1</v>
      </c>
    </row>
    <row r="1202" spans="1:8" x14ac:dyDescent="0.25">
      <c r="A1202" t="s">
        <v>274</v>
      </c>
      <c r="B1202" t="s">
        <v>370</v>
      </c>
      <c r="C1202" t="s">
        <v>440</v>
      </c>
      <c r="D1202" t="s">
        <v>441</v>
      </c>
      <c r="E1202" t="s">
        <v>8657</v>
      </c>
      <c r="F1202">
        <v>0.40400000000000003</v>
      </c>
      <c r="H1202">
        <v>1</v>
      </c>
    </row>
    <row r="1203" spans="1:8" x14ac:dyDescent="0.25">
      <c r="A1203" t="s">
        <v>274</v>
      </c>
      <c r="B1203" t="s">
        <v>337</v>
      </c>
      <c r="C1203" t="s">
        <v>443</v>
      </c>
      <c r="D1203" t="s">
        <v>444</v>
      </c>
      <c r="E1203" t="s">
        <v>8657</v>
      </c>
      <c r="F1203">
        <v>0.40400000000000003</v>
      </c>
      <c r="H1203">
        <v>1</v>
      </c>
    </row>
    <row r="1204" spans="1:8" x14ac:dyDescent="0.25">
      <c r="A1204" t="s">
        <v>274</v>
      </c>
      <c r="B1204" t="s">
        <v>152</v>
      </c>
      <c r="C1204" t="s">
        <v>445</v>
      </c>
      <c r="D1204" t="s">
        <v>446</v>
      </c>
      <c r="E1204" t="s">
        <v>8657</v>
      </c>
      <c r="F1204">
        <v>0.40400000000000003</v>
      </c>
      <c r="H1204">
        <v>1</v>
      </c>
    </row>
    <row r="1205" spans="1:8" x14ac:dyDescent="0.25">
      <c r="A1205" t="s">
        <v>274</v>
      </c>
      <c r="B1205" t="s">
        <v>352</v>
      </c>
      <c r="C1205" t="s">
        <v>447</v>
      </c>
      <c r="D1205" t="s">
        <v>448</v>
      </c>
      <c r="E1205" t="s">
        <v>8657</v>
      </c>
      <c r="F1205">
        <v>0.40400000000000003</v>
      </c>
      <c r="H1205">
        <v>1</v>
      </c>
    </row>
    <row r="1206" spans="1:8" x14ac:dyDescent="0.25">
      <c r="A1206" t="s">
        <v>274</v>
      </c>
      <c r="B1206" t="s">
        <v>449</v>
      </c>
      <c r="C1206" t="s">
        <v>450</v>
      </c>
      <c r="D1206" t="s">
        <v>451</v>
      </c>
      <c r="E1206" t="s">
        <v>8657</v>
      </c>
      <c r="F1206">
        <v>0.40400000000000003</v>
      </c>
      <c r="H1206">
        <v>1</v>
      </c>
    </row>
    <row r="1207" spans="1:8" x14ac:dyDescent="0.25">
      <c r="A1207" t="s">
        <v>274</v>
      </c>
      <c r="B1207" t="s">
        <v>321</v>
      </c>
      <c r="C1207" t="s">
        <v>180</v>
      </c>
      <c r="D1207" t="s">
        <v>322</v>
      </c>
      <c r="E1207" t="s">
        <v>8657</v>
      </c>
      <c r="F1207">
        <v>0.40400000000000003</v>
      </c>
      <c r="H1207">
        <v>1</v>
      </c>
    </row>
    <row r="1208" spans="1:8" x14ac:dyDescent="0.25">
      <c r="A1208" t="s">
        <v>274</v>
      </c>
      <c r="B1208" t="s">
        <v>305</v>
      </c>
      <c r="C1208" t="s">
        <v>306</v>
      </c>
      <c r="D1208" t="s">
        <v>307</v>
      </c>
      <c r="E1208" t="s">
        <v>8657</v>
      </c>
      <c r="F1208">
        <v>0.40400000000000003</v>
      </c>
      <c r="H1208">
        <v>1</v>
      </c>
    </row>
    <row r="1209" spans="1:8" x14ac:dyDescent="0.25">
      <c r="A1209" t="s">
        <v>274</v>
      </c>
      <c r="B1209" t="s">
        <v>324</v>
      </c>
      <c r="C1209" t="s">
        <v>325</v>
      </c>
      <c r="D1209" t="s">
        <v>326</v>
      </c>
      <c r="E1209" t="s">
        <v>8657</v>
      </c>
      <c r="F1209">
        <v>0.40400000000000003</v>
      </c>
      <c r="H1209">
        <v>1</v>
      </c>
    </row>
    <row r="1210" spans="1:8" x14ac:dyDescent="0.25">
      <c r="A1210" t="s">
        <v>274</v>
      </c>
      <c r="B1210" t="s">
        <v>308</v>
      </c>
      <c r="C1210" t="s">
        <v>309</v>
      </c>
      <c r="D1210" t="s">
        <v>310</v>
      </c>
      <c r="E1210" t="s">
        <v>8657</v>
      </c>
      <c r="F1210">
        <v>0.40400000000000003</v>
      </c>
      <c r="H1210">
        <v>1</v>
      </c>
    </row>
    <row r="1211" spans="1:8" x14ac:dyDescent="0.25">
      <c r="A1211" t="s">
        <v>274</v>
      </c>
      <c r="B1211" t="s">
        <v>329</v>
      </c>
      <c r="C1211" t="s">
        <v>330</v>
      </c>
      <c r="D1211" t="s">
        <v>331</v>
      </c>
      <c r="E1211" t="s">
        <v>8657</v>
      </c>
      <c r="F1211">
        <v>0.40400000000000003</v>
      </c>
      <c r="H1211">
        <v>1</v>
      </c>
    </row>
    <row r="1212" spans="1:8" x14ac:dyDescent="0.25">
      <c r="A1212" t="s">
        <v>274</v>
      </c>
      <c r="B1212" t="s">
        <v>172</v>
      </c>
      <c r="C1212" t="s">
        <v>332</v>
      </c>
      <c r="D1212" t="s">
        <v>333</v>
      </c>
      <c r="E1212" t="s">
        <v>8657</v>
      </c>
      <c r="F1212">
        <v>0.40400000000000003</v>
      </c>
      <c r="H1212">
        <v>1</v>
      </c>
    </row>
    <row r="1213" spans="1:8" x14ac:dyDescent="0.25">
      <c r="A1213" t="s">
        <v>274</v>
      </c>
      <c r="B1213" t="s">
        <v>337</v>
      </c>
      <c r="C1213" t="s">
        <v>338</v>
      </c>
      <c r="D1213" t="s">
        <v>339</v>
      </c>
      <c r="E1213" t="s">
        <v>8657</v>
      </c>
      <c r="F1213">
        <v>0.40400000000000003</v>
      </c>
      <c r="H1213">
        <v>1</v>
      </c>
    </row>
    <row r="1214" spans="1:8" x14ac:dyDescent="0.25">
      <c r="A1214" t="s">
        <v>274</v>
      </c>
      <c r="B1214" t="s">
        <v>314</v>
      </c>
      <c r="C1214" t="s">
        <v>315</v>
      </c>
      <c r="D1214" t="s">
        <v>316</v>
      </c>
      <c r="E1214" t="s">
        <v>8657</v>
      </c>
      <c r="F1214">
        <v>0.40400000000000003</v>
      </c>
      <c r="H1214">
        <v>1</v>
      </c>
    </row>
    <row r="1215" spans="1:8" x14ac:dyDescent="0.25">
      <c r="A1215" t="s">
        <v>274</v>
      </c>
      <c r="B1215" t="s">
        <v>334</v>
      </c>
      <c r="C1215" t="s">
        <v>335</v>
      </c>
      <c r="D1215" t="s">
        <v>336</v>
      </c>
      <c r="E1215" t="s">
        <v>8657</v>
      </c>
      <c r="F1215">
        <v>0.40400000000000003</v>
      </c>
      <c r="H1215">
        <v>1</v>
      </c>
    </row>
    <row r="1216" spans="1:8" x14ac:dyDescent="0.25">
      <c r="A1216" t="s">
        <v>274</v>
      </c>
      <c r="B1216" t="s">
        <v>287</v>
      </c>
      <c r="C1216" t="s">
        <v>327</v>
      </c>
      <c r="D1216" t="s">
        <v>328</v>
      </c>
      <c r="E1216" t="s">
        <v>8657</v>
      </c>
      <c r="F1216">
        <v>0.40400000000000003</v>
      </c>
      <c r="H1216">
        <v>1</v>
      </c>
    </row>
    <row r="1217" spans="1:8" x14ac:dyDescent="0.25">
      <c r="A1217" t="s">
        <v>274</v>
      </c>
      <c r="B1217" t="s">
        <v>430</v>
      </c>
      <c r="C1217" t="s">
        <v>431</v>
      </c>
      <c r="D1217" t="s">
        <v>432</v>
      </c>
      <c r="E1217" t="s">
        <v>8657</v>
      </c>
      <c r="F1217">
        <v>0.40400000000000003</v>
      </c>
      <c r="H1217">
        <v>1</v>
      </c>
    </row>
    <row r="1218" spans="1:8" x14ac:dyDescent="0.25">
      <c r="A1218" t="s">
        <v>274</v>
      </c>
      <c r="B1218" t="s">
        <v>334</v>
      </c>
      <c r="C1218" t="s">
        <v>436</v>
      </c>
      <c r="D1218" t="s">
        <v>437</v>
      </c>
      <c r="E1218" t="s">
        <v>8657</v>
      </c>
      <c r="F1218">
        <v>0.40400000000000003</v>
      </c>
      <c r="H1218">
        <v>1</v>
      </c>
    </row>
    <row r="1219" spans="1:8" x14ac:dyDescent="0.25">
      <c r="A1219" t="s">
        <v>274</v>
      </c>
      <c r="B1219" t="s">
        <v>343</v>
      </c>
      <c r="C1219" t="s">
        <v>344</v>
      </c>
      <c r="D1219" t="s">
        <v>345</v>
      </c>
      <c r="E1219" t="s">
        <v>8657</v>
      </c>
      <c r="F1219">
        <v>0.40400000000000003</v>
      </c>
      <c r="H1219">
        <v>1</v>
      </c>
    </row>
    <row r="1220" spans="1:8" x14ac:dyDescent="0.25">
      <c r="A1220" t="s">
        <v>274</v>
      </c>
      <c r="B1220" t="s">
        <v>364</v>
      </c>
      <c r="C1220" t="s">
        <v>365</v>
      </c>
      <c r="D1220" t="s">
        <v>366</v>
      </c>
      <c r="E1220" t="s">
        <v>8657</v>
      </c>
      <c r="F1220">
        <v>0.40400000000000003</v>
      </c>
      <c r="H1220">
        <v>1</v>
      </c>
    </row>
    <row r="1221" spans="1:8" x14ac:dyDescent="0.25">
      <c r="A1221" t="s">
        <v>274</v>
      </c>
      <c r="B1221" t="s">
        <v>354</v>
      </c>
      <c r="C1221" t="s">
        <v>362</v>
      </c>
      <c r="D1221" t="s">
        <v>363</v>
      </c>
      <c r="E1221" t="s">
        <v>8657</v>
      </c>
      <c r="F1221">
        <v>0.40400000000000003</v>
      </c>
      <c r="H1221">
        <v>1</v>
      </c>
    </row>
    <row r="1222" spans="1:8" x14ac:dyDescent="0.25">
      <c r="A1222" t="s">
        <v>274</v>
      </c>
      <c r="B1222" t="s">
        <v>425</v>
      </c>
      <c r="C1222" t="s">
        <v>438</v>
      </c>
      <c r="D1222" t="s">
        <v>439</v>
      </c>
      <c r="E1222" t="s">
        <v>8657</v>
      </c>
      <c r="F1222">
        <v>0.40400000000000003</v>
      </c>
      <c r="H1222">
        <v>1</v>
      </c>
    </row>
    <row r="1223" spans="1:8" x14ac:dyDescent="0.25">
      <c r="A1223" t="s">
        <v>274</v>
      </c>
      <c r="B1223" t="s">
        <v>340</v>
      </c>
      <c r="C1223" t="s">
        <v>341</v>
      </c>
      <c r="D1223" t="s">
        <v>342</v>
      </c>
      <c r="E1223" t="s">
        <v>8657</v>
      </c>
      <c r="F1223">
        <v>0.40400000000000003</v>
      </c>
      <c r="H1223">
        <v>1</v>
      </c>
    </row>
    <row r="1224" spans="1:8" x14ac:dyDescent="0.25">
      <c r="A1224" t="s">
        <v>274</v>
      </c>
      <c r="B1224" t="s">
        <v>206</v>
      </c>
      <c r="C1224" t="s">
        <v>357</v>
      </c>
      <c r="D1224" t="s">
        <v>358</v>
      </c>
      <c r="E1224" t="s">
        <v>8657</v>
      </c>
      <c r="F1224">
        <v>0.40400000000000003</v>
      </c>
      <c r="H1224">
        <v>1</v>
      </c>
    </row>
    <row r="1225" spans="1:8" x14ac:dyDescent="0.25">
      <c r="A1225" t="s">
        <v>274</v>
      </c>
      <c r="B1225" t="s">
        <v>433</v>
      </c>
      <c r="C1225" t="s">
        <v>434</v>
      </c>
      <c r="D1225" t="s">
        <v>435</v>
      </c>
      <c r="E1225" t="s">
        <v>8657</v>
      </c>
      <c r="F1225">
        <v>0.40400000000000003</v>
      </c>
      <c r="H1225">
        <v>1</v>
      </c>
    </row>
    <row r="1226" spans="1:8" x14ac:dyDescent="0.25">
      <c r="A1226" t="s">
        <v>274</v>
      </c>
      <c r="B1226" t="s">
        <v>351</v>
      </c>
      <c r="C1226" t="s">
        <v>352</v>
      </c>
      <c r="D1226" t="s">
        <v>353</v>
      </c>
      <c r="E1226" t="s">
        <v>8657</v>
      </c>
      <c r="F1226">
        <v>0.40400000000000003</v>
      </c>
      <c r="H1226">
        <v>1</v>
      </c>
    </row>
    <row r="1227" spans="1:8" x14ac:dyDescent="0.25">
      <c r="A1227" t="s">
        <v>274</v>
      </c>
      <c r="B1227" t="s">
        <v>296</v>
      </c>
      <c r="C1227" t="s">
        <v>297</v>
      </c>
      <c r="D1227" t="s">
        <v>317</v>
      </c>
      <c r="E1227" t="s">
        <v>8657</v>
      </c>
      <c r="F1227">
        <v>0.40400000000000003</v>
      </c>
      <c r="H1227">
        <v>1</v>
      </c>
    </row>
    <row r="1228" spans="1:8" x14ac:dyDescent="0.25">
      <c r="A1228" t="s">
        <v>274</v>
      </c>
      <c r="B1228" t="s">
        <v>318</v>
      </c>
      <c r="C1228" t="s">
        <v>319</v>
      </c>
      <c r="D1228" t="s">
        <v>320</v>
      </c>
      <c r="E1228" t="s">
        <v>8657</v>
      </c>
      <c r="F1228">
        <v>0.40400000000000003</v>
      </c>
      <c r="H1228">
        <v>1</v>
      </c>
    </row>
    <row r="1229" spans="1:8" x14ac:dyDescent="0.25">
      <c r="A1229" t="s">
        <v>274</v>
      </c>
      <c r="B1229" t="s">
        <v>387</v>
      </c>
      <c r="C1229" t="s">
        <v>388</v>
      </c>
      <c r="D1229" t="s">
        <v>389</v>
      </c>
      <c r="E1229" t="s">
        <v>8657</v>
      </c>
      <c r="F1229">
        <v>0.40400000000000003</v>
      </c>
      <c r="H1229">
        <v>1</v>
      </c>
    </row>
    <row r="1230" spans="1:8" x14ac:dyDescent="0.25">
      <c r="A1230" t="s">
        <v>274</v>
      </c>
      <c r="B1230" t="s">
        <v>390</v>
      </c>
      <c r="C1230" t="s">
        <v>391</v>
      </c>
      <c r="D1230" t="s">
        <v>392</v>
      </c>
      <c r="E1230" t="s">
        <v>8657</v>
      </c>
      <c r="F1230">
        <v>0.40400000000000003</v>
      </c>
      <c r="H1230">
        <v>1</v>
      </c>
    </row>
    <row r="1231" spans="1:8" x14ac:dyDescent="0.25">
      <c r="A1231" t="s">
        <v>274</v>
      </c>
      <c r="B1231" t="s">
        <v>393</v>
      </c>
      <c r="C1231" t="s">
        <v>394</v>
      </c>
      <c r="D1231" t="s">
        <v>395</v>
      </c>
      <c r="E1231" t="s">
        <v>8657</v>
      </c>
      <c r="F1231">
        <v>0.40400000000000003</v>
      </c>
      <c r="G1231">
        <v>0.75900000000000001</v>
      </c>
      <c r="H1231">
        <v>1</v>
      </c>
    </row>
    <row r="1232" spans="1:8" x14ac:dyDescent="0.25">
      <c r="A1232" t="s">
        <v>274</v>
      </c>
      <c r="B1232" t="s">
        <v>296</v>
      </c>
      <c r="C1232" t="s">
        <v>297</v>
      </c>
      <c r="D1232" t="s">
        <v>378</v>
      </c>
      <c r="E1232" t="s">
        <v>8657</v>
      </c>
      <c r="F1232">
        <v>0.40400000000000003</v>
      </c>
      <c r="G1232">
        <v>0</v>
      </c>
      <c r="H1232">
        <v>1</v>
      </c>
    </row>
    <row r="1233" spans="1:8" x14ac:dyDescent="0.25">
      <c r="A1233" t="s">
        <v>274</v>
      </c>
      <c r="B1233" t="s">
        <v>93</v>
      </c>
      <c r="C1233" t="s">
        <v>282</v>
      </c>
      <c r="D1233" t="s">
        <v>373</v>
      </c>
      <c r="E1233" t="s">
        <v>8657</v>
      </c>
      <c r="F1233">
        <v>0.40400000000000003</v>
      </c>
      <c r="H1233">
        <v>1</v>
      </c>
    </row>
    <row r="1234" spans="1:8" x14ac:dyDescent="0.25">
      <c r="A1234" t="s">
        <v>274</v>
      </c>
      <c r="B1234" t="s">
        <v>275</v>
      </c>
      <c r="C1234" t="s">
        <v>276</v>
      </c>
      <c r="D1234" t="s">
        <v>277</v>
      </c>
      <c r="E1234" t="s">
        <v>8657</v>
      </c>
      <c r="F1234">
        <v>0.40400000000000003</v>
      </c>
      <c r="H1234">
        <v>1</v>
      </c>
    </row>
    <row r="1235" spans="1:8" x14ac:dyDescent="0.25">
      <c r="A1235" t="s">
        <v>274</v>
      </c>
      <c r="B1235" t="s">
        <v>299</v>
      </c>
      <c r="C1235" t="s">
        <v>300</v>
      </c>
      <c r="D1235" t="s">
        <v>376</v>
      </c>
      <c r="E1235" t="s">
        <v>8657</v>
      </c>
      <c r="F1235">
        <v>0.40400000000000003</v>
      </c>
      <c r="H1235">
        <v>1</v>
      </c>
    </row>
    <row r="1236" spans="1:8" x14ac:dyDescent="0.25">
      <c r="A1236" t="s">
        <v>274</v>
      </c>
      <c r="B1236" t="s">
        <v>296</v>
      </c>
      <c r="C1236" t="s">
        <v>379</v>
      </c>
      <c r="D1236" t="s">
        <v>380</v>
      </c>
      <c r="E1236" t="s">
        <v>8657</v>
      </c>
      <c r="F1236">
        <v>0.40400000000000003</v>
      </c>
      <c r="H1236">
        <v>1</v>
      </c>
    </row>
    <row r="1237" spans="1:8" x14ac:dyDescent="0.25">
      <c r="A1237" t="s">
        <v>274</v>
      </c>
      <c r="B1237" t="s">
        <v>384</v>
      </c>
      <c r="C1237" t="s">
        <v>370</v>
      </c>
      <c r="D1237" t="s">
        <v>385</v>
      </c>
      <c r="E1237" t="s">
        <v>8657</v>
      </c>
      <c r="F1237">
        <v>0.40400000000000003</v>
      </c>
      <c r="H1237">
        <v>1</v>
      </c>
    </row>
    <row r="1238" spans="1:8" x14ac:dyDescent="0.25">
      <c r="A1238" t="s">
        <v>274</v>
      </c>
      <c r="B1238" t="s">
        <v>296</v>
      </c>
      <c r="C1238" t="s">
        <v>132</v>
      </c>
      <c r="D1238" t="s">
        <v>424</v>
      </c>
      <c r="E1238" t="s">
        <v>8657</v>
      </c>
      <c r="F1238">
        <v>0.40400000000000003</v>
      </c>
      <c r="H1238">
        <v>1</v>
      </c>
    </row>
    <row r="1239" spans="1:8" x14ac:dyDescent="0.25">
      <c r="A1239" t="s">
        <v>274</v>
      </c>
      <c r="B1239" t="s">
        <v>296</v>
      </c>
      <c r="C1239" t="s">
        <v>297</v>
      </c>
      <c r="D1239" t="s">
        <v>377</v>
      </c>
      <c r="E1239" t="s">
        <v>8657</v>
      </c>
      <c r="F1239">
        <v>0.40400000000000003</v>
      </c>
      <c r="H1239">
        <v>1</v>
      </c>
    </row>
    <row r="1240" spans="1:8" x14ac:dyDescent="0.25">
      <c r="A1240" t="s">
        <v>274</v>
      </c>
      <c r="B1240" t="s">
        <v>302</v>
      </c>
      <c r="C1240" t="s">
        <v>303</v>
      </c>
      <c r="D1240" t="s">
        <v>304</v>
      </c>
      <c r="E1240" t="s">
        <v>8657</v>
      </c>
      <c r="F1240">
        <v>0.40400000000000003</v>
      </c>
      <c r="H1240">
        <v>1</v>
      </c>
    </row>
    <row r="1241" spans="1:8" x14ac:dyDescent="0.25">
      <c r="A1241" t="s">
        <v>274</v>
      </c>
      <c r="B1241" t="s">
        <v>381</v>
      </c>
      <c r="C1241" t="s">
        <v>382</v>
      </c>
      <c r="D1241" t="s">
        <v>383</v>
      </c>
      <c r="E1241" t="s">
        <v>8657</v>
      </c>
      <c r="F1241">
        <v>0.40400000000000003</v>
      </c>
      <c r="G1241">
        <v>1.7609999999999999</v>
      </c>
      <c r="H1241">
        <v>1</v>
      </c>
    </row>
    <row r="1242" spans="1:8" x14ac:dyDescent="0.25">
      <c r="A1242" t="s">
        <v>274</v>
      </c>
      <c r="B1242" t="s">
        <v>370</v>
      </c>
      <c r="C1242" t="s">
        <v>371</v>
      </c>
      <c r="D1242" t="s">
        <v>372</v>
      </c>
      <c r="E1242" t="s">
        <v>8657</v>
      </c>
      <c r="F1242">
        <v>0.40400000000000003</v>
      </c>
      <c r="H1242">
        <v>1</v>
      </c>
    </row>
    <row r="1243" spans="1:8" x14ac:dyDescent="0.25">
      <c r="A1243" t="s">
        <v>274</v>
      </c>
      <c r="B1243" t="s">
        <v>96</v>
      </c>
      <c r="C1243" t="s">
        <v>217</v>
      </c>
      <c r="D1243" t="s">
        <v>323</v>
      </c>
      <c r="E1243" t="s">
        <v>8657</v>
      </c>
      <c r="F1243">
        <v>0.40400000000000003</v>
      </c>
      <c r="H1243">
        <v>1</v>
      </c>
    </row>
    <row r="1244" spans="1:8" x14ac:dyDescent="0.25">
      <c r="A1244" t="s">
        <v>274</v>
      </c>
      <c r="B1244" t="s">
        <v>354</v>
      </c>
      <c r="C1244" t="s">
        <v>355</v>
      </c>
      <c r="D1244" t="s">
        <v>356</v>
      </c>
      <c r="E1244" t="s">
        <v>8657</v>
      </c>
      <c r="F1244">
        <v>0.40400000000000003</v>
      </c>
      <c r="H1244">
        <v>1</v>
      </c>
    </row>
    <row r="1245" spans="1:8" x14ac:dyDescent="0.25">
      <c r="A1245" t="s">
        <v>274</v>
      </c>
      <c r="B1245" t="s">
        <v>311</v>
      </c>
      <c r="C1245" t="s">
        <v>312</v>
      </c>
      <c r="D1245" t="s">
        <v>313</v>
      </c>
      <c r="E1245" t="s">
        <v>8657</v>
      </c>
      <c r="F1245">
        <v>0.40400000000000003</v>
      </c>
      <c r="H1245">
        <v>1</v>
      </c>
    </row>
    <row r="1246" spans="1:8" x14ac:dyDescent="0.25">
      <c r="A1246" t="s">
        <v>274</v>
      </c>
      <c r="B1246" t="s">
        <v>279</v>
      </c>
      <c r="C1246" t="s">
        <v>280</v>
      </c>
      <c r="D1246" t="s">
        <v>281</v>
      </c>
      <c r="E1246" t="s">
        <v>8657</v>
      </c>
      <c r="F1246">
        <v>0.40400000000000003</v>
      </c>
      <c r="G1246">
        <v>0</v>
      </c>
      <c r="H1246">
        <v>1</v>
      </c>
    </row>
    <row r="1247" spans="1:8" x14ac:dyDescent="0.25">
      <c r="A1247" t="s">
        <v>274</v>
      </c>
      <c r="B1247" t="s">
        <v>275</v>
      </c>
      <c r="C1247" t="s">
        <v>276</v>
      </c>
      <c r="D1247" t="s">
        <v>278</v>
      </c>
      <c r="E1247" t="s">
        <v>8657</v>
      </c>
      <c r="F1247">
        <v>0.40400000000000003</v>
      </c>
      <c r="H1247">
        <v>1</v>
      </c>
    </row>
    <row r="1248" spans="1:8" x14ac:dyDescent="0.25">
      <c r="A1248" t="s">
        <v>274</v>
      </c>
      <c r="B1248" t="s">
        <v>93</v>
      </c>
      <c r="C1248" t="s">
        <v>401</v>
      </c>
      <c r="D1248" t="s">
        <v>402</v>
      </c>
      <c r="E1248" t="s">
        <v>8657</v>
      </c>
      <c r="F1248">
        <v>0.40400000000000003</v>
      </c>
      <c r="G1248">
        <v>0.23300000000000001</v>
      </c>
      <c r="H1248">
        <v>1</v>
      </c>
    </row>
    <row r="1249" spans="1:8" x14ac:dyDescent="0.25">
      <c r="A1249" t="s">
        <v>274</v>
      </c>
      <c r="B1249" t="s">
        <v>367</v>
      </c>
      <c r="C1249" t="s">
        <v>368</v>
      </c>
      <c r="D1249" t="s">
        <v>369</v>
      </c>
      <c r="E1249" t="s">
        <v>8657</v>
      </c>
      <c r="F1249">
        <v>0.40400000000000003</v>
      </c>
      <c r="H1249">
        <v>1</v>
      </c>
    </row>
    <row r="1250" spans="1:8" x14ac:dyDescent="0.25">
      <c r="A1250" t="s">
        <v>274</v>
      </c>
      <c r="B1250" t="s">
        <v>299</v>
      </c>
      <c r="C1250" t="s">
        <v>300</v>
      </c>
      <c r="D1250" t="s">
        <v>301</v>
      </c>
      <c r="E1250" t="s">
        <v>8657</v>
      </c>
      <c r="F1250">
        <v>0.40400000000000003</v>
      </c>
      <c r="G1250">
        <v>0.90500000000000003</v>
      </c>
      <c r="H1250">
        <v>1</v>
      </c>
    </row>
    <row r="1251" spans="1:8" x14ac:dyDescent="0.25">
      <c r="A1251" t="s">
        <v>274</v>
      </c>
      <c r="B1251" t="s">
        <v>296</v>
      </c>
      <c r="C1251" t="s">
        <v>297</v>
      </c>
      <c r="D1251" t="s">
        <v>298</v>
      </c>
      <c r="E1251" t="s">
        <v>8657</v>
      </c>
      <c r="F1251">
        <v>0.40400000000000003</v>
      </c>
      <c r="G1251">
        <v>0.36199999999999999</v>
      </c>
      <c r="H1251">
        <v>1</v>
      </c>
    </row>
    <row r="1252" spans="1:8" x14ac:dyDescent="0.25">
      <c r="A1252" t="s">
        <v>274</v>
      </c>
      <c r="B1252" t="s">
        <v>293</v>
      </c>
      <c r="C1252" t="s">
        <v>294</v>
      </c>
      <c r="D1252" t="s">
        <v>295</v>
      </c>
      <c r="E1252" t="s">
        <v>8657</v>
      </c>
      <c r="F1252">
        <v>0.40400000000000003</v>
      </c>
      <c r="H1252">
        <v>1</v>
      </c>
    </row>
    <row r="1253" spans="1:8" x14ac:dyDescent="0.25">
      <c r="A1253" t="s">
        <v>274</v>
      </c>
      <c r="B1253" t="s">
        <v>287</v>
      </c>
      <c r="C1253" t="s">
        <v>288</v>
      </c>
      <c r="D1253" t="s">
        <v>289</v>
      </c>
      <c r="E1253" t="s">
        <v>8657</v>
      </c>
      <c r="F1253">
        <v>0.40400000000000003</v>
      </c>
      <c r="H1253">
        <v>1</v>
      </c>
    </row>
    <row r="1254" spans="1:8" x14ac:dyDescent="0.25">
      <c r="A1254" t="s">
        <v>274</v>
      </c>
      <c r="B1254" t="s">
        <v>284</v>
      </c>
      <c r="C1254" t="s">
        <v>285</v>
      </c>
      <c r="D1254" t="s">
        <v>286</v>
      </c>
      <c r="E1254" t="s">
        <v>8657</v>
      </c>
      <c r="F1254">
        <v>0.40400000000000003</v>
      </c>
      <c r="H1254">
        <v>1</v>
      </c>
    </row>
    <row r="1255" spans="1:8" x14ac:dyDescent="0.25">
      <c r="A1255" t="s">
        <v>274</v>
      </c>
      <c r="B1255" t="s">
        <v>93</v>
      </c>
      <c r="C1255" t="s">
        <v>282</v>
      </c>
      <c r="D1255" t="s">
        <v>283</v>
      </c>
      <c r="E1255" t="s">
        <v>8657</v>
      </c>
      <c r="F1255">
        <v>0.40400000000000003</v>
      </c>
      <c r="G1255">
        <v>0.56599999999999995</v>
      </c>
      <c r="H1255">
        <v>1</v>
      </c>
    </row>
    <row r="1256" spans="1:8" x14ac:dyDescent="0.25">
      <c r="A1256" t="s">
        <v>274</v>
      </c>
      <c r="B1256" t="s">
        <v>422</v>
      </c>
      <c r="C1256" t="s">
        <v>129</v>
      </c>
      <c r="D1256" t="s">
        <v>423</v>
      </c>
      <c r="E1256" t="s">
        <v>8657</v>
      </c>
      <c r="F1256">
        <v>0.40400000000000003</v>
      </c>
      <c r="H1256">
        <v>1</v>
      </c>
    </row>
    <row r="1257" spans="1:8" x14ac:dyDescent="0.25">
      <c r="A1257" t="s">
        <v>274</v>
      </c>
      <c r="B1257" t="s">
        <v>63</v>
      </c>
      <c r="C1257" t="s">
        <v>428</v>
      </c>
      <c r="D1257" t="s">
        <v>429</v>
      </c>
      <c r="E1257" t="s">
        <v>8657</v>
      </c>
      <c r="F1257">
        <v>0.40400000000000003</v>
      </c>
      <c r="G1257">
        <v>0.89600000000000002</v>
      </c>
      <c r="H1257">
        <v>1</v>
      </c>
    </row>
    <row r="1258" spans="1:8" x14ac:dyDescent="0.25">
      <c r="A1258" t="s">
        <v>274</v>
      </c>
      <c r="B1258" t="s">
        <v>419</v>
      </c>
      <c r="C1258" t="s">
        <v>420</v>
      </c>
      <c r="D1258" t="s">
        <v>421</v>
      </c>
      <c r="E1258" t="s">
        <v>8657</v>
      </c>
      <c r="F1258">
        <v>0.40400000000000003</v>
      </c>
      <c r="H1258">
        <v>1</v>
      </c>
    </row>
    <row r="1259" spans="1:8" x14ac:dyDescent="0.25">
      <c r="A1259" t="s">
        <v>274</v>
      </c>
      <c r="B1259" t="s">
        <v>364</v>
      </c>
      <c r="C1259" t="s">
        <v>411</v>
      </c>
      <c r="D1259" t="s">
        <v>412</v>
      </c>
      <c r="E1259" t="s">
        <v>8657</v>
      </c>
      <c r="F1259">
        <v>0.40400000000000003</v>
      </c>
      <c r="H1259">
        <v>1</v>
      </c>
    </row>
    <row r="1260" spans="1:8" x14ac:dyDescent="0.25">
      <c r="A1260" t="s">
        <v>274</v>
      </c>
      <c r="B1260" t="s">
        <v>398</v>
      </c>
      <c r="C1260" t="s">
        <v>399</v>
      </c>
      <c r="D1260" t="s">
        <v>400</v>
      </c>
      <c r="E1260" t="s">
        <v>8657</v>
      </c>
      <c r="F1260">
        <v>0.40400000000000003</v>
      </c>
      <c r="H1260">
        <v>1</v>
      </c>
    </row>
    <row r="1261" spans="1:8" x14ac:dyDescent="0.25">
      <c r="A1261" t="s">
        <v>274</v>
      </c>
      <c r="B1261" t="s">
        <v>169</v>
      </c>
      <c r="C1261" t="s">
        <v>417</v>
      </c>
      <c r="D1261" t="s">
        <v>418</v>
      </c>
      <c r="E1261" t="s">
        <v>8657</v>
      </c>
      <c r="F1261">
        <v>0.40400000000000003</v>
      </c>
      <c r="H1261">
        <v>1</v>
      </c>
    </row>
    <row r="1262" spans="1:8" x14ac:dyDescent="0.25">
      <c r="A1262" t="s">
        <v>274</v>
      </c>
      <c r="B1262" t="s">
        <v>296</v>
      </c>
      <c r="C1262" t="s">
        <v>374</v>
      </c>
      <c r="D1262" t="s">
        <v>375</v>
      </c>
      <c r="E1262" t="s">
        <v>8657</v>
      </c>
      <c r="F1262">
        <v>0.40400000000000003</v>
      </c>
      <c r="H1262">
        <v>1</v>
      </c>
    </row>
    <row r="1263" spans="1:8" x14ac:dyDescent="0.25">
      <c r="A1263" t="s">
        <v>274</v>
      </c>
      <c r="B1263" t="s">
        <v>406</v>
      </c>
      <c r="C1263" t="s">
        <v>407</v>
      </c>
      <c r="D1263" t="s">
        <v>408</v>
      </c>
      <c r="E1263" t="s">
        <v>8657</v>
      </c>
      <c r="F1263">
        <v>0.40400000000000003</v>
      </c>
      <c r="H1263">
        <v>1</v>
      </c>
    </row>
    <row r="1264" spans="1:8" x14ac:dyDescent="0.25">
      <c r="A1264" t="s">
        <v>274</v>
      </c>
      <c r="B1264" t="s">
        <v>296</v>
      </c>
      <c r="C1264" t="s">
        <v>409</v>
      </c>
      <c r="D1264" t="s">
        <v>410</v>
      </c>
      <c r="E1264" t="s">
        <v>8657</v>
      </c>
      <c r="F1264">
        <v>0.40400000000000003</v>
      </c>
      <c r="H1264">
        <v>1</v>
      </c>
    </row>
    <row r="1265" spans="1:8" x14ac:dyDescent="0.25">
      <c r="A1265" t="s">
        <v>274</v>
      </c>
      <c r="B1265" t="s">
        <v>425</v>
      </c>
      <c r="C1265" t="s">
        <v>426</v>
      </c>
      <c r="D1265" t="s">
        <v>427</v>
      </c>
      <c r="E1265" t="s">
        <v>8657</v>
      </c>
      <c r="F1265">
        <v>0.40400000000000003</v>
      </c>
      <c r="H1265">
        <v>1</v>
      </c>
    </row>
    <row r="1266" spans="1:8" x14ac:dyDescent="0.25">
      <c r="A1266" t="s">
        <v>274</v>
      </c>
      <c r="B1266" t="s">
        <v>406</v>
      </c>
      <c r="C1266" t="s">
        <v>407</v>
      </c>
      <c r="D1266" t="s">
        <v>413</v>
      </c>
      <c r="E1266" t="s">
        <v>8657</v>
      </c>
      <c r="F1266">
        <v>0.40400000000000003</v>
      </c>
      <c r="H1266">
        <v>1</v>
      </c>
    </row>
    <row r="1267" spans="1:8" x14ac:dyDescent="0.25">
      <c r="A1267" t="s">
        <v>274</v>
      </c>
      <c r="B1267" t="s">
        <v>351</v>
      </c>
      <c r="C1267" t="s">
        <v>352</v>
      </c>
      <c r="D1267" t="s">
        <v>405</v>
      </c>
      <c r="E1267" t="s">
        <v>8657</v>
      </c>
      <c r="F1267">
        <v>0.40400000000000003</v>
      </c>
      <c r="G1267">
        <v>0.54200000000000004</v>
      </c>
      <c r="H1267">
        <v>1</v>
      </c>
    </row>
    <row r="1268" spans="1:8" x14ac:dyDescent="0.25">
      <c r="A1268" t="s">
        <v>274</v>
      </c>
      <c r="B1268" t="s">
        <v>414</v>
      </c>
      <c r="C1268" t="s">
        <v>415</v>
      </c>
      <c r="D1268" t="s">
        <v>416</v>
      </c>
      <c r="E1268" t="s">
        <v>8657</v>
      </c>
      <c r="F1268">
        <v>0.40400000000000003</v>
      </c>
      <c r="H1268">
        <v>1</v>
      </c>
    </row>
    <row r="1269" spans="1:8" x14ac:dyDescent="0.25">
      <c r="A1269" t="s">
        <v>274</v>
      </c>
      <c r="B1269" t="s">
        <v>262</v>
      </c>
      <c r="C1269" t="s">
        <v>403</v>
      </c>
      <c r="D1269" t="s">
        <v>404</v>
      </c>
      <c r="E1269" t="s">
        <v>8657</v>
      </c>
      <c r="F1269">
        <v>0.40400000000000003</v>
      </c>
      <c r="H1269">
        <v>1</v>
      </c>
    </row>
    <row r="1270" spans="1:8" x14ac:dyDescent="0.25">
      <c r="A1270" t="s">
        <v>274</v>
      </c>
      <c r="B1270" t="s">
        <v>275</v>
      </c>
      <c r="C1270" t="s">
        <v>276</v>
      </c>
      <c r="D1270" t="s">
        <v>386</v>
      </c>
      <c r="E1270" t="s">
        <v>8657</v>
      </c>
      <c r="F1270">
        <v>0.40400000000000003</v>
      </c>
      <c r="H1270">
        <v>1</v>
      </c>
    </row>
    <row r="1271" spans="1:8" x14ac:dyDescent="0.25">
      <c r="A1271" t="s">
        <v>274</v>
      </c>
      <c r="B1271" t="s">
        <v>370</v>
      </c>
      <c r="C1271" t="s">
        <v>396</v>
      </c>
      <c r="D1271" t="s">
        <v>397</v>
      </c>
      <c r="E1271" t="s">
        <v>8657</v>
      </c>
      <c r="F1271">
        <v>0.40400000000000003</v>
      </c>
      <c r="G1271">
        <v>0</v>
      </c>
      <c r="H1271">
        <v>1</v>
      </c>
    </row>
    <row r="1272" spans="1:8" x14ac:dyDescent="0.25">
      <c r="A1272" t="s">
        <v>274</v>
      </c>
      <c r="B1272" t="s">
        <v>290</v>
      </c>
      <c r="C1272" t="s">
        <v>291</v>
      </c>
      <c r="D1272" t="s">
        <v>292</v>
      </c>
      <c r="E1272" t="s">
        <v>8657</v>
      </c>
      <c r="F1272">
        <v>0.40400000000000003</v>
      </c>
      <c r="H1272">
        <v>1</v>
      </c>
    </row>
    <row r="1273" spans="1:8" x14ac:dyDescent="0.25">
      <c r="A1273" t="s">
        <v>452</v>
      </c>
      <c r="B1273" t="s">
        <v>453</v>
      </c>
      <c r="C1273" t="s">
        <v>454</v>
      </c>
      <c r="D1273" t="s">
        <v>455</v>
      </c>
      <c r="E1273" t="s">
        <v>8657</v>
      </c>
      <c r="H1273">
        <v>1</v>
      </c>
    </row>
    <row r="1274" spans="1:8" x14ac:dyDescent="0.25">
      <c r="A1274" t="s">
        <v>456</v>
      </c>
      <c r="B1274" t="s">
        <v>457</v>
      </c>
      <c r="C1274" t="s">
        <v>458</v>
      </c>
      <c r="D1274" t="s">
        <v>459</v>
      </c>
      <c r="E1274" t="s">
        <v>8657</v>
      </c>
      <c r="F1274">
        <v>0.92600000000000005</v>
      </c>
      <c r="H1274">
        <v>1</v>
      </c>
    </row>
    <row r="1275" spans="1:8" x14ac:dyDescent="0.25">
      <c r="A1275" t="s">
        <v>456</v>
      </c>
      <c r="B1275" t="s">
        <v>460</v>
      </c>
      <c r="C1275" t="s">
        <v>461</v>
      </c>
      <c r="D1275" t="s">
        <v>462</v>
      </c>
      <c r="E1275" t="s">
        <v>8657</v>
      </c>
      <c r="F1275">
        <v>0.92600000000000005</v>
      </c>
      <c r="H1275">
        <v>1</v>
      </c>
    </row>
    <row r="1276" spans="1:8" x14ac:dyDescent="0.25">
      <c r="A1276" t="s">
        <v>456</v>
      </c>
      <c r="B1276" t="s">
        <v>457</v>
      </c>
      <c r="C1276" t="s">
        <v>463</v>
      </c>
      <c r="D1276" t="s">
        <v>464</v>
      </c>
      <c r="E1276" t="s">
        <v>8657</v>
      </c>
      <c r="F1276">
        <v>0.92600000000000005</v>
      </c>
      <c r="H1276">
        <v>1</v>
      </c>
    </row>
    <row r="1277" spans="1:8" x14ac:dyDescent="0.25">
      <c r="A1277" t="s">
        <v>456</v>
      </c>
      <c r="B1277" t="s">
        <v>465</v>
      </c>
      <c r="C1277" t="s">
        <v>466</v>
      </c>
      <c r="D1277" t="s">
        <v>467</v>
      </c>
      <c r="E1277" t="s">
        <v>8657</v>
      </c>
      <c r="F1277">
        <v>0.92600000000000005</v>
      </c>
      <c r="H1277">
        <v>1</v>
      </c>
    </row>
    <row r="1278" spans="1:8" x14ac:dyDescent="0.25">
      <c r="A1278" t="s">
        <v>456</v>
      </c>
      <c r="B1278" t="s">
        <v>468</v>
      </c>
      <c r="C1278" t="s">
        <v>469</v>
      </c>
      <c r="D1278" t="s">
        <v>470</v>
      </c>
      <c r="E1278" t="s">
        <v>8657</v>
      </c>
      <c r="F1278">
        <v>0.92600000000000005</v>
      </c>
      <c r="H1278">
        <v>1</v>
      </c>
    </row>
    <row r="1279" spans="1:8" x14ac:dyDescent="0.25">
      <c r="A1279" t="s">
        <v>456</v>
      </c>
      <c r="B1279" t="s">
        <v>484</v>
      </c>
      <c r="C1279" t="s">
        <v>505</v>
      </c>
      <c r="D1279" t="s">
        <v>506</v>
      </c>
      <c r="E1279" t="s">
        <v>8657</v>
      </c>
      <c r="F1279">
        <v>0.92600000000000005</v>
      </c>
      <c r="H1279">
        <v>1</v>
      </c>
    </row>
    <row r="1280" spans="1:8" x14ac:dyDescent="0.25">
      <c r="A1280" t="s">
        <v>456</v>
      </c>
      <c r="B1280" t="s">
        <v>474</v>
      </c>
      <c r="C1280" t="s">
        <v>221</v>
      </c>
      <c r="D1280" t="s">
        <v>538</v>
      </c>
      <c r="E1280" t="s">
        <v>8657</v>
      </c>
      <c r="F1280">
        <v>0.92600000000000005</v>
      </c>
      <c r="H1280">
        <v>1</v>
      </c>
    </row>
    <row r="1281" spans="1:8" x14ac:dyDescent="0.25">
      <c r="A1281" t="s">
        <v>456</v>
      </c>
      <c r="B1281" t="s">
        <v>479</v>
      </c>
      <c r="C1281" t="s">
        <v>491</v>
      </c>
      <c r="D1281" t="s">
        <v>507</v>
      </c>
      <c r="E1281" t="s">
        <v>8657</v>
      </c>
      <c r="F1281">
        <v>0.92600000000000005</v>
      </c>
      <c r="H1281">
        <v>1</v>
      </c>
    </row>
    <row r="1282" spans="1:8" x14ac:dyDescent="0.25">
      <c r="A1282" t="s">
        <v>456</v>
      </c>
      <c r="B1282" t="s">
        <v>479</v>
      </c>
      <c r="C1282" t="s">
        <v>503</v>
      </c>
      <c r="D1282" t="s">
        <v>504</v>
      </c>
      <c r="E1282" t="s">
        <v>8657</v>
      </c>
      <c r="F1282">
        <v>0.92600000000000005</v>
      </c>
      <c r="H1282">
        <v>1</v>
      </c>
    </row>
    <row r="1283" spans="1:8" x14ac:dyDescent="0.25">
      <c r="A1283" t="s">
        <v>456</v>
      </c>
      <c r="B1283" t="s">
        <v>468</v>
      </c>
      <c r="C1283" t="s">
        <v>534</v>
      </c>
      <c r="D1283" t="s">
        <v>535</v>
      </c>
      <c r="E1283" t="s">
        <v>8657</v>
      </c>
      <c r="F1283">
        <v>0.92600000000000005</v>
      </c>
      <c r="H1283">
        <v>1</v>
      </c>
    </row>
    <row r="1284" spans="1:8" x14ac:dyDescent="0.25">
      <c r="A1284" t="s">
        <v>456</v>
      </c>
      <c r="B1284" t="s">
        <v>474</v>
      </c>
      <c r="C1284" t="s">
        <v>501</v>
      </c>
      <c r="D1284" t="s">
        <v>502</v>
      </c>
      <c r="E1284" t="s">
        <v>8657</v>
      </c>
      <c r="F1284">
        <v>0.92600000000000005</v>
      </c>
      <c r="H1284">
        <v>1</v>
      </c>
    </row>
    <row r="1285" spans="1:8" x14ac:dyDescent="0.25">
      <c r="A1285" t="s">
        <v>456</v>
      </c>
      <c r="B1285" t="s">
        <v>465</v>
      </c>
      <c r="C1285" t="s">
        <v>510</v>
      </c>
      <c r="D1285" t="s">
        <v>511</v>
      </c>
      <c r="E1285" t="s">
        <v>8657</v>
      </c>
      <c r="F1285">
        <v>0.92600000000000005</v>
      </c>
      <c r="H1285">
        <v>1</v>
      </c>
    </row>
    <row r="1286" spans="1:8" x14ac:dyDescent="0.25">
      <c r="A1286" t="s">
        <v>456</v>
      </c>
      <c r="B1286" t="s">
        <v>479</v>
      </c>
      <c r="C1286" t="s">
        <v>491</v>
      </c>
      <c r="D1286" t="s">
        <v>492</v>
      </c>
      <c r="E1286" t="s">
        <v>8657</v>
      </c>
      <c r="F1286">
        <v>0.92600000000000005</v>
      </c>
      <c r="H1286">
        <v>1</v>
      </c>
    </row>
    <row r="1287" spans="1:8" x14ac:dyDescent="0.25">
      <c r="A1287" t="s">
        <v>456</v>
      </c>
      <c r="B1287" t="s">
        <v>493</v>
      </c>
      <c r="C1287" t="s">
        <v>494</v>
      </c>
      <c r="D1287" t="s">
        <v>495</v>
      </c>
      <c r="E1287" t="s">
        <v>8657</v>
      </c>
      <c r="F1287">
        <v>0.92600000000000005</v>
      </c>
      <c r="H1287">
        <v>1</v>
      </c>
    </row>
    <row r="1288" spans="1:8" x14ac:dyDescent="0.25">
      <c r="A1288" t="s">
        <v>456</v>
      </c>
      <c r="B1288" t="s">
        <v>497</v>
      </c>
      <c r="C1288" t="s">
        <v>498</v>
      </c>
      <c r="D1288" t="s">
        <v>499</v>
      </c>
      <c r="E1288" t="s">
        <v>8657</v>
      </c>
      <c r="F1288">
        <v>0.92600000000000005</v>
      </c>
      <c r="H1288">
        <v>1</v>
      </c>
    </row>
    <row r="1289" spans="1:8" x14ac:dyDescent="0.25">
      <c r="A1289" t="s">
        <v>456</v>
      </c>
      <c r="B1289" t="s">
        <v>493</v>
      </c>
      <c r="C1289" t="s">
        <v>494</v>
      </c>
      <c r="D1289" t="s">
        <v>500</v>
      </c>
      <c r="E1289" t="s">
        <v>8657</v>
      </c>
      <c r="F1289">
        <v>0.92600000000000005</v>
      </c>
      <c r="H1289">
        <v>1</v>
      </c>
    </row>
    <row r="1290" spans="1:8" x14ac:dyDescent="0.25">
      <c r="A1290" t="s">
        <v>456</v>
      </c>
      <c r="B1290" t="s">
        <v>479</v>
      </c>
      <c r="C1290" t="s">
        <v>491</v>
      </c>
      <c r="D1290" t="s">
        <v>496</v>
      </c>
      <c r="E1290" t="s">
        <v>8657</v>
      </c>
      <c r="F1290">
        <v>0.92600000000000005</v>
      </c>
      <c r="H1290">
        <v>1</v>
      </c>
    </row>
    <row r="1291" spans="1:8" x14ac:dyDescent="0.25">
      <c r="A1291" t="s">
        <v>456</v>
      </c>
      <c r="B1291" t="s">
        <v>460</v>
      </c>
      <c r="C1291" t="s">
        <v>482</v>
      </c>
      <c r="D1291" t="s">
        <v>483</v>
      </c>
      <c r="E1291" t="s">
        <v>8657</v>
      </c>
      <c r="F1291">
        <v>0.92600000000000005</v>
      </c>
      <c r="H1291">
        <v>1</v>
      </c>
    </row>
    <row r="1292" spans="1:8" x14ac:dyDescent="0.25">
      <c r="A1292" t="s">
        <v>456</v>
      </c>
      <c r="B1292" t="s">
        <v>474</v>
      </c>
      <c r="C1292" t="s">
        <v>475</v>
      </c>
      <c r="D1292" t="s">
        <v>476</v>
      </c>
      <c r="E1292" t="s">
        <v>8657</v>
      </c>
      <c r="F1292">
        <v>0.92600000000000005</v>
      </c>
      <c r="H1292">
        <v>1</v>
      </c>
    </row>
    <row r="1293" spans="1:8" x14ac:dyDescent="0.25">
      <c r="A1293" t="s">
        <v>456</v>
      </c>
      <c r="B1293" t="s">
        <v>457</v>
      </c>
      <c r="C1293" t="s">
        <v>477</v>
      </c>
      <c r="D1293" t="s">
        <v>478</v>
      </c>
      <c r="E1293" t="s">
        <v>8657</v>
      </c>
      <c r="F1293">
        <v>0.92600000000000005</v>
      </c>
      <c r="H1293">
        <v>1</v>
      </c>
    </row>
    <row r="1294" spans="1:8" x14ac:dyDescent="0.25">
      <c r="A1294" t="s">
        <v>456</v>
      </c>
      <c r="B1294" t="s">
        <v>484</v>
      </c>
      <c r="C1294" t="s">
        <v>485</v>
      </c>
      <c r="D1294" t="s">
        <v>486</v>
      </c>
      <c r="E1294" t="s">
        <v>8657</v>
      </c>
      <c r="F1294">
        <v>0.92600000000000005</v>
      </c>
      <c r="H1294">
        <v>1</v>
      </c>
    </row>
    <row r="1295" spans="1:8" x14ac:dyDescent="0.25">
      <c r="A1295" t="s">
        <v>456</v>
      </c>
      <c r="B1295" t="s">
        <v>457</v>
      </c>
      <c r="C1295" t="s">
        <v>489</v>
      </c>
      <c r="D1295" t="s">
        <v>490</v>
      </c>
      <c r="E1295" t="s">
        <v>8657</v>
      </c>
      <c r="F1295">
        <v>0.92600000000000005</v>
      </c>
      <c r="H1295">
        <v>1</v>
      </c>
    </row>
    <row r="1296" spans="1:8" x14ac:dyDescent="0.25">
      <c r="A1296" t="s">
        <v>456</v>
      </c>
      <c r="B1296" t="s">
        <v>479</v>
      </c>
      <c r="C1296" t="s">
        <v>480</v>
      </c>
      <c r="D1296" t="s">
        <v>481</v>
      </c>
      <c r="E1296" t="s">
        <v>8657</v>
      </c>
      <c r="F1296">
        <v>0.92600000000000005</v>
      </c>
      <c r="H1296">
        <v>1</v>
      </c>
    </row>
    <row r="1297" spans="1:8" x14ac:dyDescent="0.25">
      <c r="A1297" t="s">
        <v>456</v>
      </c>
      <c r="B1297" t="s">
        <v>471</v>
      </c>
      <c r="C1297" t="s">
        <v>487</v>
      </c>
      <c r="D1297" t="s">
        <v>488</v>
      </c>
      <c r="E1297" t="s">
        <v>8657</v>
      </c>
      <c r="F1297">
        <v>0.92600000000000005</v>
      </c>
      <c r="H1297">
        <v>1</v>
      </c>
    </row>
    <row r="1298" spans="1:8" x14ac:dyDescent="0.25">
      <c r="A1298" t="s">
        <v>456</v>
      </c>
      <c r="B1298" t="s">
        <v>471</v>
      </c>
      <c r="C1298" t="s">
        <v>472</v>
      </c>
      <c r="D1298" t="s">
        <v>473</v>
      </c>
      <c r="E1298" t="s">
        <v>8657</v>
      </c>
      <c r="F1298">
        <v>0.92600000000000005</v>
      </c>
      <c r="H1298">
        <v>1</v>
      </c>
    </row>
    <row r="1299" spans="1:8" x14ac:dyDescent="0.25">
      <c r="A1299" t="s">
        <v>456</v>
      </c>
      <c r="B1299" t="s">
        <v>479</v>
      </c>
      <c r="C1299" t="s">
        <v>480</v>
      </c>
      <c r="D1299" t="s">
        <v>517</v>
      </c>
      <c r="E1299" t="s">
        <v>8657</v>
      </c>
      <c r="F1299">
        <v>0.92600000000000005</v>
      </c>
      <c r="H1299">
        <v>1</v>
      </c>
    </row>
    <row r="1300" spans="1:8" x14ac:dyDescent="0.25">
      <c r="A1300" t="s">
        <v>456</v>
      </c>
      <c r="B1300" t="s">
        <v>479</v>
      </c>
      <c r="C1300" t="s">
        <v>491</v>
      </c>
      <c r="D1300" t="s">
        <v>528</v>
      </c>
      <c r="E1300" t="s">
        <v>8657</v>
      </c>
      <c r="F1300">
        <v>0.92600000000000005</v>
      </c>
      <c r="G1300">
        <v>0</v>
      </c>
      <c r="H1300">
        <v>1</v>
      </c>
    </row>
    <row r="1301" spans="1:8" x14ac:dyDescent="0.25">
      <c r="A1301" t="s">
        <v>456</v>
      </c>
      <c r="B1301" t="s">
        <v>479</v>
      </c>
      <c r="C1301" t="s">
        <v>491</v>
      </c>
      <c r="D1301" t="s">
        <v>525</v>
      </c>
      <c r="E1301" t="s">
        <v>8657</v>
      </c>
      <c r="F1301">
        <v>0.92600000000000005</v>
      </c>
      <c r="H1301">
        <v>1</v>
      </c>
    </row>
    <row r="1302" spans="1:8" x14ac:dyDescent="0.25">
      <c r="A1302" t="s">
        <v>456</v>
      </c>
      <c r="B1302" t="s">
        <v>514</v>
      </c>
      <c r="C1302" t="s">
        <v>518</v>
      </c>
      <c r="D1302" t="s">
        <v>519</v>
      </c>
      <c r="E1302" t="s">
        <v>8657</v>
      </c>
      <c r="F1302">
        <v>0.92600000000000005</v>
      </c>
      <c r="H1302">
        <v>1</v>
      </c>
    </row>
    <row r="1303" spans="1:8" x14ac:dyDescent="0.25">
      <c r="A1303" t="s">
        <v>456</v>
      </c>
      <c r="B1303" t="s">
        <v>471</v>
      </c>
      <c r="C1303" t="s">
        <v>561</v>
      </c>
      <c r="D1303" t="s">
        <v>562</v>
      </c>
      <c r="E1303" t="s">
        <v>8657</v>
      </c>
      <c r="F1303">
        <v>0.92600000000000005</v>
      </c>
      <c r="H1303">
        <v>1</v>
      </c>
    </row>
    <row r="1304" spans="1:8" x14ac:dyDescent="0.25">
      <c r="A1304" t="s">
        <v>456</v>
      </c>
      <c r="B1304" t="s">
        <v>479</v>
      </c>
      <c r="C1304" t="s">
        <v>521</v>
      </c>
      <c r="D1304" t="s">
        <v>522</v>
      </c>
      <c r="E1304" t="s">
        <v>8657</v>
      </c>
      <c r="F1304">
        <v>0.92600000000000005</v>
      </c>
      <c r="H1304">
        <v>1</v>
      </c>
    </row>
    <row r="1305" spans="1:8" x14ac:dyDescent="0.25">
      <c r="A1305" t="s">
        <v>456</v>
      </c>
      <c r="B1305" t="s">
        <v>479</v>
      </c>
      <c r="C1305" t="s">
        <v>539</v>
      </c>
      <c r="D1305" t="s">
        <v>540</v>
      </c>
      <c r="E1305" t="s">
        <v>8657</v>
      </c>
      <c r="F1305">
        <v>0.92600000000000005</v>
      </c>
      <c r="G1305">
        <v>2.4169999999999998</v>
      </c>
      <c r="H1305">
        <v>1</v>
      </c>
    </row>
    <row r="1306" spans="1:8" x14ac:dyDescent="0.25">
      <c r="A1306" t="s">
        <v>456</v>
      </c>
      <c r="B1306" t="s">
        <v>479</v>
      </c>
      <c r="C1306" t="s">
        <v>480</v>
      </c>
      <c r="D1306" t="s">
        <v>533</v>
      </c>
      <c r="E1306" t="s">
        <v>8657</v>
      </c>
      <c r="F1306">
        <v>0.92600000000000005</v>
      </c>
      <c r="H1306">
        <v>1</v>
      </c>
    </row>
    <row r="1307" spans="1:8" x14ac:dyDescent="0.25">
      <c r="A1307" t="s">
        <v>456</v>
      </c>
      <c r="B1307" t="s">
        <v>484</v>
      </c>
      <c r="C1307" t="s">
        <v>508</v>
      </c>
      <c r="D1307" t="s">
        <v>509</v>
      </c>
      <c r="E1307" t="s">
        <v>8657</v>
      </c>
      <c r="F1307">
        <v>0.92600000000000005</v>
      </c>
      <c r="H1307">
        <v>1</v>
      </c>
    </row>
    <row r="1308" spans="1:8" x14ac:dyDescent="0.25">
      <c r="A1308" t="s">
        <v>456</v>
      </c>
      <c r="B1308" t="s">
        <v>474</v>
      </c>
      <c r="C1308" t="s">
        <v>529</v>
      </c>
      <c r="D1308" t="s">
        <v>530</v>
      </c>
      <c r="E1308" t="s">
        <v>8657</v>
      </c>
      <c r="F1308">
        <v>0.92600000000000005</v>
      </c>
      <c r="H1308">
        <v>1</v>
      </c>
    </row>
    <row r="1309" spans="1:8" x14ac:dyDescent="0.25">
      <c r="A1309" t="s">
        <v>456</v>
      </c>
      <c r="B1309" t="s">
        <v>479</v>
      </c>
      <c r="C1309" t="s">
        <v>536</v>
      </c>
      <c r="D1309" t="s">
        <v>537</v>
      </c>
      <c r="E1309" t="s">
        <v>8657</v>
      </c>
      <c r="F1309">
        <v>0.92600000000000005</v>
      </c>
      <c r="H1309">
        <v>1</v>
      </c>
    </row>
    <row r="1310" spans="1:8" x14ac:dyDescent="0.25">
      <c r="A1310" t="s">
        <v>456</v>
      </c>
      <c r="B1310" t="s">
        <v>479</v>
      </c>
      <c r="C1310" t="s">
        <v>531</v>
      </c>
      <c r="D1310" t="s">
        <v>532</v>
      </c>
      <c r="E1310" t="s">
        <v>8657</v>
      </c>
      <c r="F1310">
        <v>0.92600000000000005</v>
      </c>
      <c r="G1310">
        <v>0.94099999999999995</v>
      </c>
      <c r="H1310">
        <v>1</v>
      </c>
    </row>
    <row r="1311" spans="1:8" x14ac:dyDescent="0.25">
      <c r="A1311" t="s">
        <v>456</v>
      </c>
      <c r="B1311" t="s">
        <v>479</v>
      </c>
      <c r="C1311" t="s">
        <v>539</v>
      </c>
      <c r="D1311" t="s">
        <v>593</v>
      </c>
      <c r="E1311" t="s">
        <v>8657</v>
      </c>
      <c r="F1311">
        <v>0.92600000000000005</v>
      </c>
      <c r="H1311">
        <v>1</v>
      </c>
    </row>
    <row r="1312" spans="1:8" x14ac:dyDescent="0.25">
      <c r="A1312" t="s">
        <v>456</v>
      </c>
      <c r="B1312" t="s">
        <v>479</v>
      </c>
      <c r="C1312" t="s">
        <v>480</v>
      </c>
      <c r="D1312" t="s">
        <v>548</v>
      </c>
      <c r="E1312" t="s">
        <v>8657</v>
      </c>
      <c r="F1312">
        <v>0.92600000000000005</v>
      </c>
      <c r="G1312">
        <v>1.381</v>
      </c>
      <c r="H1312">
        <v>1</v>
      </c>
    </row>
    <row r="1313" spans="1:8" x14ac:dyDescent="0.25">
      <c r="A1313" t="s">
        <v>456</v>
      </c>
      <c r="B1313" t="s">
        <v>587</v>
      </c>
      <c r="C1313" t="s">
        <v>588</v>
      </c>
      <c r="D1313" t="s">
        <v>589</v>
      </c>
      <c r="E1313" t="s">
        <v>8657</v>
      </c>
      <c r="F1313">
        <v>0.92600000000000005</v>
      </c>
      <c r="H1313">
        <v>1</v>
      </c>
    </row>
    <row r="1314" spans="1:8" x14ac:dyDescent="0.25">
      <c r="A1314" t="s">
        <v>456</v>
      </c>
      <c r="B1314" t="s">
        <v>479</v>
      </c>
      <c r="C1314" t="s">
        <v>491</v>
      </c>
      <c r="D1314" t="s">
        <v>559</v>
      </c>
      <c r="E1314" t="s">
        <v>8657</v>
      </c>
      <c r="F1314">
        <v>0.92600000000000005</v>
      </c>
      <c r="H1314">
        <v>1</v>
      </c>
    </row>
    <row r="1315" spans="1:8" x14ac:dyDescent="0.25">
      <c r="A1315" t="s">
        <v>456</v>
      </c>
      <c r="B1315" t="s">
        <v>479</v>
      </c>
      <c r="C1315" t="s">
        <v>556</v>
      </c>
      <c r="D1315" t="s">
        <v>557</v>
      </c>
      <c r="E1315" t="s">
        <v>8657</v>
      </c>
      <c r="F1315">
        <v>0.92600000000000005</v>
      </c>
      <c r="G1315">
        <v>0</v>
      </c>
      <c r="H1315">
        <v>1</v>
      </c>
    </row>
    <row r="1316" spans="1:8" x14ac:dyDescent="0.25">
      <c r="A1316" t="s">
        <v>456</v>
      </c>
      <c r="B1316" t="s">
        <v>468</v>
      </c>
      <c r="C1316" t="s">
        <v>523</v>
      </c>
      <c r="D1316" t="s">
        <v>195</v>
      </c>
      <c r="E1316" t="s">
        <v>8657</v>
      </c>
      <c r="F1316">
        <v>0.92600000000000005</v>
      </c>
      <c r="G1316">
        <v>0.83599999999999997</v>
      </c>
      <c r="H1316">
        <v>1</v>
      </c>
    </row>
    <row r="1317" spans="1:8" x14ac:dyDescent="0.25">
      <c r="A1317" t="s">
        <v>456</v>
      </c>
      <c r="B1317" t="s">
        <v>479</v>
      </c>
      <c r="C1317" t="s">
        <v>491</v>
      </c>
      <c r="D1317" t="s">
        <v>558</v>
      </c>
      <c r="E1317" t="s">
        <v>8657</v>
      </c>
      <c r="F1317">
        <v>0.92600000000000005</v>
      </c>
      <c r="H1317">
        <v>1</v>
      </c>
    </row>
    <row r="1318" spans="1:8" x14ac:dyDescent="0.25">
      <c r="A1318" t="s">
        <v>456</v>
      </c>
      <c r="B1318" t="s">
        <v>479</v>
      </c>
      <c r="C1318" t="s">
        <v>491</v>
      </c>
      <c r="D1318" t="s">
        <v>555</v>
      </c>
      <c r="E1318" t="s">
        <v>8657</v>
      </c>
      <c r="F1318">
        <v>0.92600000000000005</v>
      </c>
      <c r="H1318">
        <v>1</v>
      </c>
    </row>
    <row r="1319" spans="1:8" x14ac:dyDescent="0.25">
      <c r="A1319" t="s">
        <v>456</v>
      </c>
      <c r="B1319" t="s">
        <v>479</v>
      </c>
      <c r="C1319" t="s">
        <v>552</v>
      </c>
      <c r="D1319" t="s">
        <v>553</v>
      </c>
      <c r="E1319" t="s">
        <v>8657</v>
      </c>
      <c r="F1319">
        <v>0.92600000000000005</v>
      </c>
      <c r="H1319">
        <v>1</v>
      </c>
    </row>
    <row r="1320" spans="1:8" x14ac:dyDescent="0.25">
      <c r="A1320" t="s">
        <v>456</v>
      </c>
      <c r="B1320" t="s">
        <v>479</v>
      </c>
      <c r="C1320" t="s">
        <v>480</v>
      </c>
      <c r="D1320" t="s">
        <v>554</v>
      </c>
      <c r="E1320" t="s">
        <v>8657</v>
      </c>
      <c r="F1320">
        <v>0.92600000000000005</v>
      </c>
      <c r="G1320">
        <v>0</v>
      </c>
      <c r="H1320">
        <v>1</v>
      </c>
    </row>
    <row r="1321" spans="1:8" x14ac:dyDescent="0.25">
      <c r="A1321" t="s">
        <v>456</v>
      </c>
      <c r="B1321" t="s">
        <v>479</v>
      </c>
      <c r="C1321" t="s">
        <v>556</v>
      </c>
      <c r="D1321" t="s">
        <v>560</v>
      </c>
      <c r="E1321" t="s">
        <v>8657</v>
      </c>
      <c r="F1321">
        <v>0.92600000000000005</v>
      </c>
      <c r="G1321">
        <v>1.321</v>
      </c>
      <c r="H1321">
        <v>1</v>
      </c>
    </row>
    <row r="1322" spans="1:8" x14ac:dyDescent="0.25">
      <c r="A1322" t="s">
        <v>456</v>
      </c>
      <c r="B1322" t="s">
        <v>479</v>
      </c>
      <c r="C1322" t="s">
        <v>539</v>
      </c>
      <c r="D1322" t="s">
        <v>591</v>
      </c>
      <c r="E1322" t="s">
        <v>8657</v>
      </c>
      <c r="F1322">
        <v>0.92600000000000005</v>
      </c>
      <c r="G1322">
        <v>0.29199999999999998</v>
      </c>
      <c r="H1322">
        <v>1</v>
      </c>
    </row>
    <row r="1323" spans="1:8" x14ac:dyDescent="0.25">
      <c r="A1323" t="s">
        <v>456</v>
      </c>
      <c r="B1323" t="s">
        <v>479</v>
      </c>
      <c r="C1323" t="s">
        <v>531</v>
      </c>
      <c r="D1323" t="s">
        <v>565</v>
      </c>
      <c r="E1323" t="s">
        <v>8657</v>
      </c>
      <c r="F1323">
        <v>0.92600000000000005</v>
      </c>
      <c r="G1323">
        <v>0</v>
      </c>
      <c r="H1323">
        <v>1</v>
      </c>
    </row>
    <row r="1324" spans="1:8" x14ac:dyDescent="0.25">
      <c r="A1324" t="s">
        <v>456</v>
      </c>
      <c r="B1324" t="s">
        <v>514</v>
      </c>
      <c r="C1324" t="s">
        <v>515</v>
      </c>
      <c r="D1324" t="s">
        <v>516</v>
      </c>
      <c r="E1324" t="s">
        <v>8657</v>
      </c>
      <c r="F1324">
        <v>0.92600000000000005</v>
      </c>
      <c r="H1324">
        <v>1</v>
      </c>
    </row>
    <row r="1325" spans="1:8" x14ac:dyDescent="0.25">
      <c r="A1325" t="s">
        <v>456</v>
      </c>
      <c r="B1325" t="s">
        <v>479</v>
      </c>
      <c r="C1325" t="s">
        <v>491</v>
      </c>
      <c r="D1325" t="s">
        <v>563</v>
      </c>
      <c r="E1325" t="s">
        <v>8657</v>
      </c>
      <c r="F1325">
        <v>0.92600000000000005</v>
      </c>
      <c r="G1325">
        <v>0.83799999999999997</v>
      </c>
      <c r="H1325">
        <v>1</v>
      </c>
    </row>
    <row r="1326" spans="1:8" x14ac:dyDescent="0.25">
      <c r="A1326" t="s">
        <v>456</v>
      </c>
      <c r="B1326" t="s">
        <v>479</v>
      </c>
      <c r="C1326" t="s">
        <v>480</v>
      </c>
      <c r="D1326" t="s">
        <v>520</v>
      </c>
      <c r="E1326" t="s">
        <v>8657</v>
      </c>
      <c r="F1326">
        <v>0.92600000000000005</v>
      </c>
      <c r="H1326">
        <v>1</v>
      </c>
    </row>
    <row r="1327" spans="1:8" x14ac:dyDescent="0.25">
      <c r="A1327" t="s">
        <v>456</v>
      </c>
      <c r="B1327" t="s">
        <v>479</v>
      </c>
      <c r="C1327" t="s">
        <v>512</v>
      </c>
      <c r="D1327" t="s">
        <v>513</v>
      </c>
      <c r="E1327" t="s">
        <v>8657</v>
      </c>
      <c r="F1327">
        <v>0.92600000000000005</v>
      </c>
      <c r="G1327">
        <v>0</v>
      </c>
      <c r="H1327">
        <v>1</v>
      </c>
    </row>
    <row r="1328" spans="1:8" x14ac:dyDescent="0.25">
      <c r="A1328" t="s">
        <v>456</v>
      </c>
      <c r="B1328" t="s">
        <v>479</v>
      </c>
      <c r="C1328" t="s">
        <v>531</v>
      </c>
      <c r="D1328" t="s">
        <v>564</v>
      </c>
      <c r="E1328" t="s">
        <v>8657</v>
      </c>
      <c r="F1328">
        <v>0.92600000000000005</v>
      </c>
      <c r="H1328">
        <v>1</v>
      </c>
    </row>
    <row r="1329" spans="1:8" x14ac:dyDescent="0.25">
      <c r="A1329" t="s">
        <v>456</v>
      </c>
      <c r="B1329" t="s">
        <v>468</v>
      </c>
      <c r="C1329" t="s">
        <v>523</v>
      </c>
      <c r="D1329" t="s">
        <v>524</v>
      </c>
      <c r="E1329" t="s">
        <v>8657</v>
      </c>
      <c r="F1329">
        <v>0.92600000000000005</v>
      </c>
      <c r="H1329">
        <v>1</v>
      </c>
    </row>
    <row r="1330" spans="1:8" x14ac:dyDescent="0.25">
      <c r="A1330" t="s">
        <v>456</v>
      </c>
      <c r="B1330" t="s">
        <v>468</v>
      </c>
      <c r="C1330" t="s">
        <v>526</v>
      </c>
      <c r="D1330" t="s">
        <v>527</v>
      </c>
      <c r="E1330" t="s">
        <v>8657</v>
      </c>
      <c r="F1330">
        <v>0.92600000000000005</v>
      </c>
      <c r="H1330">
        <v>1</v>
      </c>
    </row>
    <row r="1331" spans="1:8" x14ac:dyDescent="0.25">
      <c r="A1331" t="s">
        <v>456</v>
      </c>
      <c r="B1331" t="s">
        <v>484</v>
      </c>
      <c r="C1331" t="s">
        <v>545</v>
      </c>
      <c r="D1331" t="s">
        <v>546</v>
      </c>
      <c r="E1331" t="s">
        <v>8657</v>
      </c>
      <c r="F1331">
        <v>0.92600000000000005</v>
      </c>
      <c r="H1331">
        <v>1</v>
      </c>
    </row>
    <row r="1332" spans="1:8" x14ac:dyDescent="0.25">
      <c r="A1332" t="s">
        <v>456</v>
      </c>
      <c r="B1332" t="s">
        <v>468</v>
      </c>
      <c r="C1332" t="s">
        <v>523</v>
      </c>
      <c r="D1332" t="s">
        <v>581</v>
      </c>
      <c r="E1332" t="s">
        <v>8657</v>
      </c>
      <c r="F1332">
        <v>0.92600000000000005</v>
      </c>
      <c r="H1332">
        <v>1</v>
      </c>
    </row>
    <row r="1333" spans="1:8" x14ac:dyDescent="0.25">
      <c r="A1333" t="s">
        <v>456</v>
      </c>
      <c r="B1333" t="s">
        <v>468</v>
      </c>
      <c r="C1333" t="s">
        <v>523</v>
      </c>
      <c r="D1333" t="s">
        <v>580</v>
      </c>
      <c r="E1333" t="s">
        <v>8657</v>
      </c>
      <c r="F1333">
        <v>0.92600000000000005</v>
      </c>
      <c r="G1333">
        <v>0.316</v>
      </c>
      <c r="H1333">
        <v>1</v>
      </c>
    </row>
    <row r="1334" spans="1:8" x14ac:dyDescent="0.25">
      <c r="A1334" t="s">
        <v>456</v>
      </c>
      <c r="B1334" t="s">
        <v>567</v>
      </c>
      <c r="C1334" t="s">
        <v>568</v>
      </c>
      <c r="D1334" t="s">
        <v>569</v>
      </c>
      <c r="E1334" t="s">
        <v>8657</v>
      </c>
      <c r="F1334">
        <v>0.92600000000000005</v>
      </c>
      <c r="H1334">
        <v>1</v>
      </c>
    </row>
    <row r="1335" spans="1:8" x14ac:dyDescent="0.25">
      <c r="A1335" t="s">
        <v>456</v>
      </c>
      <c r="B1335" t="s">
        <v>479</v>
      </c>
      <c r="C1335" t="s">
        <v>491</v>
      </c>
      <c r="D1335" t="s">
        <v>572</v>
      </c>
      <c r="E1335" t="s">
        <v>8657</v>
      </c>
      <c r="F1335">
        <v>0.92600000000000005</v>
      </c>
      <c r="H1335">
        <v>1</v>
      </c>
    </row>
    <row r="1336" spans="1:8" x14ac:dyDescent="0.25">
      <c r="A1336" t="s">
        <v>456</v>
      </c>
      <c r="B1336" t="s">
        <v>479</v>
      </c>
      <c r="C1336" t="s">
        <v>491</v>
      </c>
      <c r="D1336" t="s">
        <v>582</v>
      </c>
      <c r="E1336" t="s">
        <v>8657</v>
      </c>
      <c r="F1336">
        <v>0.92600000000000005</v>
      </c>
      <c r="G1336">
        <v>0.92500000000000004</v>
      </c>
      <c r="H1336">
        <v>1</v>
      </c>
    </row>
    <row r="1337" spans="1:8" x14ac:dyDescent="0.25">
      <c r="A1337" t="s">
        <v>456</v>
      </c>
      <c r="B1337" t="s">
        <v>465</v>
      </c>
      <c r="C1337" t="s">
        <v>575</v>
      </c>
      <c r="D1337" t="s">
        <v>576</v>
      </c>
      <c r="E1337" t="s">
        <v>8657</v>
      </c>
      <c r="F1337">
        <v>0.92600000000000005</v>
      </c>
      <c r="H1337">
        <v>1</v>
      </c>
    </row>
    <row r="1338" spans="1:8" x14ac:dyDescent="0.25">
      <c r="A1338" t="s">
        <v>456</v>
      </c>
      <c r="B1338" t="s">
        <v>474</v>
      </c>
      <c r="C1338" t="s">
        <v>577</v>
      </c>
      <c r="D1338" t="s">
        <v>578</v>
      </c>
      <c r="E1338" t="s">
        <v>8657</v>
      </c>
      <c r="F1338">
        <v>0.92600000000000005</v>
      </c>
      <c r="H1338">
        <v>1</v>
      </c>
    </row>
    <row r="1339" spans="1:8" x14ac:dyDescent="0.25">
      <c r="A1339" t="s">
        <v>456</v>
      </c>
      <c r="B1339" t="s">
        <v>567</v>
      </c>
      <c r="C1339" t="s">
        <v>570</v>
      </c>
      <c r="D1339" t="s">
        <v>571</v>
      </c>
      <c r="E1339" t="s">
        <v>8657</v>
      </c>
      <c r="F1339">
        <v>0.92600000000000005</v>
      </c>
      <c r="H1339">
        <v>1</v>
      </c>
    </row>
    <row r="1340" spans="1:8" x14ac:dyDescent="0.25">
      <c r="A1340" t="s">
        <v>456</v>
      </c>
      <c r="B1340" t="s">
        <v>479</v>
      </c>
      <c r="C1340" t="s">
        <v>491</v>
      </c>
      <c r="D1340" t="s">
        <v>566</v>
      </c>
      <c r="E1340" t="s">
        <v>8657</v>
      </c>
      <c r="F1340">
        <v>0.92600000000000005</v>
      </c>
      <c r="G1340">
        <v>1.54</v>
      </c>
      <c r="H1340">
        <v>1</v>
      </c>
    </row>
    <row r="1341" spans="1:8" x14ac:dyDescent="0.25">
      <c r="A1341" t="s">
        <v>456</v>
      </c>
      <c r="B1341" t="s">
        <v>479</v>
      </c>
      <c r="C1341" t="s">
        <v>521</v>
      </c>
      <c r="D1341" t="s">
        <v>549</v>
      </c>
      <c r="E1341" t="s">
        <v>8657</v>
      </c>
      <c r="F1341">
        <v>0.92600000000000005</v>
      </c>
      <c r="G1341">
        <v>1.1719999999999999</v>
      </c>
      <c r="H1341">
        <v>1</v>
      </c>
    </row>
    <row r="1342" spans="1:8" x14ac:dyDescent="0.25">
      <c r="A1342" t="s">
        <v>456</v>
      </c>
      <c r="B1342" t="s">
        <v>479</v>
      </c>
      <c r="C1342" t="s">
        <v>491</v>
      </c>
      <c r="D1342" t="s">
        <v>586</v>
      </c>
      <c r="E1342" t="s">
        <v>8657</v>
      </c>
      <c r="F1342">
        <v>0.92600000000000005</v>
      </c>
      <c r="H1342">
        <v>1</v>
      </c>
    </row>
    <row r="1343" spans="1:8" x14ac:dyDescent="0.25">
      <c r="A1343" t="s">
        <v>456</v>
      </c>
      <c r="B1343" t="s">
        <v>479</v>
      </c>
      <c r="C1343" t="s">
        <v>491</v>
      </c>
      <c r="D1343" t="s">
        <v>590</v>
      </c>
      <c r="E1343" t="s">
        <v>8657</v>
      </c>
      <c r="F1343">
        <v>0.92600000000000005</v>
      </c>
      <c r="G1343">
        <v>1.2350000000000001</v>
      </c>
      <c r="H1343">
        <v>1</v>
      </c>
    </row>
    <row r="1344" spans="1:8" x14ac:dyDescent="0.25">
      <c r="A1344" t="s">
        <v>456</v>
      </c>
      <c r="B1344" t="s">
        <v>514</v>
      </c>
      <c r="C1344" t="s">
        <v>594</v>
      </c>
      <c r="D1344" t="s">
        <v>595</v>
      </c>
      <c r="E1344" t="s">
        <v>8657</v>
      </c>
      <c r="F1344">
        <v>0.92600000000000005</v>
      </c>
      <c r="H1344">
        <v>1</v>
      </c>
    </row>
    <row r="1345" spans="1:8" x14ac:dyDescent="0.25">
      <c r="A1345" t="s">
        <v>456</v>
      </c>
      <c r="B1345" t="s">
        <v>479</v>
      </c>
      <c r="C1345" t="s">
        <v>491</v>
      </c>
      <c r="D1345" t="s">
        <v>547</v>
      </c>
      <c r="E1345" t="s">
        <v>8657</v>
      </c>
      <c r="F1345">
        <v>0.92600000000000005</v>
      </c>
      <c r="H1345">
        <v>1</v>
      </c>
    </row>
    <row r="1346" spans="1:8" x14ac:dyDescent="0.25">
      <c r="A1346" t="s">
        <v>456</v>
      </c>
      <c r="B1346" t="s">
        <v>479</v>
      </c>
      <c r="C1346" t="s">
        <v>550</v>
      </c>
      <c r="D1346" t="s">
        <v>551</v>
      </c>
      <c r="E1346" t="s">
        <v>8657</v>
      </c>
      <c r="F1346">
        <v>0.92600000000000005</v>
      </c>
      <c r="G1346">
        <v>1.2709999999999999</v>
      </c>
      <c r="H1346">
        <v>1</v>
      </c>
    </row>
    <row r="1347" spans="1:8" x14ac:dyDescent="0.25">
      <c r="A1347" t="s">
        <v>456</v>
      </c>
      <c r="B1347" t="s">
        <v>460</v>
      </c>
      <c r="C1347" t="s">
        <v>584</v>
      </c>
      <c r="D1347" t="s">
        <v>585</v>
      </c>
      <c r="E1347" t="s">
        <v>8657</v>
      </c>
      <c r="F1347">
        <v>0.92600000000000005</v>
      </c>
      <c r="H1347">
        <v>1</v>
      </c>
    </row>
    <row r="1348" spans="1:8" x14ac:dyDescent="0.25">
      <c r="A1348" t="s">
        <v>456</v>
      </c>
      <c r="B1348" t="s">
        <v>514</v>
      </c>
      <c r="C1348" t="s">
        <v>543</v>
      </c>
      <c r="D1348" t="s">
        <v>544</v>
      </c>
      <c r="E1348" t="s">
        <v>8657</v>
      </c>
      <c r="F1348">
        <v>0.92600000000000005</v>
      </c>
      <c r="H1348">
        <v>1</v>
      </c>
    </row>
    <row r="1349" spans="1:8" x14ac:dyDescent="0.25">
      <c r="A1349" t="s">
        <v>456</v>
      </c>
      <c r="B1349" t="s">
        <v>468</v>
      </c>
      <c r="C1349" t="s">
        <v>523</v>
      </c>
      <c r="D1349" t="s">
        <v>592</v>
      </c>
      <c r="E1349" t="s">
        <v>8657</v>
      </c>
      <c r="F1349">
        <v>0.92600000000000005</v>
      </c>
      <c r="G1349">
        <v>1.9610000000000001</v>
      </c>
      <c r="H1349">
        <v>1</v>
      </c>
    </row>
    <row r="1350" spans="1:8" x14ac:dyDescent="0.25">
      <c r="A1350" t="s">
        <v>456</v>
      </c>
      <c r="B1350" t="s">
        <v>471</v>
      </c>
      <c r="C1350" t="s">
        <v>541</v>
      </c>
      <c r="D1350" t="s">
        <v>542</v>
      </c>
      <c r="E1350" t="s">
        <v>8657</v>
      </c>
      <c r="F1350">
        <v>0.92600000000000005</v>
      </c>
      <c r="H1350">
        <v>1</v>
      </c>
    </row>
    <row r="1351" spans="1:8" x14ac:dyDescent="0.25">
      <c r="A1351" t="s">
        <v>456</v>
      </c>
      <c r="B1351" t="s">
        <v>573</v>
      </c>
      <c r="C1351" t="s">
        <v>573</v>
      </c>
      <c r="D1351" t="s">
        <v>574</v>
      </c>
      <c r="E1351" t="s">
        <v>8657</v>
      </c>
      <c r="F1351">
        <v>0.92600000000000005</v>
      </c>
      <c r="H1351">
        <v>1</v>
      </c>
    </row>
    <row r="1352" spans="1:8" x14ac:dyDescent="0.25">
      <c r="A1352" t="s">
        <v>456</v>
      </c>
      <c r="B1352" t="s">
        <v>468</v>
      </c>
      <c r="C1352" t="s">
        <v>523</v>
      </c>
      <c r="D1352" t="s">
        <v>579</v>
      </c>
      <c r="E1352" t="s">
        <v>8657</v>
      </c>
      <c r="F1352">
        <v>0.92600000000000005</v>
      </c>
      <c r="G1352">
        <v>0.57699999999999996</v>
      </c>
      <c r="H1352">
        <v>1</v>
      </c>
    </row>
    <row r="1353" spans="1:8" x14ac:dyDescent="0.25">
      <c r="A1353" t="s">
        <v>456</v>
      </c>
      <c r="B1353" t="s">
        <v>479</v>
      </c>
      <c r="C1353" t="s">
        <v>491</v>
      </c>
      <c r="D1353" t="s">
        <v>583</v>
      </c>
      <c r="E1353" t="s">
        <v>8657</v>
      </c>
      <c r="F1353">
        <v>0.92600000000000005</v>
      </c>
      <c r="H1353">
        <v>1</v>
      </c>
    </row>
    <row r="1354" spans="1:8" x14ac:dyDescent="0.25">
      <c r="A1354" t="s">
        <v>596</v>
      </c>
      <c r="B1354" t="s">
        <v>635</v>
      </c>
      <c r="C1354" t="s">
        <v>662</v>
      </c>
      <c r="D1354" t="s">
        <v>663</v>
      </c>
      <c r="E1354" t="s">
        <v>8657</v>
      </c>
      <c r="F1354">
        <v>0.83699999999999997</v>
      </c>
      <c r="H1354">
        <v>1</v>
      </c>
    </row>
    <row r="1355" spans="1:8" x14ac:dyDescent="0.25">
      <c r="A1355" t="s">
        <v>596</v>
      </c>
      <c r="B1355" t="s">
        <v>666</v>
      </c>
      <c r="C1355" t="s">
        <v>666</v>
      </c>
      <c r="D1355" t="s">
        <v>667</v>
      </c>
      <c r="E1355" t="s">
        <v>8657</v>
      </c>
      <c r="F1355">
        <v>0.83699999999999997</v>
      </c>
      <c r="H1355">
        <v>1</v>
      </c>
    </row>
    <row r="1356" spans="1:8" x14ac:dyDescent="0.25">
      <c r="A1356" t="s">
        <v>596</v>
      </c>
      <c r="B1356" t="s">
        <v>600</v>
      </c>
      <c r="C1356" t="s">
        <v>717</v>
      </c>
      <c r="D1356" t="s">
        <v>718</v>
      </c>
      <c r="E1356" t="s">
        <v>8657</v>
      </c>
      <c r="F1356">
        <v>0.83699999999999997</v>
      </c>
      <c r="G1356">
        <v>0</v>
      </c>
      <c r="H1356">
        <v>1</v>
      </c>
    </row>
    <row r="1357" spans="1:8" x14ac:dyDescent="0.25">
      <c r="A1357" t="s">
        <v>596</v>
      </c>
      <c r="B1357" t="s">
        <v>708</v>
      </c>
      <c r="C1357" t="s">
        <v>709</v>
      </c>
      <c r="D1357" t="s">
        <v>710</v>
      </c>
      <c r="E1357" t="s">
        <v>8657</v>
      </c>
      <c r="F1357">
        <v>0.83699999999999997</v>
      </c>
      <c r="H1357">
        <v>1</v>
      </c>
    </row>
    <row r="1358" spans="1:8" x14ac:dyDescent="0.25">
      <c r="A1358" t="s">
        <v>596</v>
      </c>
      <c r="B1358" t="s">
        <v>600</v>
      </c>
      <c r="C1358" t="s">
        <v>638</v>
      </c>
      <c r="D1358" t="s">
        <v>661</v>
      </c>
      <c r="E1358" t="s">
        <v>8657</v>
      </c>
      <c r="F1358">
        <v>0.83699999999999997</v>
      </c>
      <c r="H1358">
        <v>1</v>
      </c>
    </row>
    <row r="1359" spans="1:8" x14ac:dyDescent="0.25">
      <c r="A1359" t="s">
        <v>596</v>
      </c>
      <c r="B1359" t="s">
        <v>621</v>
      </c>
      <c r="C1359" t="s">
        <v>659</v>
      </c>
      <c r="D1359" t="s">
        <v>660</v>
      </c>
      <c r="E1359" t="s">
        <v>8657</v>
      </c>
      <c r="F1359">
        <v>0.83699999999999997</v>
      </c>
      <c r="H1359">
        <v>1</v>
      </c>
    </row>
    <row r="1360" spans="1:8" x14ac:dyDescent="0.25">
      <c r="A1360" t="s">
        <v>596</v>
      </c>
      <c r="B1360" t="s">
        <v>708</v>
      </c>
      <c r="C1360" t="s">
        <v>968</v>
      </c>
      <c r="D1360" t="s">
        <v>969</v>
      </c>
      <c r="E1360" t="s">
        <v>8657</v>
      </c>
      <c r="F1360">
        <v>0.83699999999999997</v>
      </c>
      <c r="H1360">
        <v>1</v>
      </c>
    </row>
    <row r="1361" spans="1:8" x14ac:dyDescent="0.25">
      <c r="A1361" t="s">
        <v>596</v>
      </c>
      <c r="B1361" t="s">
        <v>608</v>
      </c>
      <c r="C1361" t="s">
        <v>689</v>
      </c>
      <c r="D1361" t="s">
        <v>731</v>
      </c>
      <c r="E1361" t="s">
        <v>8657</v>
      </c>
      <c r="F1361">
        <v>0.83699999999999997</v>
      </c>
      <c r="H1361">
        <v>1</v>
      </c>
    </row>
    <row r="1362" spans="1:8" x14ac:dyDescent="0.25">
      <c r="A1362" t="s">
        <v>596</v>
      </c>
      <c r="B1362" t="s">
        <v>702</v>
      </c>
      <c r="C1362" t="s">
        <v>702</v>
      </c>
      <c r="D1362" t="s">
        <v>963</v>
      </c>
      <c r="E1362" t="s">
        <v>8657</v>
      </c>
      <c r="F1362">
        <v>0.83699999999999997</v>
      </c>
      <c r="H1362">
        <v>1</v>
      </c>
    </row>
    <row r="1363" spans="1:8" x14ac:dyDescent="0.25">
      <c r="A1363" t="s">
        <v>596</v>
      </c>
      <c r="B1363" t="s">
        <v>600</v>
      </c>
      <c r="C1363" t="s">
        <v>719</v>
      </c>
      <c r="D1363" t="s">
        <v>720</v>
      </c>
      <c r="E1363" t="s">
        <v>8657</v>
      </c>
      <c r="F1363">
        <v>0.83699999999999997</v>
      </c>
      <c r="H1363">
        <v>1</v>
      </c>
    </row>
    <row r="1364" spans="1:8" x14ac:dyDescent="0.25">
      <c r="A1364" t="s">
        <v>596</v>
      </c>
      <c r="B1364" t="s">
        <v>600</v>
      </c>
      <c r="C1364" t="s">
        <v>600</v>
      </c>
      <c r="D1364" t="s">
        <v>728</v>
      </c>
      <c r="E1364" t="s">
        <v>8657</v>
      </c>
      <c r="F1364">
        <v>0.83699999999999997</v>
      </c>
      <c r="H1364">
        <v>1</v>
      </c>
    </row>
    <row r="1365" spans="1:8" x14ac:dyDescent="0.25">
      <c r="A1365" t="s">
        <v>596</v>
      </c>
      <c r="B1365" t="s">
        <v>647</v>
      </c>
      <c r="C1365" t="s">
        <v>677</v>
      </c>
      <c r="D1365" t="s">
        <v>678</v>
      </c>
      <c r="E1365" t="s">
        <v>8657</v>
      </c>
      <c r="F1365">
        <v>0.83699999999999997</v>
      </c>
      <c r="H1365">
        <v>1</v>
      </c>
    </row>
    <row r="1366" spans="1:8" x14ac:dyDescent="0.25">
      <c r="A1366" t="s">
        <v>596</v>
      </c>
      <c r="B1366" t="s">
        <v>608</v>
      </c>
      <c r="C1366" t="s">
        <v>689</v>
      </c>
      <c r="D1366" t="s">
        <v>690</v>
      </c>
      <c r="E1366" t="s">
        <v>8657</v>
      </c>
      <c r="F1366">
        <v>0.83699999999999997</v>
      </c>
      <c r="H1366">
        <v>1</v>
      </c>
    </row>
    <row r="1367" spans="1:8" x14ac:dyDescent="0.25">
      <c r="A1367" t="s">
        <v>596</v>
      </c>
      <c r="B1367" t="s">
        <v>908</v>
      </c>
      <c r="C1367" t="s">
        <v>909</v>
      </c>
      <c r="D1367" t="s">
        <v>910</v>
      </c>
      <c r="E1367" t="s">
        <v>8657</v>
      </c>
      <c r="F1367">
        <v>0.83699999999999997</v>
      </c>
      <c r="H1367">
        <v>1</v>
      </c>
    </row>
    <row r="1368" spans="1:8" x14ac:dyDescent="0.25">
      <c r="A1368" t="s">
        <v>596</v>
      </c>
      <c r="B1368" t="s">
        <v>624</v>
      </c>
      <c r="C1368" t="s">
        <v>625</v>
      </c>
      <c r="D1368" t="s">
        <v>626</v>
      </c>
      <c r="E1368" t="s">
        <v>8657</v>
      </c>
      <c r="F1368">
        <v>0.83699999999999997</v>
      </c>
      <c r="H1368">
        <v>1</v>
      </c>
    </row>
    <row r="1369" spans="1:8" x14ac:dyDescent="0.25">
      <c r="A1369" t="s">
        <v>596</v>
      </c>
      <c r="B1369" t="s">
        <v>600</v>
      </c>
      <c r="C1369" t="s">
        <v>687</v>
      </c>
      <c r="D1369" t="s">
        <v>688</v>
      </c>
      <c r="E1369" t="s">
        <v>8657</v>
      </c>
      <c r="F1369">
        <v>0.83699999999999997</v>
      </c>
      <c r="H1369">
        <v>1</v>
      </c>
    </row>
    <row r="1370" spans="1:8" x14ac:dyDescent="0.25">
      <c r="A1370" t="s">
        <v>596</v>
      </c>
      <c r="B1370" t="s">
        <v>603</v>
      </c>
      <c r="C1370" t="s">
        <v>633</v>
      </c>
      <c r="D1370" t="s">
        <v>634</v>
      </c>
      <c r="E1370" t="s">
        <v>8657</v>
      </c>
      <c r="F1370">
        <v>0.83699999999999997</v>
      </c>
      <c r="H1370">
        <v>1</v>
      </c>
    </row>
    <row r="1371" spans="1:8" x14ac:dyDescent="0.25">
      <c r="A1371" t="s">
        <v>596</v>
      </c>
      <c r="B1371" t="s">
        <v>621</v>
      </c>
      <c r="C1371" t="s">
        <v>621</v>
      </c>
      <c r="D1371" t="s">
        <v>627</v>
      </c>
      <c r="E1371" t="s">
        <v>8657</v>
      </c>
      <c r="F1371">
        <v>0.83699999999999997</v>
      </c>
      <c r="H1371">
        <v>1</v>
      </c>
    </row>
    <row r="1372" spans="1:8" x14ac:dyDescent="0.25">
      <c r="A1372" t="s">
        <v>596</v>
      </c>
      <c r="B1372" t="s">
        <v>600</v>
      </c>
      <c r="C1372" t="s">
        <v>638</v>
      </c>
      <c r="D1372" t="s">
        <v>639</v>
      </c>
      <c r="E1372" t="s">
        <v>8657</v>
      </c>
      <c r="F1372">
        <v>0.83699999999999997</v>
      </c>
      <c r="H1372">
        <v>1</v>
      </c>
    </row>
    <row r="1373" spans="1:8" x14ac:dyDescent="0.25">
      <c r="A1373" t="s">
        <v>596</v>
      </c>
      <c r="B1373" t="s">
        <v>630</v>
      </c>
      <c r="C1373" t="s">
        <v>631</v>
      </c>
      <c r="D1373" t="s">
        <v>632</v>
      </c>
      <c r="E1373" t="s">
        <v>8657</v>
      </c>
      <c r="F1373">
        <v>0.83699999999999997</v>
      </c>
      <c r="H1373">
        <v>1</v>
      </c>
    </row>
    <row r="1374" spans="1:8" x14ac:dyDescent="0.25">
      <c r="A1374" t="s">
        <v>596</v>
      </c>
      <c r="B1374" t="s">
        <v>600</v>
      </c>
      <c r="C1374" t="s">
        <v>642</v>
      </c>
      <c r="D1374" t="s">
        <v>643</v>
      </c>
      <c r="E1374" t="s">
        <v>8657</v>
      </c>
      <c r="F1374">
        <v>0.83699999999999997</v>
      </c>
      <c r="G1374">
        <v>1.07</v>
      </c>
      <c r="H1374">
        <v>1</v>
      </c>
    </row>
    <row r="1375" spans="1:8" x14ac:dyDescent="0.25">
      <c r="A1375" t="s">
        <v>596</v>
      </c>
      <c r="B1375" t="s">
        <v>635</v>
      </c>
      <c r="C1375" t="s">
        <v>636</v>
      </c>
      <c r="D1375" t="s">
        <v>637</v>
      </c>
      <c r="E1375" t="s">
        <v>8657</v>
      </c>
      <c r="F1375">
        <v>0.83699999999999997</v>
      </c>
      <c r="H1375">
        <v>1</v>
      </c>
    </row>
    <row r="1376" spans="1:8" x14ac:dyDescent="0.25">
      <c r="A1376" t="s">
        <v>596</v>
      </c>
      <c r="B1376" t="s">
        <v>600</v>
      </c>
      <c r="C1376" t="s">
        <v>640</v>
      </c>
      <c r="D1376" t="s">
        <v>641</v>
      </c>
      <c r="E1376" t="s">
        <v>8657</v>
      </c>
      <c r="F1376">
        <v>0.83699999999999997</v>
      </c>
      <c r="H1376">
        <v>1</v>
      </c>
    </row>
    <row r="1377" spans="1:8" x14ac:dyDescent="0.25">
      <c r="A1377" t="s">
        <v>596</v>
      </c>
      <c r="B1377" t="s">
        <v>608</v>
      </c>
      <c r="C1377" t="s">
        <v>619</v>
      </c>
      <c r="D1377" t="s">
        <v>620</v>
      </c>
      <c r="E1377" t="s">
        <v>8657</v>
      </c>
      <c r="F1377">
        <v>0.83699999999999997</v>
      </c>
      <c r="H1377">
        <v>1</v>
      </c>
    </row>
    <row r="1378" spans="1:8" x14ac:dyDescent="0.25">
      <c r="A1378" t="s">
        <v>596</v>
      </c>
      <c r="B1378" t="s">
        <v>600</v>
      </c>
      <c r="C1378" t="s">
        <v>601</v>
      </c>
      <c r="D1378" t="s">
        <v>602</v>
      </c>
      <c r="E1378" t="s">
        <v>8657</v>
      </c>
      <c r="F1378">
        <v>0.83699999999999997</v>
      </c>
      <c r="H1378">
        <v>1</v>
      </c>
    </row>
    <row r="1379" spans="1:8" x14ac:dyDescent="0.25">
      <c r="A1379" t="s">
        <v>596</v>
      </c>
      <c r="B1379" t="s">
        <v>684</v>
      </c>
      <c r="C1379" t="s">
        <v>685</v>
      </c>
      <c r="D1379" t="s">
        <v>686</v>
      </c>
      <c r="E1379" t="s">
        <v>8657</v>
      </c>
      <c r="F1379">
        <v>0.83699999999999997</v>
      </c>
      <c r="H1379">
        <v>1</v>
      </c>
    </row>
    <row r="1380" spans="1:8" x14ac:dyDescent="0.25">
      <c r="A1380" t="s">
        <v>596</v>
      </c>
      <c r="B1380" t="s">
        <v>600</v>
      </c>
      <c r="C1380" t="s">
        <v>912</v>
      </c>
      <c r="D1380" t="s">
        <v>913</v>
      </c>
      <c r="E1380" t="s">
        <v>8657</v>
      </c>
      <c r="F1380">
        <v>0.83699999999999997</v>
      </c>
      <c r="H1380">
        <v>1</v>
      </c>
    </row>
    <row r="1381" spans="1:8" x14ac:dyDescent="0.25">
      <c r="A1381" t="s">
        <v>596</v>
      </c>
      <c r="B1381" t="s">
        <v>621</v>
      </c>
      <c r="C1381" t="s">
        <v>622</v>
      </c>
      <c r="D1381" t="s">
        <v>623</v>
      </c>
      <c r="E1381" t="s">
        <v>8657</v>
      </c>
      <c r="F1381">
        <v>0.83699999999999997</v>
      </c>
      <c r="H1381">
        <v>1</v>
      </c>
    </row>
    <row r="1382" spans="1:8" x14ac:dyDescent="0.25">
      <c r="A1382" t="s">
        <v>596</v>
      </c>
      <c r="B1382" t="s">
        <v>702</v>
      </c>
      <c r="C1382" t="s">
        <v>769</v>
      </c>
      <c r="D1382" t="s">
        <v>770</v>
      </c>
      <c r="E1382" t="s">
        <v>8657</v>
      </c>
      <c r="F1382">
        <v>0.83699999999999997</v>
      </c>
      <c r="G1382">
        <v>0</v>
      </c>
      <c r="H1382">
        <v>1</v>
      </c>
    </row>
    <row r="1383" spans="1:8" x14ac:dyDescent="0.25">
      <c r="A1383" t="s">
        <v>596</v>
      </c>
      <c r="B1383" t="s">
        <v>600</v>
      </c>
      <c r="C1383" t="s">
        <v>889</v>
      </c>
      <c r="D1383" t="s">
        <v>896</v>
      </c>
      <c r="E1383" t="s">
        <v>8657</v>
      </c>
      <c r="F1383">
        <v>0.83699999999999997</v>
      </c>
      <c r="H1383">
        <v>1</v>
      </c>
    </row>
    <row r="1384" spans="1:8" x14ac:dyDescent="0.25">
      <c r="A1384" t="s">
        <v>596</v>
      </c>
      <c r="B1384" t="s">
        <v>657</v>
      </c>
      <c r="C1384" t="s">
        <v>657</v>
      </c>
      <c r="D1384" t="s">
        <v>658</v>
      </c>
      <c r="E1384" t="s">
        <v>8657</v>
      </c>
      <c r="F1384">
        <v>0.83699999999999997</v>
      </c>
      <c r="H1384">
        <v>1</v>
      </c>
    </row>
    <row r="1385" spans="1:8" x14ac:dyDescent="0.25">
      <c r="A1385" t="s">
        <v>596</v>
      </c>
      <c r="B1385" t="s">
        <v>708</v>
      </c>
      <c r="C1385" t="s">
        <v>708</v>
      </c>
      <c r="D1385" t="s">
        <v>767</v>
      </c>
      <c r="E1385" t="s">
        <v>8657</v>
      </c>
      <c r="F1385">
        <v>0.83699999999999997</v>
      </c>
      <c r="G1385">
        <v>0.66500000000000004</v>
      </c>
      <c r="H1385">
        <v>1</v>
      </c>
    </row>
    <row r="1386" spans="1:8" x14ac:dyDescent="0.25">
      <c r="A1386" t="s">
        <v>596</v>
      </c>
      <c r="B1386" t="s">
        <v>600</v>
      </c>
      <c r="C1386" t="s">
        <v>655</v>
      </c>
      <c r="D1386" t="s">
        <v>656</v>
      </c>
      <c r="E1386" t="s">
        <v>8657</v>
      </c>
      <c r="F1386">
        <v>0.83699999999999997</v>
      </c>
      <c r="H1386">
        <v>1</v>
      </c>
    </row>
    <row r="1387" spans="1:8" x14ac:dyDescent="0.25">
      <c r="A1387" t="s">
        <v>596</v>
      </c>
      <c r="B1387" t="s">
        <v>600</v>
      </c>
      <c r="C1387" t="s">
        <v>600</v>
      </c>
      <c r="D1387" t="s">
        <v>651</v>
      </c>
      <c r="E1387" t="s">
        <v>8657</v>
      </c>
      <c r="F1387">
        <v>0.83699999999999997</v>
      </c>
      <c r="G1387">
        <v>0.83699999999999997</v>
      </c>
      <c r="H1387">
        <v>1</v>
      </c>
    </row>
    <row r="1388" spans="1:8" x14ac:dyDescent="0.25">
      <c r="A1388" t="s">
        <v>596</v>
      </c>
      <c r="B1388" t="s">
        <v>647</v>
      </c>
      <c r="C1388" t="s">
        <v>648</v>
      </c>
      <c r="D1388" t="s">
        <v>649</v>
      </c>
      <c r="E1388" t="s">
        <v>8657</v>
      </c>
      <c r="F1388">
        <v>0.83699999999999997</v>
      </c>
      <c r="H1388">
        <v>1</v>
      </c>
    </row>
    <row r="1389" spans="1:8" x14ac:dyDescent="0.25">
      <c r="A1389" t="s">
        <v>596</v>
      </c>
      <c r="B1389" t="s">
        <v>764</v>
      </c>
      <c r="C1389" t="s">
        <v>765</v>
      </c>
      <c r="D1389" t="s">
        <v>766</v>
      </c>
      <c r="E1389" t="s">
        <v>8657</v>
      </c>
      <c r="F1389">
        <v>0.83699999999999997</v>
      </c>
      <c r="H1389">
        <v>1</v>
      </c>
    </row>
    <row r="1390" spans="1:8" x14ac:dyDescent="0.25">
      <c r="A1390" t="s">
        <v>596</v>
      </c>
      <c r="B1390" t="s">
        <v>680</v>
      </c>
      <c r="C1390" t="s">
        <v>680</v>
      </c>
      <c r="D1390" t="s">
        <v>904</v>
      </c>
      <c r="E1390" t="s">
        <v>8657</v>
      </c>
      <c r="F1390">
        <v>0.83699999999999997</v>
      </c>
      <c r="H1390">
        <v>1</v>
      </c>
    </row>
    <row r="1391" spans="1:8" x14ac:dyDescent="0.25">
      <c r="A1391" t="s">
        <v>596</v>
      </c>
      <c r="B1391" t="s">
        <v>652</v>
      </c>
      <c r="C1391" t="s">
        <v>653</v>
      </c>
      <c r="D1391" t="s">
        <v>654</v>
      </c>
      <c r="E1391" t="s">
        <v>8657</v>
      </c>
      <c r="F1391">
        <v>0.83699999999999997</v>
      </c>
      <c r="H1391">
        <v>1</v>
      </c>
    </row>
    <row r="1392" spans="1:8" x14ac:dyDescent="0.25">
      <c r="A1392" t="s">
        <v>596</v>
      </c>
      <c r="B1392" t="s">
        <v>600</v>
      </c>
      <c r="C1392" t="s">
        <v>600</v>
      </c>
      <c r="D1392" t="s">
        <v>715</v>
      </c>
      <c r="E1392" t="s">
        <v>8657</v>
      </c>
      <c r="F1392">
        <v>0.83699999999999997</v>
      </c>
      <c r="H1392">
        <v>1</v>
      </c>
    </row>
    <row r="1393" spans="1:8" x14ac:dyDescent="0.25">
      <c r="A1393" t="s">
        <v>596</v>
      </c>
      <c r="B1393" t="s">
        <v>497</v>
      </c>
      <c r="C1393" t="s">
        <v>497</v>
      </c>
      <c r="D1393" t="s">
        <v>711</v>
      </c>
      <c r="E1393" t="s">
        <v>8657</v>
      </c>
      <c r="F1393">
        <v>0.83699999999999997</v>
      </c>
      <c r="H1393">
        <v>1</v>
      </c>
    </row>
    <row r="1394" spans="1:8" x14ac:dyDescent="0.25">
      <c r="A1394" t="s">
        <v>596</v>
      </c>
      <c r="B1394" t="s">
        <v>702</v>
      </c>
      <c r="C1394" t="s">
        <v>729</v>
      </c>
      <c r="D1394" t="s">
        <v>734</v>
      </c>
      <c r="E1394" t="s">
        <v>8657</v>
      </c>
      <c r="F1394">
        <v>0.83699999999999997</v>
      </c>
      <c r="H1394">
        <v>1</v>
      </c>
    </row>
    <row r="1395" spans="1:8" x14ac:dyDescent="0.25">
      <c r="A1395" t="s">
        <v>596</v>
      </c>
      <c r="B1395" t="s">
        <v>712</v>
      </c>
      <c r="C1395" t="s">
        <v>713</v>
      </c>
      <c r="D1395" t="s">
        <v>714</v>
      </c>
      <c r="E1395" t="s">
        <v>8657</v>
      </c>
      <c r="F1395">
        <v>0.83699999999999997</v>
      </c>
      <c r="H1395">
        <v>1</v>
      </c>
    </row>
    <row r="1396" spans="1:8" x14ac:dyDescent="0.25">
      <c r="A1396" t="s">
        <v>596</v>
      </c>
      <c r="B1396" t="s">
        <v>600</v>
      </c>
      <c r="C1396" t="s">
        <v>600</v>
      </c>
      <c r="D1396" t="s">
        <v>737</v>
      </c>
      <c r="E1396" t="s">
        <v>8657</v>
      </c>
      <c r="F1396">
        <v>0.83699999999999997</v>
      </c>
      <c r="H1396">
        <v>1</v>
      </c>
    </row>
    <row r="1397" spans="1:8" x14ac:dyDescent="0.25">
      <c r="A1397" t="s">
        <v>596</v>
      </c>
      <c r="B1397" t="s">
        <v>705</v>
      </c>
      <c r="C1397" t="s">
        <v>706</v>
      </c>
      <c r="D1397" t="s">
        <v>707</v>
      </c>
      <c r="E1397" t="s">
        <v>8657</v>
      </c>
      <c r="F1397">
        <v>0.83699999999999997</v>
      </c>
      <c r="H1397">
        <v>1</v>
      </c>
    </row>
    <row r="1398" spans="1:8" x14ac:dyDescent="0.25">
      <c r="A1398" t="s">
        <v>596</v>
      </c>
      <c r="B1398" t="s">
        <v>600</v>
      </c>
      <c r="C1398" t="s">
        <v>664</v>
      </c>
      <c r="D1398" t="s">
        <v>665</v>
      </c>
      <c r="E1398" t="s">
        <v>8657</v>
      </c>
      <c r="F1398">
        <v>0.83699999999999997</v>
      </c>
      <c r="H1398">
        <v>1</v>
      </c>
    </row>
    <row r="1399" spans="1:8" x14ac:dyDescent="0.25">
      <c r="A1399" t="s">
        <v>596</v>
      </c>
      <c r="B1399" t="s">
        <v>666</v>
      </c>
      <c r="C1399" t="s">
        <v>666</v>
      </c>
      <c r="D1399" t="s">
        <v>716</v>
      </c>
      <c r="E1399" t="s">
        <v>8657</v>
      </c>
      <c r="F1399">
        <v>0.83699999999999997</v>
      </c>
      <c r="H1399">
        <v>1</v>
      </c>
    </row>
    <row r="1400" spans="1:8" x14ac:dyDescent="0.25">
      <c r="A1400" t="s">
        <v>596</v>
      </c>
      <c r="B1400" t="s">
        <v>668</v>
      </c>
      <c r="C1400" t="s">
        <v>669</v>
      </c>
      <c r="D1400" t="s">
        <v>670</v>
      </c>
      <c r="E1400" t="s">
        <v>8657</v>
      </c>
      <c r="F1400">
        <v>0.83699999999999997</v>
      </c>
      <c r="H1400">
        <v>1</v>
      </c>
    </row>
    <row r="1401" spans="1:8" x14ac:dyDescent="0.25">
      <c r="A1401" t="s">
        <v>596</v>
      </c>
      <c r="B1401" t="s">
        <v>597</v>
      </c>
      <c r="C1401" t="s">
        <v>598</v>
      </c>
      <c r="D1401" t="s">
        <v>599</v>
      </c>
      <c r="E1401" t="s">
        <v>8657</v>
      </c>
      <c r="F1401">
        <v>0.83699999999999997</v>
      </c>
      <c r="G1401">
        <v>0</v>
      </c>
      <c r="H1401">
        <v>1</v>
      </c>
    </row>
    <row r="1402" spans="1:8" x14ac:dyDescent="0.25">
      <c r="A1402" t="s">
        <v>596</v>
      </c>
      <c r="B1402" t="s">
        <v>668</v>
      </c>
      <c r="C1402" t="s">
        <v>669</v>
      </c>
      <c r="D1402" t="s">
        <v>671</v>
      </c>
      <c r="E1402" t="s">
        <v>8657</v>
      </c>
      <c r="F1402">
        <v>0.83699999999999997</v>
      </c>
      <c r="H1402">
        <v>1</v>
      </c>
    </row>
    <row r="1403" spans="1:8" x14ac:dyDescent="0.25">
      <c r="A1403" t="s">
        <v>596</v>
      </c>
      <c r="B1403" t="s">
        <v>606</v>
      </c>
      <c r="C1403" t="s">
        <v>738</v>
      </c>
      <c r="D1403" t="s">
        <v>739</v>
      </c>
      <c r="E1403" t="s">
        <v>8657</v>
      </c>
      <c r="F1403">
        <v>0.83699999999999997</v>
      </c>
      <c r="H1403">
        <v>1</v>
      </c>
    </row>
    <row r="1404" spans="1:8" x14ac:dyDescent="0.25">
      <c r="A1404" t="s">
        <v>596</v>
      </c>
      <c r="B1404" t="s">
        <v>600</v>
      </c>
      <c r="C1404" t="s">
        <v>722</v>
      </c>
      <c r="D1404" t="s">
        <v>723</v>
      </c>
      <c r="E1404" t="s">
        <v>8657</v>
      </c>
      <c r="F1404">
        <v>0.83699999999999997</v>
      </c>
      <c r="H1404">
        <v>1</v>
      </c>
    </row>
    <row r="1405" spans="1:8" x14ac:dyDescent="0.25">
      <c r="A1405" t="s">
        <v>596</v>
      </c>
      <c r="B1405" t="s">
        <v>600</v>
      </c>
      <c r="C1405" t="s">
        <v>964</v>
      </c>
      <c r="D1405" t="s">
        <v>965</v>
      </c>
      <c r="E1405" t="s">
        <v>8657</v>
      </c>
      <c r="F1405">
        <v>0.83699999999999997</v>
      </c>
      <c r="H1405">
        <v>1</v>
      </c>
    </row>
    <row r="1406" spans="1:8" x14ac:dyDescent="0.25">
      <c r="A1406" t="s">
        <v>596</v>
      </c>
      <c r="B1406" t="s">
        <v>702</v>
      </c>
      <c r="C1406" t="s">
        <v>732</v>
      </c>
      <c r="D1406" t="s">
        <v>733</v>
      </c>
      <c r="E1406" t="s">
        <v>8657</v>
      </c>
      <c r="F1406">
        <v>0.83699999999999997</v>
      </c>
      <c r="H1406">
        <v>1</v>
      </c>
    </row>
    <row r="1407" spans="1:8" x14ac:dyDescent="0.25">
      <c r="A1407" t="s">
        <v>596</v>
      </c>
      <c r="B1407" t="s">
        <v>702</v>
      </c>
      <c r="C1407" t="s">
        <v>746</v>
      </c>
      <c r="D1407" t="s">
        <v>747</v>
      </c>
      <c r="E1407" t="s">
        <v>8657</v>
      </c>
      <c r="F1407">
        <v>0.83699999999999997</v>
      </c>
      <c r="G1407">
        <v>0.66200000000000003</v>
      </c>
      <c r="H1407">
        <v>1</v>
      </c>
    </row>
    <row r="1408" spans="1:8" x14ac:dyDescent="0.25">
      <c r="A1408" t="s">
        <v>596</v>
      </c>
      <c r="B1408" t="s">
        <v>680</v>
      </c>
      <c r="C1408" t="s">
        <v>680</v>
      </c>
      <c r="D1408" t="s">
        <v>740</v>
      </c>
      <c r="E1408" t="s">
        <v>8657</v>
      </c>
      <c r="F1408">
        <v>0.83699999999999997</v>
      </c>
      <c r="G1408">
        <v>0</v>
      </c>
      <c r="H1408">
        <v>1</v>
      </c>
    </row>
    <row r="1409" spans="1:8" x14ac:dyDescent="0.25">
      <c r="A1409" t="s">
        <v>596</v>
      </c>
      <c r="B1409" t="s">
        <v>647</v>
      </c>
      <c r="C1409" t="s">
        <v>677</v>
      </c>
      <c r="D1409" t="s">
        <v>762</v>
      </c>
      <c r="E1409" t="s">
        <v>8657</v>
      </c>
      <c r="F1409">
        <v>0.83699999999999997</v>
      </c>
      <c r="H1409">
        <v>1</v>
      </c>
    </row>
    <row r="1410" spans="1:8" x14ac:dyDescent="0.25">
      <c r="A1410" t="s">
        <v>596</v>
      </c>
      <c r="B1410" t="s">
        <v>600</v>
      </c>
      <c r="C1410" t="s">
        <v>760</v>
      </c>
      <c r="D1410" t="s">
        <v>761</v>
      </c>
      <c r="E1410" t="s">
        <v>8657</v>
      </c>
      <c r="F1410">
        <v>0.83699999999999997</v>
      </c>
      <c r="H1410">
        <v>1</v>
      </c>
    </row>
    <row r="1411" spans="1:8" x14ac:dyDescent="0.25">
      <c r="A1411" t="s">
        <v>596</v>
      </c>
      <c r="B1411" t="s">
        <v>600</v>
      </c>
      <c r="C1411" t="s">
        <v>758</v>
      </c>
      <c r="D1411" t="s">
        <v>759</v>
      </c>
      <c r="E1411" t="s">
        <v>8657</v>
      </c>
      <c r="F1411">
        <v>0.83699999999999997</v>
      </c>
      <c r="H1411">
        <v>1</v>
      </c>
    </row>
    <row r="1412" spans="1:8" x14ac:dyDescent="0.25">
      <c r="A1412" t="s">
        <v>596</v>
      </c>
      <c r="B1412" t="s">
        <v>708</v>
      </c>
      <c r="C1412" t="s">
        <v>750</v>
      </c>
      <c r="D1412" t="s">
        <v>751</v>
      </c>
      <c r="E1412" t="s">
        <v>8657</v>
      </c>
      <c r="F1412">
        <v>0.83699999999999997</v>
      </c>
      <c r="H1412">
        <v>1</v>
      </c>
    </row>
    <row r="1413" spans="1:8" x14ac:dyDescent="0.25">
      <c r="A1413" t="s">
        <v>596</v>
      </c>
      <c r="B1413" t="s">
        <v>702</v>
      </c>
      <c r="C1413" t="s">
        <v>732</v>
      </c>
      <c r="D1413" t="s">
        <v>763</v>
      </c>
      <c r="E1413" t="s">
        <v>8657</v>
      </c>
      <c r="F1413">
        <v>0.83699999999999997</v>
      </c>
      <c r="G1413">
        <v>0.78600000000000003</v>
      </c>
      <c r="H1413">
        <v>1</v>
      </c>
    </row>
    <row r="1414" spans="1:8" x14ac:dyDescent="0.25">
      <c r="A1414" t="s">
        <v>596</v>
      </c>
      <c r="B1414" t="s">
        <v>628</v>
      </c>
      <c r="C1414" t="s">
        <v>754</v>
      </c>
      <c r="D1414" t="s">
        <v>755</v>
      </c>
      <c r="E1414" t="s">
        <v>8657</v>
      </c>
      <c r="F1414">
        <v>0.83699999999999997</v>
      </c>
      <c r="H1414">
        <v>1</v>
      </c>
    </row>
    <row r="1415" spans="1:8" x14ac:dyDescent="0.25">
      <c r="A1415" t="s">
        <v>596</v>
      </c>
      <c r="B1415" t="s">
        <v>680</v>
      </c>
      <c r="C1415" t="s">
        <v>680</v>
      </c>
      <c r="D1415" t="s">
        <v>741</v>
      </c>
      <c r="E1415" t="s">
        <v>8657</v>
      </c>
      <c r="F1415">
        <v>0.83699999999999997</v>
      </c>
      <c r="H1415">
        <v>1</v>
      </c>
    </row>
    <row r="1416" spans="1:8" x14ac:dyDescent="0.25">
      <c r="A1416" t="s">
        <v>596</v>
      </c>
      <c r="B1416" t="s">
        <v>702</v>
      </c>
      <c r="C1416" t="s">
        <v>752</v>
      </c>
      <c r="D1416" t="s">
        <v>753</v>
      </c>
      <c r="E1416" t="s">
        <v>8657</v>
      </c>
      <c r="F1416">
        <v>0.83699999999999997</v>
      </c>
      <c r="H1416">
        <v>1</v>
      </c>
    </row>
    <row r="1417" spans="1:8" x14ac:dyDescent="0.25">
      <c r="A1417" t="s">
        <v>596</v>
      </c>
      <c r="B1417" t="s">
        <v>705</v>
      </c>
      <c r="C1417" t="s">
        <v>748</v>
      </c>
      <c r="D1417" t="s">
        <v>749</v>
      </c>
      <c r="E1417" t="s">
        <v>8657</v>
      </c>
      <c r="F1417">
        <v>0.83699999999999997</v>
      </c>
      <c r="H1417">
        <v>1</v>
      </c>
    </row>
    <row r="1418" spans="1:8" x14ac:dyDescent="0.25">
      <c r="A1418" t="s">
        <v>596</v>
      </c>
      <c r="B1418" t="s">
        <v>600</v>
      </c>
      <c r="C1418" t="s">
        <v>600</v>
      </c>
      <c r="D1418" t="s">
        <v>650</v>
      </c>
      <c r="E1418" t="s">
        <v>8657</v>
      </c>
      <c r="F1418">
        <v>0.83699999999999997</v>
      </c>
      <c r="H1418">
        <v>1</v>
      </c>
    </row>
    <row r="1419" spans="1:8" x14ac:dyDescent="0.25">
      <c r="A1419" t="s">
        <v>596</v>
      </c>
      <c r="B1419" t="s">
        <v>600</v>
      </c>
      <c r="C1419" t="s">
        <v>600</v>
      </c>
      <c r="D1419" t="s">
        <v>768</v>
      </c>
      <c r="E1419" t="s">
        <v>8657</v>
      </c>
      <c r="F1419">
        <v>0.83699999999999997</v>
      </c>
      <c r="H1419">
        <v>1</v>
      </c>
    </row>
    <row r="1420" spans="1:8" x14ac:dyDescent="0.25">
      <c r="A1420" t="s">
        <v>596</v>
      </c>
      <c r="B1420" t="s">
        <v>603</v>
      </c>
      <c r="C1420" t="s">
        <v>645</v>
      </c>
      <c r="D1420" t="s">
        <v>646</v>
      </c>
      <c r="E1420" t="s">
        <v>8657</v>
      </c>
      <c r="F1420">
        <v>0.83699999999999997</v>
      </c>
      <c r="H1420">
        <v>1</v>
      </c>
    </row>
    <row r="1421" spans="1:8" x14ac:dyDescent="0.25">
      <c r="A1421" t="s">
        <v>596</v>
      </c>
      <c r="B1421" t="s">
        <v>702</v>
      </c>
      <c r="C1421" t="s">
        <v>703</v>
      </c>
      <c r="D1421" t="s">
        <v>704</v>
      </c>
      <c r="E1421" t="s">
        <v>8657</v>
      </c>
      <c r="F1421">
        <v>0.83699999999999997</v>
      </c>
      <c r="G1421">
        <v>0.372</v>
      </c>
      <c r="H1421">
        <v>1</v>
      </c>
    </row>
    <row r="1422" spans="1:8" x14ac:dyDescent="0.25">
      <c r="A1422" t="s">
        <v>596</v>
      </c>
      <c r="B1422" t="s">
        <v>600</v>
      </c>
      <c r="C1422" t="s">
        <v>672</v>
      </c>
      <c r="D1422" t="s">
        <v>673</v>
      </c>
      <c r="E1422" t="s">
        <v>8657</v>
      </c>
      <c r="F1422">
        <v>0.83699999999999997</v>
      </c>
      <c r="H1422">
        <v>1</v>
      </c>
    </row>
    <row r="1423" spans="1:8" x14ac:dyDescent="0.25">
      <c r="A1423" t="s">
        <v>596</v>
      </c>
      <c r="B1423" t="s">
        <v>600</v>
      </c>
      <c r="C1423" t="s">
        <v>698</v>
      </c>
      <c r="D1423" t="s">
        <v>699</v>
      </c>
      <c r="E1423" t="s">
        <v>8657</v>
      </c>
      <c r="F1423">
        <v>0.83699999999999997</v>
      </c>
      <c r="H1423">
        <v>1</v>
      </c>
    </row>
    <row r="1424" spans="1:8" x14ac:dyDescent="0.25">
      <c r="A1424" t="s">
        <v>596</v>
      </c>
      <c r="B1424" t="s">
        <v>608</v>
      </c>
      <c r="C1424" t="s">
        <v>609</v>
      </c>
      <c r="D1424" t="s">
        <v>798</v>
      </c>
      <c r="E1424" t="s">
        <v>8657</v>
      </c>
      <c r="F1424">
        <v>0.83699999999999997</v>
      </c>
      <c r="H1424">
        <v>1</v>
      </c>
    </row>
    <row r="1425" spans="1:8" x14ac:dyDescent="0.25">
      <c r="A1425" t="s">
        <v>596</v>
      </c>
      <c r="B1425" t="s">
        <v>600</v>
      </c>
      <c r="C1425" t="s">
        <v>617</v>
      </c>
      <c r="D1425" t="s">
        <v>618</v>
      </c>
      <c r="E1425" t="s">
        <v>8657</v>
      </c>
      <c r="F1425">
        <v>0.83699999999999997</v>
      </c>
      <c r="H1425">
        <v>1</v>
      </c>
    </row>
    <row r="1426" spans="1:8" x14ac:dyDescent="0.25">
      <c r="A1426" t="s">
        <v>596</v>
      </c>
      <c r="B1426" t="s">
        <v>600</v>
      </c>
      <c r="C1426" t="s">
        <v>682</v>
      </c>
      <c r="D1426" t="s">
        <v>683</v>
      </c>
      <c r="E1426" t="s">
        <v>8657</v>
      </c>
      <c r="F1426">
        <v>0.83699999999999997</v>
      </c>
      <c r="G1426">
        <v>1.8129999999999999</v>
      </c>
      <c r="H1426">
        <v>1</v>
      </c>
    </row>
    <row r="1427" spans="1:8" x14ac:dyDescent="0.25">
      <c r="A1427" t="s">
        <v>596</v>
      </c>
      <c r="B1427" t="s">
        <v>608</v>
      </c>
      <c r="C1427" t="s">
        <v>609</v>
      </c>
      <c r="D1427" t="s">
        <v>610</v>
      </c>
      <c r="E1427" t="s">
        <v>8657</v>
      </c>
      <c r="F1427">
        <v>0.83699999999999997</v>
      </c>
      <c r="H1427">
        <v>1</v>
      </c>
    </row>
    <row r="1428" spans="1:8" x14ac:dyDescent="0.25">
      <c r="A1428" t="s">
        <v>596</v>
      </c>
      <c r="B1428" t="s">
        <v>614</v>
      </c>
      <c r="C1428" t="s">
        <v>691</v>
      </c>
      <c r="D1428" t="s">
        <v>692</v>
      </c>
      <c r="E1428" t="s">
        <v>8657</v>
      </c>
      <c r="F1428">
        <v>0.83699999999999997</v>
      </c>
      <c r="G1428">
        <v>0</v>
      </c>
      <c r="H1428">
        <v>1</v>
      </c>
    </row>
    <row r="1429" spans="1:8" x14ac:dyDescent="0.25">
      <c r="A1429" t="s">
        <v>596</v>
      </c>
      <c r="B1429" t="s">
        <v>600</v>
      </c>
      <c r="C1429" t="s">
        <v>556</v>
      </c>
      <c r="D1429" t="s">
        <v>679</v>
      </c>
      <c r="E1429" t="s">
        <v>8657</v>
      </c>
      <c r="F1429">
        <v>0.83699999999999997</v>
      </c>
      <c r="H1429">
        <v>1</v>
      </c>
    </row>
    <row r="1430" spans="1:8" x14ac:dyDescent="0.25">
      <c r="A1430" t="s">
        <v>596</v>
      </c>
      <c r="B1430" t="s">
        <v>680</v>
      </c>
      <c r="C1430" t="s">
        <v>680</v>
      </c>
      <c r="D1430" t="s">
        <v>681</v>
      </c>
      <c r="E1430" t="s">
        <v>8657</v>
      </c>
      <c r="F1430">
        <v>0.83699999999999997</v>
      </c>
      <c r="G1430">
        <v>0</v>
      </c>
      <c r="H1430">
        <v>1</v>
      </c>
    </row>
    <row r="1431" spans="1:8" x14ac:dyDescent="0.25">
      <c r="A1431" t="s">
        <v>596</v>
      </c>
      <c r="B1431" t="s">
        <v>603</v>
      </c>
      <c r="C1431" t="s">
        <v>604</v>
      </c>
      <c r="D1431" t="s">
        <v>605</v>
      </c>
      <c r="E1431" t="s">
        <v>8657</v>
      </c>
      <c r="F1431">
        <v>0.83699999999999997</v>
      </c>
      <c r="H1431">
        <v>1</v>
      </c>
    </row>
    <row r="1432" spans="1:8" x14ac:dyDescent="0.25">
      <c r="A1432" t="s">
        <v>596</v>
      </c>
      <c r="B1432" t="s">
        <v>606</v>
      </c>
      <c r="C1432" t="s">
        <v>606</v>
      </c>
      <c r="D1432" t="s">
        <v>607</v>
      </c>
      <c r="E1432" t="s">
        <v>8657</v>
      </c>
      <c r="F1432">
        <v>0.83699999999999997</v>
      </c>
      <c r="H1432">
        <v>1</v>
      </c>
    </row>
    <row r="1433" spans="1:8" x14ac:dyDescent="0.25">
      <c r="A1433" t="s">
        <v>596</v>
      </c>
      <c r="B1433" t="s">
        <v>614</v>
      </c>
      <c r="C1433" t="s">
        <v>615</v>
      </c>
      <c r="D1433" t="s">
        <v>616</v>
      </c>
      <c r="E1433" t="s">
        <v>8657</v>
      </c>
      <c r="F1433">
        <v>0.83699999999999997</v>
      </c>
      <c r="H1433">
        <v>1</v>
      </c>
    </row>
    <row r="1434" spans="1:8" x14ac:dyDescent="0.25">
      <c r="A1434" t="s">
        <v>596</v>
      </c>
      <c r="B1434" t="s">
        <v>600</v>
      </c>
      <c r="C1434" t="s">
        <v>693</v>
      </c>
      <c r="D1434" t="s">
        <v>694</v>
      </c>
      <c r="E1434" t="s">
        <v>8657</v>
      </c>
      <c r="F1434">
        <v>0.83699999999999997</v>
      </c>
      <c r="H1434">
        <v>1</v>
      </c>
    </row>
    <row r="1435" spans="1:8" x14ac:dyDescent="0.25">
      <c r="A1435" t="s">
        <v>596</v>
      </c>
      <c r="B1435" t="s">
        <v>611</v>
      </c>
      <c r="C1435" t="s">
        <v>612</v>
      </c>
      <c r="D1435" t="s">
        <v>613</v>
      </c>
      <c r="E1435" t="s">
        <v>8657</v>
      </c>
      <c r="F1435">
        <v>0.83699999999999997</v>
      </c>
      <c r="H1435">
        <v>1</v>
      </c>
    </row>
    <row r="1436" spans="1:8" x14ac:dyDescent="0.25">
      <c r="A1436" t="s">
        <v>596</v>
      </c>
      <c r="B1436" t="s">
        <v>628</v>
      </c>
      <c r="C1436" t="s">
        <v>781</v>
      </c>
      <c r="D1436" t="s">
        <v>782</v>
      </c>
      <c r="E1436" t="s">
        <v>8657</v>
      </c>
      <c r="F1436">
        <v>0.83699999999999997</v>
      </c>
      <c r="H1436">
        <v>1</v>
      </c>
    </row>
    <row r="1437" spans="1:8" x14ac:dyDescent="0.25">
      <c r="A1437" t="s">
        <v>596</v>
      </c>
      <c r="B1437" t="s">
        <v>657</v>
      </c>
      <c r="C1437" t="s">
        <v>657</v>
      </c>
      <c r="D1437" t="s">
        <v>792</v>
      </c>
      <c r="E1437" t="s">
        <v>8657</v>
      </c>
      <c r="F1437">
        <v>0.83699999999999997</v>
      </c>
      <c r="G1437">
        <v>1.2729999999999999</v>
      </c>
      <c r="H1437">
        <v>1</v>
      </c>
    </row>
    <row r="1438" spans="1:8" x14ac:dyDescent="0.25">
      <c r="A1438" t="s">
        <v>596</v>
      </c>
      <c r="B1438" t="s">
        <v>621</v>
      </c>
      <c r="C1438" t="s">
        <v>674</v>
      </c>
      <c r="D1438" t="s">
        <v>675</v>
      </c>
      <c r="E1438" t="s">
        <v>8657</v>
      </c>
      <c r="F1438">
        <v>0.83699999999999997</v>
      </c>
      <c r="G1438">
        <v>0</v>
      </c>
      <c r="H1438">
        <v>1</v>
      </c>
    </row>
    <row r="1439" spans="1:8" x14ac:dyDescent="0.25">
      <c r="A1439" t="s">
        <v>596</v>
      </c>
      <c r="B1439" t="s">
        <v>666</v>
      </c>
      <c r="C1439" t="s">
        <v>666</v>
      </c>
      <c r="D1439" t="s">
        <v>700</v>
      </c>
      <c r="E1439" t="s">
        <v>8657</v>
      </c>
      <c r="F1439">
        <v>0.83699999999999997</v>
      </c>
      <c r="G1439">
        <v>0</v>
      </c>
      <c r="H1439">
        <v>1</v>
      </c>
    </row>
    <row r="1440" spans="1:8" x14ac:dyDescent="0.25">
      <c r="A1440" t="s">
        <v>596</v>
      </c>
      <c r="B1440" t="s">
        <v>600</v>
      </c>
      <c r="C1440" t="s">
        <v>600</v>
      </c>
      <c r="D1440" t="s">
        <v>771</v>
      </c>
      <c r="E1440" t="s">
        <v>8657</v>
      </c>
      <c r="F1440">
        <v>0.83699999999999997</v>
      </c>
      <c r="H1440">
        <v>1</v>
      </c>
    </row>
    <row r="1441" spans="1:8" x14ac:dyDescent="0.25">
      <c r="A1441" t="s">
        <v>596</v>
      </c>
      <c r="B1441" t="s">
        <v>652</v>
      </c>
      <c r="C1441" t="s">
        <v>789</v>
      </c>
      <c r="D1441" t="s">
        <v>790</v>
      </c>
      <c r="E1441" t="s">
        <v>8657</v>
      </c>
      <c r="F1441">
        <v>0.83699999999999997</v>
      </c>
      <c r="H1441">
        <v>1</v>
      </c>
    </row>
    <row r="1442" spans="1:8" x14ac:dyDescent="0.25">
      <c r="A1442" t="s">
        <v>596</v>
      </c>
      <c r="B1442" t="s">
        <v>600</v>
      </c>
      <c r="C1442" t="s">
        <v>556</v>
      </c>
      <c r="D1442" t="s">
        <v>880</v>
      </c>
      <c r="E1442" t="s">
        <v>8657</v>
      </c>
      <c r="F1442">
        <v>0.83699999999999997</v>
      </c>
      <c r="H1442">
        <v>1</v>
      </c>
    </row>
    <row r="1443" spans="1:8" x14ac:dyDescent="0.25">
      <c r="A1443" t="s">
        <v>596</v>
      </c>
      <c r="B1443" t="s">
        <v>635</v>
      </c>
      <c r="C1443" t="s">
        <v>635</v>
      </c>
      <c r="D1443" t="s">
        <v>676</v>
      </c>
      <c r="E1443" t="s">
        <v>8657</v>
      </c>
      <c r="F1443">
        <v>0.83699999999999997</v>
      </c>
      <c r="H1443">
        <v>1</v>
      </c>
    </row>
    <row r="1444" spans="1:8" x14ac:dyDescent="0.25">
      <c r="A1444" t="s">
        <v>596</v>
      </c>
      <c r="B1444" t="s">
        <v>784</v>
      </c>
      <c r="C1444" t="s">
        <v>785</v>
      </c>
      <c r="D1444" t="s">
        <v>786</v>
      </c>
      <c r="E1444" t="s">
        <v>8657</v>
      </c>
      <c r="F1444">
        <v>0.83699999999999997</v>
      </c>
      <c r="H1444">
        <v>1</v>
      </c>
    </row>
    <row r="1445" spans="1:8" x14ac:dyDescent="0.25">
      <c r="A1445" t="s">
        <v>596</v>
      </c>
      <c r="B1445" t="s">
        <v>600</v>
      </c>
      <c r="C1445" t="s">
        <v>600</v>
      </c>
      <c r="D1445" t="s">
        <v>861</v>
      </c>
      <c r="E1445" t="s">
        <v>8657</v>
      </c>
      <c r="F1445">
        <v>0.83699999999999997</v>
      </c>
      <c r="H1445">
        <v>1</v>
      </c>
    </row>
    <row r="1446" spans="1:8" x14ac:dyDescent="0.25">
      <c r="A1446" t="s">
        <v>596</v>
      </c>
      <c r="B1446" t="s">
        <v>657</v>
      </c>
      <c r="C1446" t="s">
        <v>657</v>
      </c>
      <c r="D1446" t="s">
        <v>778</v>
      </c>
      <c r="E1446" t="s">
        <v>8657</v>
      </c>
      <c r="F1446">
        <v>0.83699999999999997</v>
      </c>
      <c r="H1446">
        <v>1</v>
      </c>
    </row>
    <row r="1447" spans="1:8" x14ac:dyDescent="0.25">
      <c r="A1447" t="s">
        <v>596</v>
      </c>
      <c r="B1447" t="s">
        <v>606</v>
      </c>
      <c r="C1447" t="s">
        <v>787</v>
      </c>
      <c r="D1447" t="s">
        <v>788</v>
      </c>
      <c r="E1447" t="s">
        <v>8657</v>
      </c>
      <c r="F1447">
        <v>0.83699999999999997</v>
      </c>
      <c r="H1447">
        <v>1</v>
      </c>
    </row>
    <row r="1448" spans="1:8" x14ac:dyDescent="0.25">
      <c r="A1448" t="s">
        <v>596</v>
      </c>
      <c r="B1448" t="s">
        <v>695</v>
      </c>
      <c r="C1448" t="s">
        <v>696</v>
      </c>
      <c r="D1448" t="s">
        <v>791</v>
      </c>
      <c r="E1448" t="s">
        <v>8657</v>
      </c>
      <c r="F1448">
        <v>0.83699999999999997</v>
      </c>
      <c r="H1448">
        <v>1</v>
      </c>
    </row>
    <row r="1449" spans="1:8" x14ac:dyDescent="0.25">
      <c r="A1449" t="s">
        <v>596</v>
      </c>
      <c r="B1449" t="s">
        <v>647</v>
      </c>
      <c r="C1449" t="s">
        <v>647</v>
      </c>
      <c r="D1449" t="s">
        <v>783</v>
      </c>
      <c r="E1449" t="s">
        <v>8657</v>
      </c>
      <c r="F1449">
        <v>0.83699999999999997</v>
      </c>
      <c r="G1449">
        <v>0</v>
      </c>
      <c r="H1449">
        <v>1</v>
      </c>
    </row>
    <row r="1450" spans="1:8" x14ac:dyDescent="0.25">
      <c r="A1450" t="s">
        <v>596</v>
      </c>
      <c r="B1450" t="s">
        <v>708</v>
      </c>
      <c r="C1450" t="s">
        <v>708</v>
      </c>
      <c r="D1450" t="s">
        <v>799</v>
      </c>
      <c r="E1450" t="s">
        <v>8657</v>
      </c>
      <c r="F1450">
        <v>0.83699999999999997</v>
      </c>
      <c r="H1450">
        <v>1</v>
      </c>
    </row>
    <row r="1451" spans="1:8" x14ac:dyDescent="0.25">
      <c r="A1451" t="s">
        <v>596</v>
      </c>
      <c r="B1451" t="s">
        <v>775</v>
      </c>
      <c r="C1451" t="s">
        <v>776</v>
      </c>
      <c r="D1451" t="s">
        <v>777</v>
      </c>
      <c r="E1451" t="s">
        <v>8657</v>
      </c>
      <c r="F1451">
        <v>0.83699999999999997</v>
      </c>
      <c r="G1451">
        <v>0.94799999999999995</v>
      </c>
      <c r="H1451">
        <v>1</v>
      </c>
    </row>
    <row r="1452" spans="1:8" x14ac:dyDescent="0.25">
      <c r="A1452" t="s">
        <v>596</v>
      </c>
      <c r="B1452" t="s">
        <v>600</v>
      </c>
      <c r="C1452" t="s">
        <v>779</v>
      </c>
      <c r="D1452" t="s">
        <v>780</v>
      </c>
      <c r="E1452" t="s">
        <v>8657</v>
      </c>
      <c r="F1452">
        <v>0.83699999999999997</v>
      </c>
      <c r="G1452">
        <v>1.2549999999999999</v>
      </c>
      <c r="H1452">
        <v>1</v>
      </c>
    </row>
    <row r="1453" spans="1:8" x14ac:dyDescent="0.25">
      <c r="A1453" t="s">
        <v>596</v>
      </c>
      <c r="B1453" t="s">
        <v>712</v>
      </c>
      <c r="C1453" t="s">
        <v>794</v>
      </c>
      <c r="D1453" t="s">
        <v>795</v>
      </c>
      <c r="E1453" t="s">
        <v>8657</v>
      </c>
      <c r="F1453">
        <v>0.83699999999999997</v>
      </c>
      <c r="H1453">
        <v>1</v>
      </c>
    </row>
    <row r="1454" spans="1:8" x14ac:dyDescent="0.25">
      <c r="A1454" t="s">
        <v>596</v>
      </c>
      <c r="B1454" t="s">
        <v>695</v>
      </c>
      <c r="C1454" t="s">
        <v>696</v>
      </c>
      <c r="D1454" t="s">
        <v>697</v>
      </c>
      <c r="E1454" t="s">
        <v>8657</v>
      </c>
      <c r="F1454">
        <v>0.83699999999999997</v>
      </c>
      <c r="H1454">
        <v>1</v>
      </c>
    </row>
    <row r="1455" spans="1:8" x14ac:dyDescent="0.25">
      <c r="A1455" t="s">
        <v>596</v>
      </c>
      <c r="B1455" t="s">
        <v>603</v>
      </c>
      <c r="C1455" t="s">
        <v>603</v>
      </c>
      <c r="D1455" t="s">
        <v>773</v>
      </c>
      <c r="E1455" t="s">
        <v>8657</v>
      </c>
      <c r="F1455">
        <v>0.83699999999999997</v>
      </c>
      <c r="G1455">
        <v>0.86699999999999999</v>
      </c>
      <c r="H1455">
        <v>1</v>
      </c>
    </row>
    <row r="1456" spans="1:8" x14ac:dyDescent="0.25">
      <c r="A1456" t="s">
        <v>596</v>
      </c>
      <c r="B1456" t="s">
        <v>603</v>
      </c>
      <c r="C1456" t="s">
        <v>603</v>
      </c>
      <c r="D1456" t="s">
        <v>772</v>
      </c>
      <c r="E1456" t="s">
        <v>8657</v>
      </c>
      <c r="F1456">
        <v>0.83699999999999997</v>
      </c>
      <c r="G1456">
        <v>1.244</v>
      </c>
      <c r="H1456">
        <v>1</v>
      </c>
    </row>
    <row r="1457" spans="1:8" x14ac:dyDescent="0.25">
      <c r="A1457" t="s">
        <v>596</v>
      </c>
      <c r="B1457" t="s">
        <v>600</v>
      </c>
      <c r="C1457" t="s">
        <v>796</v>
      </c>
      <c r="D1457" t="s">
        <v>797</v>
      </c>
      <c r="E1457" t="s">
        <v>8657</v>
      </c>
      <c r="F1457">
        <v>0.83699999999999997</v>
      </c>
      <c r="H1457">
        <v>1</v>
      </c>
    </row>
    <row r="1458" spans="1:8" x14ac:dyDescent="0.25">
      <c r="A1458" t="s">
        <v>596</v>
      </c>
      <c r="B1458" t="s">
        <v>621</v>
      </c>
      <c r="C1458" t="s">
        <v>621</v>
      </c>
      <c r="D1458" t="s">
        <v>701</v>
      </c>
      <c r="E1458" t="s">
        <v>8657</v>
      </c>
      <c r="F1458">
        <v>0.83699999999999997</v>
      </c>
      <c r="H1458">
        <v>1</v>
      </c>
    </row>
    <row r="1459" spans="1:8" x14ac:dyDescent="0.25">
      <c r="A1459" t="s">
        <v>596</v>
      </c>
      <c r="B1459" t="s">
        <v>600</v>
      </c>
      <c r="C1459" t="s">
        <v>600</v>
      </c>
      <c r="D1459" t="s">
        <v>800</v>
      </c>
      <c r="E1459" t="s">
        <v>8657</v>
      </c>
      <c r="F1459">
        <v>0.83699999999999997</v>
      </c>
      <c r="G1459">
        <v>1.5229999999999999</v>
      </c>
      <c r="H1459">
        <v>1</v>
      </c>
    </row>
    <row r="1460" spans="1:8" x14ac:dyDescent="0.25">
      <c r="A1460" t="s">
        <v>596</v>
      </c>
      <c r="B1460" t="s">
        <v>801</v>
      </c>
      <c r="C1460" t="s">
        <v>801</v>
      </c>
      <c r="D1460" t="s">
        <v>802</v>
      </c>
      <c r="E1460" t="s">
        <v>8657</v>
      </c>
      <c r="F1460">
        <v>0.83699999999999997</v>
      </c>
      <c r="H1460">
        <v>1</v>
      </c>
    </row>
    <row r="1461" spans="1:8" x14ac:dyDescent="0.25">
      <c r="A1461" t="s">
        <v>596</v>
      </c>
      <c r="B1461" t="s">
        <v>708</v>
      </c>
      <c r="C1461" t="s">
        <v>854</v>
      </c>
      <c r="D1461" t="s">
        <v>855</v>
      </c>
      <c r="E1461" t="s">
        <v>8657</v>
      </c>
      <c r="F1461">
        <v>0.83699999999999997</v>
      </c>
      <c r="H1461">
        <v>1</v>
      </c>
    </row>
    <row r="1462" spans="1:8" x14ac:dyDescent="0.25">
      <c r="A1462" t="s">
        <v>596</v>
      </c>
      <c r="B1462" t="s">
        <v>845</v>
      </c>
      <c r="C1462" t="s">
        <v>1161</v>
      </c>
      <c r="D1462" t="s">
        <v>1162</v>
      </c>
      <c r="E1462" t="s">
        <v>8657</v>
      </c>
      <c r="F1462">
        <v>0.83699999999999997</v>
      </c>
      <c r="H1462">
        <v>1</v>
      </c>
    </row>
    <row r="1463" spans="1:8" x14ac:dyDescent="0.25">
      <c r="A1463" t="s">
        <v>596</v>
      </c>
      <c r="B1463" t="s">
        <v>603</v>
      </c>
      <c r="C1463" t="s">
        <v>603</v>
      </c>
      <c r="D1463" t="s">
        <v>879</v>
      </c>
      <c r="E1463" t="s">
        <v>8657</v>
      </c>
      <c r="F1463">
        <v>0.83699999999999997</v>
      </c>
      <c r="G1463">
        <v>2.8740000000000001</v>
      </c>
      <c r="H1463">
        <v>1</v>
      </c>
    </row>
    <row r="1464" spans="1:8" x14ac:dyDescent="0.25">
      <c r="A1464" t="s">
        <v>596</v>
      </c>
      <c r="B1464" t="s">
        <v>843</v>
      </c>
      <c r="C1464" t="s">
        <v>844</v>
      </c>
      <c r="D1464" t="s">
        <v>793</v>
      </c>
      <c r="E1464" t="s">
        <v>8657</v>
      </c>
      <c r="F1464">
        <v>0.83699999999999997</v>
      </c>
      <c r="H1464">
        <v>1</v>
      </c>
    </row>
    <row r="1465" spans="1:8" x14ac:dyDescent="0.25">
      <c r="A1465" t="s">
        <v>596</v>
      </c>
      <c r="B1465" t="s">
        <v>843</v>
      </c>
      <c r="C1465" t="s">
        <v>863</v>
      </c>
      <c r="D1465" t="s">
        <v>864</v>
      </c>
      <c r="E1465" t="s">
        <v>8657</v>
      </c>
      <c r="F1465">
        <v>0.83699999999999997</v>
      </c>
      <c r="H1465">
        <v>1</v>
      </c>
    </row>
    <row r="1466" spans="1:8" x14ac:dyDescent="0.25">
      <c r="A1466" t="s">
        <v>596</v>
      </c>
      <c r="B1466" t="s">
        <v>705</v>
      </c>
      <c r="C1466" t="s">
        <v>706</v>
      </c>
      <c r="D1466" t="s">
        <v>878</v>
      </c>
      <c r="E1466" t="s">
        <v>8657</v>
      </c>
      <c r="F1466">
        <v>0.83699999999999997</v>
      </c>
      <c r="H1466">
        <v>1</v>
      </c>
    </row>
    <row r="1467" spans="1:8" x14ac:dyDescent="0.25">
      <c r="A1467" t="s">
        <v>596</v>
      </c>
      <c r="B1467" t="s">
        <v>840</v>
      </c>
      <c r="C1467" t="s">
        <v>867</v>
      </c>
      <c r="D1467" t="s">
        <v>868</v>
      </c>
      <c r="E1467" t="s">
        <v>8657</v>
      </c>
      <c r="F1467">
        <v>0.83699999999999997</v>
      </c>
      <c r="H1467">
        <v>1</v>
      </c>
    </row>
    <row r="1468" spans="1:8" x14ac:dyDescent="0.25">
      <c r="A1468" t="s">
        <v>596</v>
      </c>
      <c r="B1468" t="s">
        <v>600</v>
      </c>
      <c r="C1468" t="s">
        <v>869</v>
      </c>
      <c r="D1468" t="s">
        <v>870</v>
      </c>
      <c r="E1468" t="s">
        <v>8657</v>
      </c>
      <c r="F1468">
        <v>0.83699999999999997</v>
      </c>
      <c r="G1468">
        <v>2.1219999999999999</v>
      </c>
      <c r="H1468">
        <v>1</v>
      </c>
    </row>
    <row r="1469" spans="1:8" x14ac:dyDescent="0.25">
      <c r="A1469" t="s">
        <v>596</v>
      </c>
      <c r="B1469" t="s">
        <v>871</v>
      </c>
      <c r="C1469" t="s">
        <v>872</v>
      </c>
      <c r="D1469" t="s">
        <v>873</v>
      </c>
      <c r="E1469" t="s">
        <v>8657</v>
      </c>
      <c r="F1469">
        <v>0.83699999999999997</v>
      </c>
      <c r="H1469">
        <v>1</v>
      </c>
    </row>
    <row r="1470" spans="1:8" x14ac:dyDescent="0.25">
      <c r="A1470" t="s">
        <v>596</v>
      </c>
      <c r="B1470" t="s">
        <v>775</v>
      </c>
      <c r="C1470" t="s">
        <v>776</v>
      </c>
      <c r="D1470" t="s">
        <v>1163</v>
      </c>
      <c r="E1470" t="s">
        <v>8657</v>
      </c>
      <c r="F1470">
        <v>0.83699999999999997</v>
      </c>
      <c r="H1470">
        <v>1</v>
      </c>
    </row>
    <row r="1471" spans="1:8" x14ac:dyDescent="0.25">
      <c r="A1471" t="s">
        <v>596</v>
      </c>
      <c r="B1471" t="s">
        <v>603</v>
      </c>
      <c r="C1471" t="s">
        <v>865</v>
      </c>
      <c r="D1471" t="s">
        <v>866</v>
      </c>
      <c r="E1471" t="s">
        <v>8657</v>
      </c>
      <c r="F1471">
        <v>0.83699999999999997</v>
      </c>
      <c r="H1471">
        <v>1</v>
      </c>
    </row>
    <row r="1472" spans="1:8" x14ac:dyDescent="0.25">
      <c r="A1472" t="s">
        <v>596</v>
      </c>
      <c r="B1472" t="s">
        <v>657</v>
      </c>
      <c r="C1472" t="s">
        <v>657</v>
      </c>
      <c r="D1472" t="s">
        <v>874</v>
      </c>
      <c r="E1472" t="s">
        <v>8657</v>
      </c>
      <c r="F1472">
        <v>0.83699999999999997</v>
      </c>
      <c r="G1472">
        <v>0</v>
      </c>
      <c r="H1472">
        <v>1</v>
      </c>
    </row>
    <row r="1473" spans="1:8" x14ac:dyDescent="0.25">
      <c r="A1473" t="s">
        <v>596</v>
      </c>
      <c r="B1473" t="s">
        <v>603</v>
      </c>
      <c r="C1473" t="s">
        <v>859</v>
      </c>
      <c r="D1473" t="s">
        <v>860</v>
      </c>
      <c r="E1473" t="s">
        <v>8657</v>
      </c>
      <c r="F1473">
        <v>0.83699999999999997</v>
      </c>
      <c r="H1473">
        <v>1</v>
      </c>
    </row>
    <row r="1474" spans="1:8" x14ac:dyDescent="0.25">
      <c r="A1474" t="s">
        <v>596</v>
      </c>
      <c r="B1474" t="s">
        <v>840</v>
      </c>
      <c r="C1474" t="s">
        <v>841</v>
      </c>
      <c r="D1474" t="s">
        <v>842</v>
      </c>
      <c r="E1474" t="s">
        <v>8657</v>
      </c>
      <c r="F1474">
        <v>0.83699999999999997</v>
      </c>
      <c r="H1474">
        <v>1</v>
      </c>
    </row>
    <row r="1475" spans="1:8" x14ac:dyDescent="0.25">
      <c r="A1475" t="s">
        <v>596</v>
      </c>
      <c r="B1475" t="s">
        <v>875</v>
      </c>
      <c r="C1475" t="s">
        <v>876</v>
      </c>
      <c r="D1475" t="s">
        <v>877</v>
      </c>
      <c r="E1475" t="s">
        <v>8657</v>
      </c>
      <c r="F1475">
        <v>0.83699999999999997</v>
      </c>
      <c r="H1475">
        <v>1</v>
      </c>
    </row>
    <row r="1476" spans="1:8" x14ac:dyDescent="0.25">
      <c r="A1476" t="s">
        <v>596</v>
      </c>
      <c r="B1476" t="s">
        <v>666</v>
      </c>
      <c r="C1476" t="s">
        <v>666</v>
      </c>
      <c r="D1476" t="s">
        <v>774</v>
      </c>
      <c r="E1476" t="s">
        <v>8657</v>
      </c>
      <c r="F1476">
        <v>0.83699999999999997</v>
      </c>
      <c r="G1476">
        <v>0.93100000000000005</v>
      </c>
      <c r="H1476">
        <v>1</v>
      </c>
    </row>
    <row r="1477" spans="1:8" x14ac:dyDescent="0.25">
      <c r="A1477" t="s">
        <v>596</v>
      </c>
      <c r="B1477" t="s">
        <v>702</v>
      </c>
      <c r="C1477" t="s">
        <v>702</v>
      </c>
      <c r="D1477" t="s">
        <v>793</v>
      </c>
      <c r="E1477" t="s">
        <v>8657</v>
      </c>
      <c r="F1477">
        <v>0.83699999999999997</v>
      </c>
      <c r="G1477">
        <v>0.40699999999999997</v>
      </c>
      <c r="H1477">
        <v>1</v>
      </c>
    </row>
    <row r="1478" spans="1:8" x14ac:dyDescent="0.25">
      <c r="A1478" t="s">
        <v>596</v>
      </c>
      <c r="B1478" t="s">
        <v>600</v>
      </c>
      <c r="C1478" t="s">
        <v>600</v>
      </c>
      <c r="D1478" t="s">
        <v>835</v>
      </c>
      <c r="E1478" t="s">
        <v>8657</v>
      </c>
      <c r="F1478">
        <v>0.83699999999999997</v>
      </c>
      <c r="H1478">
        <v>1</v>
      </c>
    </row>
    <row r="1479" spans="1:8" x14ac:dyDescent="0.25">
      <c r="A1479" t="s">
        <v>596</v>
      </c>
      <c r="B1479" t="s">
        <v>621</v>
      </c>
      <c r="C1479" t="s">
        <v>659</v>
      </c>
      <c r="D1479" t="s">
        <v>883</v>
      </c>
      <c r="E1479" t="s">
        <v>8657</v>
      </c>
      <c r="F1479">
        <v>0.83699999999999997</v>
      </c>
      <c r="G1479">
        <v>1.5489999999999999</v>
      </c>
      <c r="H1479">
        <v>1</v>
      </c>
    </row>
    <row r="1480" spans="1:8" x14ac:dyDescent="0.25">
      <c r="A1480" t="s">
        <v>596</v>
      </c>
      <c r="B1480" t="s">
        <v>603</v>
      </c>
      <c r="C1480" t="s">
        <v>837</v>
      </c>
      <c r="D1480" t="s">
        <v>838</v>
      </c>
      <c r="E1480" t="s">
        <v>8657</v>
      </c>
      <c r="F1480">
        <v>0.83699999999999997</v>
      </c>
      <c r="H1480">
        <v>1</v>
      </c>
    </row>
    <row r="1481" spans="1:8" x14ac:dyDescent="0.25">
      <c r="A1481" t="s">
        <v>596</v>
      </c>
      <c r="B1481" t="s">
        <v>652</v>
      </c>
      <c r="C1481" t="s">
        <v>812</v>
      </c>
      <c r="D1481" t="s">
        <v>813</v>
      </c>
      <c r="E1481" t="s">
        <v>8657</v>
      </c>
      <c r="F1481">
        <v>0.83699999999999997</v>
      </c>
      <c r="H1481">
        <v>1</v>
      </c>
    </row>
    <row r="1482" spans="1:8" x14ac:dyDescent="0.25">
      <c r="A1482" t="s">
        <v>596</v>
      </c>
      <c r="B1482" t="s">
        <v>684</v>
      </c>
      <c r="C1482" t="s">
        <v>827</v>
      </c>
      <c r="D1482" t="s">
        <v>828</v>
      </c>
      <c r="E1482" t="s">
        <v>8657</v>
      </c>
      <c r="F1482">
        <v>0.83699999999999997</v>
      </c>
      <c r="H1482">
        <v>1</v>
      </c>
    </row>
    <row r="1483" spans="1:8" x14ac:dyDescent="0.25">
      <c r="A1483" t="s">
        <v>596</v>
      </c>
      <c r="B1483" t="s">
        <v>702</v>
      </c>
      <c r="C1483" t="s">
        <v>902</v>
      </c>
      <c r="D1483" t="s">
        <v>903</v>
      </c>
      <c r="E1483" t="s">
        <v>8657</v>
      </c>
      <c r="F1483">
        <v>0.83699999999999997</v>
      </c>
      <c r="G1483">
        <v>0</v>
      </c>
      <c r="H1483">
        <v>1</v>
      </c>
    </row>
    <row r="1484" spans="1:8" x14ac:dyDescent="0.25">
      <c r="A1484" t="s">
        <v>596</v>
      </c>
      <c r="B1484" t="s">
        <v>600</v>
      </c>
      <c r="C1484" t="s">
        <v>889</v>
      </c>
      <c r="D1484" t="s">
        <v>890</v>
      </c>
      <c r="E1484" t="s">
        <v>8657</v>
      </c>
      <c r="F1484">
        <v>0.83699999999999997</v>
      </c>
      <c r="H1484">
        <v>1</v>
      </c>
    </row>
    <row r="1485" spans="1:8" x14ac:dyDescent="0.25">
      <c r="A1485" t="s">
        <v>596</v>
      </c>
      <c r="B1485" t="s">
        <v>897</v>
      </c>
      <c r="C1485" t="s">
        <v>897</v>
      </c>
      <c r="D1485" t="s">
        <v>898</v>
      </c>
      <c r="E1485" t="s">
        <v>8657</v>
      </c>
      <c r="F1485">
        <v>0.83699999999999997</v>
      </c>
      <c r="H1485">
        <v>1</v>
      </c>
    </row>
    <row r="1486" spans="1:8" x14ac:dyDescent="0.25">
      <c r="A1486" t="s">
        <v>596</v>
      </c>
      <c r="B1486" t="s">
        <v>702</v>
      </c>
      <c r="C1486" t="s">
        <v>899</v>
      </c>
      <c r="D1486" t="s">
        <v>901</v>
      </c>
      <c r="E1486" t="s">
        <v>8657</v>
      </c>
      <c r="F1486">
        <v>0.83699999999999997</v>
      </c>
      <c r="H1486">
        <v>1</v>
      </c>
    </row>
    <row r="1487" spans="1:8" x14ac:dyDescent="0.25">
      <c r="A1487" t="s">
        <v>596</v>
      </c>
      <c r="B1487" t="s">
        <v>628</v>
      </c>
      <c r="C1487" t="s">
        <v>894</v>
      </c>
      <c r="D1487" t="s">
        <v>895</v>
      </c>
      <c r="E1487" t="s">
        <v>8657</v>
      </c>
      <c r="F1487">
        <v>0.83699999999999997</v>
      </c>
      <c r="H1487">
        <v>1</v>
      </c>
    </row>
    <row r="1488" spans="1:8" x14ac:dyDescent="0.25">
      <c r="A1488" t="s">
        <v>596</v>
      </c>
      <c r="B1488" t="s">
        <v>600</v>
      </c>
      <c r="C1488" t="s">
        <v>744</v>
      </c>
      <c r="D1488" t="s">
        <v>745</v>
      </c>
      <c r="E1488" t="s">
        <v>8657</v>
      </c>
      <c r="F1488">
        <v>0.83699999999999997</v>
      </c>
      <c r="H1488">
        <v>1</v>
      </c>
    </row>
    <row r="1489" spans="1:8" x14ac:dyDescent="0.25">
      <c r="A1489" t="s">
        <v>596</v>
      </c>
      <c r="B1489" t="s">
        <v>702</v>
      </c>
      <c r="C1489" t="s">
        <v>899</v>
      </c>
      <c r="D1489" t="s">
        <v>900</v>
      </c>
      <c r="E1489" t="s">
        <v>8657</v>
      </c>
      <c r="F1489">
        <v>0.83699999999999997</v>
      </c>
      <c r="H1489">
        <v>1</v>
      </c>
    </row>
    <row r="1490" spans="1:8" x14ac:dyDescent="0.25">
      <c r="A1490" t="s">
        <v>596</v>
      </c>
      <c r="B1490" t="s">
        <v>784</v>
      </c>
      <c r="C1490" t="s">
        <v>892</v>
      </c>
      <c r="D1490" t="s">
        <v>893</v>
      </c>
      <c r="E1490" t="s">
        <v>8657</v>
      </c>
      <c r="F1490">
        <v>0.83699999999999997</v>
      </c>
      <c r="H1490">
        <v>1</v>
      </c>
    </row>
    <row r="1491" spans="1:8" x14ac:dyDescent="0.25">
      <c r="A1491" t="s">
        <v>596</v>
      </c>
      <c r="B1491" t="s">
        <v>606</v>
      </c>
      <c r="C1491" t="s">
        <v>886</v>
      </c>
      <c r="D1491" t="s">
        <v>887</v>
      </c>
      <c r="E1491" t="s">
        <v>8657</v>
      </c>
      <c r="F1491">
        <v>0.83699999999999997</v>
      </c>
      <c r="H1491">
        <v>1</v>
      </c>
    </row>
    <row r="1492" spans="1:8" x14ac:dyDescent="0.25">
      <c r="A1492" t="s">
        <v>596</v>
      </c>
      <c r="B1492" t="s">
        <v>702</v>
      </c>
      <c r="C1492" t="s">
        <v>769</v>
      </c>
      <c r="D1492" t="s">
        <v>885</v>
      </c>
      <c r="E1492" t="s">
        <v>8657</v>
      </c>
      <c r="F1492">
        <v>0.83699999999999997</v>
      </c>
      <c r="G1492">
        <v>0.67500000000000004</v>
      </c>
      <c r="H1492">
        <v>1</v>
      </c>
    </row>
    <row r="1493" spans="1:8" x14ac:dyDescent="0.25">
      <c r="A1493" t="s">
        <v>596</v>
      </c>
      <c r="B1493" t="s">
        <v>600</v>
      </c>
      <c r="C1493" t="s">
        <v>600</v>
      </c>
      <c r="D1493" t="s">
        <v>891</v>
      </c>
      <c r="E1493" t="s">
        <v>8657</v>
      </c>
      <c r="F1493">
        <v>0.83699999999999997</v>
      </c>
      <c r="H1493">
        <v>1</v>
      </c>
    </row>
    <row r="1494" spans="1:8" x14ac:dyDescent="0.25">
      <c r="A1494" t="s">
        <v>596</v>
      </c>
      <c r="B1494" t="s">
        <v>702</v>
      </c>
      <c r="C1494" t="s">
        <v>756</v>
      </c>
      <c r="D1494" t="s">
        <v>757</v>
      </c>
      <c r="E1494" t="s">
        <v>8657</v>
      </c>
      <c r="F1494">
        <v>0.83699999999999997</v>
      </c>
      <c r="H1494">
        <v>1</v>
      </c>
    </row>
    <row r="1495" spans="1:8" x14ac:dyDescent="0.25">
      <c r="A1495" t="s">
        <v>596</v>
      </c>
      <c r="B1495" t="s">
        <v>712</v>
      </c>
      <c r="C1495" t="s">
        <v>713</v>
      </c>
      <c r="D1495" t="s">
        <v>888</v>
      </c>
      <c r="E1495" t="s">
        <v>8657</v>
      </c>
      <c r="F1495">
        <v>0.83699999999999997</v>
      </c>
      <c r="H1495">
        <v>1</v>
      </c>
    </row>
    <row r="1496" spans="1:8" x14ac:dyDescent="0.25">
      <c r="A1496" t="s">
        <v>596</v>
      </c>
      <c r="B1496" t="s">
        <v>621</v>
      </c>
      <c r="C1496" t="s">
        <v>742</v>
      </c>
      <c r="D1496" t="s">
        <v>743</v>
      </c>
      <c r="E1496" t="s">
        <v>8657</v>
      </c>
      <c r="F1496">
        <v>0.83699999999999997</v>
      </c>
      <c r="H1496">
        <v>1</v>
      </c>
    </row>
    <row r="1497" spans="1:8" x14ac:dyDescent="0.25">
      <c r="A1497" t="s">
        <v>596</v>
      </c>
      <c r="B1497" t="s">
        <v>705</v>
      </c>
      <c r="C1497" t="s">
        <v>1033</v>
      </c>
      <c r="D1497" t="s">
        <v>1034</v>
      </c>
      <c r="E1497" t="s">
        <v>8657</v>
      </c>
      <c r="F1497">
        <v>0.83699999999999997</v>
      </c>
      <c r="H1497">
        <v>1</v>
      </c>
    </row>
    <row r="1498" spans="1:8" x14ac:dyDescent="0.25">
      <c r="A1498" t="s">
        <v>596</v>
      </c>
      <c r="B1498" t="s">
        <v>597</v>
      </c>
      <c r="C1498" t="s">
        <v>598</v>
      </c>
      <c r="D1498" t="s">
        <v>977</v>
      </c>
      <c r="E1498" t="s">
        <v>8657</v>
      </c>
      <c r="F1498">
        <v>0.83699999999999997</v>
      </c>
      <c r="H1498">
        <v>1</v>
      </c>
    </row>
    <row r="1499" spans="1:8" x14ac:dyDescent="0.25">
      <c r="A1499" t="s">
        <v>596</v>
      </c>
      <c r="B1499" t="s">
        <v>635</v>
      </c>
      <c r="C1499" t="s">
        <v>1016</v>
      </c>
      <c r="D1499" t="s">
        <v>1017</v>
      </c>
      <c r="E1499" t="s">
        <v>8657</v>
      </c>
      <c r="F1499">
        <v>0.83699999999999997</v>
      </c>
      <c r="H1499">
        <v>1</v>
      </c>
    </row>
    <row r="1500" spans="1:8" x14ac:dyDescent="0.25">
      <c r="A1500" t="s">
        <v>596</v>
      </c>
      <c r="B1500" t="s">
        <v>600</v>
      </c>
      <c r="C1500" t="s">
        <v>664</v>
      </c>
      <c r="D1500" t="s">
        <v>990</v>
      </c>
      <c r="E1500" t="s">
        <v>8657</v>
      </c>
      <c r="F1500">
        <v>0.83699999999999997</v>
      </c>
      <c r="H1500">
        <v>1</v>
      </c>
    </row>
    <row r="1501" spans="1:8" x14ac:dyDescent="0.25">
      <c r="A1501" t="s">
        <v>596</v>
      </c>
      <c r="B1501" t="s">
        <v>1029</v>
      </c>
      <c r="C1501" t="s">
        <v>1030</v>
      </c>
      <c r="D1501" t="s">
        <v>1031</v>
      </c>
      <c r="E1501" t="s">
        <v>8657</v>
      </c>
      <c r="F1501">
        <v>0.83699999999999997</v>
      </c>
      <c r="H1501">
        <v>1</v>
      </c>
    </row>
    <row r="1502" spans="1:8" x14ac:dyDescent="0.25">
      <c r="A1502" t="s">
        <v>596</v>
      </c>
      <c r="B1502" t="s">
        <v>621</v>
      </c>
      <c r="C1502" t="s">
        <v>1012</v>
      </c>
      <c r="D1502" t="s">
        <v>1013</v>
      </c>
      <c r="E1502" t="s">
        <v>8657</v>
      </c>
      <c r="F1502">
        <v>0.83699999999999997</v>
      </c>
      <c r="H1502">
        <v>1</v>
      </c>
    </row>
    <row r="1503" spans="1:8" x14ac:dyDescent="0.25">
      <c r="A1503" t="s">
        <v>596</v>
      </c>
      <c r="B1503" t="s">
        <v>775</v>
      </c>
      <c r="C1503" t="s">
        <v>1027</v>
      </c>
      <c r="D1503" t="s">
        <v>1028</v>
      </c>
      <c r="E1503" t="s">
        <v>8657</v>
      </c>
      <c r="F1503">
        <v>0.83699999999999997</v>
      </c>
      <c r="H1503">
        <v>1</v>
      </c>
    </row>
    <row r="1504" spans="1:8" x14ac:dyDescent="0.25">
      <c r="A1504" t="s">
        <v>596</v>
      </c>
      <c r="B1504" t="s">
        <v>775</v>
      </c>
      <c r="C1504" t="s">
        <v>1027</v>
      </c>
      <c r="D1504" t="s">
        <v>1032</v>
      </c>
      <c r="E1504" t="s">
        <v>8657</v>
      </c>
      <c r="F1504">
        <v>0.83699999999999997</v>
      </c>
      <c r="H1504">
        <v>1</v>
      </c>
    </row>
    <row r="1505" spans="1:8" x14ac:dyDescent="0.25">
      <c r="A1505" t="s">
        <v>596</v>
      </c>
      <c r="B1505" t="s">
        <v>1021</v>
      </c>
      <c r="C1505" t="s">
        <v>1021</v>
      </c>
      <c r="D1505" t="s">
        <v>1022</v>
      </c>
      <c r="E1505" t="s">
        <v>8657</v>
      </c>
      <c r="F1505">
        <v>0.83699999999999997</v>
      </c>
      <c r="H1505">
        <v>1</v>
      </c>
    </row>
    <row r="1506" spans="1:8" x14ac:dyDescent="0.25">
      <c r="A1506" t="s">
        <v>596</v>
      </c>
      <c r="B1506" t="s">
        <v>708</v>
      </c>
      <c r="C1506" t="s">
        <v>1014</v>
      </c>
      <c r="D1506" t="s">
        <v>1015</v>
      </c>
      <c r="E1506" t="s">
        <v>8657</v>
      </c>
      <c r="F1506">
        <v>0.83699999999999997</v>
      </c>
      <c r="H1506">
        <v>1</v>
      </c>
    </row>
    <row r="1507" spans="1:8" x14ac:dyDescent="0.25">
      <c r="A1507" t="s">
        <v>596</v>
      </c>
      <c r="B1507" t="s">
        <v>705</v>
      </c>
      <c r="C1507" t="s">
        <v>1133</v>
      </c>
      <c r="D1507" t="s">
        <v>1134</v>
      </c>
      <c r="E1507" t="s">
        <v>8657</v>
      </c>
      <c r="F1507">
        <v>0.83699999999999997</v>
      </c>
      <c r="H1507">
        <v>1</v>
      </c>
    </row>
    <row r="1508" spans="1:8" x14ac:dyDescent="0.25">
      <c r="A1508" t="s">
        <v>596</v>
      </c>
      <c r="B1508" t="s">
        <v>600</v>
      </c>
      <c r="C1508" t="s">
        <v>600</v>
      </c>
      <c r="D1508" t="s">
        <v>1023</v>
      </c>
      <c r="E1508" t="s">
        <v>8657</v>
      </c>
      <c r="F1508">
        <v>0.83699999999999997</v>
      </c>
      <c r="H1508">
        <v>1</v>
      </c>
    </row>
    <row r="1509" spans="1:8" x14ac:dyDescent="0.25">
      <c r="A1509" t="s">
        <v>596</v>
      </c>
      <c r="B1509" t="s">
        <v>981</v>
      </c>
      <c r="C1509" t="s">
        <v>982</v>
      </c>
      <c r="D1509" t="s">
        <v>983</v>
      </c>
      <c r="E1509" t="s">
        <v>8657</v>
      </c>
      <c r="F1509">
        <v>0.83699999999999997</v>
      </c>
      <c r="H1509">
        <v>1</v>
      </c>
    </row>
    <row r="1510" spans="1:8" x14ac:dyDescent="0.25">
      <c r="A1510" t="s">
        <v>596</v>
      </c>
      <c r="B1510" t="s">
        <v>1018</v>
      </c>
      <c r="C1510" t="s">
        <v>1019</v>
      </c>
      <c r="D1510" t="s">
        <v>1020</v>
      </c>
      <c r="E1510" t="s">
        <v>8657</v>
      </c>
      <c r="F1510">
        <v>0.83699999999999997</v>
      </c>
      <c r="H1510">
        <v>1</v>
      </c>
    </row>
    <row r="1511" spans="1:8" x14ac:dyDescent="0.25">
      <c r="A1511" t="s">
        <v>596</v>
      </c>
      <c r="B1511" t="s">
        <v>600</v>
      </c>
      <c r="C1511" t="s">
        <v>959</v>
      </c>
      <c r="D1511" t="s">
        <v>1026</v>
      </c>
      <c r="E1511" t="s">
        <v>8657</v>
      </c>
      <c r="F1511">
        <v>0.83699999999999997</v>
      </c>
      <c r="H1511">
        <v>1</v>
      </c>
    </row>
    <row r="1512" spans="1:8" x14ac:dyDescent="0.25">
      <c r="A1512" t="s">
        <v>596</v>
      </c>
      <c r="B1512" t="s">
        <v>840</v>
      </c>
      <c r="C1512" t="s">
        <v>1102</v>
      </c>
      <c r="D1512" t="s">
        <v>1103</v>
      </c>
      <c r="E1512" t="s">
        <v>8657</v>
      </c>
      <c r="F1512">
        <v>0.83699999999999997</v>
      </c>
      <c r="H1512">
        <v>1</v>
      </c>
    </row>
    <row r="1513" spans="1:8" x14ac:dyDescent="0.25">
      <c r="A1513" t="s">
        <v>596</v>
      </c>
      <c r="B1513" t="s">
        <v>705</v>
      </c>
      <c r="C1513" t="s">
        <v>706</v>
      </c>
      <c r="D1513" t="s">
        <v>1043</v>
      </c>
      <c r="E1513" t="s">
        <v>8657</v>
      </c>
      <c r="F1513">
        <v>0.83699999999999997</v>
      </c>
      <c r="H1513">
        <v>1</v>
      </c>
    </row>
    <row r="1514" spans="1:8" x14ac:dyDescent="0.25">
      <c r="A1514" t="s">
        <v>596</v>
      </c>
      <c r="B1514" t="s">
        <v>600</v>
      </c>
      <c r="C1514" t="s">
        <v>952</v>
      </c>
      <c r="D1514" t="s">
        <v>953</v>
      </c>
      <c r="E1514" t="s">
        <v>8657</v>
      </c>
      <c r="F1514">
        <v>0.83699999999999997</v>
      </c>
      <c r="G1514">
        <v>2.177</v>
      </c>
      <c r="H1514">
        <v>1</v>
      </c>
    </row>
    <row r="1515" spans="1:8" x14ac:dyDescent="0.25">
      <c r="A1515" t="s">
        <v>596</v>
      </c>
      <c r="B1515" t="s">
        <v>784</v>
      </c>
      <c r="C1515" t="s">
        <v>892</v>
      </c>
      <c r="D1515" t="s">
        <v>941</v>
      </c>
      <c r="E1515" t="s">
        <v>8657</v>
      </c>
      <c r="F1515">
        <v>0.83699999999999997</v>
      </c>
      <c r="H1515">
        <v>1</v>
      </c>
    </row>
    <row r="1516" spans="1:8" x14ac:dyDescent="0.25">
      <c r="A1516" t="s">
        <v>596</v>
      </c>
      <c r="B1516" t="s">
        <v>603</v>
      </c>
      <c r="C1516" t="s">
        <v>946</v>
      </c>
      <c r="D1516" t="s">
        <v>947</v>
      </c>
      <c r="E1516" t="s">
        <v>8657</v>
      </c>
      <c r="F1516">
        <v>0.83699999999999997</v>
      </c>
      <c r="H1516">
        <v>1</v>
      </c>
    </row>
    <row r="1517" spans="1:8" x14ac:dyDescent="0.25">
      <c r="A1517" t="s">
        <v>596</v>
      </c>
      <c r="B1517" t="s">
        <v>764</v>
      </c>
      <c r="C1517" t="s">
        <v>764</v>
      </c>
      <c r="D1517" t="s">
        <v>940</v>
      </c>
      <c r="E1517" t="s">
        <v>8657</v>
      </c>
      <c r="F1517">
        <v>0.83699999999999997</v>
      </c>
      <c r="H1517">
        <v>1</v>
      </c>
    </row>
    <row r="1518" spans="1:8" x14ac:dyDescent="0.25">
      <c r="A1518" t="s">
        <v>596</v>
      </c>
      <c r="B1518" t="s">
        <v>801</v>
      </c>
      <c r="C1518" t="s">
        <v>1044</v>
      </c>
      <c r="D1518" t="s">
        <v>1045</v>
      </c>
      <c r="E1518" t="s">
        <v>8657</v>
      </c>
      <c r="F1518">
        <v>0.83699999999999997</v>
      </c>
      <c r="H1518">
        <v>1</v>
      </c>
    </row>
    <row r="1519" spans="1:8" x14ac:dyDescent="0.25">
      <c r="A1519" t="s">
        <v>596</v>
      </c>
      <c r="B1519" t="s">
        <v>600</v>
      </c>
      <c r="C1519" t="s">
        <v>934</v>
      </c>
      <c r="D1519" t="s">
        <v>935</v>
      </c>
      <c r="E1519" t="s">
        <v>8657</v>
      </c>
      <c r="F1519">
        <v>0.83699999999999997</v>
      </c>
      <c r="G1519">
        <v>0.57299999999999995</v>
      </c>
      <c r="H1519">
        <v>1</v>
      </c>
    </row>
    <row r="1520" spans="1:8" x14ac:dyDescent="0.25">
      <c r="A1520" t="s">
        <v>596</v>
      </c>
      <c r="B1520" t="s">
        <v>775</v>
      </c>
      <c r="C1520" t="s">
        <v>1144</v>
      </c>
      <c r="D1520" t="s">
        <v>1145</v>
      </c>
      <c r="E1520" t="s">
        <v>8657</v>
      </c>
      <c r="F1520">
        <v>0.83699999999999997</v>
      </c>
      <c r="H1520">
        <v>1</v>
      </c>
    </row>
    <row r="1521" spans="1:8" x14ac:dyDescent="0.25">
      <c r="A1521" t="s">
        <v>596</v>
      </c>
      <c r="B1521" t="s">
        <v>708</v>
      </c>
      <c r="C1521" t="s">
        <v>550</v>
      </c>
      <c r="D1521" t="s">
        <v>1048</v>
      </c>
      <c r="E1521" t="s">
        <v>8657</v>
      </c>
      <c r="F1521">
        <v>0.83699999999999997</v>
      </c>
      <c r="H1521">
        <v>1</v>
      </c>
    </row>
    <row r="1522" spans="1:8" x14ac:dyDescent="0.25">
      <c r="A1522" t="s">
        <v>596</v>
      </c>
      <c r="B1522" t="s">
        <v>600</v>
      </c>
      <c r="C1522" t="s">
        <v>642</v>
      </c>
      <c r="D1522" t="s">
        <v>1049</v>
      </c>
      <c r="E1522" t="s">
        <v>8657</v>
      </c>
      <c r="F1522">
        <v>0.83699999999999997</v>
      </c>
      <c r="H1522">
        <v>1</v>
      </c>
    </row>
    <row r="1523" spans="1:8" x14ac:dyDescent="0.25">
      <c r="A1523" t="s">
        <v>596</v>
      </c>
      <c r="B1523" t="s">
        <v>775</v>
      </c>
      <c r="C1523" t="s">
        <v>929</v>
      </c>
      <c r="D1523" t="s">
        <v>930</v>
      </c>
      <c r="E1523" t="s">
        <v>8657</v>
      </c>
      <c r="F1523">
        <v>0.83699999999999997</v>
      </c>
      <c r="H1523">
        <v>1</v>
      </c>
    </row>
    <row r="1524" spans="1:8" x14ac:dyDescent="0.25">
      <c r="A1524" t="s">
        <v>596</v>
      </c>
      <c r="B1524" t="s">
        <v>801</v>
      </c>
      <c r="C1524" t="s">
        <v>922</v>
      </c>
      <c r="D1524" t="s">
        <v>923</v>
      </c>
      <c r="E1524" t="s">
        <v>8657</v>
      </c>
      <c r="F1524">
        <v>0.83699999999999997</v>
      </c>
      <c r="H1524">
        <v>1</v>
      </c>
    </row>
    <row r="1525" spans="1:8" x14ac:dyDescent="0.25">
      <c r="A1525" t="s">
        <v>596</v>
      </c>
      <c r="B1525" t="s">
        <v>600</v>
      </c>
      <c r="C1525" t="s">
        <v>664</v>
      </c>
      <c r="D1525" t="s">
        <v>921</v>
      </c>
      <c r="E1525" t="s">
        <v>8657</v>
      </c>
      <c r="F1525">
        <v>0.83699999999999997</v>
      </c>
      <c r="H1525">
        <v>1</v>
      </c>
    </row>
    <row r="1526" spans="1:8" x14ac:dyDescent="0.25">
      <c r="A1526" t="s">
        <v>596</v>
      </c>
      <c r="B1526" t="s">
        <v>600</v>
      </c>
      <c r="C1526" t="s">
        <v>735</v>
      </c>
      <c r="D1526" t="s">
        <v>919</v>
      </c>
      <c r="E1526" t="s">
        <v>8657</v>
      </c>
      <c r="F1526">
        <v>0.83699999999999997</v>
      </c>
      <c r="G1526">
        <v>3.738</v>
      </c>
      <c r="H1526">
        <v>1</v>
      </c>
    </row>
    <row r="1527" spans="1:8" x14ac:dyDescent="0.25">
      <c r="A1527" t="s">
        <v>596</v>
      </c>
      <c r="B1527" t="s">
        <v>652</v>
      </c>
      <c r="C1527" t="s">
        <v>789</v>
      </c>
      <c r="D1527" t="s">
        <v>914</v>
      </c>
      <c r="E1527" t="s">
        <v>8657</v>
      </c>
      <c r="F1527">
        <v>0.83699999999999997</v>
      </c>
      <c r="G1527">
        <v>1.284</v>
      </c>
      <c r="H1527">
        <v>1</v>
      </c>
    </row>
    <row r="1528" spans="1:8" x14ac:dyDescent="0.25">
      <c r="A1528" t="s">
        <v>596</v>
      </c>
      <c r="B1528" t="s">
        <v>600</v>
      </c>
      <c r="C1528" t="s">
        <v>600</v>
      </c>
      <c r="D1528" t="s">
        <v>644</v>
      </c>
      <c r="E1528" t="s">
        <v>8657</v>
      </c>
      <c r="F1528">
        <v>0.83699999999999997</v>
      </c>
      <c r="G1528">
        <v>0</v>
      </c>
      <c r="H1528">
        <v>1</v>
      </c>
    </row>
    <row r="1529" spans="1:8" x14ac:dyDescent="0.25">
      <c r="A1529" t="s">
        <v>596</v>
      </c>
      <c r="B1529" t="s">
        <v>635</v>
      </c>
      <c r="C1529" t="s">
        <v>662</v>
      </c>
      <c r="D1529" t="s">
        <v>911</v>
      </c>
      <c r="E1529" t="s">
        <v>8657</v>
      </c>
      <c r="F1529">
        <v>0.83699999999999997</v>
      </c>
      <c r="H1529">
        <v>1</v>
      </c>
    </row>
    <row r="1530" spans="1:8" x14ac:dyDescent="0.25">
      <c r="A1530" t="s">
        <v>596</v>
      </c>
      <c r="B1530" t="s">
        <v>647</v>
      </c>
      <c r="C1530" t="s">
        <v>677</v>
      </c>
      <c r="D1530" t="s">
        <v>907</v>
      </c>
      <c r="E1530" t="s">
        <v>8657</v>
      </c>
      <c r="F1530">
        <v>0.83699999999999997</v>
      </c>
      <c r="H1530">
        <v>1</v>
      </c>
    </row>
    <row r="1531" spans="1:8" x14ac:dyDescent="0.25">
      <c r="A1531" t="s">
        <v>596</v>
      </c>
      <c r="B1531" t="s">
        <v>628</v>
      </c>
      <c r="C1531" t="s">
        <v>628</v>
      </c>
      <c r="D1531" t="s">
        <v>629</v>
      </c>
      <c r="E1531" t="s">
        <v>8657</v>
      </c>
      <c r="F1531">
        <v>0.83699999999999997</v>
      </c>
      <c r="H1531">
        <v>1</v>
      </c>
    </row>
    <row r="1532" spans="1:8" x14ac:dyDescent="0.25">
      <c r="A1532" t="s">
        <v>596</v>
      </c>
      <c r="B1532" t="s">
        <v>712</v>
      </c>
      <c r="C1532" t="s">
        <v>917</v>
      </c>
      <c r="D1532" t="s">
        <v>918</v>
      </c>
      <c r="E1532" t="s">
        <v>8657</v>
      </c>
      <c r="F1532">
        <v>0.83699999999999997</v>
      </c>
      <c r="H1532">
        <v>1</v>
      </c>
    </row>
    <row r="1533" spans="1:8" x14ac:dyDescent="0.25">
      <c r="A1533" t="s">
        <v>596</v>
      </c>
      <c r="B1533" t="s">
        <v>657</v>
      </c>
      <c r="C1533" t="s">
        <v>657</v>
      </c>
      <c r="D1533" t="s">
        <v>920</v>
      </c>
      <c r="E1533" t="s">
        <v>8657</v>
      </c>
      <c r="F1533">
        <v>0.83699999999999997</v>
      </c>
      <c r="H1533">
        <v>1</v>
      </c>
    </row>
    <row r="1534" spans="1:8" x14ac:dyDescent="0.25">
      <c r="A1534" t="s">
        <v>596</v>
      </c>
      <c r="B1534" t="s">
        <v>702</v>
      </c>
      <c r="C1534" t="s">
        <v>915</v>
      </c>
      <c r="D1534" t="s">
        <v>916</v>
      </c>
      <c r="E1534" t="s">
        <v>8657</v>
      </c>
      <c r="F1534">
        <v>0.83699999999999997</v>
      </c>
      <c r="G1534">
        <v>0</v>
      </c>
      <c r="H1534">
        <v>1</v>
      </c>
    </row>
    <row r="1535" spans="1:8" x14ac:dyDescent="0.25">
      <c r="A1535" t="s">
        <v>596</v>
      </c>
      <c r="B1535" t="s">
        <v>600</v>
      </c>
      <c r="C1535" t="s">
        <v>938</v>
      </c>
      <c r="D1535" t="s">
        <v>939</v>
      </c>
      <c r="E1535" t="s">
        <v>8657</v>
      </c>
      <c r="F1535">
        <v>0.83699999999999997</v>
      </c>
      <c r="H1535">
        <v>1</v>
      </c>
    </row>
    <row r="1536" spans="1:8" x14ac:dyDescent="0.25">
      <c r="A1536" t="s">
        <v>596</v>
      </c>
      <c r="B1536" t="s">
        <v>606</v>
      </c>
      <c r="C1536" t="s">
        <v>886</v>
      </c>
      <c r="D1536" t="s">
        <v>954</v>
      </c>
      <c r="E1536" t="s">
        <v>8657</v>
      </c>
      <c r="F1536">
        <v>0.83699999999999997</v>
      </c>
      <c r="G1536">
        <v>0.72899999999999998</v>
      </c>
      <c r="H1536">
        <v>1</v>
      </c>
    </row>
    <row r="1537" spans="1:8" x14ac:dyDescent="0.25">
      <c r="A1537" t="s">
        <v>596</v>
      </c>
      <c r="B1537" t="s">
        <v>666</v>
      </c>
      <c r="C1537" t="s">
        <v>936</v>
      </c>
      <c r="D1537" t="s">
        <v>937</v>
      </c>
      <c r="E1537" t="s">
        <v>8657</v>
      </c>
      <c r="F1537">
        <v>0.83699999999999997</v>
      </c>
      <c r="H1537">
        <v>1</v>
      </c>
    </row>
    <row r="1538" spans="1:8" x14ac:dyDescent="0.25">
      <c r="A1538" t="s">
        <v>596</v>
      </c>
      <c r="B1538" t="s">
        <v>497</v>
      </c>
      <c r="C1538" t="s">
        <v>926</v>
      </c>
      <c r="D1538" t="s">
        <v>927</v>
      </c>
      <c r="E1538" t="s">
        <v>8657</v>
      </c>
      <c r="F1538">
        <v>0.83699999999999997</v>
      </c>
      <c r="H1538">
        <v>1</v>
      </c>
    </row>
    <row r="1539" spans="1:8" x14ac:dyDescent="0.25">
      <c r="A1539" t="s">
        <v>596</v>
      </c>
      <c r="B1539" t="s">
        <v>775</v>
      </c>
      <c r="C1539" t="s">
        <v>775</v>
      </c>
      <c r="D1539" t="s">
        <v>951</v>
      </c>
      <c r="E1539" t="s">
        <v>8657</v>
      </c>
      <c r="F1539">
        <v>0.83699999999999997</v>
      </c>
      <c r="H1539">
        <v>1</v>
      </c>
    </row>
    <row r="1540" spans="1:8" x14ac:dyDescent="0.25">
      <c r="A1540" t="s">
        <v>596</v>
      </c>
      <c r="B1540" t="s">
        <v>775</v>
      </c>
      <c r="C1540" t="s">
        <v>815</v>
      </c>
      <c r="D1540" t="s">
        <v>931</v>
      </c>
      <c r="E1540" t="s">
        <v>8657</v>
      </c>
      <c r="F1540">
        <v>0.83699999999999997</v>
      </c>
      <c r="H1540">
        <v>1</v>
      </c>
    </row>
    <row r="1541" spans="1:8" x14ac:dyDescent="0.25">
      <c r="A1541" t="s">
        <v>596</v>
      </c>
      <c r="B1541" t="s">
        <v>603</v>
      </c>
      <c r="C1541" t="s">
        <v>924</v>
      </c>
      <c r="D1541" t="s">
        <v>925</v>
      </c>
      <c r="E1541" t="s">
        <v>8657</v>
      </c>
      <c r="F1541">
        <v>0.83699999999999997</v>
      </c>
      <c r="G1541">
        <v>1.851</v>
      </c>
      <c r="H1541">
        <v>1</v>
      </c>
    </row>
    <row r="1542" spans="1:8" x14ac:dyDescent="0.25">
      <c r="A1542" t="s">
        <v>596</v>
      </c>
      <c r="B1542" t="s">
        <v>657</v>
      </c>
      <c r="C1542" t="s">
        <v>657</v>
      </c>
      <c r="D1542" t="s">
        <v>955</v>
      </c>
      <c r="E1542" t="s">
        <v>8657</v>
      </c>
      <c r="F1542">
        <v>0.83699999999999997</v>
      </c>
      <c r="H1542">
        <v>1</v>
      </c>
    </row>
    <row r="1543" spans="1:8" x14ac:dyDescent="0.25">
      <c r="A1543" t="s">
        <v>596</v>
      </c>
      <c r="B1543" t="s">
        <v>702</v>
      </c>
      <c r="C1543" t="s">
        <v>732</v>
      </c>
      <c r="D1543" t="s">
        <v>956</v>
      </c>
      <c r="E1543" t="s">
        <v>8657</v>
      </c>
      <c r="F1543">
        <v>0.83699999999999997</v>
      </c>
      <c r="H1543">
        <v>1</v>
      </c>
    </row>
    <row r="1544" spans="1:8" x14ac:dyDescent="0.25">
      <c r="A1544" t="s">
        <v>596</v>
      </c>
      <c r="B1544" t="s">
        <v>702</v>
      </c>
      <c r="C1544" t="s">
        <v>932</v>
      </c>
      <c r="D1544" t="s">
        <v>933</v>
      </c>
      <c r="E1544" t="s">
        <v>8657</v>
      </c>
      <c r="F1544">
        <v>0.83699999999999997</v>
      </c>
      <c r="H1544">
        <v>1</v>
      </c>
    </row>
    <row r="1545" spans="1:8" x14ac:dyDescent="0.25">
      <c r="A1545" t="s">
        <v>596</v>
      </c>
      <c r="B1545" t="s">
        <v>840</v>
      </c>
      <c r="C1545" t="s">
        <v>957</v>
      </c>
      <c r="D1545" t="s">
        <v>958</v>
      </c>
      <c r="E1545" t="s">
        <v>8657</v>
      </c>
      <c r="F1545">
        <v>0.83699999999999997</v>
      </c>
      <c r="H1545">
        <v>1</v>
      </c>
    </row>
    <row r="1546" spans="1:8" x14ac:dyDescent="0.25">
      <c r="A1546" t="s">
        <v>596</v>
      </c>
      <c r="B1546" t="s">
        <v>497</v>
      </c>
      <c r="C1546" t="s">
        <v>497</v>
      </c>
      <c r="D1546" t="s">
        <v>950</v>
      </c>
      <c r="E1546" t="s">
        <v>8657</v>
      </c>
      <c r="F1546">
        <v>0.83699999999999997</v>
      </c>
      <c r="H1546">
        <v>1</v>
      </c>
    </row>
    <row r="1547" spans="1:8" x14ac:dyDescent="0.25">
      <c r="A1547" t="s">
        <v>596</v>
      </c>
      <c r="B1547" t="s">
        <v>382</v>
      </c>
      <c r="C1547" t="s">
        <v>942</v>
      </c>
      <c r="D1547" t="s">
        <v>943</v>
      </c>
      <c r="E1547" t="s">
        <v>8657</v>
      </c>
      <c r="F1547">
        <v>0.83699999999999997</v>
      </c>
      <c r="H1547">
        <v>1</v>
      </c>
    </row>
    <row r="1548" spans="1:8" x14ac:dyDescent="0.25">
      <c r="A1548" t="s">
        <v>596</v>
      </c>
      <c r="B1548" t="s">
        <v>600</v>
      </c>
      <c r="C1548" t="s">
        <v>556</v>
      </c>
      <c r="D1548" t="s">
        <v>945</v>
      </c>
      <c r="E1548" t="s">
        <v>8657</v>
      </c>
      <c r="F1548">
        <v>0.83699999999999997</v>
      </c>
      <c r="H1548">
        <v>1</v>
      </c>
    </row>
    <row r="1549" spans="1:8" x14ac:dyDescent="0.25">
      <c r="A1549" t="s">
        <v>596</v>
      </c>
      <c r="B1549" t="s">
        <v>600</v>
      </c>
      <c r="C1549" t="s">
        <v>600</v>
      </c>
      <c r="D1549" t="s">
        <v>944</v>
      </c>
      <c r="E1549" t="s">
        <v>8657</v>
      </c>
      <c r="F1549">
        <v>0.83699999999999997</v>
      </c>
      <c r="G1549">
        <v>0</v>
      </c>
      <c r="H1549">
        <v>1</v>
      </c>
    </row>
    <row r="1550" spans="1:8" x14ac:dyDescent="0.25">
      <c r="A1550" t="s">
        <v>596</v>
      </c>
      <c r="B1550" t="s">
        <v>628</v>
      </c>
      <c r="C1550" t="s">
        <v>948</v>
      </c>
      <c r="D1550" t="s">
        <v>949</v>
      </c>
      <c r="E1550" t="s">
        <v>8657</v>
      </c>
      <c r="F1550">
        <v>0.83699999999999997</v>
      </c>
      <c r="H1550">
        <v>1</v>
      </c>
    </row>
    <row r="1551" spans="1:8" x14ac:dyDescent="0.25">
      <c r="A1551" t="s">
        <v>596</v>
      </c>
      <c r="B1551" t="s">
        <v>621</v>
      </c>
      <c r="C1551" t="s">
        <v>857</v>
      </c>
      <c r="D1551" t="s">
        <v>858</v>
      </c>
      <c r="E1551" t="s">
        <v>8657</v>
      </c>
      <c r="F1551">
        <v>0.83699999999999997</v>
      </c>
      <c r="G1551">
        <v>0.82199999999999995</v>
      </c>
      <c r="H1551">
        <v>1</v>
      </c>
    </row>
    <row r="1552" spans="1:8" x14ac:dyDescent="0.25">
      <c r="A1552" t="s">
        <v>596</v>
      </c>
      <c r="B1552" t="s">
        <v>708</v>
      </c>
      <c r="C1552" t="s">
        <v>1046</v>
      </c>
      <c r="D1552" t="s">
        <v>1047</v>
      </c>
      <c r="E1552" t="s">
        <v>8657</v>
      </c>
      <c r="F1552">
        <v>0.83699999999999997</v>
      </c>
      <c r="G1552">
        <v>2.0750000000000002</v>
      </c>
      <c r="H1552">
        <v>1</v>
      </c>
    </row>
    <row r="1553" spans="1:8" x14ac:dyDescent="0.25">
      <c r="A1553" t="s">
        <v>596</v>
      </c>
      <c r="B1553" t="s">
        <v>600</v>
      </c>
      <c r="C1553" t="s">
        <v>959</v>
      </c>
      <c r="D1553" t="s">
        <v>960</v>
      </c>
      <c r="E1553" t="s">
        <v>8657</v>
      </c>
      <c r="F1553">
        <v>0.83699999999999997</v>
      </c>
      <c r="G1553">
        <v>0.54100000000000004</v>
      </c>
      <c r="H1553">
        <v>1</v>
      </c>
    </row>
    <row r="1554" spans="1:8" x14ac:dyDescent="0.25">
      <c r="A1554" t="s">
        <v>596</v>
      </c>
      <c r="B1554" t="s">
        <v>600</v>
      </c>
      <c r="C1554" t="s">
        <v>744</v>
      </c>
      <c r="D1554" t="s">
        <v>928</v>
      </c>
      <c r="E1554" t="s">
        <v>8657</v>
      </c>
      <c r="F1554">
        <v>0.83699999999999997</v>
      </c>
      <c r="H1554">
        <v>1</v>
      </c>
    </row>
    <row r="1555" spans="1:8" x14ac:dyDescent="0.25">
      <c r="A1555" t="s">
        <v>596</v>
      </c>
      <c r="B1555" t="s">
        <v>635</v>
      </c>
      <c r="C1555" t="s">
        <v>905</v>
      </c>
      <c r="D1555" t="s">
        <v>906</v>
      </c>
      <c r="E1555" t="s">
        <v>8657</v>
      </c>
      <c r="F1555">
        <v>0.83699999999999997</v>
      </c>
      <c r="H1555">
        <v>1</v>
      </c>
    </row>
    <row r="1556" spans="1:8" x14ac:dyDescent="0.25">
      <c r="A1556" t="s">
        <v>596</v>
      </c>
      <c r="B1556" t="s">
        <v>600</v>
      </c>
      <c r="C1556" t="s">
        <v>735</v>
      </c>
      <c r="D1556" t="s">
        <v>736</v>
      </c>
      <c r="E1556" t="s">
        <v>8657</v>
      </c>
      <c r="F1556">
        <v>0.83699999999999997</v>
      </c>
      <c r="H1556">
        <v>1</v>
      </c>
    </row>
    <row r="1557" spans="1:8" x14ac:dyDescent="0.25">
      <c r="A1557" t="s">
        <v>596</v>
      </c>
      <c r="B1557" t="s">
        <v>600</v>
      </c>
      <c r="C1557" t="s">
        <v>719</v>
      </c>
      <c r="D1557" t="s">
        <v>721</v>
      </c>
      <c r="E1557" t="s">
        <v>8657</v>
      </c>
      <c r="F1557">
        <v>0.83699999999999997</v>
      </c>
      <c r="G1557">
        <v>0</v>
      </c>
      <c r="H1557">
        <v>1</v>
      </c>
    </row>
    <row r="1558" spans="1:8" x14ac:dyDescent="0.25">
      <c r="A1558" t="s">
        <v>596</v>
      </c>
      <c r="B1558" t="s">
        <v>600</v>
      </c>
      <c r="C1558" t="s">
        <v>724</v>
      </c>
      <c r="D1558" t="s">
        <v>725</v>
      </c>
      <c r="E1558" t="s">
        <v>8657</v>
      </c>
      <c r="F1558">
        <v>0.83699999999999997</v>
      </c>
      <c r="H1558">
        <v>1</v>
      </c>
    </row>
    <row r="1559" spans="1:8" x14ac:dyDescent="0.25">
      <c r="A1559" t="s">
        <v>596</v>
      </c>
      <c r="B1559" t="s">
        <v>702</v>
      </c>
      <c r="C1559" t="s">
        <v>729</v>
      </c>
      <c r="D1559" t="s">
        <v>730</v>
      </c>
      <c r="E1559" t="s">
        <v>8657</v>
      </c>
      <c r="F1559">
        <v>0.83699999999999997</v>
      </c>
      <c r="H1559">
        <v>1</v>
      </c>
    </row>
    <row r="1560" spans="1:8" x14ac:dyDescent="0.25">
      <c r="A1560" t="s">
        <v>596</v>
      </c>
      <c r="B1560" t="s">
        <v>978</v>
      </c>
      <c r="C1560" t="s">
        <v>979</v>
      </c>
      <c r="D1560" t="s">
        <v>980</v>
      </c>
      <c r="E1560" t="s">
        <v>8657</v>
      </c>
      <c r="F1560">
        <v>0.83699999999999997</v>
      </c>
      <c r="H1560">
        <v>1</v>
      </c>
    </row>
    <row r="1561" spans="1:8" x14ac:dyDescent="0.25">
      <c r="A1561" t="s">
        <v>596</v>
      </c>
      <c r="B1561" t="s">
        <v>695</v>
      </c>
      <c r="C1561" t="s">
        <v>988</v>
      </c>
      <c r="D1561" t="s">
        <v>989</v>
      </c>
      <c r="E1561" t="s">
        <v>8657</v>
      </c>
      <c r="F1561">
        <v>0.83699999999999997</v>
      </c>
      <c r="H1561">
        <v>1</v>
      </c>
    </row>
    <row r="1562" spans="1:8" x14ac:dyDescent="0.25">
      <c r="A1562" t="s">
        <v>596</v>
      </c>
      <c r="B1562" t="s">
        <v>603</v>
      </c>
      <c r="C1562" t="s">
        <v>603</v>
      </c>
      <c r="D1562" t="s">
        <v>984</v>
      </c>
      <c r="E1562" t="s">
        <v>8657</v>
      </c>
      <c r="F1562">
        <v>0.83699999999999997</v>
      </c>
      <c r="H1562">
        <v>1</v>
      </c>
    </row>
    <row r="1563" spans="1:8" x14ac:dyDescent="0.25">
      <c r="A1563" t="s">
        <v>596</v>
      </c>
      <c r="B1563" t="s">
        <v>600</v>
      </c>
      <c r="C1563" t="s">
        <v>973</v>
      </c>
      <c r="D1563" t="s">
        <v>974</v>
      </c>
      <c r="E1563" t="s">
        <v>8657</v>
      </c>
      <c r="F1563">
        <v>0.83699999999999997</v>
      </c>
      <c r="H1563">
        <v>1</v>
      </c>
    </row>
    <row r="1564" spans="1:8" x14ac:dyDescent="0.25">
      <c r="A1564" t="s">
        <v>596</v>
      </c>
      <c r="B1564" t="s">
        <v>621</v>
      </c>
      <c r="C1564" t="s">
        <v>986</v>
      </c>
      <c r="D1564" t="s">
        <v>987</v>
      </c>
      <c r="E1564" t="s">
        <v>8657</v>
      </c>
      <c r="F1564">
        <v>0.83699999999999997</v>
      </c>
      <c r="H1564">
        <v>1</v>
      </c>
    </row>
    <row r="1565" spans="1:8" x14ac:dyDescent="0.25">
      <c r="A1565" t="s">
        <v>596</v>
      </c>
      <c r="B1565" t="s">
        <v>600</v>
      </c>
      <c r="C1565" t="s">
        <v>600</v>
      </c>
      <c r="D1565" t="s">
        <v>972</v>
      </c>
      <c r="E1565" t="s">
        <v>8657</v>
      </c>
      <c r="F1565">
        <v>0.83699999999999997</v>
      </c>
      <c r="H1565">
        <v>1</v>
      </c>
    </row>
    <row r="1566" spans="1:8" x14ac:dyDescent="0.25">
      <c r="A1566" t="s">
        <v>596</v>
      </c>
      <c r="B1566" t="s">
        <v>600</v>
      </c>
      <c r="C1566" t="s">
        <v>975</v>
      </c>
      <c r="D1566" t="s">
        <v>976</v>
      </c>
      <c r="E1566" t="s">
        <v>8657</v>
      </c>
      <c r="F1566">
        <v>0.83699999999999997</v>
      </c>
      <c r="G1566">
        <v>0</v>
      </c>
      <c r="H1566">
        <v>1</v>
      </c>
    </row>
    <row r="1567" spans="1:8" x14ac:dyDescent="0.25">
      <c r="A1567" t="s">
        <v>596</v>
      </c>
      <c r="B1567" t="s">
        <v>708</v>
      </c>
      <c r="C1567" t="s">
        <v>709</v>
      </c>
      <c r="D1567" t="s">
        <v>967</v>
      </c>
      <c r="E1567" t="s">
        <v>8657</v>
      </c>
      <c r="F1567">
        <v>0.83699999999999997</v>
      </c>
      <c r="H1567">
        <v>1</v>
      </c>
    </row>
    <row r="1568" spans="1:8" x14ac:dyDescent="0.25">
      <c r="A1568" t="s">
        <v>596</v>
      </c>
      <c r="B1568" t="s">
        <v>652</v>
      </c>
      <c r="C1568" t="s">
        <v>833</v>
      </c>
      <c r="D1568" t="s">
        <v>966</v>
      </c>
      <c r="E1568" t="s">
        <v>8657</v>
      </c>
      <c r="F1568">
        <v>0.83699999999999997</v>
      </c>
      <c r="H1568">
        <v>1</v>
      </c>
    </row>
    <row r="1569" spans="1:8" x14ac:dyDescent="0.25">
      <c r="A1569" t="s">
        <v>596</v>
      </c>
      <c r="B1569" t="s">
        <v>668</v>
      </c>
      <c r="C1569" t="s">
        <v>669</v>
      </c>
      <c r="D1569" t="s">
        <v>985</v>
      </c>
      <c r="E1569" t="s">
        <v>8657</v>
      </c>
      <c r="F1569">
        <v>0.83699999999999997</v>
      </c>
      <c r="H1569">
        <v>1</v>
      </c>
    </row>
    <row r="1570" spans="1:8" x14ac:dyDescent="0.25">
      <c r="A1570" t="s">
        <v>596</v>
      </c>
      <c r="B1570" t="s">
        <v>702</v>
      </c>
      <c r="C1570" t="s">
        <v>726</v>
      </c>
      <c r="D1570" t="s">
        <v>727</v>
      </c>
      <c r="E1570" t="s">
        <v>8657</v>
      </c>
      <c r="F1570">
        <v>0.83699999999999997</v>
      </c>
      <c r="H1570">
        <v>1</v>
      </c>
    </row>
    <row r="1571" spans="1:8" x14ac:dyDescent="0.25">
      <c r="A1571" t="s">
        <v>596</v>
      </c>
      <c r="B1571" t="s">
        <v>600</v>
      </c>
      <c r="C1571" t="s">
        <v>970</v>
      </c>
      <c r="D1571" t="s">
        <v>971</v>
      </c>
      <c r="E1571" t="s">
        <v>8657</v>
      </c>
      <c r="F1571">
        <v>0.83699999999999997</v>
      </c>
      <c r="H1571">
        <v>1</v>
      </c>
    </row>
    <row r="1572" spans="1:8" x14ac:dyDescent="0.25">
      <c r="A1572" t="s">
        <v>596</v>
      </c>
      <c r="B1572" t="s">
        <v>702</v>
      </c>
      <c r="C1572" t="s">
        <v>1024</v>
      </c>
      <c r="D1572" t="s">
        <v>1025</v>
      </c>
      <c r="E1572" t="s">
        <v>8657</v>
      </c>
      <c r="F1572">
        <v>0.83699999999999997</v>
      </c>
      <c r="H1572">
        <v>1</v>
      </c>
    </row>
    <row r="1573" spans="1:8" x14ac:dyDescent="0.25">
      <c r="A1573" t="s">
        <v>596</v>
      </c>
      <c r="B1573" t="s">
        <v>702</v>
      </c>
      <c r="C1573" t="s">
        <v>961</v>
      </c>
      <c r="D1573" t="s">
        <v>962</v>
      </c>
      <c r="E1573" t="s">
        <v>8657</v>
      </c>
      <c r="F1573">
        <v>0.83699999999999997</v>
      </c>
      <c r="H1573">
        <v>1</v>
      </c>
    </row>
    <row r="1574" spans="1:8" x14ac:dyDescent="0.25">
      <c r="A1574" t="s">
        <v>596</v>
      </c>
      <c r="B1574" t="s">
        <v>702</v>
      </c>
      <c r="C1574" t="s">
        <v>702</v>
      </c>
      <c r="D1574" t="s">
        <v>1188</v>
      </c>
      <c r="E1574" t="s">
        <v>8657</v>
      </c>
      <c r="F1574">
        <v>0.83699999999999997</v>
      </c>
      <c r="H1574">
        <v>1</v>
      </c>
    </row>
    <row r="1575" spans="1:8" x14ac:dyDescent="0.25">
      <c r="A1575" t="s">
        <v>596</v>
      </c>
      <c r="B1575" t="s">
        <v>702</v>
      </c>
      <c r="C1575" t="s">
        <v>702</v>
      </c>
      <c r="D1575" t="s">
        <v>1184</v>
      </c>
      <c r="E1575" t="s">
        <v>8657</v>
      </c>
      <c r="F1575">
        <v>0.83699999999999997</v>
      </c>
      <c r="H1575">
        <v>1</v>
      </c>
    </row>
    <row r="1576" spans="1:8" x14ac:dyDescent="0.25">
      <c r="A1576" t="s">
        <v>596</v>
      </c>
      <c r="B1576" t="s">
        <v>647</v>
      </c>
      <c r="C1576" t="s">
        <v>1088</v>
      </c>
      <c r="D1576" t="s">
        <v>1089</v>
      </c>
      <c r="E1576" t="s">
        <v>8657</v>
      </c>
      <c r="F1576">
        <v>0.83699999999999997</v>
      </c>
      <c r="H1576">
        <v>1</v>
      </c>
    </row>
    <row r="1577" spans="1:8" x14ac:dyDescent="0.25">
      <c r="A1577" t="s">
        <v>596</v>
      </c>
      <c r="B1577" t="s">
        <v>600</v>
      </c>
      <c r="C1577" t="s">
        <v>1171</v>
      </c>
      <c r="D1577" t="s">
        <v>1172</v>
      </c>
      <c r="E1577" t="s">
        <v>8657</v>
      </c>
      <c r="F1577">
        <v>0.83699999999999997</v>
      </c>
      <c r="G1577">
        <v>0.81599999999999995</v>
      </c>
      <c r="H1577">
        <v>1</v>
      </c>
    </row>
    <row r="1578" spans="1:8" x14ac:dyDescent="0.25">
      <c r="A1578" t="s">
        <v>596</v>
      </c>
      <c r="B1578" t="s">
        <v>614</v>
      </c>
      <c r="C1578" t="s">
        <v>614</v>
      </c>
      <c r="D1578" t="s">
        <v>1081</v>
      </c>
      <c r="E1578" t="s">
        <v>8657</v>
      </c>
      <c r="F1578">
        <v>0.83699999999999997</v>
      </c>
      <c r="H1578">
        <v>1</v>
      </c>
    </row>
    <row r="1579" spans="1:8" x14ac:dyDescent="0.25">
      <c r="A1579" t="s">
        <v>596</v>
      </c>
      <c r="B1579" t="s">
        <v>680</v>
      </c>
      <c r="C1579" t="s">
        <v>1173</v>
      </c>
      <c r="D1579" t="s">
        <v>1174</v>
      </c>
      <c r="E1579" t="s">
        <v>8657</v>
      </c>
      <c r="F1579">
        <v>0.83699999999999997</v>
      </c>
      <c r="H1579">
        <v>1</v>
      </c>
    </row>
    <row r="1580" spans="1:8" x14ac:dyDescent="0.25">
      <c r="A1580" t="s">
        <v>596</v>
      </c>
      <c r="B1580" t="s">
        <v>603</v>
      </c>
      <c r="C1580" t="s">
        <v>1157</v>
      </c>
      <c r="D1580" t="s">
        <v>1169</v>
      </c>
      <c r="E1580" t="s">
        <v>8657</v>
      </c>
      <c r="F1580">
        <v>0.83699999999999997</v>
      </c>
      <c r="H1580">
        <v>1</v>
      </c>
    </row>
    <row r="1581" spans="1:8" x14ac:dyDescent="0.25">
      <c r="A1581" t="s">
        <v>596</v>
      </c>
      <c r="B1581" t="s">
        <v>628</v>
      </c>
      <c r="C1581" t="s">
        <v>628</v>
      </c>
      <c r="D1581" t="s">
        <v>1179</v>
      </c>
      <c r="E1581" t="s">
        <v>8657</v>
      </c>
      <c r="F1581">
        <v>0.83699999999999997</v>
      </c>
      <c r="G1581">
        <v>0</v>
      </c>
      <c r="H1581">
        <v>1</v>
      </c>
    </row>
    <row r="1582" spans="1:8" x14ac:dyDescent="0.25">
      <c r="A1582" t="s">
        <v>596</v>
      </c>
      <c r="B1582" t="s">
        <v>600</v>
      </c>
      <c r="C1582" t="s">
        <v>642</v>
      </c>
      <c r="D1582" t="s">
        <v>1175</v>
      </c>
      <c r="E1582" t="s">
        <v>8657</v>
      </c>
      <c r="F1582">
        <v>0.83699999999999997</v>
      </c>
      <c r="H1582">
        <v>1</v>
      </c>
    </row>
    <row r="1583" spans="1:8" x14ac:dyDescent="0.25">
      <c r="A1583" t="s">
        <v>596</v>
      </c>
      <c r="B1583" t="s">
        <v>708</v>
      </c>
      <c r="C1583" t="s">
        <v>1167</v>
      </c>
      <c r="D1583" t="s">
        <v>1168</v>
      </c>
      <c r="E1583" t="s">
        <v>8657</v>
      </c>
      <c r="F1583">
        <v>0.83699999999999997</v>
      </c>
      <c r="H1583">
        <v>1</v>
      </c>
    </row>
    <row r="1584" spans="1:8" x14ac:dyDescent="0.25">
      <c r="A1584" t="s">
        <v>596</v>
      </c>
      <c r="B1584" t="s">
        <v>657</v>
      </c>
      <c r="C1584" t="s">
        <v>657</v>
      </c>
      <c r="D1584" t="s">
        <v>1181</v>
      </c>
      <c r="E1584" t="s">
        <v>8657</v>
      </c>
      <c r="F1584">
        <v>0.83699999999999997</v>
      </c>
      <c r="G1584">
        <v>0.45900000000000002</v>
      </c>
      <c r="H1584">
        <v>1</v>
      </c>
    </row>
    <row r="1585" spans="1:8" x14ac:dyDescent="0.25">
      <c r="A1585" t="s">
        <v>596</v>
      </c>
      <c r="B1585" t="s">
        <v>657</v>
      </c>
      <c r="C1585" t="s">
        <v>657</v>
      </c>
      <c r="D1585" t="s">
        <v>1082</v>
      </c>
      <c r="E1585" t="s">
        <v>8657</v>
      </c>
      <c r="F1585">
        <v>0.83699999999999997</v>
      </c>
      <c r="H1585">
        <v>1</v>
      </c>
    </row>
    <row r="1586" spans="1:8" x14ac:dyDescent="0.25">
      <c r="A1586" t="s">
        <v>596</v>
      </c>
      <c r="B1586" t="s">
        <v>647</v>
      </c>
      <c r="C1586" t="s">
        <v>677</v>
      </c>
      <c r="D1586" t="s">
        <v>1043</v>
      </c>
      <c r="E1586" t="s">
        <v>8657</v>
      </c>
      <c r="F1586">
        <v>0.83699999999999997</v>
      </c>
      <c r="G1586">
        <v>1.1379999999999999</v>
      </c>
      <c r="H1586">
        <v>1</v>
      </c>
    </row>
    <row r="1587" spans="1:8" x14ac:dyDescent="0.25">
      <c r="A1587" t="s">
        <v>596</v>
      </c>
      <c r="B1587" t="s">
        <v>708</v>
      </c>
      <c r="C1587" t="s">
        <v>1086</v>
      </c>
      <c r="D1587" t="s">
        <v>1087</v>
      </c>
      <c r="E1587" t="s">
        <v>8657</v>
      </c>
      <c r="F1587">
        <v>0.83699999999999997</v>
      </c>
      <c r="H1587">
        <v>1</v>
      </c>
    </row>
    <row r="1588" spans="1:8" x14ac:dyDescent="0.25">
      <c r="A1588" t="s">
        <v>596</v>
      </c>
      <c r="B1588" t="s">
        <v>600</v>
      </c>
      <c r="C1588" t="s">
        <v>1165</v>
      </c>
      <c r="D1588" t="s">
        <v>1166</v>
      </c>
      <c r="E1588" t="s">
        <v>8657</v>
      </c>
      <c r="F1588">
        <v>0.83699999999999997</v>
      </c>
      <c r="H1588">
        <v>1</v>
      </c>
    </row>
    <row r="1589" spans="1:8" x14ac:dyDescent="0.25">
      <c r="A1589" t="s">
        <v>596</v>
      </c>
      <c r="B1589" t="s">
        <v>666</v>
      </c>
      <c r="C1589" t="s">
        <v>1084</v>
      </c>
      <c r="D1589" t="s">
        <v>1085</v>
      </c>
      <c r="E1589" t="s">
        <v>8657</v>
      </c>
      <c r="F1589">
        <v>0.83699999999999997</v>
      </c>
      <c r="H1589">
        <v>1</v>
      </c>
    </row>
    <row r="1590" spans="1:8" x14ac:dyDescent="0.25">
      <c r="A1590" t="s">
        <v>596</v>
      </c>
      <c r="B1590" t="s">
        <v>680</v>
      </c>
      <c r="C1590" t="s">
        <v>680</v>
      </c>
      <c r="D1590" t="s">
        <v>1170</v>
      </c>
      <c r="E1590" t="s">
        <v>8657</v>
      </c>
      <c r="F1590">
        <v>0.83699999999999997</v>
      </c>
      <c r="G1590">
        <v>0</v>
      </c>
      <c r="H1590">
        <v>1</v>
      </c>
    </row>
    <row r="1591" spans="1:8" x14ac:dyDescent="0.25">
      <c r="A1591" t="s">
        <v>596</v>
      </c>
      <c r="B1591" t="s">
        <v>600</v>
      </c>
      <c r="C1591" t="s">
        <v>600</v>
      </c>
      <c r="D1591" t="s">
        <v>1043</v>
      </c>
      <c r="E1591" t="s">
        <v>8657</v>
      </c>
      <c r="F1591">
        <v>0.83699999999999997</v>
      </c>
      <c r="H1591">
        <v>1</v>
      </c>
    </row>
    <row r="1592" spans="1:8" x14ac:dyDescent="0.25">
      <c r="A1592" t="s">
        <v>596</v>
      </c>
      <c r="B1592" t="s">
        <v>630</v>
      </c>
      <c r="C1592" t="s">
        <v>829</v>
      </c>
      <c r="D1592" t="s">
        <v>830</v>
      </c>
      <c r="E1592" t="s">
        <v>8657</v>
      </c>
      <c r="F1592">
        <v>0.83699999999999997</v>
      </c>
      <c r="H1592">
        <v>1</v>
      </c>
    </row>
    <row r="1593" spans="1:8" x14ac:dyDescent="0.25">
      <c r="A1593" t="s">
        <v>596</v>
      </c>
      <c r="B1593" t="s">
        <v>804</v>
      </c>
      <c r="C1593" t="s">
        <v>804</v>
      </c>
      <c r="D1593" t="s">
        <v>805</v>
      </c>
      <c r="E1593" t="s">
        <v>8657</v>
      </c>
      <c r="F1593">
        <v>0.83699999999999997</v>
      </c>
      <c r="H1593">
        <v>1</v>
      </c>
    </row>
    <row r="1594" spans="1:8" x14ac:dyDescent="0.25">
      <c r="A1594" t="s">
        <v>596</v>
      </c>
      <c r="B1594" t="s">
        <v>600</v>
      </c>
      <c r="C1594" t="s">
        <v>664</v>
      </c>
      <c r="D1594" t="s">
        <v>1180</v>
      </c>
      <c r="E1594" t="s">
        <v>8657</v>
      </c>
      <c r="F1594">
        <v>0.83699999999999997</v>
      </c>
      <c r="G1594">
        <v>0.46800000000000003</v>
      </c>
      <c r="H1594">
        <v>1</v>
      </c>
    </row>
    <row r="1595" spans="1:8" x14ac:dyDescent="0.25">
      <c r="A1595" t="s">
        <v>596</v>
      </c>
      <c r="B1595" t="s">
        <v>702</v>
      </c>
      <c r="C1595" t="s">
        <v>732</v>
      </c>
      <c r="D1595" t="s">
        <v>1083</v>
      </c>
      <c r="E1595" t="s">
        <v>8657</v>
      </c>
      <c r="F1595">
        <v>0.83699999999999997</v>
      </c>
      <c r="H1595">
        <v>1</v>
      </c>
    </row>
    <row r="1596" spans="1:8" x14ac:dyDescent="0.25">
      <c r="A1596" t="s">
        <v>596</v>
      </c>
      <c r="B1596" t="s">
        <v>705</v>
      </c>
      <c r="C1596" t="s">
        <v>706</v>
      </c>
      <c r="D1596" t="s">
        <v>803</v>
      </c>
      <c r="E1596" t="s">
        <v>8657</v>
      </c>
      <c r="F1596">
        <v>0.83699999999999997</v>
      </c>
      <c r="H1596">
        <v>1</v>
      </c>
    </row>
    <row r="1597" spans="1:8" x14ac:dyDescent="0.25">
      <c r="A1597" t="s">
        <v>596</v>
      </c>
      <c r="B1597" t="s">
        <v>680</v>
      </c>
      <c r="C1597" t="s">
        <v>825</v>
      </c>
      <c r="D1597" t="s">
        <v>826</v>
      </c>
      <c r="E1597" t="s">
        <v>8657</v>
      </c>
      <c r="F1597">
        <v>0.83699999999999997</v>
      </c>
      <c r="G1597">
        <v>0</v>
      </c>
      <c r="H1597">
        <v>1</v>
      </c>
    </row>
    <row r="1598" spans="1:8" x14ac:dyDescent="0.25">
      <c r="A1598" t="s">
        <v>596</v>
      </c>
      <c r="B1598" t="s">
        <v>647</v>
      </c>
      <c r="C1598" t="s">
        <v>806</v>
      </c>
      <c r="D1598" t="s">
        <v>807</v>
      </c>
      <c r="E1598" t="s">
        <v>8657</v>
      </c>
      <c r="F1598">
        <v>0.83699999999999997</v>
      </c>
      <c r="G1598">
        <v>1.544</v>
      </c>
      <c r="H1598">
        <v>1</v>
      </c>
    </row>
    <row r="1599" spans="1:8" x14ac:dyDescent="0.25">
      <c r="A1599" t="s">
        <v>596</v>
      </c>
      <c r="B1599" t="s">
        <v>600</v>
      </c>
      <c r="C1599" t="s">
        <v>810</v>
      </c>
      <c r="D1599" t="s">
        <v>811</v>
      </c>
      <c r="E1599" t="s">
        <v>8657</v>
      </c>
      <c r="F1599">
        <v>0.83699999999999997</v>
      </c>
      <c r="G1599">
        <v>0</v>
      </c>
      <c r="H1599">
        <v>1</v>
      </c>
    </row>
    <row r="1600" spans="1:8" x14ac:dyDescent="0.25">
      <c r="A1600" t="s">
        <v>596</v>
      </c>
      <c r="B1600" t="s">
        <v>666</v>
      </c>
      <c r="C1600" t="s">
        <v>817</v>
      </c>
      <c r="D1600" t="s">
        <v>818</v>
      </c>
      <c r="E1600" t="s">
        <v>8657</v>
      </c>
      <c r="F1600">
        <v>0.83699999999999997</v>
      </c>
      <c r="G1600">
        <v>0.309</v>
      </c>
      <c r="H1600">
        <v>1</v>
      </c>
    </row>
    <row r="1601" spans="1:8" x14ac:dyDescent="0.25">
      <c r="A1601" t="s">
        <v>596</v>
      </c>
      <c r="B1601" t="s">
        <v>712</v>
      </c>
      <c r="C1601" t="s">
        <v>713</v>
      </c>
      <c r="D1601" t="s">
        <v>814</v>
      </c>
      <c r="E1601" t="s">
        <v>8657</v>
      </c>
      <c r="F1601">
        <v>0.83699999999999997</v>
      </c>
      <c r="H1601">
        <v>1</v>
      </c>
    </row>
    <row r="1602" spans="1:8" x14ac:dyDescent="0.25">
      <c r="A1602" t="s">
        <v>596</v>
      </c>
      <c r="B1602" t="s">
        <v>600</v>
      </c>
      <c r="C1602" t="s">
        <v>808</v>
      </c>
      <c r="D1602" t="s">
        <v>809</v>
      </c>
      <c r="E1602" t="s">
        <v>8657</v>
      </c>
      <c r="F1602">
        <v>0.83699999999999997</v>
      </c>
      <c r="H1602">
        <v>1</v>
      </c>
    </row>
    <row r="1603" spans="1:8" x14ac:dyDescent="0.25">
      <c r="A1603" t="s">
        <v>596</v>
      </c>
      <c r="B1603" t="s">
        <v>657</v>
      </c>
      <c r="C1603" t="s">
        <v>657</v>
      </c>
      <c r="D1603" t="s">
        <v>1182</v>
      </c>
      <c r="E1603" t="s">
        <v>8657</v>
      </c>
      <c r="F1603">
        <v>0.83699999999999997</v>
      </c>
      <c r="H1603">
        <v>1</v>
      </c>
    </row>
    <row r="1604" spans="1:8" x14ac:dyDescent="0.25">
      <c r="A1604" t="s">
        <v>596</v>
      </c>
      <c r="B1604" t="s">
        <v>600</v>
      </c>
      <c r="C1604" t="s">
        <v>819</v>
      </c>
      <c r="D1604" t="s">
        <v>820</v>
      </c>
      <c r="E1604" t="s">
        <v>8657</v>
      </c>
      <c r="F1604">
        <v>0.83699999999999997</v>
      </c>
      <c r="H1604">
        <v>1</v>
      </c>
    </row>
    <row r="1605" spans="1:8" x14ac:dyDescent="0.25">
      <c r="A1605" t="s">
        <v>596</v>
      </c>
      <c r="B1605" t="s">
        <v>652</v>
      </c>
      <c r="C1605" t="s">
        <v>833</v>
      </c>
      <c r="D1605" t="s">
        <v>834</v>
      </c>
      <c r="E1605" t="s">
        <v>8657</v>
      </c>
      <c r="F1605">
        <v>0.83699999999999997</v>
      </c>
      <c r="H1605">
        <v>1</v>
      </c>
    </row>
    <row r="1606" spans="1:8" x14ac:dyDescent="0.25">
      <c r="A1606" t="s">
        <v>596</v>
      </c>
      <c r="B1606" t="s">
        <v>775</v>
      </c>
      <c r="C1606" t="s">
        <v>815</v>
      </c>
      <c r="D1606" t="s">
        <v>816</v>
      </c>
      <c r="E1606" t="s">
        <v>8657</v>
      </c>
      <c r="F1606">
        <v>0.83699999999999997</v>
      </c>
      <c r="H1606">
        <v>1</v>
      </c>
    </row>
    <row r="1607" spans="1:8" x14ac:dyDescent="0.25">
      <c r="A1607" t="s">
        <v>596</v>
      </c>
      <c r="B1607" t="s">
        <v>708</v>
      </c>
      <c r="C1607" t="s">
        <v>831</v>
      </c>
      <c r="D1607" t="s">
        <v>832</v>
      </c>
      <c r="E1607" t="s">
        <v>8657</v>
      </c>
      <c r="F1607">
        <v>0.83699999999999997</v>
      </c>
      <c r="H1607">
        <v>1</v>
      </c>
    </row>
    <row r="1608" spans="1:8" x14ac:dyDescent="0.25">
      <c r="A1608" t="s">
        <v>596</v>
      </c>
      <c r="B1608" t="s">
        <v>603</v>
      </c>
      <c r="C1608" t="s">
        <v>603</v>
      </c>
      <c r="D1608" t="s">
        <v>836</v>
      </c>
      <c r="E1608" t="s">
        <v>8657</v>
      </c>
      <c r="F1608">
        <v>0.83699999999999997</v>
      </c>
      <c r="H1608">
        <v>1</v>
      </c>
    </row>
    <row r="1609" spans="1:8" x14ac:dyDescent="0.25">
      <c r="A1609" t="s">
        <v>596</v>
      </c>
      <c r="B1609" t="s">
        <v>804</v>
      </c>
      <c r="C1609" t="s">
        <v>821</v>
      </c>
      <c r="D1609" t="s">
        <v>822</v>
      </c>
      <c r="E1609" t="s">
        <v>8657</v>
      </c>
      <c r="F1609">
        <v>0.83699999999999997</v>
      </c>
      <c r="H1609">
        <v>1</v>
      </c>
    </row>
    <row r="1610" spans="1:8" x14ac:dyDescent="0.25">
      <c r="A1610" t="s">
        <v>596</v>
      </c>
      <c r="B1610" t="s">
        <v>764</v>
      </c>
      <c r="C1610" t="s">
        <v>764</v>
      </c>
      <c r="D1610" t="s">
        <v>884</v>
      </c>
      <c r="E1610" t="s">
        <v>8657</v>
      </c>
      <c r="F1610">
        <v>0.83699999999999997</v>
      </c>
      <c r="H1610">
        <v>1</v>
      </c>
    </row>
    <row r="1611" spans="1:8" x14ac:dyDescent="0.25">
      <c r="A1611" t="s">
        <v>596</v>
      </c>
      <c r="B1611" t="s">
        <v>597</v>
      </c>
      <c r="C1611" t="s">
        <v>823</v>
      </c>
      <c r="D1611" t="s">
        <v>824</v>
      </c>
      <c r="E1611" t="s">
        <v>8657</v>
      </c>
      <c r="F1611">
        <v>0.83699999999999997</v>
      </c>
      <c r="H1611">
        <v>1</v>
      </c>
    </row>
    <row r="1612" spans="1:8" x14ac:dyDescent="0.25">
      <c r="A1612" t="s">
        <v>596</v>
      </c>
      <c r="B1612" t="s">
        <v>702</v>
      </c>
      <c r="C1612" t="s">
        <v>881</v>
      </c>
      <c r="D1612" t="s">
        <v>882</v>
      </c>
      <c r="E1612" t="s">
        <v>8657</v>
      </c>
      <c r="F1612">
        <v>0.83699999999999997</v>
      </c>
      <c r="H1612">
        <v>1</v>
      </c>
    </row>
    <row r="1613" spans="1:8" x14ac:dyDescent="0.25">
      <c r="A1613" t="s">
        <v>596</v>
      </c>
      <c r="B1613" t="s">
        <v>845</v>
      </c>
      <c r="C1613" t="s">
        <v>845</v>
      </c>
      <c r="D1613" t="s">
        <v>846</v>
      </c>
      <c r="E1613" t="s">
        <v>8657</v>
      </c>
      <c r="F1613">
        <v>0.83699999999999997</v>
      </c>
      <c r="H1613">
        <v>1</v>
      </c>
    </row>
    <row r="1614" spans="1:8" x14ac:dyDescent="0.25">
      <c r="A1614" t="s">
        <v>596</v>
      </c>
      <c r="B1614" t="s">
        <v>680</v>
      </c>
      <c r="C1614" t="s">
        <v>680</v>
      </c>
      <c r="D1614" t="s">
        <v>849</v>
      </c>
      <c r="E1614" t="s">
        <v>8657</v>
      </c>
      <c r="F1614">
        <v>0.83699999999999997</v>
      </c>
      <c r="G1614">
        <v>1.7729999999999999</v>
      </c>
      <c r="H1614">
        <v>1</v>
      </c>
    </row>
    <row r="1615" spans="1:8" x14ac:dyDescent="0.25">
      <c r="A1615" t="s">
        <v>596</v>
      </c>
      <c r="B1615" t="s">
        <v>606</v>
      </c>
      <c r="C1615" t="s">
        <v>850</v>
      </c>
      <c r="D1615" t="s">
        <v>851</v>
      </c>
      <c r="E1615" t="s">
        <v>8657</v>
      </c>
      <c r="F1615">
        <v>0.83699999999999997</v>
      </c>
      <c r="H1615">
        <v>1</v>
      </c>
    </row>
    <row r="1616" spans="1:8" x14ac:dyDescent="0.25">
      <c r="A1616" t="s">
        <v>596</v>
      </c>
      <c r="B1616" t="s">
        <v>657</v>
      </c>
      <c r="C1616" t="s">
        <v>657</v>
      </c>
      <c r="D1616" t="s">
        <v>1164</v>
      </c>
      <c r="E1616" t="s">
        <v>8657</v>
      </c>
      <c r="F1616">
        <v>0.83699999999999997</v>
      </c>
      <c r="H1616">
        <v>1</v>
      </c>
    </row>
    <row r="1617" spans="1:8" x14ac:dyDescent="0.25">
      <c r="A1617" t="s">
        <v>596</v>
      </c>
      <c r="B1617" t="s">
        <v>708</v>
      </c>
      <c r="C1617" t="s">
        <v>708</v>
      </c>
      <c r="D1617" t="s">
        <v>856</v>
      </c>
      <c r="E1617" t="s">
        <v>8657</v>
      </c>
      <c r="F1617">
        <v>0.83699999999999997</v>
      </c>
      <c r="G1617">
        <v>1.6379999999999999</v>
      </c>
      <c r="H1617">
        <v>1</v>
      </c>
    </row>
    <row r="1618" spans="1:8" x14ac:dyDescent="0.25">
      <c r="A1618" t="s">
        <v>596</v>
      </c>
      <c r="B1618" t="s">
        <v>852</v>
      </c>
      <c r="C1618" t="s">
        <v>118</v>
      </c>
      <c r="D1618" t="s">
        <v>853</v>
      </c>
      <c r="E1618" t="s">
        <v>8657</v>
      </c>
      <c r="F1618">
        <v>0.83699999999999997</v>
      </c>
      <c r="H1618">
        <v>1</v>
      </c>
    </row>
    <row r="1619" spans="1:8" x14ac:dyDescent="0.25">
      <c r="A1619" t="s">
        <v>596</v>
      </c>
      <c r="B1619" t="s">
        <v>775</v>
      </c>
      <c r="C1619" t="s">
        <v>847</v>
      </c>
      <c r="D1619" t="s">
        <v>848</v>
      </c>
      <c r="E1619" t="s">
        <v>8657</v>
      </c>
      <c r="F1619">
        <v>0.83699999999999997</v>
      </c>
      <c r="H1619">
        <v>1</v>
      </c>
    </row>
    <row r="1620" spans="1:8" x14ac:dyDescent="0.25">
      <c r="A1620" t="s">
        <v>596</v>
      </c>
      <c r="B1620" t="s">
        <v>647</v>
      </c>
      <c r="C1620" t="s">
        <v>677</v>
      </c>
      <c r="D1620" t="s">
        <v>862</v>
      </c>
      <c r="E1620" t="s">
        <v>8657</v>
      </c>
      <c r="F1620">
        <v>0.83699999999999997</v>
      </c>
      <c r="G1620">
        <v>3.028</v>
      </c>
      <c r="H1620">
        <v>1</v>
      </c>
    </row>
    <row r="1621" spans="1:8" x14ac:dyDescent="0.25">
      <c r="A1621" t="s">
        <v>596</v>
      </c>
      <c r="B1621" t="s">
        <v>1094</v>
      </c>
      <c r="C1621" t="s">
        <v>1129</v>
      </c>
      <c r="D1621" t="s">
        <v>1130</v>
      </c>
      <c r="E1621" t="s">
        <v>8657</v>
      </c>
      <c r="F1621">
        <v>0.83699999999999997</v>
      </c>
      <c r="H1621">
        <v>1</v>
      </c>
    </row>
    <row r="1622" spans="1:8" x14ac:dyDescent="0.25">
      <c r="A1622" t="s">
        <v>596</v>
      </c>
      <c r="B1622" t="s">
        <v>621</v>
      </c>
      <c r="C1622" t="s">
        <v>1058</v>
      </c>
      <c r="D1622" t="s">
        <v>1059</v>
      </c>
      <c r="E1622" t="s">
        <v>8657</v>
      </c>
      <c r="F1622">
        <v>0.83699999999999997</v>
      </c>
      <c r="H1622">
        <v>1</v>
      </c>
    </row>
    <row r="1623" spans="1:8" x14ac:dyDescent="0.25">
      <c r="A1623" t="s">
        <v>596</v>
      </c>
      <c r="B1623" t="s">
        <v>628</v>
      </c>
      <c r="C1623" t="s">
        <v>1052</v>
      </c>
      <c r="D1623" t="s">
        <v>1053</v>
      </c>
      <c r="E1623" t="s">
        <v>8657</v>
      </c>
      <c r="F1623">
        <v>0.83699999999999997</v>
      </c>
      <c r="H1623">
        <v>1</v>
      </c>
    </row>
    <row r="1624" spans="1:8" x14ac:dyDescent="0.25">
      <c r="A1624" t="s">
        <v>596</v>
      </c>
      <c r="B1624" t="s">
        <v>600</v>
      </c>
      <c r="C1624" t="s">
        <v>664</v>
      </c>
      <c r="D1624" t="s">
        <v>1183</v>
      </c>
      <c r="E1624" t="s">
        <v>8657</v>
      </c>
      <c r="F1624">
        <v>0.83699999999999997</v>
      </c>
      <c r="H1624">
        <v>1</v>
      </c>
    </row>
    <row r="1625" spans="1:8" x14ac:dyDescent="0.25">
      <c r="A1625" t="s">
        <v>596</v>
      </c>
      <c r="B1625" t="s">
        <v>702</v>
      </c>
      <c r="C1625" t="s">
        <v>961</v>
      </c>
      <c r="D1625" t="s">
        <v>1093</v>
      </c>
      <c r="E1625" t="s">
        <v>8657</v>
      </c>
      <c r="F1625">
        <v>0.83699999999999997</v>
      </c>
      <c r="H1625">
        <v>1</v>
      </c>
    </row>
    <row r="1626" spans="1:8" x14ac:dyDescent="0.25">
      <c r="A1626" t="s">
        <v>596</v>
      </c>
      <c r="B1626" t="s">
        <v>621</v>
      </c>
      <c r="C1626" t="s">
        <v>1190</v>
      </c>
      <c r="D1626" t="s">
        <v>1191</v>
      </c>
      <c r="E1626" t="s">
        <v>8657</v>
      </c>
      <c r="F1626">
        <v>0.83699999999999997</v>
      </c>
      <c r="H1626">
        <v>1</v>
      </c>
    </row>
    <row r="1627" spans="1:8" x14ac:dyDescent="0.25">
      <c r="A1627" t="s">
        <v>596</v>
      </c>
      <c r="B1627" t="s">
        <v>680</v>
      </c>
      <c r="C1627" t="s">
        <v>680</v>
      </c>
      <c r="D1627" t="s">
        <v>1091</v>
      </c>
      <c r="E1627" t="s">
        <v>8657</v>
      </c>
      <c r="F1627">
        <v>0.83699999999999997</v>
      </c>
      <c r="H1627">
        <v>1</v>
      </c>
    </row>
    <row r="1628" spans="1:8" x14ac:dyDescent="0.25">
      <c r="A1628" t="s">
        <v>596</v>
      </c>
      <c r="B1628" t="s">
        <v>775</v>
      </c>
      <c r="C1628" t="s">
        <v>776</v>
      </c>
      <c r="D1628" t="s">
        <v>1189</v>
      </c>
      <c r="E1628" t="s">
        <v>8657</v>
      </c>
      <c r="F1628">
        <v>0.83699999999999997</v>
      </c>
      <c r="H1628">
        <v>1</v>
      </c>
    </row>
    <row r="1629" spans="1:8" x14ac:dyDescent="0.25">
      <c r="A1629" t="s">
        <v>596</v>
      </c>
      <c r="B1629" t="s">
        <v>1113</v>
      </c>
      <c r="C1629" t="s">
        <v>1114</v>
      </c>
      <c r="D1629" t="s">
        <v>1115</v>
      </c>
      <c r="E1629" t="s">
        <v>8657</v>
      </c>
      <c r="F1629">
        <v>0.83699999999999997</v>
      </c>
      <c r="H1629">
        <v>1</v>
      </c>
    </row>
    <row r="1630" spans="1:8" x14ac:dyDescent="0.25">
      <c r="A1630" t="s">
        <v>596</v>
      </c>
      <c r="B1630" t="s">
        <v>981</v>
      </c>
      <c r="C1630" t="s">
        <v>1037</v>
      </c>
      <c r="D1630" t="s">
        <v>1038</v>
      </c>
      <c r="E1630" t="s">
        <v>8657</v>
      </c>
      <c r="F1630">
        <v>0.83699999999999997</v>
      </c>
      <c r="H1630">
        <v>1</v>
      </c>
    </row>
    <row r="1631" spans="1:8" x14ac:dyDescent="0.25">
      <c r="A1631" t="s">
        <v>596</v>
      </c>
      <c r="B1631" t="s">
        <v>705</v>
      </c>
      <c r="C1631" t="s">
        <v>1054</v>
      </c>
      <c r="D1631" t="s">
        <v>1055</v>
      </c>
      <c r="E1631" t="s">
        <v>8657</v>
      </c>
      <c r="F1631">
        <v>0.83699999999999997</v>
      </c>
      <c r="H1631">
        <v>1</v>
      </c>
    </row>
    <row r="1632" spans="1:8" x14ac:dyDescent="0.25">
      <c r="A1632" t="s">
        <v>596</v>
      </c>
      <c r="B1632" t="s">
        <v>1110</v>
      </c>
      <c r="C1632" t="s">
        <v>1111</v>
      </c>
      <c r="D1632" t="s">
        <v>1112</v>
      </c>
      <c r="E1632" t="s">
        <v>8657</v>
      </c>
      <c r="F1632">
        <v>0.83699999999999997</v>
      </c>
      <c r="H1632">
        <v>1</v>
      </c>
    </row>
    <row r="1633" spans="1:8" x14ac:dyDescent="0.25">
      <c r="A1633" t="s">
        <v>596</v>
      </c>
      <c r="B1633" t="s">
        <v>1104</v>
      </c>
      <c r="C1633" t="s">
        <v>1122</v>
      </c>
      <c r="D1633" t="s">
        <v>1123</v>
      </c>
      <c r="E1633" t="s">
        <v>8657</v>
      </c>
      <c r="F1633">
        <v>0.83699999999999997</v>
      </c>
      <c r="H1633">
        <v>1</v>
      </c>
    </row>
    <row r="1634" spans="1:8" x14ac:dyDescent="0.25">
      <c r="A1634" t="s">
        <v>596</v>
      </c>
      <c r="B1634" t="s">
        <v>1152</v>
      </c>
      <c r="C1634" t="s">
        <v>1185</v>
      </c>
      <c r="D1634" t="s">
        <v>1186</v>
      </c>
      <c r="E1634" t="s">
        <v>8657</v>
      </c>
      <c r="F1634">
        <v>0.83699999999999997</v>
      </c>
      <c r="H1634">
        <v>1</v>
      </c>
    </row>
    <row r="1635" spans="1:8" x14ac:dyDescent="0.25">
      <c r="A1635" t="s">
        <v>596</v>
      </c>
      <c r="B1635" t="s">
        <v>666</v>
      </c>
      <c r="C1635" t="s">
        <v>897</v>
      </c>
      <c r="D1635" t="s">
        <v>1092</v>
      </c>
      <c r="E1635" t="s">
        <v>8657</v>
      </c>
      <c r="F1635">
        <v>0.83699999999999997</v>
      </c>
      <c r="H1635">
        <v>1</v>
      </c>
    </row>
    <row r="1636" spans="1:8" x14ac:dyDescent="0.25">
      <c r="A1636" t="s">
        <v>596</v>
      </c>
      <c r="B1636" t="s">
        <v>382</v>
      </c>
      <c r="C1636" t="s">
        <v>1061</v>
      </c>
      <c r="D1636" t="s">
        <v>1062</v>
      </c>
      <c r="E1636" t="s">
        <v>8657</v>
      </c>
      <c r="F1636">
        <v>0.83699999999999997</v>
      </c>
      <c r="H1636">
        <v>1</v>
      </c>
    </row>
    <row r="1637" spans="1:8" x14ac:dyDescent="0.25">
      <c r="A1637" t="s">
        <v>596</v>
      </c>
      <c r="B1637" t="s">
        <v>875</v>
      </c>
      <c r="C1637" t="s">
        <v>1063</v>
      </c>
      <c r="D1637" t="s">
        <v>1064</v>
      </c>
      <c r="E1637" t="s">
        <v>8657</v>
      </c>
      <c r="F1637">
        <v>0.83699999999999997</v>
      </c>
      <c r="H1637">
        <v>1</v>
      </c>
    </row>
    <row r="1638" spans="1:8" x14ac:dyDescent="0.25">
      <c r="A1638" t="s">
        <v>596</v>
      </c>
      <c r="B1638" t="s">
        <v>784</v>
      </c>
      <c r="C1638" t="s">
        <v>784</v>
      </c>
      <c r="D1638" t="s">
        <v>1077</v>
      </c>
      <c r="E1638" t="s">
        <v>8657</v>
      </c>
      <c r="F1638">
        <v>0.83699999999999997</v>
      </c>
      <c r="H1638">
        <v>1</v>
      </c>
    </row>
    <row r="1639" spans="1:8" x14ac:dyDescent="0.25">
      <c r="A1639" t="s">
        <v>596</v>
      </c>
      <c r="B1639" t="s">
        <v>600</v>
      </c>
      <c r="C1639" t="s">
        <v>1079</v>
      </c>
      <c r="D1639" t="s">
        <v>1080</v>
      </c>
      <c r="E1639" t="s">
        <v>8657</v>
      </c>
      <c r="F1639">
        <v>0.83699999999999997</v>
      </c>
      <c r="H1639">
        <v>1</v>
      </c>
    </row>
    <row r="1640" spans="1:8" x14ac:dyDescent="0.25">
      <c r="A1640" t="s">
        <v>596</v>
      </c>
      <c r="B1640" t="s">
        <v>1176</v>
      </c>
      <c r="C1640" t="s">
        <v>1177</v>
      </c>
      <c r="D1640" t="s">
        <v>1178</v>
      </c>
      <c r="E1640" t="s">
        <v>8657</v>
      </c>
      <c r="F1640">
        <v>0.83699999999999997</v>
      </c>
      <c r="H1640">
        <v>1</v>
      </c>
    </row>
    <row r="1641" spans="1:8" x14ac:dyDescent="0.25">
      <c r="A1641" t="s">
        <v>596</v>
      </c>
      <c r="B1641" t="s">
        <v>702</v>
      </c>
      <c r="C1641" t="s">
        <v>702</v>
      </c>
      <c r="D1641" t="s">
        <v>1076</v>
      </c>
      <c r="E1641" t="s">
        <v>8657</v>
      </c>
      <c r="F1641">
        <v>0.83699999999999997</v>
      </c>
      <c r="G1641">
        <v>1.6719999999999999</v>
      </c>
      <c r="H1641">
        <v>1</v>
      </c>
    </row>
    <row r="1642" spans="1:8" x14ac:dyDescent="0.25">
      <c r="A1642" t="s">
        <v>596</v>
      </c>
      <c r="B1642" t="s">
        <v>600</v>
      </c>
      <c r="C1642" t="s">
        <v>1071</v>
      </c>
      <c r="D1642" t="s">
        <v>1072</v>
      </c>
      <c r="E1642" t="s">
        <v>8657</v>
      </c>
      <c r="F1642">
        <v>0.83699999999999997</v>
      </c>
      <c r="G1642">
        <v>0</v>
      </c>
      <c r="H1642">
        <v>1</v>
      </c>
    </row>
    <row r="1643" spans="1:8" x14ac:dyDescent="0.25">
      <c r="A1643" t="s">
        <v>596</v>
      </c>
      <c r="B1643" t="s">
        <v>630</v>
      </c>
      <c r="C1643" t="s">
        <v>1067</v>
      </c>
      <c r="D1643" t="s">
        <v>1068</v>
      </c>
      <c r="E1643" t="s">
        <v>8657</v>
      </c>
      <c r="F1643">
        <v>0.83699999999999997</v>
      </c>
      <c r="H1643">
        <v>1</v>
      </c>
    </row>
    <row r="1644" spans="1:8" x14ac:dyDescent="0.25">
      <c r="A1644" t="s">
        <v>596</v>
      </c>
      <c r="B1644" t="s">
        <v>695</v>
      </c>
      <c r="C1644" t="s">
        <v>1073</v>
      </c>
      <c r="D1644" t="s">
        <v>1074</v>
      </c>
      <c r="E1644" t="s">
        <v>8657</v>
      </c>
      <c r="F1644">
        <v>0.83699999999999997</v>
      </c>
      <c r="H1644">
        <v>1</v>
      </c>
    </row>
    <row r="1645" spans="1:8" x14ac:dyDescent="0.25">
      <c r="A1645" t="s">
        <v>596</v>
      </c>
      <c r="B1645" t="s">
        <v>614</v>
      </c>
      <c r="C1645" t="s">
        <v>614</v>
      </c>
      <c r="D1645" t="s">
        <v>1065</v>
      </c>
      <c r="E1645" t="s">
        <v>8657</v>
      </c>
      <c r="F1645">
        <v>0.83699999999999997</v>
      </c>
      <c r="H1645">
        <v>1</v>
      </c>
    </row>
    <row r="1646" spans="1:8" x14ac:dyDescent="0.25">
      <c r="A1646" t="s">
        <v>596</v>
      </c>
      <c r="B1646" t="s">
        <v>600</v>
      </c>
      <c r="C1646" t="s">
        <v>1069</v>
      </c>
      <c r="D1646" t="s">
        <v>1070</v>
      </c>
      <c r="E1646" t="s">
        <v>8657</v>
      </c>
      <c r="F1646">
        <v>0.83699999999999997</v>
      </c>
      <c r="H1646">
        <v>1</v>
      </c>
    </row>
    <row r="1647" spans="1:8" x14ac:dyDescent="0.25">
      <c r="A1647" t="s">
        <v>596</v>
      </c>
      <c r="B1647" t="s">
        <v>600</v>
      </c>
      <c r="C1647" t="s">
        <v>1071</v>
      </c>
      <c r="D1647" t="s">
        <v>1078</v>
      </c>
      <c r="E1647" t="s">
        <v>8657</v>
      </c>
      <c r="F1647">
        <v>0.83699999999999997</v>
      </c>
      <c r="G1647">
        <v>0.72099999999999997</v>
      </c>
      <c r="H1647">
        <v>1</v>
      </c>
    </row>
    <row r="1648" spans="1:8" x14ac:dyDescent="0.25">
      <c r="A1648" t="s">
        <v>596</v>
      </c>
      <c r="B1648" t="s">
        <v>600</v>
      </c>
      <c r="C1648" t="s">
        <v>600</v>
      </c>
      <c r="D1648" t="s">
        <v>1187</v>
      </c>
      <c r="E1648" t="s">
        <v>8657</v>
      </c>
      <c r="F1648">
        <v>0.83699999999999997</v>
      </c>
      <c r="H1648">
        <v>1</v>
      </c>
    </row>
    <row r="1649" spans="1:8" x14ac:dyDescent="0.25">
      <c r="A1649" t="s">
        <v>596</v>
      </c>
      <c r="B1649" t="s">
        <v>603</v>
      </c>
      <c r="C1649" t="s">
        <v>603</v>
      </c>
      <c r="D1649" t="s">
        <v>1090</v>
      </c>
      <c r="E1649" t="s">
        <v>8657</v>
      </c>
      <c r="F1649">
        <v>0.83699999999999997</v>
      </c>
      <c r="H1649">
        <v>1</v>
      </c>
    </row>
    <row r="1650" spans="1:8" x14ac:dyDescent="0.25">
      <c r="A1650" t="s">
        <v>596</v>
      </c>
      <c r="B1650" t="s">
        <v>600</v>
      </c>
      <c r="C1650" t="s">
        <v>600</v>
      </c>
      <c r="D1650" t="s">
        <v>1060</v>
      </c>
      <c r="E1650" t="s">
        <v>8657</v>
      </c>
      <c r="F1650">
        <v>0.83699999999999997</v>
      </c>
      <c r="H1650">
        <v>1</v>
      </c>
    </row>
    <row r="1651" spans="1:8" x14ac:dyDescent="0.25">
      <c r="A1651" t="s">
        <v>596</v>
      </c>
      <c r="B1651" t="s">
        <v>621</v>
      </c>
      <c r="C1651" t="s">
        <v>1000</v>
      </c>
      <c r="D1651" t="s">
        <v>1001</v>
      </c>
      <c r="E1651" t="s">
        <v>8657</v>
      </c>
      <c r="F1651">
        <v>0.83699999999999997</v>
      </c>
      <c r="H1651">
        <v>1</v>
      </c>
    </row>
    <row r="1652" spans="1:8" x14ac:dyDescent="0.25">
      <c r="A1652" t="s">
        <v>596</v>
      </c>
      <c r="B1652" t="s">
        <v>600</v>
      </c>
      <c r="C1652" t="s">
        <v>1010</v>
      </c>
      <c r="D1652" t="s">
        <v>1011</v>
      </c>
      <c r="E1652" t="s">
        <v>8657</v>
      </c>
      <c r="F1652">
        <v>0.83699999999999997</v>
      </c>
      <c r="H1652">
        <v>1</v>
      </c>
    </row>
    <row r="1653" spans="1:8" x14ac:dyDescent="0.25">
      <c r="A1653" t="s">
        <v>596</v>
      </c>
      <c r="B1653" t="s">
        <v>635</v>
      </c>
      <c r="C1653" t="s">
        <v>662</v>
      </c>
      <c r="D1653" t="s">
        <v>996</v>
      </c>
      <c r="E1653" t="s">
        <v>8657</v>
      </c>
      <c r="F1653">
        <v>0.83699999999999997</v>
      </c>
      <c r="H1653">
        <v>1</v>
      </c>
    </row>
    <row r="1654" spans="1:8" x14ac:dyDescent="0.25">
      <c r="A1654" t="s">
        <v>596</v>
      </c>
      <c r="B1654" t="s">
        <v>621</v>
      </c>
      <c r="C1654" t="s">
        <v>1002</v>
      </c>
      <c r="D1654" t="s">
        <v>1003</v>
      </c>
      <c r="E1654" t="s">
        <v>8657</v>
      </c>
      <c r="F1654">
        <v>0.83699999999999997</v>
      </c>
      <c r="H1654">
        <v>1</v>
      </c>
    </row>
    <row r="1655" spans="1:8" x14ac:dyDescent="0.25">
      <c r="A1655" t="s">
        <v>596</v>
      </c>
      <c r="B1655" t="s">
        <v>997</v>
      </c>
      <c r="C1655" t="s">
        <v>998</v>
      </c>
      <c r="D1655" t="s">
        <v>999</v>
      </c>
      <c r="E1655" t="s">
        <v>8657</v>
      </c>
      <c r="F1655">
        <v>0.83699999999999997</v>
      </c>
      <c r="H1655">
        <v>1</v>
      </c>
    </row>
    <row r="1656" spans="1:8" x14ac:dyDescent="0.25">
      <c r="A1656" t="s">
        <v>596</v>
      </c>
      <c r="B1656" t="s">
        <v>652</v>
      </c>
      <c r="C1656" t="s">
        <v>1008</v>
      </c>
      <c r="D1656" t="s">
        <v>1009</v>
      </c>
      <c r="E1656" t="s">
        <v>8657</v>
      </c>
      <c r="F1656">
        <v>0.83699999999999997</v>
      </c>
      <c r="H1656">
        <v>1</v>
      </c>
    </row>
    <row r="1657" spans="1:8" x14ac:dyDescent="0.25">
      <c r="A1657" t="s">
        <v>596</v>
      </c>
      <c r="B1657" t="s">
        <v>600</v>
      </c>
      <c r="C1657" t="s">
        <v>1006</v>
      </c>
      <c r="D1657" t="s">
        <v>1007</v>
      </c>
      <c r="E1657" t="s">
        <v>8657</v>
      </c>
      <c r="F1657">
        <v>0.83699999999999997</v>
      </c>
      <c r="G1657">
        <v>2.331</v>
      </c>
      <c r="H1657">
        <v>1</v>
      </c>
    </row>
    <row r="1658" spans="1:8" x14ac:dyDescent="0.25">
      <c r="A1658" t="s">
        <v>596</v>
      </c>
      <c r="B1658" t="s">
        <v>621</v>
      </c>
      <c r="C1658" t="s">
        <v>1004</v>
      </c>
      <c r="D1658" t="s">
        <v>1005</v>
      </c>
      <c r="E1658" t="s">
        <v>8657</v>
      </c>
      <c r="F1658">
        <v>0.83699999999999997</v>
      </c>
      <c r="H1658">
        <v>1</v>
      </c>
    </row>
    <row r="1659" spans="1:8" x14ac:dyDescent="0.25">
      <c r="A1659" t="s">
        <v>596</v>
      </c>
      <c r="B1659" t="s">
        <v>606</v>
      </c>
      <c r="C1659" t="s">
        <v>993</v>
      </c>
      <c r="D1659" t="s">
        <v>994</v>
      </c>
      <c r="E1659" t="s">
        <v>8657</v>
      </c>
      <c r="F1659">
        <v>0.83699999999999997</v>
      </c>
      <c r="H1659">
        <v>1</v>
      </c>
    </row>
    <row r="1660" spans="1:8" x14ac:dyDescent="0.25">
      <c r="A1660" t="s">
        <v>596</v>
      </c>
      <c r="B1660" t="s">
        <v>708</v>
      </c>
      <c r="C1660" t="s">
        <v>968</v>
      </c>
      <c r="D1660" t="s">
        <v>995</v>
      </c>
      <c r="E1660" t="s">
        <v>8657</v>
      </c>
      <c r="F1660">
        <v>0.83699999999999997</v>
      </c>
      <c r="H1660">
        <v>1</v>
      </c>
    </row>
    <row r="1661" spans="1:8" x14ac:dyDescent="0.25">
      <c r="A1661" t="s">
        <v>596</v>
      </c>
      <c r="B1661" t="s">
        <v>1126</v>
      </c>
      <c r="C1661" t="s">
        <v>1127</v>
      </c>
      <c r="D1661" t="s">
        <v>1128</v>
      </c>
      <c r="E1661" t="s">
        <v>8657</v>
      </c>
      <c r="F1661">
        <v>0.83699999999999997</v>
      </c>
      <c r="H1661">
        <v>1</v>
      </c>
    </row>
    <row r="1662" spans="1:8" x14ac:dyDescent="0.25">
      <c r="A1662" t="s">
        <v>596</v>
      </c>
      <c r="B1662" t="s">
        <v>1094</v>
      </c>
      <c r="C1662" t="s">
        <v>1095</v>
      </c>
      <c r="D1662" t="s">
        <v>1096</v>
      </c>
      <c r="E1662" t="s">
        <v>8657</v>
      </c>
      <c r="F1662">
        <v>0.83699999999999997</v>
      </c>
      <c r="H1662">
        <v>1</v>
      </c>
    </row>
    <row r="1663" spans="1:8" x14ac:dyDescent="0.25">
      <c r="A1663" t="s">
        <v>596</v>
      </c>
      <c r="B1663" t="s">
        <v>1104</v>
      </c>
      <c r="C1663" t="s">
        <v>1105</v>
      </c>
      <c r="D1663" t="s">
        <v>1106</v>
      </c>
      <c r="E1663" t="s">
        <v>8657</v>
      </c>
      <c r="F1663">
        <v>0.83699999999999997</v>
      </c>
      <c r="H1663">
        <v>1</v>
      </c>
    </row>
    <row r="1664" spans="1:8" x14ac:dyDescent="0.25">
      <c r="A1664" t="s">
        <v>596</v>
      </c>
      <c r="B1664" t="s">
        <v>843</v>
      </c>
      <c r="C1664" t="s">
        <v>1100</v>
      </c>
      <c r="D1664" t="s">
        <v>1101</v>
      </c>
      <c r="E1664" t="s">
        <v>8657</v>
      </c>
      <c r="F1664">
        <v>0.83699999999999997</v>
      </c>
      <c r="H1664">
        <v>1</v>
      </c>
    </row>
    <row r="1665" spans="1:8" x14ac:dyDescent="0.25">
      <c r="A1665" t="s">
        <v>596</v>
      </c>
      <c r="B1665" t="s">
        <v>1107</v>
      </c>
      <c r="C1665" t="s">
        <v>1108</v>
      </c>
      <c r="D1665" t="s">
        <v>1109</v>
      </c>
      <c r="E1665" t="s">
        <v>8657</v>
      </c>
      <c r="F1665">
        <v>0.83699999999999997</v>
      </c>
      <c r="H1665">
        <v>1</v>
      </c>
    </row>
    <row r="1666" spans="1:8" x14ac:dyDescent="0.25">
      <c r="A1666" t="s">
        <v>596</v>
      </c>
      <c r="B1666" t="s">
        <v>621</v>
      </c>
      <c r="C1666" t="s">
        <v>1131</v>
      </c>
      <c r="D1666" t="s">
        <v>1132</v>
      </c>
      <c r="E1666" t="s">
        <v>8657</v>
      </c>
      <c r="F1666">
        <v>0.83699999999999997</v>
      </c>
      <c r="H1666">
        <v>1</v>
      </c>
    </row>
    <row r="1667" spans="1:8" x14ac:dyDescent="0.25">
      <c r="A1667" t="s">
        <v>596</v>
      </c>
      <c r="B1667" t="s">
        <v>668</v>
      </c>
      <c r="C1667" t="s">
        <v>1035</v>
      </c>
      <c r="D1667" t="s">
        <v>1036</v>
      </c>
      <c r="E1667" t="s">
        <v>8657</v>
      </c>
      <c r="F1667">
        <v>0.83699999999999997</v>
      </c>
      <c r="H1667">
        <v>1</v>
      </c>
    </row>
    <row r="1668" spans="1:8" x14ac:dyDescent="0.25">
      <c r="A1668" t="s">
        <v>596</v>
      </c>
      <c r="B1668" t="s">
        <v>614</v>
      </c>
      <c r="C1668" t="s">
        <v>1116</v>
      </c>
      <c r="D1668" t="s">
        <v>1117</v>
      </c>
      <c r="E1668" t="s">
        <v>8657</v>
      </c>
      <c r="F1668">
        <v>0.83699999999999997</v>
      </c>
      <c r="H1668">
        <v>1</v>
      </c>
    </row>
    <row r="1669" spans="1:8" x14ac:dyDescent="0.25">
      <c r="A1669" t="s">
        <v>596</v>
      </c>
      <c r="B1669" t="s">
        <v>1029</v>
      </c>
      <c r="C1669" t="s">
        <v>1056</v>
      </c>
      <c r="D1669" t="s">
        <v>1057</v>
      </c>
      <c r="E1669" t="s">
        <v>8657</v>
      </c>
      <c r="F1669">
        <v>0.83699999999999997</v>
      </c>
      <c r="H1669">
        <v>1</v>
      </c>
    </row>
    <row r="1670" spans="1:8" x14ac:dyDescent="0.25">
      <c r="A1670" t="s">
        <v>596</v>
      </c>
      <c r="B1670" t="s">
        <v>635</v>
      </c>
      <c r="C1670" t="s">
        <v>1050</v>
      </c>
      <c r="D1670" t="s">
        <v>1051</v>
      </c>
      <c r="E1670" t="s">
        <v>8657</v>
      </c>
      <c r="F1670">
        <v>0.83699999999999997</v>
      </c>
      <c r="H1670">
        <v>1</v>
      </c>
    </row>
    <row r="1671" spans="1:8" x14ac:dyDescent="0.25">
      <c r="A1671" t="s">
        <v>596</v>
      </c>
      <c r="B1671" t="s">
        <v>1097</v>
      </c>
      <c r="C1671" t="s">
        <v>1120</v>
      </c>
      <c r="D1671" t="s">
        <v>1121</v>
      </c>
      <c r="E1671" t="s">
        <v>8657</v>
      </c>
      <c r="F1671">
        <v>0.83699999999999997</v>
      </c>
      <c r="H1671">
        <v>1</v>
      </c>
    </row>
    <row r="1672" spans="1:8" x14ac:dyDescent="0.25">
      <c r="A1672" t="s">
        <v>596</v>
      </c>
      <c r="B1672" t="s">
        <v>908</v>
      </c>
      <c r="C1672" t="s">
        <v>1041</v>
      </c>
      <c r="D1672" t="s">
        <v>1042</v>
      </c>
      <c r="E1672" t="s">
        <v>8657</v>
      </c>
      <c r="F1672">
        <v>0.83699999999999997</v>
      </c>
      <c r="H1672">
        <v>1</v>
      </c>
    </row>
    <row r="1673" spans="1:8" x14ac:dyDescent="0.25">
      <c r="A1673" t="s">
        <v>596</v>
      </c>
      <c r="B1673" t="s">
        <v>1029</v>
      </c>
      <c r="C1673" t="s">
        <v>1118</v>
      </c>
      <c r="D1673" t="s">
        <v>1119</v>
      </c>
      <c r="E1673" t="s">
        <v>8657</v>
      </c>
      <c r="F1673">
        <v>0.83699999999999997</v>
      </c>
      <c r="H1673">
        <v>1</v>
      </c>
    </row>
    <row r="1674" spans="1:8" x14ac:dyDescent="0.25">
      <c r="A1674" t="s">
        <v>596</v>
      </c>
      <c r="B1674" t="s">
        <v>705</v>
      </c>
      <c r="C1674" t="s">
        <v>706</v>
      </c>
      <c r="D1674" t="s">
        <v>991</v>
      </c>
      <c r="E1674" t="s">
        <v>8657</v>
      </c>
      <c r="F1674">
        <v>0.83699999999999997</v>
      </c>
      <c r="H1674">
        <v>1</v>
      </c>
    </row>
    <row r="1675" spans="1:8" x14ac:dyDescent="0.25">
      <c r="A1675" t="s">
        <v>596</v>
      </c>
      <c r="B1675" t="s">
        <v>600</v>
      </c>
      <c r="C1675" t="s">
        <v>693</v>
      </c>
      <c r="D1675" t="s">
        <v>992</v>
      </c>
      <c r="E1675" t="s">
        <v>8657</v>
      </c>
      <c r="F1675">
        <v>0.83699999999999997</v>
      </c>
      <c r="H1675">
        <v>1</v>
      </c>
    </row>
    <row r="1676" spans="1:8" x14ac:dyDescent="0.25">
      <c r="A1676" t="s">
        <v>596</v>
      </c>
      <c r="B1676" t="s">
        <v>775</v>
      </c>
      <c r="C1676" t="s">
        <v>1159</v>
      </c>
      <c r="D1676" t="s">
        <v>1160</v>
      </c>
      <c r="E1676" t="s">
        <v>8657</v>
      </c>
      <c r="F1676">
        <v>0.83699999999999997</v>
      </c>
      <c r="H1676">
        <v>1</v>
      </c>
    </row>
    <row r="1677" spans="1:8" x14ac:dyDescent="0.25">
      <c r="A1677" t="s">
        <v>596</v>
      </c>
      <c r="B1677" t="s">
        <v>621</v>
      </c>
      <c r="C1677" t="s">
        <v>1012</v>
      </c>
      <c r="D1677" t="s">
        <v>1136</v>
      </c>
      <c r="E1677" t="s">
        <v>8657</v>
      </c>
      <c r="F1677">
        <v>0.83699999999999997</v>
      </c>
      <c r="G1677">
        <v>2.7770000000000001</v>
      </c>
      <c r="H1677">
        <v>1</v>
      </c>
    </row>
    <row r="1678" spans="1:8" x14ac:dyDescent="0.25">
      <c r="A1678" t="s">
        <v>596</v>
      </c>
      <c r="B1678" t="s">
        <v>603</v>
      </c>
      <c r="C1678" t="s">
        <v>1157</v>
      </c>
      <c r="D1678" t="s">
        <v>1158</v>
      </c>
      <c r="E1678" t="s">
        <v>8657</v>
      </c>
      <c r="F1678">
        <v>0.83699999999999997</v>
      </c>
      <c r="G1678">
        <v>0.29399999999999998</v>
      </c>
      <c r="H1678">
        <v>1</v>
      </c>
    </row>
    <row r="1679" spans="1:8" x14ac:dyDescent="0.25">
      <c r="A1679" t="s">
        <v>596</v>
      </c>
      <c r="B1679" t="s">
        <v>843</v>
      </c>
      <c r="C1679" t="s">
        <v>1039</v>
      </c>
      <c r="D1679" t="s">
        <v>1040</v>
      </c>
      <c r="E1679" t="s">
        <v>8657</v>
      </c>
      <c r="F1679">
        <v>0.83699999999999997</v>
      </c>
      <c r="H1679">
        <v>1</v>
      </c>
    </row>
    <row r="1680" spans="1:8" x14ac:dyDescent="0.25">
      <c r="A1680" t="s">
        <v>596</v>
      </c>
      <c r="B1680" t="s">
        <v>1097</v>
      </c>
      <c r="C1680" t="s">
        <v>1098</v>
      </c>
      <c r="D1680" t="s">
        <v>1099</v>
      </c>
      <c r="E1680" t="s">
        <v>8657</v>
      </c>
      <c r="F1680">
        <v>0.83699999999999997</v>
      </c>
      <c r="H1680">
        <v>1</v>
      </c>
    </row>
    <row r="1681" spans="1:8" x14ac:dyDescent="0.25">
      <c r="A1681" t="s">
        <v>596</v>
      </c>
      <c r="B1681" t="s">
        <v>600</v>
      </c>
      <c r="C1681" t="s">
        <v>1124</v>
      </c>
      <c r="D1681" t="s">
        <v>1125</v>
      </c>
      <c r="E1681" t="s">
        <v>8657</v>
      </c>
      <c r="F1681">
        <v>0.83699999999999997</v>
      </c>
      <c r="H1681">
        <v>1</v>
      </c>
    </row>
    <row r="1682" spans="1:8" x14ac:dyDescent="0.25">
      <c r="A1682" t="s">
        <v>596</v>
      </c>
      <c r="B1682" t="s">
        <v>1152</v>
      </c>
      <c r="C1682" t="s">
        <v>1153</v>
      </c>
      <c r="D1682" t="s">
        <v>1154</v>
      </c>
      <c r="E1682" t="s">
        <v>8657</v>
      </c>
      <c r="F1682">
        <v>0.83699999999999997</v>
      </c>
      <c r="H1682">
        <v>1</v>
      </c>
    </row>
    <row r="1683" spans="1:8" x14ac:dyDescent="0.25">
      <c r="A1683" t="s">
        <v>596</v>
      </c>
      <c r="B1683" t="s">
        <v>600</v>
      </c>
      <c r="C1683" t="s">
        <v>600</v>
      </c>
      <c r="D1683" t="s">
        <v>839</v>
      </c>
      <c r="E1683" t="s">
        <v>8657</v>
      </c>
      <c r="F1683">
        <v>0.83699999999999997</v>
      </c>
      <c r="G1683">
        <v>1.9630000000000001</v>
      </c>
      <c r="H1683">
        <v>1</v>
      </c>
    </row>
    <row r="1684" spans="1:8" x14ac:dyDescent="0.25">
      <c r="A1684" t="s">
        <v>596</v>
      </c>
      <c r="B1684" t="s">
        <v>801</v>
      </c>
      <c r="C1684" t="s">
        <v>1044</v>
      </c>
      <c r="D1684" t="s">
        <v>1135</v>
      </c>
      <c r="E1684" t="s">
        <v>8657</v>
      </c>
      <c r="F1684">
        <v>0.83699999999999997</v>
      </c>
      <c r="H1684">
        <v>1</v>
      </c>
    </row>
    <row r="1685" spans="1:8" x14ac:dyDescent="0.25">
      <c r="A1685" t="s">
        <v>596</v>
      </c>
      <c r="B1685" t="s">
        <v>708</v>
      </c>
      <c r="C1685" t="s">
        <v>1142</v>
      </c>
      <c r="D1685" t="s">
        <v>1143</v>
      </c>
      <c r="E1685" t="s">
        <v>8657</v>
      </c>
      <c r="F1685">
        <v>0.83699999999999997</v>
      </c>
      <c r="H1685">
        <v>1</v>
      </c>
    </row>
    <row r="1686" spans="1:8" x14ac:dyDescent="0.25">
      <c r="A1686" t="s">
        <v>596</v>
      </c>
      <c r="B1686" t="s">
        <v>1139</v>
      </c>
      <c r="C1686" t="s">
        <v>1140</v>
      </c>
      <c r="D1686" t="s">
        <v>1141</v>
      </c>
      <c r="E1686" t="s">
        <v>8657</v>
      </c>
      <c r="F1686">
        <v>0.83699999999999997</v>
      </c>
      <c r="H1686">
        <v>1</v>
      </c>
    </row>
    <row r="1687" spans="1:8" x14ac:dyDescent="0.25">
      <c r="A1687" t="s">
        <v>596</v>
      </c>
      <c r="B1687" t="s">
        <v>705</v>
      </c>
      <c r="C1687" t="s">
        <v>706</v>
      </c>
      <c r="D1687" t="s">
        <v>1148</v>
      </c>
      <c r="E1687" t="s">
        <v>8657</v>
      </c>
      <c r="F1687">
        <v>0.83699999999999997</v>
      </c>
      <c r="H1687">
        <v>1</v>
      </c>
    </row>
    <row r="1688" spans="1:8" x14ac:dyDescent="0.25">
      <c r="A1688" t="s">
        <v>596</v>
      </c>
      <c r="B1688" t="s">
        <v>600</v>
      </c>
      <c r="C1688" t="s">
        <v>600</v>
      </c>
      <c r="D1688" t="s">
        <v>1066</v>
      </c>
      <c r="E1688" t="s">
        <v>8657</v>
      </c>
      <c r="F1688">
        <v>0.83699999999999997</v>
      </c>
      <c r="G1688">
        <v>0</v>
      </c>
      <c r="H1688">
        <v>1</v>
      </c>
    </row>
    <row r="1689" spans="1:8" x14ac:dyDescent="0.25">
      <c r="A1689" t="s">
        <v>596</v>
      </c>
      <c r="B1689" t="s">
        <v>600</v>
      </c>
      <c r="C1689" t="s">
        <v>1071</v>
      </c>
      <c r="D1689" t="s">
        <v>1075</v>
      </c>
      <c r="E1689" t="s">
        <v>8657</v>
      </c>
      <c r="F1689">
        <v>0.83699999999999997</v>
      </c>
      <c r="G1689">
        <v>1.3680000000000001</v>
      </c>
      <c r="H1689">
        <v>1</v>
      </c>
    </row>
    <row r="1690" spans="1:8" x14ac:dyDescent="0.25">
      <c r="A1690" t="s">
        <v>596</v>
      </c>
      <c r="B1690" t="s">
        <v>775</v>
      </c>
      <c r="C1690" t="s">
        <v>776</v>
      </c>
      <c r="D1690" t="s">
        <v>1149</v>
      </c>
      <c r="E1690" t="s">
        <v>8657</v>
      </c>
      <c r="F1690">
        <v>0.83699999999999997</v>
      </c>
      <c r="H1690">
        <v>1</v>
      </c>
    </row>
    <row r="1691" spans="1:8" x14ac:dyDescent="0.25">
      <c r="A1691" t="s">
        <v>596</v>
      </c>
      <c r="B1691" t="s">
        <v>608</v>
      </c>
      <c r="C1691" t="s">
        <v>1150</v>
      </c>
      <c r="D1691" t="s">
        <v>1151</v>
      </c>
      <c r="E1691" t="s">
        <v>8657</v>
      </c>
      <c r="F1691">
        <v>0.83699999999999997</v>
      </c>
      <c r="H1691">
        <v>1</v>
      </c>
    </row>
    <row r="1692" spans="1:8" x14ac:dyDescent="0.25">
      <c r="A1692" t="s">
        <v>596</v>
      </c>
      <c r="B1692" t="s">
        <v>621</v>
      </c>
      <c r="C1692" t="s">
        <v>1155</v>
      </c>
      <c r="D1692" t="s">
        <v>921</v>
      </c>
      <c r="E1692" t="s">
        <v>8657</v>
      </c>
      <c r="F1692">
        <v>0.83699999999999997</v>
      </c>
      <c r="H1692">
        <v>1</v>
      </c>
    </row>
    <row r="1693" spans="1:8" x14ac:dyDescent="0.25">
      <c r="A1693" t="s">
        <v>596</v>
      </c>
      <c r="B1693" t="s">
        <v>1097</v>
      </c>
      <c r="C1693" t="s">
        <v>1137</v>
      </c>
      <c r="D1693" t="s">
        <v>1138</v>
      </c>
      <c r="E1693" t="s">
        <v>8657</v>
      </c>
      <c r="F1693">
        <v>0.83699999999999997</v>
      </c>
      <c r="H1693">
        <v>1</v>
      </c>
    </row>
    <row r="1694" spans="1:8" x14ac:dyDescent="0.25">
      <c r="A1694" t="s">
        <v>596</v>
      </c>
      <c r="B1694" t="s">
        <v>608</v>
      </c>
      <c r="C1694" t="s">
        <v>1146</v>
      </c>
      <c r="D1694" t="s">
        <v>1147</v>
      </c>
      <c r="E1694" t="s">
        <v>8657</v>
      </c>
      <c r="F1694">
        <v>0.83699999999999997</v>
      </c>
      <c r="H1694">
        <v>1</v>
      </c>
    </row>
    <row r="1695" spans="1:8" x14ac:dyDescent="0.25">
      <c r="A1695" t="s">
        <v>596</v>
      </c>
      <c r="B1695" t="s">
        <v>647</v>
      </c>
      <c r="C1695" t="s">
        <v>306</v>
      </c>
      <c r="D1695" t="s">
        <v>1156</v>
      </c>
      <c r="E1695" t="s">
        <v>8657</v>
      </c>
      <c r="F1695">
        <v>0.83699999999999997</v>
      </c>
      <c r="G1695">
        <v>1.238</v>
      </c>
      <c r="H1695">
        <v>1</v>
      </c>
    </row>
    <row r="1696" spans="1:8" x14ac:dyDescent="0.25">
      <c r="A1696" t="s">
        <v>1192</v>
      </c>
      <c r="B1696" t="s">
        <v>1193</v>
      </c>
      <c r="C1696" t="s">
        <v>1194</v>
      </c>
      <c r="D1696" t="s">
        <v>1195</v>
      </c>
      <c r="E1696" t="s">
        <v>8657</v>
      </c>
      <c r="F1696">
        <v>0.69099999999999995</v>
      </c>
      <c r="H1696">
        <v>1</v>
      </c>
    </row>
    <row r="1697" spans="1:8" x14ac:dyDescent="0.25">
      <c r="A1697" t="s">
        <v>1192</v>
      </c>
      <c r="B1697" t="s">
        <v>1228</v>
      </c>
      <c r="C1697" t="s">
        <v>1229</v>
      </c>
      <c r="D1697" t="s">
        <v>1230</v>
      </c>
      <c r="E1697" t="s">
        <v>8657</v>
      </c>
      <c r="F1697">
        <v>0.69099999999999995</v>
      </c>
      <c r="H1697">
        <v>1</v>
      </c>
    </row>
    <row r="1698" spans="1:8" x14ac:dyDescent="0.25">
      <c r="A1698" t="s">
        <v>1192</v>
      </c>
      <c r="B1698" t="s">
        <v>1231</v>
      </c>
      <c r="C1698" t="s">
        <v>1232</v>
      </c>
      <c r="D1698" t="s">
        <v>1233</v>
      </c>
      <c r="E1698" t="s">
        <v>8657</v>
      </c>
      <c r="F1698">
        <v>0.69099999999999995</v>
      </c>
      <c r="H1698">
        <v>1</v>
      </c>
    </row>
    <row r="1699" spans="1:8" x14ac:dyDescent="0.25">
      <c r="A1699" t="s">
        <v>1192</v>
      </c>
      <c r="B1699" t="s">
        <v>1213</v>
      </c>
      <c r="C1699" t="s">
        <v>1299</v>
      </c>
      <c r="D1699" t="s">
        <v>1300</v>
      </c>
      <c r="E1699" t="s">
        <v>8657</v>
      </c>
      <c r="F1699">
        <v>0.69099999999999995</v>
      </c>
      <c r="H1699">
        <v>1</v>
      </c>
    </row>
    <row r="1700" spans="1:8" x14ac:dyDescent="0.25">
      <c r="A1700" t="s">
        <v>1192</v>
      </c>
      <c r="B1700" t="s">
        <v>1205</v>
      </c>
      <c r="C1700" t="s">
        <v>1252</v>
      </c>
      <c r="D1700" t="s">
        <v>1253</v>
      </c>
      <c r="E1700" t="s">
        <v>8657</v>
      </c>
      <c r="F1700">
        <v>0.69099999999999995</v>
      </c>
      <c r="G1700">
        <v>1.1579999999999999</v>
      </c>
      <c r="H1700">
        <v>1</v>
      </c>
    </row>
    <row r="1701" spans="1:8" x14ac:dyDescent="0.25">
      <c r="A1701" t="s">
        <v>1192</v>
      </c>
      <c r="B1701" t="s">
        <v>1205</v>
      </c>
      <c r="C1701" t="s">
        <v>1237</v>
      </c>
      <c r="D1701" t="s">
        <v>1238</v>
      </c>
      <c r="E1701" t="s">
        <v>8657</v>
      </c>
      <c r="F1701">
        <v>0.69099999999999995</v>
      </c>
      <c r="G1701">
        <v>0</v>
      </c>
      <c r="H1701">
        <v>1</v>
      </c>
    </row>
    <row r="1702" spans="1:8" x14ac:dyDescent="0.25">
      <c r="A1702" t="s">
        <v>1192</v>
      </c>
      <c r="B1702" t="s">
        <v>1213</v>
      </c>
      <c r="C1702" t="s">
        <v>1213</v>
      </c>
      <c r="D1702" t="s">
        <v>1242</v>
      </c>
      <c r="E1702" t="s">
        <v>8657</v>
      </c>
      <c r="F1702">
        <v>0.69099999999999995</v>
      </c>
      <c r="H1702">
        <v>1</v>
      </c>
    </row>
    <row r="1703" spans="1:8" x14ac:dyDescent="0.25">
      <c r="A1703" t="s">
        <v>1192</v>
      </c>
      <c r="B1703" t="s">
        <v>480</v>
      </c>
      <c r="C1703" t="s">
        <v>1224</v>
      </c>
      <c r="D1703" t="s">
        <v>1245</v>
      </c>
      <c r="E1703" t="s">
        <v>8657</v>
      </c>
      <c r="F1703">
        <v>0.69099999999999995</v>
      </c>
      <c r="H1703">
        <v>1</v>
      </c>
    </row>
    <row r="1704" spans="1:8" x14ac:dyDescent="0.25">
      <c r="A1704" t="s">
        <v>1192</v>
      </c>
      <c r="B1704" t="s">
        <v>1239</v>
      </c>
      <c r="C1704" t="s">
        <v>1240</v>
      </c>
      <c r="D1704" t="s">
        <v>1241</v>
      </c>
      <c r="E1704" t="s">
        <v>8657</v>
      </c>
      <c r="F1704">
        <v>0.69099999999999995</v>
      </c>
      <c r="H1704">
        <v>1</v>
      </c>
    </row>
    <row r="1705" spans="1:8" x14ac:dyDescent="0.25">
      <c r="A1705" t="s">
        <v>1192</v>
      </c>
      <c r="B1705" t="s">
        <v>1211</v>
      </c>
      <c r="C1705" t="s">
        <v>1211</v>
      </c>
      <c r="D1705" t="s">
        <v>1244</v>
      </c>
      <c r="E1705" t="s">
        <v>8657</v>
      </c>
      <c r="F1705">
        <v>0.69099999999999995</v>
      </c>
      <c r="G1705">
        <v>0.66800000000000004</v>
      </c>
      <c r="H1705">
        <v>1</v>
      </c>
    </row>
    <row r="1706" spans="1:8" x14ac:dyDescent="0.25">
      <c r="A1706" t="s">
        <v>1192</v>
      </c>
      <c r="B1706" t="s">
        <v>1257</v>
      </c>
      <c r="C1706" t="s">
        <v>1258</v>
      </c>
      <c r="D1706" t="s">
        <v>1259</v>
      </c>
      <c r="E1706" t="s">
        <v>8657</v>
      </c>
      <c r="F1706">
        <v>0.69099999999999995</v>
      </c>
      <c r="G1706">
        <v>0.40400000000000003</v>
      </c>
      <c r="H1706">
        <v>1</v>
      </c>
    </row>
    <row r="1707" spans="1:8" x14ac:dyDescent="0.25">
      <c r="A1707" t="s">
        <v>1192</v>
      </c>
      <c r="B1707" t="s">
        <v>480</v>
      </c>
      <c r="C1707" t="s">
        <v>1224</v>
      </c>
      <c r="D1707" t="s">
        <v>1225</v>
      </c>
      <c r="E1707" t="s">
        <v>8657</v>
      </c>
      <c r="F1707">
        <v>0.69099999999999995</v>
      </c>
      <c r="G1707">
        <v>0</v>
      </c>
      <c r="H1707">
        <v>1</v>
      </c>
    </row>
    <row r="1708" spans="1:8" x14ac:dyDescent="0.25">
      <c r="A1708" t="s">
        <v>1192</v>
      </c>
      <c r="B1708" t="s">
        <v>182</v>
      </c>
      <c r="C1708" t="s">
        <v>1246</v>
      </c>
      <c r="D1708" t="s">
        <v>1247</v>
      </c>
      <c r="E1708" t="s">
        <v>8657</v>
      </c>
      <c r="F1708">
        <v>0.69099999999999995</v>
      </c>
      <c r="H1708">
        <v>1</v>
      </c>
    </row>
    <row r="1709" spans="1:8" x14ac:dyDescent="0.25">
      <c r="A1709" t="s">
        <v>1192</v>
      </c>
      <c r="B1709" t="s">
        <v>1198</v>
      </c>
      <c r="C1709" t="s">
        <v>1199</v>
      </c>
      <c r="D1709" t="s">
        <v>1243</v>
      </c>
      <c r="E1709" t="s">
        <v>8657</v>
      </c>
      <c r="F1709">
        <v>0.69099999999999995</v>
      </c>
      <c r="G1709">
        <v>0.504</v>
      </c>
      <c r="H1709">
        <v>1</v>
      </c>
    </row>
    <row r="1710" spans="1:8" x14ac:dyDescent="0.25">
      <c r="A1710" t="s">
        <v>1192</v>
      </c>
      <c r="B1710" t="s">
        <v>1211</v>
      </c>
      <c r="C1710" t="s">
        <v>1211</v>
      </c>
      <c r="D1710" t="s">
        <v>1248</v>
      </c>
      <c r="E1710" t="s">
        <v>8657</v>
      </c>
      <c r="F1710">
        <v>0.69099999999999995</v>
      </c>
      <c r="H1710">
        <v>1</v>
      </c>
    </row>
    <row r="1711" spans="1:8" x14ac:dyDescent="0.25">
      <c r="A1711" t="s">
        <v>1192</v>
      </c>
      <c r="B1711" t="s">
        <v>334</v>
      </c>
      <c r="C1711" t="s">
        <v>1285</v>
      </c>
      <c r="D1711" t="s">
        <v>1286</v>
      </c>
      <c r="E1711" t="s">
        <v>8657</v>
      </c>
      <c r="F1711">
        <v>0.69099999999999995</v>
      </c>
      <c r="H1711">
        <v>1</v>
      </c>
    </row>
    <row r="1712" spans="1:8" x14ac:dyDescent="0.25">
      <c r="A1712" t="s">
        <v>1192</v>
      </c>
      <c r="B1712" t="s">
        <v>1254</v>
      </c>
      <c r="C1712" t="s">
        <v>1255</v>
      </c>
      <c r="D1712" t="s">
        <v>1256</v>
      </c>
      <c r="E1712" t="s">
        <v>8657</v>
      </c>
      <c r="F1712">
        <v>0.69099999999999995</v>
      </c>
      <c r="H1712">
        <v>1</v>
      </c>
    </row>
    <row r="1713" spans="1:8" x14ac:dyDescent="0.25">
      <c r="A1713" t="s">
        <v>1192</v>
      </c>
      <c r="B1713" t="s">
        <v>1216</v>
      </c>
      <c r="C1713" t="s">
        <v>1234</v>
      </c>
      <c r="D1713" t="s">
        <v>1235</v>
      </c>
      <c r="E1713" t="s">
        <v>8657</v>
      </c>
      <c r="F1713">
        <v>0.69099999999999995</v>
      </c>
      <c r="G1713">
        <v>1.661</v>
      </c>
      <c r="H1713">
        <v>1</v>
      </c>
    </row>
    <row r="1714" spans="1:8" x14ac:dyDescent="0.25">
      <c r="A1714" t="s">
        <v>1192</v>
      </c>
      <c r="B1714" t="s">
        <v>1211</v>
      </c>
      <c r="C1714" t="s">
        <v>1211</v>
      </c>
      <c r="D1714" t="s">
        <v>1236</v>
      </c>
      <c r="E1714" t="s">
        <v>8657</v>
      </c>
      <c r="F1714">
        <v>0.69099999999999995</v>
      </c>
      <c r="G1714">
        <v>0.503</v>
      </c>
      <c r="H1714">
        <v>1</v>
      </c>
    </row>
    <row r="1715" spans="1:8" x14ac:dyDescent="0.25">
      <c r="A1715" t="s">
        <v>1192</v>
      </c>
      <c r="B1715" t="s">
        <v>1279</v>
      </c>
      <c r="C1715" t="s">
        <v>1297</v>
      </c>
      <c r="D1715" t="s">
        <v>1298</v>
      </c>
      <c r="E1715" t="s">
        <v>8657</v>
      </c>
      <c r="F1715">
        <v>0.69099999999999995</v>
      </c>
      <c r="G1715">
        <v>0.48899999999999999</v>
      </c>
      <c r="H1715">
        <v>1</v>
      </c>
    </row>
    <row r="1716" spans="1:8" x14ac:dyDescent="0.25">
      <c r="A1716" t="s">
        <v>1192</v>
      </c>
      <c r="B1716" t="s">
        <v>1279</v>
      </c>
      <c r="C1716" t="s">
        <v>494</v>
      </c>
      <c r="D1716" t="s">
        <v>1288</v>
      </c>
      <c r="E1716" t="s">
        <v>8657</v>
      </c>
      <c r="F1716">
        <v>0.69099999999999995</v>
      </c>
      <c r="G1716">
        <v>0</v>
      </c>
      <c r="H1716">
        <v>1</v>
      </c>
    </row>
    <row r="1717" spans="1:8" x14ac:dyDescent="0.25">
      <c r="A1717" t="s">
        <v>1192</v>
      </c>
      <c r="B1717" t="s">
        <v>1257</v>
      </c>
      <c r="C1717" t="s">
        <v>1291</v>
      </c>
      <c r="D1717" t="s">
        <v>1292</v>
      </c>
      <c r="E1717" t="s">
        <v>8657</v>
      </c>
      <c r="F1717">
        <v>0.69099999999999995</v>
      </c>
      <c r="G1717">
        <v>0.35299999999999998</v>
      </c>
      <c r="H1717">
        <v>1</v>
      </c>
    </row>
    <row r="1718" spans="1:8" x14ac:dyDescent="0.25">
      <c r="A1718" t="s">
        <v>1192</v>
      </c>
      <c r="B1718" t="s">
        <v>1301</v>
      </c>
      <c r="C1718" t="s">
        <v>1302</v>
      </c>
      <c r="D1718" t="s">
        <v>1303</v>
      </c>
      <c r="E1718" t="s">
        <v>8657</v>
      </c>
      <c r="F1718">
        <v>0.69099999999999995</v>
      </c>
      <c r="H1718">
        <v>1</v>
      </c>
    </row>
    <row r="1719" spans="1:8" x14ac:dyDescent="0.25">
      <c r="A1719" t="s">
        <v>1192</v>
      </c>
      <c r="B1719" t="s">
        <v>1196</v>
      </c>
      <c r="C1719" t="s">
        <v>1196</v>
      </c>
      <c r="D1719" t="s">
        <v>1208</v>
      </c>
      <c r="E1719" t="s">
        <v>8657</v>
      </c>
      <c r="F1719">
        <v>0.69099999999999995</v>
      </c>
      <c r="G1719">
        <v>0</v>
      </c>
      <c r="H1719">
        <v>1</v>
      </c>
    </row>
    <row r="1720" spans="1:8" x14ac:dyDescent="0.25">
      <c r="A1720" t="s">
        <v>1192</v>
      </c>
      <c r="B1720" t="s">
        <v>63</v>
      </c>
      <c r="C1720" t="s">
        <v>1221</v>
      </c>
      <c r="D1720" t="s">
        <v>1222</v>
      </c>
      <c r="E1720" t="s">
        <v>8657</v>
      </c>
      <c r="F1720">
        <v>0.69099999999999995</v>
      </c>
      <c r="G1720">
        <v>1.669</v>
      </c>
      <c r="H1720">
        <v>1</v>
      </c>
    </row>
    <row r="1721" spans="1:8" x14ac:dyDescent="0.25">
      <c r="A1721" t="s">
        <v>1192</v>
      </c>
      <c r="B1721" t="s">
        <v>1205</v>
      </c>
      <c r="C1721" t="s">
        <v>1206</v>
      </c>
      <c r="D1721" t="s">
        <v>1207</v>
      </c>
      <c r="E1721" t="s">
        <v>8657</v>
      </c>
      <c r="F1721">
        <v>0.69099999999999995</v>
      </c>
      <c r="H1721">
        <v>1</v>
      </c>
    </row>
    <row r="1722" spans="1:8" x14ac:dyDescent="0.25">
      <c r="A1722" t="s">
        <v>1192</v>
      </c>
      <c r="B1722" t="s">
        <v>1202</v>
      </c>
      <c r="C1722" t="s">
        <v>1203</v>
      </c>
      <c r="D1722" t="s">
        <v>1204</v>
      </c>
      <c r="E1722" t="s">
        <v>8657</v>
      </c>
      <c r="F1722">
        <v>0.69099999999999995</v>
      </c>
      <c r="H1722">
        <v>1</v>
      </c>
    </row>
    <row r="1723" spans="1:8" x14ac:dyDescent="0.25">
      <c r="A1723" t="s">
        <v>1192</v>
      </c>
      <c r="B1723" t="s">
        <v>1211</v>
      </c>
      <c r="C1723" t="s">
        <v>1211</v>
      </c>
      <c r="D1723" t="s">
        <v>1212</v>
      </c>
      <c r="E1723" t="s">
        <v>8657</v>
      </c>
      <c r="F1723">
        <v>0.69099999999999995</v>
      </c>
      <c r="H1723">
        <v>1</v>
      </c>
    </row>
    <row r="1724" spans="1:8" x14ac:dyDescent="0.25">
      <c r="A1724" t="s">
        <v>1192</v>
      </c>
      <c r="B1724" t="s">
        <v>1198</v>
      </c>
      <c r="C1724" t="s">
        <v>1199</v>
      </c>
      <c r="D1724" t="s">
        <v>1200</v>
      </c>
      <c r="E1724" t="s">
        <v>8657</v>
      </c>
      <c r="F1724">
        <v>0.69099999999999995</v>
      </c>
      <c r="H1724">
        <v>1</v>
      </c>
    </row>
    <row r="1725" spans="1:8" x14ac:dyDescent="0.25">
      <c r="A1725" t="s">
        <v>1192</v>
      </c>
      <c r="B1725" t="s">
        <v>815</v>
      </c>
      <c r="C1725" t="s">
        <v>1209</v>
      </c>
      <c r="D1725" t="s">
        <v>1210</v>
      </c>
      <c r="E1725" t="s">
        <v>8657</v>
      </c>
      <c r="F1725">
        <v>0.69099999999999995</v>
      </c>
      <c r="H1725">
        <v>1</v>
      </c>
    </row>
    <row r="1726" spans="1:8" x14ac:dyDescent="0.25">
      <c r="A1726" t="s">
        <v>1192</v>
      </c>
      <c r="B1726" t="s">
        <v>1211</v>
      </c>
      <c r="C1726" t="s">
        <v>1211</v>
      </c>
      <c r="D1726" t="s">
        <v>1223</v>
      </c>
      <c r="E1726" t="s">
        <v>8657</v>
      </c>
      <c r="F1726">
        <v>0.69099999999999995</v>
      </c>
      <c r="G1726">
        <v>0.95399999999999996</v>
      </c>
      <c r="H1726">
        <v>1</v>
      </c>
    </row>
    <row r="1727" spans="1:8" x14ac:dyDescent="0.25">
      <c r="A1727" t="s">
        <v>1192</v>
      </c>
      <c r="B1727" t="s">
        <v>1213</v>
      </c>
      <c r="C1727" t="s">
        <v>1214</v>
      </c>
      <c r="D1727" t="s">
        <v>1215</v>
      </c>
      <c r="E1727" t="s">
        <v>8657</v>
      </c>
      <c r="F1727">
        <v>0.69099999999999995</v>
      </c>
      <c r="H1727">
        <v>1</v>
      </c>
    </row>
    <row r="1728" spans="1:8" x14ac:dyDescent="0.25">
      <c r="A1728" t="s">
        <v>1192</v>
      </c>
      <c r="B1728" t="s">
        <v>1216</v>
      </c>
      <c r="C1728" t="s">
        <v>1217</v>
      </c>
      <c r="D1728" t="s">
        <v>1218</v>
      </c>
      <c r="E1728" t="s">
        <v>8657</v>
      </c>
      <c r="F1728">
        <v>0.69099999999999995</v>
      </c>
      <c r="G1728">
        <v>0.46700000000000003</v>
      </c>
      <c r="H1728">
        <v>1</v>
      </c>
    </row>
    <row r="1729" spans="1:8" x14ac:dyDescent="0.25">
      <c r="A1729" t="s">
        <v>1192</v>
      </c>
      <c r="B1729" t="s">
        <v>1226</v>
      </c>
      <c r="C1729" t="s">
        <v>1226</v>
      </c>
      <c r="D1729" t="s">
        <v>1227</v>
      </c>
      <c r="E1729" t="s">
        <v>8657</v>
      </c>
      <c r="F1729">
        <v>0.69099999999999995</v>
      </c>
      <c r="H1729">
        <v>1</v>
      </c>
    </row>
    <row r="1730" spans="1:8" x14ac:dyDescent="0.25">
      <c r="A1730" t="s">
        <v>1192</v>
      </c>
      <c r="B1730" t="s">
        <v>1196</v>
      </c>
      <c r="C1730" t="s">
        <v>1196</v>
      </c>
      <c r="D1730" t="s">
        <v>1197</v>
      </c>
      <c r="E1730" t="s">
        <v>8657</v>
      </c>
      <c r="F1730">
        <v>0.69099999999999995</v>
      </c>
      <c r="H1730">
        <v>1</v>
      </c>
    </row>
    <row r="1731" spans="1:8" x14ac:dyDescent="0.25">
      <c r="A1731" t="s">
        <v>1192</v>
      </c>
      <c r="B1731" t="s">
        <v>63</v>
      </c>
      <c r="C1731" t="s">
        <v>758</v>
      </c>
      <c r="D1731" t="s">
        <v>1201</v>
      </c>
      <c r="E1731" t="s">
        <v>8657</v>
      </c>
      <c r="F1731">
        <v>0.69099999999999995</v>
      </c>
      <c r="H1731">
        <v>1</v>
      </c>
    </row>
    <row r="1732" spans="1:8" x14ac:dyDescent="0.25">
      <c r="A1732" t="s">
        <v>1192</v>
      </c>
      <c r="B1732" t="s">
        <v>1219</v>
      </c>
      <c r="C1732" t="s">
        <v>1219</v>
      </c>
      <c r="D1732" t="s">
        <v>1220</v>
      </c>
      <c r="E1732" t="s">
        <v>8657</v>
      </c>
      <c r="F1732">
        <v>0.69099999999999995</v>
      </c>
      <c r="H1732">
        <v>1</v>
      </c>
    </row>
    <row r="1733" spans="1:8" x14ac:dyDescent="0.25">
      <c r="A1733" t="s">
        <v>1192</v>
      </c>
      <c r="B1733" t="s">
        <v>1216</v>
      </c>
      <c r="C1733" t="s">
        <v>1234</v>
      </c>
      <c r="D1733" t="s">
        <v>1274</v>
      </c>
      <c r="E1733" t="s">
        <v>8657</v>
      </c>
      <c r="F1733">
        <v>0.69099999999999995</v>
      </c>
      <c r="H1733">
        <v>1</v>
      </c>
    </row>
    <row r="1734" spans="1:8" x14ac:dyDescent="0.25">
      <c r="A1734" t="s">
        <v>1192</v>
      </c>
      <c r="B1734" t="s">
        <v>1271</v>
      </c>
      <c r="C1734" t="s">
        <v>1272</v>
      </c>
      <c r="D1734" t="s">
        <v>1273</v>
      </c>
      <c r="E1734" t="s">
        <v>8657</v>
      </c>
      <c r="F1734">
        <v>0.69099999999999995</v>
      </c>
      <c r="H1734">
        <v>1</v>
      </c>
    </row>
    <row r="1735" spans="1:8" x14ac:dyDescent="0.25">
      <c r="A1735" t="s">
        <v>1192</v>
      </c>
      <c r="B1735" t="s">
        <v>63</v>
      </c>
      <c r="C1735" t="s">
        <v>758</v>
      </c>
      <c r="D1735" t="s">
        <v>1304</v>
      </c>
      <c r="E1735" t="s">
        <v>8657</v>
      </c>
      <c r="F1735">
        <v>0.69099999999999995</v>
      </c>
      <c r="H1735">
        <v>1</v>
      </c>
    </row>
    <row r="1736" spans="1:8" x14ac:dyDescent="0.25">
      <c r="A1736" t="s">
        <v>1192</v>
      </c>
      <c r="B1736" t="s">
        <v>182</v>
      </c>
      <c r="C1736" t="s">
        <v>1309</v>
      </c>
      <c r="D1736" t="s">
        <v>1310</v>
      </c>
      <c r="E1736" t="s">
        <v>8657</v>
      </c>
      <c r="F1736">
        <v>0.69099999999999995</v>
      </c>
      <c r="H1736">
        <v>1</v>
      </c>
    </row>
    <row r="1737" spans="1:8" x14ac:dyDescent="0.25">
      <c r="A1737" t="s">
        <v>1192</v>
      </c>
      <c r="B1737" t="s">
        <v>1305</v>
      </c>
      <c r="C1737" t="s">
        <v>1176</v>
      </c>
      <c r="D1737" t="s">
        <v>1306</v>
      </c>
      <c r="E1737" t="s">
        <v>8657</v>
      </c>
      <c r="F1737">
        <v>0.69099999999999995</v>
      </c>
      <c r="H1737">
        <v>1</v>
      </c>
    </row>
    <row r="1738" spans="1:8" x14ac:dyDescent="0.25">
      <c r="A1738" t="s">
        <v>1192</v>
      </c>
      <c r="B1738" t="s">
        <v>1312</v>
      </c>
      <c r="C1738" t="s">
        <v>1313</v>
      </c>
      <c r="D1738" t="s">
        <v>1314</v>
      </c>
      <c r="E1738" t="s">
        <v>8657</v>
      </c>
      <c r="F1738">
        <v>0.69099999999999995</v>
      </c>
      <c r="H1738">
        <v>1</v>
      </c>
    </row>
    <row r="1739" spans="1:8" x14ac:dyDescent="0.25">
      <c r="A1739" t="s">
        <v>1192</v>
      </c>
      <c r="B1739" t="s">
        <v>1257</v>
      </c>
      <c r="C1739" t="s">
        <v>1252</v>
      </c>
      <c r="D1739" t="s">
        <v>1287</v>
      </c>
      <c r="E1739" t="s">
        <v>8657</v>
      </c>
      <c r="F1739">
        <v>0.69099999999999995</v>
      </c>
      <c r="H1739">
        <v>1</v>
      </c>
    </row>
    <row r="1740" spans="1:8" x14ac:dyDescent="0.25">
      <c r="A1740" t="s">
        <v>1192</v>
      </c>
      <c r="B1740" t="s">
        <v>1211</v>
      </c>
      <c r="C1740" t="s">
        <v>1211</v>
      </c>
      <c r="D1740" t="s">
        <v>1260</v>
      </c>
      <c r="E1740" t="s">
        <v>8657</v>
      </c>
      <c r="F1740">
        <v>0.69099999999999995</v>
      </c>
      <c r="H1740">
        <v>1</v>
      </c>
    </row>
    <row r="1741" spans="1:8" x14ac:dyDescent="0.25">
      <c r="A1741" t="s">
        <v>1192</v>
      </c>
      <c r="B1741" t="s">
        <v>1279</v>
      </c>
      <c r="C1741" t="s">
        <v>1280</v>
      </c>
      <c r="D1741" t="s">
        <v>1281</v>
      </c>
      <c r="E1741" t="s">
        <v>8657</v>
      </c>
      <c r="F1741">
        <v>0.69099999999999995</v>
      </c>
      <c r="H1741">
        <v>1</v>
      </c>
    </row>
    <row r="1742" spans="1:8" x14ac:dyDescent="0.25">
      <c r="A1742" t="s">
        <v>1192</v>
      </c>
      <c r="B1742" t="s">
        <v>1205</v>
      </c>
      <c r="C1742" t="s">
        <v>1250</v>
      </c>
      <c r="D1742" t="s">
        <v>1311</v>
      </c>
      <c r="E1742" t="s">
        <v>8657</v>
      </c>
      <c r="F1742">
        <v>0.69099999999999995</v>
      </c>
      <c r="H1742">
        <v>1</v>
      </c>
    </row>
    <row r="1743" spans="1:8" x14ac:dyDescent="0.25">
      <c r="A1743" t="s">
        <v>1192</v>
      </c>
      <c r="B1743" t="s">
        <v>480</v>
      </c>
      <c r="C1743" t="s">
        <v>1269</v>
      </c>
      <c r="D1743" t="s">
        <v>1270</v>
      </c>
      <c r="E1743" t="s">
        <v>8657</v>
      </c>
      <c r="F1743">
        <v>0.69099999999999995</v>
      </c>
      <c r="H1743">
        <v>1</v>
      </c>
    </row>
    <row r="1744" spans="1:8" x14ac:dyDescent="0.25">
      <c r="A1744" t="s">
        <v>1192</v>
      </c>
      <c r="B1744" t="s">
        <v>1213</v>
      </c>
      <c r="C1744" t="s">
        <v>1293</v>
      </c>
      <c r="D1744" t="s">
        <v>1294</v>
      </c>
      <c r="E1744" t="s">
        <v>8657</v>
      </c>
      <c r="F1744">
        <v>0.69099999999999995</v>
      </c>
      <c r="G1744">
        <v>0</v>
      </c>
      <c r="H1744">
        <v>1</v>
      </c>
    </row>
    <row r="1745" spans="1:8" x14ac:dyDescent="0.25">
      <c r="A1745" t="s">
        <v>1192</v>
      </c>
      <c r="B1745" t="s">
        <v>1282</v>
      </c>
      <c r="C1745" t="s">
        <v>1283</v>
      </c>
      <c r="D1745" t="s">
        <v>1284</v>
      </c>
      <c r="E1745" t="s">
        <v>8657</v>
      </c>
      <c r="F1745">
        <v>0.69099999999999995</v>
      </c>
      <c r="H1745">
        <v>1</v>
      </c>
    </row>
    <row r="1746" spans="1:8" x14ac:dyDescent="0.25">
      <c r="A1746" t="s">
        <v>1192</v>
      </c>
      <c r="B1746" t="s">
        <v>1275</v>
      </c>
      <c r="C1746" t="s">
        <v>1295</v>
      </c>
      <c r="D1746" t="s">
        <v>1296</v>
      </c>
      <c r="E1746" t="s">
        <v>8657</v>
      </c>
      <c r="F1746">
        <v>0.69099999999999995</v>
      </c>
      <c r="H1746">
        <v>1</v>
      </c>
    </row>
    <row r="1747" spans="1:8" x14ac:dyDescent="0.25">
      <c r="A1747" t="s">
        <v>1192</v>
      </c>
      <c r="B1747" t="s">
        <v>1289</v>
      </c>
      <c r="C1747" t="s">
        <v>1289</v>
      </c>
      <c r="D1747" t="s">
        <v>1290</v>
      </c>
      <c r="E1747" t="s">
        <v>8657</v>
      </c>
      <c r="F1747">
        <v>0.69099999999999995</v>
      </c>
      <c r="H1747">
        <v>1</v>
      </c>
    </row>
    <row r="1748" spans="1:8" x14ac:dyDescent="0.25">
      <c r="A1748" t="s">
        <v>1192</v>
      </c>
      <c r="B1748" t="s">
        <v>1249</v>
      </c>
      <c r="C1748" t="s">
        <v>1250</v>
      </c>
      <c r="D1748" t="s">
        <v>1251</v>
      </c>
      <c r="E1748" t="s">
        <v>8657</v>
      </c>
      <c r="F1748">
        <v>0.69099999999999995</v>
      </c>
      <c r="H1748">
        <v>1</v>
      </c>
    </row>
    <row r="1749" spans="1:8" x14ac:dyDescent="0.25">
      <c r="A1749" t="s">
        <v>1192</v>
      </c>
      <c r="B1749" t="s">
        <v>1202</v>
      </c>
      <c r="C1749" t="s">
        <v>1203</v>
      </c>
      <c r="D1749" t="s">
        <v>1261</v>
      </c>
      <c r="E1749" t="s">
        <v>8657</v>
      </c>
      <c r="F1749">
        <v>0.69099999999999995</v>
      </c>
      <c r="H1749">
        <v>1</v>
      </c>
    </row>
    <row r="1750" spans="1:8" x14ac:dyDescent="0.25">
      <c r="A1750" t="s">
        <v>1192</v>
      </c>
      <c r="B1750" t="s">
        <v>387</v>
      </c>
      <c r="C1750" t="s">
        <v>1307</v>
      </c>
      <c r="D1750" t="s">
        <v>1308</v>
      </c>
      <c r="E1750" t="s">
        <v>8657</v>
      </c>
      <c r="F1750">
        <v>0.69099999999999995</v>
      </c>
      <c r="H1750">
        <v>1</v>
      </c>
    </row>
    <row r="1751" spans="1:8" x14ac:dyDescent="0.25">
      <c r="A1751" t="s">
        <v>1192</v>
      </c>
      <c r="B1751" t="s">
        <v>1228</v>
      </c>
      <c r="C1751" t="s">
        <v>1262</v>
      </c>
      <c r="D1751" t="s">
        <v>1263</v>
      </c>
      <c r="E1751" t="s">
        <v>8657</v>
      </c>
      <c r="F1751">
        <v>0.69099999999999995</v>
      </c>
      <c r="H1751">
        <v>1</v>
      </c>
    </row>
    <row r="1752" spans="1:8" x14ac:dyDescent="0.25">
      <c r="A1752" t="s">
        <v>1192</v>
      </c>
      <c r="B1752" t="s">
        <v>1264</v>
      </c>
      <c r="C1752" t="s">
        <v>1265</v>
      </c>
      <c r="D1752" t="s">
        <v>1266</v>
      </c>
      <c r="E1752" t="s">
        <v>8657</v>
      </c>
      <c r="F1752">
        <v>0.69099999999999995</v>
      </c>
      <c r="H1752">
        <v>1</v>
      </c>
    </row>
    <row r="1753" spans="1:8" x14ac:dyDescent="0.25">
      <c r="A1753" t="s">
        <v>1192</v>
      </c>
      <c r="B1753" t="s">
        <v>1216</v>
      </c>
      <c r="C1753" t="s">
        <v>1217</v>
      </c>
      <c r="D1753" t="s">
        <v>1278</v>
      </c>
      <c r="E1753" t="s">
        <v>8657</v>
      </c>
      <c r="F1753">
        <v>0.69099999999999995</v>
      </c>
      <c r="H1753">
        <v>1</v>
      </c>
    </row>
    <row r="1754" spans="1:8" x14ac:dyDescent="0.25">
      <c r="A1754" t="s">
        <v>1192</v>
      </c>
      <c r="B1754" t="s">
        <v>387</v>
      </c>
      <c r="C1754" t="s">
        <v>1267</v>
      </c>
      <c r="D1754" t="s">
        <v>1268</v>
      </c>
      <c r="E1754" t="s">
        <v>8657</v>
      </c>
      <c r="F1754">
        <v>0.69099999999999995</v>
      </c>
      <c r="H1754">
        <v>1</v>
      </c>
    </row>
    <row r="1755" spans="1:8" x14ac:dyDescent="0.25">
      <c r="A1755" t="s">
        <v>1192</v>
      </c>
      <c r="B1755" t="s">
        <v>1336</v>
      </c>
      <c r="C1755" t="s">
        <v>1337</v>
      </c>
      <c r="D1755" t="s">
        <v>1338</v>
      </c>
      <c r="E1755" t="s">
        <v>8657</v>
      </c>
      <c r="F1755">
        <v>0.69099999999999995</v>
      </c>
      <c r="H1755">
        <v>1</v>
      </c>
    </row>
    <row r="1756" spans="1:8" x14ac:dyDescent="0.25">
      <c r="A1756" t="s">
        <v>1192</v>
      </c>
      <c r="B1756" t="s">
        <v>1339</v>
      </c>
      <c r="C1756" t="s">
        <v>1340</v>
      </c>
      <c r="D1756" t="s">
        <v>1341</v>
      </c>
      <c r="E1756" t="s">
        <v>8657</v>
      </c>
      <c r="F1756">
        <v>0.69099999999999995</v>
      </c>
      <c r="H1756">
        <v>1</v>
      </c>
    </row>
    <row r="1757" spans="1:8" x14ac:dyDescent="0.25">
      <c r="A1757" t="s">
        <v>1192</v>
      </c>
      <c r="B1757" t="s">
        <v>1315</v>
      </c>
      <c r="C1757" t="s">
        <v>1316</v>
      </c>
      <c r="D1757" t="s">
        <v>1317</v>
      </c>
      <c r="E1757" t="s">
        <v>8657</v>
      </c>
      <c r="F1757">
        <v>0.69099999999999995</v>
      </c>
      <c r="H1757">
        <v>1</v>
      </c>
    </row>
    <row r="1758" spans="1:8" x14ac:dyDescent="0.25">
      <c r="A1758" t="s">
        <v>1192</v>
      </c>
      <c r="B1758" t="s">
        <v>1152</v>
      </c>
      <c r="C1758" t="s">
        <v>1334</v>
      </c>
      <c r="D1758" t="s">
        <v>1335</v>
      </c>
      <c r="E1758" t="s">
        <v>8657</v>
      </c>
      <c r="F1758">
        <v>0.69099999999999995</v>
      </c>
      <c r="H1758">
        <v>1</v>
      </c>
    </row>
    <row r="1759" spans="1:8" x14ac:dyDescent="0.25">
      <c r="A1759" t="s">
        <v>1192</v>
      </c>
      <c r="B1759" t="s">
        <v>1275</v>
      </c>
      <c r="C1759" t="s">
        <v>1276</v>
      </c>
      <c r="D1759" t="s">
        <v>1277</v>
      </c>
      <c r="E1759" t="s">
        <v>8657</v>
      </c>
      <c r="F1759">
        <v>0.69099999999999995</v>
      </c>
      <c r="H1759">
        <v>1</v>
      </c>
    </row>
    <row r="1760" spans="1:8" x14ac:dyDescent="0.25">
      <c r="A1760" t="s">
        <v>1192</v>
      </c>
      <c r="B1760" t="s">
        <v>1325</v>
      </c>
      <c r="C1760" t="s">
        <v>1326</v>
      </c>
      <c r="D1760" t="s">
        <v>1327</v>
      </c>
      <c r="E1760" t="s">
        <v>8657</v>
      </c>
      <c r="F1760">
        <v>0.69099999999999995</v>
      </c>
      <c r="H1760">
        <v>1</v>
      </c>
    </row>
    <row r="1761" spans="1:8" x14ac:dyDescent="0.25">
      <c r="A1761" t="s">
        <v>1192</v>
      </c>
      <c r="B1761" t="s">
        <v>1331</v>
      </c>
      <c r="C1761" t="s">
        <v>1332</v>
      </c>
      <c r="D1761" t="s">
        <v>1333</v>
      </c>
      <c r="E1761" t="s">
        <v>8657</v>
      </c>
      <c r="F1761">
        <v>0.69099999999999995</v>
      </c>
      <c r="H1761">
        <v>1</v>
      </c>
    </row>
    <row r="1762" spans="1:8" x14ac:dyDescent="0.25">
      <c r="A1762" t="s">
        <v>1192</v>
      </c>
      <c r="B1762" t="s">
        <v>573</v>
      </c>
      <c r="C1762" t="s">
        <v>573</v>
      </c>
      <c r="D1762" t="s">
        <v>1347</v>
      </c>
      <c r="E1762" t="s">
        <v>8657</v>
      </c>
      <c r="F1762">
        <v>0.69099999999999995</v>
      </c>
      <c r="H1762">
        <v>1</v>
      </c>
    </row>
    <row r="1763" spans="1:8" x14ac:dyDescent="0.25">
      <c r="A1763" t="s">
        <v>1192</v>
      </c>
      <c r="B1763" t="s">
        <v>573</v>
      </c>
      <c r="C1763" t="s">
        <v>1345</v>
      </c>
      <c r="D1763" t="s">
        <v>1346</v>
      </c>
      <c r="E1763" t="s">
        <v>8657</v>
      </c>
      <c r="F1763">
        <v>0.69099999999999995</v>
      </c>
      <c r="H1763">
        <v>1</v>
      </c>
    </row>
    <row r="1764" spans="1:8" x14ac:dyDescent="0.25">
      <c r="A1764" t="s">
        <v>1192</v>
      </c>
      <c r="B1764" t="s">
        <v>1323</v>
      </c>
      <c r="C1764" t="s">
        <v>1323</v>
      </c>
      <c r="D1764" t="s">
        <v>1324</v>
      </c>
      <c r="E1764" t="s">
        <v>8657</v>
      </c>
      <c r="F1764">
        <v>0.69099999999999995</v>
      </c>
      <c r="H1764">
        <v>1</v>
      </c>
    </row>
    <row r="1765" spans="1:8" x14ac:dyDescent="0.25">
      <c r="A1765" t="s">
        <v>1192</v>
      </c>
      <c r="B1765" t="s">
        <v>1320</v>
      </c>
      <c r="C1765" t="s">
        <v>1321</v>
      </c>
      <c r="D1765" t="s">
        <v>1322</v>
      </c>
      <c r="E1765" t="s">
        <v>8657</v>
      </c>
      <c r="F1765">
        <v>0.69099999999999995</v>
      </c>
      <c r="H1765">
        <v>1</v>
      </c>
    </row>
    <row r="1766" spans="1:8" x14ac:dyDescent="0.25">
      <c r="A1766" t="s">
        <v>1192</v>
      </c>
      <c r="B1766" t="s">
        <v>1328</v>
      </c>
      <c r="C1766" t="s">
        <v>1329</v>
      </c>
      <c r="D1766" t="s">
        <v>1330</v>
      </c>
      <c r="E1766" t="s">
        <v>8657</v>
      </c>
      <c r="F1766">
        <v>0.69099999999999995</v>
      </c>
      <c r="H1766">
        <v>1</v>
      </c>
    </row>
    <row r="1767" spans="1:8" x14ac:dyDescent="0.25">
      <c r="A1767" t="s">
        <v>1192</v>
      </c>
      <c r="B1767" t="s">
        <v>1216</v>
      </c>
      <c r="C1767" t="s">
        <v>1318</v>
      </c>
      <c r="D1767" t="s">
        <v>1319</v>
      </c>
      <c r="E1767" t="s">
        <v>8657</v>
      </c>
      <c r="F1767">
        <v>0.69099999999999995</v>
      </c>
      <c r="H1767">
        <v>1</v>
      </c>
    </row>
    <row r="1768" spans="1:8" x14ac:dyDescent="0.25">
      <c r="A1768" t="s">
        <v>1192</v>
      </c>
      <c r="B1768" t="s">
        <v>1351</v>
      </c>
      <c r="C1768" t="s">
        <v>1352</v>
      </c>
      <c r="D1768" t="s">
        <v>1353</v>
      </c>
      <c r="E1768" t="s">
        <v>8657</v>
      </c>
      <c r="F1768">
        <v>0.69099999999999995</v>
      </c>
      <c r="H1768">
        <v>1</v>
      </c>
    </row>
    <row r="1769" spans="1:8" x14ac:dyDescent="0.25">
      <c r="A1769" t="s">
        <v>1192</v>
      </c>
      <c r="B1769" t="s">
        <v>1354</v>
      </c>
      <c r="C1769" t="s">
        <v>1355</v>
      </c>
      <c r="D1769" t="s">
        <v>1356</v>
      </c>
      <c r="E1769" t="s">
        <v>8657</v>
      </c>
      <c r="F1769">
        <v>0.69099999999999995</v>
      </c>
      <c r="H1769">
        <v>1</v>
      </c>
    </row>
    <row r="1770" spans="1:8" x14ac:dyDescent="0.25">
      <c r="A1770" t="s">
        <v>1192</v>
      </c>
      <c r="B1770" t="s">
        <v>1348</v>
      </c>
      <c r="C1770" t="s">
        <v>1349</v>
      </c>
      <c r="D1770" t="s">
        <v>1350</v>
      </c>
      <c r="E1770" t="s">
        <v>8657</v>
      </c>
      <c r="F1770">
        <v>0.69099999999999995</v>
      </c>
      <c r="H1770">
        <v>1</v>
      </c>
    </row>
    <row r="1771" spans="1:8" x14ac:dyDescent="0.25">
      <c r="A1771" t="s">
        <v>1192</v>
      </c>
      <c r="B1771" t="s">
        <v>1358</v>
      </c>
      <c r="C1771" t="s">
        <v>1359</v>
      </c>
      <c r="D1771" t="s">
        <v>1360</v>
      </c>
      <c r="E1771" t="s">
        <v>8657</v>
      </c>
      <c r="F1771">
        <v>0.69099999999999995</v>
      </c>
      <c r="H1771">
        <v>1</v>
      </c>
    </row>
    <row r="1772" spans="1:8" x14ac:dyDescent="0.25">
      <c r="A1772" t="s">
        <v>1192</v>
      </c>
      <c r="B1772" t="s">
        <v>1342</v>
      </c>
      <c r="C1772" t="s">
        <v>1343</v>
      </c>
      <c r="D1772" t="s">
        <v>1344</v>
      </c>
      <c r="E1772" t="s">
        <v>8657</v>
      </c>
      <c r="F1772">
        <v>0.69099999999999995</v>
      </c>
      <c r="H1772">
        <v>1</v>
      </c>
    </row>
    <row r="1773" spans="1:8" x14ac:dyDescent="0.25">
      <c r="A1773" t="s">
        <v>1192</v>
      </c>
      <c r="B1773" t="s">
        <v>1205</v>
      </c>
      <c r="C1773" t="s">
        <v>1252</v>
      </c>
      <c r="D1773" t="s">
        <v>1357</v>
      </c>
      <c r="E1773" t="s">
        <v>8657</v>
      </c>
      <c r="F1773">
        <v>0.69099999999999995</v>
      </c>
      <c r="H1773">
        <v>1</v>
      </c>
    </row>
    <row r="1774" spans="1:8" x14ac:dyDescent="0.25">
      <c r="A1774" t="s">
        <v>1361</v>
      </c>
      <c r="B1774" t="s">
        <v>1372</v>
      </c>
      <c r="C1774" t="s">
        <v>1372</v>
      </c>
      <c r="D1774" t="s">
        <v>1373</v>
      </c>
      <c r="E1774" t="s">
        <v>8657</v>
      </c>
      <c r="F1774">
        <v>0.7</v>
      </c>
      <c r="H1774">
        <v>1</v>
      </c>
    </row>
    <row r="1775" spans="1:8" x14ac:dyDescent="0.25">
      <c r="A1775" t="s">
        <v>1361</v>
      </c>
      <c r="B1775" t="s">
        <v>1379</v>
      </c>
      <c r="C1775" t="s">
        <v>1380</v>
      </c>
      <c r="D1775" t="s">
        <v>1381</v>
      </c>
      <c r="E1775" t="s">
        <v>8657</v>
      </c>
      <c r="F1775">
        <v>0.7</v>
      </c>
      <c r="H1775">
        <v>1</v>
      </c>
    </row>
    <row r="1776" spans="1:8" x14ac:dyDescent="0.25">
      <c r="A1776" t="s">
        <v>1361</v>
      </c>
      <c r="B1776" t="s">
        <v>1370</v>
      </c>
      <c r="C1776" t="s">
        <v>1370</v>
      </c>
      <c r="D1776" t="s">
        <v>1371</v>
      </c>
      <c r="E1776" t="s">
        <v>8657</v>
      </c>
      <c r="F1776">
        <v>0.7</v>
      </c>
      <c r="G1776">
        <v>0</v>
      </c>
      <c r="H1776">
        <v>1</v>
      </c>
    </row>
    <row r="1777" spans="1:8" x14ac:dyDescent="0.25">
      <c r="A1777" t="s">
        <v>1361</v>
      </c>
      <c r="B1777" t="s">
        <v>1365</v>
      </c>
      <c r="C1777" t="s">
        <v>1368</v>
      </c>
      <c r="D1777" t="s">
        <v>1369</v>
      </c>
      <c r="E1777" t="s">
        <v>8657</v>
      </c>
      <c r="F1777">
        <v>0.7</v>
      </c>
      <c r="H1777">
        <v>1</v>
      </c>
    </row>
    <row r="1778" spans="1:8" x14ac:dyDescent="0.25">
      <c r="A1778" t="s">
        <v>1361</v>
      </c>
      <c r="B1778" t="s">
        <v>1374</v>
      </c>
      <c r="C1778" t="s">
        <v>1377</v>
      </c>
      <c r="D1778" t="s">
        <v>1378</v>
      </c>
      <c r="E1778" t="s">
        <v>8657</v>
      </c>
      <c r="F1778">
        <v>0.7</v>
      </c>
      <c r="H1778">
        <v>1</v>
      </c>
    </row>
    <row r="1779" spans="1:8" x14ac:dyDescent="0.25">
      <c r="A1779" t="s">
        <v>1361</v>
      </c>
      <c r="B1779" t="s">
        <v>1374</v>
      </c>
      <c r="C1779" t="s">
        <v>1375</v>
      </c>
      <c r="D1779" t="s">
        <v>1376</v>
      </c>
      <c r="E1779" t="s">
        <v>8657</v>
      </c>
      <c r="F1779">
        <v>0.7</v>
      </c>
      <c r="H1779">
        <v>1</v>
      </c>
    </row>
    <row r="1780" spans="1:8" x14ac:dyDescent="0.25">
      <c r="A1780" t="s">
        <v>1361</v>
      </c>
      <c r="B1780" t="s">
        <v>1370</v>
      </c>
      <c r="C1780" t="s">
        <v>1370</v>
      </c>
      <c r="D1780" t="s">
        <v>1417</v>
      </c>
      <c r="E1780" t="s">
        <v>8657</v>
      </c>
      <c r="F1780">
        <v>0.7</v>
      </c>
      <c r="H1780">
        <v>1</v>
      </c>
    </row>
    <row r="1781" spans="1:8" x14ac:dyDescent="0.25">
      <c r="A1781" t="s">
        <v>1361</v>
      </c>
      <c r="B1781" t="s">
        <v>1365</v>
      </c>
      <c r="C1781" t="s">
        <v>1393</v>
      </c>
      <c r="D1781" t="s">
        <v>1394</v>
      </c>
      <c r="E1781" t="s">
        <v>8657</v>
      </c>
      <c r="F1781">
        <v>0.7</v>
      </c>
      <c r="H1781">
        <v>1</v>
      </c>
    </row>
    <row r="1782" spans="1:8" x14ac:dyDescent="0.25">
      <c r="A1782" t="s">
        <v>1361</v>
      </c>
      <c r="B1782" t="s">
        <v>1073</v>
      </c>
      <c r="C1782" t="s">
        <v>1421</v>
      </c>
      <c r="D1782" t="s">
        <v>1422</v>
      </c>
      <c r="E1782" t="s">
        <v>8657</v>
      </c>
      <c r="F1782">
        <v>0.7</v>
      </c>
      <c r="G1782">
        <v>0.67800000000000005</v>
      </c>
      <c r="H1782">
        <v>1</v>
      </c>
    </row>
    <row r="1783" spans="1:8" x14ac:dyDescent="0.25">
      <c r="A1783" t="s">
        <v>1361</v>
      </c>
      <c r="B1783" t="s">
        <v>1370</v>
      </c>
      <c r="C1783" t="s">
        <v>1395</v>
      </c>
      <c r="D1783" t="s">
        <v>1396</v>
      </c>
      <c r="E1783" t="s">
        <v>8657</v>
      </c>
      <c r="F1783">
        <v>0.7</v>
      </c>
      <c r="G1783">
        <v>2.4750000000000001</v>
      </c>
      <c r="H1783">
        <v>1</v>
      </c>
    </row>
    <row r="1784" spans="1:8" x14ac:dyDescent="0.25">
      <c r="A1784" t="s">
        <v>1361</v>
      </c>
      <c r="B1784" t="s">
        <v>1073</v>
      </c>
      <c r="C1784" t="s">
        <v>1399</v>
      </c>
      <c r="D1784" t="s">
        <v>1400</v>
      </c>
      <c r="E1784" t="s">
        <v>8657</v>
      </c>
      <c r="F1784">
        <v>0.7</v>
      </c>
      <c r="H1784">
        <v>1</v>
      </c>
    </row>
    <row r="1785" spans="1:8" x14ac:dyDescent="0.25">
      <c r="A1785" t="s">
        <v>1361</v>
      </c>
      <c r="B1785" t="s">
        <v>1370</v>
      </c>
      <c r="C1785" t="s">
        <v>1387</v>
      </c>
      <c r="D1785" t="s">
        <v>1388</v>
      </c>
      <c r="E1785" t="s">
        <v>8657</v>
      </c>
      <c r="F1785">
        <v>0.7</v>
      </c>
      <c r="H1785">
        <v>1</v>
      </c>
    </row>
    <row r="1786" spans="1:8" x14ac:dyDescent="0.25">
      <c r="A1786" t="s">
        <v>1361</v>
      </c>
      <c r="B1786" t="s">
        <v>1365</v>
      </c>
      <c r="C1786" t="s">
        <v>1391</v>
      </c>
      <c r="D1786" t="s">
        <v>1392</v>
      </c>
      <c r="E1786" t="s">
        <v>8657</v>
      </c>
      <c r="F1786">
        <v>0.7</v>
      </c>
      <c r="H1786">
        <v>1</v>
      </c>
    </row>
    <row r="1787" spans="1:8" x14ac:dyDescent="0.25">
      <c r="A1787" t="s">
        <v>1361</v>
      </c>
      <c r="B1787" t="s">
        <v>1370</v>
      </c>
      <c r="C1787" t="s">
        <v>1385</v>
      </c>
      <c r="D1787" t="s">
        <v>1386</v>
      </c>
      <c r="E1787" t="s">
        <v>8657</v>
      </c>
      <c r="F1787">
        <v>0.7</v>
      </c>
      <c r="H1787">
        <v>1</v>
      </c>
    </row>
    <row r="1788" spans="1:8" x14ac:dyDescent="0.25">
      <c r="A1788" t="s">
        <v>1361</v>
      </c>
      <c r="B1788" t="s">
        <v>1365</v>
      </c>
      <c r="C1788" t="s">
        <v>1368</v>
      </c>
      <c r="D1788" t="s">
        <v>1384</v>
      </c>
      <c r="E1788" t="s">
        <v>8657</v>
      </c>
      <c r="F1788">
        <v>0.7</v>
      </c>
      <c r="G1788">
        <v>1.28</v>
      </c>
      <c r="H1788">
        <v>1</v>
      </c>
    </row>
    <row r="1789" spans="1:8" x14ac:dyDescent="0.25">
      <c r="A1789" t="s">
        <v>1361</v>
      </c>
      <c r="B1789" t="s">
        <v>1073</v>
      </c>
      <c r="C1789" t="s">
        <v>1382</v>
      </c>
      <c r="D1789" t="s">
        <v>1383</v>
      </c>
      <c r="E1789" t="s">
        <v>8657</v>
      </c>
      <c r="F1789">
        <v>0.7</v>
      </c>
      <c r="G1789">
        <v>1.4359999999999999</v>
      </c>
      <c r="H1789">
        <v>1</v>
      </c>
    </row>
    <row r="1790" spans="1:8" x14ac:dyDescent="0.25">
      <c r="A1790" t="s">
        <v>1361</v>
      </c>
      <c r="B1790" t="s">
        <v>1370</v>
      </c>
      <c r="C1790" t="s">
        <v>1370</v>
      </c>
      <c r="D1790" t="s">
        <v>1404</v>
      </c>
      <c r="E1790" t="s">
        <v>8657</v>
      </c>
      <c r="F1790">
        <v>0.7</v>
      </c>
      <c r="G1790">
        <v>0.69199999999999995</v>
      </c>
      <c r="H1790">
        <v>1</v>
      </c>
    </row>
    <row r="1791" spans="1:8" x14ac:dyDescent="0.25">
      <c r="A1791" t="s">
        <v>1361</v>
      </c>
      <c r="B1791" t="s">
        <v>1365</v>
      </c>
      <c r="C1791" t="s">
        <v>1406</v>
      </c>
      <c r="D1791" t="s">
        <v>1407</v>
      </c>
      <c r="E1791" t="s">
        <v>8657</v>
      </c>
      <c r="F1791">
        <v>0.7</v>
      </c>
      <c r="H1791">
        <v>1</v>
      </c>
    </row>
    <row r="1792" spans="1:8" x14ac:dyDescent="0.25">
      <c r="A1792" t="s">
        <v>1361</v>
      </c>
      <c r="B1792" t="s">
        <v>1073</v>
      </c>
      <c r="C1792" t="s">
        <v>1415</v>
      </c>
      <c r="D1792" t="s">
        <v>1416</v>
      </c>
      <c r="E1792" t="s">
        <v>8657</v>
      </c>
      <c r="F1792">
        <v>0.7</v>
      </c>
      <c r="H1792">
        <v>1</v>
      </c>
    </row>
    <row r="1793" spans="1:8" x14ac:dyDescent="0.25">
      <c r="A1793" t="s">
        <v>1361</v>
      </c>
      <c r="B1793" t="s">
        <v>1401</v>
      </c>
      <c r="C1793" t="s">
        <v>1402</v>
      </c>
      <c r="D1793" t="s">
        <v>1403</v>
      </c>
      <c r="E1793" t="s">
        <v>8657</v>
      </c>
      <c r="F1793">
        <v>0.7</v>
      </c>
      <c r="H1793">
        <v>1</v>
      </c>
    </row>
    <row r="1794" spans="1:8" x14ac:dyDescent="0.25">
      <c r="A1794" t="s">
        <v>1361</v>
      </c>
      <c r="B1794" t="s">
        <v>1365</v>
      </c>
      <c r="C1794" t="s">
        <v>1366</v>
      </c>
      <c r="D1794" t="s">
        <v>1367</v>
      </c>
      <c r="E1794" t="s">
        <v>8657</v>
      </c>
      <c r="F1794">
        <v>0.7</v>
      </c>
      <c r="H1794">
        <v>1</v>
      </c>
    </row>
    <row r="1795" spans="1:8" x14ac:dyDescent="0.25">
      <c r="A1795" t="s">
        <v>1361</v>
      </c>
      <c r="B1795" t="s">
        <v>1365</v>
      </c>
      <c r="C1795" t="s">
        <v>1365</v>
      </c>
      <c r="D1795" t="s">
        <v>1408</v>
      </c>
      <c r="E1795" t="s">
        <v>8657</v>
      </c>
      <c r="F1795">
        <v>0.7</v>
      </c>
      <c r="G1795">
        <v>0.498</v>
      </c>
      <c r="H1795">
        <v>1</v>
      </c>
    </row>
    <row r="1796" spans="1:8" x14ac:dyDescent="0.25">
      <c r="A1796" t="s">
        <v>1361</v>
      </c>
      <c r="B1796" t="s">
        <v>1362</v>
      </c>
      <c r="C1796" t="s">
        <v>1409</v>
      </c>
      <c r="D1796" t="s">
        <v>1410</v>
      </c>
      <c r="E1796" t="s">
        <v>8657</v>
      </c>
      <c r="F1796">
        <v>0.7</v>
      </c>
      <c r="H1796">
        <v>1</v>
      </c>
    </row>
    <row r="1797" spans="1:8" x14ac:dyDescent="0.25">
      <c r="A1797" t="s">
        <v>1361</v>
      </c>
      <c r="B1797" t="s">
        <v>1379</v>
      </c>
      <c r="C1797" t="s">
        <v>1413</v>
      </c>
      <c r="D1797" t="s">
        <v>1414</v>
      </c>
      <c r="E1797" t="s">
        <v>8657</v>
      </c>
      <c r="F1797">
        <v>0.7</v>
      </c>
      <c r="H1797">
        <v>1</v>
      </c>
    </row>
    <row r="1798" spans="1:8" x14ac:dyDescent="0.25">
      <c r="A1798" t="s">
        <v>1361</v>
      </c>
      <c r="B1798" t="s">
        <v>1362</v>
      </c>
      <c r="C1798" t="s">
        <v>1363</v>
      </c>
      <c r="D1798" t="s">
        <v>1364</v>
      </c>
      <c r="E1798" t="s">
        <v>8657</v>
      </c>
      <c r="F1798">
        <v>0.7</v>
      </c>
      <c r="H1798">
        <v>1</v>
      </c>
    </row>
    <row r="1799" spans="1:8" x14ac:dyDescent="0.25">
      <c r="A1799" t="s">
        <v>1361</v>
      </c>
      <c r="B1799" t="s">
        <v>1370</v>
      </c>
      <c r="C1799" t="s">
        <v>1411</v>
      </c>
      <c r="D1799" t="s">
        <v>1412</v>
      </c>
      <c r="E1799" t="s">
        <v>8657</v>
      </c>
      <c r="F1799">
        <v>0.7</v>
      </c>
      <c r="G1799">
        <v>0.80800000000000005</v>
      </c>
      <c r="H1799">
        <v>1</v>
      </c>
    </row>
    <row r="1800" spans="1:8" x14ac:dyDescent="0.25">
      <c r="A1800" t="s">
        <v>1361</v>
      </c>
      <c r="B1800" t="s">
        <v>1372</v>
      </c>
      <c r="C1800" t="s">
        <v>1397</v>
      </c>
      <c r="D1800" t="s">
        <v>1398</v>
      </c>
      <c r="E1800" t="s">
        <v>8657</v>
      </c>
      <c r="F1800">
        <v>0.7</v>
      </c>
      <c r="H1800">
        <v>1</v>
      </c>
    </row>
    <row r="1801" spans="1:8" x14ac:dyDescent="0.25">
      <c r="A1801" t="s">
        <v>1361</v>
      </c>
      <c r="B1801" t="s">
        <v>1073</v>
      </c>
      <c r="C1801" t="s">
        <v>1399</v>
      </c>
      <c r="D1801" t="s">
        <v>1405</v>
      </c>
      <c r="E1801" t="s">
        <v>8657</v>
      </c>
      <c r="F1801">
        <v>0.7</v>
      </c>
      <c r="G1801">
        <v>2.1179999999999999</v>
      </c>
      <c r="H1801">
        <v>1</v>
      </c>
    </row>
    <row r="1802" spans="1:8" x14ac:dyDescent="0.25">
      <c r="A1802" t="s">
        <v>1361</v>
      </c>
      <c r="B1802" t="s">
        <v>1073</v>
      </c>
      <c r="C1802" t="s">
        <v>970</v>
      </c>
      <c r="D1802" t="s">
        <v>1418</v>
      </c>
      <c r="E1802" t="s">
        <v>8657</v>
      </c>
      <c r="F1802">
        <v>0.7</v>
      </c>
      <c r="H1802">
        <v>1</v>
      </c>
    </row>
    <row r="1803" spans="1:8" x14ac:dyDescent="0.25">
      <c r="A1803" t="s">
        <v>1361</v>
      </c>
      <c r="B1803" t="s">
        <v>1365</v>
      </c>
      <c r="C1803" t="s">
        <v>1419</v>
      </c>
      <c r="D1803" t="s">
        <v>1420</v>
      </c>
      <c r="E1803" t="s">
        <v>8657</v>
      </c>
      <c r="F1803">
        <v>0.7</v>
      </c>
      <c r="H1803">
        <v>1</v>
      </c>
    </row>
    <row r="1804" spans="1:8" x14ac:dyDescent="0.25">
      <c r="A1804" t="s">
        <v>1361</v>
      </c>
      <c r="B1804" t="s">
        <v>1370</v>
      </c>
      <c r="C1804" t="s">
        <v>1389</v>
      </c>
      <c r="D1804" t="s">
        <v>1390</v>
      </c>
      <c r="E1804" t="s">
        <v>8657</v>
      </c>
      <c r="F1804">
        <v>0.7</v>
      </c>
      <c r="G1804">
        <v>1.165</v>
      </c>
      <c r="H1804">
        <v>1</v>
      </c>
    </row>
    <row r="1805" spans="1:8" x14ac:dyDescent="0.25">
      <c r="A1805" t="s">
        <v>1423</v>
      </c>
      <c r="B1805" t="s">
        <v>1424</v>
      </c>
      <c r="C1805" t="s">
        <v>93</v>
      </c>
      <c r="D1805" t="s">
        <v>1425</v>
      </c>
      <c r="E1805" t="s">
        <v>8657</v>
      </c>
      <c r="F1805">
        <v>0.32</v>
      </c>
      <c r="H1805">
        <v>1</v>
      </c>
    </row>
    <row r="1806" spans="1:8" x14ac:dyDescent="0.25">
      <c r="A1806" t="s">
        <v>1423</v>
      </c>
      <c r="B1806" t="s">
        <v>1424</v>
      </c>
      <c r="C1806" t="s">
        <v>93</v>
      </c>
      <c r="D1806" t="s">
        <v>1429</v>
      </c>
      <c r="E1806" t="s">
        <v>8657</v>
      </c>
      <c r="F1806">
        <v>0.32</v>
      </c>
      <c r="G1806">
        <v>0</v>
      </c>
      <c r="H1806">
        <v>1</v>
      </c>
    </row>
    <row r="1807" spans="1:8" x14ac:dyDescent="0.25">
      <c r="A1807" t="s">
        <v>1423</v>
      </c>
      <c r="B1807" t="s">
        <v>1424</v>
      </c>
      <c r="C1807" t="s">
        <v>93</v>
      </c>
      <c r="D1807" t="s">
        <v>1430</v>
      </c>
      <c r="E1807" t="s">
        <v>8657</v>
      </c>
      <c r="F1807">
        <v>0.32</v>
      </c>
      <c r="H1807">
        <v>1</v>
      </c>
    </row>
    <row r="1808" spans="1:8" x14ac:dyDescent="0.25">
      <c r="A1808" t="s">
        <v>1423</v>
      </c>
      <c r="B1808" t="s">
        <v>1424</v>
      </c>
      <c r="C1808" t="s">
        <v>93</v>
      </c>
      <c r="D1808" t="s">
        <v>1431</v>
      </c>
      <c r="E1808" t="s">
        <v>8657</v>
      </c>
      <c r="F1808">
        <v>0.32</v>
      </c>
      <c r="H1808">
        <v>1</v>
      </c>
    </row>
    <row r="1809" spans="1:8" x14ac:dyDescent="0.25">
      <c r="A1809" t="s">
        <v>1423</v>
      </c>
      <c r="B1809" t="s">
        <v>1424</v>
      </c>
      <c r="C1809" t="s">
        <v>93</v>
      </c>
      <c r="D1809" t="s">
        <v>175</v>
      </c>
      <c r="E1809" t="s">
        <v>8657</v>
      </c>
      <c r="F1809">
        <v>0.32</v>
      </c>
      <c r="H1809">
        <v>1</v>
      </c>
    </row>
    <row r="1810" spans="1:8" x14ac:dyDescent="0.25">
      <c r="A1810" t="s">
        <v>1423</v>
      </c>
      <c r="B1810" t="s">
        <v>1424</v>
      </c>
      <c r="C1810" t="s">
        <v>93</v>
      </c>
      <c r="D1810" t="s">
        <v>1426</v>
      </c>
      <c r="E1810" t="s">
        <v>8657</v>
      </c>
      <c r="F1810">
        <v>0.32</v>
      </c>
      <c r="H1810">
        <v>1</v>
      </c>
    </row>
    <row r="1811" spans="1:8" x14ac:dyDescent="0.25">
      <c r="A1811" t="s">
        <v>1423</v>
      </c>
      <c r="B1811" t="s">
        <v>1424</v>
      </c>
      <c r="C1811" t="s">
        <v>93</v>
      </c>
      <c r="D1811" t="s">
        <v>1428</v>
      </c>
      <c r="E1811" t="s">
        <v>8657</v>
      </c>
      <c r="F1811">
        <v>0.32</v>
      </c>
      <c r="G1811">
        <v>1.1240000000000001</v>
      </c>
      <c r="H1811">
        <v>1</v>
      </c>
    </row>
    <row r="1812" spans="1:8" x14ac:dyDescent="0.25">
      <c r="A1812" t="s">
        <v>1423</v>
      </c>
      <c r="B1812" t="s">
        <v>1424</v>
      </c>
      <c r="C1812" t="s">
        <v>93</v>
      </c>
      <c r="D1812" t="s">
        <v>1427</v>
      </c>
      <c r="E1812" t="s">
        <v>8657</v>
      </c>
      <c r="F1812">
        <v>0.32</v>
      </c>
      <c r="H1812">
        <v>1</v>
      </c>
    </row>
    <row r="1813" spans="1:8" x14ac:dyDescent="0.25">
      <c r="A1813" t="s">
        <v>1432</v>
      </c>
      <c r="B1813" t="s">
        <v>1439</v>
      </c>
      <c r="C1813" t="s">
        <v>1440</v>
      </c>
      <c r="D1813" t="s">
        <v>1441</v>
      </c>
      <c r="E1813" t="s">
        <v>8657</v>
      </c>
      <c r="F1813">
        <v>1.714</v>
      </c>
      <c r="H1813">
        <v>1</v>
      </c>
    </row>
    <row r="1814" spans="1:8" x14ac:dyDescent="0.25">
      <c r="A1814" t="s">
        <v>1432</v>
      </c>
      <c r="B1814" t="s">
        <v>1433</v>
      </c>
      <c r="C1814" t="s">
        <v>1406</v>
      </c>
      <c r="D1814" t="s">
        <v>1434</v>
      </c>
      <c r="E1814" t="s">
        <v>8657</v>
      </c>
      <c r="F1814">
        <v>1.714</v>
      </c>
      <c r="H1814">
        <v>1</v>
      </c>
    </row>
    <row r="1815" spans="1:8" x14ac:dyDescent="0.25">
      <c r="A1815" t="s">
        <v>1432</v>
      </c>
      <c r="B1815" t="s">
        <v>1444</v>
      </c>
      <c r="C1815" t="s">
        <v>1445</v>
      </c>
      <c r="D1815" t="s">
        <v>1446</v>
      </c>
      <c r="E1815" t="s">
        <v>8657</v>
      </c>
      <c r="F1815">
        <v>1.714</v>
      </c>
      <c r="G1815">
        <v>0</v>
      </c>
      <c r="H1815">
        <v>1</v>
      </c>
    </row>
    <row r="1816" spans="1:8" x14ac:dyDescent="0.25">
      <c r="A1816" t="s">
        <v>1432</v>
      </c>
      <c r="B1816" t="s">
        <v>1439</v>
      </c>
      <c r="C1816" t="s">
        <v>1440</v>
      </c>
      <c r="D1816" t="s">
        <v>1447</v>
      </c>
      <c r="E1816" t="s">
        <v>8657</v>
      </c>
      <c r="F1816">
        <v>1.714</v>
      </c>
      <c r="H1816">
        <v>1</v>
      </c>
    </row>
    <row r="1817" spans="1:8" x14ac:dyDescent="0.25">
      <c r="A1817" t="s">
        <v>1432</v>
      </c>
      <c r="B1817" t="s">
        <v>1439</v>
      </c>
      <c r="C1817" t="s">
        <v>1442</v>
      </c>
      <c r="D1817" t="s">
        <v>1443</v>
      </c>
      <c r="E1817" t="s">
        <v>8657</v>
      </c>
      <c r="F1817">
        <v>1.714</v>
      </c>
      <c r="G1817">
        <v>2.3490000000000002</v>
      </c>
      <c r="H1817">
        <v>1</v>
      </c>
    </row>
    <row r="1818" spans="1:8" x14ac:dyDescent="0.25">
      <c r="A1818" t="s">
        <v>1432</v>
      </c>
      <c r="B1818" t="s">
        <v>1433</v>
      </c>
      <c r="C1818" t="s">
        <v>1437</v>
      </c>
      <c r="D1818" t="s">
        <v>1438</v>
      </c>
      <c r="E1818" t="s">
        <v>8657</v>
      </c>
      <c r="F1818">
        <v>1.714</v>
      </c>
      <c r="H1818">
        <v>1</v>
      </c>
    </row>
    <row r="1819" spans="1:8" x14ac:dyDescent="0.25">
      <c r="A1819" t="s">
        <v>1432</v>
      </c>
      <c r="B1819" t="s">
        <v>1433</v>
      </c>
      <c r="C1819" t="s">
        <v>1435</v>
      </c>
      <c r="D1819" t="s">
        <v>1436</v>
      </c>
      <c r="E1819" t="s">
        <v>8657</v>
      </c>
      <c r="F1819">
        <v>1.714</v>
      </c>
      <c r="H1819">
        <v>1</v>
      </c>
    </row>
    <row r="1820" spans="1:8" x14ac:dyDescent="0.25">
      <c r="A1820" t="s">
        <v>1448</v>
      </c>
      <c r="B1820" t="s">
        <v>1462</v>
      </c>
      <c r="C1820" t="s">
        <v>1661</v>
      </c>
      <c r="D1820" t="s">
        <v>1662</v>
      </c>
      <c r="E1820" t="s">
        <v>8657</v>
      </c>
      <c r="F1820">
        <v>0.81</v>
      </c>
      <c r="H1820">
        <v>1</v>
      </c>
    </row>
    <row r="1821" spans="1:8" x14ac:dyDescent="0.25">
      <c r="A1821" t="s">
        <v>1448</v>
      </c>
      <c r="B1821" t="s">
        <v>1462</v>
      </c>
      <c r="C1821" t="s">
        <v>1635</v>
      </c>
      <c r="D1821" t="s">
        <v>1636</v>
      </c>
      <c r="E1821" t="s">
        <v>8657</v>
      </c>
      <c r="F1821">
        <v>0.81</v>
      </c>
      <c r="G1821">
        <v>0</v>
      </c>
      <c r="H1821">
        <v>1</v>
      </c>
    </row>
    <row r="1822" spans="1:8" x14ac:dyDescent="0.25">
      <c r="A1822" t="s">
        <v>1448</v>
      </c>
      <c r="B1822" t="s">
        <v>702</v>
      </c>
      <c r="C1822" t="s">
        <v>1659</v>
      </c>
      <c r="D1822" t="s">
        <v>1663</v>
      </c>
      <c r="E1822" t="s">
        <v>8657</v>
      </c>
      <c r="F1822">
        <v>0.81</v>
      </c>
      <c r="G1822">
        <v>0.76700000000000002</v>
      </c>
      <c r="H1822">
        <v>1</v>
      </c>
    </row>
    <row r="1823" spans="1:8" x14ac:dyDescent="0.25">
      <c r="A1823" t="s">
        <v>1448</v>
      </c>
      <c r="B1823" t="s">
        <v>1654</v>
      </c>
      <c r="C1823" t="s">
        <v>1655</v>
      </c>
      <c r="D1823" t="s">
        <v>1656</v>
      </c>
      <c r="E1823" t="s">
        <v>8657</v>
      </c>
      <c r="F1823">
        <v>0.81</v>
      </c>
      <c r="G1823">
        <v>0</v>
      </c>
      <c r="H1823">
        <v>1</v>
      </c>
    </row>
    <row r="1824" spans="1:8" x14ac:dyDescent="0.25">
      <c r="A1824" t="s">
        <v>1448</v>
      </c>
      <c r="B1824" t="s">
        <v>1476</v>
      </c>
      <c r="C1824" t="s">
        <v>1494</v>
      </c>
      <c r="D1824" t="s">
        <v>1634</v>
      </c>
      <c r="E1824" t="s">
        <v>8657</v>
      </c>
      <c r="F1824">
        <v>0.81</v>
      </c>
      <c r="H1824">
        <v>1</v>
      </c>
    </row>
    <row r="1825" spans="1:8" x14ac:dyDescent="0.25">
      <c r="A1825" t="s">
        <v>1448</v>
      </c>
      <c r="B1825" t="s">
        <v>1452</v>
      </c>
      <c r="C1825" t="s">
        <v>1646</v>
      </c>
      <c r="D1825" t="s">
        <v>1657</v>
      </c>
      <c r="E1825" t="s">
        <v>8657</v>
      </c>
      <c r="F1825">
        <v>0.81</v>
      </c>
      <c r="G1825">
        <v>0.83199999999999996</v>
      </c>
      <c r="H1825">
        <v>1</v>
      </c>
    </row>
    <row r="1826" spans="1:8" x14ac:dyDescent="0.25">
      <c r="A1826" t="s">
        <v>1448</v>
      </c>
      <c r="B1826" t="s">
        <v>1476</v>
      </c>
      <c r="C1826" t="s">
        <v>1494</v>
      </c>
      <c r="D1826" t="s">
        <v>1707</v>
      </c>
      <c r="E1826" t="s">
        <v>8657</v>
      </c>
      <c r="F1826">
        <v>0.81</v>
      </c>
      <c r="G1826">
        <v>0.60799999999999998</v>
      </c>
      <c r="H1826">
        <v>1</v>
      </c>
    </row>
    <row r="1827" spans="1:8" x14ac:dyDescent="0.25">
      <c r="A1827" t="s">
        <v>1448</v>
      </c>
      <c r="B1827" t="s">
        <v>137</v>
      </c>
      <c r="C1827" t="s">
        <v>1575</v>
      </c>
      <c r="D1827" t="s">
        <v>1658</v>
      </c>
      <c r="E1827" t="s">
        <v>8657</v>
      </c>
      <c r="F1827">
        <v>0.81</v>
      </c>
      <c r="G1827">
        <v>0.221</v>
      </c>
      <c r="H1827">
        <v>1</v>
      </c>
    </row>
    <row r="1828" spans="1:8" x14ac:dyDescent="0.25">
      <c r="A1828" t="s">
        <v>1448</v>
      </c>
      <c r="B1828" t="s">
        <v>72</v>
      </c>
      <c r="C1828" t="s">
        <v>1603</v>
      </c>
      <c r="D1828" t="s">
        <v>1650</v>
      </c>
      <c r="E1828" t="s">
        <v>8657</v>
      </c>
      <c r="F1828">
        <v>0.81</v>
      </c>
      <c r="G1828">
        <v>0.84399999999999997</v>
      </c>
      <c r="H1828">
        <v>1</v>
      </c>
    </row>
    <row r="1829" spans="1:8" x14ac:dyDescent="0.25">
      <c r="A1829" t="s">
        <v>1448</v>
      </c>
      <c r="B1829" t="s">
        <v>93</v>
      </c>
      <c r="C1829" t="s">
        <v>1777</v>
      </c>
      <c r="D1829" t="s">
        <v>1778</v>
      </c>
      <c r="E1829" t="s">
        <v>8657</v>
      </c>
      <c r="F1829">
        <v>0.81</v>
      </c>
      <c r="H1829">
        <v>1</v>
      </c>
    </row>
    <row r="1830" spans="1:8" x14ac:dyDescent="0.25">
      <c r="A1830" t="s">
        <v>1448</v>
      </c>
      <c r="B1830" t="s">
        <v>1594</v>
      </c>
      <c r="C1830" t="s">
        <v>1595</v>
      </c>
      <c r="D1830" t="s">
        <v>1696</v>
      </c>
      <c r="E1830" t="s">
        <v>8657</v>
      </c>
      <c r="F1830">
        <v>0.81</v>
      </c>
      <c r="H1830">
        <v>1</v>
      </c>
    </row>
    <row r="1831" spans="1:8" x14ac:dyDescent="0.25">
      <c r="A1831" t="s">
        <v>1448</v>
      </c>
      <c r="B1831" t="s">
        <v>1654</v>
      </c>
      <c r="C1831" t="s">
        <v>1655</v>
      </c>
      <c r="D1831" t="s">
        <v>1706</v>
      </c>
      <c r="E1831" t="s">
        <v>8657</v>
      </c>
      <c r="F1831">
        <v>0.81</v>
      </c>
      <c r="H1831">
        <v>1</v>
      </c>
    </row>
    <row r="1832" spans="1:8" x14ac:dyDescent="0.25">
      <c r="A1832" t="s">
        <v>1448</v>
      </c>
      <c r="B1832" t="s">
        <v>1699</v>
      </c>
      <c r="C1832" t="s">
        <v>1700</v>
      </c>
      <c r="D1832" t="s">
        <v>1701</v>
      </c>
      <c r="E1832" t="s">
        <v>8657</v>
      </c>
      <c r="F1832">
        <v>0.81</v>
      </c>
      <c r="H1832">
        <v>1</v>
      </c>
    </row>
    <row r="1833" spans="1:8" x14ac:dyDescent="0.25">
      <c r="A1833" t="s">
        <v>1448</v>
      </c>
      <c r="B1833" t="s">
        <v>252</v>
      </c>
      <c r="C1833" t="s">
        <v>1690</v>
      </c>
      <c r="D1833" t="s">
        <v>1691</v>
      </c>
      <c r="E1833" t="s">
        <v>8657</v>
      </c>
      <c r="F1833">
        <v>0.81</v>
      </c>
      <c r="H1833">
        <v>1</v>
      </c>
    </row>
    <row r="1834" spans="1:8" x14ac:dyDescent="0.25">
      <c r="A1834" t="s">
        <v>1448</v>
      </c>
      <c r="B1834" t="s">
        <v>1452</v>
      </c>
      <c r="C1834" t="s">
        <v>1646</v>
      </c>
      <c r="D1834" t="s">
        <v>1693</v>
      </c>
      <c r="E1834" t="s">
        <v>8657</v>
      </c>
      <c r="F1834">
        <v>0.81</v>
      </c>
      <c r="H1834">
        <v>1</v>
      </c>
    </row>
    <row r="1835" spans="1:8" x14ac:dyDescent="0.25">
      <c r="A1835" t="s">
        <v>1448</v>
      </c>
      <c r="B1835" t="s">
        <v>1469</v>
      </c>
      <c r="C1835" t="s">
        <v>132</v>
      </c>
      <c r="D1835" t="s">
        <v>1686</v>
      </c>
      <c r="E1835" t="s">
        <v>8657</v>
      </c>
      <c r="F1835">
        <v>0.81</v>
      </c>
      <c r="G1835">
        <v>1.3680000000000001</v>
      </c>
      <c r="H1835">
        <v>1</v>
      </c>
    </row>
    <row r="1836" spans="1:8" x14ac:dyDescent="0.25">
      <c r="A1836" t="s">
        <v>1448</v>
      </c>
      <c r="B1836" t="s">
        <v>131</v>
      </c>
      <c r="C1836" t="s">
        <v>1783</v>
      </c>
      <c r="D1836" t="s">
        <v>1784</v>
      </c>
      <c r="E1836" t="s">
        <v>8657</v>
      </c>
      <c r="F1836">
        <v>0.81</v>
      </c>
      <c r="H1836">
        <v>1</v>
      </c>
    </row>
    <row r="1837" spans="1:8" x14ac:dyDescent="0.25">
      <c r="A1837" t="s">
        <v>1448</v>
      </c>
      <c r="B1837" t="s">
        <v>1673</v>
      </c>
      <c r="C1837" t="s">
        <v>1674</v>
      </c>
      <c r="D1837" t="s">
        <v>1675</v>
      </c>
      <c r="E1837" t="s">
        <v>8657</v>
      </c>
      <c r="F1837">
        <v>0.81</v>
      </c>
      <c r="H1837">
        <v>1</v>
      </c>
    </row>
    <row r="1838" spans="1:8" x14ac:dyDescent="0.25">
      <c r="A1838" t="s">
        <v>1448</v>
      </c>
      <c r="B1838" t="s">
        <v>152</v>
      </c>
      <c r="C1838" t="s">
        <v>1704</v>
      </c>
      <c r="D1838" t="s">
        <v>1705</v>
      </c>
      <c r="E1838" t="s">
        <v>8657</v>
      </c>
      <c r="F1838">
        <v>0.81</v>
      </c>
      <c r="H1838">
        <v>1</v>
      </c>
    </row>
    <row r="1839" spans="1:8" x14ac:dyDescent="0.25">
      <c r="A1839" t="s">
        <v>1448</v>
      </c>
      <c r="B1839" t="s">
        <v>1452</v>
      </c>
      <c r="C1839" t="s">
        <v>1702</v>
      </c>
      <c r="D1839" t="s">
        <v>1703</v>
      </c>
      <c r="E1839" t="s">
        <v>8657</v>
      </c>
      <c r="F1839">
        <v>0.81</v>
      </c>
      <c r="H1839">
        <v>1</v>
      </c>
    </row>
    <row r="1840" spans="1:8" x14ac:dyDescent="0.25">
      <c r="A1840" t="s">
        <v>1448</v>
      </c>
      <c r="B1840" t="s">
        <v>1476</v>
      </c>
      <c r="C1840" t="s">
        <v>1569</v>
      </c>
      <c r="D1840" t="s">
        <v>1685</v>
      </c>
      <c r="E1840" t="s">
        <v>8657</v>
      </c>
      <c r="F1840">
        <v>0.81</v>
      </c>
      <c r="H1840">
        <v>1</v>
      </c>
    </row>
    <row r="1841" spans="1:8" x14ac:dyDescent="0.25">
      <c r="A1841" t="s">
        <v>1448</v>
      </c>
      <c r="B1841" t="s">
        <v>1564</v>
      </c>
      <c r="C1841" t="s">
        <v>1697</v>
      </c>
      <c r="D1841" t="s">
        <v>1698</v>
      </c>
      <c r="E1841" t="s">
        <v>8657</v>
      </c>
      <c r="F1841">
        <v>0.81</v>
      </c>
      <c r="H1841">
        <v>1</v>
      </c>
    </row>
    <row r="1842" spans="1:8" x14ac:dyDescent="0.25">
      <c r="A1842" t="s">
        <v>1448</v>
      </c>
      <c r="B1842" t="s">
        <v>1476</v>
      </c>
      <c r="C1842" t="s">
        <v>1494</v>
      </c>
      <c r="D1842" t="s">
        <v>1671</v>
      </c>
      <c r="E1842" t="s">
        <v>8657</v>
      </c>
      <c r="F1842">
        <v>0.81</v>
      </c>
      <c r="H1842">
        <v>1</v>
      </c>
    </row>
    <row r="1843" spans="1:8" x14ac:dyDescent="0.25">
      <c r="A1843" t="s">
        <v>1448</v>
      </c>
      <c r="B1843" t="s">
        <v>1476</v>
      </c>
      <c r="C1843" t="s">
        <v>1494</v>
      </c>
      <c r="D1843" t="s">
        <v>1681</v>
      </c>
      <c r="E1843" t="s">
        <v>8657</v>
      </c>
      <c r="F1843">
        <v>0.81</v>
      </c>
      <c r="G1843">
        <v>0</v>
      </c>
      <c r="H1843">
        <v>1</v>
      </c>
    </row>
    <row r="1844" spans="1:8" x14ac:dyDescent="0.25">
      <c r="A1844" t="s">
        <v>1448</v>
      </c>
      <c r="B1844" t="s">
        <v>1449</v>
      </c>
      <c r="C1844" t="s">
        <v>1665</v>
      </c>
      <c r="D1844" t="s">
        <v>1666</v>
      </c>
      <c r="E1844" t="s">
        <v>8657</v>
      </c>
      <c r="F1844">
        <v>0.81</v>
      </c>
      <c r="H1844">
        <v>1</v>
      </c>
    </row>
    <row r="1845" spans="1:8" x14ac:dyDescent="0.25">
      <c r="A1845" t="s">
        <v>1448</v>
      </c>
      <c r="B1845" t="s">
        <v>1523</v>
      </c>
      <c r="C1845" t="s">
        <v>1643</v>
      </c>
      <c r="D1845" t="s">
        <v>1300</v>
      </c>
      <c r="E1845" t="s">
        <v>8657</v>
      </c>
      <c r="F1845">
        <v>0.81</v>
      </c>
      <c r="G1845">
        <v>0.91700000000000004</v>
      </c>
      <c r="H1845">
        <v>1</v>
      </c>
    </row>
    <row r="1846" spans="1:8" x14ac:dyDescent="0.25">
      <c r="A1846" t="s">
        <v>1448</v>
      </c>
      <c r="B1846" t="s">
        <v>1523</v>
      </c>
      <c r="C1846" t="s">
        <v>1676</v>
      </c>
      <c r="D1846" t="s">
        <v>1677</v>
      </c>
      <c r="E1846" t="s">
        <v>8657</v>
      </c>
      <c r="F1846">
        <v>0.81</v>
      </c>
      <c r="G1846">
        <v>0.54200000000000004</v>
      </c>
      <c r="H1846">
        <v>1</v>
      </c>
    </row>
    <row r="1847" spans="1:8" x14ac:dyDescent="0.25">
      <c r="A1847" t="s">
        <v>1448</v>
      </c>
      <c r="B1847" t="s">
        <v>1449</v>
      </c>
      <c r="C1847" t="s">
        <v>1682</v>
      </c>
      <c r="D1847" t="s">
        <v>1683</v>
      </c>
      <c r="E1847" t="s">
        <v>8657</v>
      </c>
      <c r="F1847">
        <v>0.81</v>
      </c>
      <c r="G1847">
        <v>0.58099999999999996</v>
      </c>
      <c r="H1847">
        <v>1</v>
      </c>
    </row>
    <row r="1848" spans="1:8" x14ac:dyDescent="0.25">
      <c r="A1848" t="s">
        <v>1448</v>
      </c>
      <c r="B1848" t="s">
        <v>365</v>
      </c>
      <c r="C1848" t="s">
        <v>1694</v>
      </c>
      <c r="D1848" t="s">
        <v>1695</v>
      </c>
      <c r="E1848" t="s">
        <v>8657</v>
      </c>
      <c r="F1848">
        <v>0.81</v>
      </c>
      <c r="H1848">
        <v>1</v>
      </c>
    </row>
    <row r="1849" spans="1:8" x14ac:dyDescent="0.25">
      <c r="A1849" t="s">
        <v>1448</v>
      </c>
      <c r="B1849" t="s">
        <v>1449</v>
      </c>
      <c r="C1849" t="s">
        <v>1585</v>
      </c>
      <c r="D1849" t="s">
        <v>1678</v>
      </c>
      <c r="E1849" t="s">
        <v>8657</v>
      </c>
      <c r="F1849">
        <v>0.81</v>
      </c>
      <c r="G1849">
        <v>0.42899999999999999</v>
      </c>
      <c r="H1849">
        <v>1</v>
      </c>
    </row>
    <row r="1850" spans="1:8" x14ac:dyDescent="0.25">
      <c r="A1850" t="s">
        <v>1448</v>
      </c>
      <c r="B1850" t="s">
        <v>87</v>
      </c>
      <c r="C1850" t="s">
        <v>1667</v>
      </c>
      <c r="D1850" t="s">
        <v>1668</v>
      </c>
      <c r="E1850" t="s">
        <v>8657</v>
      </c>
      <c r="F1850">
        <v>0.81</v>
      </c>
      <c r="H1850">
        <v>1</v>
      </c>
    </row>
    <row r="1851" spans="1:8" x14ac:dyDescent="0.25">
      <c r="A1851" t="s">
        <v>1448</v>
      </c>
      <c r="B1851" t="s">
        <v>1523</v>
      </c>
      <c r="C1851" t="s">
        <v>1644</v>
      </c>
      <c r="D1851" t="s">
        <v>1645</v>
      </c>
      <c r="E1851" t="s">
        <v>8657</v>
      </c>
      <c r="F1851">
        <v>0.81</v>
      </c>
      <c r="G1851">
        <v>0</v>
      </c>
      <c r="H1851">
        <v>1</v>
      </c>
    </row>
    <row r="1852" spans="1:8" x14ac:dyDescent="0.25">
      <c r="A1852" t="s">
        <v>1448</v>
      </c>
      <c r="B1852" t="s">
        <v>1523</v>
      </c>
      <c r="C1852" t="s">
        <v>1643</v>
      </c>
      <c r="D1852" t="s">
        <v>1182</v>
      </c>
      <c r="E1852" t="s">
        <v>8657</v>
      </c>
      <c r="F1852">
        <v>0.81</v>
      </c>
      <c r="H1852">
        <v>1</v>
      </c>
    </row>
    <row r="1853" spans="1:8" x14ac:dyDescent="0.25">
      <c r="A1853" t="s">
        <v>1448</v>
      </c>
      <c r="B1853" t="s">
        <v>702</v>
      </c>
      <c r="C1853" t="s">
        <v>1659</v>
      </c>
      <c r="D1853" t="s">
        <v>1660</v>
      </c>
      <c r="E1853" t="s">
        <v>8657</v>
      </c>
      <c r="F1853">
        <v>0.81</v>
      </c>
      <c r="G1853">
        <v>0.52300000000000002</v>
      </c>
      <c r="H1853">
        <v>1</v>
      </c>
    </row>
    <row r="1854" spans="1:8" x14ac:dyDescent="0.25">
      <c r="A1854" t="s">
        <v>1448</v>
      </c>
      <c r="B1854" t="s">
        <v>1581</v>
      </c>
      <c r="C1854" t="s">
        <v>1582</v>
      </c>
      <c r="D1854" t="s">
        <v>1664</v>
      </c>
      <c r="E1854" t="s">
        <v>8657</v>
      </c>
      <c r="F1854">
        <v>0.81</v>
      </c>
      <c r="H1854">
        <v>1</v>
      </c>
    </row>
    <row r="1855" spans="1:8" x14ac:dyDescent="0.25">
      <c r="A1855" t="s">
        <v>1448</v>
      </c>
      <c r="B1855" t="s">
        <v>1476</v>
      </c>
      <c r="C1855" t="s">
        <v>1494</v>
      </c>
      <c r="D1855" t="s">
        <v>1653</v>
      </c>
      <c r="E1855" t="s">
        <v>8657</v>
      </c>
      <c r="F1855">
        <v>0.81</v>
      </c>
      <c r="G1855">
        <v>0.94</v>
      </c>
      <c r="H1855">
        <v>1</v>
      </c>
    </row>
    <row r="1856" spans="1:8" x14ac:dyDescent="0.25">
      <c r="A1856" t="s">
        <v>1448</v>
      </c>
      <c r="B1856" t="s">
        <v>1733</v>
      </c>
      <c r="C1856" t="s">
        <v>1734</v>
      </c>
      <c r="D1856" t="s">
        <v>1735</v>
      </c>
      <c r="E1856" t="s">
        <v>8657</v>
      </c>
      <c r="F1856">
        <v>0.81</v>
      </c>
      <c r="H1856">
        <v>1</v>
      </c>
    </row>
    <row r="1857" spans="1:8" x14ac:dyDescent="0.25">
      <c r="A1857" t="s">
        <v>1448</v>
      </c>
      <c r="B1857" t="s">
        <v>1449</v>
      </c>
      <c r="C1857" t="s">
        <v>1465</v>
      </c>
      <c r="D1857" t="s">
        <v>1728</v>
      </c>
      <c r="E1857" t="s">
        <v>8657</v>
      </c>
      <c r="F1857">
        <v>0.81</v>
      </c>
      <c r="H1857">
        <v>1</v>
      </c>
    </row>
    <row r="1858" spans="1:8" x14ac:dyDescent="0.25">
      <c r="A1858" t="s">
        <v>1448</v>
      </c>
      <c r="B1858" t="s">
        <v>1497</v>
      </c>
      <c r="C1858" t="s">
        <v>1725</v>
      </c>
      <c r="D1858" t="s">
        <v>1726</v>
      </c>
      <c r="E1858" t="s">
        <v>8657</v>
      </c>
      <c r="F1858">
        <v>0.81</v>
      </c>
      <c r="H1858">
        <v>1</v>
      </c>
    </row>
    <row r="1859" spans="1:8" x14ac:dyDescent="0.25">
      <c r="A1859" t="s">
        <v>1448</v>
      </c>
      <c r="B1859" t="s">
        <v>1449</v>
      </c>
      <c r="C1859" t="s">
        <v>687</v>
      </c>
      <c r="D1859" t="s">
        <v>1714</v>
      </c>
      <c r="E1859" t="s">
        <v>8657</v>
      </c>
      <c r="F1859">
        <v>0.81</v>
      </c>
      <c r="G1859">
        <v>1.167</v>
      </c>
      <c r="H1859">
        <v>1</v>
      </c>
    </row>
    <row r="1860" spans="1:8" x14ac:dyDescent="0.25">
      <c r="A1860" t="s">
        <v>1448</v>
      </c>
      <c r="B1860" t="s">
        <v>1476</v>
      </c>
      <c r="C1860" t="s">
        <v>1494</v>
      </c>
      <c r="D1860" t="s">
        <v>1724</v>
      </c>
      <c r="E1860" t="s">
        <v>8657</v>
      </c>
      <c r="F1860">
        <v>0.81</v>
      </c>
      <c r="H1860">
        <v>1</v>
      </c>
    </row>
    <row r="1861" spans="1:8" x14ac:dyDescent="0.25">
      <c r="A1861" t="s">
        <v>1448</v>
      </c>
      <c r="B1861" t="s">
        <v>662</v>
      </c>
      <c r="C1861" t="s">
        <v>1731</v>
      </c>
      <c r="D1861" t="s">
        <v>1732</v>
      </c>
      <c r="E1861" t="s">
        <v>8657</v>
      </c>
      <c r="F1861">
        <v>0.81</v>
      </c>
      <c r="H1861">
        <v>1</v>
      </c>
    </row>
    <row r="1862" spans="1:8" x14ac:dyDescent="0.25">
      <c r="A1862" t="s">
        <v>1448</v>
      </c>
      <c r="B1862" t="s">
        <v>702</v>
      </c>
      <c r="C1862" t="s">
        <v>1729</v>
      </c>
      <c r="D1862" t="s">
        <v>1730</v>
      </c>
      <c r="E1862" t="s">
        <v>8657</v>
      </c>
      <c r="F1862">
        <v>0.81</v>
      </c>
      <c r="H1862">
        <v>1</v>
      </c>
    </row>
    <row r="1863" spans="1:8" x14ac:dyDescent="0.25">
      <c r="A1863" t="s">
        <v>1448</v>
      </c>
      <c r="B1863" t="s">
        <v>1469</v>
      </c>
      <c r="C1863" t="s">
        <v>132</v>
      </c>
      <c r="D1863" t="s">
        <v>1736</v>
      </c>
      <c r="E1863" t="s">
        <v>8657</v>
      </c>
      <c r="F1863">
        <v>0.81</v>
      </c>
      <c r="G1863">
        <v>0.82699999999999996</v>
      </c>
      <c r="H1863">
        <v>1</v>
      </c>
    </row>
    <row r="1864" spans="1:8" x14ac:dyDescent="0.25">
      <c r="A1864" t="s">
        <v>1448</v>
      </c>
      <c r="B1864" t="s">
        <v>1457</v>
      </c>
      <c r="C1864" t="s">
        <v>1717</v>
      </c>
      <c r="D1864" t="s">
        <v>1718</v>
      </c>
      <c r="E1864" t="s">
        <v>8657</v>
      </c>
      <c r="F1864">
        <v>0.81</v>
      </c>
      <c r="H1864">
        <v>1</v>
      </c>
    </row>
    <row r="1865" spans="1:8" x14ac:dyDescent="0.25">
      <c r="A1865" t="s">
        <v>1448</v>
      </c>
      <c r="B1865" t="s">
        <v>1476</v>
      </c>
      <c r="C1865" t="s">
        <v>1715</v>
      </c>
      <c r="D1865" t="s">
        <v>1716</v>
      </c>
      <c r="E1865" t="s">
        <v>8657</v>
      </c>
      <c r="F1865">
        <v>0.81</v>
      </c>
      <c r="H1865">
        <v>1</v>
      </c>
    </row>
    <row r="1866" spans="1:8" x14ac:dyDescent="0.25">
      <c r="A1866" t="s">
        <v>1448</v>
      </c>
      <c r="B1866" t="s">
        <v>1564</v>
      </c>
      <c r="C1866" t="s">
        <v>1721</v>
      </c>
      <c r="D1866" t="s">
        <v>1722</v>
      </c>
      <c r="E1866" t="s">
        <v>8657</v>
      </c>
      <c r="F1866">
        <v>0.81</v>
      </c>
      <c r="H1866">
        <v>1</v>
      </c>
    </row>
    <row r="1867" spans="1:8" x14ac:dyDescent="0.25">
      <c r="A1867" t="s">
        <v>1448</v>
      </c>
      <c r="B1867" t="s">
        <v>1462</v>
      </c>
      <c r="C1867" t="s">
        <v>1719</v>
      </c>
      <c r="D1867" t="s">
        <v>1720</v>
      </c>
      <c r="E1867" t="s">
        <v>8657</v>
      </c>
      <c r="F1867">
        <v>0.81</v>
      </c>
      <c r="H1867">
        <v>1</v>
      </c>
    </row>
    <row r="1868" spans="1:8" x14ac:dyDescent="0.25">
      <c r="A1868" t="s">
        <v>1448</v>
      </c>
      <c r="B1868" t="s">
        <v>1594</v>
      </c>
      <c r="C1868" t="s">
        <v>1595</v>
      </c>
      <c r="D1868" t="s">
        <v>1723</v>
      </c>
      <c r="E1868" t="s">
        <v>8657</v>
      </c>
      <c r="F1868">
        <v>0.81</v>
      </c>
      <c r="G1868">
        <v>0.51</v>
      </c>
      <c r="H1868">
        <v>1</v>
      </c>
    </row>
    <row r="1869" spans="1:8" x14ac:dyDescent="0.25">
      <c r="A1869" t="s">
        <v>1448</v>
      </c>
      <c r="B1869" t="s">
        <v>1497</v>
      </c>
      <c r="C1869" t="s">
        <v>1498</v>
      </c>
      <c r="D1869" t="s">
        <v>1727</v>
      </c>
      <c r="E1869" t="s">
        <v>8657</v>
      </c>
      <c r="F1869">
        <v>0.81</v>
      </c>
      <c r="G1869">
        <v>1.1080000000000001</v>
      </c>
      <c r="H1869">
        <v>1</v>
      </c>
    </row>
    <row r="1870" spans="1:8" x14ac:dyDescent="0.25">
      <c r="A1870" t="s">
        <v>1448</v>
      </c>
      <c r="B1870" t="s">
        <v>1476</v>
      </c>
      <c r="C1870" t="s">
        <v>1598</v>
      </c>
      <c r="D1870" t="s">
        <v>1737</v>
      </c>
      <c r="E1870" t="s">
        <v>8657</v>
      </c>
      <c r="F1870">
        <v>0.81</v>
      </c>
      <c r="G1870">
        <v>0</v>
      </c>
      <c r="H1870">
        <v>1</v>
      </c>
    </row>
    <row r="1871" spans="1:8" x14ac:dyDescent="0.25">
      <c r="A1871" t="s">
        <v>1448</v>
      </c>
      <c r="B1871" t="s">
        <v>1687</v>
      </c>
      <c r="C1871" t="s">
        <v>1688</v>
      </c>
      <c r="D1871" t="s">
        <v>1689</v>
      </c>
      <c r="E1871" t="s">
        <v>8657</v>
      </c>
      <c r="F1871">
        <v>0.81</v>
      </c>
      <c r="H1871">
        <v>1</v>
      </c>
    </row>
    <row r="1872" spans="1:8" x14ac:dyDescent="0.25">
      <c r="A1872" t="s">
        <v>1448</v>
      </c>
      <c r="B1872" t="s">
        <v>1774</v>
      </c>
      <c r="C1872" t="s">
        <v>1775</v>
      </c>
      <c r="D1872" t="s">
        <v>1776</v>
      </c>
      <c r="E1872" t="s">
        <v>8657</v>
      </c>
      <c r="F1872">
        <v>0.81</v>
      </c>
      <c r="H1872">
        <v>1</v>
      </c>
    </row>
    <row r="1873" spans="1:8" x14ac:dyDescent="0.25">
      <c r="A1873" t="s">
        <v>1448</v>
      </c>
      <c r="B1873" t="s">
        <v>1769</v>
      </c>
      <c r="C1873" t="s">
        <v>1770</v>
      </c>
      <c r="D1873" t="s">
        <v>1771</v>
      </c>
      <c r="E1873" t="s">
        <v>8657</v>
      </c>
      <c r="F1873">
        <v>0.81</v>
      </c>
      <c r="H1873">
        <v>1</v>
      </c>
    </row>
    <row r="1874" spans="1:8" x14ac:dyDescent="0.25">
      <c r="A1874" t="s">
        <v>1448</v>
      </c>
      <c r="B1874" t="s">
        <v>1766</v>
      </c>
      <c r="C1874" t="s">
        <v>1767</v>
      </c>
      <c r="D1874" t="s">
        <v>1768</v>
      </c>
      <c r="E1874" t="s">
        <v>8657</v>
      </c>
      <c r="F1874">
        <v>0.81</v>
      </c>
      <c r="H1874">
        <v>1</v>
      </c>
    </row>
    <row r="1875" spans="1:8" x14ac:dyDescent="0.25">
      <c r="A1875" t="s">
        <v>1448</v>
      </c>
      <c r="B1875" t="s">
        <v>241</v>
      </c>
      <c r="C1875" t="s">
        <v>241</v>
      </c>
      <c r="D1875" t="s">
        <v>1791</v>
      </c>
      <c r="E1875" t="s">
        <v>8657</v>
      </c>
      <c r="F1875">
        <v>0.81</v>
      </c>
      <c r="H1875">
        <v>1</v>
      </c>
    </row>
    <row r="1876" spans="1:8" x14ac:dyDescent="0.25">
      <c r="A1876" t="s">
        <v>1448</v>
      </c>
      <c r="B1876" t="s">
        <v>209</v>
      </c>
      <c r="C1876" t="s">
        <v>1772</v>
      </c>
      <c r="D1876" t="s">
        <v>1773</v>
      </c>
      <c r="E1876" t="s">
        <v>8657</v>
      </c>
      <c r="F1876">
        <v>0.81</v>
      </c>
      <c r="H1876">
        <v>1</v>
      </c>
    </row>
    <row r="1877" spans="1:8" x14ac:dyDescent="0.25">
      <c r="A1877" t="s">
        <v>1448</v>
      </c>
      <c r="B1877" t="s">
        <v>381</v>
      </c>
      <c r="C1877" t="s">
        <v>1762</v>
      </c>
      <c r="D1877" t="s">
        <v>1763</v>
      </c>
      <c r="E1877" t="s">
        <v>8657</v>
      </c>
      <c r="F1877">
        <v>0.81</v>
      </c>
      <c r="H1877">
        <v>1</v>
      </c>
    </row>
    <row r="1878" spans="1:8" x14ac:dyDescent="0.25">
      <c r="A1878" t="s">
        <v>1448</v>
      </c>
      <c r="B1878" t="s">
        <v>96</v>
      </c>
      <c r="C1878" t="s">
        <v>1764</v>
      </c>
      <c r="D1878" t="s">
        <v>1765</v>
      </c>
      <c r="E1878" t="s">
        <v>8657</v>
      </c>
      <c r="F1878">
        <v>0.81</v>
      </c>
      <c r="H1878">
        <v>1</v>
      </c>
    </row>
    <row r="1879" spans="1:8" x14ac:dyDescent="0.25">
      <c r="A1879" t="s">
        <v>1448</v>
      </c>
      <c r="B1879" t="s">
        <v>118</v>
      </c>
      <c r="C1879" t="s">
        <v>1787</v>
      </c>
      <c r="D1879" t="s">
        <v>1788</v>
      </c>
      <c r="E1879" t="s">
        <v>8657</v>
      </c>
      <c r="F1879">
        <v>0.81</v>
      </c>
      <c r="H1879">
        <v>1</v>
      </c>
    </row>
    <row r="1880" spans="1:8" x14ac:dyDescent="0.25">
      <c r="A1880" t="s">
        <v>1448</v>
      </c>
      <c r="B1880" t="s">
        <v>1561</v>
      </c>
      <c r="C1880" t="s">
        <v>1789</v>
      </c>
      <c r="D1880" t="s">
        <v>1790</v>
      </c>
      <c r="E1880" t="s">
        <v>8657</v>
      </c>
      <c r="F1880">
        <v>0.81</v>
      </c>
      <c r="H1880">
        <v>1</v>
      </c>
    </row>
    <row r="1881" spans="1:8" x14ac:dyDescent="0.25">
      <c r="A1881" t="s">
        <v>1448</v>
      </c>
      <c r="B1881" t="s">
        <v>1780</v>
      </c>
      <c r="C1881" t="s">
        <v>1781</v>
      </c>
      <c r="D1881" t="s">
        <v>1782</v>
      </c>
      <c r="E1881" t="s">
        <v>8657</v>
      </c>
      <c r="F1881">
        <v>0.81</v>
      </c>
      <c r="H1881">
        <v>1</v>
      </c>
    </row>
    <row r="1882" spans="1:8" x14ac:dyDescent="0.25">
      <c r="A1882" t="s">
        <v>1448</v>
      </c>
      <c r="B1882" t="s">
        <v>1476</v>
      </c>
      <c r="C1882" t="s">
        <v>1494</v>
      </c>
      <c r="D1882" t="s">
        <v>1779</v>
      </c>
      <c r="E1882" t="s">
        <v>8657</v>
      </c>
      <c r="F1882">
        <v>0.81</v>
      </c>
      <c r="H1882">
        <v>1</v>
      </c>
    </row>
    <row r="1883" spans="1:8" x14ac:dyDescent="0.25">
      <c r="A1883" t="s">
        <v>1448</v>
      </c>
      <c r="B1883" t="s">
        <v>702</v>
      </c>
      <c r="C1883" t="s">
        <v>1659</v>
      </c>
      <c r="D1883" t="s">
        <v>1792</v>
      </c>
      <c r="E1883" t="s">
        <v>8657</v>
      </c>
      <c r="F1883">
        <v>0.81</v>
      </c>
      <c r="H1883">
        <v>1</v>
      </c>
    </row>
    <row r="1884" spans="1:8" x14ac:dyDescent="0.25">
      <c r="A1884" t="s">
        <v>1448</v>
      </c>
      <c r="B1884" t="s">
        <v>209</v>
      </c>
      <c r="C1884" t="s">
        <v>1785</v>
      </c>
      <c r="D1884" t="s">
        <v>1786</v>
      </c>
      <c r="E1884" t="s">
        <v>8657</v>
      </c>
      <c r="F1884">
        <v>0.81</v>
      </c>
      <c r="H1884">
        <v>1</v>
      </c>
    </row>
    <row r="1885" spans="1:8" x14ac:dyDescent="0.25">
      <c r="A1885" t="s">
        <v>1448</v>
      </c>
      <c r="B1885" t="s">
        <v>1152</v>
      </c>
      <c r="C1885" t="s">
        <v>1460</v>
      </c>
      <c r="D1885" t="s">
        <v>1461</v>
      </c>
      <c r="E1885" t="s">
        <v>8657</v>
      </c>
      <c r="F1885">
        <v>0.81</v>
      </c>
      <c r="H1885">
        <v>1</v>
      </c>
    </row>
    <row r="1886" spans="1:8" x14ac:dyDescent="0.25">
      <c r="A1886" t="s">
        <v>1448</v>
      </c>
      <c r="B1886" t="s">
        <v>1449</v>
      </c>
      <c r="C1886" t="s">
        <v>1465</v>
      </c>
      <c r="D1886" t="s">
        <v>499</v>
      </c>
      <c r="E1886" t="s">
        <v>8657</v>
      </c>
      <c r="F1886">
        <v>0.81</v>
      </c>
      <c r="H1886">
        <v>1</v>
      </c>
    </row>
    <row r="1887" spans="1:8" x14ac:dyDescent="0.25">
      <c r="A1887" t="s">
        <v>1448</v>
      </c>
      <c r="B1887" t="s">
        <v>1491</v>
      </c>
      <c r="C1887" t="s">
        <v>1492</v>
      </c>
      <c r="D1887" t="s">
        <v>1493</v>
      </c>
      <c r="E1887" t="s">
        <v>8657</v>
      </c>
      <c r="F1887">
        <v>0.81</v>
      </c>
      <c r="G1887">
        <v>0.55400000000000005</v>
      </c>
      <c r="H1887">
        <v>1</v>
      </c>
    </row>
    <row r="1888" spans="1:8" x14ac:dyDescent="0.25">
      <c r="A1888" t="s">
        <v>1448</v>
      </c>
      <c r="B1888" t="s">
        <v>1626</v>
      </c>
      <c r="C1888" t="s">
        <v>1627</v>
      </c>
      <c r="D1888" t="s">
        <v>1739</v>
      </c>
      <c r="E1888" t="s">
        <v>8657</v>
      </c>
      <c r="F1888">
        <v>0.81</v>
      </c>
      <c r="H1888">
        <v>1</v>
      </c>
    </row>
    <row r="1889" spans="1:8" x14ac:dyDescent="0.25">
      <c r="A1889" t="s">
        <v>1448</v>
      </c>
      <c r="B1889" t="s">
        <v>1469</v>
      </c>
      <c r="C1889" t="s">
        <v>132</v>
      </c>
      <c r="D1889" t="s">
        <v>1470</v>
      </c>
      <c r="E1889" t="s">
        <v>8657</v>
      </c>
      <c r="F1889">
        <v>0.81</v>
      </c>
      <c r="G1889">
        <v>1.0740000000000001</v>
      </c>
      <c r="H1889">
        <v>1</v>
      </c>
    </row>
    <row r="1890" spans="1:8" x14ac:dyDescent="0.25">
      <c r="A1890" t="s">
        <v>1448</v>
      </c>
      <c r="B1890" t="s">
        <v>1457</v>
      </c>
      <c r="C1890" t="s">
        <v>1458</v>
      </c>
      <c r="D1890" t="s">
        <v>1459</v>
      </c>
      <c r="E1890" t="s">
        <v>8657</v>
      </c>
      <c r="F1890">
        <v>0.81</v>
      </c>
      <c r="H1890">
        <v>1</v>
      </c>
    </row>
    <row r="1891" spans="1:8" x14ac:dyDescent="0.25">
      <c r="A1891" t="s">
        <v>1448</v>
      </c>
      <c r="B1891" t="s">
        <v>72</v>
      </c>
      <c r="C1891" t="s">
        <v>1603</v>
      </c>
      <c r="D1891" t="s">
        <v>1758</v>
      </c>
      <c r="E1891" t="s">
        <v>8657</v>
      </c>
      <c r="F1891">
        <v>0.81</v>
      </c>
      <c r="G1891">
        <v>0.97899999999999998</v>
      </c>
      <c r="H1891">
        <v>1</v>
      </c>
    </row>
    <row r="1892" spans="1:8" x14ac:dyDescent="0.25">
      <c r="A1892" t="s">
        <v>1448</v>
      </c>
      <c r="B1892" t="s">
        <v>1469</v>
      </c>
      <c r="C1892" t="s">
        <v>1479</v>
      </c>
      <c r="D1892" t="s">
        <v>1480</v>
      </c>
      <c r="E1892" t="s">
        <v>8657</v>
      </c>
      <c r="F1892">
        <v>0.81</v>
      </c>
      <c r="H1892">
        <v>1</v>
      </c>
    </row>
    <row r="1893" spans="1:8" x14ac:dyDescent="0.25">
      <c r="A1893" t="s">
        <v>1448</v>
      </c>
      <c r="B1893" t="s">
        <v>1488</v>
      </c>
      <c r="C1893" t="s">
        <v>1489</v>
      </c>
      <c r="D1893" t="s">
        <v>1490</v>
      </c>
      <c r="E1893" t="s">
        <v>8657</v>
      </c>
      <c r="F1893">
        <v>0.81</v>
      </c>
      <c r="H1893">
        <v>1</v>
      </c>
    </row>
    <row r="1894" spans="1:8" x14ac:dyDescent="0.25">
      <c r="A1894" t="s">
        <v>1448</v>
      </c>
      <c r="B1894" t="s">
        <v>293</v>
      </c>
      <c r="C1894" t="s">
        <v>1471</v>
      </c>
      <c r="D1894" t="s">
        <v>1472</v>
      </c>
      <c r="E1894" t="s">
        <v>8657</v>
      </c>
      <c r="F1894">
        <v>0.81</v>
      </c>
      <c r="H1894">
        <v>1</v>
      </c>
    </row>
    <row r="1895" spans="1:8" x14ac:dyDescent="0.25">
      <c r="A1895" t="s">
        <v>1448</v>
      </c>
      <c r="B1895" t="s">
        <v>137</v>
      </c>
      <c r="C1895" t="s">
        <v>1513</v>
      </c>
      <c r="D1895" t="s">
        <v>1514</v>
      </c>
      <c r="E1895" t="s">
        <v>8657</v>
      </c>
      <c r="F1895">
        <v>0.81</v>
      </c>
      <c r="H1895">
        <v>1</v>
      </c>
    </row>
    <row r="1896" spans="1:8" x14ac:dyDescent="0.25">
      <c r="A1896" t="s">
        <v>1448</v>
      </c>
      <c r="B1896" t="s">
        <v>419</v>
      </c>
      <c r="C1896" t="s">
        <v>1508</v>
      </c>
      <c r="D1896" t="s">
        <v>1509</v>
      </c>
      <c r="E1896" t="s">
        <v>8657</v>
      </c>
      <c r="F1896">
        <v>0.81</v>
      </c>
      <c r="H1896">
        <v>1</v>
      </c>
    </row>
    <row r="1897" spans="1:8" x14ac:dyDescent="0.25">
      <c r="A1897" t="s">
        <v>1448</v>
      </c>
      <c r="B1897" t="s">
        <v>365</v>
      </c>
      <c r="C1897" t="s">
        <v>1483</v>
      </c>
      <c r="D1897" t="s">
        <v>1484</v>
      </c>
      <c r="E1897" t="s">
        <v>8657</v>
      </c>
      <c r="F1897">
        <v>0.81</v>
      </c>
      <c r="G1897">
        <v>1.329</v>
      </c>
      <c r="H1897">
        <v>1</v>
      </c>
    </row>
    <row r="1898" spans="1:8" x14ac:dyDescent="0.25">
      <c r="A1898" t="s">
        <v>1448</v>
      </c>
      <c r="B1898" t="s">
        <v>1502</v>
      </c>
      <c r="C1898" t="s">
        <v>1510</v>
      </c>
      <c r="D1898" t="s">
        <v>1511</v>
      </c>
      <c r="E1898" t="s">
        <v>8657</v>
      </c>
      <c r="F1898">
        <v>0.81</v>
      </c>
      <c r="H1898">
        <v>1</v>
      </c>
    </row>
    <row r="1899" spans="1:8" x14ac:dyDescent="0.25">
      <c r="A1899" t="s">
        <v>1448</v>
      </c>
      <c r="B1899" t="s">
        <v>1710</v>
      </c>
      <c r="C1899" t="s">
        <v>1711</v>
      </c>
      <c r="D1899" t="s">
        <v>1712</v>
      </c>
      <c r="E1899" t="s">
        <v>8657</v>
      </c>
      <c r="F1899">
        <v>0.81</v>
      </c>
      <c r="H1899">
        <v>1</v>
      </c>
    </row>
    <row r="1900" spans="1:8" x14ac:dyDescent="0.25">
      <c r="A1900" t="s">
        <v>1448</v>
      </c>
      <c r="B1900" t="s">
        <v>1476</v>
      </c>
      <c r="C1900" t="s">
        <v>1540</v>
      </c>
      <c r="D1900" t="s">
        <v>1541</v>
      </c>
      <c r="E1900" t="s">
        <v>8657</v>
      </c>
      <c r="F1900">
        <v>0.81</v>
      </c>
      <c r="H1900">
        <v>1</v>
      </c>
    </row>
    <row r="1901" spans="1:8" x14ac:dyDescent="0.25">
      <c r="A1901" t="s">
        <v>1448</v>
      </c>
      <c r="B1901" t="s">
        <v>1449</v>
      </c>
      <c r="C1901" t="s">
        <v>1585</v>
      </c>
      <c r="D1901" t="s">
        <v>1586</v>
      </c>
      <c r="E1901" t="s">
        <v>8657</v>
      </c>
      <c r="F1901">
        <v>0.81</v>
      </c>
      <c r="H1901">
        <v>1</v>
      </c>
    </row>
    <row r="1902" spans="1:8" x14ac:dyDescent="0.25">
      <c r="A1902" t="s">
        <v>1448</v>
      </c>
      <c r="B1902" t="s">
        <v>1449</v>
      </c>
      <c r="C1902" t="s">
        <v>1579</v>
      </c>
      <c r="D1902" t="s">
        <v>1580</v>
      </c>
      <c r="E1902" t="s">
        <v>8657</v>
      </c>
      <c r="F1902">
        <v>0.81</v>
      </c>
      <c r="H1902">
        <v>1</v>
      </c>
    </row>
    <row r="1903" spans="1:8" x14ac:dyDescent="0.25">
      <c r="A1903" t="s">
        <v>1448</v>
      </c>
      <c r="B1903" t="s">
        <v>1581</v>
      </c>
      <c r="C1903" t="s">
        <v>1582</v>
      </c>
      <c r="D1903" t="s">
        <v>1583</v>
      </c>
      <c r="E1903" t="s">
        <v>8657</v>
      </c>
      <c r="F1903">
        <v>0.81</v>
      </c>
      <c r="H1903">
        <v>1</v>
      </c>
    </row>
    <row r="1904" spans="1:8" x14ac:dyDescent="0.25">
      <c r="A1904" t="s">
        <v>1448</v>
      </c>
      <c r="B1904" t="s">
        <v>1457</v>
      </c>
      <c r="C1904" t="s">
        <v>1458</v>
      </c>
      <c r="D1904" t="s">
        <v>1614</v>
      </c>
      <c r="E1904" t="s">
        <v>8657</v>
      </c>
      <c r="F1904">
        <v>0.81</v>
      </c>
      <c r="H1904">
        <v>1</v>
      </c>
    </row>
    <row r="1905" spans="1:8" x14ac:dyDescent="0.25">
      <c r="A1905" t="s">
        <v>1448</v>
      </c>
      <c r="B1905" t="s">
        <v>1380</v>
      </c>
      <c r="C1905" t="s">
        <v>1500</v>
      </c>
      <c r="D1905" t="s">
        <v>1501</v>
      </c>
      <c r="E1905" t="s">
        <v>8657</v>
      </c>
      <c r="F1905">
        <v>0.81</v>
      </c>
      <c r="H1905">
        <v>1</v>
      </c>
    </row>
    <row r="1906" spans="1:8" x14ac:dyDescent="0.25">
      <c r="A1906" t="s">
        <v>1448</v>
      </c>
      <c r="B1906" t="s">
        <v>1449</v>
      </c>
      <c r="C1906" t="s">
        <v>1535</v>
      </c>
      <c r="D1906" t="s">
        <v>1607</v>
      </c>
      <c r="E1906" t="s">
        <v>8657</v>
      </c>
      <c r="F1906">
        <v>0.81</v>
      </c>
      <c r="H1906">
        <v>1</v>
      </c>
    </row>
    <row r="1907" spans="1:8" x14ac:dyDescent="0.25">
      <c r="A1907" t="s">
        <v>1448</v>
      </c>
      <c r="B1907" t="s">
        <v>1526</v>
      </c>
      <c r="C1907" t="s">
        <v>1527</v>
      </c>
      <c r="D1907" t="s">
        <v>1629</v>
      </c>
      <c r="E1907" t="s">
        <v>8657</v>
      </c>
      <c r="F1907">
        <v>0.81</v>
      </c>
      <c r="H1907">
        <v>1</v>
      </c>
    </row>
    <row r="1908" spans="1:8" x14ac:dyDescent="0.25">
      <c r="A1908" t="s">
        <v>1448</v>
      </c>
      <c r="B1908" t="s">
        <v>1497</v>
      </c>
      <c r="C1908" t="s">
        <v>1630</v>
      </c>
      <c r="D1908" t="s">
        <v>1631</v>
      </c>
      <c r="E1908" t="s">
        <v>8657</v>
      </c>
      <c r="F1908">
        <v>0.81</v>
      </c>
      <c r="G1908">
        <v>1.472</v>
      </c>
      <c r="H1908">
        <v>1</v>
      </c>
    </row>
    <row r="1909" spans="1:8" x14ac:dyDescent="0.25">
      <c r="A1909" t="s">
        <v>1448</v>
      </c>
      <c r="B1909" t="s">
        <v>1564</v>
      </c>
      <c r="C1909" t="s">
        <v>1616</v>
      </c>
      <c r="D1909" t="s">
        <v>1617</v>
      </c>
      <c r="E1909" t="s">
        <v>8657</v>
      </c>
      <c r="F1909">
        <v>0.81</v>
      </c>
      <c r="H1909">
        <v>1</v>
      </c>
    </row>
    <row r="1910" spans="1:8" x14ac:dyDescent="0.25">
      <c r="A1910" t="s">
        <v>1448</v>
      </c>
      <c r="B1910" t="s">
        <v>1589</v>
      </c>
      <c r="C1910" t="s">
        <v>1632</v>
      </c>
      <c r="D1910" t="s">
        <v>1633</v>
      </c>
      <c r="E1910" t="s">
        <v>8657</v>
      </c>
      <c r="F1910">
        <v>0.81</v>
      </c>
      <c r="H1910">
        <v>1</v>
      </c>
    </row>
    <row r="1911" spans="1:8" x14ac:dyDescent="0.25">
      <c r="A1911" t="s">
        <v>1448</v>
      </c>
      <c r="B1911" t="s">
        <v>1626</v>
      </c>
      <c r="C1911" t="s">
        <v>1627</v>
      </c>
      <c r="D1911" t="s">
        <v>1628</v>
      </c>
      <c r="E1911" t="s">
        <v>8657</v>
      </c>
      <c r="F1911">
        <v>0.81</v>
      </c>
      <c r="H1911">
        <v>1</v>
      </c>
    </row>
    <row r="1912" spans="1:8" x14ac:dyDescent="0.25">
      <c r="A1912" t="s">
        <v>1448</v>
      </c>
      <c r="B1912" t="s">
        <v>1523</v>
      </c>
      <c r="C1912" t="s">
        <v>1621</v>
      </c>
      <c r="D1912" t="s">
        <v>1622</v>
      </c>
      <c r="E1912" t="s">
        <v>8657</v>
      </c>
      <c r="F1912">
        <v>0.81</v>
      </c>
      <c r="H1912">
        <v>1</v>
      </c>
    </row>
    <row r="1913" spans="1:8" x14ac:dyDescent="0.25">
      <c r="A1913" t="s">
        <v>1448</v>
      </c>
      <c r="B1913" t="s">
        <v>662</v>
      </c>
      <c r="C1913" t="s">
        <v>1638</v>
      </c>
      <c r="D1913" t="s">
        <v>1639</v>
      </c>
      <c r="E1913" t="s">
        <v>8657</v>
      </c>
      <c r="F1913">
        <v>0.81</v>
      </c>
      <c r="H1913">
        <v>1</v>
      </c>
    </row>
    <row r="1914" spans="1:8" x14ac:dyDescent="0.25">
      <c r="A1914" t="s">
        <v>1448</v>
      </c>
      <c r="B1914" t="s">
        <v>1455</v>
      </c>
      <c r="C1914" t="s">
        <v>1258</v>
      </c>
      <c r="D1914" t="s">
        <v>1584</v>
      </c>
      <c r="E1914" t="s">
        <v>8657</v>
      </c>
      <c r="F1914">
        <v>0.81</v>
      </c>
      <c r="H1914">
        <v>1</v>
      </c>
    </row>
    <row r="1915" spans="1:8" x14ac:dyDescent="0.25">
      <c r="A1915" t="s">
        <v>1448</v>
      </c>
      <c r="B1915" t="s">
        <v>1641</v>
      </c>
      <c r="C1915" t="s">
        <v>1641</v>
      </c>
      <c r="D1915" t="s">
        <v>1642</v>
      </c>
      <c r="E1915" t="s">
        <v>8657</v>
      </c>
      <c r="F1915">
        <v>0.81</v>
      </c>
      <c r="H1915">
        <v>1</v>
      </c>
    </row>
    <row r="1916" spans="1:8" x14ac:dyDescent="0.25">
      <c r="A1916" t="s">
        <v>1448</v>
      </c>
      <c r="B1916" t="s">
        <v>1623</v>
      </c>
      <c r="C1916" t="s">
        <v>1624</v>
      </c>
      <c r="D1916" t="s">
        <v>1625</v>
      </c>
      <c r="E1916" t="s">
        <v>8657</v>
      </c>
      <c r="F1916">
        <v>0.81</v>
      </c>
      <c r="H1916">
        <v>1</v>
      </c>
    </row>
    <row r="1917" spans="1:8" x14ac:dyDescent="0.25">
      <c r="A1917" t="s">
        <v>1448</v>
      </c>
      <c r="B1917" t="s">
        <v>1523</v>
      </c>
      <c r="C1917" t="s">
        <v>1612</v>
      </c>
      <c r="D1917" t="s">
        <v>1613</v>
      </c>
      <c r="E1917" t="s">
        <v>8657</v>
      </c>
      <c r="F1917">
        <v>0.81</v>
      </c>
      <c r="H1917">
        <v>1</v>
      </c>
    </row>
    <row r="1918" spans="1:8" x14ac:dyDescent="0.25">
      <c r="A1918" t="s">
        <v>1448</v>
      </c>
      <c r="B1918" t="s">
        <v>1476</v>
      </c>
      <c r="C1918" t="s">
        <v>1494</v>
      </c>
      <c r="D1918" t="s">
        <v>1495</v>
      </c>
      <c r="E1918" t="s">
        <v>8657</v>
      </c>
      <c r="F1918">
        <v>0.81</v>
      </c>
      <c r="H1918">
        <v>1</v>
      </c>
    </row>
    <row r="1919" spans="1:8" x14ac:dyDescent="0.25">
      <c r="A1919" t="s">
        <v>1448</v>
      </c>
      <c r="B1919" t="s">
        <v>1455</v>
      </c>
      <c r="C1919" t="s">
        <v>1455</v>
      </c>
      <c r="D1919" t="s">
        <v>1456</v>
      </c>
      <c r="E1919" t="s">
        <v>8657</v>
      </c>
      <c r="F1919">
        <v>0.81</v>
      </c>
      <c r="G1919">
        <v>1.35</v>
      </c>
      <c r="H1919">
        <v>1</v>
      </c>
    </row>
    <row r="1920" spans="1:8" x14ac:dyDescent="0.25">
      <c r="A1920" t="s">
        <v>1448</v>
      </c>
      <c r="B1920" t="s">
        <v>1462</v>
      </c>
      <c r="C1920" t="s">
        <v>1463</v>
      </c>
      <c r="D1920" t="s">
        <v>1464</v>
      </c>
      <c r="E1920" t="s">
        <v>8657</v>
      </c>
      <c r="F1920">
        <v>0.81</v>
      </c>
      <c r="H1920">
        <v>1</v>
      </c>
    </row>
    <row r="1921" spans="1:8" x14ac:dyDescent="0.25">
      <c r="A1921" t="s">
        <v>1448</v>
      </c>
      <c r="B1921" t="s">
        <v>1491</v>
      </c>
      <c r="C1921" t="s">
        <v>1492</v>
      </c>
      <c r="D1921" t="s">
        <v>1496</v>
      </c>
      <c r="E1921" t="s">
        <v>8657</v>
      </c>
      <c r="F1921">
        <v>0.81</v>
      </c>
      <c r="H1921">
        <v>1</v>
      </c>
    </row>
    <row r="1922" spans="1:8" x14ac:dyDescent="0.25">
      <c r="A1922" t="s">
        <v>1448</v>
      </c>
      <c r="B1922" t="s">
        <v>1497</v>
      </c>
      <c r="C1922" t="s">
        <v>1498</v>
      </c>
      <c r="D1922" t="s">
        <v>1499</v>
      </c>
      <c r="E1922" t="s">
        <v>8657</v>
      </c>
      <c r="F1922">
        <v>0.81</v>
      </c>
      <c r="H1922">
        <v>1</v>
      </c>
    </row>
    <row r="1923" spans="1:8" x14ac:dyDescent="0.25">
      <c r="A1923" t="s">
        <v>1448</v>
      </c>
      <c r="B1923" t="s">
        <v>1476</v>
      </c>
      <c r="C1923" t="s">
        <v>1598</v>
      </c>
      <c r="D1923" t="s">
        <v>1742</v>
      </c>
      <c r="E1923" t="s">
        <v>8657</v>
      </c>
      <c r="F1923">
        <v>0.81</v>
      </c>
      <c r="H1923">
        <v>1</v>
      </c>
    </row>
    <row r="1924" spans="1:8" x14ac:dyDescent="0.25">
      <c r="A1924" t="s">
        <v>1448</v>
      </c>
      <c r="B1924" t="s">
        <v>193</v>
      </c>
      <c r="C1924" t="s">
        <v>1577</v>
      </c>
      <c r="D1924" t="s">
        <v>1738</v>
      </c>
      <c r="E1924" t="s">
        <v>8657</v>
      </c>
      <c r="F1924">
        <v>0.81</v>
      </c>
      <c r="H1924">
        <v>1</v>
      </c>
    </row>
    <row r="1925" spans="1:8" x14ac:dyDescent="0.25">
      <c r="A1925" t="s">
        <v>1448</v>
      </c>
      <c r="B1925" t="s">
        <v>1564</v>
      </c>
      <c r="C1925" t="s">
        <v>1749</v>
      </c>
      <c r="D1925" t="s">
        <v>1750</v>
      </c>
      <c r="E1925" t="s">
        <v>8657</v>
      </c>
      <c r="F1925">
        <v>0.81</v>
      </c>
      <c r="H1925">
        <v>1</v>
      </c>
    </row>
    <row r="1926" spans="1:8" x14ac:dyDescent="0.25">
      <c r="A1926" t="s">
        <v>1448</v>
      </c>
      <c r="B1926" t="s">
        <v>1497</v>
      </c>
      <c r="C1926" t="s">
        <v>1740</v>
      </c>
      <c r="D1926" t="s">
        <v>1741</v>
      </c>
      <c r="E1926" t="s">
        <v>8657</v>
      </c>
      <c r="F1926">
        <v>0.81</v>
      </c>
      <c r="H1926">
        <v>1</v>
      </c>
    </row>
    <row r="1927" spans="1:8" x14ac:dyDescent="0.25">
      <c r="A1927" t="s">
        <v>1448</v>
      </c>
      <c r="B1927" t="s">
        <v>1152</v>
      </c>
      <c r="C1927" t="s">
        <v>1744</v>
      </c>
      <c r="D1927" t="s">
        <v>1745</v>
      </c>
      <c r="E1927" t="s">
        <v>8657</v>
      </c>
      <c r="F1927">
        <v>0.81</v>
      </c>
      <c r="H1927">
        <v>1</v>
      </c>
    </row>
    <row r="1928" spans="1:8" x14ac:dyDescent="0.25">
      <c r="A1928" t="s">
        <v>1448</v>
      </c>
      <c r="B1928" t="s">
        <v>1455</v>
      </c>
      <c r="C1928" t="s">
        <v>1751</v>
      </c>
      <c r="D1928" t="s">
        <v>1752</v>
      </c>
      <c r="E1928" t="s">
        <v>8657</v>
      </c>
      <c r="F1928">
        <v>0.81</v>
      </c>
      <c r="H1928">
        <v>1</v>
      </c>
    </row>
    <row r="1929" spans="1:8" x14ac:dyDescent="0.25">
      <c r="A1929" t="s">
        <v>1448</v>
      </c>
      <c r="B1929" t="s">
        <v>1473</v>
      </c>
      <c r="C1929" t="s">
        <v>1474</v>
      </c>
      <c r="D1929" t="s">
        <v>1743</v>
      </c>
      <c r="E1929" t="s">
        <v>8657</v>
      </c>
      <c r="F1929">
        <v>0.81</v>
      </c>
      <c r="H1929">
        <v>1</v>
      </c>
    </row>
    <row r="1930" spans="1:8" x14ac:dyDescent="0.25">
      <c r="A1930" t="s">
        <v>1448</v>
      </c>
      <c r="B1930" t="s">
        <v>1523</v>
      </c>
      <c r="C1930" t="s">
        <v>1756</v>
      </c>
      <c r="D1930" t="s">
        <v>1757</v>
      </c>
      <c r="E1930" t="s">
        <v>8657</v>
      </c>
      <c r="F1930">
        <v>0.81</v>
      </c>
      <c r="H1930">
        <v>1</v>
      </c>
    </row>
    <row r="1931" spans="1:8" x14ac:dyDescent="0.25">
      <c r="A1931" t="s">
        <v>1448</v>
      </c>
      <c r="B1931" t="s">
        <v>1491</v>
      </c>
      <c r="C1931" t="s">
        <v>1492</v>
      </c>
      <c r="D1931" t="s">
        <v>1761</v>
      </c>
      <c r="E1931" t="s">
        <v>8657</v>
      </c>
      <c r="F1931">
        <v>0.81</v>
      </c>
      <c r="H1931">
        <v>1</v>
      </c>
    </row>
    <row r="1932" spans="1:8" x14ac:dyDescent="0.25">
      <c r="A1932" t="s">
        <v>1448</v>
      </c>
      <c r="B1932" t="s">
        <v>1152</v>
      </c>
      <c r="C1932" t="s">
        <v>1747</v>
      </c>
      <c r="D1932" t="s">
        <v>1748</v>
      </c>
      <c r="E1932" t="s">
        <v>8657</v>
      </c>
      <c r="F1932">
        <v>0.81</v>
      </c>
      <c r="H1932">
        <v>1</v>
      </c>
    </row>
    <row r="1933" spans="1:8" x14ac:dyDescent="0.25">
      <c r="A1933" t="s">
        <v>1448</v>
      </c>
      <c r="B1933" t="s">
        <v>1462</v>
      </c>
      <c r="C1933" t="s">
        <v>1635</v>
      </c>
      <c r="D1933" t="s">
        <v>1713</v>
      </c>
      <c r="E1933" t="s">
        <v>8657</v>
      </c>
      <c r="F1933">
        <v>0.81</v>
      </c>
      <c r="H1933">
        <v>1</v>
      </c>
    </row>
    <row r="1934" spans="1:8" x14ac:dyDescent="0.25">
      <c r="A1934" t="s">
        <v>1448</v>
      </c>
      <c r="B1934" t="s">
        <v>1497</v>
      </c>
      <c r="C1934" t="s">
        <v>1498</v>
      </c>
      <c r="D1934" t="s">
        <v>1746</v>
      </c>
      <c r="E1934" t="s">
        <v>8657</v>
      </c>
      <c r="F1934">
        <v>0.81</v>
      </c>
      <c r="G1934">
        <v>0</v>
      </c>
      <c r="H1934">
        <v>1</v>
      </c>
    </row>
    <row r="1935" spans="1:8" x14ac:dyDescent="0.25">
      <c r="A1935" t="s">
        <v>1448</v>
      </c>
      <c r="B1935" t="s">
        <v>293</v>
      </c>
      <c r="C1935" t="s">
        <v>1759</v>
      </c>
      <c r="D1935" t="s">
        <v>1760</v>
      </c>
      <c r="E1935" t="s">
        <v>8657</v>
      </c>
      <c r="F1935">
        <v>0.81</v>
      </c>
      <c r="G1935">
        <v>0</v>
      </c>
      <c r="H1935">
        <v>1</v>
      </c>
    </row>
    <row r="1936" spans="1:8" x14ac:dyDescent="0.25">
      <c r="A1936" t="s">
        <v>1448</v>
      </c>
      <c r="B1936" t="s">
        <v>1449</v>
      </c>
      <c r="C1936" t="s">
        <v>1450</v>
      </c>
      <c r="D1936" t="s">
        <v>1451</v>
      </c>
      <c r="E1936" t="s">
        <v>8657</v>
      </c>
      <c r="F1936">
        <v>0.81</v>
      </c>
      <c r="H1936">
        <v>1</v>
      </c>
    </row>
    <row r="1937" spans="1:8" x14ac:dyDescent="0.25">
      <c r="A1937" t="s">
        <v>1448</v>
      </c>
      <c r="B1937" t="s">
        <v>1753</v>
      </c>
      <c r="C1937" t="s">
        <v>1754</v>
      </c>
      <c r="D1937" t="s">
        <v>1755</v>
      </c>
      <c r="E1937" t="s">
        <v>8657</v>
      </c>
      <c r="F1937">
        <v>0.81</v>
      </c>
      <c r="H1937">
        <v>1</v>
      </c>
    </row>
    <row r="1938" spans="1:8" x14ac:dyDescent="0.25">
      <c r="A1938" t="s">
        <v>1448</v>
      </c>
      <c r="B1938" t="s">
        <v>1452</v>
      </c>
      <c r="C1938" t="s">
        <v>1453</v>
      </c>
      <c r="D1938" t="s">
        <v>1454</v>
      </c>
      <c r="E1938" t="s">
        <v>8657</v>
      </c>
      <c r="F1938">
        <v>0.81</v>
      </c>
      <c r="H1938">
        <v>1</v>
      </c>
    </row>
    <row r="1939" spans="1:8" x14ac:dyDescent="0.25">
      <c r="A1939" t="s">
        <v>1448</v>
      </c>
      <c r="B1939" t="s">
        <v>1466</v>
      </c>
      <c r="C1939" t="s">
        <v>1467</v>
      </c>
      <c r="D1939" t="s">
        <v>1468</v>
      </c>
      <c r="E1939" t="s">
        <v>8657</v>
      </c>
      <c r="F1939">
        <v>0.81</v>
      </c>
      <c r="H1939">
        <v>1</v>
      </c>
    </row>
    <row r="1940" spans="1:8" x14ac:dyDescent="0.25">
      <c r="A1940" t="s">
        <v>1448</v>
      </c>
      <c r="B1940" t="s">
        <v>1476</v>
      </c>
      <c r="C1940" t="s">
        <v>1569</v>
      </c>
      <c r="D1940" t="s">
        <v>1570</v>
      </c>
      <c r="E1940" t="s">
        <v>8657</v>
      </c>
      <c r="F1940">
        <v>0.81</v>
      </c>
      <c r="H1940">
        <v>1</v>
      </c>
    </row>
    <row r="1941" spans="1:8" x14ac:dyDescent="0.25">
      <c r="A1941" t="s">
        <v>1448</v>
      </c>
      <c r="B1941" t="s">
        <v>1505</v>
      </c>
      <c r="C1941" t="s">
        <v>1506</v>
      </c>
      <c r="D1941" t="s">
        <v>1571</v>
      </c>
      <c r="E1941" t="s">
        <v>8657</v>
      </c>
      <c r="F1941">
        <v>0.81</v>
      </c>
      <c r="G1941">
        <v>0.53900000000000003</v>
      </c>
      <c r="H1941">
        <v>1</v>
      </c>
    </row>
    <row r="1942" spans="1:8" x14ac:dyDescent="0.25">
      <c r="A1942" t="s">
        <v>1448</v>
      </c>
      <c r="B1942" t="s">
        <v>1476</v>
      </c>
      <c r="C1942" t="s">
        <v>1494</v>
      </c>
      <c r="D1942" t="s">
        <v>1572</v>
      </c>
      <c r="E1942" t="s">
        <v>8657</v>
      </c>
      <c r="F1942">
        <v>0.81</v>
      </c>
      <c r="G1942">
        <v>0</v>
      </c>
      <c r="H1942">
        <v>1</v>
      </c>
    </row>
    <row r="1943" spans="1:8" x14ac:dyDescent="0.25">
      <c r="A1943" t="s">
        <v>1448</v>
      </c>
      <c r="B1943" t="s">
        <v>137</v>
      </c>
      <c r="C1943" t="s">
        <v>1575</v>
      </c>
      <c r="D1943" t="s">
        <v>1576</v>
      </c>
      <c r="E1943" t="s">
        <v>8657</v>
      </c>
      <c r="F1943">
        <v>0.81</v>
      </c>
      <c r="H1943">
        <v>1</v>
      </c>
    </row>
    <row r="1944" spans="1:8" x14ac:dyDescent="0.25">
      <c r="A1944" t="s">
        <v>1448</v>
      </c>
      <c r="B1944" t="s">
        <v>137</v>
      </c>
      <c r="C1944" t="s">
        <v>1608</v>
      </c>
      <c r="D1944" t="s">
        <v>1609</v>
      </c>
      <c r="E1944" t="s">
        <v>8657</v>
      </c>
      <c r="F1944">
        <v>0.81</v>
      </c>
      <c r="H1944">
        <v>1</v>
      </c>
    </row>
    <row r="1945" spans="1:8" x14ac:dyDescent="0.25">
      <c r="A1945" t="s">
        <v>1448</v>
      </c>
      <c r="B1945" t="s">
        <v>1488</v>
      </c>
      <c r="C1945" t="s">
        <v>406</v>
      </c>
      <c r="D1945" t="s">
        <v>1593</v>
      </c>
      <c r="E1945" t="s">
        <v>8657</v>
      </c>
      <c r="F1945">
        <v>0.81</v>
      </c>
      <c r="H1945">
        <v>1</v>
      </c>
    </row>
    <row r="1946" spans="1:8" x14ac:dyDescent="0.25">
      <c r="A1946" t="s">
        <v>1448</v>
      </c>
      <c r="B1946" t="s">
        <v>1476</v>
      </c>
      <c r="C1946" t="s">
        <v>1598</v>
      </c>
      <c r="D1946" t="s">
        <v>1599</v>
      </c>
      <c r="E1946" t="s">
        <v>8657</v>
      </c>
      <c r="F1946">
        <v>0.81</v>
      </c>
      <c r="G1946">
        <v>0</v>
      </c>
      <c r="H1946">
        <v>1</v>
      </c>
    </row>
    <row r="1947" spans="1:8" x14ac:dyDescent="0.25">
      <c r="A1947" t="s">
        <v>1448</v>
      </c>
      <c r="B1947" t="s">
        <v>1594</v>
      </c>
      <c r="C1947" t="s">
        <v>1595</v>
      </c>
      <c r="D1947" t="s">
        <v>1596</v>
      </c>
      <c r="E1947" t="s">
        <v>8657</v>
      </c>
      <c r="F1947">
        <v>0.81</v>
      </c>
      <c r="H1947">
        <v>1</v>
      </c>
    </row>
    <row r="1948" spans="1:8" x14ac:dyDescent="0.25">
      <c r="A1948" t="s">
        <v>1448</v>
      </c>
      <c r="B1948" t="s">
        <v>1502</v>
      </c>
      <c r="C1948" t="s">
        <v>1600</v>
      </c>
      <c r="D1948" t="s">
        <v>1601</v>
      </c>
      <c r="E1948" t="s">
        <v>8657</v>
      </c>
      <c r="F1948">
        <v>0.81</v>
      </c>
      <c r="H1948">
        <v>1</v>
      </c>
    </row>
    <row r="1949" spans="1:8" x14ac:dyDescent="0.25">
      <c r="A1949" t="s">
        <v>1448</v>
      </c>
      <c r="B1949" t="s">
        <v>1491</v>
      </c>
      <c r="C1949" t="s">
        <v>1492</v>
      </c>
      <c r="D1949" t="s">
        <v>1597</v>
      </c>
      <c r="E1949" t="s">
        <v>8657</v>
      </c>
      <c r="F1949">
        <v>0.81</v>
      </c>
      <c r="H1949">
        <v>1</v>
      </c>
    </row>
    <row r="1950" spans="1:8" x14ac:dyDescent="0.25">
      <c r="A1950" t="s">
        <v>1448</v>
      </c>
      <c r="B1950" t="s">
        <v>1564</v>
      </c>
      <c r="C1950" t="s">
        <v>1565</v>
      </c>
      <c r="D1950" t="s">
        <v>1566</v>
      </c>
      <c r="E1950" t="s">
        <v>8657</v>
      </c>
      <c r="F1950">
        <v>0.81</v>
      </c>
      <c r="H1950">
        <v>1</v>
      </c>
    </row>
    <row r="1951" spans="1:8" x14ac:dyDescent="0.25">
      <c r="A1951" t="s">
        <v>1448</v>
      </c>
      <c r="B1951" t="s">
        <v>1491</v>
      </c>
      <c r="C1951" t="s">
        <v>1492</v>
      </c>
      <c r="D1951" t="s">
        <v>1640</v>
      </c>
      <c r="E1951" t="s">
        <v>8657</v>
      </c>
      <c r="F1951">
        <v>0.81</v>
      </c>
      <c r="H1951">
        <v>1</v>
      </c>
    </row>
    <row r="1952" spans="1:8" x14ac:dyDescent="0.25">
      <c r="A1952" t="s">
        <v>1448</v>
      </c>
      <c r="B1952" t="s">
        <v>1497</v>
      </c>
      <c r="C1952" t="s">
        <v>1587</v>
      </c>
      <c r="D1952" t="s">
        <v>1588</v>
      </c>
      <c r="E1952" t="s">
        <v>8657</v>
      </c>
      <c r="F1952">
        <v>0.81</v>
      </c>
      <c r="H1952">
        <v>1</v>
      </c>
    </row>
    <row r="1953" spans="1:8" x14ac:dyDescent="0.25">
      <c r="A1953" t="s">
        <v>1448</v>
      </c>
      <c r="B1953" t="s">
        <v>1476</v>
      </c>
      <c r="C1953" t="s">
        <v>1494</v>
      </c>
      <c r="D1953" t="s">
        <v>1615</v>
      </c>
      <c r="E1953" t="s">
        <v>8657</v>
      </c>
      <c r="F1953">
        <v>0.81</v>
      </c>
      <c r="H1953">
        <v>1</v>
      </c>
    </row>
    <row r="1954" spans="1:8" x14ac:dyDescent="0.25">
      <c r="A1954" t="s">
        <v>1448</v>
      </c>
      <c r="B1954" t="s">
        <v>1491</v>
      </c>
      <c r="C1954" t="s">
        <v>1610</v>
      </c>
      <c r="D1954" t="s">
        <v>1611</v>
      </c>
      <c r="E1954" t="s">
        <v>8657</v>
      </c>
      <c r="F1954">
        <v>0.81</v>
      </c>
      <c r="G1954">
        <v>0</v>
      </c>
      <c r="H1954">
        <v>1</v>
      </c>
    </row>
    <row r="1955" spans="1:8" x14ac:dyDescent="0.25">
      <c r="A1955" t="s">
        <v>1448</v>
      </c>
      <c r="B1955" t="s">
        <v>1589</v>
      </c>
      <c r="C1955" t="s">
        <v>1590</v>
      </c>
      <c r="D1955" t="s">
        <v>1591</v>
      </c>
      <c r="E1955" t="s">
        <v>8657</v>
      </c>
      <c r="F1955">
        <v>0.81</v>
      </c>
      <c r="H1955">
        <v>1</v>
      </c>
    </row>
    <row r="1956" spans="1:8" x14ac:dyDescent="0.25">
      <c r="A1956" t="s">
        <v>1448</v>
      </c>
      <c r="B1956" t="s">
        <v>1497</v>
      </c>
      <c r="C1956" t="s">
        <v>1498</v>
      </c>
      <c r="D1956" t="s">
        <v>1602</v>
      </c>
      <c r="E1956" t="s">
        <v>8657</v>
      </c>
      <c r="F1956">
        <v>0.81</v>
      </c>
      <c r="H1956">
        <v>1</v>
      </c>
    </row>
    <row r="1957" spans="1:8" x14ac:dyDescent="0.25">
      <c r="A1957" t="s">
        <v>1448</v>
      </c>
      <c r="B1957" t="s">
        <v>72</v>
      </c>
      <c r="C1957" t="s">
        <v>1603</v>
      </c>
      <c r="D1957" t="s">
        <v>1604</v>
      </c>
      <c r="E1957" t="s">
        <v>8657</v>
      </c>
      <c r="F1957">
        <v>0.81</v>
      </c>
      <c r="H1957">
        <v>1</v>
      </c>
    </row>
    <row r="1958" spans="1:8" x14ac:dyDescent="0.25">
      <c r="A1958" t="s">
        <v>1448</v>
      </c>
      <c r="B1958" t="s">
        <v>152</v>
      </c>
      <c r="C1958" t="s">
        <v>1605</v>
      </c>
      <c r="D1958" t="s">
        <v>1606</v>
      </c>
      <c r="E1958" t="s">
        <v>8657</v>
      </c>
      <c r="F1958">
        <v>0.81</v>
      </c>
      <c r="G1958">
        <v>0.78500000000000003</v>
      </c>
      <c r="H1958">
        <v>1</v>
      </c>
    </row>
    <row r="1959" spans="1:8" x14ac:dyDescent="0.25">
      <c r="A1959" t="s">
        <v>1448</v>
      </c>
      <c r="B1959" t="s">
        <v>1491</v>
      </c>
      <c r="C1959" t="s">
        <v>1492</v>
      </c>
      <c r="D1959" t="s">
        <v>1551</v>
      </c>
      <c r="E1959" t="s">
        <v>8657</v>
      </c>
      <c r="F1959">
        <v>0.81</v>
      </c>
      <c r="G1959">
        <v>0</v>
      </c>
      <c r="H1959">
        <v>1</v>
      </c>
    </row>
    <row r="1960" spans="1:8" x14ac:dyDescent="0.25">
      <c r="A1960" t="s">
        <v>1448</v>
      </c>
      <c r="B1960" t="s">
        <v>1476</v>
      </c>
      <c r="C1960" t="s">
        <v>1545</v>
      </c>
      <c r="D1960" t="s">
        <v>1546</v>
      </c>
      <c r="E1960" t="s">
        <v>8657</v>
      </c>
      <c r="F1960">
        <v>0.81</v>
      </c>
      <c r="H1960">
        <v>1</v>
      </c>
    </row>
    <row r="1961" spans="1:8" x14ac:dyDescent="0.25">
      <c r="A1961" t="s">
        <v>1448</v>
      </c>
      <c r="B1961" t="s">
        <v>1469</v>
      </c>
      <c r="C1961" t="s">
        <v>132</v>
      </c>
      <c r="D1961" t="s">
        <v>1512</v>
      </c>
      <c r="E1961" t="s">
        <v>8657</v>
      </c>
      <c r="F1961">
        <v>0.81</v>
      </c>
      <c r="G1961">
        <v>1.6859999999999999</v>
      </c>
      <c r="H1961">
        <v>1</v>
      </c>
    </row>
    <row r="1962" spans="1:8" x14ac:dyDescent="0.25">
      <c r="A1962" t="s">
        <v>1448</v>
      </c>
      <c r="B1962" t="s">
        <v>1523</v>
      </c>
      <c r="C1962" t="s">
        <v>1524</v>
      </c>
      <c r="D1962" t="s">
        <v>1525</v>
      </c>
      <c r="E1962" t="s">
        <v>8657</v>
      </c>
      <c r="F1962">
        <v>0.81</v>
      </c>
      <c r="H1962">
        <v>1</v>
      </c>
    </row>
    <row r="1963" spans="1:8" x14ac:dyDescent="0.25">
      <c r="A1963" t="s">
        <v>1448</v>
      </c>
      <c r="B1963" t="s">
        <v>419</v>
      </c>
      <c r="C1963" t="s">
        <v>1508</v>
      </c>
      <c r="D1963" t="s">
        <v>1519</v>
      </c>
      <c r="E1963" t="s">
        <v>8657</v>
      </c>
      <c r="F1963">
        <v>0.81</v>
      </c>
      <c r="H1963">
        <v>1</v>
      </c>
    </row>
    <row r="1964" spans="1:8" x14ac:dyDescent="0.25">
      <c r="A1964" t="s">
        <v>1448</v>
      </c>
      <c r="B1964" t="s">
        <v>1455</v>
      </c>
      <c r="C1964" t="s">
        <v>1455</v>
      </c>
      <c r="D1964" t="s">
        <v>1544</v>
      </c>
      <c r="E1964" t="s">
        <v>8657</v>
      </c>
      <c r="F1964">
        <v>0.81</v>
      </c>
      <c r="H1964">
        <v>1</v>
      </c>
    </row>
    <row r="1965" spans="1:8" x14ac:dyDescent="0.25">
      <c r="A1965" t="s">
        <v>1448</v>
      </c>
      <c r="B1965" t="s">
        <v>118</v>
      </c>
      <c r="C1965" t="s">
        <v>1552</v>
      </c>
      <c r="D1965" t="s">
        <v>1553</v>
      </c>
      <c r="E1965" t="s">
        <v>8657</v>
      </c>
      <c r="F1965">
        <v>0.81</v>
      </c>
      <c r="H1965">
        <v>1</v>
      </c>
    </row>
    <row r="1966" spans="1:8" x14ac:dyDescent="0.25">
      <c r="A1966" t="s">
        <v>1448</v>
      </c>
      <c r="B1966" t="s">
        <v>1523</v>
      </c>
      <c r="C1966" t="s">
        <v>1554</v>
      </c>
      <c r="D1966" t="s">
        <v>1555</v>
      </c>
      <c r="E1966" t="s">
        <v>8657</v>
      </c>
      <c r="F1966">
        <v>0.81</v>
      </c>
      <c r="G1966">
        <v>0.67900000000000005</v>
      </c>
      <c r="H1966">
        <v>1</v>
      </c>
    </row>
    <row r="1967" spans="1:8" x14ac:dyDescent="0.25">
      <c r="A1967" t="s">
        <v>1448</v>
      </c>
      <c r="B1967" t="s">
        <v>1476</v>
      </c>
      <c r="C1967" t="s">
        <v>1545</v>
      </c>
      <c r="D1967" t="s">
        <v>1550</v>
      </c>
      <c r="E1967" t="s">
        <v>8657</v>
      </c>
      <c r="F1967">
        <v>0.81</v>
      </c>
      <c r="G1967">
        <v>0.91800000000000004</v>
      </c>
      <c r="H1967">
        <v>1</v>
      </c>
    </row>
    <row r="1968" spans="1:8" x14ac:dyDescent="0.25">
      <c r="A1968" t="s">
        <v>1448</v>
      </c>
      <c r="B1968" t="s">
        <v>1491</v>
      </c>
      <c r="C1968" t="s">
        <v>1492</v>
      </c>
      <c r="D1968" t="s">
        <v>1522</v>
      </c>
      <c r="E1968" t="s">
        <v>8657</v>
      </c>
      <c r="F1968">
        <v>0.81</v>
      </c>
      <c r="G1968">
        <v>1.206</v>
      </c>
      <c r="H1968">
        <v>1</v>
      </c>
    </row>
    <row r="1969" spans="1:8" x14ac:dyDescent="0.25">
      <c r="A1969" t="s">
        <v>1448</v>
      </c>
      <c r="B1969" t="s">
        <v>1469</v>
      </c>
      <c r="C1969" t="s">
        <v>132</v>
      </c>
      <c r="D1969" t="s">
        <v>1534</v>
      </c>
      <c r="E1969" t="s">
        <v>8657</v>
      </c>
      <c r="F1969">
        <v>0.81</v>
      </c>
      <c r="G1969">
        <v>0</v>
      </c>
      <c r="H1969">
        <v>1</v>
      </c>
    </row>
    <row r="1970" spans="1:8" x14ac:dyDescent="0.25">
      <c r="A1970" t="s">
        <v>1448</v>
      </c>
      <c r="B1970" t="s">
        <v>1558</v>
      </c>
      <c r="C1970" t="s">
        <v>1559</v>
      </c>
      <c r="D1970" t="s">
        <v>1560</v>
      </c>
      <c r="E1970" t="s">
        <v>8657</v>
      </c>
      <c r="F1970">
        <v>0.81</v>
      </c>
      <c r="H1970">
        <v>1</v>
      </c>
    </row>
    <row r="1971" spans="1:8" x14ac:dyDescent="0.25">
      <c r="A1971" t="s">
        <v>1448</v>
      </c>
      <c r="B1971" t="s">
        <v>1547</v>
      </c>
      <c r="C1971" t="s">
        <v>1548</v>
      </c>
      <c r="D1971" t="s">
        <v>1549</v>
      </c>
      <c r="E1971" t="s">
        <v>8657</v>
      </c>
      <c r="F1971">
        <v>0.81</v>
      </c>
      <c r="H1971">
        <v>1</v>
      </c>
    </row>
    <row r="1972" spans="1:8" x14ac:dyDescent="0.25">
      <c r="A1972" t="s">
        <v>1448</v>
      </c>
      <c r="B1972" t="s">
        <v>1491</v>
      </c>
      <c r="C1972" t="s">
        <v>1517</v>
      </c>
      <c r="D1972" t="s">
        <v>1518</v>
      </c>
      <c r="E1972" t="s">
        <v>8657</v>
      </c>
      <c r="F1972">
        <v>0.81</v>
      </c>
      <c r="H1972">
        <v>1</v>
      </c>
    </row>
    <row r="1973" spans="1:8" x14ac:dyDescent="0.25">
      <c r="A1973" t="s">
        <v>1448</v>
      </c>
      <c r="B1973" t="s">
        <v>1452</v>
      </c>
      <c r="C1973" t="s">
        <v>1537</v>
      </c>
      <c r="D1973" t="s">
        <v>1538</v>
      </c>
      <c r="E1973" t="s">
        <v>8657</v>
      </c>
      <c r="F1973">
        <v>0.81</v>
      </c>
      <c r="H1973">
        <v>1</v>
      </c>
    </row>
    <row r="1974" spans="1:8" x14ac:dyDescent="0.25">
      <c r="A1974" t="s">
        <v>1448</v>
      </c>
      <c r="B1974" t="s">
        <v>193</v>
      </c>
      <c r="C1974" t="s">
        <v>1577</v>
      </c>
      <c r="D1974" t="s">
        <v>1578</v>
      </c>
      <c r="E1974" t="s">
        <v>8657</v>
      </c>
      <c r="F1974">
        <v>0.81</v>
      </c>
      <c r="H1974">
        <v>1</v>
      </c>
    </row>
    <row r="1975" spans="1:8" x14ac:dyDescent="0.25">
      <c r="A1975" t="s">
        <v>1448</v>
      </c>
      <c r="B1975" t="s">
        <v>1449</v>
      </c>
      <c r="C1975" t="s">
        <v>1573</v>
      </c>
      <c r="D1975" t="s">
        <v>195</v>
      </c>
      <c r="E1975" t="s">
        <v>8657</v>
      </c>
      <c r="F1975">
        <v>0.81</v>
      </c>
      <c r="G1975">
        <v>0</v>
      </c>
      <c r="H1975">
        <v>1</v>
      </c>
    </row>
    <row r="1976" spans="1:8" x14ac:dyDescent="0.25">
      <c r="A1976" t="s">
        <v>1448</v>
      </c>
      <c r="B1976" t="s">
        <v>1449</v>
      </c>
      <c r="C1976" t="s">
        <v>1465</v>
      </c>
      <c r="D1976" t="s">
        <v>1592</v>
      </c>
      <c r="E1976" t="s">
        <v>8657</v>
      </c>
      <c r="F1976">
        <v>0.81</v>
      </c>
      <c r="G1976">
        <v>0.48099999999999998</v>
      </c>
      <c r="H1976">
        <v>1</v>
      </c>
    </row>
    <row r="1977" spans="1:8" x14ac:dyDescent="0.25">
      <c r="A1977" t="s">
        <v>1448</v>
      </c>
      <c r="B1977" t="s">
        <v>1564</v>
      </c>
      <c r="C1977" t="s">
        <v>1107</v>
      </c>
      <c r="D1977" t="s">
        <v>1574</v>
      </c>
      <c r="E1977" t="s">
        <v>8657</v>
      </c>
      <c r="F1977">
        <v>0.81</v>
      </c>
      <c r="G1977">
        <v>0.754</v>
      </c>
      <c r="H1977">
        <v>1</v>
      </c>
    </row>
    <row r="1978" spans="1:8" x14ac:dyDescent="0.25">
      <c r="A1978" t="s">
        <v>1448</v>
      </c>
      <c r="B1978" t="s">
        <v>293</v>
      </c>
      <c r="C1978" t="s">
        <v>1567</v>
      </c>
      <c r="D1978" t="s">
        <v>1568</v>
      </c>
      <c r="E1978" t="s">
        <v>8657</v>
      </c>
      <c r="F1978">
        <v>0.81</v>
      </c>
      <c r="H1978">
        <v>1</v>
      </c>
    </row>
    <row r="1979" spans="1:8" x14ac:dyDescent="0.25">
      <c r="A1979" t="s">
        <v>1448</v>
      </c>
      <c r="B1979" t="s">
        <v>1523</v>
      </c>
      <c r="C1979" t="s">
        <v>1679</v>
      </c>
      <c r="D1979" t="s">
        <v>1680</v>
      </c>
      <c r="E1979" t="s">
        <v>8657</v>
      </c>
      <c r="F1979">
        <v>0.81</v>
      </c>
      <c r="G1979">
        <v>0.92500000000000004</v>
      </c>
      <c r="H1979">
        <v>1</v>
      </c>
    </row>
    <row r="1980" spans="1:8" x14ac:dyDescent="0.25">
      <c r="A1980" t="s">
        <v>1448</v>
      </c>
      <c r="B1980" t="s">
        <v>1623</v>
      </c>
      <c r="C1980" t="s">
        <v>1708</v>
      </c>
      <c r="D1980" t="s">
        <v>1709</v>
      </c>
      <c r="E1980" t="s">
        <v>8657</v>
      </c>
      <c r="F1980">
        <v>0.81</v>
      </c>
      <c r="H1980">
        <v>1</v>
      </c>
    </row>
    <row r="1981" spans="1:8" x14ac:dyDescent="0.25">
      <c r="A1981" t="s">
        <v>1448</v>
      </c>
      <c r="B1981" t="s">
        <v>1452</v>
      </c>
      <c r="C1981" t="s">
        <v>1651</v>
      </c>
      <c r="D1981" t="s">
        <v>1652</v>
      </c>
      <c r="E1981" t="s">
        <v>8657</v>
      </c>
      <c r="F1981">
        <v>0.81</v>
      </c>
      <c r="H1981">
        <v>1</v>
      </c>
    </row>
    <row r="1982" spans="1:8" x14ac:dyDescent="0.25">
      <c r="A1982" t="s">
        <v>1448</v>
      </c>
      <c r="B1982" t="s">
        <v>1469</v>
      </c>
      <c r="C1982" t="s">
        <v>132</v>
      </c>
      <c r="D1982" t="s">
        <v>1637</v>
      </c>
      <c r="E1982" t="s">
        <v>8657</v>
      </c>
      <c r="F1982">
        <v>0.81</v>
      </c>
      <c r="G1982">
        <v>0.67100000000000004</v>
      </c>
      <c r="H1982">
        <v>1</v>
      </c>
    </row>
    <row r="1983" spans="1:8" x14ac:dyDescent="0.25">
      <c r="A1983" t="s">
        <v>1448</v>
      </c>
      <c r="B1983" t="s">
        <v>1491</v>
      </c>
      <c r="C1983" t="s">
        <v>1619</v>
      </c>
      <c r="D1983" t="s">
        <v>1620</v>
      </c>
      <c r="E1983" t="s">
        <v>8657</v>
      </c>
      <c r="F1983">
        <v>0.81</v>
      </c>
      <c r="H1983">
        <v>1</v>
      </c>
    </row>
    <row r="1984" spans="1:8" x14ac:dyDescent="0.25">
      <c r="A1984" t="s">
        <v>1448</v>
      </c>
      <c r="B1984" t="s">
        <v>1523</v>
      </c>
      <c r="C1984" t="s">
        <v>1554</v>
      </c>
      <c r="D1984" t="s">
        <v>1618</v>
      </c>
      <c r="E1984" t="s">
        <v>8657</v>
      </c>
      <c r="F1984">
        <v>0.81</v>
      </c>
      <c r="H1984">
        <v>1</v>
      </c>
    </row>
    <row r="1985" spans="1:8" x14ac:dyDescent="0.25">
      <c r="A1985" t="s">
        <v>1448</v>
      </c>
      <c r="B1985" t="s">
        <v>1476</v>
      </c>
      <c r="C1985" t="s">
        <v>1494</v>
      </c>
      <c r="D1985" t="s">
        <v>1684</v>
      </c>
      <c r="E1985" t="s">
        <v>8657</v>
      </c>
      <c r="F1985">
        <v>0.81</v>
      </c>
      <c r="H1985">
        <v>1</v>
      </c>
    </row>
    <row r="1986" spans="1:8" x14ac:dyDescent="0.25">
      <c r="A1986" t="s">
        <v>1448</v>
      </c>
      <c r="B1986" t="s">
        <v>1452</v>
      </c>
      <c r="C1986" t="s">
        <v>1646</v>
      </c>
      <c r="D1986" t="s">
        <v>1647</v>
      </c>
      <c r="E1986" t="s">
        <v>8657</v>
      </c>
      <c r="F1986">
        <v>0.81</v>
      </c>
      <c r="H1986">
        <v>1</v>
      </c>
    </row>
    <row r="1987" spans="1:8" x14ac:dyDescent="0.25">
      <c r="A1987" t="s">
        <v>1448</v>
      </c>
      <c r="B1987" t="s">
        <v>1654</v>
      </c>
      <c r="C1987" t="s">
        <v>1655</v>
      </c>
      <c r="D1987" t="s">
        <v>1672</v>
      </c>
      <c r="E1987" t="s">
        <v>8657</v>
      </c>
      <c r="F1987">
        <v>0.81</v>
      </c>
      <c r="H1987">
        <v>1</v>
      </c>
    </row>
    <row r="1988" spans="1:8" x14ac:dyDescent="0.25">
      <c r="A1988" t="s">
        <v>1448</v>
      </c>
      <c r="B1988" t="s">
        <v>365</v>
      </c>
      <c r="C1988" t="s">
        <v>1483</v>
      </c>
      <c r="D1988" t="s">
        <v>1692</v>
      </c>
      <c r="E1988" t="s">
        <v>8657</v>
      </c>
      <c r="F1988">
        <v>0.81</v>
      </c>
      <c r="H1988">
        <v>1</v>
      </c>
    </row>
    <row r="1989" spans="1:8" x14ac:dyDescent="0.25">
      <c r="A1989" t="s">
        <v>1448</v>
      </c>
      <c r="B1989" t="s">
        <v>1466</v>
      </c>
      <c r="C1989" t="s">
        <v>1669</v>
      </c>
      <c r="D1989" t="s">
        <v>1670</v>
      </c>
      <c r="E1989" t="s">
        <v>8657</v>
      </c>
      <c r="F1989">
        <v>0.81</v>
      </c>
      <c r="H1989">
        <v>1</v>
      </c>
    </row>
    <row r="1990" spans="1:8" x14ac:dyDescent="0.25">
      <c r="A1990" t="s">
        <v>1448</v>
      </c>
      <c r="B1990" t="s">
        <v>1449</v>
      </c>
      <c r="C1990" t="s">
        <v>1648</v>
      </c>
      <c r="D1990" t="s">
        <v>1649</v>
      </c>
      <c r="E1990" t="s">
        <v>8657</v>
      </c>
      <c r="F1990">
        <v>0.81</v>
      </c>
      <c r="G1990">
        <v>0</v>
      </c>
      <c r="H1990">
        <v>1</v>
      </c>
    </row>
    <row r="1991" spans="1:8" x14ac:dyDescent="0.25">
      <c r="A1991" t="s">
        <v>1448</v>
      </c>
      <c r="B1991" t="s">
        <v>662</v>
      </c>
      <c r="C1991" t="s">
        <v>1481</v>
      </c>
      <c r="D1991" t="s">
        <v>1482</v>
      </c>
      <c r="E1991" t="s">
        <v>8657</v>
      </c>
      <c r="F1991">
        <v>0.81</v>
      </c>
      <c r="H1991">
        <v>1</v>
      </c>
    </row>
    <row r="1992" spans="1:8" x14ac:dyDescent="0.25">
      <c r="A1992" t="s">
        <v>1448</v>
      </c>
      <c r="B1992" t="s">
        <v>1505</v>
      </c>
      <c r="C1992" t="s">
        <v>1506</v>
      </c>
      <c r="D1992" t="s">
        <v>1507</v>
      </c>
      <c r="E1992" t="s">
        <v>8657</v>
      </c>
      <c r="F1992">
        <v>0.81</v>
      </c>
      <c r="G1992">
        <v>1.6879999999999999</v>
      </c>
      <c r="H1992">
        <v>1</v>
      </c>
    </row>
    <row r="1993" spans="1:8" x14ac:dyDescent="0.25">
      <c r="A1993" t="s">
        <v>1448</v>
      </c>
      <c r="B1993" t="s">
        <v>1523</v>
      </c>
      <c r="C1993" t="s">
        <v>1531</v>
      </c>
      <c r="D1993" t="s">
        <v>1532</v>
      </c>
      <c r="E1993" t="s">
        <v>8657</v>
      </c>
      <c r="F1993">
        <v>0.81</v>
      </c>
      <c r="H1993">
        <v>1</v>
      </c>
    </row>
    <row r="1994" spans="1:8" x14ac:dyDescent="0.25">
      <c r="A1994" t="s">
        <v>1448</v>
      </c>
      <c r="B1994" t="s">
        <v>293</v>
      </c>
      <c r="C1994" t="s">
        <v>1515</v>
      </c>
      <c r="D1994" t="s">
        <v>1516</v>
      </c>
      <c r="E1994" t="s">
        <v>8657</v>
      </c>
      <c r="F1994">
        <v>0.81</v>
      </c>
      <c r="H1994">
        <v>1</v>
      </c>
    </row>
    <row r="1995" spans="1:8" x14ac:dyDescent="0.25">
      <c r="A1995" t="s">
        <v>1448</v>
      </c>
      <c r="B1995" t="s">
        <v>1485</v>
      </c>
      <c r="C1995" t="s">
        <v>1486</v>
      </c>
      <c r="D1995" t="s">
        <v>1487</v>
      </c>
      <c r="E1995" t="s">
        <v>8657</v>
      </c>
      <c r="F1995">
        <v>0.81</v>
      </c>
      <c r="H1995">
        <v>1</v>
      </c>
    </row>
    <row r="1996" spans="1:8" x14ac:dyDescent="0.25">
      <c r="A1996" t="s">
        <v>1448</v>
      </c>
      <c r="B1996" t="s">
        <v>1473</v>
      </c>
      <c r="C1996" t="s">
        <v>1474</v>
      </c>
      <c r="D1996" t="s">
        <v>1475</v>
      </c>
      <c r="E1996" t="s">
        <v>8657</v>
      </c>
      <c r="F1996">
        <v>0.81</v>
      </c>
      <c r="H1996">
        <v>1</v>
      </c>
    </row>
    <row r="1997" spans="1:8" x14ac:dyDescent="0.25">
      <c r="A1997" t="s">
        <v>1448</v>
      </c>
      <c r="B1997" t="s">
        <v>1561</v>
      </c>
      <c r="C1997" t="s">
        <v>1562</v>
      </c>
      <c r="D1997" t="s">
        <v>1563</v>
      </c>
      <c r="E1997" t="s">
        <v>8657</v>
      </c>
      <c r="F1997">
        <v>0.81</v>
      </c>
      <c r="H1997">
        <v>1</v>
      </c>
    </row>
    <row r="1998" spans="1:8" x14ac:dyDescent="0.25">
      <c r="A1998" t="s">
        <v>1448</v>
      </c>
      <c r="B1998" t="s">
        <v>1449</v>
      </c>
      <c r="C1998" t="s">
        <v>1535</v>
      </c>
      <c r="D1998" t="s">
        <v>1536</v>
      </c>
      <c r="E1998" t="s">
        <v>8657</v>
      </c>
      <c r="F1998">
        <v>0.81</v>
      </c>
      <c r="G1998">
        <v>1.6659999999999999</v>
      </c>
      <c r="H1998">
        <v>1</v>
      </c>
    </row>
    <row r="1999" spans="1:8" x14ac:dyDescent="0.25">
      <c r="A1999" t="s">
        <v>1448</v>
      </c>
      <c r="B1999" t="s">
        <v>209</v>
      </c>
      <c r="C1999" t="s">
        <v>1520</v>
      </c>
      <c r="D1999" t="s">
        <v>1521</v>
      </c>
      <c r="E1999" t="s">
        <v>8657</v>
      </c>
      <c r="F1999">
        <v>0.81</v>
      </c>
      <c r="H1999">
        <v>1</v>
      </c>
    </row>
    <row r="2000" spans="1:8" x14ac:dyDescent="0.25">
      <c r="A2000" t="s">
        <v>1448</v>
      </c>
      <c r="B2000" t="s">
        <v>1497</v>
      </c>
      <c r="C2000" t="s">
        <v>1556</v>
      </c>
      <c r="D2000" t="s">
        <v>1557</v>
      </c>
      <c r="E2000" t="s">
        <v>8657</v>
      </c>
      <c r="F2000">
        <v>0.81</v>
      </c>
      <c r="G2000">
        <v>2.4590000000000001</v>
      </c>
      <c r="H2000">
        <v>1</v>
      </c>
    </row>
    <row r="2001" spans="1:8" x14ac:dyDescent="0.25">
      <c r="A2001" t="s">
        <v>1448</v>
      </c>
      <c r="B2001" t="s">
        <v>1476</v>
      </c>
      <c r="C2001" t="s">
        <v>1477</v>
      </c>
      <c r="D2001" t="s">
        <v>1478</v>
      </c>
      <c r="E2001" t="s">
        <v>8657</v>
      </c>
      <c r="F2001">
        <v>0.81</v>
      </c>
      <c r="H2001">
        <v>1</v>
      </c>
    </row>
    <row r="2002" spans="1:8" x14ac:dyDescent="0.25">
      <c r="A2002" t="s">
        <v>1448</v>
      </c>
      <c r="B2002" t="s">
        <v>1542</v>
      </c>
      <c r="C2002" t="s">
        <v>952</v>
      </c>
      <c r="D2002" t="s">
        <v>1543</v>
      </c>
      <c r="E2002" t="s">
        <v>8657</v>
      </c>
      <c r="F2002">
        <v>0.81</v>
      </c>
      <c r="H2002">
        <v>1</v>
      </c>
    </row>
    <row r="2003" spans="1:8" x14ac:dyDescent="0.25">
      <c r="A2003" t="s">
        <v>1448</v>
      </c>
      <c r="B2003" t="s">
        <v>1497</v>
      </c>
      <c r="C2003" t="s">
        <v>1498</v>
      </c>
      <c r="D2003" t="s">
        <v>1533</v>
      </c>
      <c r="E2003" t="s">
        <v>8657</v>
      </c>
      <c r="F2003">
        <v>0.81</v>
      </c>
      <c r="H2003">
        <v>1</v>
      </c>
    </row>
    <row r="2004" spans="1:8" x14ac:dyDescent="0.25">
      <c r="A2004" t="s">
        <v>1448</v>
      </c>
      <c r="B2004" t="s">
        <v>293</v>
      </c>
      <c r="C2004" t="s">
        <v>1529</v>
      </c>
      <c r="D2004" t="s">
        <v>1530</v>
      </c>
      <c r="E2004" t="s">
        <v>8657</v>
      </c>
      <c r="F2004">
        <v>0.81</v>
      </c>
      <c r="G2004">
        <v>2.8</v>
      </c>
      <c r="H2004">
        <v>1</v>
      </c>
    </row>
    <row r="2005" spans="1:8" x14ac:dyDescent="0.25">
      <c r="A2005" t="s">
        <v>1448</v>
      </c>
      <c r="B2005" t="s">
        <v>1526</v>
      </c>
      <c r="C2005" t="s">
        <v>1527</v>
      </c>
      <c r="D2005" t="s">
        <v>1528</v>
      </c>
      <c r="E2005" t="s">
        <v>8657</v>
      </c>
      <c r="F2005">
        <v>0.81</v>
      </c>
      <c r="G2005">
        <v>2.4929999999999999</v>
      </c>
      <c r="H2005">
        <v>1</v>
      </c>
    </row>
    <row r="2006" spans="1:8" x14ac:dyDescent="0.25">
      <c r="A2006" t="s">
        <v>1448</v>
      </c>
      <c r="B2006" t="s">
        <v>1497</v>
      </c>
      <c r="C2006" t="s">
        <v>1498</v>
      </c>
      <c r="D2006" t="s">
        <v>1539</v>
      </c>
      <c r="E2006" t="s">
        <v>8657</v>
      </c>
      <c r="F2006">
        <v>0.81</v>
      </c>
      <c r="G2006">
        <v>0</v>
      </c>
      <c r="H2006">
        <v>1</v>
      </c>
    </row>
    <row r="2007" spans="1:8" x14ac:dyDescent="0.25">
      <c r="A2007" t="s">
        <v>1448</v>
      </c>
      <c r="B2007" t="s">
        <v>1502</v>
      </c>
      <c r="C2007" t="s">
        <v>1503</v>
      </c>
      <c r="D2007" t="s">
        <v>1504</v>
      </c>
      <c r="E2007" t="s">
        <v>8657</v>
      </c>
      <c r="F2007">
        <v>0.81</v>
      </c>
      <c r="H2007">
        <v>1</v>
      </c>
    </row>
    <row r="2008" spans="1:8" x14ac:dyDescent="0.25">
      <c r="A2008" t="s">
        <v>1793</v>
      </c>
      <c r="B2008" t="s">
        <v>1930</v>
      </c>
      <c r="C2008" t="s">
        <v>1931</v>
      </c>
      <c r="D2008" t="s">
        <v>2001</v>
      </c>
      <c r="E2008" t="s">
        <v>8657</v>
      </c>
      <c r="F2008">
        <v>0.88500000000000001</v>
      </c>
      <c r="H2008">
        <v>1</v>
      </c>
    </row>
    <row r="2009" spans="1:8" x14ac:dyDescent="0.25">
      <c r="A2009" t="s">
        <v>1793</v>
      </c>
      <c r="B2009" t="s">
        <v>340</v>
      </c>
      <c r="C2009" t="s">
        <v>1797</v>
      </c>
      <c r="D2009" t="s">
        <v>2030</v>
      </c>
      <c r="E2009" t="s">
        <v>8657</v>
      </c>
      <c r="F2009">
        <v>0.88500000000000001</v>
      </c>
      <c r="G2009">
        <v>1.1870000000000001</v>
      </c>
      <c r="H2009">
        <v>1</v>
      </c>
    </row>
    <row r="2010" spans="1:8" x14ac:dyDescent="0.25">
      <c r="A2010" t="s">
        <v>1793</v>
      </c>
      <c r="B2010" t="s">
        <v>340</v>
      </c>
      <c r="C2010" t="s">
        <v>1797</v>
      </c>
      <c r="D2010" t="s">
        <v>2042</v>
      </c>
      <c r="E2010" t="s">
        <v>8657</v>
      </c>
      <c r="F2010">
        <v>0.88500000000000001</v>
      </c>
      <c r="G2010">
        <v>0.91200000000000003</v>
      </c>
      <c r="H2010">
        <v>1</v>
      </c>
    </row>
    <row r="2011" spans="1:8" x14ac:dyDescent="0.25">
      <c r="A2011" t="s">
        <v>1793</v>
      </c>
      <c r="B2011" t="s">
        <v>340</v>
      </c>
      <c r="C2011" t="s">
        <v>1797</v>
      </c>
      <c r="D2011" t="s">
        <v>2043</v>
      </c>
      <c r="E2011" t="s">
        <v>8657</v>
      </c>
      <c r="F2011">
        <v>0.88500000000000001</v>
      </c>
      <c r="G2011">
        <v>0</v>
      </c>
      <c r="H2011">
        <v>1</v>
      </c>
    </row>
    <row r="2012" spans="1:8" x14ac:dyDescent="0.25">
      <c r="A2012" t="s">
        <v>1793</v>
      </c>
      <c r="B2012" t="s">
        <v>1915</v>
      </c>
      <c r="C2012" t="s">
        <v>1916</v>
      </c>
      <c r="D2012" t="s">
        <v>2046</v>
      </c>
      <c r="E2012" t="s">
        <v>8657</v>
      </c>
      <c r="F2012">
        <v>0.88500000000000001</v>
      </c>
      <c r="H2012">
        <v>1</v>
      </c>
    </row>
    <row r="2013" spans="1:8" x14ac:dyDescent="0.25">
      <c r="A2013" t="s">
        <v>1793</v>
      </c>
      <c r="B2013" t="s">
        <v>2027</v>
      </c>
      <c r="C2013" t="s">
        <v>2028</v>
      </c>
      <c r="D2013" t="s">
        <v>2029</v>
      </c>
      <c r="E2013" t="s">
        <v>8657</v>
      </c>
      <c r="F2013">
        <v>0.88500000000000001</v>
      </c>
      <c r="H2013">
        <v>1</v>
      </c>
    </row>
    <row r="2014" spans="1:8" x14ac:dyDescent="0.25">
      <c r="A2014" t="s">
        <v>1793</v>
      </c>
      <c r="B2014" t="s">
        <v>1952</v>
      </c>
      <c r="C2014" t="s">
        <v>1953</v>
      </c>
      <c r="D2014" t="s">
        <v>2015</v>
      </c>
      <c r="E2014" t="s">
        <v>8657</v>
      </c>
      <c r="F2014">
        <v>0.88500000000000001</v>
      </c>
      <c r="G2014">
        <v>0.71399999999999997</v>
      </c>
      <c r="H2014">
        <v>1</v>
      </c>
    </row>
    <row r="2015" spans="1:8" x14ac:dyDescent="0.25">
      <c r="A2015" t="s">
        <v>1793</v>
      </c>
      <c r="B2015" t="s">
        <v>1949</v>
      </c>
      <c r="C2015" t="s">
        <v>2044</v>
      </c>
      <c r="D2015" t="s">
        <v>2045</v>
      </c>
      <c r="E2015" t="s">
        <v>8657</v>
      </c>
      <c r="F2015">
        <v>0.88500000000000001</v>
      </c>
      <c r="G2015">
        <v>0.56999999999999995</v>
      </c>
      <c r="H2015">
        <v>1</v>
      </c>
    </row>
    <row r="2016" spans="1:8" x14ac:dyDescent="0.25">
      <c r="A2016" t="s">
        <v>1793</v>
      </c>
      <c r="B2016" t="s">
        <v>146</v>
      </c>
      <c r="C2016" t="s">
        <v>2047</v>
      </c>
      <c r="D2016" t="s">
        <v>2048</v>
      </c>
      <c r="E2016" t="s">
        <v>8657</v>
      </c>
      <c r="F2016">
        <v>0.88500000000000001</v>
      </c>
      <c r="G2016">
        <v>0</v>
      </c>
      <c r="H2016">
        <v>1</v>
      </c>
    </row>
    <row r="2017" spans="1:8" x14ac:dyDescent="0.25">
      <c r="A2017" t="s">
        <v>1793</v>
      </c>
      <c r="B2017" t="s">
        <v>2031</v>
      </c>
      <c r="C2017" t="s">
        <v>2032</v>
      </c>
      <c r="D2017" t="s">
        <v>2033</v>
      </c>
      <c r="E2017" t="s">
        <v>8657</v>
      </c>
      <c r="F2017">
        <v>0.88500000000000001</v>
      </c>
      <c r="H2017">
        <v>1</v>
      </c>
    </row>
    <row r="2018" spans="1:8" x14ac:dyDescent="0.25">
      <c r="A2018" t="s">
        <v>1793</v>
      </c>
      <c r="B2018" t="s">
        <v>340</v>
      </c>
      <c r="C2018" t="s">
        <v>1797</v>
      </c>
      <c r="D2018" t="s">
        <v>2026</v>
      </c>
      <c r="E2018" t="s">
        <v>8657</v>
      </c>
      <c r="F2018">
        <v>0.88500000000000001</v>
      </c>
      <c r="G2018">
        <v>0.83499999999999996</v>
      </c>
      <c r="H2018">
        <v>1</v>
      </c>
    </row>
    <row r="2019" spans="1:8" x14ac:dyDescent="0.25">
      <c r="A2019" t="s">
        <v>1793</v>
      </c>
      <c r="B2019" t="s">
        <v>1796</v>
      </c>
      <c r="C2019" t="s">
        <v>183</v>
      </c>
      <c r="D2019" t="s">
        <v>2034</v>
      </c>
      <c r="E2019" t="s">
        <v>8657</v>
      </c>
      <c r="F2019">
        <v>0.88500000000000001</v>
      </c>
      <c r="G2019">
        <v>0.33</v>
      </c>
      <c r="H2019">
        <v>1</v>
      </c>
    </row>
    <row r="2020" spans="1:8" x14ac:dyDescent="0.25">
      <c r="A2020" t="s">
        <v>1793</v>
      </c>
      <c r="B2020" t="s">
        <v>93</v>
      </c>
      <c r="C2020" t="s">
        <v>2040</v>
      </c>
      <c r="D2020" t="s">
        <v>2041</v>
      </c>
      <c r="E2020" t="s">
        <v>8657</v>
      </c>
      <c r="F2020">
        <v>0.88500000000000001</v>
      </c>
      <c r="H2020">
        <v>1</v>
      </c>
    </row>
    <row r="2021" spans="1:8" x14ac:dyDescent="0.25">
      <c r="A2021" t="s">
        <v>1793</v>
      </c>
      <c r="B2021" t="s">
        <v>117</v>
      </c>
      <c r="C2021" t="s">
        <v>135</v>
      </c>
      <c r="D2021" t="s">
        <v>2002</v>
      </c>
      <c r="E2021" t="s">
        <v>8657</v>
      </c>
      <c r="F2021">
        <v>0.88500000000000001</v>
      </c>
      <c r="G2021">
        <v>0.66800000000000004</v>
      </c>
      <c r="H2021">
        <v>1</v>
      </c>
    </row>
    <row r="2022" spans="1:8" x14ac:dyDescent="0.25">
      <c r="A2022" t="s">
        <v>1793</v>
      </c>
      <c r="B2022" t="s">
        <v>238</v>
      </c>
      <c r="C2022" t="s">
        <v>1279</v>
      </c>
      <c r="D2022" t="s">
        <v>2025</v>
      </c>
      <c r="E2022" t="s">
        <v>8657</v>
      </c>
      <c r="F2022">
        <v>0.88500000000000001</v>
      </c>
      <c r="H2022">
        <v>1</v>
      </c>
    </row>
    <row r="2023" spans="1:8" x14ac:dyDescent="0.25">
      <c r="A2023" t="s">
        <v>1793</v>
      </c>
      <c r="B2023" t="s">
        <v>87</v>
      </c>
      <c r="C2023" t="s">
        <v>2006</v>
      </c>
      <c r="D2023" t="s">
        <v>2007</v>
      </c>
      <c r="E2023" t="s">
        <v>8657</v>
      </c>
      <c r="F2023">
        <v>0.88500000000000001</v>
      </c>
      <c r="H2023">
        <v>1</v>
      </c>
    </row>
    <row r="2024" spans="1:8" x14ac:dyDescent="0.25">
      <c r="A2024" t="s">
        <v>1793</v>
      </c>
      <c r="B2024" t="s">
        <v>2059</v>
      </c>
      <c r="C2024" t="s">
        <v>2060</v>
      </c>
      <c r="D2024" t="s">
        <v>2061</v>
      </c>
      <c r="E2024" t="s">
        <v>8657</v>
      </c>
      <c r="F2024">
        <v>0.88500000000000001</v>
      </c>
      <c r="H2024">
        <v>1</v>
      </c>
    </row>
    <row r="2025" spans="1:8" x14ac:dyDescent="0.25">
      <c r="A2025" t="s">
        <v>1793</v>
      </c>
      <c r="B2025" t="s">
        <v>1997</v>
      </c>
      <c r="C2025" t="s">
        <v>212</v>
      </c>
      <c r="D2025" t="s">
        <v>1998</v>
      </c>
      <c r="E2025" t="s">
        <v>8657</v>
      </c>
      <c r="F2025">
        <v>0.88500000000000001</v>
      </c>
      <c r="H2025">
        <v>1</v>
      </c>
    </row>
    <row r="2026" spans="1:8" x14ac:dyDescent="0.25">
      <c r="A2026" t="s">
        <v>1793</v>
      </c>
      <c r="B2026" t="s">
        <v>2011</v>
      </c>
      <c r="C2026" t="s">
        <v>2012</v>
      </c>
      <c r="D2026" t="s">
        <v>2077</v>
      </c>
      <c r="E2026" t="s">
        <v>8657</v>
      </c>
      <c r="F2026">
        <v>0.88500000000000001</v>
      </c>
      <c r="G2026">
        <v>1.0620000000000001</v>
      </c>
      <c r="H2026">
        <v>1</v>
      </c>
    </row>
    <row r="2027" spans="1:8" x14ac:dyDescent="0.25">
      <c r="A2027" t="s">
        <v>1793</v>
      </c>
      <c r="B2027" t="s">
        <v>337</v>
      </c>
      <c r="C2027" t="s">
        <v>115</v>
      </c>
      <c r="D2027" t="s">
        <v>2083</v>
      </c>
      <c r="E2027" t="s">
        <v>8657</v>
      </c>
      <c r="F2027">
        <v>0.88500000000000001</v>
      </c>
      <c r="H2027">
        <v>1</v>
      </c>
    </row>
    <row r="2028" spans="1:8" x14ac:dyDescent="0.25">
      <c r="A2028" t="s">
        <v>1793</v>
      </c>
      <c r="B2028" t="s">
        <v>2065</v>
      </c>
      <c r="C2028" t="s">
        <v>1506</v>
      </c>
      <c r="D2028" t="s">
        <v>2066</v>
      </c>
      <c r="E2028" t="s">
        <v>8657</v>
      </c>
      <c r="F2028">
        <v>0.88500000000000001</v>
      </c>
      <c r="G2028">
        <v>1.1779999999999999</v>
      </c>
      <c r="H2028">
        <v>1</v>
      </c>
    </row>
    <row r="2029" spans="1:8" x14ac:dyDescent="0.25">
      <c r="A2029" t="s">
        <v>1793</v>
      </c>
      <c r="B2029" t="s">
        <v>1999</v>
      </c>
      <c r="C2029" t="s">
        <v>131</v>
      </c>
      <c r="D2029" t="s">
        <v>2000</v>
      </c>
      <c r="E2029" t="s">
        <v>8657</v>
      </c>
      <c r="F2029">
        <v>0.88500000000000001</v>
      </c>
      <c r="H2029">
        <v>1</v>
      </c>
    </row>
    <row r="2030" spans="1:8" x14ac:dyDescent="0.25">
      <c r="A2030" t="s">
        <v>1793</v>
      </c>
      <c r="B2030" t="s">
        <v>1930</v>
      </c>
      <c r="C2030" t="s">
        <v>1931</v>
      </c>
      <c r="D2030" t="s">
        <v>2068</v>
      </c>
      <c r="E2030" t="s">
        <v>8657</v>
      </c>
      <c r="F2030">
        <v>0.88500000000000001</v>
      </c>
      <c r="G2030">
        <v>0.82099999999999995</v>
      </c>
      <c r="H2030">
        <v>1</v>
      </c>
    </row>
    <row r="2031" spans="1:8" x14ac:dyDescent="0.25">
      <c r="A2031" t="s">
        <v>1793</v>
      </c>
      <c r="B2031" t="s">
        <v>2035</v>
      </c>
      <c r="C2031" t="s">
        <v>2036</v>
      </c>
      <c r="D2031" t="s">
        <v>2037</v>
      </c>
      <c r="E2031" t="s">
        <v>8657</v>
      </c>
      <c r="F2031">
        <v>0.88500000000000001</v>
      </c>
      <c r="H2031">
        <v>1</v>
      </c>
    </row>
    <row r="2032" spans="1:8" x14ac:dyDescent="0.25">
      <c r="A2032" t="s">
        <v>1793</v>
      </c>
      <c r="B2032" t="s">
        <v>2003</v>
      </c>
      <c r="C2032" t="s">
        <v>2004</v>
      </c>
      <c r="D2032" t="s">
        <v>2005</v>
      </c>
      <c r="E2032" t="s">
        <v>8657</v>
      </c>
      <c r="F2032">
        <v>0.88500000000000001</v>
      </c>
      <c r="H2032">
        <v>1</v>
      </c>
    </row>
    <row r="2033" spans="1:8" x14ac:dyDescent="0.25">
      <c r="A2033" t="s">
        <v>1793</v>
      </c>
      <c r="B2033" t="s">
        <v>1926</v>
      </c>
      <c r="C2033" t="s">
        <v>2018</v>
      </c>
      <c r="D2033" t="s">
        <v>2019</v>
      </c>
      <c r="E2033" t="s">
        <v>8657</v>
      </c>
      <c r="F2033">
        <v>0.88500000000000001</v>
      </c>
      <c r="G2033">
        <v>0.41899999999999998</v>
      </c>
      <c r="H2033">
        <v>1</v>
      </c>
    </row>
    <row r="2034" spans="1:8" x14ac:dyDescent="0.25">
      <c r="A2034" t="s">
        <v>1793</v>
      </c>
      <c r="B2034" t="s">
        <v>381</v>
      </c>
      <c r="C2034" t="s">
        <v>2009</v>
      </c>
      <c r="D2034" t="s">
        <v>2010</v>
      </c>
      <c r="E2034" t="s">
        <v>8657</v>
      </c>
      <c r="F2034">
        <v>0.88500000000000001</v>
      </c>
      <c r="H2034">
        <v>1</v>
      </c>
    </row>
    <row r="2035" spans="1:8" x14ac:dyDescent="0.25">
      <c r="A2035" t="s">
        <v>1793</v>
      </c>
      <c r="B2035" t="s">
        <v>1930</v>
      </c>
      <c r="C2035" t="s">
        <v>1931</v>
      </c>
      <c r="D2035" t="s">
        <v>2067</v>
      </c>
      <c r="E2035" t="s">
        <v>8657</v>
      </c>
      <c r="F2035">
        <v>0.88500000000000001</v>
      </c>
      <c r="H2035">
        <v>1</v>
      </c>
    </row>
    <row r="2036" spans="1:8" x14ac:dyDescent="0.25">
      <c r="A2036" t="s">
        <v>1793</v>
      </c>
      <c r="B2036" t="s">
        <v>48</v>
      </c>
      <c r="C2036" t="s">
        <v>2023</v>
      </c>
      <c r="D2036" t="s">
        <v>2024</v>
      </c>
      <c r="E2036" t="s">
        <v>8657</v>
      </c>
      <c r="F2036">
        <v>0.88500000000000001</v>
      </c>
      <c r="H2036">
        <v>1</v>
      </c>
    </row>
    <row r="2037" spans="1:8" x14ac:dyDescent="0.25">
      <c r="A2037" t="s">
        <v>1793</v>
      </c>
      <c r="B2037" t="s">
        <v>2020</v>
      </c>
      <c r="C2037" t="s">
        <v>2021</v>
      </c>
      <c r="D2037" t="s">
        <v>2022</v>
      </c>
      <c r="E2037" t="s">
        <v>8657</v>
      </c>
      <c r="F2037">
        <v>0.88500000000000001</v>
      </c>
      <c r="H2037">
        <v>1</v>
      </c>
    </row>
    <row r="2038" spans="1:8" x14ac:dyDescent="0.25">
      <c r="A2038" t="s">
        <v>1793</v>
      </c>
      <c r="B2038" t="s">
        <v>1466</v>
      </c>
      <c r="C2038" t="s">
        <v>209</v>
      </c>
      <c r="D2038" t="s">
        <v>2008</v>
      </c>
      <c r="E2038" t="s">
        <v>8657</v>
      </c>
      <c r="F2038">
        <v>0.88500000000000001</v>
      </c>
      <c r="H2038">
        <v>1</v>
      </c>
    </row>
    <row r="2039" spans="1:8" x14ac:dyDescent="0.25">
      <c r="A2039" t="s">
        <v>1793</v>
      </c>
      <c r="B2039" t="s">
        <v>2011</v>
      </c>
      <c r="C2039" t="s">
        <v>2012</v>
      </c>
      <c r="D2039" t="s">
        <v>2013</v>
      </c>
      <c r="E2039" t="s">
        <v>8657</v>
      </c>
      <c r="F2039">
        <v>0.88500000000000001</v>
      </c>
      <c r="G2039">
        <v>0.86699999999999999</v>
      </c>
      <c r="H2039">
        <v>1</v>
      </c>
    </row>
    <row r="2040" spans="1:8" x14ac:dyDescent="0.25">
      <c r="A2040" t="s">
        <v>1793</v>
      </c>
      <c r="B2040" t="s">
        <v>1974</v>
      </c>
      <c r="C2040" t="s">
        <v>1975</v>
      </c>
      <c r="D2040" t="s">
        <v>1976</v>
      </c>
      <c r="E2040" t="s">
        <v>8657</v>
      </c>
      <c r="F2040">
        <v>0.88500000000000001</v>
      </c>
      <c r="G2040">
        <v>0.63100000000000001</v>
      </c>
      <c r="H2040">
        <v>1</v>
      </c>
    </row>
    <row r="2041" spans="1:8" x14ac:dyDescent="0.25">
      <c r="A2041" t="s">
        <v>1793</v>
      </c>
      <c r="B2041" t="s">
        <v>1964</v>
      </c>
      <c r="C2041" t="s">
        <v>1965</v>
      </c>
      <c r="D2041" t="s">
        <v>1966</v>
      </c>
      <c r="E2041" t="s">
        <v>8657</v>
      </c>
      <c r="F2041">
        <v>0.88500000000000001</v>
      </c>
      <c r="H2041">
        <v>1</v>
      </c>
    </row>
    <row r="2042" spans="1:8" x14ac:dyDescent="0.25">
      <c r="A2042" t="s">
        <v>1793</v>
      </c>
      <c r="B2042" t="s">
        <v>1980</v>
      </c>
      <c r="C2042" t="s">
        <v>1981</v>
      </c>
      <c r="D2042" t="s">
        <v>1982</v>
      </c>
      <c r="E2042" t="s">
        <v>8657</v>
      </c>
      <c r="F2042">
        <v>0.88500000000000001</v>
      </c>
      <c r="H2042">
        <v>1</v>
      </c>
    </row>
    <row r="2043" spans="1:8" x14ac:dyDescent="0.25">
      <c r="A2043" t="s">
        <v>1793</v>
      </c>
      <c r="B2043" t="s">
        <v>1984</v>
      </c>
      <c r="C2043" t="s">
        <v>1985</v>
      </c>
      <c r="D2043" t="s">
        <v>1986</v>
      </c>
      <c r="E2043" t="s">
        <v>8657</v>
      </c>
      <c r="F2043">
        <v>0.88500000000000001</v>
      </c>
      <c r="H2043">
        <v>1</v>
      </c>
    </row>
    <row r="2044" spans="1:8" x14ac:dyDescent="0.25">
      <c r="A2044" t="s">
        <v>1793</v>
      </c>
      <c r="B2044" t="s">
        <v>1977</v>
      </c>
      <c r="C2044" t="s">
        <v>1978</v>
      </c>
      <c r="D2044" t="s">
        <v>1979</v>
      </c>
      <c r="E2044" t="s">
        <v>8657</v>
      </c>
      <c r="F2044">
        <v>0.88500000000000001</v>
      </c>
      <c r="H2044">
        <v>1</v>
      </c>
    </row>
    <row r="2045" spans="1:8" x14ac:dyDescent="0.25">
      <c r="A2045" t="s">
        <v>1793</v>
      </c>
      <c r="B2045" t="s">
        <v>1988</v>
      </c>
      <c r="C2045" t="s">
        <v>1989</v>
      </c>
      <c r="D2045" t="s">
        <v>1990</v>
      </c>
      <c r="E2045" t="s">
        <v>8657</v>
      </c>
      <c r="F2045">
        <v>0.88500000000000001</v>
      </c>
      <c r="H2045">
        <v>1</v>
      </c>
    </row>
    <row r="2046" spans="1:8" x14ac:dyDescent="0.25">
      <c r="A2046" t="s">
        <v>1793</v>
      </c>
      <c r="B2046" t="s">
        <v>63</v>
      </c>
      <c r="C2046" t="s">
        <v>1293</v>
      </c>
      <c r="D2046" t="s">
        <v>1991</v>
      </c>
      <c r="E2046" t="s">
        <v>8657</v>
      </c>
      <c r="F2046">
        <v>0.88500000000000001</v>
      </c>
      <c r="H2046">
        <v>1</v>
      </c>
    </row>
    <row r="2047" spans="1:8" x14ac:dyDescent="0.25">
      <c r="A2047" t="s">
        <v>1793</v>
      </c>
      <c r="B2047" t="s">
        <v>161</v>
      </c>
      <c r="C2047" t="s">
        <v>1881</v>
      </c>
      <c r="D2047" t="s">
        <v>1983</v>
      </c>
      <c r="E2047" t="s">
        <v>8657</v>
      </c>
      <c r="F2047">
        <v>0.88500000000000001</v>
      </c>
      <c r="G2047">
        <v>2.2869999999999999</v>
      </c>
      <c r="H2047">
        <v>1</v>
      </c>
    </row>
    <row r="2048" spans="1:8" x14ac:dyDescent="0.25">
      <c r="A2048" t="s">
        <v>1793</v>
      </c>
      <c r="B2048" t="s">
        <v>1968</v>
      </c>
      <c r="C2048" t="s">
        <v>1969</v>
      </c>
      <c r="D2048" t="s">
        <v>1970</v>
      </c>
      <c r="E2048" t="s">
        <v>8657</v>
      </c>
      <c r="F2048">
        <v>0.88500000000000001</v>
      </c>
      <c r="H2048">
        <v>1</v>
      </c>
    </row>
    <row r="2049" spans="1:8" x14ac:dyDescent="0.25">
      <c r="A2049" t="s">
        <v>1793</v>
      </c>
      <c r="B2049" t="s">
        <v>2038</v>
      </c>
      <c r="C2049" t="s">
        <v>2039</v>
      </c>
      <c r="D2049" t="s">
        <v>918</v>
      </c>
      <c r="E2049" t="s">
        <v>8657</v>
      </c>
      <c r="F2049">
        <v>0.88500000000000001</v>
      </c>
      <c r="H2049">
        <v>1</v>
      </c>
    </row>
    <row r="2050" spans="1:8" x14ac:dyDescent="0.25">
      <c r="A2050" t="s">
        <v>1793</v>
      </c>
      <c r="B2050" t="s">
        <v>1971</v>
      </c>
      <c r="C2050" t="s">
        <v>1972</v>
      </c>
      <c r="D2050" t="s">
        <v>1973</v>
      </c>
      <c r="E2050" t="s">
        <v>8657</v>
      </c>
      <c r="F2050">
        <v>0.88500000000000001</v>
      </c>
      <c r="H2050">
        <v>1</v>
      </c>
    </row>
    <row r="2051" spans="1:8" x14ac:dyDescent="0.25">
      <c r="A2051" t="s">
        <v>1793</v>
      </c>
      <c r="B2051" t="s">
        <v>1843</v>
      </c>
      <c r="C2051" t="s">
        <v>1887</v>
      </c>
      <c r="D2051" t="s">
        <v>1967</v>
      </c>
      <c r="E2051" t="s">
        <v>8657</v>
      </c>
      <c r="F2051">
        <v>0.88500000000000001</v>
      </c>
      <c r="H2051">
        <v>1</v>
      </c>
    </row>
    <row r="2052" spans="1:8" x14ac:dyDescent="0.25">
      <c r="A2052" t="s">
        <v>1793</v>
      </c>
      <c r="B2052" t="s">
        <v>340</v>
      </c>
      <c r="C2052" t="s">
        <v>1797</v>
      </c>
      <c r="D2052" t="s">
        <v>1987</v>
      </c>
      <c r="E2052" t="s">
        <v>8657</v>
      </c>
      <c r="F2052">
        <v>0.88500000000000001</v>
      </c>
      <c r="H2052">
        <v>1</v>
      </c>
    </row>
    <row r="2053" spans="1:8" x14ac:dyDescent="0.25">
      <c r="A2053" t="s">
        <v>1793</v>
      </c>
      <c r="B2053" t="s">
        <v>1917</v>
      </c>
      <c r="C2053" t="s">
        <v>1918</v>
      </c>
      <c r="D2053" t="s">
        <v>1919</v>
      </c>
      <c r="E2053" t="s">
        <v>8657</v>
      </c>
      <c r="F2053">
        <v>0.88500000000000001</v>
      </c>
      <c r="H2053">
        <v>1</v>
      </c>
    </row>
    <row r="2054" spans="1:8" x14ac:dyDescent="0.25">
      <c r="A2054" t="s">
        <v>1793</v>
      </c>
      <c r="B2054" t="s">
        <v>1799</v>
      </c>
      <c r="C2054" t="s">
        <v>1800</v>
      </c>
      <c r="D2054" t="s">
        <v>1801</v>
      </c>
      <c r="E2054" t="s">
        <v>8657</v>
      </c>
      <c r="F2054">
        <v>0.88500000000000001</v>
      </c>
      <c r="H2054">
        <v>1</v>
      </c>
    </row>
    <row r="2055" spans="1:8" x14ac:dyDescent="0.25">
      <c r="A2055" t="s">
        <v>1793</v>
      </c>
      <c r="B2055" t="s">
        <v>1796</v>
      </c>
      <c r="C2055" t="s">
        <v>1797</v>
      </c>
      <c r="D2055" t="s">
        <v>1812</v>
      </c>
      <c r="E2055" t="s">
        <v>8657</v>
      </c>
      <c r="F2055">
        <v>0.88500000000000001</v>
      </c>
      <c r="H2055">
        <v>1</v>
      </c>
    </row>
    <row r="2056" spans="1:8" x14ac:dyDescent="0.25">
      <c r="A2056" t="s">
        <v>1793</v>
      </c>
      <c r="B2056" t="s">
        <v>1816</v>
      </c>
      <c r="C2056" t="s">
        <v>1529</v>
      </c>
      <c r="D2056" t="s">
        <v>1817</v>
      </c>
      <c r="E2056" t="s">
        <v>8657</v>
      </c>
      <c r="F2056">
        <v>0.88500000000000001</v>
      </c>
      <c r="H2056">
        <v>1</v>
      </c>
    </row>
    <row r="2057" spans="1:8" x14ac:dyDescent="0.25">
      <c r="A2057" t="s">
        <v>1793</v>
      </c>
      <c r="B2057" t="s">
        <v>1821</v>
      </c>
      <c r="C2057" t="s">
        <v>1822</v>
      </c>
      <c r="D2057" t="s">
        <v>1823</v>
      </c>
      <c r="E2057" t="s">
        <v>8657</v>
      </c>
      <c r="F2057">
        <v>0.88500000000000001</v>
      </c>
      <c r="H2057">
        <v>1</v>
      </c>
    </row>
    <row r="2058" spans="1:8" x14ac:dyDescent="0.25">
      <c r="A2058" t="s">
        <v>1793</v>
      </c>
      <c r="B2058" t="s">
        <v>1806</v>
      </c>
      <c r="C2058" t="s">
        <v>1807</v>
      </c>
      <c r="D2058" t="s">
        <v>1808</v>
      </c>
      <c r="E2058" t="s">
        <v>8657</v>
      </c>
      <c r="F2058">
        <v>0.88500000000000001</v>
      </c>
      <c r="H2058">
        <v>1</v>
      </c>
    </row>
    <row r="2059" spans="1:8" x14ac:dyDescent="0.25">
      <c r="A2059" t="s">
        <v>1793</v>
      </c>
      <c r="B2059" t="s">
        <v>1824</v>
      </c>
      <c r="C2059" t="s">
        <v>1825</v>
      </c>
      <c r="D2059" t="s">
        <v>1826</v>
      </c>
      <c r="E2059" t="s">
        <v>8657</v>
      </c>
      <c r="F2059">
        <v>0.88500000000000001</v>
      </c>
      <c r="H2059">
        <v>1</v>
      </c>
    </row>
    <row r="2060" spans="1:8" x14ac:dyDescent="0.25">
      <c r="A2060" t="s">
        <v>1793</v>
      </c>
      <c r="B2060" t="s">
        <v>340</v>
      </c>
      <c r="C2060" t="s">
        <v>1797</v>
      </c>
      <c r="D2060" t="s">
        <v>1805</v>
      </c>
      <c r="E2060" t="s">
        <v>8657</v>
      </c>
      <c r="F2060">
        <v>0.88500000000000001</v>
      </c>
      <c r="H2060">
        <v>1</v>
      </c>
    </row>
    <row r="2061" spans="1:8" x14ac:dyDescent="0.25">
      <c r="A2061" t="s">
        <v>1793</v>
      </c>
      <c r="B2061" t="s">
        <v>1802</v>
      </c>
      <c r="C2061" t="s">
        <v>1803</v>
      </c>
      <c r="D2061" t="s">
        <v>1804</v>
      </c>
      <c r="E2061" t="s">
        <v>8657</v>
      </c>
      <c r="F2061">
        <v>0.88500000000000001</v>
      </c>
      <c r="H2061">
        <v>1</v>
      </c>
    </row>
    <row r="2062" spans="1:8" x14ac:dyDescent="0.25">
      <c r="A2062" t="s">
        <v>1793</v>
      </c>
      <c r="B2062" t="s">
        <v>1827</v>
      </c>
      <c r="C2062" t="s">
        <v>1828</v>
      </c>
      <c r="D2062" t="s">
        <v>1829</v>
      </c>
      <c r="E2062" t="s">
        <v>8657</v>
      </c>
      <c r="F2062">
        <v>0.88500000000000001</v>
      </c>
      <c r="H2062">
        <v>1</v>
      </c>
    </row>
    <row r="2063" spans="1:8" x14ac:dyDescent="0.25">
      <c r="A2063" t="s">
        <v>1793</v>
      </c>
      <c r="B2063" t="s">
        <v>1818</v>
      </c>
      <c r="C2063" t="s">
        <v>1819</v>
      </c>
      <c r="D2063" t="s">
        <v>1820</v>
      </c>
      <c r="E2063" t="s">
        <v>8657</v>
      </c>
      <c r="F2063">
        <v>0.88500000000000001</v>
      </c>
      <c r="H2063">
        <v>1</v>
      </c>
    </row>
    <row r="2064" spans="1:8" x14ac:dyDescent="0.25">
      <c r="A2064" t="s">
        <v>1793</v>
      </c>
      <c r="B2064" t="s">
        <v>293</v>
      </c>
      <c r="C2064" t="s">
        <v>1813</v>
      </c>
      <c r="D2064" t="s">
        <v>1814</v>
      </c>
      <c r="E2064" t="s">
        <v>8657</v>
      </c>
      <c r="F2064">
        <v>0.88500000000000001</v>
      </c>
      <c r="H2064">
        <v>1</v>
      </c>
    </row>
    <row r="2065" spans="1:8" x14ac:dyDescent="0.25">
      <c r="A2065" t="s">
        <v>1793</v>
      </c>
      <c r="B2065" t="s">
        <v>169</v>
      </c>
      <c r="C2065" t="s">
        <v>272</v>
      </c>
      <c r="D2065" t="s">
        <v>1815</v>
      </c>
      <c r="E2065" t="s">
        <v>8657</v>
      </c>
      <c r="F2065">
        <v>0.88500000000000001</v>
      </c>
      <c r="H2065">
        <v>1</v>
      </c>
    </row>
    <row r="2066" spans="1:8" x14ac:dyDescent="0.25">
      <c r="A2066" t="s">
        <v>1793</v>
      </c>
      <c r="B2066" t="s">
        <v>1809</v>
      </c>
      <c r="C2066" t="s">
        <v>1810</v>
      </c>
      <c r="D2066" t="s">
        <v>1811</v>
      </c>
      <c r="E2066" t="s">
        <v>8657</v>
      </c>
      <c r="F2066">
        <v>0.88500000000000001</v>
      </c>
      <c r="H2066">
        <v>1</v>
      </c>
    </row>
    <row r="2067" spans="1:8" x14ac:dyDescent="0.25">
      <c r="A2067" t="s">
        <v>1793</v>
      </c>
      <c r="B2067" t="s">
        <v>2069</v>
      </c>
      <c r="C2067" t="s">
        <v>2070</v>
      </c>
      <c r="D2067" t="s">
        <v>2071</v>
      </c>
      <c r="E2067" t="s">
        <v>8657</v>
      </c>
      <c r="F2067">
        <v>0.88500000000000001</v>
      </c>
      <c r="H2067">
        <v>1</v>
      </c>
    </row>
    <row r="2068" spans="1:8" x14ac:dyDescent="0.25">
      <c r="A2068" t="s">
        <v>1793</v>
      </c>
      <c r="B2068" t="s">
        <v>96</v>
      </c>
      <c r="C2068" t="s">
        <v>1992</v>
      </c>
      <c r="D2068" t="s">
        <v>1993</v>
      </c>
      <c r="E2068" t="s">
        <v>8657</v>
      </c>
      <c r="F2068">
        <v>0.88500000000000001</v>
      </c>
      <c r="H2068">
        <v>1</v>
      </c>
    </row>
    <row r="2069" spans="1:8" x14ac:dyDescent="0.25">
      <c r="A2069" t="s">
        <v>1793</v>
      </c>
      <c r="B2069" t="s">
        <v>1994</v>
      </c>
      <c r="C2069" t="s">
        <v>1995</v>
      </c>
      <c r="D2069" t="s">
        <v>1996</v>
      </c>
      <c r="E2069" t="s">
        <v>8657</v>
      </c>
      <c r="F2069">
        <v>0.88500000000000001</v>
      </c>
      <c r="H2069">
        <v>1</v>
      </c>
    </row>
    <row r="2070" spans="1:8" x14ac:dyDescent="0.25">
      <c r="A2070" t="s">
        <v>1793</v>
      </c>
      <c r="B2070" t="s">
        <v>2072</v>
      </c>
      <c r="C2070" t="s">
        <v>2073</v>
      </c>
      <c r="D2070" t="s">
        <v>2074</v>
      </c>
      <c r="E2070" t="s">
        <v>8657</v>
      </c>
      <c r="F2070">
        <v>0.88500000000000001</v>
      </c>
      <c r="G2070">
        <v>0</v>
      </c>
      <c r="H2070">
        <v>1</v>
      </c>
    </row>
    <row r="2071" spans="1:8" x14ac:dyDescent="0.25">
      <c r="A2071" t="s">
        <v>1793</v>
      </c>
      <c r="B2071" t="s">
        <v>2011</v>
      </c>
      <c r="C2071" t="s">
        <v>2012</v>
      </c>
      <c r="D2071" t="s">
        <v>2014</v>
      </c>
      <c r="E2071" t="s">
        <v>8657</v>
      </c>
      <c r="F2071">
        <v>0.88500000000000001</v>
      </c>
      <c r="H2071">
        <v>1</v>
      </c>
    </row>
    <row r="2072" spans="1:8" x14ac:dyDescent="0.25">
      <c r="A2072" t="s">
        <v>1793</v>
      </c>
      <c r="B2072" t="s">
        <v>2062</v>
      </c>
      <c r="C2072" t="s">
        <v>2063</v>
      </c>
      <c r="D2072" t="s">
        <v>2064</v>
      </c>
      <c r="E2072" t="s">
        <v>8657</v>
      </c>
      <c r="F2072">
        <v>0.88500000000000001</v>
      </c>
      <c r="H2072">
        <v>1</v>
      </c>
    </row>
    <row r="2073" spans="1:8" x14ac:dyDescent="0.25">
      <c r="A2073" t="s">
        <v>1793</v>
      </c>
      <c r="B2073" t="s">
        <v>118</v>
      </c>
      <c r="C2073" t="s">
        <v>2016</v>
      </c>
      <c r="D2073" t="s">
        <v>2017</v>
      </c>
      <c r="E2073" t="s">
        <v>8657</v>
      </c>
      <c r="F2073">
        <v>0.88500000000000001</v>
      </c>
      <c r="H2073">
        <v>1</v>
      </c>
    </row>
    <row r="2074" spans="1:8" x14ac:dyDescent="0.25">
      <c r="A2074" t="s">
        <v>1793</v>
      </c>
      <c r="B2074" t="s">
        <v>337</v>
      </c>
      <c r="C2074" t="s">
        <v>2075</v>
      </c>
      <c r="D2074" t="s">
        <v>2076</v>
      </c>
      <c r="E2074" t="s">
        <v>8657</v>
      </c>
      <c r="F2074">
        <v>0.88500000000000001</v>
      </c>
      <c r="H2074">
        <v>1</v>
      </c>
    </row>
    <row r="2075" spans="1:8" x14ac:dyDescent="0.25">
      <c r="A2075" t="s">
        <v>1793</v>
      </c>
      <c r="B2075" t="s">
        <v>2078</v>
      </c>
      <c r="C2075" t="s">
        <v>2079</v>
      </c>
      <c r="D2075" t="s">
        <v>2080</v>
      </c>
      <c r="E2075" t="s">
        <v>8657</v>
      </c>
      <c r="F2075">
        <v>0.88500000000000001</v>
      </c>
      <c r="G2075">
        <v>1.33</v>
      </c>
      <c r="H2075">
        <v>1</v>
      </c>
    </row>
    <row r="2076" spans="1:8" x14ac:dyDescent="0.25">
      <c r="A2076" t="s">
        <v>1793</v>
      </c>
      <c r="B2076" t="s">
        <v>117</v>
      </c>
      <c r="C2076" t="s">
        <v>135</v>
      </c>
      <c r="D2076" t="s">
        <v>2049</v>
      </c>
      <c r="E2076" t="s">
        <v>8657</v>
      </c>
      <c r="F2076">
        <v>0.88500000000000001</v>
      </c>
      <c r="H2076">
        <v>1</v>
      </c>
    </row>
    <row r="2077" spans="1:8" x14ac:dyDescent="0.25">
      <c r="A2077" t="s">
        <v>1793</v>
      </c>
      <c r="B2077" t="s">
        <v>1858</v>
      </c>
      <c r="C2077" t="s">
        <v>2081</v>
      </c>
      <c r="D2077" t="s">
        <v>2082</v>
      </c>
      <c r="E2077" t="s">
        <v>8657</v>
      </c>
      <c r="F2077">
        <v>0.88500000000000001</v>
      </c>
      <c r="G2077">
        <v>0.69499999999999995</v>
      </c>
      <c r="H2077">
        <v>1</v>
      </c>
    </row>
    <row r="2078" spans="1:8" x14ac:dyDescent="0.25">
      <c r="A2078" t="s">
        <v>1793</v>
      </c>
      <c r="B2078" t="s">
        <v>1796</v>
      </c>
      <c r="C2078" t="s">
        <v>1797</v>
      </c>
      <c r="D2078" t="s">
        <v>1798</v>
      </c>
      <c r="E2078" t="s">
        <v>8657</v>
      </c>
      <c r="F2078">
        <v>0.88500000000000001</v>
      </c>
      <c r="G2078">
        <v>0</v>
      </c>
      <c r="H2078">
        <v>1</v>
      </c>
    </row>
    <row r="2079" spans="1:8" x14ac:dyDescent="0.25">
      <c r="A2079" t="s">
        <v>1793</v>
      </c>
      <c r="B2079" t="s">
        <v>226</v>
      </c>
      <c r="C2079" t="s">
        <v>1794</v>
      </c>
      <c r="D2079" t="s">
        <v>1795</v>
      </c>
      <c r="E2079" t="s">
        <v>8657</v>
      </c>
      <c r="F2079">
        <v>0.88500000000000001</v>
      </c>
      <c r="G2079">
        <v>3.5779999999999998</v>
      </c>
      <c r="H2079">
        <v>1</v>
      </c>
    </row>
    <row r="2080" spans="1:8" x14ac:dyDescent="0.25">
      <c r="A2080" t="s">
        <v>1793</v>
      </c>
      <c r="B2080" t="s">
        <v>2050</v>
      </c>
      <c r="C2080" t="s">
        <v>2051</v>
      </c>
      <c r="D2080" t="s">
        <v>2052</v>
      </c>
      <c r="E2080" t="s">
        <v>8657</v>
      </c>
      <c r="F2080">
        <v>0.88500000000000001</v>
      </c>
      <c r="H2080">
        <v>1</v>
      </c>
    </row>
    <row r="2081" spans="1:8" x14ac:dyDescent="0.25">
      <c r="A2081" t="s">
        <v>1793</v>
      </c>
      <c r="B2081" t="s">
        <v>2053</v>
      </c>
      <c r="C2081" t="s">
        <v>2054</v>
      </c>
      <c r="D2081" t="s">
        <v>2055</v>
      </c>
      <c r="E2081" t="s">
        <v>8657</v>
      </c>
      <c r="F2081">
        <v>0.88500000000000001</v>
      </c>
      <c r="H2081">
        <v>1</v>
      </c>
    </row>
    <row r="2082" spans="1:8" x14ac:dyDescent="0.25">
      <c r="A2082" t="s">
        <v>1793</v>
      </c>
      <c r="B2082" t="s">
        <v>2056</v>
      </c>
      <c r="C2082" t="s">
        <v>2057</v>
      </c>
      <c r="D2082" t="s">
        <v>2058</v>
      </c>
      <c r="E2082" t="s">
        <v>8657</v>
      </c>
      <c r="F2082">
        <v>0.88500000000000001</v>
      </c>
      <c r="H2082">
        <v>1</v>
      </c>
    </row>
    <row r="2083" spans="1:8" x14ac:dyDescent="0.25">
      <c r="A2083" t="s">
        <v>1793</v>
      </c>
      <c r="B2083" t="s">
        <v>340</v>
      </c>
      <c r="C2083" t="s">
        <v>1797</v>
      </c>
      <c r="D2083" t="s">
        <v>1602</v>
      </c>
      <c r="E2083" t="s">
        <v>8657</v>
      </c>
      <c r="F2083">
        <v>0.88500000000000001</v>
      </c>
      <c r="G2083">
        <v>0.59499999999999997</v>
      </c>
      <c r="H2083">
        <v>1</v>
      </c>
    </row>
    <row r="2084" spans="1:8" x14ac:dyDescent="0.25">
      <c r="A2084" t="s">
        <v>1793</v>
      </c>
      <c r="B2084" t="s">
        <v>1955</v>
      </c>
      <c r="C2084" t="s">
        <v>1956</v>
      </c>
      <c r="D2084" t="s">
        <v>1957</v>
      </c>
      <c r="E2084" t="s">
        <v>8657</v>
      </c>
      <c r="F2084">
        <v>0.88500000000000001</v>
      </c>
      <c r="H2084">
        <v>1</v>
      </c>
    </row>
    <row r="2085" spans="1:8" x14ac:dyDescent="0.25">
      <c r="A2085" t="s">
        <v>1793</v>
      </c>
      <c r="B2085" t="s">
        <v>1920</v>
      </c>
      <c r="C2085" t="s">
        <v>1921</v>
      </c>
      <c r="D2085" t="s">
        <v>1922</v>
      </c>
      <c r="E2085" t="s">
        <v>8657</v>
      </c>
      <c r="F2085">
        <v>0.88500000000000001</v>
      </c>
      <c r="H2085">
        <v>1</v>
      </c>
    </row>
    <row r="2086" spans="1:8" x14ac:dyDescent="0.25">
      <c r="A2086" t="s">
        <v>1793</v>
      </c>
      <c r="B2086" t="s">
        <v>183</v>
      </c>
      <c r="C2086" t="s">
        <v>1911</v>
      </c>
      <c r="D2086" t="s">
        <v>1912</v>
      </c>
      <c r="E2086" t="s">
        <v>8657</v>
      </c>
      <c r="F2086">
        <v>0.88500000000000001</v>
      </c>
      <c r="H2086">
        <v>1</v>
      </c>
    </row>
    <row r="2087" spans="1:8" x14ac:dyDescent="0.25">
      <c r="A2087" t="s">
        <v>1793</v>
      </c>
      <c r="B2087" t="s">
        <v>102</v>
      </c>
      <c r="C2087" t="s">
        <v>1959</v>
      </c>
      <c r="D2087" t="s">
        <v>1960</v>
      </c>
      <c r="E2087" t="s">
        <v>8657</v>
      </c>
      <c r="F2087">
        <v>0.88500000000000001</v>
      </c>
      <c r="H2087">
        <v>1</v>
      </c>
    </row>
    <row r="2088" spans="1:8" x14ac:dyDescent="0.25">
      <c r="A2088" t="s">
        <v>1793</v>
      </c>
      <c r="B2088" t="s">
        <v>1915</v>
      </c>
      <c r="C2088" t="s">
        <v>1916</v>
      </c>
      <c r="D2088" t="s">
        <v>1447</v>
      </c>
      <c r="E2088" t="s">
        <v>8657</v>
      </c>
      <c r="F2088">
        <v>0.88500000000000001</v>
      </c>
      <c r="H2088">
        <v>1</v>
      </c>
    </row>
    <row r="2089" spans="1:8" x14ac:dyDescent="0.25">
      <c r="A2089" t="s">
        <v>1793</v>
      </c>
      <c r="B2089" t="s">
        <v>1923</v>
      </c>
      <c r="C2089" t="s">
        <v>1924</v>
      </c>
      <c r="D2089" t="s">
        <v>1925</v>
      </c>
      <c r="E2089" t="s">
        <v>8657</v>
      </c>
      <c r="F2089">
        <v>0.88500000000000001</v>
      </c>
      <c r="G2089">
        <v>0.52200000000000002</v>
      </c>
      <c r="H2089">
        <v>1</v>
      </c>
    </row>
    <row r="2090" spans="1:8" x14ac:dyDescent="0.25">
      <c r="A2090" t="s">
        <v>1793</v>
      </c>
      <c r="B2090" t="s">
        <v>1961</v>
      </c>
      <c r="C2090" t="s">
        <v>1962</v>
      </c>
      <c r="D2090" t="s">
        <v>1963</v>
      </c>
      <c r="E2090" t="s">
        <v>8657</v>
      </c>
      <c r="F2090">
        <v>0.88500000000000001</v>
      </c>
      <c r="H2090">
        <v>1</v>
      </c>
    </row>
    <row r="2091" spans="1:8" x14ac:dyDescent="0.25">
      <c r="A2091" t="s">
        <v>1793</v>
      </c>
      <c r="B2091" t="s">
        <v>296</v>
      </c>
      <c r="C2091" t="s">
        <v>1909</v>
      </c>
      <c r="D2091" t="s">
        <v>1910</v>
      </c>
      <c r="E2091" t="s">
        <v>8657</v>
      </c>
      <c r="F2091">
        <v>0.88500000000000001</v>
      </c>
      <c r="H2091">
        <v>1</v>
      </c>
    </row>
    <row r="2092" spans="1:8" x14ac:dyDescent="0.25">
      <c r="A2092" t="s">
        <v>1793</v>
      </c>
      <c r="B2092" t="s">
        <v>1926</v>
      </c>
      <c r="C2092" t="s">
        <v>1927</v>
      </c>
      <c r="D2092" t="s">
        <v>1928</v>
      </c>
      <c r="E2092" t="s">
        <v>8657</v>
      </c>
      <c r="F2092">
        <v>0.88500000000000001</v>
      </c>
      <c r="G2092">
        <v>0.38600000000000001</v>
      </c>
      <c r="H2092">
        <v>1</v>
      </c>
    </row>
    <row r="2093" spans="1:8" x14ac:dyDescent="0.25">
      <c r="A2093" t="s">
        <v>1793</v>
      </c>
      <c r="B2093" t="s">
        <v>146</v>
      </c>
      <c r="C2093" t="s">
        <v>1486</v>
      </c>
      <c r="D2093" t="s">
        <v>1958</v>
      </c>
      <c r="E2093" t="s">
        <v>8657</v>
      </c>
      <c r="F2093">
        <v>0.88500000000000001</v>
      </c>
      <c r="H2093">
        <v>1</v>
      </c>
    </row>
    <row r="2094" spans="1:8" x14ac:dyDescent="0.25">
      <c r="A2094" t="s">
        <v>1793</v>
      </c>
      <c r="B2094" t="s">
        <v>180</v>
      </c>
      <c r="C2094" t="s">
        <v>1913</v>
      </c>
      <c r="D2094" t="s">
        <v>1914</v>
      </c>
      <c r="E2094" t="s">
        <v>8657</v>
      </c>
      <c r="F2094">
        <v>0.88500000000000001</v>
      </c>
      <c r="H2094">
        <v>1</v>
      </c>
    </row>
    <row r="2095" spans="1:8" x14ac:dyDescent="0.25">
      <c r="A2095" t="s">
        <v>1793</v>
      </c>
      <c r="B2095" t="s">
        <v>1856</v>
      </c>
      <c r="C2095" t="s">
        <v>93</v>
      </c>
      <c r="D2095" t="s">
        <v>1857</v>
      </c>
      <c r="E2095" t="s">
        <v>8657</v>
      </c>
      <c r="F2095">
        <v>0.88500000000000001</v>
      </c>
      <c r="H2095">
        <v>1</v>
      </c>
    </row>
    <row r="2096" spans="1:8" x14ac:dyDescent="0.25">
      <c r="A2096" t="s">
        <v>1793</v>
      </c>
      <c r="B2096" t="s">
        <v>1279</v>
      </c>
      <c r="C2096" t="s">
        <v>1942</v>
      </c>
      <c r="D2096" t="s">
        <v>1943</v>
      </c>
      <c r="E2096" t="s">
        <v>8657</v>
      </c>
      <c r="F2096">
        <v>0.88500000000000001</v>
      </c>
      <c r="H2096">
        <v>1</v>
      </c>
    </row>
    <row r="2097" spans="1:8" x14ac:dyDescent="0.25">
      <c r="A2097" t="s">
        <v>1793</v>
      </c>
      <c r="B2097" t="s">
        <v>1946</v>
      </c>
      <c r="C2097" t="s">
        <v>1947</v>
      </c>
      <c r="D2097" t="s">
        <v>1948</v>
      </c>
      <c r="E2097" t="s">
        <v>8657</v>
      </c>
      <c r="F2097">
        <v>0.88500000000000001</v>
      </c>
      <c r="H2097">
        <v>1</v>
      </c>
    </row>
    <row r="2098" spans="1:8" x14ac:dyDescent="0.25">
      <c r="A2098" t="s">
        <v>1793</v>
      </c>
      <c r="B2098" t="s">
        <v>1561</v>
      </c>
      <c r="C2098" t="s">
        <v>1879</v>
      </c>
      <c r="D2098" t="s">
        <v>1880</v>
      </c>
      <c r="E2098" t="s">
        <v>8657</v>
      </c>
      <c r="F2098">
        <v>0.88500000000000001</v>
      </c>
      <c r="H2098">
        <v>1</v>
      </c>
    </row>
    <row r="2099" spans="1:8" x14ac:dyDescent="0.25">
      <c r="A2099" t="s">
        <v>1793</v>
      </c>
      <c r="B2099" t="s">
        <v>1881</v>
      </c>
      <c r="C2099" t="s">
        <v>1351</v>
      </c>
      <c r="D2099" t="s">
        <v>1938</v>
      </c>
      <c r="E2099" t="s">
        <v>8657</v>
      </c>
      <c r="F2099">
        <v>0.88500000000000001</v>
      </c>
      <c r="H2099">
        <v>1</v>
      </c>
    </row>
    <row r="2100" spans="1:8" x14ac:dyDescent="0.25">
      <c r="A2100" t="s">
        <v>1793</v>
      </c>
      <c r="B2100" t="s">
        <v>1915</v>
      </c>
      <c r="C2100" t="s">
        <v>1916</v>
      </c>
      <c r="D2100" t="s">
        <v>1929</v>
      </c>
      <c r="E2100" t="s">
        <v>8657</v>
      </c>
      <c r="F2100">
        <v>0.88500000000000001</v>
      </c>
      <c r="H2100">
        <v>1</v>
      </c>
    </row>
    <row r="2101" spans="1:8" x14ac:dyDescent="0.25">
      <c r="A2101" t="s">
        <v>1793</v>
      </c>
      <c r="B2101" t="s">
        <v>1803</v>
      </c>
      <c r="C2101" t="s">
        <v>1944</v>
      </c>
      <c r="D2101" t="s">
        <v>1945</v>
      </c>
      <c r="E2101" t="s">
        <v>8657</v>
      </c>
      <c r="F2101">
        <v>0.88500000000000001</v>
      </c>
      <c r="H2101">
        <v>1</v>
      </c>
    </row>
    <row r="2102" spans="1:8" x14ac:dyDescent="0.25">
      <c r="A2102" t="s">
        <v>1793</v>
      </c>
      <c r="B2102" t="s">
        <v>1949</v>
      </c>
      <c r="C2102" t="s">
        <v>1950</v>
      </c>
      <c r="D2102" t="s">
        <v>1951</v>
      </c>
      <c r="E2102" t="s">
        <v>8657</v>
      </c>
      <c r="F2102">
        <v>0.88500000000000001</v>
      </c>
      <c r="G2102">
        <v>0.98199999999999998</v>
      </c>
      <c r="H2102">
        <v>1</v>
      </c>
    </row>
    <row r="2103" spans="1:8" x14ac:dyDescent="0.25">
      <c r="A2103" t="s">
        <v>1793</v>
      </c>
      <c r="B2103" t="s">
        <v>340</v>
      </c>
      <c r="C2103" t="s">
        <v>1936</v>
      </c>
      <c r="D2103" t="s">
        <v>1937</v>
      </c>
      <c r="E2103" t="s">
        <v>8657</v>
      </c>
      <c r="F2103">
        <v>0.88500000000000001</v>
      </c>
      <c r="H2103">
        <v>1</v>
      </c>
    </row>
    <row r="2104" spans="1:8" x14ac:dyDescent="0.25">
      <c r="A2104" t="s">
        <v>1793</v>
      </c>
      <c r="B2104" t="s">
        <v>1952</v>
      </c>
      <c r="C2104" t="s">
        <v>1953</v>
      </c>
      <c r="D2104" t="s">
        <v>1954</v>
      </c>
      <c r="E2104" t="s">
        <v>8657</v>
      </c>
      <c r="F2104">
        <v>0.88500000000000001</v>
      </c>
      <c r="H2104">
        <v>1</v>
      </c>
    </row>
    <row r="2105" spans="1:8" x14ac:dyDescent="0.25">
      <c r="A2105" t="s">
        <v>1793</v>
      </c>
      <c r="B2105" t="s">
        <v>1865</v>
      </c>
      <c r="C2105" t="s">
        <v>1866</v>
      </c>
      <c r="D2105" t="s">
        <v>1867</v>
      </c>
      <c r="E2105" t="s">
        <v>8657</v>
      </c>
      <c r="F2105">
        <v>0.88500000000000001</v>
      </c>
      <c r="H2105">
        <v>1</v>
      </c>
    </row>
    <row r="2106" spans="1:8" x14ac:dyDescent="0.25">
      <c r="A2106" t="s">
        <v>1793</v>
      </c>
      <c r="B2106" t="s">
        <v>1870</v>
      </c>
      <c r="C2106" t="s">
        <v>1871</v>
      </c>
      <c r="D2106" t="s">
        <v>1872</v>
      </c>
      <c r="E2106" t="s">
        <v>8657</v>
      </c>
      <c r="F2106">
        <v>0.88500000000000001</v>
      </c>
      <c r="H2106">
        <v>1</v>
      </c>
    </row>
    <row r="2107" spans="1:8" x14ac:dyDescent="0.25">
      <c r="A2107" t="s">
        <v>1793</v>
      </c>
      <c r="B2107" t="s">
        <v>1380</v>
      </c>
      <c r="C2107" t="s">
        <v>1868</v>
      </c>
      <c r="D2107" t="s">
        <v>1869</v>
      </c>
      <c r="E2107" t="s">
        <v>8657</v>
      </c>
      <c r="F2107">
        <v>0.88500000000000001</v>
      </c>
      <c r="H2107">
        <v>1</v>
      </c>
    </row>
    <row r="2108" spans="1:8" x14ac:dyDescent="0.25">
      <c r="A2108" t="s">
        <v>1793</v>
      </c>
      <c r="B2108" t="s">
        <v>1830</v>
      </c>
      <c r="C2108" t="s">
        <v>1831</v>
      </c>
      <c r="D2108" t="s">
        <v>1832</v>
      </c>
      <c r="E2108" t="s">
        <v>8657</v>
      </c>
      <c r="F2108">
        <v>0.88500000000000001</v>
      </c>
      <c r="H2108">
        <v>1</v>
      </c>
    </row>
    <row r="2109" spans="1:8" x14ac:dyDescent="0.25">
      <c r="A2109" t="s">
        <v>1793</v>
      </c>
      <c r="B2109" t="s">
        <v>1873</v>
      </c>
      <c r="C2109" t="s">
        <v>1874</v>
      </c>
      <c r="D2109" t="s">
        <v>1875</v>
      </c>
      <c r="E2109" t="s">
        <v>8657</v>
      </c>
      <c r="F2109">
        <v>0.88500000000000001</v>
      </c>
      <c r="H2109">
        <v>1</v>
      </c>
    </row>
    <row r="2110" spans="1:8" x14ac:dyDescent="0.25">
      <c r="A2110" t="s">
        <v>1793</v>
      </c>
      <c r="B2110" t="s">
        <v>1848</v>
      </c>
      <c r="C2110" t="s">
        <v>1849</v>
      </c>
      <c r="D2110" t="s">
        <v>1850</v>
      </c>
      <c r="E2110" t="s">
        <v>8657</v>
      </c>
      <c r="F2110">
        <v>0.88500000000000001</v>
      </c>
      <c r="H2110">
        <v>1</v>
      </c>
    </row>
    <row r="2111" spans="1:8" x14ac:dyDescent="0.25">
      <c r="A2111" t="s">
        <v>1793</v>
      </c>
      <c r="B2111" t="s">
        <v>1851</v>
      </c>
      <c r="C2111" t="s">
        <v>1852</v>
      </c>
      <c r="D2111" t="s">
        <v>1853</v>
      </c>
      <c r="E2111" t="s">
        <v>8657</v>
      </c>
      <c r="F2111">
        <v>0.88500000000000001</v>
      </c>
      <c r="H2111">
        <v>1</v>
      </c>
    </row>
    <row r="2112" spans="1:8" x14ac:dyDescent="0.25">
      <c r="A2112" t="s">
        <v>1793</v>
      </c>
      <c r="B2112" t="s">
        <v>1859</v>
      </c>
      <c r="C2112" t="s">
        <v>1860</v>
      </c>
      <c r="D2112" t="s">
        <v>1861</v>
      </c>
      <c r="E2112" t="s">
        <v>8657</v>
      </c>
      <c r="F2112">
        <v>0.88500000000000001</v>
      </c>
      <c r="H2112">
        <v>1</v>
      </c>
    </row>
    <row r="2113" spans="1:8" x14ac:dyDescent="0.25">
      <c r="A2113" t="s">
        <v>1793</v>
      </c>
      <c r="B2113" t="s">
        <v>1890</v>
      </c>
      <c r="C2113" t="s">
        <v>1891</v>
      </c>
      <c r="D2113" t="s">
        <v>1892</v>
      </c>
      <c r="E2113" t="s">
        <v>8657</v>
      </c>
      <c r="F2113">
        <v>0.88500000000000001</v>
      </c>
      <c r="H2113">
        <v>1</v>
      </c>
    </row>
    <row r="2114" spans="1:8" x14ac:dyDescent="0.25">
      <c r="A2114" t="s">
        <v>1793</v>
      </c>
      <c r="B2114" t="s">
        <v>1845</v>
      </c>
      <c r="C2114" t="s">
        <v>1846</v>
      </c>
      <c r="D2114" t="s">
        <v>1847</v>
      </c>
      <c r="E2114" t="s">
        <v>8657</v>
      </c>
      <c r="F2114">
        <v>0.88500000000000001</v>
      </c>
      <c r="H2114">
        <v>1</v>
      </c>
    </row>
    <row r="2115" spans="1:8" x14ac:dyDescent="0.25">
      <c r="A2115" t="s">
        <v>1793</v>
      </c>
      <c r="B2115" t="s">
        <v>1833</v>
      </c>
      <c r="C2115" t="s">
        <v>1340</v>
      </c>
      <c r="D2115" t="s">
        <v>1834</v>
      </c>
      <c r="E2115" t="s">
        <v>8657</v>
      </c>
      <c r="F2115">
        <v>0.88500000000000001</v>
      </c>
      <c r="H2115">
        <v>1</v>
      </c>
    </row>
    <row r="2116" spans="1:8" x14ac:dyDescent="0.25">
      <c r="A2116" t="s">
        <v>1793</v>
      </c>
      <c r="B2116" t="s">
        <v>209</v>
      </c>
      <c r="C2116" t="s">
        <v>1858</v>
      </c>
      <c r="D2116" t="s">
        <v>211</v>
      </c>
      <c r="E2116" t="s">
        <v>8657</v>
      </c>
      <c r="F2116">
        <v>0.88500000000000001</v>
      </c>
      <c r="H2116">
        <v>1</v>
      </c>
    </row>
    <row r="2117" spans="1:8" x14ac:dyDescent="0.25">
      <c r="A2117" t="s">
        <v>1793</v>
      </c>
      <c r="B2117" t="s">
        <v>1862</v>
      </c>
      <c r="C2117" t="s">
        <v>1863</v>
      </c>
      <c r="D2117" t="s">
        <v>1864</v>
      </c>
      <c r="E2117" t="s">
        <v>8657</v>
      </c>
      <c r="F2117">
        <v>0.88500000000000001</v>
      </c>
      <c r="H2117">
        <v>1</v>
      </c>
    </row>
    <row r="2118" spans="1:8" x14ac:dyDescent="0.25">
      <c r="A2118" t="s">
        <v>1793</v>
      </c>
      <c r="B2118" t="s">
        <v>1854</v>
      </c>
      <c r="C2118" t="s">
        <v>118</v>
      </c>
      <c r="D2118" t="s">
        <v>1855</v>
      </c>
      <c r="E2118" t="s">
        <v>8657</v>
      </c>
      <c r="F2118">
        <v>0.88500000000000001</v>
      </c>
      <c r="H2118">
        <v>1</v>
      </c>
    </row>
    <row r="2119" spans="1:8" x14ac:dyDescent="0.25">
      <c r="A2119" t="s">
        <v>1793</v>
      </c>
      <c r="B2119" t="s">
        <v>1471</v>
      </c>
      <c r="C2119" t="s">
        <v>1904</v>
      </c>
      <c r="D2119" t="s">
        <v>1905</v>
      </c>
      <c r="E2119" t="s">
        <v>8657</v>
      </c>
      <c r="F2119">
        <v>0.88500000000000001</v>
      </c>
      <c r="H2119">
        <v>1</v>
      </c>
    </row>
    <row r="2120" spans="1:8" x14ac:dyDescent="0.25">
      <c r="A2120" t="s">
        <v>1793</v>
      </c>
      <c r="B2120" t="s">
        <v>1901</v>
      </c>
      <c r="C2120" t="s">
        <v>1902</v>
      </c>
      <c r="D2120" t="s">
        <v>1903</v>
      </c>
      <c r="E2120" t="s">
        <v>8657</v>
      </c>
      <c r="F2120">
        <v>0.88500000000000001</v>
      </c>
      <c r="H2120">
        <v>1</v>
      </c>
    </row>
    <row r="2121" spans="1:8" x14ac:dyDescent="0.25">
      <c r="A2121" t="s">
        <v>1793</v>
      </c>
      <c r="B2121" t="s">
        <v>1906</v>
      </c>
      <c r="C2121" t="s">
        <v>1907</v>
      </c>
      <c r="D2121" t="s">
        <v>1908</v>
      </c>
      <c r="E2121" t="s">
        <v>8657</v>
      </c>
      <c r="F2121">
        <v>0.88500000000000001</v>
      </c>
      <c r="H2121">
        <v>1</v>
      </c>
    </row>
    <row r="2122" spans="1:8" x14ac:dyDescent="0.25">
      <c r="A2122" t="s">
        <v>1793</v>
      </c>
      <c r="B2122" t="s">
        <v>1930</v>
      </c>
      <c r="C2122" t="s">
        <v>1931</v>
      </c>
      <c r="D2122" t="s">
        <v>1685</v>
      </c>
      <c r="E2122" t="s">
        <v>8657</v>
      </c>
      <c r="F2122">
        <v>0.88500000000000001</v>
      </c>
      <c r="G2122">
        <v>0</v>
      </c>
      <c r="H2122">
        <v>1</v>
      </c>
    </row>
    <row r="2123" spans="1:8" x14ac:dyDescent="0.25">
      <c r="A2123" t="s">
        <v>1793</v>
      </c>
      <c r="B2123" t="s">
        <v>1932</v>
      </c>
      <c r="C2123" t="s">
        <v>1933</v>
      </c>
      <c r="D2123" t="s">
        <v>1934</v>
      </c>
      <c r="E2123" t="s">
        <v>8657</v>
      </c>
      <c r="F2123">
        <v>0.88500000000000001</v>
      </c>
      <c r="H2123">
        <v>1</v>
      </c>
    </row>
    <row r="2124" spans="1:8" x14ac:dyDescent="0.25">
      <c r="A2124" t="s">
        <v>1793</v>
      </c>
      <c r="B2124" t="s">
        <v>161</v>
      </c>
      <c r="C2124" t="s">
        <v>1881</v>
      </c>
      <c r="D2124" t="s">
        <v>1935</v>
      </c>
      <c r="E2124" t="s">
        <v>8657</v>
      </c>
      <c r="F2124">
        <v>0.88500000000000001</v>
      </c>
      <c r="H2124">
        <v>1</v>
      </c>
    </row>
    <row r="2125" spans="1:8" x14ac:dyDescent="0.25">
      <c r="A2125" t="s">
        <v>1793</v>
      </c>
      <c r="B2125" t="s">
        <v>1939</v>
      </c>
      <c r="C2125" t="s">
        <v>1940</v>
      </c>
      <c r="D2125" t="s">
        <v>1941</v>
      </c>
      <c r="E2125" t="s">
        <v>8657</v>
      </c>
      <c r="F2125">
        <v>0.88500000000000001</v>
      </c>
      <c r="G2125">
        <v>0</v>
      </c>
      <c r="H2125">
        <v>1</v>
      </c>
    </row>
    <row r="2126" spans="1:8" x14ac:dyDescent="0.25">
      <c r="A2126" t="s">
        <v>1793</v>
      </c>
      <c r="B2126" t="s">
        <v>161</v>
      </c>
      <c r="C2126" t="s">
        <v>1881</v>
      </c>
      <c r="D2126" t="s">
        <v>1882</v>
      </c>
      <c r="E2126" t="s">
        <v>8657</v>
      </c>
      <c r="F2126">
        <v>0.88500000000000001</v>
      </c>
      <c r="G2126">
        <v>2.1110000000000002</v>
      </c>
      <c r="H2126">
        <v>1</v>
      </c>
    </row>
    <row r="2127" spans="1:8" x14ac:dyDescent="0.25">
      <c r="A2127" t="s">
        <v>1793</v>
      </c>
      <c r="B2127" t="s">
        <v>1836</v>
      </c>
      <c r="C2127" t="s">
        <v>1837</v>
      </c>
      <c r="D2127" t="s">
        <v>1899</v>
      </c>
      <c r="E2127" t="s">
        <v>8657</v>
      </c>
      <c r="F2127">
        <v>0.88500000000000001</v>
      </c>
      <c r="G2127">
        <v>1.8959999999999999</v>
      </c>
      <c r="H2127">
        <v>1</v>
      </c>
    </row>
    <row r="2128" spans="1:8" x14ac:dyDescent="0.25">
      <c r="A2128" t="s">
        <v>1793</v>
      </c>
      <c r="B2128" t="s">
        <v>1796</v>
      </c>
      <c r="C2128" t="s">
        <v>1883</v>
      </c>
      <c r="D2128" t="s">
        <v>1884</v>
      </c>
      <c r="E2128" t="s">
        <v>8657</v>
      </c>
      <c r="F2128">
        <v>0.88500000000000001</v>
      </c>
      <c r="H2128">
        <v>1</v>
      </c>
    </row>
    <row r="2129" spans="1:8" x14ac:dyDescent="0.25">
      <c r="A2129" t="s">
        <v>1793</v>
      </c>
      <c r="B2129" t="s">
        <v>182</v>
      </c>
      <c r="C2129" t="s">
        <v>241</v>
      </c>
      <c r="D2129" t="s">
        <v>1900</v>
      </c>
      <c r="E2129" t="s">
        <v>8657</v>
      </c>
      <c r="F2129">
        <v>0.88500000000000001</v>
      </c>
      <c r="H2129">
        <v>1</v>
      </c>
    </row>
    <row r="2130" spans="1:8" x14ac:dyDescent="0.25">
      <c r="A2130" t="s">
        <v>1793</v>
      </c>
      <c r="B2130" t="s">
        <v>262</v>
      </c>
      <c r="C2130" t="s">
        <v>1894</v>
      </c>
      <c r="D2130" t="s">
        <v>1895</v>
      </c>
      <c r="E2130" t="s">
        <v>8657</v>
      </c>
      <c r="F2130">
        <v>0.88500000000000001</v>
      </c>
      <c r="H2130">
        <v>1</v>
      </c>
    </row>
    <row r="2131" spans="1:8" x14ac:dyDescent="0.25">
      <c r="A2131" t="s">
        <v>1793</v>
      </c>
      <c r="B2131" t="s">
        <v>114</v>
      </c>
      <c r="C2131" t="s">
        <v>199</v>
      </c>
      <c r="D2131" t="s">
        <v>1835</v>
      </c>
      <c r="E2131" t="s">
        <v>8657</v>
      </c>
      <c r="F2131">
        <v>0.88500000000000001</v>
      </c>
      <c r="H2131">
        <v>1</v>
      </c>
    </row>
    <row r="2132" spans="1:8" x14ac:dyDescent="0.25">
      <c r="A2132" t="s">
        <v>1793</v>
      </c>
      <c r="B2132" t="s">
        <v>1843</v>
      </c>
      <c r="C2132" t="s">
        <v>1887</v>
      </c>
      <c r="D2132" t="s">
        <v>1888</v>
      </c>
      <c r="E2132" t="s">
        <v>8657</v>
      </c>
      <c r="F2132">
        <v>0.88500000000000001</v>
      </c>
      <c r="H2132">
        <v>1</v>
      </c>
    </row>
    <row r="2133" spans="1:8" x14ac:dyDescent="0.25">
      <c r="A2133" t="s">
        <v>1793</v>
      </c>
      <c r="B2133" t="s">
        <v>1839</v>
      </c>
      <c r="C2133" t="s">
        <v>1840</v>
      </c>
      <c r="D2133" t="s">
        <v>1841</v>
      </c>
      <c r="E2133" t="s">
        <v>8657</v>
      </c>
      <c r="F2133">
        <v>0.88500000000000001</v>
      </c>
      <c r="H2133">
        <v>1</v>
      </c>
    </row>
    <row r="2134" spans="1:8" x14ac:dyDescent="0.25">
      <c r="A2134" t="s">
        <v>1793</v>
      </c>
      <c r="B2134" t="s">
        <v>1836</v>
      </c>
      <c r="C2134" t="s">
        <v>1837</v>
      </c>
      <c r="D2134" t="s">
        <v>1838</v>
      </c>
      <c r="E2134" t="s">
        <v>8657</v>
      </c>
      <c r="F2134">
        <v>0.88500000000000001</v>
      </c>
      <c r="H2134">
        <v>1</v>
      </c>
    </row>
    <row r="2135" spans="1:8" x14ac:dyDescent="0.25">
      <c r="A2135" t="s">
        <v>1793</v>
      </c>
      <c r="B2135" t="s">
        <v>246</v>
      </c>
      <c r="C2135" t="s">
        <v>282</v>
      </c>
      <c r="D2135" t="s">
        <v>1893</v>
      </c>
      <c r="E2135" t="s">
        <v>8657</v>
      </c>
      <c r="F2135">
        <v>0.88500000000000001</v>
      </c>
      <c r="G2135">
        <v>1.21</v>
      </c>
      <c r="H2135">
        <v>1</v>
      </c>
    </row>
    <row r="2136" spans="1:8" x14ac:dyDescent="0.25">
      <c r="A2136" t="s">
        <v>1793</v>
      </c>
      <c r="B2136" t="s">
        <v>1885</v>
      </c>
      <c r="C2136" t="s">
        <v>325</v>
      </c>
      <c r="D2136" t="s">
        <v>1886</v>
      </c>
      <c r="E2136" t="s">
        <v>8657</v>
      </c>
      <c r="F2136">
        <v>0.88500000000000001</v>
      </c>
      <c r="H2136">
        <v>1</v>
      </c>
    </row>
    <row r="2137" spans="1:8" x14ac:dyDescent="0.25">
      <c r="A2137" t="s">
        <v>1793</v>
      </c>
      <c r="B2137" t="s">
        <v>199</v>
      </c>
      <c r="C2137" t="s">
        <v>415</v>
      </c>
      <c r="D2137" t="s">
        <v>1889</v>
      </c>
      <c r="E2137" t="s">
        <v>8657</v>
      </c>
      <c r="F2137">
        <v>0.88500000000000001</v>
      </c>
      <c r="H2137">
        <v>1</v>
      </c>
    </row>
    <row r="2138" spans="1:8" x14ac:dyDescent="0.25">
      <c r="A2138" t="s">
        <v>1793</v>
      </c>
      <c r="B2138" t="s">
        <v>1842</v>
      </c>
      <c r="C2138" t="s">
        <v>1843</v>
      </c>
      <c r="D2138" t="s">
        <v>1844</v>
      </c>
      <c r="E2138" t="s">
        <v>8657</v>
      </c>
      <c r="F2138">
        <v>0.88500000000000001</v>
      </c>
      <c r="H2138">
        <v>1</v>
      </c>
    </row>
    <row r="2139" spans="1:8" x14ac:dyDescent="0.25">
      <c r="A2139" t="s">
        <v>1793</v>
      </c>
      <c r="B2139" t="s">
        <v>1896</v>
      </c>
      <c r="C2139" t="s">
        <v>1897</v>
      </c>
      <c r="D2139" t="s">
        <v>1898</v>
      </c>
      <c r="E2139" t="s">
        <v>8657</v>
      </c>
      <c r="F2139">
        <v>0.88500000000000001</v>
      </c>
      <c r="G2139">
        <v>0.94499999999999995</v>
      </c>
      <c r="H2139">
        <v>1</v>
      </c>
    </row>
    <row r="2140" spans="1:8" x14ac:dyDescent="0.25">
      <c r="A2140" t="s">
        <v>1793</v>
      </c>
      <c r="B2140" t="s">
        <v>1876</v>
      </c>
      <c r="C2140" t="s">
        <v>1877</v>
      </c>
      <c r="D2140" t="s">
        <v>1878</v>
      </c>
      <c r="E2140" t="s">
        <v>8657</v>
      </c>
      <c r="F2140">
        <v>0.88500000000000001</v>
      </c>
      <c r="H2140">
        <v>1</v>
      </c>
    </row>
    <row r="2141" spans="1:8" x14ac:dyDescent="0.25">
      <c r="A2141" t="s">
        <v>2084</v>
      </c>
      <c r="B2141" t="s">
        <v>2085</v>
      </c>
      <c r="C2141" t="s">
        <v>2086</v>
      </c>
      <c r="D2141" t="s">
        <v>2087</v>
      </c>
      <c r="E2141" t="s">
        <v>8657</v>
      </c>
      <c r="H2141">
        <v>1</v>
      </c>
    </row>
    <row r="2142" spans="1:8" x14ac:dyDescent="0.25">
      <c r="A2142" t="s">
        <v>2084</v>
      </c>
      <c r="B2142" t="s">
        <v>2085</v>
      </c>
      <c r="C2142" t="s">
        <v>2088</v>
      </c>
      <c r="D2142" t="s">
        <v>2089</v>
      </c>
      <c r="E2142" t="s">
        <v>8657</v>
      </c>
      <c r="H2142">
        <v>1</v>
      </c>
    </row>
    <row r="2143" spans="1:8" x14ac:dyDescent="0.25">
      <c r="A2143" t="s">
        <v>2090</v>
      </c>
      <c r="B2143" t="s">
        <v>2094</v>
      </c>
      <c r="C2143" t="s">
        <v>2094</v>
      </c>
      <c r="D2143" t="s">
        <v>830</v>
      </c>
      <c r="E2143" t="s">
        <v>8657</v>
      </c>
      <c r="F2143">
        <v>1.7609999999999999</v>
      </c>
      <c r="G2143">
        <v>1.679</v>
      </c>
      <c r="H2143">
        <v>1</v>
      </c>
    </row>
    <row r="2144" spans="1:8" x14ac:dyDescent="0.25">
      <c r="A2144" t="s">
        <v>2090</v>
      </c>
      <c r="B2144" t="s">
        <v>2091</v>
      </c>
      <c r="C2144" t="s">
        <v>2111</v>
      </c>
      <c r="D2144" t="s">
        <v>2112</v>
      </c>
      <c r="E2144" t="s">
        <v>8657</v>
      </c>
      <c r="F2144">
        <v>1.7609999999999999</v>
      </c>
      <c r="H2144">
        <v>1</v>
      </c>
    </row>
    <row r="2145" spans="1:8" x14ac:dyDescent="0.25">
      <c r="A2145" t="s">
        <v>2090</v>
      </c>
      <c r="B2145" t="s">
        <v>2094</v>
      </c>
      <c r="C2145" t="s">
        <v>2100</v>
      </c>
      <c r="D2145" t="s">
        <v>2101</v>
      </c>
      <c r="E2145" t="s">
        <v>8657</v>
      </c>
      <c r="F2145">
        <v>1.7609999999999999</v>
      </c>
      <c r="H2145">
        <v>1</v>
      </c>
    </row>
    <row r="2146" spans="1:8" x14ac:dyDescent="0.25">
      <c r="A2146" t="s">
        <v>2090</v>
      </c>
      <c r="B2146" t="s">
        <v>2113</v>
      </c>
      <c r="C2146" t="s">
        <v>2114</v>
      </c>
      <c r="D2146" t="s">
        <v>2115</v>
      </c>
      <c r="E2146" t="s">
        <v>8657</v>
      </c>
      <c r="F2146">
        <v>1.7609999999999999</v>
      </c>
      <c r="H2146">
        <v>1</v>
      </c>
    </row>
    <row r="2147" spans="1:8" x14ac:dyDescent="0.25">
      <c r="A2147" t="s">
        <v>2090</v>
      </c>
      <c r="B2147" t="s">
        <v>2097</v>
      </c>
      <c r="C2147" t="s">
        <v>2098</v>
      </c>
      <c r="D2147" t="s">
        <v>2099</v>
      </c>
      <c r="E2147" t="s">
        <v>8657</v>
      </c>
      <c r="F2147">
        <v>1.7609999999999999</v>
      </c>
      <c r="H2147">
        <v>1</v>
      </c>
    </row>
    <row r="2148" spans="1:8" x14ac:dyDescent="0.25">
      <c r="A2148" t="s">
        <v>2090</v>
      </c>
      <c r="B2148" t="s">
        <v>2091</v>
      </c>
      <c r="C2148" t="s">
        <v>2128</v>
      </c>
      <c r="D2148" t="s">
        <v>2129</v>
      </c>
      <c r="E2148" t="s">
        <v>8657</v>
      </c>
      <c r="F2148">
        <v>1.7609999999999999</v>
      </c>
      <c r="H2148">
        <v>1</v>
      </c>
    </row>
    <row r="2149" spans="1:8" x14ac:dyDescent="0.25">
      <c r="A2149" t="s">
        <v>2090</v>
      </c>
      <c r="B2149" t="s">
        <v>2097</v>
      </c>
      <c r="C2149" t="s">
        <v>2102</v>
      </c>
      <c r="D2149" t="s">
        <v>2103</v>
      </c>
      <c r="E2149" t="s">
        <v>8657</v>
      </c>
      <c r="F2149">
        <v>1.7609999999999999</v>
      </c>
      <c r="H2149">
        <v>1</v>
      </c>
    </row>
    <row r="2150" spans="1:8" x14ac:dyDescent="0.25">
      <c r="A2150" t="s">
        <v>2090</v>
      </c>
      <c r="B2150" t="s">
        <v>2094</v>
      </c>
      <c r="C2150" t="s">
        <v>2107</v>
      </c>
      <c r="D2150" t="s">
        <v>2108</v>
      </c>
      <c r="E2150" t="s">
        <v>8657</v>
      </c>
      <c r="F2150">
        <v>1.7609999999999999</v>
      </c>
      <c r="H2150">
        <v>1</v>
      </c>
    </row>
    <row r="2151" spans="1:8" x14ac:dyDescent="0.25">
      <c r="A2151" t="s">
        <v>2090</v>
      </c>
      <c r="B2151" t="s">
        <v>2097</v>
      </c>
      <c r="C2151" t="s">
        <v>2116</v>
      </c>
      <c r="D2151" t="s">
        <v>2117</v>
      </c>
      <c r="E2151" t="s">
        <v>8657</v>
      </c>
      <c r="F2151">
        <v>1.7609999999999999</v>
      </c>
      <c r="H2151">
        <v>1</v>
      </c>
    </row>
    <row r="2152" spans="1:8" x14ac:dyDescent="0.25">
      <c r="A2152" t="s">
        <v>2090</v>
      </c>
      <c r="B2152" t="s">
        <v>2091</v>
      </c>
      <c r="C2152" t="s">
        <v>2092</v>
      </c>
      <c r="D2152" t="s">
        <v>2093</v>
      </c>
      <c r="E2152" t="s">
        <v>8657</v>
      </c>
      <c r="F2152">
        <v>1.7609999999999999</v>
      </c>
      <c r="H2152">
        <v>1</v>
      </c>
    </row>
    <row r="2153" spans="1:8" x14ac:dyDescent="0.25">
      <c r="A2153" t="s">
        <v>2090</v>
      </c>
      <c r="B2153" t="s">
        <v>2094</v>
      </c>
      <c r="C2153" t="s">
        <v>2104</v>
      </c>
      <c r="D2153" t="s">
        <v>2105</v>
      </c>
      <c r="E2153" t="s">
        <v>8657</v>
      </c>
      <c r="F2153">
        <v>1.7609999999999999</v>
      </c>
      <c r="H2153">
        <v>1</v>
      </c>
    </row>
    <row r="2154" spans="1:8" x14ac:dyDescent="0.25">
      <c r="A2154" t="s">
        <v>2090</v>
      </c>
      <c r="B2154" t="s">
        <v>2094</v>
      </c>
      <c r="C2154" t="s">
        <v>2094</v>
      </c>
      <c r="D2154" t="s">
        <v>2096</v>
      </c>
      <c r="E2154" t="s">
        <v>8657</v>
      </c>
      <c r="F2154">
        <v>1.7609999999999999</v>
      </c>
      <c r="G2154">
        <v>3.2050000000000001</v>
      </c>
      <c r="H2154">
        <v>1</v>
      </c>
    </row>
    <row r="2155" spans="1:8" x14ac:dyDescent="0.25">
      <c r="A2155" t="s">
        <v>2090</v>
      </c>
      <c r="B2155" t="s">
        <v>2094</v>
      </c>
      <c r="C2155" t="s">
        <v>2094</v>
      </c>
      <c r="D2155" t="s">
        <v>2095</v>
      </c>
      <c r="E2155" t="s">
        <v>8657</v>
      </c>
      <c r="F2155">
        <v>1.7609999999999999</v>
      </c>
      <c r="H2155">
        <v>1</v>
      </c>
    </row>
    <row r="2156" spans="1:8" x14ac:dyDescent="0.25">
      <c r="A2156" t="s">
        <v>2090</v>
      </c>
      <c r="B2156" t="s">
        <v>2097</v>
      </c>
      <c r="C2156" t="s">
        <v>2118</v>
      </c>
      <c r="D2156" t="s">
        <v>2119</v>
      </c>
      <c r="E2156" t="s">
        <v>8657</v>
      </c>
      <c r="F2156">
        <v>1.7609999999999999</v>
      </c>
      <c r="H2156">
        <v>1</v>
      </c>
    </row>
    <row r="2157" spans="1:8" x14ac:dyDescent="0.25">
      <c r="A2157" t="s">
        <v>2090</v>
      </c>
      <c r="B2157" t="s">
        <v>2097</v>
      </c>
      <c r="C2157" t="s">
        <v>2121</v>
      </c>
      <c r="D2157" t="s">
        <v>2122</v>
      </c>
      <c r="E2157" t="s">
        <v>8657</v>
      </c>
      <c r="F2157">
        <v>1.7609999999999999</v>
      </c>
      <c r="H2157">
        <v>1</v>
      </c>
    </row>
    <row r="2158" spans="1:8" x14ac:dyDescent="0.25">
      <c r="A2158" t="s">
        <v>2090</v>
      </c>
      <c r="B2158" t="s">
        <v>2094</v>
      </c>
      <c r="C2158" t="s">
        <v>2094</v>
      </c>
      <c r="D2158" t="s">
        <v>2120</v>
      </c>
      <c r="E2158" t="s">
        <v>8657</v>
      </c>
      <c r="F2158">
        <v>1.7609999999999999</v>
      </c>
      <c r="H2158">
        <v>1</v>
      </c>
    </row>
    <row r="2159" spans="1:8" x14ac:dyDescent="0.25">
      <c r="A2159" t="s">
        <v>2090</v>
      </c>
      <c r="B2159" t="s">
        <v>2094</v>
      </c>
      <c r="C2159" t="s">
        <v>2132</v>
      </c>
      <c r="D2159" t="s">
        <v>2133</v>
      </c>
      <c r="E2159" t="s">
        <v>8657</v>
      </c>
      <c r="F2159">
        <v>1.7609999999999999</v>
      </c>
      <c r="H2159">
        <v>1</v>
      </c>
    </row>
    <row r="2160" spans="1:8" x14ac:dyDescent="0.25">
      <c r="A2160" t="s">
        <v>2090</v>
      </c>
      <c r="B2160" t="s">
        <v>2094</v>
      </c>
      <c r="C2160" t="s">
        <v>2094</v>
      </c>
      <c r="D2160" t="s">
        <v>2106</v>
      </c>
      <c r="E2160" t="s">
        <v>8657</v>
      </c>
      <c r="F2160">
        <v>1.7609999999999999</v>
      </c>
      <c r="H2160">
        <v>1</v>
      </c>
    </row>
    <row r="2161" spans="1:8" x14ac:dyDescent="0.25">
      <c r="A2161" t="s">
        <v>2090</v>
      </c>
      <c r="B2161" t="s">
        <v>2094</v>
      </c>
      <c r="C2161" t="s">
        <v>2094</v>
      </c>
      <c r="D2161" t="s">
        <v>2127</v>
      </c>
      <c r="E2161" t="s">
        <v>8657</v>
      </c>
      <c r="F2161">
        <v>1.7609999999999999</v>
      </c>
      <c r="H2161">
        <v>1</v>
      </c>
    </row>
    <row r="2162" spans="1:8" x14ac:dyDescent="0.25">
      <c r="A2162" t="s">
        <v>2090</v>
      </c>
      <c r="B2162" t="s">
        <v>2113</v>
      </c>
      <c r="C2162" t="s">
        <v>2123</v>
      </c>
      <c r="D2162" t="s">
        <v>2124</v>
      </c>
      <c r="E2162" t="s">
        <v>8657</v>
      </c>
      <c r="F2162">
        <v>1.7609999999999999</v>
      </c>
      <c r="H2162">
        <v>1</v>
      </c>
    </row>
    <row r="2163" spans="1:8" x14ac:dyDescent="0.25">
      <c r="A2163" t="s">
        <v>2090</v>
      </c>
      <c r="B2163" t="s">
        <v>2113</v>
      </c>
      <c r="C2163" t="s">
        <v>2130</v>
      </c>
      <c r="D2163" t="s">
        <v>2131</v>
      </c>
      <c r="E2163" t="s">
        <v>8657</v>
      </c>
      <c r="F2163">
        <v>1.7609999999999999</v>
      </c>
      <c r="H2163">
        <v>1</v>
      </c>
    </row>
    <row r="2164" spans="1:8" x14ac:dyDescent="0.25">
      <c r="A2164" t="s">
        <v>2090</v>
      </c>
      <c r="B2164" t="s">
        <v>2097</v>
      </c>
      <c r="C2164" t="s">
        <v>2109</v>
      </c>
      <c r="D2164" t="s">
        <v>2110</v>
      </c>
      <c r="E2164" t="s">
        <v>8657</v>
      </c>
      <c r="F2164">
        <v>1.7609999999999999</v>
      </c>
      <c r="H2164">
        <v>1</v>
      </c>
    </row>
    <row r="2165" spans="1:8" x14ac:dyDescent="0.25">
      <c r="A2165" t="s">
        <v>2090</v>
      </c>
      <c r="B2165" t="s">
        <v>2113</v>
      </c>
      <c r="C2165" t="s">
        <v>2125</v>
      </c>
      <c r="D2165" t="s">
        <v>2126</v>
      </c>
      <c r="E2165" t="s">
        <v>8657</v>
      </c>
      <c r="F2165">
        <v>1.7609999999999999</v>
      </c>
      <c r="H2165">
        <v>1</v>
      </c>
    </row>
    <row r="2166" spans="1:8" x14ac:dyDescent="0.25">
      <c r="A2166" t="s">
        <v>2134</v>
      </c>
      <c r="B2166" t="s">
        <v>2177</v>
      </c>
      <c r="C2166" t="s">
        <v>2178</v>
      </c>
      <c r="D2166" t="s">
        <v>2179</v>
      </c>
      <c r="E2166" t="s">
        <v>8657</v>
      </c>
      <c r="F2166">
        <v>1.0780000000000001</v>
      </c>
      <c r="H2166">
        <v>1</v>
      </c>
    </row>
    <row r="2167" spans="1:8" x14ac:dyDescent="0.25">
      <c r="A2167" t="s">
        <v>2134</v>
      </c>
      <c r="B2167" t="s">
        <v>193</v>
      </c>
      <c r="C2167" t="s">
        <v>2196</v>
      </c>
      <c r="D2167" t="s">
        <v>2197</v>
      </c>
      <c r="E2167" t="s">
        <v>8657</v>
      </c>
      <c r="F2167">
        <v>1.0780000000000001</v>
      </c>
      <c r="G2167">
        <v>0</v>
      </c>
      <c r="H2167">
        <v>1</v>
      </c>
    </row>
    <row r="2168" spans="1:8" x14ac:dyDescent="0.25">
      <c r="A2168" t="s">
        <v>2134</v>
      </c>
      <c r="B2168" t="s">
        <v>1088</v>
      </c>
      <c r="C2168" t="s">
        <v>2187</v>
      </c>
      <c r="D2168" t="s">
        <v>2188</v>
      </c>
      <c r="E2168" t="s">
        <v>8657</v>
      </c>
      <c r="F2168">
        <v>1.0780000000000001</v>
      </c>
      <c r="H2168">
        <v>1</v>
      </c>
    </row>
    <row r="2169" spans="1:8" x14ac:dyDescent="0.25">
      <c r="A2169" t="s">
        <v>2134</v>
      </c>
      <c r="B2169" t="s">
        <v>131</v>
      </c>
      <c r="C2169" t="s">
        <v>1508</v>
      </c>
      <c r="D2169" t="s">
        <v>2186</v>
      </c>
      <c r="E2169" t="s">
        <v>8657</v>
      </c>
      <c r="F2169">
        <v>1.0780000000000001</v>
      </c>
      <c r="H2169">
        <v>1</v>
      </c>
    </row>
    <row r="2170" spans="1:8" x14ac:dyDescent="0.25">
      <c r="A2170" t="s">
        <v>2134</v>
      </c>
      <c r="B2170" t="s">
        <v>1920</v>
      </c>
      <c r="C2170" t="s">
        <v>2168</v>
      </c>
      <c r="D2170" t="s">
        <v>2169</v>
      </c>
      <c r="E2170" t="s">
        <v>8657</v>
      </c>
      <c r="F2170">
        <v>1.0780000000000001</v>
      </c>
      <c r="H2170">
        <v>1</v>
      </c>
    </row>
    <row r="2171" spans="1:8" x14ac:dyDescent="0.25">
      <c r="A2171" t="s">
        <v>2134</v>
      </c>
      <c r="B2171" t="s">
        <v>193</v>
      </c>
      <c r="C2171" t="s">
        <v>2166</v>
      </c>
      <c r="D2171" t="s">
        <v>2167</v>
      </c>
      <c r="E2171" t="s">
        <v>8657</v>
      </c>
      <c r="F2171">
        <v>1.0780000000000001</v>
      </c>
      <c r="H2171">
        <v>1</v>
      </c>
    </row>
    <row r="2172" spans="1:8" x14ac:dyDescent="0.25">
      <c r="A2172" t="s">
        <v>2134</v>
      </c>
      <c r="B2172" t="s">
        <v>2237</v>
      </c>
      <c r="C2172" t="s">
        <v>2238</v>
      </c>
      <c r="D2172" t="s">
        <v>2239</v>
      </c>
      <c r="E2172" t="s">
        <v>8657</v>
      </c>
      <c r="F2172">
        <v>1.0780000000000001</v>
      </c>
      <c r="H2172">
        <v>1</v>
      </c>
    </row>
    <row r="2173" spans="1:8" x14ac:dyDescent="0.25">
      <c r="A2173" t="s">
        <v>2134</v>
      </c>
      <c r="B2173" t="s">
        <v>2174</v>
      </c>
      <c r="C2173" t="s">
        <v>2175</v>
      </c>
      <c r="D2173" t="s">
        <v>2176</v>
      </c>
      <c r="E2173" t="s">
        <v>8657</v>
      </c>
      <c r="F2173">
        <v>1.0780000000000001</v>
      </c>
      <c r="H2173">
        <v>1</v>
      </c>
    </row>
    <row r="2174" spans="1:8" x14ac:dyDescent="0.25">
      <c r="A2174" t="s">
        <v>2134</v>
      </c>
      <c r="B2174" t="s">
        <v>2180</v>
      </c>
      <c r="C2174" t="s">
        <v>2181</v>
      </c>
      <c r="D2174" t="s">
        <v>2182</v>
      </c>
      <c r="E2174" t="s">
        <v>8657</v>
      </c>
      <c r="F2174">
        <v>1.0780000000000001</v>
      </c>
      <c r="H2174">
        <v>1</v>
      </c>
    </row>
    <row r="2175" spans="1:8" x14ac:dyDescent="0.25">
      <c r="A2175" t="s">
        <v>2134</v>
      </c>
      <c r="B2175" t="s">
        <v>2170</v>
      </c>
      <c r="C2175" t="s">
        <v>1463</v>
      </c>
      <c r="D2175" t="s">
        <v>2171</v>
      </c>
      <c r="E2175" t="s">
        <v>8657</v>
      </c>
      <c r="F2175">
        <v>1.0780000000000001</v>
      </c>
      <c r="H2175">
        <v>1</v>
      </c>
    </row>
    <row r="2176" spans="1:8" x14ac:dyDescent="0.25">
      <c r="A2176" t="s">
        <v>2134</v>
      </c>
      <c r="B2176" t="s">
        <v>1939</v>
      </c>
      <c r="C2176" t="s">
        <v>2189</v>
      </c>
      <c r="D2176" t="s">
        <v>2190</v>
      </c>
      <c r="E2176" t="s">
        <v>8657</v>
      </c>
      <c r="F2176">
        <v>1.0780000000000001</v>
      </c>
      <c r="H2176">
        <v>1</v>
      </c>
    </row>
    <row r="2177" spans="1:8" x14ac:dyDescent="0.25">
      <c r="A2177" t="s">
        <v>2134</v>
      </c>
      <c r="B2177" t="s">
        <v>117</v>
      </c>
      <c r="C2177" t="s">
        <v>365</v>
      </c>
      <c r="D2177" t="s">
        <v>2183</v>
      </c>
      <c r="E2177" t="s">
        <v>8657</v>
      </c>
      <c r="F2177">
        <v>1.0780000000000001</v>
      </c>
      <c r="H2177">
        <v>1</v>
      </c>
    </row>
    <row r="2178" spans="1:8" x14ac:dyDescent="0.25">
      <c r="A2178" t="s">
        <v>2134</v>
      </c>
      <c r="B2178" t="s">
        <v>1952</v>
      </c>
      <c r="C2178" t="s">
        <v>2172</v>
      </c>
      <c r="D2178" t="s">
        <v>2173</v>
      </c>
      <c r="E2178" t="s">
        <v>8657</v>
      </c>
      <c r="F2178">
        <v>1.0780000000000001</v>
      </c>
      <c r="H2178">
        <v>1</v>
      </c>
    </row>
    <row r="2179" spans="1:8" x14ac:dyDescent="0.25">
      <c r="A2179" t="s">
        <v>2134</v>
      </c>
      <c r="B2179" t="s">
        <v>510</v>
      </c>
      <c r="C2179" t="s">
        <v>2184</v>
      </c>
      <c r="D2179" t="s">
        <v>2185</v>
      </c>
      <c r="E2179" t="s">
        <v>8657</v>
      </c>
      <c r="F2179">
        <v>1.0780000000000001</v>
      </c>
      <c r="H2179">
        <v>1</v>
      </c>
    </row>
    <row r="2180" spans="1:8" x14ac:dyDescent="0.25">
      <c r="A2180" t="s">
        <v>2134</v>
      </c>
      <c r="B2180" t="s">
        <v>230</v>
      </c>
      <c r="C2180" t="s">
        <v>2194</v>
      </c>
      <c r="D2180" t="s">
        <v>2195</v>
      </c>
      <c r="E2180" t="s">
        <v>8657</v>
      </c>
      <c r="F2180">
        <v>1.0780000000000001</v>
      </c>
      <c r="H2180">
        <v>1</v>
      </c>
    </row>
    <row r="2181" spans="1:8" x14ac:dyDescent="0.25">
      <c r="A2181" t="s">
        <v>2134</v>
      </c>
      <c r="B2181" t="s">
        <v>2245</v>
      </c>
      <c r="C2181" t="s">
        <v>2246</v>
      </c>
      <c r="D2181" t="s">
        <v>2247</v>
      </c>
      <c r="E2181" t="s">
        <v>8657</v>
      </c>
      <c r="F2181">
        <v>1.0780000000000001</v>
      </c>
      <c r="H2181">
        <v>1</v>
      </c>
    </row>
    <row r="2182" spans="1:8" x14ac:dyDescent="0.25">
      <c r="A2182" t="s">
        <v>2134</v>
      </c>
      <c r="B2182" t="s">
        <v>293</v>
      </c>
      <c r="C2182" t="s">
        <v>2144</v>
      </c>
      <c r="D2182" t="s">
        <v>2206</v>
      </c>
      <c r="E2182" t="s">
        <v>8657</v>
      </c>
      <c r="F2182">
        <v>1.0780000000000001</v>
      </c>
      <c r="H2182">
        <v>1</v>
      </c>
    </row>
    <row r="2183" spans="1:8" x14ac:dyDescent="0.25">
      <c r="A2183" t="s">
        <v>2134</v>
      </c>
      <c r="B2183" t="s">
        <v>199</v>
      </c>
      <c r="C2183" t="s">
        <v>1997</v>
      </c>
      <c r="D2183" t="s">
        <v>2155</v>
      </c>
      <c r="E2183" t="s">
        <v>8657</v>
      </c>
      <c r="F2183">
        <v>1.0780000000000001</v>
      </c>
      <c r="H2183">
        <v>1</v>
      </c>
    </row>
    <row r="2184" spans="1:8" x14ac:dyDescent="0.25">
      <c r="A2184" t="s">
        <v>2134</v>
      </c>
      <c r="B2184" t="s">
        <v>2200</v>
      </c>
      <c r="C2184" t="s">
        <v>2201</v>
      </c>
      <c r="D2184" t="s">
        <v>2202</v>
      </c>
      <c r="E2184" t="s">
        <v>8657</v>
      </c>
      <c r="F2184">
        <v>1.0780000000000001</v>
      </c>
      <c r="G2184">
        <v>0.82399999999999995</v>
      </c>
      <c r="H2184">
        <v>1</v>
      </c>
    </row>
    <row r="2185" spans="1:8" x14ac:dyDescent="0.25">
      <c r="A2185" t="s">
        <v>2134</v>
      </c>
      <c r="B2185" t="s">
        <v>2203</v>
      </c>
      <c r="C2185" t="s">
        <v>2204</v>
      </c>
      <c r="D2185" t="s">
        <v>2205</v>
      </c>
      <c r="E2185" t="s">
        <v>8657</v>
      </c>
      <c r="F2185">
        <v>1.0780000000000001</v>
      </c>
      <c r="H2185">
        <v>1</v>
      </c>
    </row>
    <row r="2186" spans="1:8" x14ac:dyDescent="0.25">
      <c r="A2186" t="s">
        <v>2134</v>
      </c>
      <c r="B2186" t="s">
        <v>302</v>
      </c>
      <c r="C2186" t="s">
        <v>1567</v>
      </c>
      <c r="D2186" t="s">
        <v>2154</v>
      </c>
      <c r="E2186" t="s">
        <v>8657</v>
      </c>
      <c r="F2186">
        <v>1.0780000000000001</v>
      </c>
      <c r="H2186">
        <v>1</v>
      </c>
    </row>
    <row r="2187" spans="1:8" x14ac:dyDescent="0.25">
      <c r="A2187" t="s">
        <v>2134</v>
      </c>
      <c r="B2187" t="s">
        <v>265</v>
      </c>
      <c r="C2187" t="s">
        <v>2135</v>
      </c>
      <c r="D2187" t="s">
        <v>2136</v>
      </c>
      <c r="E2187" t="s">
        <v>8657</v>
      </c>
      <c r="F2187">
        <v>1.0780000000000001</v>
      </c>
      <c r="H2187">
        <v>1</v>
      </c>
    </row>
    <row r="2188" spans="1:8" x14ac:dyDescent="0.25">
      <c r="A2188" t="s">
        <v>2134</v>
      </c>
      <c r="B2188" t="s">
        <v>137</v>
      </c>
      <c r="C2188" t="s">
        <v>2156</v>
      </c>
      <c r="D2188" t="s">
        <v>2157</v>
      </c>
      <c r="E2188" t="s">
        <v>8657</v>
      </c>
      <c r="F2188">
        <v>1.0780000000000001</v>
      </c>
      <c r="H2188">
        <v>1</v>
      </c>
    </row>
    <row r="2189" spans="1:8" x14ac:dyDescent="0.25">
      <c r="A2189" t="s">
        <v>2134</v>
      </c>
      <c r="B2189" t="s">
        <v>337</v>
      </c>
      <c r="C2189" t="s">
        <v>337</v>
      </c>
      <c r="D2189" t="s">
        <v>2160</v>
      </c>
      <c r="E2189" t="s">
        <v>8657</v>
      </c>
      <c r="F2189">
        <v>1.0780000000000001</v>
      </c>
      <c r="H2189">
        <v>1</v>
      </c>
    </row>
    <row r="2190" spans="1:8" x14ac:dyDescent="0.25">
      <c r="A2190" t="s">
        <v>2134</v>
      </c>
      <c r="B2190" t="s">
        <v>367</v>
      </c>
      <c r="C2190" t="s">
        <v>2153</v>
      </c>
      <c r="D2190" t="s">
        <v>991</v>
      </c>
      <c r="E2190" t="s">
        <v>8657</v>
      </c>
      <c r="F2190">
        <v>1.0780000000000001</v>
      </c>
      <c r="H2190">
        <v>1</v>
      </c>
    </row>
    <row r="2191" spans="1:8" x14ac:dyDescent="0.25">
      <c r="A2191" t="s">
        <v>2134</v>
      </c>
      <c r="B2191" t="s">
        <v>2163</v>
      </c>
      <c r="C2191" t="s">
        <v>2164</v>
      </c>
      <c r="D2191" t="s">
        <v>2273</v>
      </c>
      <c r="E2191" t="s">
        <v>8657</v>
      </c>
      <c r="F2191">
        <v>1.0780000000000001</v>
      </c>
      <c r="H2191">
        <v>1</v>
      </c>
    </row>
    <row r="2192" spans="1:8" x14ac:dyDescent="0.25">
      <c r="A2192" t="s">
        <v>2134</v>
      </c>
      <c r="B2192" t="s">
        <v>293</v>
      </c>
      <c r="C2192" t="s">
        <v>2144</v>
      </c>
      <c r="D2192" t="s">
        <v>2274</v>
      </c>
      <c r="E2192" t="s">
        <v>8657</v>
      </c>
      <c r="F2192">
        <v>1.0780000000000001</v>
      </c>
      <c r="G2192">
        <v>0.747</v>
      </c>
      <c r="H2192">
        <v>1</v>
      </c>
    </row>
    <row r="2193" spans="1:8" x14ac:dyDescent="0.25">
      <c r="A2193" t="s">
        <v>2134</v>
      </c>
      <c r="B2193" t="s">
        <v>2163</v>
      </c>
      <c r="C2193" t="s">
        <v>2164</v>
      </c>
      <c r="D2193" t="s">
        <v>2165</v>
      </c>
      <c r="E2193" t="s">
        <v>8657</v>
      </c>
      <c r="F2193">
        <v>1.0780000000000001</v>
      </c>
      <c r="H2193">
        <v>1</v>
      </c>
    </row>
    <row r="2194" spans="1:8" x14ac:dyDescent="0.25">
      <c r="A2194" t="s">
        <v>2134</v>
      </c>
      <c r="B2194" t="s">
        <v>2161</v>
      </c>
      <c r="C2194" t="s">
        <v>2161</v>
      </c>
      <c r="D2194" t="s">
        <v>2162</v>
      </c>
      <c r="E2194" t="s">
        <v>8657</v>
      </c>
      <c r="F2194">
        <v>1.0780000000000001</v>
      </c>
      <c r="H2194">
        <v>1</v>
      </c>
    </row>
    <row r="2195" spans="1:8" x14ac:dyDescent="0.25">
      <c r="A2195" t="s">
        <v>2134</v>
      </c>
      <c r="B2195" t="s">
        <v>2279</v>
      </c>
      <c r="C2195" t="s">
        <v>2280</v>
      </c>
      <c r="D2195" t="s">
        <v>2281</v>
      </c>
      <c r="E2195" t="s">
        <v>8657</v>
      </c>
      <c r="F2195">
        <v>1.0780000000000001</v>
      </c>
      <c r="H2195">
        <v>1</v>
      </c>
    </row>
    <row r="2196" spans="1:8" x14ac:dyDescent="0.25">
      <c r="A2196" t="s">
        <v>2134</v>
      </c>
      <c r="B2196" t="s">
        <v>2150</v>
      </c>
      <c r="C2196" t="s">
        <v>2271</v>
      </c>
      <c r="D2196" t="s">
        <v>2330</v>
      </c>
      <c r="E2196" t="s">
        <v>8657</v>
      </c>
      <c r="F2196">
        <v>1.0780000000000001</v>
      </c>
      <c r="H2196">
        <v>1</v>
      </c>
    </row>
    <row r="2197" spans="1:8" x14ac:dyDescent="0.25">
      <c r="A2197" t="s">
        <v>2134</v>
      </c>
      <c r="B2197" t="s">
        <v>2331</v>
      </c>
      <c r="C2197" t="s">
        <v>2332</v>
      </c>
      <c r="D2197" t="s">
        <v>2333</v>
      </c>
      <c r="E2197" t="s">
        <v>8657</v>
      </c>
      <c r="F2197">
        <v>1.0780000000000001</v>
      </c>
      <c r="H2197">
        <v>1</v>
      </c>
    </row>
    <row r="2198" spans="1:8" x14ac:dyDescent="0.25">
      <c r="A2198" t="s">
        <v>2134</v>
      </c>
      <c r="B2198" t="s">
        <v>2148</v>
      </c>
      <c r="C2198" t="s">
        <v>2148</v>
      </c>
      <c r="D2198" t="s">
        <v>2329</v>
      </c>
      <c r="E2198" t="s">
        <v>8657</v>
      </c>
      <c r="F2198">
        <v>1.0780000000000001</v>
      </c>
      <c r="H2198">
        <v>1</v>
      </c>
    </row>
    <row r="2199" spans="1:8" x14ac:dyDescent="0.25">
      <c r="A2199" t="s">
        <v>2134</v>
      </c>
      <c r="B2199" t="s">
        <v>2287</v>
      </c>
      <c r="C2199" t="s">
        <v>2288</v>
      </c>
      <c r="D2199" t="s">
        <v>2289</v>
      </c>
      <c r="E2199" t="s">
        <v>8657</v>
      </c>
      <c r="F2199">
        <v>1.0780000000000001</v>
      </c>
      <c r="H2199">
        <v>1</v>
      </c>
    </row>
    <row r="2200" spans="1:8" x14ac:dyDescent="0.25">
      <c r="A2200" t="s">
        <v>2134</v>
      </c>
      <c r="B2200" t="s">
        <v>137</v>
      </c>
      <c r="C2200" t="s">
        <v>2146</v>
      </c>
      <c r="D2200" t="s">
        <v>2147</v>
      </c>
      <c r="E2200" t="s">
        <v>8657</v>
      </c>
      <c r="F2200">
        <v>1.0780000000000001</v>
      </c>
      <c r="H2200">
        <v>1</v>
      </c>
    </row>
    <row r="2201" spans="1:8" x14ac:dyDescent="0.25">
      <c r="A2201" t="s">
        <v>2134</v>
      </c>
      <c r="B2201" t="s">
        <v>2284</v>
      </c>
      <c r="C2201" t="s">
        <v>2285</v>
      </c>
      <c r="D2201" t="s">
        <v>2286</v>
      </c>
      <c r="E2201" t="s">
        <v>8657</v>
      </c>
      <c r="F2201">
        <v>1.0780000000000001</v>
      </c>
      <c r="H2201">
        <v>1</v>
      </c>
    </row>
    <row r="2202" spans="1:8" x14ac:dyDescent="0.25">
      <c r="A2202" t="s">
        <v>2134</v>
      </c>
      <c r="B2202" t="s">
        <v>2284</v>
      </c>
      <c r="C2202" t="s">
        <v>2285</v>
      </c>
      <c r="D2202" t="s">
        <v>2324</v>
      </c>
      <c r="E2202" t="s">
        <v>8657</v>
      </c>
      <c r="F2202">
        <v>1.0780000000000001</v>
      </c>
      <c r="H2202">
        <v>1</v>
      </c>
    </row>
    <row r="2203" spans="1:8" x14ac:dyDescent="0.25">
      <c r="A2203" t="s">
        <v>2134</v>
      </c>
      <c r="B2203" t="s">
        <v>2298</v>
      </c>
      <c r="C2203" t="s">
        <v>2299</v>
      </c>
      <c r="D2203" t="s">
        <v>2300</v>
      </c>
      <c r="E2203" t="s">
        <v>8657</v>
      </c>
      <c r="F2203">
        <v>1.0780000000000001</v>
      </c>
      <c r="H2203">
        <v>1</v>
      </c>
    </row>
    <row r="2204" spans="1:8" x14ac:dyDescent="0.25">
      <c r="A2204" t="s">
        <v>2134</v>
      </c>
      <c r="B2204" t="s">
        <v>2342</v>
      </c>
      <c r="C2204" t="s">
        <v>2343</v>
      </c>
      <c r="D2204" t="s">
        <v>2344</v>
      </c>
      <c r="E2204" t="s">
        <v>8657</v>
      </c>
      <c r="F2204">
        <v>1.0780000000000001</v>
      </c>
      <c r="H2204">
        <v>1</v>
      </c>
    </row>
    <row r="2205" spans="1:8" x14ac:dyDescent="0.25">
      <c r="A2205" t="s">
        <v>2134</v>
      </c>
      <c r="B2205" t="s">
        <v>2170</v>
      </c>
      <c r="C2205" t="s">
        <v>2294</v>
      </c>
      <c r="D2205" t="s">
        <v>2295</v>
      </c>
      <c r="E2205" t="s">
        <v>8657</v>
      </c>
      <c r="F2205">
        <v>1.0780000000000001</v>
      </c>
      <c r="H2205">
        <v>1</v>
      </c>
    </row>
    <row r="2206" spans="1:8" x14ac:dyDescent="0.25">
      <c r="A2206" t="s">
        <v>2134</v>
      </c>
      <c r="B2206" t="s">
        <v>2339</v>
      </c>
      <c r="C2206" t="s">
        <v>2340</v>
      </c>
      <c r="D2206" t="s">
        <v>2341</v>
      </c>
      <c r="E2206" t="s">
        <v>8657</v>
      </c>
      <c r="F2206">
        <v>1.0780000000000001</v>
      </c>
      <c r="H2206">
        <v>1</v>
      </c>
    </row>
    <row r="2207" spans="1:8" x14ac:dyDescent="0.25">
      <c r="A2207" t="s">
        <v>2134</v>
      </c>
      <c r="B2207" t="s">
        <v>2354</v>
      </c>
      <c r="C2207" t="s">
        <v>99</v>
      </c>
      <c r="D2207" t="s">
        <v>2355</v>
      </c>
      <c r="E2207" t="s">
        <v>8657</v>
      </c>
      <c r="F2207">
        <v>1.0780000000000001</v>
      </c>
      <c r="H2207">
        <v>1</v>
      </c>
    </row>
    <row r="2208" spans="1:8" x14ac:dyDescent="0.25">
      <c r="A2208" t="s">
        <v>2134</v>
      </c>
      <c r="B2208" t="s">
        <v>349</v>
      </c>
      <c r="C2208" t="s">
        <v>2352</v>
      </c>
      <c r="D2208" t="s">
        <v>2353</v>
      </c>
      <c r="E2208" t="s">
        <v>8657</v>
      </c>
      <c r="F2208">
        <v>1.0780000000000001</v>
      </c>
      <c r="H2208">
        <v>1</v>
      </c>
    </row>
    <row r="2209" spans="1:8" x14ac:dyDescent="0.25">
      <c r="A2209" t="s">
        <v>2134</v>
      </c>
      <c r="B2209" t="s">
        <v>403</v>
      </c>
      <c r="C2209" t="s">
        <v>403</v>
      </c>
      <c r="D2209" t="s">
        <v>2328</v>
      </c>
      <c r="E2209" t="s">
        <v>8657</v>
      </c>
      <c r="F2209">
        <v>1.0780000000000001</v>
      </c>
      <c r="H2209">
        <v>1</v>
      </c>
    </row>
    <row r="2210" spans="1:8" x14ac:dyDescent="0.25">
      <c r="A2210" t="s">
        <v>2134</v>
      </c>
      <c r="B2210" t="s">
        <v>96</v>
      </c>
      <c r="C2210" t="s">
        <v>2345</v>
      </c>
      <c r="D2210" t="s">
        <v>2346</v>
      </c>
      <c r="E2210" t="s">
        <v>8657</v>
      </c>
      <c r="F2210">
        <v>1.0780000000000001</v>
      </c>
      <c r="H2210">
        <v>1</v>
      </c>
    </row>
    <row r="2211" spans="1:8" x14ac:dyDescent="0.25">
      <c r="A2211" t="s">
        <v>2134</v>
      </c>
      <c r="B2211" t="s">
        <v>2268</v>
      </c>
      <c r="C2211" t="s">
        <v>2269</v>
      </c>
      <c r="D2211" t="s">
        <v>2270</v>
      </c>
      <c r="E2211" t="s">
        <v>8657</v>
      </c>
      <c r="F2211">
        <v>1.0780000000000001</v>
      </c>
      <c r="H2211">
        <v>1</v>
      </c>
    </row>
    <row r="2212" spans="1:8" x14ac:dyDescent="0.25">
      <c r="A2212" t="s">
        <v>2134</v>
      </c>
      <c r="B2212" t="s">
        <v>2279</v>
      </c>
      <c r="C2212" t="s">
        <v>2365</v>
      </c>
      <c r="D2212" t="s">
        <v>2366</v>
      </c>
      <c r="E2212" t="s">
        <v>8657</v>
      </c>
      <c r="F2212">
        <v>1.0780000000000001</v>
      </c>
      <c r="H2212">
        <v>1</v>
      </c>
    </row>
    <row r="2213" spans="1:8" x14ac:dyDescent="0.25">
      <c r="A2213" t="s">
        <v>2134</v>
      </c>
      <c r="B2213" t="s">
        <v>2265</v>
      </c>
      <c r="C2213" t="s">
        <v>2266</v>
      </c>
      <c r="D2213" t="s">
        <v>2267</v>
      </c>
      <c r="E2213" t="s">
        <v>8657</v>
      </c>
      <c r="F2213">
        <v>1.0780000000000001</v>
      </c>
      <c r="H2213">
        <v>1</v>
      </c>
    </row>
    <row r="2214" spans="1:8" x14ac:dyDescent="0.25">
      <c r="A2214" t="s">
        <v>2134</v>
      </c>
      <c r="B2214" t="s">
        <v>63</v>
      </c>
      <c r="C2214" t="s">
        <v>1073</v>
      </c>
      <c r="D2214" t="s">
        <v>2193</v>
      </c>
      <c r="E2214" t="s">
        <v>8657</v>
      </c>
      <c r="F2214">
        <v>1.0780000000000001</v>
      </c>
      <c r="H2214">
        <v>1</v>
      </c>
    </row>
    <row r="2215" spans="1:8" x14ac:dyDescent="0.25">
      <c r="A2215" t="s">
        <v>2134</v>
      </c>
      <c r="B2215" t="s">
        <v>284</v>
      </c>
      <c r="C2215" t="s">
        <v>284</v>
      </c>
      <c r="D2215" t="s">
        <v>2251</v>
      </c>
      <c r="E2215" t="s">
        <v>8657</v>
      </c>
      <c r="F2215">
        <v>1.0780000000000001</v>
      </c>
      <c r="H2215">
        <v>1</v>
      </c>
    </row>
    <row r="2216" spans="1:8" x14ac:dyDescent="0.25">
      <c r="A2216" t="s">
        <v>2134</v>
      </c>
      <c r="B2216" t="s">
        <v>2248</v>
      </c>
      <c r="C2216" t="s">
        <v>2249</v>
      </c>
      <c r="D2216" t="s">
        <v>2250</v>
      </c>
      <c r="E2216" t="s">
        <v>8657</v>
      </c>
      <c r="F2216">
        <v>1.0780000000000001</v>
      </c>
      <c r="H2216">
        <v>1</v>
      </c>
    </row>
    <row r="2217" spans="1:8" x14ac:dyDescent="0.25">
      <c r="A2217" t="s">
        <v>2134</v>
      </c>
      <c r="B2217" t="s">
        <v>226</v>
      </c>
      <c r="C2217" t="s">
        <v>226</v>
      </c>
      <c r="D2217" t="s">
        <v>2260</v>
      </c>
      <c r="E2217" t="s">
        <v>8657</v>
      </c>
      <c r="F2217">
        <v>1.0780000000000001</v>
      </c>
      <c r="H2217">
        <v>1</v>
      </c>
    </row>
    <row r="2218" spans="1:8" x14ac:dyDescent="0.25">
      <c r="A2218" t="s">
        <v>2134</v>
      </c>
      <c r="B2218" t="s">
        <v>2257</v>
      </c>
      <c r="C2218" t="s">
        <v>2258</v>
      </c>
      <c r="D2218" t="s">
        <v>2259</v>
      </c>
      <c r="E2218" t="s">
        <v>8657</v>
      </c>
      <c r="F2218">
        <v>1.0780000000000001</v>
      </c>
      <c r="H2218">
        <v>1</v>
      </c>
    </row>
    <row r="2219" spans="1:8" x14ac:dyDescent="0.25">
      <c r="A2219" t="s">
        <v>2134</v>
      </c>
      <c r="B2219" t="s">
        <v>318</v>
      </c>
      <c r="C2219" t="s">
        <v>2263</v>
      </c>
      <c r="D2219" t="s">
        <v>2264</v>
      </c>
      <c r="E2219" t="s">
        <v>8657</v>
      </c>
      <c r="F2219">
        <v>1.0780000000000001</v>
      </c>
      <c r="H2219">
        <v>1</v>
      </c>
    </row>
    <row r="2220" spans="1:8" x14ac:dyDescent="0.25">
      <c r="A2220" t="s">
        <v>2134</v>
      </c>
      <c r="B2220" t="s">
        <v>2252</v>
      </c>
      <c r="C2220" t="s">
        <v>2253</v>
      </c>
      <c r="D2220" t="s">
        <v>2254</v>
      </c>
      <c r="E2220" t="s">
        <v>8657</v>
      </c>
      <c r="F2220">
        <v>1.0780000000000001</v>
      </c>
      <c r="H2220">
        <v>1</v>
      </c>
    </row>
    <row r="2221" spans="1:8" x14ac:dyDescent="0.25">
      <c r="A2221" t="s">
        <v>2134</v>
      </c>
      <c r="B2221" t="s">
        <v>2367</v>
      </c>
      <c r="C2221" t="s">
        <v>2368</v>
      </c>
      <c r="D2221" t="s">
        <v>2369</v>
      </c>
      <c r="E2221" t="s">
        <v>8657</v>
      </c>
      <c r="F2221">
        <v>1.0780000000000001</v>
      </c>
      <c r="H2221">
        <v>1</v>
      </c>
    </row>
    <row r="2222" spans="1:8" x14ac:dyDescent="0.25">
      <c r="A2222" t="s">
        <v>2134</v>
      </c>
      <c r="B2222" t="s">
        <v>2370</v>
      </c>
      <c r="C2222" t="s">
        <v>2371</v>
      </c>
      <c r="D2222" t="s">
        <v>2372</v>
      </c>
      <c r="E2222" t="s">
        <v>8657</v>
      </c>
      <c r="F2222">
        <v>1.0780000000000001</v>
      </c>
      <c r="H2222">
        <v>1</v>
      </c>
    </row>
    <row r="2223" spans="1:8" x14ac:dyDescent="0.25">
      <c r="A2223" t="s">
        <v>2134</v>
      </c>
      <c r="B2223" t="s">
        <v>2148</v>
      </c>
      <c r="C2223" t="s">
        <v>2363</v>
      </c>
      <c r="D2223" t="s">
        <v>2364</v>
      </c>
      <c r="E2223" t="s">
        <v>8657</v>
      </c>
      <c r="F2223">
        <v>1.0780000000000001</v>
      </c>
      <c r="H2223">
        <v>1</v>
      </c>
    </row>
    <row r="2224" spans="1:8" x14ac:dyDescent="0.25">
      <c r="A2224" t="s">
        <v>2134</v>
      </c>
      <c r="B2224" t="s">
        <v>381</v>
      </c>
      <c r="C2224" t="s">
        <v>2261</v>
      </c>
      <c r="D2224" t="s">
        <v>2262</v>
      </c>
      <c r="E2224" t="s">
        <v>8657</v>
      </c>
      <c r="F2224">
        <v>1.0780000000000001</v>
      </c>
      <c r="H2224">
        <v>1</v>
      </c>
    </row>
    <row r="2225" spans="1:8" x14ac:dyDescent="0.25">
      <c r="A2225" t="s">
        <v>2134</v>
      </c>
      <c r="B2225" t="s">
        <v>81</v>
      </c>
      <c r="C2225" t="s">
        <v>2198</v>
      </c>
      <c r="D2225" t="s">
        <v>2199</v>
      </c>
      <c r="E2225" t="s">
        <v>8657</v>
      </c>
      <c r="F2225">
        <v>1.0780000000000001</v>
      </c>
      <c r="H2225">
        <v>1</v>
      </c>
    </row>
    <row r="2226" spans="1:8" x14ac:dyDescent="0.25">
      <c r="A2226" t="s">
        <v>2134</v>
      </c>
      <c r="B2226" t="s">
        <v>236</v>
      </c>
      <c r="C2226" t="s">
        <v>2243</v>
      </c>
      <c r="D2226" t="s">
        <v>2244</v>
      </c>
      <c r="E2226" t="s">
        <v>8657</v>
      </c>
      <c r="F2226">
        <v>1.0780000000000001</v>
      </c>
      <c r="H2226">
        <v>1</v>
      </c>
    </row>
    <row r="2227" spans="1:8" x14ac:dyDescent="0.25">
      <c r="A2227" t="s">
        <v>2134</v>
      </c>
      <c r="B2227" t="s">
        <v>510</v>
      </c>
      <c r="C2227" t="s">
        <v>2255</v>
      </c>
      <c r="D2227" t="s">
        <v>2256</v>
      </c>
      <c r="E2227" t="s">
        <v>8657</v>
      </c>
      <c r="F2227">
        <v>1.0780000000000001</v>
      </c>
      <c r="H2227">
        <v>1</v>
      </c>
    </row>
    <row r="2228" spans="1:8" x14ac:dyDescent="0.25">
      <c r="A2228" t="s">
        <v>2134</v>
      </c>
      <c r="B2228" t="s">
        <v>2240</v>
      </c>
      <c r="C2228" t="s">
        <v>2241</v>
      </c>
      <c r="D2228" t="s">
        <v>2242</v>
      </c>
      <c r="E2228" t="s">
        <v>8657</v>
      </c>
      <c r="F2228">
        <v>1.0780000000000001</v>
      </c>
      <c r="H2228">
        <v>1</v>
      </c>
    </row>
    <row r="2229" spans="1:8" x14ac:dyDescent="0.25">
      <c r="A2229" t="s">
        <v>2134</v>
      </c>
      <c r="B2229" t="s">
        <v>2150</v>
      </c>
      <c r="C2229" t="s">
        <v>2151</v>
      </c>
      <c r="D2229" t="s">
        <v>2152</v>
      </c>
      <c r="E2229" t="s">
        <v>8657</v>
      </c>
      <c r="F2229">
        <v>1.0780000000000001</v>
      </c>
      <c r="H2229">
        <v>1</v>
      </c>
    </row>
    <row r="2230" spans="1:8" x14ac:dyDescent="0.25">
      <c r="A2230" t="s">
        <v>2134</v>
      </c>
      <c r="B2230" t="s">
        <v>2144</v>
      </c>
      <c r="C2230" t="s">
        <v>2159</v>
      </c>
      <c r="D2230" t="s">
        <v>412</v>
      </c>
      <c r="E2230" t="s">
        <v>8657</v>
      </c>
      <c r="F2230">
        <v>1.0780000000000001</v>
      </c>
      <c r="H2230">
        <v>1</v>
      </c>
    </row>
    <row r="2231" spans="1:8" x14ac:dyDescent="0.25">
      <c r="A2231" t="s">
        <v>2134</v>
      </c>
      <c r="B2231" t="s">
        <v>2141</v>
      </c>
      <c r="C2231" t="s">
        <v>2142</v>
      </c>
      <c r="D2231" t="s">
        <v>2143</v>
      </c>
      <c r="E2231" t="s">
        <v>8657</v>
      </c>
      <c r="F2231">
        <v>1.0780000000000001</v>
      </c>
      <c r="G2231">
        <v>0</v>
      </c>
      <c r="H2231">
        <v>1</v>
      </c>
    </row>
    <row r="2232" spans="1:8" x14ac:dyDescent="0.25">
      <c r="A2232" t="s">
        <v>2134</v>
      </c>
      <c r="B2232" t="s">
        <v>2137</v>
      </c>
      <c r="C2232" t="s">
        <v>2138</v>
      </c>
      <c r="D2232" t="s">
        <v>2139</v>
      </c>
      <c r="E2232" t="s">
        <v>8657</v>
      </c>
      <c r="F2232">
        <v>1.0780000000000001</v>
      </c>
      <c r="G2232">
        <v>0</v>
      </c>
      <c r="H2232">
        <v>1</v>
      </c>
    </row>
    <row r="2233" spans="1:8" x14ac:dyDescent="0.25">
      <c r="A2233" t="s">
        <v>2134</v>
      </c>
      <c r="B2233" t="s">
        <v>293</v>
      </c>
      <c r="C2233" t="s">
        <v>2144</v>
      </c>
      <c r="D2233" t="s">
        <v>2277</v>
      </c>
      <c r="E2233" t="s">
        <v>8657</v>
      </c>
      <c r="F2233">
        <v>1.0780000000000001</v>
      </c>
      <c r="G2233">
        <v>0.95399999999999996</v>
      </c>
      <c r="H2233">
        <v>1</v>
      </c>
    </row>
    <row r="2234" spans="1:8" x14ac:dyDescent="0.25">
      <c r="A2234" t="s">
        <v>2134</v>
      </c>
      <c r="B2234" t="s">
        <v>152</v>
      </c>
      <c r="C2234" t="s">
        <v>2282</v>
      </c>
      <c r="D2234" t="s">
        <v>2283</v>
      </c>
      <c r="E2234" t="s">
        <v>8657</v>
      </c>
      <c r="F2234">
        <v>1.0780000000000001</v>
      </c>
      <c r="H2234">
        <v>1</v>
      </c>
    </row>
    <row r="2235" spans="1:8" x14ac:dyDescent="0.25">
      <c r="A2235" t="s">
        <v>2134</v>
      </c>
      <c r="B2235" t="s">
        <v>367</v>
      </c>
      <c r="C2235" t="s">
        <v>2153</v>
      </c>
      <c r="D2235" t="s">
        <v>2278</v>
      </c>
      <c r="E2235" t="s">
        <v>8657</v>
      </c>
      <c r="F2235">
        <v>1.0780000000000001</v>
      </c>
      <c r="G2235">
        <v>2.698</v>
      </c>
      <c r="H2235">
        <v>1</v>
      </c>
    </row>
    <row r="2236" spans="1:8" x14ac:dyDescent="0.25">
      <c r="A2236" t="s">
        <v>2134</v>
      </c>
      <c r="B2236" t="s">
        <v>2287</v>
      </c>
      <c r="C2236" t="s">
        <v>2290</v>
      </c>
      <c r="D2236" t="s">
        <v>2291</v>
      </c>
      <c r="E2236" t="s">
        <v>8657</v>
      </c>
      <c r="F2236">
        <v>1.0780000000000001</v>
      </c>
      <c r="H2236">
        <v>1</v>
      </c>
    </row>
    <row r="2237" spans="1:8" x14ac:dyDescent="0.25">
      <c r="A2237" t="s">
        <v>2134</v>
      </c>
      <c r="B2237" t="s">
        <v>2334</v>
      </c>
      <c r="C2237" t="s">
        <v>2335</v>
      </c>
      <c r="D2237" t="s">
        <v>2336</v>
      </c>
      <c r="E2237" t="s">
        <v>8657</v>
      </c>
      <c r="F2237">
        <v>1.0780000000000001</v>
      </c>
      <c r="H2237">
        <v>1</v>
      </c>
    </row>
    <row r="2238" spans="1:8" x14ac:dyDescent="0.25">
      <c r="A2238" t="s">
        <v>2134</v>
      </c>
      <c r="B2238" t="s">
        <v>2150</v>
      </c>
      <c r="C2238" t="s">
        <v>2271</v>
      </c>
      <c r="D2238" t="s">
        <v>2272</v>
      </c>
      <c r="E2238" t="s">
        <v>8657</v>
      </c>
      <c r="F2238">
        <v>1.0780000000000001</v>
      </c>
      <c r="H2238">
        <v>1</v>
      </c>
    </row>
    <row r="2239" spans="1:8" x14ac:dyDescent="0.25">
      <c r="A2239" t="s">
        <v>2134</v>
      </c>
      <c r="B2239" t="s">
        <v>2141</v>
      </c>
      <c r="C2239" t="s">
        <v>2142</v>
      </c>
      <c r="D2239" t="s">
        <v>2158</v>
      </c>
      <c r="E2239" t="s">
        <v>8657</v>
      </c>
      <c r="F2239">
        <v>1.0780000000000001</v>
      </c>
      <c r="G2239">
        <v>0.30399999999999999</v>
      </c>
      <c r="H2239">
        <v>1</v>
      </c>
    </row>
    <row r="2240" spans="1:8" x14ac:dyDescent="0.25">
      <c r="A2240" t="s">
        <v>2134</v>
      </c>
      <c r="B2240" t="s">
        <v>2148</v>
      </c>
      <c r="C2240" t="s">
        <v>2148</v>
      </c>
      <c r="D2240" t="s">
        <v>2149</v>
      </c>
      <c r="E2240" t="s">
        <v>8657</v>
      </c>
      <c r="F2240">
        <v>1.0780000000000001</v>
      </c>
      <c r="H2240">
        <v>1</v>
      </c>
    </row>
    <row r="2241" spans="1:8" x14ac:dyDescent="0.25">
      <c r="A2241" t="s">
        <v>2134</v>
      </c>
      <c r="B2241" t="s">
        <v>293</v>
      </c>
      <c r="C2241" t="s">
        <v>2144</v>
      </c>
      <c r="D2241" t="s">
        <v>2145</v>
      </c>
      <c r="E2241" t="s">
        <v>8657</v>
      </c>
      <c r="F2241">
        <v>1.0780000000000001</v>
      </c>
      <c r="H2241">
        <v>1</v>
      </c>
    </row>
    <row r="2242" spans="1:8" x14ac:dyDescent="0.25">
      <c r="A2242" t="s">
        <v>2134</v>
      </c>
      <c r="B2242" t="s">
        <v>349</v>
      </c>
      <c r="C2242" t="s">
        <v>349</v>
      </c>
      <c r="D2242" t="s">
        <v>2140</v>
      </c>
      <c r="E2242" t="s">
        <v>8657</v>
      </c>
      <c r="F2242">
        <v>1.0780000000000001</v>
      </c>
      <c r="H2242">
        <v>1</v>
      </c>
    </row>
    <row r="2243" spans="1:8" x14ac:dyDescent="0.25">
      <c r="A2243" t="s">
        <v>2134</v>
      </c>
      <c r="B2243" t="s">
        <v>302</v>
      </c>
      <c r="C2243" t="s">
        <v>2275</v>
      </c>
      <c r="D2243" t="s">
        <v>2276</v>
      </c>
      <c r="E2243" t="s">
        <v>8657</v>
      </c>
      <c r="F2243">
        <v>1.0780000000000001</v>
      </c>
      <c r="H2243">
        <v>1</v>
      </c>
    </row>
    <row r="2244" spans="1:8" x14ac:dyDescent="0.25">
      <c r="A2244" t="s">
        <v>2134</v>
      </c>
      <c r="B2244" t="s">
        <v>2325</v>
      </c>
      <c r="C2244" t="s">
        <v>2326</v>
      </c>
      <c r="D2244" t="s">
        <v>2327</v>
      </c>
      <c r="E2244" t="s">
        <v>8657</v>
      </c>
      <c r="F2244">
        <v>1.0780000000000001</v>
      </c>
      <c r="H2244">
        <v>1</v>
      </c>
    </row>
    <row r="2245" spans="1:8" x14ac:dyDescent="0.25">
      <c r="A2245" t="s">
        <v>2134</v>
      </c>
      <c r="B2245" t="s">
        <v>1205</v>
      </c>
      <c r="C2245" t="s">
        <v>2337</v>
      </c>
      <c r="D2245" t="s">
        <v>2338</v>
      </c>
      <c r="E2245" t="s">
        <v>8657</v>
      </c>
      <c r="F2245">
        <v>1.0780000000000001</v>
      </c>
      <c r="H2245">
        <v>1</v>
      </c>
    </row>
    <row r="2246" spans="1:8" x14ac:dyDescent="0.25">
      <c r="A2246" t="s">
        <v>2134</v>
      </c>
      <c r="B2246" t="s">
        <v>209</v>
      </c>
      <c r="C2246" t="s">
        <v>2236</v>
      </c>
      <c r="D2246" t="s">
        <v>211</v>
      </c>
      <c r="E2246" t="s">
        <v>8657</v>
      </c>
      <c r="F2246">
        <v>1.0780000000000001</v>
      </c>
      <c r="H2246">
        <v>1</v>
      </c>
    </row>
    <row r="2247" spans="1:8" x14ac:dyDescent="0.25">
      <c r="A2247" t="s">
        <v>2134</v>
      </c>
      <c r="B2247" t="s">
        <v>2170</v>
      </c>
      <c r="C2247" t="s">
        <v>2220</v>
      </c>
      <c r="D2247" t="s">
        <v>2221</v>
      </c>
      <c r="E2247" t="s">
        <v>8657</v>
      </c>
      <c r="F2247">
        <v>1.0780000000000001</v>
      </c>
      <c r="H2247">
        <v>1</v>
      </c>
    </row>
    <row r="2248" spans="1:8" x14ac:dyDescent="0.25">
      <c r="A2248" t="s">
        <v>2134</v>
      </c>
      <c r="B2248" t="s">
        <v>2212</v>
      </c>
      <c r="C2248" t="s">
        <v>1411</v>
      </c>
      <c r="D2248" t="s">
        <v>2213</v>
      </c>
      <c r="E2248" t="s">
        <v>8657</v>
      </c>
      <c r="F2248">
        <v>1.0780000000000001</v>
      </c>
      <c r="H2248">
        <v>1</v>
      </c>
    </row>
    <row r="2249" spans="1:8" x14ac:dyDescent="0.25">
      <c r="A2249" t="s">
        <v>2134</v>
      </c>
      <c r="B2249" t="s">
        <v>2227</v>
      </c>
      <c r="C2249" t="s">
        <v>2228</v>
      </c>
      <c r="D2249" t="s">
        <v>2229</v>
      </c>
      <c r="E2249" t="s">
        <v>8657</v>
      </c>
      <c r="F2249">
        <v>1.0780000000000001</v>
      </c>
      <c r="H2249">
        <v>1</v>
      </c>
    </row>
    <row r="2250" spans="1:8" x14ac:dyDescent="0.25">
      <c r="A2250" t="s">
        <v>2134</v>
      </c>
      <c r="B2250" t="s">
        <v>370</v>
      </c>
      <c r="C2250" t="s">
        <v>2191</v>
      </c>
      <c r="D2250" t="s">
        <v>2192</v>
      </c>
      <c r="E2250" t="s">
        <v>8657</v>
      </c>
      <c r="F2250">
        <v>1.0780000000000001</v>
      </c>
      <c r="H2250">
        <v>1</v>
      </c>
    </row>
    <row r="2251" spans="1:8" x14ac:dyDescent="0.25">
      <c r="A2251" t="s">
        <v>2134</v>
      </c>
      <c r="B2251" t="s">
        <v>206</v>
      </c>
      <c r="C2251" t="s">
        <v>1486</v>
      </c>
      <c r="D2251" t="s">
        <v>2310</v>
      </c>
      <c r="E2251" t="s">
        <v>8657</v>
      </c>
      <c r="F2251">
        <v>1.0780000000000001</v>
      </c>
      <c r="H2251">
        <v>1</v>
      </c>
    </row>
    <row r="2252" spans="1:8" x14ac:dyDescent="0.25">
      <c r="A2252" t="s">
        <v>2134</v>
      </c>
      <c r="B2252" t="s">
        <v>2233</v>
      </c>
      <c r="C2252" t="s">
        <v>393</v>
      </c>
      <c r="D2252" t="s">
        <v>2234</v>
      </c>
      <c r="E2252" t="s">
        <v>8657</v>
      </c>
      <c r="F2252">
        <v>1.0780000000000001</v>
      </c>
      <c r="H2252">
        <v>1</v>
      </c>
    </row>
    <row r="2253" spans="1:8" x14ac:dyDescent="0.25">
      <c r="A2253" t="s">
        <v>2134</v>
      </c>
      <c r="B2253" t="s">
        <v>2170</v>
      </c>
      <c r="C2253" t="s">
        <v>2231</v>
      </c>
      <c r="D2253" t="s">
        <v>2232</v>
      </c>
      <c r="E2253" t="s">
        <v>8657</v>
      </c>
      <c r="F2253">
        <v>1.0780000000000001</v>
      </c>
      <c r="H2253">
        <v>1</v>
      </c>
    </row>
    <row r="2254" spans="1:8" x14ac:dyDescent="0.25">
      <c r="A2254" t="s">
        <v>2134</v>
      </c>
      <c r="B2254" t="s">
        <v>2215</v>
      </c>
      <c r="C2254" t="s">
        <v>2216</v>
      </c>
      <c r="D2254" t="s">
        <v>2217</v>
      </c>
      <c r="E2254" t="s">
        <v>8657</v>
      </c>
      <c r="F2254">
        <v>1.0780000000000001</v>
      </c>
      <c r="H2254">
        <v>1</v>
      </c>
    </row>
    <row r="2255" spans="1:8" x14ac:dyDescent="0.25">
      <c r="A2255" t="s">
        <v>2134</v>
      </c>
      <c r="B2255" t="s">
        <v>843</v>
      </c>
      <c r="C2255" t="s">
        <v>843</v>
      </c>
      <c r="D2255" t="s">
        <v>2226</v>
      </c>
      <c r="E2255" t="s">
        <v>8657</v>
      </c>
      <c r="F2255">
        <v>1.0780000000000001</v>
      </c>
      <c r="H2255">
        <v>1</v>
      </c>
    </row>
    <row r="2256" spans="1:8" x14ac:dyDescent="0.25">
      <c r="A2256" t="s">
        <v>2134</v>
      </c>
      <c r="B2256" t="s">
        <v>183</v>
      </c>
      <c r="C2256" t="s">
        <v>1526</v>
      </c>
      <c r="D2256" t="s">
        <v>2235</v>
      </c>
      <c r="E2256" t="s">
        <v>8657</v>
      </c>
      <c r="F2256">
        <v>1.0780000000000001</v>
      </c>
      <c r="H2256">
        <v>1</v>
      </c>
    </row>
    <row r="2257" spans="1:8" x14ac:dyDescent="0.25">
      <c r="A2257" t="s">
        <v>2134</v>
      </c>
      <c r="B2257" t="s">
        <v>93</v>
      </c>
      <c r="C2257" t="s">
        <v>93</v>
      </c>
      <c r="D2257" t="s">
        <v>2214</v>
      </c>
      <c r="E2257" t="s">
        <v>8657</v>
      </c>
      <c r="F2257">
        <v>1.0780000000000001</v>
      </c>
      <c r="H2257">
        <v>1</v>
      </c>
    </row>
    <row r="2258" spans="1:8" x14ac:dyDescent="0.25">
      <c r="A2258" t="s">
        <v>2134</v>
      </c>
      <c r="B2258" t="s">
        <v>2200</v>
      </c>
      <c r="C2258" t="s">
        <v>908</v>
      </c>
      <c r="D2258" t="s">
        <v>2230</v>
      </c>
      <c r="E2258" t="s">
        <v>8657</v>
      </c>
      <c r="F2258">
        <v>1.0780000000000001</v>
      </c>
      <c r="H2258">
        <v>1</v>
      </c>
    </row>
    <row r="2259" spans="1:8" x14ac:dyDescent="0.25">
      <c r="A2259" t="s">
        <v>2134</v>
      </c>
      <c r="B2259" t="s">
        <v>365</v>
      </c>
      <c r="C2259" t="s">
        <v>2218</v>
      </c>
      <c r="D2259" t="s">
        <v>2219</v>
      </c>
      <c r="E2259" t="s">
        <v>8657</v>
      </c>
      <c r="F2259">
        <v>1.0780000000000001</v>
      </c>
      <c r="H2259">
        <v>1</v>
      </c>
    </row>
    <row r="2260" spans="1:8" x14ac:dyDescent="0.25">
      <c r="A2260" t="s">
        <v>2134</v>
      </c>
      <c r="B2260" t="s">
        <v>319</v>
      </c>
      <c r="C2260" t="s">
        <v>2224</v>
      </c>
      <c r="D2260" t="s">
        <v>2225</v>
      </c>
      <c r="E2260" t="s">
        <v>8657</v>
      </c>
      <c r="F2260">
        <v>1.0780000000000001</v>
      </c>
      <c r="H2260">
        <v>1</v>
      </c>
    </row>
    <row r="2261" spans="1:8" x14ac:dyDescent="0.25">
      <c r="A2261" t="s">
        <v>2134</v>
      </c>
      <c r="B2261" t="s">
        <v>246</v>
      </c>
      <c r="C2261" t="s">
        <v>2222</v>
      </c>
      <c r="D2261" t="s">
        <v>2223</v>
      </c>
      <c r="E2261" t="s">
        <v>8657</v>
      </c>
      <c r="F2261">
        <v>1.0780000000000001</v>
      </c>
      <c r="H2261">
        <v>1</v>
      </c>
    </row>
    <row r="2262" spans="1:8" x14ac:dyDescent="0.25">
      <c r="A2262" t="s">
        <v>2134</v>
      </c>
      <c r="B2262" t="s">
        <v>2207</v>
      </c>
      <c r="C2262" t="s">
        <v>2208</v>
      </c>
      <c r="D2262" t="s">
        <v>2209</v>
      </c>
      <c r="E2262" t="s">
        <v>8657</v>
      </c>
      <c r="F2262">
        <v>1.0780000000000001</v>
      </c>
      <c r="H2262">
        <v>1</v>
      </c>
    </row>
    <row r="2263" spans="1:8" x14ac:dyDescent="0.25">
      <c r="A2263" t="s">
        <v>2134</v>
      </c>
      <c r="B2263" t="s">
        <v>2349</v>
      </c>
      <c r="C2263" t="s">
        <v>2350</v>
      </c>
      <c r="D2263" t="s">
        <v>2351</v>
      </c>
      <c r="E2263" t="s">
        <v>8657</v>
      </c>
      <c r="F2263">
        <v>1.0780000000000001</v>
      </c>
      <c r="H2263">
        <v>1</v>
      </c>
    </row>
    <row r="2264" spans="1:8" x14ac:dyDescent="0.25">
      <c r="A2264" t="s">
        <v>2134</v>
      </c>
      <c r="B2264" t="s">
        <v>1803</v>
      </c>
      <c r="C2264" t="s">
        <v>2296</v>
      </c>
      <c r="D2264" t="s">
        <v>2297</v>
      </c>
      <c r="E2264" t="s">
        <v>8657</v>
      </c>
      <c r="F2264">
        <v>1.0780000000000001</v>
      </c>
      <c r="H2264">
        <v>1</v>
      </c>
    </row>
    <row r="2265" spans="1:8" x14ac:dyDescent="0.25">
      <c r="A2265" t="s">
        <v>2134</v>
      </c>
      <c r="B2265" t="s">
        <v>285</v>
      </c>
      <c r="C2265" t="s">
        <v>2361</v>
      </c>
      <c r="D2265" t="s">
        <v>2362</v>
      </c>
      <c r="E2265" t="s">
        <v>8657</v>
      </c>
      <c r="F2265">
        <v>1.0780000000000001</v>
      </c>
      <c r="H2265">
        <v>1</v>
      </c>
    </row>
    <row r="2266" spans="1:8" x14ac:dyDescent="0.25">
      <c r="A2266" t="s">
        <v>2134</v>
      </c>
      <c r="B2266" t="s">
        <v>2156</v>
      </c>
      <c r="C2266" t="s">
        <v>2347</v>
      </c>
      <c r="D2266" t="s">
        <v>2348</v>
      </c>
      <c r="E2266" t="s">
        <v>8657</v>
      </c>
      <c r="F2266">
        <v>1.0780000000000001</v>
      </c>
      <c r="H2266">
        <v>1</v>
      </c>
    </row>
    <row r="2267" spans="1:8" x14ac:dyDescent="0.25">
      <c r="A2267" t="s">
        <v>2134</v>
      </c>
      <c r="B2267" t="s">
        <v>1803</v>
      </c>
      <c r="C2267" t="s">
        <v>2292</v>
      </c>
      <c r="D2267" t="s">
        <v>2293</v>
      </c>
      <c r="E2267" t="s">
        <v>8657</v>
      </c>
      <c r="F2267">
        <v>1.0780000000000001</v>
      </c>
      <c r="H2267">
        <v>1</v>
      </c>
    </row>
    <row r="2268" spans="1:8" x14ac:dyDescent="0.25">
      <c r="A2268" t="s">
        <v>2134</v>
      </c>
      <c r="B2268" t="s">
        <v>2356</v>
      </c>
      <c r="C2268" t="s">
        <v>2357</v>
      </c>
      <c r="D2268" t="s">
        <v>2358</v>
      </c>
      <c r="E2268" t="s">
        <v>8657</v>
      </c>
      <c r="F2268">
        <v>1.0780000000000001</v>
      </c>
      <c r="H2268">
        <v>1</v>
      </c>
    </row>
    <row r="2269" spans="1:8" x14ac:dyDescent="0.25">
      <c r="A2269" t="s">
        <v>2134</v>
      </c>
      <c r="B2269" t="s">
        <v>246</v>
      </c>
      <c r="C2269" t="s">
        <v>2359</v>
      </c>
      <c r="D2269" t="s">
        <v>2360</v>
      </c>
      <c r="E2269" t="s">
        <v>8657</v>
      </c>
      <c r="F2269">
        <v>1.0780000000000001</v>
      </c>
      <c r="H2269">
        <v>1</v>
      </c>
    </row>
    <row r="2270" spans="1:8" x14ac:dyDescent="0.25">
      <c r="A2270" t="s">
        <v>2134</v>
      </c>
      <c r="B2270" t="s">
        <v>2303</v>
      </c>
      <c r="C2270" t="s">
        <v>2303</v>
      </c>
      <c r="D2270" t="s">
        <v>2304</v>
      </c>
      <c r="E2270" t="s">
        <v>8657</v>
      </c>
      <c r="F2270">
        <v>1.0780000000000001</v>
      </c>
      <c r="H2270">
        <v>1</v>
      </c>
    </row>
    <row r="2271" spans="1:8" x14ac:dyDescent="0.25">
      <c r="A2271" t="s">
        <v>2134</v>
      </c>
      <c r="B2271" t="s">
        <v>1827</v>
      </c>
      <c r="C2271" t="s">
        <v>2210</v>
      </c>
      <c r="D2271" t="s">
        <v>2211</v>
      </c>
      <c r="E2271" t="s">
        <v>8657</v>
      </c>
      <c r="F2271">
        <v>1.0780000000000001</v>
      </c>
      <c r="H2271">
        <v>1</v>
      </c>
    </row>
    <row r="2272" spans="1:8" x14ac:dyDescent="0.25">
      <c r="A2272" t="s">
        <v>2134</v>
      </c>
      <c r="B2272" t="s">
        <v>815</v>
      </c>
      <c r="C2272" t="s">
        <v>2314</v>
      </c>
      <c r="D2272" t="s">
        <v>2315</v>
      </c>
      <c r="E2272" t="s">
        <v>8657</v>
      </c>
      <c r="F2272">
        <v>1.0780000000000001</v>
      </c>
      <c r="H2272">
        <v>1</v>
      </c>
    </row>
    <row r="2273" spans="1:8" x14ac:dyDescent="0.25">
      <c r="A2273" t="s">
        <v>2134</v>
      </c>
      <c r="B2273" t="s">
        <v>337</v>
      </c>
      <c r="C2273" t="s">
        <v>2316</v>
      </c>
      <c r="D2273" t="s">
        <v>2317</v>
      </c>
      <c r="E2273" t="s">
        <v>8657</v>
      </c>
      <c r="F2273">
        <v>1.0780000000000001</v>
      </c>
      <c r="H2273">
        <v>1</v>
      </c>
    </row>
    <row r="2274" spans="1:8" x14ac:dyDescent="0.25">
      <c r="A2274" t="s">
        <v>2134</v>
      </c>
      <c r="B2274" t="s">
        <v>2307</v>
      </c>
      <c r="C2274" t="s">
        <v>2308</v>
      </c>
      <c r="D2274" t="s">
        <v>2309</v>
      </c>
      <c r="E2274" t="s">
        <v>8657</v>
      </c>
      <c r="F2274">
        <v>1.0780000000000001</v>
      </c>
      <c r="H2274">
        <v>1</v>
      </c>
    </row>
    <row r="2275" spans="1:8" x14ac:dyDescent="0.25">
      <c r="A2275" t="s">
        <v>2134</v>
      </c>
      <c r="B2275" t="s">
        <v>118</v>
      </c>
      <c r="C2275" t="s">
        <v>2311</v>
      </c>
      <c r="D2275" t="s">
        <v>2312</v>
      </c>
      <c r="E2275" t="s">
        <v>8657</v>
      </c>
      <c r="F2275">
        <v>1.0780000000000001</v>
      </c>
      <c r="H2275">
        <v>1</v>
      </c>
    </row>
    <row r="2276" spans="1:8" x14ac:dyDescent="0.25">
      <c r="A2276" t="s">
        <v>2134</v>
      </c>
      <c r="B2276" t="s">
        <v>2319</v>
      </c>
      <c r="C2276" t="s">
        <v>2320</v>
      </c>
      <c r="D2276" t="s">
        <v>2321</v>
      </c>
      <c r="E2276" t="s">
        <v>8657</v>
      </c>
      <c r="F2276">
        <v>1.0780000000000001</v>
      </c>
      <c r="H2276">
        <v>1</v>
      </c>
    </row>
    <row r="2277" spans="1:8" x14ac:dyDescent="0.25">
      <c r="A2277" t="s">
        <v>2134</v>
      </c>
      <c r="B2277" t="s">
        <v>2215</v>
      </c>
      <c r="C2277" t="s">
        <v>2305</v>
      </c>
      <c r="D2277" t="s">
        <v>2306</v>
      </c>
      <c r="E2277" t="s">
        <v>8657</v>
      </c>
      <c r="F2277">
        <v>1.0780000000000001</v>
      </c>
      <c r="H2277">
        <v>1</v>
      </c>
    </row>
    <row r="2278" spans="1:8" x14ac:dyDescent="0.25">
      <c r="A2278" t="s">
        <v>2134</v>
      </c>
      <c r="B2278" t="s">
        <v>169</v>
      </c>
      <c r="C2278" t="s">
        <v>63</v>
      </c>
      <c r="D2278" t="s">
        <v>2313</v>
      </c>
      <c r="E2278" t="s">
        <v>8657</v>
      </c>
      <c r="F2278">
        <v>1.0780000000000001</v>
      </c>
      <c r="H2278">
        <v>1</v>
      </c>
    </row>
    <row r="2279" spans="1:8" x14ac:dyDescent="0.25">
      <c r="A2279" t="s">
        <v>2134</v>
      </c>
      <c r="B2279" t="s">
        <v>241</v>
      </c>
      <c r="C2279" t="s">
        <v>2318</v>
      </c>
      <c r="D2279" t="s">
        <v>1791</v>
      </c>
      <c r="E2279" t="s">
        <v>8657</v>
      </c>
      <c r="F2279">
        <v>1.0780000000000001</v>
      </c>
      <c r="H2279">
        <v>1</v>
      </c>
    </row>
    <row r="2280" spans="1:8" x14ac:dyDescent="0.25">
      <c r="A2280" t="s">
        <v>2134</v>
      </c>
      <c r="B2280" t="s">
        <v>324</v>
      </c>
      <c r="C2280" t="s">
        <v>2301</v>
      </c>
      <c r="D2280" t="s">
        <v>2302</v>
      </c>
      <c r="E2280" t="s">
        <v>8657</v>
      </c>
      <c r="F2280">
        <v>1.0780000000000001</v>
      </c>
      <c r="H2280">
        <v>1</v>
      </c>
    </row>
    <row r="2281" spans="1:8" x14ac:dyDescent="0.25">
      <c r="A2281" t="s">
        <v>2134</v>
      </c>
      <c r="B2281" t="s">
        <v>827</v>
      </c>
      <c r="C2281" t="s">
        <v>2322</v>
      </c>
      <c r="D2281" t="s">
        <v>2323</v>
      </c>
      <c r="E2281" t="s">
        <v>8657</v>
      </c>
      <c r="F2281">
        <v>1.0780000000000001</v>
      </c>
      <c r="H2281">
        <v>1</v>
      </c>
    </row>
    <row r="2282" spans="1:8" x14ac:dyDescent="0.25">
      <c r="A2282" t="s">
        <v>2373</v>
      </c>
      <c r="B2282" t="s">
        <v>96</v>
      </c>
      <c r="C2282" t="s">
        <v>2389</v>
      </c>
      <c r="D2282" t="s">
        <v>2390</v>
      </c>
      <c r="E2282" t="s">
        <v>8657</v>
      </c>
      <c r="F2282">
        <v>0.625</v>
      </c>
      <c r="H2282">
        <v>1</v>
      </c>
    </row>
    <row r="2283" spans="1:8" x14ac:dyDescent="0.25">
      <c r="A2283" t="s">
        <v>2373</v>
      </c>
      <c r="B2283" t="s">
        <v>2377</v>
      </c>
      <c r="C2283" t="s">
        <v>2378</v>
      </c>
      <c r="D2283" t="s">
        <v>2379</v>
      </c>
      <c r="E2283" t="s">
        <v>8657</v>
      </c>
      <c r="F2283">
        <v>0.625</v>
      </c>
      <c r="H2283">
        <v>1</v>
      </c>
    </row>
    <row r="2284" spans="1:8" x14ac:dyDescent="0.25">
      <c r="A2284" t="s">
        <v>2373</v>
      </c>
      <c r="B2284" t="s">
        <v>2383</v>
      </c>
      <c r="C2284" t="s">
        <v>568</v>
      </c>
      <c r="D2284" t="s">
        <v>2049</v>
      </c>
      <c r="E2284" t="s">
        <v>8657</v>
      </c>
      <c r="F2284">
        <v>0.625</v>
      </c>
      <c r="H2284">
        <v>1</v>
      </c>
    </row>
    <row r="2285" spans="1:8" x14ac:dyDescent="0.25">
      <c r="A2285" t="s">
        <v>2373</v>
      </c>
      <c r="B2285" t="s">
        <v>840</v>
      </c>
      <c r="C2285" t="s">
        <v>2384</v>
      </c>
      <c r="D2285" t="s">
        <v>2385</v>
      </c>
      <c r="E2285" t="s">
        <v>8657</v>
      </c>
      <c r="F2285">
        <v>0.625</v>
      </c>
      <c r="H2285">
        <v>1</v>
      </c>
    </row>
    <row r="2286" spans="1:8" x14ac:dyDescent="0.25">
      <c r="A2286" t="s">
        <v>2373</v>
      </c>
      <c r="B2286" t="s">
        <v>2424</v>
      </c>
      <c r="C2286" t="s">
        <v>2425</v>
      </c>
      <c r="D2286" t="s">
        <v>2426</v>
      </c>
      <c r="E2286" t="s">
        <v>8657</v>
      </c>
      <c r="F2286">
        <v>0.625</v>
      </c>
      <c r="H2286">
        <v>1</v>
      </c>
    </row>
    <row r="2287" spans="1:8" x14ac:dyDescent="0.25">
      <c r="A2287" t="s">
        <v>2373</v>
      </c>
      <c r="B2287" t="s">
        <v>2444</v>
      </c>
      <c r="C2287" t="s">
        <v>2445</v>
      </c>
      <c r="D2287" t="s">
        <v>2446</v>
      </c>
      <c r="E2287" t="s">
        <v>8657</v>
      </c>
      <c r="F2287">
        <v>0.625</v>
      </c>
      <c r="H2287">
        <v>1</v>
      </c>
    </row>
    <row r="2288" spans="1:8" x14ac:dyDescent="0.25">
      <c r="A2288" t="s">
        <v>2373</v>
      </c>
      <c r="B2288" t="s">
        <v>2447</v>
      </c>
      <c r="C2288" t="s">
        <v>2448</v>
      </c>
      <c r="D2288" t="s">
        <v>2449</v>
      </c>
      <c r="E2288" t="s">
        <v>8657</v>
      </c>
      <c r="F2288">
        <v>0.625</v>
      </c>
      <c r="H2288">
        <v>1</v>
      </c>
    </row>
    <row r="2289" spans="1:8" x14ac:dyDescent="0.25">
      <c r="A2289" t="s">
        <v>2373</v>
      </c>
      <c r="B2289" t="s">
        <v>2462</v>
      </c>
      <c r="C2289" t="s">
        <v>2463</v>
      </c>
      <c r="D2289" t="s">
        <v>2465</v>
      </c>
      <c r="E2289" t="s">
        <v>8657</v>
      </c>
      <c r="F2289">
        <v>0.625</v>
      </c>
      <c r="H2289">
        <v>1</v>
      </c>
    </row>
    <row r="2290" spans="1:8" x14ac:dyDescent="0.25">
      <c r="A2290" t="s">
        <v>2373</v>
      </c>
      <c r="B2290" t="s">
        <v>2459</v>
      </c>
      <c r="C2290" t="s">
        <v>2460</v>
      </c>
      <c r="D2290" t="s">
        <v>2461</v>
      </c>
      <c r="E2290" t="s">
        <v>8657</v>
      </c>
      <c r="F2290">
        <v>0.625</v>
      </c>
      <c r="G2290">
        <v>0.79900000000000004</v>
      </c>
      <c r="H2290">
        <v>1</v>
      </c>
    </row>
    <row r="2291" spans="1:8" x14ac:dyDescent="0.25">
      <c r="A2291" t="s">
        <v>2373</v>
      </c>
      <c r="B2291" t="s">
        <v>2403</v>
      </c>
      <c r="C2291" t="s">
        <v>2404</v>
      </c>
      <c r="D2291" t="s">
        <v>2405</v>
      </c>
      <c r="E2291" t="s">
        <v>8657</v>
      </c>
      <c r="F2291">
        <v>0.625</v>
      </c>
      <c r="H2291">
        <v>1</v>
      </c>
    </row>
    <row r="2292" spans="1:8" x14ac:dyDescent="0.25">
      <c r="A2292" t="s">
        <v>2373</v>
      </c>
      <c r="B2292" t="s">
        <v>2406</v>
      </c>
      <c r="C2292" t="s">
        <v>2419</v>
      </c>
      <c r="D2292" t="s">
        <v>2420</v>
      </c>
      <c r="E2292" t="s">
        <v>8657</v>
      </c>
      <c r="F2292">
        <v>0.625</v>
      </c>
      <c r="H2292">
        <v>1</v>
      </c>
    </row>
    <row r="2293" spans="1:8" x14ac:dyDescent="0.25">
      <c r="A2293" t="s">
        <v>2373</v>
      </c>
      <c r="B2293" t="s">
        <v>2380</v>
      </c>
      <c r="C2293" t="s">
        <v>2381</v>
      </c>
      <c r="D2293" t="s">
        <v>2382</v>
      </c>
      <c r="E2293" t="s">
        <v>8657</v>
      </c>
      <c r="F2293">
        <v>0.625</v>
      </c>
      <c r="H2293">
        <v>1</v>
      </c>
    </row>
    <row r="2294" spans="1:8" x14ac:dyDescent="0.25">
      <c r="A2294" t="s">
        <v>2373</v>
      </c>
      <c r="B2294" t="s">
        <v>2391</v>
      </c>
      <c r="C2294" t="s">
        <v>2392</v>
      </c>
      <c r="D2294" t="s">
        <v>2393</v>
      </c>
      <c r="E2294" t="s">
        <v>8657</v>
      </c>
      <c r="F2294">
        <v>0.625</v>
      </c>
      <c r="H2294">
        <v>1</v>
      </c>
    </row>
    <row r="2295" spans="1:8" x14ac:dyDescent="0.25">
      <c r="A2295" t="s">
        <v>2373</v>
      </c>
      <c r="B2295" t="s">
        <v>2414</v>
      </c>
      <c r="C2295" t="s">
        <v>2415</v>
      </c>
      <c r="D2295" t="s">
        <v>2416</v>
      </c>
      <c r="E2295" t="s">
        <v>8657</v>
      </c>
      <c r="F2295">
        <v>0.625</v>
      </c>
      <c r="H2295">
        <v>1</v>
      </c>
    </row>
    <row r="2296" spans="1:8" x14ac:dyDescent="0.25">
      <c r="A2296" t="s">
        <v>2373</v>
      </c>
      <c r="B2296" t="s">
        <v>2383</v>
      </c>
      <c r="C2296" t="s">
        <v>2397</v>
      </c>
      <c r="D2296" t="s">
        <v>2398</v>
      </c>
      <c r="E2296" t="s">
        <v>8657</v>
      </c>
      <c r="F2296">
        <v>0.625</v>
      </c>
      <c r="H2296">
        <v>1</v>
      </c>
    </row>
    <row r="2297" spans="1:8" x14ac:dyDescent="0.25">
      <c r="A2297" t="s">
        <v>2373</v>
      </c>
      <c r="B2297" t="s">
        <v>2394</v>
      </c>
      <c r="C2297" t="s">
        <v>2395</v>
      </c>
      <c r="D2297" t="s">
        <v>2396</v>
      </c>
      <c r="E2297" t="s">
        <v>8657</v>
      </c>
      <c r="F2297">
        <v>0.625</v>
      </c>
      <c r="H2297">
        <v>1</v>
      </c>
    </row>
    <row r="2298" spans="1:8" x14ac:dyDescent="0.25">
      <c r="A2298" t="s">
        <v>2373</v>
      </c>
      <c r="B2298" t="s">
        <v>2399</v>
      </c>
      <c r="C2298" t="s">
        <v>2400</v>
      </c>
      <c r="D2298" t="s">
        <v>2401</v>
      </c>
      <c r="E2298" t="s">
        <v>8657</v>
      </c>
      <c r="F2298">
        <v>0.625</v>
      </c>
      <c r="H2298">
        <v>1</v>
      </c>
    </row>
    <row r="2299" spans="1:8" x14ac:dyDescent="0.25">
      <c r="A2299" t="s">
        <v>2373</v>
      </c>
      <c r="B2299" t="s">
        <v>2386</v>
      </c>
      <c r="C2299" t="s">
        <v>2387</v>
      </c>
      <c r="D2299" t="s">
        <v>2388</v>
      </c>
      <c r="E2299" t="s">
        <v>8657</v>
      </c>
      <c r="F2299">
        <v>0.625</v>
      </c>
      <c r="H2299">
        <v>1</v>
      </c>
    </row>
    <row r="2300" spans="1:8" x14ac:dyDescent="0.25">
      <c r="A2300" t="s">
        <v>2373</v>
      </c>
      <c r="B2300" t="s">
        <v>2421</v>
      </c>
      <c r="C2300" t="s">
        <v>2422</v>
      </c>
      <c r="D2300" t="s">
        <v>2423</v>
      </c>
      <c r="E2300" t="s">
        <v>8657</v>
      </c>
      <c r="F2300">
        <v>0.625</v>
      </c>
      <c r="H2300">
        <v>1</v>
      </c>
    </row>
    <row r="2301" spans="1:8" x14ac:dyDescent="0.25">
      <c r="A2301" t="s">
        <v>2373</v>
      </c>
      <c r="B2301" t="s">
        <v>2411</v>
      </c>
      <c r="C2301" t="s">
        <v>2412</v>
      </c>
      <c r="D2301" t="s">
        <v>2413</v>
      </c>
      <c r="E2301" t="s">
        <v>8657</v>
      </c>
      <c r="F2301">
        <v>0.625</v>
      </c>
      <c r="H2301">
        <v>1</v>
      </c>
    </row>
    <row r="2302" spans="1:8" x14ac:dyDescent="0.25">
      <c r="A2302" t="s">
        <v>2373</v>
      </c>
      <c r="B2302" t="s">
        <v>93</v>
      </c>
      <c r="C2302" t="s">
        <v>2466</v>
      </c>
      <c r="D2302" t="s">
        <v>2467</v>
      </c>
      <c r="E2302" t="s">
        <v>8657</v>
      </c>
      <c r="F2302">
        <v>0.625</v>
      </c>
      <c r="H2302">
        <v>1</v>
      </c>
    </row>
    <row r="2303" spans="1:8" x14ac:dyDescent="0.25">
      <c r="A2303" t="s">
        <v>2373</v>
      </c>
      <c r="B2303" t="s">
        <v>185</v>
      </c>
      <c r="C2303" t="s">
        <v>399</v>
      </c>
      <c r="D2303" t="s">
        <v>2402</v>
      </c>
      <c r="E2303" t="s">
        <v>8657</v>
      </c>
      <c r="F2303">
        <v>0.625</v>
      </c>
      <c r="H2303">
        <v>1</v>
      </c>
    </row>
    <row r="2304" spans="1:8" x14ac:dyDescent="0.25">
      <c r="A2304" t="s">
        <v>2373</v>
      </c>
      <c r="B2304" t="s">
        <v>2417</v>
      </c>
      <c r="C2304" t="s">
        <v>2417</v>
      </c>
      <c r="D2304" t="s">
        <v>2418</v>
      </c>
      <c r="E2304" t="s">
        <v>8657</v>
      </c>
      <c r="F2304">
        <v>0.625</v>
      </c>
      <c r="H2304">
        <v>1</v>
      </c>
    </row>
    <row r="2305" spans="1:8" x14ac:dyDescent="0.25">
      <c r="A2305" t="s">
        <v>2373</v>
      </c>
      <c r="B2305" t="s">
        <v>2406</v>
      </c>
      <c r="C2305" t="s">
        <v>2407</v>
      </c>
      <c r="D2305" t="s">
        <v>2408</v>
      </c>
      <c r="E2305" t="s">
        <v>8657</v>
      </c>
      <c r="F2305">
        <v>0.625</v>
      </c>
      <c r="H2305">
        <v>1</v>
      </c>
    </row>
    <row r="2306" spans="1:8" x14ac:dyDescent="0.25">
      <c r="A2306" t="s">
        <v>2373</v>
      </c>
      <c r="B2306" t="s">
        <v>1556</v>
      </c>
      <c r="C2306" t="s">
        <v>2409</v>
      </c>
      <c r="D2306" t="s">
        <v>2410</v>
      </c>
      <c r="E2306" t="s">
        <v>8657</v>
      </c>
      <c r="F2306">
        <v>0.625</v>
      </c>
      <c r="H2306">
        <v>1</v>
      </c>
    </row>
    <row r="2307" spans="1:8" x14ac:dyDescent="0.25">
      <c r="A2307" t="s">
        <v>2373</v>
      </c>
      <c r="B2307" t="s">
        <v>2374</v>
      </c>
      <c r="C2307" t="s">
        <v>2375</v>
      </c>
      <c r="D2307" t="s">
        <v>2376</v>
      </c>
      <c r="E2307" t="s">
        <v>8657</v>
      </c>
      <c r="F2307">
        <v>0.625</v>
      </c>
      <c r="H2307">
        <v>1</v>
      </c>
    </row>
    <row r="2308" spans="1:8" x14ac:dyDescent="0.25">
      <c r="A2308" t="s">
        <v>2373</v>
      </c>
      <c r="B2308" t="s">
        <v>2429</v>
      </c>
      <c r="C2308" t="s">
        <v>2430</v>
      </c>
      <c r="D2308" t="s">
        <v>2431</v>
      </c>
      <c r="E2308" t="s">
        <v>8657</v>
      </c>
      <c r="F2308">
        <v>0.625</v>
      </c>
      <c r="G2308">
        <v>0</v>
      </c>
      <c r="H2308">
        <v>1</v>
      </c>
    </row>
    <row r="2309" spans="1:8" x14ac:dyDescent="0.25">
      <c r="A2309" t="s">
        <v>2373</v>
      </c>
      <c r="B2309" t="s">
        <v>2427</v>
      </c>
      <c r="C2309" t="s">
        <v>2427</v>
      </c>
      <c r="D2309" t="s">
        <v>2428</v>
      </c>
      <c r="E2309" t="s">
        <v>8657</v>
      </c>
      <c r="F2309">
        <v>0.625</v>
      </c>
      <c r="H2309">
        <v>1</v>
      </c>
    </row>
    <row r="2310" spans="1:8" x14ac:dyDescent="0.25">
      <c r="A2310" t="s">
        <v>2373</v>
      </c>
      <c r="B2310" t="s">
        <v>2452</v>
      </c>
      <c r="C2310" t="s">
        <v>2453</v>
      </c>
      <c r="D2310" t="s">
        <v>2454</v>
      </c>
      <c r="E2310" t="s">
        <v>8657</v>
      </c>
      <c r="F2310">
        <v>0.625</v>
      </c>
      <c r="H2310">
        <v>1</v>
      </c>
    </row>
    <row r="2311" spans="1:8" x14ac:dyDescent="0.25">
      <c r="A2311" t="s">
        <v>2373</v>
      </c>
      <c r="B2311" t="s">
        <v>2429</v>
      </c>
      <c r="C2311" t="s">
        <v>2430</v>
      </c>
      <c r="D2311" t="s">
        <v>2432</v>
      </c>
      <c r="E2311" t="s">
        <v>8657</v>
      </c>
      <c r="F2311">
        <v>0.625</v>
      </c>
      <c r="G2311">
        <v>2.1160000000000001</v>
      </c>
      <c r="H2311">
        <v>1</v>
      </c>
    </row>
    <row r="2312" spans="1:8" x14ac:dyDescent="0.25">
      <c r="A2312" t="s">
        <v>2373</v>
      </c>
      <c r="B2312" t="s">
        <v>2435</v>
      </c>
      <c r="C2312" t="s">
        <v>2436</v>
      </c>
      <c r="D2312" t="s">
        <v>2437</v>
      </c>
      <c r="E2312" t="s">
        <v>8657</v>
      </c>
      <c r="F2312">
        <v>0.625</v>
      </c>
      <c r="H2312">
        <v>1</v>
      </c>
    </row>
    <row r="2313" spans="1:8" x14ac:dyDescent="0.25">
      <c r="A2313" t="s">
        <v>2373</v>
      </c>
      <c r="B2313" t="s">
        <v>2470</v>
      </c>
      <c r="C2313" t="s">
        <v>2471</v>
      </c>
      <c r="D2313" t="s">
        <v>2472</v>
      </c>
      <c r="E2313" t="s">
        <v>8657</v>
      </c>
      <c r="F2313">
        <v>0.625</v>
      </c>
      <c r="H2313">
        <v>1</v>
      </c>
    </row>
    <row r="2314" spans="1:8" x14ac:dyDescent="0.25">
      <c r="A2314" t="s">
        <v>2373</v>
      </c>
      <c r="B2314" t="s">
        <v>2441</v>
      </c>
      <c r="C2314" t="s">
        <v>2442</v>
      </c>
      <c r="D2314" t="s">
        <v>2443</v>
      </c>
      <c r="E2314" t="s">
        <v>8657</v>
      </c>
      <c r="F2314">
        <v>0.625</v>
      </c>
      <c r="H2314">
        <v>1</v>
      </c>
    </row>
    <row r="2315" spans="1:8" x14ac:dyDescent="0.25">
      <c r="A2315" t="s">
        <v>2373</v>
      </c>
      <c r="B2315" t="s">
        <v>2374</v>
      </c>
      <c r="C2315" t="s">
        <v>2375</v>
      </c>
      <c r="D2315" t="s">
        <v>2438</v>
      </c>
      <c r="E2315" t="s">
        <v>8657</v>
      </c>
      <c r="F2315">
        <v>0.625</v>
      </c>
      <c r="H2315">
        <v>1</v>
      </c>
    </row>
    <row r="2316" spans="1:8" x14ac:dyDescent="0.25">
      <c r="A2316" t="s">
        <v>2373</v>
      </c>
      <c r="B2316" t="s">
        <v>2455</v>
      </c>
      <c r="C2316" t="s">
        <v>2456</v>
      </c>
      <c r="D2316" t="s">
        <v>2457</v>
      </c>
      <c r="E2316" t="s">
        <v>8657</v>
      </c>
      <c r="F2316">
        <v>0.625</v>
      </c>
      <c r="H2316">
        <v>1</v>
      </c>
    </row>
    <row r="2317" spans="1:8" x14ac:dyDescent="0.25">
      <c r="A2317" t="s">
        <v>2373</v>
      </c>
      <c r="B2317" t="s">
        <v>2439</v>
      </c>
      <c r="C2317" t="s">
        <v>2439</v>
      </c>
      <c r="D2317" t="s">
        <v>2440</v>
      </c>
      <c r="E2317" t="s">
        <v>8657</v>
      </c>
      <c r="F2317">
        <v>0.625</v>
      </c>
      <c r="H2317">
        <v>1</v>
      </c>
    </row>
    <row r="2318" spans="1:8" x14ac:dyDescent="0.25">
      <c r="A2318" t="s">
        <v>2373</v>
      </c>
      <c r="B2318" t="s">
        <v>2462</v>
      </c>
      <c r="C2318" t="s">
        <v>2463</v>
      </c>
      <c r="D2318" t="s">
        <v>2464</v>
      </c>
      <c r="E2318" t="s">
        <v>8657</v>
      </c>
      <c r="F2318">
        <v>0.625</v>
      </c>
      <c r="G2318">
        <v>0</v>
      </c>
      <c r="H2318">
        <v>1</v>
      </c>
    </row>
    <row r="2319" spans="1:8" x14ac:dyDescent="0.25">
      <c r="A2319" t="s">
        <v>2373</v>
      </c>
      <c r="B2319" t="s">
        <v>241</v>
      </c>
      <c r="C2319" t="s">
        <v>2450</v>
      </c>
      <c r="D2319" t="s">
        <v>2451</v>
      </c>
      <c r="E2319" t="s">
        <v>8657</v>
      </c>
      <c r="F2319">
        <v>0.625</v>
      </c>
      <c r="H2319">
        <v>1</v>
      </c>
    </row>
    <row r="2320" spans="1:8" x14ac:dyDescent="0.25">
      <c r="A2320" t="s">
        <v>2373</v>
      </c>
      <c r="B2320" t="s">
        <v>2429</v>
      </c>
      <c r="C2320" t="s">
        <v>2430</v>
      </c>
      <c r="D2320" t="s">
        <v>2458</v>
      </c>
      <c r="E2320" t="s">
        <v>8657</v>
      </c>
      <c r="F2320">
        <v>0.625</v>
      </c>
      <c r="H2320">
        <v>1</v>
      </c>
    </row>
    <row r="2321" spans="1:8" x14ac:dyDescent="0.25">
      <c r="A2321" t="s">
        <v>2373</v>
      </c>
      <c r="B2321" t="s">
        <v>2424</v>
      </c>
      <c r="C2321" t="s">
        <v>2433</v>
      </c>
      <c r="D2321" t="s">
        <v>2434</v>
      </c>
      <c r="E2321" t="s">
        <v>8657</v>
      </c>
      <c r="F2321">
        <v>0.625</v>
      </c>
      <c r="H2321">
        <v>1</v>
      </c>
    </row>
    <row r="2322" spans="1:8" x14ac:dyDescent="0.25">
      <c r="A2322" t="s">
        <v>2373</v>
      </c>
      <c r="B2322" t="s">
        <v>2459</v>
      </c>
      <c r="C2322" t="s">
        <v>2468</v>
      </c>
      <c r="D2322" t="s">
        <v>2469</v>
      </c>
      <c r="E2322" t="s">
        <v>8657</v>
      </c>
      <c r="F2322">
        <v>0.625</v>
      </c>
      <c r="H2322">
        <v>1</v>
      </c>
    </row>
    <row r="2323" spans="1:8" x14ac:dyDescent="0.25">
      <c r="A2323" t="s">
        <v>2473</v>
      </c>
      <c r="B2323" t="s">
        <v>241</v>
      </c>
      <c r="C2323" t="s">
        <v>2509</v>
      </c>
      <c r="D2323" t="s">
        <v>2510</v>
      </c>
      <c r="E2323" t="s">
        <v>8657</v>
      </c>
      <c r="F2323">
        <v>0.878</v>
      </c>
      <c r="H2323">
        <v>1</v>
      </c>
    </row>
    <row r="2324" spans="1:8" x14ac:dyDescent="0.25">
      <c r="A2324" t="s">
        <v>2473</v>
      </c>
      <c r="B2324" t="s">
        <v>1205</v>
      </c>
      <c r="C2324" t="s">
        <v>1118</v>
      </c>
      <c r="D2324" t="s">
        <v>2507</v>
      </c>
      <c r="E2324" t="s">
        <v>8657</v>
      </c>
      <c r="F2324">
        <v>0.878</v>
      </c>
      <c r="G2324">
        <v>2.4329999999999998</v>
      </c>
      <c r="H2324">
        <v>1</v>
      </c>
    </row>
    <row r="2325" spans="1:8" x14ac:dyDescent="0.25">
      <c r="A2325" t="s">
        <v>2473</v>
      </c>
      <c r="B2325" t="s">
        <v>1977</v>
      </c>
      <c r="C2325" t="s">
        <v>2480</v>
      </c>
      <c r="D2325" t="s">
        <v>2508</v>
      </c>
      <c r="E2325" t="s">
        <v>8657</v>
      </c>
      <c r="F2325">
        <v>0.878</v>
      </c>
      <c r="G2325">
        <v>0</v>
      </c>
      <c r="H2325">
        <v>1</v>
      </c>
    </row>
    <row r="2326" spans="1:8" x14ac:dyDescent="0.25">
      <c r="A2326" t="s">
        <v>2473</v>
      </c>
      <c r="B2326" t="s">
        <v>2538</v>
      </c>
      <c r="C2326" t="s">
        <v>2539</v>
      </c>
      <c r="D2326" t="s">
        <v>2540</v>
      </c>
      <c r="E2326" t="s">
        <v>8657</v>
      </c>
      <c r="F2326">
        <v>0.878</v>
      </c>
      <c r="G2326">
        <v>1.627</v>
      </c>
      <c r="H2326">
        <v>1</v>
      </c>
    </row>
    <row r="2327" spans="1:8" x14ac:dyDescent="0.25">
      <c r="A2327" t="s">
        <v>2473</v>
      </c>
      <c r="B2327" t="s">
        <v>1977</v>
      </c>
      <c r="C2327" t="s">
        <v>2480</v>
      </c>
      <c r="D2327" t="s">
        <v>2543</v>
      </c>
      <c r="E2327" t="s">
        <v>8657</v>
      </c>
      <c r="F2327">
        <v>0.878</v>
      </c>
      <c r="H2327">
        <v>1</v>
      </c>
    </row>
    <row r="2328" spans="1:8" x14ac:dyDescent="0.25">
      <c r="A2328" t="s">
        <v>2473</v>
      </c>
      <c r="B2328" t="s">
        <v>1977</v>
      </c>
      <c r="C2328" t="s">
        <v>2560</v>
      </c>
      <c r="D2328" t="s">
        <v>2561</v>
      </c>
      <c r="E2328" t="s">
        <v>8657</v>
      </c>
      <c r="F2328">
        <v>0.878</v>
      </c>
      <c r="G2328">
        <v>0</v>
      </c>
      <c r="H2328">
        <v>1</v>
      </c>
    </row>
    <row r="2329" spans="1:8" x14ac:dyDescent="0.25">
      <c r="A2329" t="s">
        <v>2473</v>
      </c>
      <c r="B2329" t="s">
        <v>1977</v>
      </c>
      <c r="C2329" t="s">
        <v>2476</v>
      </c>
      <c r="D2329" t="s">
        <v>2477</v>
      </c>
      <c r="E2329" t="s">
        <v>8657</v>
      </c>
      <c r="F2329">
        <v>0.878</v>
      </c>
      <c r="G2329">
        <v>0.875</v>
      </c>
      <c r="H2329">
        <v>1</v>
      </c>
    </row>
    <row r="2330" spans="1:8" x14ac:dyDescent="0.25">
      <c r="A2330" t="s">
        <v>2473</v>
      </c>
      <c r="B2330" t="s">
        <v>2487</v>
      </c>
      <c r="C2330" t="s">
        <v>2488</v>
      </c>
      <c r="D2330" t="s">
        <v>2489</v>
      </c>
      <c r="E2330" t="s">
        <v>8657</v>
      </c>
      <c r="F2330">
        <v>0.878</v>
      </c>
      <c r="H2330">
        <v>1</v>
      </c>
    </row>
    <row r="2331" spans="1:8" x14ac:dyDescent="0.25">
      <c r="A2331" t="s">
        <v>2473</v>
      </c>
      <c r="B2331" t="s">
        <v>2485</v>
      </c>
      <c r="C2331" t="s">
        <v>2491</v>
      </c>
      <c r="D2331" t="s">
        <v>2492</v>
      </c>
      <c r="E2331" t="s">
        <v>8657</v>
      </c>
      <c r="F2331">
        <v>0.878</v>
      </c>
      <c r="H2331">
        <v>1</v>
      </c>
    </row>
    <row r="2332" spans="1:8" x14ac:dyDescent="0.25">
      <c r="A2332" t="s">
        <v>2473</v>
      </c>
      <c r="B2332" t="s">
        <v>2478</v>
      </c>
      <c r="C2332" t="s">
        <v>2478</v>
      </c>
      <c r="D2332" t="s">
        <v>2479</v>
      </c>
      <c r="E2332" t="s">
        <v>8657</v>
      </c>
      <c r="F2332">
        <v>0.878</v>
      </c>
      <c r="H2332">
        <v>1</v>
      </c>
    </row>
    <row r="2333" spans="1:8" x14ac:dyDescent="0.25">
      <c r="A2333" t="s">
        <v>2473</v>
      </c>
      <c r="B2333" t="s">
        <v>1977</v>
      </c>
      <c r="C2333" t="s">
        <v>2480</v>
      </c>
      <c r="D2333" t="s">
        <v>2504</v>
      </c>
      <c r="E2333" t="s">
        <v>8657</v>
      </c>
      <c r="F2333">
        <v>0.878</v>
      </c>
      <c r="H2333">
        <v>1</v>
      </c>
    </row>
    <row r="2334" spans="1:8" x14ac:dyDescent="0.25">
      <c r="A2334" t="s">
        <v>2473</v>
      </c>
      <c r="B2334" t="s">
        <v>2487</v>
      </c>
      <c r="C2334" t="s">
        <v>2502</v>
      </c>
      <c r="D2334" t="s">
        <v>2503</v>
      </c>
      <c r="E2334" t="s">
        <v>8657</v>
      </c>
      <c r="F2334">
        <v>0.878</v>
      </c>
      <c r="G2334">
        <v>0.41199999999999998</v>
      </c>
      <c r="H2334">
        <v>1</v>
      </c>
    </row>
    <row r="2335" spans="1:8" x14ac:dyDescent="0.25">
      <c r="A2335" t="s">
        <v>2473</v>
      </c>
      <c r="B2335" t="s">
        <v>2485</v>
      </c>
      <c r="C2335" t="s">
        <v>159</v>
      </c>
      <c r="D2335" t="s">
        <v>2486</v>
      </c>
      <c r="E2335" t="s">
        <v>8657</v>
      </c>
      <c r="F2335">
        <v>0.878</v>
      </c>
      <c r="H2335">
        <v>1</v>
      </c>
    </row>
    <row r="2336" spans="1:8" x14ac:dyDescent="0.25">
      <c r="A2336" t="s">
        <v>2473</v>
      </c>
      <c r="B2336" t="s">
        <v>203</v>
      </c>
      <c r="C2336" t="s">
        <v>2494</v>
      </c>
      <c r="D2336" t="s">
        <v>2495</v>
      </c>
      <c r="E2336" t="s">
        <v>8657</v>
      </c>
      <c r="F2336">
        <v>0.878</v>
      </c>
      <c r="H2336">
        <v>1</v>
      </c>
    </row>
    <row r="2337" spans="1:8" x14ac:dyDescent="0.25">
      <c r="A2337" t="s">
        <v>2473</v>
      </c>
      <c r="B2337" t="s">
        <v>203</v>
      </c>
      <c r="C2337" t="s">
        <v>2494</v>
      </c>
      <c r="D2337" t="s">
        <v>2545</v>
      </c>
      <c r="E2337" t="s">
        <v>8657</v>
      </c>
      <c r="F2337">
        <v>0.878</v>
      </c>
      <c r="H2337">
        <v>1</v>
      </c>
    </row>
    <row r="2338" spans="1:8" x14ac:dyDescent="0.25">
      <c r="A2338" t="s">
        <v>2473</v>
      </c>
      <c r="B2338" t="s">
        <v>2532</v>
      </c>
      <c r="C2338" t="s">
        <v>2532</v>
      </c>
      <c r="D2338" t="s">
        <v>2550</v>
      </c>
      <c r="E2338" t="s">
        <v>8657</v>
      </c>
      <c r="F2338">
        <v>0.878</v>
      </c>
      <c r="H2338">
        <v>1</v>
      </c>
    </row>
    <row r="2339" spans="1:8" x14ac:dyDescent="0.25">
      <c r="A2339" t="s">
        <v>2473</v>
      </c>
      <c r="B2339" t="s">
        <v>2546</v>
      </c>
      <c r="C2339" t="s">
        <v>2547</v>
      </c>
      <c r="D2339" t="s">
        <v>2548</v>
      </c>
      <c r="E2339" t="s">
        <v>8657</v>
      </c>
      <c r="F2339">
        <v>0.878</v>
      </c>
      <c r="H2339">
        <v>1</v>
      </c>
    </row>
    <row r="2340" spans="1:8" x14ac:dyDescent="0.25">
      <c r="A2340" t="s">
        <v>2473</v>
      </c>
      <c r="B2340" t="s">
        <v>1977</v>
      </c>
      <c r="C2340" t="s">
        <v>2519</v>
      </c>
      <c r="D2340" t="s">
        <v>2520</v>
      </c>
      <c r="E2340" t="s">
        <v>8657</v>
      </c>
      <c r="F2340">
        <v>0.878</v>
      </c>
      <c r="H2340">
        <v>1</v>
      </c>
    </row>
    <row r="2341" spans="1:8" x14ac:dyDescent="0.25">
      <c r="A2341" t="s">
        <v>2473</v>
      </c>
      <c r="B2341" t="s">
        <v>1977</v>
      </c>
      <c r="C2341" t="s">
        <v>2541</v>
      </c>
      <c r="D2341" t="s">
        <v>2542</v>
      </c>
      <c r="E2341" t="s">
        <v>8657</v>
      </c>
      <c r="F2341">
        <v>0.878</v>
      </c>
      <c r="H2341">
        <v>1</v>
      </c>
    </row>
    <row r="2342" spans="1:8" x14ac:dyDescent="0.25">
      <c r="A2342" t="s">
        <v>2473</v>
      </c>
      <c r="B2342" t="s">
        <v>1977</v>
      </c>
      <c r="C2342" t="s">
        <v>2480</v>
      </c>
      <c r="D2342" t="s">
        <v>2551</v>
      </c>
      <c r="E2342" t="s">
        <v>8657</v>
      </c>
      <c r="F2342">
        <v>0.878</v>
      </c>
      <c r="H2342">
        <v>1</v>
      </c>
    </row>
    <row r="2343" spans="1:8" x14ac:dyDescent="0.25">
      <c r="A2343" t="s">
        <v>2473</v>
      </c>
      <c r="B2343" t="s">
        <v>1977</v>
      </c>
      <c r="C2343" t="s">
        <v>2480</v>
      </c>
      <c r="D2343" t="s">
        <v>2481</v>
      </c>
      <c r="E2343" t="s">
        <v>8657</v>
      </c>
      <c r="F2343">
        <v>0.878</v>
      </c>
      <c r="H2343">
        <v>1</v>
      </c>
    </row>
    <row r="2344" spans="1:8" x14ac:dyDescent="0.25">
      <c r="A2344" t="s">
        <v>2473</v>
      </c>
      <c r="B2344" t="s">
        <v>1977</v>
      </c>
      <c r="C2344" t="s">
        <v>2505</v>
      </c>
      <c r="D2344" t="s">
        <v>2506</v>
      </c>
      <c r="E2344" t="s">
        <v>8657</v>
      </c>
      <c r="F2344">
        <v>0.878</v>
      </c>
      <c r="H2344">
        <v>1</v>
      </c>
    </row>
    <row r="2345" spans="1:8" x14ac:dyDescent="0.25">
      <c r="A2345" t="s">
        <v>2473</v>
      </c>
      <c r="B2345" t="s">
        <v>241</v>
      </c>
      <c r="C2345" t="s">
        <v>2509</v>
      </c>
      <c r="D2345" t="s">
        <v>2552</v>
      </c>
      <c r="E2345" t="s">
        <v>8657</v>
      </c>
      <c r="F2345">
        <v>0.878</v>
      </c>
      <c r="H2345">
        <v>1</v>
      </c>
    </row>
    <row r="2346" spans="1:8" x14ac:dyDescent="0.25">
      <c r="A2346" t="s">
        <v>2473</v>
      </c>
      <c r="B2346" t="s">
        <v>2538</v>
      </c>
      <c r="C2346" t="s">
        <v>2553</v>
      </c>
      <c r="D2346" t="s">
        <v>2554</v>
      </c>
      <c r="E2346" t="s">
        <v>8657</v>
      </c>
      <c r="F2346">
        <v>0.878</v>
      </c>
      <c r="H2346">
        <v>1</v>
      </c>
    </row>
    <row r="2347" spans="1:8" x14ac:dyDescent="0.25">
      <c r="A2347" t="s">
        <v>2473</v>
      </c>
      <c r="B2347" t="s">
        <v>2521</v>
      </c>
      <c r="C2347" t="s">
        <v>2522</v>
      </c>
      <c r="D2347" t="s">
        <v>2523</v>
      </c>
      <c r="E2347" t="s">
        <v>8657</v>
      </c>
      <c r="F2347">
        <v>0.878</v>
      </c>
      <c r="H2347">
        <v>1</v>
      </c>
    </row>
    <row r="2348" spans="1:8" x14ac:dyDescent="0.25">
      <c r="A2348" t="s">
        <v>2473</v>
      </c>
      <c r="B2348" t="s">
        <v>2746</v>
      </c>
      <c r="C2348" t="s">
        <v>79</v>
      </c>
      <c r="D2348" t="s">
        <v>2747</v>
      </c>
      <c r="E2348" t="s">
        <v>8657</v>
      </c>
      <c r="F2348">
        <v>0.878</v>
      </c>
      <c r="H2348">
        <v>1</v>
      </c>
    </row>
    <row r="2349" spans="1:8" x14ac:dyDescent="0.25">
      <c r="A2349" t="s">
        <v>2473</v>
      </c>
      <c r="B2349" t="s">
        <v>349</v>
      </c>
      <c r="C2349" t="s">
        <v>2530</v>
      </c>
      <c r="D2349" t="s">
        <v>1493</v>
      </c>
      <c r="E2349" t="s">
        <v>8657</v>
      </c>
      <c r="F2349">
        <v>0.878</v>
      </c>
      <c r="H2349">
        <v>1</v>
      </c>
    </row>
    <row r="2350" spans="1:8" x14ac:dyDescent="0.25">
      <c r="A2350" t="s">
        <v>2473</v>
      </c>
      <c r="B2350" t="s">
        <v>2524</v>
      </c>
      <c r="C2350" t="s">
        <v>2525</v>
      </c>
      <c r="D2350" t="s">
        <v>2526</v>
      </c>
      <c r="E2350" t="s">
        <v>8657</v>
      </c>
      <c r="F2350">
        <v>0.878</v>
      </c>
      <c r="H2350">
        <v>1</v>
      </c>
    </row>
    <row r="2351" spans="1:8" x14ac:dyDescent="0.25">
      <c r="A2351" t="s">
        <v>2473</v>
      </c>
      <c r="B2351" t="s">
        <v>2527</v>
      </c>
      <c r="C2351" t="s">
        <v>2528</v>
      </c>
      <c r="D2351" t="s">
        <v>2529</v>
      </c>
      <c r="E2351" t="s">
        <v>8657</v>
      </c>
      <c r="F2351">
        <v>0.878</v>
      </c>
      <c r="H2351">
        <v>1</v>
      </c>
    </row>
    <row r="2352" spans="1:8" x14ac:dyDescent="0.25">
      <c r="A2352" t="s">
        <v>2473</v>
      </c>
      <c r="B2352" t="s">
        <v>1977</v>
      </c>
      <c r="C2352" t="s">
        <v>2480</v>
      </c>
      <c r="D2352" t="s">
        <v>2496</v>
      </c>
      <c r="E2352" t="s">
        <v>8657</v>
      </c>
      <c r="F2352">
        <v>0.878</v>
      </c>
      <c r="G2352">
        <v>0</v>
      </c>
      <c r="H2352">
        <v>1</v>
      </c>
    </row>
    <row r="2353" spans="1:8" x14ac:dyDescent="0.25">
      <c r="A2353" t="s">
        <v>2473</v>
      </c>
      <c r="B2353" t="s">
        <v>118</v>
      </c>
      <c r="C2353" t="s">
        <v>2511</v>
      </c>
      <c r="D2353" t="s">
        <v>2512</v>
      </c>
      <c r="E2353" t="s">
        <v>8657</v>
      </c>
      <c r="F2353">
        <v>0.878</v>
      </c>
      <c r="H2353">
        <v>1</v>
      </c>
    </row>
    <row r="2354" spans="1:8" x14ac:dyDescent="0.25">
      <c r="A2354" t="s">
        <v>2473</v>
      </c>
      <c r="B2354" t="s">
        <v>2532</v>
      </c>
      <c r="C2354" t="s">
        <v>2532</v>
      </c>
      <c r="D2354" t="s">
        <v>2533</v>
      </c>
      <c r="E2354" t="s">
        <v>8657</v>
      </c>
      <c r="F2354">
        <v>0.878</v>
      </c>
      <c r="H2354">
        <v>1</v>
      </c>
    </row>
    <row r="2355" spans="1:8" x14ac:dyDescent="0.25">
      <c r="A2355" t="s">
        <v>2473</v>
      </c>
      <c r="B2355" t="s">
        <v>1977</v>
      </c>
      <c r="C2355" t="s">
        <v>2480</v>
      </c>
      <c r="D2355" t="s">
        <v>2493</v>
      </c>
      <c r="E2355" t="s">
        <v>8657</v>
      </c>
      <c r="F2355">
        <v>0.878</v>
      </c>
      <c r="H2355">
        <v>1</v>
      </c>
    </row>
    <row r="2356" spans="1:8" x14ac:dyDescent="0.25">
      <c r="A2356" t="s">
        <v>2473</v>
      </c>
      <c r="B2356" t="s">
        <v>2485</v>
      </c>
      <c r="C2356" t="s">
        <v>1252</v>
      </c>
      <c r="D2356" t="s">
        <v>2549</v>
      </c>
      <c r="E2356" t="s">
        <v>8657</v>
      </c>
      <c r="F2356">
        <v>0.878</v>
      </c>
      <c r="H2356">
        <v>1</v>
      </c>
    </row>
    <row r="2357" spans="1:8" x14ac:dyDescent="0.25">
      <c r="A2357" t="s">
        <v>2473</v>
      </c>
      <c r="B2357" t="s">
        <v>2497</v>
      </c>
      <c r="C2357" t="s">
        <v>2498</v>
      </c>
      <c r="D2357" t="s">
        <v>2499</v>
      </c>
      <c r="E2357" t="s">
        <v>8657</v>
      </c>
      <c r="F2357">
        <v>0.878</v>
      </c>
      <c r="H2357">
        <v>1</v>
      </c>
    </row>
    <row r="2358" spans="1:8" x14ac:dyDescent="0.25">
      <c r="A2358" t="s">
        <v>2473</v>
      </c>
      <c r="B2358" t="s">
        <v>1977</v>
      </c>
      <c r="C2358" t="s">
        <v>2480</v>
      </c>
      <c r="D2358" t="s">
        <v>2544</v>
      </c>
      <c r="E2358" t="s">
        <v>8657</v>
      </c>
      <c r="F2358">
        <v>0.878</v>
      </c>
      <c r="H2358">
        <v>1</v>
      </c>
    </row>
    <row r="2359" spans="1:8" x14ac:dyDescent="0.25">
      <c r="A2359" t="s">
        <v>2473</v>
      </c>
      <c r="B2359" t="s">
        <v>2500</v>
      </c>
      <c r="C2359" t="s">
        <v>193</v>
      </c>
      <c r="D2359" t="s">
        <v>2501</v>
      </c>
      <c r="E2359" t="s">
        <v>8657</v>
      </c>
      <c r="F2359">
        <v>0.878</v>
      </c>
      <c r="H2359">
        <v>1</v>
      </c>
    </row>
    <row r="2360" spans="1:8" x14ac:dyDescent="0.25">
      <c r="A2360" t="s">
        <v>2473</v>
      </c>
      <c r="B2360" t="s">
        <v>63</v>
      </c>
      <c r="C2360" t="s">
        <v>2586</v>
      </c>
      <c r="D2360" t="s">
        <v>2617</v>
      </c>
      <c r="E2360" t="s">
        <v>8657</v>
      </c>
      <c r="F2360">
        <v>0.878</v>
      </c>
      <c r="G2360">
        <v>0</v>
      </c>
      <c r="H2360">
        <v>1</v>
      </c>
    </row>
    <row r="2361" spans="1:8" x14ac:dyDescent="0.25">
      <c r="A2361" t="s">
        <v>2473</v>
      </c>
      <c r="B2361" t="s">
        <v>2614</v>
      </c>
      <c r="C2361" t="s">
        <v>2615</v>
      </c>
      <c r="D2361" t="s">
        <v>2616</v>
      </c>
      <c r="E2361" t="s">
        <v>8657</v>
      </c>
      <c r="F2361">
        <v>0.878</v>
      </c>
      <c r="H2361">
        <v>1</v>
      </c>
    </row>
    <row r="2362" spans="1:8" x14ac:dyDescent="0.25">
      <c r="A2362" t="s">
        <v>2473</v>
      </c>
      <c r="B2362" t="s">
        <v>246</v>
      </c>
      <c r="C2362" t="s">
        <v>2663</v>
      </c>
      <c r="D2362" t="s">
        <v>2664</v>
      </c>
      <c r="E2362" t="s">
        <v>8657</v>
      </c>
      <c r="F2362">
        <v>0.878</v>
      </c>
      <c r="H2362">
        <v>1</v>
      </c>
    </row>
    <row r="2363" spans="1:8" x14ac:dyDescent="0.25">
      <c r="A2363" t="s">
        <v>2473</v>
      </c>
      <c r="B2363" t="s">
        <v>262</v>
      </c>
      <c r="C2363" t="s">
        <v>2661</v>
      </c>
      <c r="D2363" t="s">
        <v>2662</v>
      </c>
      <c r="E2363" t="s">
        <v>8657</v>
      </c>
      <c r="F2363">
        <v>0.878</v>
      </c>
      <c r="H2363">
        <v>1</v>
      </c>
    </row>
    <row r="2364" spans="1:8" x14ac:dyDescent="0.25">
      <c r="A2364" t="s">
        <v>2473</v>
      </c>
      <c r="B2364" t="s">
        <v>1977</v>
      </c>
      <c r="C2364" t="s">
        <v>2480</v>
      </c>
      <c r="D2364" t="s">
        <v>2659</v>
      </c>
      <c r="E2364" t="s">
        <v>8657</v>
      </c>
      <c r="F2364">
        <v>0.878</v>
      </c>
      <c r="H2364">
        <v>1</v>
      </c>
    </row>
    <row r="2365" spans="1:8" x14ac:dyDescent="0.25">
      <c r="A2365" t="s">
        <v>2473</v>
      </c>
      <c r="B2365" t="s">
        <v>1977</v>
      </c>
      <c r="C2365" t="s">
        <v>2480</v>
      </c>
      <c r="D2365" t="s">
        <v>2660</v>
      </c>
      <c r="E2365" t="s">
        <v>8657</v>
      </c>
      <c r="F2365">
        <v>0.878</v>
      </c>
      <c r="H2365">
        <v>1</v>
      </c>
    </row>
    <row r="2366" spans="1:8" x14ac:dyDescent="0.25">
      <c r="A2366" t="s">
        <v>2473</v>
      </c>
      <c r="B2366" t="s">
        <v>2671</v>
      </c>
      <c r="C2366" t="s">
        <v>1340</v>
      </c>
      <c r="D2366" t="s">
        <v>2672</v>
      </c>
      <c r="E2366" t="s">
        <v>8657</v>
      </c>
      <c r="F2366">
        <v>0.878</v>
      </c>
      <c r="G2366">
        <v>0.70399999999999996</v>
      </c>
      <c r="H2366">
        <v>1</v>
      </c>
    </row>
    <row r="2367" spans="1:8" x14ac:dyDescent="0.25">
      <c r="A2367" t="s">
        <v>2473</v>
      </c>
      <c r="B2367" t="s">
        <v>1152</v>
      </c>
      <c r="C2367" t="s">
        <v>2609</v>
      </c>
      <c r="D2367" t="s">
        <v>2610</v>
      </c>
      <c r="E2367" t="s">
        <v>8657</v>
      </c>
      <c r="F2367">
        <v>0.878</v>
      </c>
      <c r="H2367">
        <v>1</v>
      </c>
    </row>
    <row r="2368" spans="1:8" x14ac:dyDescent="0.25">
      <c r="A2368" t="s">
        <v>2473</v>
      </c>
      <c r="B2368" t="s">
        <v>1977</v>
      </c>
      <c r="C2368" t="s">
        <v>2681</v>
      </c>
      <c r="D2368" t="s">
        <v>2682</v>
      </c>
      <c r="E2368" t="s">
        <v>8657</v>
      </c>
      <c r="F2368">
        <v>0.878</v>
      </c>
      <c r="G2368">
        <v>0</v>
      </c>
      <c r="H2368">
        <v>1</v>
      </c>
    </row>
    <row r="2369" spans="1:8" x14ac:dyDescent="0.25">
      <c r="A2369" t="s">
        <v>2473</v>
      </c>
      <c r="B2369" t="s">
        <v>1977</v>
      </c>
      <c r="C2369" t="s">
        <v>2678</v>
      </c>
      <c r="D2369" t="s">
        <v>2679</v>
      </c>
      <c r="E2369" t="s">
        <v>8657</v>
      </c>
      <c r="F2369">
        <v>0.878</v>
      </c>
      <c r="H2369">
        <v>1</v>
      </c>
    </row>
    <row r="2370" spans="1:8" x14ac:dyDescent="0.25">
      <c r="A2370" t="s">
        <v>2473</v>
      </c>
      <c r="B2370" t="s">
        <v>2478</v>
      </c>
      <c r="C2370" t="s">
        <v>2478</v>
      </c>
      <c r="D2370" t="s">
        <v>683</v>
      </c>
      <c r="E2370" t="s">
        <v>8657</v>
      </c>
      <c r="F2370">
        <v>0.878</v>
      </c>
      <c r="G2370">
        <v>0.88400000000000001</v>
      </c>
      <c r="H2370">
        <v>1</v>
      </c>
    </row>
    <row r="2371" spans="1:8" x14ac:dyDescent="0.25">
      <c r="A2371" t="s">
        <v>2473</v>
      </c>
      <c r="B2371" t="s">
        <v>1977</v>
      </c>
      <c r="C2371" t="s">
        <v>2678</v>
      </c>
      <c r="D2371" t="s">
        <v>2683</v>
      </c>
      <c r="E2371" t="s">
        <v>8657</v>
      </c>
      <c r="F2371">
        <v>0.878</v>
      </c>
      <c r="H2371">
        <v>1</v>
      </c>
    </row>
    <row r="2372" spans="1:8" x14ac:dyDescent="0.25">
      <c r="A2372" t="s">
        <v>2473</v>
      </c>
      <c r="B2372" t="s">
        <v>2688</v>
      </c>
      <c r="C2372" t="s">
        <v>2689</v>
      </c>
      <c r="D2372" t="s">
        <v>2690</v>
      </c>
      <c r="E2372" t="s">
        <v>8657</v>
      </c>
      <c r="F2372">
        <v>0.878</v>
      </c>
      <c r="H2372">
        <v>1</v>
      </c>
    </row>
    <row r="2373" spans="1:8" x14ac:dyDescent="0.25">
      <c r="A2373" t="s">
        <v>2473</v>
      </c>
      <c r="B2373" t="s">
        <v>1977</v>
      </c>
      <c r="C2373" t="s">
        <v>2480</v>
      </c>
      <c r="D2373" t="s">
        <v>2670</v>
      </c>
      <c r="E2373" t="s">
        <v>8657</v>
      </c>
      <c r="F2373">
        <v>0.878</v>
      </c>
      <c r="H2373">
        <v>1</v>
      </c>
    </row>
    <row r="2374" spans="1:8" x14ac:dyDescent="0.25">
      <c r="A2374" t="s">
        <v>2473</v>
      </c>
      <c r="B2374" t="s">
        <v>1977</v>
      </c>
      <c r="C2374" t="s">
        <v>2684</v>
      </c>
      <c r="D2374" t="s">
        <v>2685</v>
      </c>
      <c r="E2374" t="s">
        <v>8657</v>
      </c>
      <c r="F2374">
        <v>0.878</v>
      </c>
      <c r="H2374">
        <v>1</v>
      </c>
    </row>
    <row r="2375" spans="1:8" x14ac:dyDescent="0.25">
      <c r="A2375" t="s">
        <v>2473</v>
      </c>
      <c r="B2375" t="s">
        <v>2673</v>
      </c>
      <c r="C2375" t="s">
        <v>2674</v>
      </c>
      <c r="D2375" t="s">
        <v>2675</v>
      </c>
      <c r="E2375" t="s">
        <v>8657</v>
      </c>
      <c r="F2375">
        <v>0.878</v>
      </c>
      <c r="H2375">
        <v>1</v>
      </c>
    </row>
    <row r="2376" spans="1:8" x14ac:dyDescent="0.25">
      <c r="A2376" t="s">
        <v>2473</v>
      </c>
      <c r="B2376" t="s">
        <v>2614</v>
      </c>
      <c r="C2376" t="s">
        <v>2615</v>
      </c>
      <c r="D2376" t="s">
        <v>921</v>
      </c>
      <c r="E2376" t="s">
        <v>8657</v>
      </c>
      <c r="F2376">
        <v>0.878</v>
      </c>
      <c r="H2376">
        <v>1</v>
      </c>
    </row>
    <row r="2377" spans="1:8" x14ac:dyDescent="0.25">
      <c r="A2377" t="s">
        <v>2473</v>
      </c>
      <c r="B2377" t="s">
        <v>182</v>
      </c>
      <c r="C2377" t="s">
        <v>132</v>
      </c>
      <c r="D2377" t="s">
        <v>2680</v>
      </c>
      <c r="E2377" t="s">
        <v>8657</v>
      </c>
      <c r="F2377">
        <v>0.878</v>
      </c>
      <c r="H2377">
        <v>1</v>
      </c>
    </row>
    <row r="2378" spans="1:8" x14ac:dyDescent="0.25">
      <c r="A2378" t="s">
        <v>2473</v>
      </c>
      <c r="B2378" t="s">
        <v>1977</v>
      </c>
      <c r="C2378" t="s">
        <v>2558</v>
      </c>
      <c r="D2378" t="s">
        <v>2559</v>
      </c>
      <c r="E2378" t="s">
        <v>8657</v>
      </c>
      <c r="F2378">
        <v>0.878</v>
      </c>
      <c r="H2378">
        <v>1</v>
      </c>
    </row>
    <row r="2379" spans="1:8" x14ac:dyDescent="0.25">
      <c r="A2379" t="s">
        <v>2473</v>
      </c>
      <c r="B2379" t="s">
        <v>1977</v>
      </c>
      <c r="C2379" t="s">
        <v>2618</v>
      </c>
      <c r="D2379" t="s">
        <v>2619</v>
      </c>
      <c r="E2379" t="s">
        <v>8657</v>
      </c>
      <c r="F2379">
        <v>0.878</v>
      </c>
      <c r="G2379">
        <v>1.0209999999999999</v>
      </c>
      <c r="H2379">
        <v>1</v>
      </c>
    </row>
    <row r="2380" spans="1:8" x14ac:dyDescent="0.25">
      <c r="A2380" t="s">
        <v>2473</v>
      </c>
      <c r="B2380" t="s">
        <v>2482</v>
      </c>
      <c r="C2380" t="s">
        <v>2483</v>
      </c>
      <c r="D2380" t="s">
        <v>2484</v>
      </c>
      <c r="E2380" t="s">
        <v>8657</v>
      </c>
      <c r="F2380">
        <v>0.878</v>
      </c>
      <c r="G2380">
        <v>0.96299999999999997</v>
      </c>
      <c r="H2380">
        <v>1</v>
      </c>
    </row>
    <row r="2381" spans="1:8" x14ac:dyDescent="0.25">
      <c r="A2381" t="s">
        <v>2473</v>
      </c>
      <c r="B2381" t="s">
        <v>1152</v>
      </c>
      <c r="C2381" t="s">
        <v>2474</v>
      </c>
      <c r="D2381" t="s">
        <v>2475</v>
      </c>
      <c r="E2381" t="s">
        <v>8657</v>
      </c>
      <c r="F2381">
        <v>0.878</v>
      </c>
      <c r="H2381">
        <v>1</v>
      </c>
    </row>
    <row r="2382" spans="1:8" x14ac:dyDescent="0.25">
      <c r="A2382" t="s">
        <v>2473</v>
      </c>
      <c r="B2382" t="s">
        <v>1977</v>
      </c>
      <c r="C2382" t="s">
        <v>2571</v>
      </c>
      <c r="D2382" t="s">
        <v>2572</v>
      </c>
      <c r="E2382" t="s">
        <v>8657</v>
      </c>
      <c r="F2382">
        <v>0.878</v>
      </c>
      <c r="G2382">
        <v>0</v>
      </c>
      <c r="H2382">
        <v>1</v>
      </c>
    </row>
    <row r="2383" spans="1:8" x14ac:dyDescent="0.25">
      <c r="A2383" t="s">
        <v>2473</v>
      </c>
      <c r="B2383" t="s">
        <v>1977</v>
      </c>
      <c r="C2383" t="s">
        <v>2569</v>
      </c>
      <c r="D2383" t="s">
        <v>2570</v>
      </c>
      <c r="E2383" t="s">
        <v>8657</v>
      </c>
      <c r="F2383">
        <v>0.878</v>
      </c>
      <c r="H2383">
        <v>1</v>
      </c>
    </row>
    <row r="2384" spans="1:8" x14ac:dyDescent="0.25">
      <c r="A2384" t="s">
        <v>2473</v>
      </c>
      <c r="B2384" t="s">
        <v>384</v>
      </c>
      <c r="C2384" t="s">
        <v>2593</v>
      </c>
      <c r="D2384" t="s">
        <v>2594</v>
      </c>
      <c r="E2384" t="s">
        <v>8657</v>
      </c>
      <c r="F2384">
        <v>0.878</v>
      </c>
      <c r="H2384">
        <v>1</v>
      </c>
    </row>
    <row r="2385" spans="1:8" x14ac:dyDescent="0.25">
      <c r="A2385" t="s">
        <v>2473</v>
      </c>
      <c r="B2385" t="s">
        <v>2564</v>
      </c>
      <c r="C2385" t="s">
        <v>2565</v>
      </c>
      <c r="D2385" t="s">
        <v>2566</v>
      </c>
      <c r="E2385" t="s">
        <v>8657</v>
      </c>
      <c r="F2385">
        <v>0.878</v>
      </c>
      <c r="H2385">
        <v>1</v>
      </c>
    </row>
    <row r="2386" spans="1:8" x14ac:dyDescent="0.25">
      <c r="A2386" t="s">
        <v>2473</v>
      </c>
      <c r="B2386" t="s">
        <v>1977</v>
      </c>
      <c r="C2386" t="s">
        <v>2480</v>
      </c>
      <c r="D2386" t="s">
        <v>2585</v>
      </c>
      <c r="E2386" t="s">
        <v>8657</v>
      </c>
      <c r="F2386">
        <v>0.878</v>
      </c>
      <c r="H2386">
        <v>1</v>
      </c>
    </row>
    <row r="2387" spans="1:8" x14ac:dyDescent="0.25">
      <c r="A2387" t="s">
        <v>2473</v>
      </c>
      <c r="B2387" t="s">
        <v>2482</v>
      </c>
      <c r="C2387" t="s">
        <v>2483</v>
      </c>
      <c r="D2387" t="s">
        <v>2583</v>
      </c>
      <c r="E2387" t="s">
        <v>8657</v>
      </c>
      <c r="F2387">
        <v>0.878</v>
      </c>
      <c r="H2387">
        <v>1</v>
      </c>
    </row>
    <row r="2388" spans="1:8" x14ac:dyDescent="0.25">
      <c r="A2388" t="s">
        <v>2473</v>
      </c>
      <c r="B2388" t="s">
        <v>1977</v>
      </c>
      <c r="C2388" t="s">
        <v>2579</v>
      </c>
      <c r="D2388" t="s">
        <v>2580</v>
      </c>
      <c r="E2388" t="s">
        <v>8657</v>
      </c>
      <c r="F2388">
        <v>0.878</v>
      </c>
      <c r="G2388">
        <v>0.74299999999999999</v>
      </c>
      <c r="H2388">
        <v>1</v>
      </c>
    </row>
    <row r="2389" spans="1:8" x14ac:dyDescent="0.25">
      <c r="A2389" t="s">
        <v>2473</v>
      </c>
      <c r="B2389" t="s">
        <v>2482</v>
      </c>
      <c r="C2389" t="s">
        <v>2483</v>
      </c>
      <c r="D2389" t="s">
        <v>2490</v>
      </c>
      <c r="E2389" t="s">
        <v>8657</v>
      </c>
      <c r="F2389">
        <v>0.878</v>
      </c>
      <c r="G2389">
        <v>0.84699999999999998</v>
      </c>
      <c r="H2389">
        <v>1</v>
      </c>
    </row>
    <row r="2390" spans="1:8" x14ac:dyDescent="0.25">
      <c r="A2390" t="s">
        <v>2473</v>
      </c>
      <c r="B2390" t="s">
        <v>2487</v>
      </c>
      <c r="C2390" t="s">
        <v>194</v>
      </c>
      <c r="D2390" t="s">
        <v>2584</v>
      </c>
      <c r="E2390" t="s">
        <v>8657</v>
      </c>
      <c r="F2390">
        <v>0.878</v>
      </c>
      <c r="G2390">
        <v>0</v>
      </c>
      <c r="H2390">
        <v>1</v>
      </c>
    </row>
    <row r="2391" spans="1:8" x14ac:dyDescent="0.25">
      <c r="A2391" t="s">
        <v>2473</v>
      </c>
      <c r="B2391" t="s">
        <v>1977</v>
      </c>
      <c r="C2391" t="s">
        <v>2480</v>
      </c>
      <c r="D2391" t="s">
        <v>2581</v>
      </c>
      <c r="E2391" t="s">
        <v>8657</v>
      </c>
      <c r="F2391">
        <v>0.878</v>
      </c>
      <c r="G2391">
        <v>0.92100000000000004</v>
      </c>
      <c r="H2391">
        <v>1</v>
      </c>
    </row>
    <row r="2392" spans="1:8" x14ac:dyDescent="0.25">
      <c r="A2392" t="s">
        <v>2473</v>
      </c>
      <c r="B2392" t="s">
        <v>2562</v>
      </c>
      <c r="C2392" t="s">
        <v>2562</v>
      </c>
      <c r="D2392" t="s">
        <v>2563</v>
      </c>
      <c r="E2392" t="s">
        <v>8657</v>
      </c>
      <c r="F2392">
        <v>0.878</v>
      </c>
      <c r="H2392">
        <v>1</v>
      </c>
    </row>
    <row r="2393" spans="1:8" x14ac:dyDescent="0.25">
      <c r="A2393" t="s">
        <v>2473</v>
      </c>
      <c r="B2393" t="s">
        <v>2562</v>
      </c>
      <c r="C2393" t="s">
        <v>2575</v>
      </c>
      <c r="D2393" t="s">
        <v>2576</v>
      </c>
      <c r="E2393" t="s">
        <v>8657</v>
      </c>
      <c r="F2393">
        <v>0.878</v>
      </c>
      <c r="H2393">
        <v>1</v>
      </c>
    </row>
    <row r="2394" spans="1:8" x14ac:dyDescent="0.25">
      <c r="A2394" t="s">
        <v>2473</v>
      </c>
      <c r="B2394" t="s">
        <v>1977</v>
      </c>
      <c r="C2394" t="s">
        <v>2567</v>
      </c>
      <c r="D2394" t="s">
        <v>2568</v>
      </c>
      <c r="E2394" t="s">
        <v>8657</v>
      </c>
      <c r="F2394">
        <v>0.878</v>
      </c>
      <c r="G2394">
        <v>0</v>
      </c>
      <c r="H2394">
        <v>1</v>
      </c>
    </row>
    <row r="2395" spans="1:8" x14ac:dyDescent="0.25">
      <c r="A2395" t="s">
        <v>2473</v>
      </c>
      <c r="B2395" t="s">
        <v>1920</v>
      </c>
      <c r="C2395" t="s">
        <v>1073</v>
      </c>
      <c r="D2395" t="s">
        <v>2649</v>
      </c>
      <c r="E2395" t="s">
        <v>8657</v>
      </c>
      <c r="F2395">
        <v>0.878</v>
      </c>
      <c r="H2395">
        <v>1</v>
      </c>
    </row>
    <row r="2396" spans="1:8" x14ac:dyDescent="0.25">
      <c r="A2396" t="s">
        <v>2473</v>
      </c>
      <c r="B2396" t="s">
        <v>1977</v>
      </c>
      <c r="C2396" t="s">
        <v>2480</v>
      </c>
      <c r="D2396" t="s">
        <v>2588</v>
      </c>
      <c r="E2396" t="s">
        <v>8657</v>
      </c>
      <c r="F2396">
        <v>0.878</v>
      </c>
      <c r="H2396">
        <v>1</v>
      </c>
    </row>
    <row r="2397" spans="1:8" x14ac:dyDescent="0.25">
      <c r="A2397" t="s">
        <v>2473</v>
      </c>
      <c r="B2397" t="s">
        <v>1977</v>
      </c>
      <c r="C2397" t="s">
        <v>2591</v>
      </c>
      <c r="D2397" t="s">
        <v>2592</v>
      </c>
      <c r="E2397" t="s">
        <v>8657</v>
      </c>
      <c r="F2397">
        <v>0.878</v>
      </c>
      <c r="G2397">
        <v>0.95299999999999996</v>
      </c>
      <c r="H2397">
        <v>1</v>
      </c>
    </row>
    <row r="2398" spans="1:8" x14ac:dyDescent="0.25">
      <c r="A2398" t="s">
        <v>2473</v>
      </c>
      <c r="B2398" t="s">
        <v>1796</v>
      </c>
      <c r="C2398" t="s">
        <v>1796</v>
      </c>
      <c r="D2398" t="s">
        <v>2595</v>
      </c>
      <c r="E2398" t="s">
        <v>8657</v>
      </c>
      <c r="F2398">
        <v>0.878</v>
      </c>
      <c r="H2398">
        <v>1</v>
      </c>
    </row>
    <row r="2399" spans="1:8" x14ac:dyDescent="0.25">
      <c r="A2399" t="s">
        <v>2473</v>
      </c>
      <c r="B2399" t="s">
        <v>2596</v>
      </c>
      <c r="C2399" t="s">
        <v>2597</v>
      </c>
      <c r="D2399" t="s">
        <v>2598</v>
      </c>
      <c r="E2399" t="s">
        <v>8657</v>
      </c>
      <c r="F2399">
        <v>0.878</v>
      </c>
      <c r="H2399">
        <v>1</v>
      </c>
    </row>
    <row r="2400" spans="1:8" x14ac:dyDescent="0.25">
      <c r="A2400" t="s">
        <v>2473</v>
      </c>
      <c r="B2400" t="s">
        <v>152</v>
      </c>
      <c r="C2400" t="s">
        <v>2555</v>
      </c>
      <c r="D2400" t="s">
        <v>154</v>
      </c>
      <c r="E2400" t="s">
        <v>8657</v>
      </c>
      <c r="F2400">
        <v>0.878</v>
      </c>
      <c r="H2400">
        <v>1</v>
      </c>
    </row>
    <row r="2401" spans="1:8" x14ac:dyDescent="0.25">
      <c r="A2401" t="s">
        <v>2473</v>
      </c>
      <c r="B2401" t="s">
        <v>262</v>
      </c>
      <c r="C2401" t="s">
        <v>2556</v>
      </c>
      <c r="D2401" t="s">
        <v>2557</v>
      </c>
      <c r="E2401" t="s">
        <v>8657</v>
      </c>
      <c r="F2401">
        <v>0.878</v>
      </c>
      <c r="H2401">
        <v>1</v>
      </c>
    </row>
    <row r="2402" spans="1:8" x14ac:dyDescent="0.25">
      <c r="A2402" t="s">
        <v>2473</v>
      </c>
      <c r="B2402" t="s">
        <v>1977</v>
      </c>
      <c r="C2402" t="s">
        <v>2480</v>
      </c>
      <c r="D2402" t="s">
        <v>499</v>
      </c>
      <c r="E2402" t="s">
        <v>8657</v>
      </c>
      <c r="F2402">
        <v>0.878</v>
      </c>
      <c r="H2402">
        <v>1</v>
      </c>
    </row>
    <row r="2403" spans="1:8" x14ac:dyDescent="0.25">
      <c r="A2403" t="s">
        <v>2473</v>
      </c>
      <c r="B2403" t="s">
        <v>241</v>
      </c>
      <c r="C2403" t="s">
        <v>2751</v>
      </c>
      <c r="D2403" t="s">
        <v>2752</v>
      </c>
      <c r="E2403" t="s">
        <v>8657</v>
      </c>
      <c r="F2403">
        <v>0.878</v>
      </c>
      <c r="H2403">
        <v>1</v>
      </c>
    </row>
    <row r="2404" spans="1:8" x14ac:dyDescent="0.25">
      <c r="A2404" t="s">
        <v>2473</v>
      </c>
      <c r="B2404" t="s">
        <v>2487</v>
      </c>
      <c r="C2404" t="s">
        <v>2710</v>
      </c>
      <c r="D2404" t="s">
        <v>2711</v>
      </c>
      <c r="E2404" t="s">
        <v>8657</v>
      </c>
      <c r="F2404">
        <v>0.878</v>
      </c>
      <c r="G2404">
        <v>0</v>
      </c>
      <c r="H2404">
        <v>1</v>
      </c>
    </row>
    <row r="2405" spans="1:8" x14ac:dyDescent="0.25">
      <c r="A2405" t="s">
        <v>2473</v>
      </c>
      <c r="B2405" t="s">
        <v>1977</v>
      </c>
      <c r="C2405" t="s">
        <v>2480</v>
      </c>
      <c r="D2405" t="s">
        <v>2750</v>
      </c>
      <c r="E2405" t="s">
        <v>8657</v>
      </c>
      <c r="F2405">
        <v>0.878</v>
      </c>
      <c r="H2405">
        <v>1</v>
      </c>
    </row>
    <row r="2406" spans="1:8" x14ac:dyDescent="0.25">
      <c r="A2406" t="s">
        <v>2473</v>
      </c>
      <c r="B2406" t="s">
        <v>1152</v>
      </c>
      <c r="C2406" t="s">
        <v>2706</v>
      </c>
      <c r="D2406" t="s">
        <v>2707</v>
      </c>
      <c r="E2406" t="s">
        <v>8657</v>
      </c>
      <c r="F2406">
        <v>0.878</v>
      </c>
      <c r="G2406">
        <v>1.633</v>
      </c>
      <c r="H2406">
        <v>1</v>
      </c>
    </row>
    <row r="2407" spans="1:8" x14ac:dyDescent="0.25">
      <c r="A2407" t="s">
        <v>2473</v>
      </c>
      <c r="B2407" t="s">
        <v>2513</v>
      </c>
      <c r="C2407" t="s">
        <v>2695</v>
      </c>
      <c r="D2407" t="s">
        <v>2696</v>
      </c>
      <c r="E2407" t="s">
        <v>8657</v>
      </c>
      <c r="F2407">
        <v>0.878</v>
      </c>
      <c r="G2407">
        <v>0</v>
      </c>
      <c r="H2407">
        <v>1</v>
      </c>
    </row>
    <row r="2408" spans="1:8" x14ac:dyDescent="0.25">
      <c r="A2408" t="s">
        <v>2473</v>
      </c>
      <c r="B2408" t="s">
        <v>1977</v>
      </c>
      <c r="C2408" t="s">
        <v>2480</v>
      </c>
      <c r="D2408" t="s">
        <v>2534</v>
      </c>
      <c r="E2408" t="s">
        <v>8657</v>
      </c>
      <c r="F2408">
        <v>0.878</v>
      </c>
      <c r="H2408">
        <v>1</v>
      </c>
    </row>
    <row r="2409" spans="1:8" x14ac:dyDescent="0.25">
      <c r="A2409" t="s">
        <v>2473</v>
      </c>
      <c r="B2409" t="s">
        <v>2513</v>
      </c>
      <c r="C2409" t="s">
        <v>2514</v>
      </c>
      <c r="D2409" t="s">
        <v>2515</v>
      </c>
      <c r="E2409" t="s">
        <v>8657</v>
      </c>
      <c r="F2409">
        <v>0.878</v>
      </c>
      <c r="H2409">
        <v>1</v>
      </c>
    </row>
    <row r="2410" spans="1:8" x14ac:dyDescent="0.25">
      <c r="A2410" t="s">
        <v>2473</v>
      </c>
      <c r="B2410" t="s">
        <v>2516</v>
      </c>
      <c r="C2410" t="s">
        <v>2517</v>
      </c>
      <c r="D2410" t="s">
        <v>2518</v>
      </c>
      <c r="E2410" t="s">
        <v>8657</v>
      </c>
      <c r="F2410">
        <v>0.878</v>
      </c>
      <c r="H2410">
        <v>1</v>
      </c>
    </row>
    <row r="2411" spans="1:8" x14ac:dyDescent="0.25">
      <c r="A2411" t="s">
        <v>2473</v>
      </c>
      <c r="B2411" t="s">
        <v>1881</v>
      </c>
      <c r="C2411" t="s">
        <v>183</v>
      </c>
      <c r="D2411" t="s">
        <v>2531</v>
      </c>
      <c r="E2411" t="s">
        <v>8657</v>
      </c>
      <c r="F2411">
        <v>0.878</v>
      </c>
      <c r="H2411">
        <v>1</v>
      </c>
    </row>
    <row r="2412" spans="1:8" x14ac:dyDescent="0.25">
      <c r="A2412" t="s">
        <v>2473</v>
      </c>
      <c r="B2412" t="s">
        <v>2671</v>
      </c>
      <c r="C2412" t="s">
        <v>1340</v>
      </c>
      <c r="D2412" t="s">
        <v>888</v>
      </c>
      <c r="E2412" t="s">
        <v>8657</v>
      </c>
      <c r="F2412">
        <v>0.878</v>
      </c>
      <c r="G2412">
        <v>0</v>
      </c>
      <c r="H2412">
        <v>1</v>
      </c>
    </row>
    <row r="2413" spans="1:8" x14ac:dyDescent="0.25">
      <c r="A2413" t="s">
        <v>2473</v>
      </c>
      <c r="B2413" t="s">
        <v>2535</v>
      </c>
      <c r="C2413" t="s">
        <v>2536</v>
      </c>
      <c r="D2413" t="s">
        <v>2537</v>
      </c>
      <c r="E2413" t="s">
        <v>8657</v>
      </c>
      <c r="F2413">
        <v>0.878</v>
      </c>
      <c r="H2413">
        <v>1</v>
      </c>
    </row>
    <row r="2414" spans="1:8" x14ac:dyDescent="0.25">
      <c r="A2414" t="s">
        <v>2473</v>
      </c>
      <c r="B2414" t="s">
        <v>2546</v>
      </c>
      <c r="C2414" t="s">
        <v>2546</v>
      </c>
      <c r="D2414" t="s">
        <v>2753</v>
      </c>
      <c r="E2414" t="s">
        <v>8657</v>
      </c>
      <c r="F2414">
        <v>0.878</v>
      </c>
      <c r="H2414">
        <v>1</v>
      </c>
    </row>
    <row r="2415" spans="1:8" x14ac:dyDescent="0.25">
      <c r="A2415" t="s">
        <v>2473</v>
      </c>
      <c r="B2415" t="s">
        <v>1977</v>
      </c>
      <c r="C2415" t="s">
        <v>2480</v>
      </c>
      <c r="D2415" t="s">
        <v>2749</v>
      </c>
      <c r="E2415" t="s">
        <v>8657</v>
      </c>
      <c r="F2415">
        <v>0.878</v>
      </c>
      <c r="G2415">
        <v>2.9239999999999999</v>
      </c>
      <c r="H2415">
        <v>1</v>
      </c>
    </row>
    <row r="2416" spans="1:8" x14ac:dyDescent="0.25">
      <c r="A2416" t="s">
        <v>2473</v>
      </c>
      <c r="B2416" t="s">
        <v>1977</v>
      </c>
      <c r="C2416" t="s">
        <v>2480</v>
      </c>
      <c r="D2416" t="s">
        <v>2757</v>
      </c>
      <c r="E2416" t="s">
        <v>8657</v>
      </c>
      <c r="F2416">
        <v>0.878</v>
      </c>
      <c r="G2416">
        <v>3.2170000000000001</v>
      </c>
      <c r="H2416">
        <v>1</v>
      </c>
    </row>
    <row r="2417" spans="1:8" x14ac:dyDescent="0.25">
      <c r="A2417" t="s">
        <v>2473</v>
      </c>
      <c r="B2417" t="s">
        <v>1977</v>
      </c>
      <c r="C2417" t="s">
        <v>2480</v>
      </c>
      <c r="D2417" t="s">
        <v>2756</v>
      </c>
      <c r="E2417" t="s">
        <v>8657</v>
      </c>
      <c r="F2417">
        <v>0.878</v>
      </c>
      <c r="G2417">
        <v>1.575</v>
      </c>
      <c r="H2417">
        <v>1</v>
      </c>
    </row>
    <row r="2418" spans="1:8" x14ac:dyDescent="0.25">
      <c r="A2418" t="s">
        <v>2473</v>
      </c>
      <c r="B2418" t="s">
        <v>1881</v>
      </c>
      <c r="C2418" t="s">
        <v>183</v>
      </c>
      <c r="D2418" t="s">
        <v>2748</v>
      </c>
      <c r="E2418" t="s">
        <v>8657</v>
      </c>
      <c r="F2418">
        <v>0.878</v>
      </c>
      <c r="H2418">
        <v>1</v>
      </c>
    </row>
    <row r="2419" spans="1:8" x14ac:dyDescent="0.25">
      <c r="A2419" t="s">
        <v>2473</v>
      </c>
      <c r="B2419" t="s">
        <v>2723</v>
      </c>
      <c r="C2419" t="s">
        <v>2754</v>
      </c>
      <c r="D2419" t="s">
        <v>2755</v>
      </c>
      <c r="E2419" t="s">
        <v>8657</v>
      </c>
      <c r="F2419">
        <v>0.878</v>
      </c>
      <c r="H2419">
        <v>1</v>
      </c>
    </row>
    <row r="2420" spans="1:8" x14ac:dyDescent="0.25">
      <c r="A2420" t="s">
        <v>2473</v>
      </c>
      <c r="B2420" t="s">
        <v>2485</v>
      </c>
      <c r="C2420" t="s">
        <v>2491</v>
      </c>
      <c r="D2420" t="s">
        <v>2668</v>
      </c>
      <c r="E2420" t="s">
        <v>8657</v>
      </c>
      <c r="F2420">
        <v>0.878</v>
      </c>
      <c r="H2420">
        <v>1</v>
      </c>
    </row>
    <row r="2421" spans="1:8" x14ac:dyDescent="0.25">
      <c r="A2421" t="s">
        <v>2473</v>
      </c>
      <c r="B2421" t="s">
        <v>2485</v>
      </c>
      <c r="C2421" t="s">
        <v>1252</v>
      </c>
      <c r="D2421" t="s">
        <v>2601</v>
      </c>
      <c r="E2421" t="s">
        <v>8657</v>
      </c>
      <c r="F2421">
        <v>0.878</v>
      </c>
      <c r="G2421">
        <v>1.671</v>
      </c>
      <c r="H2421">
        <v>1</v>
      </c>
    </row>
    <row r="2422" spans="1:8" x14ac:dyDescent="0.25">
      <c r="A2422" t="s">
        <v>2473</v>
      </c>
      <c r="B2422" t="s">
        <v>193</v>
      </c>
      <c r="C2422" t="s">
        <v>2602</v>
      </c>
      <c r="D2422" t="s">
        <v>2603</v>
      </c>
      <c r="E2422" t="s">
        <v>8657</v>
      </c>
      <c r="F2422">
        <v>0.878</v>
      </c>
      <c r="H2422">
        <v>1</v>
      </c>
    </row>
    <row r="2423" spans="1:8" x14ac:dyDescent="0.25">
      <c r="A2423" t="s">
        <v>2473</v>
      </c>
      <c r="B2423" t="s">
        <v>1833</v>
      </c>
      <c r="C2423" t="s">
        <v>1833</v>
      </c>
      <c r="D2423" t="s">
        <v>2613</v>
      </c>
      <c r="E2423" t="s">
        <v>8657</v>
      </c>
      <c r="F2423">
        <v>0.878</v>
      </c>
      <c r="H2423">
        <v>1</v>
      </c>
    </row>
    <row r="2424" spans="1:8" x14ac:dyDescent="0.25">
      <c r="A2424" t="s">
        <v>2473</v>
      </c>
      <c r="B2424" t="s">
        <v>230</v>
      </c>
      <c r="C2424" t="s">
        <v>2607</v>
      </c>
      <c r="D2424" t="s">
        <v>2608</v>
      </c>
      <c r="E2424" t="s">
        <v>8657</v>
      </c>
      <c r="F2424">
        <v>0.878</v>
      </c>
      <c r="H2424">
        <v>1</v>
      </c>
    </row>
    <row r="2425" spans="1:8" x14ac:dyDescent="0.25">
      <c r="A2425" t="s">
        <v>2473</v>
      </c>
      <c r="B2425" t="s">
        <v>1977</v>
      </c>
      <c r="C2425" t="s">
        <v>2480</v>
      </c>
      <c r="D2425" t="s">
        <v>2665</v>
      </c>
      <c r="E2425" t="s">
        <v>8657</v>
      </c>
      <c r="F2425">
        <v>0.878</v>
      </c>
      <c r="H2425">
        <v>1</v>
      </c>
    </row>
    <row r="2426" spans="1:8" x14ac:dyDescent="0.25">
      <c r="A2426" t="s">
        <v>2473</v>
      </c>
      <c r="B2426" t="s">
        <v>2604</v>
      </c>
      <c r="C2426" t="s">
        <v>2605</v>
      </c>
      <c r="D2426" t="s">
        <v>2606</v>
      </c>
      <c r="E2426" t="s">
        <v>8657</v>
      </c>
      <c r="F2426">
        <v>0.878</v>
      </c>
      <c r="H2426">
        <v>1</v>
      </c>
    </row>
    <row r="2427" spans="1:8" x14ac:dyDescent="0.25">
      <c r="A2427" t="s">
        <v>2473</v>
      </c>
      <c r="B2427" t="s">
        <v>2666</v>
      </c>
      <c r="C2427" t="s">
        <v>1285</v>
      </c>
      <c r="D2427" t="s">
        <v>2667</v>
      </c>
      <c r="E2427" t="s">
        <v>8657</v>
      </c>
      <c r="F2427">
        <v>0.878</v>
      </c>
      <c r="H2427">
        <v>1</v>
      </c>
    </row>
    <row r="2428" spans="1:8" x14ac:dyDescent="0.25">
      <c r="A2428" t="s">
        <v>2473</v>
      </c>
      <c r="B2428" t="s">
        <v>137</v>
      </c>
      <c r="C2428" t="s">
        <v>2611</v>
      </c>
      <c r="D2428" t="s">
        <v>2612</v>
      </c>
      <c r="E2428" t="s">
        <v>8657</v>
      </c>
      <c r="F2428">
        <v>0.878</v>
      </c>
      <c r="H2428">
        <v>1</v>
      </c>
    </row>
    <row r="2429" spans="1:8" x14ac:dyDescent="0.25">
      <c r="A2429" t="s">
        <v>2473</v>
      </c>
      <c r="B2429" t="s">
        <v>2478</v>
      </c>
      <c r="C2429" t="s">
        <v>2478</v>
      </c>
      <c r="D2429" t="s">
        <v>2669</v>
      </c>
      <c r="E2429" t="s">
        <v>8657</v>
      </c>
      <c r="F2429">
        <v>0.878</v>
      </c>
      <c r="H2429">
        <v>1</v>
      </c>
    </row>
    <row r="2430" spans="1:8" x14ac:dyDescent="0.25">
      <c r="A2430" t="s">
        <v>2473</v>
      </c>
      <c r="B2430" t="s">
        <v>2500</v>
      </c>
      <c r="C2430" t="s">
        <v>2599</v>
      </c>
      <c r="D2430" t="s">
        <v>2600</v>
      </c>
      <c r="E2430" t="s">
        <v>8657</v>
      </c>
      <c r="F2430">
        <v>0.878</v>
      </c>
      <c r="H2430">
        <v>1</v>
      </c>
    </row>
    <row r="2431" spans="1:8" x14ac:dyDescent="0.25">
      <c r="A2431" t="s">
        <v>2473</v>
      </c>
      <c r="B2431" t="s">
        <v>1977</v>
      </c>
      <c r="C2431" t="s">
        <v>2569</v>
      </c>
      <c r="D2431" t="s">
        <v>2620</v>
      </c>
      <c r="E2431" t="s">
        <v>8657</v>
      </c>
      <c r="F2431">
        <v>0.878</v>
      </c>
      <c r="H2431">
        <v>1</v>
      </c>
    </row>
    <row r="2432" spans="1:8" x14ac:dyDescent="0.25">
      <c r="A2432" t="s">
        <v>2473</v>
      </c>
      <c r="B2432" t="s">
        <v>340</v>
      </c>
      <c r="C2432" t="s">
        <v>1794</v>
      </c>
      <c r="D2432" t="s">
        <v>2621</v>
      </c>
      <c r="E2432" t="s">
        <v>8657</v>
      </c>
      <c r="F2432">
        <v>0.878</v>
      </c>
      <c r="H2432">
        <v>1</v>
      </c>
    </row>
    <row r="2433" spans="1:8" x14ac:dyDescent="0.25">
      <c r="A2433" t="s">
        <v>2473</v>
      </c>
      <c r="B2433" t="s">
        <v>2265</v>
      </c>
      <c r="C2433" t="s">
        <v>2622</v>
      </c>
      <c r="D2433" t="s">
        <v>2623</v>
      </c>
      <c r="E2433" t="s">
        <v>8657</v>
      </c>
      <c r="F2433">
        <v>0.878</v>
      </c>
      <c r="H2433">
        <v>1</v>
      </c>
    </row>
    <row r="2434" spans="1:8" x14ac:dyDescent="0.25">
      <c r="A2434" t="s">
        <v>2473</v>
      </c>
      <c r="B2434" t="s">
        <v>2624</v>
      </c>
      <c r="C2434" t="s">
        <v>2625</v>
      </c>
      <c r="D2434" t="s">
        <v>2626</v>
      </c>
      <c r="E2434" t="s">
        <v>8657</v>
      </c>
      <c r="F2434">
        <v>0.878</v>
      </c>
      <c r="H2434">
        <v>1</v>
      </c>
    </row>
    <row r="2435" spans="1:8" x14ac:dyDescent="0.25">
      <c r="A2435" t="s">
        <v>2473</v>
      </c>
      <c r="B2435" t="s">
        <v>241</v>
      </c>
      <c r="C2435" t="s">
        <v>2629</v>
      </c>
      <c r="D2435" t="s">
        <v>2630</v>
      </c>
      <c r="E2435" t="s">
        <v>8657</v>
      </c>
      <c r="F2435">
        <v>0.878</v>
      </c>
      <c r="H2435">
        <v>1</v>
      </c>
    </row>
    <row r="2436" spans="1:8" x14ac:dyDescent="0.25">
      <c r="A2436" t="s">
        <v>2473</v>
      </c>
      <c r="B2436" t="s">
        <v>2487</v>
      </c>
      <c r="C2436" t="s">
        <v>2633</v>
      </c>
      <c r="D2436" t="s">
        <v>2634</v>
      </c>
      <c r="E2436" t="s">
        <v>8657</v>
      </c>
      <c r="F2436">
        <v>0.878</v>
      </c>
      <c r="H2436">
        <v>1</v>
      </c>
    </row>
    <row r="2437" spans="1:8" x14ac:dyDescent="0.25">
      <c r="A2437" t="s">
        <v>2473</v>
      </c>
      <c r="B2437" t="s">
        <v>2627</v>
      </c>
      <c r="C2437" t="s">
        <v>415</v>
      </c>
      <c r="D2437" t="s">
        <v>2628</v>
      </c>
      <c r="E2437" t="s">
        <v>8657</v>
      </c>
      <c r="F2437">
        <v>0.878</v>
      </c>
      <c r="H2437">
        <v>1</v>
      </c>
    </row>
    <row r="2438" spans="1:8" x14ac:dyDescent="0.25">
      <c r="A2438" t="s">
        <v>2473</v>
      </c>
      <c r="B2438" t="s">
        <v>169</v>
      </c>
      <c r="C2438" t="s">
        <v>115</v>
      </c>
      <c r="D2438" t="s">
        <v>2637</v>
      </c>
      <c r="E2438" t="s">
        <v>8657</v>
      </c>
      <c r="F2438">
        <v>0.878</v>
      </c>
      <c r="H2438">
        <v>1</v>
      </c>
    </row>
    <row r="2439" spans="1:8" x14ac:dyDescent="0.25">
      <c r="A2439" t="s">
        <v>2473</v>
      </c>
      <c r="B2439" t="s">
        <v>2487</v>
      </c>
      <c r="C2439" t="s">
        <v>2573</v>
      </c>
      <c r="D2439" t="s">
        <v>2574</v>
      </c>
      <c r="E2439" t="s">
        <v>8657</v>
      </c>
      <c r="F2439">
        <v>0.878</v>
      </c>
      <c r="G2439">
        <v>1.9570000000000001</v>
      </c>
      <c r="H2439">
        <v>1</v>
      </c>
    </row>
    <row r="2440" spans="1:8" x14ac:dyDescent="0.25">
      <c r="A2440" t="s">
        <v>2473</v>
      </c>
      <c r="B2440" t="s">
        <v>1977</v>
      </c>
      <c r="C2440" t="s">
        <v>2635</v>
      </c>
      <c r="D2440" t="s">
        <v>2636</v>
      </c>
      <c r="E2440" t="s">
        <v>8657</v>
      </c>
      <c r="F2440">
        <v>0.878</v>
      </c>
      <c r="G2440">
        <v>0</v>
      </c>
      <c r="H2440">
        <v>1</v>
      </c>
    </row>
    <row r="2441" spans="1:8" x14ac:dyDescent="0.25">
      <c r="A2441" t="s">
        <v>2473</v>
      </c>
      <c r="B2441" t="s">
        <v>2352</v>
      </c>
      <c r="C2441" t="s">
        <v>349</v>
      </c>
      <c r="D2441" t="s">
        <v>2582</v>
      </c>
      <c r="E2441" t="s">
        <v>8657</v>
      </c>
      <c r="F2441">
        <v>0.878</v>
      </c>
      <c r="H2441">
        <v>1</v>
      </c>
    </row>
    <row r="2442" spans="1:8" x14ac:dyDescent="0.25">
      <c r="A2442" t="s">
        <v>2473</v>
      </c>
      <c r="B2442" t="s">
        <v>203</v>
      </c>
      <c r="C2442" t="s">
        <v>2577</v>
      </c>
      <c r="D2442" t="s">
        <v>2578</v>
      </c>
      <c r="E2442" t="s">
        <v>8657</v>
      </c>
      <c r="F2442">
        <v>0.878</v>
      </c>
      <c r="H2442">
        <v>1</v>
      </c>
    </row>
    <row r="2443" spans="1:8" x14ac:dyDescent="0.25">
      <c r="A2443" t="s">
        <v>2473</v>
      </c>
      <c r="B2443" t="s">
        <v>2538</v>
      </c>
      <c r="C2443" t="s">
        <v>2589</v>
      </c>
      <c r="D2443" t="s">
        <v>2590</v>
      </c>
      <c r="E2443" t="s">
        <v>8657</v>
      </c>
      <c r="F2443">
        <v>0.878</v>
      </c>
      <c r="H2443">
        <v>1</v>
      </c>
    </row>
    <row r="2444" spans="1:8" x14ac:dyDescent="0.25">
      <c r="A2444" t="s">
        <v>2473</v>
      </c>
      <c r="B2444" t="s">
        <v>1152</v>
      </c>
      <c r="C2444" t="s">
        <v>2631</v>
      </c>
      <c r="D2444" t="s">
        <v>2632</v>
      </c>
      <c r="E2444" t="s">
        <v>8657</v>
      </c>
      <c r="F2444">
        <v>0.878</v>
      </c>
      <c r="G2444">
        <v>0.97799999999999998</v>
      </c>
      <c r="H2444">
        <v>1</v>
      </c>
    </row>
    <row r="2445" spans="1:8" x14ac:dyDescent="0.25">
      <c r="A2445" t="s">
        <v>2473</v>
      </c>
      <c r="B2445" t="s">
        <v>63</v>
      </c>
      <c r="C2445" t="s">
        <v>2586</v>
      </c>
      <c r="D2445" t="s">
        <v>2587</v>
      </c>
      <c r="E2445" t="s">
        <v>8657</v>
      </c>
      <c r="F2445">
        <v>0.878</v>
      </c>
      <c r="H2445">
        <v>1</v>
      </c>
    </row>
    <row r="2446" spans="1:8" x14ac:dyDescent="0.25">
      <c r="A2446" t="s">
        <v>2473</v>
      </c>
      <c r="B2446" t="s">
        <v>2643</v>
      </c>
      <c r="C2446" t="s">
        <v>2644</v>
      </c>
      <c r="D2446" t="s">
        <v>2645</v>
      </c>
      <c r="E2446" t="s">
        <v>8657</v>
      </c>
      <c r="F2446">
        <v>0.878</v>
      </c>
      <c r="H2446">
        <v>1</v>
      </c>
    </row>
    <row r="2447" spans="1:8" x14ac:dyDescent="0.25">
      <c r="A2447" t="s">
        <v>2473</v>
      </c>
      <c r="B2447" t="s">
        <v>108</v>
      </c>
      <c r="C2447" t="s">
        <v>2641</v>
      </c>
      <c r="D2447" t="s">
        <v>2642</v>
      </c>
      <c r="E2447" t="s">
        <v>8657</v>
      </c>
      <c r="F2447">
        <v>0.878</v>
      </c>
      <c r="H2447">
        <v>1</v>
      </c>
    </row>
    <row r="2448" spans="1:8" x14ac:dyDescent="0.25">
      <c r="A2448" t="s">
        <v>2473</v>
      </c>
      <c r="B2448" t="s">
        <v>2298</v>
      </c>
      <c r="C2448" t="s">
        <v>2648</v>
      </c>
      <c r="D2448" t="s">
        <v>2545</v>
      </c>
      <c r="E2448" t="s">
        <v>8657</v>
      </c>
      <c r="F2448">
        <v>0.878</v>
      </c>
      <c r="H2448">
        <v>1</v>
      </c>
    </row>
    <row r="2449" spans="1:8" x14ac:dyDescent="0.25">
      <c r="A2449" t="s">
        <v>2473</v>
      </c>
      <c r="B2449" t="s">
        <v>1939</v>
      </c>
      <c r="C2449" t="s">
        <v>2719</v>
      </c>
      <c r="D2449" t="s">
        <v>2720</v>
      </c>
      <c r="E2449" t="s">
        <v>8657</v>
      </c>
      <c r="F2449">
        <v>0.878</v>
      </c>
      <c r="H2449">
        <v>1</v>
      </c>
    </row>
    <row r="2450" spans="1:8" x14ac:dyDescent="0.25">
      <c r="A2450" t="s">
        <v>2473</v>
      </c>
      <c r="B2450" t="s">
        <v>93</v>
      </c>
      <c r="C2450" t="s">
        <v>325</v>
      </c>
      <c r="D2450" t="s">
        <v>2721</v>
      </c>
      <c r="E2450" t="s">
        <v>8657</v>
      </c>
      <c r="F2450">
        <v>0.878</v>
      </c>
      <c r="H2450">
        <v>1</v>
      </c>
    </row>
    <row r="2451" spans="1:8" x14ac:dyDescent="0.25">
      <c r="A2451" t="s">
        <v>2473</v>
      </c>
      <c r="B2451" t="s">
        <v>347</v>
      </c>
      <c r="C2451" t="s">
        <v>2646</v>
      </c>
      <c r="D2451" t="s">
        <v>2647</v>
      </c>
      <c r="E2451" t="s">
        <v>8657</v>
      </c>
      <c r="F2451">
        <v>0.878</v>
      </c>
      <c r="H2451">
        <v>1</v>
      </c>
    </row>
    <row r="2452" spans="1:8" x14ac:dyDescent="0.25">
      <c r="A2452" t="s">
        <v>2473</v>
      </c>
      <c r="B2452" t="s">
        <v>2716</v>
      </c>
      <c r="C2452" t="s">
        <v>2717</v>
      </c>
      <c r="D2452" t="s">
        <v>2718</v>
      </c>
      <c r="E2452" t="s">
        <v>8657</v>
      </c>
      <c r="F2452">
        <v>0.878</v>
      </c>
      <c r="H2452">
        <v>1</v>
      </c>
    </row>
    <row r="2453" spans="1:8" x14ac:dyDescent="0.25">
      <c r="A2453" t="s">
        <v>2473</v>
      </c>
      <c r="B2453" t="s">
        <v>1977</v>
      </c>
      <c r="C2453" t="s">
        <v>2618</v>
      </c>
      <c r="D2453" t="s">
        <v>2709</v>
      </c>
      <c r="E2453" t="s">
        <v>8657</v>
      </c>
      <c r="F2453">
        <v>0.878</v>
      </c>
      <c r="H2453">
        <v>1</v>
      </c>
    </row>
    <row r="2454" spans="1:8" x14ac:dyDescent="0.25">
      <c r="A2454" t="s">
        <v>2473</v>
      </c>
      <c r="B2454" t="s">
        <v>203</v>
      </c>
      <c r="C2454" t="s">
        <v>162</v>
      </c>
      <c r="D2454" t="s">
        <v>2708</v>
      </c>
      <c r="E2454" t="s">
        <v>8657</v>
      </c>
      <c r="F2454">
        <v>0.878</v>
      </c>
      <c r="H2454">
        <v>1</v>
      </c>
    </row>
    <row r="2455" spans="1:8" x14ac:dyDescent="0.25">
      <c r="A2455" t="s">
        <v>2473</v>
      </c>
      <c r="B2455" t="s">
        <v>1977</v>
      </c>
      <c r="C2455" t="s">
        <v>2676</v>
      </c>
      <c r="D2455" t="s">
        <v>2677</v>
      </c>
      <c r="E2455" t="s">
        <v>8657</v>
      </c>
      <c r="F2455">
        <v>0.878</v>
      </c>
      <c r="H2455">
        <v>1</v>
      </c>
    </row>
    <row r="2456" spans="1:8" x14ac:dyDescent="0.25">
      <c r="A2456" t="s">
        <v>2473</v>
      </c>
      <c r="B2456" t="s">
        <v>1977</v>
      </c>
      <c r="C2456" t="s">
        <v>2480</v>
      </c>
      <c r="D2456" t="s">
        <v>2714</v>
      </c>
      <c r="E2456" t="s">
        <v>8657</v>
      </c>
      <c r="F2456">
        <v>0.878</v>
      </c>
      <c r="H2456">
        <v>1</v>
      </c>
    </row>
    <row r="2457" spans="1:8" x14ac:dyDescent="0.25">
      <c r="A2457" t="s">
        <v>2473</v>
      </c>
      <c r="B2457" t="s">
        <v>1977</v>
      </c>
      <c r="C2457" t="s">
        <v>2480</v>
      </c>
      <c r="D2457" t="s">
        <v>2691</v>
      </c>
      <c r="E2457" t="s">
        <v>8657</v>
      </c>
      <c r="F2457">
        <v>0.878</v>
      </c>
      <c r="H2457">
        <v>1</v>
      </c>
    </row>
    <row r="2458" spans="1:8" x14ac:dyDescent="0.25">
      <c r="A2458" t="s">
        <v>2473</v>
      </c>
      <c r="B2458" t="s">
        <v>1977</v>
      </c>
      <c r="C2458" t="s">
        <v>2480</v>
      </c>
      <c r="D2458" t="s">
        <v>2692</v>
      </c>
      <c r="E2458" t="s">
        <v>8657</v>
      </c>
      <c r="F2458">
        <v>0.878</v>
      </c>
      <c r="H2458">
        <v>1</v>
      </c>
    </row>
    <row r="2459" spans="1:8" x14ac:dyDescent="0.25">
      <c r="A2459" t="s">
        <v>2473</v>
      </c>
      <c r="B2459" t="s">
        <v>1977</v>
      </c>
      <c r="C2459" t="s">
        <v>2480</v>
      </c>
      <c r="D2459" t="s">
        <v>2705</v>
      </c>
      <c r="E2459" t="s">
        <v>8657</v>
      </c>
      <c r="F2459">
        <v>0.878</v>
      </c>
      <c r="H2459">
        <v>1</v>
      </c>
    </row>
    <row r="2460" spans="1:8" x14ac:dyDescent="0.25">
      <c r="A2460" t="s">
        <v>2473</v>
      </c>
      <c r="B2460" t="s">
        <v>2564</v>
      </c>
      <c r="C2460" t="s">
        <v>2712</v>
      </c>
      <c r="D2460" t="s">
        <v>2713</v>
      </c>
      <c r="E2460" t="s">
        <v>8657</v>
      </c>
      <c r="F2460">
        <v>0.878</v>
      </c>
      <c r="H2460">
        <v>1</v>
      </c>
    </row>
    <row r="2461" spans="1:8" x14ac:dyDescent="0.25">
      <c r="A2461" t="s">
        <v>2473</v>
      </c>
      <c r="B2461" t="s">
        <v>2700</v>
      </c>
      <c r="C2461" t="s">
        <v>2701</v>
      </c>
      <c r="D2461" t="s">
        <v>2702</v>
      </c>
      <c r="E2461" t="s">
        <v>8657</v>
      </c>
      <c r="F2461">
        <v>0.878</v>
      </c>
      <c r="H2461">
        <v>1</v>
      </c>
    </row>
    <row r="2462" spans="1:8" x14ac:dyDescent="0.25">
      <c r="A2462" t="s">
        <v>2473</v>
      </c>
      <c r="B2462" t="s">
        <v>2700</v>
      </c>
      <c r="C2462" t="s">
        <v>2701</v>
      </c>
      <c r="D2462" t="s">
        <v>2703</v>
      </c>
      <c r="E2462" t="s">
        <v>8657</v>
      </c>
      <c r="F2462">
        <v>0.878</v>
      </c>
      <c r="G2462">
        <v>2.681</v>
      </c>
      <c r="H2462">
        <v>1</v>
      </c>
    </row>
    <row r="2463" spans="1:8" x14ac:dyDescent="0.25">
      <c r="A2463" t="s">
        <v>2473</v>
      </c>
      <c r="B2463" t="s">
        <v>1977</v>
      </c>
      <c r="C2463" t="s">
        <v>2480</v>
      </c>
      <c r="D2463" t="s">
        <v>2693</v>
      </c>
      <c r="E2463" t="s">
        <v>8657</v>
      </c>
      <c r="F2463">
        <v>0.878</v>
      </c>
      <c r="G2463">
        <v>0.94599999999999995</v>
      </c>
      <c r="H2463">
        <v>1</v>
      </c>
    </row>
    <row r="2464" spans="1:8" x14ac:dyDescent="0.25">
      <c r="A2464" t="s">
        <v>2473</v>
      </c>
      <c r="B2464" t="s">
        <v>2325</v>
      </c>
      <c r="C2464" t="s">
        <v>2686</v>
      </c>
      <c r="D2464" t="s">
        <v>2687</v>
      </c>
      <c r="E2464" t="s">
        <v>8657</v>
      </c>
      <c r="F2464">
        <v>0.878</v>
      </c>
      <c r="H2464">
        <v>1</v>
      </c>
    </row>
    <row r="2465" spans="1:8" x14ac:dyDescent="0.25">
      <c r="A2465" t="s">
        <v>2473</v>
      </c>
      <c r="B2465" t="s">
        <v>1977</v>
      </c>
      <c r="C2465" t="s">
        <v>2480</v>
      </c>
      <c r="D2465" t="s">
        <v>2704</v>
      </c>
      <c r="E2465" t="s">
        <v>8657</v>
      </c>
      <c r="F2465">
        <v>0.878</v>
      </c>
      <c r="H2465">
        <v>1</v>
      </c>
    </row>
    <row r="2466" spans="1:8" x14ac:dyDescent="0.25">
      <c r="A2466" t="s">
        <v>2473</v>
      </c>
      <c r="B2466" t="s">
        <v>1152</v>
      </c>
      <c r="C2466" t="s">
        <v>2697</v>
      </c>
      <c r="D2466" t="s">
        <v>2698</v>
      </c>
      <c r="E2466" t="s">
        <v>8657</v>
      </c>
      <c r="F2466">
        <v>0.878</v>
      </c>
      <c r="H2466">
        <v>1</v>
      </c>
    </row>
    <row r="2467" spans="1:8" x14ac:dyDescent="0.25">
      <c r="A2467" t="s">
        <v>2473</v>
      </c>
      <c r="B2467" t="s">
        <v>1977</v>
      </c>
      <c r="C2467" t="s">
        <v>2480</v>
      </c>
      <c r="D2467" t="s">
        <v>2715</v>
      </c>
      <c r="E2467" t="s">
        <v>8657</v>
      </c>
      <c r="F2467">
        <v>0.878</v>
      </c>
      <c r="H2467">
        <v>1</v>
      </c>
    </row>
    <row r="2468" spans="1:8" x14ac:dyDescent="0.25">
      <c r="A2468" t="s">
        <v>2473</v>
      </c>
      <c r="B2468" t="s">
        <v>1152</v>
      </c>
      <c r="C2468" t="s">
        <v>2609</v>
      </c>
      <c r="D2468" t="s">
        <v>2694</v>
      </c>
      <c r="E2468" t="s">
        <v>8657</v>
      </c>
      <c r="F2468">
        <v>0.878</v>
      </c>
      <c r="H2468">
        <v>1</v>
      </c>
    </row>
    <row r="2469" spans="1:8" x14ac:dyDescent="0.25">
      <c r="A2469" t="s">
        <v>2473</v>
      </c>
      <c r="B2469" t="s">
        <v>2656</v>
      </c>
      <c r="C2469" t="s">
        <v>288</v>
      </c>
      <c r="D2469" t="s">
        <v>2699</v>
      </c>
      <c r="E2469" t="s">
        <v>8657</v>
      </c>
      <c r="F2469">
        <v>0.878</v>
      </c>
      <c r="H2469">
        <v>1</v>
      </c>
    </row>
    <row r="2470" spans="1:8" x14ac:dyDescent="0.25">
      <c r="A2470" t="s">
        <v>2473</v>
      </c>
      <c r="B2470" t="s">
        <v>172</v>
      </c>
      <c r="C2470" t="s">
        <v>2044</v>
      </c>
      <c r="D2470" t="s">
        <v>2774</v>
      </c>
      <c r="E2470" t="s">
        <v>8657</v>
      </c>
      <c r="F2470">
        <v>0.878</v>
      </c>
      <c r="H2470">
        <v>1</v>
      </c>
    </row>
    <row r="2471" spans="1:8" x14ac:dyDescent="0.25">
      <c r="A2471" t="s">
        <v>2473</v>
      </c>
      <c r="B2471" t="s">
        <v>118</v>
      </c>
      <c r="C2471" t="s">
        <v>2778</v>
      </c>
      <c r="D2471" t="s">
        <v>2779</v>
      </c>
      <c r="E2471" t="s">
        <v>8657</v>
      </c>
      <c r="F2471">
        <v>0.878</v>
      </c>
      <c r="H2471">
        <v>1</v>
      </c>
    </row>
    <row r="2472" spans="1:8" x14ac:dyDescent="0.25">
      <c r="A2472" t="s">
        <v>2473</v>
      </c>
      <c r="B2472" t="s">
        <v>318</v>
      </c>
      <c r="C2472" t="s">
        <v>2769</v>
      </c>
      <c r="D2472" t="s">
        <v>2770</v>
      </c>
      <c r="E2472" t="s">
        <v>8657</v>
      </c>
      <c r="F2472">
        <v>0.878</v>
      </c>
      <c r="H2472">
        <v>1</v>
      </c>
    </row>
    <row r="2473" spans="1:8" x14ac:dyDescent="0.25">
      <c r="A2473" t="s">
        <v>2473</v>
      </c>
      <c r="B2473" t="s">
        <v>2546</v>
      </c>
      <c r="C2473" t="s">
        <v>2775</v>
      </c>
      <c r="D2473" t="s">
        <v>2776</v>
      </c>
      <c r="E2473" t="s">
        <v>8657</v>
      </c>
      <c r="F2473">
        <v>0.878</v>
      </c>
      <c r="H2473">
        <v>1</v>
      </c>
    </row>
    <row r="2474" spans="1:8" x14ac:dyDescent="0.25">
      <c r="A2474" t="s">
        <v>2473</v>
      </c>
      <c r="B2474" t="s">
        <v>2758</v>
      </c>
      <c r="C2474" t="s">
        <v>2780</v>
      </c>
      <c r="D2474" t="s">
        <v>2781</v>
      </c>
      <c r="E2474" t="s">
        <v>8657</v>
      </c>
      <c r="F2474">
        <v>0.878</v>
      </c>
      <c r="H2474">
        <v>1</v>
      </c>
    </row>
    <row r="2475" spans="1:8" x14ac:dyDescent="0.25">
      <c r="A2475" t="s">
        <v>2473</v>
      </c>
      <c r="B2475" t="s">
        <v>2758</v>
      </c>
      <c r="C2475" t="s">
        <v>2759</v>
      </c>
      <c r="D2475" t="s">
        <v>2760</v>
      </c>
      <c r="E2475" t="s">
        <v>8657</v>
      </c>
      <c r="F2475">
        <v>0.878</v>
      </c>
      <c r="H2475">
        <v>1</v>
      </c>
    </row>
    <row r="2476" spans="1:8" x14ac:dyDescent="0.25">
      <c r="A2476" t="s">
        <v>2473</v>
      </c>
      <c r="B2476" t="s">
        <v>1796</v>
      </c>
      <c r="C2476" t="s">
        <v>2782</v>
      </c>
      <c r="D2476" t="s">
        <v>2783</v>
      </c>
      <c r="E2476" t="s">
        <v>8657</v>
      </c>
      <c r="F2476">
        <v>0.878</v>
      </c>
      <c r="H2476">
        <v>1</v>
      </c>
    </row>
    <row r="2477" spans="1:8" x14ac:dyDescent="0.25">
      <c r="A2477" t="s">
        <v>2473</v>
      </c>
      <c r="B2477" t="s">
        <v>2527</v>
      </c>
      <c r="C2477" t="s">
        <v>2763</v>
      </c>
      <c r="D2477" t="s">
        <v>2764</v>
      </c>
      <c r="E2477" t="s">
        <v>8657</v>
      </c>
      <c r="F2477">
        <v>0.878</v>
      </c>
      <c r="H2477">
        <v>1</v>
      </c>
    </row>
    <row r="2478" spans="1:8" x14ac:dyDescent="0.25">
      <c r="A2478" t="s">
        <v>2473</v>
      </c>
      <c r="B2478" t="s">
        <v>241</v>
      </c>
      <c r="C2478" t="s">
        <v>2777</v>
      </c>
      <c r="D2478" t="s">
        <v>579</v>
      </c>
      <c r="E2478" t="s">
        <v>8657</v>
      </c>
      <c r="F2478">
        <v>0.878</v>
      </c>
      <c r="H2478">
        <v>1</v>
      </c>
    </row>
    <row r="2479" spans="1:8" x14ac:dyDescent="0.25">
      <c r="A2479" t="s">
        <v>2473</v>
      </c>
      <c r="B2479" t="s">
        <v>381</v>
      </c>
      <c r="C2479" t="s">
        <v>2771</v>
      </c>
      <c r="D2479" t="s">
        <v>2772</v>
      </c>
      <c r="E2479" t="s">
        <v>8657</v>
      </c>
      <c r="F2479">
        <v>0.878</v>
      </c>
      <c r="H2479">
        <v>1</v>
      </c>
    </row>
    <row r="2480" spans="1:8" x14ac:dyDescent="0.25">
      <c r="A2480" t="s">
        <v>2473</v>
      </c>
      <c r="B2480" t="s">
        <v>2604</v>
      </c>
      <c r="C2480" t="s">
        <v>2761</v>
      </c>
      <c r="D2480" t="s">
        <v>2762</v>
      </c>
      <c r="E2480" t="s">
        <v>8657</v>
      </c>
      <c r="F2480">
        <v>0.878</v>
      </c>
      <c r="H2480">
        <v>1</v>
      </c>
    </row>
    <row r="2481" spans="1:8" x14ac:dyDescent="0.25">
      <c r="A2481" t="s">
        <v>2473</v>
      </c>
      <c r="B2481" t="s">
        <v>193</v>
      </c>
      <c r="C2481" t="s">
        <v>341</v>
      </c>
      <c r="D2481" t="s">
        <v>2773</v>
      </c>
      <c r="E2481" t="s">
        <v>8657</v>
      </c>
      <c r="F2481">
        <v>0.878</v>
      </c>
      <c r="H2481">
        <v>1</v>
      </c>
    </row>
    <row r="2482" spans="1:8" x14ac:dyDescent="0.25">
      <c r="A2482" t="s">
        <v>2473</v>
      </c>
      <c r="B2482" t="s">
        <v>262</v>
      </c>
      <c r="C2482" t="s">
        <v>1056</v>
      </c>
      <c r="D2482" t="s">
        <v>2545</v>
      </c>
      <c r="E2482" t="s">
        <v>8657</v>
      </c>
      <c r="F2482">
        <v>0.878</v>
      </c>
      <c r="H2482">
        <v>1</v>
      </c>
    </row>
    <row r="2483" spans="1:8" x14ac:dyDescent="0.25">
      <c r="A2483" t="s">
        <v>2473</v>
      </c>
      <c r="B2483" t="s">
        <v>1977</v>
      </c>
      <c r="C2483" t="s">
        <v>2480</v>
      </c>
      <c r="D2483" t="s">
        <v>2127</v>
      </c>
      <c r="E2483" t="s">
        <v>8657</v>
      </c>
      <c r="F2483">
        <v>0.878</v>
      </c>
      <c r="H2483">
        <v>1</v>
      </c>
    </row>
    <row r="2484" spans="1:8" x14ac:dyDescent="0.25">
      <c r="A2484" t="s">
        <v>2473</v>
      </c>
      <c r="B2484" t="s">
        <v>81</v>
      </c>
      <c r="C2484" t="s">
        <v>1374</v>
      </c>
      <c r="D2484" t="s">
        <v>1447</v>
      </c>
      <c r="E2484" t="s">
        <v>8657</v>
      </c>
      <c r="F2484">
        <v>0.878</v>
      </c>
      <c r="H2484">
        <v>1</v>
      </c>
    </row>
    <row r="2485" spans="1:8" x14ac:dyDescent="0.25">
      <c r="A2485" t="s">
        <v>2473</v>
      </c>
      <c r="B2485" t="s">
        <v>2564</v>
      </c>
      <c r="C2485" t="s">
        <v>2652</v>
      </c>
      <c r="D2485" t="s">
        <v>2653</v>
      </c>
      <c r="E2485" t="s">
        <v>8657</v>
      </c>
      <c r="F2485">
        <v>0.878</v>
      </c>
      <c r="H2485">
        <v>1</v>
      </c>
    </row>
    <row r="2486" spans="1:8" x14ac:dyDescent="0.25">
      <c r="A2486" t="s">
        <v>2473</v>
      </c>
      <c r="B2486" t="s">
        <v>81</v>
      </c>
      <c r="C2486" t="s">
        <v>2767</v>
      </c>
      <c r="D2486" t="s">
        <v>2768</v>
      </c>
      <c r="E2486" t="s">
        <v>8657</v>
      </c>
      <c r="F2486">
        <v>0.878</v>
      </c>
      <c r="H2486">
        <v>1</v>
      </c>
    </row>
    <row r="2487" spans="1:8" x14ac:dyDescent="0.25">
      <c r="A2487" t="s">
        <v>2473</v>
      </c>
      <c r="B2487" t="s">
        <v>2638</v>
      </c>
      <c r="C2487" t="s">
        <v>2639</v>
      </c>
      <c r="D2487" t="s">
        <v>2640</v>
      </c>
      <c r="E2487" t="s">
        <v>8657</v>
      </c>
      <c r="F2487">
        <v>0.878</v>
      </c>
      <c r="H2487">
        <v>1</v>
      </c>
    </row>
    <row r="2488" spans="1:8" x14ac:dyDescent="0.25">
      <c r="A2488" t="s">
        <v>2473</v>
      </c>
      <c r="B2488" t="s">
        <v>2656</v>
      </c>
      <c r="C2488" t="s">
        <v>2657</v>
      </c>
      <c r="D2488" t="s">
        <v>2658</v>
      </c>
      <c r="E2488" t="s">
        <v>8657</v>
      </c>
      <c r="F2488">
        <v>0.878</v>
      </c>
      <c r="H2488">
        <v>1</v>
      </c>
    </row>
    <row r="2489" spans="1:8" x14ac:dyDescent="0.25">
      <c r="A2489" t="s">
        <v>2473</v>
      </c>
      <c r="B2489" t="s">
        <v>1486</v>
      </c>
      <c r="C2489" t="s">
        <v>2650</v>
      </c>
      <c r="D2489" t="s">
        <v>2651</v>
      </c>
      <c r="E2489" t="s">
        <v>8657</v>
      </c>
      <c r="F2489">
        <v>0.878</v>
      </c>
      <c r="H2489">
        <v>1</v>
      </c>
    </row>
    <row r="2490" spans="1:8" x14ac:dyDescent="0.25">
      <c r="A2490" t="s">
        <v>2473</v>
      </c>
      <c r="B2490" t="s">
        <v>2654</v>
      </c>
      <c r="C2490" t="s">
        <v>844</v>
      </c>
      <c r="D2490" t="s">
        <v>2655</v>
      </c>
      <c r="E2490" t="s">
        <v>8657</v>
      </c>
      <c r="F2490">
        <v>0.878</v>
      </c>
      <c r="H2490">
        <v>1</v>
      </c>
    </row>
    <row r="2491" spans="1:8" x14ac:dyDescent="0.25">
      <c r="A2491" t="s">
        <v>2473</v>
      </c>
      <c r="B2491" t="s">
        <v>2726</v>
      </c>
      <c r="C2491" t="s">
        <v>2727</v>
      </c>
      <c r="D2491" t="s">
        <v>2728</v>
      </c>
      <c r="E2491" t="s">
        <v>8657</v>
      </c>
      <c r="F2491">
        <v>0.878</v>
      </c>
      <c r="H2491">
        <v>1</v>
      </c>
    </row>
    <row r="2492" spans="1:8" x14ac:dyDescent="0.25">
      <c r="A2492" t="s">
        <v>2473</v>
      </c>
      <c r="B2492" t="s">
        <v>384</v>
      </c>
      <c r="C2492" t="s">
        <v>2729</v>
      </c>
      <c r="D2492" t="s">
        <v>2730</v>
      </c>
      <c r="E2492" t="s">
        <v>8657</v>
      </c>
      <c r="F2492">
        <v>0.878</v>
      </c>
      <c r="H2492">
        <v>1</v>
      </c>
    </row>
    <row r="2493" spans="1:8" x14ac:dyDescent="0.25">
      <c r="A2493" t="s">
        <v>2473</v>
      </c>
      <c r="B2493" t="s">
        <v>2732</v>
      </c>
      <c r="C2493" t="s">
        <v>335</v>
      </c>
      <c r="D2493" t="s">
        <v>2733</v>
      </c>
      <c r="E2493" t="s">
        <v>8657</v>
      </c>
      <c r="F2493">
        <v>0.878</v>
      </c>
      <c r="H2493">
        <v>1</v>
      </c>
    </row>
    <row r="2494" spans="1:8" x14ac:dyDescent="0.25">
      <c r="A2494" t="s">
        <v>2473</v>
      </c>
      <c r="B2494" t="s">
        <v>2723</v>
      </c>
      <c r="C2494" t="s">
        <v>2724</v>
      </c>
      <c r="D2494" t="s">
        <v>2725</v>
      </c>
      <c r="E2494" t="s">
        <v>8657</v>
      </c>
      <c r="F2494">
        <v>0.878</v>
      </c>
      <c r="H2494">
        <v>1</v>
      </c>
    </row>
    <row r="2495" spans="1:8" x14ac:dyDescent="0.25">
      <c r="A2495" t="s">
        <v>2473</v>
      </c>
      <c r="B2495" t="s">
        <v>2666</v>
      </c>
      <c r="C2495" t="s">
        <v>2742</v>
      </c>
      <c r="D2495" t="s">
        <v>2743</v>
      </c>
      <c r="E2495" t="s">
        <v>8657</v>
      </c>
      <c r="F2495">
        <v>0.878</v>
      </c>
      <c r="H2495">
        <v>1</v>
      </c>
    </row>
    <row r="2496" spans="1:8" x14ac:dyDescent="0.25">
      <c r="A2496" t="s">
        <v>2473</v>
      </c>
      <c r="B2496" t="s">
        <v>96</v>
      </c>
      <c r="C2496" t="s">
        <v>370</v>
      </c>
      <c r="D2496" t="s">
        <v>2731</v>
      </c>
      <c r="E2496" t="s">
        <v>8657</v>
      </c>
      <c r="F2496">
        <v>0.878</v>
      </c>
      <c r="H2496">
        <v>1</v>
      </c>
    </row>
    <row r="2497" spans="1:8" x14ac:dyDescent="0.25">
      <c r="A2497" t="s">
        <v>2473</v>
      </c>
      <c r="B2497" t="s">
        <v>2737</v>
      </c>
      <c r="C2497" t="s">
        <v>2738</v>
      </c>
      <c r="D2497" t="s">
        <v>2739</v>
      </c>
      <c r="E2497" t="s">
        <v>8657</v>
      </c>
      <c r="F2497">
        <v>0.878</v>
      </c>
      <c r="H2497">
        <v>1</v>
      </c>
    </row>
    <row r="2498" spans="1:8" x14ac:dyDescent="0.25">
      <c r="A2498" t="s">
        <v>2473</v>
      </c>
      <c r="B2498" t="s">
        <v>1939</v>
      </c>
      <c r="C2498" t="s">
        <v>2765</v>
      </c>
      <c r="D2498" t="s">
        <v>2766</v>
      </c>
      <c r="E2498" t="s">
        <v>8657</v>
      </c>
      <c r="F2498">
        <v>0.878</v>
      </c>
      <c r="H2498">
        <v>1</v>
      </c>
    </row>
    <row r="2499" spans="1:8" x14ac:dyDescent="0.25">
      <c r="A2499" t="s">
        <v>2473</v>
      </c>
      <c r="B2499" t="s">
        <v>2734</v>
      </c>
      <c r="C2499" t="s">
        <v>2735</v>
      </c>
      <c r="D2499" t="s">
        <v>2736</v>
      </c>
      <c r="E2499" t="s">
        <v>8657</v>
      </c>
      <c r="F2499">
        <v>0.878</v>
      </c>
      <c r="H2499">
        <v>1</v>
      </c>
    </row>
    <row r="2500" spans="1:8" x14ac:dyDescent="0.25">
      <c r="A2500" t="s">
        <v>2473</v>
      </c>
      <c r="B2500" t="s">
        <v>1486</v>
      </c>
      <c r="C2500" t="s">
        <v>2744</v>
      </c>
      <c r="D2500" t="s">
        <v>2745</v>
      </c>
      <c r="E2500" t="s">
        <v>8657</v>
      </c>
      <c r="F2500">
        <v>0.878</v>
      </c>
      <c r="H2500">
        <v>1</v>
      </c>
    </row>
    <row r="2501" spans="1:8" x14ac:dyDescent="0.25">
      <c r="A2501" t="s">
        <v>2473</v>
      </c>
      <c r="B2501" t="s">
        <v>334</v>
      </c>
      <c r="C2501" t="s">
        <v>1264</v>
      </c>
      <c r="D2501" t="s">
        <v>2722</v>
      </c>
      <c r="E2501" t="s">
        <v>8657</v>
      </c>
      <c r="F2501">
        <v>0.878</v>
      </c>
      <c r="H2501">
        <v>1</v>
      </c>
    </row>
    <row r="2502" spans="1:8" x14ac:dyDescent="0.25">
      <c r="A2502" t="s">
        <v>2473</v>
      </c>
      <c r="B2502" t="s">
        <v>236</v>
      </c>
      <c r="C2502" t="s">
        <v>2740</v>
      </c>
      <c r="D2502" t="s">
        <v>2741</v>
      </c>
      <c r="E2502" t="s">
        <v>8657</v>
      </c>
      <c r="F2502">
        <v>0.878</v>
      </c>
      <c r="H2502">
        <v>1</v>
      </c>
    </row>
    <row r="2503" spans="1:8" x14ac:dyDescent="0.25">
      <c r="A2503" t="s">
        <v>2784</v>
      </c>
      <c r="B2503" t="s">
        <v>2844</v>
      </c>
      <c r="C2503" t="s">
        <v>2845</v>
      </c>
      <c r="D2503" t="s">
        <v>2846</v>
      </c>
      <c r="E2503" t="s">
        <v>8657</v>
      </c>
      <c r="F2503">
        <v>0.84799999999999998</v>
      </c>
      <c r="H2503">
        <v>1</v>
      </c>
    </row>
    <row r="2504" spans="1:8" x14ac:dyDescent="0.25">
      <c r="A2504" t="s">
        <v>2784</v>
      </c>
      <c r="B2504" t="s">
        <v>265</v>
      </c>
      <c r="C2504" t="s">
        <v>1852</v>
      </c>
      <c r="D2504" t="s">
        <v>2833</v>
      </c>
      <c r="E2504" t="s">
        <v>8657</v>
      </c>
      <c r="F2504">
        <v>0.84799999999999998</v>
      </c>
      <c r="H2504">
        <v>1</v>
      </c>
    </row>
    <row r="2505" spans="1:8" x14ac:dyDescent="0.25">
      <c r="A2505" t="s">
        <v>2784</v>
      </c>
      <c r="B2505" t="s">
        <v>2820</v>
      </c>
      <c r="C2505" t="s">
        <v>2735</v>
      </c>
      <c r="D2505" t="s">
        <v>2821</v>
      </c>
      <c r="E2505" t="s">
        <v>8657</v>
      </c>
      <c r="F2505">
        <v>0.84799999999999998</v>
      </c>
      <c r="H2505">
        <v>1</v>
      </c>
    </row>
    <row r="2506" spans="1:8" x14ac:dyDescent="0.25">
      <c r="A2506" t="s">
        <v>2784</v>
      </c>
      <c r="B2506" t="s">
        <v>2790</v>
      </c>
      <c r="C2506" t="s">
        <v>2791</v>
      </c>
      <c r="D2506" t="s">
        <v>2792</v>
      </c>
      <c r="E2506" t="s">
        <v>8657</v>
      </c>
      <c r="F2506">
        <v>0.84799999999999998</v>
      </c>
      <c r="H2506">
        <v>1</v>
      </c>
    </row>
    <row r="2507" spans="1:8" x14ac:dyDescent="0.25">
      <c r="A2507" t="s">
        <v>2784</v>
      </c>
      <c r="B2507" t="s">
        <v>2787</v>
      </c>
      <c r="C2507" t="s">
        <v>2788</v>
      </c>
      <c r="D2507" t="s">
        <v>2789</v>
      </c>
      <c r="E2507" t="s">
        <v>8657</v>
      </c>
      <c r="F2507">
        <v>0.84799999999999998</v>
      </c>
      <c r="H2507">
        <v>1</v>
      </c>
    </row>
    <row r="2508" spans="1:8" x14ac:dyDescent="0.25">
      <c r="A2508" t="s">
        <v>2784</v>
      </c>
      <c r="B2508" t="s">
        <v>209</v>
      </c>
      <c r="C2508" t="s">
        <v>2514</v>
      </c>
      <c r="D2508" t="s">
        <v>2834</v>
      </c>
      <c r="E2508" t="s">
        <v>8657</v>
      </c>
      <c r="F2508">
        <v>0.84799999999999998</v>
      </c>
      <c r="H2508">
        <v>1</v>
      </c>
    </row>
    <row r="2509" spans="1:8" x14ac:dyDescent="0.25">
      <c r="A2509" t="s">
        <v>2784</v>
      </c>
      <c r="B2509" t="s">
        <v>262</v>
      </c>
      <c r="C2509" t="s">
        <v>2797</v>
      </c>
      <c r="D2509" t="s">
        <v>2798</v>
      </c>
      <c r="E2509" t="s">
        <v>8657</v>
      </c>
      <c r="F2509">
        <v>0.84799999999999998</v>
      </c>
      <c r="H2509">
        <v>1</v>
      </c>
    </row>
    <row r="2510" spans="1:8" x14ac:dyDescent="0.25">
      <c r="A2510" t="s">
        <v>2784</v>
      </c>
      <c r="B2510" t="s">
        <v>343</v>
      </c>
      <c r="C2510" t="s">
        <v>368</v>
      </c>
      <c r="D2510" t="s">
        <v>2824</v>
      </c>
      <c r="E2510" t="s">
        <v>8657</v>
      </c>
      <c r="F2510">
        <v>0.84799999999999998</v>
      </c>
      <c r="H2510">
        <v>1</v>
      </c>
    </row>
    <row r="2511" spans="1:8" x14ac:dyDescent="0.25">
      <c r="A2511" t="s">
        <v>2784</v>
      </c>
      <c r="B2511" t="s">
        <v>63</v>
      </c>
      <c r="C2511" t="s">
        <v>241</v>
      </c>
      <c r="D2511" t="s">
        <v>2856</v>
      </c>
      <c r="E2511" t="s">
        <v>8657</v>
      </c>
      <c r="F2511">
        <v>0.84799999999999998</v>
      </c>
      <c r="H2511">
        <v>1</v>
      </c>
    </row>
    <row r="2512" spans="1:8" x14ac:dyDescent="0.25">
      <c r="A2512" t="s">
        <v>2784</v>
      </c>
      <c r="B2512" t="s">
        <v>193</v>
      </c>
      <c r="C2512" t="s">
        <v>2818</v>
      </c>
      <c r="D2512" t="s">
        <v>2819</v>
      </c>
      <c r="E2512" t="s">
        <v>8657</v>
      </c>
      <c r="F2512">
        <v>0.84799999999999998</v>
      </c>
      <c r="H2512">
        <v>1</v>
      </c>
    </row>
    <row r="2513" spans="1:8" x14ac:dyDescent="0.25">
      <c r="A2513" t="s">
        <v>2784</v>
      </c>
      <c r="B2513" t="s">
        <v>193</v>
      </c>
      <c r="C2513" t="s">
        <v>2818</v>
      </c>
      <c r="D2513" t="s">
        <v>2874</v>
      </c>
      <c r="E2513" t="s">
        <v>8657</v>
      </c>
      <c r="F2513">
        <v>0.84799999999999998</v>
      </c>
      <c r="G2513">
        <v>0</v>
      </c>
      <c r="H2513">
        <v>1</v>
      </c>
    </row>
    <row r="2514" spans="1:8" x14ac:dyDescent="0.25">
      <c r="A2514" t="s">
        <v>2784</v>
      </c>
      <c r="B2514" t="s">
        <v>236</v>
      </c>
      <c r="C2514" t="s">
        <v>2818</v>
      </c>
      <c r="D2514" t="s">
        <v>2873</v>
      </c>
      <c r="E2514" t="s">
        <v>8657</v>
      </c>
      <c r="F2514">
        <v>0.84799999999999998</v>
      </c>
      <c r="H2514">
        <v>1</v>
      </c>
    </row>
    <row r="2515" spans="1:8" x14ac:dyDescent="0.25">
      <c r="A2515" t="s">
        <v>2784</v>
      </c>
      <c r="B2515" t="s">
        <v>2837</v>
      </c>
      <c r="C2515" t="s">
        <v>2838</v>
      </c>
      <c r="D2515" t="s">
        <v>2840</v>
      </c>
      <c r="E2515" t="s">
        <v>8657</v>
      </c>
      <c r="F2515">
        <v>0.84799999999999998</v>
      </c>
      <c r="H2515">
        <v>1</v>
      </c>
    </row>
    <row r="2516" spans="1:8" x14ac:dyDescent="0.25">
      <c r="A2516" t="s">
        <v>2784</v>
      </c>
      <c r="B2516" t="s">
        <v>1152</v>
      </c>
      <c r="C2516" t="s">
        <v>2842</v>
      </c>
      <c r="D2516" t="s">
        <v>2843</v>
      </c>
      <c r="E2516" t="s">
        <v>8657</v>
      </c>
      <c r="F2516">
        <v>0.84799999999999998</v>
      </c>
      <c r="H2516">
        <v>1</v>
      </c>
    </row>
    <row r="2517" spans="1:8" x14ac:dyDescent="0.25">
      <c r="A2517" t="s">
        <v>2784</v>
      </c>
      <c r="B2517" t="s">
        <v>2212</v>
      </c>
      <c r="C2517" t="s">
        <v>2850</v>
      </c>
      <c r="D2517" t="s">
        <v>2851</v>
      </c>
      <c r="E2517" t="s">
        <v>8657</v>
      </c>
      <c r="F2517">
        <v>0.84799999999999998</v>
      </c>
      <c r="H2517">
        <v>1</v>
      </c>
    </row>
    <row r="2518" spans="1:8" x14ac:dyDescent="0.25">
      <c r="A2518" t="s">
        <v>2784</v>
      </c>
      <c r="B2518" t="s">
        <v>2895</v>
      </c>
      <c r="C2518" t="s">
        <v>2896</v>
      </c>
      <c r="D2518" t="s">
        <v>2897</v>
      </c>
      <c r="E2518" t="s">
        <v>8657</v>
      </c>
      <c r="F2518">
        <v>0.84799999999999998</v>
      </c>
      <c r="H2518">
        <v>1</v>
      </c>
    </row>
    <row r="2519" spans="1:8" x14ac:dyDescent="0.25">
      <c r="A2519" t="s">
        <v>2784</v>
      </c>
      <c r="B2519" t="s">
        <v>2912</v>
      </c>
      <c r="C2519" t="s">
        <v>2912</v>
      </c>
      <c r="D2519" t="s">
        <v>2913</v>
      </c>
      <c r="E2519" t="s">
        <v>8657</v>
      </c>
      <c r="F2519">
        <v>0.84799999999999998</v>
      </c>
      <c r="H2519">
        <v>1</v>
      </c>
    </row>
    <row r="2520" spans="1:8" x14ac:dyDescent="0.25">
      <c r="A2520" t="s">
        <v>2784</v>
      </c>
      <c r="B2520" t="s">
        <v>236</v>
      </c>
      <c r="C2520" t="s">
        <v>2835</v>
      </c>
      <c r="D2520" t="s">
        <v>2836</v>
      </c>
      <c r="E2520" t="s">
        <v>8657</v>
      </c>
      <c r="F2520">
        <v>0.84799999999999998</v>
      </c>
      <c r="H2520">
        <v>1</v>
      </c>
    </row>
    <row r="2521" spans="1:8" x14ac:dyDescent="0.25">
      <c r="A2521" t="s">
        <v>2784</v>
      </c>
      <c r="B2521" t="s">
        <v>1952</v>
      </c>
      <c r="C2521" t="s">
        <v>2847</v>
      </c>
      <c r="D2521" t="s">
        <v>2848</v>
      </c>
      <c r="E2521" t="s">
        <v>8657</v>
      </c>
      <c r="F2521">
        <v>0.84799999999999998</v>
      </c>
      <c r="H2521">
        <v>1</v>
      </c>
    </row>
    <row r="2522" spans="1:8" x14ac:dyDescent="0.25">
      <c r="A2522" t="s">
        <v>2784</v>
      </c>
      <c r="B2522" t="s">
        <v>193</v>
      </c>
      <c r="C2522" t="s">
        <v>2818</v>
      </c>
      <c r="D2522" t="s">
        <v>32</v>
      </c>
      <c r="E2522" t="s">
        <v>8657</v>
      </c>
      <c r="F2522">
        <v>0.84799999999999998</v>
      </c>
      <c r="H2522">
        <v>1</v>
      </c>
    </row>
    <row r="2523" spans="1:8" x14ac:dyDescent="0.25">
      <c r="A2523" t="s">
        <v>2784</v>
      </c>
      <c r="B2523" t="s">
        <v>236</v>
      </c>
      <c r="C2523" t="s">
        <v>2793</v>
      </c>
      <c r="D2523" t="s">
        <v>2794</v>
      </c>
      <c r="E2523" t="s">
        <v>8657</v>
      </c>
      <c r="F2523">
        <v>0.84799999999999998</v>
      </c>
      <c r="H2523">
        <v>1</v>
      </c>
    </row>
    <row r="2524" spans="1:8" x14ac:dyDescent="0.25">
      <c r="A2524" t="s">
        <v>2784</v>
      </c>
      <c r="B2524" t="s">
        <v>2830</v>
      </c>
      <c r="C2524" t="s">
        <v>2831</v>
      </c>
      <c r="D2524" t="s">
        <v>2832</v>
      </c>
      <c r="E2524" t="s">
        <v>8657</v>
      </c>
      <c r="F2524">
        <v>0.84799999999999998</v>
      </c>
      <c r="H2524">
        <v>1</v>
      </c>
    </row>
    <row r="2525" spans="1:8" x14ac:dyDescent="0.25">
      <c r="A2525" t="s">
        <v>2784</v>
      </c>
      <c r="B2525" t="s">
        <v>2822</v>
      </c>
      <c r="C2525" t="s">
        <v>1299</v>
      </c>
      <c r="D2525" t="s">
        <v>2823</v>
      </c>
      <c r="E2525" t="s">
        <v>8657</v>
      </c>
      <c r="F2525">
        <v>0.84799999999999998</v>
      </c>
      <c r="H2525">
        <v>1</v>
      </c>
    </row>
    <row r="2526" spans="1:8" x14ac:dyDescent="0.25">
      <c r="A2526" t="s">
        <v>2784</v>
      </c>
      <c r="B2526" t="s">
        <v>2825</v>
      </c>
      <c r="C2526" t="s">
        <v>2826</v>
      </c>
      <c r="D2526" t="s">
        <v>2827</v>
      </c>
      <c r="E2526" t="s">
        <v>8657</v>
      </c>
      <c r="F2526">
        <v>0.84799999999999998</v>
      </c>
      <c r="H2526">
        <v>1</v>
      </c>
    </row>
    <row r="2527" spans="1:8" x14ac:dyDescent="0.25">
      <c r="A2527" t="s">
        <v>2784</v>
      </c>
      <c r="B2527" t="s">
        <v>1494</v>
      </c>
      <c r="C2527" t="s">
        <v>2565</v>
      </c>
      <c r="D2527" t="s">
        <v>2954</v>
      </c>
      <c r="E2527" t="s">
        <v>8657</v>
      </c>
      <c r="F2527">
        <v>0.84799999999999998</v>
      </c>
      <c r="H2527">
        <v>1</v>
      </c>
    </row>
    <row r="2528" spans="1:8" x14ac:dyDescent="0.25">
      <c r="A2528" t="s">
        <v>2784</v>
      </c>
      <c r="B2528" t="s">
        <v>347</v>
      </c>
      <c r="C2528" t="s">
        <v>2807</v>
      </c>
      <c r="D2528" t="s">
        <v>2808</v>
      </c>
      <c r="E2528" t="s">
        <v>8657</v>
      </c>
      <c r="F2528">
        <v>0.84799999999999998</v>
      </c>
      <c r="H2528">
        <v>1</v>
      </c>
    </row>
    <row r="2529" spans="1:8" x14ac:dyDescent="0.25">
      <c r="A2529" t="s">
        <v>2784</v>
      </c>
      <c r="B2529" t="s">
        <v>169</v>
      </c>
      <c r="C2529" t="s">
        <v>2815</v>
      </c>
      <c r="D2529" t="s">
        <v>2816</v>
      </c>
      <c r="E2529" t="s">
        <v>8657</v>
      </c>
      <c r="F2529">
        <v>0.84799999999999998</v>
      </c>
      <c r="H2529">
        <v>1</v>
      </c>
    </row>
    <row r="2530" spans="1:8" x14ac:dyDescent="0.25">
      <c r="A2530" t="s">
        <v>2784</v>
      </c>
      <c r="B2530" t="s">
        <v>702</v>
      </c>
      <c r="C2530" t="s">
        <v>2802</v>
      </c>
      <c r="D2530" t="s">
        <v>2803</v>
      </c>
      <c r="E2530" t="s">
        <v>8657</v>
      </c>
      <c r="F2530">
        <v>0.84799999999999998</v>
      </c>
      <c r="H2530">
        <v>1</v>
      </c>
    </row>
    <row r="2531" spans="1:8" x14ac:dyDescent="0.25">
      <c r="A2531" t="s">
        <v>2784</v>
      </c>
      <c r="B2531" t="s">
        <v>340</v>
      </c>
      <c r="C2531" t="s">
        <v>2828</v>
      </c>
      <c r="D2531" t="s">
        <v>2829</v>
      </c>
      <c r="E2531" t="s">
        <v>8657</v>
      </c>
      <c r="F2531">
        <v>0.84799999999999998</v>
      </c>
      <c r="H2531">
        <v>1</v>
      </c>
    </row>
    <row r="2532" spans="1:8" x14ac:dyDescent="0.25">
      <c r="A2532" t="s">
        <v>2784</v>
      </c>
      <c r="B2532" t="s">
        <v>93</v>
      </c>
      <c r="C2532" t="s">
        <v>341</v>
      </c>
      <c r="D2532" t="s">
        <v>2806</v>
      </c>
      <c r="E2532" t="s">
        <v>8657</v>
      </c>
      <c r="F2532">
        <v>0.84799999999999998</v>
      </c>
      <c r="H2532">
        <v>1</v>
      </c>
    </row>
    <row r="2533" spans="1:8" x14ac:dyDescent="0.25">
      <c r="A2533" t="s">
        <v>2784</v>
      </c>
      <c r="B2533" t="s">
        <v>2809</v>
      </c>
      <c r="C2533" t="s">
        <v>2810</v>
      </c>
      <c r="D2533" t="s">
        <v>2811</v>
      </c>
      <c r="E2533" t="s">
        <v>8657</v>
      </c>
      <c r="F2533">
        <v>0.84799999999999998</v>
      </c>
      <c r="H2533">
        <v>1</v>
      </c>
    </row>
    <row r="2534" spans="1:8" x14ac:dyDescent="0.25">
      <c r="A2534" t="s">
        <v>2784</v>
      </c>
      <c r="B2534" t="s">
        <v>2737</v>
      </c>
      <c r="C2534" t="s">
        <v>2737</v>
      </c>
      <c r="D2534" t="s">
        <v>2817</v>
      </c>
      <c r="E2534" t="s">
        <v>8657</v>
      </c>
      <c r="F2534">
        <v>0.84799999999999998</v>
      </c>
      <c r="H2534">
        <v>1</v>
      </c>
    </row>
    <row r="2535" spans="1:8" x14ac:dyDescent="0.25">
      <c r="A2535" t="s">
        <v>2784</v>
      </c>
      <c r="B2535" t="s">
        <v>241</v>
      </c>
      <c r="C2535" t="s">
        <v>2804</v>
      </c>
      <c r="D2535" t="s">
        <v>2805</v>
      </c>
      <c r="E2535" t="s">
        <v>8657</v>
      </c>
      <c r="F2535">
        <v>0.84799999999999998</v>
      </c>
      <c r="H2535">
        <v>1</v>
      </c>
    </row>
    <row r="2536" spans="1:8" x14ac:dyDescent="0.25">
      <c r="A2536" t="s">
        <v>2784</v>
      </c>
      <c r="B2536" t="s">
        <v>296</v>
      </c>
      <c r="C2536" t="s">
        <v>2955</v>
      </c>
      <c r="D2536" t="s">
        <v>2956</v>
      </c>
      <c r="E2536" t="s">
        <v>8657</v>
      </c>
      <c r="F2536">
        <v>0.84799999999999998</v>
      </c>
      <c r="H2536">
        <v>1</v>
      </c>
    </row>
    <row r="2537" spans="1:8" x14ac:dyDescent="0.25">
      <c r="A2537" t="s">
        <v>2784</v>
      </c>
      <c r="B2537" t="s">
        <v>349</v>
      </c>
      <c r="C2537" t="s">
        <v>2813</v>
      </c>
      <c r="D2537" t="s">
        <v>2814</v>
      </c>
      <c r="E2537" t="s">
        <v>8657</v>
      </c>
      <c r="F2537">
        <v>0.84799999999999998</v>
      </c>
      <c r="H2537">
        <v>1</v>
      </c>
    </row>
    <row r="2538" spans="1:8" x14ac:dyDescent="0.25">
      <c r="A2538" t="s">
        <v>2784</v>
      </c>
      <c r="B2538" t="s">
        <v>2800</v>
      </c>
      <c r="C2538" t="s">
        <v>2800</v>
      </c>
      <c r="D2538" t="s">
        <v>2801</v>
      </c>
      <c r="E2538" t="s">
        <v>8657</v>
      </c>
      <c r="F2538">
        <v>0.84799999999999998</v>
      </c>
      <c r="H2538">
        <v>1</v>
      </c>
    </row>
    <row r="2539" spans="1:8" x14ac:dyDescent="0.25">
      <c r="A2539" t="s">
        <v>2784</v>
      </c>
      <c r="B2539" t="s">
        <v>152</v>
      </c>
      <c r="C2539" t="s">
        <v>2795</v>
      </c>
      <c r="D2539" t="s">
        <v>2796</v>
      </c>
      <c r="E2539" t="s">
        <v>8657</v>
      </c>
      <c r="F2539">
        <v>0.84799999999999998</v>
      </c>
      <c r="H2539">
        <v>1</v>
      </c>
    </row>
    <row r="2540" spans="1:8" x14ac:dyDescent="0.25">
      <c r="A2540" t="s">
        <v>2784</v>
      </c>
      <c r="B2540" t="s">
        <v>279</v>
      </c>
      <c r="C2540" t="s">
        <v>415</v>
      </c>
      <c r="D2540" t="s">
        <v>2812</v>
      </c>
      <c r="E2540" t="s">
        <v>8657</v>
      </c>
      <c r="F2540">
        <v>0.84799999999999998</v>
      </c>
      <c r="H2540">
        <v>1</v>
      </c>
    </row>
    <row r="2541" spans="1:8" x14ac:dyDescent="0.25">
      <c r="A2541" t="s">
        <v>2784</v>
      </c>
      <c r="B2541" t="s">
        <v>1152</v>
      </c>
      <c r="C2541" t="s">
        <v>2842</v>
      </c>
      <c r="D2541" t="s">
        <v>1245</v>
      </c>
      <c r="E2541" t="s">
        <v>8657</v>
      </c>
      <c r="F2541">
        <v>0.84799999999999998</v>
      </c>
      <c r="G2541">
        <v>0.98399999999999999</v>
      </c>
      <c r="H2541">
        <v>1</v>
      </c>
    </row>
    <row r="2542" spans="1:8" x14ac:dyDescent="0.25">
      <c r="A2542" t="s">
        <v>2784</v>
      </c>
      <c r="B2542" t="s">
        <v>193</v>
      </c>
      <c r="C2542" t="s">
        <v>2818</v>
      </c>
      <c r="D2542" t="s">
        <v>2852</v>
      </c>
      <c r="E2542" t="s">
        <v>8657</v>
      </c>
      <c r="F2542">
        <v>0.84799999999999998</v>
      </c>
      <c r="H2542">
        <v>1</v>
      </c>
    </row>
    <row r="2543" spans="1:8" x14ac:dyDescent="0.25">
      <c r="A2543" t="s">
        <v>2784</v>
      </c>
      <c r="B2543" t="s">
        <v>230</v>
      </c>
      <c r="C2543" t="s">
        <v>2607</v>
      </c>
      <c r="D2543" t="s">
        <v>2859</v>
      </c>
      <c r="E2543" t="s">
        <v>8657</v>
      </c>
      <c r="F2543">
        <v>0.84799999999999998</v>
      </c>
      <c r="H2543">
        <v>1</v>
      </c>
    </row>
    <row r="2544" spans="1:8" x14ac:dyDescent="0.25">
      <c r="A2544" t="s">
        <v>2784</v>
      </c>
      <c r="B2544" t="s">
        <v>241</v>
      </c>
      <c r="C2544" t="s">
        <v>2860</v>
      </c>
      <c r="D2544" t="s">
        <v>2861</v>
      </c>
      <c r="E2544" t="s">
        <v>8657</v>
      </c>
      <c r="F2544">
        <v>0.84799999999999998</v>
      </c>
      <c r="H2544">
        <v>1</v>
      </c>
    </row>
    <row r="2545" spans="1:8" x14ac:dyDescent="0.25">
      <c r="A2545" t="s">
        <v>2784</v>
      </c>
      <c r="B2545" t="s">
        <v>2893</v>
      </c>
      <c r="C2545" t="s">
        <v>1916</v>
      </c>
      <c r="D2545" t="s">
        <v>2894</v>
      </c>
      <c r="E2545" t="s">
        <v>8657</v>
      </c>
      <c r="F2545">
        <v>0.84799999999999998</v>
      </c>
      <c r="H2545">
        <v>1</v>
      </c>
    </row>
    <row r="2546" spans="1:8" x14ac:dyDescent="0.25">
      <c r="A2546" t="s">
        <v>2784</v>
      </c>
      <c r="B2546" t="s">
        <v>2905</v>
      </c>
      <c r="C2546" t="s">
        <v>2905</v>
      </c>
      <c r="D2546" t="s">
        <v>2906</v>
      </c>
      <c r="E2546" t="s">
        <v>8657</v>
      </c>
      <c r="F2546">
        <v>0.84799999999999998</v>
      </c>
      <c r="H2546">
        <v>1</v>
      </c>
    </row>
    <row r="2547" spans="1:8" x14ac:dyDescent="0.25">
      <c r="A2547" t="s">
        <v>2784</v>
      </c>
      <c r="B2547" t="s">
        <v>284</v>
      </c>
      <c r="C2547" t="s">
        <v>2863</v>
      </c>
      <c r="D2547" t="s">
        <v>2864</v>
      </c>
      <c r="E2547" t="s">
        <v>8657</v>
      </c>
      <c r="F2547">
        <v>0.84799999999999998</v>
      </c>
      <c r="H2547">
        <v>1</v>
      </c>
    </row>
    <row r="2548" spans="1:8" x14ac:dyDescent="0.25">
      <c r="A2548" t="s">
        <v>2784</v>
      </c>
      <c r="B2548" t="s">
        <v>1152</v>
      </c>
      <c r="C2548" t="s">
        <v>2857</v>
      </c>
      <c r="D2548" t="s">
        <v>2858</v>
      </c>
      <c r="E2548" t="s">
        <v>8657</v>
      </c>
      <c r="F2548">
        <v>0.84799999999999998</v>
      </c>
      <c r="G2548">
        <v>0</v>
      </c>
      <c r="H2548">
        <v>1</v>
      </c>
    </row>
    <row r="2549" spans="1:8" x14ac:dyDescent="0.25">
      <c r="A2549" t="s">
        <v>2784</v>
      </c>
      <c r="B2549" t="s">
        <v>2822</v>
      </c>
      <c r="C2549" t="s">
        <v>1299</v>
      </c>
      <c r="D2549" t="s">
        <v>2868</v>
      </c>
      <c r="E2549" t="s">
        <v>8657</v>
      </c>
      <c r="F2549">
        <v>0.84799999999999998</v>
      </c>
      <c r="H2549">
        <v>1</v>
      </c>
    </row>
    <row r="2550" spans="1:8" x14ac:dyDescent="0.25">
      <c r="A2550" t="s">
        <v>2784</v>
      </c>
      <c r="B2550" t="s">
        <v>2853</v>
      </c>
      <c r="C2550" t="s">
        <v>2854</v>
      </c>
      <c r="D2550" t="s">
        <v>2855</v>
      </c>
      <c r="E2550" t="s">
        <v>8657</v>
      </c>
      <c r="F2550">
        <v>0.84799999999999998</v>
      </c>
      <c r="H2550">
        <v>1</v>
      </c>
    </row>
    <row r="2551" spans="1:8" x14ac:dyDescent="0.25">
      <c r="A2551" t="s">
        <v>2784</v>
      </c>
      <c r="B2551" t="s">
        <v>1770</v>
      </c>
      <c r="C2551" t="s">
        <v>2614</v>
      </c>
      <c r="D2551" t="s">
        <v>2862</v>
      </c>
      <c r="E2551" t="s">
        <v>8657</v>
      </c>
      <c r="F2551">
        <v>0.84799999999999998</v>
      </c>
      <c r="H2551">
        <v>1</v>
      </c>
    </row>
    <row r="2552" spans="1:8" x14ac:dyDescent="0.25">
      <c r="A2552" t="s">
        <v>2784</v>
      </c>
      <c r="B2552" t="s">
        <v>2877</v>
      </c>
      <c r="C2552" t="s">
        <v>2878</v>
      </c>
      <c r="D2552" t="s">
        <v>2879</v>
      </c>
      <c r="E2552" t="s">
        <v>8657</v>
      </c>
      <c r="F2552">
        <v>0.84799999999999998</v>
      </c>
      <c r="H2552">
        <v>1</v>
      </c>
    </row>
    <row r="2553" spans="1:8" x14ac:dyDescent="0.25">
      <c r="A2553" t="s">
        <v>2784</v>
      </c>
      <c r="B2553" t="s">
        <v>1152</v>
      </c>
      <c r="C2553" t="s">
        <v>2857</v>
      </c>
      <c r="D2553" t="s">
        <v>2872</v>
      </c>
      <c r="E2553" t="s">
        <v>8657</v>
      </c>
      <c r="F2553">
        <v>0.84799999999999998</v>
      </c>
      <c r="H2553">
        <v>1</v>
      </c>
    </row>
    <row r="2554" spans="1:8" x14ac:dyDescent="0.25">
      <c r="A2554" t="s">
        <v>2784</v>
      </c>
      <c r="B2554" t="s">
        <v>2837</v>
      </c>
      <c r="C2554" t="s">
        <v>2838</v>
      </c>
      <c r="D2554" t="s">
        <v>2876</v>
      </c>
      <c r="E2554" t="s">
        <v>8657</v>
      </c>
      <c r="F2554">
        <v>0.84799999999999998</v>
      </c>
      <c r="H2554">
        <v>1</v>
      </c>
    </row>
    <row r="2555" spans="1:8" x14ac:dyDescent="0.25">
      <c r="A2555" t="s">
        <v>2784</v>
      </c>
      <c r="B2555" t="s">
        <v>236</v>
      </c>
      <c r="C2555" t="s">
        <v>2793</v>
      </c>
      <c r="D2555" t="s">
        <v>2875</v>
      </c>
      <c r="E2555" t="s">
        <v>8657</v>
      </c>
      <c r="F2555">
        <v>0.84799999999999998</v>
      </c>
      <c r="G2555">
        <v>0.76600000000000001</v>
      </c>
      <c r="H2555">
        <v>1</v>
      </c>
    </row>
    <row r="2556" spans="1:8" x14ac:dyDescent="0.25">
      <c r="A2556" t="s">
        <v>2784</v>
      </c>
      <c r="B2556" t="s">
        <v>2790</v>
      </c>
      <c r="C2556" t="s">
        <v>2791</v>
      </c>
      <c r="D2556" t="s">
        <v>2841</v>
      </c>
      <c r="E2556" t="s">
        <v>8657</v>
      </c>
      <c r="F2556">
        <v>0.84799999999999998</v>
      </c>
      <c r="G2556">
        <v>0</v>
      </c>
      <c r="H2556">
        <v>1</v>
      </c>
    </row>
    <row r="2557" spans="1:8" x14ac:dyDescent="0.25">
      <c r="A2557" t="s">
        <v>2784</v>
      </c>
      <c r="B2557" t="s">
        <v>193</v>
      </c>
      <c r="C2557" t="s">
        <v>2818</v>
      </c>
      <c r="D2557" t="s">
        <v>2871</v>
      </c>
      <c r="E2557" t="s">
        <v>8657</v>
      </c>
      <c r="F2557">
        <v>0.84799999999999998</v>
      </c>
      <c r="G2557">
        <v>0</v>
      </c>
      <c r="H2557">
        <v>1</v>
      </c>
    </row>
    <row r="2558" spans="1:8" x14ac:dyDescent="0.25">
      <c r="A2558" t="s">
        <v>2784</v>
      </c>
      <c r="B2558" t="s">
        <v>236</v>
      </c>
      <c r="C2558" t="s">
        <v>2793</v>
      </c>
      <c r="D2558" t="s">
        <v>2849</v>
      </c>
      <c r="E2558" t="s">
        <v>8657</v>
      </c>
      <c r="F2558">
        <v>0.84799999999999998</v>
      </c>
      <c r="G2558">
        <v>0</v>
      </c>
      <c r="H2558">
        <v>1</v>
      </c>
    </row>
    <row r="2559" spans="1:8" x14ac:dyDescent="0.25">
      <c r="A2559" t="s">
        <v>2784</v>
      </c>
      <c r="B2559" t="s">
        <v>2837</v>
      </c>
      <c r="C2559" t="s">
        <v>2838</v>
      </c>
      <c r="D2559" t="s">
        <v>2839</v>
      </c>
      <c r="E2559" t="s">
        <v>8657</v>
      </c>
      <c r="F2559">
        <v>0.84799999999999998</v>
      </c>
      <c r="H2559">
        <v>1</v>
      </c>
    </row>
    <row r="2560" spans="1:8" x14ac:dyDescent="0.25">
      <c r="A2560" t="s">
        <v>2784</v>
      </c>
      <c r="B2560" t="s">
        <v>1152</v>
      </c>
      <c r="C2560" t="s">
        <v>2910</v>
      </c>
      <c r="D2560" t="s">
        <v>2911</v>
      </c>
      <c r="E2560" t="s">
        <v>8657</v>
      </c>
      <c r="F2560">
        <v>0.84799999999999998</v>
      </c>
      <c r="H2560">
        <v>1</v>
      </c>
    </row>
    <row r="2561" spans="1:8" x14ac:dyDescent="0.25">
      <c r="A2561" t="s">
        <v>2784</v>
      </c>
      <c r="B2561" t="s">
        <v>2931</v>
      </c>
      <c r="C2561" t="s">
        <v>193</v>
      </c>
      <c r="D2561" t="s">
        <v>2932</v>
      </c>
      <c r="E2561" t="s">
        <v>8657</v>
      </c>
      <c r="F2561">
        <v>0.84799999999999998</v>
      </c>
      <c r="H2561">
        <v>1</v>
      </c>
    </row>
    <row r="2562" spans="1:8" x14ac:dyDescent="0.25">
      <c r="A2562" t="s">
        <v>2784</v>
      </c>
      <c r="B2562" t="s">
        <v>81</v>
      </c>
      <c r="C2562" t="s">
        <v>2916</v>
      </c>
      <c r="D2562" t="s">
        <v>2917</v>
      </c>
      <c r="E2562" t="s">
        <v>8657</v>
      </c>
      <c r="F2562">
        <v>0.84799999999999998</v>
      </c>
      <c r="H2562">
        <v>1</v>
      </c>
    </row>
    <row r="2563" spans="1:8" x14ac:dyDescent="0.25">
      <c r="A2563" t="s">
        <v>2784</v>
      </c>
      <c r="B2563" t="s">
        <v>2787</v>
      </c>
      <c r="C2563" t="s">
        <v>2788</v>
      </c>
      <c r="D2563" t="s">
        <v>2922</v>
      </c>
      <c r="E2563" t="s">
        <v>8657</v>
      </c>
      <c r="F2563">
        <v>0.84799999999999998</v>
      </c>
      <c r="G2563">
        <v>0.90300000000000002</v>
      </c>
      <c r="H2563">
        <v>1</v>
      </c>
    </row>
    <row r="2564" spans="1:8" x14ac:dyDescent="0.25">
      <c r="A2564" t="s">
        <v>2784</v>
      </c>
      <c r="B2564" t="s">
        <v>2918</v>
      </c>
      <c r="C2564" t="s">
        <v>2919</v>
      </c>
      <c r="D2564" t="s">
        <v>2920</v>
      </c>
      <c r="E2564" t="s">
        <v>8657</v>
      </c>
      <c r="F2564">
        <v>0.84799999999999998</v>
      </c>
      <c r="H2564">
        <v>1</v>
      </c>
    </row>
    <row r="2565" spans="1:8" x14ac:dyDescent="0.25">
      <c r="A2565" t="s">
        <v>2784</v>
      </c>
      <c r="B2565" t="s">
        <v>1939</v>
      </c>
      <c r="C2565" t="s">
        <v>1439</v>
      </c>
      <c r="D2565" t="s">
        <v>2963</v>
      </c>
      <c r="E2565" t="s">
        <v>8657</v>
      </c>
      <c r="F2565">
        <v>0.84799999999999998</v>
      </c>
      <c r="H2565">
        <v>1</v>
      </c>
    </row>
    <row r="2566" spans="1:8" x14ac:dyDescent="0.25">
      <c r="A2566" t="s">
        <v>2784</v>
      </c>
      <c r="B2566" t="s">
        <v>2926</v>
      </c>
      <c r="C2566" t="s">
        <v>2964</v>
      </c>
      <c r="D2566" t="s">
        <v>2965</v>
      </c>
      <c r="E2566" t="s">
        <v>8657</v>
      </c>
      <c r="F2566">
        <v>0.84799999999999998</v>
      </c>
      <c r="G2566">
        <v>0.66500000000000004</v>
      </c>
      <c r="H2566">
        <v>1</v>
      </c>
    </row>
    <row r="2567" spans="1:8" x14ac:dyDescent="0.25">
      <c r="A2567" t="s">
        <v>2784</v>
      </c>
      <c r="B2567" t="s">
        <v>2926</v>
      </c>
      <c r="C2567" t="s">
        <v>2926</v>
      </c>
      <c r="D2567" t="s">
        <v>2927</v>
      </c>
      <c r="E2567" t="s">
        <v>8657</v>
      </c>
      <c r="F2567">
        <v>0.84799999999999998</v>
      </c>
      <c r="H2567">
        <v>1</v>
      </c>
    </row>
    <row r="2568" spans="1:8" x14ac:dyDescent="0.25">
      <c r="A2568" t="s">
        <v>2784</v>
      </c>
      <c r="B2568" t="s">
        <v>324</v>
      </c>
      <c r="C2568" t="s">
        <v>2908</v>
      </c>
      <c r="D2568" t="s">
        <v>2928</v>
      </c>
      <c r="E2568" t="s">
        <v>8657</v>
      </c>
      <c r="F2568">
        <v>0.84799999999999998</v>
      </c>
      <c r="H2568">
        <v>1</v>
      </c>
    </row>
    <row r="2569" spans="1:8" x14ac:dyDescent="0.25">
      <c r="A2569" t="s">
        <v>2784</v>
      </c>
      <c r="B2569" t="s">
        <v>1152</v>
      </c>
      <c r="C2569" t="s">
        <v>2785</v>
      </c>
      <c r="D2569" t="s">
        <v>2786</v>
      </c>
      <c r="E2569" t="s">
        <v>8657</v>
      </c>
      <c r="F2569">
        <v>0.84799999999999998</v>
      </c>
      <c r="H2569">
        <v>1</v>
      </c>
    </row>
    <row r="2570" spans="1:8" x14ac:dyDescent="0.25">
      <c r="A2570" t="s">
        <v>2784</v>
      </c>
      <c r="B2570" t="s">
        <v>2844</v>
      </c>
      <c r="C2570" t="s">
        <v>288</v>
      </c>
      <c r="D2570" t="s">
        <v>2907</v>
      </c>
      <c r="E2570" t="s">
        <v>8657</v>
      </c>
      <c r="F2570">
        <v>0.84799999999999998</v>
      </c>
      <c r="H2570">
        <v>1</v>
      </c>
    </row>
    <row r="2571" spans="1:8" x14ac:dyDescent="0.25">
      <c r="A2571" t="s">
        <v>2784</v>
      </c>
      <c r="B2571" t="s">
        <v>324</v>
      </c>
      <c r="C2571" t="s">
        <v>2908</v>
      </c>
      <c r="D2571" t="s">
        <v>2909</v>
      </c>
      <c r="E2571" t="s">
        <v>8657</v>
      </c>
      <c r="F2571">
        <v>0.84799999999999998</v>
      </c>
      <c r="H2571">
        <v>1</v>
      </c>
    </row>
    <row r="2572" spans="1:8" x14ac:dyDescent="0.25">
      <c r="A2572" t="s">
        <v>2784</v>
      </c>
      <c r="B2572" t="s">
        <v>1152</v>
      </c>
      <c r="C2572" t="s">
        <v>2914</v>
      </c>
      <c r="D2572" t="s">
        <v>2915</v>
      </c>
      <c r="E2572" t="s">
        <v>8657</v>
      </c>
      <c r="F2572">
        <v>0.84799999999999998</v>
      </c>
      <c r="H2572">
        <v>1</v>
      </c>
    </row>
    <row r="2573" spans="1:8" x14ac:dyDescent="0.25">
      <c r="A2573" t="s">
        <v>2784</v>
      </c>
      <c r="B2573" t="s">
        <v>367</v>
      </c>
      <c r="C2573" t="s">
        <v>96</v>
      </c>
      <c r="D2573" t="s">
        <v>1364</v>
      </c>
      <c r="E2573" t="s">
        <v>8657</v>
      </c>
      <c r="F2573">
        <v>0.84799999999999998</v>
      </c>
      <c r="H2573">
        <v>1</v>
      </c>
    </row>
    <row r="2574" spans="1:8" x14ac:dyDescent="0.25">
      <c r="A2574" t="s">
        <v>2784</v>
      </c>
      <c r="B2574" t="s">
        <v>2865</v>
      </c>
      <c r="C2574" t="s">
        <v>2866</v>
      </c>
      <c r="D2574" t="s">
        <v>2901</v>
      </c>
      <c r="E2574" t="s">
        <v>8657</v>
      </c>
      <c r="F2574">
        <v>0.84799999999999998</v>
      </c>
      <c r="H2574">
        <v>1</v>
      </c>
    </row>
    <row r="2575" spans="1:8" x14ac:dyDescent="0.25">
      <c r="A2575" t="s">
        <v>2784</v>
      </c>
      <c r="B2575" t="s">
        <v>193</v>
      </c>
      <c r="C2575" t="s">
        <v>2818</v>
      </c>
      <c r="D2575" t="s">
        <v>2888</v>
      </c>
      <c r="E2575" t="s">
        <v>8657</v>
      </c>
      <c r="F2575">
        <v>0.84799999999999998</v>
      </c>
      <c r="H2575">
        <v>1</v>
      </c>
    </row>
    <row r="2576" spans="1:8" x14ac:dyDescent="0.25">
      <c r="A2576" t="s">
        <v>2784</v>
      </c>
      <c r="B2576" t="s">
        <v>193</v>
      </c>
      <c r="C2576" t="s">
        <v>2818</v>
      </c>
      <c r="D2576" t="s">
        <v>2889</v>
      </c>
      <c r="E2576" t="s">
        <v>8657</v>
      </c>
      <c r="F2576">
        <v>0.84799999999999998</v>
      </c>
      <c r="G2576">
        <v>0.36699999999999999</v>
      </c>
      <c r="H2576">
        <v>1</v>
      </c>
    </row>
    <row r="2577" spans="1:8" x14ac:dyDescent="0.25">
      <c r="A2577" t="s">
        <v>2784</v>
      </c>
      <c r="B2577" t="s">
        <v>2902</v>
      </c>
      <c r="C2577" t="s">
        <v>2903</v>
      </c>
      <c r="D2577" t="s">
        <v>2904</v>
      </c>
      <c r="E2577" t="s">
        <v>8657</v>
      </c>
      <c r="F2577">
        <v>0.84799999999999998</v>
      </c>
      <c r="H2577">
        <v>1</v>
      </c>
    </row>
    <row r="2578" spans="1:8" x14ac:dyDescent="0.25">
      <c r="A2578" t="s">
        <v>2784</v>
      </c>
      <c r="B2578" t="s">
        <v>265</v>
      </c>
      <c r="C2578" t="s">
        <v>2252</v>
      </c>
      <c r="D2578" t="s">
        <v>2973</v>
      </c>
      <c r="E2578" t="s">
        <v>8657</v>
      </c>
      <c r="F2578">
        <v>0.84799999999999998</v>
      </c>
      <c r="H2578">
        <v>1</v>
      </c>
    </row>
    <row r="2579" spans="1:8" x14ac:dyDescent="0.25">
      <c r="A2579" t="s">
        <v>2784</v>
      </c>
      <c r="B2579" t="s">
        <v>1152</v>
      </c>
      <c r="C2579" t="s">
        <v>2891</v>
      </c>
      <c r="D2579" t="s">
        <v>2892</v>
      </c>
      <c r="E2579" t="s">
        <v>8657</v>
      </c>
      <c r="F2579">
        <v>0.84799999999999998</v>
      </c>
      <c r="G2579">
        <v>0.60699999999999998</v>
      </c>
      <c r="H2579">
        <v>1</v>
      </c>
    </row>
    <row r="2580" spans="1:8" x14ac:dyDescent="0.25">
      <c r="A2580" t="s">
        <v>2784</v>
      </c>
      <c r="B2580" t="s">
        <v>246</v>
      </c>
      <c r="C2580" t="s">
        <v>2886</v>
      </c>
      <c r="D2580" t="s">
        <v>2887</v>
      </c>
      <c r="E2580" t="s">
        <v>8657</v>
      </c>
      <c r="F2580">
        <v>0.84799999999999998</v>
      </c>
      <c r="H2580">
        <v>1</v>
      </c>
    </row>
    <row r="2581" spans="1:8" x14ac:dyDescent="0.25">
      <c r="A2581" t="s">
        <v>2784</v>
      </c>
      <c r="B2581" t="s">
        <v>241</v>
      </c>
      <c r="C2581" t="s">
        <v>2860</v>
      </c>
      <c r="D2581" t="s">
        <v>2890</v>
      </c>
      <c r="E2581" t="s">
        <v>8657</v>
      </c>
      <c r="F2581">
        <v>0.84799999999999998</v>
      </c>
      <c r="H2581">
        <v>1</v>
      </c>
    </row>
    <row r="2582" spans="1:8" x14ac:dyDescent="0.25">
      <c r="A2582" t="s">
        <v>2784</v>
      </c>
      <c r="B2582" t="s">
        <v>2865</v>
      </c>
      <c r="C2582" t="s">
        <v>2866</v>
      </c>
      <c r="D2582" t="s">
        <v>2867</v>
      </c>
      <c r="E2582" t="s">
        <v>8657</v>
      </c>
      <c r="F2582">
        <v>0.84799999999999998</v>
      </c>
      <c r="G2582">
        <v>0.97</v>
      </c>
      <c r="H2582">
        <v>1</v>
      </c>
    </row>
    <row r="2583" spans="1:8" x14ac:dyDescent="0.25">
      <c r="A2583" t="s">
        <v>2784</v>
      </c>
      <c r="B2583" t="s">
        <v>2869</v>
      </c>
      <c r="C2583" t="s">
        <v>199</v>
      </c>
      <c r="D2583" t="s">
        <v>2870</v>
      </c>
      <c r="E2583" t="s">
        <v>8657</v>
      </c>
      <c r="F2583">
        <v>0.84799999999999998</v>
      </c>
      <c r="H2583">
        <v>1</v>
      </c>
    </row>
    <row r="2584" spans="1:8" x14ac:dyDescent="0.25">
      <c r="A2584" t="s">
        <v>2784</v>
      </c>
      <c r="B2584" t="s">
        <v>2898</v>
      </c>
      <c r="C2584" t="s">
        <v>93</v>
      </c>
      <c r="D2584" t="s">
        <v>2899</v>
      </c>
      <c r="E2584" t="s">
        <v>8657</v>
      </c>
      <c r="F2584">
        <v>0.84799999999999998</v>
      </c>
      <c r="H2584">
        <v>1</v>
      </c>
    </row>
    <row r="2585" spans="1:8" x14ac:dyDescent="0.25">
      <c r="A2585" t="s">
        <v>2784</v>
      </c>
      <c r="B2585" t="s">
        <v>209</v>
      </c>
      <c r="C2585" t="s">
        <v>2514</v>
      </c>
      <c r="D2585" t="s">
        <v>2974</v>
      </c>
      <c r="E2585" t="s">
        <v>8657</v>
      </c>
      <c r="F2585">
        <v>0.84799999999999998</v>
      </c>
      <c r="G2585">
        <v>2.5710000000000002</v>
      </c>
      <c r="H2585">
        <v>1</v>
      </c>
    </row>
    <row r="2586" spans="1:8" x14ac:dyDescent="0.25">
      <c r="A2586" t="s">
        <v>2784</v>
      </c>
      <c r="B2586" t="s">
        <v>259</v>
      </c>
      <c r="C2586" t="s">
        <v>823</v>
      </c>
      <c r="D2586" t="s">
        <v>2968</v>
      </c>
      <c r="E2586" t="s">
        <v>8657</v>
      </c>
      <c r="F2586">
        <v>0.84799999999999998</v>
      </c>
      <c r="H2586">
        <v>1</v>
      </c>
    </row>
    <row r="2587" spans="1:8" x14ac:dyDescent="0.25">
      <c r="A2587" t="s">
        <v>2784</v>
      </c>
      <c r="B2587" t="s">
        <v>193</v>
      </c>
      <c r="C2587" t="s">
        <v>2818</v>
      </c>
      <c r="D2587" t="s">
        <v>2900</v>
      </c>
      <c r="E2587" t="s">
        <v>8657</v>
      </c>
      <c r="F2587">
        <v>0.84799999999999998</v>
      </c>
      <c r="G2587">
        <v>1.032</v>
      </c>
      <c r="H2587">
        <v>1</v>
      </c>
    </row>
    <row r="2588" spans="1:8" x14ac:dyDescent="0.25">
      <c r="A2588" t="s">
        <v>2784</v>
      </c>
      <c r="B2588" t="s">
        <v>2370</v>
      </c>
      <c r="C2588" t="s">
        <v>2885</v>
      </c>
      <c r="D2588" t="s">
        <v>2545</v>
      </c>
      <c r="E2588" t="s">
        <v>8657</v>
      </c>
      <c r="F2588">
        <v>0.84799999999999998</v>
      </c>
      <c r="H2588">
        <v>1</v>
      </c>
    </row>
    <row r="2589" spans="1:8" x14ac:dyDescent="0.25">
      <c r="A2589" t="s">
        <v>2784</v>
      </c>
      <c r="B2589" t="s">
        <v>118</v>
      </c>
      <c r="C2589" t="s">
        <v>2883</v>
      </c>
      <c r="D2589" t="s">
        <v>2884</v>
      </c>
      <c r="E2589" t="s">
        <v>8657</v>
      </c>
      <c r="F2589">
        <v>0.84799999999999998</v>
      </c>
      <c r="H2589">
        <v>1</v>
      </c>
    </row>
    <row r="2590" spans="1:8" x14ac:dyDescent="0.25">
      <c r="A2590" t="s">
        <v>2784</v>
      </c>
      <c r="B2590" t="s">
        <v>2060</v>
      </c>
      <c r="C2590" t="s">
        <v>2060</v>
      </c>
      <c r="D2590" t="s">
        <v>2799</v>
      </c>
      <c r="E2590" t="s">
        <v>8657</v>
      </c>
      <c r="F2590">
        <v>0.84799999999999998</v>
      </c>
      <c r="H2590">
        <v>1</v>
      </c>
    </row>
    <row r="2591" spans="1:8" x14ac:dyDescent="0.25">
      <c r="A2591" t="s">
        <v>2784</v>
      </c>
      <c r="B2591" t="s">
        <v>2959</v>
      </c>
      <c r="C2591" t="s">
        <v>349</v>
      </c>
      <c r="D2591" t="s">
        <v>2960</v>
      </c>
      <c r="E2591" t="s">
        <v>8657</v>
      </c>
      <c r="F2591">
        <v>0.84799999999999998</v>
      </c>
      <c r="H2591">
        <v>1</v>
      </c>
    </row>
    <row r="2592" spans="1:8" x14ac:dyDescent="0.25">
      <c r="A2592" t="s">
        <v>2784</v>
      </c>
      <c r="B2592" t="s">
        <v>1380</v>
      </c>
      <c r="C2592" t="s">
        <v>2937</v>
      </c>
      <c r="D2592" t="s">
        <v>2938</v>
      </c>
      <c r="E2592" t="s">
        <v>8657</v>
      </c>
      <c r="F2592">
        <v>0.84799999999999998</v>
      </c>
      <c r="H2592">
        <v>1</v>
      </c>
    </row>
    <row r="2593" spans="1:8" x14ac:dyDescent="0.25">
      <c r="A2593" t="s">
        <v>2784</v>
      </c>
      <c r="B2593" t="s">
        <v>2948</v>
      </c>
      <c r="C2593" t="s">
        <v>2763</v>
      </c>
      <c r="D2593" t="s">
        <v>2949</v>
      </c>
      <c r="E2593" t="s">
        <v>8657</v>
      </c>
      <c r="F2593">
        <v>0.84799999999999998</v>
      </c>
      <c r="H2593">
        <v>1</v>
      </c>
    </row>
    <row r="2594" spans="1:8" x14ac:dyDescent="0.25">
      <c r="A2594" t="s">
        <v>2784</v>
      </c>
      <c r="B2594" t="s">
        <v>199</v>
      </c>
      <c r="C2594" t="s">
        <v>2952</v>
      </c>
      <c r="D2594" t="s">
        <v>2953</v>
      </c>
      <c r="E2594" t="s">
        <v>8657</v>
      </c>
      <c r="F2594">
        <v>0.84799999999999998</v>
      </c>
      <c r="H2594">
        <v>1</v>
      </c>
    </row>
    <row r="2595" spans="1:8" x14ac:dyDescent="0.25">
      <c r="A2595" t="s">
        <v>2784</v>
      </c>
      <c r="B2595" t="s">
        <v>183</v>
      </c>
      <c r="C2595" t="s">
        <v>2950</v>
      </c>
      <c r="D2595" t="s">
        <v>2951</v>
      </c>
      <c r="E2595" t="s">
        <v>8657</v>
      </c>
      <c r="F2595">
        <v>0.84799999999999998</v>
      </c>
      <c r="H2595">
        <v>1</v>
      </c>
    </row>
    <row r="2596" spans="1:8" x14ac:dyDescent="0.25">
      <c r="A2596" t="s">
        <v>2784</v>
      </c>
      <c r="B2596" t="s">
        <v>2942</v>
      </c>
      <c r="C2596" t="s">
        <v>2942</v>
      </c>
      <c r="D2596" t="s">
        <v>2943</v>
      </c>
      <c r="E2596" t="s">
        <v>8657</v>
      </c>
      <c r="F2596">
        <v>0.84799999999999998</v>
      </c>
      <c r="H2596">
        <v>1</v>
      </c>
    </row>
    <row r="2597" spans="1:8" x14ac:dyDescent="0.25">
      <c r="A2597" t="s">
        <v>2784</v>
      </c>
      <c r="B2597" t="s">
        <v>2946</v>
      </c>
      <c r="C2597" t="s">
        <v>394</v>
      </c>
      <c r="D2597" t="s">
        <v>2947</v>
      </c>
      <c r="E2597" t="s">
        <v>8657</v>
      </c>
      <c r="F2597">
        <v>0.84799999999999998</v>
      </c>
      <c r="H2597">
        <v>1</v>
      </c>
    </row>
    <row r="2598" spans="1:8" x14ac:dyDescent="0.25">
      <c r="A2598" t="s">
        <v>2784</v>
      </c>
      <c r="B2598" t="s">
        <v>1205</v>
      </c>
      <c r="C2598" t="s">
        <v>183</v>
      </c>
      <c r="D2598" t="s">
        <v>2939</v>
      </c>
      <c r="E2598" t="s">
        <v>8657</v>
      </c>
      <c r="F2598">
        <v>0.84799999999999998</v>
      </c>
      <c r="H2598">
        <v>1</v>
      </c>
    </row>
    <row r="2599" spans="1:8" x14ac:dyDescent="0.25">
      <c r="A2599" t="s">
        <v>2784</v>
      </c>
      <c r="B2599" t="s">
        <v>1731</v>
      </c>
      <c r="C2599" t="s">
        <v>2935</v>
      </c>
      <c r="D2599" t="s">
        <v>2936</v>
      </c>
      <c r="E2599" t="s">
        <v>8657</v>
      </c>
      <c r="F2599">
        <v>0.84799999999999998</v>
      </c>
      <c r="H2599">
        <v>1</v>
      </c>
    </row>
    <row r="2600" spans="1:8" x14ac:dyDescent="0.25">
      <c r="A2600" t="s">
        <v>2784</v>
      </c>
      <c r="B2600" t="s">
        <v>285</v>
      </c>
      <c r="C2600" t="s">
        <v>2168</v>
      </c>
      <c r="D2600" t="s">
        <v>2961</v>
      </c>
      <c r="E2600" t="s">
        <v>8657</v>
      </c>
      <c r="F2600">
        <v>0.84799999999999998</v>
      </c>
      <c r="H2600">
        <v>1</v>
      </c>
    </row>
    <row r="2601" spans="1:8" x14ac:dyDescent="0.25">
      <c r="A2601" t="s">
        <v>2784</v>
      </c>
      <c r="B2601" t="s">
        <v>1486</v>
      </c>
      <c r="C2601" t="s">
        <v>2944</v>
      </c>
      <c r="D2601" t="s">
        <v>2945</v>
      </c>
      <c r="E2601" t="s">
        <v>8657</v>
      </c>
      <c r="F2601">
        <v>0.84799999999999998</v>
      </c>
      <c r="H2601">
        <v>1</v>
      </c>
    </row>
    <row r="2602" spans="1:8" x14ac:dyDescent="0.25">
      <c r="A2602" t="s">
        <v>2784</v>
      </c>
      <c r="B2602" t="s">
        <v>2790</v>
      </c>
      <c r="C2602" t="s">
        <v>2940</v>
      </c>
      <c r="D2602" t="s">
        <v>2941</v>
      </c>
      <c r="E2602" t="s">
        <v>8657</v>
      </c>
      <c r="F2602">
        <v>0.84799999999999998</v>
      </c>
      <c r="H2602">
        <v>1</v>
      </c>
    </row>
    <row r="2603" spans="1:8" x14ac:dyDescent="0.25">
      <c r="A2603" t="s">
        <v>2784</v>
      </c>
      <c r="B2603" t="s">
        <v>172</v>
      </c>
      <c r="C2603" t="s">
        <v>2957</v>
      </c>
      <c r="D2603" t="s">
        <v>2958</v>
      </c>
      <c r="E2603" t="s">
        <v>8657</v>
      </c>
      <c r="F2603">
        <v>0.84799999999999998</v>
      </c>
      <c r="H2603">
        <v>1</v>
      </c>
    </row>
    <row r="2604" spans="1:8" x14ac:dyDescent="0.25">
      <c r="A2604" t="s">
        <v>2784</v>
      </c>
      <c r="B2604" t="s">
        <v>172</v>
      </c>
      <c r="C2604" t="s">
        <v>2957</v>
      </c>
      <c r="D2604" t="s">
        <v>2985</v>
      </c>
      <c r="E2604" t="s">
        <v>8657</v>
      </c>
      <c r="F2604">
        <v>0.84799999999999998</v>
      </c>
      <c r="H2604">
        <v>1</v>
      </c>
    </row>
    <row r="2605" spans="1:8" x14ac:dyDescent="0.25">
      <c r="A2605" t="s">
        <v>2784</v>
      </c>
      <c r="B2605" t="s">
        <v>302</v>
      </c>
      <c r="C2605" t="s">
        <v>2983</v>
      </c>
      <c r="D2605" t="s">
        <v>2984</v>
      </c>
      <c r="E2605" t="s">
        <v>8657</v>
      </c>
      <c r="F2605">
        <v>0.84799999999999998</v>
      </c>
      <c r="H2605">
        <v>1</v>
      </c>
    </row>
    <row r="2606" spans="1:8" x14ac:dyDescent="0.25">
      <c r="A2606" t="s">
        <v>2784</v>
      </c>
      <c r="B2606" t="s">
        <v>193</v>
      </c>
      <c r="C2606" t="s">
        <v>2818</v>
      </c>
      <c r="D2606" t="s">
        <v>2925</v>
      </c>
      <c r="E2606" t="s">
        <v>8657</v>
      </c>
      <c r="F2606">
        <v>0.84799999999999998</v>
      </c>
      <c r="H2606">
        <v>1</v>
      </c>
    </row>
    <row r="2607" spans="1:8" x14ac:dyDescent="0.25">
      <c r="A2607" t="s">
        <v>2784</v>
      </c>
      <c r="B2607" t="s">
        <v>2837</v>
      </c>
      <c r="C2607" t="s">
        <v>2838</v>
      </c>
      <c r="D2607" t="s">
        <v>2962</v>
      </c>
      <c r="E2607" t="s">
        <v>8657</v>
      </c>
      <c r="F2607">
        <v>0.84799999999999998</v>
      </c>
      <c r="H2607">
        <v>1</v>
      </c>
    </row>
    <row r="2608" spans="1:8" x14ac:dyDescent="0.25">
      <c r="A2608" t="s">
        <v>2784</v>
      </c>
      <c r="B2608" t="s">
        <v>2837</v>
      </c>
      <c r="C2608" t="s">
        <v>2838</v>
      </c>
      <c r="D2608" t="s">
        <v>2921</v>
      </c>
      <c r="E2608" t="s">
        <v>8657</v>
      </c>
      <c r="F2608">
        <v>0.84799999999999998</v>
      </c>
      <c r="G2608">
        <v>2.9780000000000002</v>
      </c>
      <c r="H2608">
        <v>1</v>
      </c>
    </row>
    <row r="2609" spans="1:8" x14ac:dyDescent="0.25">
      <c r="A2609" t="s">
        <v>2784</v>
      </c>
      <c r="B2609" t="s">
        <v>2912</v>
      </c>
      <c r="C2609" t="s">
        <v>2923</v>
      </c>
      <c r="D2609" t="s">
        <v>2924</v>
      </c>
      <c r="E2609" t="s">
        <v>8657</v>
      </c>
      <c r="F2609">
        <v>0.84799999999999998</v>
      </c>
      <c r="G2609">
        <v>0.74199999999999999</v>
      </c>
      <c r="H2609">
        <v>1</v>
      </c>
    </row>
    <row r="2610" spans="1:8" x14ac:dyDescent="0.25">
      <c r="A2610" t="s">
        <v>2784</v>
      </c>
      <c r="B2610" t="s">
        <v>343</v>
      </c>
      <c r="C2610" t="s">
        <v>2929</v>
      </c>
      <c r="D2610" t="s">
        <v>2930</v>
      </c>
      <c r="E2610" t="s">
        <v>8657</v>
      </c>
      <c r="F2610">
        <v>0.84799999999999998</v>
      </c>
      <c r="H2610">
        <v>1</v>
      </c>
    </row>
    <row r="2611" spans="1:8" x14ac:dyDescent="0.25">
      <c r="A2611" t="s">
        <v>2784</v>
      </c>
      <c r="B2611" t="s">
        <v>1952</v>
      </c>
      <c r="C2611" t="s">
        <v>2847</v>
      </c>
      <c r="D2611" t="s">
        <v>2971</v>
      </c>
      <c r="E2611" t="s">
        <v>8657</v>
      </c>
      <c r="F2611">
        <v>0.84799999999999998</v>
      </c>
      <c r="H2611">
        <v>1</v>
      </c>
    </row>
    <row r="2612" spans="1:8" x14ac:dyDescent="0.25">
      <c r="A2612" t="s">
        <v>2784</v>
      </c>
      <c r="B2612" t="s">
        <v>2298</v>
      </c>
      <c r="C2612" t="s">
        <v>2357</v>
      </c>
      <c r="D2612" t="s">
        <v>2969</v>
      </c>
      <c r="E2612" t="s">
        <v>8657</v>
      </c>
      <c r="F2612">
        <v>0.84799999999999998</v>
      </c>
      <c r="H2612">
        <v>1</v>
      </c>
    </row>
    <row r="2613" spans="1:8" x14ac:dyDescent="0.25">
      <c r="A2613" t="s">
        <v>2784</v>
      </c>
      <c r="B2613" t="s">
        <v>236</v>
      </c>
      <c r="C2613" t="s">
        <v>2966</v>
      </c>
      <c r="D2613" t="s">
        <v>2967</v>
      </c>
      <c r="E2613" t="s">
        <v>8657</v>
      </c>
      <c r="F2613">
        <v>0.84799999999999998</v>
      </c>
      <c r="H2613">
        <v>1</v>
      </c>
    </row>
    <row r="2614" spans="1:8" x14ac:dyDescent="0.25">
      <c r="A2614" t="s">
        <v>2784</v>
      </c>
      <c r="B2614" t="s">
        <v>2837</v>
      </c>
      <c r="C2614" t="s">
        <v>2838</v>
      </c>
      <c r="D2614" t="s">
        <v>793</v>
      </c>
      <c r="E2614" t="s">
        <v>8657</v>
      </c>
      <c r="F2614">
        <v>0.84799999999999998</v>
      </c>
      <c r="H2614">
        <v>1</v>
      </c>
    </row>
    <row r="2615" spans="1:8" x14ac:dyDescent="0.25">
      <c r="A2615" t="s">
        <v>2784</v>
      </c>
      <c r="B2615" t="s">
        <v>1152</v>
      </c>
      <c r="C2615" t="s">
        <v>2933</v>
      </c>
      <c r="D2615" t="s">
        <v>2934</v>
      </c>
      <c r="E2615" t="s">
        <v>8657</v>
      </c>
      <c r="F2615">
        <v>0.84799999999999998</v>
      </c>
      <c r="H2615">
        <v>1</v>
      </c>
    </row>
    <row r="2616" spans="1:8" x14ac:dyDescent="0.25">
      <c r="A2616" t="s">
        <v>2784</v>
      </c>
      <c r="B2616" t="s">
        <v>182</v>
      </c>
      <c r="C2616" t="s">
        <v>2975</v>
      </c>
      <c r="D2616" t="s">
        <v>2976</v>
      </c>
      <c r="E2616" t="s">
        <v>8657</v>
      </c>
      <c r="F2616">
        <v>0.84799999999999998</v>
      </c>
      <c r="H2616">
        <v>1</v>
      </c>
    </row>
    <row r="2617" spans="1:8" x14ac:dyDescent="0.25">
      <c r="A2617" t="s">
        <v>2784</v>
      </c>
      <c r="B2617" t="s">
        <v>2918</v>
      </c>
      <c r="C2617" t="s">
        <v>2919</v>
      </c>
      <c r="D2617" t="s">
        <v>2970</v>
      </c>
      <c r="E2617" t="s">
        <v>8657</v>
      </c>
      <c r="F2617">
        <v>0.84799999999999998</v>
      </c>
      <c r="H2617">
        <v>1</v>
      </c>
    </row>
    <row r="2618" spans="1:8" x14ac:dyDescent="0.25">
      <c r="A2618" t="s">
        <v>2784</v>
      </c>
      <c r="B2618" t="s">
        <v>2880</v>
      </c>
      <c r="C2618" t="s">
        <v>2881</v>
      </c>
      <c r="D2618" t="s">
        <v>2882</v>
      </c>
      <c r="E2618" t="s">
        <v>8657</v>
      </c>
      <c r="F2618">
        <v>0.84799999999999998</v>
      </c>
      <c r="H2618">
        <v>1</v>
      </c>
    </row>
    <row r="2619" spans="1:8" x14ac:dyDescent="0.25">
      <c r="A2619" t="s">
        <v>2784</v>
      </c>
      <c r="B2619" t="s">
        <v>2787</v>
      </c>
      <c r="C2619" t="s">
        <v>2978</v>
      </c>
      <c r="D2619" t="s">
        <v>2979</v>
      </c>
      <c r="E2619" t="s">
        <v>8657</v>
      </c>
      <c r="F2619">
        <v>0.84799999999999998</v>
      </c>
      <c r="H2619">
        <v>1</v>
      </c>
    </row>
    <row r="2620" spans="1:8" x14ac:dyDescent="0.25">
      <c r="A2620" t="s">
        <v>2784</v>
      </c>
      <c r="B2620" t="s">
        <v>1920</v>
      </c>
      <c r="C2620" t="s">
        <v>1930</v>
      </c>
      <c r="D2620" t="s">
        <v>2977</v>
      </c>
      <c r="E2620" t="s">
        <v>8657</v>
      </c>
      <c r="F2620">
        <v>0.84799999999999998</v>
      </c>
      <c r="G2620">
        <v>0</v>
      </c>
      <c r="H2620">
        <v>1</v>
      </c>
    </row>
    <row r="2621" spans="1:8" x14ac:dyDescent="0.25">
      <c r="A2621" t="s">
        <v>2784</v>
      </c>
      <c r="B2621" t="s">
        <v>2614</v>
      </c>
      <c r="C2621" t="s">
        <v>2972</v>
      </c>
      <c r="D2621" t="s">
        <v>1043</v>
      </c>
      <c r="E2621" t="s">
        <v>8657</v>
      </c>
      <c r="F2621">
        <v>0.84799999999999998</v>
      </c>
      <c r="H2621">
        <v>1</v>
      </c>
    </row>
    <row r="2622" spans="1:8" x14ac:dyDescent="0.25">
      <c r="A2622" t="s">
        <v>2784</v>
      </c>
      <c r="B2622" t="s">
        <v>2980</v>
      </c>
      <c r="C2622" t="s">
        <v>2981</v>
      </c>
      <c r="D2622" t="s">
        <v>2982</v>
      </c>
      <c r="E2622" t="s">
        <v>8657</v>
      </c>
      <c r="F2622">
        <v>0.84799999999999998</v>
      </c>
      <c r="H2622">
        <v>1</v>
      </c>
    </row>
    <row r="2623" spans="1:8" x14ac:dyDescent="0.25">
      <c r="A2623" t="s">
        <v>2986</v>
      </c>
      <c r="B2623" t="s">
        <v>152</v>
      </c>
      <c r="C2623" t="s">
        <v>3021</v>
      </c>
      <c r="D2623" t="s">
        <v>3022</v>
      </c>
      <c r="E2623" t="s">
        <v>8657</v>
      </c>
      <c r="F2623">
        <v>0.41499999999999998</v>
      </c>
      <c r="H2623">
        <v>1</v>
      </c>
    </row>
    <row r="2624" spans="1:8" x14ac:dyDescent="0.25">
      <c r="A2624" t="s">
        <v>2986</v>
      </c>
      <c r="B2624" t="s">
        <v>2319</v>
      </c>
      <c r="C2624" t="s">
        <v>3035</v>
      </c>
      <c r="D2624" t="s">
        <v>3036</v>
      </c>
      <c r="E2624" t="s">
        <v>8657</v>
      </c>
      <c r="F2624">
        <v>0.41499999999999998</v>
      </c>
      <c r="H2624">
        <v>1</v>
      </c>
    </row>
    <row r="2625" spans="1:8" x14ac:dyDescent="0.25">
      <c r="A2625" t="s">
        <v>2986</v>
      </c>
      <c r="B2625" t="s">
        <v>2334</v>
      </c>
      <c r="C2625" t="s">
        <v>2995</v>
      </c>
      <c r="D2625" t="s">
        <v>2545</v>
      </c>
      <c r="E2625" t="s">
        <v>8657</v>
      </c>
      <c r="F2625">
        <v>0.41499999999999998</v>
      </c>
      <c r="H2625">
        <v>1</v>
      </c>
    </row>
    <row r="2626" spans="1:8" x14ac:dyDescent="0.25">
      <c r="A2626" t="s">
        <v>2986</v>
      </c>
      <c r="B2626" t="s">
        <v>3001</v>
      </c>
      <c r="C2626" t="s">
        <v>3002</v>
      </c>
      <c r="D2626" t="s">
        <v>3003</v>
      </c>
      <c r="E2626" t="s">
        <v>8657</v>
      </c>
      <c r="F2626">
        <v>0.41499999999999998</v>
      </c>
      <c r="H2626">
        <v>1</v>
      </c>
    </row>
    <row r="2627" spans="1:8" x14ac:dyDescent="0.25">
      <c r="A2627" t="s">
        <v>2986</v>
      </c>
      <c r="B2627" t="s">
        <v>343</v>
      </c>
      <c r="C2627" t="s">
        <v>153</v>
      </c>
      <c r="D2627" t="s">
        <v>2992</v>
      </c>
      <c r="E2627" t="s">
        <v>8657</v>
      </c>
      <c r="F2627">
        <v>0.41499999999999998</v>
      </c>
      <c r="H2627">
        <v>1</v>
      </c>
    </row>
    <row r="2628" spans="1:8" x14ac:dyDescent="0.25">
      <c r="A2628" t="s">
        <v>2986</v>
      </c>
      <c r="B2628" t="s">
        <v>2987</v>
      </c>
      <c r="C2628" t="s">
        <v>2988</v>
      </c>
      <c r="D2628" t="s">
        <v>2989</v>
      </c>
      <c r="E2628" t="s">
        <v>8657</v>
      </c>
      <c r="F2628">
        <v>0.41499999999999998</v>
      </c>
      <c r="H2628">
        <v>1</v>
      </c>
    </row>
    <row r="2629" spans="1:8" x14ac:dyDescent="0.25">
      <c r="A2629" t="s">
        <v>2986</v>
      </c>
      <c r="B2629" t="s">
        <v>2998</v>
      </c>
      <c r="C2629" t="s">
        <v>2999</v>
      </c>
      <c r="D2629" t="s">
        <v>3000</v>
      </c>
      <c r="E2629" t="s">
        <v>8657</v>
      </c>
      <c r="F2629">
        <v>0.41499999999999998</v>
      </c>
      <c r="H2629">
        <v>1</v>
      </c>
    </row>
    <row r="2630" spans="1:8" x14ac:dyDescent="0.25">
      <c r="A2630" t="s">
        <v>2986</v>
      </c>
      <c r="B2630" t="s">
        <v>226</v>
      </c>
      <c r="C2630" t="s">
        <v>1916</v>
      </c>
      <c r="D2630" t="s">
        <v>3010</v>
      </c>
      <c r="E2630" t="s">
        <v>8657</v>
      </c>
      <c r="F2630">
        <v>0.41499999999999998</v>
      </c>
      <c r="H2630">
        <v>1</v>
      </c>
    </row>
    <row r="2631" spans="1:8" x14ac:dyDescent="0.25">
      <c r="A2631" t="s">
        <v>2986</v>
      </c>
      <c r="B2631" t="s">
        <v>3066</v>
      </c>
      <c r="C2631" t="s">
        <v>3067</v>
      </c>
      <c r="D2631" t="s">
        <v>3068</v>
      </c>
      <c r="E2631" t="s">
        <v>8657</v>
      </c>
      <c r="F2631">
        <v>0.41499999999999998</v>
      </c>
      <c r="H2631">
        <v>1</v>
      </c>
    </row>
    <row r="2632" spans="1:8" x14ac:dyDescent="0.25">
      <c r="A2632" t="s">
        <v>2986</v>
      </c>
      <c r="B2632" t="s">
        <v>118</v>
      </c>
      <c r="C2632" t="s">
        <v>3093</v>
      </c>
      <c r="D2632" t="s">
        <v>3094</v>
      </c>
      <c r="E2632" t="s">
        <v>8657</v>
      </c>
      <c r="F2632">
        <v>0.41499999999999998</v>
      </c>
      <c r="H2632">
        <v>1</v>
      </c>
    </row>
    <row r="2633" spans="1:8" x14ac:dyDescent="0.25">
      <c r="A2633" t="s">
        <v>2986</v>
      </c>
      <c r="B2633" t="s">
        <v>3007</v>
      </c>
      <c r="C2633" t="s">
        <v>3008</v>
      </c>
      <c r="D2633" t="s">
        <v>3009</v>
      </c>
      <c r="E2633" t="s">
        <v>8657</v>
      </c>
      <c r="F2633">
        <v>0.41499999999999998</v>
      </c>
      <c r="H2633">
        <v>1</v>
      </c>
    </row>
    <row r="2634" spans="1:8" x14ac:dyDescent="0.25">
      <c r="A2634" t="s">
        <v>2986</v>
      </c>
      <c r="B2634" t="s">
        <v>2996</v>
      </c>
      <c r="C2634" t="s">
        <v>2996</v>
      </c>
      <c r="D2634" t="s">
        <v>2997</v>
      </c>
      <c r="E2634" t="s">
        <v>8657</v>
      </c>
      <c r="F2634">
        <v>0.41499999999999998</v>
      </c>
      <c r="H2634">
        <v>1</v>
      </c>
    </row>
    <row r="2635" spans="1:8" x14ac:dyDescent="0.25">
      <c r="A2635" t="s">
        <v>2986</v>
      </c>
      <c r="B2635" t="s">
        <v>3098</v>
      </c>
      <c r="C2635" t="s">
        <v>3099</v>
      </c>
      <c r="D2635" t="s">
        <v>3100</v>
      </c>
      <c r="E2635" t="s">
        <v>8657</v>
      </c>
      <c r="F2635">
        <v>0.41499999999999998</v>
      </c>
      <c r="H2635">
        <v>1</v>
      </c>
    </row>
    <row r="2636" spans="1:8" x14ac:dyDescent="0.25">
      <c r="A2636" t="s">
        <v>2986</v>
      </c>
      <c r="B2636" t="s">
        <v>367</v>
      </c>
      <c r="C2636" t="s">
        <v>3037</v>
      </c>
      <c r="D2636" t="s">
        <v>3038</v>
      </c>
      <c r="E2636" t="s">
        <v>8657</v>
      </c>
      <c r="F2636">
        <v>0.41499999999999998</v>
      </c>
      <c r="H2636">
        <v>1</v>
      </c>
    </row>
    <row r="2637" spans="1:8" x14ac:dyDescent="0.25">
      <c r="A2637" t="s">
        <v>2986</v>
      </c>
      <c r="B2637" t="s">
        <v>1320</v>
      </c>
      <c r="C2637" t="s">
        <v>3011</v>
      </c>
      <c r="D2637" t="s">
        <v>3012</v>
      </c>
      <c r="E2637" t="s">
        <v>8657</v>
      </c>
      <c r="F2637">
        <v>0.41499999999999998</v>
      </c>
      <c r="H2637">
        <v>1</v>
      </c>
    </row>
    <row r="2638" spans="1:8" x14ac:dyDescent="0.25">
      <c r="A2638" t="s">
        <v>2986</v>
      </c>
      <c r="B2638" t="s">
        <v>3101</v>
      </c>
      <c r="C2638" t="s">
        <v>3102</v>
      </c>
      <c r="D2638" t="s">
        <v>3103</v>
      </c>
      <c r="E2638" t="s">
        <v>8657</v>
      </c>
      <c r="F2638">
        <v>0.41499999999999998</v>
      </c>
      <c r="H2638">
        <v>1</v>
      </c>
    </row>
    <row r="2639" spans="1:8" x14ac:dyDescent="0.25">
      <c r="A2639" t="s">
        <v>2986</v>
      </c>
      <c r="B2639" t="s">
        <v>1254</v>
      </c>
      <c r="C2639" t="s">
        <v>2990</v>
      </c>
      <c r="D2639" t="s">
        <v>2991</v>
      </c>
      <c r="E2639" t="s">
        <v>8657</v>
      </c>
      <c r="F2639">
        <v>0.41499999999999998</v>
      </c>
      <c r="H2639">
        <v>1</v>
      </c>
    </row>
    <row r="2640" spans="1:8" x14ac:dyDescent="0.25">
      <c r="A2640" t="s">
        <v>2986</v>
      </c>
      <c r="B2640" t="s">
        <v>3041</v>
      </c>
      <c r="C2640" t="s">
        <v>3059</v>
      </c>
      <c r="D2640" t="s">
        <v>3060</v>
      </c>
      <c r="E2640" t="s">
        <v>8657</v>
      </c>
      <c r="F2640">
        <v>0.41499999999999998</v>
      </c>
      <c r="H2640">
        <v>1</v>
      </c>
    </row>
    <row r="2641" spans="1:8" x14ac:dyDescent="0.25">
      <c r="A2641" t="s">
        <v>2986</v>
      </c>
      <c r="B2641" t="s">
        <v>3004</v>
      </c>
      <c r="C2641" t="s">
        <v>3005</v>
      </c>
      <c r="D2641" t="s">
        <v>3006</v>
      </c>
      <c r="E2641" t="s">
        <v>8657</v>
      </c>
      <c r="F2641">
        <v>0.41499999999999998</v>
      </c>
      <c r="H2641">
        <v>1</v>
      </c>
    </row>
    <row r="2642" spans="1:8" x14ac:dyDescent="0.25">
      <c r="A2642" t="s">
        <v>2986</v>
      </c>
      <c r="B2642" t="s">
        <v>2837</v>
      </c>
      <c r="C2642" t="s">
        <v>3026</v>
      </c>
      <c r="D2642" t="s">
        <v>3027</v>
      </c>
      <c r="E2642" t="s">
        <v>8657</v>
      </c>
      <c r="F2642">
        <v>0.41499999999999998</v>
      </c>
      <c r="H2642">
        <v>1</v>
      </c>
    </row>
    <row r="2643" spans="1:8" x14ac:dyDescent="0.25">
      <c r="A2643" t="s">
        <v>2986</v>
      </c>
      <c r="B2643" t="s">
        <v>3032</v>
      </c>
      <c r="C2643" t="s">
        <v>3033</v>
      </c>
      <c r="D2643" t="s">
        <v>3034</v>
      </c>
      <c r="E2643" t="s">
        <v>8657</v>
      </c>
      <c r="F2643">
        <v>0.41499999999999998</v>
      </c>
      <c r="H2643">
        <v>1</v>
      </c>
    </row>
    <row r="2644" spans="1:8" x14ac:dyDescent="0.25">
      <c r="A2644" t="s">
        <v>2986</v>
      </c>
      <c r="B2644" t="s">
        <v>1827</v>
      </c>
      <c r="C2644" t="s">
        <v>3132</v>
      </c>
      <c r="D2644" t="s">
        <v>3133</v>
      </c>
      <c r="E2644" t="s">
        <v>8657</v>
      </c>
      <c r="F2644">
        <v>0.41499999999999998</v>
      </c>
      <c r="H2644">
        <v>1</v>
      </c>
    </row>
    <row r="2645" spans="1:8" x14ac:dyDescent="0.25">
      <c r="A2645" t="s">
        <v>2986</v>
      </c>
      <c r="B2645" t="s">
        <v>3023</v>
      </c>
      <c r="C2645" t="s">
        <v>3024</v>
      </c>
      <c r="D2645" t="s">
        <v>3025</v>
      </c>
      <c r="E2645" t="s">
        <v>8657</v>
      </c>
      <c r="F2645">
        <v>0.41499999999999998</v>
      </c>
      <c r="H2645">
        <v>1</v>
      </c>
    </row>
    <row r="2646" spans="1:8" x14ac:dyDescent="0.25">
      <c r="A2646" t="s">
        <v>2986</v>
      </c>
      <c r="B2646" t="s">
        <v>3247</v>
      </c>
      <c r="C2646" t="s">
        <v>3248</v>
      </c>
      <c r="D2646" t="s">
        <v>3249</v>
      </c>
      <c r="E2646" t="s">
        <v>8657</v>
      </c>
      <c r="F2646">
        <v>0.41499999999999998</v>
      </c>
      <c r="H2646">
        <v>1</v>
      </c>
    </row>
    <row r="2647" spans="1:8" x14ac:dyDescent="0.25">
      <c r="A2647" t="s">
        <v>2986</v>
      </c>
      <c r="B2647" t="s">
        <v>3252</v>
      </c>
      <c r="C2647" t="s">
        <v>3253</v>
      </c>
      <c r="D2647" t="s">
        <v>3254</v>
      </c>
      <c r="E2647" t="s">
        <v>8657</v>
      </c>
      <c r="F2647">
        <v>0.41499999999999998</v>
      </c>
      <c r="H2647">
        <v>1</v>
      </c>
    </row>
    <row r="2648" spans="1:8" x14ac:dyDescent="0.25">
      <c r="A2648" t="s">
        <v>2986</v>
      </c>
      <c r="B2648" t="s">
        <v>2686</v>
      </c>
      <c r="C2648" t="s">
        <v>3030</v>
      </c>
      <c r="D2648" t="s">
        <v>3031</v>
      </c>
      <c r="E2648" t="s">
        <v>8657</v>
      </c>
      <c r="F2648">
        <v>0.41499999999999998</v>
      </c>
      <c r="H2648">
        <v>1</v>
      </c>
    </row>
    <row r="2649" spans="1:8" x14ac:dyDescent="0.25">
      <c r="A2649" t="s">
        <v>2986</v>
      </c>
      <c r="B2649" t="s">
        <v>3017</v>
      </c>
      <c r="C2649" t="s">
        <v>3018</v>
      </c>
      <c r="D2649" t="s">
        <v>3019</v>
      </c>
      <c r="E2649" t="s">
        <v>8657</v>
      </c>
      <c r="F2649">
        <v>0.41499999999999998</v>
      </c>
      <c r="H2649">
        <v>1</v>
      </c>
    </row>
    <row r="2650" spans="1:8" x14ac:dyDescent="0.25">
      <c r="A2650" t="s">
        <v>2986</v>
      </c>
      <c r="B2650" t="s">
        <v>3187</v>
      </c>
      <c r="C2650" t="s">
        <v>3188</v>
      </c>
      <c r="D2650" t="s">
        <v>3189</v>
      </c>
      <c r="E2650" t="s">
        <v>8657</v>
      </c>
      <c r="F2650">
        <v>0.41499999999999998</v>
      </c>
      <c r="H2650">
        <v>1</v>
      </c>
    </row>
    <row r="2651" spans="1:8" x14ac:dyDescent="0.25">
      <c r="A2651" t="s">
        <v>2986</v>
      </c>
      <c r="B2651" t="s">
        <v>3095</v>
      </c>
      <c r="C2651" t="s">
        <v>3194</v>
      </c>
      <c r="D2651" t="s">
        <v>3195</v>
      </c>
      <c r="E2651" t="s">
        <v>8657</v>
      </c>
      <c r="F2651">
        <v>0.41499999999999998</v>
      </c>
      <c r="H2651">
        <v>1</v>
      </c>
    </row>
    <row r="2652" spans="1:8" x14ac:dyDescent="0.25">
      <c r="A2652" t="s">
        <v>2986</v>
      </c>
      <c r="B2652" t="s">
        <v>3073</v>
      </c>
      <c r="C2652" t="s">
        <v>3073</v>
      </c>
      <c r="D2652" t="s">
        <v>3074</v>
      </c>
      <c r="E2652" t="s">
        <v>8657</v>
      </c>
      <c r="F2652">
        <v>0.41499999999999998</v>
      </c>
      <c r="H2652">
        <v>1</v>
      </c>
    </row>
    <row r="2653" spans="1:8" x14ac:dyDescent="0.25">
      <c r="A2653" t="s">
        <v>2986</v>
      </c>
      <c r="B2653" t="s">
        <v>3032</v>
      </c>
      <c r="C2653" t="s">
        <v>3192</v>
      </c>
      <c r="D2653" t="s">
        <v>3193</v>
      </c>
      <c r="E2653" t="s">
        <v>8657</v>
      </c>
      <c r="F2653">
        <v>0.41499999999999998</v>
      </c>
      <c r="H2653">
        <v>1</v>
      </c>
    </row>
    <row r="2654" spans="1:8" x14ac:dyDescent="0.25">
      <c r="A2654" t="s">
        <v>2986</v>
      </c>
      <c r="B2654" t="s">
        <v>318</v>
      </c>
      <c r="C2654" t="s">
        <v>3015</v>
      </c>
      <c r="D2654" t="s">
        <v>3016</v>
      </c>
      <c r="E2654" t="s">
        <v>8657</v>
      </c>
      <c r="F2654">
        <v>0.41499999999999998</v>
      </c>
      <c r="H2654">
        <v>1</v>
      </c>
    </row>
    <row r="2655" spans="1:8" x14ac:dyDescent="0.25">
      <c r="A2655" t="s">
        <v>2986</v>
      </c>
      <c r="B2655" t="s">
        <v>2305</v>
      </c>
      <c r="C2655" t="s">
        <v>1644</v>
      </c>
      <c r="D2655" t="s">
        <v>3179</v>
      </c>
      <c r="E2655" t="s">
        <v>8657</v>
      </c>
      <c r="F2655">
        <v>0.41499999999999998</v>
      </c>
      <c r="H2655">
        <v>1</v>
      </c>
    </row>
    <row r="2656" spans="1:8" x14ac:dyDescent="0.25">
      <c r="A2656" t="s">
        <v>2986</v>
      </c>
      <c r="B2656" t="s">
        <v>367</v>
      </c>
      <c r="C2656" t="s">
        <v>3177</v>
      </c>
      <c r="D2656" t="s">
        <v>3178</v>
      </c>
      <c r="E2656" t="s">
        <v>8657</v>
      </c>
      <c r="F2656">
        <v>0.41499999999999998</v>
      </c>
      <c r="G2656">
        <v>0</v>
      </c>
      <c r="H2656">
        <v>1</v>
      </c>
    </row>
    <row r="2657" spans="1:8" x14ac:dyDescent="0.25">
      <c r="A2657" t="s">
        <v>2986</v>
      </c>
      <c r="B2657" t="s">
        <v>3196</v>
      </c>
      <c r="C2657" t="s">
        <v>3197</v>
      </c>
      <c r="D2657" t="s">
        <v>3198</v>
      </c>
      <c r="E2657" t="s">
        <v>8657</v>
      </c>
      <c r="F2657">
        <v>0.41499999999999998</v>
      </c>
      <c r="H2657">
        <v>1</v>
      </c>
    </row>
    <row r="2658" spans="1:8" x14ac:dyDescent="0.25">
      <c r="A2658" t="s">
        <v>2986</v>
      </c>
      <c r="B2658" t="s">
        <v>3182</v>
      </c>
      <c r="C2658" t="s">
        <v>3183</v>
      </c>
      <c r="D2658" t="s">
        <v>3184</v>
      </c>
      <c r="E2658" t="s">
        <v>8657</v>
      </c>
      <c r="F2658">
        <v>0.41499999999999998</v>
      </c>
      <c r="H2658">
        <v>1</v>
      </c>
    </row>
    <row r="2659" spans="1:8" x14ac:dyDescent="0.25">
      <c r="A2659" t="s">
        <v>2986</v>
      </c>
      <c r="B2659" t="s">
        <v>3175</v>
      </c>
      <c r="C2659" t="s">
        <v>1332</v>
      </c>
      <c r="D2659" t="s">
        <v>3176</v>
      </c>
      <c r="E2659" t="s">
        <v>8657</v>
      </c>
      <c r="F2659">
        <v>0.41499999999999998</v>
      </c>
      <c r="H2659">
        <v>1</v>
      </c>
    </row>
    <row r="2660" spans="1:8" x14ac:dyDescent="0.25">
      <c r="A2660" t="s">
        <v>2986</v>
      </c>
      <c r="B2660" t="s">
        <v>3046</v>
      </c>
      <c r="C2660" t="s">
        <v>3047</v>
      </c>
      <c r="D2660" t="s">
        <v>3208</v>
      </c>
      <c r="E2660" t="s">
        <v>8657</v>
      </c>
      <c r="F2660">
        <v>0.41499999999999998</v>
      </c>
      <c r="H2660">
        <v>1</v>
      </c>
    </row>
    <row r="2661" spans="1:8" x14ac:dyDescent="0.25">
      <c r="A2661" t="s">
        <v>2986</v>
      </c>
      <c r="B2661" t="s">
        <v>53</v>
      </c>
      <c r="C2661" t="s">
        <v>3203</v>
      </c>
      <c r="D2661" t="s">
        <v>3204</v>
      </c>
      <c r="E2661" t="s">
        <v>8657</v>
      </c>
      <c r="F2661">
        <v>0.41499999999999998</v>
      </c>
      <c r="H2661">
        <v>1</v>
      </c>
    </row>
    <row r="2662" spans="1:8" x14ac:dyDescent="0.25">
      <c r="A2662" t="s">
        <v>2986</v>
      </c>
      <c r="B2662" t="s">
        <v>367</v>
      </c>
      <c r="C2662" t="s">
        <v>3185</v>
      </c>
      <c r="D2662" t="s">
        <v>3186</v>
      </c>
      <c r="E2662" t="s">
        <v>8657</v>
      </c>
      <c r="F2662">
        <v>0.41499999999999998</v>
      </c>
      <c r="H2662">
        <v>1</v>
      </c>
    </row>
    <row r="2663" spans="1:8" x14ac:dyDescent="0.25">
      <c r="A2663" t="s">
        <v>2986</v>
      </c>
      <c r="B2663" t="s">
        <v>3180</v>
      </c>
      <c r="C2663" t="s">
        <v>3180</v>
      </c>
      <c r="D2663" t="s">
        <v>3181</v>
      </c>
      <c r="E2663" t="s">
        <v>8657</v>
      </c>
      <c r="F2663">
        <v>0.41499999999999998</v>
      </c>
      <c r="H2663">
        <v>1</v>
      </c>
    </row>
    <row r="2664" spans="1:8" x14ac:dyDescent="0.25">
      <c r="A2664" t="s">
        <v>2986</v>
      </c>
      <c r="B2664" t="s">
        <v>3169</v>
      </c>
      <c r="C2664" t="s">
        <v>3170</v>
      </c>
      <c r="D2664" t="s">
        <v>3171</v>
      </c>
      <c r="E2664" t="s">
        <v>8657</v>
      </c>
      <c r="F2664">
        <v>0.41499999999999998</v>
      </c>
      <c r="H2664">
        <v>1</v>
      </c>
    </row>
    <row r="2665" spans="1:8" x14ac:dyDescent="0.25">
      <c r="A2665" t="s">
        <v>2986</v>
      </c>
      <c r="B2665" t="s">
        <v>3172</v>
      </c>
      <c r="C2665" t="s">
        <v>3173</v>
      </c>
      <c r="D2665" t="s">
        <v>3174</v>
      </c>
      <c r="E2665" t="s">
        <v>8657</v>
      </c>
      <c r="F2665">
        <v>0.41499999999999998</v>
      </c>
      <c r="G2665">
        <v>0.44400000000000001</v>
      </c>
      <c r="H2665">
        <v>1</v>
      </c>
    </row>
    <row r="2666" spans="1:8" x14ac:dyDescent="0.25">
      <c r="A2666" t="s">
        <v>2986</v>
      </c>
      <c r="B2666" t="s">
        <v>3013</v>
      </c>
      <c r="C2666" t="s">
        <v>194</v>
      </c>
      <c r="D2666" t="s">
        <v>3014</v>
      </c>
      <c r="E2666" t="s">
        <v>8657</v>
      </c>
      <c r="F2666">
        <v>0.41499999999999998</v>
      </c>
      <c r="H2666">
        <v>1</v>
      </c>
    </row>
    <row r="2667" spans="1:8" x14ac:dyDescent="0.25">
      <c r="A2667" t="s">
        <v>2986</v>
      </c>
      <c r="B2667" t="s">
        <v>367</v>
      </c>
      <c r="C2667" t="s">
        <v>2993</v>
      </c>
      <c r="D2667" t="s">
        <v>3020</v>
      </c>
      <c r="E2667" t="s">
        <v>8657</v>
      </c>
      <c r="F2667">
        <v>0.41499999999999998</v>
      </c>
      <c r="H2667">
        <v>1</v>
      </c>
    </row>
    <row r="2668" spans="1:8" x14ac:dyDescent="0.25">
      <c r="A2668" t="s">
        <v>2986</v>
      </c>
      <c r="B2668" t="s">
        <v>78</v>
      </c>
      <c r="C2668" t="s">
        <v>382</v>
      </c>
      <c r="D2668" t="s">
        <v>3190</v>
      </c>
      <c r="E2668" t="s">
        <v>8657</v>
      </c>
      <c r="F2668">
        <v>0.41499999999999998</v>
      </c>
      <c r="H2668">
        <v>1</v>
      </c>
    </row>
    <row r="2669" spans="1:8" x14ac:dyDescent="0.25">
      <c r="A2669" t="s">
        <v>2986</v>
      </c>
      <c r="B2669" t="s">
        <v>384</v>
      </c>
      <c r="C2669" t="s">
        <v>3054</v>
      </c>
      <c r="D2669" t="s">
        <v>3191</v>
      </c>
      <c r="E2669" t="s">
        <v>8657</v>
      </c>
      <c r="F2669">
        <v>0.41499999999999998</v>
      </c>
      <c r="H2669">
        <v>1</v>
      </c>
    </row>
    <row r="2670" spans="1:8" x14ac:dyDescent="0.25">
      <c r="A2670" t="s">
        <v>2986</v>
      </c>
      <c r="B2670" t="s">
        <v>96</v>
      </c>
      <c r="C2670" t="s">
        <v>2712</v>
      </c>
      <c r="D2670" t="s">
        <v>3069</v>
      </c>
      <c r="E2670" t="s">
        <v>8657</v>
      </c>
      <c r="F2670">
        <v>0.41499999999999998</v>
      </c>
      <c r="H2670">
        <v>1</v>
      </c>
    </row>
    <row r="2671" spans="1:8" x14ac:dyDescent="0.25">
      <c r="A2671" t="s">
        <v>2986</v>
      </c>
      <c r="B2671" t="s">
        <v>3070</v>
      </c>
      <c r="C2671" t="s">
        <v>2926</v>
      </c>
      <c r="D2671" t="s">
        <v>3071</v>
      </c>
      <c r="E2671" t="s">
        <v>8657</v>
      </c>
      <c r="F2671">
        <v>0.41499999999999998</v>
      </c>
      <c r="H2671">
        <v>1</v>
      </c>
    </row>
    <row r="2672" spans="1:8" x14ac:dyDescent="0.25">
      <c r="A2672" t="s">
        <v>2986</v>
      </c>
      <c r="B2672" t="s">
        <v>1320</v>
      </c>
      <c r="C2672" t="s">
        <v>3011</v>
      </c>
      <c r="D2672" t="s">
        <v>3044</v>
      </c>
      <c r="E2672" t="s">
        <v>8657</v>
      </c>
      <c r="F2672">
        <v>0.41499999999999998</v>
      </c>
      <c r="H2672">
        <v>1</v>
      </c>
    </row>
    <row r="2673" spans="1:8" x14ac:dyDescent="0.25">
      <c r="A2673" t="s">
        <v>2986</v>
      </c>
      <c r="B2673" t="s">
        <v>78</v>
      </c>
      <c r="C2673" t="s">
        <v>3051</v>
      </c>
      <c r="D2673" t="s">
        <v>3052</v>
      </c>
      <c r="E2673" t="s">
        <v>8657</v>
      </c>
      <c r="F2673">
        <v>0.41499999999999998</v>
      </c>
      <c r="H2673">
        <v>1</v>
      </c>
    </row>
    <row r="2674" spans="1:8" x14ac:dyDescent="0.25">
      <c r="A2674" t="s">
        <v>2986</v>
      </c>
      <c r="B2674" t="s">
        <v>1320</v>
      </c>
      <c r="C2674" t="s">
        <v>3011</v>
      </c>
      <c r="D2674" t="s">
        <v>3072</v>
      </c>
      <c r="E2674" t="s">
        <v>8657</v>
      </c>
      <c r="F2674">
        <v>0.41499999999999998</v>
      </c>
      <c r="H2674">
        <v>1</v>
      </c>
    </row>
    <row r="2675" spans="1:8" x14ac:dyDescent="0.25">
      <c r="A2675" t="s">
        <v>2986</v>
      </c>
      <c r="B2675" t="s">
        <v>367</v>
      </c>
      <c r="C2675" t="s">
        <v>2993</v>
      </c>
      <c r="D2675" t="s">
        <v>3053</v>
      </c>
      <c r="E2675" t="s">
        <v>8657</v>
      </c>
      <c r="F2675">
        <v>0.41499999999999998</v>
      </c>
      <c r="H2675">
        <v>1</v>
      </c>
    </row>
    <row r="2676" spans="1:8" x14ac:dyDescent="0.25">
      <c r="A2676" t="s">
        <v>2986</v>
      </c>
      <c r="B2676" t="s">
        <v>367</v>
      </c>
      <c r="C2676" t="s">
        <v>3039</v>
      </c>
      <c r="D2676" t="s">
        <v>3040</v>
      </c>
      <c r="E2676" t="s">
        <v>8657</v>
      </c>
      <c r="F2676">
        <v>0.41499999999999998</v>
      </c>
      <c r="H2676">
        <v>1</v>
      </c>
    </row>
    <row r="2677" spans="1:8" x14ac:dyDescent="0.25">
      <c r="A2677" t="s">
        <v>2986</v>
      </c>
      <c r="B2677" t="s">
        <v>367</v>
      </c>
      <c r="C2677" t="s">
        <v>2993</v>
      </c>
      <c r="D2677" t="s">
        <v>2994</v>
      </c>
      <c r="E2677" t="s">
        <v>8657</v>
      </c>
      <c r="F2677">
        <v>0.41499999999999998</v>
      </c>
      <c r="H2677">
        <v>1</v>
      </c>
    </row>
    <row r="2678" spans="1:8" x14ac:dyDescent="0.25">
      <c r="A2678" t="s">
        <v>2986</v>
      </c>
      <c r="B2678" t="s">
        <v>3046</v>
      </c>
      <c r="C2678" t="s">
        <v>3047</v>
      </c>
      <c r="D2678" t="s">
        <v>3048</v>
      </c>
      <c r="E2678" t="s">
        <v>8657</v>
      </c>
      <c r="F2678">
        <v>0.41499999999999998</v>
      </c>
      <c r="H2678">
        <v>1</v>
      </c>
    </row>
    <row r="2679" spans="1:8" x14ac:dyDescent="0.25">
      <c r="A2679" t="s">
        <v>2986</v>
      </c>
      <c r="B2679" t="s">
        <v>3011</v>
      </c>
      <c r="C2679" t="s">
        <v>3056</v>
      </c>
      <c r="D2679" t="s">
        <v>3057</v>
      </c>
      <c r="E2679" t="s">
        <v>8657</v>
      </c>
      <c r="F2679">
        <v>0.41499999999999998</v>
      </c>
      <c r="H2679">
        <v>1</v>
      </c>
    </row>
    <row r="2680" spans="1:8" x14ac:dyDescent="0.25">
      <c r="A2680" t="s">
        <v>2986</v>
      </c>
      <c r="B2680" t="s">
        <v>226</v>
      </c>
      <c r="C2680" t="s">
        <v>2597</v>
      </c>
      <c r="D2680" t="s">
        <v>3058</v>
      </c>
      <c r="E2680" t="s">
        <v>8657</v>
      </c>
      <c r="F2680">
        <v>0.41499999999999998</v>
      </c>
      <c r="H2680">
        <v>1</v>
      </c>
    </row>
    <row r="2681" spans="1:8" x14ac:dyDescent="0.25">
      <c r="A2681" t="s">
        <v>2986</v>
      </c>
      <c r="B2681" t="s">
        <v>2643</v>
      </c>
      <c r="C2681" t="s">
        <v>3215</v>
      </c>
      <c r="D2681" t="s">
        <v>3216</v>
      </c>
      <c r="E2681" t="s">
        <v>8657</v>
      </c>
      <c r="F2681">
        <v>0.41499999999999998</v>
      </c>
      <c r="H2681">
        <v>1</v>
      </c>
    </row>
    <row r="2682" spans="1:8" x14ac:dyDescent="0.25">
      <c r="A2682" t="s">
        <v>2986</v>
      </c>
      <c r="B2682" t="s">
        <v>3041</v>
      </c>
      <c r="C2682" t="s">
        <v>3042</v>
      </c>
      <c r="D2682" t="s">
        <v>3043</v>
      </c>
      <c r="E2682" t="s">
        <v>8657</v>
      </c>
      <c r="F2682">
        <v>0.41499999999999998</v>
      </c>
      <c r="H2682">
        <v>1</v>
      </c>
    </row>
    <row r="2683" spans="1:8" x14ac:dyDescent="0.25">
      <c r="A2683" t="s">
        <v>2986</v>
      </c>
      <c r="B2683" t="s">
        <v>367</v>
      </c>
      <c r="C2683" t="s">
        <v>2993</v>
      </c>
      <c r="D2683" t="s">
        <v>3045</v>
      </c>
      <c r="E2683" t="s">
        <v>8657</v>
      </c>
      <c r="F2683">
        <v>0.41499999999999998</v>
      </c>
      <c r="H2683">
        <v>1</v>
      </c>
    </row>
    <row r="2684" spans="1:8" x14ac:dyDescent="0.25">
      <c r="A2684" t="s">
        <v>2986</v>
      </c>
      <c r="B2684" t="s">
        <v>1320</v>
      </c>
      <c r="C2684" t="s">
        <v>3011</v>
      </c>
      <c r="D2684" t="s">
        <v>3064</v>
      </c>
      <c r="E2684" t="s">
        <v>8657</v>
      </c>
      <c r="F2684">
        <v>0.41499999999999998</v>
      </c>
      <c r="H2684">
        <v>1</v>
      </c>
    </row>
    <row r="2685" spans="1:8" x14ac:dyDescent="0.25">
      <c r="A2685" t="s">
        <v>2986</v>
      </c>
      <c r="B2685" t="s">
        <v>384</v>
      </c>
      <c r="C2685" t="s">
        <v>3054</v>
      </c>
      <c r="D2685" t="s">
        <v>3055</v>
      </c>
      <c r="E2685" t="s">
        <v>8657</v>
      </c>
      <c r="F2685">
        <v>0.41499999999999998</v>
      </c>
      <c r="H2685">
        <v>1</v>
      </c>
    </row>
    <row r="2686" spans="1:8" x14ac:dyDescent="0.25">
      <c r="A2686" t="s">
        <v>2986</v>
      </c>
      <c r="B2686" t="s">
        <v>367</v>
      </c>
      <c r="C2686" t="s">
        <v>2993</v>
      </c>
      <c r="D2686" t="s">
        <v>3049</v>
      </c>
      <c r="E2686" t="s">
        <v>8657</v>
      </c>
      <c r="F2686">
        <v>0.41499999999999998</v>
      </c>
      <c r="G2686">
        <v>0.57799999999999996</v>
      </c>
      <c r="H2686">
        <v>1</v>
      </c>
    </row>
    <row r="2687" spans="1:8" x14ac:dyDescent="0.25">
      <c r="A2687" t="s">
        <v>2986</v>
      </c>
      <c r="B2687" t="s">
        <v>1264</v>
      </c>
      <c r="C2687" t="s">
        <v>1264</v>
      </c>
      <c r="D2687" t="s">
        <v>3166</v>
      </c>
      <c r="E2687" t="s">
        <v>8657</v>
      </c>
      <c r="F2687">
        <v>0.41499999999999998</v>
      </c>
      <c r="H2687">
        <v>1</v>
      </c>
    </row>
    <row r="2688" spans="1:8" x14ac:dyDescent="0.25">
      <c r="A2688" t="s">
        <v>2986</v>
      </c>
      <c r="B2688" t="s">
        <v>3243</v>
      </c>
      <c r="C2688" t="s">
        <v>2494</v>
      </c>
      <c r="D2688" t="s">
        <v>3244</v>
      </c>
      <c r="E2688" t="s">
        <v>8657</v>
      </c>
      <c r="F2688">
        <v>0.41499999999999998</v>
      </c>
      <c r="H2688">
        <v>1</v>
      </c>
    </row>
    <row r="2689" spans="1:8" x14ac:dyDescent="0.25">
      <c r="A2689" t="s">
        <v>2986</v>
      </c>
      <c r="B2689" t="s">
        <v>1901</v>
      </c>
      <c r="C2689" t="s">
        <v>3237</v>
      </c>
      <c r="D2689" t="s">
        <v>3238</v>
      </c>
      <c r="E2689" t="s">
        <v>8657</v>
      </c>
      <c r="F2689">
        <v>0.41499999999999998</v>
      </c>
      <c r="H2689">
        <v>1</v>
      </c>
    </row>
    <row r="2690" spans="1:8" x14ac:dyDescent="0.25">
      <c r="A2690" t="s">
        <v>2986</v>
      </c>
      <c r="B2690" t="s">
        <v>3182</v>
      </c>
      <c r="C2690" t="s">
        <v>3239</v>
      </c>
      <c r="D2690" t="s">
        <v>3240</v>
      </c>
      <c r="E2690" t="s">
        <v>8657</v>
      </c>
      <c r="F2690">
        <v>0.41499999999999998</v>
      </c>
      <c r="H2690">
        <v>1</v>
      </c>
    </row>
    <row r="2691" spans="1:8" x14ac:dyDescent="0.25">
      <c r="A2691" t="s">
        <v>2986</v>
      </c>
      <c r="B2691" t="s">
        <v>302</v>
      </c>
      <c r="C2691" t="s">
        <v>3228</v>
      </c>
      <c r="D2691" t="s">
        <v>3229</v>
      </c>
      <c r="E2691" t="s">
        <v>8657</v>
      </c>
      <c r="F2691">
        <v>0.41499999999999998</v>
      </c>
      <c r="H2691">
        <v>1</v>
      </c>
    </row>
    <row r="2692" spans="1:8" x14ac:dyDescent="0.25">
      <c r="A2692" t="s">
        <v>2986</v>
      </c>
      <c r="B2692" t="s">
        <v>594</v>
      </c>
      <c r="C2692" t="s">
        <v>594</v>
      </c>
      <c r="D2692" t="s">
        <v>3246</v>
      </c>
      <c r="E2692" t="s">
        <v>8657</v>
      </c>
      <c r="F2692">
        <v>0.41499999999999998</v>
      </c>
      <c r="H2692">
        <v>1</v>
      </c>
    </row>
    <row r="2693" spans="1:8" x14ac:dyDescent="0.25">
      <c r="A2693" t="s">
        <v>2986</v>
      </c>
      <c r="B2693" t="s">
        <v>3230</v>
      </c>
      <c r="C2693" t="s">
        <v>3231</v>
      </c>
      <c r="D2693" t="s">
        <v>3232</v>
      </c>
      <c r="E2693" t="s">
        <v>8657</v>
      </c>
      <c r="F2693">
        <v>0.41499999999999998</v>
      </c>
      <c r="H2693">
        <v>1</v>
      </c>
    </row>
    <row r="2694" spans="1:8" x14ac:dyDescent="0.25">
      <c r="A2694" t="s">
        <v>2986</v>
      </c>
      <c r="B2694" t="s">
        <v>318</v>
      </c>
      <c r="C2694" t="s">
        <v>3028</v>
      </c>
      <c r="D2694" t="s">
        <v>3029</v>
      </c>
      <c r="E2694" t="s">
        <v>8657</v>
      </c>
      <c r="F2694">
        <v>0.41499999999999998</v>
      </c>
      <c r="H2694">
        <v>1</v>
      </c>
    </row>
    <row r="2695" spans="1:8" x14ac:dyDescent="0.25">
      <c r="A2695" t="s">
        <v>2986</v>
      </c>
      <c r="B2695" t="s">
        <v>3255</v>
      </c>
      <c r="C2695" t="s">
        <v>3256</v>
      </c>
      <c r="D2695" t="s">
        <v>3257</v>
      </c>
      <c r="E2695" t="s">
        <v>8657</v>
      </c>
      <c r="F2695">
        <v>0.41499999999999998</v>
      </c>
      <c r="H2695">
        <v>1</v>
      </c>
    </row>
    <row r="2696" spans="1:8" x14ac:dyDescent="0.25">
      <c r="A2696" t="s">
        <v>2986</v>
      </c>
      <c r="B2696" t="s">
        <v>3078</v>
      </c>
      <c r="C2696" t="s">
        <v>3079</v>
      </c>
      <c r="D2696" t="s">
        <v>3080</v>
      </c>
      <c r="E2696" t="s">
        <v>8657</v>
      </c>
      <c r="F2696">
        <v>0.41499999999999998</v>
      </c>
      <c r="H2696">
        <v>1</v>
      </c>
    </row>
    <row r="2697" spans="1:8" x14ac:dyDescent="0.25">
      <c r="A2697" t="s">
        <v>2986</v>
      </c>
      <c r="B2697" t="s">
        <v>236</v>
      </c>
      <c r="C2697" t="s">
        <v>3081</v>
      </c>
      <c r="D2697" t="s">
        <v>3082</v>
      </c>
      <c r="E2697" t="s">
        <v>8657</v>
      </c>
      <c r="F2697">
        <v>0.41499999999999998</v>
      </c>
      <c r="H2697">
        <v>1</v>
      </c>
    </row>
    <row r="2698" spans="1:8" x14ac:dyDescent="0.25">
      <c r="A2698" t="s">
        <v>2986</v>
      </c>
      <c r="B2698" t="s">
        <v>3083</v>
      </c>
      <c r="C2698" t="s">
        <v>3084</v>
      </c>
      <c r="D2698" t="s">
        <v>3085</v>
      </c>
      <c r="E2698" t="s">
        <v>8657</v>
      </c>
      <c r="F2698">
        <v>0.41499999999999998</v>
      </c>
      <c r="H2698">
        <v>1</v>
      </c>
    </row>
    <row r="2699" spans="1:8" x14ac:dyDescent="0.25">
      <c r="A2699" t="s">
        <v>2986</v>
      </c>
      <c r="B2699" t="s">
        <v>3075</v>
      </c>
      <c r="C2699" t="s">
        <v>3076</v>
      </c>
      <c r="D2699" t="s">
        <v>3077</v>
      </c>
      <c r="E2699" t="s">
        <v>8657</v>
      </c>
      <c r="F2699">
        <v>0.41499999999999998</v>
      </c>
      <c r="H2699">
        <v>1</v>
      </c>
    </row>
    <row r="2700" spans="1:8" x14ac:dyDescent="0.25">
      <c r="A2700" t="s">
        <v>2986</v>
      </c>
      <c r="B2700" t="s">
        <v>3086</v>
      </c>
      <c r="C2700" t="s">
        <v>3087</v>
      </c>
      <c r="D2700" t="s">
        <v>3088</v>
      </c>
      <c r="E2700" t="s">
        <v>8657</v>
      </c>
      <c r="F2700">
        <v>0.41499999999999998</v>
      </c>
      <c r="H2700">
        <v>1</v>
      </c>
    </row>
    <row r="2701" spans="1:8" x14ac:dyDescent="0.25">
      <c r="A2701" t="s">
        <v>2986</v>
      </c>
      <c r="B2701" t="s">
        <v>3095</v>
      </c>
      <c r="C2701" t="s">
        <v>3096</v>
      </c>
      <c r="D2701" t="s">
        <v>3097</v>
      </c>
      <c r="E2701" t="s">
        <v>8657</v>
      </c>
      <c r="F2701">
        <v>0.41499999999999998</v>
      </c>
      <c r="H2701">
        <v>1</v>
      </c>
    </row>
    <row r="2702" spans="1:8" x14ac:dyDescent="0.25">
      <c r="A2702" t="s">
        <v>2986</v>
      </c>
      <c r="B2702" t="s">
        <v>2860</v>
      </c>
      <c r="C2702" t="s">
        <v>3089</v>
      </c>
      <c r="D2702" t="s">
        <v>3090</v>
      </c>
      <c r="E2702" t="s">
        <v>8657</v>
      </c>
      <c r="F2702">
        <v>0.41499999999999998</v>
      </c>
      <c r="H2702">
        <v>1</v>
      </c>
    </row>
    <row r="2703" spans="1:8" x14ac:dyDescent="0.25">
      <c r="A2703" t="s">
        <v>2986</v>
      </c>
      <c r="B2703" t="s">
        <v>63</v>
      </c>
      <c r="C2703" t="s">
        <v>2797</v>
      </c>
      <c r="D2703" t="s">
        <v>3065</v>
      </c>
      <c r="E2703" t="s">
        <v>8657</v>
      </c>
      <c r="F2703">
        <v>0.41499999999999998</v>
      </c>
      <c r="H2703">
        <v>1</v>
      </c>
    </row>
    <row r="2704" spans="1:8" x14ac:dyDescent="0.25">
      <c r="A2704" t="s">
        <v>2986</v>
      </c>
      <c r="B2704" t="s">
        <v>3091</v>
      </c>
      <c r="C2704" t="s">
        <v>3091</v>
      </c>
      <c r="D2704" t="s">
        <v>3092</v>
      </c>
      <c r="E2704" t="s">
        <v>8657</v>
      </c>
      <c r="F2704">
        <v>0.41499999999999998</v>
      </c>
      <c r="H2704">
        <v>1</v>
      </c>
    </row>
    <row r="2705" spans="1:8" x14ac:dyDescent="0.25">
      <c r="A2705" t="s">
        <v>2986</v>
      </c>
      <c r="B2705" t="s">
        <v>2820</v>
      </c>
      <c r="C2705" t="s">
        <v>3129</v>
      </c>
      <c r="D2705" t="s">
        <v>3130</v>
      </c>
      <c r="E2705" t="s">
        <v>8657</v>
      </c>
      <c r="F2705">
        <v>0.41499999999999998</v>
      </c>
      <c r="H2705">
        <v>1</v>
      </c>
    </row>
    <row r="2706" spans="1:8" x14ac:dyDescent="0.25">
      <c r="A2706" t="s">
        <v>2986</v>
      </c>
      <c r="B2706" t="s">
        <v>2998</v>
      </c>
      <c r="C2706" t="s">
        <v>3115</v>
      </c>
      <c r="D2706" t="s">
        <v>3116</v>
      </c>
      <c r="E2706" t="s">
        <v>8657</v>
      </c>
      <c r="F2706">
        <v>0.41499999999999998</v>
      </c>
      <c r="H2706">
        <v>1</v>
      </c>
    </row>
    <row r="2707" spans="1:8" x14ac:dyDescent="0.25">
      <c r="A2707" t="s">
        <v>2986</v>
      </c>
      <c r="B2707" t="s">
        <v>3105</v>
      </c>
      <c r="C2707" t="s">
        <v>3105</v>
      </c>
      <c r="D2707" t="s">
        <v>3106</v>
      </c>
      <c r="E2707" t="s">
        <v>8657</v>
      </c>
      <c r="F2707">
        <v>0.41499999999999998</v>
      </c>
      <c r="H2707">
        <v>1</v>
      </c>
    </row>
    <row r="2708" spans="1:8" x14ac:dyDescent="0.25">
      <c r="A2708" t="s">
        <v>2986</v>
      </c>
      <c r="B2708" t="s">
        <v>2712</v>
      </c>
      <c r="C2708" t="s">
        <v>3125</v>
      </c>
      <c r="D2708" t="s">
        <v>3126</v>
      </c>
      <c r="E2708" t="s">
        <v>8657</v>
      </c>
      <c r="F2708">
        <v>0.41499999999999998</v>
      </c>
      <c r="H2708">
        <v>1</v>
      </c>
    </row>
    <row r="2709" spans="1:8" x14ac:dyDescent="0.25">
      <c r="A2709" t="s">
        <v>2986</v>
      </c>
      <c r="B2709" t="s">
        <v>3138</v>
      </c>
      <c r="C2709" t="s">
        <v>3139</v>
      </c>
      <c r="D2709" t="s">
        <v>3140</v>
      </c>
      <c r="E2709" t="s">
        <v>8657</v>
      </c>
      <c r="F2709">
        <v>0.41499999999999998</v>
      </c>
      <c r="H2709">
        <v>1</v>
      </c>
    </row>
    <row r="2710" spans="1:8" x14ac:dyDescent="0.25">
      <c r="A2710" t="s">
        <v>2986</v>
      </c>
      <c r="B2710" t="s">
        <v>3109</v>
      </c>
      <c r="C2710" t="s">
        <v>3110</v>
      </c>
      <c r="D2710" t="s">
        <v>3111</v>
      </c>
      <c r="E2710" t="s">
        <v>8657</v>
      </c>
      <c r="F2710">
        <v>0.41499999999999998</v>
      </c>
      <c r="H2710">
        <v>1</v>
      </c>
    </row>
    <row r="2711" spans="1:8" x14ac:dyDescent="0.25">
      <c r="A2711" t="s">
        <v>2986</v>
      </c>
      <c r="B2711" t="s">
        <v>3122</v>
      </c>
      <c r="C2711" t="s">
        <v>3123</v>
      </c>
      <c r="D2711" t="s">
        <v>3124</v>
      </c>
      <c r="E2711" t="s">
        <v>8657</v>
      </c>
      <c r="F2711">
        <v>0.41499999999999998</v>
      </c>
      <c r="H2711">
        <v>1</v>
      </c>
    </row>
    <row r="2712" spans="1:8" x14ac:dyDescent="0.25">
      <c r="A2712" t="s">
        <v>2986</v>
      </c>
      <c r="B2712" t="s">
        <v>3109</v>
      </c>
      <c r="C2712" t="s">
        <v>1312</v>
      </c>
      <c r="D2712" t="s">
        <v>3131</v>
      </c>
      <c r="E2712" t="s">
        <v>8657</v>
      </c>
      <c r="F2712">
        <v>0.41499999999999998</v>
      </c>
      <c r="H2712">
        <v>1</v>
      </c>
    </row>
    <row r="2713" spans="1:8" x14ac:dyDescent="0.25">
      <c r="A2713" t="s">
        <v>2986</v>
      </c>
      <c r="B2713" t="s">
        <v>334</v>
      </c>
      <c r="C2713" t="s">
        <v>3107</v>
      </c>
      <c r="D2713" t="s">
        <v>3108</v>
      </c>
      <c r="E2713" t="s">
        <v>8657</v>
      </c>
      <c r="F2713">
        <v>0.41499999999999998</v>
      </c>
      <c r="H2713">
        <v>1</v>
      </c>
    </row>
    <row r="2714" spans="1:8" x14ac:dyDescent="0.25">
      <c r="A2714" t="s">
        <v>2986</v>
      </c>
      <c r="B2714" t="s">
        <v>2305</v>
      </c>
      <c r="C2714" t="s">
        <v>2433</v>
      </c>
      <c r="D2714" t="s">
        <v>3128</v>
      </c>
      <c r="E2714" t="s">
        <v>8657</v>
      </c>
      <c r="F2714">
        <v>0.41499999999999998</v>
      </c>
      <c r="H2714">
        <v>1</v>
      </c>
    </row>
    <row r="2715" spans="1:8" x14ac:dyDescent="0.25">
      <c r="A2715" t="s">
        <v>2986</v>
      </c>
      <c r="B2715" t="s">
        <v>1312</v>
      </c>
      <c r="C2715" t="s">
        <v>2950</v>
      </c>
      <c r="D2715" t="s">
        <v>3127</v>
      </c>
      <c r="E2715" t="s">
        <v>8657</v>
      </c>
      <c r="F2715">
        <v>0.41499999999999998</v>
      </c>
      <c r="H2715">
        <v>1</v>
      </c>
    </row>
    <row r="2716" spans="1:8" x14ac:dyDescent="0.25">
      <c r="A2716" t="s">
        <v>2986</v>
      </c>
      <c r="B2716" t="s">
        <v>587</v>
      </c>
      <c r="C2716" t="s">
        <v>3120</v>
      </c>
      <c r="D2716" t="s">
        <v>3121</v>
      </c>
      <c r="E2716" t="s">
        <v>8657</v>
      </c>
      <c r="F2716">
        <v>0.41499999999999998</v>
      </c>
      <c r="H2716">
        <v>1</v>
      </c>
    </row>
    <row r="2717" spans="1:8" x14ac:dyDescent="0.25">
      <c r="A2717" t="s">
        <v>2986</v>
      </c>
      <c r="B2717" t="s">
        <v>3112</v>
      </c>
      <c r="C2717" t="s">
        <v>3113</v>
      </c>
      <c r="D2717" t="s">
        <v>3114</v>
      </c>
      <c r="E2717" t="s">
        <v>8657</v>
      </c>
      <c r="F2717">
        <v>0.41499999999999998</v>
      </c>
      <c r="H2717">
        <v>1</v>
      </c>
    </row>
    <row r="2718" spans="1:8" x14ac:dyDescent="0.25">
      <c r="A2718" t="s">
        <v>2986</v>
      </c>
      <c r="B2718" t="s">
        <v>3117</v>
      </c>
      <c r="C2718" t="s">
        <v>3118</v>
      </c>
      <c r="D2718" t="s">
        <v>3119</v>
      </c>
      <c r="E2718" t="s">
        <v>8657</v>
      </c>
      <c r="F2718">
        <v>0.41499999999999998</v>
      </c>
      <c r="H2718">
        <v>1</v>
      </c>
    </row>
    <row r="2719" spans="1:8" x14ac:dyDescent="0.25">
      <c r="A2719" t="s">
        <v>2986</v>
      </c>
      <c r="B2719" t="s">
        <v>3041</v>
      </c>
      <c r="C2719" t="s">
        <v>3223</v>
      </c>
      <c r="D2719" t="s">
        <v>3224</v>
      </c>
      <c r="E2719" t="s">
        <v>8657</v>
      </c>
      <c r="F2719">
        <v>0.41499999999999998</v>
      </c>
      <c r="H2719">
        <v>1</v>
      </c>
    </row>
    <row r="2720" spans="1:8" x14ac:dyDescent="0.25">
      <c r="A2720" t="s">
        <v>2986</v>
      </c>
      <c r="B2720" t="s">
        <v>343</v>
      </c>
      <c r="C2720" t="s">
        <v>3250</v>
      </c>
      <c r="D2720" t="s">
        <v>3251</v>
      </c>
      <c r="E2720" t="s">
        <v>8657</v>
      </c>
      <c r="F2720">
        <v>0.41499999999999998</v>
      </c>
      <c r="H2720">
        <v>1</v>
      </c>
    </row>
    <row r="2721" spans="1:8" x14ac:dyDescent="0.25">
      <c r="A2721" t="s">
        <v>2986</v>
      </c>
      <c r="B2721" t="s">
        <v>1320</v>
      </c>
      <c r="C2721" t="s">
        <v>3011</v>
      </c>
      <c r="D2721" t="s">
        <v>3210</v>
      </c>
      <c r="E2721" t="s">
        <v>8657</v>
      </c>
      <c r="F2721">
        <v>0.41499999999999998</v>
      </c>
      <c r="G2721">
        <v>0</v>
      </c>
      <c r="H2721">
        <v>1</v>
      </c>
    </row>
    <row r="2722" spans="1:8" x14ac:dyDescent="0.25">
      <c r="A2722" t="s">
        <v>2986</v>
      </c>
      <c r="B2722" t="s">
        <v>1320</v>
      </c>
      <c r="C2722" t="s">
        <v>3011</v>
      </c>
      <c r="D2722" t="s">
        <v>3211</v>
      </c>
      <c r="E2722" t="s">
        <v>8657</v>
      </c>
      <c r="F2722">
        <v>0.41499999999999998</v>
      </c>
      <c r="G2722">
        <v>0.216</v>
      </c>
      <c r="H2722">
        <v>1</v>
      </c>
    </row>
    <row r="2723" spans="1:8" x14ac:dyDescent="0.25">
      <c r="A2723" t="s">
        <v>2986</v>
      </c>
      <c r="B2723" t="s">
        <v>367</v>
      </c>
      <c r="C2723" t="s">
        <v>3039</v>
      </c>
      <c r="D2723" t="s">
        <v>3050</v>
      </c>
      <c r="E2723" t="s">
        <v>8657</v>
      </c>
      <c r="F2723">
        <v>0.41499999999999998</v>
      </c>
      <c r="H2723">
        <v>1</v>
      </c>
    </row>
    <row r="2724" spans="1:8" x14ac:dyDescent="0.25">
      <c r="A2724" t="s">
        <v>2986</v>
      </c>
      <c r="B2724" t="s">
        <v>1494</v>
      </c>
      <c r="C2724" t="s">
        <v>3219</v>
      </c>
      <c r="D2724" t="s">
        <v>3220</v>
      </c>
      <c r="E2724" t="s">
        <v>8657</v>
      </c>
      <c r="F2724">
        <v>0.41499999999999998</v>
      </c>
      <c r="H2724">
        <v>1</v>
      </c>
    </row>
    <row r="2725" spans="1:8" x14ac:dyDescent="0.25">
      <c r="A2725" t="s">
        <v>2986</v>
      </c>
      <c r="B2725" t="s">
        <v>3013</v>
      </c>
      <c r="C2725" t="s">
        <v>3221</v>
      </c>
      <c r="D2725" t="s">
        <v>3222</v>
      </c>
      <c r="E2725" t="s">
        <v>8657</v>
      </c>
      <c r="F2725">
        <v>0.41499999999999998</v>
      </c>
      <c r="H2725">
        <v>1</v>
      </c>
    </row>
    <row r="2726" spans="1:8" x14ac:dyDescent="0.25">
      <c r="A2726" t="s">
        <v>2986</v>
      </c>
      <c r="B2726" t="s">
        <v>2987</v>
      </c>
      <c r="C2726" t="s">
        <v>3217</v>
      </c>
      <c r="D2726" t="s">
        <v>3218</v>
      </c>
      <c r="E2726" t="s">
        <v>8657</v>
      </c>
      <c r="F2726">
        <v>0.41499999999999998</v>
      </c>
      <c r="H2726">
        <v>1</v>
      </c>
    </row>
    <row r="2727" spans="1:8" x14ac:dyDescent="0.25">
      <c r="A2727" t="s">
        <v>2986</v>
      </c>
      <c r="B2727" t="s">
        <v>2931</v>
      </c>
      <c r="C2727" t="s">
        <v>3205</v>
      </c>
      <c r="D2727" t="s">
        <v>3206</v>
      </c>
      <c r="E2727" t="s">
        <v>8657</v>
      </c>
      <c r="F2727">
        <v>0.41499999999999998</v>
      </c>
      <c r="H2727">
        <v>1</v>
      </c>
    </row>
    <row r="2728" spans="1:8" x14ac:dyDescent="0.25">
      <c r="A2728" t="s">
        <v>2986</v>
      </c>
      <c r="B2728" t="s">
        <v>3061</v>
      </c>
      <c r="C2728" t="s">
        <v>3062</v>
      </c>
      <c r="D2728" t="s">
        <v>3063</v>
      </c>
      <c r="E2728" t="s">
        <v>8657</v>
      </c>
      <c r="F2728">
        <v>0.41499999999999998</v>
      </c>
      <c r="H2728">
        <v>1</v>
      </c>
    </row>
    <row r="2729" spans="1:8" x14ac:dyDescent="0.25">
      <c r="A2729" t="s">
        <v>2986</v>
      </c>
      <c r="B2729" t="s">
        <v>3200</v>
      </c>
      <c r="C2729" t="s">
        <v>3201</v>
      </c>
      <c r="D2729" t="s">
        <v>3202</v>
      </c>
      <c r="E2729" t="s">
        <v>8657</v>
      </c>
      <c r="F2729">
        <v>0.41499999999999998</v>
      </c>
      <c r="H2729">
        <v>1</v>
      </c>
    </row>
    <row r="2730" spans="1:8" x14ac:dyDescent="0.25">
      <c r="A2730" t="s">
        <v>2986</v>
      </c>
      <c r="B2730" t="s">
        <v>3187</v>
      </c>
      <c r="C2730" t="s">
        <v>3188</v>
      </c>
      <c r="D2730" t="s">
        <v>3199</v>
      </c>
      <c r="E2730" t="s">
        <v>8657</v>
      </c>
      <c r="F2730">
        <v>0.41499999999999998</v>
      </c>
      <c r="H2730">
        <v>1</v>
      </c>
    </row>
    <row r="2731" spans="1:8" x14ac:dyDescent="0.25">
      <c r="A2731" t="s">
        <v>2986</v>
      </c>
      <c r="B2731" t="s">
        <v>2558</v>
      </c>
      <c r="C2731" t="s">
        <v>1997</v>
      </c>
      <c r="D2731" t="s">
        <v>3168</v>
      </c>
      <c r="E2731" t="s">
        <v>8657</v>
      </c>
      <c r="F2731">
        <v>0.41499999999999998</v>
      </c>
      <c r="H2731">
        <v>1</v>
      </c>
    </row>
    <row r="2732" spans="1:8" x14ac:dyDescent="0.25">
      <c r="A2732" t="s">
        <v>2986</v>
      </c>
      <c r="B2732" t="s">
        <v>3061</v>
      </c>
      <c r="C2732" t="s">
        <v>3062</v>
      </c>
      <c r="D2732" t="s">
        <v>3167</v>
      </c>
      <c r="E2732" t="s">
        <v>8657</v>
      </c>
      <c r="F2732">
        <v>0.41499999999999998</v>
      </c>
      <c r="H2732">
        <v>1</v>
      </c>
    </row>
    <row r="2733" spans="1:8" x14ac:dyDescent="0.25">
      <c r="A2733" t="s">
        <v>2986</v>
      </c>
      <c r="B2733" t="s">
        <v>3182</v>
      </c>
      <c r="C2733" t="s">
        <v>3182</v>
      </c>
      <c r="D2733" t="s">
        <v>3212</v>
      </c>
      <c r="E2733" t="s">
        <v>8657</v>
      </c>
      <c r="F2733">
        <v>0.41499999999999998</v>
      </c>
      <c r="H2733">
        <v>1</v>
      </c>
    </row>
    <row r="2734" spans="1:8" x14ac:dyDescent="0.25">
      <c r="A2734" t="s">
        <v>2986</v>
      </c>
      <c r="B2734" t="s">
        <v>3172</v>
      </c>
      <c r="C2734" t="s">
        <v>3173</v>
      </c>
      <c r="D2734" t="s">
        <v>3209</v>
      </c>
      <c r="E2734" t="s">
        <v>8657</v>
      </c>
      <c r="F2734">
        <v>0.41499999999999998</v>
      </c>
      <c r="H2734">
        <v>1</v>
      </c>
    </row>
    <row r="2735" spans="1:8" x14ac:dyDescent="0.25">
      <c r="A2735" t="s">
        <v>2986</v>
      </c>
      <c r="B2735" t="s">
        <v>81</v>
      </c>
      <c r="C2735" t="s">
        <v>3213</v>
      </c>
      <c r="D2735" t="s">
        <v>3214</v>
      </c>
      <c r="E2735" t="s">
        <v>8657</v>
      </c>
      <c r="F2735">
        <v>0.41499999999999998</v>
      </c>
      <c r="H2735">
        <v>1</v>
      </c>
    </row>
    <row r="2736" spans="1:8" x14ac:dyDescent="0.25">
      <c r="A2736" t="s">
        <v>2986</v>
      </c>
      <c r="B2736" t="s">
        <v>3073</v>
      </c>
      <c r="C2736" t="s">
        <v>3073</v>
      </c>
      <c r="D2736" t="s">
        <v>3207</v>
      </c>
      <c r="E2736" t="s">
        <v>8657</v>
      </c>
      <c r="F2736">
        <v>0.41499999999999998</v>
      </c>
      <c r="H2736">
        <v>1</v>
      </c>
    </row>
    <row r="2737" spans="1:8" x14ac:dyDescent="0.25">
      <c r="A2737" t="s">
        <v>2986</v>
      </c>
      <c r="B2737" t="s">
        <v>1279</v>
      </c>
      <c r="C2737" t="s">
        <v>172</v>
      </c>
      <c r="D2737" t="s">
        <v>333</v>
      </c>
      <c r="E2737" t="s">
        <v>8657</v>
      </c>
      <c r="F2737">
        <v>0.41499999999999998</v>
      </c>
      <c r="H2737">
        <v>1</v>
      </c>
    </row>
    <row r="2738" spans="1:8" x14ac:dyDescent="0.25">
      <c r="A2738" t="s">
        <v>2986</v>
      </c>
      <c r="B2738" t="s">
        <v>1194</v>
      </c>
      <c r="C2738" t="s">
        <v>3161</v>
      </c>
      <c r="D2738" t="s">
        <v>3162</v>
      </c>
      <c r="E2738" t="s">
        <v>8657</v>
      </c>
      <c r="F2738">
        <v>0.41499999999999998</v>
      </c>
      <c r="H2738">
        <v>1</v>
      </c>
    </row>
    <row r="2739" spans="1:8" x14ac:dyDescent="0.25">
      <c r="A2739" t="s">
        <v>2986</v>
      </c>
      <c r="B2739" t="s">
        <v>93</v>
      </c>
      <c r="C2739" t="s">
        <v>3235</v>
      </c>
      <c r="D2739" t="s">
        <v>3236</v>
      </c>
      <c r="E2739" t="s">
        <v>8657</v>
      </c>
      <c r="F2739">
        <v>0.41499999999999998</v>
      </c>
      <c r="H2739">
        <v>1</v>
      </c>
    </row>
    <row r="2740" spans="1:8" x14ac:dyDescent="0.25">
      <c r="A2740" t="s">
        <v>2986</v>
      </c>
      <c r="B2740" t="s">
        <v>3225</v>
      </c>
      <c r="C2740" t="s">
        <v>3225</v>
      </c>
      <c r="D2740" t="s">
        <v>3226</v>
      </c>
      <c r="E2740" t="s">
        <v>8657</v>
      </c>
      <c r="F2740">
        <v>0.41499999999999998</v>
      </c>
      <c r="H2740">
        <v>1</v>
      </c>
    </row>
    <row r="2741" spans="1:8" x14ac:dyDescent="0.25">
      <c r="A2741" t="s">
        <v>2986</v>
      </c>
      <c r="B2741" t="s">
        <v>2334</v>
      </c>
      <c r="C2741" t="s">
        <v>3151</v>
      </c>
      <c r="D2741" t="s">
        <v>3152</v>
      </c>
      <c r="E2741" t="s">
        <v>8657</v>
      </c>
      <c r="F2741">
        <v>0.41499999999999998</v>
      </c>
      <c r="H2741">
        <v>1</v>
      </c>
    </row>
    <row r="2742" spans="1:8" x14ac:dyDescent="0.25">
      <c r="A2742" t="s">
        <v>2986</v>
      </c>
      <c r="B2742" t="s">
        <v>3156</v>
      </c>
      <c r="C2742" t="s">
        <v>3157</v>
      </c>
      <c r="D2742" t="s">
        <v>3158</v>
      </c>
      <c r="E2742" t="s">
        <v>8657</v>
      </c>
      <c r="F2742">
        <v>0.41499999999999998</v>
      </c>
      <c r="H2742">
        <v>1</v>
      </c>
    </row>
    <row r="2743" spans="1:8" x14ac:dyDescent="0.25">
      <c r="A2743" t="s">
        <v>2986</v>
      </c>
      <c r="B2743" t="s">
        <v>3144</v>
      </c>
      <c r="C2743" t="s">
        <v>367</v>
      </c>
      <c r="D2743" t="s">
        <v>3145</v>
      </c>
      <c r="E2743" t="s">
        <v>8657</v>
      </c>
      <c r="F2743">
        <v>0.41499999999999998</v>
      </c>
      <c r="H2743">
        <v>1</v>
      </c>
    </row>
    <row r="2744" spans="1:8" x14ac:dyDescent="0.25">
      <c r="A2744" t="s">
        <v>2986</v>
      </c>
      <c r="B2744" t="s">
        <v>183</v>
      </c>
      <c r="C2744" t="s">
        <v>3104</v>
      </c>
      <c r="D2744" t="s">
        <v>2235</v>
      </c>
      <c r="E2744" t="s">
        <v>8657</v>
      </c>
      <c r="F2744">
        <v>0.41499999999999998</v>
      </c>
      <c r="H2744">
        <v>1</v>
      </c>
    </row>
    <row r="2745" spans="1:8" x14ac:dyDescent="0.25">
      <c r="A2745" t="s">
        <v>2986</v>
      </c>
      <c r="B2745" t="s">
        <v>3159</v>
      </c>
      <c r="C2745" t="s">
        <v>3159</v>
      </c>
      <c r="D2745" t="s">
        <v>3160</v>
      </c>
      <c r="E2745" t="s">
        <v>8657</v>
      </c>
      <c r="F2745">
        <v>0.41499999999999998</v>
      </c>
      <c r="H2745">
        <v>1</v>
      </c>
    </row>
    <row r="2746" spans="1:8" x14ac:dyDescent="0.25">
      <c r="A2746" t="s">
        <v>2986</v>
      </c>
      <c r="B2746" t="s">
        <v>3241</v>
      </c>
      <c r="C2746" t="s">
        <v>3241</v>
      </c>
      <c r="D2746" t="s">
        <v>3242</v>
      </c>
      <c r="E2746" t="s">
        <v>8657</v>
      </c>
      <c r="F2746">
        <v>0.41499999999999998</v>
      </c>
      <c r="H2746">
        <v>1</v>
      </c>
    </row>
    <row r="2747" spans="1:8" x14ac:dyDescent="0.25">
      <c r="A2747" t="s">
        <v>2986</v>
      </c>
      <c r="B2747" t="s">
        <v>3135</v>
      </c>
      <c r="C2747" t="s">
        <v>3136</v>
      </c>
      <c r="D2747" t="s">
        <v>3137</v>
      </c>
      <c r="E2747" t="s">
        <v>8657</v>
      </c>
      <c r="F2747">
        <v>0.41499999999999998</v>
      </c>
      <c r="H2747">
        <v>1</v>
      </c>
    </row>
    <row r="2748" spans="1:8" x14ac:dyDescent="0.25">
      <c r="A2748" t="s">
        <v>2986</v>
      </c>
      <c r="B2748" t="s">
        <v>83</v>
      </c>
      <c r="C2748" t="s">
        <v>83</v>
      </c>
      <c r="D2748" t="s">
        <v>3153</v>
      </c>
      <c r="E2748" t="s">
        <v>8657</v>
      </c>
      <c r="F2748">
        <v>0.41499999999999998</v>
      </c>
      <c r="H2748">
        <v>1</v>
      </c>
    </row>
    <row r="2749" spans="1:8" x14ac:dyDescent="0.25">
      <c r="A2749" t="s">
        <v>2986</v>
      </c>
      <c r="B2749" t="s">
        <v>3154</v>
      </c>
      <c r="C2749" t="s">
        <v>844</v>
      </c>
      <c r="D2749" t="s">
        <v>3155</v>
      </c>
      <c r="E2749" t="s">
        <v>8657</v>
      </c>
      <c r="F2749">
        <v>0.41499999999999998</v>
      </c>
      <c r="H2749">
        <v>1</v>
      </c>
    </row>
    <row r="2750" spans="1:8" x14ac:dyDescent="0.25">
      <c r="A2750" t="s">
        <v>2986</v>
      </c>
      <c r="B2750" t="s">
        <v>3146</v>
      </c>
      <c r="C2750" t="s">
        <v>3147</v>
      </c>
      <c r="D2750" t="s">
        <v>3148</v>
      </c>
      <c r="E2750" t="s">
        <v>8657</v>
      </c>
      <c r="F2750">
        <v>0.41499999999999998</v>
      </c>
      <c r="H2750">
        <v>1</v>
      </c>
    </row>
    <row r="2751" spans="1:8" x14ac:dyDescent="0.25">
      <c r="A2751" t="s">
        <v>2986</v>
      </c>
      <c r="B2751" t="s">
        <v>3066</v>
      </c>
      <c r="C2751" t="s">
        <v>3149</v>
      </c>
      <c r="D2751" t="s">
        <v>3150</v>
      </c>
      <c r="E2751" t="s">
        <v>8657</v>
      </c>
      <c r="F2751">
        <v>0.41499999999999998</v>
      </c>
      <c r="H2751">
        <v>1</v>
      </c>
    </row>
    <row r="2752" spans="1:8" x14ac:dyDescent="0.25">
      <c r="A2752" t="s">
        <v>2986</v>
      </c>
      <c r="B2752" t="s">
        <v>93</v>
      </c>
      <c r="C2752" t="s">
        <v>93</v>
      </c>
      <c r="D2752" t="s">
        <v>95</v>
      </c>
      <c r="E2752" t="s">
        <v>8657</v>
      </c>
      <c r="F2752">
        <v>0.41499999999999998</v>
      </c>
      <c r="H2752">
        <v>1</v>
      </c>
    </row>
    <row r="2753" spans="1:8" x14ac:dyDescent="0.25">
      <c r="A2753" t="s">
        <v>2986</v>
      </c>
      <c r="B2753" t="s">
        <v>193</v>
      </c>
      <c r="C2753" t="s">
        <v>193</v>
      </c>
      <c r="D2753" t="s">
        <v>3245</v>
      </c>
      <c r="E2753" t="s">
        <v>8657</v>
      </c>
      <c r="F2753">
        <v>0.41499999999999998</v>
      </c>
      <c r="H2753">
        <v>1</v>
      </c>
    </row>
    <row r="2754" spans="1:8" x14ac:dyDescent="0.25">
      <c r="A2754" t="s">
        <v>2986</v>
      </c>
      <c r="B2754" t="s">
        <v>3117</v>
      </c>
      <c r="C2754" t="s">
        <v>3233</v>
      </c>
      <c r="D2754" t="s">
        <v>3234</v>
      </c>
      <c r="E2754" t="s">
        <v>8657</v>
      </c>
      <c r="F2754">
        <v>0.41499999999999998</v>
      </c>
      <c r="H2754">
        <v>1</v>
      </c>
    </row>
    <row r="2755" spans="1:8" x14ac:dyDescent="0.25">
      <c r="A2755" t="s">
        <v>2986</v>
      </c>
      <c r="B2755" t="s">
        <v>3146</v>
      </c>
      <c r="C2755" t="s">
        <v>3146</v>
      </c>
      <c r="D2755" t="s">
        <v>3227</v>
      </c>
      <c r="E2755" t="s">
        <v>8657</v>
      </c>
      <c r="F2755">
        <v>0.41499999999999998</v>
      </c>
      <c r="H2755">
        <v>1</v>
      </c>
    </row>
    <row r="2756" spans="1:8" x14ac:dyDescent="0.25">
      <c r="A2756" t="s">
        <v>2986</v>
      </c>
      <c r="B2756" t="s">
        <v>3141</v>
      </c>
      <c r="C2756" t="s">
        <v>3142</v>
      </c>
      <c r="D2756" t="s">
        <v>3143</v>
      </c>
      <c r="E2756" t="s">
        <v>8657</v>
      </c>
      <c r="F2756">
        <v>0.41499999999999998</v>
      </c>
      <c r="H2756">
        <v>1</v>
      </c>
    </row>
    <row r="2757" spans="1:8" x14ac:dyDescent="0.25">
      <c r="A2757" t="s">
        <v>2986</v>
      </c>
      <c r="B2757" t="s">
        <v>193</v>
      </c>
      <c r="C2757" t="s">
        <v>2767</v>
      </c>
      <c r="D2757" t="s">
        <v>3134</v>
      </c>
      <c r="E2757" t="s">
        <v>8657</v>
      </c>
      <c r="F2757">
        <v>0.41499999999999998</v>
      </c>
      <c r="H2757">
        <v>1</v>
      </c>
    </row>
    <row r="2758" spans="1:8" x14ac:dyDescent="0.25">
      <c r="A2758" t="s">
        <v>2986</v>
      </c>
      <c r="B2758" t="s">
        <v>387</v>
      </c>
      <c r="C2758" t="s">
        <v>3164</v>
      </c>
      <c r="D2758" t="s">
        <v>3165</v>
      </c>
      <c r="E2758" t="s">
        <v>8657</v>
      </c>
      <c r="F2758">
        <v>0.41499999999999998</v>
      </c>
      <c r="H2758">
        <v>1</v>
      </c>
    </row>
    <row r="2759" spans="1:8" x14ac:dyDescent="0.25">
      <c r="A2759" t="s">
        <v>2986</v>
      </c>
      <c r="B2759" t="s">
        <v>265</v>
      </c>
      <c r="C2759" t="s">
        <v>625</v>
      </c>
      <c r="D2759" t="s">
        <v>3163</v>
      </c>
      <c r="E2759" t="s">
        <v>8657</v>
      </c>
      <c r="F2759">
        <v>0.41499999999999998</v>
      </c>
      <c r="H2759">
        <v>1</v>
      </c>
    </row>
    <row r="2760" spans="1:8" x14ac:dyDescent="0.25">
      <c r="A2760" t="s">
        <v>3258</v>
      </c>
      <c r="B2760" t="s">
        <v>2524</v>
      </c>
      <c r="C2760" t="s">
        <v>341</v>
      </c>
      <c r="D2760" t="s">
        <v>3329</v>
      </c>
      <c r="E2760" t="s">
        <v>8657</v>
      </c>
      <c r="F2760">
        <v>1.0640000000000001</v>
      </c>
      <c r="H2760">
        <v>1</v>
      </c>
    </row>
    <row r="2761" spans="1:8" x14ac:dyDescent="0.25">
      <c r="A2761" t="s">
        <v>3258</v>
      </c>
      <c r="B2761" t="s">
        <v>63</v>
      </c>
      <c r="C2761" t="s">
        <v>1293</v>
      </c>
      <c r="D2761" t="s">
        <v>3267</v>
      </c>
      <c r="E2761" t="s">
        <v>8657</v>
      </c>
      <c r="F2761">
        <v>1.0640000000000001</v>
      </c>
      <c r="G2761">
        <v>1.915</v>
      </c>
      <c r="H2761">
        <v>1</v>
      </c>
    </row>
    <row r="2762" spans="1:8" x14ac:dyDescent="0.25">
      <c r="A2762" t="s">
        <v>3258</v>
      </c>
      <c r="B2762" t="s">
        <v>343</v>
      </c>
      <c r="C2762" t="s">
        <v>2797</v>
      </c>
      <c r="D2762" t="s">
        <v>3266</v>
      </c>
      <c r="E2762" t="s">
        <v>8657</v>
      </c>
      <c r="F2762">
        <v>1.0640000000000001</v>
      </c>
      <c r="H2762">
        <v>1</v>
      </c>
    </row>
    <row r="2763" spans="1:8" x14ac:dyDescent="0.25">
      <c r="A2763" t="s">
        <v>3258</v>
      </c>
      <c r="B2763" t="s">
        <v>367</v>
      </c>
      <c r="C2763" t="s">
        <v>3277</v>
      </c>
      <c r="D2763" t="s">
        <v>3278</v>
      </c>
      <c r="E2763" t="s">
        <v>8657</v>
      </c>
      <c r="F2763">
        <v>1.0640000000000001</v>
      </c>
      <c r="H2763">
        <v>1</v>
      </c>
    </row>
    <row r="2764" spans="1:8" x14ac:dyDescent="0.25">
      <c r="A2764" t="s">
        <v>3258</v>
      </c>
      <c r="B2764" t="s">
        <v>246</v>
      </c>
      <c r="C2764" t="s">
        <v>3272</v>
      </c>
      <c r="D2764" t="s">
        <v>1244</v>
      </c>
      <c r="E2764" t="s">
        <v>8657</v>
      </c>
      <c r="F2764">
        <v>1.0640000000000001</v>
      </c>
      <c r="H2764">
        <v>1</v>
      </c>
    </row>
    <row r="2765" spans="1:8" x14ac:dyDescent="0.25">
      <c r="A2765" t="s">
        <v>3258</v>
      </c>
      <c r="B2765" t="s">
        <v>349</v>
      </c>
      <c r="C2765" t="s">
        <v>2079</v>
      </c>
      <c r="D2765" t="s">
        <v>3259</v>
      </c>
      <c r="E2765" t="s">
        <v>8657</v>
      </c>
      <c r="F2765">
        <v>1.0640000000000001</v>
      </c>
      <c r="H2765">
        <v>1</v>
      </c>
    </row>
    <row r="2766" spans="1:8" x14ac:dyDescent="0.25">
      <c r="A2766" t="s">
        <v>3258</v>
      </c>
      <c r="B2766" t="s">
        <v>63</v>
      </c>
      <c r="C2766" t="s">
        <v>1293</v>
      </c>
      <c r="D2766" t="s">
        <v>3286</v>
      </c>
      <c r="E2766" t="s">
        <v>8657</v>
      </c>
      <c r="F2766">
        <v>1.0640000000000001</v>
      </c>
      <c r="G2766">
        <v>1.1180000000000001</v>
      </c>
      <c r="H2766">
        <v>1</v>
      </c>
    </row>
    <row r="2767" spans="1:8" x14ac:dyDescent="0.25">
      <c r="A2767" t="s">
        <v>3258</v>
      </c>
      <c r="B2767" t="s">
        <v>209</v>
      </c>
      <c r="C2767" t="s">
        <v>3270</v>
      </c>
      <c r="D2767" t="s">
        <v>3271</v>
      </c>
      <c r="E2767" t="s">
        <v>8657</v>
      </c>
      <c r="F2767">
        <v>1.0640000000000001</v>
      </c>
      <c r="H2767">
        <v>1</v>
      </c>
    </row>
    <row r="2768" spans="1:8" x14ac:dyDescent="0.25">
      <c r="A2768" t="s">
        <v>3258</v>
      </c>
      <c r="B2768" t="s">
        <v>246</v>
      </c>
      <c r="C2768" t="s">
        <v>3272</v>
      </c>
      <c r="D2768" t="s">
        <v>3273</v>
      </c>
      <c r="E2768" t="s">
        <v>8657</v>
      </c>
      <c r="F2768">
        <v>1.0640000000000001</v>
      </c>
      <c r="G2768">
        <v>0.71799999999999997</v>
      </c>
      <c r="H2768">
        <v>1</v>
      </c>
    </row>
    <row r="2769" spans="1:8" x14ac:dyDescent="0.25">
      <c r="A2769" t="s">
        <v>3258</v>
      </c>
      <c r="B2769" t="s">
        <v>3316</v>
      </c>
      <c r="C2769" t="s">
        <v>3317</v>
      </c>
      <c r="D2769" t="s">
        <v>3318</v>
      </c>
      <c r="E2769" t="s">
        <v>8657</v>
      </c>
      <c r="F2769">
        <v>1.0640000000000001</v>
      </c>
      <c r="H2769">
        <v>1</v>
      </c>
    </row>
    <row r="2770" spans="1:8" x14ac:dyDescent="0.25">
      <c r="A2770" t="s">
        <v>3258</v>
      </c>
      <c r="B2770" t="s">
        <v>302</v>
      </c>
      <c r="C2770" t="s">
        <v>3268</v>
      </c>
      <c r="D2770" t="s">
        <v>3269</v>
      </c>
      <c r="E2770" t="s">
        <v>8657</v>
      </c>
      <c r="F2770">
        <v>1.0640000000000001</v>
      </c>
      <c r="H2770">
        <v>1</v>
      </c>
    </row>
    <row r="2771" spans="1:8" x14ac:dyDescent="0.25">
      <c r="A2771" t="s">
        <v>3258</v>
      </c>
      <c r="B2771" t="s">
        <v>3309</v>
      </c>
      <c r="C2771" t="s">
        <v>193</v>
      </c>
      <c r="D2771" t="s">
        <v>3310</v>
      </c>
      <c r="E2771" t="s">
        <v>8657</v>
      </c>
      <c r="F2771">
        <v>1.0640000000000001</v>
      </c>
      <c r="H2771">
        <v>1</v>
      </c>
    </row>
    <row r="2772" spans="1:8" x14ac:dyDescent="0.25">
      <c r="A2772" t="s">
        <v>3258</v>
      </c>
      <c r="B2772" t="s">
        <v>3274</v>
      </c>
      <c r="C2772" t="s">
        <v>3275</v>
      </c>
      <c r="D2772" t="s">
        <v>3279</v>
      </c>
      <c r="E2772" t="s">
        <v>8657</v>
      </c>
      <c r="F2772">
        <v>1.0640000000000001</v>
      </c>
      <c r="H2772">
        <v>1</v>
      </c>
    </row>
    <row r="2773" spans="1:8" x14ac:dyDescent="0.25">
      <c r="A2773" t="s">
        <v>3258</v>
      </c>
      <c r="B2773" t="s">
        <v>108</v>
      </c>
      <c r="C2773" t="s">
        <v>3307</v>
      </c>
      <c r="D2773" t="s">
        <v>3308</v>
      </c>
      <c r="E2773" t="s">
        <v>8657</v>
      </c>
      <c r="F2773">
        <v>1.0640000000000001</v>
      </c>
      <c r="H2773">
        <v>1</v>
      </c>
    </row>
    <row r="2774" spans="1:8" x14ac:dyDescent="0.25">
      <c r="A2774" t="s">
        <v>3258</v>
      </c>
      <c r="B2774" t="s">
        <v>3274</v>
      </c>
      <c r="C2774" t="s">
        <v>3275</v>
      </c>
      <c r="D2774" t="s">
        <v>3276</v>
      </c>
      <c r="E2774" t="s">
        <v>8657</v>
      </c>
      <c r="F2774">
        <v>1.0640000000000001</v>
      </c>
      <c r="H2774">
        <v>1</v>
      </c>
    </row>
    <row r="2775" spans="1:8" x14ac:dyDescent="0.25">
      <c r="A2775" t="s">
        <v>3258</v>
      </c>
      <c r="B2775" t="s">
        <v>285</v>
      </c>
      <c r="C2775" t="s">
        <v>3319</v>
      </c>
      <c r="D2775" t="s">
        <v>3320</v>
      </c>
      <c r="E2775" t="s">
        <v>8657</v>
      </c>
      <c r="F2775">
        <v>1.0640000000000001</v>
      </c>
      <c r="H2775">
        <v>1</v>
      </c>
    </row>
    <row r="2776" spans="1:8" x14ac:dyDescent="0.25">
      <c r="A2776" t="s">
        <v>3258</v>
      </c>
      <c r="B2776" t="s">
        <v>1485</v>
      </c>
      <c r="C2776" t="s">
        <v>3283</v>
      </c>
      <c r="D2776" t="s">
        <v>1910</v>
      </c>
      <c r="E2776" t="s">
        <v>8657</v>
      </c>
      <c r="F2776">
        <v>1.0640000000000001</v>
      </c>
      <c r="H2776">
        <v>1</v>
      </c>
    </row>
    <row r="2777" spans="1:8" x14ac:dyDescent="0.25">
      <c r="A2777" t="s">
        <v>3258</v>
      </c>
      <c r="B2777" t="s">
        <v>96</v>
      </c>
      <c r="C2777" t="s">
        <v>2813</v>
      </c>
      <c r="D2777" t="s">
        <v>3402</v>
      </c>
      <c r="E2777" t="s">
        <v>8657</v>
      </c>
      <c r="F2777">
        <v>1.0640000000000001</v>
      </c>
      <c r="H2777">
        <v>1</v>
      </c>
    </row>
    <row r="2778" spans="1:8" x14ac:dyDescent="0.25">
      <c r="A2778" t="s">
        <v>3258</v>
      </c>
      <c r="B2778" t="s">
        <v>2356</v>
      </c>
      <c r="C2778" t="s">
        <v>419</v>
      </c>
      <c r="D2778" t="s">
        <v>3265</v>
      </c>
      <c r="E2778" t="s">
        <v>8657</v>
      </c>
      <c r="F2778">
        <v>1.0640000000000001</v>
      </c>
      <c r="H2778">
        <v>1</v>
      </c>
    </row>
    <row r="2779" spans="1:8" x14ac:dyDescent="0.25">
      <c r="A2779" t="s">
        <v>3258</v>
      </c>
      <c r="B2779" t="s">
        <v>3386</v>
      </c>
      <c r="C2779" t="s">
        <v>118</v>
      </c>
      <c r="D2779" t="s">
        <v>3387</v>
      </c>
      <c r="E2779" t="s">
        <v>8657</v>
      </c>
      <c r="F2779">
        <v>1.0640000000000001</v>
      </c>
      <c r="H2779">
        <v>1</v>
      </c>
    </row>
    <row r="2780" spans="1:8" x14ac:dyDescent="0.25">
      <c r="A2780" t="s">
        <v>3258</v>
      </c>
      <c r="B2780" t="s">
        <v>172</v>
      </c>
      <c r="C2780" t="s">
        <v>3284</v>
      </c>
      <c r="D2780" t="s">
        <v>3285</v>
      </c>
      <c r="E2780" t="s">
        <v>8657</v>
      </c>
      <c r="F2780">
        <v>1.0640000000000001</v>
      </c>
      <c r="H2780">
        <v>1</v>
      </c>
    </row>
    <row r="2781" spans="1:8" x14ac:dyDescent="0.25">
      <c r="A2781" t="s">
        <v>3258</v>
      </c>
      <c r="B2781" t="s">
        <v>2614</v>
      </c>
      <c r="C2781" t="s">
        <v>3291</v>
      </c>
      <c r="D2781" t="s">
        <v>3292</v>
      </c>
      <c r="E2781" t="s">
        <v>8657</v>
      </c>
      <c r="F2781">
        <v>1.0640000000000001</v>
      </c>
      <c r="G2781">
        <v>0</v>
      </c>
      <c r="H2781">
        <v>1</v>
      </c>
    </row>
    <row r="2782" spans="1:8" x14ac:dyDescent="0.25">
      <c r="A2782" t="s">
        <v>3258</v>
      </c>
      <c r="B2782" t="s">
        <v>3263</v>
      </c>
      <c r="C2782" t="s">
        <v>2586</v>
      </c>
      <c r="D2782" t="s">
        <v>3264</v>
      </c>
      <c r="E2782" t="s">
        <v>8657</v>
      </c>
      <c r="F2782">
        <v>1.0640000000000001</v>
      </c>
      <c r="H2782">
        <v>1</v>
      </c>
    </row>
    <row r="2783" spans="1:8" x14ac:dyDescent="0.25">
      <c r="A2783" t="s">
        <v>3258</v>
      </c>
      <c r="B2783" t="s">
        <v>2898</v>
      </c>
      <c r="C2783" t="s">
        <v>3357</v>
      </c>
      <c r="D2783" t="s">
        <v>3358</v>
      </c>
      <c r="E2783" t="s">
        <v>8657</v>
      </c>
      <c r="F2783">
        <v>1.0640000000000001</v>
      </c>
      <c r="H2783">
        <v>1</v>
      </c>
    </row>
    <row r="2784" spans="1:8" x14ac:dyDescent="0.25">
      <c r="A2784" t="s">
        <v>3258</v>
      </c>
      <c r="B2784" t="s">
        <v>2716</v>
      </c>
      <c r="C2784" t="s">
        <v>3383</v>
      </c>
      <c r="D2784" t="s">
        <v>3384</v>
      </c>
      <c r="E2784" t="s">
        <v>8657</v>
      </c>
      <c r="F2784">
        <v>1.0640000000000001</v>
      </c>
      <c r="H2784">
        <v>1</v>
      </c>
    </row>
    <row r="2785" spans="1:8" x14ac:dyDescent="0.25">
      <c r="A2785" t="s">
        <v>3258</v>
      </c>
      <c r="B2785" t="s">
        <v>3377</v>
      </c>
      <c r="C2785" t="s">
        <v>2003</v>
      </c>
      <c r="D2785" t="s">
        <v>3378</v>
      </c>
      <c r="E2785" t="s">
        <v>8657</v>
      </c>
      <c r="F2785">
        <v>1.0640000000000001</v>
      </c>
      <c r="G2785">
        <v>0</v>
      </c>
      <c r="H2785">
        <v>1</v>
      </c>
    </row>
    <row r="2786" spans="1:8" x14ac:dyDescent="0.25">
      <c r="A2786" t="s">
        <v>3258</v>
      </c>
      <c r="B2786" t="s">
        <v>3360</v>
      </c>
      <c r="C2786" t="s">
        <v>3361</v>
      </c>
      <c r="D2786" t="s">
        <v>3362</v>
      </c>
      <c r="E2786" t="s">
        <v>8657</v>
      </c>
      <c r="F2786">
        <v>1.0640000000000001</v>
      </c>
      <c r="H2786">
        <v>1</v>
      </c>
    </row>
    <row r="2787" spans="1:8" x14ac:dyDescent="0.25">
      <c r="A2787" t="s">
        <v>3258</v>
      </c>
      <c r="B2787" t="s">
        <v>1486</v>
      </c>
      <c r="C2787" t="s">
        <v>3397</v>
      </c>
      <c r="D2787" t="s">
        <v>3398</v>
      </c>
      <c r="E2787" t="s">
        <v>8657</v>
      </c>
      <c r="F2787">
        <v>1.0640000000000001</v>
      </c>
      <c r="H2787">
        <v>1</v>
      </c>
    </row>
    <row r="2788" spans="1:8" x14ac:dyDescent="0.25">
      <c r="A2788" t="s">
        <v>3258</v>
      </c>
      <c r="B2788" t="s">
        <v>3363</v>
      </c>
      <c r="C2788" t="s">
        <v>153</v>
      </c>
      <c r="D2788" t="s">
        <v>3364</v>
      </c>
      <c r="E2788" t="s">
        <v>8657</v>
      </c>
      <c r="F2788">
        <v>1.0640000000000001</v>
      </c>
      <c r="G2788">
        <v>0</v>
      </c>
      <c r="H2788">
        <v>1</v>
      </c>
    </row>
    <row r="2789" spans="1:8" x14ac:dyDescent="0.25">
      <c r="A2789" t="s">
        <v>3258</v>
      </c>
      <c r="B2789" t="s">
        <v>193</v>
      </c>
      <c r="C2789" t="s">
        <v>2863</v>
      </c>
      <c r="D2789" t="s">
        <v>3379</v>
      </c>
      <c r="E2789" t="s">
        <v>8657</v>
      </c>
      <c r="F2789">
        <v>1.0640000000000001</v>
      </c>
      <c r="H2789">
        <v>1</v>
      </c>
    </row>
    <row r="2790" spans="1:8" x14ac:dyDescent="0.25">
      <c r="A2790" t="s">
        <v>3258</v>
      </c>
      <c r="B2790" t="s">
        <v>230</v>
      </c>
      <c r="C2790" t="s">
        <v>2607</v>
      </c>
      <c r="D2790" t="s">
        <v>3359</v>
      </c>
      <c r="E2790" t="s">
        <v>8657</v>
      </c>
      <c r="F2790">
        <v>1.0640000000000001</v>
      </c>
      <c r="H2790">
        <v>1</v>
      </c>
    </row>
    <row r="2791" spans="1:8" x14ac:dyDescent="0.25">
      <c r="A2791" t="s">
        <v>3258</v>
      </c>
      <c r="B2791" t="s">
        <v>3365</v>
      </c>
      <c r="C2791" t="s">
        <v>3368</v>
      </c>
      <c r="D2791" t="s">
        <v>3369</v>
      </c>
      <c r="E2791" t="s">
        <v>8657</v>
      </c>
      <c r="F2791">
        <v>1.0640000000000001</v>
      </c>
      <c r="H2791">
        <v>1</v>
      </c>
    </row>
    <row r="2792" spans="1:8" x14ac:dyDescent="0.25">
      <c r="A2792" t="s">
        <v>3258</v>
      </c>
      <c r="B2792" t="s">
        <v>3371</v>
      </c>
      <c r="C2792" t="s">
        <v>3372</v>
      </c>
      <c r="D2792" t="s">
        <v>3373</v>
      </c>
      <c r="E2792" t="s">
        <v>8657</v>
      </c>
      <c r="F2792">
        <v>1.0640000000000001</v>
      </c>
      <c r="H2792">
        <v>1</v>
      </c>
    </row>
    <row r="2793" spans="1:8" x14ac:dyDescent="0.25">
      <c r="A2793" t="s">
        <v>3258</v>
      </c>
      <c r="B2793" t="s">
        <v>3365</v>
      </c>
      <c r="C2793" t="s">
        <v>3366</v>
      </c>
      <c r="D2793" t="s">
        <v>3367</v>
      </c>
      <c r="E2793" t="s">
        <v>8657</v>
      </c>
      <c r="F2793">
        <v>1.0640000000000001</v>
      </c>
      <c r="H2793">
        <v>1</v>
      </c>
    </row>
    <row r="2794" spans="1:8" x14ac:dyDescent="0.25">
      <c r="A2794" t="s">
        <v>3258</v>
      </c>
      <c r="B2794" t="s">
        <v>3380</v>
      </c>
      <c r="C2794" t="s">
        <v>3381</v>
      </c>
      <c r="D2794" t="s">
        <v>3382</v>
      </c>
      <c r="E2794" t="s">
        <v>8657</v>
      </c>
      <c r="F2794">
        <v>1.0640000000000001</v>
      </c>
      <c r="H2794">
        <v>1</v>
      </c>
    </row>
    <row r="2795" spans="1:8" x14ac:dyDescent="0.25">
      <c r="A2795" t="s">
        <v>3258</v>
      </c>
      <c r="B2795" t="s">
        <v>3374</v>
      </c>
      <c r="C2795" t="s">
        <v>3375</v>
      </c>
      <c r="D2795" t="s">
        <v>3376</v>
      </c>
      <c r="E2795" t="s">
        <v>8657</v>
      </c>
      <c r="F2795">
        <v>1.0640000000000001</v>
      </c>
      <c r="G2795">
        <v>0.625</v>
      </c>
      <c r="H2795">
        <v>1</v>
      </c>
    </row>
    <row r="2796" spans="1:8" x14ac:dyDescent="0.25">
      <c r="A2796" t="s">
        <v>3258</v>
      </c>
      <c r="B2796" t="s">
        <v>347</v>
      </c>
      <c r="C2796" t="s">
        <v>3354</v>
      </c>
      <c r="D2796" t="s">
        <v>3355</v>
      </c>
      <c r="E2796" t="s">
        <v>8657</v>
      </c>
      <c r="F2796">
        <v>1.0640000000000001</v>
      </c>
      <c r="H2796">
        <v>1</v>
      </c>
    </row>
    <row r="2797" spans="1:8" x14ac:dyDescent="0.25">
      <c r="A2797" t="s">
        <v>3258</v>
      </c>
      <c r="B2797" t="s">
        <v>3299</v>
      </c>
      <c r="C2797" t="s">
        <v>3299</v>
      </c>
      <c r="D2797" t="s">
        <v>3300</v>
      </c>
      <c r="E2797" t="s">
        <v>8657</v>
      </c>
      <c r="F2797">
        <v>1.0640000000000001</v>
      </c>
      <c r="H2797">
        <v>1</v>
      </c>
    </row>
    <row r="2798" spans="1:8" x14ac:dyDescent="0.25">
      <c r="A2798" t="s">
        <v>3258</v>
      </c>
      <c r="B2798" t="s">
        <v>1952</v>
      </c>
      <c r="C2798" t="s">
        <v>3356</v>
      </c>
      <c r="D2798" t="s">
        <v>1743</v>
      </c>
      <c r="E2798" t="s">
        <v>8657</v>
      </c>
      <c r="F2798">
        <v>1.0640000000000001</v>
      </c>
      <c r="H2798">
        <v>1</v>
      </c>
    </row>
    <row r="2799" spans="1:8" x14ac:dyDescent="0.25">
      <c r="A2799" t="s">
        <v>3258</v>
      </c>
      <c r="B2799" t="s">
        <v>3394</v>
      </c>
      <c r="C2799" t="s">
        <v>3395</v>
      </c>
      <c r="D2799" t="s">
        <v>3396</v>
      </c>
      <c r="E2799" t="s">
        <v>8657</v>
      </c>
      <c r="F2799">
        <v>1.0640000000000001</v>
      </c>
      <c r="H2799">
        <v>1</v>
      </c>
    </row>
    <row r="2800" spans="1:8" x14ac:dyDescent="0.25">
      <c r="A2800" t="s">
        <v>3258</v>
      </c>
      <c r="B2800" t="s">
        <v>2837</v>
      </c>
      <c r="C2800" t="s">
        <v>3336</v>
      </c>
      <c r="D2800" t="s">
        <v>3337</v>
      </c>
      <c r="E2800" t="s">
        <v>8657</v>
      </c>
      <c r="F2800">
        <v>1.0640000000000001</v>
      </c>
      <c r="H2800">
        <v>1</v>
      </c>
    </row>
    <row r="2801" spans="1:8" x14ac:dyDescent="0.25">
      <c r="A2801" t="s">
        <v>3258</v>
      </c>
      <c r="B2801" t="s">
        <v>3333</v>
      </c>
      <c r="C2801" t="s">
        <v>96</v>
      </c>
      <c r="D2801" t="s">
        <v>3334</v>
      </c>
      <c r="E2801" t="s">
        <v>8657</v>
      </c>
      <c r="F2801">
        <v>1.0640000000000001</v>
      </c>
      <c r="H2801">
        <v>1</v>
      </c>
    </row>
    <row r="2802" spans="1:8" x14ac:dyDescent="0.25">
      <c r="A2802" t="s">
        <v>3258</v>
      </c>
      <c r="B2802" t="s">
        <v>241</v>
      </c>
      <c r="C2802" t="s">
        <v>3352</v>
      </c>
      <c r="D2802" t="s">
        <v>3353</v>
      </c>
      <c r="E2802" t="s">
        <v>8657</v>
      </c>
      <c r="F2802">
        <v>1.0640000000000001</v>
      </c>
      <c r="H2802">
        <v>1</v>
      </c>
    </row>
    <row r="2803" spans="1:8" x14ac:dyDescent="0.25">
      <c r="A2803" t="s">
        <v>3258</v>
      </c>
      <c r="B2803" t="s">
        <v>1920</v>
      </c>
      <c r="C2803" t="s">
        <v>415</v>
      </c>
      <c r="D2803" t="s">
        <v>2169</v>
      </c>
      <c r="E2803" t="s">
        <v>8657</v>
      </c>
      <c r="F2803">
        <v>1.0640000000000001</v>
      </c>
      <c r="H2803">
        <v>1</v>
      </c>
    </row>
    <row r="2804" spans="1:8" x14ac:dyDescent="0.25">
      <c r="A2804" t="s">
        <v>3258</v>
      </c>
      <c r="B2804" t="s">
        <v>2433</v>
      </c>
      <c r="C2804" t="s">
        <v>2763</v>
      </c>
      <c r="D2804" t="s">
        <v>3335</v>
      </c>
      <c r="E2804" t="s">
        <v>8657</v>
      </c>
      <c r="F2804">
        <v>1.0640000000000001</v>
      </c>
      <c r="H2804">
        <v>1</v>
      </c>
    </row>
    <row r="2805" spans="1:8" x14ac:dyDescent="0.25">
      <c r="A2805" t="s">
        <v>3258</v>
      </c>
      <c r="B2805" t="s">
        <v>3340</v>
      </c>
      <c r="C2805" t="s">
        <v>2950</v>
      </c>
      <c r="D2805" t="s">
        <v>3341</v>
      </c>
      <c r="E2805" t="s">
        <v>8657</v>
      </c>
      <c r="F2805">
        <v>1.0640000000000001</v>
      </c>
      <c r="H2805">
        <v>1</v>
      </c>
    </row>
    <row r="2806" spans="1:8" x14ac:dyDescent="0.25">
      <c r="A2806" t="s">
        <v>3258</v>
      </c>
      <c r="B2806" t="s">
        <v>83</v>
      </c>
      <c r="C2806" t="s">
        <v>3338</v>
      </c>
      <c r="D2806" t="s">
        <v>3339</v>
      </c>
      <c r="E2806" t="s">
        <v>8657</v>
      </c>
      <c r="F2806">
        <v>1.0640000000000001</v>
      </c>
      <c r="H2806">
        <v>1</v>
      </c>
    </row>
    <row r="2807" spans="1:8" x14ac:dyDescent="0.25">
      <c r="A2807" t="s">
        <v>3258</v>
      </c>
      <c r="B2807" t="s">
        <v>3342</v>
      </c>
      <c r="C2807" t="s">
        <v>3343</v>
      </c>
      <c r="D2807" t="s">
        <v>3344</v>
      </c>
      <c r="E2807" t="s">
        <v>8657</v>
      </c>
      <c r="F2807">
        <v>1.0640000000000001</v>
      </c>
      <c r="H2807">
        <v>1</v>
      </c>
    </row>
    <row r="2808" spans="1:8" x14ac:dyDescent="0.25">
      <c r="A2808" t="s">
        <v>3258</v>
      </c>
      <c r="B2808" t="s">
        <v>3350</v>
      </c>
      <c r="C2808" t="s">
        <v>1370</v>
      </c>
      <c r="D2808" t="s">
        <v>3351</v>
      </c>
      <c r="E2808" t="s">
        <v>8657</v>
      </c>
      <c r="F2808">
        <v>1.0640000000000001</v>
      </c>
      <c r="H2808">
        <v>1</v>
      </c>
    </row>
    <row r="2809" spans="1:8" x14ac:dyDescent="0.25">
      <c r="A2809" t="s">
        <v>3258</v>
      </c>
      <c r="B2809" t="s">
        <v>2614</v>
      </c>
      <c r="C2809" t="s">
        <v>3331</v>
      </c>
      <c r="D2809" t="s">
        <v>3332</v>
      </c>
      <c r="E2809" t="s">
        <v>8657</v>
      </c>
      <c r="F2809">
        <v>1.0640000000000001</v>
      </c>
      <c r="H2809">
        <v>1</v>
      </c>
    </row>
    <row r="2810" spans="1:8" x14ac:dyDescent="0.25">
      <c r="A2810" t="s">
        <v>3258</v>
      </c>
      <c r="B2810" t="s">
        <v>265</v>
      </c>
      <c r="C2810" t="s">
        <v>370</v>
      </c>
      <c r="D2810" t="s">
        <v>3330</v>
      </c>
      <c r="E2810" t="s">
        <v>8657</v>
      </c>
      <c r="F2810">
        <v>1.0640000000000001</v>
      </c>
      <c r="H2810">
        <v>1</v>
      </c>
    </row>
    <row r="2811" spans="1:8" x14ac:dyDescent="0.25">
      <c r="A2811" t="s">
        <v>3258</v>
      </c>
      <c r="B2811" t="s">
        <v>3415</v>
      </c>
      <c r="C2811" t="s">
        <v>3416</v>
      </c>
      <c r="D2811" t="s">
        <v>3417</v>
      </c>
      <c r="E2811" t="s">
        <v>8657</v>
      </c>
      <c r="F2811">
        <v>1.0640000000000001</v>
      </c>
      <c r="H2811">
        <v>1</v>
      </c>
    </row>
    <row r="2812" spans="1:8" x14ac:dyDescent="0.25">
      <c r="A2812" t="s">
        <v>3258</v>
      </c>
      <c r="B2812" t="s">
        <v>381</v>
      </c>
      <c r="C2812" t="s">
        <v>3426</v>
      </c>
      <c r="D2812" t="s">
        <v>3427</v>
      </c>
      <c r="E2812" t="s">
        <v>8657</v>
      </c>
      <c r="F2812">
        <v>1.0640000000000001</v>
      </c>
      <c r="H2812">
        <v>1</v>
      </c>
    </row>
    <row r="2813" spans="1:8" x14ac:dyDescent="0.25">
      <c r="A2813" t="s">
        <v>3258</v>
      </c>
      <c r="B2813" t="s">
        <v>3419</v>
      </c>
      <c r="C2813" t="s">
        <v>3420</v>
      </c>
      <c r="D2813" t="s">
        <v>3421</v>
      </c>
      <c r="E2813" t="s">
        <v>8657</v>
      </c>
      <c r="F2813">
        <v>1.0640000000000001</v>
      </c>
      <c r="H2813">
        <v>1</v>
      </c>
    </row>
    <row r="2814" spans="1:8" x14ac:dyDescent="0.25">
      <c r="A2814" t="s">
        <v>3258</v>
      </c>
      <c r="B2814" t="s">
        <v>2624</v>
      </c>
      <c r="C2814" t="s">
        <v>3323</v>
      </c>
      <c r="D2814" t="s">
        <v>3324</v>
      </c>
      <c r="E2814" t="s">
        <v>8657</v>
      </c>
      <c r="F2814">
        <v>1.0640000000000001</v>
      </c>
      <c r="H2814">
        <v>1</v>
      </c>
    </row>
    <row r="2815" spans="1:8" x14ac:dyDescent="0.25">
      <c r="A2815" t="s">
        <v>3258</v>
      </c>
      <c r="B2815" t="s">
        <v>3321</v>
      </c>
      <c r="C2815" t="s">
        <v>726</v>
      </c>
      <c r="D2815" t="s">
        <v>3322</v>
      </c>
      <c r="E2815" t="s">
        <v>8657</v>
      </c>
      <c r="F2815">
        <v>1.0640000000000001</v>
      </c>
      <c r="H2815">
        <v>1</v>
      </c>
    </row>
    <row r="2816" spans="1:8" x14ac:dyDescent="0.25">
      <c r="A2816" t="s">
        <v>3258</v>
      </c>
      <c r="B2816" t="s">
        <v>3325</v>
      </c>
      <c r="C2816" t="s">
        <v>1799</v>
      </c>
      <c r="D2816" t="s">
        <v>3326</v>
      </c>
      <c r="E2816" t="s">
        <v>8657</v>
      </c>
      <c r="F2816">
        <v>1.0640000000000001</v>
      </c>
      <c r="H2816">
        <v>1</v>
      </c>
    </row>
    <row r="2817" spans="1:8" x14ac:dyDescent="0.25">
      <c r="A2817" t="s">
        <v>3258</v>
      </c>
      <c r="B2817" t="s">
        <v>3293</v>
      </c>
      <c r="C2817" t="s">
        <v>3294</v>
      </c>
      <c r="D2817" t="s">
        <v>3295</v>
      </c>
      <c r="E2817" t="s">
        <v>8657</v>
      </c>
      <c r="F2817">
        <v>1.0640000000000001</v>
      </c>
      <c r="H2817">
        <v>1</v>
      </c>
    </row>
    <row r="2818" spans="1:8" x14ac:dyDescent="0.25">
      <c r="A2818" t="s">
        <v>3258</v>
      </c>
      <c r="B2818" t="s">
        <v>152</v>
      </c>
      <c r="C2818" t="s">
        <v>1411</v>
      </c>
      <c r="D2818" t="s">
        <v>2545</v>
      </c>
      <c r="E2818" t="s">
        <v>8657</v>
      </c>
      <c r="F2818">
        <v>1.0640000000000001</v>
      </c>
      <c r="H2818">
        <v>1</v>
      </c>
    </row>
    <row r="2819" spans="1:8" x14ac:dyDescent="0.25">
      <c r="A2819" t="s">
        <v>3258</v>
      </c>
      <c r="B2819" t="s">
        <v>284</v>
      </c>
      <c r="C2819" t="s">
        <v>221</v>
      </c>
      <c r="D2819" t="s">
        <v>3315</v>
      </c>
      <c r="E2819" t="s">
        <v>8657</v>
      </c>
      <c r="F2819">
        <v>1.0640000000000001</v>
      </c>
      <c r="H2819">
        <v>1</v>
      </c>
    </row>
    <row r="2820" spans="1:8" x14ac:dyDescent="0.25">
      <c r="A2820" t="s">
        <v>3258</v>
      </c>
      <c r="B2820" t="s">
        <v>81</v>
      </c>
      <c r="C2820" t="s">
        <v>3297</v>
      </c>
      <c r="D2820" t="s">
        <v>3298</v>
      </c>
      <c r="E2820" t="s">
        <v>8657</v>
      </c>
      <c r="F2820">
        <v>1.0640000000000001</v>
      </c>
      <c r="H2820">
        <v>1</v>
      </c>
    </row>
    <row r="2821" spans="1:8" x14ac:dyDescent="0.25">
      <c r="A2821" t="s">
        <v>3258</v>
      </c>
      <c r="B2821" t="s">
        <v>241</v>
      </c>
      <c r="C2821" t="s">
        <v>1930</v>
      </c>
      <c r="D2821" t="s">
        <v>3296</v>
      </c>
      <c r="E2821" t="s">
        <v>8657</v>
      </c>
      <c r="F2821">
        <v>1.0640000000000001</v>
      </c>
      <c r="H2821">
        <v>1</v>
      </c>
    </row>
    <row r="2822" spans="1:8" x14ac:dyDescent="0.25">
      <c r="A2822" t="s">
        <v>3258</v>
      </c>
      <c r="B2822" t="s">
        <v>2758</v>
      </c>
      <c r="C2822" t="s">
        <v>3302</v>
      </c>
      <c r="D2822" t="s">
        <v>3303</v>
      </c>
      <c r="E2822" t="s">
        <v>8657</v>
      </c>
      <c r="F2822">
        <v>1.0640000000000001</v>
      </c>
      <c r="H2822">
        <v>1</v>
      </c>
    </row>
    <row r="2823" spans="1:8" x14ac:dyDescent="0.25">
      <c r="A2823" t="s">
        <v>3258</v>
      </c>
      <c r="B2823" t="s">
        <v>334</v>
      </c>
      <c r="C2823" t="s">
        <v>129</v>
      </c>
      <c r="D2823" t="s">
        <v>3301</v>
      </c>
      <c r="E2823" t="s">
        <v>8657</v>
      </c>
      <c r="F2823">
        <v>1.0640000000000001</v>
      </c>
      <c r="H2823">
        <v>1</v>
      </c>
    </row>
    <row r="2824" spans="1:8" x14ac:dyDescent="0.25">
      <c r="A2824" t="s">
        <v>3258</v>
      </c>
      <c r="B2824" t="s">
        <v>3280</v>
      </c>
      <c r="C2824" t="s">
        <v>3281</v>
      </c>
      <c r="D2824" t="s">
        <v>3282</v>
      </c>
      <c r="E2824" t="s">
        <v>8657</v>
      </c>
      <c r="F2824">
        <v>1.0640000000000001</v>
      </c>
      <c r="H2824">
        <v>1</v>
      </c>
    </row>
    <row r="2825" spans="1:8" x14ac:dyDescent="0.25">
      <c r="A2825" t="s">
        <v>3258</v>
      </c>
      <c r="B2825" t="s">
        <v>108</v>
      </c>
      <c r="C2825" t="s">
        <v>3312</v>
      </c>
      <c r="D2825" t="s">
        <v>3313</v>
      </c>
      <c r="E2825" t="s">
        <v>8657</v>
      </c>
      <c r="F2825">
        <v>1.0640000000000001</v>
      </c>
      <c r="G2825">
        <v>0</v>
      </c>
      <c r="H2825">
        <v>1</v>
      </c>
    </row>
    <row r="2826" spans="1:8" x14ac:dyDescent="0.25">
      <c r="A2826" t="s">
        <v>3258</v>
      </c>
      <c r="B2826" t="s">
        <v>3305</v>
      </c>
      <c r="C2826" t="s">
        <v>288</v>
      </c>
      <c r="D2826" t="s">
        <v>3306</v>
      </c>
      <c r="E2826" t="s">
        <v>8657</v>
      </c>
      <c r="F2826">
        <v>1.0640000000000001</v>
      </c>
      <c r="H2826">
        <v>1</v>
      </c>
    </row>
    <row r="2827" spans="1:8" x14ac:dyDescent="0.25">
      <c r="A2827" t="s">
        <v>3258</v>
      </c>
      <c r="B2827" t="s">
        <v>3196</v>
      </c>
      <c r="C2827" t="s">
        <v>335</v>
      </c>
      <c r="D2827" t="s">
        <v>3304</v>
      </c>
      <c r="E2827" t="s">
        <v>8657</v>
      </c>
      <c r="F2827">
        <v>1.0640000000000001</v>
      </c>
      <c r="H2827">
        <v>1</v>
      </c>
    </row>
    <row r="2828" spans="1:8" x14ac:dyDescent="0.25">
      <c r="A2828" t="s">
        <v>3258</v>
      </c>
      <c r="B2828" t="s">
        <v>63</v>
      </c>
      <c r="C2828" t="s">
        <v>1293</v>
      </c>
      <c r="D2828" t="s">
        <v>3370</v>
      </c>
      <c r="E2828" t="s">
        <v>8657</v>
      </c>
      <c r="F2828">
        <v>1.0640000000000001</v>
      </c>
      <c r="H2828">
        <v>1</v>
      </c>
    </row>
    <row r="2829" spans="1:8" x14ac:dyDescent="0.25">
      <c r="A2829" t="s">
        <v>3258</v>
      </c>
      <c r="B2829" t="s">
        <v>2194</v>
      </c>
      <c r="C2829" t="s">
        <v>2194</v>
      </c>
      <c r="D2829" t="s">
        <v>3314</v>
      </c>
      <c r="E2829" t="s">
        <v>8657</v>
      </c>
      <c r="F2829">
        <v>1.0640000000000001</v>
      </c>
      <c r="H2829">
        <v>1</v>
      </c>
    </row>
    <row r="2830" spans="1:8" x14ac:dyDescent="0.25">
      <c r="A2830" t="s">
        <v>3258</v>
      </c>
      <c r="B2830" t="s">
        <v>246</v>
      </c>
      <c r="C2830" t="s">
        <v>3272</v>
      </c>
      <c r="D2830" t="s">
        <v>3311</v>
      </c>
      <c r="E2830" t="s">
        <v>8657</v>
      </c>
      <c r="F2830">
        <v>1.0640000000000001</v>
      </c>
      <c r="G2830">
        <v>1.34</v>
      </c>
      <c r="H2830">
        <v>1</v>
      </c>
    </row>
    <row r="2831" spans="1:8" x14ac:dyDescent="0.25">
      <c r="A2831" t="s">
        <v>3258</v>
      </c>
      <c r="B2831" t="s">
        <v>337</v>
      </c>
      <c r="C2831" t="s">
        <v>115</v>
      </c>
      <c r="D2831" t="s">
        <v>3407</v>
      </c>
      <c r="E2831" t="s">
        <v>8657</v>
      </c>
      <c r="F2831">
        <v>1.0640000000000001</v>
      </c>
      <c r="H2831">
        <v>1</v>
      </c>
    </row>
    <row r="2832" spans="1:8" x14ac:dyDescent="0.25">
      <c r="A2832" t="s">
        <v>3258</v>
      </c>
      <c r="B2832" t="s">
        <v>3347</v>
      </c>
      <c r="C2832" t="s">
        <v>3348</v>
      </c>
      <c r="D2832" t="s">
        <v>3349</v>
      </c>
      <c r="E2832" t="s">
        <v>8657</v>
      </c>
      <c r="F2832">
        <v>1.0640000000000001</v>
      </c>
      <c r="H2832">
        <v>1</v>
      </c>
    </row>
    <row r="2833" spans="1:8" x14ac:dyDescent="0.25">
      <c r="A2833" t="s">
        <v>3258</v>
      </c>
      <c r="B2833" t="s">
        <v>2654</v>
      </c>
      <c r="C2833" t="s">
        <v>3327</v>
      </c>
      <c r="D2833" t="s">
        <v>3328</v>
      </c>
      <c r="E2833" t="s">
        <v>8657</v>
      </c>
      <c r="F2833">
        <v>1.0640000000000001</v>
      </c>
      <c r="H2833">
        <v>1</v>
      </c>
    </row>
    <row r="2834" spans="1:8" x14ac:dyDescent="0.25">
      <c r="A2834" t="s">
        <v>3258</v>
      </c>
      <c r="B2834" t="s">
        <v>3363</v>
      </c>
      <c r="C2834" t="s">
        <v>153</v>
      </c>
      <c r="D2834" t="s">
        <v>3414</v>
      </c>
      <c r="E2834" t="s">
        <v>8657</v>
      </c>
      <c r="F2834">
        <v>1.0640000000000001</v>
      </c>
      <c r="G2834">
        <v>0.61</v>
      </c>
      <c r="H2834">
        <v>1</v>
      </c>
    </row>
    <row r="2835" spans="1:8" x14ac:dyDescent="0.25">
      <c r="A2835" t="s">
        <v>3258</v>
      </c>
      <c r="B2835" t="s">
        <v>347</v>
      </c>
      <c r="C2835" t="s">
        <v>3354</v>
      </c>
      <c r="D2835" t="s">
        <v>3385</v>
      </c>
      <c r="E2835" t="s">
        <v>8657</v>
      </c>
      <c r="F2835">
        <v>1.0640000000000001</v>
      </c>
      <c r="H2835">
        <v>1</v>
      </c>
    </row>
    <row r="2836" spans="1:8" x14ac:dyDescent="0.25">
      <c r="A2836" t="s">
        <v>3258</v>
      </c>
      <c r="B2836" t="s">
        <v>1952</v>
      </c>
      <c r="C2836" t="s">
        <v>3345</v>
      </c>
      <c r="D2836" t="s">
        <v>3346</v>
      </c>
      <c r="E2836" t="s">
        <v>8657</v>
      </c>
      <c r="F2836">
        <v>1.0640000000000001</v>
      </c>
      <c r="H2836">
        <v>1</v>
      </c>
    </row>
    <row r="2837" spans="1:8" x14ac:dyDescent="0.25">
      <c r="A2837" t="s">
        <v>3258</v>
      </c>
      <c r="B2837" t="s">
        <v>296</v>
      </c>
      <c r="C2837" t="s">
        <v>3388</v>
      </c>
      <c r="D2837" t="s">
        <v>3389</v>
      </c>
      <c r="E2837" t="s">
        <v>8657</v>
      </c>
      <c r="F2837">
        <v>1.0640000000000001</v>
      </c>
      <c r="H2837">
        <v>1</v>
      </c>
    </row>
    <row r="2838" spans="1:8" x14ac:dyDescent="0.25">
      <c r="A2838" t="s">
        <v>3258</v>
      </c>
      <c r="B2838" t="s">
        <v>3260</v>
      </c>
      <c r="C2838" t="s">
        <v>2684</v>
      </c>
      <c r="D2838" t="s">
        <v>3261</v>
      </c>
      <c r="E2838" t="s">
        <v>8657</v>
      </c>
      <c r="F2838">
        <v>1.0640000000000001</v>
      </c>
      <c r="H2838">
        <v>1</v>
      </c>
    </row>
    <row r="2839" spans="1:8" x14ac:dyDescent="0.25">
      <c r="A2839" t="s">
        <v>3258</v>
      </c>
      <c r="B2839" t="s">
        <v>3288</v>
      </c>
      <c r="C2839" t="s">
        <v>3289</v>
      </c>
      <c r="D2839" t="s">
        <v>3290</v>
      </c>
      <c r="E2839" t="s">
        <v>8657</v>
      </c>
      <c r="F2839">
        <v>1.0640000000000001</v>
      </c>
      <c r="H2839">
        <v>1</v>
      </c>
    </row>
    <row r="2840" spans="1:8" x14ac:dyDescent="0.25">
      <c r="A2840" t="s">
        <v>3258</v>
      </c>
      <c r="B2840" t="s">
        <v>246</v>
      </c>
      <c r="C2840" t="s">
        <v>3272</v>
      </c>
      <c r="D2840" t="s">
        <v>3287</v>
      </c>
      <c r="E2840" t="s">
        <v>8657</v>
      </c>
      <c r="F2840">
        <v>1.0640000000000001</v>
      </c>
      <c r="H2840">
        <v>1</v>
      </c>
    </row>
    <row r="2841" spans="1:8" x14ac:dyDescent="0.25">
      <c r="A2841" t="s">
        <v>3258</v>
      </c>
      <c r="B2841" t="s">
        <v>1264</v>
      </c>
      <c r="C2841" t="s">
        <v>806</v>
      </c>
      <c r="D2841" t="s">
        <v>3418</v>
      </c>
      <c r="E2841" t="s">
        <v>8657</v>
      </c>
      <c r="F2841">
        <v>1.0640000000000001</v>
      </c>
      <c r="H2841">
        <v>1</v>
      </c>
    </row>
    <row r="2842" spans="1:8" x14ac:dyDescent="0.25">
      <c r="A2842" t="s">
        <v>3258</v>
      </c>
      <c r="B2842" t="s">
        <v>1952</v>
      </c>
      <c r="C2842" t="s">
        <v>1733</v>
      </c>
      <c r="D2842" t="s">
        <v>3422</v>
      </c>
      <c r="E2842" t="s">
        <v>8657</v>
      </c>
      <c r="F2842">
        <v>1.0640000000000001</v>
      </c>
      <c r="H2842">
        <v>1</v>
      </c>
    </row>
    <row r="2843" spans="1:8" x14ac:dyDescent="0.25">
      <c r="A2843" t="s">
        <v>3258</v>
      </c>
      <c r="B2843" t="s">
        <v>63</v>
      </c>
      <c r="C2843" t="s">
        <v>1293</v>
      </c>
      <c r="D2843" t="s">
        <v>3262</v>
      </c>
      <c r="E2843" t="s">
        <v>8657</v>
      </c>
      <c r="F2843">
        <v>1.0640000000000001</v>
      </c>
      <c r="G2843">
        <v>0.74</v>
      </c>
      <c r="H2843">
        <v>1</v>
      </c>
    </row>
    <row r="2844" spans="1:8" x14ac:dyDescent="0.25">
      <c r="A2844" t="s">
        <v>3258</v>
      </c>
      <c r="B2844" t="s">
        <v>3392</v>
      </c>
      <c r="C2844" t="s">
        <v>79</v>
      </c>
      <c r="D2844" t="s">
        <v>3393</v>
      </c>
      <c r="E2844" t="s">
        <v>8657</v>
      </c>
      <c r="F2844">
        <v>1.0640000000000001</v>
      </c>
      <c r="H2844">
        <v>1</v>
      </c>
    </row>
    <row r="2845" spans="1:8" x14ac:dyDescent="0.25">
      <c r="A2845" t="s">
        <v>3258</v>
      </c>
      <c r="B2845" t="s">
        <v>2265</v>
      </c>
      <c r="C2845" t="s">
        <v>3403</v>
      </c>
      <c r="D2845" t="s">
        <v>3404</v>
      </c>
      <c r="E2845" t="s">
        <v>8657</v>
      </c>
      <c r="F2845">
        <v>1.0640000000000001</v>
      </c>
      <c r="G2845">
        <v>0</v>
      </c>
      <c r="H2845">
        <v>1</v>
      </c>
    </row>
    <row r="2846" spans="1:8" x14ac:dyDescent="0.25">
      <c r="A2846" t="s">
        <v>3258</v>
      </c>
      <c r="B2846" t="s">
        <v>3411</v>
      </c>
      <c r="C2846" t="s">
        <v>3412</v>
      </c>
      <c r="D2846" t="s">
        <v>3413</v>
      </c>
      <c r="E2846" t="s">
        <v>8657</v>
      </c>
      <c r="F2846">
        <v>1.0640000000000001</v>
      </c>
      <c r="H2846">
        <v>1</v>
      </c>
    </row>
    <row r="2847" spans="1:8" x14ac:dyDescent="0.25">
      <c r="A2847" t="s">
        <v>3258</v>
      </c>
      <c r="B2847" t="s">
        <v>3399</v>
      </c>
      <c r="C2847" t="s">
        <v>3400</v>
      </c>
      <c r="D2847" t="s">
        <v>3401</v>
      </c>
      <c r="E2847" t="s">
        <v>8657</v>
      </c>
      <c r="F2847">
        <v>1.0640000000000001</v>
      </c>
      <c r="H2847">
        <v>1</v>
      </c>
    </row>
    <row r="2848" spans="1:8" x14ac:dyDescent="0.25">
      <c r="A2848" t="s">
        <v>3258</v>
      </c>
      <c r="B2848" t="s">
        <v>182</v>
      </c>
      <c r="C2848" t="s">
        <v>3405</v>
      </c>
      <c r="D2848" t="s">
        <v>3406</v>
      </c>
      <c r="E2848" t="s">
        <v>8657</v>
      </c>
      <c r="F2848">
        <v>1.0640000000000001</v>
      </c>
      <c r="H2848">
        <v>1</v>
      </c>
    </row>
    <row r="2849" spans="1:8" x14ac:dyDescent="0.25">
      <c r="A2849" t="s">
        <v>3258</v>
      </c>
      <c r="B2849" t="s">
        <v>3423</v>
      </c>
      <c r="C2849" t="s">
        <v>3424</v>
      </c>
      <c r="D2849" t="s">
        <v>3425</v>
      </c>
      <c r="E2849" t="s">
        <v>8657</v>
      </c>
      <c r="F2849">
        <v>1.0640000000000001</v>
      </c>
      <c r="H2849">
        <v>1</v>
      </c>
    </row>
    <row r="2850" spans="1:8" x14ac:dyDescent="0.25">
      <c r="A2850" t="s">
        <v>3258</v>
      </c>
      <c r="B2850" t="s">
        <v>3408</v>
      </c>
      <c r="C2850" t="s">
        <v>3409</v>
      </c>
      <c r="D2850" t="s">
        <v>3410</v>
      </c>
      <c r="E2850" t="s">
        <v>8657</v>
      </c>
      <c r="F2850">
        <v>1.0640000000000001</v>
      </c>
      <c r="H2850">
        <v>1</v>
      </c>
    </row>
    <row r="2851" spans="1:8" x14ac:dyDescent="0.25">
      <c r="A2851" t="s">
        <v>3258</v>
      </c>
      <c r="B2851" t="s">
        <v>2931</v>
      </c>
      <c r="C2851" t="s">
        <v>3390</v>
      </c>
      <c r="D2851" t="s">
        <v>3391</v>
      </c>
      <c r="E2851" t="s">
        <v>8657</v>
      </c>
      <c r="F2851">
        <v>1.0640000000000001</v>
      </c>
      <c r="H2851">
        <v>1</v>
      </c>
    </row>
    <row r="2852" spans="1:8" x14ac:dyDescent="0.25">
      <c r="A2852" t="s">
        <v>3428</v>
      </c>
      <c r="B2852" t="s">
        <v>3433</v>
      </c>
      <c r="C2852" t="s">
        <v>3434</v>
      </c>
      <c r="D2852" t="s">
        <v>3435</v>
      </c>
      <c r="E2852" t="s">
        <v>8657</v>
      </c>
      <c r="F2852">
        <v>0.88100000000000001</v>
      </c>
      <c r="H2852">
        <v>1</v>
      </c>
    </row>
    <row r="2853" spans="1:8" x14ac:dyDescent="0.25">
      <c r="A2853" t="s">
        <v>3428</v>
      </c>
      <c r="B2853" t="s">
        <v>2203</v>
      </c>
      <c r="C2853" t="s">
        <v>3429</v>
      </c>
      <c r="D2853" t="s">
        <v>3430</v>
      </c>
      <c r="E2853" t="s">
        <v>8657</v>
      </c>
      <c r="F2853">
        <v>0.88100000000000001</v>
      </c>
      <c r="H2853">
        <v>1</v>
      </c>
    </row>
    <row r="2854" spans="1:8" x14ac:dyDescent="0.25">
      <c r="A2854" t="s">
        <v>3428</v>
      </c>
      <c r="B2854" t="s">
        <v>2564</v>
      </c>
      <c r="C2854" t="s">
        <v>3431</v>
      </c>
      <c r="D2854" t="s">
        <v>3432</v>
      </c>
      <c r="E2854" t="s">
        <v>8657</v>
      </c>
      <c r="F2854">
        <v>0.88100000000000001</v>
      </c>
      <c r="H2854">
        <v>1</v>
      </c>
    </row>
    <row r="2855" spans="1:8" x14ac:dyDescent="0.25">
      <c r="A2855" t="s">
        <v>3428</v>
      </c>
      <c r="B2855" t="s">
        <v>3438</v>
      </c>
      <c r="C2855" t="s">
        <v>3439</v>
      </c>
      <c r="D2855" t="s">
        <v>3440</v>
      </c>
      <c r="E2855" t="s">
        <v>8657</v>
      </c>
      <c r="F2855">
        <v>0.88100000000000001</v>
      </c>
      <c r="H2855">
        <v>1</v>
      </c>
    </row>
    <row r="2856" spans="1:8" x14ac:dyDescent="0.25">
      <c r="A2856" t="s">
        <v>3428</v>
      </c>
      <c r="B2856" t="s">
        <v>321</v>
      </c>
      <c r="C2856" t="s">
        <v>209</v>
      </c>
      <c r="D2856" t="s">
        <v>3624</v>
      </c>
      <c r="E2856" t="s">
        <v>8657</v>
      </c>
      <c r="F2856">
        <v>0.88100000000000001</v>
      </c>
      <c r="H2856">
        <v>1</v>
      </c>
    </row>
    <row r="2857" spans="1:8" x14ac:dyDescent="0.25">
      <c r="A2857" t="s">
        <v>3428</v>
      </c>
      <c r="B2857" t="s">
        <v>1299</v>
      </c>
      <c r="C2857" t="s">
        <v>1299</v>
      </c>
      <c r="D2857" t="s">
        <v>3523</v>
      </c>
      <c r="E2857" t="s">
        <v>8657</v>
      </c>
      <c r="F2857">
        <v>0.88100000000000001</v>
      </c>
      <c r="H2857">
        <v>1</v>
      </c>
    </row>
    <row r="2858" spans="1:8" x14ac:dyDescent="0.25">
      <c r="A2858" t="s">
        <v>3428</v>
      </c>
      <c r="B2858" t="s">
        <v>3495</v>
      </c>
      <c r="C2858" t="s">
        <v>3496</v>
      </c>
      <c r="D2858" t="s">
        <v>3630</v>
      </c>
      <c r="E2858" t="s">
        <v>8657</v>
      </c>
      <c r="F2858">
        <v>0.88100000000000001</v>
      </c>
      <c r="H2858">
        <v>1</v>
      </c>
    </row>
    <row r="2859" spans="1:8" x14ac:dyDescent="0.25">
      <c r="A2859" t="s">
        <v>3428</v>
      </c>
      <c r="B2859" t="s">
        <v>63</v>
      </c>
      <c r="C2859" t="s">
        <v>3635</v>
      </c>
      <c r="D2859" t="s">
        <v>3636</v>
      </c>
      <c r="E2859" t="s">
        <v>8657</v>
      </c>
      <c r="F2859">
        <v>0.88100000000000001</v>
      </c>
      <c r="H2859">
        <v>1</v>
      </c>
    </row>
    <row r="2860" spans="1:8" x14ac:dyDescent="0.25">
      <c r="A2860" t="s">
        <v>3428</v>
      </c>
      <c r="B2860" t="s">
        <v>3438</v>
      </c>
      <c r="C2860" t="s">
        <v>3439</v>
      </c>
      <c r="D2860" t="s">
        <v>3637</v>
      </c>
      <c r="E2860" t="s">
        <v>8657</v>
      </c>
      <c r="F2860">
        <v>0.88100000000000001</v>
      </c>
      <c r="H2860">
        <v>1</v>
      </c>
    </row>
    <row r="2861" spans="1:8" x14ac:dyDescent="0.25">
      <c r="A2861" t="s">
        <v>3428</v>
      </c>
      <c r="B2861" t="s">
        <v>3524</v>
      </c>
      <c r="C2861" t="s">
        <v>3525</v>
      </c>
      <c r="D2861" t="s">
        <v>3526</v>
      </c>
      <c r="E2861" t="s">
        <v>8657</v>
      </c>
      <c r="F2861">
        <v>0.88100000000000001</v>
      </c>
      <c r="H2861">
        <v>1</v>
      </c>
    </row>
    <row r="2862" spans="1:8" x14ac:dyDescent="0.25">
      <c r="A2862" t="s">
        <v>3428</v>
      </c>
      <c r="B2862" t="s">
        <v>1299</v>
      </c>
      <c r="C2862" t="s">
        <v>1299</v>
      </c>
      <c r="D2862" t="s">
        <v>3632</v>
      </c>
      <c r="E2862" t="s">
        <v>8657</v>
      </c>
      <c r="F2862">
        <v>0.88100000000000001</v>
      </c>
      <c r="H2862">
        <v>1</v>
      </c>
    </row>
    <row r="2863" spans="1:8" x14ac:dyDescent="0.25">
      <c r="A2863" t="s">
        <v>3428</v>
      </c>
      <c r="B2863" t="s">
        <v>3541</v>
      </c>
      <c r="C2863" t="s">
        <v>3542</v>
      </c>
      <c r="D2863" t="s">
        <v>3543</v>
      </c>
      <c r="E2863" t="s">
        <v>8657</v>
      </c>
      <c r="F2863">
        <v>0.88100000000000001</v>
      </c>
      <c r="H2863">
        <v>1</v>
      </c>
    </row>
    <row r="2864" spans="1:8" x14ac:dyDescent="0.25">
      <c r="A2864" t="s">
        <v>3428</v>
      </c>
      <c r="B2864" t="s">
        <v>3531</v>
      </c>
      <c r="C2864" t="s">
        <v>3532</v>
      </c>
      <c r="D2864" t="s">
        <v>3533</v>
      </c>
      <c r="E2864" t="s">
        <v>8657</v>
      </c>
      <c r="F2864">
        <v>0.88100000000000001</v>
      </c>
      <c r="H2864">
        <v>1</v>
      </c>
    </row>
    <row r="2865" spans="1:8" x14ac:dyDescent="0.25">
      <c r="A2865" t="s">
        <v>3428</v>
      </c>
      <c r="B2865" t="s">
        <v>63</v>
      </c>
      <c r="C2865" t="s">
        <v>3538</v>
      </c>
      <c r="D2865" t="s">
        <v>3539</v>
      </c>
      <c r="E2865" t="s">
        <v>8657</v>
      </c>
      <c r="F2865">
        <v>0.88100000000000001</v>
      </c>
      <c r="H2865">
        <v>1</v>
      </c>
    </row>
    <row r="2866" spans="1:8" x14ac:dyDescent="0.25">
      <c r="A2866" t="s">
        <v>3428</v>
      </c>
      <c r="B2866" t="s">
        <v>3453</v>
      </c>
      <c r="C2866" t="s">
        <v>3454</v>
      </c>
      <c r="D2866" t="s">
        <v>3455</v>
      </c>
      <c r="E2866" t="s">
        <v>8657</v>
      </c>
      <c r="F2866">
        <v>0.88100000000000001</v>
      </c>
      <c r="H2866">
        <v>1</v>
      </c>
    </row>
    <row r="2867" spans="1:8" x14ac:dyDescent="0.25">
      <c r="A2867" t="s">
        <v>3428</v>
      </c>
      <c r="B2867" t="s">
        <v>93</v>
      </c>
      <c r="C2867" t="s">
        <v>3456</v>
      </c>
      <c r="D2867" t="s">
        <v>3457</v>
      </c>
      <c r="E2867" t="s">
        <v>8657</v>
      </c>
      <c r="F2867">
        <v>0.88100000000000001</v>
      </c>
      <c r="H2867">
        <v>1</v>
      </c>
    </row>
    <row r="2868" spans="1:8" x14ac:dyDescent="0.25">
      <c r="A2868" t="s">
        <v>3428</v>
      </c>
      <c r="B2868" t="s">
        <v>381</v>
      </c>
      <c r="C2868" t="s">
        <v>3540</v>
      </c>
      <c r="D2868" t="s">
        <v>2010</v>
      </c>
      <c r="E2868" t="s">
        <v>8657</v>
      </c>
      <c r="F2868">
        <v>0.88100000000000001</v>
      </c>
      <c r="H2868">
        <v>1</v>
      </c>
    </row>
    <row r="2869" spans="1:8" x14ac:dyDescent="0.25">
      <c r="A2869" t="s">
        <v>3428</v>
      </c>
      <c r="B2869" t="s">
        <v>1161</v>
      </c>
      <c r="C2869" t="s">
        <v>2950</v>
      </c>
      <c r="D2869" t="s">
        <v>3537</v>
      </c>
      <c r="E2869" t="s">
        <v>8657</v>
      </c>
      <c r="F2869">
        <v>0.88100000000000001</v>
      </c>
      <c r="H2869">
        <v>1</v>
      </c>
    </row>
    <row r="2870" spans="1:8" x14ac:dyDescent="0.25">
      <c r="A2870" t="s">
        <v>3428</v>
      </c>
      <c r="B2870" t="s">
        <v>3453</v>
      </c>
      <c r="C2870" t="s">
        <v>3454</v>
      </c>
      <c r="D2870" t="s">
        <v>3534</v>
      </c>
      <c r="E2870" t="s">
        <v>8657</v>
      </c>
      <c r="F2870">
        <v>0.88100000000000001</v>
      </c>
      <c r="H2870">
        <v>1</v>
      </c>
    </row>
    <row r="2871" spans="1:8" x14ac:dyDescent="0.25">
      <c r="A2871" t="s">
        <v>3428</v>
      </c>
      <c r="B2871" t="s">
        <v>3509</v>
      </c>
      <c r="C2871" t="s">
        <v>3510</v>
      </c>
      <c r="D2871" t="s">
        <v>3629</v>
      </c>
      <c r="E2871" t="s">
        <v>8657</v>
      </c>
      <c r="F2871">
        <v>0.88100000000000001</v>
      </c>
      <c r="H2871">
        <v>1</v>
      </c>
    </row>
    <row r="2872" spans="1:8" x14ac:dyDescent="0.25">
      <c r="A2872" t="s">
        <v>3428</v>
      </c>
      <c r="B2872" t="s">
        <v>3468</v>
      </c>
      <c r="C2872" t="s">
        <v>2914</v>
      </c>
      <c r="D2872" t="s">
        <v>3530</v>
      </c>
      <c r="E2872" t="s">
        <v>8657</v>
      </c>
      <c r="F2872">
        <v>0.88100000000000001</v>
      </c>
      <c r="H2872">
        <v>1</v>
      </c>
    </row>
    <row r="2873" spans="1:8" x14ac:dyDescent="0.25">
      <c r="A2873" t="s">
        <v>3428</v>
      </c>
      <c r="B2873" t="s">
        <v>3535</v>
      </c>
      <c r="C2873" t="s">
        <v>3535</v>
      </c>
      <c r="D2873" t="s">
        <v>3536</v>
      </c>
      <c r="E2873" t="s">
        <v>8657</v>
      </c>
      <c r="F2873">
        <v>0.88100000000000001</v>
      </c>
      <c r="H2873">
        <v>1</v>
      </c>
    </row>
    <row r="2874" spans="1:8" x14ac:dyDescent="0.25">
      <c r="A2874" t="s">
        <v>3428</v>
      </c>
      <c r="B2874" t="s">
        <v>3157</v>
      </c>
      <c r="C2874" t="s">
        <v>3436</v>
      </c>
      <c r="D2874" t="s">
        <v>3437</v>
      </c>
      <c r="E2874" t="s">
        <v>8657</v>
      </c>
      <c r="F2874">
        <v>0.88100000000000001</v>
      </c>
      <c r="H2874">
        <v>1</v>
      </c>
    </row>
    <row r="2875" spans="1:8" x14ac:dyDescent="0.25">
      <c r="A2875" t="s">
        <v>3428</v>
      </c>
      <c r="B2875" t="s">
        <v>3500</v>
      </c>
      <c r="C2875" t="s">
        <v>3501</v>
      </c>
      <c r="D2875" t="s">
        <v>3502</v>
      </c>
      <c r="E2875" t="s">
        <v>8657</v>
      </c>
      <c r="F2875">
        <v>0.88100000000000001</v>
      </c>
      <c r="H2875">
        <v>1</v>
      </c>
    </row>
    <row r="2876" spans="1:8" x14ac:dyDescent="0.25">
      <c r="A2876" t="s">
        <v>3428</v>
      </c>
      <c r="B2876" t="s">
        <v>3558</v>
      </c>
      <c r="C2876" t="s">
        <v>2825</v>
      </c>
      <c r="D2876" t="s">
        <v>3559</v>
      </c>
      <c r="E2876" t="s">
        <v>8657</v>
      </c>
      <c r="F2876">
        <v>0.88100000000000001</v>
      </c>
      <c r="H2876">
        <v>1</v>
      </c>
    </row>
    <row r="2877" spans="1:8" x14ac:dyDescent="0.25">
      <c r="A2877" t="s">
        <v>3428</v>
      </c>
      <c r="B2877" t="s">
        <v>63</v>
      </c>
      <c r="C2877" t="s">
        <v>3563</v>
      </c>
      <c r="D2877" t="s">
        <v>3564</v>
      </c>
      <c r="E2877" t="s">
        <v>8657</v>
      </c>
      <c r="F2877">
        <v>0.88100000000000001</v>
      </c>
      <c r="H2877">
        <v>1</v>
      </c>
    </row>
    <row r="2878" spans="1:8" x14ac:dyDescent="0.25">
      <c r="A2878" t="s">
        <v>3428</v>
      </c>
      <c r="B2878" t="s">
        <v>3453</v>
      </c>
      <c r="C2878" t="s">
        <v>3454</v>
      </c>
      <c r="D2878" t="s">
        <v>3568</v>
      </c>
      <c r="E2878" t="s">
        <v>8657</v>
      </c>
      <c r="F2878">
        <v>0.88100000000000001</v>
      </c>
      <c r="G2878">
        <v>0.753</v>
      </c>
      <c r="H2878">
        <v>1</v>
      </c>
    </row>
    <row r="2879" spans="1:8" x14ac:dyDescent="0.25">
      <c r="A2879" t="s">
        <v>3428</v>
      </c>
      <c r="B2879" t="s">
        <v>3553</v>
      </c>
      <c r="C2879" t="s">
        <v>3554</v>
      </c>
      <c r="D2879" t="s">
        <v>3555</v>
      </c>
      <c r="E2879" t="s">
        <v>8657</v>
      </c>
      <c r="F2879">
        <v>0.88100000000000001</v>
      </c>
      <c r="H2879">
        <v>1</v>
      </c>
    </row>
    <row r="2880" spans="1:8" x14ac:dyDescent="0.25">
      <c r="A2880" t="s">
        <v>3428</v>
      </c>
      <c r="B2880" t="s">
        <v>3524</v>
      </c>
      <c r="C2880" t="s">
        <v>212</v>
      </c>
      <c r="D2880" t="s">
        <v>3550</v>
      </c>
      <c r="E2880" t="s">
        <v>8657</v>
      </c>
      <c r="F2880">
        <v>0.88100000000000001</v>
      </c>
      <c r="G2880">
        <v>0.93600000000000005</v>
      </c>
      <c r="H2880">
        <v>1</v>
      </c>
    </row>
    <row r="2881" spans="1:8" x14ac:dyDescent="0.25">
      <c r="A2881" t="s">
        <v>3428</v>
      </c>
      <c r="B2881" t="s">
        <v>3524</v>
      </c>
      <c r="C2881" t="s">
        <v>3525</v>
      </c>
      <c r="D2881" t="s">
        <v>3569</v>
      </c>
      <c r="E2881" t="s">
        <v>8657</v>
      </c>
      <c r="F2881">
        <v>0.88100000000000001</v>
      </c>
      <c r="H2881">
        <v>1</v>
      </c>
    </row>
    <row r="2882" spans="1:8" x14ac:dyDescent="0.25">
      <c r="A2882" t="s">
        <v>3428</v>
      </c>
      <c r="B2882" t="s">
        <v>3458</v>
      </c>
      <c r="C2882" t="s">
        <v>3470</v>
      </c>
      <c r="D2882" t="s">
        <v>3471</v>
      </c>
      <c r="E2882" t="s">
        <v>8657</v>
      </c>
      <c r="F2882">
        <v>0.88100000000000001</v>
      </c>
      <c r="H2882">
        <v>1</v>
      </c>
    </row>
    <row r="2883" spans="1:8" x14ac:dyDescent="0.25">
      <c r="A2883" t="s">
        <v>3428</v>
      </c>
      <c r="B2883" t="s">
        <v>3458</v>
      </c>
      <c r="C2883" t="s">
        <v>3470</v>
      </c>
      <c r="D2883" t="s">
        <v>3557</v>
      </c>
      <c r="E2883" t="s">
        <v>8657</v>
      </c>
      <c r="F2883">
        <v>0.88100000000000001</v>
      </c>
      <c r="G2883">
        <v>0</v>
      </c>
      <c r="H2883">
        <v>1</v>
      </c>
    </row>
    <row r="2884" spans="1:8" x14ac:dyDescent="0.25">
      <c r="A2884" t="s">
        <v>3428</v>
      </c>
      <c r="B2884" t="s">
        <v>2656</v>
      </c>
      <c r="C2884" t="s">
        <v>3551</v>
      </c>
      <c r="D2884" t="s">
        <v>3552</v>
      </c>
      <c r="E2884" t="s">
        <v>8657</v>
      </c>
      <c r="F2884">
        <v>0.88100000000000001</v>
      </c>
      <c r="H2884">
        <v>1</v>
      </c>
    </row>
    <row r="2885" spans="1:8" x14ac:dyDescent="0.25">
      <c r="A2885" t="s">
        <v>3428</v>
      </c>
      <c r="B2885" t="s">
        <v>3509</v>
      </c>
      <c r="C2885" t="s">
        <v>3510</v>
      </c>
      <c r="D2885" t="s">
        <v>3562</v>
      </c>
      <c r="E2885" t="s">
        <v>8657</v>
      </c>
      <c r="F2885">
        <v>0.88100000000000001</v>
      </c>
      <c r="H2885">
        <v>1</v>
      </c>
    </row>
    <row r="2886" spans="1:8" x14ac:dyDescent="0.25">
      <c r="A2886" t="s">
        <v>3428</v>
      </c>
      <c r="B2886" t="s">
        <v>63</v>
      </c>
      <c r="C2886" t="s">
        <v>3454</v>
      </c>
      <c r="D2886" t="s">
        <v>3556</v>
      </c>
      <c r="E2886" t="s">
        <v>8657</v>
      </c>
      <c r="F2886">
        <v>0.88100000000000001</v>
      </c>
      <c r="G2886">
        <v>1.226</v>
      </c>
      <c r="H2886">
        <v>1</v>
      </c>
    </row>
    <row r="2887" spans="1:8" x14ac:dyDescent="0.25">
      <c r="A2887" t="s">
        <v>3428</v>
      </c>
      <c r="B2887" t="s">
        <v>3450</v>
      </c>
      <c r="C2887" t="s">
        <v>3560</v>
      </c>
      <c r="D2887" t="s">
        <v>3561</v>
      </c>
      <c r="E2887" t="s">
        <v>8657</v>
      </c>
      <c r="F2887">
        <v>0.88100000000000001</v>
      </c>
      <c r="H2887">
        <v>1</v>
      </c>
    </row>
    <row r="2888" spans="1:8" x14ac:dyDescent="0.25">
      <c r="A2888" t="s">
        <v>3428</v>
      </c>
      <c r="B2888" t="s">
        <v>3495</v>
      </c>
      <c r="C2888" t="s">
        <v>3496</v>
      </c>
      <c r="D2888" t="s">
        <v>3577</v>
      </c>
      <c r="E2888" t="s">
        <v>8657</v>
      </c>
      <c r="F2888">
        <v>0.88100000000000001</v>
      </c>
      <c r="G2888">
        <v>0</v>
      </c>
      <c r="H2888">
        <v>1</v>
      </c>
    </row>
    <row r="2889" spans="1:8" x14ac:dyDescent="0.25">
      <c r="A2889" t="s">
        <v>3428</v>
      </c>
      <c r="B2889" t="s">
        <v>3495</v>
      </c>
      <c r="C2889" t="s">
        <v>3496</v>
      </c>
      <c r="D2889" t="s">
        <v>3573</v>
      </c>
      <c r="E2889" t="s">
        <v>8657</v>
      </c>
      <c r="F2889">
        <v>0.88100000000000001</v>
      </c>
      <c r="G2889">
        <v>0.75700000000000001</v>
      </c>
      <c r="H2889">
        <v>1</v>
      </c>
    </row>
    <row r="2890" spans="1:8" x14ac:dyDescent="0.25">
      <c r="A2890" t="s">
        <v>3428</v>
      </c>
      <c r="B2890" t="s">
        <v>3438</v>
      </c>
      <c r="C2890" t="s">
        <v>3439</v>
      </c>
      <c r="D2890" t="s">
        <v>3589</v>
      </c>
      <c r="E2890" t="s">
        <v>8657</v>
      </c>
      <c r="F2890">
        <v>0.88100000000000001</v>
      </c>
      <c r="H2890">
        <v>1</v>
      </c>
    </row>
    <row r="2891" spans="1:8" x14ac:dyDescent="0.25">
      <c r="A2891" t="s">
        <v>3428</v>
      </c>
      <c r="B2891" t="s">
        <v>3574</v>
      </c>
      <c r="C2891" t="s">
        <v>3575</v>
      </c>
      <c r="D2891" t="s">
        <v>3576</v>
      </c>
      <c r="E2891" t="s">
        <v>8657</v>
      </c>
      <c r="F2891">
        <v>0.88100000000000001</v>
      </c>
      <c r="H2891">
        <v>1</v>
      </c>
    </row>
    <row r="2892" spans="1:8" x14ac:dyDescent="0.25">
      <c r="A2892" t="s">
        <v>3428</v>
      </c>
      <c r="B2892" t="s">
        <v>3571</v>
      </c>
      <c r="C2892" t="s">
        <v>57</v>
      </c>
      <c r="D2892" t="s">
        <v>3572</v>
      </c>
      <c r="E2892" t="s">
        <v>8657</v>
      </c>
      <c r="F2892">
        <v>0.88100000000000001</v>
      </c>
      <c r="H2892">
        <v>1</v>
      </c>
    </row>
    <row r="2893" spans="1:8" x14ac:dyDescent="0.25">
      <c r="A2893" t="s">
        <v>3428</v>
      </c>
      <c r="B2893" t="s">
        <v>1299</v>
      </c>
      <c r="C2893" t="s">
        <v>1299</v>
      </c>
      <c r="D2893" t="s">
        <v>3570</v>
      </c>
      <c r="E2893" t="s">
        <v>8657</v>
      </c>
      <c r="F2893">
        <v>0.88100000000000001</v>
      </c>
      <c r="H2893">
        <v>1</v>
      </c>
    </row>
    <row r="2894" spans="1:8" x14ac:dyDescent="0.25">
      <c r="A2894" t="s">
        <v>3428</v>
      </c>
      <c r="B2894" t="s">
        <v>3590</v>
      </c>
      <c r="C2894" t="s">
        <v>3591</v>
      </c>
      <c r="D2894" t="s">
        <v>3592</v>
      </c>
      <c r="E2894" t="s">
        <v>8657</v>
      </c>
      <c r="F2894">
        <v>0.88100000000000001</v>
      </c>
      <c r="H2894">
        <v>1</v>
      </c>
    </row>
    <row r="2895" spans="1:8" x14ac:dyDescent="0.25">
      <c r="A2895" t="s">
        <v>3428</v>
      </c>
      <c r="B2895" t="s">
        <v>3438</v>
      </c>
      <c r="C2895" t="s">
        <v>3439</v>
      </c>
      <c r="D2895" t="s">
        <v>3587</v>
      </c>
      <c r="E2895" t="s">
        <v>8657</v>
      </c>
      <c r="F2895">
        <v>0.88100000000000001</v>
      </c>
      <c r="H2895">
        <v>1</v>
      </c>
    </row>
    <row r="2896" spans="1:8" x14ac:dyDescent="0.25">
      <c r="A2896" t="s">
        <v>3428</v>
      </c>
      <c r="B2896" t="s">
        <v>3584</v>
      </c>
      <c r="C2896" t="s">
        <v>3585</v>
      </c>
      <c r="D2896" t="s">
        <v>3586</v>
      </c>
      <c r="E2896" t="s">
        <v>8657</v>
      </c>
      <c r="F2896">
        <v>0.88100000000000001</v>
      </c>
      <c r="H2896">
        <v>1</v>
      </c>
    </row>
    <row r="2897" spans="1:8" x14ac:dyDescent="0.25">
      <c r="A2897" t="s">
        <v>3428</v>
      </c>
      <c r="B2897" t="s">
        <v>3441</v>
      </c>
      <c r="C2897" t="s">
        <v>3578</v>
      </c>
      <c r="D2897" t="s">
        <v>3579</v>
      </c>
      <c r="E2897" t="s">
        <v>8657</v>
      </c>
      <c r="F2897">
        <v>0.88100000000000001</v>
      </c>
      <c r="H2897">
        <v>1</v>
      </c>
    </row>
    <row r="2898" spans="1:8" x14ac:dyDescent="0.25">
      <c r="A2898" t="s">
        <v>3428</v>
      </c>
      <c r="B2898" t="s">
        <v>2837</v>
      </c>
      <c r="C2898" t="s">
        <v>794</v>
      </c>
      <c r="D2898" t="s">
        <v>3588</v>
      </c>
      <c r="E2898" t="s">
        <v>8657</v>
      </c>
      <c r="F2898">
        <v>0.88100000000000001</v>
      </c>
      <c r="H2898">
        <v>1</v>
      </c>
    </row>
    <row r="2899" spans="1:8" x14ac:dyDescent="0.25">
      <c r="A2899" t="s">
        <v>3428</v>
      </c>
      <c r="B2899" t="s">
        <v>63</v>
      </c>
      <c r="C2899" t="s">
        <v>3538</v>
      </c>
      <c r="D2899" t="s">
        <v>3607</v>
      </c>
      <c r="E2899" t="s">
        <v>8657</v>
      </c>
      <c r="F2899">
        <v>0.88100000000000001</v>
      </c>
      <c r="G2899">
        <v>1.7370000000000001</v>
      </c>
      <c r="H2899">
        <v>1</v>
      </c>
    </row>
    <row r="2900" spans="1:8" x14ac:dyDescent="0.25">
      <c r="A2900" t="s">
        <v>3428</v>
      </c>
      <c r="B2900" t="s">
        <v>2203</v>
      </c>
      <c r="C2900" t="s">
        <v>3580</v>
      </c>
      <c r="D2900" t="s">
        <v>3581</v>
      </c>
      <c r="E2900" t="s">
        <v>8657</v>
      </c>
      <c r="F2900">
        <v>0.88100000000000001</v>
      </c>
      <c r="H2900">
        <v>1</v>
      </c>
    </row>
    <row r="2901" spans="1:8" x14ac:dyDescent="0.25">
      <c r="A2901" t="s">
        <v>3428</v>
      </c>
      <c r="B2901" t="s">
        <v>1264</v>
      </c>
      <c r="C2901" t="s">
        <v>3582</v>
      </c>
      <c r="D2901" t="s">
        <v>3583</v>
      </c>
      <c r="E2901" t="s">
        <v>8657</v>
      </c>
      <c r="F2901">
        <v>0.88100000000000001</v>
      </c>
      <c r="H2901">
        <v>1</v>
      </c>
    </row>
    <row r="2902" spans="1:8" x14ac:dyDescent="0.25">
      <c r="A2902" t="s">
        <v>3428</v>
      </c>
      <c r="B2902" t="s">
        <v>96</v>
      </c>
      <c r="C2902" t="s">
        <v>3609</v>
      </c>
      <c r="D2902" t="s">
        <v>3610</v>
      </c>
      <c r="E2902" t="s">
        <v>8657</v>
      </c>
      <c r="F2902">
        <v>0.88100000000000001</v>
      </c>
      <c r="H2902">
        <v>1</v>
      </c>
    </row>
    <row r="2903" spans="1:8" x14ac:dyDescent="0.25">
      <c r="A2903" t="s">
        <v>3428</v>
      </c>
      <c r="B2903" t="s">
        <v>3601</v>
      </c>
      <c r="C2903" t="s">
        <v>3602</v>
      </c>
      <c r="D2903" t="s">
        <v>3603</v>
      </c>
      <c r="E2903" t="s">
        <v>8657</v>
      </c>
      <c r="F2903">
        <v>0.88100000000000001</v>
      </c>
      <c r="H2903">
        <v>1</v>
      </c>
    </row>
    <row r="2904" spans="1:8" x14ac:dyDescent="0.25">
      <c r="A2904" t="s">
        <v>3428</v>
      </c>
      <c r="B2904" t="s">
        <v>3453</v>
      </c>
      <c r="C2904" t="s">
        <v>3454</v>
      </c>
      <c r="D2904" t="s">
        <v>3605</v>
      </c>
      <c r="E2904" t="s">
        <v>8657</v>
      </c>
      <c r="F2904">
        <v>0.88100000000000001</v>
      </c>
      <c r="H2904">
        <v>1</v>
      </c>
    </row>
    <row r="2905" spans="1:8" x14ac:dyDescent="0.25">
      <c r="A2905" t="s">
        <v>3428</v>
      </c>
      <c r="B2905" t="s">
        <v>2837</v>
      </c>
      <c r="C2905" t="s">
        <v>3599</v>
      </c>
      <c r="D2905" t="s">
        <v>3600</v>
      </c>
      <c r="E2905" t="s">
        <v>8657</v>
      </c>
      <c r="F2905">
        <v>0.88100000000000001</v>
      </c>
      <c r="H2905">
        <v>1</v>
      </c>
    </row>
    <row r="2906" spans="1:8" x14ac:dyDescent="0.25">
      <c r="A2906" t="s">
        <v>3428</v>
      </c>
      <c r="B2906" t="s">
        <v>321</v>
      </c>
      <c r="C2906" t="s">
        <v>209</v>
      </c>
      <c r="D2906" t="s">
        <v>3608</v>
      </c>
      <c r="E2906" t="s">
        <v>8657</v>
      </c>
      <c r="F2906">
        <v>0.88100000000000001</v>
      </c>
      <c r="H2906">
        <v>1</v>
      </c>
    </row>
    <row r="2907" spans="1:8" x14ac:dyDescent="0.25">
      <c r="A2907" t="s">
        <v>3428</v>
      </c>
      <c r="B2907" t="s">
        <v>2521</v>
      </c>
      <c r="C2907" t="s">
        <v>3597</v>
      </c>
      <c r="D2907" t="s">
        <v>3598</v>
      </c>
      <c r="E2907" t="s">
        <v>8657</v>
      </c>
      <c r="F2907">
        <v>0.88100000000000001</v>
      </c>
      <c r="H2907">
        <v>1</v>
      </c>
    </row>
    <row r="2908" spans="1:8" x14ac:dyDescent="0.25">
      <c r="A2908" t="s">
        <v>3428</v>
      </c>
      <c r="B2908" t="s">
        <v>321</v>
      </c>
      <c r="C2908" t="s">
        <v>3611</v>
      </c>
      <c r="D2908" t="s">
        <v>3612</v>
      </c>
      <c r="E2908" t="s">
        <v>8657</v>
      </c>
      <c r="F2908">
        <v>0.88100000000000001</v>
      </c>
      <c r="H2908">
        <v>1</v>
      </c>
    </row>
    <row r="2909" spans="1:8" x14ac:dyDescent="0.25">
      <c r="A2909" t="s">
        <v>3428</v>
      </c>
      <c r="B2909" t="s">
        <v>3618</v>
      </c>
      <c r="C2909" t="s">
        <v>3619</v>
      </c>
      <c r="D2909" t="s">
        <v>3620</v>
      </c>
      <c r="E2909" t="s">
        <v>8657</v>
      </c>
      <c r="F2909">
        <v>0.88100000000000001</v>
      </c>
      <c r="H2909">
        <v>1</v>
      </c>
    </row>
    <row r="2910" spans="1:8" x14ac:dyDescent="0.25">
      <c r="A2910" t="s">
        <v>3428</v>
      </c>
      <c r="B2910" t="s">
        <v>3473</v>
      </c>
      <c r="C2910" t="s">
        <v>3606</v>
      </c>
      <c r="D2910" t="s">
        <v>1204</v>
      </c>
      <c r="E2910" t="s">
        <v>8657</v>
      </c>
      <c r="F2910">
        <v>0.88100000000000001</v>
      </c>
      <c r="H2910">
        <v>1</v>
      </c>
    </row>
    <row r="2911" spans="1:8" x14ac:dyDescent="0.25">
      <c r="A2911" t="s">
        <v>3428</v>
      </c>
      <c r="B2911" t="s">
        <v>1542</v>
      </c>
      <c r="C2911" t="s">
        <v>3613</v>
      </c>
      <c r="D2911" t="s">
        <v>3614</v>
      </c>
      <c r="E2911" t="s">
        <v>8657</v>
      </c>
      <c r="F2911">
        <v>0.88100000000000001</v>
      </c>
      <c r="H2911">
        <v>1</v>
      </c>
    </row>
    <row r="2912" spans="1:8" x14ac:dyDescent="0.25">
      <c r="A2912" t="s">
        <v>3428</v>
      </c>
      <c r="B2912" t="s">
        <v>3438</v>
      </c>
      <c r="C2912" t="s">
        <v>3439</v>
      </c>
      <c r="D2912" t="s">
        <v>3596</v>
      </c>
      <c r="E2912" t="s">
        <v>8657</v>
      </c>
      <c r="F2912">
        <v>0.88100000000000001</v>
      </c>
      <c r="G2912">
        <v>0.29599999999999999</v>
      </c>
      <c r="H2912">
        <v>1</v>
      </c>
    </row>
    <row r="2913" spans="1:8" x14ac:dyDescent="0.25">
      <c r="A2913" t="s">
        <v>3428</v>
      </c>
      <c r="B2913" t="s">
        <v>3513</v>
      </c>
      <c r="C2913" t="s">
        <v>3514</v>
      </c>
      <c r="D2913" t="s">
        <v>3616</v>
      </c>
      <c r="E2913" t="s">
        <v>8657</v>
      </c>
      <c r="F2913">
        <v>0.88100000000000001</v>
      </c>
      <c r="H2913">
        <v>1</v>
      </c>
    </row>
    <row r="2914" spans="1:8" x14ac:dyDescent="0.25">
      <c r="A2914" t="s">
        <v>3428</v>
      </c>
      <c r="B2914" t="s">
        <v>3593</v>
      </c>
      <c r="C2914" t="s">
        <v>3594</v>
      </c>
      <c r="D2914" t="s">
        <v>3595</v>
      </c>
      <c r="E2914" t="s">
        <v>8657</v>
      </c>
      <c r="F2914">
        <v>0.88100000000000001</v>
      </c>
      <c r="H2914">
        <v>1</v>
      </c>
    </row>
    <row r="2915" spans="1:8" x14ac:dyDescent="0.25">
      <c r="A2915" t="s">
        <v>3428</v>
      </c>
      <c r="B2915" t="s">
        <v>3524</v>
      </c>
      <c r="C2915" t="s">
        <v>212</v>
      </c>
      <c r="D2915" t="s">
        <v>3604</v>
      </c>
      <c r="E2915" t="s">
        <v>8657</v>
      </c>
      <c r="F2915">
        <v>0.88100000000000001</v>
      </c>
      <c r="H2915">
        <v>1</v>
      </c>
    </row>
    <row r="2916" spans="1:8" x14ac:dyDescent="0.25">
      <c r="A2916" t="s">
        <v>3428</v>
      </c>
      <c r="B2916" t="s">
        <v>1299</v>
      </c>
      <c r="C2916" t="s">
        <v>1299</v>
      </c>
      <c r="D2916" t="s">
        <v>3615</v>
      </c>
      <c r="E2916" t="s">
        <v>8657</v>
      </c>
      <c r="F2916">
        <v>0.88100000000000001</v>
      </c>
      <c r="G2916">
        <v>0</v>
      </c>
      <c r="H2916">
        <v>1</v>
      </c>
    </row>
    <row r="2917" spans="1:8" x14ac:dyDescent="0.25">
      <c r="A2917" t="s">
        <v>3428</v>
      </c>
      <c r="B2917" t="s">
        <v>2433</v>
      </c>
      <c r="C2917" t="s">
        <v>419</v>
      </c>
      <c r="D2917" t="s">
        <v>3622</v>
      </c>
      <c r="E2917" t="s">
        <v>8657</v>
      </c>
      <c r="F2917">
        <v>0.88100000000000001</v>
      </c>
      <c r="H2917">
        <v>1</v>
      </c>
    </row>
    <row r="2918" spans="1:8" x14ac:dyDescent="0.25">
      <c r="A2918" t="s">
        <v>3428</v>
      </c>
      <c r="B2918" t="s">
        <v>3625</v>
      </c>
      <c r="C2918" t="s">
        <v>118</v>
      </c>
      <c r="D2918" t="s">
        <v>3626</v>
      </c>
      <c r="E2918" t="s">
        <v>8657</v>
      </c>
      <c r="F2918">
        <v>0.88100000000000001</v>
      </c>
      <c r="H2918">
        <v>1</v>
      </c>
    </row>
    <row r="2919" spans="1:8" x14ac:dyDescent="0.25">
      <c r="A2919" t="s">
        <v>3428</v>
      </c>
      <c r="B2919" t="s">
        <v>3492</v>
      </c>
      <c r="C2919" t="s">
        <v>3628</v>
      </c>
      <c r="D2919" t="s">
        <v>2495</v>
      </c>
      <c r="E2919" t="s">
        <v>8657</v>
      </c>
      <c r="F2919">
        <v>0.88100000000000001</v>
      </c>
      <c r="H2919">
        <v>1</v>
      </c>
    </row>
    <row r="2920" spans="1:8" x14ac:dyDescent="0.25">
      <c r="A2920" t="s">
        <v>3428</v>
      </c>
      <c r="B2920" t="s">
        <v>2433</v>
      </c>
      <c r="C2920" t="s">
        <v>419</v>
      </c>
      <c r="D2920" t="s">
        <v>3238</v>
      </c>
      <c r="E2920" t="s">
        <v>8657</v>
      </c>
      <c r="F2920">
        <v>0.88100000000000001</v>
      </c>
      <c r="H2920">
        <v>1</v>
      </c>
    </row>
    <row r="2921" spans="1:8" x14ac:dyDescent="0.25">
      <c r="A2921" t="s">
        <v>3428</v>
      </c>
      <c r="B2921" t="s">
        <v>3438</v>
      </c>
      <c r="C2921" t="s">
        <v>3439</v>
      </c>
      <c r="D2921" t="s">
        <v>3621</v>
      </c>
      <c r="E2921" t="s">
        <v>8657</v>
      </c>
      <c r="F2921">
        <v>0.88100000000000001</v>
      </c>
      <c r="G2921">
        <v>0</v>
      </c>
      <c r="H2921">
        <v>1</v>
      </c>
    </row>
    <row r="2922" spans="1:8" x14ac:dyDescent="0.25">
      <c r="A2922" t="s">
        <v>3428</v>
      </c>
      <c r="B2922" t="s">
        <v>3458</v>
      </c>
      <c r="C2922" t="s">
        <v>3470</v>
      </c>
      <c r="D2922" t="s">
        <v>3617</v>
      </c>
      <c r="E2922" t="s">
        <v>8657</v>
      </c>
      <c r="F2922">
        <v>0.88100000000000001</v>
      </c>
      <c r="H2922">
        <v>1</v>
      </c>
    </row>
    <row r="2923" spans="1:8" x14ac:dyDescent="0.25">
      <c r="A2923" t="s">
        <v>3428</v>
      </c>
      <c r="B2923" t="s">
        <v>3565</v>
      </c>
      <c r="C2923" t="s">
        <v>3566</v>
      </c>
      <c r="D2923" t="s">
        <v>3567</v>
      </c>
      <c r="E2923" t="s">
        <v>8657</v>
      </c>
      <c r="F2923">
        <v>0.88100000000000001</v>
      </c>
      <c r="H2923">
        <v>1</v>
      </c>
    </row>
    <row r="2924" spans="1:8" x14ac:dyDescent="0.25">
      <c r="A2924" t="s">
        <v>3428</v>
      </c>
      <c r="B2924" t="s">
        <v>3513</v>
      </c>
      <c r="C2924" t="s">
        <v>3514</v>
      </c>
      <c r="D2924" t="s">
        <v>3623</v>
      </c>
      <c r="E2924" t="s">
        <v>8657</v>
      </c>
      <c r="F2924">
        <v>0.88100000000000001</v>
      </c>
      <c r="G2924">
        <v>0</v>
      </c>
      <c r="H2924">
        <v>1</v>
      </c>
    </row>
    <row r="2925" spans="1:8" x14ac:dyDescent="0.25">
      <c r="A2925" t="s">
        <v>3428</v>
      </c>
      <c r="B2925" t="s">
        <v>3524</v>
      </c>
      <c r="C2925" t="s">
        <v>3525</v>
      </c>
      <c r="D2925" t="s">
        <v>3627</v>
      </c>
      <c r="E2925" t="s">
        <v>8657</v>
      </c>
      <c r="F2925">
        <v>0.88100000000000001</v>
      </c>
      <c r="H2925">
        <v>1</v>
      </c>
    </row>
    <row r="2926" spans="1:8" x14ac:dyDescent="0.25">
      <c r="A2926" t="s">
        <v>3428</v>
      </c>
      <c r="B2926" t="s">
        <v>3524</v>
      </c>
      <c r="C2926" t="s">
        <v>3525</v>
      </c>
      <c r="D2926" t="s">
        <v>3527</v>
      </c>
      <c r="E2926" t="s">
        <v>8657</v>
      </c>
      <c r="F2926">
        <v>0.88100000000000001</v>
      </c>
      <c r="H2926">
        <v>1</v>
      </c>
    </row>
    <row r="2927" spans="1:8" x14ac:dyDescent="0.25">
      <c r="A2927" t="s">
        <v>3428</v>
      </c>
      <c r="B2927" t="s">
        <v>1299</v>
      </c>
      <c r="C2927" t="s">
        <v>1299</v>
      </c>
      <c r="D2927" t="s">
        <v>3631</v>
      </c>
      <c r="E2927" t="s">
        <v>8657</v>
      </c>
      <c r="F2927">
        <v>0.88100000000000001</v>
      </c>
      <c r="H2927">
        <v>1</v>
      </c>
    </row>
    <row r="2928" spans="1:8" x14ac:dyDescent="0.25">
      <c r="A2928" t="s">
        <v>3428</v>
      </c>
      <c r="B2928" t="s">
        <v>321</v>
      </c>
      <c r="C2928" t="s">
        <v>209</v>
      </c>
      <c r="D2928" t="s">
        <v>3522</v>
      </c>
      <c r="E2928" t="s">
        <v>8657</v>
      </c>
      <c r="F2928">
        <v>0.88100000000000001</v>
      </c>
      <c r="H2928">
        <v>1</v>
      </c>
    </row>
    <row r="2929" spans="1:8" x14ac:dyDescent="0.25">
      <c r="A2929" t="s">
        <v>3428</v>
      </c>
      <c r="B2929" t="s">
        <v>3495</v>
      </c>
      <c r="C2929" t="s">
        <v>3639</v>
      </c>
      <c r="D2929" t="s">
        <v>3640</v>
      </c>
      <c r="E2929" t="s">
        <v>8657</v>
      </c>
      <c r="F2929">
        <v>0.88100000000000001</v>
      </c>
      <c r="H2929">
        <v>1</v>
      </c>
    </row>
    <row r="2930" spans="1:8" x14ac:dyDescent="0.25">
      <c r="A2930" t="s">
        <v>3428</v>
      </c>
      <c r="B2930" t="s">
        <v>3601</v>
      </c>
      <c r="C2930" t="s">
        <v>3602</v>
      </c>
      <c r="D2930" t="s">
        <v>3634</v>
      </c>
      <c r="E2930" t="s">
        <v>8657</v>
      </c>
      <c r="F2930">
        <v>0.88100000000000001</v>
      </c>
      <c r="H2930">
        <v>1</v>
      </c>
    </row>
    <row r="2931" spans="1:8" x14ac:dyDescent="0.25">
      <c r="A2931" t="s">
        <v>3428</v>
      </c>
      <c r="B2931" t="s">
        <v>3524</v>
      </c>
      <c r="C2931" t="s">
        <v>212</v>
      </c>
      <c r="D2931" t="s">
        <v>3638</v>
      </c>
      <c r="E2931" t="s">
        <v>8657</v>
      </c>
      <c r="F2931">
        <v>0.88100000000000001</v>
      </c>
      <c r="H2931">
        <v>1</v>
      </c>
    </row>
    <row r="2932" spans="1:8" x14ac:dyDescent="0.25">
      <c r="A2932" t="s">
        <v>3428</v>
      </c>
      <c r="B2932" t="s">
        <v>1299</v>
      </c>
      <c r="C2932" t="s">
        <v>1299</v>
      </c>
      <c r="D2932" t="s">
        <v>3633</v>
      </c>
      <c r="E2932" t="s">
        <v>8657</v>
      </c>
      <c r="F2932">
        <v>0.88100000000000001</v>
      </c>
      <c r="H2932">
        <v>1</v>
      </c>
    </row>
    <row r="2933" spans="1:8" x14ac:dyDescent="0.25">
      <c r="A2933" t="s">
        <v>3428</v>
      </c>
      <c r="B2933" t="s">
        <v>3476</v>
      </c>
      <c r="C2933" t="s">
        <v>3507</v>
      </c>
      <c r="D2933" t="s">
        <v>3508</v>
      </c>
      <c r="E2933" t="s">
        <v>8657</v>
      </c>
      <c r="F2933">
        <v>0.88100000000000001</v>
      </c>
      <c r="H2933">
        <v>1</v>
      </c>
    </row>
    <row r="2934" spans="1:8" x14ac:dyDescent="0.25">
      <c r="A2934" t="s">
        <v>3428</v>
      </c>
      <c r="B2934" t="s">
        <v>3466</v>
      </c>
      <c r="C2934" t="s">
        <v>952</v>
      </c>
      <c r="D2934" t="s">
        <v>3467</v>
      </c>
      <c r="E2934" t="s">
        <v>8657</v>
      </c>
      <c r="F2934">
        <v>0.88100000000000001</v>
      </c>
      <c r="H2934">
        <v>1</v>
      </c>
    </row>
    <row r="2935" spans="1:8" x14ac:dyDescent="0.25">
      <c r="A2935" t="s">
        <v>3428</v>
      </c>
      <c r="B2935" t="s">
        <v>1299</v>
      </c>
      <c r="C2935" t="s">
        <v>1299</v>
      </c>
      <c r="D2935" t="s">
        <v>3497</v>
      </c>
      <c r="E2935" t="s">
        <v>8657</v>
      </c>
      <c r="F2935">
        <v>0.88100000000000001</v>
      </c>
      <c r="H2935">
        <v>1</v>
      </c>
    </row>
    <row r="2936" spans="1:8" x14ac:dyDescent="0.25">
      <c r="A2936" t="s">
        <v>3428</v>
      </c>
      <c r="B2936" t="s">
        <v>3495</v>
      </c>
      <c r="C2936" t="s">
        <v>3496</v>
      </c>
      <c r="D2936" t="s">
        <v>3512</v>
      </c>
      <c r="E2936" t="s">
        <v>8657</v>
      </c>
      <c r="F2936">
        <v>0.88100000000000001</v>
      </c>
      <c r="H2936">
        <v>1</v>
      </c>
    </row>
    <row r="2937" spans="1:8" x14ac:dyDescent="0.25">
      <c r="A2937" t="s">
        <v>3428</v>
      </c>
      <c r="B2937" t="s">
        <v>3516</v>
      </c>
      <c r="C2937" t="s">
        <v>3517</v>
      </c>
      <c r="D2937" t="s">
        <v>3518</v>
      </c>
      <c r="E2937" t="s">
        <v>8657</v>
      </c>
      <c r="F2937">
        <v>0.88100000000000001</v>
      </c>
      <c r="H2937">
        <v>1</v>
      </c>
    </row>
    <row r="2938" spans="1:8" x14ac:dyDescent="0.25">
      <c r="A2938" t="s">
        <v>3428</v>
      </c>
      <c r="B2938" t="s">
        <v>3509</v>
      </c>
      <c r="C2938" t="s">
        <v>3510</v>
      </c>
      <c r="D2938" t="s">
        <v>3511</v>
      </c>
      <c r="E2938" t="s">
        <v>8657</v>
      </c>
      <c r="F2938">
        <v>0.88100000000000001</v>
      </c>
      <c r="G2938">
        <v>0</v>
      </c>
      <c r="H2938">
        <v>1</v>
      </c>
    </row>
    <row r="2939" spans="1:8" x14ac:dyDescent="0.25">
      <c r="A2939" t="s">
        <v>3428</v>
      </c>
      <c r="B2939" t="s">
        <v>241</v>
      </c>
      <c r="C2939" t="s">
        <v>3485</v>
      </c>
      <c r="D2939" t="s">
        <v>3486</v>
      </c>
      <c r="E2939" t="s">
        <v>8657</v>
      </c>
      <c r="F2939">
        <v>0.88100000000000001</v>
      </c>
      <c r="H2939">
        <v>1</v>
      </c>
    </row>
    <row r="2940" spans="1:8" x14ac:dyDescent="0.25">
      <c r="A2940" t="s">
        <v>3428</v>
      </c>
      <c r="B2940" t="s">
        <v>3444</v>
      </c>
      <c r="C2940" t="s">
        <v>3445</v>
      </c>
      <c r="D2940" t="s">
        <v>3446</v>
      </c>
      <c r="E2940" t="s">
        <v>8657</v>
      </c>
      <c r="F2940">
        <v>0.88100000000000001</v>
      </c>
      <c r="H2940">
        <v>1</v>
      </c>
    </row>
    <row r="2941" spans="1:8" x14ac:dyDescent="0.25">
      <c r="A2941" t="s">
        <v>3428</v>
      </c>
      <c r="B2941" t="s">
        <v>3468</v>
      </c>
      <c r="C2941" t="s">
        <v>3483</v>
      </c>
      <c r="D2941" t="s">
        <v>3484</v>
      </c>
      <c r="E2941" t="s">
        <v>8657</v>
      </c>
      <c r="F2941">
        <v>0.88100000000000001</v>
      </c>
      <c r="H2941">
        <v>1</v>
      </c>
    </row>
    <row r="2942" spans="1:8" x14ac:dyDescent="0.25">
      <c r="A2942" t="s">
        <v>3428</v>
      </c>
      <c r="B2942" t="s">
        <v>93</v>
      </c>
      <c r="C2942" t="s">
        <v>3491</v>
      </c>
      <c r="D2942" t="s">
        <v>2550</v>
      </c>
      <c r="E2942" t="s">
        <v>8657</v>
      </c>
      <c r="F2942">
        <v>0.88100000000000001</v>
      </c>
      <c r="H2942">
        <v>1</v>
      </c>
    </row>
    <row r="2943" spans="1:8" x14ac:dyDescent="0.25">
      <c r="A2943" t="s">
        <v>3428</v>
      </c>
      <c r="B2943" t="s">
        <v>3458</v>
      </c>
      <c r="C2943" t="s">
        <v>3459</v>
      </c>
      <c r="D2943" t="s">
        <v>3460</v>
      </c>
      <c r="E2943" t="s">
        <v>8657</v>
      </c>
      <c r="F2943">
        <v>0.88100000000000001</v>
      </c>
      <c r="H2943">
        <v>1</v>
      </c>
    </row>
    <row r="2944" spans="1:8" x14ac:dyDescent="0.25">
      <c r="A2944" t="s">
        <v>3428</v>
      </c>
      <c r="B2944" t="s">
        <v>3544</v>
      </c>
      <c r="C2944" t="s">
        <v>3545</v>
      </c>
      <c r="D2944" t="s">
        <v>3546</v>
      </c>
      <c r="E2944" t="s">
        <v>8657</v>
      </c>
      <c r="F2944">
        <v>0.88100000000000001</v>
      </c>
      <c r="H2944">
        <v>1</v>
      </c>
    </row>
    <row r="2945" spans="1:8" x14ac:dyDescent="0.25">
      <c r="A2945" t="s">
        <v>3428</v>
      </c>
      <c r="B2945" t="s">
        <v>3547</v>
      </c>
      <c r="C2945" t="s">
        <v>3548</v>
      </c>
      <c r="D2945" t="s">
        <v>3549</v>
      </c>
      <c r="E2945" t="s">
        <v>8657</v>
      </c>
      <c r="F2945">
        <v>0.88100000000000001</v>
      </c>
      <c r="H2945">
        <v>1</v>
      </c>
    </row>
    <row r="2946" spans="1:8" x14ac:dyDescent="0.25">
      <c r="A2946" t="s">
        <v>3428</v>
      </c>
      <c r="B2946" t="s">
        <v>3441</v>
      </c>
      <c r="C2946" t="s">
        <v>3442</v>
      </c>
      <c r="D2946" t="s">
        <v>3443</v>
      </c>
      <c r="E2946" t="s">
        <v>8657</v>
      </c>
      <c r="F2946">
        <v>0.88100000000000001</v>
      </c>
      <c r="H2946">
        <v>1</v>
      </c>
    </row>
    <row r="2947" spans="1:8" x14ac:dyDescent="0.25">
      <c r="A2947" t="s">
        <v>3428</v>
      </c>
      <c r="B2947" t="s">
        <v>118</v>
      </c>
      <c r="C2947" t="s">
        <v>300</v>
      </c>
      <c r="D2947" t="s">
        <v>3487</v>
      </c>
      <c r="E2947" t="s">
        <v>8657</v>
      </c>
      <c r="F2947">
        <v>0.88100000000000001</v>
      </c>
      <c r="H2947">
        <v>1</v>
      </c>
    </row>
    <row r="2948" spans="1:8" x14ac:dyDescent="0.25">
      <c r="A2948" t="s">
        <v>3428</v>
      </c>
      <c r="B2948" t="s">
        <v>321</v>
      </c>
      <c r="C2948" t="s">
        <v>209</v>
      </c>
      <c r="D2948" t="s">
        <v>3519</v>
      </c>
      <c r="E2948" t="s">
        <v>8657</v>
      </c>
      <c r="F2948">
        <v>0.88100000000000001</v>
      </c>
      <c r="H2948">
        <v>1</v>
      </c>
    </row>
    <row r="2949" spans="1:8" x14ac:dyDescent="0.25">
      <c r="A2949" t="s">
        <v>3428</v>
      </c>
      <c r="B2949" t="s">
        <v>3476</v>
      </c>
      <c r="C2949" t="s">
        <v>3477</v>
      </c>
      <c r="D2949" t="s">
        <v>3478</v>
      </c>
      <c r="E2949" t="s">
        <v>8657</v>
      </c>
      <c r="F2949">
        <v>0.88100000000000001</v>
      </c>
      <c r="H2949">
        <v>1</v>
      </c>
    </row>
    <row r="2950" spans="1:8" x14ac:dyDescent="0.25">
      <c r="A2950" t="s">
        <v>3428</v>
      </c>
      <c r="B2950" t="s">
        <v>3480</v>
      </c>
      <c r="C2950" t="s">
        <v>3481</v>
      </c>
      <c r="D2950" t="s">
        <v>3482</v>
      </c>
      <c r="E2950" t="s">
        <v>8657</v>
      </c>
      <c r="F2950">
        <v>0.88100000000000001</v>
      </c>
      <c r="H2950">
        <v>1</v>
      </c>
    </row>
    <row r="2951" spans="1:8" x14ac:dyDescent="0.25">
      <c r="A2951" t="s">
        <v>3428</v>
      </c>
      <c r="B2951" t="s">
        <v>3468</v>
      </c>
      <c r="C2951" t="s">
        <v>2914</v>
      </c>
      <c r="D2951" t="s">
        <v>3469</v>
      </c>
      <c r="E2951" t="s">
        <v>8657</v>
      </c>
      <c r="F2951">
        <v>0.88100000000000001</v>
      </c>
      <c r="H2951">
        <v>1</v>
      </c>
    </row>
    <row r="2952" spans="1:8" x14ac:dyDescent="0.25">
      <c r="A2952" t="s">
        <v>3428</v>
      </c>
      <c r="B2952" t="s">
        <v>3438</v>
      </c>
      <c r="C2952" t="s">
        <v>3498</v>
      </c>
      <c r="D2952" t="s">
        <v>3499</v>
      </c>
      <c r="E2952" t="s">
        <v>8657</v>
      </c>
      <c r="F2952">
        <v>0.88100000000000001</v>
      </c>
      <c r="H2952">
        <v>1</v>
      </c>
    </row>
    <row r="2953" spans="1:8" x14ac:dyDescent="0.25">
      <c r="A2953" t="s">
        <v>3428</v>
      </c>
      <c r="B2953" t="s">
        <v>3458</v>
      </c>
      <c r="C2953" t="s">
        <v>3520</v>
      </c>
      <c r="D2953" t="s">
        <v>3521</v>
      </c>
      <c r="E2953" t="s">
        <v>8657</v>
      </c>
      <c r="F2953">
        <v>0.88100000000000001</v>
      </c>
      <c r="H2953">
        <v>1</v>
      </c>
    </row>
    <row r="2954" spans="1:8" x14ac:dyDescent="0.25">
      <c r="A2954" t="s">
        <v>3428</v>
      </c>
      <c r="B2954" t="s">
        <v>1299</v>
      </c>
      <c r="C2954" t="s">
        <v>1299</v>
      </c>
      <c r="D2954" t="s">
        <v>3472</v>
      </c>
      <c r="E2954" t="s">
        <v>8657</v>
      </c>
      <c r="F2954">
        <v>0.88100000000000001</v>
      </c>
      <c r="G2954">
        <v>0.58199999999999996</v>
      </c>
      <c r="H2954">
        <v>1</v>
      </c>
    </row>
    <row r="2955" spans="1:8" x14ac:dyDescent="0.25">
      <c r="A2955" t="s">
        <v>3428</v>
      </c>
      <c r="B2955" t="s">
        <v>3513</v>
      </c>
      <c r="C2955" t="s">
        <v>3514</v>
      </c>
      <c r="D2955" t="s">
        <v>3515</v>
      </c>
      <c r="E2955" t="s">
        <v>8657</v>
      </c>
      <c r="F2955">
        <v>0.88100000000000001</v>
      </c>
      <c r="H2955">
        <v>1</v>
      </c>
    </row>
    <row r="2956" spans="1:8" x14ac:dyDescent="0.25">
      <c r="A2956" t="s">
        <v>3428</v>
      </c>
      <c r="B2956" t="s">
        <v>3447</v>
      </c>
      <c r="C2956" t="s">
        <v>3448</v>
      </c>
      <c r="D2956" t="s">
        <v>3449</v>
      </c>
      <c r="E2956" t="s">
        <v>8657</v>
      </c>
      <c r="F2956">
        <v>0.88100000000000001</v>
      </c>
      <c r="H2956">
        <v>1</v>
      </c>
    </row>
    <row r="2957" spans="1:8" x14ac:dyDescent="0.25">
      <c r="A2957" t="s">
        <v>3428</v>
      </c>
      <c r="B2957" t="s">
        <v>3461</v>
      </c>
      <c r="C2957" t="s">
        <v>3462</v>
      </c>
      <c r="D2957" t="s">
        <v>3463</v>
      </c>
      <c r="E2957" t="s">
        <v>8657</v>
      </c>
      <c r="F2957">
        <v>0.88100000000000001</v>
      </c>
      <c r="H2957">
        <v>1</v>
      </c>
    </row>
    <row r="2958" spans="1:8" x14ac:dyDescent="0.25">
      <c r="A2958" t="s">
        <v>3428</v>
      </c>
      <c r="B2958" t="s">
        <v>3450</v>
      </c>
      <c r="C2958" t="s">
        <v>3451</v>
      </c>
      <c r="D2958" t="s">
        <v>3452</v>
      </c>
      <c r="E2958" t="s">
        <v>8657</v>
      </c>
      <c r="F2958">
        <v>0.88100000000000001</v>
      </c>
      <c r="H2958">
        <v>1</v>
      </c>
    </row>
    <row r="2959" spans="1:8" x14ac:dyDescent="0.25">
      <c r="A2959" t="s">
        <v>3428</v>
      </c>
      <c r="B2959" t="s">
        <v>3492</v>
      </c>
      <c r="C2959" t="s">
        <v>3493</v>
      </c>
      <c r="D2959" t="s">
        <v>3494</v>
      </c>
      <c r="E2959" t="s">
        <v>8657</v>
      </c>
      <c r="F2959">
        <v>0.88100000000000001</v>
      </c>
      <c r="H2959">
        <v>1</v>
      </c>
    </row>
    <row r="2960" spans="1:8" x14ac:dyDescent="0.25">
      <c r="A2960" t="s">
        <v>3428</v>
      </c>
      <c r="B2960" t="s">
        <v>3480</v>
      </c>
      <c r="C2960" t="s">
        <v>96</v>
      </c>
      <c r="D2960" t="s">
        <v>3490</v>
      </c>
      <c r="E2960" t="s">
        <v>8657</v>
      </c>
      <c r="F2960">
        <v>0.88100000000000001</v>
      </c>
      <c r="H2960">
        <v>1</v>
      </c>
    </row>
    <row r="2961" spans="1:8" x14ac:dyDescent="0.25">
      <c r="A2961" t="s">
        <v>3428</v>
      </c>
      <c r="B2961" t="s">
        <v>2564</v>
      </c>
      <c r="C2961" t="s">
        <v>3528</v>
      </c>
      <c r="D2961" t="s">
        <v>3529</v>
      </c>
      <c r="E2961" t="s">
        <v>8657</v>
      </c>
      <c r="F2961">
        <v>0.88100000000000001</v>
      </c>
      <c r="H2961">
        <v>1</v>
      </c>
    </row>
    <row r="2962" spans="1:8" x14ac:dyDescent="0.25">
      <c r="A2962" t="s">
        <v>3428</v>
      </c>
      <c r="B2962" t="s">
        <v>3503</v>
      </c>
      <c r="C2962" t="s">
        <v>3503</v>
      </c>
      <c r="D2962" t="s">
        <v>3504</v>
      </c>
      <c r="E2962" t="s">
        <v>8657</v>
      </c>
      <c r="F2962">
        <v>0.88100000000000001</v>
      </c>
      <c r="H2962">
        <v>1</v>
      </c>
    </row>
    <row r="2963" spans="1:8" x14ac:dyDescent="0.25">
      <c r="A2963" t="s">
        <v>3428</v>
      </c>
      <c r="B2963" t="s">
        <v>3473</v>
      </c>
      <c r="C2963" t="s">
        <v>3474</v>
      </c>
      <c r="D2963" t="s">
        <v>3475</v>
      </c>
      <c r="E2963" t="s">
        <v>8657</v>
      </c>
      <c r="F2963">
        <v>0.88100000000000001</v>
      </c>
      <c r="H2963">
        <v>1</v>
      </c>
    </row>
    <row r="2964" spans="1:8" x14ac:dyDescent="0.25">
      <c r="A2964" t="s">
        <v>3428</v>
      </c>
      <c r="B2964" t="s">
        <v>3453</v>
      </c>
      <c r="C2964" t="s">
        <v>3454</v>
      </c>
      <c r="D2964" t="s">
        <v>3479</v>
      </c>
      <c r="E2964" t="s">
        <v>8657</v>
      </c>
      <c r="F2964">
        <v>0.88100000000000001</v>
      </c>
      <c r="G2964">
        <v>5.0629999999999997</v>
      </c>
      <c r="H2964">
        <v>1</v>
      </c>
    </row>
    <row r="2965" spans="1:8" x14ac:dyDescent="0.25">
      <c r="A2965" t="s">
        <v>3428</v>
      </c>
      <c r="B2965" t="s">
        <v>3453</v>
      </c>
      <c r="C2965" t="s">
        <v>3454</v>
      </c>
      <c r="D2965" t="s">
        <v>3643</v>
      </c>
      <c r="E2965" t="s">
        <v>8657</v>
      </c>
      <c r="F2965">
        <v>0.88100000000000001</v>
      </c>
      <c r="H2965">
        <v>1</v>
      </c>
    </row>
    <row r="2966" spans="1:8" x14ac:dyDescent="0.25">
      <c r="A2966" t="s">
        <v>3428</v>
      </c>
      <c r="B2966" t="s">
        <v>3468</v>
      </c>
      <c r="C2966" t="s">
        <v>393</v>
      </c>
      <c r="D2966" t="s">
        <v>3644</v>
      </c>
      <c r="E2966" t="s">
        <v>8657</v>
      </c>
      <c r="F2966">
        <v>0.88100000000000001</v>
      </c>
      <c r="H2966">
        <v>1</v>
      </c>
    </row>
    <row r="2967" spans="1:8" x14ac:dyDescent="0.25">
      <c r="A2967" t="s">
        <v>3428</v>
      </c>
      <c r="B2967" t="s">
        <v>3495</v>
      </c>
      <c r="C2967" t="s">
        <v>3496</v>
      </c>
      <c r="D2967" t="s">
        <v>1187</v>
      </c>
      <c r="E2967" t="s">
        <v>8657</v>
      </c>
      <c r="F2967">
        <v>0.88100000000000001</v>
      </c>
      <c r="H2967">
        <v>1</v>
      </c>
    </row>
    <row r="2968" spans="1:8" x14ac:dyDescent="0.25">
      <c r="A2968" t="s">
        <v>3428</v>
      </c>
      <c r="B2968" t="s">
        <v>2656</v>
      </c>
      <c r="C2968" t="s">
        <v>3464</v>
      </c>
      <c r="D2968" t="s">
        <v>3465</v>
      </c>
      <c r="E2968" t="s">
        <v>8657</v>
      </c>
      <c r="F2968">
        <v>0.88100000000000001</v>
      </c>
      <c r="H2968">
        <v>1</v>
      </c>
    </row>
    <row r="2969" spans="1:8" x14ac:dyDescent="0.25">
      <c r="A2969" t="s">
        <v>3428</v>
      </c>
      <c r="B2969" t="s">
        <v>2521</v>
      </c>
      <c r="C2969" t="s">
        <v>3505</v>
      </c>
      <c r="D2969" t="s">
        <v>3506</v>
      </c>
      <c r="E2969" t="s">
        <v>8657</v>
      </c>
      <c r="F2969">
        <v>0.88100000000000001</v>
      </c>
      <c r="H2969">
        <v>1</v>
      </c>
    </row>
    <row r="2970" spans="1:8" x14ac:dyDescent="0.25">
      <c r="A2970" t="s">
        <v>3428</v>
      </c>
      <c r="B2970" t="s">
        <v>3476</v>
      </c>
      <c r="C2970" t="s">
        <v>3488</v>
      </c>
      <c r="D2970" t="s">
        <v>3489</v>
      </c>
      <c r="E2970" t="s">
        <v>8657</v>
      </c>
      <c r="F2970">
        <v>0.88100000000000001</v>
      </c>
      <c r="H2970">
        <v>1</v>
      </c>
    </row>
    <row r="2971" spans="1:8" x14ac:dyDescent="0.25">
      <c r="A2971" t="s">
        <v>3428</v>
      </c>
      <c r="B2971" t="s">
        <v>381</v>
      </c>
      <c r="C2971" t="s">
        <v>3641</v>
      </c>
      <c r="D2971" t="s">
        <v>3642</v>
      </c>
      <c r="E2971" t="s">
        <v>8657</v>
      </c>
      <c r="F2971">
        <v>0.88100000000000001</v>
      </c>
      <c r="H2971">
        <v>1</v>
      </c>
    </row>
    <row r="2972" spans="1:8" x14ac:dyDescent="0.25">
      <c r="A2972" t="s">
        <v>3645</v>
      </c>
      <c r="B2972" t="s">
        <v>3646</v>
      </c>
      <c r="C2972" t="s">
        <v>172</v>
      </c>
      <c r="D2972" t="s">
        <v>3647</v>
      </c>
      <c r="E2972" t="s">
        <v>8657</v>
      </c>
      <c r="F2972">
        <v>1.171</v>
      </c>
      <c r="H2972">
        <v>1</v>
      </c>
    </row>
    <row r="2973" spans="1:8" x14ac:dyDescent="0.25">
      <c r="A2973" t="s">
        <v>3645</v>
      </c>
      <c r="B2973" t="s">
        <v>1401</v>
      </c>
      <c r="C2973" t="s">
        <v>3653</v>
      </c>
      <c r="D2973" t="s">
        <v>3673</v>
      </c>
      <c r="E2973" t="s">
        <v>8657</v>
      </c>
      <c r="F2973">
        <v>1.171</v>
      </c>
      <c r="H2973">
        <v>1</v>
      </c>
    </row>
    <row r="2974" spans="1:8" x14ac:dyDescent="0.25">
      <c r="A2974" t="s">
        <v>3645</v>
      </c>
      <c r="B2974" t="s">
        <v>3659</v>
      </c>
      <c r="C2974" t="s">
        <v>3660</v>
      </c>
      <c r="D2974" t="s">
        <v>3661</v>
      </c>
      <c r="E2974" t="s">
        <v>8657</v>
      </c>
      <c r="F2974">
        <v>1.171</v>
      </c>
      <c r="H2974">
        <v>1</v>
      </c>
    </row>
    <row r="2975" spans="1:8" x14ac:dyDescent="0.25">
      <c r="A2975" t="s">
        <v>3645</v>
      </c>
      <c r="B2975" t="s">
        <v>3711</v>
      </c>
      <c r="C2975" t="s">
        <v>3722</v>
      </c>
      <c r="D2975" t="s">
        <v>3723</v>
      </c>
      <c r="E2975" t="s">
        <v>8657</v>
      </c>
      <c r="F2975">
        <v>1.171</v>
      </c>
      <c r="H2975">
        <v>1</v>
      </c>
    </row>
    <row r="2976" spans="1:8" x14ac:dyDescent="0.25">
      <c r="A2976" t="s">
        <v>3645</v>
      </c>
      <c r="B2976" t="s">
        <v>1401</v>
      </c>
      <c r="C2976" t="s">
        <v>1332</v>
      </c>
      <c r="D2976" t="s">
        <v>3665</v>
      </c>
      <c r="E2976" t="s">
        <v>8657</v>
      </c>
      <c r="F2976">
        <v>1.171</v>
      </c>
      <c r="G2976">
        <v>0</v>
      </c>
      <c r="H2976">
        <v>1</v>
      </c>
    </row>
    <row r="2977" spans="1:8" x14ac:dyDescent="0.25">
      <c r="A2977" t="s">
        <v>3645</v>
      </c>
      <c r="B2977" t="s">
        <v>3662</v>
      </c>
      <c r="C2977" t="s">
        <v>3663</v>
      </c>
      <c r="D2977" t="s">
        <v>3664</v>
      </c>
      <c r="E2977" t="s">
        <v>8657</v>
      </c>
      <c r="F2977">
        <v>1.171</v>
      </c>
      <c r="H2977">
        <v>1</v>
      </c>
    </row>
    <row r="2978" spans="1:8" x14ac:dyDescent="0.25">
      <c r="A2978" t="s">
        <v>3645</v>
      </c>
      <c r="B2978" t="s">
        <v>2252</v>
      </c>
      <c r="C2978" t="s">
        <v>2252</v>
      </c>
      <c r="D2978" t="s">
        <v>3694</v>
      </c>
      <c r="E2978" t="s">
        <v>8657</v>
      </c>
      <c r="F2978">
        <v>1.171</v>
      </c>
      <c r="H2978">
        <v>1</v>
      </c>
    </row>
    <row r="2979" spans="1:8" x14ac:dyDescent="0.25">
      <c r="A2979" t="s">
        <v>3645</v>
      </c>
      <c r="B2979" t="s">
        <v>1401</v>
      </c>
      <c r="C2979" t="s">
        <v>3653</v>
      </c>
      <c r="D2979" t="s">
        <v>3654</v>
      </c>
      <c r="E2979" t="s">
        <v>8657</v>
      </c>
      <c r="F2979">
        <v>1.171</v>
      </c>
      <c r="H2979">
        <v>1</v>
      </c>
    </row>
    <row r="2980" spans="1:8" x14ac:dyDescent="0.25">
      <c r="A2980" t="s">
        <v>3645</v>
      </c>
      <c r="B2980" t="s">
        <v>3668</v>
      </c>
      <c r="C2980" t="s">
        <v>3669</v>
      </c>
      <c r="D2980" t="s">
        <v>3670</v>
      </c>
      <c r="E2980" t="s">
        <v>8657</v>
      </c>
      <c r="F2980">
        <v>1.171</v>
      </c>
      <c r="H2980">
        <v>1</v>
      </c>
    </row>
    <row r="2981" spans="1:8" x14ac:dyDescent="0.25">
      <c r="A2981" t="s">
        <v>3645</v>
      </c>
      <c r="B2981" t="s">
        <v>3655</v>
      </c>
      <c r="C2981" t="s">
        <v>3656</v>
      </c>
      <c r="D2981" t="s">
        <v>3657</v>
      </c>
      <c r="E2981" t="s">
        <v>8657</v>
      </c>
      <c r="F2981">
        <v>1.171</v>
      </c>
      <c r="H2981">
        <v>1</v>
      </c>
    </row>
    <row r="2982" spans="1:8" x14ac:dyDescent="0.25">
      <c r="A2982" t="s">
        <v>3645</v>
      </c>
      <c r="B2982" t="s">
        <v>3648</v>
      </c>
      <c r="C2982" t="s">
        <v>3649</v>
      </c>
      <c r="D2982" t="s">
        <v>3682</v>
      </c>
      <c r="E2982" t="s">
        <v>8657</v>
      </c>
      <c r="F2982">
        <v>1.171</v>
      </c>
      <c r="G2982">
        <v>0.76700000000000002</v>
      </c>
      <c r="H2982">
        <v>1</v>
      </c>
    </row>
    <row r="2983" spans="1:8" x14ac:dyDescent="0.25">
      <c r="A2983" t="s">
        <v>3645</v>
      </c>
      <c r="B2983" t="s">
        <v>3676</v>
      </c>
      <c r="C2983" t="s">
        <v>1307</v>
      </c>
      <c r="D2983" t="s">
        <v>3687</v>
      </c>
      <c r="E2983" t="s">
        <v>8657</v>
      </c>
      <c r="F2983">
        <v>1.171</v>
      </c>
      <c r="H2983">
        <v>1</v>
      </c>
    </row>
    <row r="2984" spans="1:8" x14ac:dyDescent="0.25">
      <c r="A2984" t="s">
        <v>3645</v>
      </c>
      <c r="B2984" t="s">
        <v>3683</v>
      </c>
      <c r="C2984" t="s">
        <v>2641</v>
      </c>
      <c r="D2984" t="s">
        <v>3684</v>
      </c>
      <c r="E2984" t="s">
        <v>8657</v>
      </c>
      <c r="F2984">
        <v>1.171</v>
      </c>
      <c r="H2984">
        <v>1</v>
      </c>
    </row>
    <row r="2985" spans="1:8" x14ac:dyDescent="0.25">
      <c r="A2985" t="s">
        <v>3645</v>
      </c>
      <c r="B2985" t="s">
        <v>1401</v>
      </c>
      <c r="C2985" t="s">
        <v>3688</v>
      </c>
      <c r="D2985" t="s">
        <v>3689</v>
      </c>
      <c r="E2985" t="s">
        <v>8657</v>
      </c>
      <c r="F2985">
        <v>1.171</v>
      </c>
      <c r="H2985">
        <v>1</v>
      </c>
    </row>
    <row r="2986" spans="1:8" x14ac:dyDescent="0.25">
      <c r="A2986" t="s">
        <v>3645</v>
      </c>
      <c r="B2986" t="s">
        <v>3648</v>
      </c>
      <c r="C2986" t="s">
        <v>1206</v>
      </c>
      <c r="D2986" t="s">
        <v>3686</v>
      </c>
      <c r="E2986" t="s">
        <v>8657</v>
      </c>
      <c r="F2986">
        <v>1.171</v>
      </c>
      <c r="H2986">
        <v>1</v>
      </c>
    </row>
    <row r="2987" spans="1:8" x14ac:dyDescent="0.25">
      <c r="A2987" t="s">
        <v>3645</v>
      </c>
      <c r="B2987" t="s">
        <v>1385</v>
      </c>
      <c r="C2987" t="s">
        <v>3680</v>
      </c>
      <c r="D2987" t="s">
        <v>3681</v>
      </c>
      <c r="E2987" t="s">
        <v>8657</v>
      </c>
      <c r="F2987">
        <v>1.171</v>
      </c>
      <c r="H2987">
        <v>1</v>
      </c>
    </row>
    <row r="2988" spans="1:8" x14ac:dyDescent="0.25">
      <c r="A2988" t="s">
        <v>3645</v>
      </c>
      <c r="B2988" t="s">
        <v>1385</v>
      </c>
      <c r="C2988" t="s">
        <v>3671</v>
      </c>
      <c r="D2988" t="s">
        <v>3672</v>
      </c>
      <c r="E2988" t="s">
        <v>8657</v>
      </c>
      <c r="F2988">
        <v>1.171</v>
      </c>
      <c r="G2988">
        <v>0</v>
      </c>
      <c r="H2988">
        <v>1</v>
      </c>
    </row>
    <row r="2989" spans="1:8" x14ac:dyDescent="0.25">
      <c r="A2989" t="s">
        <v>3645</v>
      </c>
      <c r="B2989" t="s">
        <v>3659</v>
      </c>
      <c r="C2989" t="s">
        <v>349</v>
      </c>
      <c r="D2989" t="s">
        <v>3696</v>
      </c>
      <c r="E2989" t="s">
        <v>8657</v>
      </c>
      <c r="F2989">
        <v>1.171</v>
      </c>
      <c r="H2989">
        <v>1</v>
      </c>
    </row>
    <row r="2990" spans="1:8" x14ac:dyDescent="0.25">
      <c r="A2990" t="s">
        <v>3645</v>
      </c>
      <c r="B2990" t="s">
        <v>1401</v>
      </c>
      <c r="C2990" t="s">
        <v>3702</v>
      </c>
      <c r="D2990" t="s">
        <v>3703</v>
      </c>
      <c r="E2990" t="s">
        <v>8657</v>
      </c>
      <c r="F2990">
        <v>1.171</v>
      </c>
      <c r="H2990">
        <v>1</v>
      </c>
    </row>
    <row r="2991" spans="1:8" x14ac:dyDescent="0.25">
      <c r="A2991" t="s">
        <v>3645</v>
      </c>
      <c r="B2991" t="s">
        <v>1385</v>
      </c>
      <c r="C2991" t="s">
        <v>3699</v>
      </c>
      <c r="D2991" t="s">
        <v>3700</v>
      </c>
      <c r="E2991" t="s">
        <v>8657</v>
      </c>
      <c r="F2991">
        <v>1.171</v>
      </c>
      <c r="H2991">
        <v>1</v>
      </c>
    </row>
    <row r="2992" spans="1:8" x14ac:dyDescent="0.25">
      <c r="A2992" t="s">
        <v>3645</v>
      </c>
      <c r="B2992" t="s">
        <v>2252</v>
      </c>
      <c r="C2992" t="s">
        <v>3651</v>
      </c>
      <c r="D2992" t="s">
        <v>3652</v>
      </c>
      <c r="E2992" t="s">
        <v>8657</v>
      </c>
      <c r="F2992">
        <v>1.171</v>
      </c>
      <c r="H2992">
        <v>1</v>
      </c>
    </row>
    <row r="2993" spans="1:8" x14ac:dyDescent="0.25">
      <c r="A2993" t="s">
        <v>3645</v>
      </c>
      <c r="B2993" t="s">
        <v>3648</v>
      </c>
      <c r="C2993" t="s">
        <v>3649</v>
      </c>
      <c r="D2993" t="s">
        <v>3709</v>
      </c>
      <c r="E2993" t="s">
        <v>8657</v>
      </c>
      <c r="F2993">
        <v>1.171</v>
      </c>
      <c r="H2993">
        <v>1</v>
      </c>
    </row>
    <row r="2994" spans="1:8" x14ac:dyDescent="0.25">
      <c r="A2994" t="s">
        <v>3645</v>
      </c>
      <c r="B2994" t="s">
        <v>3646</v>
      </c>
      <c r="C2994" t="s">
        <v>3704</v>
      </c>
      <c r="D2994" t="s">
        <v>3705</v>
      </c>
      <c r="E2994" t="s">
        <v>8657</v>
      </c>
      <c r="F2994">
        <v>1.171</v>
      </c>
      <c r="H2994">
        <v>1</v>
      </c>
    </row>
    <row r="2995" spans="1:8" x14ac:dyDescent="0.25">
      <c r="A2995" t="s">
        <v>3645</v>
      </c>
      <c r="B2995" t="s">
        <v>3659</v>
      </c>
      <c r="C2995" t="s">
        <v>3659</v>
      </c>
      <c r="D2995" t="s">
        <v>3701</v>
      </c>
      <c r="E2995" t="s">
        <v>8657</v>
      </c>
      <c r="F2995">
        <v>1.171</v>
      </c>
      <c r="H2995">
        <v>1</v>
      </c>
    </row>
    <row r="2996" spans="1:8" x14ac:dyDescent="0.25">
      <c r="A2996" t="s">
        <v>3645</v>
      </c>
      <c r="B2996" t="s">
        <v>3646</v>
      </c>
      <c r="C2996" t="s">
        <v>3678</v>
      </c>
      <c r="D2996" t="s">
        <v>3679</v>
      </c>
      <c r="E2996" t="s">
        <v>8657</v>
      </c>
      <c r="F2996">
        <v>1.171</v>
      </c>
      <c r="H2996">
        <v>1</v>
      </c>
    </row>
    <row r="2997" spans="1:8" x14ac:dyDescent="0.25">
      <c r="A2997" t="s">
        <v>3645</v>
      </c>
      <c r="B2997" t="s">
        <v>3676</v>
      </c>
      <c r="C2997" t="s">
        <v>29</v>
      </c>
      <c r="D2997" t="s">
        <v>3677</v>
      </c>
      <c r="E2997" t="s">
        <v>8657</v>
      </c>
      <c r="F2997">
        <v>1.171</v>
      </c>
      <c r="H2997">
        <v>1</v>
      </c>
    </row>
    <row r="2998" spans="1:8" x14ac:dyDescent="0.25">
      <c r="A2998" t="s">
        <v>3645</v>
      </c>
      <c r="B2998" t="s">
        <v>3646</v>
      </c>
      <c r="C2998" t="s">
        <v>3690</v>
      </c>
      <c r="D2998" t="s">
        <v>3691</v>
      </c>
      <c r="E2998" t="s">
        <v>8657</v>
      </c>
      <c r="F2998">
        <v>1.171</v>
      </c>
      <c r="H2998">
        <v>1</v>
      </c>
    </row>
    <row r="2999" spans="1:8" x14ac:dyDescent="0.25">
      <c r="A2999" t="s">
        <v>3645</v>
      </c>
      <c r="B2999" t="s">
        <v>3648</v>
      </c>
      <c r="C2999" t="s">
        <v>3649</v>
      </c>
      <c r="D2999" t="s">
        <v>3650</v>
      </c>
      <c r="E2999" t="s">
        <v>8657</v>
      </c>
      <c r="F2999">
        <v>1.171</v>
      </c>
      <c r="H2999">
        <v>1</v>
      </c>
    </row>
    <row r="3000" spans="1:8" x14ac:dyDescent="0.25">
      <c r="A3000" t="s">
        <v>3645</v>
      </c>
      <c r="B3000" t="s">
        <v>96</v>
      </c>
      <c r="C3000" t="s">
        <v>2357</v>
      </c>
      <c r="D3000" t="s">
        <v>3658</v>
      </c>
      <c r="E3000" t="s">
        <v>8657</v>
      </c>
      <c r="F3000">
        <v>1.171</v>
      </c>
      <c r="H3000">
        <v>1</v>
      </c>
    </row>
    <row r="3001" spans="1:8" x14ac:dyDescent="0.25">
      <c r="A3001" t="s">
        <v>3645</v>
      </c>
      <c r="B3001" t="s">
        <v>3646</v>
      </c>
      <c r="C3001" t="s">
        <v>341</v>
      </c>
      <c r="D3001" t="s">
        <v>3685</v>
      </c>
      <c r="E3001" t="s">
        <v>8657</v>
      </c>
      <c r="F3001">
        <v>1.171</v>
      </c>
      <c r="H3001">
        <v>1</v>
      </c>
    </row>
    <row r="3002" spans="1:8" x14ac:dyDescent="0.25">
      <c r="A3002" t="s">
        <v>3645</v>
      </c>
      <c r="B3002" t="s">
        <v>3659</v>
      </c>
      <c r="C3002" t="s">
        <v>3674</v>
      </c>
      <c r="D3002" t="s">
        <v>3675</v>
      </c>
      <c r="E3002" t="s">
        <v>8657</v>
      </c>
      <c r="F3002">
        <v>1.171</v>
      </c>
      <c r="H3002">
        <v>1</v>
      </c>
    </row>
    <row r="3003" spans="1:8" x14ac:dyDescent="0.25">
      <c r="A3003" t="s">
        <v>3645</v>
      </c>
      <c r="B3003" t="s">
        <v>1385</v>
      </c>
      <c r="C3003" t="s">
        <v>3680</v>
      </c>
      <c r="D3003" t="s">
        <v>3693</v>
      </c>
      <c r="E3003" t="s">
        <v>8657</v>
      </c>
      <c r="F3003">
        <v>1.171</v>
      </c>
      <c r="G3003">
        <v>0.93899999999999995</v>
      </c>
      <c r="H3003">
        <v>1</v>
      </c>
    </row>
    <row r="3004" spans="1:8" x14ac:dyDescent="0.25">
      <c r="A3004" t="s">
        <v>3645</v>
      </c>
      <c r="B3004" t="s">
        <v>3676</v>
      </c>
      <c r="C3004" t="s">
        <v>1340</v>
      </c>
      <c r="D3004" t="s">
        <v>3706</v>
      </c>
      <c r="E3004" t="s">
        <v>8657</v>
      </c>
      <c r="F3004">
        <v>1.171</v>
      </c>
      <c r="H3004">
        <v>1</v>
      </c>
    </row>
    <row r="3005" spans="1:8" x14ac:dyDescent="0.25">
      <c r="A3005" t="s">
        <v>3645</v>
      </c>
      <c r="B3005" t="s">
        <v>3676</v>
      </c>
      <c r="C3005" t="s">
        <v>1340</v>
      </c>
      <c r="D3005" t="s">
        <v>3692</v>
      </c>
      <c r="E3005" t="s">
        <v>8657</v>
      </c>
      <c r="F3005">
        <v>1.171</v>
      </c>
      <c r="G3005">
        <v>1.8959999999999999</v>
      </c>
      <c r="H3005">
        <v>1</v>
      </c>
    </row>
    <row r="3006" spans="1:8" x14ac:dyDescent="0.25">
      <c r="A3006" t="s">
        <v>3645</v>
      </c>
      <c r="B3006" t="s">
        <v>3676</v>
      </c>
      <c r="C3006" t="s">
        <v>3707</v>
      </c>
      <c r="D3006" t="s">
        <v>3708</v>
      </c>
      <c r="E3006" t="s">
        <v>8657</v>
      </c>
      <c r="F3006">
        <v>1.171</v>
      </c>
      <c r="H3006">
        <v>1</v>
      </c>
    </row>
    <row r="3007" spans="1:8" x14ac:dyDescent="0.25">
      <c r="A3007" t="s">
        <v>3645</v>
      </c>
      <c r="B3007" t="s">
        <v>1401</v>
      </c>
      <c r="C3007" t="s">
        <v>3697</v>
      </c>
      <c r="D3007" t="s">
        <v>3698</v>
      </c>
      <c r="E3007" t="s">
        <v>8657</v>
      </c>
      <c r="F3007">
        <v>1.171</v>
      </c>
      <c r="H3007">
        <v>1</v>
      </c>
    </row>
    <row r="3008" spans="1:8" x14ac:dyDescent="0.25">
      <c r="A3008" t="s">
        <v>3645</v>
      </c>
      <c r="B3008" t="s">
        <v>3648</v>
      </c>
      <c r="C3008" t="s">
        <v>3649</v>
      </c>
      <c r="D3008" t="s">
        <v>3695</v>
      </c>
      <c r="E3008" t="s">
        <v>8657</v>
      </c>
      <c r="F3008">
        <v>1.171</v>
      </c>
      <c r="G3008">
        <v>1.776</v>
      </c>
      <c r="H3008">
        <v>1</v>
      </c>
    </row>
    <row r="3009" spans="1:8" x14ac:dyDescent="0.25">
      <c r="A3009" t="s">
        <v>3645</v>
      </c>
      <c r="B3009" t="s">
        <v>1401</v>
      </c>
      <c r="C3009" t="s">
        <v>3725</v>
      </c>
      <c r="D3009" t="s">
        <v>3726</v>
      </c>
      <c r="E3009" t="s">
        <v>8657</v>
      </c>
      <c r="F3009">
        <v>1.171</v>
      </c>
      <c r="H3009">
        <v>1</v>
      </c>
    </row>
    <row r="3010" spans="1:8" x14ac:dyDescent="0.25">
      <c r="A3010" t="s">
        <v>3645</v>
      </c>
      <c r="B3010" t="s">
        <v>3648</v>
      </c>
      <c r="C3010" t="s">
        <v>3649</v>
      </c>
      <c r="D3010" t="s">
        <v>3728</v>
      </c>
      <c r="E3010" t="s">
        <v>8657</v>
      </c>
      <c r="F3010">
        <v>1.171</v>
      </c>
      <c r="H3010">
        <v>1</v>
      </c>
    </row>
    <row r="3011" spans="1:8" x14ac:dyDescent="0.25">
      <c r="A3011" t="s">
        <v>3645</v>
      </c>
      <c r="B3011" t="s">
        <v>1401</v>
      </c>
      <c r="C3011" t="s">
        <v>2797</v>
      </c>
      <c r="D3011" t="s">
        <v>3721</v>
      </c>
      <c r="E3011" t="s">
        <v>8657</v>
      </c>
      <c r="F3011">
        <v>1.171</v>
      </c>
      <c r="H3011">
        <v>1</v>
      </c>
    </row>
    <row r="3012" spans="1:8" x14ac:dyDescent="0.25">
      <c r="A3012" t="s">
        <v>3645</v>
      </c>
      <c r="B3012" t="s">
        <v>3711</v>
      </c>
      <c r="C3012" t="s">
        <v>3727</v>
      </c>
      <c r="D3012" t="s">
        <v>2544</v>
      </c>
      <c r="E3012" t="s">
        <v>8657</v>
      </c>
      <c r="F3012">
        <v>1.171</v>
      </c>
      <c r="G3012">
        <v>1.591</v>
      </c>
      <c r="H3012">
        <v>1</v>
      </c>
    </row>
    <row r="3013" spans="1:8" x14ac:dyDescent="0.25">
      <c r="A3013" t="s">
        <v>3645</v>
      </c>
      <c r="B3013" t="s">
        <v>3648</v>
      </c>
      <c r="C3013" t="s">
        <v>3649</v>
      </c>
      <c r="D3013" t="s">
        <v>3717</v>
      </c>
      <c r="E3013" t="s">
        <v>8657</v>
      </c>
      <c r="F3013">
        <v>1.171</v>
      </c>
      <c r="H3013">
        <v>1</v>
      </c>
    </row>
    <row r="3014" spans="1:8" x14ac:dyDescent="0.25">
      <c r="A3014" t="s">
        <v>3645</v>
      </c>
      <c r="B3014" t="s">
        <v>2252</v>
      </c>
      <c r="C3014" t="s">
        <v>3651</v>
      </c>
      <c r="D3014" t="s">
        <v>1300</v>
      </c>
      <c r="E3014" t="s">
        <v>8657</v>
      </c>
      <c r="F3014">
        <v>1.171</v>
      </c>
      <c r="H3014">
        <v>1</v>
      </c>
    </row>
    <row r="3015" spans="1:8" x14ac:dyDescent="0.25">
      <c r="A3015" t="s">
        <v>3645</v>
      </c>
      <c r="B3015" t="s">
        <v>3659</v>
      </c>
      <c r="C3015" t="s">
        <v>3659</v>
      </c>
      <c r="D3015" t="s">
        <v>3738</v>
      </c>
      <c r="E3015" t="s">
        <v>8657</v>
      </c>
      <c r="F3015">
        <v>1.171</v>
      </c>
      <c r="G3015">
        <v>0</v>
      </c>
      <c r="H3015">
        <v>1</v>
      </c>
    </row>
    <row r="3016" spans="1:8" x14ac:dyDescent="0.25">
      <c r="A3016" t="s">
        <v>3645</v>
      </c>
      <c r="B3016" t="s">
        <v>3659</v>
      </c>
      <c r="C3016" t="s">
        <v>3718</v>
      </c>
      <c r="D3016" t="s">
        <v>3719</v>
      </c>
      <c r="E3016" t="s">
        <v>8657</v>
      </c>
      <c r="F3016">
        <v>1.171</v>
      </c>
      <c r="H3016">
        <v>1</v>
      </c>
    </row>
    <row r="3017" spans="1:8" x14ac:dyDescent="0.25">
      <c r="A3017" t="s">
        <v>3645</v>
      </c>
      <c r="B3017" t="s">
        <v>3711</v>
      </c>
      <c r="C3017" t="s">
        <v>1481</v>
      </c>
      <c r="D3017" t="s">
        <v>3712</v>
      </c>
      <c r="E3017" t="s">
        <v>8657</v>
      </c>
      <c r="F3017">
        <v>1.171</v>
      </c>
      <c r="H3017">
        <v>1</v>
      </c>
    </row>
    <row r="3018" spans="1:8" x14ac:dyDescent="0.25">
      <c r="A3018" t="s">
        <v>3645</v>
      </c>
      <c r="B3018" t="s">
        <v>3648</v>
      </c>
      <c r="C3018" t="s">
        <v>3649</v>
      </c>
      <c r="D3018" t="s">
        <v>3713</v>
      </c>
      <c r="E3018" t="s">
        <v>8657</v>
      </c>
      <c r="F3018">
        <v>1.171</v>
      </c>
      <c r="G3018">
        <v>1.052</v>
      </c>
      <c r="H3018">
        <v>1</v>
      </c>
    </row>
    <row r="3019" spans="1:8" x14ac:dyDescent="0.25">
      <c r="A3019" t="s">
        <v>3645</v>
      </c>
      <c r="B3019" t="s">
        <v>1401</v>
      </c>
      <c r="C3019" t="s">
        <v>1997</v>
      </c>
      <c r="D3019" t="s">
        <v>3720</v>
      </c>
      <c r="E3019" t="s">
        <v>8657</v>
      </c>
      <c r="F3019">
        <v>1.171</v>
      </c>
      <c r="H3019">
        <v>1</v>
      </c>
    </row>
    <row r="3020" spans="1:8" x14ac:dyDescent="0.25">
      <c r="A3020" t="s">
        <v>3645</v>
      </c>
      <c r="B3020" t="s">
        <v>3648</v>
      </c>
      <c r="C3020" t="s">
        <v>3649</v>
      </c>
      <c r="D3020" t="s">
        <v>3714</v>
      </c>
      <c r="E3020" t="s">
        <v>8657</v>
      </c>
      <c r="F3020">
        <v>1.171</v>
      </c>
      <c r="G3020">
        <v>0.73</v>
      </c>
      <c r="H3020">
        <v>1</v>
      </c>
    </row>
    <row r="3021" spans="1:8" x14ac:dyDescent="0.25">
      <c r="A3021" t="s">
        <v>3645</v>
      </c>
      <c r="B3021" t="s">
        <v>1401</v>
      </c>
      <c r="C3021" t="s">
        <v>3715</v>
      </c>
      <c r="D3021" t="s">
        <v>3716</v>
      </c>
      <c r="E3021" t="s">
        <v>8657</v>
      </c>
      <c r="F3021">
        <v>1.171</v>
      </c>
      <c r="H3021">
        <v>1</v>
      </c>
    </row>
    <row r="3022" spans="1:8" x14ac:dyDescent="0.25">
      <c r="A3022" t="s">
        <v>3645</v>
      </c>
      <c r="B3022" t="s">
        <v>3659</v>
      </c>
      <c r="C3022" t="s">
        <v>1406</v>
      </c>
      <c r="D3022" t="s">
        <v>3724</v>
      </c>
      <c r="E3022" t="s">
        <v>8657</v>
      </c>
      <c r="F3022">
        <v>1.171</v>
      </c>
      <c r="H3022">
        <v>1</v>
      </c>
    </row>
    <row r="3023" spans="1:8" x14ac:dyDescent="0.25">
      <c r="A3023" t="s">
        <v>3645</v>
      </c>
      <c r="B3023" t="s">
        <v>1401</v>
      </c>
      <c r="C3023" t="s">
        <v>3666</v>
      </c>
      <c r="D3023" t="s">
        <v>3667</v>
      </c>
      <c r="E3023" t="s">
        <v>8657</v>
      </c>
      <c r="F3023">
        <v>1.171</v>
      </c>
      <c r="H3023">
        <v>1</v>
      </c>
    </row>
    <row r="3024" spans="1:8" x14ac:dyDescent="0.25">
      <c r="A3024" t="s">
        <v>3645</v>
      </c>
      <c r="B3024" t="s">
        <v>3683</v>
      </c>
      <c r="C3024" t="s">
        <v>3732</v>
      </c>
      <c r="D3024" t="s">
        <v>3733</v>
      </c>
      <c r="E3024" t="s">
        <v>8657</v>
      </c>
      <c r="F3024">
        <v>1.171</v>
      </c>
      <c r="H3024">
        <v>1</v>
      </c>
    </row>
    <row r="3025" spans="1:8" x14ac:dyDescent="0.25">
      <c r="A3025" t="s">
        <v>3645</v>
      </c>
      <c r="B3025" t="s">
        <v>3648</v>
      </c>
      <c r="C3025" t="s">
        <v>3649</v>
      </c>
      <c r="D3025" t="s">
        <v>3729</v>
      </c>
      <c r="E3025" t="s">
        <v>8657</v>
      </c>
      <c r="F3025">
        <v>1.171</v>
      </c>
      <c r="H3025">
        <v>1</v>
      </c>
    </row>
    <row r="3026" spans="1:8" x14ac:dyDescent="0.25">
      <c r="A3026" t="s">
        <v>3645</v>
      </c>
      <c r="B3026" t="s">
        <v>3659</v>
      </c>
      <c r="C3026" t="s">
        <v>3659</v>
      </c>
      <c r="D3026" t="s">
        <v>3742</v>
      </c>
      <c r="E3026" t="s">
        <v>8657</v>
      </c>
      <c r="F3026">
        <v>1.171</v>
      </c>
      <c r="H3026">
        <v>1</v>
      </c>
    </row>
    <row r="3027" spans="1:8" x14ac:dyDescent="0.25">
      <c r="A3027" t="s">
        <v>3645</v>
      </c>
      <c r="B3027" t="s">
        <v>3648</v>
      </c>
      <c r="C3027" t="s">
        <v>3649</v>
      </c>
      <c r="D3027" t="s">
        <v>3710</v>
      </c>
      <c r="E3027" t="s">
        <v>8657</v>
      </c>
      <c r="F3027">
        <v>1.171</v>
      </c>
      <c r="H3027">
        <v>1</v>
      </c>
    </row>
    <row r="3028" spans="1:8" x14ac:dyDescent="0.25">
      <c r="A3028" t="s">
        <v>3645</v>
      </c>
      <c r="B3028" t="s">
        <v>3648</v>
      </c>
      <c r="C3028" t="s">
        <v>1206</v>
      </c>
      <c r="D3028" t="s">
        <v>3741</v>
      </c>
      <c r="E3028" t="s">
        <v>8657</v>
      </c>
      <c r="F3028">
        <v>1.171</v>
      </c>
      <c r="H3028">
        <v>1</v>
      </c>
    </row>
    <row r="3029" spans="1:8" x14ac:dyDescent="0.25">
      <c r="A3029" t="s">
        <v>3645</v>
      </c>
      <c r="B3029" t="s">
        <v>3711</v>
      </c>
      <c r="C3029" t="s">
        <v>3734</v>
      </c>
      <c r="D3029" t="s">
        <v>3735</v>
      </c>
      <c r="E3029" t="s">
        <v>8657</v>
      </c>
      <c r="F3029">
        <v>1.171</v>
      </c>
      <c r="H3029">
        <v>1</v>
      </c>
    </row>
    <row r="3030" spans="1:8" x14ac:dyDescent="0.25">
      <c r="A3030" t="s">
        <v>3645</v>
      </c>
      <c r="B3030" t="s">
        <v>3659</v>
      </c>
      <c r="C3030" t="s">
        <v>3739</v>
      </c>
      <c r="D3030" t="s">
        <v>3740</v>
      </c>
      <c r="E3030" t="s">
        <v>8657</v>
      </c>
      <c r="F3030">
        <v>1.171</v>
      </c>
      <c r="H3030">
        <v>1</v>
      </c>
    </row>
    <row r="3031" spans="1:8" x14ac:dyDescent="0.25">
      <c r="A3031" t="s">
        <v>3645</v>
      </c>
      <c r="B3031" t="s">
        <v>3668</v>
      </c>
      <c r="C3031" t="s">
        <v>3730</v>
      </c>
      <c r="D3031" t="s">
        <v>3731</v>
      </c>
      <c r="E3031" t="s">
        <v>8657</v>
      </c>
      <c r="F3031">
        <v>1.171</v>
      </c>
      <c r="H3031">
        <v>1</v>
      </c>
    </row>
    <row r="3032" spans="1:8" x14ac:dyDescent="0.25">
      <c r="A3032" t="s">
        <v>3645</v>
      </c>
      <c r="B3032" t="s">
        <v>3736</v>
      </c>
      <c r="C3032" t="s">
        <v>3736</v>
      </c>
      <c r="D3032" t="s">
        <v>3737</v>
      </c>
      <c r="E3032" t="s">
        <v>8657</v>
      </c>
      <c r="F3032">
        <v>1.171</v>
      </c>
      <c r="H3032">
        <v>1</v>
      </c>
    </row>
    <row r="3033" spans="1:8" x14ac:dyDescent="0.25">
      <c r="A3033" t="s">
        <v>3645</v>
      </c>
      <c r="B3033" t="s">
        <v>3648</v>
      </c>
      <c r="C3033" t="s">
        <v>3649</v>
      </c>
      <c r="D3033" t="s">
        <v>3743</v>
      </c>
      <c r="E3033" t="s">
        <v>8657</v>
      </c>
      <c r="F3033">
        <v>1.171</v>
      </c>
      <c r="H3033">
        <v>1</v>
      </c>
    </row>
    <row r="3034" spans="1:8" x14ac:dyDescent="0.25">
      <c r="A3034" t="s">
        <v>3645</v>
      </c>
      <c r="B3034" t="s">
        <v>3676</v>
      </c>
      <c r="C3034" t="s">
        <v>1340</v>
      </c>
      <c r="D3034" t="s">
        <v>3744</v>
      </c>
      <c r="E3034" t="s">
        <v>8657</v>
      </c>
      <c r="F3034">
        <v>1.171</v>
      </c>
      <c r="H3034">
        <v>1</v>
      </c>
    </row>
    <row r="3035" spans="1:8" x14ac:dyDescent="0.25">
      <c r="A3035" t="s">
        <v>3745</v>
      </c>
      <c r="B3035" t="s">
        <v>3746</v>
      </c>
      <c r="C3035" t="s">
        <v>3758</v>
      </c>
      <c r="D3035" t="s">
        <v>3759</v>
      </c>
      <c r="E3035" t="s">
        <v>8657</v>
      </c>
      <c r="F3035">
        <v>0.96399999999999997</v>
      </c>
      <c r="H3035">
        <v>1</v>
      </c>
    </row>
    <row r="3036" spans="1:8" x14ac:dyDescent="0.25">
      <c r="A3036" t="s">
        <v>3745</v>
      </c>
      <c r="B3036" t="s">
        <v>3756</v>
      </c>
      <c r="C3036" t="s">
        <v>3748</v>
      </c>
      <c r="D3036" t="s">
        <v>3825</v>
      </c>
      <c r="E3036" t="s">
        <v>8657</v>
      </c>
      <c r="F3036">
        <v>0.96399999999999997</v>
      </c>
      <c r="H3036">
        <v>1</v>
      </c>
    </row>
    <row r="3037" spans="1:8" x14ac:dyDescent="0.25">
      <c r="A3037" t="s">
        <v>3745</v>
      </c>
      <c r="B3037" t="s">
        <v>3756</v>
      </c>
      <c r="C3037" t="s">
        <v>3748</v>
      </c>
      <c r="D3037" t="s">
        <v>3828</v>
      </c>
      <c r="E3037" t="s">
        <v>8657</v>
      </c>
      <c r="F3037">
        <v>0.96399999999999997</v>
      </c>
      <c r="H3037">
        <v>1</v>
      </c>
    </row>
    <row r="3038" spans="1:8" x14ac:dyDescent="0.25">
      <c r="A3038" t="s">
        <v>3745</v>
      </c>
      <c r="B3038" t="s">
        <v>3756</v>
      </c>
      <c r="C3038" t="s">
        <v>3748</v>
      </c>
      <c r="D3038" t="s">
        <v>3799</v>
      </c>
      <c r="E3038" t="s">
        <v>8657</v>
      </c>
      <c r="F3038">
        <v>0.96399999999999997</v>
      </c>
      <c r="G3038">
        <v>0.80700000000000005</v>
      </c>
      <c r="H3038">
        <v>1</v>
      </c>
    </row>
    <row r="3039" spans="1:8" x14ac:dyDescent="0.25">
      <c r="A3039" t="s">
        <v>3745</v>
      </c>
      <c r="B3039" t="s">
        <v>3756</v>
      </c>
      <c r="C3039" t="s">
        <v>3748</v>
      </c>
      <c r="D3039" t="s">
        <v>3798</v>
      </c>
      <c r="E3039" t="s">
        <v>8657</v>
      </c>
      <c r="F3039">
        <v>0.96399999999999997</v>
      </c>
      <c r="H3039">
        <v>1</v>
      </c>
    </row>
    <row r="3040" spans="1:8" x14ac:dyDescent="0.25">
      <c r="A3040" t="s">
        <v>3745</v>
      </c>
      <c r="B3040" t="s">
        <v>3796</v>
      </c>
      <c r="C3040" t="s">
        <v>3796</v>
      </c>
      <c r="D3040" t="s">
        <v>3797</v>
      </c>
      <c r="E3040" t="s">
        <v>8657</v>
      </c>
      <c r="F3040">
        <v>0.96399999999999997</v>
      </c>
      <c r="H3040">
        <v>1</v>
      </c>
    </row>
    <row r="3041" spans="1:8" x14ac:dyDescent="0.25">
      <c r="A3041" t="s">
        <v>3745</v>
      </c>
      <c r="B3041" t="s">
        <v>81</v>
      </c>
      <c r="C3041" t="s">
        <v>3788</v>
      </c>
      <c r="D3041" t="s">
        <v>499</v>
      </c>
      <c r="E3041" t="s">
        <v>8657</v>
      </c>
      <c r="F3041">
        <v>0.96399999999999997</v>
      </c>
      <c r="G3041">
        <v>0.60799999999999998</v>
      </c>
      <c r="H3041">
        <v>1</v>
      </c>
    </row>
    <row r="3042" spans="1:8" x14ac:dyDescent="0.25">
      <c r="A3042" t="s">
        <v>3745</v>
      </c>
      <c r="B3042" t="s">
        <v>3801</v>
      </c>
      <c r="C3042" t="s">
        <v>3802</v>
      </c>
      <c r="D3042" t="s">
        <v>3803</v>
      </c>
      <c r="E3042" t="s">
        <v>8657</v>
      </c>
      <c r="F3042">
        <v>0.96399999999999997</v>
      </c>
      <c r="H3042">
        <v>1</v>
      </c>
    </row>
    <row r="3043" spans="1:8" x14ac:dyDescent="0.25">
      <c r="A3043" t="s">
        <v>3745</v>
      </c>
      <c r="B3043" t="s">
        <v>93</v>
      </c>
      <c r="C3043" t="s">
        <v>3792</v>
      </c>
      <c r="D3043" t="s">
        <v>3793</v>
      </c>
      <c r="E3043" t="s">
        <v>8657</v>
      </c>
      <c r="F3043">
        <v>0.96399999999999997</v>
      </c>
      <c r="G3043">
        <v>0</v>
      </c>
      <c r="H3043">
        <v>1</v>
      </c>
    </row>
    <row r="3044" spans="1:8" x14ac:dyDescent="0.25">
      <c r="A3044" t="s">
        <v>3745</v>
      </c>
      <c r="B3044" t="s">
        <v>3748</v>
      </c>
      <c r="C3044" t="s">
        <v>3748</v>
      </c>
      <c r="D3044" t="s">
        <v>3783</v>
      </c>
      <c r="E3044" t="s">
        <v>8657</v>
      </c>
      <c r="F3044">
        <v>0.96399999999999997</v>
      </c>
      <c r="G3044">
        <v>0</v>
      </c>
      <c r="H3044">
        <v>1</v>
      </c>
    </row>
    <row r="3045" spans="1:8" x14ac:dyDescent="0.25">
      <c r="A3045" t="s">
        <v>3745</v>
      </c>
      <c r="B3045" t="s">
        <v>3756</v>
      </c>
      <c r="C3045" t="s">
        <v>3748</v>
      </c>
      <c r="D3045" t="s">
        <v>3789</v>
      </c>
      <c r="E3045" t="s">
        <v>8657</v>
      </c>
      <c r="F3045">
        <v>0.96399999999999997</v>
      </c>
      <c r="G3045">
        <v>0</v>
      </c>
      <c r="H3045">
        <v>1</v>
      </c>
    </row>
    <row r="3046" spans="1:8" x14ac:dyDescent="0.25">
      <c r="A3046" t="s">
        <v>3745</v>
      </c>
      <c r="B3046" t="s">
        <v>3756</v>
      </c>
      <c r="C3046" t="s">
        <v>3748</v>
      </c>
      <c r="D3046" t="s">
        <v>3787</v>
      </c>
      <c r="E3046" t="s">
        <v>8657</v>
      </c>
      <c r="F3046">
        <v>0.96399999999999997</v>
      </c>
      <c r="G3046">
        <v>1.829</v>
      </c>
      <c r="H3046">
        <v>1</v>
      </c>
    </row>
    <row r="3047" spans="1:8" x14ac:dyDescent="0.25">
      <c r="A3047" t="s">
        <v>3745</v>
      </c>
      <c r="B3047" t="s">
        <v>81</v>
      </c>
      <c r="C3047" t="s">
        <v>3826</v>
      </c>
      <c r="D3047" t="s">
        <v>3827</v>
      </c>
      <c r="E3047" t="s">
        <v>8657</v>
      </c>
      <c r="F3047">
        <v>0.96399999999999997</v>
      </c>
      <c r="H3047">
        <v>1</v>
      </c>
    </row>
    <row r="3048" spans="1:8" x14ac:dyDescent="0.25">
      <c r="A3048" t="s">
        <v>3745</v>
      </c>
      <c r="B3048" t="s">
        <v>337</v>
      </c>
      <c r="C3048" t="s">
        <v>1250</v>
      </c>
      <c r="D3048" t="s">
        <v>3809</v>
      </c>
      <c r="E3048" t="s">
        <v>8657</v>
      </c>
      <c r="F3048">
        <v>0.96399999999999997</v>
      </c>
      <c r="H3048">
        <v>1</v>
      </c>
    </row>
    <row r="3049" spans="1:8" x14ac:dyDescent="0.25">
      <c r="A3049" t="s">
        <v>3745</v>
      </c>
      <c r="B3049" t="s">
        <v>3780</v>
      </c>
      <c r="C3049" t="s">
        <v>3342</v>
      </c>
      <c r="D3049" t="s">
        <v>3781</v>
      </c>
      <c r="E3049" t="s">
        <v>8657</v>
      </c>
      <c r="F3049">
        <v>0.96399999999999997</v>
      </c>
      <c r="H3049">
        <v>1</v>
      </c>
    </row>
    <row r="3050" spans="1:8" x14ac:dyDescent="0.25">
      <c r="A3050" t="s">
        <v>3745</v>
      </c>
      <c r="B3050" t="s">
        <v>3748</v>
      </c>
      <c r="C3050" t="s">
        <v>3752</v>
      </c>
      <c r="D3050" t="s">
        <v>3753</v>
      </c>
      <c r="E3050" t="s">
        <v>8657</v>
      </c>
      <c r="F3050">
        <v>0.96399999999999997</v>
      </c>
      <c r="H3050">
        <v>1</v>
      </c>
    </row>
    <row r="3051" spans="1:8" x14ac:dyDescent="0.25">
      <c r="A3051" t="s">
        <v>3745</v>
      </c>
      <c r="B3051" t="s">
        <v>3756</v>
      </c>
      <c r="C3051" t="s">
        <v>3748</v>
      </c>
      <c r="D3051" t="s">
        <v>3804</v>
      </c>
      <c r="E3051" t="s">
        <v>8657</v>
      </c>
      <c r="F3051">
        <v>0.96399999999999997</v>
      </c>
      <c r="H3051">
        <v>1</v>
      </c>
    </row>
    <row r="3052" spans="1:8" x14ac:dyDescent="0.25">
      <c r="A3052" t="s">
        <v>3745</v>
      </c>
      <c r="B3052" t="s">
        <v>3816</v>
      </c>
      <c r="C3052" t="s">
        <v>1202</v>
      </c>
      <c r="D3052" t="s">
        <v>3817</v>
      </c>
      <c r="E3052" t="s">
        <v>8657</v>
      </c>
      <c r="F3052">
        <v>0.96399999999999997</v>
      </c>
      <c r="H3052">
        <v>1</v>
      </c>
    </row>
    <row r="3053" spans="1:8" x14ac:dyDescent="0.25">
      <c r="A3053" t="s">
        <v>3745</v>
      </c>
      <c r="B3053" t="s">
        <v>3756</v>
      </c>
      <c r="C3053" t="s">
        <v>3748</v>
      </c>
      <c r="D3053" t="s">
        <v>3779</v>
      </c>
      <c r="E3053" t="s">
        <v>8657</v>
      </c>
      <c r="F3053">
        <v>0.96399999999999997</v>
      </c>
      <c r="G3053">
        <v>0</v>
      </c>
      <c r="H3053">
        <v>1</v>
      </c>
    </row>
    <row r="3054" spans="1:8" x14ac:dyDescent="0.25">
      <c r="A3054" t="s">
        <v>3745</v>
      </c>
      <c r="B3054" t="s">
        <v>1444</v>
      </c>
      <c r="C3054" t="s">
        <v>3805</v>
      </c>
      <c r="D3054" t="s">
        <v>3806</v>
      </c>
      <c r="E3054" t="s">
        <v>8657</v>
      </c>
      <c r="F3054">
        <v>0.96399999999999997</v>
      </c>
      <c r="H3054">
        <v>1</v>
      </c>
    </row>
    <row r="3055" spans="1:8" x14ac:dyDescent="0.25">
      <c r="A3055" t="s">
        <v>3745</v>
      </c>
      <c r="B3055" t="s">
        <v>3813</v>
      </c>
      <c r="C3055" t="s">
        <v>3814</v>
      </c>
      <c r="D3055" t="s">
        <v>3815</v>
      </c>
      <c r="E3055" t="s">
        <v>8657</v>
      </c>
      <c r="F3055">
        <v>0.96399999999999997</v>
      </c>
      <c r="H3055">
        <v>1</v>
      </c>
    </row>
    <row r="3056" spans="1:8" x14ac:dyDescent="0.25">
      <c r="A3056" t="s">
        <v>3745</v>
      </c>
      <c r="B3056" t="s">
        <v>3748</v>
      </c>
      <c r="C3056" t="s">
        <v>3748</v>
      </c>
      <c r="D3056" t="s">
        <v>3824</v>
      </c>
      <c r="E3056" t="s">
        <v>8657</v>
      </c>
      <c r="F3056">
        <v>0.96399999999999997</v>
      </c>
      <c r="G3056">
        <v>1.2669999999999999</v>
      </c>
      <c r="H3056">
        <v>1</v>
      </c>
    </row>
    <row r="3057" spans="1:8" x14ac:dyDescent="0.25">
      <c r="A3057" t="s">
        <v>3745</v>
      </c>
      <c r="B3057" t="s">
        <v>3746</v>
      </c>
      <c r="C3057" t="s">
        <v>3766</v>
      </c>
      <c r="D3057" t="s">
        <v>3767</v>
      </c>
      <c r="E3057" t="s">
        <v>8657</v>
      </c>
      <c r="F3057">
        <v>0.96399999999999997</v>
      </c>
      <c r="H3057">
        <v>1</v>
      </c>
    </row>
    <row r="3058" spans="1:8" x14ac:dyDescent="0.25">
      <c r="A3058" t="s">
        <v>3745</v>
      </c>
      <c r="B3058" t="s">
        <v>3794</v>
      </c>
      <c r="C3058" t="s">
        <v>776</v>
      </c>
      <c r="D3058" t="s">
        <v>3795</v>
      </c>
      <c r="E3058" t="s">
        <v>8657</v>
      </c>
      <c r="F3058">
        <v>0.96399999999999997</v>
      </c>
      <c r="H3058">
        <v>1</v>
      </c>
    </row>
    <row r="3059" spans="1:8" x14ac:dyDescent="0.25">
      <c r="A3059" t="s">
        <v>3745</v>
      </c>
      <c r="B3059" t="s">
        <v>81</v>
      </c>
      <c r="C3059" t="s">
        <v>2522</v>
      </c>
      <c r="D3059" t="s">
        <v>3776</v>
      </c>
      <c r="E3059" t="s">
        <v>8657</v>
      </c>
      <c r="F3059">
        <v>0.96399999999999997</v>
      </c>
      <c r="H3059">
        <v>1</v>
      </c>
    </row>
    <row r="3060" spans="1:8" x14ac:dyDescent="0.25">
      <c r="A3060" t="s">
        <v>3745</v>
      </c>
      <c r="B3060" t="s">
        <v>1913</v>
      </c>
      <c r="C3060" t="s">
        <v>3807</v>
      </c>
      <c r="D3060" t="s">
        <v>3808</v>
      </c>
      <c r="E3060" t="s">
        <v>8657</v>
      </c>
      <c r="F3060">
        <v>0.96399999999999997</v>
      </c>
      <c r="H3060">
        <v>1</v>
      </c>
    </row>
    <row r="3061" spans="1:8" x14ac:dyDescent="0.25">
      <c r="A3061" t="s">
        <v>3745</v>
      </c>
      <c r="B3061" t="s">
        <v>3771</v>
      </c>
      <c r="C3061" t="s">
        <v>3818</v>
      </c>
      <c r="D3061" t="s">
        <v>3819</v>
      </c>
      <c r="E3061" t="s">
        <v>8657</v>
      </c>
      <c r="F3061">
        <v>0.96399999999999997</v>
      </c>
      <c r="G3061">
        <v>0.83399999999999996</v>
      </c>
      <c r="H3061">
        <v>1</v>
      </c>
    </row>
    <row r="3062" spans="1:8" x14ac:dyDescent="0.25">
      <c r="A3062" t="s">
        <v>3745</v>
      </c>
      <c r="B3062" t="s">
        <v>81</v>
      </c>
      <c r="C3062" t="s">
        <v>3777</v>
      </c>
      <c r="D3062" t="s">
        <v>3778</v>
      </c>
      <c r="E3062" t="s">
        <v>8657</v>
      </c>
      <c r="F3062">
        <v>0.96399999999999997</v>
      </c>
      <c r="H3062">
        <v>1</v>
      </c>
    </row>
    <row r="3063" spans="1:8" x14ac:dyDescent="0.25">
      <c r="A3063" t="s">
        <v>3745</v>
      </c>
      <c r="B3063" t="s">
        <v>3746</v>
      </c>
      <c r="C3063" t="s">
        <v>349</v>
      </c>
      <c r="D3063" t="s">
        <v>3747</v>
      </c>
      <c r="E3063" t="s">
        <v>8657</v>
      </c>
      <c r="F3063">
        <v>0.96399999999999997</v>
      </c>
      <c r="H3063">
        <v>1</v>
      </c>
    </row>
    <row r="3064" spans="1:8" x14ac:dyDescent="0.25">
      <c r="A3064" t="s">
        <v>3745</v>
      </c>
      <c r="B3064" t="s">
        <v>3748</v>
      </c>
      <c r="C3064" t="s">
        <v>3748</v>
      </c>
      <c r="D3064" t="s">
        <v>3749</v>
      </c>
      <c r="E3064" t="s">
        <v>8657</v>
      </c>
      <c r="F3064">
        <v>0.96399999999999997</v>
      </c>
      <c r="H3064">
        <v>1</v>
      </c>
    </row>
    <row r="3065" spans="1:8" x14ac:dyDescent="0.25">
      <c r="A3065" t="s">
        <v>3745</v>
      </c>
      <c r="B3065" t="s">
        <v>3659</v>
      </c>
      <c r="C3065" t="s">
        <v>3754</v>
      </c>
      <c r="D3065" t="s">
        <v>3755</v>
      </c>
      <c r="E3065" t="s">
        <v>8657</v>
      </c>
      <c r="F3065">
        <v>0.96399999999999997</v>
      </c>
      <c r="H3065">
        <v>1</v>
      </c>
    </row>
    <row r="3066" spans="1:8" x14ac:dyDescent="0.25">
      <c r="A3066" t="s">
        <v>3745</v>
      </c>
      <c r="B3066" t="s">
        <v>3756</v>
      </c>
      <c r="C3066" t="s">
        <v>3748</v>
      </c>
      <c r="D3066" t="s">
        <v>3765</v>
      </c>
      <c r="E3066" t="s">
        <v>8657</v>
      </c>
      <c r="F3066">
        <v>0.96399999999999997</v>
      </c>
      <c r="H3066">
        <v>1</v>
      </c>
    </row>
    <row r="3067" spans="1:8" x14ac:dyDescent="0.25">
      <c r="A3067" t="s">
        <v>3745</v>
      </c>
      <c r="B3067" t="s">
        <v>3746</v>
      </c>
      <c r="C3067" t="s">
        <v>3394</v>
      </c>
      <c r="D3067" t="s">
        <v>3821</v>
      </c>
      <c r="E3067" t="s">
        <v>8657</v>
      </c>
      <c r="F3067">
        <v>0.96399999999999997</v>
      </c>
      <c r="H3067">
        <v>1</v>
      </c>
    </row>
    <row r="3068" spans="1:8" x14ac:dyDescent="0.25">
      <c r="A3068" t="s">
        <v>3745</v>
      </c>
      <c r="B3068" t="s">
        <v>3756</v>
      </c>
      <c r="C3068" t="s">
        <v>3748</v>
      </c>
      <c r="D3068" t="s">
        <v>3782</v>
      </c>
      <c r="E3068" t="s">
        <v>8657</v>
      </c>
      <c r="F3068">
        <v>0.96399999999999997</v>
      </c>
      <c r="H3068">
        <v>1</v>
      </c>
    </row>
    <row r="3069" spans="1:8" x14ac:dyDescent="0.25">
      <c r="A3069" t="s">
        <v>3745</v>
      </c>
      <c r="B3069" t="s">
        <v>3756</v>
      </c>
      <c r="C3069" t="s">
        <v>3748</v>
      </c>
      <c r="D3069" t="s">
        <v>3764</v>
      </c>
      <c r="E3069" t="s">
        <v>8657</v>
      </c>
      <c r="F3069">
        <v>0.96399999999999997</v>
      </c>
      <c r="H3069">
        <v>1</v>
      </c>
    </row>
    <row r="3070" spans="1:8" x14ac:dyDescent="0.25">
      <c r="A3070" t="s">
        <v>3745</v>
      </c>
      <c r="B3070" t="s">
        <v>3756</v>
      </c>
      <c r="C3070" t="s">
        <v>3748</v>
      </c>
      <c r="D3070" t="s">
        <v>3757</v>
      </c>
      <c r="E3070" t="s">
        <v>8657</v>
      </c>
      <c r="F3070">
        <v>0.96399999999999997</v>
      </c>
      <c r="H3070">
        <v>1</v>
      </c>
    </row>
    <row r="3071" spans="1:8" x14ac:dyDescent="0.25">
      <c r="A3071" t="s">
        <v>3745</v>
      </c>
      <c r="B3071" t="s">
        <v>81</v>
      </c>
      <c r="C3071" t="s">
        <v>3750</v>
      </c>
      <c r="D3071" t="s">
        <v>3751</v>
      </c>
      <c r="E3071" t="s">
        <v>8657</v>
      </c>
      <c r="F3071">
        <v>0.96399999999999997</v>
      </c>
      <c r="H3071">
        <v>1</v>
      </c>
    </row>
    <row r="3072" spans="1:8" x14ac:dyDescent="0.25">
      <c r="A3072" t="s">
        <v>3745</v>
      </c>
      <c r="B3072" t="s">
        <v>3748</v>
      </c>
      <c r="C3072" t="s">
        <v>3774</v>
      </c>
      <c r="D3072" t="s">
        <v>3775</v>
      </c>
      <c r="E3072" t="s">
        <v>8657</v>
      </c>
      <c r="F3072">
        <v>0.96399999999999997</v>
      </c>
      <c r="H3072">
        <v>1</v>
      </c>
    </row>
    <row r="3073" spans="1:8" x14ac:dyDescent="0.25">
      <c r="A3073" t="s">
        <v>3745</v>
      </c>
      <c r="B3073" t="s">
        <v>3768</v>
      </c>
      <c r="C3073" t="s">
        <v>3769</v>
      </c>
      <c r="D3073" t="s">
        <v>3770</v>
      </c>
      <c r="E3073" t="s">
        <v>8657</v>
      </c>
      <c r="F3073">
        <v>0.96399999999999997</v>
      </c>
      <c r="H3073">
        <v>1</v>
      </c>
    </row>
    <row r="3074" spans="1:8" x14ac:dyDescent="0.25">
      <c r="A3074" t="s">
        <v>3745</v>
      </c>
      <c r="B3074" t="s">
        <v>3784</v>
      </c>
      <c r="C3074" t="s">
        <v>3822</v>
      </c>
      <c r="D3074" t="s">
        <v>3823</v>
      </c>
      <c r="E3074" t="s">
        <v>8657</v>
      </c>
      <c r="F3074">
        <v>0.96399999999999997</v>
      </c>
      <c r="H3074">
        <v>1</v>
      </c>
    </row>
    <row r="3075" spans="1:8" x14ac:dyDescent="0.25">
      <c r="A3075" t="s">
        <v>3745</v>
      </c>
      <c r="B3075" t="s">
        <v>81</v>
      </c>
      <c r="C3075" t="s">
        <v>1409</v>
      </c>
      <c r="D3075" t="s">
        <v>3762</v>
      </c>
      <c r="E3075" t="s">
        <v>8657</v>
      </c>
      <c r="F3075">
        <v>0.96399999999999997</v>
      </c>
      <c r="H3075">
        <v>1</v>
      </c>
    </row>
    <row r="3076" spans="1:8" x14ac:dyDescent="0.25">
      <c r="A3076" t="s">
        <v>3745</v>
      </c>
      <c r="B3076" t="s">
        <v>3756</v>
      </c>
      <c r="C3076" t="s">
        <v>3748</v>
      </c>
      <c r="D3076" t="s">
        <v>3800</v>
      </c>
      <c r="E3076" t="s">
        <v>8657</v>
      </c>
      <c r="F3076">
        <v>0.96399999999999997</v>
      </c>
      <c r="G3076">
        <v>3.01</v>
      </c>
      <c r="H3076">
        <v>1</v>
      </c>
    </row>
    <row r="3077" spans="1:8" x14ac:dyDescent="0.25">
      <c r="A3077" t="s">
        <v>3745</v>
      </c>
      <c r="B3077" t="s">
        <v>3784</v>
      </c>
      <c r="C3077" t="s">
        <v>3785</v>
      </c>
      <c r="D3077" t="s">
        <v>3786</v>
      </c>
      <c r="E3077" t="s">
        <v>8657</v>
      </c>
      <c r="F3077">
        <v>0.96399999999999997</v>
      </c>
      <c r="H3077">
        <v>1</v>
      </c>
    </row>
    <row r="3078" spans="1:8" x14ac:dyDescent="0.25">
      <c r="A3078" t="s">
        <v>3745</v>
      </c>
      <c r="B3078" t="s">
        <v>3771</v>
      </c>
      <c r="C3078" t="s">
        <v>3772</v>
      </c>
      <c r="D3078" t="s">
        <v>3773</v>
      </c>
      <c r="E3078" t="s">
        <v>8657</v>
      </c>
      <c r="F3078">
        <v>0.96399999999999997</v>
      </c>
      <c r="H3078">
        <v>1</v>
      </c>
    </row>
    <row r="3079" spans="1:8" x14ac:dyDescent="0.25">
      <c r="A3079" t="s">
        <v>3745</v>
      </c>
      <c r="B3079" t="s">
        <v>3746</v>
      </c>
      <c r="C3079" t="s">
        <v>3790</v>
      </c>
      <c r="D3079" t="s">
        <v>3791</v>
      </c>
      <c r="E3079" t="s">
        <v>8657</v>
      </c>
      <c r="F3079">
        <v>0.96399999999999997</v>
      </c>
      <c r="H3079">
        <v>1</v>
      </c>
    </row>
    <row r="3080" spans="1:8" x14ac:dyDescent="0.25">
      <c r="A3080" t="s">
        <v>3745</v>
      </c>
      <c r="B3080" t="s">
        <v>3810</v>
      </c>
      <c r="C3080" t="s">
        <v>3811</v>
      </c>
      <c r="D3080" t="s">
        <v>3812</v>
      </c>
      <c r="E3080" t="s">
        <v>8657</v>
      </c>
      <c r="F3080">
        <v>0.96399999999999997</v>
      </c>
      <c r="H3080">
        <v>1</v>
      </c>
    </row>
    <row r="3081" spans="1:8" x14ac:dyDescent="0.25">
      <c r="A3081" t="s">
        <v>3745</v>
      </c>
      <c r="B3081" t="s">
        <v>3756</v>
      </c>
      <c r="C3081" t="s">
        <v>3748</v>
      </c>
      <c r="D3081" t="s">
        <v>3820</v>
      </c>
      <c r="E3081" t="s">
        <v>8657</v>
      </c>
      <c r="F3081">
        <v>0.96399999999999997</v>
      </c>
      <c r="H3081">
        <v>1</v>
      </c>
    </row>
    <row r="3082" spans="1:8" x14ac:dyDescent="0.25">
      <c r="A3082" t="s">
        <v>3745</v>
      </c>
      <c r="B3082" t="s">
        <v>3388</v>
      </c>
      <c r="C3082" t="s">
        <v>3760</v>
      </c>
      <c r="D3082" t="s">
        <v>3761</v>
      </c>
      <c r="E3082" t="s">
        <v>8657</v>
      </c>
      <c r="F3082">
        <v>0.96399999999999997</v>
      </c>
      <c r="H3082">
        <v>1</v>
      </c>
    </row>
    <row r="3083" spans="1:8" x14ac:dyDescent="0.25">
      <c r="A3083" t="s">
        <v>3745</v>
      </c>
      <c r="B3083" t="s">
        <v>324</v>
      </c>
      <c r="C3083" t="s">
        <v>419</v>
      </c>
      <c r="D3083" t="s">
        <v>3763</v>
      </c>
      <c r="E3083" t="s">
        <v>8657</v>
      </c>
      <c r="F3083">
        <v>0.96399999999999997</v>
      </c>
      <c r="H3083">
        <v>1</v>
      </c>
    </row>
    <row r="3084" spans="1:8" x14ac:dyDescent="0.25">
      <c r="A3084" t="s">
        <v>3829</v>
      </c>
      <c r="B3084" t="s">
        <v>3858</v>
      </c>
      <c r="C3084" t="s">
        <v>2421</v>
      </c>
      <c r="D3084" t="s">
        <v>3870</v>
      </c>
      <c r="E3084" t="s">
        <v>8657</v>
      </c>
      <c r="F3084">
        <v>0.77600000000000002</v>
      </c>
      <c r="H3084">
        <v>1</v>
      </c>
    </row>
    <row r="3085" spans="1:8" x14ac:dyDescent="0.25">
      <c r="A3085" t="s">
        <v>3829</v>
      </c>
      <c r="B3085" t="s">
        <v>88</v>
      </c>
      <c r="C3085" t="s">
        <v>3863</v>
      </c>
      <c r="D3085" t="s">
        <v>3864</v>
      </c>
      <c r="E3085" t="s">
        <v>8657</v>
      </c>
      <c r="F3085">
        <v>0.77600000000000002</v>
      </c>
      <c r="H3085">
        <v>1</v>
      </c>
    </row>
    <row r="3086" spans="1:8" x14ac:dyDescent="0.25">
      <c r="A3086" t="s">
        <v>3829</v>
      </c>
      <c r="B3086" t="s">
        <v>3342</v>
      </c>
      <c r="C3086" t="s">
        <v>2935</v>
      </c>
      <c r="D3086" t="s">
        <v>3865</v>
      </c>
      <c r="E3086" t="s">
        <v>8657</v>
      </c>
      <c r="F3086">
        <v>0.77600000000000002</v>
      </c>
      <c r="G3086">
        <v>0.82399999999999995</v>
      </c>
      <c r="H3086">
        <v>1</v>
      </c>
    </row>
    <row r="3087" spans="1:8" x14ac:dyDescent="0.25">
      <c r="A3087" t="s">
        <v>3829</v>
      </c>
      <c r="B3087" t="s">
        <v>3342</v>
      </c>
      <c r="C3087" t="s">
        <v>2935</v>
      </c>
      <c r="D3087" t="s">
        <v>991</v>
      </c>
      <c r="E3087" t="s">
        <v>8657</v>
      </c>
      <c r="F3087">
        <v>0.77600000000000002</v>
      </c>
      <c r="H3087">
        <v>1</v>
      </c>
    </row>
    <row r="3088" spans="1:8" x14ac:dyDescent="0.25">
      <c r="A3088" t="s">
        <v>3829</v>
      </c>
      <c r="B3088" t="s">
        <v>3830</v>
      </c>
      <c r="C3088" t="s">
        <v>3831</v>
      </c>
      <c r="D3088" t="s">
        <v>793</v>
      </c>
      <c r="E3088" t="s">
        <v>8657</v>
      </c>
      <c r="F3088">
        <v>0.77600000000000002</v>
      </c>
      <c r="H3088">
        <v>1</v>
      </c>
    </row>
    <row r="3089" spans="1:8" x14ac:dyDescent="0.25">
      <c r="A3089" t="s">
        <v>3829</v>
      </c>
      <c r="B3089" t="s">
        <v>2298</v>
      </c>
      <c r="C3089" t="s">
        <v>3880</v>
      </c>
      <c r="D3089" t="s">
        <v>3881</v>
      </c>
      <c r="E3089" t="s">
        <v>8657</v>
      </c>
      <c r="F3089">
        <v>0.77600000000000002</v>
      </c>
      <c r="H3089">
        <v>1</v>
      </c>
    </row>
    <row r="3090" spans="1:8" x14ac:dyDescent="0.25">
      <c r="A3090" t="s">
        <v>3829</v>
      </c>
      <c r="B3090" t="s">
        <v>3839</v>
      </c>
      <c r="C3090" t="s">
        <v>3882</v>
      </c>
      <c r="D3090" t="s">
        <v>3883</v>
      </c>
      <c r="E3090" t="s">
        <v>8657</v>
      </c>
      <c r="F3090">
        <v>0.77600000000000002</v>
      </c>
      <c r="H3090">
        <v>1</v>
      </c>
    </row>
    <row r="3091" spans="1:8" x14ac:dyDescent="0.25">
      <c r="A3091" t="s">
        <v>3829</v>
      </c>
      <c r="B3091" t="s">
        <v>3342</v>
      </c>
      <c r="C3091" t="s">
        <v>2073</v>
      </c>
      <c r="D3091" t="s">
        <v>3877</v>
      </c>
      <c r="E3091" t="s">
        <v>8657</v>
      </c>
      <c r="F3091">
        <v>0.77600000000000002</v>
      </c>
      <c r="H3091">
        <v>1</v>
      </c>
    </row>
    <row r="3092" spans="1:8" x14ac:dyDescent="0.25">
      <c r="A3092" t="s">
        <v>3829</v>
      </c>
      <c r="B3092" t="s">
        <v>96</v>
      </c>
      <c r="C3092" t="s">
        <v>1395</v>
      </c>
      <c r="D3092" t="s">
        <v>3838</v>
      </c>
      <c r="E3092" t="s">
        <v>8657</v>
      </c>
      <c r="F3092">
        <v>0.77600000000000002</v>
      </c>
      <c r="H3092">
        <v>1</v>
      </c>
    </row>
    <row r="3093" spans="1:8" x14ac:dyDescent="0.25">
      <c r="A3093" t="s">
        <v>3829</v>
      </c>
      <c r="B3093" t="s">
        <v>3388</v>
      </c>
      <c r="C3093" t="s">
        <v>2641</v>
      </c>
      <c r="D3093" t="s">
        <v>3854</v>
      </c>
      <c r="E3093" t="s">
        <v>8657</v>
      </c>
      <c r="F3093">
        <v>0.77600000000000002</v>
      </c>
      <c r="H3093">
        <v>1</v>
      </c>
    </row>
    <row r="3094" spans="1:8" x14ac:dyDescent="0.25">
      <c r="A3094" t="s">
        <v>3829</v>
      </c>
      <c r="B3094" t="s">
        <v>3849</v>
      </c>
      <c r="C3094" t="s">
        <v>3855</v>
      </c>
      <c r="D3094" t="s">
        <v>3856</v>
      </c>
      <c r="E3094" t="s">
        <v>8657</v>
      </c>
      <c r="F3094">
        <v>0.77600000000000002</v>
      </c>
      <c r="H3094">
        <v>1</v>
      </c>
    </row>
    <row r="3095" spans="1:8" x14ac:dyDescent="0.25">
      <c r="A3095" t="s">
        <v>3829</v>
      </c>
      <c r="B3095" t="s">
        <v>3342</v>
      </c>
      <c r="C3095" t="s">
        <v>3847</v>
      </c>
      <c r="D3095" t="s">
        <v>3848</v>
      </c>
      <c r="E3095" t="s">
        <v>8657</v>
      </c>
      <c r="F3095">
        <v>0.77600000000000002</v>
      </c>
      <c r="H3095">
        <v>1</v>
      </c>
    </row>
    <row r="3096" spans="1:8" x14ac:dyDescent="0.25">
      <c r="A3096" t="s">
        <v>3829</v>
      </c>
      <c r="B3096" t="s">
        <v>93</v>
      </c>
      <c r="C3096" t="s">
        <v>3868</v>
      </c>
      <c r="D3096" t="s">
        <v>3869</v>
      </c>
      <c r="E3096" t="s">
        <v>8657</v>
      </c>
      <c r="F3096">
        <v>0.77600000000000002</v>
      </c>
      <c r="H3096">
        <v>1</v>
      </c>
    </row>
    <row r="3097" spans="1:8" x14ac:dyDescent="0.25">
      <c r="A3097" t="s">
        <v>3829</v>
      </c>
      <c r="B3097" t="s">
        <v>93</v>
      </c>
      <c r="C3097" t="s">
        <v>3843</v>
      </c>
      <c r="D3097" t="s">
        <v>3844</v>
      </c>
      <c r="E3097" t="s">
        <v>8657</v>
      </c>
      <c r="F3097">
        <v>0.77600000000000002</v>
      </c>
      <c r="H3097">
        <v>1</v>
      </c>
    </row>
    <row r="3098" spans="1:8" x14ac:dyDescent="0.25">
      <c r="A3098" t="s">
        <v>3829</v>
      </c>
      <c r="B3098" t="s">
        <v>3830</v>
      </c>
      <c r="C3098" t="s">
        <v>1264</v>
      </c>
      <c r="D3098" t="s">
        <v>3857</v>
      </c>
      <c r="E3098" t="s">
        <v>8657</v>
      </c>
      <c r="F3098">
        <v>0.77600000000000002</v>
      </c>
      <c r="H3098">
        <v>1</v>
      </c>
    </row>
    <row r="3099" spans="1:8" x14ac:dyDescent="0.25">
      <c r="A3099" t="s">
        <v>3829</v>
      </c>
      <c r="B3099" t="s">
        <v>3830</v>
      </c>
      <c r="C3099" t="s">
        <v>3852</v>
      </c>
      <c r="D3099" t="s">
        <v>3853</v>
      </c>
      <c r="E3099" t="s">
        <v>8657</v>
      </c>
      <c r="F3099">
        <v>0.77600000000000002</v>
      </c>
      <c r="H3099">
        <v>1</v>
      </c>
    </row>
    <row r="3100" spans="1:8" x14ac:dyDescent="0.25">
      <c r="A3100" t="s">
        <v>3829</v>
      </c>
      <c r="B3100" t="s">
        <v>1264</v>
      </c>
      <c r="C3100" t="s">
        <v>3866</v>
      </c>
      <c r="D3100" t="s">
        <v>3867</v>
      </c>
      <c r="E3100" t="s">
        <v>8657</v>
      </c>
      <c r="F3100">
        <v>0.77600000000000002</v>
      </c>
      <c r="H3100">
        <v>1</v>
      </c>
    </row>
    <row r="3101" spans="1:8" x14ac:dyDescent="0.25">
      <c r="A3101" t="s">
        <v>3829</v>
      </c>
      <c r="B3101" t="s">
        <v>3858</v>
      </c>
      <c r="C3101" t="s">
        <v>3859</v>
      </c>
      <c r="D3101" t="s">
        <v>3860</v>
      </c>
      <c r="E3101" t="s">
        <v>8657</v>
      </c>
      <c r="F3101">
        <v>0.77600000000000002</v>
      </c>
      <c r="H3101">
        <v>1</v>
      </c>
    </row>
    <row r="3102" spans="1:8" x14ac:dyDescent="0.25">
      <c r="A3102" t="s">
        <v>3829</v>
      </c>
      <c r="B3102" t="s">
        <v>3833</v>
      </c>
      <c r="C3102" t="s">
        <v>3845</v>
      </c>
      <c r="D3102" t="s">
        <v>3846</v>
      </c>
      <c r="E3102" t="s">
        <v>8657</v>
      </c>
      <c r="F3102">
        <v>0.77600000000000002</v>
      </c>
      <c r="H3102">
        <v>1</v>
      </c>
    </row>
    <row r="3103" spans="1:8" x14ac:dyDescent="0.25">
      <c r="A3103" t="s">
        <v>3829</v>
      </c>
      <c r="B3103" t="s">
        <v>3849</v>
      </c>
      <c r="C3103" t="s">
        <v>3850</v>
      </c>
      <c r="D3103" t="s">
        <v>3851</v>
      </c>
      <c r="E3103" t="s">
        <v>8657</v>
      </c>
      <c r="F3103">
        <v>0.77600000000000002</v>
      </c>
      <c r="H3103">
        <v>1</v>
      </c>
    </row>
    <row r="3104" spans="1:8" x14ac:dyDescent="0.25">
      <c r="A3104" t="s">
        <v>3829</v>
      </c>
      <c r="B3104" t="s">
        <v>2298</v>
      </c>
      <c r="C3104" t="s">
        <v>3841</v>
      </c>
      <c r="D3104" t="s">
        <v>3842</v>
      </c>
      <c r="E3104" t="s">
        <v>8657</v>
      </c>
      <c r="F3104">
        <v>0.77600000000000002</v>
      </c>
      <c r="H3104">
        <v>1</v>
      </c>
    </row>
    <row r="3105" spans="1:8" x14ac:dyDescent="0.25">
      <c r="A3105" t="s">
        <v>3829</v>
      </c>
      <c r="B3105" t="s">
        <v>3388</v>
      </c>
      <c r="C3105" t="s">
        <v>3861</v>
      </c>
      <c r="D3105" t="s">
        <v>3862</v>
      </c>
      <c r="E3105" t="s">
        <v>8657</v>
      </c>
      <c r="F3105">
        <v>0.77600000000000002</v>
      </c>
      <c r="H3105">
        <v>1</v>
      </c>
    </row>
    <row r="3106" spans="1:8" x14ac:dyDescent="0.25">
      <c r="A3106" t="s">
        <v>3829</v>
      </c>
      <c r="B3106" t="s">
        <v>88</v>
      </c>
      <c r="C3106" t="s">
        <v>88</v>
      </c>
      <c r="D3106" t="s">
        <v>3873</v>
      </c>
      <c r="E3106" t="s">
        <v>8657</v>
      </c>
      <c r="F3106">
        <v>0.77600000000000002</v>
      </c>
      <c r="H3106">
        <v>1</v>
      </c>
    </row>
    <row r="3107" spans="1:8" x14ac:dyDescent="0.25">
      <c r="A3107" t="s">
        <v>3829</v>
      </c>
      <c r="B3107" t="s">
        <v>3839</v>
      </c>
      <c r="C3107" t="s">
        <v>1931</v>
      </c>
      <c r="D3107" t="s">
        <v>3840</v>
      </c>
      <c r="E3107" t="s">
        <v>8657</v>
      </c>
      <c r="F3107">
        <v>0.77600000000000002</v>
      </c>
      <c r="G3107">
        <v>0.66800000000000004</v>
      </c>
      <c r="H3107">
        <v>1</v>
      </c>
    </row>
    <row r="3108" spans="1:8" x14ac:dyDescent="0.25">
      <c r="A3108" t="s">
        <v>3829</v>
      </c>
      <c r="B3108" t="s">
        <v>2614</v>
      </c>
      <c r="C3108" t="s">
        <v>3878</v>
      </c>
      <c r="D3108" t="s">
        <v>3879</v>
      </c>
      <c r="E3108" t="s">
        <v>8657</v>
      </c>
      <c r="F3108">
        <v>0.77600000000000002</v>
      </c>
      <c r="H3108">
        <v>1</v>
      </c>
    </row>
    <row r="3109" spans="1:8" x14ac:dyDescent="0.25">
      <c r="A3109" t="s">
        <v>3829</v>
      </c>
      <c r="B3109" t="s">
        <v>2298</v>
      </c>
      <c r="C3109" t="s">
        <v>3105</v>
      </c>
      <c r="D3109" t="s">
        <v>3876</v>
      </c>
      <c r="E3109" t="s">
        <v>8657</v>
      </c>
      <c r="F3109">
        <v>0.77600000000000002</v>
      </c>
      <c r="H3109">
        <v>1</v>
      </c>
    </row>
    <row r="3110" spans="1:8" x14ac:dyDescent="0.25">
      <c r="A3110" t="s">
        <v>3829</v>
      </c>
      <c r="B3110" t="s">
        <v>3858</v>
      </c>
      <c r="C3110" t="s">
        <v>3871</v>
      </c>
      <c r="D3110" t="s">
        <v>3872</v>
      </c>
      <c r="E3110" t="s">
        <v>8657</v>
      </c>
      <c r="F3110">
        <v>0.77600000000000002</v>
      </c>
      <c r="H3110">
        <v>1</v>
      </c>
    </row>
    <row r="3111" spans="1:8" x14ac:dyDescent="0.25">
      <c r="A3111" t="s">
        <v>3829</v>
      </c>
      <c r="B3111" t="s">
        <v>3874</v>
      </c>
      <c r="C3111" t="s">
        <v>2453</v>
      </c>
      <c r="D3111" t="s">
        <v>3875</v>
      </c>
      <c r="E3111" t="s">
        <v>8657</v>
      </c>
      <c r="F3111">
        <v>0.77600000000000002</v>
      </c>
      <c r="H3111">
        <v>1</v>
      </c>
    </row>
    <row r="3112" spans="1:8" x14ac:dyDescent="0.25">
      <c r="A3112" t="s">
        <v>3829</v>
      </c>
      <c r="B3112" t="s">
        <v>3874</v>
      </c>
      <c r="C3112" t="s">
        <v>2453</v>
      </c>
      <c r="D3112" t="s">
        <v>423</v>
      </c>
      <c r="E3112" t="s">
        <v>8657</v>
      </c>
      <c r="F3112">
        <v>0.77600000000000002</v>
      </c>
      <c r="H3112">
        <v>1</v>
      </c>
    </row>
    <row r="3113" spans="1:8" x14ac:dyDescent="0.25">
      <c r="A3113" t="s">
        <v>3829</v>
      </c>
      <c r="B3113" t="s">
        <v>3835</v>
      </c>
      <c r="C3113" t="s">
        <v>3836</v>
      </c>
      <c r="D3113" t="s">
        <v>3837</v>
      </c>
      <c r="E3113" t="s">
        <v>8657</v>
      </c>
      <c r="F3113">
        <v>0.77600000000000002</v>
      </c>
      <c r="H3113">
        <v>1</v>
      </c>
    </row>
    <row r="3114" spans="1:8" x14ac:dyDescent="0.25">
      <c r="A3114" t="s">
        <v>3829</v>
      </c>
      <c r="B3114" t="s">
        <v>3833</v>
      </c>
      <c r="C3114" t="s">
        <v>79</v>
      </c>
      <c r="D3114" t="s">
        <v>3834</v>
      </c>
      <c r="E3114" t="s">
        <v>8657</v>
      </c>
      <c r="F3114">
        <v>0.77600000000000002</v>
      </c>
      <c r="H3114">
        <v>1</v>
      </c>
    </row>
    <row r="3115" spans="1:8" x14ac:dyDescent="0.25">
      <c r="A3115" t="s">
        <v>3829</v>
      </c>
      <c r="B3115" t="s">
        <v>3830</v>
      </c>
      <c r="C3115" t="s">
        <v>3831</v>
      </c>
      <c r="D3115" t="s">
        <v>3832</v>
      </c>
      <c r="E3115" t="s">
        <v>8657</v>
      </c>
      <c r="F3115">
        <v>0.77600000000000002</v>
      </c>
      <c r="H3115">
        <v>1</v>
      </c>
    </row>
    <row r="3116" spans="1:8" x14ac:dyDescent="0.25">
      <c r="A3116" t="s">
        <v>3829</v>
      </c>
      <c r="B3116" t="s">
        <v>3858</v>
      </c>
      <c r="C3116" t="s">
        <v>3884</v>
      </c>
      <c r="D3116" t="s">
        <v>3885</v>
      </c>
      <c r="E3116" t="s">
        <v>8657</v>
      </c>
      <c r="F3116">
        <v>0.77600000000000002</v>
      </c>
      <c r="H3116">
        <v>1</v>
      </c>
    </row>
    <row r="3117" spans="1:8" x14ac:dyDescent="0.25">
      <c r="A3117" t="s">
        <v>3886</v>
      </c>
      <c r="B3117" t="s">
        <v>3942</v>
      </c>
      <c r="C3117" t="s">
        <v>3943</v>
      </c>
      <c r="D3117" t="s">
        <v>3944</v>
      </c>
      <c r="E3117" t="s">
        <v>8657</v>
      </c>
      <c r="F3117">
        <v>0.78300000000000003</v>
      </c>
      <c r="H3117">
        <v>1</v>
      </c>
    </row>
    <row r="3118" spans="1:8" x14ac:dyDescent="0.25">
      <c r="A3118" t="s">
        <v>3886</v>
      </c>
      <c r="B3118" t="s">
        <v>1920</v>
      </c>
      <c r="C3118" t="s">
        <v>3945</v>
      </c>
      <c r="D3118" t="s">
        <v>3946</v>
      </c>
      <c r="E3118" t="s">
        <v>8657</v>
      </c>
      <c r="F3118">
        <v>0.78300000000000003</v>
      </c>
      <c r="H3118">
        <v>1</v>
      </c>
    </row>
    <row r="3119" spans="1:8" x14ac:dyDescent="0.25">
      <c r="A3119" t="s">
        <v>3886</v>
      </c>
      <c r="B3119" t="s">
        <v>3935</v>
      </c>
      <c r="C3119" t="s">
        <v>3935</v>
      </c>
      <c r="D3119" t="s">
        <v>3936</v>
      </c>
      <c r="E3119" t="s">
        <v>8657</v>
      </c>
      <c r="F3119">
        <v>0.78300000000000003</v>
      </c>
      <c r="H3119">
        <v>1</v>
      </c>
    </row>
    <row r="3120" spans="1:8" x14ac:dyDescent="0.25">
      <c r="A3120" t="s">
        <v>3886</v>
      </c>
      <c r="B3120" t="s">
        <v>319</v>
      </c>
      <c r="C3120" t="s">
        <v>3937</v>
      </c>
      <c r="D3120" t="s">
        <v>3938</v>
      </c>
      <c r="E3120" t="s">
        <v>8657</v>
      </c>
      <c r="F3120">
        <v>0.78300000000000003</v>
      </c>
      <c r="H3120">
        <v>1</v>
      </c>
    </row>
    <row r="3121" spans="1:8" x14ac:dyDescent="0.25">
      <c r="A3121" t="s">
        <v>3886</v>
      </c>
      <c r="B3121" t="s">
        <v>3948</v>
      </c>
      <c r="C3121" t="s">
        <v>3948</v>
      </c>
      <c r="D3121" t="s">
        <v>3949</v>
      </c>
      <c r="E3121" t="s">
        <v>8657</v>
      </c>
      <c r="F3121">
        <v>0.78300000000000003</v>
      </c>
      <c r="H3121">
        <v>1</v>
      </c>
    </row>
    <row r="3122" spans="1:8" x14ac:dyDescent="0.25">
      <c r="A3122" t="s">
        <v>3886</v>
      </c>
      <c r="B3122" t="s">
        <v>365</v>
      </c>
      <c r="C3122" t="s">
        <v>3950</v>
      </c>
      <c r="D3122" t="s">
        <v>3951</v>
      </c>
      <c r="E3122" t="s">
        <v>8657</v>
      </c>
      <c r="F3122">
        <v>0.78300000000000003</v>
      </c>
      <c r="H3122">
        <v>1</v>
      </c>
    </row>
    <row r="3123" spans="1:8" x14ac:dyDescent="0.25">
      <c r="A3123" t="s">
        <v>3886</v>
      </c>
      <c r="B3123" t="s">
        <v>3933</v>
      </c>
      <c r="C3123" t="s">
        <v>815</v>
      </c>
      <c r="D3123" t="s">
        <v>3934</v>
      </c>
      <c r="E3123" t="s">
        <v>8657</v>
      </c>
      <c r="F3123">
        <v>0.78300000000000003</v>
      </c>
      <c r="H3123">
        <v>1</v>
      </c>
    </row>
    <row r="3124" spans="1:8" x14ac:dyDescent="0.25">
      <c r="A3124" t="s">
        <v>3886</v>
      </c>
      <c r="B3124" t="s">
        <v>3900</v>
      </c>
      <c r="C3124" t="s">
        <v>230</v>
      </c>
      <c r="D3124" t="s">
        <v>3901</v>
      </c>
      <c r="E3124" t="s">
        <v>8657</v>
      </c>
      <c r="F3124">
        <v>0.78300000000000003</v>
      </c>
      <c r="H3124">
        <v>1</v>
      </c>
    </row>
    <row r="3125" spans="1:8" x14ac:dyDescent="0.25">
      <c r="A3125" t="s">
        <v>3886</v>
      </c>
      <c r="B3125" t="s">
        <v>3905</v>
      </c>
      <c r="C3125" t="s">
        <v>3905</v>
      </c>
      <c r="D3125" t="s">
        <v>3906</v>
      </c>
      <c r="E3125" t="s">
        <v>8657</v>
      </c>
      <c r="F3125">
        <v>0.78300000000000003</v>
      </c>
      <c r="H3125">
        <v>1</v>
      </c>
    </row>
    <row r="3126" spans="1:8" x14ac:dyDescent="0.25">
      <c r="A3126" t="s">
        <v>3886</v>
      </c>
      <c r="B3126" t="s">
        <v>4050</v>
      </c>
      <c r="C3126" t="s">
        <v>4050</v>
      </c>
      <c r="D3126" t="s">
        <v>4051</v>
      </c>
      <c r="E3126" t="s">
        <v>8657</v>
      </c>
      <c r="F3126">
        <v>0.78300000000000003</v>
      </c>
      <c r="H3126">
        <v>1</v>
      </c>
    </row>
    <row r="3127" spans="1:8" x14ac:dyDescent="0.25">
      <c r="A3127" t="s">
        <v>3886</v>
      </c>
      <c r="B3127" t="s">
        <v>3891</v>
      </c>
      <c r="C3127" t="s">
        <v>3931</v>
      </c>
      <c r="D3127" t="s">
        <v>3932</v>
      </c>
      <c r="E3127" t="s">
        <v>8657</v>
      </c>
      <c r="F3127">
        <v>0.78300000000000003</v>
      </c>
      <c r="H3127">
        <v>1</v>
      </c>
    </row>
    <row r="3128" spans="1:8" x14ac:dyDescent="0.25">
      <c r="A3128" t="s">
        <v>3886</v>
      </c>
      <c r="B3128" t="s">
        <v>3922</v>
      </c>
      <c r="C3128" t="s">
        <v>3923</v>
      </c>
      <c r="D3128" t="s">
        <v>3924</v>
      </c>
      <c r="E3128" t="s">
        <v>8657</v>
      </c>
      <c r="F3128">
        <v>0.78300000000000003</v>
      </c>
      <c r="H3128">
        <v>1</v>
      </c>
    </row>
    <row r="3129" spans="1:8" x14ac:dyDescent="0.25">
      <c r="A3129" t="s">
        <v>3886</v>
      </c>
      <c r="B3129" t="s">
        <v>349</v>
      </c>
      <c r="C3129" t="s">
        <v>1753</v>
      </c>
      <c r="D3129" t="s">
        <v>3921</v>
      </c>
      <c r="E3129" t="s">
        <v>8657</v>
      </c>
      <c r="F3129">
        <v>0.78300000000000003</v>
      </c>
      <c r="H3129">
        <v>1</v>
      </c>
    </row>
    <row r="3130" spans="1:8" x14ac:dyDescent="0.25">
      <c r="A3130" t="s">
        <v>3886</v>
      </c>
      <c r="B3130" t="s">
        <v>3889</v>
      </c>
      <c r="C3130" t="s">
        <v>3910</v>
      </c>
      <c r="D3130" t="s">
        <v>3911</v>
      </c>
      <c r="E3130" t="s">
        <v>8657</v>
      </c>
      <c r="F3130">
        <v>0.78300000000000003</v>
      </c>
      <c r="H3130">
        <v>1</v>
      </c>
    </row>
    <row r="3131" spans="1:8" x14ac:dyDescent="0.25">
      <c r="A3131" t="s">
        <v>3886</v>
      </c>
      <c r="B3131" t="s">
        <v>1289</v>
      </c>
      <c r="C3131" t="s">
        <v>3947</v>
      </c>
      <c r="D3131" t="s">
        <v>1447</v>
      </c>
      <c r="E3131" t="s">
        <v>8657</v>
      </c>
      <c r="F3131">
        <v>0.78300000000000003</v>
      </c>
      <c r="H3131">
        <v>1</v>
      </c>
    </row>
    <row r="3132" spans="1:8" x14ac:dyDescent="0.25">
      <c r="A3132" t="s">
        <v>3886</v>
      </c>
      <c r="B3132" t="s">
        <v>3939</v>
      </c>
      <c r="C3132" t="s">
        <v>3940</v>
      </c>
      <c r="D3132" t="s">
        <v>3941</v>
      </c>
      <c r="E3132" t="s">
        <v>8657</v>
      </c>
      <c r="F3132">
        <v>0.78300000000000003</v>
      </c>
      <c r="H3132">
        <v>1</v>
      </c>
    </row>
    <row r="3133" spans="1:8" x14ac:dyDescent="0.25">
      <c r="A3133" t="s">
        <v>3886</v>
      </c>
      <c r="B3133" t="s">
        <v>3918</v>
      </c>
      <c r="C3133" t="s">
        <v>3919</v>
      </c>
      <c r="D3133" t="s">
        <v>3920</v>
      </c>
      <c r="E3133" t="s">
        <v>8657</v>
      </c>
      <c r="F3133">
        <v>0.78300000000000003</v>
      </c>
      <c r="H3133">
        <v>1</v>
      </c>
    </row>
    <row r="3134" spans="1:8" x14ac:dyDescent="0.25">
      <c r="A3134" t="s">
        <v>3886</v>
      </c>
      <c r="B3134" t="s">
        <v>3999</v>
      </c>
      <c r="C3134" t="s">
        <v>3999</v>
      </c>
      <c r="D3134" t="s">
        <v>4016</v>
      </c>
      <c r="E3134" t="s">
        <v>8657</v>
      </c>
      <c r="F3134">
        <v>0.78300000000000003</v>
      </c>
      <c r="H3134">
        <v>1</v>
      </c>
    </row>
    <row r="3135" spans="1:8" x14ac:dyDescent="0.25">
      <c r="A3135" t="s">
        <v>3886</v>
      </c>
      <c r="B3135" t="s">
        <v>2712</v>
      </c>
      <c r="C3135" t="s">
        <v>4009</v>
      </c>
      <c r="D3135" t="s">
        <v>4010</v>
      </c>
      <c r="E3135" t="s">
        <v>8657</v>
      </c>
      <c r="F3135">
        <v>0.78300000000000003</v>
      </c>
      <c r="H3135">
        <v>1</v>
      </c>
    </row>
    <row r="3136" spans="1:8" x14ac:dyDescent="0.25">
      <c r="A3136" t="s">
        <v>3886</v>
      </c>
      <c r="B3136" t="s">
        <v>3999</v>
      </c>
      <c r="C3136" t="s">
        <v>3999</v>
      </c>
      <c r="D3136" t="s">
        <v>2272</v>
      </c>
      <c r="E3136" t="s">
        <v>8657</v>
      </c>
      <c r="F3136">
        <v>0.78300000000000003</v>
      </c>
      <c r="G3136">
        <v>1.145</v>
      </c>
      <c r="H3136">
        <v>1</v>
      </c>
    </row>
    <row r="3137" spans="1:8" x14ac:dyDescent="0.25">
      <c r="A3137" t="s">
        <v>3886</v>
      </c>
      <c r="B3137" t="s">
        <v>319</v>
      </c>
      <c r="C3137" t="s">
        <v>4007</v>
      </c>
      <c r="D3137" t="s">
        <v>4008</v>
      </c>
      <c r="E3137" t="s">
        <v>8657</v>
      </c>
      <c r="F3137">
        <v>0.78300000000000003</v>
      </c>
      <c r="H3137">
        <v>1</v>
      </c>
    </row>
    <row r="3138" spans="1:8" x14ac:dyDescent="0.25">
      <c r="A3138" t="s">
        <v>3886</v>
      </c>
      <c r="B3138" t="s">
        <v>1885</v>
      </c>
      <c r="C3138" t="s">
        <v>3995</v>
      </c>
      <c r="D3138" t="s">
        <v>3996</v>
      </c>
      <c r="E3138" t="s">
        <v>8657</v>
      </c>
      <c r="F3138">
        <v>0.78300000000000003</v>
      </c>
      <c r="H3138">
        <v>1</v>
      </c>
    </row>
    <row r="3139" spans="1:8" x14ac:dyDescent="0.25">
      <c r="A3139" t="s">
        <v>3886</v>
      </c>
      <c r="B3139" t="s">
        <v>1920</v>
      </c>
      <c r="C3139" t="s">
        <v>4014</v>
      </c>
      <c r="D3139" t="s">
        <v>4015</v>
      </c>
      <c r="E3139" t="s">
        <v>8657</v>
      </c>
      <c r="F3139">
        <v>0.78300000000000003</v>
      </c>
      <c r="G3139">
        <v>0.86399999999999999</v>
      </c>
      <c r="H3139">
        <v>1</v>
      </c>
    </row>
    <row r="3140" spans="1:8" x14ac:dyDescent="0.25">
      <c r="A3140" t="s">
        <v>3886</v>
      </c>
      <c r="B3140" t="s">
        <v>3990</v>
      </c>
      <c r="C3140" t="s">
        <v>3990</v>
      </c>
      <c r="D3140" t="s">
        <v>3991</v>
      </c>
      <c r="E3140" t="s">
        <v>8657</v>
      </c>
      <c r="F3140">
        <v>0.78300000000000003</v>
      </c>
      <c r="G3140">
        <v>1.452</v>
      </c>
      <c r="H3140">
        <v>1</v>
      </c>
    </row>
    <row r="3141" spans="1:8" x14ac:dyDescent="0.25">
      <c r="A3141" t="s">
        <v>3886</v>
      </c>
      <c r="B3141" t="s">
        <v>118</v>
      </c>
      <c r="C3141" t="s">
        <v>118</v>
      </c>
      <c r="D3141" t="s">
        <v>4000</v>
      </c>
      <c r="E3141" t="s">
        <v>8657</v>
      </c>
      <c r="F3141">
        <v>0.78300000000000003</v>
      </c>
      <c r="G3141">
        <v>0</v>
      </c>
      <c r="H3141">
        <v>1</v>
      </c>
    </row>
    <row r="3142" spans="1:8" x14ac:dyDescent="0.25">
      <c r="A3142" t="s">
        <v>3886</v>
      </c>
      <c r="B3142" t="s">
        <v>776</v>
      </c>
      <c r="C3142" t="s">
        <v>3957</v>
      </c>
      <c r="D3142" t="s">
        <v>4003</v>
      </c>
      <c r="E3142" t="s">
        <v>8657</v>
      </c>
      <c r="F3142">
        <v>0.78300000000000003</v>
      </c>
      <c r="H3142">
        <v>1</v>
      </c>
    </row>
    <row r="3143" spans="1:8" x14ac:dyDescent="0.25">
      <c r="A3143" t="s">
        <v>3886</v>
      </c>
      <c r="B3143" t="s">
        <v>4027</v>
      </c>
      <c r="C3143" t="s">
        <v>4028</v>
      </c>
      <c r="D3143" t="s">
        <v>4029</v>
      </c>
      <c r="E3143" t="s">
        <v>8657</v>
      </c>
      <c r="F3143">
        <v>0.78300000000000003</v>
      </c>
      <c r="H3143">
        <v>1</v>
      </c>
    </row>
    <row r="3144" spans="1:8" x14ac:dyDescent="0.25">
      <c r="A3144" t="s">
        <v>3886</v>
      </c>
      <c r="B3144" t="s">
        <v>209</v>
      </c>
      <c r="C3144" t="s">
        <v>209</v>
      </c>
      <c r="D3144" t="s">
        <v>4033</v>
      </c>
      <c r="E3144" t="s">
        <v>8657</v>
      </c>
      <c r="F3144">
        <v>0.78300000000000003</v>
      </c>
      <c r="H3144">
        <v>1</v>
      </c>
    </row>
    <row r="3145" spans="1:8" x14ac:dyDescent="0.25">
      <c r="A3145" t="s">
        <v>3886</v>
      </c>
      <c r="B3145" t="s">
        <v>4034</v>
      </c>
      <c r="C3145" t="s">
        <v>4035</v>
      </c>
      <c r="D3145" t="s">
        <v>4036</v>
      </c>
      <c r="E3145" t="s">
        <v>8657</v>
      </c>
      <c r="F3145">
        <v>0.78300000000000003</v>
      </c>
      <c r="H3145">
        <v>1</v>
      </c>
    </row>
    <row r="3146" spans="1:8" x14ac:dyDescent="0.25">
      <c r="A3146" t="s">
        <v>3886</v>
      </c>
      <c r="B3146" t="s">
        <v>3912</v>
      </c>
      <c r="C3146" t="s">
        <v>4020</v>
      </c>
      <c r="D3146" t="s">
        <v>4021</v>
      </c>
      <c r="E3146" t="s">
        <v>8657</v>
      </c>
      <c r="F3146">
        <v>0.78300000000000003</v>
      </c>
      <c r="H3146">
        <v>1</v>
      </c>
    </row>
    <row r="3147" spans="1:8" x14ac:dyDescent="0.25">
      <c r="A3147" t="s">
        <v>3886</v>
      </c>
      <c r="B3147" t="s">
        <v>3962</v>
      </c>
      <c r="C3147" t="s">
        <v>3962</v>
      </c>
      <c r="D3147" t="s">
        <v>4037</v>
      </c>
      <c r="E3147" t="s">
        <v>8657</v>
      </c>
      <c r="F3147">
        <v>0.78300000000000003</v>
      </c>
      <c r="H3147">
        <v>1</v>
      </c>
    </row>
    <row r="3148" spans="1:8" x14ac:dyDescent="0.25">
      <c r="A3148" t="s">
        <v>3886</v>
      </c>
      <c r="B3148" t="s">
        <v>4030</v>
      </c>
      <c r="C3148" t="s">
        <v>4031</v>
      </c>
      <c r="D3148" t="s">
        <v>4032</v>
      </c>
      <c r="E3148" t="s">
        <v>8657</v>
      </c>
      <c r="F3148">
        <v>0.78300000000000003</v>
      </c>
      <c r="G3148">
        <v>0.68700000000000006</v>
      </c>
      <c r="H3148">
        <v>1</v>
      </c>
    </row>
    <row r="3149" spans="1:8" x14ac:dyDescent="0.25">
      <c r="A3149" t="s">
        <v>3886</v>
      </c>
      <c r="B3149" t="s">
        <v>2716</v>
      </c>
      <c r="C3149" t="s">
        <v>4067</v>
      </c>
      <c r="D3149" t="s">
        <v>4068</v>
      </c>
      <c r="E3149" t="s">
        <v>8657</v>
      </c>
      <c r="F3149">
        <v>0.78300000000000003</v>
      </c>
      <c r="H3149">
        <v>1</v>
      </c>
    </row>
    <row r="3150" spans="1:8" x14ac:dyDescent="0.25">
      <c r="A3150" t="s">
        <v>3886</v>
      </c>
      <c r="B3150" t="s">
        <v>3979</v>
      </c>
      <c r="C3150" t="s">
        <v>3979</v>
      </c>
      <c r="D3150" t="s">
        <v>3980</v>
      </c>
      <c r="E3150" t="s">
        <v>8657</v>
      </c>
      <c r="F3150">
        <v>0.78300000000000003</v>
      </c>
      <c r="H3150">
        <v>1</v>
      </c>
    </row>
    <row r="3151" spans="1:8" x14ac:dyDescent="0.25">
      <c r="A3151" t="s">
        <v>3886</v>
      </c>
      <c r="B3151" t="s">
        <v>1920</v>
      </c>
      <c r="C3151" t="s">
        <v>3945</v>
      </c>
      <c r="D3151" t="s">
        <v>3970</v>
      </c>
      <c r="E3151" t="s">
        <v>8657</v>
      </c>
      <c r="F3151">
        <v>0.78300000000000003</v>
      </c>
      <c r="G3151">
        <v>0.46200000000000002</v>
      </c>
      <c r="H3151">
        <v>1</v>
      </c>
    </row>
    <row r="3152" spans="1:8" x14ac:dyDescent="0.25">
      <c r="A3152" t="s">
        <v>3886</v>
      </c>
      <c r="B3152" t="s">
        <v>1920</v>
      </c>
      <c r="C3152" t="s">
        <v>3968</v>
      </c>
      <c r="D3152" t="s">
        <v>3969</v>
      </c>
      <c r="E3152" t="s">
        <v>8657</v>
      </c>
      <c r="F3152">
        <v>0.78300000000000003</v>
      </c>
      <c r="H3152">
        <v>1</v>
      </c>
    </row>
    <row r="3153" spans="1:8" x14ac:dyDescent="0.25">
      <c r="A3153" t="s">
        <v>3886</v>
      </c>
      <c r="B3153" t="s">
        <v>2334</v>
      </c>
      <c r="C3153" t="s">
        <v>3988</v>
      </c>
      <c r="D3153" t="s">
        <v>3989</v>
      </c>
      <c r="E3153" t="s">
        <v>8657</v>
      </c>
      <c r="F3153">
        <v>0.78300000000000003</v>
      </c>
      <c r="H3153">
        <v>1</v>
      </c>
    </row>
    <row r="3154" spans="1:8" x14ac:dyDescent="0.25">
      <c r="A3154" t="s">
        <v>3886</v>
      </c>
      <c r="B3154" t="s">
        <v>203</v>
      </c>
      <c r="C3154" t="s">
        <v>3981</v>
      </c>
      <c r="D3154" t="s">
        <v>3982</v>
      </c>
      <c r="E3154" t="s">
        <v>8657</v>
      </c>
      <c r="F3154">
        <v>0.78300000000000003</v>
      </c>
      <c r="H3154">
        <v>1</v>
      </c>
    </row>
    <row r="3155" spans="1:8" x14ac:dyDescent="0.25">
      <c r="A3155" t="s">
        <v>3886</v>
      </c>
      <c r="B3155" t="s">
        <v>1581</v>
      </c>
      <c r="C3155" t="s">
        <v>3992</v>
      </c>
      <c r="D3155" t="s">
        <v>3993</v>
      </c>
      <c r="E3155" t="s">
        <v>8657</v>
      </c>
      <c r="F3155">
        <v>0.78300000000000003</v>
      </c>
      <c r="G3155">
        <v>1.444</v>
      </c>
      <c r="H3155">
        <v>1</v>
      </c>
    </row>
    <row r="3156" spans="1:8" x14ac:dyDescent="0.25">
      <c r="A3156" t="s">
        <v>3886</v>
      </c>
      <c r="B3156" t="s">
        <v>3973</v>
      </c>
      <c r="C3156" t="s">
        <v>3974</v>
      </c>
      <c r="D3156" t="s">
        <v>3975</v>
      </c>
      <c r="E3156" t="s">
        <v>8657</v>
      </c>
      <c r="F3156">
        <v>0.78300000000000003</v>
      </c>
      <c r="G3156">
        <v>0.88800000000000001</v>
      </c>
      <c r="H3156">
        <v>1</v>
      </c>
    </row>
    <row r="3157" spans="1:8" x14ac:dyDescent="0.25">
      <c r="A3157" t="s">
        <v>3886</v>
      </c>
      <c r="B3157" t="s">
        <v>4133</v>
      </c>
      <c r="C3157" t="s">
        <v>4134</v>
      </c>
      <c r="D3157" t="s">
        <v>4135</v>
      </c>
      <c r="E3157" t="s">
        <v>8657</v>
      </c>
      <c r="F3157">
        <v>0.78300000000000003</v>
      </c>
      <c r="H3157">
        <v>1</v>
      </c>
    </row>
    <row r="3158" spans="1:8" x14ac:dyDescent="0.25">
      <c r="A3158" t="s">
        <v>3886</v>
      </c>
      <c r="B3158" t="s">
        <v>3976</v>
      </c>
      <c r="C3158" t="s">
        <v>3976</v>
      </c>
      <c r="D3158" t="s">
        <v>3977</v>
      </c>
      <c r="E3158" t="s">
        <v>8657</v>
      </c>
      <c r="F3158">
        <v>0.78300000000000003</v>
      </c>
      <c r="H3158">
        <v>1</v>
      </c>
    </row>
    <row r="3159" spans="1:8" x14ac:dyDescent="0.25">
      <c r="A3159" t="s">
        <v>3886</v>
      </c>
      <c r="B3159" t="s">
        <v>4011</v>
      </c>
      <c r="C3159" t="s">
        <v>4012</v>
      </c>
      <c r="D3159" t="s">
        <v>4013</v>
      </c>
      <c r="E3159" t="s">
        <v>8657</v>
      </c>
      <c r="F3159">
        <v>0.78300000000000003</v>
      </c>
      <c r="H3159">
        <v>1</v>
      </c>
    </row>
    <row r="3160" spans="1:8" x14ac:dyDescent="0.25">
      <c r="A3160" t="s">
        <v>3886</v>
      </c>
      <c r="B3160" t="s">
        <v>3907</v>
      </c>
      <c r="C3160" t="s">
        <v>3907</v>
      </c>
      <c r="D3160" t="s">
        <v>3994</v>
      </c>
      <c r="E3160" t="s">
        <v>8657</v>
      </c>
      <c r="F3160">
        <v>0.78300000000000003</v>
      </c>
      <c r="H3160">
        <v>1</v>
      </c>
    </row>
    <row r="3161" spans="1:8" x14ac:dyDescent="0.25">
      <c r="A3161" t="s">
        <v>3886</v>
      </c>
      <c r="B3161" t="s">
        <v>2524</v>
      </c>
      <c r="C3161" t="s">
        <v>4001</v>
      </c>
      <c r="D3161" t="s">
        <v>4002</v>
      </c>
      <c r="E3161" t="s">
        <v>8657</v>
      </c>
      <c r="F3161">
        <v>0.78300000000000003</v>
      </c>
      <c r="H3161">
        <v>1</v>
      </c>
    </row>
    <row r="3162" spans="1:8" x14ac:dyDescent="0.25">
      <c r="A3162" t="s">
        <v>3886</v>
      </c>
      <c r="B3162" t="s">
        <v>3889</v>
      </c>
      <c r="C3162" t="s">
        <v>79</v>
      </c>
      <c r="D3162" t="s">
        <v>3978</v>
      </c>
      <c r="E3162" t="s">
        <v>8657</v>
      </c>
      <c r="F3162">
        <v>0.78300000000000003</v>
      </c>
      <c r="H3162">
        <v>1</v>
      </c>
    </row>
    <row r="3163" spans="1:8" x14ac:dyDescent="0.25">
      <c r="A3163" t="s">
        <v>3886</v>
      </c>
      <c r="B3163" t="s">
        <v>3894</v>
      </c>
      <c r="C3163" t="s">
        <v>3895</v>
      </c>
      <c r="D3163" t="s">
        <v>3896</v>
      </c>
      <c r="E3163" t="s">
        <v>8657</v>
      </c>
      <c r="F3163">
        <v>0.78300000000000003</v>
      </c>
      <c r="H3163">
        <v>1</v>
      </c>
    </row>
    <row r="3164" spans="1:8" x14ac:dyDescent="0.25">
      <c r="A3164" t="s">
        <v>3886</v>
      </c>
      <c r="B3164" t="s">
        <v>3897</v>
      </c>
      <c r="C3164" t="s">
        <v>3898</v>
      </c>
      <c r="D3164" t="s">
        <v>3899</v>
      </c>
      <c r="E3164" t="s">
        <v>8657</v>
      </c>
      <c r="F3164">
        <v>0.78300000000000003</v>
      </c>
      <c r="H3164">
        <v>1</v>
      </c>
    </row>
    <row r="3165" spans="1:8" x14ac:dyDescent="0.25">
      <c r="A3165" t="s">
        <v>3886</v>
      </c>
      <c r="B3165" t="s">
        <v>3915</v>
      </c>
      <c r="C3165" t="s">
        <v>3916</v>
      </c>
      <c r="D3165" t="s">
        <v>3917</v>
      </c>
      <c r="E3165" t="s">
        <v>8657</v>
      </c>
      <c r="F3165">
        <v>0.78300000000000003</v>
      </c>
      <c r="H3165">
        <v>1</v>
      </c>
    </row>
    <row r="3166" spans="1:8" x14ac:dyDescent="0.25">
      <c r="A3166" t="s">
        <v>3886</v>
      </c>
      <c r="B3166" t="s">
        <v>3912</v>
      </c>
      <c r="C3166" t="s">
        <v>3913</v>
      </c>
      <c r="D3166" t="s">
        <v>3914</v>
      </c>
      <c r="E3166" t="s">
        <v>8657</v>
      </c>
      <c r="F3166">
        <v>0.78300000000000003</v>
      </c>
      <c r="H3166">
        <v>1</v>
      </c>
    </row>
    <row r="3167" spans="1:8" x14ac:dyDescent="0.25">
      <c r="A3167" t="s">
        <v>3886</v>
      </c>
      <c r="B3167" t="s">
        <v>4114</v>
      </c>
      <c r="C3167" t="s">
        <v>4115</v>
      </c>
      <c r="D3167" t="s">
        <v>4116</v>
      </c>
      <c r="E3167" t="s">
        <v>8657</v>
      </c>
      <c r="F3167">
        <v>0.78300000000000003</v>
      </c>
      <c r="H3167">
        <v>1</v>
      </c>
    </row>
    <row r="3168" spans="1:8" x14ac:dyDescent="0.25">
      <c r="A3168" t="s">
        <v>3886</v>
      </c>
      <c r="B3168" t="s">
        <v>3902</v>
      </c>
      <c r="C3168" t="s">
        <v>3903</v>
      </c>
      <c r="D3168" t="s">
        <v>3904</v>
      </c>
      <c r="E3168" t="s">
        <v>8657</v>
      </c>
      <c r="F3168">
        <v>0.78300000000000003</v>
      </c>
      <c r="H3168">
        <v>1</v>
      </c>
    </row>
    <row r="3169" spans="1:8" x14ac:dyDescent="0.25">
      <c r="A3169" t="s">
        <v>3886</v>
      </c>
      <c r="B3169" t="s">
        <v>3925</v>
      </c>
      <c r="C3169" t="s">
        <v>3927</v>
      </c>
      <c r="D3169" t="s">
        <v>3928</v>
      </c>
      <c r="E3169" t="s">
        <v>8657</v>
      </c>
      <c r="F3169">
        <v>0.78300000000000003</v>
      </c>
      <c r="H3169">
        <v>1</v>
      </c>
    </row>
    <row r="3170" spans="1:8" x14ac:dyDescent="0.25">
      <c r="A3170" t="s">
        <v>3886</v>
      </c>
      <c r="B3170" t="s">
        <v>3925</v>
      </c>
      <c r="C3170" t="s">
        <v>1457</v>
      </c>
      <c r="D3170" t="s">
        <v>3926</v>
      </c>
      <c r="E3170" t="s">
        <v>8657</v>
      </c>
      <c r="F3170">
        <v>0.78300000000000003</v>
      </c>
      <c r="H3170">
        <v>1</v>
      </c>
    </row>
    <row r="3171" spans="1:8" x14ac:dyDescent="0.25">
      <c r="A3171" t="s">
        <v>3886</v>
      </c>
      <c r="B3171" t="s">
        <v>3907</v>
      </c>
      <c r="C3171" t="s">
        <v>3908</v>
      </c>
      <c r="D3171" t="s">
        <v>3909</v>
      </c>
      <c r="E3171" t="s">
        <v>8657</v>
      </c>
      <c r="F3171">
        <v>0.78300000000000003</v>
      </c>
      <c r="H3171">
        <v>1</v>
      </c>
    </row>
    <row r="3172" spans="1:8" x14ac:dyDescent="0.25">
      <c r="A3172" t="s">
        <v>3886</v>
      </c>
      <c r="B3172" t="s">
        <v>3897</v>
      </c>
      <c r="C3172" t="s">
        <v>4111</v>
      </c>
      <c r="D3172" t="s">
        <v>4112</v>
      </c>
      <c r="E3172" t="s">
        <v>8657</v>
      </c>
      <c r="F3172">
        <v>0.78300000000000003</v>
      </c>
      <c r="H3172">
        <v>1</v>
      </c>
    </row>
    <row r="3173" spans="1:8" x14ac:dyDescent="0.25">
      <c r="A3173" t="s">
        <v>3886</v>
      </c>
      <c r="B3173" t="s">
        <v>3887</v>
      </c>
      <c r="C3173" t="s">
        <v>3887</v>
      </c>
      <c r="D3173" t="s">
        <v>3888</v>
      </c>
      <c r="E3173" t="s">
        <v>8657</v>
      </c>
      <c r="F3173">
        <v>0.78300000000000003</v>
      </c>
      <c r="H3173">
        <v>1</v>
      </c>
    </row>
    <row r="3174" spans="1:8" x14ac:dyDescent="0.25">
      <c r="A3174" t="s">
        <v>3886</v>
      </c>
      <c r="B3174" t="s">
        <v>776</v>
      </c>
      <c r="C3174" t="s">
        <v>109</v>
      </c>
      <c r="D3174" t="s">
        <v>4092</v>
      </c>
      <c r="E3174" t="s">
        <v>8657</v>
      </c>
      <c r="F3174">
        <v>0.78300000000000003</v>
      </c>
      <c r="G3174">
        <v>0.63600000000000001</v>
      </c>
      <c r="H3174">
        <v>1</v>
      </c>
    </row>
    <row r="3175" spans="1:8" x14ac:dyDescent="0.25">
      <c r="A3175" t="s">
        <v>3886</v>
      </c>
      <c r="B3175" t="s">
        <v>1920</v>
      </c>
      <c r="C3175" t="s">
        <v>3945</v>
      </c>
      <c r="D3175" t="s">
        <v>4093</v>
      </c>
      <c r="E3175" t="s">
        <v>8657</v>
      </c>
      <c r="F3175">
        <v>0.78300000000000003</v>
      </c>
      <c r="H3175">
        <v>1</v>
      </c>
    </row>
    <row r="3176" spans="1:8" x14ac:dyDescent="0.25">
      <c r="A3176" t="s">
        <v>3886</v>
      </c>
      <c r="B3176" t="s">
        <v>776</v>
      </c>
      <c r="C3176" t="s">
        <v>4094</v>
      </c>
      <c r="D3176" t="s">
        <v>4095</v>
      </c>
      <c r="E3176" t="s">
        <v>8657</v>
      </c>
      <c r="F3176">
        <v>0.78300000000000003</v>
      </c>
      <c r="H3176">
        <v>1</v>
      </c>
    </row>
    <row r="3177" spans="1:8" x14ac:dyDescent="0.25">
      <c r="A3177" t="s">
        <v>3886</v>
      </c>
      <c r="B3177" t="s">
        <v>1444</v>
      </c>
      <c r="C3177" t="s">
        <v>4082</v>
      </c>
      <c r="D3177" t="s">
        <v>4083</v>
      </c>
      <c r="E3177" t="s">
        <v>8657</v>
      </c>
      <c r="F3177">
        <v>0.78300000000000003</v>
      </c>
      <c r="H3177">
        <v>1</v>
      </c>
    </row>
    <row r="3178" spans="1:8" x14ac:dyDescent="0.25">
      <c r="A3178" t="s">
        <v>3886</v>
      </c>
      <c r="B3178" t="s">
        <v>776</v>
      </c>
      <c r="C3178" t="s">
        <v>2525</v>
      </c>
      <c r="D3178" t="s">
        <v>4084</v>
      </c>
      <c r="E3178" t="s">
        <v>8657</v>
      </c>
      <c r="F3178">
        <v>0.78300000000000003</v>
      </c>
      <c r="H3178">
        <v>1</v>
      </c>
    </row>
    <row r="3179" spans="1:8" x14ac:dyDescent="0.25">
      <c r="A3179" t="s">
        <v>3886</v>
      </c>
      <c r="B3179" t="s">
        <v>3973</v>
      </c>
      <c r="C3179" t="s">
        <v>4117</v>
      </c>
      <c r="D3179" t="s">
        <v>4118</v>
      </c>
      <c r="E3179" t="s">
        <v>8657</v>
      </c>
      <c r="F3179">
        <v>0.78300000000000003</v>
      </c>
      <c r="H3179">
        <v>1</v>
      </c>
    </row>
    <row r="3180" spans="1:8" x14ac:dyDescent="0.25">
      <c r="A3180" t="s">
        <v>3886</v>
      </c>
      <c r="B3180" t="s">
        <v>776</v>
      </c>
      <c r="C3180" t="s">
        <v>4109</v>
      </c>
      <c r="D3180" t="s">
        <v>4110</v>
      </c>
      <c r="E3180" t="s">
        <v>8657</v>
      </c>
      <c r="F3180">
        <v>0.78300000000000003</v>
      </c>
      <c r="G3180">
        <v>0.67100000000000004</v>
      </c>
      <c r="H3180">
        <v>1</v>
      </c>
    </row>
    <row r="3181" spans="1:8" x14ac:dyDescent="0.25">
      <c r="A3181" t="s">
        <v>3886</v>
      </c>
      <c r="B3181" t="s">
        <v>4103</v>
      </c>
      <c r="C3181" t="s">
        <v>4103</v>
      </c>
      <c r="D3181" t="s">
        <v>4104</v>
      </c>
      <c r="E3181" t="s">
        <v>8657</v>
      </c>
      <c r="F3181">
        <v>0.78300000000000003</v>
      </c>
      <c r="H3181">
        <v>1</v>
      </c>
    </row>
    <row r="3182" spans="1:8" x14ac:dyDescent="0.25">
      <c r="A3182" t="s">
        <v>3886</v>
      </c>
      <c r="B3182" t="s">
        <v>3912</v>
      </c>
      <c r="C3182" t="s">
        <v>4128</v>
      </c>
      <c r="D3182" t="s">
        <v>4129</v>
      </c>
      <c r="E3182" t="s">
        <v>8657</v>
      </c>
      <c r="F3182">
        <v>0.78300000000000003</v>
      </c>
      <c r="H3182">
        <v>1</v>
      </c>
    </row>
    <row r="3183" spans="1:8" x14ac:dyDescent="0.25">
      <c r="A3183" t="s">
        <v>3886</v>
      </c>
      <c r="B3183" t="s">
        <v>776</v>
      </c>
      <c r="C3183" t="s">
        <v>3957</v>
      </c>
      <c r="D3183" t="s">
        <v>4120</v>
      </c>
      <c r="E3183" t="s">
        <v>8657</v>
      </c>
      <c r="F3183">
        <v>0.78300000000000003</v>
      </c>
      <c r="H3183">
        <v>1</v>
      </c>
    </row>
    <row r="3184" spans="1:8" x14ac:dyDescent="0.25">
      <c r="A3184" t="s">
        <v>3886</v>
      </c>
      <c r="B3184" t="s">
        <v>2689</v>
      </c>
      <c r="C3184" t="s">
        <v>347</v>
      </c>
      <c r="D3184" t="s">
        <v>4101</v>
      </c>
      <c r="E3184" t="s">
        <v>8657</v>
      </c>
      <c r="F3184">
        <v>0.78300000000000003</v>
      </c>
      <c r="H3184">
        <v>1</v>
      </c>
    </row>
    <row r="3185" spans="1:8" x14ac:dyDescent="0.25">
      <c r="A3185" t="s">
        <v>3886</v>
      </c>
      <c r="B3185" t="s">
        <v>3999</v>
      </c>
      <c r="C3185" t="s">
        <v>3999</v>
      </c>
      <c r="D3185" t="s">
        <v>4113</v>
      </c>
      <c r="E3185" t="s">
        <v>8657</v>
      </c>
      <c r="F3185">
        <v>0.78300000000000003</v>
      </c>
      <c r="H3185">
        <v>1</v>
      </c>
    </row>
    <row r="3186" spans="1:8" x14ac:dyDescent="0.25">
      <c r="A3186" t="s">
        <v>3886</v>
      </c>
      <c r="B3186" t="s">
        <v>3891</v>
      </c>
      <c r="C3186" t="s">
        <v>3892</v>
      </c>
      <c r="D3186" t="s">
        <v>3893</v>
      </c>
      <c r="E3186" t="s">
        <v>8657</v>
      </c>
      <c r="F3186">
        <v>0.78300000000000003</v>
      </c>
      <c r="H3186">
        <v>1</v>
      </c>
    </row>
    <row r="3187" spans="1:8" x14ac:dyDescent="0.25">
      <c r="A3187" t="s">
        <v>3886</v>
      </c>
      <c r="B3187" t="s">
        <v>4105</v>
      </c>
      <c r="C3187" t="s">
        <v>2813</v>
      </c>
      <c r="D3187" t="s">
        <v>4106</v>
      </c>
      <c r="E3187" t="s">
        <v>8657</v>
      </c>
      <c r="F3187">
        <v>0.78300000000000003</v>
      </c>
      <c r="H3187">
        <v>1</v>
      </c>
    </row>
    <row r="3188" spans="1:8" x14ac:dyDescent="0.25">
      <c r="A3188" t="s">
        <v>3886</v>
      </c>
      <c r="B3188" t="s">
        <v>1920</v>
      </c>
      <c r="C3188" t="s">
        <v>1485</v>
      </c>
      <c r="D3188" t="s">
        <v>4121</v>
      </c>
      <c r="E3188" t="s">
        <v>8657</v>
      </c>
      <c r="F3188">
        <v>0.78300000000000003</v>
      </c>
      <c r="H3188">
        <v>1</v>
      </c>
    </row>
    <row r="3189" spans="1:8" x14ac:dyDescent="0.25">
      <c r="A3189" t="s">
        <v>3886</v>
      </c>
      <c r="B3189" t="s">
        <v>2524</v>
      </c>
      <c r="C3189" t="s">
        <v>1206</v>
      </c>
      <c r="D3189" t="s">
        <v>4119</v>
      </c>
      <c r="E3189" t="s">
        <v>8657</v>
      </c>
      <c r="F3189">
        <v>0.78300000000000003</v>
      </c>
      <c r="H3189">
        <v>1</v>
      </c>
    </row>
    <row r="3190" spans="1:8" x14ac:dyDescent="0.25">
      <c r="A3190" t="s">
        <v>3886</v>
      </c>
      <c r="B3190" t="s">
        <v>4107</v>
      </c>
      <c r="C3190" t="s">
        <v>4107</v>
      </c>
      <c r="D3190" t="s">
        <v>4108</v>
      </c>
      <c r="E3190" t="s">
        <v>8657</v>
      </c>
      <c r="F3190">
        <v>0.78300000000000003</v>
      </c>
      <c r="H3190">
        <v>1</v>
      </c>
    </row>
    <row r="3191" spans="1:8" x14ac:dyDescent="0.25">
      <c r="A3191" t="s">
        <v>3886</v>
      </c>
      <c r="B3191" t="s">
        <v>1920</v>
      </c>
      <c r="C3191" t="s">
        <v>3945</v>
      </c>
      <c r="D3191" t="s">
        <v>4102</v>
      </c>
      <c r="E3191" t="s">
        <v>8657</v>
      </c>
      <c r="F3191">
        <v>0.78300000000000003</v>
      </c>
      <c r="H3191">
        <v>1</v>
      </c>
    </row>
    <row r="3192" spans="1:8" x14ac:dyDescent="0.25">
      <c r="A3192" t="s">
        <v>3886</v>
      </c>
      <c r="B3192" t="s">
        <v>4125</v>
      </c>
      <c r="C3192" t="s">
        <v>4126</v>
      </c>
      <c r="D3192" t="s">
        <v>4127</v>
      </c>
      <c r="E3192" t="s">
        <v>8657</v>
      </c>
      <c r="F3192">
        <v>0.78300000000000003</v>
      </c>
      <c r="H3192">
        <v>1</v>
      </c>
    </row>
    <row r="3193" spans="1:8" x14ac:dyDescent="0.25">
      <c r="A3193" t="s">
        <v>3886</v>
      </c>
      <c r="B3193" t="s">
        <v>4122</v>
      </c>
      <c r="C3193" t="s">
        <v>4123</v>
      </c>
      <c r="D3193" t="s">
        <v>4124</v>
      </c>
      <c r="E3193" t="s">
        <v>8657</v>
      </c>
      <c r="F3193">
        <v>0.78300000000000003</v>
      </c>
      <c r="H3193">
        <v>1</v>
      </c>
    </row>
    <row r="3194" spans="1:8" x14ac:dyDescent="0.25">
      <c r="A3194" t="s">
        <v>3886</v>
      </c>
      <c r="B3194" t="s">
        <v>2370</v>
      </c>
      <c r="C3194" t="s">
        <v>4099</v>
      </c>
      <c r="D3194" t="s">
        <v>4100</v>
      </c>
      <c r="E3194" t="s">
        <v>8657</v>
      </c>
      <c r="F3194">
        <v>0.78300000000000003</v>
      </c>
      <c r="H3194">
        <v>1</v>
      </c>
    </row>
    <row r="3195" spans="1:8" x14ac:dyDescent="0.25">
      <c r="A3195" t="s">
        <v>3886</v>
      </c>
      <c r="B3195" t="s">
        <v>3889</v>
      </c>
      <c r="C3195" t="s">
        <v>3135</v>
      </c>
      <c r="D3195" t="s">
        <v>3890</v>
      </c>
      <c r="E3195" t="s">
        <v>8657</v>
      </c>
      <c r="F3195">
        <v>0.78300000000000003</v>
      </c>
      <c r="H3195">
        <v>1</v>
      </c>
    </row>
    <row r="3196" spans="1:8" x14ac:dyDescent="0.25">
      <c r="A3196" t="s">
        <v>3886</v>
      </c>
      <c r="B3196" t="s">
        <v>4079</v>
      </c>
      <c r="C3196" t="s">
        <v>4080</v>
      </c>
      <c r="D3196" t="s">
        <v>4081</v>
      </c>
      <c r="E3196" t="s">
        <v>8657</v>
      </c>
      <c r="F3196">
        <v>0.78300000000000003</v>
      </c>
      <c r="H3196">
        <v>1</v>
      </c>
    </row>
    <row r="3197" spans="1:8" x14ac:dyDescent="0.25">
      <c r="A3197" t="s">
        <v>3886</v>
      </c>
      <c r="B3197" t="s">
        <v>4088</v>
      </c>
      <c r="C3197" t="s">
        <v>4088</v>
      </c>
      <c r="D3197" t="s">
        <v>4089</v>
      </c>
      <c r="E3197" t="s">
        <v>8657</v>
      </c>
      <c r="F3197">
        <v>0.78300000000000003</v>
      </c>
      <c r="H3197">
        <v>1</v>
      </c>
    </row>
    <row r="3198" spans="1:8" x14ac:dyDescent="0.25">
      <c r="A3198" t="s">
        <v>3886</v>
      </c>
      <c r="B3198" t="s">
        <v>4059</v>
      </c>
      <c r="C3198" t="s">
        <v>4060</v>
      </c>
      <c r="D3198" t="s">
        <v>4098</v>
      </c>
      <c r="E3198" t="s">
        <v>8657</v>
      </c>
      <c r="F3198">
        <v>0.78300000000000003</v>
      </c>
      <c r="G3198">
        <v>1.133</v>
      </c>
      <c r="H3198">
        <v>1</v>
      </c>
    </row>
    <row r="3199" spans="1:8" x14ac:dyDescent="0.25">
      <c r="A3199" t="s">
        <v>3886</v>
      </c>
      <c r="B3199" t="s">
        <v>2712</v>
      </c>
      <c r="C3199" t="s">
        <v>4077</v>
      </c>
      <c r="D3199" t="s">
        <v>4078</v>
      </c>
      <c r="E3199" t="s">
        <v>8657</v>
      </c>
      <c r="F3199">
        <v>0.78300000000000003</v>
      </c>
      <c r="H3199">
        <v>1</v>
      </c>
    </row>
    <row r="3200" spans="1:8" x14ac:dyDescent="0.25">
      <c r="A3200" t="s">
        <v>3886</v>
      </c>
      <c r="B3200" t="s">
        <v>4046</v>
      </c>
      <c r="C3200" t="s">
        <v>4046</v>
      </c>
      <c r="D3200" t="s">
        <v>4047</v>
      </c>
      <c r="E3200" t="s">
        <v>8657</v>
      </c>
      <c r="F3200">
        <v>0.78300000000000003</v>
      </c>
      <c r="H3200">
        <v>1</v>
      </c>
    </row>
    <row r="3201" spans="1:8" x14ac:dyDescent="0.25">
      <c r="A3201" t="s">
        <v>3886</v>
      </c>
      <c r="B3201" t="s">
        <v>3973</v>
      </c>
      <c r="C3201" t="s">
        <v>4075</v>
      </c>
      <c r="D3201" t="s">
        <v>4076</v>
      </c>
      <c r="E3201" t="s">
        <v>8657</v>
      </c>
      <c r="F3201">
        <v>0.78300000000000003</v>
      </c>
      <c r="H3201">
        <v>1</v>
      </c>
    </row>
    <row r="3202" spans="1:8" x14ac:dyDescent="0.25">
      <c r="A3202" t="s">
        <v>3886</v>
      </c>
      <c r="B3202" t="s">
        <v>1920</v>
      </c>
      <c r="C3202" t="s">
        <v>4057</v>
      </c>
      <c r="D3202" t="s">
        <v>4058</v>
      </c>
      <c r="E3202" t="s">
        <v>8657</v>
      </c>
      <c r="F3202">
        <v>0.78300000000000003</v>
      </c>
      <c r="H3202">
        <v>1</v>
      </c>
    </row>
    <row r="3203" spans="1:8" x14ac:dyDescent="0.25">
      <c r="A3203" t="s">
        <v>3886</v>
      </c>
      <c r="B3203" t="s">
        <v>3973</v>
      </c>
      <c r="C3203" t="s">
        <v>3974</v>
      </c>
      <c r="D3203" t="s">
        <v>4052</v>
      </c>
      <c r="E3203" t="s">
        <v>8657</v>
      </c>
      <c r="F3203">
        <v>0.78300000000000003</v>
      </c>
      <c r="G3203">
        <v>0</v>
      </c>
      <c r="H3203">
        <v>1</v>
      </c>
    </row>
    <row r="3204" spans="1:8" x14ac:dyDescent="0.25">
      <c r="A3204" t="s">
        <v>3886</v>
      </c>
      <c r="B3204" t="s">
        <v>1920</v>
      </c>
      <c r="C3204" t="s">
        <v>3172</v>
      </c>
      <c r="D3204" t="s">
        <v>4062</v>
      </c>
      <c r="E3204" t="s">
        <v>8657</v>
      </c>
      <c r="F3204">
        <v>0.78300000000000003</v>
      </c>
      <c r="G3204">
        <v>0</v>
      </c>
      <c r="H3204">
        <v>1</v>
      </c>
    </row>
    <row r="3205" spans="1:8" x14ac:dyDescent="0.25">
      <c r="A3205" t="s">
        <v>3886</v>
      </c>
      <c r="B3205" t="s">
        <v>4064</v>
      </c>
      <c r="C3205" t="s">
        <v>4065</v>
      </c>
      <c r="D3205" t="s">
        <v>4074</v>
      </c>
      <c r="E3205" t="s">
        <v>8657</v>
      </c>
      <c r="F3205">
        <v>0.78300000000000003</v>
      </c>
      <c r="G3205">
        <v>0.45800000000000002</v>
      </c>
      <c r="H3205">
        <v>1</v>
      </c>
    </row>
    <row r="3206" spans="1:8" x14ac:dyDescent="0.25">
      <c r="A3206" t="s">
        <v>3886</v>
      </c>
      <c r="B3206" t="s">
        <v>203</v>
      </c>
      <c r="C3206" t="s">
        <v>3981</v>
      </c>
      <c r="D3206" t="s">
        <v>4085</v>
      </c>
      <c r="E3206" t="s">
        <v>8657</v>
      </c>
      <c r="F3206">
        <v>0.78300000000000003</v>
      </c>
      <c r="H3206">
        <v>1</v>
      </c>
    </row>
    <row r="3207" spans="1:8" x14ac:dyDescent="0.25">
      <c r="A3207" t="s">
        <v>3886</v>
      </c>
      <c r="B3207" t="s">
        <v>2689</v>
      </c>
      <c r="C3207" t="s">
        <v>4086</v>
      </c>
      <c r="D3207" t="s">
        <v>4087</v>
      </c>
      <c r="E3207" t="s">
        <v>8657</v>
      </c>
      <c r="F3207">
        <v>0.78300000000000003</v>
      </c>
      <c r="G3207">
        <v>0.59199999999999997</v>
      </c>
      <c r="H3207">
        <v>1</v>
      </c>
    </row>
    <row r="3208" spans="1:8" x14ac:dyDescent="0.25">
      <c r="A3208" t="s">
        <v>3886</v>
      </c>
      <c r="B3208" t="s">
        <v>776</v>
      </c>
      <c r="C3208" t="s">
        <v>2828</v>
      </c>
      <c r="D3208" t="s">
        <v>4097</v>
      </c>
      <c r="E3208" t="s">
        <v>8657</v>
      </c>
      <c r="F3208">
        <v>0.78300000000000003</v>
      </c>
      <c r="H3208">
        <v>1</v>
      </c>
    </row>
    <row r="3209" spans="1:8" x14ac:dyDescent="0.25">
      <c r="A3209" t="s">
        <v>3886</v>
      </c>
      <c r="B3209" t="s">
        <v>2689</v>
      </c>
      <c r="C3209" t="s">
        <v>347</v>
      </c>
      <c r="D3209" t="s">
        <v>4063</v>
      </c>
      <c r="E3209" t="s">
        <v>8657</v>
      </c>
      <c r="F3209">
        <v>0.78300000000000003</v>
      </c>
      <c r="H3209">
        <v>1</v>
      </c>
    </row>
    <row r="3210" spans="1:8" x14ac:dyDescent="0.25">
      <c r="A3210" t="s">
        <v>3886</v>
      </c>
      <c r="B3210" t="s">
        <v>203</v>
      </c>
      <c r="C3210" t="s">
        <v>4069</v>
      </c>
      <c r="D3210" t="s">
        <v>4070</v>
      </c>
      <c r="E3210" t="s">
        <v>8657</v>
      </c>
      <c r="F3210">
        <v>0.78300000000000003</v>
      </c>
      <c r="H3210">
        <v>1</v>
      </c>
    </row>
    <row r="3211" spans="1:8" x14ac:dyDescent="0.25">
      <c r="A3211" t="s">
        <v>3886</v>
      </c>
      <c r="B3211" t="s">
        <v>3889</v>
      </c>
      <c r="C3211" t="s">
        <v>4071</v>
      </c>
      <c r="D3211" t="s">
        <v>4072</v>
      </c>
      <c r="E3211" t="s">
        <v>8657</v>
      </c>
      <c r="F3211">
        <v>0.78300000000000003</v>
      </c>
      <c r="H3211">
        <v>1</v>
      </c>
    </row>
    <row r="3212" spans="1:8" x14ac:dyDescent="0.25">
      <c r="A3212" t="s">
        <v>3886</v>
      </c>
      <c r="B3212" t="s">
        <v>131</v>
      </c>
      <c r="C3212" t="s">
        <v>265</v>
      </c>
      <c r="D3212" t="s">
        <v>4073</v>
      </c>
      <c r="E3212" t="s">
        <v>8657</v>
      </c>
      <c r="F3212">
        <v>0.78300000000000003</v>
      </c>
      <c r="H3212">
        <v>1</v>
      </c>
    </row>
    <row r="3213" spans="1:8" x14ac:dyDescent="0.25">
      <c r="A3213" t="s">
        <v>3886</v>
      </c>
      <c r="B3213" t="s">
        <v>1920</v>
      </c>
      <c r="C3213" t="s">
        <v>3201</v>
      </c>
      <c r="D3213" t="s">
        <v>4096</v>
      </c>
      <c r="E3213" t="s">
        <v>8657</v>
      </c>
      <c r="F3213">
        <v>0.78300000000000003</v>
      </c>
      <c r="H3213">
        <v>1</v>
      </c>
    </row>
    <row r="3214" spans="1:8" x14ac:dyDescent="0.25">
      <c r="A3214" t="s">
        <v>3886</v>
      </c>
      <c r="B3214" t="s">
        <v>1920</v>
      </c>
      <c r="C3214" t="s">
        <v>1920</v>
      </c>
      <c r="D3214" t="s">
        <v>4045</v>
      </c>
      <c r="E3214" t="s">
        <v>8657</v>
      </c>
      <c r="F3214">
        <v>0.78300000000000003</v>
      </c>
      <c r="H3214">
        <v>1</v>
      </c>
    </row>
    <row r="3215" spans="1:8" x14ac:dyDescent="0.25">
      <c r="A3215" t="s">
        <v>3886</v>
      </c>
      <c r="B3215" t="s">
        <v>4022</v>
      </c>
      <c r="C3215" t="s">
        <v>4022</v>
      </c>
      <c r="D3215" t="s">
        <v>4023</v>
      </c>
      <c r="E3215" t="s">
        <v>8657</v>
      </c>
      <c r="F3215">
        <v>0.78300000000000003</v>
      </c>
      <c r="H3215">
        <v>1</v>
      </c>
    </row>
    <row r="3216" spans="1:8" x14ac:dyDescent="0.25">
      <c r="A3216" t="s">
        <v>3886</v>
      </c>
      <c r="B3216" t="s">
        <v>776</v>
      </c>
      <c r="C3216" t="s">
        <v>4048</v>
      </c>
      <c r="D3216" t="s">
        <v>4049</v>
      </c>
      <c r="E3216" t="s">
        <v>8657</v>
      </c>
      <c r="F3216">
        <v>0.78300000000000003</v>
      </c>
      <c r="H3216">
        <v>1</v>
      </c>
    </row>
    <row r="3217" spans="1:8" x14ac:dyDescent="0.25">
      <c r="A3217" t="s">
        <v>3886</v>
      </c>
      <c r="B3217" t="s">
        <v>3897</v>
      </c>
      <c r="C3217" t="s">
        <v>3929</v>
      </c>
      <c r="D3217" t="s">
        <v>3930</v>
      </c>
      <c r="E3217" t="s">
        <v>8657</v>
      </c>
      <c r="F3217">
        <v>0.78300000000000003</v>
      </c>
      <c r="H3217">
        <v>1</v>
      </c>
    </row>
    <row r="3218" spans="1:8" x14ac:dyDescent="0.25">
      <c r="A3218" t="s">
        <v>3886</v>
      </c>
      <c r="B3218" t="s">
        <v>4059</v>
      </c>
      <c r="C3218" t="s">
        <v>4060</v>
      </c>
      <c r="D3218" t="s">
        <v>4061</v>
      </c>
      <c r="E3218" t="s">
        <v>8657</v>
      </c>
      <c r="F3218">
        <v>0.78300000000000003</v>
      </c>
      <c r="G3218">
        <v>0.70299999999999996</v>
      </c>
      <c r="H3218">
        <v>1</v>
      </c>
    </row>
    <row r="3219" spans="1:8" x14ac:dyDescent="0.25">
      <c r="A3219" t="s">
        <v>3886</v>
      </c>
      <c r="B3219" t="s">
        <v>1920</v>
      </c>
      <c r="C3219" t="s">
        <v>3945</v>
      </c>
      <c r="D3219" t="s">
        <v>4053</v>
      </c>
      <c r="E3219" t="s">
        <v>8657</v>
      </c>
      <c r="F3219">
        <v>0.78300000000000003</v>
      </c>
      <c r="G3219">
        <v>1.202</v>
      </c>
      <c r="H3219">
        <v>1</v>
      </c>
    </row>
    <row r="3220" spans="1:8" x14ac:dyDescent="0.25">
      <c r="A3220" t="s">
        <v>3886</v>
      </c>
      <c r="B3220" t="s">
        <v>4064</v>
      </c>
      <c r="C3220" t="s">
        <v>4065</v>
      </c>
      <c r="D3220" t="s">
        <v>4066</v>
      </c>
      <c r="E3220" t="s">
        <v>8657</v>
      </c>
      <c r="F3220">
        <v>0.78300000000000003</v>
      </c>
      <c r="G3220">
        <v>4.617</v>
      </c>
      <c r="H3220">
        <v>1</v>
      </c>
    </row>
    <row r="3221" spans="1:8" x14ac:dyDescent="0.25">
      <c r="A3221" t="s">
        <v>3886</v>
      </c>
      <c r="B3221" t="s">
        <v>3959</v>
      </c>
      <c r="C3221" t="s">
        <v>4040</v>
      </c>
      <c r="D3221" t="s">
        <v>4041</v>
      </c>
      <c r="E3221" t="s">
        <v>8657</v>
      </c>
      <c r="F3221">
        <v>0.78300000000000003</v>
      </c>
      <c r="H3221">
        <v>1</v>
      </c>
    </row>
    <row r="3222" spans="1:8" x14ac:dyDescent="0.25">
      <c r="A3222" t="s">
        <v>3886</v>
      </c>
      <c r="B3222" t="s">
        <v>4004</v>
      </c>
      <c r="C3222" t="s">
        <v>4005</v>
      </c>
      <c r="D3222" t="s">
        <v>4006</v>
      </c>
      <c r="E3222" t="s">
        <v>8657</v>
      </c>
      <c r="F3222">
        <v>0.78300000000000003</v>
      </c>
      <c r="H3222">
        <v>1</v>
      </c>
    </row>
    <row r="3223" spans="1:8" x14ac:dyDescent="0.25">
      <c r="A3223" t="s">
        <v>3886</v>
      </c>
      <c r="B3223" t="s">
        <v>1920</v>
      </c>
      <c r="C3223" t="s">
        <v>3945</v>
      </c>
      <c r="D3223" t="s">
        <v>4017</v>
      </c>
      <c r="E3223" t="s">
        <v>8657</v>
      </c>
      <c r="F3223">
        <v>0.78300000000000003</v>
      </c>
      <c r="G3223">
        <v>1.0640000000000001</v>
      </c>
      <c r="H3223">
        <v>1</v>
      </c>
    </row>
    <row r="3224" spans="1:8" x14ac:dyDescent="0.25">
      <c r="A3224" t="s">
        <v>3886</v>
      </c>
      <c r="B3224" t="s">
        <v>4054</v>
      </c>
      <c r="C3224" t="s">
        <v>4055</v>
      </c>
      <c r="D3224" t="s">
        <v>4056</v>
      </c>
      <c r="E3224" t="s">
        <v>8657</v>
      </c>
      <c r="F3224">
        <v>0.78300000000000003</v>
      </c>
      <c r="H3224">
        <v>1</v>
      </c>
    </row>
    <row r="3225" spans="1:8" x14ac:dyDescent="0.25">
      <c r="A3225" t="s">
        <v>3886</v>
      </c>
      <c r="B3225" t="s">
        <v>3902</v>
      </c>
      <c r="C3225" t="s">
        <v>2298</v>
      </c>
      <c r="D3225" t="s">
        <v>4024</v>
      </c>
      <c r="E3225" t="s">
        <v>8657</v>
      </c>
      <c r="F3225">
        <v>0.78300000000000003</v>
      </c>
      <c r="H3225">
        <v>1</v>
      </c>
    </row>
    <row r="3226" spans="1:8" x14ac:dyDescent="0.25">
      <c r="A3226" t="s">
        <v>3886</v>
      </c>
      <c r="B3226" t="s">
        <v>776</v>
      </c>
      <c r="C3226" t="s">
        <v>4038</v>
      </c>
      <c r="D3226" t="s">
        <v>4039</v>
      </c>
      <c r="E3226" t="s">
        <v>8657</v>
      </c>
      <c r="F3226">
        <v>0.78300000000000003</v>
      </c>
      <c r="G3226">
        <v>0.86899999999999999</v>
      </c>
      <c r="H3226">
        <v>1</v>
      </c>
    </row>
    <row r="3227" spans="1:8" x14ac:dyDescent="0.25">
      <c r="A3227" t="s">
        <v>3886</v>
      </c>
      <c r="B3227" t="s">
        <v>4042</v>
      </c>
      <c r="C3227" t="s">
        <v>4043</v>
      </c>
      <c r="D3227" t="s">
        <v>4044</v>
      </c>
      <c r="E3227" t="s">
        <v>8657</v>
      </c>
      <c r="F3227">
        <v>0.78300000000000003</v>
      </c>
      <c r="H3227">
        <v>1</v>
      </c>
    </row>
    <row r="3228" spans="1:8" x14ac:dyDescent="0.25">
      <c r="A3228" t="s">
        <v>3886</v>
      </c>
      <c r="B3228" t="s">
        <v>2174</v>
      </c>
      <c r="C3228" t="s">
        <v>4025</v>
      </c>
      <c r="D3228" t="s">
        <v>4026</v>
      </c>
      <c r="E3228" t="s">
        <v>8657</v>
      </c>
      <c r="F3228">
        <v>0.78300000000000003</v>
      </c>
      <c r="H3228">
        <v>1</v>
      </c>
    </row>
    <row r="3229" spans="1:8" x14ac:dyDescent="0.25">
      <c r="A3229" t="s">
        <v>3886</v>
      </c>
      <c r="B3229" t="s">
        <v>4064</v>
      </c>
      <c r="C3229" t="s">
        <v>4090</v>
      </c>
      <c r="D3229" t="s">
        <v>4091</v>
      </c>
      <c r="E3229" t="s">
        <v>8657</v>
      </c>
      <c r="F3229">
        <v>0.78300000000000003</v>
      </c>
      <c r="G3229">
        <v>0</v>
      </c>
      <c r="H3229">
        <v>1</v>
      </c>
    </row>
    <row r="3230" spans="1:8" x14ac:dyDescent="0.25">
      <c r="A3230" t="s">
        <v>3886</v>
      </c>
      <c r="B3230" t="s">
        <v>1444</v>
      </c>
      <c r="C3230" t="s">
        <v>3971</v>
      </c>
      <c r="D3230" t="s">
        <v>3972</v>
      </c>
      <c r="E3230" t="s">
        <v>8657</v>
      </c>
      <c r="F3230">
        <v>0.78300000000000003</v>
      </c>
      <c r="G3230">
        <v>0.73</v>
      </c>
      <c r="H3230">
        <v>1</v>
      </c>
    </row>
    <row r="3231" spans="1:8" x14ac:dyDescent="0.25">
      <c r="A3231" t="s">
        <v>3886</v>
      </c>
      <c r="B3231" t="s">
        <v>2712</v>
      </c>
      <c r="C3231" t="s">
        <v>4130</v>
      </c>
      <c r="D3231" t="s">
        <v>4131</v>
      </c>
      <c r="E3231" t="s">
        <v>8657</v>
      </c>
      <c r="F3231">
        <v>0.78300000000000003</v>
      </c>
      <c r="H3231">
        <v>1</v>
      </c>
    </row>
    <row r="3232" spans="1:8" x14ac:dyDescent="0.25">
      <c r="A3232" t="s">
        <v>3886</v>
      </c>
      <c r="B3232" t="s">
        <v>1920</v>
      </c>
      <c r="C3232" t="s">
        <v>2902</v>
      </c>
      <c r="D3232" t="s">
        <v>4136</v>
      </c>
      <c r="E3232" t="s">
        <v>8657</v>
      </c>
      <c r="F3232">
        <v>0.78300000000000003</v>
      </c>
      <c r="G3232">
        <v>0</v>
      </c>
      <c r="H3232">
        <v>1</v>
      </c>
    </row>
    <row r="3233" spans="1:8" x14ac:dyDescent="0.25">
      <c r="A3233" t="s">
        <v>3886</v>
      </c>
      <c r="B3233" t="s">
        <v>3966</v>
      </c>
      <c r="C3233" t="s">
        <v>3076</v>
      </c>
      <c r="D3233" t="s">
        <v>3967</v>
      </c>
      <c r="E3233" t="s">
        <v>8657</v>
      </c>
      <c r="F3233">
        <v>0.78300000000000003</v>
      </c>
      <c r="H3233">
        <v>1</v>
      </c>
    </row>
    <row r="3234" spans="1:8" x14ac:dyDescent="0.25">
      <c r="A3234" t="s">
        <v>3886</v>
      </c>
      <c r="B3234" t="s">
        <v>776</v>
      </c>
      <c r="C3234" t="s">
        <v>2525</v>
      </c>
      <c r="D3234" t="s">
        <v>3956</v>
      </c>
      <c r="E3234" t="s">
        <v>8657</v>
      </c>
      <c r="F3234">
        <v>0.78300000000000003</v>
      </c>
      <c r="H3234">
        <v>1</v>
      </c>
    </row>
    <row r="3235" spans="1:8" x14ac:dyDescent="0.25">
      <c r="A3235" t="s">
        <v>3886</v>
      </c>
      <c r="B3235" t="s">
        <v>1920</v>
      </c>
      <c r="C3235" t="s">
        <v>3945</v>
      </c>
      <c r="D3235" t="s">
        <v>4132</v>
      </c>
      <c r="E3235" t="s">
        <v>8657</v>
      </c>
      <c r="F3235">
        <v>0.78300000000000003</v>
      </c>
      <c r="G3235">
        <v>1.706</v>
      </c>
      <c r="H3235">
        <v>1</v>
      </c>
    </row>
    <row r="3236" spans="1:8" x14ac:dyDescent="0.25">
      <c r="A3236" t="s">
        <v>3886</v>
      </c>
      <c r="B3236" t="s">
        <v>3953</v>
      </c>
      <c r="C3236" t="s">
        <v>1819</v>
      </c>
      <c r="D3236" t="s">
        <v>3954</v>
      </c>
      <c r="E3236" t="s">
        <v>8657</v>
      </c>
      <c r="F3236">
        <v>0.78300000000000003</v>
      </c>
      <c r="H3236">
        <v>1</v>
      </c>
    </row>
    <row r="3237" spans="1:8" x14ac:dyDescent="0.25">
      <c r="A3237" t="s">
        <v>3886</v>
      </c>
      <c r="B3237" t="s">
        <v>1885</v>
      </c>
      <c r="C3237" t="s">
        <v>2787</v>
      </c>
      <c r="D3237" t="s">
        <v>3955</v>
      </c>
      <c r="E3237" t="s">
        <v>8657</v>
      </c>
      <c r="F3237">
        <v>0.78300000000000003</v>
      </c>
      <c r="H3237">
        <v>1</v>
      </c>
    </row>
    <row r="3238" spans="1:8" x14ac:dyDescent="0.25">
      <c r="A3238" t="s">
        <v>3886</v>
      </c>
      <c r="B3238" t="s">
        <v>3942</v>
      </c>
      <c r="C3238" t="s">
        <v>3964</v>
      </c>
      <c r="D3238" t="s">
        <v>3965</v>
      </c>
      <c r="E3238" t="s">
        <v>8657</v>
      </c>
      <c r="F3238">
        <v>0.78300000000000003</v>
      </c>
      <c r="H3238">
        <v>1</v>
      </c>
    </row>
    <row r="3239" spans="1:8" x14ac:dyDescent="0.25">
      <c r="A3239" t="s">
        <v>3886</v>
      </c>
      <c r="B3239" t="s">
        <v>2689</v>
      </c>
      <c r="C3239" t="s">
        <v>3986</v>
      </c>
      <c r="D3239" t="s">
        <v>3987</v>
      </c>
      <c r="E3239" t="s">
        <v>8657</v>
      </c>
      <c r="F3239">
        <v>0.78300000000000003</v>
      </c>
      <c r="G3239">
        <v>0</v>
      </c>
      <c r="H3239">
        <v>1</v>
      </c>
    </row>
    <row r="3240" spans="1:8" x14ac:dyDescent="0.25">
      <c r="A3240" t="s">
        <v>3886</v>
      </c>
      <c r="B3240" t="s">
        <v>3959</v>
      </c>
      <c r="C3240" t="s">
        <v>3960</v>
      </c>
      <c r="D3240" t="s">
        <v>3961</v>
      </c>
      <c r="E3240" t="s">
        <v>8657</v>
      </c>
      <c r="F3240">
        <v>0.78300000000000003</v>
      </c>
      <c r="H3240">
        <v>1</v>
      </c>
    </row>
    <row r="3241" spans="1:8" x14ac:dyDescent="0.25">
      <c r="A3241" t="s">
        <v>3886</v>
      </c>
      <c r="B3241" t="s">
        <v>318</v>
      </c>
      <c r="C3241" t="s">
        <v>3984</v>
      </c>
      <c r="D3241" t="s">
        <v>3985</v>
      </c>
      <c r="E3241" t="s">
        <v>8657</v>
      </c>
      <c r="F3241">
        <v>0.78300000000000003</v>
      </c>
      <c r="H3241">
        <v>1</v>
      </c>
    </row>
    <row r="3242" spans="1:8" x14ac:dyDescent="0.25">
      <c r="A3242" t="s">
        <v>3886</v>
      </c>
      <c r="B3242" t="s">
        <v>1444</v>
      </c>
      <c r="C3242" t="s">
        <v>3971</v>
      </c>
      <c r="D3242" t="s">
        <v>3983</v>
      </c>
      <c r="E3242" t="s">
        <v>8657</v>
      </c>
      <c r="F3242">
        <v>0.78300000000000003</v>
      </c>
      <c r="G3242">
        <v>1.1870000000000001</v>
      </c>
      <c r="H3242">
        <v>1</v>
      </c>
    </row>
    <row r="3243" spans="1:8" x14ac:dyDescent="0.25">
      <c r="A3243" t="s">
        <v>3886</v>
      </c>
      <c r="B3243" t="s">
        <v>4018</v>
      </c>
      <c r="C3243" t="s">
        <v>2189</v>
      </c>
      <c r="D3243" t="s">
        <v>4019</v>
      </c>
      <c r="E3243" t="s">
        <v>8657</v>
      </c>
      <c r="F3243">
        <v>0.78300000000000003</v>
      </c>
      <c r="H3243">
        <v>1</v>
      </c>
    </row>
    <row r="3244" spans="1:8" x14ac:dyDescent="0.25">
      <c r="A3244" t="s">
        <v>3886</v>
      </c>
      <c r="B3244" t="s">
        <v>131</v>
      </c>
      <c r="C3244" t="s">
        <v>3997</v>
      </c>
      <c r="D3244" t="s">
        <v>3998</v>
      </c>
      <c r="E3244" t="s">
        <v>8657</v>
      </c>
      <c r="F3244">
        <v>0.78300000000000003</v>
      </c>
      <c r="G3244">
        <v>0.82399999999999995</v>
      </c>
      <c r="H3244">
        <v>1</v>
      </c>
    </row>
    <row r="3245" spans="1:8" x14ac:dyDescent="0.25">
      <c r="A3245" t="s">
        <v>3886</v>
      </c>
      <c r="B3245" t="s">
        <v>776</v>
      </c>
      <c r="C3245" t="s">
        <v>2525</v>
      </c>
      <c r="D3245" t="s">
        <v>3952</v>
      </c>
      <c r="E3245" t="s">
        <v>8657</v>
      </c>
      <c r="F3245">
        <v>0.78300000000000003</v>
      </c>
      <c r="G3245">
        <v>0.64600000000000002</v>
      </c>
      <c r="H3245">
        <v>1</v>
      </c>
    </row>
    <row r="3246" spans="1:8" x14ac:dyDescent="0.25">
      <c r="A3246" t="s">
        <v>3886</v>
      </c>
      <c r="B3246" t="s">
        <v>3962</v>
      </c>
      <c r="C3246" t="s">
        <v>3962</v>
      </c>
      <c r="D3246" t="s">
        <v>3963</v>
      </c>
      <c r="E3246" t="s">
        <v>8657</v>
      </c>
      <c r="F3246">
        <v>0.78300000000000003</v>
      </c>
      <c r="G3246">
        <v>0.48299999999999998</v>
      </c>
      <c r="H3246">
        <v>1</v>
      </c>
    </row>
    <row r="3247" spans="1:8" x14ac:dyDescent="0.25">
      <c r="A3247" t="s">
        <v>3886</v>
      </c>
      <c r="B3247" t="s">
        <v>776</v>
      </c>
      <c r="C3247" t="s">
        <v>3957</v>
      </c>
      <c r="D3247" t="s">
        <v>3958</v>
      </c>
      <c r="E3247" t="s">
        <v>8657</v>
      </c>
      <c r="F3247">
        <v>0.78300000000000003</v>
      </c>
      <c r="G3247">
        <v>1.4490000000000001</v>
      </c>
      <c r="H3247">
        <v>1</v>
      </c>
    </row>
    <row r="3248" spans="1:8" x14ac:dyDescent="0.25">
      <c r="A3248" t="s">
        <v>4137</v>
      </c>
      <c r="B3248" t="s">
        <v>4392</v>
      </c>
      <c r="C3248" t="s">
        <v>4393</v>
      </c>
      <c r="D3248" t="s">
        <v>4394</v>
      </c>
      <c r="E3248" t="s">
        <v>8657</v>
      </c>
      <c r="F3248">
        <v>0.89300000000000002</v>
      </c>
      <c r="H3248">
        <v>1</v>
      </c>
    </row>
    <row r="3249" spans="1:8" x14ac:dyDescent="0.25">
      <c r="A3249" t="s">
        <v>4137</v>
      </c>
      <c r="B3249" t="s">
        <v>4238</v>
      </c>
      <c r="C3249" t="s">
        <v>4239</v>
      </c>
      <c r="D3249" t="s">
        <v>4240</v>
      </c>
      <c r="E3249" t="s">
        <v>8657</v>
      </c>
      <c r="F3249">
        <v>0.89300000000000002</v>
      </c>
      <c r="H3249">
        <v>1</v>
      </c>
    </row>
    <row r="3250" spans="1:8" x14ac:dyDescent="0.25">
      <c r="A3250" t="s">
        <v>4137</v>
      </c>
      <c r="B3250" t="s">
        <v>4151</v>
      </c>
      <c r="C3250" t="s">
        <v>4249</v>
      </c>
      <c r="D3250" t="s">
        <v>4250</v>
      </c>
      <c r="E3250" t="s">
        <v>8657</v>
      </c>
      <c r="F3250">
        <v>0.89300000000000002</v>
      </c>
      <c r="H3250">
        <v>1</v>
      </c>
    </row>
    <row r="3251" spans="1:8" x14ac:dyDescent="0.25">
      <c r="A3251" t="s">
        <v>4137</v>
      </c>
      <c r="B3251" t="s">
        <v>1152</v>
      </c>
      <c r="C3251" t="s">
        <v>4254</v>
      </c>
      <c r="D3251" t="s">
        <v>4255</v>
      </c>
      <c r="E3251" t="s">
        <v>8657</v>
      </c>
      <c r="F3251">
        <v>0.89300000000000002</v>
      </c>
      <c r="H3251">
        <v>1</v>
      </c>
    </row>
    <row r="3252" spans="1:8" x14ac:dyDescent="0.25">
      <c r="A3252" t="s">
        <v>4137</v>
      </c>
      <c r="B3252" t="s">
        <v>4256</v>
      </c>
      <c r="C3252" t="s">
        <v>2429</v>
      </c>
      <c r="D3252" t="s">
        <v>4257</v>
      </c>
      <c r="E3252" t="s">
        <v>8657</v>
      </c>
      <c r="F3252">
        <v>0.89300000000000002</v>
      </c>
      <c r="H3252">
        <v>1</v>
      </c>
    </row>
    <row r="3253" spans="1:8" x14ac:dyDescent="0.25">
      <c r="A3253" t="s">
        <v>4137</v>
      </c>
      <c r="B3253" t="s">
        <v>4217</v>
      </c>
      <c r="C3253" t="s">
        <v>4218</v>
      </c>
      <c r="D3253" t="s">
        <v>4219</v>
      </c>
      <c r="E3253" t="s">
        <v>8657</v>
      </c>
      <c r="F3253">
        <v>0.89300000000000002</v>
      </c>
      <c r="H3253">
        <v>1</v>
      </c>
    </row>
    <row r="3254" spans="1:8" x14ac:dyDescent="0.25">
      <c r="A3254" t="s">
        <v>4137</v>
      </c>
      <c r="B3254" t="s">
        <v>93</v>
      </c>
      <c r="C3254" t="s">
        <v>2284</v>
      </c>
      <c r="D3254" t="s">
        <v>4389</v>
      </c>
      <c r="E3254" t="s">
        <v>8657</v>
      </c>
      <c r="F3254">
        <v>0.89300000000000002</v>
      </c>
      <c r="H3254">
        <v>1</v>
      </c>
    </row>
    <row r="3255" spans="1:8" x14ac:dyDescent="0.25">
      <c r="A3255" t="s">
        <v>4137</v>
      </c>
      <c r="B3255" t="s">
        <v>293</v>
      </c>
      <c r="C3255" t="s">
        <v>4263</v>
      </c>
      <c r="D3255" t="s">
        <v>4264</v>
      </c>
      <c r="E3255" t="s">
        <v>8657</v>
      </c>
      <c r="F3255">
        <v>0.89300000000000002</v>
      </c>
      <c r="H3255">
        <v>1</v>
      </c>
    </row>
    <row r="3256" spans="1:8" x14ac:dyDescent="0.25">
      <c r="A3256" t="s">
        <v>4137</v>
      </c>
      <c r="B3256" t="s">
        <v>1556</v>
      </c>
      <c r="C3256" t="s">
        <v>4265</v>
      </c>
      <c r="D3256" t="s">
        <v>4266</v>
      </c>
      <c r="E3256" t="s">
        <v>8657</v>
      </c>
      <c r="F3256">
        <v>0.89300000000000002</v>
      </c>
      <c r="H3256">
        <v>1</v>
      </c>
    </row>
    <row r="3257" spans="1:8" x14ac:dyDescent="0.25">
      <c r="A3257" t="s">
        <v>4137</v>
      </c>
      <c r="B3257" t="s">
        <v>118</v>
      </c>
      <c r="C3257" t="s">
        <v>118</v>
      </c>
      <c r="D3257" t="s">
        <v>4262</v>
      </c>
      <c r="E3257" t="s">
        <v>8657</v>
      </c>
      <c r="F3257">
        <v>0.89300000000000002</v>
      </c>
      <c r="H3257">
        <v>1</v>
      </c>
    </row>
    <row r="3258" spans="1:8" x14ac:dyDescent="0.25">
      <c r="A3258" t="s">
        <v>4137</v>
      </c>
      <c r="B3258" t="s">
        <v>3066</v>
      </c>
      <c r="C3258" t="s">
        <v>4215</v>
      </c>
      <c r="D3258" t="s">
        <v>4216</v>
      </c>
      <c r="E3258" t="s">
        <v>8657</v>
      </c>
      <c r="F3258">
        <v>0.89300000000000002</v>
      </c>
      <c r="H3258">
        <v>1</v>
      </c>
    </row>
    <row r="3259" spans="1:8" x14ac:dyDescent="0.25">
      <c r="A3259" t="s">
        <v>4137</v>
      </c>
      <c r="B3259" t="s">
        <v>4079</v>
      </c>
      <c r="C3259" t="s">
        <v>4297</v>
      </c>
      <c r="D3259" t="s">
        <v>4298</v>
      </c>
      <c r="E3259" t="s">
        <v>8657</v>
      </c>
      <c r="F3259">
        <v>0.89300000000000002</v>
      </c>
      <c r="H3259">
        <v>1</v>
      </c>
    </row>
    <row r="3260" spans="1:8" x14ac:dyDescent="0.25">
      <c r="A3260" t="s">
        <v>4137</v>
      </c>
      <c r="B3260" t="s">
        <v>4202</v>
      </c>
      <c r="C3260" t="s">
        <v>4220</v>
      </c>
      <c r="D3260" t="s">
        <v>4221</v>
      </c>
      <c r="E3260" t="s">
        <v>8657</v>
      </c>
      <c r="F3260">
        <v>0.89300000000000002</v>
      </c>
      <c r="H3260">
        <v>1</v>
      </c>
    </row>
    <row r="3261" spans="1:8" x14ac:dyDescent="0.25">
      <c r="A3261" t="s">
        <v>4137</v>
      </c>
      <c r="B3261" t="s">
        <v>4178</v>
      </c>
      <c r="C3261" t="s">
        <v>1787</v>
      </c>
      <c r="D3261" t="s">
        <v>4214</v>
      </c>
      <c r="E3261" t="s">
        <v>8657</v>
      </c>
      <c r="F3261">
        <v>0.89300000000000002</v>
      </c>
      <c r="H3261">
        <v>1</v>
      </c>
    </row>
    <row r="3262" spans="1:8" x14ac:dyDescent="0.25">
      <c r="A3262" t="s">
        <v>4137</v>
      </c>
      <c r="B3262" t="s">
        <v>2003</v>
      </c>
      <c r="C3262" t="s">
        <v>4258</v>
      </c>
      <c r="D3262" t="s">
        <v>4259</v>
      </c>
      <c r="E3262" t="s">
        <v>8657</v>
      </c>
      <c r="F3262">
        <v>0.89300000000000002</v>
      </c>
      <c r="H3262">
        <v>1</v>
      </c>
    </row>
    <row r="3263" spans="1:8" x14ac:dyDescent="0.25">
      <c r="A3263" t="s">
        <v>4137</v>
      </c>
      <c r="B3263" t="s">
        <v>4227</v>
      </c>
      <c r="C3263" t="s">
        <v>4260</v>
      </c>
      <c r="D3263" t="s">
        <v>4261</v>
      </c>
      <c r="E3263" t="s">
        <v>8657</v>
      </c>
      <c r="F3263">
        <v>0.89300000000000002</v>
      </c>
      <c r="H3263">
        <v>1</v>
      </c>
    </row>
    <row r="3264" spans="1:8" x14ac:dyDescent="0.25">
      <c r="A3264" t="s">
        <v>4137</v>
      </c>
      <c r="B3264" t="s">
        <v>2319</v>
      </c>
      <c r="C3264" t="s">
        <v>1146</v>
      </c>
      <c r="D3264" t="s">
        <v>4241</v>
      </c>
      <c r="E3264" t="s">
        <v>8657</v>
      </c>
      <c r="F3264">
        <v>0.89300000000000002</v>
      </c>
      <c r="H3264">
        <v>1</v>
      </c>
    </row>
    <row r="3265" spans="1:8" x14ac:dyDescent="0.25">
      <c r="A3265" t="s">
        <v>4137</v>
      </c>
      <c r="B3265" t="s">
        <v>4245</v>
      </c>
      <c r="C3265" t="s">
        <v>4245</v>
      </c>
      <c r="D3265" t="s">
        <v>4246</v>
      </c>
      <c r="E3265" t="s">
        <v>8657</v>
      </c>
      <c r="F3265">
        <v>0.89300000000000002</v>
      </c>
      <c r="H3265">
        <v>1</v>
      </c>
    </row>
    <row r="3266" spans="1:8" x14ac:dyDescent="0.25">
      <c r="A3266" t="s">
        <v>4137</v>
      </c>
      <c r="B3266" t="s">
        <v>4294</v>
      </c>
      <c r="C3266" t="s">
        <v>4295</v>
      </c>
      <c r="D3266" t="s">
        <v>4296</v>
      </c>
      <c r="E3266" t="s">
        <v>8657</v>
      </c>
      <c r="F3266">
        <v>0.89300000000000002</v>
      </c>
      <c r="H3266">
        <v>1</v>
      </c>
    </row>
    <row r="3267" spans="1:8" x14ac:dyDescent="0.25">
      <c r="A3267" t="s">
        <v>4137</v>
      </c>
      <c r="B3267" t="s">
        <v>4178</v>
      </c>
      <c r="C3267" t="s">
        <v>4179</v>
      </c>
      <c r="D3267" t="s">
        <v>4180</v>
      </c>
      <c r="E3267" t="s">
        <v>8657</v>
      </c>
      <c r="F3267">
        <v>0.89300000000000002</v>
      </c>
      <c r="H3267">
        <v>1</v>
      </c>
    </row>
    <row r="3268" spans="1:8" x14ac:dyDescent="0.25">
      <c r="A3268" t="s">
        <v>4137</v>
      </c>
      <c r="B3268" t="s">
        <v>4291</v>
      </c>
      <c r="C3268" t="s">
        <v>4302</v>
      </c>
      <c r="D3268" t="s">
        <v>4303</v>
      </c>
      <c r="E3268" t="s">
        <v>8657</v>
      </c>
      <c r="F3268">
        <v>0.89300000000000002</v>
      </c>
      <c r="H3268">
        <v>1</v>
      </c>
    </row>
    <row r="3269" spans="1:8" x14ac:dyDescent="0.25">
      <c r="A3269" t="s">
        <v>4137</v>
      </c>
      <c r="B3269" t="s">
        <v>265</v>
      </c>
      <c r="C3269" t="s">
        <v>347</v>
      </c>
      <c r="D3269" t="s">
        <v>4307</v>
      </c>
      <c r="E3269" t="s">
        <v>8657</v>
      </c>
      <c r="F3269">
        <v>0.89300000000000002</v>
      </c>
      <c r="H3269">
        <v>1</v>
      </c>
    </row>
    <row r="3270" spans="1:8" x14ac:dyDescent="0.25">
      <c r="A3270" t="s">
        <v>4137</v>
      </c>
      <c r="B3270" t="s">
        <v>4142</v>
      </c>
      <c r="C3270" t="s">
        <v>4171</v>
      </c>
      <c r="D3270" t="s">
        <v>4172</v>
      </c>
      <c r="E3270" t="s">
        <v>8657</v>
      </c>
      <c r="F3270">
        <v>0.89300000000000002</v>
      </c>
      <c r="H3270">
        <v>1</v>
      </c>
    </row>
    <row r="3271" spans="1:8" x14ac:dyDescent="0.25">
      <c r="A3271" t="s">
        <v>4137</v>
      </c>
      <c r="B3271" t="s">
        <v>4304</v>
      </c>
      <c r="C3271" t="s">
        <v>4304</v>
      </c>
      <c r="D3271" t="s">
        <v>4306</v>
      </c>
      <c r="E3271" t="s">
        <v>8657</v>
      </c>
      <c r="F3271">
        <v>0.89300000000000002</v>
      </c>
      <c r="H3271">
        <v>1</v>
      </c>
    </row>
    <row r="3272" spans="1:8" x14ac:dyDescent="0.25">
      <c r="A3272" t="s">
        <v>4137</v>
      </c>
      <c r="B3272" t="s">
        <v>568</v>
      </c>
      <c r="C3272" t="s">
        <v>4181</v>
      </c>
      <c r="D3272" t="s">
        <v>4182</v>
      </c>
      <c r="E3272" t="s">
        <v>8657</v>
      </c>
      <c r="F3272">
        <v>0.89300000000000002</v>
      </c>
      <c r="H3272">
        <v>1</v>
      </c>
    </row>
    <row r="3273" spans="1:8" x14ac:dyDescent="0.25">
      <c r="A3273" t="s">
        <v>4137</v>
      </c>
      <c r="B3273" t="s">
        <v>4304</v>
      </c>
      <c r="C3273" t="s">
        <v>1508</v>
      </c>
      <c r="D3273" t="s">
        <v>4305</v>
      </c>
      <c r="E3273" t="s">
        <v>8657</v>
      </c>
      <c r="F3273">
        <v>0.89300000000000002</v>
      </c>
      <c r="H3273">
        <v>1</v>
      </c>
    </row>
    <row r="3274" spans="1:8" x14ac:dyDescent="0.25">
      <c r="A3274" t="s">
        <v>4137</v>
      </c>
      <c r="B3274" t="s">
        <v>3066</v>
      </c>
      <c r="C3274" t="s">
        <v>1340</v>
      </c>
      <c r="D3274" t="s">
        <v>4287</v>
      </c>
      <c r="E3274" t="s">
        <v>8657</v>
      </c>
      <c r="F3274">
        <v>0.89300000000000002</v>
      </c>
      <c r="H3274">
        <v>1</v>
      </c>
    </row>
    <row r="3275" spans="1:8" x14ac:dyDescent="0.25">
      <c r="A3275" t="s">
        <v>4137</v>
      </c>
      <c r="B3275" t="s">
        <v>4284</v>
      </c>
      <c r="C3275" t="s">
        <v>4285</v>
      </c>
      <c r="D3275" t="s">
        <v>4286</v>
      </c>
      <c r="E3275" t="s">
        <v>8657</v>
      </c>
      <c r="F3275">
        <v>0.89300000000000002</v>
      </c>
      <c r="H3275">
        <v>1</v>
      </c>
    </row>
    <row r="3276" spans="1:8" x14ac:dyDescent="0.25">
      <c r="A3276" t="s">
        <v>4137</v>
      </c>
      <c r="B3276" t="s">
        <v>4272</v>
      </c>
      <c r="C3276" t="s">
        <v>4272</v>
      </c>
      <c r="D3276" t="s">
        <v>4273</v>
      </c>
      <c r="E3276" t="s">
        <v>8657</v>
      </c>
      <c r="F3276">
        <v>0.89300000000000002</v>
      </c>
      <c r="H3276">
        <v>1</v>
      </c>
    </row>
    <row r="3277" spans="1:8" x14ac:dyDescent="0.25">
      <c r="A3277" t="s">
        <v>4137</v>
      </c>
      <c r="B3277" t="s">
        <v>4192</v>
      </c>
      <c r="C3277" t="s">
        <v>4193</v>
      </c>
      <c r="D3277" t="s">
        <v>4194</v>
      </c>
      <c r="E3277" t="s">
        <v>8657</v>
      </c>
      <c r="F3277">
        <v>0.89300000000000002</v>
      </c>
      <c r="H3277">
        <v>1</v>
      </c>
    </row>
    <row r="3278" spans="1:8" x14ac:dyDescent="0.25">
      <c r="A3278" t="s">
        <v>4137</v>
      </c>
      <c r="B3278" t="s">
        <v>4173</v>
      </c>
      <c r="C3278" t="s">
        <v>4187</v>
      </c>
      <c r="D3278" t="s">
        <v>4188</v>
      </c>
      <c r="E3278" t="s">
        <v>8657</v>
      </c>
      <c r="F3278">
        <v>0.89300000000000002</v>
      </c>
      <c r="H3278">
        <v>1</v>
      </c>
    </row>
    <row r="3279" spans="1:8" x14ac:dyDescent="0.25">
      <c r="A3279" t="s">
        <v>4137</v>
      </c>
      <c r="B3279" t="s">
        <v>4225</v>
      </c>
      <c r="C3279" t="s">
        <v>4225</v>
      </c>
      <c r="D3279" t="s">
        <v>4226</v>
      </c>
      <c r="E3279" t="s">
        <v>8657</v>
      </c>
      <c r="F3279">
        <v>0.89300000000000002</v>
      </c>
      <c r="H3279">
        <v>1</v>
      </c>
    </row>
    <row r="3280" spans="1:8" x14ac:dyDescent="0.25">
      <c r="A3280" t="s">
        <v>4137</v>
      </c>
      <c r="B3280" t="s">
        <v>293</v>
      </c>
      <c r="C3280" t="s">
        <v>4282</v>
      </c>
      <c r="D3280" t="s">
        <v>4283</v>
      </c>
      <c r="E3280" t="s">
        <v>8657</v>
      </c>
      <c r="F3280">
        <v>0.89300000000000002</v>
      </c>
      <c r="H3280">
        <v>1</v>
      </c>
    </row>
    <row r="3281" spans="1:8" x14ac:dyDescent="0.25">
      <c r="A3281" t="s">
        <v>4137</v>
      </c>
      <c r="B3281" t="s">
        <v>1264</v>
      </c>
      <c r="C3281" t="s">
        <v>4190</v>
      </c>
      <c r="D3281" t="s">
        <v>4191</v>
      </c>
      <c r="E3281" t="s">
        <v>8657</v>
      </c>
      <c r="F3281">
        <v>0.89300000000000002</v>
      </c>
      <c r="H3281">
        <v>1</v>
      </c>
    </row>
    <row r="3282" spans="1:8" x14ac:dyDescent="0.25">
      <c r="A3282" t="s">
        <v>4137</v>
      </c>
      <c r="B3282" t="s">
        <v>4291</v>
      </c>
      <c r="C3282" t="s">
        <v>4292</v>
      </c>
      <c r="D3282" t="s">
        <v>4293</v>
      </c>
      <c r="E3282" t="s">
        <v>8657</v>
      </c>
      <c r="F3282">
        <v>0.89300000000000002</v>
      </c>
      <c r="H3282">
        <v>1</v>
      </c>
    </row>
    <row r="3283" spans="1:8" x14ac:dyDescent="0.25">
      <c r="A3283" t="s">
        <v>4137</v>
      </c>
      <c r="B3283" t="s">
        <v>4270</v>
      </c>
      <c r="C3283" t="s">
        <v>4270</v>
      </c>
      <c r="D3283" t="s">
        <v>4271</v>
      </c>
      <c r="E3283" t="s">
        <v>8657</v>
      </c>
      <c r="F3283">
        <v>0.89300000000000002</v>
      </c>
      <c r="H3283">
        <v>1</v>
      </c>
    </row>
    <row r="3284" spans="1:8" x14ac:dyDescent="0.25">
      <c r="A3284" t="s">
        <v>4137</v>
      </c>
      <c r="B3284" t="s">
        <v>4145</v>
      </c>
      <c r="C3284" t="s">
        <v>4186</v>
      </c>
      <c r="D3284" t="s">
        <v>991</v>
      </c>
      <c r="E3284" t="s">
        <v>8657</v>
      </c>
      <c r="F3284">
        <v>0.89300000000000002</v>
      </c>
      <c r="H3284">
        <v>1</v>
      </c>
    </row>
    <row r="3285" spans="1:8" x14ac:dyDescent="0.25">
      <c r="A3285" t="s">
        <v>4137</v>
      </c>
      <c r="B3285" t="s">
        <v>4288</v>
      </c>
      <c r="C3285" t="s">
        <v>4289</v>
      </c>
      <c r="D3285" t="s">
        <v>4290</v>
      </c>
      <c r="E3285" t="s">
        <v>8657</v>
      </c>
      <c r="F3285">
        <v>0.89300000000000002</v>
      </c>
      <c r="H3285">
        <v>1</v>
      </c>
    </row>
    <row r="3286" spans="1:8" x14ac:dyDescent="0.25">
      <c r="A3286" t="s">
        <v>4137</v>
      </c>
      <c r="B3286" t="s">
        <v>4175</v>
      </c>
      <c r="C3286" t="s">
        <v>4176</v>
      </c>
      <c r="D3286" t="s">
        <v>4177</v>
      </c>
      <c r="E3286" t="s">
        <v>8657</v>
      </c>
      <c r="F3286">
        <v>0.89300000000000002</v>
      </c>
      <c r="H3286">
        <v>1</v>
      </c>
    </row>
    <row r="3287" spans="1:8" x14ac:dyDescent="0.25">
      <c r="A3287" t="s">
        <v>4137</v>
      </c>
      <c r="B3287" t="s">
        <v>4227</v>
      </c>
      <c r="C3287" t="s">
        <v>4228</v>
      </c>
      <c r="D3287" t="s">
        <v>4229</v>
      </c>
      <c r="E3287" t="s">
        <v>8657</v>
      </c>
      <c r="F3287">
        <v>0.89300000000000002</v>
      </c>
      <c r="H3287">
        <v>1</v>
      </c>
    </row>
    <row r="3288" spans="1:8" x14ac:dyDescent="0.25">
      <c r="A3288" t="s">
        <v>4137</v>
      </c>
      <c r="B3288" t="s">
        <v>4173</v>
      </c>
      <c r="C3288" t="s">
        <v>3702</v>
      </c>
      <c r="D3288" t="s">
        <v>4174</v>
      </c>
      <c r="E3288" t="s">
        <v>8657</v>
      </c>
      <c r="F3288">
        <v>0.89300000000000002</v>
      </c>
      <c r="H3288">
        <v>1</v>
      </c>
    </row>
    <row r="3289" spans="1:8" x14ac:dyDescent="0.25">
      <c r="A3289" t="s">
        <v>4137</v>
      </c>
      <c r="B3289" t="s">
        <v>1264</v>
      </c>
      <c r="C3289" t="s">
        <v>2844</v>
      </c>
      <c r="D3289" t="s">
        <v>4308</v>
      </c>
      <c r="E3289" t="s">
        <v>8657</v>
      </c>
      <c r="F3289">
        <v>0.89300000000000002</v>
      </c>
      <c r="H3289">
        <v>1</v>
      </c>
    </row>
    <row r="3290" spans="1:8" x14ac:dyDescent="0.25">
      <c r="A3290" t="s">
        <v>4137</v>
      </c>
      <c r="B3290" t="s">
        <v>4217</v>
      </c>
      <c r="C3290" t="s">
        <v>1252</v>
      </c>
      <c r="D3290" t="s">
        <v>4301</v>
      </c>
      <c r="E3290" t="s">
        <v>8657</v>
      </c>
      <c r="F3290">
        <v>0.89300000000000002</v>
      </c>
      <c r="H3290">
        <v>1</v>
      </c>
    </row>
    <row r="3291" spans="1:8" x14ac:dyDescent="0.25">
      <c r="A3291" t="s">
        <v>4137</v>
      </c>
      <c r="B3291" t="s">
        <v>4230</v>
      </c>
      <c r="C3291" t="s">
        <v>4231</v>
      </c>
      <c r="D3291" t="s">
        <v>4232</v>
      </c>
      <c r="E3291" t="s">
        <v>8657</v>
      </c>
      <c r="F3291">
        <v>0.89300000000000002</v>
      </c>
      <c r="H3291">
        <v>1</v>
      </c>
    </row>
    <row r="3292" spans="1:8" x14ac:dyDescent="0.25">
      <c r="A3292" t="s">
        <v>4137</v>
      </c>
      <c r="B3292" t="s">
        <v>4175</v>
      </c>
      <c r="C3292" t="s">
        <v>4247</v>
      </c>
      <c r="D3292" t="s">
        <v>4248</v>
      </c>
      <c r="E3292" t="s">
        <v>8657</v>
      </c>
      <c r="F3292">
        <v>0.89300000000000002</v>
      </c>
      <c r="H3292">
        <v>1</v>
      </c>
    </row>
    <row r="3293" spans="1:8" x14ac:dyDescent="0.25">
      <c r="A3293" t="s">
        <v>4137</v>
      </c>
      <c r="B3293" t="s">
        <v>4169</v>
      </c>
      <c r="C3293" t="s">
        <v>4395</v>
      </c>
      <c r="D3293" t="s">
        <v>1364</v>
      </c>
      <c r="E3293" t="s">
        <v>8657</v>
      </c>
      <c r="F3293">
        <v>0.89300000000000002</v>
      </c>
      <c r="H3293">
        <v>1</v>
      </c>
    </row>
    <row r="3294" spans="1:8" x14ac:dyDescent="0.25">
      <c r="A3294" t="s">
        <v>4137</v>
      </c>
      <c r="B3294" t="s">
        <v>4222</v>
      </c>
      <c r="C3294" t="s">
        <v>4223</v>
      </c>
      <c r="D3294" t="s">
        <v>4224</v>
      </c>
      <c r="E3294" t="s">
        <v>8657</v>
      </c>
      <c r="F3294">
        <v>0.89300000000000002</v>
      </c>
      <c r="H3294">
        <v>1</v>
      </c>
    </row>
    <row r="3295" spans="1:8" x14ac:dyDescent="0.25">
      <c r="A3295" t="s">
        <v>4137</v>
      </c>
      <c r="B3295" t="s">
        <v>1977</v>
      </c>
      <c r="C3295" t="s">
        <v>4299</v>
      </c>
      <c r="D3295" t="s">
        <v>4300</v>
      </c>
      <c r="E3295" t="s">
        <v>8657</v>
      </c>
      <c r="F3295">
        <v>0.89300000000000002</v>
      </c>
      <c r="H3295">
        <v>1</v>
      </c>
    </row>
    <row r="3296" spans="1:8" x14ac:dyDescent="0.25">
      <c r="A3296" t="s">
        <v>4137</v>
      </c>
      <c r="B3296" t="s">
        <v>4233</v>
      </c>
      <c r="C3296" t="s">
        <v>4234</v>
      </c>
      <c r="D3296" t="s">
        <v>4235</v>
      </c>
      <c r="E3296" t="s">
        <v>8657</v>
      </c>
      <c r="F3296">
        <v>0.89300000000000002</v>
      </c>
      <c r="H3296">
        <v>1</v>
      </c>
    </row>
    <row r="3297" spans="1:8" x14ac:dyDescent="0.25">
      <c r="A3297" t="s">
        <v>4137</v>
      </c>
      <c r="B3297" t="s">
        <v>2742</v>
      </c>
      <c r="C3297" t="s">
        <v>4207</v>
      </c>
      <c r="D3297" t="s">
        <v>4208</v>
      </c>
      <c r="E3297" t="s">
        <v>8657</v>
      </c>
      <c r="F3297">
        <v>0.89300000000000002</v>
      </c>
      <c r="H3297">
        <v>1</v>
      </c>
    </row>
    <row r="3298" spans="1:8" x14ac:dyDescent="0.25">
      <c r="A3298" t="s">
        <v>4137</v>
      </c>
      <c r="B3298" t="s">
        <v>2287</v>
      </c>
      <c r="C3298" t="s">
        <v>415</v>
      </c>
      <c r="D3298" t="s">
        <v>4183</v>
      </c>
      <c r="E3298" t="s">
        <v>8657</v>
      </c>
      <c r="F3298">
        <v>0.89300000000000002</v>
      </c>
      <c r="H3298">
        <v>1</v>
      </c>
    </row>
    <row r="3299" spans="1:8" x14ac:dyDescent="0.25">
      <c r="A3299" t="s">
        <v>4137</v>
      </c>
      <c r="B3299" t="s">
        <v>2319</v>
      </c>
      <c r="C3299" t="s">
        <v>265</v>
      </c>
      <c r="D3299" t="s">
        <v>4147</v>
      </c>
      <c r="E3299" t="s">
        <v>8657</v>
      </c>
      <c r="F3299">
        <v>0.89300000000000002</v>
      </c>
      <c r="H3299">
        <v>1</v>
      </c>
    </row>
    <row r="3300" spans="1:8" x14ac:dyDescent="0.25">
      <c r="A3300" t="s">
        <v>4137</v>
      </c>
      <c r="B3300" t="s">
        <v>4142</v>
      </c>
      <c r="C3300" t="s">
        <v>505</v>
      </c>
      <c r="D3300" t="s">
        <v>4143</v>
      </c>
      <c r="E3300" t="s">
        <v>8657</v>
      </c>
      <c r="F3300">
        <v>0.89300000000000002</v>
      </c>
      <c r="H3300">
        <v>1</v>
      </c>
    </row>
    <row r="3301" spans="1:8" x14ac:dyDescent="0.25">
      <c r="A3301" t="s">
        <v>4137</v>
      </c>
      <c r="B3301" t="s">
        <v>4163</v>
      </c>
      <c r="C3301" t="s">
        <v>4164</v>
      </c>
      <c r="D3301" t="s">
        <v>4165</v>
      </c>
      <c r="E3301" t="s">
        <v>8657</v>
      </c>
      <c r="F3301">
        <v>0.89300000000000002</v>
      </c>
      <c r="H3301">
        <v>1</v>
      </c>
    </row>
    <row r="3302" spans="1:8" x14ac:dyDescent="0.25">
      <c r="A3302" t="s">
        <v>4137</v>
      </c>
      <c r="B3302" t="s">
        <v>422</v>
      </c>
      <c r="C3302" t="s">
        <v>4198</v>
      </c>
      <c r="D3302" t="s">
        <v>4199</v>
      </c>
      <c r="E3302" t="s">
        <v>8657</v>
      </c>
      <c r="F3302">
        <v>0.89300000000000002</v>
      </c>
      <c r="H3302">
        <v>1</v>
      </c>
    </row>
    <row r="3303" spans="1:8" x14ac:dyDescent="0.25">
      <c r="A3303" t="s">
        <v>4137</v>
      </c>
      <c r="B3303" t="s">
        <v>4156</v>
      </c>
      <c r="C3303" t="s">
        <v>4156</v>
      </c>
      <c r="D3303" t="s">
        <v>4157</v>
      </c>
      <c r="E3303" t="s">
        <v>8657</v>
      </c>
      <c r="F3303">
        <v>0.89300000000000002</v>
      </c>
      <c r="H3303">
        <v>1</v>
      </c>
    </row>
    <row r="3304" spans="1:8" x14ac:dyDescent="0.25">
      <c r="A3304" t="s">
        <v>4137</v>
      </c>
      <c r="B3304" t="s">
        <v>4169</v>
      </c>
      <c r="C3304" t="s">
        <v>241</v>
      </c>
      <c r="D3304" t="s">
        <v>4170</v>
      </c>
      <c r="E3304" t="s">
        <v>8657</v>
      </c>
      <c r="F3304">
        <v>0.89300000000000002</v>
      </c>
      <c r="H3304">
        <v>1</v>
      </c>
    </row>
    <row r="3305" spans="1:8" x14ac:dyDescent="0.25">
      <c r="A3305" t="s">
        <v>4137</v>
      </c>
      <c r="B3305" t="s">
        <v>4160</v>
      </c>
      <c r="C3305" t="s">
        <v>4161</v>
      </c>
      <c r="D3305" t="s">
        <v>3608</v>
      </c>
      <c r="E3305" t="s">
        <v>8657</v>
      </c>
      <c r="F3305">
        <v>0.89300000000000002</v>
      </c>
      <c r="H3305">
        <v>1</v>
      </c>
    </row>
    <row r="3306" spans="1:8" x14ac:dyDescent="0.25">
      <c r="A3306" t="s">
        <v>4137</v>
      </c>
      <c r="B3306" t="s">
        <v>4166</v>
      </c>
      <c r="C3306" t="s">
        <v>4167</v>
      </c>
      <c r="D3306" t="s">
        <v>4168</v>
      </c>
      <c r="E3306" t="s">
        <v>8657</v>
      </c>
      <c r="F3306">
        <v>0.89300000000000002</v>
      </c>
      <c r="H3306">
        <v>1</v>
      </c>
    </row>
    <row r="3307" spans="1:8" x14ac:dyDescent="0.25">
      <c r="A3307" t="s">
        <v>4137</v>
      </c>
      <c r="B3307" t="s">
        <v>4151</v>
      </c>
      <c r="C3307" t="s">
        <v>3125</v>
      </c>
      <c r="D3307" t="s">
        <v>4152</v>
      </c>
      <c r="E3307" t="s">
        <v>8657</v>
      </c>
      <c r="F3307">
        <v>0.89300000000000002</v>
      </c>
      <c r="H3307">
        <v>1</v>
      </c>
    </row>
    <row r="3308" spans="1:8" x14ac:dyDescent="0.25">
      <c r="A3308" t="s">
        <v>4137</v>
      </c>
      <c r="B3308" t="s">
        <v>4153</v>
      </c>
      <c r="C3308" t="s">
        <v>4154</v>
      </c>
      <c r="D3308" t="s">
        <v>4155</v>
      </c>
      <c r="E3308" t="s">
        <v>8657</v>
      </c>
      <c r="F3308">
        <v>0.89300000000000002</v>
      </c>
      <c r="H3308">
        <v>1</v>
      </c>
    </row>
    <row r="3309" spans="1:8" x14ac:dyDescent="0.25">
      <c r="A3309" t="s">
        <v>4137</v>
      </c>
      <c r="B3309" t="s">
        <v>4148</v>
      </c>
      <c r="C3309" t="s">
        <v>4149</v>
      </c>
      <c r="D3309" t="s">
        <v>4150</v>
      </c>
      <c r="E3309" t="s">
        <v>8657</v>
      </c>
      <c r="F3309">
        <v>0.89300000000000002</v>
      </c>
      <c r="H3309">
        <v>1</v>
      </c>
    </row>
    <row r="3310" spans="1:8" x14ac:dyDescent="0.25">
      <c r="A3310" t="s">
        <v>4137</v>
      </c>
      <c r="B3310" t="s">
        <v>2931</v>
      </c>
      <c r="C3310" t="s">
        <v>4138</v>
      </c>
      <c r="D3310" t="s">
        <v>4139</v>
      </c>
      <c r="E3310" t="s">
        <v>8657</v>
      </c>
      <c r="F3310">
        <v>0.89300000000000002</v>
      </c>
      <c r="H3310">
        <v>1</v>
      </c>
    </row>
    <row r="3311" spans="1:8" x14ac:dyDescent="0.25">
      <c r="A3311" t="s">
        <v>4137</v>
      </c>
      <c r="B3311" t="s">
        <v>2370</v>
      </c>
      <c r="C3311" t="s">
        <v>4140</v>
      </c>
      <c r="D3311" t="s">
        <v>4141</v>
      </c>
      <c r="E3311" t="s">
        <v>8657</v>
      </c>
      <c r="F3311">
        <v>0.89300000000000002</v>
      </c>
      <c r="H3311">
        <v>1</v>
      </c>
    </row>
    <row r="3312" spans="1:8" x14ac:dyDescent="0.25">
      <c r="A3312" t="s">
        <v>4137</v>
      </c>
      <c r="B3312" t="s">
        <v>4209</v>
      </c>
      <c r="C3312" t="s">
        <v>4209</v>
      </c>
      <c r="D3312" t="s">
        <v>4210</v>
      </c>
      <c r="E3312" t="s">
        <v>8657</v>
      </c>
      <c r="F3312">
        <v>0.89300000000000002</v>
      </c>
      <c r="H3312">
        <v>1</v>
      </c>
    </row>
    <row r="3313" spans="1:8" x14ac:dyDescent="0.25">
      <c r="A3313" t="s">
        <v>4137</v>
      </c>
      <c r="B3313" t="s">
        <v>4145</v>
      </c>
      <c r="C3313" t="s">
        <v>4146</v>
      </c>
      <c r="D3313" t="s">
        <v>2606</v>
      </c>
      <c r="E3313" t="s">
        <v>8657</v>
      </c>
      <c r="F3313">
        <v>0.89300000000000002</v>
      </c>
      <c r="H3313">
        <v>1</v>
      </c>
    </row>
    <row r="3314" spans="1:8" x14ac:dyDescent="0.25">
      <c r="A3314" t="s">
        <v>4137</v>
      </c>
      <c r="B3314" t="s">
        <v>4200</v>
      </c>
      <c r="C3314" t="s">
        <v>269</v>
      </c>
      <c r="D3314" t="s">
        <v>4201</v>
      </c>
      <c r="E3314" t="s">
        <v>8657</v>
      </c>
      <c r="F3314">
        <v>0.89300000000000002</v>
      </c>
      <c r="H3314">
        <v>1</v>
      </c>
    </row>
    <row r="3315" spans="1:8" x14ac:dyDescent="0.25">
      <c r="A3315" t="s">
        <v>4137</v>
      </c>
      <c r="B3315" t="s">
        <v>4279</v>
      </c>
      <c r="C3315" t="s">
        <v>4280</v>
      </c>
      <c r="D3315" t="s">
        <v>4281</v>
      </c>
      <c r="E3315" t="s">
        <v>8657</v>
      </c>
      <c r="F3315">
        <v>0.89300000000000002</v>
      </c>
      <c r="H3315">
        <v>1</v>
      </c>
    </row>
    <row r="3316" spans="1:8" x14ac:dyDescent="0.25">
      <c r="A3316" t="s">
        <v>4137</v>
      </c>
      <c r="B3316" t="s">
        <v>4274</v>
      </c>
      <c r="C3316" t="s">
        <v>4275</v>
      </c>
      <c r="D3316" t="s">
        <v>4276</v>
      </c>
      <c r="E3316" t="s">
        <v>8657</v>
      </c>
      <c r="F3316">
        <v>0.89300000000000002</v>
      </c>
      <c r="H3316">
        <v>1</v>
      </c>
    </row>
    <row r="3317" spans="1:8" x14ac:dyDescent="0.25">
      <c r="A3317" t="s">
        <v>4137</v>
      </c>
      <c r="B3317" t="s">
        <v>4267</v>
      </c>
      <c r="C3317" t="s">
        <v>4268</v>
      </c>
      <c r="D3317" t="s">
        <v>4269</v>
      </c>
      <c r="E3317" t="s">
        <v>8657</v>
      </c>
      <c r="F3317">
        <v>0.89300000000000002</v>
      </c>
      <c r="H3317">
        <v>1</v>
      </c>
    </row>
    <row r="3318" spans="1:8" x14ac:dyDescent="0.25">
      <c r="A3318" t="s">
        <v>4137</v>
      </c>
      <c r="B3318" t="s">
        <v>1229</v>
      </c>
      <c r="C3318" t="s">
        <v>1374</v>
      </c>
      <c r="D3318" t="s">
        <v>4144</v>
      </c>
      <c r="E3318" t="s">
        <v>8657</v>
      </c>
      <c r="F3318">
        <v>0.89300000000000002</v>
      </c>
      <c r="H3318">
        <v>1</v>
      </c>
    </row>
    <row r="3319" spans="1:8" x14ac:dyDescent="0.25">
      <c r="A3319" t="s">
        <v>4137</v>
      </c>
      <c r="B3319" t="s">
        <v>4195</v>
      </c>
      <c r="C3319" t="s">
        <v>4196</v>
      </c>
      <c r="D3319" t="s">
        <v>4197</v>
      </c>
      <c r="E3319" t="s">
        <v>8657</v>
      </c>
      <c r="F3319">
        <v>0.89300000000000002</v>
      </c>
      <c r="H3319">
        <v>1</v>
      </c>
    </row>
    <row r="3320" spans="1:8" x14ac:dyDescent="0.25">
      <c r="A3320" t="s">
        <v>4137</v>
      </c>
      <c r="B3320" t="s">
        <v>4184</v>
      </c>
      <c r="C3320" t="s">
        <v>4184</v>
      </c>
      <c r="D3320" t="s">
        <v>4185</v>
      </c>
      <c r="E3320" t="s">
        <v>8657</v>
      </c>
      <c r="F3320">
        <v>0.89300000000000002</v>
      </c>
      <c r="H3320">
        <v>1</v>
      </c>
    </row>
    <row r="3321" spans="1:8" x14ac:dyDescent="0.25">
      <c r="A3321" t="s">
        <v>4137</v>
      </c>
      <c r="B3321" t="s">
        <v>3122</v>
      </c>
      <c r="C3321" t="s">
        <v>2686</v>
      </c>
      <c r="D3321" t="s">
        <v>4189</v>
      </c>
      <c r="E3321" t="s">
        <v>8657</v>
      </c>
      <c r="F3321">
        <v>0.89300000000000002</v>
      </c>
      <c r="H3321">
        <v>1</v>
      </c>
    </row>
    <row r="3322" spans="1:8" x14ac:dyDescent="0.25">
      <c r="A3322" t="s">
        <v>4137</v>
      </c>
      <c r="B3322" t="s">
        <v>302</v>
      </c>
      <c r="C3322" t="s">
        <v>4277</v>
      </c>
      <c r="D3322" t="s">
        <v>4278</v>
      </c>
      <c r="E3322" t="s">
        <v>8657</v>
      </c>
      <c r="F3322">
        <v>0.89300000000000002</v>
      </c>
      <c r="H3322">
        <v>1</v>
      </c>
    </row>
    <row r="3323" spans="1:8" x14ac:dyDescent="0.25">
      <c r="A3323" t="s">
        <v>4137</v>
      </c>
      <c r="B3323" t="s">
        <v>4202</v>
      </c>
      <c r="C3323" t="s">
        <v>4203</v>
      </c>
      <c r="D3323" t="s">
        <v>4204</v>
      </c>
      <c r="E3323" t="s">
        <v>8657</v>
      </c>
      <c r="F3323">
        <v>0.89300000000000002</v>
      </c>
      <c r="H3323">
        <v>1</v>
      </c>
    </row>
    <row r="3324" spans="1:8" x14ac:dyDescent="0.25">
      <c r="A3324" t="s">
        <v>4137</v>
      </c>
      <c r="B3324" t="s">
        <v>4173</v>
      </c>
      <c r="C3324" t="s">
        <v>4205</v>
      </c>
      <c r="D3324" t="s">
        <v>4206</v>
      </c>
      <c r="E3324" t="s">
        <v>8657</v>
      </c>
      <c r="F3324">
        <v>0.89300000000000002</v>
      </c>
      <c r="H3324">
        <v>1</v>
      </c>
    </row>
    <row r="3325" spans="1:8" x14ac:dyDescent="0.25">
      <c r="A3325" t="s">
        <v>4137</v>
      </c>
      <c r="B3325" t="s">
        <v>3066</v>
      </c>
      <c r="C3325" t="s">
        <v>4158</v>
      </c>
      <c r="D3325" t="s">
        <v>4159</v>
      </c>
      <c r="E3325" t="s">
        <v>8657</v>
      </c>
      <c r="F3325">
        <v>0.89300000000000002</v>
      </c>
      <c r="H3325">
        <v>1</v>
      </c>
    </row>
    <row r="3326" spans="1:8" x14ac:dyDescent="0.25">
      <c r="A3326" t="s">
        <v>4137</v>
      </c>
      <c r="B3326" t="s">
        <v>4151</v>
      </c>
      <c r="C3326" t="s">
        <v>3125</v>
      </c>
      <c r="D3326" t="s">
        <v>4162</v>
      </c>
      <c r="E3326" t="s">
        <v>8657</v>
      </c>
      <c r="F3326">
        <v>0.89300000000000002</v>
      </c>
      <c r="H3326">
        <v>1</v>
      </c>
    </row>
    <row r="3327" spans="1:8" x14ac:dyDescent="0.25">
      <c r="A3327" t="s">
        <v>4137</v>
      </c>
      <c r="B3327" t="s">
        <v>4211</v>
      </c>
      <c r="C3327" t="s">
        <v>4212</v>
      </c>
      <c r="D3327" t="s">
        <v>4213</v>
      </c>
      <c r="E3327" t="s">
        <v>8657</v>
      </c>
      <c r="F3327">
        <v>0.89300000000000002</v>
      </c>
      <c r="H3327">
        <v>1</v>
      </c>
    </row>
    <row r="3328" spans="1:8" x14ac:dyDescent="0.25">
      <c r="A3328" t="s">
        <v>4137</v>
      </c>
      <c r="B3328" t="s">
        <v>4217</v>
      </c>
      <c r="C3328" t="s">
        <v>4317</v>
      </c>
      <c r="D3328" t="s">
        <v>4362</v>
      </c>
      <c r="E3328" t="s">
        <v>8657</v>
      </c>
      <c r="F3328">
        <v>0.89300000000000002</v>
      </c>
      <c r="H3328">
        <v>1</v>
      </c>
    </row>
    <row r="3329" spans="1:8" x14ac:dyDescent="0.25">
      <c r="A3329" t="s">
        <v>4137</v>
      </c>
      <c r="B3329" t="s">
        <v>4309</v>
      </c>
      <c r="C3329" t="s">
        <v>2828</v>
      </c>
      <c r="D3329" t="s">
        <v>4329</v>
      </c>
      <c r="E3329" t="s">
        <v>8657</v>
      </c>
      <c r="F3329">
        <v>0.89300000000000002</v>
      </c>
      <c r="G3329">
        <v>0.501</v>
      </c>
      <c r="H3329">
        <v>1</v>
      </c>
    </row>
    <row r="3330" spans="1:8" x14ac:dyDescent="0.25">
      <c r="A3330" t="s">
        <v>4137</v>
      </c>
      <c r="B3330" t="s">
        <v>4151</v>
      </c>
      <c r="C3330" t="s">
        <v>4368</v>
      </c>
      <c r="D3330" t="s">
        <v>4369</v>
      </c>
      <c r="E3330" t="s">
        <v>8657</v>
      </c>
      <c r="F3330">
        <v>0.89300000000000002</v>
      </c>
      <c r="H3330">
        <v>1</v>
      </c>
    </row>
    <row r="3331" spans="1:8" x14ac:dyDescent="0.25">
      <c r="A3331" t="s">
        <v>4137</v>
      </c>
      <c r="B3331" t="s">
        <v>4358</v>
      </c>
      <c r="C3331" t="s">
        <v>4363</v>
      </c>
      <c r="D3331" t="s">
        <v>4364</v>
      </c>
      <c r="E3331" t="s">
        <v>8657</v>
      </c>
      <c r="F3331">
        <v>0.89300000000000002</v>
      </c>
      <c r="H3331">
        <v>1</v>
      </c>
    </row>
    <row r="3332" spans="1:8" x14ac:dyDescent="0.25">
      <c r="A3332" t="s">
        <v>4137</v>
      </c>
      <c r="B3332" t="s">
        <v>4153</v>
      </c>
      <c r="C3332" t="s">
        <v>4327</v>
      </c>
      <c r="D3332" t="s">
        <v>4328</v>
      </c>
      <c r="E3332" t="s">
        <v>8657</v>
      </c>
      <c r="F3332">
        <v>0.89300000000000002</v>
      </c>
      <c r="H3332">
        <v>1</v>
      </c>
    </row>
    <row r="3333" spans="1:8" x14ac:dyDescent="0.25">
      <c r="A3333" t="s">
        <v>4137</v>
      </c>
      <c r="B3333" t="s">
        <v>4331</v>
      </c>
      <c r="C3333" t="s">
        <v>4331</v>
      </c>
      <c r="D3333" t="s">
        <v>4332</v>
      </c>
      <c r="E3333" t="s">
        <v>8657</v>
      </c>
      <c r="F3333">
        <v>0.89300000000000002</v>
      </c>
      <c r="H3333">
        <v>1</v>
      </c>
    </row>
    <row r="3334" spans="1:8" x14ac:dyDescent="0.25">
      <c r="A3334" t="s">
        <v>4137</v>
      </c>
      <c r="B3334" t="s">
        <v>4148</v>
      </c>
      <c r="C3334" t="s">
        <v>4149</v>
      </c>
      <c r="D3334" t="s">
        <v>4336</v>
      </c>
      <c r="E3334" t="s">
        <v>8657</v>
      </c>
      <c r="F3334">
        <v>0.89300000000000002</v>
      </c>
      <c r="G3334">
        <v>0.50700000000000001</v>
      </c>
      <c r="H3334">
        <v>1</v>
      </c>
    </row>
    <row r="3335" spans="1:8" x14ac:dyDescent="0.25">
      <c r="A3335" t="s">
        <v>4137</v>
      </c>
      <c r="B3335" t="s">
        <v>1279</v>
      </c>
      <c r="C3335" t="s">
        <v>3510</v>
      </c>
      <c r="D3335" t="s">
        <v>4311</v>
      </c>
      <c r="E3335" t="s">
        <v>8657</v>
      </c>
      <c r="F3335">
        <v>0.89300000000000002</v>
      </c>
      <c r="H3335">
        <v>1</v>
      </c>
    </row>
    <row r="3336" spans="1:8" x14ac:dyDescent="0.25">
      <c r="A3336" t="s">
        <v>4137</v>
      </c>
      <c r="B3336" t="s">
        <v>4312</v>
      </c>
      <c r="C3336" t="s">
        <v>4313</v>
      </c>
      <c r="D3336" t="s">
        <v>4314</v>
      </c>
      <c r="E3336" t="s">
        <v>8657</v>
      </c>
      <c r="F3336">
        <v>0.89300000000000002</v>
      </c>
      <c r="H3336">
        <v>1</v>
      </c>
    </row>
    <row r="3337" spans="1:8" x14ac:dyDescent="0.25">
      <c r="A3337" t="s">
        <v>4137</v>
      </c>
      <c r="B3337" t="s">
        <v>4324</v>
      </c>
      <c r="C3337" t="s">
        <v>4325</v>
      </c>
      <c r="D3337" t="s">
        <v>4326</v>
      </c>
      <c r="E3337" t="s">
        <v>8657</v>
      </c>
      <c r="F3337">
        <v>0.89300000000000002</v>
      </c>
      <c r="H3337">
        <v>1</v>
      </c>
    </row>
    <row r="3338" spans="1:8" x14ac:dyDescent="0.25">
      <c r="A3338" t="s">
        <v>4137</v>
      </c>
      <c r="B3338" t="s">
        <v>4151</v>
      </c>
      <c r="C3338" t="s">
        <v>4315</v>
      </c>
      <c r="D3338" t="s">
        <v>4316</v>
      </c>
      <c r="E3338" t="s">
        <v>8657</v>
      </c>
      <c r="F3338">
        <v>0.89300000000000002</v>
      </c>
      <c r="G3338">
        <v>0.8</v>
      </c>
      <c r="H3338">
        <v>1</v>
      </c>
    </row>
    <row r="3339" spans="1:8" x14ac:dyDescent="0.25">
      <c r="A3339" t="s">
        <v>4137</v>
      </c>
      <c r="B3339" t="s">
        <v>4217</v>
      </c>
      <c r="C3339" t="s">
        <v>4317</v>
      </c>
      <c r="D3339" t="s">
        <v>2158</v>
      </c>
      <c r="E3339" t="s">
        <v>8657</v>
      </c>
      <c r="F3339">
        <v>0.89300000000000002</v>
      </c>
      <c r="H3339">
        <v>1</v>
      </c>
    </row>
    <row r="3340" spans="1:8" x14ac:dyDescent="0.25">
      <c r="A3340" t="s">
        <v>4137</v>
      </c>
      <c r="B3340" t="s">
        <v>4202</v>
      </c>
      <c r="C3340" t="s">
        <v>3971</v>
      </c>
      <c r="D3340" t="s">
        <v>4340</v>
      </c>
      <c r="E3340" t="s">
        <v>8657</v>
      </c>
      <c r="F3340">
        <v>0.89300000000000002</v>
      </c>
      <c r="H3340">
        <v>1</v>
      </c>
    </row>
    <row r="3341" spans="1:8" x14ac:dyDescent="0.25">
      <c r="A3341" t="s">
        <v>4137</v>
      </c>
      <c r="B3341" t="s">
        <v>4173</v>
      </c>
      <c r="C3341" t="s">
        <v>1694</v>
      </c>
      <c r="D3341" t="s">
        <v>4361</v>
      </c>
      <c r="E3341" t="s">
        <v>8657</v>
      </c>
      <c r="F3341">
        <v>0.89300000000000002</v>
      </c>
      <c r="G3341">
        <v>1.843</v>
      </c>
      <c r="H3341">
        <v>1</v>
      </c>
    </row>
    <row r="3342" spans="1:8" x14ac:dyDescent="0.25">
      <c r="A3342" t="s">
        <v>4137</v>
      </c>
      <c r="B3342" t="s">
        <v>4322</v>
      </c>
      <c r="C3342" t="s">
        <v>3653</v>
      </c>
      <c r="D3342" t="s">
        <v>4323</v>
      </c>
      <c r="E3342" t="s">
        <v>8657</v>
      </c>
      <c r="F3342">
        <v>0.89300000000000002</v>
      </c>
      <c r="H3342">
        <v>1</v>
      </c>
    </row>
    <row r="3343" spans="1:8" x14ac:dyDescent="0.25">
      <c r="A3343" t="s">
        <v>4137</v>
      </c>
      <c r="B3343" t="s">
        <v>4151</v>
      </c>
      <c r="C3343" t="s">
        <v>3125</v>
      </c>
      <c r="D3343" t="s">
        <v>4365</v>
      </c>
      <c r="E3343" t="s">
        <v>8657</v>
      </c>
      <c r="F3343">
        <v>0.89300000000000002</v>
      </c>
      <c r="H3343">
        <v>1</v>
      </c>
    </row>
    <row r="3344" spans="1:8" x14ac:dyDescent="0.25">
      <c r="A3344" t="s">
        <v>4137</v>
      </c>
      <c r="B3344" t="s">
        <v>4309</v>
      </c>
      <c r="C3344" t="s">
        <v>2828</v>
      </c>
      <c r="D3344" t="s">
        <v>4310</v>
      </c>
      <c r="E3344" t="s">
        <v>8657</v>
      </c>
      <c r="F3344">
        <v>0.89300000000000002</v>
      </c>
      <c r="H3344">
        <v>1</v>
      </c>
    </row>
    <row r="3345" spans="1:8" x14ac:dyDescent="0.25">
      <c r="A3345" t="s">
        <v>4137</v>
      </c>
      <c r="B3345" t="s">
        <v>4274</v>
      </c>
      <c r="C3345" t="s">
        <v>4366</v>
      </c>
      <c r="D3345" t="s">
        <v>4367</v>
      </c>
      <c r="E3345" t="s">
        <v>8657</v>
      </c>
      <c r="F3345">
        <v>0.89300000000000002</v>
      </c>
      <c r="H3345">
        <v>1</v>
      </c>
    </row>
    <row r="3346" spans="1:8" x14ac:dyDescent="0.25">
      <c r="A3346" t="s">
        <v>4137</v>
      </c>
      <c r="B3346" t="s">
        <v>4217</v>
      </c>
      <c r="C3346" t="s">
        <v>4318</v>
      </c>
      <c r="D3346" t="s">
        <v>4319</v>
      </c>
      <c r="E3346" t="s">
        <v>8657</v>
      </c>
      <c r="F3346">
        <v>0.89300000000000002</v>
      </c>
      <c r="H3346">
        <v>1</v>
      </c>
    </row>
    <row r="3347" spans="1:8" x14ac:dyDescent="0.25">
      <c r="A3347" t="s">
        <v>4137</v>
      </c>
      <c r="B3347" t="s">
        <v>4217</v>
      </c>
      <c r="C3347" t="s">
        <v>4317</v>
      </c>
      <c r="D3347" t="s">
        <v>4330</v>
      </c>
      <c r="E3347" t="s">
        <v>8657</v>
      </c>
      <c r="F3347">
        <v>0.89300000000000002</v>
      </c>
      <c r="H3347">
        <v>1</v>
      </c>
    </row>
    <row r="3348" spans="1:8" x14ac:dyDescent="0.25">
      <c r="A3348" t="s">
        <v>4137</v>
      </c>
      <c r="B3348" t="s">
        <v>4320</v>
      </c>
      <c r="C3348" t="s">
        <v>4082</v>
      </c>
      <c r="D3348" t="s">
        <v>4321</v>
      </c>
      <c r="E3348" t="s">
        <v>8657</v>
      </c>
      <c r="F3348">
        <v>0.89300000000000002</v>
      </c>
      <c r="H3348">
        <v>1</v>
      </c>
    </row>
    <row r="3349" spans="1:8" x14ac:dyDescent="0.25">
      <c r="A3349" t="s">
        <v>4137</v>
      </c>
      <c r="B3349" t="s">
        <v>4343</v>
      </c>
      <c r="C3349" t="s">
        <v>4344</v>
      </c>
      <c r="D3349" t="s">
        <v>4345</v>
      </c>
      <c r="E3349" t="s">
        <v>8657</v>
      </c>
      <c r="F3349">
        <v>0.89300000000000002</v>
      </c>
      <c r="H3349">
        <v>1</v>
      </c>
    </row>
    <row r="3350" spans="1:8" x14ac:dyDescent="0.25">
      <c r="A3350" t="s">
        <v>4137</v>
      </c>
      <c r="B3350" t="s">
        <v>2287</v>
      </c>
      <c r="C3350" t="s">
        <v>4341</v>
      </c>
      <c r="D3350" t="s">
        <v>4342</v>
      </c>
      <c r="E3350" t="s">
        <v>8657</v>
      </c>
      <c r="F3350">
        <v>0.89300000000000002</v>
      </c>
      <c r="H3350">
        <v>1</v>
      </c>
    </row>
    <row r="3351" spans="1:8" x14ac:dyDescent="0.25">
      <c r="A3351" t="s">
        <v>4137</v>
      </c>
      <c r="B3351" t="s">
        <v>93</v>
      </c>
      <c r="C3351" t="s">
        <v>4356</v>
      </c>
      <c r="D3351" t="s">
        <v>4357</v>
      </c>
      <c r="E3351" t="s">
        <v>8657</v>
      </c>
      <c r="F3351">
        <v>0.89300000000000002</v>
      </c>
      <c r="H3351">
        <v>1</v>
      </c>
    </row>
    <row r="3352" spans="1:8" x14ac:dyDescent="0.25">
      <c r="A3352" t="s">
        <v>4137</v>
      </c>
      <c r="B3352" t="s">
        <v>4333</v>
      </c>
      <c r="C3352" t="s">
        <v>4334</v>
      </c>
      <c r="D3352" t="s">
        <v>4335</v>
      </c>
      <c r="E3352" t="s">
        <v>8657</v>
      </c>
      <c r="F3352">
        <v>0.89300000000000002</v>
      </c>
      <c r="H3352">
        <v>1</v>
      </c>
    </row>
    <row r="3353" spans="1:8" x14ac:dyDescent="0.25">
      <c r="A3353" t="s">
        <v>4137</v>
      </c>
      <c r="B3353" t="s">
        <v>1733</v>
      </c>
      <c r="C3353" t="s">
        <v>4381</v>
      </c>
      <c r="D3353" t="s">
        <v>4382</v>
      </c>
      <c r="E3353" t="s">
        <v>8657</v>
      </c>
      <c r="F3353">
        <v>0.89300000000000002</v>
      </c>
      <c r="H3353">
        <v>1</v>
      </c>
    </row>
    <row r="3354" spans="1:8" x14ac:dyDescent="0.25">
      <c r="A3354" t="s">
        <v>4137</v>
      </c>
      <c r="B3354" t="s">
        <v>4347</v>
      </c>
      <c r="C3354" t="s">
        <v>4348</v>
      </c>
      <c r="D3354" t="s">
        <v>4349</v>
      </c>
      <c r="E3354" t="s">
        <v>8657</v>
      </c>
      <c r="F3354">
        <v>0.89300000000000002</v>
      </c>
      <c r="H3354">
        <v>1</v>
      </c>
    </row>
    <row r="3355" spans="1:8" x14ac:dyDescent="0.25">
      <c r="A3355" t="s">
        <v>4137</v>
      </c>
      <c r="B3355" t="s">
        <v>4151</v>
      </c>
      <c r="C3355" t="s">
        <v>3125</v>
      </c>
      <c r="D3355" t="s">
        <v>4354</v>
      </c>
      <c r="E3355" t="s">
        <v>8657</v>
      </c>
      <c r="F3355">
        <v>0.89300000000000002</v>
      </c>
      <c r="G3355">
        <v>1.7669999999999999</v>
      </c>
      <c r="H3355">
        <v>1</v>
      </c>
    </row>
    <row r="3356" spans="1:8" x14ac:dyDescent="0.25">
      <c r="A3356" t="s">
        <v>4137</v>
      </c>
      <c r="B3356" t="s">
        <v>4294</v>
      </c>
      <c r="C3356" t="s">
        <v>4385</v>
      </c>
      <c r="D3356" t="s">
        <v>4386</v>
      </c>
      <c r="E3356" t="s">
        <v>8657</v>
      </c>
      <c r="F3356">
        <v>0.89300000000000002</v>
      </c>
      <c r="H3356">
        <v>1</v>
      </c>
    </row>
    <row r="3357" spans="1:8" x14ac:dyDescent="0.25">
      <c r="A3357" t="s">
        <v>4137</v>
      </c>
      <c r="B3357" t="s">
        <v>4151</v>
      </c>
      <c r="C3357" t="s">
        <v>3125</v>
      </c>
      <c r="D3357" t="s">
        <v>4346</v>
      </c>
      <c r="E3357" t="s">
        <v>8657</v>
      </c>
      <c r="F3357">
        <v>0.89300000000000002</v>
      </c>
      <c r="G3357">
        <v>1.7450000000000001</v>
      </c>
      <c r="H3357">
        <v>1</v>
      </c>
    </row>
    <row r="3358" spans="1:8" x14ac:dyDescent="0.25">
      <c r="A3358" t="s">
        <v>4137</v>
      </c>
      <c r="B3358" t="s">
        <v>4358</v>
      </c>
      <c r="C3358" t="s">
        <v>4134</v>
      </c>
      <c r="D3358" t="s">
        <v>4359</v>
      </c>
      <c r="E3358" t="s">
        <v>8657</v>
      </c>
      <c r="F3358">
        <v>0.89300000000000002</v>
      </c>
      <c r="H3358">
        <v>1</v>
      </c>
    </row>
    <row r="3359" spans="1:8" x14ac:dyDescent="0.25">
      <c r="A3359" t="s">
        <v>4137</v>
      </c>
      <c r="B3359" t="s">
        <v>4217</v>
      </c>
      <c r="C3359" t="s">
        <v>4350</v>
      </c>
      <c r="D3359" t="s">
        <v>4351</v>
      </c>
      <c r="E3359" t="s">
        <v>8657</v>
      </c>
      <c r="F3359">
        <v>0.89300000000000002</v>
      </c>
      <c r="H3359">
        <v>1</v>
      </c>
    </row>
    <row r="3360" spans="1:8" x14ac:dyDescent="0.25">
      <c r="A3360" t="s">
        <v>4137</v>
      </c>
      <c r="B3360" t="s">
        <v>4288</v>
      </c>
      <c r="C3360" t="s">
        <v>4338</v>
      </c>
      <c r="D3360" t="s">
        <v>4339</v>
      </c>
      <c r="E3360" t="s">
        <v>8657</v>
      </c>
      <c r="F3360">
        <v>0.89300000000000002</v>
      </c>
      <c r="H3360">
        <v>1</v>
      </c>
    </row>
    <row r="3361" spans="1:8" x14ac:dyDescent="0.25">
      <c r="A3361" t="s">
        <v>4137</v>
      </c>
      <c r="B3361" t="s">
        <v>3112</v>
      </c>
      <c r="C3361" t="s">
        <v>4195</v>
      </c>
      <c r="D3361" t="s">
        <v>4360</v>
      </c>
      <c r="E3361" t="s">
        <v>8657</v>
      </c>
      <c r="F3361">
        <v>0.89300000000000002</v>
      </c>
      <c r="H3361">
        <v>1</v>
      </c>
    </row>
    <row r="3362" spans="1:8" x14ac:dyDescent="0.25">
      <c r="A3362" t="s">
        <v>4137</v>
      </c>
      <c r="B3362" t="s">
        <v>4151</v>
      </c>
      <c r="C3362" t="s">
        <v>4352</v>
      </c>
      <c r="D3362" t="s">
        <v>4353</v>
      </c>
      <c r="E3362" t="s">
        <v>8657</v>
      </c>
      <c r="F3362">
        <v>0.89300000000000002</v>
      </c>
      <c r="G3362">
        <v>0.94199999999999995</v>
      </c>
      <c r="H3362">
        <v>1</v>
      </c>
    </row>
    <row r="3363" spans="1:8" x14ac:dyDescent="0.25">
      <c r="A3363" t="s">
        <v>4137</v>
      </c>
      <c r="B3363" t="s">
        <v>4148</v>
      </c>
      <c r="C3363" t="s">
        <v>4149</v>
      </c>
      <c r="D3363" t="s">
        <v>579</v>
      </c>
      <c r="E3363" t="s">
        <v>8657</v>
      </c>
      <c r="F3363">
        <v>0.89300000000000002</v>
      </c>
      <c r="H3363">
        <v>1</v>
      </c>
    </row>
    <row r="3364" spans="1:8" x14ac:dyDescent="0.25">
      <c r="A3364" t="s">
        <v>4137</v>
      </c>
      <c r="B3364" t="s">
        <v>4196</v>
      </c>
      <c r="C3364" t="s">
        <v>3005</v>
      </c>
      <c r="D3364" t="s">
        <v>4355</v>
      </c>
      <c r="E3364" t="s">
        <v>8657</v>
      </c>
      <c r="F3364">
        <v>0.89300000000000002</v>
      </c>
      <c r="G3364">
        <v>0</v>
      </c>
      <c r="H3364">
        <v>1</v>
      </c>
    </row>
    <row r="3365" spans="1:8" x14ac:dyDescent="0.25">
      <c r="A3365" t="s">
        <v>4137</v>
      </c>
      <c r="B3365" t="s">
        <v>4370</v>
      </c>
      <c r="C3365" t="s">
        <v>4371</v>
      </c>
      <c r="D3365" t="s">
        <v>4372</v>
      </c>
      <c r="E3365" t="s">
        <v>8657</v>
      </c>
      <c r="F3365">
        <v>0.89300000000000002</v>
      </c>
      <c r="H3365">
        <v>1</v>
      </c>
    </row>
    <row r="3366" spans="1:8" x14ac:dyDescent="0.25">
      <c r="A3366" t="s">
        <v>4137</v>
      </c>
      <c r="B3366" t="s">
        <v>4383</v>
      </c>
      <c r="C3366" t="s">
        <v>4390</v>
      </c>
      <c r="D3366" t="s">
        <v>4391</v>
      </c>
      <c r="E3366" t="s">
        <v>8657</v>
      </c>
      <c r="F3366">
        <v>0.89300000000000002</v>
      </c>
      <c r="H3366">
        <v>1</v>
      </c>
    </row>
    <row r="3367" spans="1:8" x14ac:dyDescent="0.25">
      <c r="A3367" t="s">
        <v>4137</v>
      </c>
      <c r="B3367" t="s">
        <v>4387</v>
      </c>
      <c r="C3367" t="s">
        <v>2763</v>
      </c>
      <c r="D3367" t="s">
        <v>4388</v>
      </c>
      <c r="E3367" t="s">
        <v>8657</v>
      </c>
      <c r="F3367">
        <v>0.89300000000000002</v>
      </c>
      <c r="H3367">
        <v>1</v>
      </c>
    </row>
    <row r="3368" spans="1:8" x14ac:dyDescent="0.25">
      <c r="A3368" t="s">
        <v>4137</v>
      </c>
      <c r="B3368" t="s">
        <v>4148</v>
      </c>
      <c r="C3368" t="s">
        <v>4149</v>
      </c>
      <c r="D3368" t="s">
        <v>4337</v>
      </c>
      <c r="E3368" t="s">
        <v>8657</v>
      </c>
      <c r="F3368">
        <v>0.89300000000000002</v>
      </c>
      <c r="G3368">
        <v>0</v>
      </c>
      <c r="H3368">
        <v>1</v>
      </c>
    </row>
    <row r="3369" spans="1:8" x14ac:dyDescent="0.25">
      <c r="A3369" t="s">
        <v>4137</v>
      </c>
      <c r="B3369" t="s">
        <v>4151</v>
      </c>
      <c r="C3369" t="s">
        <v>3125</v>
      </c>
      <c r="D3369" t="s">
        <v>4377</v>
      </c>
      <c r="E3369" t="s">
        <v>8657</v>
      </c>
      <c r="F3369">
        <v>0.89300000000000002</v>
      </c>
      <c r="H3369">
        <v>1</v>
      </c>
    </row>
    <row r="3370" spans="1:8" x14ac:dyDescent="0.25">
      <c r="A3370" t="s">
        <v>4137</v>
      </c>
      <c r="B3370" t="s">
        <v>4383</v>
      </c>
      <c r="C3370" t="s">
        <v>4384</v>
      </c>
      <c r="D3370" t="s">
        <v>991</v>
      </c>
      <c r="E3370" t="s">
        <v>8657</v>
      </c>
      <c r="F3370">
        <v>0.89300000000000002</v>
      </c>
      <c r="G3370">
        <v>0.56200000000000006</v>
      </c>
      <c r="H3370">
        <v>1</v>
      </c>
    </row>
    <row r="3371" spans="1:8" x14ac:dyDescent="0.25">
      <c r="A3371" t="s">
        <v>4137</v>
      </c>
      <c r="B3371" t="s">
        <v>4192</v>
      </c>
      <c r="C3371" t="s">
        <v>3062</v>
      </c>
      <c r="D3371" t="s">
        <v>4380</v>
      </c>
      <c r="E3371" t="s">
        <v>8657</v>
      </c>
      <c r="F3371">
        <v>0.89300000000000002</v>
      </c>
      <c r="H3371">
        <v>1</v>
      </c>
    </row>
    <row r="3372" spans="1:8" x14ac:dyDescent="0.25">
      <c r="A3372" t="s">
        <v>4137</v>
      </c>
      <c r="B3372" t="s">
        <v>4358</v>
      </c>
      <c r="C3372" t="s">
        <v>4373</v>
      </c>
      <c r="D3372" t="s">
        <v>4374</v>
      </c>
      <c r="E3372" t="s">
        <v>8657</v>
      </c>
      <c r="F3372">
        <v>0.89300000000000002</v>
      </c>
      <c r="H3372">
        <v>1</v>
      </c>
    </row>
    <row r="3373" spans="1:8" x14ac:dyDescent="0.25">
      <c r="A3373" t="s">
        <v>4137</v>
      </c>
      <c r="B3373" t="s">
        <v>4148</v>
      </c>
      <c r="C3373" t="s">
        <v>4375</v>
      </c>
      <c r="D3373" t="s">
        <v>4376</v>
      </c>
      <c r="E3373" t="s">
        <v>8657</v>
      </c>
      <c r="F3373">
        <v>0.89300000000000002</v>
      </c>
      <c r="G3373">
        <v>1.2829999999999999</v>
      </c>
      <c r="H3373">
        <v>1</v>
      </c>
    </row>
    <row r="3374" spans="1:8" x14ac:dyDescent="0.25">
      <c r="A3374" t="s">
        <v>4137</v>
      </c>
      <c r="B3374" t="s">
        <v>302</v>
      </c>
      <c r="C3374" t="s">
        <v>4378</v>
      </c>
      <c r="D3374" t="s">
        <v>4379</v>
      </c>
      <c r="E3374" t="s">
        <v>8657</v>
      </c>
      <c r="F3374">
        <v>0.89300000000000002</v>
      </c>
      <c r="H3374">
        <v>1</v>
      </c>
    </row>
    <row r="3375" spans="1:8" x14ac:dyDescent="0.25">
      <c r="A3375" t="s">
        <v>4137</v>
      </c>
      <c r="B3375" t="s">
        <v>4251</v>
      </c>
      <c r="C3375" t="s">
        <v>4252</v>
      </c>
      <c r="D3375" t="s">
        <v>4253</v>
      </c>
      <c r="E3375" t="s">
        <v>8657</v>
      </c>
      <c r="F3375">
        <v>0.89300000000000002</v>
      </c>
      <c r="H3375">
        <v>1</v>
      </c>
    </row>
    <row r="3376" spans="1:8" x14ac:dyDescent="0.25">
      <c r="A3376" t="s">
        <v>4137</v>
      </c>
      <c r="B3376" t="s">
        <v>4217</v>
      </c>
      <c r="C3376" t="s">
        <v>1977</v>
      </c>
      <c r="D3376" t="s">
        <v>4244</v>
      </c>
      <c r="E3376" t="s">
        <v>8657</v>
      </c>
      <c r="F3376">
        <v>0.89300000000000002</v>
      </c>
      <c r="H3376">
        <v>1</v>
      </c>
    </row>
    <row r="3377" spans="1:8" x14ac:dyDescent="0.25">
      <c r="A3377" t="s">
        <v>4137</v>
      </c>
      <c r="B3377" t="s">
        <v>568</v>
      </c>
      <c r="C3377" t="s">
        <v>4242</v>
      </c>
      <c r="D3377" t="s">
        <v>4243</v>
      </c>
      <c r="E3377" t="s">
        <v>8657</v>
      </c>
      <c r="F3377">
        <v>0.89300000000000002</v>
      </c>
      <c r="H3377">
        <v>1</v>
      </c>
    </row>
    <row r="3378" spans="1:8" x14ac:dyDescent="0.25">
      <c r="A3378" t="s">
        <v>4137</v>
      </c>
      <c r="B3378" t="s">
        <v>2218</v>
      </c>
      <c r="C3378" t="s">
        <v>4236</v>
      </c>
      <c r="D3378" t="s">
        <v>4237</v>
      </c>
      <c r="E3378" t="s">
        <v>8657</v>
      </c>
      <c r="F3378">
        <v>0.89300000000000002</v>
      </c>
      <c r="H3378">
        <v>1</v>
      </c>
    </row>
    <row r="3379" spans="1:8" x14ac:dyDescent="0.25">
      <c r="A3379" t="s">
        <v>4396</v>
      </c>
      <c r="B3379" t="s">
        <v>4217</v>
      </c>
      <c r="C3379" t="s">
        <v>4404</v>
      </c>
      <c r="D3379" t="s">
        <v>4405</v>
      </c>
      <c r="E3379" t="s">
        <v>8657</v>
      </c>
      <c r="F3379">
        <v>0.73799999999999999</v>
      </c>
      <c r="G3379">
        <v>1.2789999999999999</v>
      </c>
      <c r="H3379">
        <v>1</v>
      </c>
    </row>
    <row r="3380" spans="1:8" x14ac:dyDescent="0.25">
      <c r="A3380" t="s">
        <v>4396</v>
      </c>
      <c r="B3380" t="s">
        <v>284</v>
      </c>
      <c r="C3380" t="s">
        <v>419</v>
      </c>
      <c r="D3380" t="s">
        <v>4406</v>
      </c>
      <c r="E3380" t="s">
        <v>8657</v>
      </c>
      <c r="F3380">
        <v>0.73799999999999999</v>
      </c>
      <c r="G3380">
        <v>4.1520000000000001</v>
      </c>
      <c r="H3380">
        <v>1</v>
      </c>
    </row>
    <row r="3381" spans="1:8" x14ac:dyDescent="0.25">
      <c r="A3381" t="s">
        <v>4396</v>
      </c>
      <c r="B3381" t="s">
        <v>4397</v>
      </c>
      <c r="C3381" t="s">
        <v>4217</v>
      </c>
      <c r="D3381" t="s">
        <v>4398</v>
      </c>
      <c r="E3381" t="s">
        <v>8657</v>
      </c>
      <c r="F3381">
        <v>0.73799999999999999</v>
      </c>
      <c r="G3381">
        <v>0</v>
      </c>
      <c r="H3381">
        <v>1</v>
      </c>
    </row>
    <row r="3382" spans="1:8" x14ac:dyDescent="0.25">
      <c r="A3382" t="s">
        <v>4396</v>
      </c>
      <c r="B3382" t="s">
        <v>4473</v>
      </c>
      <c r="C3382" t="s">
        <v>341</v>
      </c>
      <c r="D3382" t="s">
        <v>4474</v>
      </c>
      <c r="E3382" t="s">
        <v>8657</v>
      </c>
      <c r="F3382">
        <v>0.73799999999999999</v>
      </c>
      <c r="H3382">
        <v>1</v>
      </c>
    </row>
    <row r="3383" spans="1:8" x14ac:dyDescent="0.25">
      <c r="A3383" t="s">
        <v>4396</v>
      </c>
      <c r="B3383" t="s">
        <v>4001</v>
      </c>
      <c r="C3383" t="s">
        <v>306</v>
      </c>
      <c r="D3383" t="s">
        <v>4475</v>
      </c>
      <c r="E3383" t="s">
        <v>8657</v>
      </c>
      <c r="F3383">
        <v>0.73799999999999999</v>
      </c>
      <c r="H3383">
        <v>1</v>
      </c>
    </row>
    <row r="3384" spans="1:8" x14ac:dyDescent="0.25">
      <c r="A3384" t="s">
        <v>4396</v>
      </c>
      <c r="B3384" t="s">
        <v>3922</v>
      </c>
      <c r="C3384" t="s">
        <v>4476</v>
      </c>
      <c r="D3384" t="s">
        <v>4477</v>
      </c>
      <c r="E3384" t="s">
        <v>8657</v>
      </c>
      <c r="F3384">
        <v>0.73799999999999999</v>
      </c>
      <c r="H3384">
        <v>1</v>
      </c>
    </row>
    <row r="3385" spans="1:8" x14ac:dyDescent="0.25">
      <c r="A3385" t="s">
        <v>4396</v>
      </c>
      <c r="B3385" t="s">
        <v>4397</v>
      </c>
      <c r="C3385" t="s">
        <v>4217</v>
      </c>
      <c r="D3385" t="s">
        <v>4478</v>
      </c>
      <c r="E3385" t="s">
        <v>8657</v>
      </c>
      <c r="F3385">
        <v>0.73799999999999999</v>
      </c>
      <c r="H3385">
        <v>1</v>
      </c>
    </row>
    <row r="3386" spans="1:8" x14ac:dyDescent="0.25">
      <c r="A3386" t="s">
        <v>4396</v>
      </c>
      <c r="B3386" t="s">
        <v>241</v>
      </c>
      <c r="C3386" t="s">
        <v>4432</v>
      </c>
      <c r="D3386" t="s">
        <v>4433</v>
      </c>
      <c r="E3386" t="s">
        <v>8657</v>
      </c>
      <c r="F3386">
        <v>0.73799999999999999</v>
      </c>
      <c r="H3386">
        <v>1</v>
      </c>
    </row>
    <row r="3387" spans="1:8" x14ac:dyDescent="0.25">
      <c r="A3387" t="s">
        <v>4396</v>
      </c>
      <c r="B3387" t="s">
        <v>4417</v>
      </c>
      <c r="C3387" t="s">
        <v>1930</v>
      </c>
      <c r="D3387" t="s">
        <v>4418</v>
      </c>
      <c r="E3387" t="s">
        <v>8657</v>
      </c>
      <c r="F3387">
        <v>0.73799999999999999</v>
      </c>
      <c r="H3387">
        <v>1</v>
      </c>
    </row>
    <row r="3388" spans="1:8" x14ac:dyDescent="0.25">
      <c r="A3388" t="s">
        <v>4396</v>
      </c>
      <c r="B3388" t="s">
        <v>2370</v>
      </c>
      <c r="C3388" t="s">
        <v>4439</v>
      </c>
      <c r="D3388" t="s">
        <v>4440</v>
      </c>
      <c r="E3388" t="s">
        <v>8657</v>
      </c>
      <c r="F3388">
        <v>0.73799999999999999</v>
      </c>
      <c r="H3388">
        <v>1</v>
      </c>
    </row>
    <row r="3389" spans="1:8" x14ac:dyDescent="0.25">
      <c r="A3389" t="s">
        <v>4396</v>
      </c>
      <c r="B3389" t="s">
        <v>172</v>
      </c>
      <c r="C3389" t="s">
        <v>1252</v>
      </c>
      <c r="D3389" t="s">
        <v>4434</v>
      </c>
      <c r="E3389" t="s">
        <v>8657</v>
      </c>
      <c r="F3389">
        <v>0.73799999999999999</v>
      </c>
      <c r="H3389">
        <v>1</v>
      </c>
    </row>
    <row r="3390" spans="1:8" x14ac:dyDescent="0.25">
      <c r="A3390" t="s">
        <v>4396</v>
      </c>
      <c r="B3390" t="s">
        <v>1299</v>
      </c>
      <c r="C3390" t="s">
        <v>3272</v>
      </c>
      <c r="D3390" t="s">
        <v>4421</v>
      </c>
      <c r="E3390" t="s">
        <v>8657</v>
      </c>
      <c r="F3390">
        <v>0.73799999999999999</v>
      </c>
      <c r="H3390">
        <v>1</v>
      </c>
    </row>
    <row r="3391" spans="1:8" x14ac:dyDescent="0.25">
      <c r="A3391" t="s">
        <v>4396</v>
      </c>
      <c r="B3391" t="s">
        <v>3041</v>
      </c>
      <c r="C3391" t="s">
        <v>1355</v>
      </c>
      <c r="D3391" t="s">
        <v>4438</v>
      </c>
      <c r="E3391" t="s">
        <v>8657</v>
      </c>
      <c r="F3391">
        <v>0.73799999999999999</v>
      </c>
      <c r="H3391">
        <v>1</v>
      </c>
    </row>
    <row r="3392" spans="1:8" x14ac:dyDescent="0.25">
      <c r="A3392" t="s">
        <v>4396</v>
      </c>
      <c r="B3392" t="s">
        <v>4453</v>
      </c>
      <c r="C3392" t="s">
        <v>4454</v>
      </c>
      <c r="D3392" t="s">
        <v>4455</v>
      </c>
      <c r="E3392" t="s">
        <v>8657</v>
      </c>
      <c r="F3392">
        <v>0.73799999999999999</v>
      </c>
      <c r="H3392">
        <v>1</v>
      </c>
    </row>
    <row r="3393" spans="1:8" x14ac:dyDescent="0.25">
      <c r="A3393" t="s">
        <v>4396</v>
      </c>
      <c r="B3393" t="s">
        <v>4444</v>
      </c>
      <c r="C3393" t="s">
        <v>4445</v>
      </c>
      <c r="D3393" t="s">
        <v>4446</v>
      </c>
      <c r="E3393" t="s">
        <v>8657</v>
      </c>
      <c r="F3393">
        <v>0.73799999999999999</v>
      </c>
      <c r="H3393">
        <v>1</v>
      </c>
    </row>
    <row r="3394" spans="1:8" x14ac:dyDescent="0.25">
      <c r="A3394" t="s">
        <v>4396</v>
      </c>
      <c r="B3394" t="s">
        <v>2524</v>
      </c>
      <c r="C3394" t="s">
        <v>4419</v>
      </c>
      <c r="D3394" t="s">
        <v>4420</v>
      </c>
      <c r="E3394" t="s">
        <v>8657</v>
      </c>
      <c r="F3394">
        <v>0.73799999999999999</v>
      </c>
      <c r="H3394">
        <v>1</v>
      </c>
    </row>
    <row r="3395" spans="1:8" x14ac:dyDescent="0.25">
      <c r="A3395" t="s">
        <v>4396</v>
      </c>
      <c r="B3395" t="s">
        <v>2325</v>
      </c>
      <c r="C3395" t="s">
        <v>4057</v>
      </c>
      <c r="D3395" t="s">
        <v>4548</v>
      </c>
      <c r="E3395" t="s">
        <v>8657</v>
      </c>
      <c r="F3395">
        <v>0.73799999999999999</v>
      </c>
      <c r="H3395">
        <v>1</v>
      </c>
    </row>
    <row r="3396" spans="1:8" x14ac:dyDescent="0.25">
      <c r="A3396" t="s">
        <v>4396</v>
      </c>
      <c r="B3396" t="s">
        <v>152</v>
      </c>
      <c r="C3396" t="s">
        <v>4458</v>
      </c>
      <c r="D3396" t="s">
        <v>4459</v>
      </c>
      <c r="E3396" t="s">
        <v>8657</v>
      </c>
      <c r="F3396">
        <v>0.73799999999999999</v>
      </c>
      <c r="H3396">
        <v>1</v>
      </c>
    </row>
    <row r="3397" spans="1:8" x14ac:dyDescent="0.25">
      <c r="A3397" t="s">
        <v>4396</v>
      </c>
      <c r="B3397" t="s">
        <v>3225</v>
      </c>
      <c r="C3397" t="s">
        <v>4468</v>
      </c>
      <c r="D3397" t="s">
        <v>4469</v>
      </c>
      <c r="E3397" t="s">
        <v>8657</v>
      </c>
      <c r="F3397">
        <v>0.73799999999999999</v>
      </c>
      <c r="H3397">
        <v>1</v>
      </c>
    </row>
    <row r="3398" spans="1:8" x14ac:dyDescent="0.25">
      <c r="A3398" t="s">
        <v>4396</v>
      </c>
      <c r="B3398" t="s">
        <v>4429</v>
      </c>
      <c r="C3398" t="s">
        <v>4430</v>
      </c>
      <c r="D3398" t="s">
        <v>4431</v>
      </c>
      <c r="E3398" t="s">
        <v>8657</v>
      </c>
      <c r="F3398">
        <v>0.73799999999999999</v>
      </c>
      <c r="H3398">
        <v>1</v>
      </c>
    </row>
    <row r="3399" spans="1:8" x14ac:dyDescent="0.25">
      <c r="A3399" t="s">
        <v>4396</v>
      </c>
      <c r="B3399" t="s">
        <v>4133</v>
      </c>
      <c r="C3399" t="s">
        <v>4436</v>
      </c>
      <c r="D3399" t="s">
        <v>4437</v>
      </c>
      <c r="E3399" t="s">
        <v>8657</v>
      </c>
      <c r="F3399">
        <v>0.73799999999999999</v>
      </c>
      <c r="H3399">
        <v>1</v>
      </c>
    </row>
    <row r="3400" spans="1:8" x14ac:dyDescent="0.25">
      <c r="A3400" t="s">
        <v>4396</v>
      </c>
      <c r="B3400" t="s">
        <v>4435</v>
      </c>
      <c r="C3400" t="s">
        <v>2079</v>
      </c>
      <c r="D3400" t="s">
        <v>195</v>
      </c>
      <c r="E3400" t="s">
        <v>8657</v>
      </c>
      <c r="F3400">
        <v>0.73799999999999999</v>
      </c>
      <c r="H3400">
        <v>1</v>
      </c>
    </row>
    <row r="3401" spans="1:8" x14ac:dyDescent="0.25">
      <c r="A3401" t="s">
        <v>4396</v>
      </c>
      <c r="B3401" t="s">
        <v>1264</v>
      </c>
      <c r="C3401" t="s">
        <v>109</v>
      </c>
      <c r="D3401" t="s">
        <v>4443</v>
      </c>
      <c r="E3401" t="s">
        <v>8657</v>
      </c>
      <c r="F3401">
        <v>0.73799999999999999</v>
      </c>
      <c r="H3401">
        <v>1</v>
      </c>
    </row>
    <row r="3402" spans="1:8" x14ac:dyDescent="0.25">
      <c r="A3402" t="s">
        <v>4396</v>
      </c>
      <c r="B3402" t="s">
        <v>118</v>
      </c>
      <c r="C3402" t="s">
        <v>3173</v>
      </c>
      <c r="D3402" t="s">
        <v>4412</v>
      </c>
      <c r="E3402" t="s">
        <v>8657</v>
      </c>
      <c r="F3402">
        <v>0.73799999999999999</v>
      </c>
      <c r="H3402">
        <v>1</v>
      </c>
    </row>
    <row r="3403" spans="1:8" x14ac:dyDescent="0.25">
      <c r="A3403" t="s">
        <v>4396</v>
      </c>
      <c r="B3403" t="s">
        <v>318</v>
      </c>
      <c r="C3403" t="s">
        <v>2942</v>
      </c>
      <c r="D3403" t="s">
        <v>4411</v>
      </c>
      <c r="E3403" t="s">
        <v>8657</v>
      </c>
      <c r="F3403">
        <v>0.73799999999999999</v>
      </c>
      <c r="H3403">
        <v>1</v>
      </c>
    </row>
    <row r="3404" spans="1:8" x14ac:dyDescent="0.25">
      <c r="A3404" t="s">
        <v>4396</v>
      </c>
      <c r="B3404" t="s">
        <v>108</v>
      </c>
      <c r="C3404" t="s">
        <v>4408</v>
      </c>
      <c r="D3404" t="s">
        <v>4409</v>
      </c>
      <c r="E3404" t="s">
        <v>8657</v>
      </c>
      <c r="F3404">
        <v>0.73799999999999999</v>
      </c>
      <c r="H3404">
        <v>1</v>
      </c>
    </row>
    <row r="3405" spans="1:8" x14ac:dyDescent="0.25">
      <c r="A3405" t="s">
        <v>4396</v>
      </c>
      <c r="B3405" t="s">
        <v>384</v>
      </c>
      <c r="C3405" t="s">
        <v>4479</v>
      </c>
      <c r="D3405" t="s">
        <v>4480</v>
      </c>
      <c r="E3405" t="s">
        <v>8657</v>
      </c>
      <c r="F3405">
        <v>0.73799999999999999</v>
      </c>
      <c r="H3405">
        <v>1</v>
      </c>
    </row>
    <row r="3406" spans="1:8" x14ac:dyDescent="0.25">
      <c r="A3406" t="s">
        <v>4396</v>
      </c>
      <c r="B3406" t="s">
        <v>199</v>
      </c>
      <c r="C3406" t="s">
        <v>2648</v>
      </c>
      <c r="D3406" t="s">
        <v>4407</v>
      </c>
      <c r="E3406" t="s">
        <v>8657</v>
      </c>
      <c r="F3406">
        <v>0.73799999999999999</v>
      </c>
      <c r="H3406">
        <v>1</v>
      </c>
    </row>
    <row r="3407" spans="1:8" x14ac:dyDescent="0.25">
      <c r="A3407" t="s">
        <v>4396</v>
      </c>
      <c r="B3407" t="s">
        <v>4217</v>
      </c>
      <c r="C3407" t="s">
        <v>4415</v>
      </c>
      <c r="D3407" t="s">
        <v>4416</v>
      </c>
      <c r="E3407" t="s">
        <v>8657</v>
      </c>
      <c r="F3407">
        <v>0.73799999999999999</v>
      </c>
      <c r="H3407">
        <v>1</v>
      </c>
    </row>
    <row r="3408" spans="1:8" x14ac:dyDescent="0.25">
      <c r="A3408" t="s">
        <v>4396</v>
      </c>
      <c r="B3408" t="s">
        <v>4397</v>
      </c>
      <c r="C3408" t="s">
        <v>4217</v>
      </c>
      <c r="D3408" t="s">
        <v>1187</v>
      </c>
      <c r="E3408" t="s">
        <v>8657</v>
      </c>
      <c r="F3408">
        <v>0.73799999999999999</v>
      </c>
      <c r="H3408">
        <v>1</v>
      </c>
    </row>
    <row r="3409" spans="1:8" x14ac:dyDescent="0.25">
      <c r="A3409" t="s">
        <v>4396</v>
      </c>
      <c r="B3409" t="s">
        <v>1997</v>
      </c>
      <c r="C3409" t="s">
        <v>3023</v>
      </c>
      <c r="D3409" t="s">
        <v>4410</v>
      </c>
      <c r="E3409" t="s">
        <v>8657</v>
      </c>
      <c r="F3409">
        <v>0.73799999999999999</v>
      </c>
      <c r="H3409">
        <v>1</v>
      </c>
    </row>
    <row r="3410" spans="1:8" x14ac:dyDescent="0.25">
      <c r="A3410" t="s">
        <v>4396</v>
      </c>
      <c r="B3410" t="s">
        <v>337</v>
      </c>
      <c r="C3410" t="s">
        <v>115</v>
      </c>
      <c r="D3410" t="s">
        <v>3407</v>
      </c>
      <c r="E3410" t="s">
        <v>8657</v>
      </c>
      <c r="F3410">
        <v>0.73799999999999999</v>
      </c>
      <c r="H3410">
        <v>1</v>
      </c>
    </row>
    <row r="3411" spans="1:8" x14ac:dyDescent="0.25">
      <c r="A3411" t="s">
        <v>4396</v>
      </c>
      <c r="B3411" t="s">
        <v>4217</v>
      </c>
      <c r="C3411" t="s">
        <v>4217</v>
      </c>
      <c r="D3411" t="s">
        <v>4402</v>
      </c>
      <c r="E3411" t="s">
        <v>8657</v>
      </c>
      <c r="F3411">
        <v>0.73799999999999999</v>
      </c>
      <c r="G3411">
        <v>0</v>
      </c>
      <c r="H3411">
        <v>1</v>
      </c>
    </row>
    <row r="3412" spans="1:8" x14ac:dyDescent="0.25">
      <c r="A3412" t="s">
        <v>4396</v>
      </c>
      <c r="B3412" t="s">
        <v>193</v>
      </c>
      <c r="C3412" t="s">
        <v>4486</v>
      </c>
      <c r="D3412" t="s">
        <v>4487</v>
      </c>
      <c r="E3412" t="s">
        <v>8657</v>
      </c>
      <c r="F3412">
        <v>0.73799999999999999</v>
      </c>
      <c r="H3412">
        <v>1</v>
      </c>
    </row>
    <row r="3413" spans="1:8" x14ac:dyDescent="0.25">
      <c r="A3413" t="s">
        <v>4396</v>
      </c>
      <c r="B3413" t="s">
        <v>199</v>
      </c>
      <c r="C3413" t="s">
        <v>4483</v>
      </c>
      <c r="D3413" t="s">
        <v>4484</v>
      </c>
      <c r="E3413" t="s">
        <v>8657</v>
      </c>
      <c r="F3413">
        <v>0.73799999999999999</v>
      </c>
      <c r="H3413">
        <v>1</v>
      </c>
    </row>
    <row r="3414" spans="1:8" x14ac:dyDescent="0.25">
      <c r="A3414" t="s">
        <v>4396</v>
      </c>
      <c r="B3414" t="s">
        <v>4495</v>
      </c>
      <c r="C3414" t="s">
        <v>2940</v>
      </c>
      <c r="D3414" t="s">
        <v>4496</v>
      </c>
      <c r="E3414" t="s">
        <v>8657</v>
      </c>
      <c r="F3414">
        <v>0.73799999999999999</v>
      </c>
      <c r="H3414">
        <v>1</v>
      </c>
    </row>
    <row r="3415" spans="1:8" x14ac:dyDescent="0.25">
      <c r="A3415" t="s">
        <v>4396</v>
      </c>
      <c r="B3415" t="s">
        <v>4504</v>
      </c>
      <c r="C3415" t="s">
        <v>78</v>
      </c>
      <c r="D3415" t="s">
        <v>4505</v>
      </c>
      <c r="E3415" t="s">
        <v>8657</v>
      </c>
      <c r="F3415">
        <v>0.73799999999999999</v>
      </c>
      <c r="H3415">
        <v>1</v>
      </c>
    </row>
    <row r="3416" spans="1:8" x14ac:dyDescent="0.25">
      <c r="A3416" t="s">
        <v>4396</v>
      </c>
      <c r="B3416" t="s">
        <v>4497</v>
      </c>
      <c r="C3416" t="s">
        <v>4498</v>
      </c>
      <c r="D3416" t="s">
        <v>4499</v>
      </c>
      <c r="E3416" t="s">
        <v>8657</v>
      </c>
      <c r="F3416">
        <v>0.73799999999999999</v>
      </c>
      <c r="H3416">
        <v>1</v>
      </c>
    </row>
    <row r="3417" spans="1:8" x14ac:dyDescent="0.25">
      <c r="A3417" t="s">
        <v>4396</v>
      </c>
      <c r="B3417" t="s">
        <v>4399</v>
      </c>
      <c r="C3417" t="s">
        <v>4400</v>
      </c>
      <c r="D3417" t="s">
        <v>4401</v>
      </c>
      <c r="E3417" t="s">
        <v>8657</v>
      </c>
      <c r="F3417">
        <v>0.73799999999999999</v>
      </c>
      <c r="H3417">
        <v>1</v>
      </c>
    </row>
    <row r="3418" spans="1:8" x14ac:dyDescent="0.25">
      <c r="A3418" t="s">
        <v>4396</v>
      </c>
      <c r="B3418" t="s">
        <v>2233</v>
      </c>
      <c r="C3418" t="s">
        <v>3959</v>
      </c>
      <c r="D3418" t="s">
        <v>4503</v>
      </c>
      <c r="E3418" t="s">
        <v>8657</v>
      </c>
      <c r="F3418">
        <v>0.73799999999999999</v>
      </c>
      <c r="H3418">
        <v>1</v>
      </c>
    </row>
    <row r="3419" spans="1:8" x14ac:dyDescent="0.25">
      <c r="A3419" t="s">
        <v>4396</v>
      </c>
      <c r="B3419" t="s">
        <v>4488</v>
      </c>
      <c r="C3419" t="s">
        <v>4489</v>
      </c>
      <c r="D3419" t="s">
        <v>4490</v>
      </c>
      <c r="E3419" t="s">
        <v>8657</v>
      </c>
      <c r="F3419">
        <v>0.73799999999999999</v>
      </c>
      <c r="H3419">
        <v>1</v>
      </c>
    </row>
    <row r="3420" spans="1:8" x14ac:dyDescent="0.25">
      <c r="A3420" t="s">
        <v>4396</v>
      </c>
      <c r="B3420" t="s">
        <v>4491</v>
      </c>
      <c r="C3420" t="s">
        <v>4492</v>
      </c>
      <c r="D3420" t="s">
        <v>4493</v>
      </c>
      <c r="E3420" t="s">
        <v>8657</v>
      </c>
      <c r="F3420">
        <v>0.73799999999999999</v>
      </c>
      <c r="H3420">
        <v>1</v>
      </c>
    </row>
    <row r="3421" spans="1:8" x14ac:dyDescent="0.25">
      <c r="A3421" t="s">
        <v>4396</v>
      </c>
      <c r="B3421" t="s">
        <v>2356</v>
      </c>
      <c r="C3421" t="s">
        <v>4506</v>
      </c>
      <c r="D3421" t="s">
        <v>4507</v>
      </c>
      <c r="E3421" t="s">
        <v>8657</v>
      </c>
      <c r="F3421">
        <v>0.73799999999999999</v>
      </c>
      <c r="H3421">
        <v>1</v>
      </c>
    </row>
    <row r="3422" spans="1:8" x14ac:dyDescent="0.25">
      <c r="A3422" t="s">
        <v>4396</v>
      </c>
      <c r="B3422" t="s">
        <v>169</v>
      </c>
      <c r="C3422" t="s">
        <v>1340</v>
      </c>
      <c r="D3422" t="s">
        <v>4494</v>
      </c>
      <c r="E3422" t="s">
        <v>8657</v>
      </c>
      <c r="F3422">
        <v>0.73799999999999999</v>
      </c>
      <c r="G3422">
        <v>0.80500000000000005</v>
      </c>
      <c r="H3422">
        <v>1</v>
      </c>
    </row>
    <row r="3423" spans="1:8" x14ac:dyDescent="0.25">
      <c r="A3423" t="s">
        <v>4396</v>
      </c>
      <c r="B3423" t="s">
        <v>3584</v>
      </c>
      <c r="C3423" t="s">
        <v>3584</v>
      </c>
      <c r="D3423" t="s">
        <v>4485</v>
      </c>
      <c r="E3423" t="s">
        <v>8657</v>
      </c>
      <c r="F3423">
        <v>0.73799999999999999</v>
      </c>
      <c r="H3423">
        <v>1</v>
      </c>
    </row>
    <row r="3424" spans="1:8" x14ac:dyDescent="0.25">
      <c r="A3424" t="s">
        <v>4396</v>
      </c>
      <c r="B3424" t="s">
        <v>4481</v>
      </c>
      <c r="C3424" t="s">
        <v>146</v>
      </c>
      <c r="D3424" t="s">
        <v>4482</v>
      </c>
      <c r="E3424" t="s">
        <v>8657</v>
      </c>
      <c r="F3424">
        <v>0.73799999999999999</v>
      </c>
      <c r="H3424">
        <v>1</v>
      </c>
    </row>
    <row r="3425" spans="1:8" x14ac:dyDescent="0.25">
      <c r="A3425" t="s">
        <v>4396</v>
      </c>
      <c r="B3425" t="s">
        <v>118</v>
      </c>
      <c r="C3425" t="s">
        <v>3173</v>
      </c>
      <c r="D3425" t="s">
        <v>4502</v>
      </c>
      <c r="E3425" t="s">
        <v>8657</v>
      </c>
      <c r="F3425">
        <v>0.73799999999999999</v>
      </c>
      <c r="G3425">
        <v>0.745</v>
      </c>
      <c r="H3425">
        <v>1</v>
      </c>
    </row>
    <row r="3426" spans="1:8" x14ac:dyDescent="0.25">
      <c r="A3426" t="s">
        <v>4396</v>
      </c>
      <c r="B3426" t="s">
        <v>4217</v>
      </c>
      <c r="C3426" t="s">
        <v>4564</v>
      </c>
      <c r="D3426" t="s">
        <v>4565</v>
      </c>
      <c r="E3426" t="s">
        <v>8657</v>
      </c>
      <c r="F3426">
        <v>0.73799999999999999</v>
      </c>
      <c r="G3426">
        <v>0</v>
      </c>
      <c r="H3426">
        <v>1</v>
      </c>
    </row>
    <row r="3427" spans="1:8" x14ac:dyDescent="0.25">
      <c r="A3427" t="s">
        <v>4396</v>
      </c>
      <c r="B3427" t="s">
        <v>4510</v>
      </c>
      <c r="C3427" t="s">
        <v>2629</v>
      </c>
      <c r="D3427" t="s">
        <v>4511</v>
      </c>
      <c r="E3427" t="s">
        <v>8657</v>
      </c>
      <c r="F3427">
        <v>0.73799999999999999</v>
      </c>
      <c r="H3427">
        <v>1</v>
      </c>
    </row>
    <row r="3428" spans="1:8" x14ac:dyDescent="0.25">
      <c r="A3428" t="s">
        <v>4396</v>
      </c>
      <c r="B3428" t="s">
        <v>4515</v>
      </c>
      <c r="C3428" t="s">
        <v>4516</v>
      </c>
      <c r="D3428" t="s">
        <v>4517</v>
      </c>
      <c r="E3428" t="s">
        <v>8657</v>
      </c>
      <c r="F3428">
        <v>0.73799999999999999</v>
      </c>
      <c r="H3428">
        <v>1</v>
      </c>
    </row>
    <row r="3429" spans="1:8" x14ac:dyDescent="0.25">
      <c r="A3429" t="s">
        <v>4396</v>
      </c>
      <c r="B3429" t="s">
        <v>118</v>
      </c>
      <c r="C3429" t="s">
        <v>3173</v>
      </c>
      <c r="D3429" t="s">
        <v>4527</v>
      </c>
      <c r="E3429" t="s">
        <v>8657</v>
      </c>
      <c r="F3429">
        <v>0.73799999999999999</v>
      </c>
      <c r="H3429">
        <v>1</v>
      </c>
    </row>
    <row r="3430" spans="1:8" x14ac:dyDescent="0.25">
      <c r="A3430" t="s">
        <v>4396</v>
      </c>
      <c r="B3430" t="s">
        <v>3601</v>
      </c>
      <c r="C3430" t="s">
        <v>908</v>
      </c>
      <c r="D3430" t="s">
        <v>4512</v>
      </c>
      <c r="E3430" t="s">
        <v>8657</v>
      </c>
      <c r="F3430">
        <v>0.73799999999999999</v>
      </c>
      <c r="H3430">
        <v>1</v>
      </c>
    </row>
    <row r="3431" spans="1:8" x14ac:dyDescent="0.25">
      <c r="A3431" t="s">
        <v>4396</v>
      </c>
      <c r="B3431" t="s">
        <v>4524</v>
      </c>
      <c r="C3431" t="s">
        <v>2863</v>
      </c>
      <c r="D3431" t="s">
        <v>4525</v>
      </c>
      <c r="E3431" t="s">
        <v>8657</v>
      </c>
      <c r="F3431">
        <v>0.73799999999999999</v>
      </c>
      <c r="H3431">
        <v>1</v>
      </c>
    </row>
    <row r="3432" spans="1:8" x14ac:dyDescent="0.25">
      <c r="A3432" t="s">
        <v>4396</v>
      </c>
      <c r="B3432" t="s">
        <v>4217</v>
      </c>
      <c r="C3432" t="s">
        <v>4217</v>
      </c>
      <c r="D3432" t="s">
        <v>4514</v>
      </c>
      <c r="E3432" t="s">
        <v>8657</v>
      </c>
      <c r="F3432">
        <v>0.73799999999999999</v>
      </c>
      <c r="H3432">
        <v>1</v>
      </c>
    </row>
    <row r="3433" spans="1:8" x14ac:dyDescent="0.25">
      <c r="A3433" t="s">
        <v>4396</v>
      </c>
      <c r="B3433" t="s">
        <v>349</v>
      </c>
      <c r="C3433" t="s">
        <v>3535</v>
      </c>
      <c r="D3433" t="s">
        <v>4509</v>
      </c>
      <c r="E3433" t="s">
        <v>8657</v>
      </c>
      <c r="F3433">
        <v>0.73799999999999999</v>
      </c>
      <c r="H3433">
        <v>1</v>
      </c>
    </row>
    <row r="3434" spans="1:8" x14ac:dyDescent="0.25">
      <c r="A3434" t="s">
        <v>4396</v>
      </c>
      <c r="B3434" t="s">
        <v>4519</v>
      </c>
      <c r="C3434" t="s">
        <v>4520</v>
      </c>
      <c r="D3434" t="s">
        <v>4521</v>
      </c>
      <c r="E3434" t="s">
        <v>8657</v>
      </c>
      <c r="F3434">
        <v>0.73799999999999999</v>
      </c>
      <c r="H3434">
        <v>1</v>
      </c>
    </row>
    <row r="3435" spans="1:8" x14ac:dyDescent="0.25">
      <c r="A3435" t="s">
        <v>4396</v>
      </c>
      <c r="B3435" t="s">
        <v>284</v>
      </c>
      <c r="C3435" t="s">
        <v>419</v>
      </c>
      <c r="D3435" t="s">
        <v>4513</v>
      </c>
      <c r="E3435" t="s">
        <v>8657</v>
      </c>
      <c r="F3435">
        <v>0.73799999999999999</v>
      </c>
      <c r="G3435">
        <v>1.06</v>
      </c>
      <c r="H3435">
        <v>1</v>
      </c>
    </row>
    <row r="3436" spans="1:8" x14ac:dyDescent="0.25">
      <c r="A3436" t="s">
        <v>4396</v>
      </c>
      <c r="B3436" t="s">
        <v>262</v>
      </c>
      <c r="C3436" t="s">
        <v>4551</v>
      </c>
      <c r="D3436" t="s">
        <v>4552</v>
      </c>
      <c r="E3436" t="s">
        <v>8657</v>
      </c>
      <c r="F3436">
        <v>0.73799999999999999</v>
      </c>
      <c r="H3436">
        <v>1</v>
      </c>
    </row>
    <row r="3437" spans="1:8" x14ac:dyDescent="0.25">
      <c r="A3437" t="s">
        <v>4396</v>
      </c>
      <c r="B3437" t="s">
        <v>96</v>
      </c>
      <c r="C3437" t="s">
        <v>93</v>
      </c>
      <c r="D3437" t="s">
        <v>4526</v>
      </c>
      <c r="E3437" t="s">
        <v>8657</v>
      </c>
      <c r="F3437">
        <v>0.73799999999999999</v>
      </c>
      <c r="H3437">
        <v>1</v>
      </c>
    </row>
    <row r="3438" spans="1:8" x14ac:dyDescent="0.25">
      <c r="A3438" t="s">
        <v>4396</v>
      </c>
      <c r="B3438" t="s">
        <v>4399</v>
      </c>
      <c r="C3438" t="s">
        <v>4400</v>
      </c>
      <c r="D3438" t="s">
        <v>4508</v>
      </c>
      <c r="E3438" t="s">
        <v>8657</v>
      </c>
      <c r="F3438">
        <v>0.73799999999999999</v>
      </c>
      <c r="H3438">
        <v>1</v>
      </c>
    </row>
    <row r="3439" spans="1:8" x14ac:dyDescent="0.25">
      <c r="A3439" t="s">
        <v>4396</v>
      </c>
      <c r="B3439" t="s">
        <v>63</v>
      </c>
      <c r="C3439" t="s">
        <v>4500</v>
      </c>
      <c r="D3439" t="s">
        <v>4501</v>
      </c>
      <c r="E3439" t="s">
        <v>8657</v>
      </c>
      <c r="F3439">
        <v>0.73799999999999999</v>
      </c>
      <c r="H3439">
        <v>1</v>
      </c>
    </row>
    <row r="3440" spans="1:8" x14ac:dyDescent="0.25">
      <c r="A3440" t="s">
        <v>4396</v>
      </c>
      <c r="B3440" t="s">
        <v>2370</v>
      </c>
      <c r="C3440" t="s">
        <v>4471</v>
      </c>
      <c r="D3440" t="s">
        <v>4472</v>
      </c>
      <c r="E3440" t="s">
        <v>8657</v>
      </c>
      <c r="F3440">
        <v>0.73799999999999999</v>
      </c>
      <c r="H3440">
        <v>1</v>
      </c>
    </row>
    <row r="3441" spans="1:8" x14ac:dyDescent="0.25">
      <c r="A3441" t="s">
        <v>4396</v>
      </c>
      <c r="B3441" t="s">
        <v>384</v>
      </c>
      <c r="C3441" t="s">
        <v>265</v>
      </c>
      <c r="D3441" t="s">
        <v>4403</v>
      </c>
      <c r="E3441" t="s">
        <v>8657</v>
      </c>
      <c r="F3441">
        <v>0.73799999999999999</v>
      </c>
      <c r="H3441">
        <v>1</v>
      </c>
    </row>
    <row r="3442" spans="1:8" x14ac:dyDescent="0.25">
      <c r="A3442" t="s">
        <v>4396</v>
      </c>
      <c r="B3442" t="s">
        <v>4470</v>
      </c>
      <c r="C3442" t="s">
        <v>4470</v>
      </c>
      <c r="D3442" t="s">
        <v>683</v>
      </c>
      <c r="E3442" t="s">
        <v>8657</v>
      </c>
      <c r="F3442">
        <v>0.73799999999999999</v>
      </c>
      <c r="G3442">
        <v>0.81599999999999995</v>
      </c>
      <c r="H3442">
        <v>1</v>
      </c>
    </row>
    <row r="3443" spans="1:8" x14ac:dyDescent="0.25">
      <c r="A3443" t="s">
        <v>4396</v>
      </c>
      <c r="B3443" t="s">
        <v>152</v>
      </c>
      <c r="C3443" t="s">
        <v>1799</v>
      </c>
      <c r="D3443" t="s">
        <v>4581</v>
      </c>
      <c r="E3443" t="s">
        <v>8657</v>
      </c>
      <c r="F3443">
        <v>0.73799999999999999</v>
      </c>
      <c r="H3443">
        <v>1</v>
      </c>
    </row>
    <row r="3444" spans="1:8" x14ac:dyDescent="0.25">
      <c r="A3444" t="s">
        <v>4396</v>
      </c>
      <c r="B3444" t="s">
        <v>4217</v>
      </c>
      <c r="C3444" t="s">
        <v>4576</v>
      </c>
      <c r="D3444" t="s">
        <v>2158</v>
      </c>
      <c r="E3444" t="s">
        <v>8657</v>
      </c>
      <c r="F3444">
        <v>0.73799999999999999</v>
      </c>
      <c r="H3444">
        <v>1</v>
      </c>
    </row>
    <row r="3445" spans="1:8" x14ac:dyDescent="0.25">
      <c r="A3445" t="s">
        <v>4396</v>
      </c>
      <c r="B3445" t="s">
        <v>118</v>
      </c>
      <c r="C3445" t="s">
        <v>4528</v>
      </c>
      <c r="D3445" t="s">
        <v>4529</v>
      </c>
      <c r="E3445" t="s">
        <v>8657</v>
      </c>
      <c r="F3445">
        <v>0.73799999999999999</v>
      </c>
      <c r="G3445">
        <v>0.99199999999999999</v>
      </c>
      <c r="H3445">
        <v>1</v>
      </c>
    </row>
    <row r="3446" spans="1:8" x14ac:dyDescent="0.25">
      <c r="A3446" t="s">
        <v>4396</v>
      </c>
      <c r="B3446" t="s">
        <v>118</v>
      </c>
      <c r="C3446" t="s">
        <v>3173</v>
      </c>
      <c r="D3446" t="s">
        <v>4535</v>
      </c>
      <c r="E3446" t="s">
        <v>8657</v>
      </c>
      <c r="F3446">
        <v>0.73799999999999999</v>
      </c>
      <c r="G3446">
        <v>0.47799999999999998</v>
      </c>
      <c r="H3446">
        <v>1</v>
      </c>
    </row>
    <row r="3447" spans="1:8" x14ac:dyDescent="0.25">
      <c r="A3447" t="s">
        <v>4396</v>
      </c>
      <c r="B3447" t="s">
        <v>4453</v>
      </c>
      <c r="C3447" t="s">
        <v>1395</v>
      </c>
      <c r="D3447" t="s">
        <v>4577</v>
      </c>
      <c r="E3447" t="s">
        <v>8657</v>
      </c>
      <c r="F3447">
        <v>0.73799999999999999</v>
      </c>
      <c r="H3447">
        <v>1</v>
      </c>
    </row>
    <row r="3448" spans="1:8" x14ac:dyDescent="0.25">
      <c r="A3448" t="s">
        <v>4396</v>
      </c>
      <c r="B3448" t="s">
        <v>78</v>
      </c>
      <c r="C3448" t="s">
        <v>4542</v>
      </c>
      <c r="D3448" t="s">
        <v>4580</v>
      </c>
      <c r="E3448" t="s">
        <v>8657</v>
      </c>
      <c r="F3448">
        <v>0.73799999999999999</v>
      </c>
      <c r="H3448">
        <v>1</v>
      </c>
    </row>
    <row r="3449" spans="1:8" x14ac:dyDescent="0.25">
      <c r="A3449" t="s">
        <v>4396</v>
      </c>
      <c r="B3449" t="s">
        <v>4536</v>
      </c>
      <c r="C3449" t="s">
        <v>4537</v>
      </c>
      <c r="D3449" t="s">
        <v>4538</v>
      </c>
      <c r="E3449" t="s">
        <v>8657</v>
      </c>
      <c r="F3449">
        <v>0.73799999999999999</v>
      </c>
      <c r="H3449">
        <v>1</v>
      </c>
    </row>
    <row r="3450" spans="1:8" x14ac:dyDescent="0.25">
      <c r="A3450" t="s">
        <v>4396</v>
      </c>
      <c r="B3450" t="s">
        <v>3584</v>
      </c>
      <c r="C3450" t="s">
        <v>4465</v>
      </c>
      <c r="D3450" t="s">
        <v>4466</v>
      </c>
      <c r="E3450" t="s">
        <v>8657</v>
      </c>
      <c r="F3450">
        <v>0.73799999999999999</v>
      </c>
      <c r="H3450">
        <v>1</v>
      </c>
    </row>
    <row r="3451" spans="1:8" x14ac:dyDescent="0.25">
      <c r="A3451" t="s">
        <v>4396</v>
      </c>
      <c r="B3451" t="s">
        <v>4540</v>
      </c>
      <c r="C3451" t="s">
        <v>340</v>
      </c>
      <c r="D3451" t="s">
        <v>4541</v>
      </c>
      <c r="E3451" t="s">
        <v>8657</v>
      </c>
      <c r="F3451">
        <v>0.73799999999999999</v>
      </c>
      <c r="H3451">
        <v>1</v>
      </c>
    </row>
    <row r="3452" spans="1:8" x14ac:dyDescent="0.25">
      <c r="A3452" t="s">
        <v>4396</v>
      </c>
      <c r="B3452" t="s">
        <v>118</v>
      </c>
      <c r="C3452" t="s">
        <v>4528</v>
      </c>
      <c r="D3452" t="s">
        <v>4539</v>
      </c>
      <c r="E3452" t="s">
        <v>8657</v>
      </c>
      <c r="F3452">
        <v>0.73799999999999999</v>
      </c>
      <c r="H3452">
        <v>1</v>
      </c>
    </row>
    <row r="3453" spans="1:8" x14ac:dyDescent="0.25">
      <c r="A3453" t="s">
        <v>4396</v>
      </c>
      <c r="B3453" t="s">
        <v>4397</v>
      </c>
      <c r="C3453" t="s">
        <v>4217</v>
      </c>
      <c r="D3453" t="s">
        <v>4467</v>
      </c>
      <c r="E3453" t="s">
        <v>8657</v>
      </c>
      <c r="F3453">
        <v>0.73799999999999999</v>
      </c>
      <c r="H3453">
        <v>1</v>
      </c>
    </row>
    <row r="3454" spans="1:8" x14ac:dyDescent="0.25">
      <c r="A3454" t="s">
        <v>4396</v>
      </c>
      <c r="B3454" t="s">
        <v>118</v>
      </c>
      <c r="C3454" t="s">
        <v>4464</v>
      </c>
      <c r="D3454" t="s">
        <v>1182</v>
      </c>
      <c r="E3454" t="s">
        <v>8657</v>
      </c>
      <c r="F3454">
        <v>0.73799999999999999</v>
      </c>
      <c r="H3454">
        <v>1</v>
      </c>
    </row>
    <row r="3455" spans="1:8" x14ac:dyDescent="0.25">
      <c r="A3455" t="s">
        <v>4396</v>
      </c>
      <c r="B3455" t="s">
        <v>2141</v>
      </c>
      <c r="C3455" t="s">
        <v>4423</v>
      </c>
      <c r="D3455" t="s">
        <v>4424</v>
      </c>
      <c r="E3455" t="s">
        <v>8657</v>
      </c>
      <c r="F3455">
        <v>0.73799999999999999</v>
      </c>
      <c r="H3455">
        <v>1</v>
      </c>
    </row>
    <row r="3456" spans="1:8" x14ac:dyDescent="0.25">
      <c r="A3456" t="s">
        <v>4396</v>
      </c>
      <c r="B3456" t="s">
        <v>1380</v>
      </c>
      <c r="C3456" t="s">
        <v>4447</v>
      </c>
      <c r="D3456" t="s">
        <v>4448</v>
      </c>
      <c r="E3456" t="s">
        <v>8657</v>
      </c>
      <c r="F3456">
        <v>0.73799999999999999</v>
      </c>
      <c r="H3456">
        <v>1</v>
      </c>
    </row>
    <row r="3457" spans="1:8" x14ac:dyDescent="0.25">
      <c r="A3457" t="s">
        <v>4396</v>
      </c>
      <c r="B3457" t="s">
        <v>285</v>
      </c>
      <c r="C3457" t="s">
        <v>4456</v>
      </c>
      <c r="D3457" t="s">
        <v>4457</v>
      </c>
      <c r="E3457" t="s">
        <v>8657</v>
      </c>
      <c r="F3457">
        <v>0.73799999999999999</v>
      </c>
      <c r="H3457">
        <v>1</v>
      </c>
    </row>
    <row r="3458" spans="1:8" x14ac:dyDescent="0.25">
      <c r="A3458" t="s">
        <v>4396</v>
      </c>
      <c r="B3458" t="s">
        <v>4441</v>
      </c>
      <c r="C3458" t="s">
        <v>4441</v>
      </c>
      <c r="D3458" t="s">
        <v>4442</v>
      </c>
      <c r="E3458" t="s">
        <v>8657</v>
      </c>
      <c r="F3458">
        <v>0.73799999999999999</v>
      </c>
      <c r="H3458">
        <v>1</v>
      </c>
    </row>
    <row r="3459" spans="1:8" x14ac:dyDescent="0.25">
      <c r="A3459" t="s">
        <v>4396</v>
      </c>
      <c r="B3459" t="s">
        <v>203</v>
      </c>
      <c r="C3459" t="s">
        <v>4460</v>
      </c>
      <c r="D3459" t="s">
        <v>4461</v>
      </c>
      <c r="E3459" t="s">
        <v>8657</v>
      </c>
      <c r="F3459">
        <v>0.73799999999999999</v>
      </c>
      <c r="H3459">
        <v>1</v>
      </c>
    </row>
    <row r="3460" spans="1:8" x14ac:dyDescent="0.25">
      <c r="A3460" t="s">
        <v>4396</v>
      </c>
      <c r="B3460" t="s">
        <v>93</v>
      </c>
      <c r="C3460" t="s">
        <v>4425</v>
      </c>
      <c r="D3460" t="s">
        <v>4426</v>
      </c>
      <c r="E3460" t="s">
        <v>8657</v>
      </c>
      <c r="F3460">
        <v>0.73799999999999999</v>
      </c>
      <c r="H3460">
        <v>1</v>
      </c>
    </row>
    <row r="3461" spans="1:8" x14ac:dyDescent="0.25">
      <c r="A3461" t="s">
        <v>4396</v>
      </c>
      <c r="B3461" t="s">
        <v>1486</v>
      </c>
      <c r="C3461" t="s">
        <v>4422</v>
      </c>
      <c r="D3461" t="s">
        <v>2945</v>
      </c>
      <c r="E3461" t="s">
        <v>8657</v>
      </c>
      <c r="F3461">
        <v>0.73799999999999999</v>
      </c>
      <c r="H3461">
        <v>1</v>
      </c>
    </row>
    <row r="3462" spans="1:8" x14ac:dyDescent="0.25">
      <c r="A3462" t="s">
        <v>4396</v>
      </c>
      <c r="B3462" t="s">
        <v>4450</v>
      </c>
      <c r="C3462" t="s">
        <v>4451</v>
      </c>
      <c r="D3462" t="s">
        <v>4452</v>
      </c>
      <c r="E3462" t="s">
        <v>8657</v>
      </c>
      <c r="F3462">
        <v>0.73799999999999999</v>
      </c>
      <c r="H3462">
        <v>1</v>
      </c>
    </row>
    <row r="3463" spans="1:8" x14ac:dyDescent="0.25">
      <c r="A3463" t="s">
        <v>4396</v>
      </c>
      <c r="B3463" t="s">
        <v>4133</v>
      </c>
      <c r="C3463" t="s">
        <v>4413</v>
      </c>
      <c r="D3463" t="s">
        <v>4414</v>
      </c>
      <c r="E3463" t="s">
        <v>8657</v>
      </c>
      <c r="F3463">
        <v>0.73799999999999999</v>
      </c>
      <c r="H3463">
        <v>1</v>
      </c>
    </row>
    <row r="3464" spans="1:8" x14ac:dyDescent="0.25">
      <c r="A3464" t="s">
        <v>4396</v>
      </c>
      <c r="B3464" t="s">
        <v>3584</v>
      </c>
      <c r="C3464" t="s">
        <v>4544</v>
      </c>
      <c r="D3464" t="s">
        <v>4545</v>
      </c>
      <c r="E3464" t="s">
        <v>8657</v>
      </c>
      <c r="F3464">
        <v>0.73799999999999999</v>
      </c>
      <c r="H3464">
        <v>1</v>
      </c>
    </row>
    <row r="3465" spans="1:8" x14ac:dyDescent="0.25">
      <c r="A3465" t="s">
        <v>4396</v>
      </c>
      <c r="B3465" t="s">
        <v>3584</v>
      </c>
      <c r="C3465" t="s">
        <v>4462</v>
      </c>
      <c r="D3465" t="s">
        <v>4463</v>
      </c>
      <c r="E3465" t="s">
        <v>8657</v>
      </c>
      <c r="F3465">
        <v>0.73799999999999999</v>
      </c>
      <c r="H3465">
        <v>1</v>
      </c>
    </row>
    <row r="3466" spans="1:8" x14ac:dyDescent="0.25">
      <c r="A3466" t="s">
        <v>4396</v>
      </c>
      <c r="B3466" t="s">
        <v>2942</v>
      </c>
      <c r="C3466" t="s">
        <v>4427</v>
      </c>
      <c r="D3466" t="s">
        <v>4428</v>
      </c>
      <c r="E3466" t="s">
        <v>8657</v>
      </c>
      <c r="F3466">
        <v>0.73799999999999999</v>
      </c>
      <c r="H3466">
        <v>1</v>
      </c>
    </row>
    <row r="3467" spans="1:8" x14ac:dyDescent="0.25">
      <c r="A3467" t="s">
        <v>4396</v>
      </c>
      <c r="B3467" t="s">
        <v>1881</v>
      </c>
      <c r="C3467" t="s">
        <v>1881</v>
      </c>
      <c r="D3467" t="s">
        <v>4449</v>
      </c>
      <c r="E3467" t="s">
        <v>8657</v>
      </c>
      <c r="F3467">
        <v>0.73799999999999999</v>
      </c>
      <c r="H3467">
        <v>1</v>
      </c>
    </row>
    <row r="3468" spans="1:8" x14ac:dyDescent="0.25">
      <c r="A3468" t="s">
        <v>4396</v>
      </c>
      <c r="B3468" t="s">
        <v>78</v>
      </c>
      <c r="C3468" t="s">
        <v>4542</v>
      </c>
      <c r="D3468" t="s">
        <v>4543</v>
      </c>
      <c r="E3468" t="s">
        <v>8657</v>
      </c>
      <c r="F3468">
        <v>0.73799999999999999</v>
      </c>
      <c r="H3468">
        <v>1</v>
      </c>
    </row>
    <row r="3469" spans="1:8" x14ac:dyDescent="0.25">
      <c r="A3469" t="s">
        <v>4396</v>
      </c>
      <c r="B3469" t="s">
        <v>293</v>
      </c>
      <c r="C3469" t="s">
        <v>4546</v>
      </c>
      <c r="D3469" t="s">
        <v>4547</v>
      </c>
      <c r="E3469" t="s">
        <v>8657</v>
      </c>
      <c r="F3469">
        <v>0.73799999999999999</v>
      </c>
      <c r="H3469">
        <v>1</v>
      </c>
    </row>
    <row r="3470" spans="1:8" x14ac:dyDescent="0.25">
      <c r="A3470" t="s">
        <v>4396</v>
      </c>
      <c r="B3470" t="s">
        <v>4217</v>
      </c>
      <c r="C3470" t="s">
        <v>4217</v>
      </c>
      <c r="D3470" t="s">
        <v>4579</v>
      </c>
      <c r="E3470" t="s">
        <v>8657</v>
      </c>
      <c r="F3470">
        <v>0.73799999999999999</v>
      </c>
      <c r="H3470">
        <v>1</v>
      </c>
    </row>
    <row r="3471" spans="1:8" x14ac:dyDescent="0.25">
      <c r="A3471" t="s">
        <v>4396</v>
      </c>
      <c r="B3471" t="s">
        <v>180</v>
      </c>
      <c r="C3471" t="s">
        <v>4549</v>
      </c>
      <c r="D3471" t="s">
        <v>4550</v>
      </c>
      <c r="E3471" t="s">
        <v>8657</v>
      </c>
      <c r="F3471">
        <v>0.73799999999999999</v>
      </c>
      <c r="H3471">
        <v>1</v>
      </c>
    </row>
    <row r="3472" spans="1:8" x14ac:dyDescent="0.25">
      <c r="A3472" t="s">
        <v>4396</v>
      </c>
      <c r="B3472" t="s">
        <v>169</v>
      </c>
      <c r="C3472" t="s">
        <v>1340</v>
      </c>
      <c r="D3472" t="s">
        <v>4518</v>
      </c>
      <c r="E3472" t="s">
        <v>8657</v>
      </c>
      <c r="F3472">
        <v>0.73799999999999999</v>
      </c>
      <c r="G3472">
        <v>0.29799999999999999</v>
      </c>
      <c r="H3472">
        <v>1</v>
      </c>
    </row>
    <row r="3473" spans="1:8" x14ac:dyDescent="0.25">
      <c r="A3473" t="s">
        <v>4396</v>
      </c>
      <c r="B3473" t="s">
        <v>4522</v>
      </c>
      <c r="C3473" t="s">
        <v>3173</v>
      </c>
      <c r="D3473" t="s">
        <v>4523</v>
      </c>
      <c r="E3473" t="s">
        <v>8657</v>
      </c>
      <c r="F3473">
        <v>0.73799999999999999</v>
      </c>
      <c r="H3473">
        <v>1</v>
      </c>
    </row>
    <row r="3474" spans="1:8" x14ac:dyDescent="0.25">
      <c r="A3474" t="s">
        <v>4396</v>
      </c>
      <c r="B3474" t="s">
        <v>2946</v>
      </c>
      <c r="C3474" t="s">
        <v>4567</v>
      </c>
      <c r="D3474" t="s">
        <v>4568</v>
      </c>
      <c r="E3474" t="s">
        <v>8657</v>
      </c>
      <c r="F3474">
        <v>0.73799999999999999</v>
      </c>
      <c r="H3474">
        <v>1</v>
      </c>
    </row>
    <row r="3475" spans="1:8" x14ac:dyDescent="0.25">
      <c r="A3475" t="s">
        <v>4396</v>
      </c>
      <c r="B3475" t="s">
        <v>4217</v>
      </c>
      <c r="C3475" t="s">
        <v>4571</v>
      </c>
      <c r="D3475" t="s">
        <v>4572</v>
      </c>
      <c r="E3475" t="s">
        <v>8657</v>
      </c>
      <c r="F3475">
        <v>0.73799999999999999</v>
      </c>
      <c r="G3475">
        <v>0.78900000000000003</v>
      </c>
      <c r="H3475">
        <v>1</v>
      </c>
    </row>
    <row r="3476" spans="1:8" x14ac:dyDescent="0.25">
      <c r="A3476" t="s">
        <v>4396</v>
      </c>
      <c r="B3476" t="s">
        <v>152</v>
      </c>
      <c r="C3476" t="s">
        <v>4559</v>
      </c>
      <c r="D3476" t="s">
        <v>4560</v>
      </c>
      <c r="E3476" t="s">
        <v>8657</v>
      </c>
      <c r="F3476">
        <v>0.73799999999999999</v>
      </c>
      <c r="G3476">
        <v>0.97799999999999998</v>
      </c>
      <c r="H3476">
        <v>1</v>
      </c>
    </row>
    <row r="3477" spans="1:8" x14ac:dyDescent="0.25">
      <c r="A3477" t="s">
        <v>4396</v>
      </c>
      <c r="B3477" t="s">
        <v>118</v>
      </c>
      <c r="C3477" t="s">
        <v>3173</v>
      </c>
      <c r="D3477" t="s">
        <v>2515</v>
      </c>
      <c r="E3477" t="s">
        <v>8657</v>
      </c>
      <c r="F3477">
        <v>0.73799999999999999</v>
      </c>
      <c r="H3477">
        <v>1</v>
      </c>
    </row>
    <row r="3478" spans="1:8" x14ac:dyDescent="0.25">
      <c r="A3478" t="s">
        <v>4396</v>
      </c>
      <c r="B3478" t="s">
        <v>4553</v>
      </c>
      <c r="C3478" t="s">
        <v>4554</v>
      </c>
      <c r="D3478" t="s">
        <v>4555</v>
      </c>
      <c r="E3478" t="s">
        <v>8657</v>
      </c>
      <c r="F3478">
        <v>0.73799999999999999</v>
      </c>
      <c r="H3478">
        <v>1</v>
      </c>
    </row>
    <row r="3479" spans="1:8" x14ac:dyDescent="0.25">
      <c r="A3479" t="s">
        <v>4396</v>
      </c>
      <c r="B3479" t="s">
        <v>4001</v>
      </c>
      <c r="C3479" t="s">
        <v>4562</v>
      </c>
      <c r="D3479" t="s">
        <v>4563</v>
      </c>
      <c r="E3479" t="s">
        <v>8657</v>
      </c>
      <c r="F3479">
        <v>0.73799999999999999</v>
      </c>
      <c r="H3479">
        <v>1</v>
      </c>
    </row>
    <row r="3480" spans="1:8" x14ac:dyDescent="0.25">
      <c r="A3480" t="s">
        <v>4396</v>
      </c>
      <c r="B3480" t="s">
        <v>118</v>
      </c>
      <c r="C3480" t="s">
        <v>3173</v>
      </c>
      <c r="D3480" t="s">
        <v>4561</v>
      </c>
      <c r="E3480" t="s">
        <v>8657</v>
      </c>
      <c r="F3480">
        <v>0.73799999999999999</v>
      </c>
      <c r="H3480">
        <v>1</v>
      </c>
    </row>
    <row r="3481" spans="1:8" x14ac:dyDescent="0.25">
      <c r="A3481" t="s">
        <v>4396</v>
      </c>
      <c r="B3481" t="s">
        <v>63</v>
      </c>
      <c r="C3481" t="s">
        <v>4569</v>
      </c>
      <c r="D3481" t="s">
        <v>4570</v>
      </c>
      <c r="E3481" t="s">
        <v>8657</v>
      </c>
      <c r="F3481">
        <v>0.73799999999999999</v>
      </c>
      <c r="H3481">
        <v>1</v>
      </c>
    </row>
    <row r="3482" spans="1:8" x14ac:dyDescent="0.25">
      <c r="A3482" t="s">
        <v>4396</v>
      </c>
      <c r="B3482" t="s">
        <v>4397</v>
      </c>
      <c r="C3482" t="s">
        <v>4217</v>
      </c>
      <c r="D3482" t="s">
        <v>4556</v>
      </c>
      <c r="E3482" t="s">
        <v>8657</v>
      </c>
      <c r="F3482">
        <v>0.73799999999999999</v>
      </c>
      <c r="H3482">
        <v>1</v>
      </c>
    </row>
    <row r="3483" spans="1:8" x14ac:dyDescent="0.25">
      <c r="A3483" t="s">
        <v>4396</v>
      </c>
      <c r="B3483" t="s">
        <v>367</v>
      </c>
      <c r="C3483" t="s">
        <v>4557</v>
      </c>
      <c r="D3483" t="s">
        <v>4558</v>
      </c>
      <c r="E3483" t="s">
        <v>8657</v>
      </c>
      <c r="F3483">
        <v>0.73799999999999999</v>
      </c>
      <c r="H3483">
        <v>1</v>
      </c>
    </row>
    <row r="3484" spans="1:8" x14ac:dyDescent="0.25">
      <c r="A3484" t="s">
        <v>4396</v>
      </c>
      <c r="B3484" t="s">
        <v>118</v>
      </c>
      <c r="C3484" t="s">
        <v>393</v>
      </c>
      <c r="D3484" t="s">
        <v>4566</v>
      </c>
      <c r="E3484" t="s">
        <v>8657</v>
      </c>
      <c r="F3484">
        <v>0.73799999999999999</v>
      </c>
      <c r="G3484">
        <v>0</v>
      </c>
      <c r="H3484">
        <v>1</v>
      </c>
    </row>
    <row r="3485" spans="1:8" x14ac:dyDescent="0.25">
      <c r="A3485" t="s">
        <v>4396</v>
      </c>
      <c r="B3485" t="s">
        <v>1939</v>
      </c>
      <c r="C3485" t="s">
        <v>349</v>
      </c>
      <c r="D3485" t="s">
        <v>4533</v>
      </c>
      <c r="E3485" t="s">
        <v>8657</v>
      </c>
      <c r="F3485">
        <v>0.73799999999999999</v>
      </c>
      <c r="H3485">
        <v>1</v>
      </c>
    </row>
    <row r="3486" spans="1:8" x14ac:dyDescent="0.25">
      <c r="A3486" t="s">
        <v>4396</v>
      </c>
      <c r="B3486" t="s">
        <v>4470</v>
      </c>
      <c r="C3486" t="s">
        <v>4470</v>
      </c>
      <c r="D3486" t="s">
        <v>4573</v>
      </c>
      <c r="E3486" t="s">
        <v>8657</v>
      </c>
      <c r="F3486">
        <v>0.73799999999999999</v>
      </c>
      <c r="H3486">
        <v>1</v>
      </c>
    </row>
    <row r="3487" spans="1:8" x14ac:dyDescent="0.25">
      <c r="A3487" t="s">
        <v>4396</v>
      </c>
      <c r="B3487" t="s">
        <v>199</v>
      </c>
      <c r="C3487" t="s">
        <v>4483</v>
      </c>
      <c r="D3487" t="s">
        <v>4578</v>
      </c>
      <c r="E3487" t="s">
        <v>8657</v>
      </c>
      <c r="F3487">
        <v>0.73799999999999999</v>
      </c>
      <c r="H3487">
        <v>1</v>
      </c>
    </row>
    <row r="3488" spans="1:8" x14ac:dyDescent="0.25">
      <c r="A3488" t="s">
        <v>4396</v>
      </c>
      <c r="B3488" t="s">
        <v>4217</v>
      </c>
      <c r="C3488" t="s">
        <v>4574</v>
      </c>
      <c r="D3488" t="s">
        <v>4575</v>
      </c>
      <c r="E3488" t="s">
        <v>8657</v>
      </c>
      <c r="F3488">
        <v>0.73799999999999999</v>
      </c>
      <c r="H3488">
        <v>1</v>
      </c>
    </row>
    <row r="3489" spans="1:8" x14ac:dyDescent="0.25">
      <c r="A3489" t="s">
        <v>4396</v>
      </c>
      <c r="B3489" t="s">
        <v>4530</v>
      </c>
      <c r="C3489" t="s">
        <v>4531</v>
      </c>
      <c r="D3489" t="s">
        <v>4532</v>
      </c>
      <c r="E3489" t="s">
        <v>8657</v>
      </c>
      <c r="F3489">
        <v>0.73799999999999999</v>
      </c>
      <c r="H3489">
        <v>1</v>
      </c>
    </row>
    <row r="3490" spans="1:8" x14ac:dyDescent="0.25">
      <c r="A3490" t="s">
        <v>4396</v>
      </c>
      <c r="B3490" t="s">
        <v>4217</v>
      </c>
      <c r="C3490" t="s">
        <v>4217</v>
      </c>
      <c r="D3490" t="s">
        <v>4534</v>
      </c>
      <c r="E3490" t="s">
        <v>8657</v>
      </c>
      <c r="F3490">
        <v>0.73799999999999999</v>
      </c>
      <c r="H3490">
        <v>1</v>
      </c>
    </row>
    <row r="3491" spans="1:8" x14ac:dyDescent="0.25">
      <c r="A3491" t="s">
        <v>4582</v>
      </c>
      <c r="B3491" t="s">
        <v>4583</v>
      </c>
      <c r="C3491" t="s">
        <v>4584</v>
      </c>
      <c r="D3491" t="s">
        <v>4585</v>
      </c>
      <c r="E3491" t="s">
        <v>8657</v>
      </c>
      <c r="H3491">
        <v>1</v>
      </c>
    </row>
    <row r="3492" spans="1:8" x14ac:dyDescent="0.25">
      <c r="A3492" t="s">
        <v>4586</v>
      </c>
      <c r="B3492" t="s">
        <v>4669</v>
      </c>
      <c r="C3492" t="s">
        <v>4670</v>
      </c>
      <c r="D3492" t="s">
        <v>4671</v>
      </c>
      <c r="E3492" t="s">
        <v>8657</v>
      </c>
      <c r="F3492">
        <v>1.095</v>
      </c>
      <c r="H3492">
        <v>1</v>
      </c>
    </row>
    <row r="3493" spans="1:8" x14ac:dyDescent="0.25">
      <c r="A3493" t="s">
        <v>4586</v>
      </c>
      <c r="B3493" t="s">
        <v>285</v>
      </c>
      <c r="C3493" t="s">
        <v>4597</v>
      </c>
      <c r="D3493" t="s">
        <v>4598</v>
      </c>
      <c r="E3493" t="s">
        <v>8657</v>
      </c>
      <c r="F3493">
        <v>1.095</v>
      </c>
      <c r="H3493">
        <v>1</v>
      </c>
    </row>
    <row r="3494" spans="1:8" x14ac:dyDescent="0.25">
      <c r="A3494" t="s">
        <v>4586</v>
      </c>
      <c r="B3494" t="s">
        <v>4594</v>
      </c>
      <c r="C3494" t="s">
        <v>4595</v>
      </c>
      <c r="D3494" t="s">
        <v>4596</v>
      </c>
      <c r="E3494" t="s">
        <v>8657</v>
      </c>
      <c r="F3494">
        <v>1.095</v>
      </c>
      <c r="H3494">
        <v>1</v>
      </c>
    </row>
    <row r="3495" spans="1:8" x14ac:dyDescent="0.25">
      <c r="A3495" t="s">
        <v>4586</v>
      </c>
      <c r="B3495" t="s">
        <v>4642</v>
      </c>
      <c r="C3495" t="s">
        <v>4643</v>
      </c>
      <c r="D3495" t="s">
        <v>4644</v>
      </c>
      <c r="E3495" t="s">
        <v>8657</v>
      </c>
      <c r="F3495">
        <v>1.095</v>
      </c>
      <c r="H3495">
        <v>1</v>
      </c>
    </row>
    <row r="3496" spans="1:8" x14ac:dyDescent="0.25">
      <c r="A3496" t="s">
        <v>4586</v>
      </c>
      <c r="B3496" t="s">
        <v>4602</v>
      </c>
      <c r="C3496" t="s">
        <v>4603</v>
      </c>
      <c r="D3496" t="s">
        <v>4604</v>
      </c>
      <c r="E3496" t="s">
        <v>8657</v>
      </c>
      <c r="F3496">
        <v>1.095</v>
      </c>
      <c r="H3496">
        <v>1</v>
      </c>
    </row>
    <row r="3497" spans="1:8" x14ac:dyDescent="0.25">
      <c r="A3497" t="s">
        <v>4586</v>
      </c>
      <c r="B3497" t="s">
        <v>4602</v>
      </c>
      <c r="C3497" t="s">
        <v>4603</v>
      </c>
      <c r="D3497" t="s">
        <v>4639</v>
      </c>
      <c r="E3497" t="s">
        <v>8657</v>
      </c>
      <c r="F3497">
        <v>1.095</v>
      </c>
      <c r="H3497">
        <v>1</v>
      </c>
    </row>
    <row r="3498" spans="1:8" x14ac:dyDescent="0.25">
      <c r="A3498" t="s">
        <v>4586</v>
      </c>
      <c r="B3498" t="s">
        <v>4605</v>
      </c>
      <c r="C3498" t="s">
        <v>394</v>
      </c>
      <c r="D3498" t="s">
        <v>4606</v>
      </c>
      <c r="E3498" t="s">
        <v>8657</v>
      </c>
      <c r="F3498">
        <v>1.095</v>
      </c>
      <c r="H3498">
        <v>1</v>
      </c>
    </row>
    <row r="3499" spans="1:8" x14ac:dyDescent="0.25">
      <c r="A3499" t="s">
        <v>4586</v>
      </c>
      <c r="B3499" t="s">
        <v>2298</v>
      </c>
      <c r="C3499" t="s">
        <v>4637</v>
      </c>
      <c r="D3499" t="s">
        <v>4638</v>
      </c>
      <c r="E3499" t="s">
        <v>8657</v>
      </c>
      <c r="F3499">
        <v>1.095</v>
      </c>
      <c r="H3499">
        <v>1</v>
      </c>
    </row>
    <row r="3500" spans="1:8" x14ac:dyDescent="0.25">
      <c r="A3500" t="s">
        <v>4586</v>
      </c>
      <c r="B3500" t="s">
        <v>3252</v>
      </c>
      <c r="C3500" t="s">
        <v>4754</v>
      </c>
      <c r="D3500" t="s">
        <v>4755</v>
      </c>
      <c r="E3500" t="s">
        <v>8657</v>
      </c>
      <c r="F3500">
        <v>1.095</v>
      </c>
      <c r="H3500">
        <v>1</v>
      </c>
    </row>
    <row r="3501" spans="1:8" x14ac:dyDescent="0.25">
      <c r="A3501" t="s">
        <v>4586</v>
      </c>
      <c r="B3501" t="s">
        <v>4607</v>
      </c>
      <c r="C3501" t="s">
        <v>4607</v>
      </c>
      <c r="D3501" t="s">
        <v>4608</v>
      </c>
      <c r="E3501" t="s">
        <v>8657</v>
      </c>
      <c r="F3501">
        <v>1.095</v>
      </c>
      <c r="H3501">
        <v>1</v>
      </c>
    </row>
    <row r="3502" spans="1:8" x14ac:dyDescent="0.25">
      <c r="A3502" t="s">
        <v>4586</v>
      </c>
      <c r="B3502" t="s">
        <v>302</v>
      </c>
      <c r="C3502" t="s">
        <v>4616</v>
      </c>
      <c r="D3502" t="s">
        <v>4617</v>
      </c>
      <c r="E3502" t="s">
        <v>8657</v>
      </c>
      <c r="F3502">
        <v>1.095</v>
      </c>
      <c r="H3502">
        <v>1</v>
      </c>
    </row>
    <row r="3503" spans="1:8" x14ac:dyDescent="0.25">
      <c r="A3503" t="s">
        <v>4586</v>
      </c>
      <c r="B3503" t="s">
        <v>4611</v>
      </c>
      <c r="C3503" t="s">
        <v>4612</v>
      </c>
      <c r="D3503" t="s">
        <v>4613</v>
      </c>
      <c r="E3503" t="s">
        <v>8657</v>
      </c>
      <c r="F3503">
        <v>1.095</v>
      </c>
      <c r="H3503">
        <v>1</v>
      </c>
    </row>
    <row r="3504" spans="1:8" x14ac:dyDescent="0.25">
      <c r="A3504" t="s">
        <v>4586</v>
      </c>
      <c r="B3504" t="s">
        <v>220</v>
      </c>
      <c r="C3504" t="s">
        <v>4590</v>
      </c>
      <c r="D3504" t="s">
        <v>4747</v>
      </c>
      <c r="E3504" t="s">
        <v>8657</v>
      </c>
      <c r="F3504">
        <v>1.095</v>
      </c>
      <c r="H3504">
        <v>1</v>
      </c>
    </row>
    <row r="3505" spans="1:8" x14ac:dyDescent="0.25">
      <c r="A3505" t="s">
        <v>4586</v>
      </c>
      <c r="B3505" t="s">
        <v>1486</v>
      </c>
      <c r="C3505" t="s">
        <v>4614</v>
      </c>
      <c r="D3505" t="s">
        <v>4615</v>
      </c>
      <c r="E3505" t="s">
        <v>8657</v>
      </c>
      <c r="F3505">
        <v>1.095</v>
      </c>
      <c r="H3505">
        <v>1</v>
      </c>
    </row>
    <row r="3506" spans="1:8" x14ac:dyDescent="0.25">
      <c r="A3506" t="s">
        <v>4586</v>
      </c>
      <c r="B3506" t="s">
        <v>172</v>
      </c>
      <c r="C3506" t="s">
        <v>415</v>
      </c>
      <c r="D3506" t="s">
        <v>4618</v>
      </c>
      <c r="E3506" t="s">
        <v>8657</v>
      </c>
      <c r="F3506">
        <v>1.095</v>
      </c>
      <c r="H3506">
        <v>1</v>
      </c>
    </row>
    <row r="3507" spans="1:8" x14ac:dyDescent="0.25">
      <c r="A3507" t="s">
        <v>4586</v>
      </c>
      <c r="B3507" t="s">
        <v>4750</v>
      </c>
      <c r="C3507" t="s">
        <v>4751</v>
      </c>
      <c r="D3507" t="s">
        <v>4752</v>
      </c>
      <c r="E3507" t="s">
        <v>8657</v>
      </c>
      <c r="F3507">
        <v>1.095</v>
      </c>
      <c r="H3507">
        <v>1</v>
      </c>
    </row>
    <row r="3508" spans="1:8" x14ac:dyDescent="0.25">
      <c r="A3508" t="s">
        <v>4586</v>
      </c>
      <c r="B3508" t="s">
        <v>305</v>
      </c>
      <c r="C3508" t="s">
        <v>4748</v>
      </c>
      <c r="D3508" t="s">
        <v>4749</v>
      </c>
      <c r="E3508" t="s">
        <v>8657</v>
      </c>
      <c r="F3508">
        <v>1.095</v>
      </c>
      <c r="H3508">
        <v>1</v>
      </c>
    </row>
    <row r="3509" spans="1:8" x14ac:dyDescent="0.25">
      <c r="A3509" t="s">
        <v>4586</v>
      </c>
      <c r="B3509" t="s">
        <v>4611</v>
      </c>
      <c r="C3509" t="s">
        <v>4640</v>
      </c>
      <c r="D3509" t="s">
        <v>4641</v>
      </c>
      <c r="E3509" t="s">
        <v>8657</v>
      </c>
      <c r="F3509">
        <v>1.095</v>
      </c>
      <c r="G3509">
        <v>4.17</v>
      </c>
      <c r="H3509">
        <v>1</v>
      </c>
    </row>
    <row r="3510" spans="1:8" x14ac:dyDescent="0.25">
      <c r="A3510" t="s">
        <v>4586</v>
      </c>
      <c r="B3510" t="s">
        <v>209</v>
      </c>
      <c r="C3510" t="s">
        <v>4609</v>
      </c>
      <c r="D3510" t="s">
        <v>4610</v>
      </c>
      <c r="E3510" t="s">
        <v>8657</v>
      </c>
      <c r="F3510">
        <v>1.095</v>
      </c>
      <c r="H3510">
        <v>1</v>
      </c>
    </row>
    <row r="3511" spans="1:8" x14ac:dyDescent="0.25">
      <c r="A3511" t="s">
        <v>4586</v>
      </c>
      <c r="B3511" t="s">
        <v>4718</v>
      </c>
      <c r="C3511" t="s">
        <v>4719</v>
      </c>
      <c r="D3511" t="s">
        <v>4720</v>
      </c>
      <c r="E3511" t="s">
        <v>8657</v>
      </c>
      <c r="F3511">
        <v>1.095</v>
      </c>
      <c r="H3511">
        <v>1</v>
      </c>
    </row>
    <row r="3512" spans="1:8" x14ac:dyDescent="0.25">
      <c r="A3512" t="s">
        <v>4586</v>
      </c>
      <c r="B3512" t="s">
        <v>2339</v>
      </c>
      <c r="C3512" t="s">
        <v>3394</v>
      </c>
      <c r="D3512" t="s">
        <v>4627</v>
      </c>
      <c r="E3512" t="s">
        <v>8657</v>
      </c>
      <c r="F3512">
        <v>1.095</v>
      </c>
      <c r="G3512">
        <v>1.117</v>
      </c>
      <c r="H3512">
        <v>1</v>
      </c>
    </row>
    <row r="3513" spans="1:8" x14ac:dyDescent="0.25">
      <c r="A3513" t="s">
        <v>4586</v>
      </c>
      <c r="B3513" t="s">
        <v>4619</v>
      </c>
      <c r="C3513" t="s">
        <v>4620</v>
      </c>
      <c r="D3513" t="s">
        <v>4621</v>
      </c>
      <c r="E3513" t="s">
        <v>8657</v>
      </c>
      <c r="F3513">
        <v>1.095</v>
      </c>
      <c r="H3513">
        <v>1</v>
      </c>
    </row>
    <row r="3514" spans="1:8" x14ac:dyDescent="0.25">
      <c r="A3514" t="s">
        <v>4586</v>
      </c>
      <c r="B3514" t="s">
        <v>108</v>
      </c>
      <c r="C3514" t="s">
        <v>420</v>
      </c>
      <c r="D3514" t="s">
        <v>4626</v>
      </c>
      <c r="E3514" t="s">
        <v>8657</v>
      </c>
      <c r="F3514">
        <v>1.095</v>
      </c>
      <c r="H3514">
        <v>1</v>
      </c>
    </row>
    <row r="3515" spans="1:8" x14ac:dyDescent="0.25">
      <c r="A3515" t="s">
        <v>4586</v>
      </c>
      <c r="B3515" t="s">
        <v>193</v>
      </c>
      <c r="C3515" t="s">
        <v>419</v>
      </c>
      <c r="D3515" t="s">
        <v>2932</v>
      </c>
      <c r="E3515" t="s">
        <v>8657</v>
      </c>
      <c r="F3515">
        <v>1.095</v>
      </c>
      <c r="H3515">
        <v>1</v>
      </c>
    </row>
    <row r="3516" spans="1:8" x14ac:dyDescent="0.25">
      <c r="A3516" t="s">
        <v>4586</v>
      </c>
      <c r="B3516" t="s">
        <v>4631</v>
      </c>
      <c r="C3516" t="s">
        <v>4632</v>
      </c>
      <c r="D3516" t="s">
        <v>4633</v>
      </c>
      <c r="E3516" t="s">
        <v>8657</v>
      </c>
      <c r="F3516">
        <v>1.095</v>
      </c>
      <c r="H3516">
        <v>1</v>
      </c>
    </row>
    <row r="3517" spans="1:8" x14ac:dyDescent="0.25">
      <c r="A3517" t="s">
        <v>4586</v>
      </c>
      <c r="B3517" t="s">
        <v>4635</v>
      </c>
      <c r="C3517" t="s">
        <v>118</v>
      </c>
      <c r="D3517" t="s">
        <v>4731</v>
      </c>
      <c r="E3517" t="s">
        <v>8657</v>
      </c>
      <c r="F3517">
        <v>1.095</v>
      </c>
      <c r="H3517">
        <v>1</v>
      </c>
    </row>
    <row r="3518" spans="1:8" x14ac:dyDescent="0.25">
      <c r="A3518" t="s">
        <v>4586</v>
      </c>
      <c r="B3518" t="s">
        <v>152</v>
      </c>
      <c r="C3518" t="s">
        <v>4726</v>
      </c>
      <c r="D3518" t="s">
        <v>3022</v>
      </c>
      <c r="E3518" t="s">
        <v>8657</v>
      </c>
      <c r="F3518">
        <v>1.095</v>
      </c>
      <c r="G3518">
        <v>2.8490000000000002</v>
      </c>
      <c r="H3518">
        <v>1</v>
      </c>
    </row>
    <row r="3519" spans="1:8" x14ac:dyDescent="0.25">
      <c r="A3519" t="s">
        <v>4586</v>
      </c>
      <c r="B3519" t="s">
        <v>4733</v>
      </c>
      <c r="C3519" t="s">
        <v>4734</v>
      </c>
      <c r="D3519" t="s">
        <v>4735</v>
      </c>
      <c r="E3519" t="s">
        <v>8657</v>
      </c>
      <c r="F3519">
        <v>1.095</v>
      </c>
      <c r="H3519">
        <v>1</v>
      </c>
    </row>
    <row r="3520" spans="1:8" x14ac:dyDescent="0.25">
      <c r="A3520" t="s">
        <v>4586</v>
      </c>
      <c r="B3520" t="s">
        <v>220</v>
      </c>
      <c r="C3520" t="s">
        <v>4590</v>
      </c>
      <c r="D3520" t="s">
        <v>4730</v>
      </c>
      <c r="E3520" t="s">
        <v>8657</v>
      </c>
      <c r="F3520">
        <v>1.095</v>
      </c>
      <c r="H3520">
        <v>1</v>
      </c>
    </row>
    <row r="3521" spans="1:8" x14ac:dyDescent="0.25">
      <c r="A3521" t="s">
        <v>4586</v>
      </c>
      <c r="B3521" t="s">
        <v>1920</v>
      </c>
      <c r="C3521" t="s">
        <v>1985</v>
      </c>
      <c r="D3521" t="s">
        <v>4732</v>
      </c>
      <c r="E3521" t="s">
        <v>8657</v>
      </c>
      <c r="F3521">
        <v>1.095</v>
      </c>
      <c r="H3521">
        <v>1</v>
      </c>
    </row>
    <row r="3522" spans="1:8" x14ac:dyDescent="0.25">
      <c r="A3522" t="s">
        <v>4586</v>
      </c>
      <c r="B3522" t="s">
        <v>220</v>
      </c>
      <c r="C3522" t="s">
        <v>4590</v>
      </c>
      <c r="D3522" t="s">
        <v>4591</v>
      </c>
      <c r="E3522" t="s">
        <v>8657</v>
      </c>
      <c r="F3522">
        <v>1.095</v>
      </c>
      <c r="H3522">
        <v>1</v>
      </c>
    </row>
    <row r="3523" spans="1:8" x14ac:dyDescent="0.25">
      <c r="A3523" t="s">
        <v>4586</v>
      </c>
      <c r="B3523" t="s">
        <v>3333</v>
      </c>
      <c r="C3523" t="s">
        <v>4592</v>
      </c>
      <c r="D3523" t="s">
        <v>4593</v>
      </c>
      <c r="E3523" t="s">
        <v>8657</v>
      </c>
      <c r="F3523">
        <v>1.095</v>
      </c>
      <c r="H3523">
        <v>1</v>
      </c>
    </row>
    <row r="3524" spans="1:8" x14ac:dyDescent="0.25">
      <c r="A3524" t="s">
        <v>4586</v>
      </c>
      <c r="B3524" t="s">
        <v>4599</v>
      </c>
      <c r="C3524" t="s">
        <v>3154</v>
      </c>
      <c r="D3524" t="s">
        <v>4600</v>
      </c>
      <c r="E3524" t="s">
        <v>8657</v>
      </c>
      <c r="F3524">
        <v>1.095</v>
      </c>
      <c r="H3524">
        <v>1</v>
      </c>
    </row>
    <row r="3525" spans="1:8" x14ac:dyDescent="0.25">
      <c r="A3525" t="s">
        <v>4586</v>
      </c>
      <c r="B3525" t="s">
        <v>1923</v>
      </c>
      <c r="C3525" t="s">
        <v>1916</v>
      </c>
      <c r="D3525" t="s">
        <v>4601</v>
      </c>
      <c r="E3525" t="s">
        <v>8657</v>
      </c>
      <c r="F3525">
        <v>1.095</v>
      </c>
      <c r="G3525">
        <v>0.59199999999999997</v>
      </c>
      <c r="H3525">
        <v>1</v>
      </c>
    </row>
    <row r="3526" spans="1:8" x14ac:dyDescent="0.25">
      <c r="A3526" t="s">
        <v>4586</v>
      </c>
      <c r="B3526" t="s">
        <v>4635</v>
      </c>
      <c r="C3526" t="s">
        <v>118</v>
      </c>
      <c r="D3526" t="s">
        <v>4636</v>
      </c>
      <c r="E3526" t="s">
        <v>8657</v>
      </c>
      <c r="F3526">
        <v>1.095</v>
      </c>
      <c r="G3526">
        <v>1.212</v>
      </c>
      <c r="H3526">
        <v>1</v>
      </c>
    </row>
    <row r="3527" spans="1:8" x14ac:dyDescent="0.25">
      <c r="A3527" t="s">
        <v>4586</v>
      </c>
      <c r="B3527" t="s">
        <v>4635</v>
      </c>
      <c r="C3527" t="s">
        <v>118</v>
      </c>
      <c r="D3527" t="s">
        <v>4692</v>
      </c>
      <c r="E3527" t="s">
        <v>8657</v>
      </c>
      <c r="F3527">
        <v>1.095</v>
      </c>
      <c r="G3527">
        <v>0.79700000000000004</v>
      </c>
      <c r="H3527">
        <v>1</v>
      </c>
    </row>
    <row r="3528" spans="1:8" x14ac:dyDescent="0.25">
      <c r="A3528" t="s">
        <v>4586</v>
      </c>
      <c r="B3528" t="s">
        <v>347</v>
      </c>
      <c r="C3528" t="s">
        <v>4693</v>
      </c>
      <c r="D3528" t="s">
        <v>4694</v>
      </c>
      <c r="E3528" t="s">
        <v>8657</v>
      </c>
      <c r="F3528">
        <v>1.095</v>
      </c>
      <c r="H3528">
        <v>1</v>
      </c>
    </row>
    <row r="3529" spans="1:8" x14ac:dyDescent="0.25">
      <c r="A3529" t="s">
        <v>4586</v>
      </c>
      <c r="B3529" t="s">
        <v>285</v>
      </c>
      <c r="C3529" t="s">
        <v>4700</v>
      </c>
      <c r="D3529" t="s">
        <v>4701</v>
      </c>
      <c r="E3529" t="s">
        <v>8657</v>
      </c>
      <c r="F3529">
        <v>1.095</v>
      </c>
      <c r="G3529">
        <v>2.7149999999999999</v>
      </c>
      <c r="H3529">
        <v>1</v>
      </c>
    </row>
    <row r="3530" spans="1:8" x14ac:dyDescent="0.25">
      <c r="A3530" t="s">
        <v>4586</v>
      </c>
      <c r="B3530" t="s">
        <v>2307</v>
      </c>
      <c r="C3530" t="s">
        <v>146</v>
      </c>
      <c r="D3530" t="s">
        <v>4704</v>
      </c>
      <c r="E3530" t="s">
        <v>8657</v>
      </c>
      <c r="F3530">
        <v>1.095</v>
      </c>
      <c r="H3530">
        <v>1</v>
      </c>
    </row>
    <row r="3531" spans="1:8" x14ac:dyDescent="0.25">
      <c r="A3531" t="s">
        <v>4586</v>
      </c>
      <c r="B3531" t="s">
        <v>2203</v>
      </c>
      <c r="C3531" t="s">
        <v>4715</v>
      </c>
      <c r="D3531" t="s">
        <v>4716</v>
      </c>
      <c r="E3531" t="s">
        <v>8657</v>
      </c>
      <c r="F3531">
        <v>1.095</v>
      </c>
      <c r="H3531">
        <v>1</v>
      </c>
    </row>
    <row r="3532" spans="1:8" x14ac:dyDescent="0.25">
      <c r="A3532" t="s">
        <v>4586</v>
      </c>
      <c r="B3532" t="s">
        <v>137</v>
      </c>
      <c r="C3532" t="s">
        <v>4698</v>
      </c>
      <c r="D3532" t="s">
        <v>4699</v>
      </c>
      <c r="E3532" t="s">
        <v>8657</v>
      </c>
      <c r="F3532">
        <v>1.095</v>
      </c>
      <c r="H3532">
        <v>1</v>
      </c>
    </row>
    <row r="3533" spans="1:8" x14ac:dyDescent="0.25">
      <c r="A3533" t="s">
        <v>4586</v>
      </c>
      <c r="B3533" t="s">
        <v>4709</v>
      </c>
      <c r="C3533" t="s">
        <v>4710</v>
      </c>
      <c r="D3533" t="s">
        <v>4711</v>
      </c>
      <c r="E3533" t="s">
        <v>8657</v>
      </c>
      <c r="F3533">
        <v>1.095</v>
      </c>
      <c r="H3533">
        <v>1</v>
      </c>
    </row>
    <row r="3534" spans="1:8" x14ac:dyDescent="0.25">
      <c r="A3534" t="s">
        <v>4586</v>
      </c>
      <c r="B3534" t="s">
        <v>285</v>
      </c>
      <c r="C3534" t="s">
        <v>4597</v>
      </c>
      <c r="D3534" t="s">
        <v>4690</v>
      </c>
      <c r="E3534" t="s">
        <v>8657</v>
      </c>
      <c r="F3534">
        <v>1.095</v>
      </c>
      <c r="H3534">
        <v>1</v>
      </c>
    </row>
    <row r="3535" spans="1:8" x14ac:dyDescent="0.25">
      <c r="A3535" t="s">
        <v>4586</v>
      </c>
      <c r="B3535" t="s">
        <v>199</v>
      </c>
      <c r="C3535" t="s">
        <v>4702</v>
      </c>
      <c r="D3535" t="s">
        <v>4703</v>
      </c>
      <c r="E3535" t="s">
        <v>8657</v>
      </c>
      <c r="F3535">
        <v>1.095</v>
      </c>
      <c r="H3535">
        <v>1</v>
      </c>
    </row>
    <row r="3536" spans="1:8" x14ac:dyDescent="0.25">
      <c r="A3536" t="s">
        <v>4586</v>
      </c>
      <c r="B3536" t="s">
        <v>4695</v>
      </c>
      <c r="C3536" t="s">
        <v>4696</v>
      </c>
      <c r="D3536" t="s">
        <v>4697</v>
      </c>
      <c r="E3536" t="s">
        <v>8657</v>
      </c>
      <c r="F3536">
        <v>1.095</v>
      </c>
      <c r="H3536">
        <v>1</v>
      </c>
    </row>
    <row r="3537" spans="1:8" x14ac:dyDescent="0.25">
      <c r="A3537" t="s">
        <v>4586</v>
      </c>
      <c r="B3537" t="s">
        <v>4658</v>
      </c>
      <c r="C3537" t="s">
        <v>436</v>
      </c>
      <c r="D3537" t="s">
        <v>4721</v>
      </c>
      <c r="E3537" t="s">
        <v>8657</v>
      </c>
      <c r="F3537">
        <v>1.095</v>
      </c>
      <c r="H3537">
        <v>1</v>
      </c>
    </row>
    <row r="3538" spans="1:8" x14ac:dyDescent="0.25">
      <c r="A3538" t="s">
        <v>4586</v>
      </c>
      <c r="B3538" t="s">
        <v>209</v>
      </c>
      <c r="C3538" t="s">
        <v>4707</v>
      </c>
      <c r="D3538" t="s">
        <v>4708</v>
      </c>
      <c r="E3538" t="s">
        <v>8657</v>
      </c>
      <c r="F3538">
        <v>1.095</v>
      </c>
      <c r="H3538">
        <v>1</v>
      </c>
    </row>
    <row r="3539" spans="1:8" x14ac:dyDescent="0.25">
      <c r="A3539" t="s">
        <v>4586</v>
      </c>
      <c r="B3539" t="s">
        <v>265</v>
      </c>
      <c r="C3539" t="s">
        <v>4705</v>
      </c>
      <c r="D3539" t="s">
        <v>4706</v>
      </c>
      <c r="E3539" t="s">
        <v>8657</v>
      </c>
      <c r="F3539">
        <v>1.095</v>
      </c>
      <c r="H3539">
        <v>1</v>
      </c>
    </row>
    <row r="3540" spans="1:8" x14ac:dyDescent="0.25">
      <c r="A3540" t="s">
        <v>4586</v>
      </c>
      <c r="B3540" t="s">
        <v>4674</v>
      </c>
      <c r="C3540" t="s">
        <v>4722</v>
      </c>
      <c r="D3540" t="s">
        <v>4723</v>
      </c>
      <c r="E3540" t="s">
        <v>8657</v>
      </c>
      <c r="F3540">
        <v>1.095</v>
      </c>
      <c r="H3540">
        <v>1</v>
      </c>
    </row>
    <row r="3541" spans="1:8" x14ac:dyDescent="0.25">
      <c r="A3541" t="s">
        <v>4586</v>
      </c>
      <c r="B3541" t="s">
        <v>118</v>
      </c>
      <c r="C3541" t="s">
        <v>4724</v>
      </c>
      <c r="D3541" t="s">
        <v>4725</v>
      </c>
      <c r="E3541" t="s">
        <v>8657</v>
      </c>
      <c r="F3541">
        <v>1.095</v>
      </c>
      <c r="H3541">
        <v>1</v>
      </c>
    </row>
    <row r="3542" spans="1:8" x14ac:dyDescent="0.25">
      <c r="A3542" t="s">
        <v>4586</v>
      </c>
      <c r="B3542" t="s">
        <v>241</v>
      </c>
      <c r="C3542" t="s">
        <v>1794</v>
      </c>
      <c r="D3542" t="s">
        <v>4622</v>
      </c>
      <c r="E3542" t="s">
        <v>8657</v>
      </c>
      <c r="F3542">
        <v>1.095</v>
      </c>
      <c r="H3542">
        <v>1</v>
      </c>
    </row>
    <row r="3543" spans="1:8" x14ac:dyDescent="0.25">
      <c r="A3543" t="s">
        <v>4586</v>
      </c>
      <c r="B3543" t="s">
        <v>4635</v>
      </c>
      <c r="C3543" t="s">
        <v>118</v>
      </c>
      <c r="D3543" t="s">
        <v>4717</v>
      </c>
      <c r="E3543" t="s">
        <v>8657</v>
      </c>
      <c r="F3543">
        <v>1.095</v>
      </c>
      <c r="G3543">
        <v>0</v>
      </c>
      <c r="H3543">
        <v>1</v>
      </c>
    </row>
    <row r="3544" spans="1:8" x14ac:dyDescent="0.25">
      <c r="A3544" t="s">
        <v>4586</v>
      </c>
      <c r="B3544" t="s">
        <v>4623</v>
      </c>
      <c r="C3544" t="s">
        <v>4624</v>
      </c>
      <c r="D3544" t="s">
        <v>4625</v>
      </c>
      <c r="E3544" t="s">
        <v>8657</v>
      </c>
      <c r="F3544">
        <v>1.095</v>
      </c>
      <c r="H3544">
        <v>1</v>
      </c>
    </row>
    <row r="3545" spans="1:8" x14ac:dyDescent="0.25">
      <c r="A3545" t="s">
        <v>4586</v>
      </c>
      <c r="B3545" t="s">
        <v>1299</v>
      </c>
      <c r="C3545" t="s">
        <v>3849</v>
      </c>
      <c r="D3545" t="s">
        <v>4691</v>
      </c>
      <c r="E3545" t="s">
        <v>8657</v>
      </c>
      <c r="F3545">
        <v>1.095</v>
      </c>
      <c r="G3545">
        <v>1.6919999999999999</v>
      </c>
      <c r="H3545">
        <v>1</v>
      </c>
    </row>
    <row r="3546" spans="1:8" x14ac:dyDescent="0.25">
      <c r="A3546" t="s">
        <v>4586</v>
      </c>
      <c r="B3546" t="s">
        <v>4712</v>
      </c>
      <c r="C3546" t="s">
        <v>4713</v>
      </c>
      <c r="D3546" t="s">
        <v>4714</v>
      </c>
      <c r="E3546" t="s">
        <v>8657</v>
      </c>
      <c r="F3546">
        <v>1.095</v>
      </c>
      <c r="H3546">
        <v>1</v>
      </c>
    </row>
    <row r="3547" spans="1:8" x14ac:dyDescent="0.25">
      <c r="A3547" t="s">
        <v>4586</v>
      </c>
      <c r="B3547" t="s">
        <v>169</v>
      </c>
      <c r="C3547" t="s">
        <v>4683</v>
      </c>
      <c r="D3547" t="s">
        <v>4684</v>
      </c>
      <c r="E3547" t="s">
        <v>8657</v>
      </c>
      <c r="F3547">
        <v>1.095</v>
      </c>
      <c r="H3547">
        <v>1</v>
      </c>
    </row>
    <row r="3548" spans="1:8" x14ac:dyDescent="0.25">
      <c r="A3548" t="s">
        <v>4586</v>
      </c>
      <c r="B3548" t="s">
        <v>257</v>
      </c>
      <c r="C3548" t="s">
        <v>4662</v>
      </c>
      <c r="D3548" t="s">
        <v>4663</v>
      </c>
      <c r="E3548" t="s">
        <v>8657</v>
      </c>
      <c r="F3548">
        <v>1.095</v>
      </c>
      <c r="H3548">
        <v>1</v>
      </c>
    </row>
    <row r="3549" spans="1:8" x14ac:dyDescent="0.25">
      <c r="A3549" t="s">
        <v>4586</v>
      </c>
      <c r="B3549" t="s">
        <v>3558</v>
      </c>
      <c r="C3549" t="s">
        <v>4658</v>
      </c>
      <c r="D3549" t="s">
        <v>4659</v>
      </c>
      <c r="E3549" t="s">
        <v>8657</v>
      </c>
      <c r="F3549">
        <v>1.095</v>
      </c>
      <c r="H3549">
        <v>1</v>
      </c>
    </row>
    <row r="3550" spans="1:8" x14ac:dyDescent="0.25">
      <c r="A3550" t="s">
        <v>4586</v>
      </c>
      <c r="B3550" t="s">
        <v>131</v>
      </c>
      <c r="C3550" t="s">
        <v>4664</v>
      </c>
      <c r="D3550" t="s">
        <v>4665</v>
      </c>
      <c r="E3550" t="s">
        <v>8657</v>
      </c>
      <c r="F3550">
        <v>1.095</v>
      </c>
      <c r="H3550">
        <v>1</v>
      </c>
    </row>
    <row r="3551" spans="1:8" x14ac:dyDescent="0.25">
      <c r="A3551" t="s">
        <v>4586</v>
      </c>
      <c r="B3551" t="s">
        <v>4687</v>
      </c>
      <c r="C3551" t="s">
        <v>2946</v>
      </c>
      <c r="D3551" t="s">
        <v>4688</v>
      </c>
      <c r="E3551" t="s">
        <v>8657</v>
      </c>
      <c r="F3551">
        <v>1.095</v>
      </c>
      <c r="H3551">
        <v>1</v>
      </c>
    </row>
    <row r="3552" spans="1:8" x14ac:dyDescent="0.25">
      <c r="A3552" t="s">
        <v>4586</v>
      </c>
      <c r="B3552" t="s">
        <v>4656</v>
      </c>
      <c r="C3552" t="s">
        <v>259</v>
      </c>
      <c r="D3552" t="s">
        <v>4657</v>
      </c>
      <c r="E3552" t="s">
        <v>8657</v>
      </c>
      <c r="F3552">
        <v>1.095</v>
      </c>
      <c r="H3552">
        <v>1</v>
      </c>
    </row>
    <row r="3553" spans="1:8" x14ac:dyDescent="0.25">
      <c r="A3553" t="s">
        <v>4586</v>
      </c>
      <c r="B3553" t="s">
        <v>212</v>
      </c>
      <c r="C3553" t="s">
        <v>4679</v>
      </c>
      <c r="D3553" t="s">
        <v>4680</v>
      </c>
      <c r="E3553" t="s">
        <v>8657</v>
      </c>
      <c r="F3553">
        <v>1.095</v>
      </c>
      <c r="H3553">
        <v>1</v>
      </c>
    </row>
    <row r="3554" spans="1:8" x14ac:dyDescent="0.25">
      <c r="A3554" t="s">
        <v>4586</v>
      </c>
      <c r="B3554" t="s">
        <v>96</v>
      </c>
      <c r="C3554" t="s">
        <v>4681</v>
      </c>
      <c r="D3554" t="s">
        <v>4682</v>
      </c>
      <c r="E3554" t="s">
        <v>8657</v>
      </c>
      <c r="F3554">
        <v>1.095</v>
      </c>
      <c r="H3554">
        <v>1</v>
      </c>
    </row>
    <row r="3555" spans="1:8" x14ac:dyDescent="0.25">
      <c r="A3555" t="s">
        <v>4586</v>
      </c>
      <c r="B3555" t="s">
        <v>381</v>
      </c>
      <c r="C3555" t="s">
        <v>2847</v>
      </c>
      <c r="D3555" t="s">
        <v>4689</v>
      </c>
      <c r="E3555" t="s">
        <v>8657</v>
      </c>
      <c r="F3555">
        <v>1.095</v>
      </c>
      <c r="H3555">
        <v>1</v>
      </c>
    </row>
    <row r="3556" spans="1:8" x14ac:dyDescent="0.25">
      <c r="A3556" t="s">
        <v>4586</v>
      </c>
      <c r="B3556" t="s">
        <v>4660</v>
      </c>
      <c r="C3556" t="s">
        <v>2853</v>
      </c>
      <c r="D3556" t="s">
        <v>4661</v>
      </c>
      <c r="E3556" t="s">
        <v>8657</v>
      </c>
      <c r="F3556">
        <v>1.095</v>
      </c>
      <c r="H3556">
        <v>1</v>
      </c>
    </row>
    <row r="3557" spans="1:8" x14ac:dyDescent="0.25">
      <c r="A3557" t="s">
        <v>4586</v>
      </c>
      <c r="B3557" t="s">
        <v>4654</v>
      </c>
      <c r="C3557" t="s">
        <v>1807</v>
      </c>
      <c r="D3557" t="s">
        <v>4655</v>
      </c>
      <c r="E3557" t="s">
        <v>8657</v>
      </c>
      <c r="F3557">
        <v>1.095</v>
      </c>
      <c r="H3557">
        <v>1</v>
      </c>
    </row>
    <row r="3558" spans="1:8" x14ac:dyDescent="0.25">
      <c r="A3558" t="s">
        <v>4586</v>
      </c>
      <c r="B3558" t="s">
        <v>4642</v>
      </c>
      <c r="C3558" t="s">
        <v>4685</v>
      </c>
      <c r="D3558" t="s">
        <v>4686</v>
      </c>
      <c r="E3558" t="s">
        <v>8657</v>
      </c>
      <c r="F3558">
        <v>1.095</v>
      </c>
      <c r="H3558">
        <v>1</v>
      </c>
    </row>
    <row r="3559" spans="1:8" x14ac:dyDescent="0.25">
      <c r="A3559" t="s">
        <v>4586</v>
      </c>
      <c r="B3559" t="s">
        <v>117</v>
      </c>
      <c r="C3559" t="s">
        <v>1810</v>
      </c>
      <c r="D3559" t="s">
        <v>4653</v>
      </c>
      <c r="E3559" t="s">
        <v>8657</v>
      </c>
      <c r="F3559">
        <v>1.095</v>
      </c>
      <c r="H3559">
        <v>1</v>
      </c>
    </row>
    <row r="3560" spans="1:8" x14ac:dyDescent="0.25">
      <c r="A3560" t="s">
        <v>4586</v>
      </c>
      <c r="B3560" t="s">
        <v>3571</v>
      </c>
      <c r="C3560" t="s">
        <v>4649</v>
      </c>
      <c r="D3560" t="s">
        <v>4650</v>
      </c>
      <c r="E3560" t="s">
        <v>8657</v>
      </c>
      <c r="F3560">
        <v>1.095</v>
      </c>
      <c r="H3560">
        <v>1</v>
      </c>
    </row>
    <row r="3561" spans="1:8" x14ac:dyDescent="0.25">
      <c r="A3561" t="s">
        <v>4586</v>
      </c>
      <c r="B3561" t="s">
        <v>81</v>
      </c>
      <c r="C3561" t="s">
        <v>4331</v>
      </c>
      <c r="D3561" t="s">
        <v>4651</v>
      </c>
      <c r="E3561" t="s">
        <v>8657</v>
      </c>
      <c r="F3561">
        <v>1.095</v>
      </c>
      <c r="H3561">
        <v>1</v>
      </c>
    </row>
    <row r="3562" spans="1:8" x14ac:dyDescent="0.25">
      <c r="A3562" t="s">
        <v>4586</v>
      </c>
      <c r="B3562" t="s">
        <v>3333</v>
      </c>
      <c r="C3562" t="s">
        <v>4676</v>
      </c>
      <c r="D3562" t="s">
        <v>4677</v>
      </c>
      <c r="E3562" t="s">
        <v>8657</v>
      </c>
      <c r="F3562">
        <v>1.095</v>
      </c>
      <c r="H3562">
        <v>1</v>
      </c>
    </row>
    <row r="3563" spans="1:8" x14ac:dyDescent="0.25">
      <c r="A3563" t="s">
        <v>4586</v>
      </c>
      <c r="B3563" t="s">
        <v>4666</v>
      </c>
      <c r="C3563" t="s">
        <v>4667</v>
      </c>
      <c r="D3563" t="s">
        <v>4668</v>
      </c>
      <c r="E3563" t="s">
        <v>8657</v>
      </c>
      <c r="F3563">
        <v>1.095</v>
      </c>
      <c r="H3563">
        <v>1</v>
      </c>
    </row>
    <row r="3564" spans="1:8" x14ac:dyDescent="0.25">
      <c r="A3564" t="s">
        <v>4586</v>
      </c>
      <c r="B3564" t="s">
        <v>4587</v>
      </c>
      <c r="C3564" t="s">
        <v>4588</v>
      </c>
      <c r="D3564" t="s">
        <v>4589</v>
      </c>
      <c r="E3564" t="s">
        <v>8657</v>
      </c>
      <c r="F3564">
        <v>1.095</v>
      </c>
      <c r="H3564">
        <v>1</v>
      </c>
    </row>
    <row r="3565" spans="1:8" x14ac:dyDescent="0.25">
      <c r="A3565" t="s">
        <v>4586</v>
      </c>
      <c r="B3565" t="s">
        <v>302</v>
      </c>
      <c r="C3565" t="s">
        <v>3070</v>
      </c>
      <c r="D3565" t="s">
        <v>4652</v>
      </c>
      <c r="E3565" t="s">
        <v>8657</v>
      </c>
      <c r="F3565">
        <v>1.095</v>
      </c>
      <c r="H3565">
        <v>1</v>
      </c>
    </row>
    <row r="3566" spans="1:8" x14ac:dyDescent="0.25">
      <c r="A3566" t="s">
        <v>4586</v>
      </c>
      <c r="B3566" t="s">
        <v>1687</v>
      </c>
      <c r="C3566" t="s">
        <v>3272</v>
      </c>
      <c r="D3566" t="s">
        <v>4746</v>
      </c>
      <c r="E3566" t="s">
        <v>8657</v>
      </c>
      <c r="F3566">
        <v>1.095</v>
      </c>
      <c r="H3566">
        <v>1</v>
      </c>
    </row>
    <row r="3567" spans="1:8" x14ac:dyDescent="0.25">
      <c r="A3567" t="s">
        <v>4586</v>
      </c>
      <c r="B3567" t="s">
        <v>1810</v>
      </c>
      <c r="C3567" t="s">
        <v>4647</v>
      </c>
      <c r="D3567" t="s">
        <v>4648</v>
      </c>
      <c r="E3567" t="s">
        <v>8657</v>
      </c>
      <c r="F3567">
        <v>1.095</v>
      </c>
      <c r="H3567">
        <v>1</v>
      </c>
    </row>
    <row r="3568" spans="1:8" x14ac:dyDescent="0.25">
      <c r="A3568" t="s">
        <v>4586</v>
      </c>
      <c r="B3568" t="s">
        <v>4645</v>
      </c>
      <c r="C3568" t="s">
        <v>4645</v>
      </c>
      <c r="D3568" t="s">
        <v>4646</v>
      </c>
      <c r="E3568" t="s">
        <v>8657</v>
      </c>
      <c r="F3568">
        <v>1.095</v>
      </c>
      <c r="H3568">
        <v>1</v>
      </c>
    </row>
    <row r="3569" spans="1:8" x14ac:dyDescent="0.25">
      <c r="A3569" t="s">
        <v>4586</v>
      </c>
      <c r="B3569" t="s">
        <v>111</v>
      </c>
      <c r="C3569" t="s">
        <v>1293</v>
      </c>
      <c r="D3569" t="s">
        <v>4678</v>
      </c>
      <c r="E3569" t="s">
        <v>8657</v>
      </c>
      <c r="F3569">
        <v>1.095</v>
      </c>
      <c r="H3569">
        <v>1</v>
      </c>
    </row>
    <row r="3570" spans="1:8" x14ac:dyDescent="0.25">
      <c r="A3570" t="s">
        <v>4586</v>
      </c>
      <c r="B3570" t="s">
        <v>1264</v>
      </c>
      <c r="C3570" t="s">
        <v>4727</v>
      </c>
      <c r="D3570" t="s">
        <v>4728</v>
      </c>
      <c r="E3570" t="s">
        <v>8657</v>
      </c>
      <c r="F3570">
        <v>1.095</v>
      </c>
      <c r="G3570">
        <v>0</v>
      </c>
      <c r="H3570">
        <v>1</v>
      </c>
    </row>
    <row r="3571" spans="1:8" x14ac:dyDescent="0.25">
      <c r="A3571" t="s">
        <v>4586</v>
      </c>
      <c r="B3571" t="s">
        <v>63</v>
      </c>
      <c r="C3571" t="s">
        <v>246</v>
      </c>
      <c r="D3571" t="s">
        <v>4729</v>
      </c>
      <c r="E3571" t="s">
        <v>8657</v>
      </c>
      <c r="F3571">
        <v>1.095</v>
      </c>
      <c r="H3571">
        <v>1</v>
      </c>
    </row>
    <row r="3572" spans="1:8" x14ac:dyDescent="0.25">
      <c r="A3572" t="s">
        <v>4586</v>
      </c>
      <c r="B3572" t="s">
        <v>4631</v>
      </c>
      <c r="C3572" t="s">
        <v>4632</v>
      </c>
      <c r="D3572" t="s">
        <v>4634</v>
      </c>
      <c r="E3572" t="s">
        <v>8657</v>
      </c>
      <c r="F3572">
        <v>1.095</v>
      </c>
      <c r="H3572">
        <v>1</v>
      </c>
    </row>
    <row r="3573" spans="1:8" x14ac:dyDescent="0.25">
      <c r="A3573" t="s">
        <v>4586</v>
      </c>
      <c r="B3573" t="s">
        <v>220</v>
      </c>
      <c r="C3573" t="s">
        <v>4590</v>
      </c>
      <c r="D3573" t="s">
        <v>4630</v>
      </c>
      <c r="E3573" t="s">
        <v>8657</v>
      </c>
      <c r="F3573">
        <v>1.095</v>
      </c>
      <c r="H3573">
        <v>1</v>
      </c>
    </row>
    <row r="3574" spans="1:8" x14ac:dyDescent="0.25">
      <c r="A3574" t="s">
        <v>4586</v>
      </c>
      <c r="B3574" t="s">
        <v>93</v>
      </c>
      <c r="C3574" t="s">
        <v>79</v>
      </c>
      <c r="D3574" t="s">
        <v>4736</v>
      </c>
      <c r="E3574" t="s">
        <v>8657</v>
      </c>
      <c r="F3574">
        <v>1.095</v>
      </c>
      <c r="H3574">
        <v>1</v>
      </c>
    </row>
    <row r="3575" spans="1:8" x14ac:dyDescent="0.25">
      <c r="A3575" t="s">
        <v>4586</v>
      </c>
      <c r="B3575" t="s">
        <v>1205</v>
      </c>
      <c r="C3575" t="s">
        <v>4737</v>
      </c>
      <c r="D3575" t="s">
        <v>4738</v>
      </c>
      <c r="E3575" t="s">
        <v>8657</v>
      </c>
      <c r="F3575">
        <v>1.095</v>
      </c>
      <c r="H3575">
        <v>1</v>
      </c>
    </row>
    <row r="3576" spans="1:8" x14ac:dyDescent="0.25">
      <c r="A3576" t="s">
        <v>4586</v>
      </c>
      <c r="B3576" t="s">
        <v>4546</v>
      </c>
      <c r="C3576" t="s">
        <v>4628</v>
      </c>
      <c r="D3576" t="s">
        <v>4629</v>
      </c>
      <c r="E3576" t="s">
        <v>8657</v>
      </c>
      <c r="F3576">
        <v>1.095</v>
      </c>
      <c r="H3576">
        <v>1</v>
      </c>
    </row>
    <row r="3577" spans="1:8" x14ac:dyDescent="0.25">
      <c r="A3577" t="s">
        <v>4586</v>
      </c>
      <c r="B3577" t="s">
        <v>4674</v>
      </c>
      <c r="C3577" t="s">
        <v>4722</v>
      </c>
      <c r="D3577" t="s">
        <v>4739</v>
      </c>
      <c r="E3577" t="s">
        <v>8657</v>
      </c>
      <c r="F3577">
        <v>1.095</v>
      </c>
      <c r="H3577">
        <v>1</v>
      </c>
    </row>
    <row r="3578" spans="1:8" x14ac:dyDescent="0.25">
      <c r="A3578" t="s">
        <v>4586</v>
      </c>
      <c r="B3578" t="s">
        <v>4602</v>
      </c>
      <c r="C3578" t="s">
        <v>2053</v>
      </c>
      <c r="D3578" t="s">
        <v>4740</v>
      </c>
      <c r="E3578" t="s">
        <v>8657</v>
      </c>
      <c r="F3578">
        <v>1.095</v>
      </c>
      <c r="H3578">
        <v>1</v>
      </c>
    </row>
    <row r="3579" spans="1:8" x14ac:dyDescent="0.25">
      <c r="A3579" t="s">
        <v>4586</v>
      </c>
      <c r="B3579" t="s">
        <v>4587</v>
      </c>
      <c r="C3579" t="s">
        <v>4741</v>
      </c>
      <c r="D3579" t="s">
        <v>4742</v>
      </c>
      <c r="E3579" t="s">
        <v>8657</v>
      </c>
      <c r="F3579">
        <v>1.095</v>
      </c>
      <c r="H3579">
        <v>1</v>
      </c>
    </row>
    <row r="3580" spans="1:8" x14ac:dyDescent="0.25">
      <c r="A3580" t="s">
        <v>4586</v>
      </c>
      <c r="B3580" t="s">
        <v>4602</v>
      </c>
      <c r="C3580" t="s">
        <v>1610</v>
      </c>
      <c r="D3580" t="s">
        <v>4743</v>
      </c>
      <c r="E3580" t="s">
        <v>8657</v>
      </c>
      <c r="F3580">
        <v>1.095</v>
      </c>
      <c r="H3580">
        <v>1</v>
      </c>
    </row>
    <row r="3581" spans="1:8" x14ac:dyDescent="0.25">
      <c r="A3581" t="s">
        <v>4586</v>
      </c>
      <c r="B3581" t="s">
        <v>108</v>
      </c>
      <c r="C3581" t="s">
        <v>4744</v>
      </c>
      <c r="D3581" t="s">
        <v>4745</v>
      </c>
      <c r="E3581" t="s">
        <v>8657</v>
      </c>
      <c r="F3581">
        <v>1.095</v>
      </c>
      <c r="H3581">
        <v>1</v>
      </c>
    </row>
    <row r="3582" spans="1:8" x14ac:dyDescent="0.25">
      <c r="A3582" t="s">
        <v>4586</v>
      </c>
      <c r="B3582" t="s">
        <v>4674</v>
      </c>
      <c r="C3582" t="s">
        <v>381</v>
      </c>
      <c r="D3582" t="s">
        <v>4675</v>
      </c>
      <c r="E3582" t="s">
        <v>8657</v>
      </c>
      <c r="F3582">
        <v>1.095</v>
      </c>
      <c r="H3582">
        <v>1</v>
      </c>
    </row>
    <row r="3583" spans="1:8" x14ac:dyDescent="0.25">
      <c r="A3583" t="s">
        <v>4586</v>
      </c>
      <c r="B3583" t="s">
        <v>4672</v>
      </c>
      <c r="C3583" t="s">
        <v>2648</v>
      </c>
      <c r="D3583" t="s">
        <v>4673</v>
      </c>
      <c r="E3583" t="s">
        <v>8657</v>
      </c>
      <c r="F3583">
        <v>1.095</v>
      </c>
      <c r="H3583">
        <v>1</v>
      </c>
    </row>
    <row r="3584" spans="1:8" x14ac:dyDescent="0.25">
      <c r="A3584" t="s">
        <v>4586</v>
      </c>
      <c r="B3584" t="s">
        <v>4756</v>
      </c>
      <c r="C3584" t="s">
        <v>1881</v>
      </c>
      <c r="D3584" t="s">
        <v>4757</v>
      </c>
      <c r="E3584" t="s">
        <v>8657</v>
      </c>
      <c r="F3584">
        <v>1.095</v>
      </c>
      <c r="H3584">
        <v>1</v>
      </c>
    </row>
    <row r="3585" spans="1:8" x14ac:dyDescent="0.25">
      <c r="A3585" t="s">
        <v>4586</v>
      </c>
      <c r="B3585" t="s">
        <v>4758</v>
      </c>
      <c r="C3585" t="s">
        <v>162</v>
      </c>
      <c r="D3585" t="s">
        <v>4759</v>
      </c>
      <c r="E3585" t="s">
        <v>8657</v>
      </c>
      <c r="F3585">
        <v>1.095</v>
      </c>
      <c r="H3585">
        <v>1</v>
      </c>
    </row>
    <row r="3586" spans="1:8" x14ac:dyDescent="0.25">
      <c r="A3586" t="s">
        <v>4586</v>
      </c>
      <c r="B3586" t="s">
        <v>4635</v>
      </c>
      <c r="C3586" t="s">
        <v>118</v>
      </c>
      <c r="D3586" t="s">
        <v>4753</v>
      </c>
      <c r="E3586" t="s">
        <v>8657</v>
      </c>
      <c r="F3586">
        <v>1.095</v>
      </c>
      <c r="H3586">
        <v>1</v>
      </c>
    </row>
    <row r="3587" spans="1:8" x14ac:dyDescent="0.25">
      <c r="A3587" t="s">
        <v>4760</v>
      </c>
      <c r="B3587" t="s">
        <v>4771</v>
      </c>
      <c r="C3587" t="s">
        <v>4772</v>
      </c>
      <c r="D3587" t="s">
        <v>4889</v>
      </c>
      <c r="E3587" t="s">
        <v>8657</v>
      </c>
      <c r="F3587">
        <v>0.51200000000000001</v>
      </c>
      <c r="G3587">
        <v>0.79800000000000004</v>
      </c>
      <c r="H3587">
        <v>1</v>
      </c>
    </row>
    <row r="3588" spans="1:8" x14ac:dyDescent="0.25">
      <c r="A3588" t="s">
        <v>4760</v>
      </c>
      <c r="B3588" t="s">
        <v>4783</v>
      </c>
      <c r="C3588" t="s">
        <v>4783</v>
      </c>
      <c r="D3588" t="s">
        <v>4784</v>
      </c>
      <c r="E3588" t="s">
        <v>8657</v>
      </c>
      <c r="F3588">
        <v>0.51200000000000001</v>
      </c>
      <c r="H3588">
        <v>1</v>
      </c>
    </row>
    <row r="3589" spans="1:8" x14ac:dyDescent="0.25">
      <c r="A3589" t="s">
        <v>4760</v>
      </c>
      <c r="B3589" t="s">
        <v>4774</v>
      </c>
      <c r="C3589" t="s">
        <v>4775</v>
      </c>
      <c r="D3589" t="s">
        <v>4776</v>
      </c>
      <c r="E3589" t="s">
        <v>8657</v>
      </c>
      <c r="F3589">
        <v>0.51200000000000001</v>
      </c>
      <c r="H3589">
        <v>1</v>
      </c>
    </row>
    <row r="3590" spans="1:8" x14ac:dyDescent="0.25">
      <c r="A3590" t="s">
        <v>4760</v>
      </c>
      <c r="B3590" t="s">
        <v>4890</v>
      </c>
      <c r="C3590" t="s">
        <v>388</v>
      </c>
      <c r="D3590" t="s">
        <v>4891</v>
      </c>
      <c r="E3590" t="s">
        <v>8657</v>
      </c>
      <c r="F3590">
        <v>0.51200000000000001</v>
      </c>
      <c r="H3590">
        <v>1</v>
      </c>
    </row>
    <row r="3591" spans="1:8" x14ac:dyDescent="0.25">
      <c r="A3591" t="s">
        <v>4760</v>
      </c>
      <c r="B3591" t="s">
        <v>4854</v>
      </c>
      <c r="C3591" t="s">
        <v>4892</v>
      </c>
      <c r="D3591" t="s">
        <v>4893</v>
      </c>
      <c r="E3591" t="s">
        <v>8657</v>
      </c>
      <c r="F3591">
        <v>0.51200000000000001</v>
      </c>
      <c r="H3591">
        <v>1</v>
      </c>
    </row>
    <row r="3592" spans="1:8" x14ac:dyDescent="0.25">
      <c r="A3592" t="s">
        <v>4760</v>
      </c>
      <c r="B3592" t="s">
        <v>4799</v>
      </c>
      <c r="C3592" t="s">
        <v>4894</v>
      </c>
      <c r="D3592" t="s">
        <v>4895</v>
      </c>
      <c r="E3592" t="s">
        <v>8657</v>
      </c>
      <c r="F3592">
        <v>0.51200000000000001</v>
      </c>
      <c r="H3592">
        <v>1</v>
      </c>
    </row>
    <row r="3593" spans="1:8" x14ac:dyDescent="0.25">
      <c r="A3593" t="s">
        <v>4760</v>
      </c>
      <c r="B3593" t="s">
        <v>4896</v>
      </c>
      <c r="C3593" t="s">
        <v>4897</v>
      </c>
      <c r="D3593" t="s">
        <v>4898</v>
      </c>
      <c r="E3593" t="s">
        <v>8657</v>
      </c>
      <c r="F3593">
        <v>0.51200000000000001</v>
      </c>
      <c r="H3593">
        <v>1</v>
      </c>
    </row>
    <row r="3594" spans="1:8" x14ac:dyDescent="0.25">
      <c r="A3594" t="s">
        <v>4760</v>
      </c>
      <c r="B3594" t="s">
        <v>4842</v>
      </c>
      <c r="C3594" t="s">
        <v>4899</v>
      </c>
      <c r="D3594" t="s">
        <v>4900</v>
      </c>
      <c r="E3594" t="s">
        <v>8657</v>
      </c>
      <c r="F3594">
        <v>0.51200000000000001</v>
      </c>
      <c r="H3594">
        <v>1</v>
      </c>
    </row>
    <row r="3595" spans="1:8" x14ac:dyDescent="0.25">
      <c r="A3595" t="s">
        <v>4760</v>
      </c>
      <c r="B3595" t="s">
        <v>4822</v>
      </c>
      <c r="C3595" t="s">
        <v>4823</v>
      </c>
      <c r="D3595" t="s">
        <v>4824</v>
      </c>
      <c r="E3595" t="s">
        <v>8657</v>
      </c>
      <c r="F3595">
        <v>0.51200000000000001</v>
      </c>
      <c r="H3595">
        <v>1</v>
      </c>
    </row>
    <row r="3596" spans="1:8" x14ac:dyDescent="0.25">
      <c r="A3596" t="s">
        <v>4760</v>
      </c>
      <c r="B3596" t="s">
        <v>4840</v>
      </c>
      <c r="C3596" t="s">
        <v>230</v>
      </c>
      <c r="D3596" t="s">
        <v>4841</v>
      </c>
      <c r="E3596" t="s">
        <v>8657</v>
      </c>
      <c r="F3596">
        <v>0.51200000000000001</v>
      </c>
      <c r="H3596">
        <v>1</v>
      </c>
    </row>
    <row r="3597" spans="1:8" x14ac:dyDescent="0.25">
      <c r="A3597" t="s">
        <v>4760</v>
      </c>
      <c r="B3597" t="s">
        <v>1152</v>
      </c>
      <c r="C3597" t="s">
        <v>4820</v>
      </c>
      <c r="D3597" t="s">
        <v>4821</v>
      </c>
      <c r="E3597" t="s">
        <v>8657</v>
      </c>
      <c r="F3597">
        <v>0.51200000000000001</v>
      </c>
      <c r="H3597">
        <v>1</v>
      </c>
    </row>
    <row r="3598" spans="1:8" x14ac:dyDescent="0.25">
      <c r="A3598" t="s">
        <v>4760</v>
      </c>
      <c r="B3598" t="s">
        <v>241</v>
      </c>
      <c r="C3598" t="s">
        <v>3135</v>
      </c>
      <c r="D3598" t="s">
        <v>4825</v>
      </c>
      <c r="E3598" t="s">
        <v>8657</v>
      </c>
      <c r="F3598">
        <v>0.51200000000000001</v>
      </c>
      <c r="H3598">
        <v>1</v>
      </c>
    </row>
    <row r="3599" spans="1:8" x14ac:dyDescent="0.25">
      <c r="A3599" t="s">
        <v>4760</v>
      </c>
      <c r="B3599" t="s">
        <v>4395</v>
      </c>
      <c r="C3599" t="s">
        <v>4860</v>
      </c>
      <c r="D3599" t="s">
        <v>4861</v>
      </c>
      <c r="E3599" t="s">
        <v>8657</v>
      </c>
      <c r="F3599">
        <v>0.51200000000000001</v>
      </c>
      <c r="H3599">
        <v>1</v>
      </c>
    </row>
    <row r="3600" spans="1:8" x14ac:dyDescent="0.25">
      <c r="A3600" t="s">
        <v>4760</v>
      </c>
      <c r="B3600" t="s">
        <v>1264</v>
      </c>
      <c r="C3600" t="s">
        <v>4838</v>
      </c>
      <c r="D3600" t="s">
        <v>4839</v>
      </c>
      <c r="E3600" t="s">
        <v>8657</v>
      </c>
      <c r="F3600">
        <v>0.51200000000000001</v>
      </c>
      <c r="H3600">
        <v>1</v>
      </c>
    </row>
    <row r="3601" spans="1:8" x14ac:dyDescent="0.25">
      <c r="A3601" t="s">
        <v>4760</v>
      </c>
      <c r="B3601" t="s">
        <v>4828</v>
      </c>
      <c r="C3601" t="s">
        <v>4829</v>
      </c>
      <c r="D3601" t="s">
        <v>4830</v>
      </c>
      <c r="E3601" t="s">
        <v>8657</v>
      </c>
      <c r="F3601">
        <v>0.51200000000000001</v>
      </c>
      <c r="H3601">
        <v>1</v>
      </c>
    </row>
    <row r="3602" spans="1:8" x14ac:dyDescent="0.25">
      <c r="A3602" t="s">
        <v>4760</v>
      </c>
      <c r="B3602" t="s">
        <v>241</v>
      </c>
      <c r="C3602" t="s">
        <v>4826</v>
      </c>
      <c r="D3602" t="s">
        <v>4827</v>
      </c>
      <c r="E3602" t="s">
        <v>8657</v>
      </c>
      <c r="F3602">
        <v>0.51200000000000001</v>
      </c>
      <c r="H3602">
        <v>1</v>
      </c>
    </row>
    <row r="3603" spans="1:8" x14ac:dyDescent="0.25">
      <c r="A3603" t="s">
        <v>4760</v>
      </c>
      <c r="B3603" t="s">
        <v>2406</v>
      </c>
      <c r="C3603" t="s">
        <v>3381</v>
      </c>
      <c r="D3603" t="s">
        <v>4837</v>
      </c>
      <c r="E3603" t="s">
        <v>8657</v>
      </c>
      <c r="F3603">
        <v>0.51200000000000001</v>
      </c>
      <c r="H3603">
        <v>1</v>
      </c>
    </row>
    <row r="3604" spans="1:8" x14ac:dyDescent="0.25">
      <c r="A3604" t="s">
        <v>4760</v>
      </c>
      <c r="B3604" t="s">
        <v>3135</v>
      </c>
      <c r="C3604" t="s">
        <v>4844</v>
      </c>
      <c r="D3604" t="s">
        <v>4845</v>
      </c>
      <c r="E3604" t="s">
        <v>8657</v>
      </c>
      <c r="F3604">
        <v>0.51200000000000001</v>
      </c>
      <c r="H3604">
        <v>1</v>
      </c>
    </row>
    <row r="3605" spans="1:8" x14ac:dyDescent="0.25">
      <c r="A3605" t="s">
        <v>4760</v>
      </c>
      <c r="B3605" t="s">
        <v>4834</v>
      </c>
      <c r="C3605" t="s">
        <v>4835</v>
      </c>
      <c r="D3605" t="s">
        <v>4836</v>
      </c>
      <c r="E3605" t="s">
        <v>8657</v>
      </c>
      <c r="F3605">
        <v>0.51200000000000001</v>
      </c>
      <c r="H3605">
        <v>1</v>
      </c>
    </row>
    <row r="3606" spans="1:8" x14ac:dyDescent="0.25">
      <c r="A3606" t="s">
        <v>4760</v>
      </c>
      <c r="B3606" t="s">
        <v>4777</v>
      </c>
      <c r="C3606" t="s">
        <v>4858</v>
      </c>
      <c r="D3606" t="s">
        <v>4859</v>
      </c>
      <c r="E3606" t="s">
        <v>8657</v>
      </c>
      <c r="F3606">
        <v>0.51200000000000001</v>
      </c>
      <c r="H3606">
        <v>1</v>
      </c>
    </row>
    <row r="3607" spans="1:8" x14ac:dyDescent="0.25">
      <c r="A3607" t="s">
        <v>4760</v>
      </c>
      <c r="B3607" t="s">
        <v>4785</v>
      </c>
      <c r="C3607" t="s">
        <v>1558</v>
      </c>
      <c r="D3607" t="s">
        <v>4786</v>
      </c>
      <c r="E3607" t="s">
        <v>8657</v>
      </c>
      <c r="F3607">
        <v>0.51200000000000001</v>
      </c>
      <c r="H3607">
        <v>1</v>
      </c>
    </row>
    <row r="3608" spans="1:8" x14ac:dyDescent="0.25">
      <c r="A3608" t="s">
        <v>4760</v>
      </c>
      <c r="B3608" t="s">
        <v>4766</v>
      </c>
      <c r="C3608" t="s">
        <v>4780</v>
      </c>
      <c r="D3608" t="s">
        <v>4781</v>
      </c>
      <c r="E3608" t="s">
        <v>8657</v>
      </c>
      <c r="F3608">
        <v>0.51200000000000001</v>
      </c>
      <c r="H3608">
        <v>1</v>
      </c>
    </row>
    <row r="3609" spans="1:8" x14ac:dyDescent="0.25">
      <c r="A3609" t="s">
        <v>4760</v>
      </c>
      <c r="B3609" t="s">
        <v>4763</v>
      </c>
      <c r="C3609" t="s">
        <v>4764</v>
      </c>
      <c r="D3609" t="s">
        <v>4765</v>
      </c>
      <c r="E3609" t="s">
        <v>8657</v>
      </c>
      <c r="F3609">
        <v>0.51200000000000001</v>
      </c>
      <c r="H3609">
        <v>1</v>
      </c>
    </row>
    <row r="3610" spans="1:8" x14ac:dyDescent="0.25">
      <c r="A3610" t="s">
        <v>4760</v>
      </c>
      <c r="B3610" t="s">
        <v>4777</v>
      </c>
      <c r="C3610" t="s">
        <v>4778</v>
      </c>
      <c r="D3610" t="s">
        <v>4877</v>
      </c>
      <c r="E3610" t="s">
        <v>8657</v>
      </c>
      <c r="F3610">
        <v>0.51200000000000001</v>
      </c>
      <c r="H3610">
        <v>1</v>
      </c>
    </row>
    <row r="3611" spans="1:8" x14ac:dyDescent="0.25">
      <c r="A3611" t="s">
        <v>4760</v>
      </c>
      <c r="B3611" t="s">
        <v>2419</v>
      </c>
      <c r="C3611" t="s">
        <v>4769</v>
      </c>
      <c r="D3611" t="s">
        <v>4770</v>
      </c>
      <c r="E3611" t="s">
        <v>8657</v>
      </c>
      <c r="F3611">
        <v>0.51200000000000001</v>
      </c>
      <c r="H3611">
        <v>1</v>
      </c>
    </row>
    <row r="3612" spans="1:8" x14ac:dyDescent="0.25">
      <c r="A3612" t="s">
        <v>4760</v>
      </c>
      <c r="B3612" t="s">
        <v>2419</v>
      </c>
      <c r="C3612" t="s">
        <v>4769</v>
      </c>
      <c r="D3612" t="s">
        <v>4782</v>
      </c>
      <c r="E3612" t="s">
        <v>8657</v>
      </c>
      <c r="F3612">
        <v>0.51200000000000001</v>
      </c>
      <c r="H3612">
        <v>1</v>
      </c>
    </row>
    <row r="3613" spans="1:8" x14ac:dyDescent="0.25">
      <c r="A3613" t="s">
        <v>4760</v>
      </c>
      <c r="B3613" t="s">
        <v>4766</v>
      </c>
      <c r="C3613" t="s">
        <v>4767</v>
      </c>
      <c r="D3613" t="s">
        <v>4768</v>
      </c>
      <c r="E3613" t="s">
        <v>8657</v>
      </c>
      <c r="F3613">
        <v>0.51200000000000001</v>
      </c>
      <c r="H3613">
        <v>1</v>
      </c>
    </row>
    <row r="3614" spans="1:8" x14ac:dyDescent="0.25">
      <c r="A3614" t="s">
        <v>4760</v>
      </c>
      <c r="B3614" t="s">
        <v>4761</v>
      </c>
      <c r="C3614" t="s">
        <v>840</v>
      </c>
      <c r="D3614" t="s">
        <v>4762</v>
      </c>
      <c r="E3614" t="s">
        <v>8657</v>
      </c>
      <c r="F3614">
        <v>0.51200000000000001</v>
      </c>
      <c r="H3614">
        <v>1</v>
      </c>
    </row>
    <row r="3615" spans="1:8" x14ac:dyDescent="0.25">
      <c r="A3615" t="s">
        <v>4760</v>
      </c>
      <c r="B3615" t="s">
        <v>4783</v>
      </c>
      <c r="C3615" t="s">
        <v>4783</v>
      </c>
      <c r="D3615" t="s">
        <v>4876</v>
      </c>
      <c r="E3615" t="s">
        <v>8657</v>
      </c>
      <c r="F3615">
        <v>0.51200000000000001</v>
      </c>
      <c r="H3615">
        <v>1</v>
      </c>
    </row>
    <row r="3616" spans="1:8" x14ac:dyDescent="0.25">
      <c r="A3616" t="s">
        <v>4760</v>
      </c>
      <c r="B3616" t="s">
        <v>4777</v>
      </c>
      <c r="C3616" t="s">
        <v>4778</v>
      </c>
      <c r="D3616" t="s">
        <v>4779</v>
      </c>
      <c r="E3616" t="s">
        <v>8657</v>
      </c>
      <c r="F3616">
        <v>0.51200000000000001</v>
      </c>
      <c r="H3616">
        <v>1</v>
      </c>
    </row>
    <row r="3617" spans="1:8" x14ac:dyDescent="0.25">
      <c r="A3617" t="s">
        <v>4760</v>
      </c>
      <c r="B3617" t="s">
        <v>4771</v>
      </c>
      <c r="C3617" t="s">
        <v>4772</v>
      </c>
      <c r="D3617" t="s">
        <v>4773</v>
      </c>
      <c r="E3617" t="s">
        <v>8657</v>
      </c>
      <c r="F3617">
        <v>0.51200000000000001</v>
      </c>
      <c r="H3617">
        <v>1</v>
      </c>
    </row>
    <row r="3618" spans="1:8" x14ac:dyDescent="0.25">
      <c r="A3618" t="s">
        <v>4760</v>
      </c>
      <c r="B3618" t="s">
        <v>4763</v>
      </c>
      <c r="C3618" t="s">
        <v>4812</v>
      </c>
      <c r="D3618" t="s">
        <v>4813</v>
      </c>
      <c r="E3618" t="s">
        <v>8657</v>
      </c>
      <c r="F3618">
        <v>0.51200000000000001</v>
      </c>
      <c r="H3618">
        <v>1</v>
      </c>
    </row>
    <row r="3619" spans="1:8" x14ac:dyDescent="0.25">
      <c r="A3619" t="s">
        <v>4760</v>
      </c>
      <c r="B3619" t="s">
        <v>2403</v>
      </c>
      <c r="C3619" t="s">
        <v>4797</v>
      </c>
      <c r="D3619" t="s">
        <v>4798</v>
      </c>
      <c r="E3619" t="s">
        <v>8657</v>
      </c>
      <c r="F3619">
        <v>0.51200000000000001</v>
      </c>
      <c r="H3619">
        <v>1</v>
      </c>
    </row>
    <row r="3620" spans="1:8" x14ac:dyDescent="0.25">
      <c r="A3620" t="s">
        <v>4760</v>
      </c>
      <c r="B3620" t="s">
        <v>1275</v>
      </c>
      <c r="C3620" t="s">
        <v>4795</v>
      </c>
      <c r="D3620" t="s">
        <v>4796</v>
      </c>
      <c r="E3620" t="s">
        <v>8657</v>
      </c>
      <c r="F3620">
        <v>0.51200000000000001</v>
      </c>
      <c r="H3620">
        <v>1</v>
      </c>
    </row>
    <row r="3621" spans="1:8" x14ac:dyDescent="0.25">
      <c r="A3621" t="s">
        <v>4760</v>
      </c>
      <c r="B3621" t="s">
        <v>4817</v>
      </c>
      <c r="C3621" t="s">
        <v>4818</v>
      </c>
      <c r="D3621" t="s">
        <v>4819</v>
      </c>
      <c r="E3621" t="s">
        <v>8657</v>
      </c>
      <c r="F3621">
        <v>0.51200000000000001</v>
      </c>
      <c r="H3621">
        <v>1</v>
      </c>
    </row>
    <row r="3622" spans="1:8" x14ac:dyDescent="0.25">
      <c r="A3622" t="s">
        <v>4760</v>
      </c>
      <c r="B3622" t="s">
        <v>4802</v>
      </c>
      <c r="C3622" t="s">
        <v>4803</v>
      </c>
      <c r="D3622" t="s">
        <v>4804</v>
      </c>
      <c r="E3622" t="s">
        <v>8657</v>
      </c>
      <c r="F3622">
        <v>0.51200000000000001</v>
      </c>
      <c r="H3622">
        <v>1</v>
      </c>
    </row>
    <row r="3623" spans="1:8" x14ac:dyDescent="0.25">
      <c r="A3623" t="s">
        <v>4760</v>
      </c>
      <c r="B3623" t="s">
        <v>387</v>
      </c>
      <c r="C3623" t="s">
        <v>4805</v>
      </c>
      <c r="D3623" t="s">
        <v>4806</v>
      </c>
      <c r="E3623" t="s">
        <v>8657</v>
      </c>
      <c r="F3623">
        <v>0.51200000000000001</v>
      </c>
      <c r="H3623">
        <v>1</v>
      </c>
    </row>
    <row r="3624" spans="1:8" x14ac:dyDescent="0.25">
      <c r="A3624" t="s">
        <v>4760</v>
      </c>
      <c r="B3624" t="s">
        <v>4807</v>
      </c>
      <c r="C3624" t="s">
        <v>4808</v>
      </c>
      <c r="D3624" t="s">
        <v>4809</v>
      </c>
      <c r="E3624" t="s">
        <v>8657</v>
      </c>
      <c r="F3624">
        <v>0.51200000000000001</v>
      </c>
      <c r="H3624">
        <v>1</v>
      </c>
    </row>
    <row r="3625" spans="1:8" x14ac:dyDescent="0.25">
      <c r="A3625" t="s">
        <v>4760</v>
      </c>
      <c r="B3625" t="s">
        <v>4873</v>
      </c>
      <c r="C3625" t="s">
        <v>4874</v>
      </c>
      <c r="D3625" t="s">
        <v>4875</v>
      </c>
      <c r="E3625" t="s">
        <v>8657</v>
      </c>
      <c r="F3625">
        <v>0.51200000000000001</v>
      </c>
      <c r="H3625">
        <v>1</v>
      </c>
    </row>
    <row r="3626" spans="1:8" x14ac:dyDescent="0.25">
      <c r="A3626" t="s">
        <v>4760</v>
      </c>
      <c r="B3626" t="s">
        <v>4862</v>
      </c>
      <c r="C3626" t="s">
        <v>236</v>
      </c>
      <c r="D3626" t="s">
        <v>4863</v>
      </c>
      <c r="E3626" t="s">
        <v>8657</v>
      </c>
      <c r="F3626">
        <v>0.51200000000000001</v>
      </c>
      <c r="H3626">
        <v>1</v>
      </c>
    </row>
    <row r="3627" spans="1:8" x14ac:dyDescent="0.25">
      <c r="A3627" t="s">
        <v>4760</v>
      </c>
      <c r="B3627" t="s">
        <v>4864</v>
      </c>
      <c r="C3627" t="s">
        <v>4865</v>
      </c>
      <c r="D3627" t="s">
        <v>4866</v>
      </c>
      <c r="E3627" t="s">
        <v>8657</v>
      </c>
      <c r="F3627">
        <v>0.51200000000000001</v>
      </c>
      <c r="H3627">
        <v>1</v>
      </c>
    </row>
    <row r="3628" spans="1:8" x14ac:dyDescent="0.25">
      <c r="A3628" t="s">
        <v>4760</v>
      </c>
      <c r="B3628" t="s">
        <v>4788</v>
      </c>
      <c r="C3628" t="s">
        <v>4871</v>
      </c>
      <c r="D3628" t="s">
        <v>4872</v>
      </c>
      <c r="E3628" t="s">
        <v>8657</v>
      </c>
      <c r="F3628">
        <v>0.51200000000000001</v>
      </c>
      <c r="H3628">
        <v>1</v>
      </c>
    </row>
    <row r="3629" spans="1:8" x14ac:dyDescent="0.25">
      <c r="A3629" t="s">
        <v>4760</v>
      </c>
      <c r="B3629" t="s">
        <v>4884</v>
      </c>
      <c r="C3629" t="s">
        <v>4885</v>
      </c>
      <c r="D3629" t="s">
        <v>4886</v>
      </c>
      <c r="E3629" t="s">
        <v>8657</v>
      </c>
      <c r="F3629">
        <v>0.51200000000000001</v>
      </c>
      <c r="H3629">
        <v>1</v>
      </c>
    </row>
    <row r="3630" spans="1:8" x14ac:dyDescent="0.25">
      <c r="A3630" t="s">
        <v>4760</v>
      </c>
      <c r="B3630" t="s">
        <v>4881</v>
      </c>
      <c r="C3630" t="s">
        <v>4882</v>
      </c>
      <c r="D3630" t="s">
        <v>4883</v>
      </c>
      <c r="E3630" t="s">
        <v>8657</v>
      </c>
      <c r="F3630">
        <v>0.51200000000000001</v>
      </c>
      <c r="H3630">
        <v>1</v>
      </c>
    </row>
    <row r="3631" spans="1:8" x14ac:dyDescent="0.25">
      <c r="A3631" t="s">
        <v>4760</v>
      </c>
      <c r="B3631" t="s">
        <v>4878</v>
      </c>
      <c r="C3631" t="s">
        <v>4879</v>
      </c>
      <c r="D3631" t="s">
        <v>4880</v>
      </c>
      <c r="E3631" t="s">
        <v>8657</v>
      </c>
      <c r="F3631">
        <v>0.51200000000000001</v>
      </c>
      <c r="H3631">
        <v>1</v>
      </c>
    </row>
    <row r="3632" spans="1:8" x14ac:dyDescent="0.25">
      <c r="A3632" t="s">
        <v>4760</v>
      </c>
      <c r="B3632" t="s">
        <v>1152</v>
      </c>
      <c r="C3632" t="s">
        <v>4848</v>
      </c>
      <c r="D3632" t="s">
        <v>4849</v>
      </c>
      <c r="E3632" t="s">
        <v>8657</v>
      </c>
      <c r="F3632">
        <v>0.51200000000000001</v>
      </c>
      <c r="H3632">
        <v>1</v>
      </c>
    </row>
    <row r="3633" spans="1:8" x14ac:dyDescent="0.25">
      <c r="A3633" t="s">
        <v>4760</v>
      </c>
      <c r="B3633" t="s">
        <v>4790</v>
      </c>
      <c r="C3633" t="s">
        <v>4791</v>
      </c>
      <c r="D3633" t="s">
        <v>4792</v>
      </c>
      <c r="E3633" t="s">
        <v>8657</v>
      </c>
      <c r="F3633">
        <v>0.51200000000000001</v>
      </c>
      <c r="H3633">
        <v>1</v>
      </c>
    </row>
    <row r="3634" spans="1:8" x14ac:dyDescent="0.25">
      <c r="A3634" t="s">
        <v>4760</v>
      </c>
      <c r="B3634" t="s">
        <v>2435</v>
      </c>
      <c r="C3634" t="s">
        <v>4810</v>
      </c>
      <c r="D3634" t="s">
        <v>4811</v>
      </c>
      <c r="E3634" t="s">
        <v>8657</v>
      </c>
      <c r="F3634">
        <v>0.51200000000000001</v>
      </c>
      <c r="H3634">
        <v>1</v>
      </c>
    </row>
    <row r="3635" spans="1:8" x14ac:dyDescent="0.25">
      <c r="A3635" t="s">
        <v>4760</v>
      </c>
      <c r="B3635" t="s">
        <v>4799</v>
      </c>
      <c r="C3635" t="s">
        <v>4800</v>
      </c>
      <c r="D3635" t="s">
        <v>4801</v>
      </c>
      <c r="E3635" t="s">
        <v>8657</v>
      </c>
      <c r="F3635">
        <v>0.51200000000000001</v>
      </c>
      <c r="H3635">
        <v>1</v>
      </c>
    </row>
    <row r="3636" spans="1:8" x14ac:dyDescent="0.25">
      <c r="A3636" t="s">
        <v>4760</v>
      </c>
      <c r="B3636" t="s">
        <v>4814</v>
      </c>
      <c r="C3636" t="s">
        <v>4815</v>
      </c>
      <c r="D3636" t="s">
        <v>4816</v>
      </c>
      <c r="E3636" t="s">
        <v>8657</v>
      </c>
      <c r="F3636">
        <v>0.51200000000000001</v>
      </c>
      <c r="H3636">
        <v>1</v>
      </c>
    </row>
    <row r="3637" spans="1:8" x14ac:dyDescent="0.25">
      <c r="A3637" t="s">
        <v>4760</v>
      </c>
      <c r="B3637" t="s">
        <v>4787</v>
      </c>
      <c r="C3637" t="s">
        <v>4788</v>
      </c>
      <c r="D3637" t="s">
        <v>4789</v>
      </c>
      <c r="E3637" t="s">
        <v>8657</v>
      </c>
      <c r="F3637">
        <v>0.51200000000000001</v>
      </c>
      <c r="H3637">
        <v>1</v>
      </c>
    </row>
    <row r="3638" spans="1:8" x14ac:dyDescent="0.25">
      <c r="A3638" t="s">
        <v>4760</v>
      </c>
      <c r="B3638" t="s">
        <v>4793</v>
      </c>
      <c r="C3638" t="s">
        <v>2524</v>
      </c>
      <c r="D3638" t="s">
        <v>4794</v>
      </c>
      <c r="E3638" t="s">
        <v>8657</v>
      </c>
      <c r="F3638">
        <v>0.51200000000000001</v>
      </c>
      <c r="H3638">
        <v>1</v>
      </c>
    </row>
    <row r="3639" spans="1:8" x14ac:dyDescent="0.25">
      <c r="A3639" t="s">
        <v>4760</v>
      </c>
      <c r="B3639" t="s">
        <v>4846</v>
      </c>
      <c r="C3639" t="s">
        <v>1858</v>
      </c>
      <c r="D3639" t="s">
        <v>4847</v>
      </c>
      <c r="E3639" t="s">
        <v>8657</v>
      </c>
      <c r="F3639">
        <v>0.51200000000000001</v>
      </c>
      <c r="H3639">
        <v>1</v>
      </c>
    </row>
    <row r="3640" spans="1:8" x14ac:dyDescent="0.25">
      <c r="A3640" t="s">
        <v>4760</v>
      </c>
      <c r="B3640" t="s">
        <v>4831</v>
      </c>
      <c r="C3640" t="s">
        <v>4832</v>
      </c>
      <c r="D3640" t="s">
        <v>4833</v>
      </c>
      <c r="E3640" t="s">
        <v>8657</v>
      </c>
      <c r="F3640">
        <v>0.51200000000000001</v>
      </c>
      <c r="H3640">
        <v>1</v>
      </c>
    </row>
    <row r="3641" spans="1:8" x14ac:dyDescent="0.25">
      <c r="A3641" t="s">
        <v>4760</v>
      </c>
      <c r="B3641" t="s">
        <v>2521</v>
      </c>
      <c r="C3641" t="s">
        <v>4887</v>
      </c>
      <c r="D3641" t="s">
        <v>4888</v>
      </c>
      <c r="E3641" t="s">
        <v>8657</v>
      </c>
      <c r="F3641">
        <v>0.51200000000000001</v>
      </c>
      <c r="H3641">
        <v>1</v>
      </c>
    </row>
    <row r="3642" spans="1:8" x14ac:dyDescent="0.25">
      <c r="A3642" t="s">
        <v>4760</v>
      </c>
      <c r="B3642" t="s">
        <v>4854</v>
      </c>
      <c r="C3642" t="s">
        <v>4855</v>
      </c>
      <c r="D3642" t="s">
        <v>4856</v>
      </c>
      <c r="E3642" t="s">
        <v>8657</v>
      </c>
      <c r="F3642">
        <v>0.51200000000000001</v>
      </c>
      <c r="H3642">
        <v>1</v>
      </c>
    </row>
    <row r="3643" spans="1:8" x14ac:dyDescent="0.25">
      <c r="A3643" t="s">
        <v>4760</v>
      </c>
      <c r="B3643" t="s">
        <v>4842</v>
      </c>
      <c r="C3643" t="s">
        <v>2265</v>
      </c>
      <c r="D3643" t="s">
        <v>4843</v>
      </c>
      <c r="E3643" t="s">
        <v>8657</v>
      </c>
      <c r="F3643">
        <v>0.51200000000000001</v>
      </c>
      <c r="H3643">
        <v>1</v>
      </c>
    </row>
    <row r="3644" spans="1:8" x14ac:dyDescent="0.25">
      <c r="A3644" t="s">
        <v>4760</v>
      </c>
      <c r="B3644" t="s">
        <v>4356</v>
      </c>
      <c r="C3644" t="s">
        <v>1916</v>
      </c>
      <c r="D3644" t="s">
        <v>4857</v>
      </c>
      <c r="E3644" t="s">
        <v>8657</v>
      </c>
      <c r="F3644">
        <v>0.51200000000000001</v>
      </c>
      <c r="H3644">
        <v>1</v>
      </c>
    </row>
    <row r="3645" spans="1:8" x14ac:dyDescent="0.25">
      <c r="A3645" t="s">
        <v>4760</v>
      </c>
      <c r="B3645" t="s">
        <v>4867</v>
      </c>
      <c r="C3645" t="s">
        <v>4868</v>
      </c>
      <c r="D3645" t="s">
        <v>4869</v>
      </c>
      <c r="E3645" t="s">
        <v>8657</v>
      </c>
      <c r="F3645">
        <v>0.51200000000000001</v>
      </c>
      <c r="H3645">
        <v>1</v>
      </c>
    </row>
    <row r="3646" spans="1:8" x14ac:dyDescent="0.25">
      <c r="A3646" t="s">
        <v>4760</v>
      </c>
      <c r="B3646" t="s">
        <v>1799</v>
      </c>
      <c r="C3646" t="s">
        <v>1056</v>
      </c>
      <c r="D3646" t="s">
        <v>4853</v>
      </c>
      <c r="E3646" t="s">
        <v>8657</v>
      </c>
      <c r="F3646">
        <v>0.51200000000000001</v>
      </c>
      <c r="H3646">
        <v>1</v>
      </c>
    </row>
    <row r="3647" spans="1:8" x14ac:dyDescent="0.25">
      <c r="A3647" t="s">
        <v>4760</v>
      </c>
      <c r="B3647" t="s">
        <v>4850</v>
      </c>
      <c r="C3647" t="s">
        <v>4851</v>
      </c>
      <c r="D3647" t="s">
        <v>4852</v>
      </c>
      <c r="E3647" t="s">
        <v>8657</v>
      </c>
      <c r="F3647">
        <v>0.51200000000000001</v>
      </c>
      <c r="H3647">
        <v>1</v>
      </c>
    </row>
    <row r="3648" spans="1:8" x14ac:dyDescent="0.25">
      <c r="A3648" t="s">
        <v>4760</v>
      </c>
      <c r="B3648" t="s">
        <v>4763</v>
      </c>
      <c r="C3648" t="s">
        <v>4870</v>
      </c>
      <c r="D3648" t="s">
        <v>1109</v>
      </c>
      <c r="E3648" t="s">
        <v>8657</v>
      </c>
      <c r="F3648">
        <v>0.51200000000000001</v>
      </c>
      <c r="H3648">
        <v>1</v>
      </c>
    </row>
    <row r="3649" spans="1:8" x14ac:dyDescent="0.25">
      <c r="A3649" t="s">
        <v>4901</v>
      </c>
      <c r="B3649" t="s">
        <v>1881</v>
      </c>
      <c r="C3649" t="s">
        <v>1473</v>
      </c>
      <c r="D3649" t="s">
        <v>4905</v>
      </c>
      <c r="E3649" t="s">
        <v>8657</v>
      </c>
      <c r="F3649">
        <v>0.70599999999999996</v>
      </c>
      <c r="H3649">
        <v>1</v>
      </c>
    </row>
    <row r="3650" spans="1:8" x14ac:dyDescent="0.25">
      <c r="A3650" t="s">
        <v>4901</v>
      </c>
      <c r="B3650" t="s">
        <v>4987</v>
      </c>
      <c r="C3650" t="s">
        <v>4988</v>
      </c>
      <c r="D3650" t="s">
        <v>4989</v>
      </c>
      <c r="E3650" t="s">
        <v>8657</v>
      </c>
      <c r="F3650">
        <v>0.70599999999999996</v>
      </c>
      <c r="H3650">
        <v>1</v>
      </c>
    </row>
    <row r="3651" spans="1:8" x14ac:dyDescent="0.25">
      <c r="A3651" t="s">
        <v>4901</v>
      </c>
      <c r="B3651" t="s">
        <v>4918</v>
      </c>
      <c r="C3651" t="s">
        <v>4919</v>
      </c>
      <c r="D3651" t="s">
        <v>4920</v>
      </c>
      <c r="E3651" t="s">
        <v>8657</v>
      </c>
      <c r="F3651">
        <v>0.70599999999999996</v>
      </c>
      <c r="H3651">
        <v>1</v>
      </c>
    </row>
    <row r="3652" spans="1:8" x14ac:dyDescent="0.25">
      <c r="A3652" t="s">
        <v>4901</v>
      </c>
      <c r="B3652" t="s">
        <v>4983</v>
      </c>
      <c r="C3652" t="s">
        <v>3403</v>
      </c>
      <c r="D3652" t="s">
        <v>4984</v>
      </c>
      <c r="E3652" t="s">
        <v>8657</v>
      </c>
      <c r="F3652">
        <v>0.70599999999999996</v>
      </c>
      <c r="H3652">
        <v>1</v>
      </c>
    </row>
    <row r="3653" spans="1:8" x14ac:dyDescent="0.25">
      <c r="A3653" t="s">
        <v>4901</v>
      </c>
      <c r="B3653" t="s">
        <v>93</v>
      </c>
      <c r="C3653" t="s">
        <v>2252</v>
      </c>
      <c r="D3653" t="s">
        <v>4909</v>
      </c>
      <c r="E3653" t="s">
        <v>8657</v>
      </c>
      <c r="F3653">
        <v>0.70599999999999996</v>
      </c>
      <c r="H3653">
        <v>1</v>
      </c>
    </row>
    <row r="3654" spans="1:8" x14ac:dyDescent="0.25">
      <c r="A3654" t="s">
        <v>4901</v>
      </c>
      <c r="B3654" t="s">
        <v>4939</v>
      </c>
      <c r="C3654" t="s">
        <v>4940</v>
      </c>
      <c r="D3654" t="s">
        <v>4941</v>
      </c>
      <c r="E3654" t="s">
        <v>8657</v>
      </c>
      <c r="F3654">
        <v>0.70599999999999996</v>
      </c>
      <c r="H3654">
        <v>1</v>
      </c>
    </row>
    <row r="3655" spans="1:8" x14ac:dyDescent="0.25">
      <c r="A3655" t="s">
        <v>4901</v>
      </c>
      <c r="B3655" t="s">
        <v>4994</v>
      </c>
      <c r="C3655" t="s">
        <v>4995</v>
      </c>
      <c r="D3655" t="s">
        <v>4996</v>
      </c>
      <c r="E3655" t="s">
        <v>8657</v>
      </c>
      <c r="F3655">
        <v>0.70599999999999996</v>
      </c>
      <c r="H3655">
        <v>1</v>
      </c>
    </row>
    <row r="3656" spans="1:8" x14ac:dyDescent="0.25">
      <c r="A3656" t="s">
        <v>4901</v>
      </c>
      <c r="B3656" t="s">
        <v>2011</v>
      </c>
      <c r="C3656" t="s">
        <v>4985</v>
      </c>
      <c r="D3656" t="s">
        <v>4986</v>
      </c>
      <c r="E3656" t="s">
        <v>8657</v>
      </c>
      <c r="F3656">
        <v>0.70599999999999996</v>
      </c>
      <c r="H3656">
        <v>1</v>
      </c>
    </row>
    <row r="3657" spans="1:8" x14ac:dyDescent="0.25">
      <c r="A3657" t="s">
        <v>4901</v>
      </c>
      <c r="B3657" t="s">
        <v>4913</v>
      </c>
      <c r="C3657" t="s">
        <v>1440</v>
      </c>
      <c r="D3657" t="s">
        <v>4914</v>
      </c>
      <c r="E3657" t="s">
        <v>8657</v>
      </c>
      <c r="F3657">
        <v>0.70599999999999996</v>
      </c>
      <c r="H3657">
        <v>1</v>
      </c>
    </row>
    <row r="3658" spans="1:8" x14ac:dyDescent="0.25">
      <c r="A3658" t="s">
        <v>4901</v>
      </c>
      <c r="B3658" t="s">
        <v>4992</v>
      </c>
      <c r="C3658" t="s">
        <v>93</v>
      </c>
      <c r="D3658" t="s">
        <v>4993</v>
      </c>
      <c r="E3658" t="s">
        <v>8657</v>
      </c>
      <c r="F3658">
        <v>0.70599999999999996</v>
      </c>
      <c r="H3658">
        <v>1</v>
      </c>
    </row>
    <row r="3659" spans="1:8" x14ac:dyDescent="0.25">
      <c r="A3659" t="s">
        <v>4901</v>
      </c>
      <c r="B3659" t="s">
        <v>4942</v>
      </c>
      <c r="C3659" t="s">
        <v>1457</v>
      </c>
      <c r="D3659" t="s">
        <v>4943</v>
      </c>
      <c r="E3659" t="s">
        <v>8657</v>
      </c>
      <c r="F3659">
        <v>0.70599999999999996</v>
      </c>
      <c r="G3659">
        <v>0</v>
      </c>
      <c r="H3659">
        <v>1</v>
      </c>
    </row>
    <row r="3660" spans="1:8" x14ac:dyDescent="0.25">
      <c r="A3660" t="s">
        <v>4901</v>
      </c>
      <c r="B3660" t="s">
        <v>4975</v>
      </c>
      <c r="C3660" t="s">
        <v>4981</v>
      </c>
      <c r="D3660" t="s">
        <v>4982</v>
      </c>
      <c r="E3660" t="s">
        <v>8657</v>
      </c>
      <c r="F3660">
        <v>0.70599999999999996</v>
      </c>
      <c r="G3660">
        <v>0</v>
      </c>
      <c r="H3660">
        <v>1</v>
      </c>
    </row>
    <row r="3661" spans="1:8" x14ac:dyDescent="0.25">
      <c r="A3661" t="s">
        <v>4901</v>
      </c>
      <c r="B3661" t="s">
        <v>1264</v>
      </c>
      <c r="C3661" t="s">
        <v>4932</v>
      </c>
      <c r="D3661" t="s">
        <v>4933</v>
      </c>
      <c r="E3661" t="s">
        <v>8657</v>
      </c>
      <c r="F3661">
        <v>0.70599999999999996</v>
      </c>
      <c r="H3661">
        <v>1</v>
      </c>
    </row>
    <row r="3662" spans="1:8" x14ac:dyDescent="0.25">
      <c r="A3662" t="s">
        <v>4901</v>
      </c>
      <c r="B3662" t="s">
        <v>4921</v>
      </c>
      <c r="C3662" t="s">
        <v>4922</v>
      </c>
      <c r="D3662" t="s">
        <v>4923</v>
      </c>
      <c r="E3662" t="s">
        <v>8657</v>
      </c>
      <c r="F3662">
        <v>0.70599999999999996</v>
      </c>
      <c r="H3662">
        <v>1</v>
      </c>
    </row>
    <row r="3663" spans="1:8" x14ac:dyDescent="0.25">
      <c r="A3663" t="s">
        <v>4901</v>
      </c>
      <c r="B3663" t="s">
        <v>4906</v>
      </c>
      <c r="C3663" t="s">
        <v>4907</v>
      </c>
      <c r="D3663" t="s">
        <v>4908</v>
      </c>
      <c r="E3663" t="s">
        <v>8657</v>
      </c>
      <c r="F3663">
        <v>0.70599999999999996</v>
      </c>
      <c r="H3663">
        <v>1</v>
      </c>
    </row>
    <row r="3664" spans="1:8" x14ac:dyDescent="0.25">
      <c r="A3664" t="s">
        <v>4901</v>
      </c>
      <c r="B3664" t="s">
        <v>4955</v>
      </c>
      <c r="C3664" t="s">
        <v>4956</v>
      </c>
      <c r="D3664" t="s">
        <v>4957</v>
      </c>
      <c r="E3664" t="s">
        <v>8657</v>
      </c>
      <c r="F3664">
        <v>0.70599999999999996</v>
      </c>
      <c r="H3664">
        <v>1</v>
      </c>
    </row>
    <row r="3665" spans="1:8" x14ac:dyDescent="0.25">
      <c r="A3665" t="s">
        <v>4901</v>
      </c>
      <c r="B3665" t="s">
        <v>4977</v>
      </c>
      <c r="C3665" t="s">
        <v>5047</v>
      </c>
      <c r="D3665" t="s">
        <v>5048</v>
      </c>
      <c r="E3665" t="s">
        <v>8657</v>
      </c>
      <c r="F3665">
        <v>0.70599999999999996</v>
      </c>
      <c r="G3665">
        <v>1.1819999999999999</v>
      </c>
      <c r="H3665">
        <v>1</v>
      </c>
    </row>
    <row r="3666" spans="1:8" x14ac:dyDescent="0.25">
      <c r="A3666" t="s">
        <v>4901</v>
      </c>
      <c r="B3666" t="s">
        <v>118</v>
      </c>
      <c r="C3666" t="s">
        <v>5049</v>
      </c>
      <c r="D3666" t="s">
        <v>5050</v>
      </c>
      <c r="E3666" t="s">
        <v>8657</v>
      </c>
      <c r="F3666">
        <v>0.70599999999999996</v>
      </c>
      <c r="H3666">
        <v>1</v>
      </c>
    </row>
    <row r="3667" spans="1:8" x14ac:dyDescent="0.25">
      <c r="A3667" t="s">
        <v>4901</v>
      </c>
      <c r="B3667" t="s">
        <v>1858</v>
      </c>
      <c r="C3667" t="s">
        <v>4990</v>
      </c>
      <c r="D3667" t="s">
        <v>5041</v>
      </c>
      <c r="E3667" t="s">
        <v>8657</v>
      </c>
      <c r="F3667">
        <v>0.70599999999999996</v>
      </c>
      <c r="G3667">
        <v>0.29499999999999998</v>
      </c>
      <c r="H3667">
        <v>1</v>
      </c>
    </row>
    <row r="3668" spans="1:8" x14ac:dyDescent="0.25">
      <c r="A3668" t="s">
        <v>4901</v>
      </c>
      <c r="B3668" t="s">
        <v>3299</v>
      </c>
      <c r="C3668" t="s">
        <v>5037</v>
      </c>
      <c r="D3668" t="s">
        <v>5038</v>
      </c>
      <c r="E3668" t="s">
        <v>8657</v>
      </c>
      <c r="F3668">
        <v>0.70599999999999996</v>
      </c>
      <c r="H3668">
        <v>1</v>
      </c>
    </row>
    <row r="3669" spans="1:8" x14ac:dyDescent="0.25">
      <c r="A3669" t="s">
        <v>4901</v>
      </c>
      <c r="B3669" t="s">
        <v>4450</v>
      </c>
      <c r="C3669" t="s">
        <v>5039</v>
      </c>
      <c r="D3669" t="s">
        <v>5040</v>
      </c>
      <c r="E3669" t="s">
        <v>8657</v>
      </c>
      <c r="F3669">
        <v>0.70599999999999996</v>
      </c>
      <c r="H3669">
        <v>1</v>
      </c>
    </row>
    <row r="3670" spans="1:8" x14ac:dyDescent="0.25">
      <c r="A3670" t="s">
        <v>4901</v>
      </c>
      <c r="B3670" t="s">
        <v>137</v>
      </c>
      <c r="C3670" t="s">
        <v>1562</v>
      </c>
      <c r="D3670" t="s">
        <v>5084</v>
      </c>
      <c r="E3670" t="s">
        <v>8657</v>
      </c>
      <c r="F3670">
        <v>0.70599999999999996</v>
      </c>
      <c r="H3670">
        <v>1</v>
      </c>
    </row>
    <row r="3671" spans="1:8" x14ac:dyDescent="0.25">
      <c r="A3671" t="s">
        <v>4901</v>
      </c>
      <c r="B3671" t="s">
        <v>5078</v>
      </c>
      <c r="C3671" t="s">
        <v>5079</v>
      </c>
      <c r="D3671" t="s">
        <v>5080</v>
      </c>
      <c r="E3671" t="s">
        <v>8657</v>
      </c>
      <c r="F3671">
        <v>0.70599999999999996</v>
      </c>
      <c r="H3671">
        <v>1</v>
      </c>
    </row>
    <row r="3672" spans="1:8" x14ac:dyDescent="0.25">
      <c r="A3672" t="s">
        <v>4901</v>
      </c>
      <c r="B3672" t="s">
        <v>1920</v>
      </c>
      <c r="C3672" t="s">
        <v>5044</v>
      </c>
      <c r="D3672" t="s">
        <v>1922</v>
      </c>
      <c r="E3672" t="s">
        <v>8657</v>
      </c>
      <c r="F3672">
        <v>0.70599999999999996</v>
      </c>
      <c r="G3672">
        <v>0</v>
      </c>
      <c r="H3672">
        <v>1</v>
      </c>
    </row>
    <row r="3673" spans="1:8" x14ac:dyDescent="0.25">
      <c r="A3673" t="s">
        <v>4901</v>
      </c>
      <c r="B3673" t="s">
        <v>5069</v>
      </c>
      <c r="C3673" t="s">
        <v>79</v>
      </c>
      <c r="D3673" t="s">
        <v>5070</v>
      </c>
      <c r="E3673" t="s">
        <v>8657</v>
      </c>
      <c r="F3673">
        <v>0.70599999999999996</v>
      </c>
      <c r="G3673">
        <v>0.61199999999999999</v>
      </c>
      <c r="H3673">
        <v>1</v>
      </c>
    </row>
    <row r="3674" spans="1:8" x14ac:dyDescent="0.25">
      <c r="A3674" t="s">
        <v>4901</v>
      </c>
      <c r="B3674" t="s">
        <v>5057</v>
      </c>
      <c r="C3674" t="s">
        <v>5058</v>
      </c>
      <c r="D3674" t="s">
        <v>5059</v>
      </c>
      <c r="E3674" t="s">
        <v>8657</v>
      </c>
      <c r="F3674">
        <v>0.70599999999999996</v>
      </c>
      <c r="H3674">
        <v>1</v>
      </c>
    </row>
    <row r="3675" spans="1:8" x14ac:dyDescent="0.25">
      <c r="A3675" t="s">
        <v>4901</v>
      </c>
      <c r="B3675" t="s">
        <v>5008</v>
      </c>
      <c r="C3675" t="s">
        <v>5025</v>
      </c>
      <c r="D3675" t="s">
        <v>5073</v>
      </c>
      <c r="E3675" t="s">
        <v>8657</v>
      </c>
      <c r="F3675">
        <v>0.70599999999999996</v>
      </c>
      <c r="H3675">
        <v>1</v>
      </c>
    </row>
    <row r="3676" spans="1:8" x14ac:dyDescent="0.25">
      <c r="A3676" t="s">
        <v>4901</v>
      </c>
      <c r="B3676" t="s">
        <v>5062</v>
      </c>
      <c r="C3676" t="s">
        <v>1332</v>
      </c>
      <c r="D3676" t="s">
        <v>5063</v>
      </c>
      <c r="E3676" t="s">
        <v>8657</v>
      </c>
      <c r="F3676">
        <v>0.70599999999999996</v>
      </c>
      <c r="H3676">
        <v>1</v>
      </c>
    </row>
    <row r="3677" spans="1:8" x14ac:dyDescent="0.25">
      <c r="A3677" t="s">
        <v>4901</v>
      </c>
      <c r="B3677" t="s">
        <v>5088</v>
      </c>
      <c r="C3677" t="s">
        <v>5089</v>
      </c>
      <c r="D3677" t="s">
        <v>5090</v>
      </c>
      <c r="E3677" t="s">
        <v>8657</v>
      </c>
      <c r="F3677">
        <v>0.70599999999999996</v>
      </c>
      <c r="H3677">
        <v>1</v>
      </c>
    </row>
    <row r="3678" spans="1:8" x14ac:dyDescent="0.25">
      <c r="A3678" t="s">
        <v>4901</v>
      </c>
      <c r="B3678" t="s">
        <v>3299</v>
      </c>
      <c r="C3678" t="s">
        <v>5037</v>
      </c>
      <c r="D3678" t="s">
        <v>5064</v>
      </c>
      <c r="E3678" t="s">
        <v>8657</v>
      </c>
      <c r="F3678">
        <v>0.70599999999999996</v>
      </c>
      <c r="H3678">
        <v>1</v>
      </c>
    </row>
    <row r="3679" spans="1:8" x14ac:dyDescent="0.25">
      <c r="A3679" t="s">
        <v>4901</v>
      </c>
      <c r="B3679" t="s">
        <v>3342</v>
      </c>
      <c r="C3679" t="s">
        <v>282</v>
      </c>
      <c r="D3679" t="s">
        <v>5100</v>
      </c>
      <c r="E3679" t="s">
        <v>8657</v>
      </c>
      <c r="F3679">
        <v>0.70599999999999996</v>
      </c>
      <c r="G3679">
        <v>0.38200000000000001</v>
      </c>
      <c r="H3679">
        <v>1</v>
      </c>
    </row>
    <row r="3680" spans="1:8" x14ac:dyDescent="0.25">
      <c r="A3680" t="s">
        <v>4901</v>
      </c>
      <c r="B3680" t="s">
        <v>4975</v>
      </c>
      <c r="C3680" t="s">
        <v>4754</v>
      </c>
      <c r="D3680" t="s">
        <v>5052</v>
      </c>
      <c r="E3680" t="s">
        <v>8657</v>
      </c>
      <c r="F3680">
        <v>0.70599999999999996</v>
      </c>
      <c r="G3680">
        <v>0.40300000000000002</v>
      </c>
      <c r="H3680">
        <v>1</v>
      </c>
    </row>
    <row r="3681" spans="1:8" x14ac:dyDescent="0.25">
      <c r="A3681" t="s">
        <v>4901</v>
      </c>
      <c r="B3681" t="s">
        <v>4628</v>
      </c>
      <c r="C3681" t="s">
        <v>5055</v>
      </c>
      <c r="D3681" t="s">
        <v>5056</v>
      </c>
      <c r="E3681" t="s">
        <v>8657</v>
      </c>
      <c r="F3681">
        <v>0.70599999999999996</v>
      </c>
      <c r="H3681">
        <v>1</v>
      </c>
    </row>
    <row r="3682" spans="1:8" x14ac:dyDescent="0.25">
      <c r="A3682" t="s">
        <v>4901</v>
      </c>
      <c r="B3682" t="s">
        <v>5085</v>
      </c>
      <c r="C3682" t="s">
        <v>5086</v>
      </c>
      <c r="D3682" t="s">
        <v>5087</v>
      </c>
      <c r="E3682" t="s">
        <v>8657</v>
      </c>
      <c r="F3682">
        <v>0.70599999999999996</v>
      </c>
      <c r="H3682">
        <v>1</v>
      </c>
    </row>
    <row r="3683" spans="1:8" x14ac:dyDescent="0.25">
      <c r="A3683" t="s">
        <v>4901</v>
      </c>
      <c r="B3683" t="s">
        <v>1916</v>
      </c>
      <c r="C3683" t="s">
        <v>5096</v>
      </c>
      <c r="D3683" t="s">
        <v>5097</v>
      </c>
      <c r="E3683" t="s">
        <v>8657</v>
      </c>
      <c r="F3683">
        <v>0.70599999999999996</v>
      </c>
      <c r="H3683">
        <v>1</v>
      </c>
    </row>
    <row r="3684" spans="1:8" x14ac:dyDescent="0.25">
      <c r="A3684" t="s">
        <v>4901</v>
      </c>
      <c r="B3684" t="s">
        <v>702</v>
      </c>
      <c r="C3684" t="s">
        <v>5091</v>
      </c>
      <c r="D3684" t="s">
        <v>5092</v>
      </c>
      <c r="E3684" t="s">
        <v>8657</v>
      </c>
      <c r="F3684">
        <v>0.70599999999999996</v>
      </c>
      <c r="G3684">
        <v>1.2649999999999999</v>
      </c>
      <c r="H3684">
        <v>1</v>
      </c>
    </row>
    <row r="3685" spans="1:8" x14ac:dyDescent="0.25">
      <c r="A3685" t="s">
        <v>4901</v>
      </c>
      <c r="B3685" t="s">
        <v>5104</v>
      </c>
      <c r="C3685" t="s">
        <v>349</v>
      </c>
      <c r="D3685" t="s">
        <v>5105</v>
      </c>
      <c r="E3685" t="s">
        <v>8657</v>
      </c>
      <c r="F3685">
        <v>0.70599999999999996</v>
      </c>
      <c r="H3685">
        <v>1</v>
      </c>
    </row>
    <row r="3686" spans="1:8" x14ac:dyDescent="0.25">
      <c r="A3686" t="s">
        <v>4901</v>
      </c>
      <c r="B3686" t="s">
        <v>5066</v>
      </c>
      <c r="C3686" t="s">
        <v>5067</v>
      </c>
      <c r="D3686" t="s">
        <v>5068</v>
      </c>
      <c r="E3686" t="s">
        <v>8657</v>
      </c>
      <c r="F3686">
        <v>0.70599999999999996</v>
      </c>
      <c r="H3686">
        <v>1</v>
      </c>
    </row>
    <row r="3687" spans="1:8" x14ac:dyDescent="0.25">
      <c r="A3687" t="s">
        <v>4901</v>
      </c>
      <c r="B3687" t="s">
        <v>5053</v>
      </c>
      <c r="C3687" t="s">
        <v>5054</v>
      </c>
      <c r="D3687" t="s">
        <v>1899</v>
      </c>
      <c r="E3687" t="s">
        <v>8657</v>
      </c>
      <c r="F3687">
        <v>0.70599999999999996</v>
      </c>
      <c r="H3687">
        <v>1</v>
      </c>
    </row>
    <row r="3688" spans="1:8" x14ac:dyDescent="0.25">
      <c r="A3688" t="s">
        <v>4901</v>
      </c>
      <c r="B3688" t="s">
        <v>1856</v>
      </c>
      <c r="C3688" t="s">
        <v>5074</v>
      </c>
      <c r="D3688" t="s">
        <v>5075</v>
      </c>
      <c r="E3688" t="s">
        <v>8657</v>
      </c>
      <c r="F3688">
        <v>0.70599999999999996</v>
      </c>
      <c r="H3688">
        <v>1</v>
      </c>
    </row>
    <row r="3689" spans="1:8" x14ac:dyDescent="0.25">
      <c r="A3689" t="s">
        <v>4901</v>
      </c>
      <c r="B3689" t="s">
        <v>5081</v>
      </c>
      <c r="C3689" t="s">
        <v>5082</v>
      </c>
      <c r="D3689" t="s">
        <v>5083</v>
      </c>
      <c r="E3689" t="s">
        <v>8657</v>
      </c>
      <c r="F3689">
        <v>0.70599999999999996</v>
      </c>
      <c r="G3689">
        <v>1.3879999999999999</v>
      </c>
      <c r="H3689">
        <v>1</v>
      </c>
    </row>
    <row r="3690" spans="1:8" x14ac:dyDescent="0.25">
      <c r="A3690" t="s">
        <v>4901</v>
      </c>
      <c r="B3690" t="s">
        <v>3371</v>
      </c>
      <c r="C3690" t="s">
        <v>3814</v>
      </c>
      <c r="D3690" t="s">
        <v>5077</v>
      </c>
      <c r="E3690" t="s">
        <v>8657</v>
      </c>
      <c r="F3690">
        <v>0.70599999999999996</v>
      </c>
      <c r="H3690">
        <v>1</v>
      </c>
    </row>
    <row r="3691" spans="1:8" x14ac:dyDescent="0.25">
      <c r="A3691" t="s">
        <v>4901</v>
      </c>
      <c r="B3691" t="s">
        <v>5042</v>
      </c>
      <c r="C3691" t="s">
        <v>812</v>
      </c>
      <c r="D3691" t="s">
        <v>5043</v>
      </c>
      <c r="E3691" t="s">
        <v>8657</v>
      </c>
      <c r="F3691">
        <v>0.70599999999999996</v>
      </c>
      <c r="G3691">
        <v>0.73</v>
      </c>
      <c r="H3691">
        <v>1</v>
      </c>
    </row>
    <row r="3692" spans="1:8" x14ac:dyDescent="0.25">
      <c r="A3692" t="s">
        <v>4901</v>
      </c>
      <c r="B3692" t="s">
        <v>5010</v>
      </c>
      <c r="C3692" t="s">
        <v>5045</v>
      </c>
      <c r="D3692" t="s">
        <v>5046</v>
      </c>
      <c r="E3692" t="s">
        <v>8657</v>
      </c>
      <c r="F3692">
        <v>0.70599999999999996</v>
      </c>
      <c r="H3692">
        <v>1</v>
      </c>
    </row>
    <row r="3693" spans="1:8" x14ac:dyDescent="0.25">
      <c r="A3693" t="s">
        <v>4901</v>
      </c>
      <c r="B3693" t="s">
        <v>1984</v>
      </c>
      <c r="C3693" t="s">
        <v>5060</v>
      </c>
      <c r="D3693" t="s">
        <v>5061</v>
      </c>
      <c r="E3693" t="s">
        <v>8657</v>
      </c>
      <c r="F3693">
        <v>0.70599999999999996</v>
      </c>
      <c r="H3693">
        <v>1</v>
      </c>
    </row>
    <row r="3694" spans="1:8" x14ac:dyDescent="0.25">
      <c r="A3694" t="s">
        <v>4901</v>
      </c>
      <c r="B3694" t="s">
        <v>5098</v>
      </c>
      <c r="C3694" t="s">
        <v>132</v>
      </c>
      <c r="D3694" t="s">
        <v>5099</v>
      </c>
      <c r="E3694" t="s">
        <v>8657</v>
      </c>
      <c r="F3694">
        <v>0.70599999999999996</v>
      </c>
      <c r="H3694">
        <v>1</v>
      </c>
    </row>
    <row r="3695" spans="1:8" x14ac:dyDescent="0.25">
      <c r="A3695" t="s">
        <v>4901</v>
      </c>
      <c r="B3695" t="s">
        <v>5101</v>
      </c>
      <c r="C3695" t="s">
        <v>5102</v>
      </c>
      <c r="D3695" t="s">
        <v>5103</v>
      </c>
      <c r="E3695" t="s">
        <v>8657</v>
      </c>
      <c r="F3695">
        <v>0.70599999999999996</v>
      </c>
      <c r="G3695">
        <v>0</v>
      </c>
      <c r="H3695">
        <v>1</v>
      </c>
    </row>
    <row r="3696" spans="1:8" x14ac:dyDescent="0.25">
      <c r="A3696" t="s">
        <v>4901</v>
      </c>
      <c r="B3696" t="s">
        <v>4628</v>
      </c>
      <c r="C3696" t="s">
        <v>230</v>
      </c>
      <c r="D3696" t="s">
        <v>5051</v>
      </c>
      <c r="E3696" t="s">
        <v>8657</v>
      </c>
      <c r="F3696">
        <v>0.70599999999999996</v>
      </c>
      <c r="G3696">
        <v>0</v>
      </c>
      <c r="H3696">
        <v>1</v>
      </c>
    </row>
    <row r="3697" spans="1:8" x14ac:dyDescent="0.25">
      <c r="A3697" t="s">
        <v>4901</v>
      </c>
      <c r="B3697" t="s">
        <v>381</v>
      </c>
      <c r="C3697" t="s">
        <v>209</v>
      </c>
      <c r="D3697" t="s">
        <v>5016</v>
      </c>
      <c r="E3697" t="s">
        <v>8657</v>
      </c>
      <c r="F3697">
        <v>0.70599999999999996</v>
      </c>
      <c r="H3697">
        <v>1</v>
      </c>
    </row>
    <row r="3698" spans="1:8" x14ac:dyDescent="0.25">
      <c r="A3698" t="s">
        <v>4901</v>
      </c>
      <c r="B3698" t="s">
        <v>4966</v>
      </c>
      <c r="C3698" t="s">
        <v>4967</v>
      </c>
      <c r="D3698" t="s">
        <v>4968</v>
      </c>
      <c r="E3698" t="s">
        <v>8657</v>
      </c>
      <c r="F3698">
        <v>0.70599999999999996</v>
      </c>
      <c r="H3698">
        <v>1</v>
      </c>
    </row>
    <row r="3699" spans="1:8" x14ac:dyDescent="0.25">
      <c r="A3699" t="s">
        <v>4901</v>
      </c>
      <c r="B3699" t="s">
        <v>5017</v>
      </c>
      <c r="C3699" t="s">
        <v>1902</v>
      </c>
      <c r="D3699" t="s">
        <v>5076</v>
      </c>
      <c r="E3699" t="s">
        <v>8657</v>
      </c>
      <c r="F3699">
        <v>0.70599999999999996</v>
      </c>
      <c r="H3699">
        <v>1</v>
      </c>
    </row>
    <row r="3700" spans="1:8" x14ac:dyDescent="0.25">
      <c r="A3700" t="s">
        <v>4901</v>
      </c>
      <c r="B3700" t="s">
        <v>2433</v>
      </c>
      <c r="C3700" t="s">
        <v>5057</v>
      </c>
      <c r="D3700" t="s">
        <v>5065</v>
      </c>
      <c r="E3700" t="s">
        <v>8657</v>
      </c>
      <c r="F3700">
        <v>0.70599999999999996</v>
      </c>
      <c r="H3700">
        <v>1</v>
      </c>
    </row>
    <row r="3701" spans="1:8" x14ac:dyDescent="0.25">
      <c r="A3701" t="s">
        <v>4901</v>
      </c>
      <c r="B3701" t="s">
        <v>5071</v>
      </c>
      <c r="C3701" t="s">
        <v>284</v>
      </c>
      <c r="D3701" t="s">
        <v>5072</v>
      </c>
      <c r="E3701" t="s">
        <v>8657</v>
      </c>
      <c r="F3701">
        <v>0.70599999999999996</v>
      </c>
      <c r="H3701">
        <v>1</v>
      </c>
    </row>
    <row r="3702" spans="1:8" x14ac:dyDescent="0.25">
      <c r="A3702" t="s">
        <v>4901</v>
      </c>
      <c r="B3702" t="s">
        <v>4975</v>
      </c>
      <c r="C3702" t="s">
        <v>4754</v>
      </c>
      <c r="D3702" t="s">
        <v>5108</v>
      </c>
      <c r="E3702" t="s">
        <v>8657</v>
      </c>
      <c r="F3702">
        <v>0.70599999999999996</v>
      </c>
      <c r="H3702">
        <v>1</v>
      </c>
    </row>
    <row r="3703" spans="1:8" x14ac:dyDescent="0.25">
      <c r="A3703" t="s">
        <v>4901</v>
      </c>
      <c r="B3703" t="s">
        <v>4944</v>
      </c>
      <c r="C3703" t="s">
        <v>4944</v>
      </c>
      <c r="D3703" t="s">
        <v>5107</v>
      </c>
      <c r="E3703" t="s">
        <v>8657</v>
      </c>
      <c r="F3703">
        <v>0.70599999999999996</v>
      </c>
      <c r="H3703">
        <v>1</v>
      </c>
    </row>
    <row r="3704" spans="1:8" x14ac:dyDescent="0.25">
      <c r="A3704" t="s">
        <v>4901</v>
      </c>
      <c r="B3704" t="s">
        <v>4942</v>
      </c>
      <c r="C3704" t="s">
        <v>1457</v>
      </c>
      <c r="D3704" t="s">
        <v>5106</v>
      </c>
      <c r="E3704" t="s">
        <v>8657</v>
      </c>
      <c r="F3704">
        <v>0.70599999999999996</v>
      </c>
      <c r="G3704">
        <v>0.94699999999999995</v>
      </c>
      <c r="H3704">
        <v>1</v>
      </c>
    </row>
    <row r="3705" spans="1:8" x14ac:dyDescent="0.25">
      <c r="A3705" t="s">
        <v>4901</v>
      </c>
      <c r="B3705" t="s">
        <v>4942</v>
      </c>
      <c r="C3705" t="s">
        <v>1457</v>
      </c>
      <c r="D3705" t="s">
        <v>4969</v>
      </c>
      <c r="E3705" t="s">
        <v>8657</v>
      </c>
      <c r="F3705">
        <v>0.70599999999999996</v>
      </c>
      <c r="G3705">
        <v>0.53500000000000003</v>
      </c>
      <c r="H3705">
        <v>1</v>
      </c>
    </row>
    <row r="3706" spans="1:8" x14ac:dyDescent="0.25">
      <c r="A3706" t="s">
        <v>4901</v>
      </c>
      <c r="B3706" t="s">
        <v>5010</v>
      </c>
      <c r="C3706" t="s">
        <v>5011</v>
      </c>
      <c r="D3706" t="s">
        <v>5012</v>
      </c>
      <c r="E3706" t="s">
        <v>8657</v>
      </c>
      <c r="F3706">
        <v>0.70599999999999996</v>
      </c>
      <c r="H3706">
        <v>1</v>
      </c>
    </row>
    <row r="3707" spans="1:8" x14ac:dyDescent="0.25">
      <c r="A3707" t="s">
        <v>4901</v>
      </c>
      <c r="B3707" t="s">
        <v>4977</v>
      </c>
      <c r="C3707" t="s">
        <v>272</v>
      </c>
      <c r="D3707" t="s">
        <v>4978</v>
      </c>
      <c r="E3707" t="s">
        <v>8657</v>
      </c>
      <c r="F3707">
        <v>0.70599999999999996</v>
      </c>
      <c r="G3707">
        <v>1.7729999999999999</v>
      </c>
      <c r="H3707">
        <v>1</v>
      </c>
    </row>
    <row r="3708" spans="1:8" x14ac:dyDescent="0.25">
      <c r="A3708" t="s">
        <v>4901</v>
      </c>
      <c r="B3708" t="s">
        <v>4958</v>
      </c>
      <c r="C3708" t="s">
        <v>4959</v>
      </c>
      <c r="D3708" t="s">
        <v>4960</v>
      </c>
      <c r="E3708" t="s">
        <v>8657</v>
      </c>
      <c r="F3708">
        <v>0.70599999999999996</v>
      </c>
      <c r="H3708">
        <v>1</v>
      </c>
    </row>
    <row r="3709" spans="1:8" x14ac:dyDescent="0.25">
      <c r="A3709" t="s">
        <v>4901</v>
      </c>
      <c r="B3709" t="s">
        <v>4963</v>
      </c>
      <c r="C3709" t="s">
        <v>4964</v>
      </c>
      <c r="D3709" t="s">
        <v>4965</v>
      </c>
      <c r="E3709" t="s">
        <v>8657</v>
      </c>
      <c r="F3709">
        <v>0.70599999999999996</v>
      </c>
      <c r="H3709">
        <v>1</v>
      </c>
    </row>
    <row r="3710" spans="1:8" x14ac:dyDescent="0.25">
      <c r="A3710" t="s">
        <v>4901</v>
      </c>
      <c r="B3710" t="s">
        <v>5013</v>
      </c>
      <c r="C3710" t="s">
        <v>5014</v>
      </c>
      <c r="D3710" t="s">
        <v>5015</v>
      </c>
      <c r="E3710" t="s">
        <v>8657</v>
      </c>
      <c r="F3710">
        <v>0.70599999999999996</v>
      </c>
      <c r="H3710">
        <v>1</v>
      </c>
    </row>
    <row r="3711" spans="1:8" x14ac:dyDescent="0.25">
      <c r="A3711" t="s">
        <v>4901</v>
      </c>
      <c r="B3711" t="s">
        <v>4972</v>
      </c>
      <c r="C3711" t="s">
        <v>4973</v>
      </c>
      <c r="D3711" t="s">
        <v>4974</v>
      </c>
      <c r="E3711" t="s">
        <v>8657</v>
      </c>
      <c r="F3711">
        <v>0.70599999999999996</v>
      </c>
      <c r="H3711">
        <v>1</v>
      </c>
    </row>
    <row r="3712" spans="1:8" x14ac:dyDescent="0.25">
      <c r="A3712" t="s">
        <v>4901</v>
      </c>
      <c r="B3712" t="s">
        <v>5008</v>
      </c>
      <c r="C3712" t="s">
        <v>2975</v>
      </c>
      <c r="D3712" t="s">
        <v>5009</v>
      </c>
      <c r="E3712" t="s">
        <v>8657</v>
      </c>
      <c r="F3712">
        <v>0.70599999999999996</v>
      </c>
      <c r="H3712">
        <v>1</v>
      </c>
    </row>
    <row r="3713" spans="1:8" x14ac:dyDescent="0.25">
      <c r="A3713" t="s">
        <v>4901</v>
      </c>
      <c r="B3713" t="s">
        <v>1733</v>
      </c>
      <c r="C3713" t="s">
        <v>4970</v>
      </c>
      <c r="D3713" t="s">
        <v>4971</v>
      </c>
      <c r="E3713" t="s">
        <v>8657</v>
      </c>
      <c r="F3713">
        <v>0.70599999999999996</v>
      </c>
      <c r="H3713">
        <v>1</v>
      </c>
    </row>
    <row r="3714" spans="1:8" x14ac:dyDescent="0.25">
      <c r="A3714" t="s">
        <v>4901</v>
      </c>
      <c r="B3714" t="s">
        <v>1930</v>
      </c>
      <c r="C3714" t="s">
        <v>4979</v>
      </c>
      <c r="D3714" t="s">
        <v>4980</v>
      </c>
      <c r="E3714" t="s">
        <v>8657</v>
      </c>
      <c r="F3714">
        <v>0.70599999999999996</v>
      </c>
      <c r="H3714">
        <v>1</v>
      </c>
    </row>
    <row r="3715" spans="1:8" x14ac:dyDescent="0.25">
      <c r="A3715" t="s">
        <v>4901</v>
      </c>
      <c r="B3715" t="s">
        <v>5109</v>
      </c>
      <c r="C3715" t="s">
        <v>5110</v>
      </c>
      <c r="D3715" t="s">
        <v>5111</v>
      </c>
      <c r="E3715" t="s">
        <v>8657</v>
      </c>
      <c r="F3715">
        <v>0.70599999999999996</v>
      </c>
      <c r="G3715">
        <v>0</v>
      </c>
      <c r="H3715">
        <v>1</v>
      </c>
    </row>
    <row r="3716" spans="1:8" x14ac:dyDescent="0.25">
      <c r="A3716" t="s">
        <v>4901</v>
      </c>
      <c r="B3716" t="s">
        <v>3032</v>
      </c>
      <c r="C3716" t="s">
        <v>3032</v>
      </c>
      <c r="D3716" t="s">
        <v>3193</v>
      </c>
      <c r="E3716" t="s">
        <v>8657</v>
      </c>
      <c r="F3716">
        <v>0.70599999999999996</v>
      </c>
      <c r="H3716">
        <v>1</v>
      </c>
    </row>
    <row r="3717" spans="1:8" x14ac:dyDescent="0.25">
      <c r="A3717" t="s">
        <v>4901</v>
      </c>
      <c r="B3717" t="s">
        <v>4975</v>
      </c>
      <c r="C3717" t="s">
        <v>4754</v>
      </c>
      <c r="D3717" t="s">
        <v>4976</v>
      </c>
      <c r="E3717" t="s">
        <v>8657</v>
      </c>
      <c r="F3717">
        <v>0.70599999999999996</v>
      </c>
      <c r="G3717">
        <v>0</v>
      </c>
      <c r="H3717">
        <v>1</v>
      </c>
    </row>
    <row r="3718" spans="1:8" x14ac:dyDescent="0.25">
      <c r="A3718" t="s">
        <v>4901</v>
      </c>
      <c r="B3718" t="s">
        <v>4958</v>
      </c>
      <c r="C3718" t="s">
        <v>4959</v>
      </c>
      <c r="D3718" t="s">
        <v>4962</v>
      </c>
      <c r="E3718" t="s">
        <v>8657</v>
      </c>
      <c r="F3718">
        <v>0.70599999999999996</v>
      </c>
      <c r="H3718">
        <v>1</v>
      </c>
    </row>
    <row r="3719" spans="1:8" x14ac:dyDescent="0.25">
      <c r="A3719" t="s">
        <v>4901</v>
      </c>
      <c r="B3719" t="s">
        <v>262</v>
      </c>
      <c r="C3719" t="s">
        <v>5005</v>
      </c>
      <c r="D3719" t="s">
        <v>5006</v>
      </c>
      <c r="E3719" t="s">
        <v>8657</v>
      </c>
      <c r="F3719">
        <v>0.70599999999999996</v>
      </c>
      <c r="H3719">
        <v>1</v>
      </c>
    </row>
    <row r="3720" spans="1:8" x14ac:dyDescent="0.25">
      <c r="A3720" t="s">
        <v>4901</v>
      </c>
      <c r="B3720" t="s">
        <v>4913</v>
      </c>
      <c r="C3720" t="s">
        <v>1440</v>
      </c>
      <c r="D3720" t="s">
        <v>5007</v>
      </c>
      <c r="E3720" t="s">
        <v>8657</v>
      </c>
      <c r="F3720">
        <v>0.70599999999999996</v>
      </c>
      <c r="G3720">
        <v>0.35599999999999998</v>
      </c>
      <c r="H3720">
        <v>1</v>
      </c>
    </row>
    <row r="3721" spans="1:8" x14ac:dyDescent="0.25">
      <c r="A3721" t="s">
        <v>4901</v>
      </c>
      <c r="B3721" t="s">
        <v>4942</v>
      </c>
      <c r="C3721" t="s">
        <v>1457</v>
      </c>
      <c r="D3721" t="s">
        <v>4961</v>
      </c>
      <c r="E3721" t="s">
        <v>8657</v>
      </c>
      <c r="F3721">
        <v>0.70599999999999996</v>
      </c>
      <c r="G3721">
        <v>0.215</v>
      </c>
      <c r="H3721">
        <v>1</v>
      </c>
    </row>
    <row r="3722" spans="1:8" x14ac:dyDescent="0.25">
      <c r="A3722" t="s">
        <v>4901</v>
      </c>
      <c r="B3722" t="s">
        <v>5002</v>
      </c>
      <c r="C3722" t="s">
        <v>5003</v>
      </c>
      <c r="D3722" t="s">
        <v>5004</v>
      </c>
      <c r="E3722" t="s">
        <v>8657</v>
      </c>
      <c r="F3722">
        <v>0.70599999999999996</v>
      </c>
      <c r="H3722">
        <v>1</v>
      </c>
    </row>
    <row r="3723" spans="1:8" x14ac:dyDescent="0.25">
      <c r="A3723" t="s">
        <v>4901</v>
      </c>
      <c r="B3723" t="s">
        <v>4999</v>
      </c>
      <c r="C3723" t="s">
        <v>5000</v>
      </c>
      <c r="D3723" t="s">
        <v>5001</v>
      </c>
      <c r="E3723" t="s">
        <v>8657</v>
      </c>
      <c r="F3723">
        <v>0.70599999999999996</v>
      </c>
      <c r="H3723">
        <v>1</v>
      </c>
    </row>
    <row r="3724" spans="1:8" x14ac:dyDescent="0.25">
      <c r="A3724" t="s">
        <v>4901</v>
      </c>
      <c r="B3724" t="s">
        <v>5112</v>
      </c>
      <c r="C3724" t="s">
        <v>193</v>
      </c>
      <c r="D3724" t="s">
        <v>5113</v>
      </c>
      <c r="E3724" t="s">
        <v>8657</v>
      </c>
      <c r="F3724">
        <v>0.70599999999999996</v>
      </c>
      <c r="H3724">
        <v>1</v>
      </c>
    </row>
    <row r="3725" spans="1:8" x14ac:dyDescent="0.25">
      <c r="A3725" t="s">
        <v>4901</v>
      </c>
      <c r="B3725" t="s">
        <v>5017</v>
      </c>
      <c r="C3725" t="s">
        <v>3272</v>
      </c>
      <c r="D3725" t="s">
        <v>5018</v>
      </c>
      <c r="E3725" t="s">
        <v>8657</v>
      </c>
      <c r="F3725">
        <v>0.70599999999999996</v>
      </c>
      <c r="H3725">
        <v>1</v>
      </c>
    </row>
    <row r="3726" spans="1:8" x14ac:dyDescent="0.25">
      <c r="A3726" t="s">
        <v>4901</v>
      </c>
      <c r="B3726" t="s">
        <v>5093</v>
      </c>
      <c r="C3726" t="s">
        <v>5094</v>
      </c>
      <c r="D3726" t="s">
        <v>5095</v>
      </c>
      <c r="E3726" t="s">
        <v>8657</v>
      </c>
      <c r="F3726">
        <v>0.70599999999999996</v>
      </c>
      <c r="H3726">
        <v>1</v>
      </c>
    </row>
    <row r="3727" spans="1:8" x14ac:dyDescent="0.25">
      <c r="A3727" t="s">
        <v>4901</v>
      </c>
      <c r="B3727" t="s">
        <v>4944</v>
      </c>
      <c r="C3727" t="s">
        <v>4944</v>
      </c>
      <c r="D3727" t="s">
        <v>4945</v>
      </c>
      <c r="E3727" t="s">
        <v>8657</v>
      </c>
      <c r="F3727">
        <v>0.70599999999999996</v>
      </c>
      <c r="G3727">
        <v>0</v>
      </c>
      <c r="H3727">
        <v>1</v>
      </c>
    </row>
    <row r="3728" spans="1:8" x14ac:dyDescent="0.25">
      <c r="A3728" t="s">
        <v>4901</v>
      </c>
      <c r="B3728" t="s">
        <v>81</v>
      </c>
      <c r="C3728" t="s">
        <v>109</v>
      </c>
      <c r="D3728" t="s">
        <v>4904</v>
      </c>
      <c r="E3728" t="s">
        <v>8657</v>
      </c>
      <c r="F3728">
        <v>0.70599999999999996</v>
      </c>
      <c r="H3728">
        <v>1</v>
      </c>
    </row>
    <row r="3729" spans="1:8" x14ac:dyDescent="0.25">
      <c r="A3729" t="s">
        <v>4901</v>
      </c>
      <c r="B3729" t="s">
        <v>4915</v>
      </c>
      <c r="C3729" t="s">
        <v>4916</v>
      </c>
      <c r="D3729" t="s">
        <v>4917</v>
      </c>
      <c r="E3729" t="s">
        <v>8657</v>
      </c>
      <c r="F3729">
        <v>0.70599999999999996</v>
      </c>
      <c r="H3729">
        <v>1</v>
      </c>
    </row>
    <row r="3730" spans="1:8" x14ac:dyDescent="0.25">
      <c r="A3730" t="s">
        <v>4901</v>
      </c>
      <c r="B3730" t="s">
        <v>1858</v>
      </c>
      <c r="C3730" t="s">
        <v>4990</v>
      </c>
      <c r="D3730" t="s">
        <v>4991</v>
      </c>
      <c r="E3730" t="s">
        <v>8657</v>
      </c>
      <c r="F3730">
        <v>0.70599999999999996</v>
      </c>
      <c r="G3730">
        <v>0</v>
      </c>
      <c r="H3730">
        <v>1</v>
      </c>
    </row>
    <row r="3731" spans="1:8" x14ac:dyDescent="0.25">
      <c r="A3731" t="s">
        <v>4901</v>
      </c>
      <c r="B3731" t="s">
        <v>4927</v>
      </c>
      <c r="C3731" t="s">
        <v>4928</v>
      </c>
      <c r="D3731" t="s">
        <v>4929</v>
      </c>
      <c r="E3731" t="s">
        <v>8657</v>
      </c>
      <c r="F3731">
        <v>0.70599999999999996</v>
      </c>
      <c r="H3731">
        <v>1</v>
      </c>
    </row>
    <row r="3732" spans="1:8" x14ac:dyDescent="0.25">
      <c r="A3732" t="s">
        <v>4901</v>
      </c>
      <c r="B3732" t="s">
        <v>2073</v>
      </c>
      <c r="C3732" t="s">
        <v>4902</v>
      </c>
      <c r="D3732" t="s">
        <v>4903</v>
      </c>
      <c r="E3732" t="s">
        <v>8657</v>
      </c>
      <c r="F3732">
        <v>0.70599999999999996</v>
      </c>
      <c r="H3732">
        <v>1</v>
      </c>
    </row>
    <row r="3733" spans="1:8" x14ac:dyDescent="0.25">
      <c r="A3733" t="s">
        <v>4901</v>
      </c>
      <c r="B3733" t="s">
        <v>4924</v>
      </c>
      <c r="C3733" t="s">
        <v>4925</v>
      </c>
      <c r="D3733" t="s">
        <v>4926</v>
      </c>
      <c r="E3733" t="s">
        <v>8657</v>
      </c>
      <c r="F3733">
        <v>0.70599999999999996</v>
      </c>
      <c r="H3733">
        <v>1</v>
      </c>
    </row>
    <row r="3734" spans="1:8" x14ac:dyDescent="0.25">
      <c r="A3734" t="s">
        <v>4901</v>
      </c>
      <c r="B3734" t="s">
        <v>4915</v>
      </c>
      <c r="C3734" t="s">
        <v>226</v>
      </c>
      <c r="D3734" t="s">
        <v>5027</v>
      </c>
      <c r="E3734" t="s">
        <v>8657</v>
      </c>
      <c r="F3734">
        <v>0.70599999999999996</v>
      </c>
      <c r="H3734">
        <v>1</v>
      </c>
    </row>
    <row r="3735" spans="1:8" x14ac:dyDescent="0.25">
      <c r="A3735" t="s">
        <v>4901</v>
      </c>
      <c r="B3735" t="s">
        <v>4942</v>
      </c>
      <c r="C3735" t="s">
        <v>5028</v>
      </c>
      <c r="D3735" t="s">
        <v>5029</v>
      </c>
      <c r="E3735" t="s">
        <v>8657</v>
      </c>
      <c r="F3735">
        <v>0.70599999999999996</v>
      </c>
      <c r="G3735">
        <v>0.73399999999999999</v>
      </c>
      <c r="H3735">
        <v>1</v>
      </c>
    </row>
    <row r="3736" spans="1:8" x14ac:dyDescent="0.25">
      <c r="A3736" t="s">
        <v>4901</v>
      </c>
      <c r="B3736" t="s">
        <v>4994</v>
      </c>
      <c r="C3736" t="s">
        <v>5030</v>
      </c>
      <c r="D3736" t="s">
        <v>5031</v>
      </c>
      <c r="E3736" t="s">
        <v>8657</v>
      </c>
      <c r="F3736">
        <v>0.70599999999999996</v>
      </c>
      <c r="H3736">
        <v>1</v>
      </c>
    </row>
    <row r="3737" spans="1:8" x14ac:dyDescent="0.25">
      <c r="A3737" t="s">
        <v>4901</v>
      </c>
      <c r="B3737" t="s">
        <v>5032</v>
      </c>
      <c r="C3737" t="s">
        <v>2661</v>
      </c>
      <c r="D3737" t="s">
        <v>5033</v>
      </c>
      <c r="E3737" t="s">
        <v>8657</v>
      </c>
      <c r="F3737">
        <v>0.70599999999999996</v>
      </c>
      <c r="H3737">
        <v>1</v>
      </c>
    </row>
    <row r="3738" spans="1:8" x14ac:dyDescent="0.25">
      <c r="A3738" t="s">
        <v>4901</v>
      </c>
      <c r="B3738" t="s">
        <v>5034</v>
      </c>
      <c r="C3738" t="s">
        <v>5035</v>
      </c>
      <c r="D3738" t="s">
        <v>5036</v>
      </c>
      <c r="E3738" t="s">
        <v>8657</v>
      </c>
      <c r="F3738">
        <v>0.70599999999999996</v>
      </c>
      <c r="H3738">
        <v>1</v>
      </c>
    </row>
    <row r="3739" spans="1:8" x14ac:dyDescent="0.25">
      <c r="A3739" t="s">
        <v>4901</v>
      </c>
      <c r="B3739" t="s">
        <v>4944</v>
      </c>
      <c r="C3739" t="s">
        <v>4944</v>
      </c>
      <c r="D3739" t="s">
        <v>5019</v>
      </c>
      <c r="E3739" t="s">
        <v>8657</v>
      </c>
      <c r="F3739">
        <v>0.70599999999999996</v>
      </c>
      <c r="G3739">
        <v>1.137</v>
      </c>
      <c r="H3739">
        <v>1</v>
      </c>
    </row>
    <row r="3740" spans="1:8" x14ac:dyDescent="0.25">
      <c r="A3740" t="s">
        <v>4901</v>
      </c>
      <c r="B3740" t="s">
        <v>1858</v>
      </c>
      <c r="C3740" t="s">
        <v>4990</v>
      </c>
      <c r="D3740" t="s">
        <v>5020</v>
      </c>
      <c r="E3740" t="s">
        <v>8657</v>
      </c>
      <c r="F3740">
        <v>0.70599999999999996</v>
      </c>
      <c r="G3740">
        <v>0.40600000000000003</v>
      </c>
      <c r="H3740">
        <v>1</v>
      </c>
    </row>
    <row r="3741" spans="1:8" x14ac:dyDescent="0.25">
      <c r="A3741" t="s">
        <v>4901</v>
      </c>
      <c r="B3741" t="s">
        <v>5021</v>
      </c>
      <c r="C3741" t="s">
        <v>3849</v>
      </c>
      <c r="D3741" t="s">
        <v>5022</v>
      </c>
      <c r="E3741" t="s">
        <v>8657</v>
      </c>
      <c r="F3741">
        <v>0.70599999999999996</v>
      </c>
      <c r="H3741">
        <v>1</v>
      </c>
    </row>
    <row r="3742" spans="1:8" x14ac:dyDescent="0.25">
      <c r="A3742" t="s">
        <v>4901</v>
      </c>
      <c r="B3742" t="s">
        <v>5023</v>
      </c>
      <c r="C3742" t="s">
        <v>3299</v>
      </c>
      <c r="D3742" t="s">
        <v>5024</v>
      </c>
      <c r="E3742" t="s">
        <v>8657</v>
      </c>
      <c r="F3742">
        <v>0.70599999999999996</v>
      </c>
      <c r="H3742">
        <v>1</v>
      </c>
    </row>
    <row r="3743" spans="1:8" x14ac:dyDescent="0.25">
      <c r="A3743" t="s">
        <v>4901</v>
      </c>
      <c r="B3743" t="s">
        <v>5008</v>
      </c>
      <c r="C3743" t="s">
        <v>5025</v>
      </c>
      <c r="D3743" t="s">
        <v>5026</v>
      </c>
      <c r="E3743" t="s">
        <v>8657</v>
      </c>
      <c r="F3743">
        <v>0.70599999999999996</v>
      </c>
      <c r="H3743">
        <v>1</v>
      </c>
    </row>
    <row r="3744" spans="1:8" x14ac:dyDescent="0.25">
      <c r="A3744" t="s">
        <v>4901</v>
      </c>
      <c r="B3744" t="s">
        <v>226</v>
      </c>
      <c r="C3744" t="s">
        <v>4950</v>
      </c>
      <c r="D3744" t="s">
        <v>4951</v>
      </c>
      <c r="E3744" t="s">
        <v>8657</v>
      </c>
      <c r="F3744">
        <v>0.70599999999999996</v>
      </c>
      <c r="H3744">
        <v>1</v>
      </c>
    </row>
    <row r="3745" spans="1:8" x14ac:dyDescent="0.25">
      <c r="A3745" t="s">
        <v>4901</v>
      </c>
      <c r="B3745" t="s">
        <v>293</v>
      </c>
      <c r="C3745" t="s">
        <v>1916</v>
      </c>
      <c r="D3745" t="s">
        <v>2158</v>
      </c>
      <c r="E3745" t="s">
        <v>8657</v>
      </c>
      <c r="F3745">
        <v>0.70599999999999996</v>
      </c>
      <c r="H3745">
        <v>1</v>
      </c>
    </row>
    <row r="3746" spans="1:8" x14ac:dyDescent="0.25">
      <c r="A3746" t="s">
        <v>4901</v>
      </c>
      <c r="B3746" t="s">
        <v>1827</v>
      </c>
      <c r="C3746" t="s">
        <v>4934</v>
      </c>
      <c r="D3746" t="s">
        <v>4935</v>
      </c>
      <c r="E3746" t="s">
        <v>8657</v>
      </c>
      <c r="F3746">
        <v>0.70599999999999996</v>
      </c>
      <c r="H3746">
        <v>1</v>
      </c>
    </row>
    <row r="3747" spans="1:8" x14ac:dyDescent="0.25">
      <c r="A3747" t="s">
        <v>4901</v>
      </c>
      <c r="B3747" t="s">
        <v>4948</v>
      </c>
      <c r="C3747" t="s">
        <v>1452</v>
      </c>
      <c r="D3747" t="s">
        <v>4949</v>
      </c>
      <c r="E3747" t="s">
        <v>8657</v>
      </c>
      <c r="F3747">
        <v>0.70599999999999996</v>
      </c>
      <c r="H3747">
        <v>1</v>
      </c>
    </row>
    <row r="3748" spans="1:8" x14ac:dyDescent="0.25">
      <c r="A3748" t="s">
        <v>4901</v>
      </c>
      <c r="B3748" t="s">
        <v>4930</v>
      </c>
      <c r="C3748" t="s">
        <v>1421</v>
      </c>
      <c r="D3748" t="s">
        <v>4931</v>
      </c>
      <c r="E3748" t="s">
        <v>8657</v>
      </c>
      <c r="F3748">
        <v>0.70599999999999996</v>
      </c>
      <c r="H3748">
        <v>1</v>
      </c>
    </row>
    <row r="3749" spans="1:8" x14ac:dyDescent="0.25">
      <c r="A3749" t="s">
        <v>4901</v>
      </c>
      <c r="B3749" t="s">
        <v>4942</v>
      </c>
      <c r="C3749" t="s">
        <v>4997</v>
      </c>
      <c r="D3749" t="s">
        <v>4998</v>
      </c>
      <c r="E3749" t="s">
        <v>8657</v>
      </c>
      <c r="F3749">
        <v>0.70599999999999996</v>
      </c>
      <c r="G3749">
        <v>0</v>
      </c>
      <c r="H3749">
        <v>1</v>
      </c>
    </row>
    <row r="3750" spans="1:8" x14ac:dyDescent="0.25">
      <c r="A3750" t="s">
        <v>4901</v>
      </c>
      <c r="B3750" t="s">
        <v>4910</v>
      </c>
      <c r="C3750" t="s">
        <v>4911</v>
      </c>
      <c r="D3750" t="s">
        <v>4912</v>
      </c>
      <c r="E3750" t="s">
        <v>8657</v>
      </c>
      <c r="F3750">
        <v>0.70599999999999996</v>
      </c>
      <c r="H3750">
        <v>1</v>
      </c>
    </row>
    <row r="3751" spans="1:8" x14ac:dyDescent="0.25">
      <c r="A3751" t="s">
        <v>4901</v>
      </c>
      <c r="B3751" t="s">
        <v>2073</v>
      </c>
      <c r="C3751" t="s">
        <v>4946</v>
      </c>
      <c r="D3751" t="s">
        <v>4947</v>
      </c>
      <c r="E3751" t="s">
        <v>8657</v>
      </c>
      <c r="F3751">
        <v>0.70599999999999996</v>
      </c>
      <c r="H3751">
        <v>1</v>
      </c>
    </row>
    <row r="3752" spans="1:8" x14ac:dyDescent="0.25">
      <c r="A3752" t="s">
        <v>4901</v>
      </c>
      <c r="B3752" t="s">
        <v>1881</v>
      </c>
      <c r="C3752" t="s">
        <v>96</v>
      </c>
      <c r="D3752" t="s">
        <v>4938</v>
      </c>
      <c r="E3752" t="s">
        <v>8657</v>
      </c>
      <c r="F3752">
        <v>0.70599999999999996</v>
      </c>
      <c r="H3752">
        <v>1</v>
      </c>
    </row>
    <row r="3753" spans="1:8" x14ac:dyDescent="0.25">
      <c r="A3753" t="s">
        <v>4901</v>
      </c>
      <c r="B3753" t="s">
        <v>4936</v>
      </c>
      <c r="C3753" t="s">
        <v>63</v>
      </c>
      <c r="D3753" t="s">
        <v>4937</v>
      </c>
      <c r="E3753" t="s">
        <v>8657</v>
      </c>
      <c r="F3753">
        <v>0.70599999999999996</v>
      </c>
      <c r="H3753">
        <v>1</v>
      </c>
    </row>
    <row r="3754" spans="1:8" x14ac:dyDescent="0.25">
      <c r="A3754" t="s">
        <v>4901</v>
      </c>
      <c r="B3754" t="s">
        <v>4952</v>
      </c>
      <c r="C3754" t="s">
        <v>4953</v>
      </c>
      <c r="D3754" t="s">
        <v>4954</v>
      </c>
      <c r="E3754" t="s">
        <v>8657</v>
      </c>
      <c r="F3754">
        <v>0.70599999999999996</v>
      </c>
      <c r="H3754">
        <v>1</v>
      </c>
    </row>
    <row r="3755" spans="1:8" x14ac:dyDescent="0.25">
      <c r="A3755" t="s">
        <v>5114</v>
      </c>
      <c r="B3755" t="s">
        <v>5209</v>
      </c>
      <c r="C3755" t="s">
        <v>5210</v>
      </c>
      <c r="D3755" t="s">
        <v>5211</v>
      </c>
      <c r="E3755" t="s">
        <v>8657</v>
      </c>
      <c r="F3755">
        <v>0.71499999999999997</v>
      </c>
      <c r="H3755">
        <v>1</v>
      </c>
    </row>
    <row r="3756" spans="1:8" x14ac:dyDescent="0.25">
      <c r="A3756" t="s">
        <v>5114</v>
      </c>
      <c r="B3756" t="s">
        <v>2370</v>
      </c>
      <c r="C3756" t="s">
        <v>5179</v>
      </c>
      <c r="D3756" t="s">
        <v>5180</v>
      </c>
      <c r="E3756" t="s">
        <v>8657</v>
      </c>
      <c r="F3756">
        <v>0.71499999999999997</v>
      </c>
      <c r="G3756">
        <v>0.70099999999999996</v>
      </c>
      <c r="H3756">
        <v>1</v>
      </c>
    </row>
    <row r="3757" spans="1:8" x14ac:dyDescent="0.25">
      <c r="A3757" t="s">
        <v>5114</v>
      </c>
      <c r="B3757" t="s">
        <v>5194</v>
      </c>
      <c r="C3757" t="s">
        <v>5195</v>
      </c>
      <c r="D3757" t="s">
        <v>5196</v>
      </c>
      <c r="E3757" t="s">
        <v>8657</v>
      </c>
      <c r="F3757">
        <v>0.71499999999999997</v>
      </c>
      <c r="H3757">
        <v>1</v>
      </c>
    </row>
    <row r="3758" spans="1:8" x14ac:dyDescent="0.25">
      <c r="A3758" t="s">
        <v>5114</v>
      </c>
      <c r="B3758" t="s">
        <v>5155</v>
      </c>
      <c r="C3758" t="s">
        <v>5156</v>
      </c>
      <c r="D3758" t="s">
        <v>5157</v>
      </c>
      <c r="E3758" t="s">
        <v>8657</v>
      </c>
      <c r="F3758">
        <v>0.71499999999999997</v>
      </c>
      <c r="H3758">
        <v>1</v>
      </c>
    </row>
    <row r="3759" spans="1:8" x14ac:dyDescent="0.25">
      <c r="A3759" t="s">
        <v>5114</v>
      </c>
      <c r="B3759" t="s">
        <v>5143</v>
      </c>
      <c r="C3759" t="s">
        <v>5144</v>
      </c>
      <c r="D3759" t="s">
        <v>5145</v>
      </c>
      <c r="E3759" t="s">
        <v>8657</v>
      </c>
      <c r="F3759">
        <v>0.71499999999999997</v>
      </c>
      <c r="H3759">
        <v>1</v>
      </c>
    </row>
    <row r="3760" spans="1:8" x14ac:dyDescent="0.25">
      <c r="A3760" t="s">
        <v>5114</v>
      </c>
      <c r="B3760" t="s">
        <v>2931</v>
      </c>
      <c r="C3760" t="s">
        <v>2491</v>
      </c>
      <c r="D3760" t="s">
        <v>5154</v>
      </c>
      <c r="E3760" t="s">
        <v>8657</v>
      </c>
      <c r="F3760">
        <v>0.71499999999999997</v>
      </c>
      <c r="H3760">
        <v>1</v>
      </c>
    </row>
    <row r="3761" spans="1:8" x14ac:dyDescent="0.25">
      <c r="A3761" t="s">
        <v>5114</v>
      </c>
      <c r="B3761" t="s">
        <v>2624</v>
      </c>
      <c r="C3761" t="s">
        <v>5148</v>
      </c>
      <c r="D3761" t="s">
        <v>5149</v>
      </c>
      <c r="E3761" t="s">
        <v>8657</v>
      </c>
      <c r="F3761">
        <v>0.71499999999999997</v>
      </c>
      <c r="H3761">
        <v>1</v>
      </c>
    </row>
    <row r="3762" spans="1:8" x14ac:dyDescent="0.25">
      <c r="A3762" t="s">
        <v>5114</v>
      </c>
      <c r="B3762" t="s">
        <v>5130</v>
      </c>
      <c r="C3762" t="s">
        <v>5197</v>
      </c>
      <c r="D3762" t="s">
        <v>5198</v>
      </c>
      <c r="E3762" t="s">
        <v>8657</v>
      </c>
      <c r="F3762">
        <v>0.71499999999999997</v>
      </c>
      <c r="H3762">
        <v>1</v>
      </c>
    </row>
    <row r="3763" spans="1:8" x14ac:dyDescent="0.25">
      <c r="A3763" t="s">
        <v>5114</v>
      </c>
      <c r="B3763" t="s">
        <v>5135</v>
      </c>
      <c r="C3763" t="s">
        <v>5159</v>
      </c>
      <c r="D3763" t="s">
        <v>5160</v>
      </c>
      <c r="E3763" t="s">
        <v>8657</v>
      </c>
      <c r="F3763">
        <v>0.71499999999999997</v>
      </c>
      <c r="H3763">
        <v>1</v>
      </c>
    </row>
    <row r="3764" spans="1:8" x14ac:dyDescent="0.25">
      <c r="A3764" t="s">
        <v>5114</v>
      </c>
      <c r="B3764" t="s">
        <v>5168</v>
      </c>
      <c r="C3764" t="s">
        <v>5169</v>
      </c>
      <c r="D3764" t="s">
        <v>5170</v>
      </c>
      <c r="E3764" t="s">
        <v>8657</v>
      </c>
      <c r="F3764">
        <v>0.71499999999999997</v>
      </c>
      <c r="H3764">
        <v>1</v>
      </c>
    </row>
    <row r="3765" spans="1:8" x14ac:dyDescent="0.25">
      <c r="A3765" t="s">
        <v>5114</v>
      </c>
      <c r="B3765" t="s">
        <v>5135</v>
      </c>
      <c r="C3765" t="s">
        <v>2767</v>
      </c>
      <c r="D3765" t="s">
        <v>5136</v>
      </c>
      <c r="E3765" t="s">
        <v>8657</v>
      </c>
      <c r="F3765">
        <v>0.71499999999999997</v>
      </c>
      <c r="H3765">
        <v>1</v>
      </c>
    </row>
    <row r="3766" spans="1:8" x14ac:dyDescent="0.25">
      <c r="A3766" t="s">
        <v>5114</v>
      </c>
      <c r="B3766" t="s">
        <v>2999</v>
      </c>
      <c r="C3766" t="s">
        <v>5202</v>
      </c>
      <c r="D3766" t="s">
        <v>5203</v>
      </c>
      <c r="E3766" t="s">
        <v>8657</v>
      </c>
      <c r="F3766">
        <v>0.71499999999999997</v>
      </c>
      <c r="H3766">
        <v>1</v>
      </c>
    </row>
    <row r="3767" spans="1:8" x14ac:dyDescent="0.25">
      <c r="A3767" t="s">
        <v>5114</v>
      </c>
      <c r="B3767" t="s">
        <v>5115</v>
      </c>
      <c r="C3767" t="s">
        <v>4489</v>
      </c>
      <c r="D3767" t="s">
        <v>5158</v>
      </c>
      <c r="E3767" t="s">
        <v>8657</v>
      </c>
      <c r="F3767">
        <v>0.71499999999999997</v>
      </c>
      <c r="H3767">
        <v>1</v>
      </c>
    </row>
    <row r="3768" spans="1:8" x14ac:dyDescent="0.25">
      <c r="A3768" t="s">
        <v>5114</v>
      </c>
      <c r="B3768" t="s">
        <v>1205</v>
      </c>
      <c r="C3768" t="s">
        <v>5141</v>
      </c>
      <c r="D3768" t="s">
        <v>5142</v>
      </c>
      <c r="E3768" t="s">
        <v>8657</v>
      </c>
      <c r="F3768">
        <v>0.71499999999999997</v>
      </c>
      <c r="H3768">
        <v>1</v>
      </c>
    </row>
    <row r="3769" spans="1:8" x14ac:dyDescent="0.25">
      <c r="A3769" t="s">
        <v>5114</v>
      </c>
      <c r="B3769" t="s">
        <v>5137</v>
      </c>
      <c r="C3769" t="s">
        <v>1674</v>
      </c>
      <c r="D3769" t="s">
        <v>5138</v>
      </c>
      <c r="E3769" t="s">
        <v>8657</v>
      </c>
      <c r="F3769">
        <v>0.71499999999999997</v>
      </c>
      <c r="H3769">
        <v>1</v>
      </c>
    </row>
    <row r="3770" spans="1:8" x14ac:dyDescent="0.25">
      <c r="A3770" t="s">
        <v>5114</v>
      </c>
      <c r="B3770" t="s">
        <v>5120</v>
      </c>
      <c r="C3770" t="s">
        <v>5172</v>
      </c>
      <c r="D3770" t="s">
        <v>5173</v>
      </c>
      <c r="E3770" t="s">
        <v>8657</v>
      </c>
      <c r="F3770">
        <v>0.71499999999999997</v>
      </c>
      <c r="H3770">
        <v>1</v>
      </c>
    </row>
    <row r="3771" spans="1:8" x14ac:dyDescent="0.25">
      <c r="A3771" t="s">
        <v>5114</v>
      </c>
      <c r="B3771" t="s">
        <v>5174</v>
      </c>
      <c r="C3771" t="s">
        <v>5175</v>
      </c>
      <c r="D3771" t="s">
        <v>5176</v>
      </c>
      <c r="E3771" t="s">
        <v>8657</v>
      </c>
      <c r="F3771">
        <v>0.71499999999999997</v>
      </c>
      <c r="G3771">
        <v>0.63900000000000001</v>
      </c>
      <c r="H3771">
        <v>1</v>
      </c>
    </row>
    <row r="3772" spans="1:8" x14ac:dyDescent="0.25">
      <c r="A3772" t="s">
        <v>5114</v>
      </c>
      <c r="B3772" t="s">
        <v>5174</v>
      </c>
      <c r="C3772" t="s">
        <v>5175</v>
      </c>
      <c r="D3772" t="s">
        <v>5208</v>
      </c>
      <c r="E3772" t="s">
        <v>8657</v>
      </c>
      <c r="F3772">
        <v>0.71499999999999997</v>
      </c>
      <c r="G3772">
        <v>0</v>
      </c>
      <c r="H3772">
        <v>1</v>
      </c>
    </row>
    <row r="3773" spans="1:8" x14ac:dyDescent="0.25">
      <c r="A3773" t="s">
        <v>5114</v>
      </c>
      <c r="B3773" t="s">
        <v>5123</v>
      </c>
      <c r="C3773" t="s">
        <v>5123</v>
      </c>
      <c r="D3773" t="s">
        <v>5171</v>
      </c>
      <c r="E3773" t="s">
        <v>8657</v>
      </c>
      <c r="F3773">
        <v>0.71499999999999997</v>
      </c>
      <c r="H3773">
        <v>1</v>
      </c>
    </row>
    <row r="3774" spans="1:8" x14ac:dyDescent="0.25">
      <c r="A3774" t="s">
        <v>5114</v>
      </c>
      <c r="B3774" t="s">
        <v>2370</v>
      </c>
      <c r="C3774" t="s">
        <v>5179</v>
      </c>
      <c r="D3774" t="s">
        <v>5186</v>
      </c>
      <c r="E3774" t="s">
        <v>8657</v>
      </c>
      <c r="F3774">
        <v>0.71499999999999997</v>
      </c>
      <c r="H3774">
        <v>1</v>
      </c>
    </row>
    <row r="3775" spans="1:8" x14ac:dyDescent="0.25">
      <c r="A3775" t="s">
        <v>5114</v>
      </c>
      <c r="B3775" t="s">
        <v>3360</v>
      </c>
      <c r="C3775" t="s">
        <v>5177</v>
      </c>
      <c r="D3775" t="s">
        <v>5178</v>
      </c>
      <c r="E3775" t="s">
        <v>8657</v>
      </c>
      <c r="F3775">
        <v>0.71499999999999997</v>
      </c>
      <c r="H3775">
        <v>1</v>
      </c>
    </row>
    <row r="3776" spans="1:8" x14ac:dyDescent="0.25">
      <c r="A3776" t="s">
        <v>5114</v>
      </c>
      <c r="B3776" t="s">
        <v>2513</v>
      </c>
      <c r="C3776" t="s">
        <v>5206</v>
      </c>
      <c r="D3776" t="s">
        <v>5207</v>
      </c>
      <c r="E3776" t="s">
        <v>8657</v>
      </c>
      <c r="F3776">
        <v>0.71499999999999997</v>
      </c>
      <c r="H3776">
        <v>1</v>
      </c>
    </row>
    <row r="3777" spans="1:8" x14ac:dyDescent="0.25">
      <c r="A3777" t="s">
        <v>5114</v>
      </c>
      <c r="B3777" t="s">
        <v>5181</v>
      </c>
      <c r="C3777" t="s">
        <v>5182</v>
      </c>
      <c r="D3777" t="s">
        <v>5183</v>
      </c>
      <c r="E3777" t="s">
        <v>8657</v>
      </c>
      <c r="F3777">
        <v>0.71499999999999997</v>
      </c>
      <c r="H3777">
        <v>1</v>
      </c>
    </row>
    <row r="3778" spans="1:8" x14ac:dyDescent="0.25">
      <c r="A3778" t="s">
        <v>5114</v>
      </c>
      <c r="B3778" t="s">
        <v>2513</v>
      </c>
      <c r="C3778" t="s">
        <v>5184</v>
      </c>
      <c r="D3778" t="s">
        <v>5185</v>
      </c>
      <c r="E3778" t="s">
        <v>8657</v>
      </c>
      <c r="F3778">
        <v>0.71499999999999997</v>
      </c>
      <c r="H3778">
        <v>1</v>
      </c>
    </row>
    <row r="3779" spans="1:8" x14ac:dyDescent="0.25">
      <c r="A3779" t="s">
        <v>5114</v>
      </c>
      <c r="B3779" t="s">
        <v>4148</v>
      </c>
      <c r="C3779" t="s">
        <v>5139</v>
      </c>
      <c r="D3779" t="s">
        <v>5140</v>
      </c>
      <c r="E3779" t="s">
        <v>8657</v>
      </c>
      <c r="F3779">
        <v>0.71499999999999997</v>
      </c>
      <c r="H3779">
        <v>1</v>
      </c>
    </row>
    <row r="3780" spans="1:8" x14ac:dyDescent="0.25">
      <c r="A3780" t="s">
        <v>5114</v>
      </c>
      <c r="B3780" t="s">
        <v>5161</v>
      </c>
      <c r="C3780" t="s">
        <v>2815</v>
      </c>
      <c r="D3780" t="s">
        <v>5162</v>
      </c>
      <c r="E3780" t="s">
        <v>8657</v>
      </c>
      <c r="F3780">
        <v>0.71499999999999997</v>
      </c>
      <c r="H3780">
        <v>1</v>
      </c>
    </row>
    <row r="3781" spans="1:8" x14ac:dyDescent="0.25">
      <c r="A3781" t="s">
        <v>5114</v>
      </c>
      <c r="B3781" t="s">
        <v>5150</v>
      </c>
      <c r="C3781" t="s">
        <v>5151</v>
      </c>
      <c r="D3781" t="s">
        <v>5152</v>
      </c>
      <c r="E3781" t="s">
        <v>8657</v>
      </c>
      <c r="F3781">
        <v>0.71499999999999997</v>
      </c>
      <c r="H3781">
        <v>1</v>
      </c>
    </row>
    <row r="3782" spans="1:8" x14ac:dyDescent="0.25">
      <c r="A3782" t="s">
        <v>5114</v>
      </c>
      <c r="B3782" t="s">
        <v>5163</v>
      </c>
      <c r="C3782" t="s">
        <v>5200</v>
      </c>
      <c r="D3782" t="s">
        <v>5201</v>
      </c>
      <c r="E3782" t="s">
        <v>8657</v>
      </c>
      <c r="F3782">
        <v>0.71499999999999997</v>
      </c>
      <c r="H3782">
        <v>1</v>
      </c>
    </row>
    <row r="3783" spans="1:8" x14ac:dyDescent="0.25">
      <c r="A3783" t="s">
        <v>5114</v>
      </c>
      <c r="B3783" t="s">
        <v>5163</v>
      </c>
      <c r="C3783" t="s">
        <v>5164</v>
      </c>
      <c r="D3783" t="s">
        <v>5165</v>
      </c>
      <c r="E3783" t="s">
        <v>8657</v>
      </c>
      <c r="F3783">
        <v>0.71499999999999997</v>
      </c>
      <c r="H3783">
        <v>1</v>
      </c>
    </row>
    <row r="3784" spans="1:8" x14ac:dyDescent="0.25">
      <c r="A3784" t="s">
        <v>5114</v>
      </c>
      <c r="B3784" t="s">
        <v>5166</v>
      </c>
      <c r="C3784" t="s">
        <v>5166</v>
      </c>
      <c r="D3784" t="s">
        <v>5167</v>
      </c>
      <c r="E3784" t="s">
        <v>8657</v>
      </c>
      <c r="F3784">
        <v>0.71499999999999997</v>
      </c>
      <c r="H3784">
        <v>1</v>
      </c>
    </row>
    <row r="3785" spans="1:8" x14ac:dyDescent="0.25">
      <c r="A3785" t="s">
        <v>5114</v>
      </c>
      <c r="B3785" t="s">
        <v>2880</v>
      </c>
      <c r="C3785" t="s">
        <v>2558</v>
      </c>
      <c r="D3785" t="s">
        <v>5153</v>
      </c>
      <c r="E3785" t="s">
        <v>8657</v>
      </c>
      <c r="F3785">
        <v>0.71499999999999997</v>
      </c>
      <c r="H3785">
        <v>1</v>
      </c>
    </row>
    <row r="3786" spans="1:8" x14ac:dyDescent="0.25">
      <c r="A3786" t="s">
        <v>5114</v>
      </c>
      <c r="B3786" t="s">
        <v>5137</v>
      </c>
      <c r="C3786" t="s">
        <v>5187</v>
      </c>
      <c r="D3786" t="s">
        <v>5188</v>
      </c>
      <c r="E3786" t="s">
        <v>8657</v>
      </c>
      <c r="F3786">
        <v>0.71499999999999997</v>
      </c>
      <c r="H3786">
        <v>1</v>
      </c>
    </row>
    <row r="3787" spans="1:8" x14ac:dyDescent="0.25">
      <c r="A3787" t="s">
        <v>5114</v>
      </c>
      <c r="B3787" t="s">
        <v>5189</v>
      </c>
      <c r="C3787" t="s">
        <v>5189</v>
      </c>
      <c r="D3787" t="s">
        <v>5190</v>
      </c>
      <c r="E3787" t="s">
        <v>8657</v>
      </c>
      <c r="F3787">
        <v>0.71499999999999997</v>
      </c>
      <c r="H3787">
        <v>1</v>
      </c>
    </row>
    <row r="3788" spans="1:8" x14ac:dyDescent="0.25">
      <c r="A3788" t="s">
        <v>5114</v>
      </c>
      <c r="B3788" t="s">
        <v>5191</v>
      </c>
      <c r="C3788" t="s">
        <v>5192</v>
      </c>
      <c r="D3788" t="s">
        <v>5193</v>
      </c>
      <c r="E3788" t="s">
        <v>8657</v>
      </c>
      <c r="F3788">
        <v>0.71499999999999997</v>
      </c>
      <c r="H3788">
        <v>1</v>
      </c>
    </row>
    <row r="3789" spans="1:8" x14ac:dyDescent="0.25">
      <c r="A3789" t="s">
        <v>5114</v>
      </c>
      <c r="B3789" t="s">
        <v>5168</v>
      </c>
      <c r="C3789" t="s">
        <v>359</v>
      </c>
      <c r="D3789" t="s">
        <v>5199</v>
      </c>
      <c r="E3789" t="s">
        <v>8657</v>
      </c>
      <c r="F3789">
        <v>0.71499999999999997</v>
      </c>
      <c r="H3789">
        <v>1</v>
      </c>
    </row>
    <row r="3790" spans="1:8" x14ac:dyDescent="0.25">
      <c r="A3790" t="s">
        <v>5114</v>
      </c>
      <c r="B3790" t="s">
        <v>5204</v>
      </c>
      <c r="C3790" t="s">
        <v>2334</v>
      </c>
      <c r="D3790" t="s">
        <v>5205</v>
      </c>
      <c r="E3790" t="s">
        <v>8657</v>
      </c>
      <c r="F3790">
        <v>0.71499999999999997</v>
      </c>
      <c r="H3790">
        <v>1</v>
      </c>
    </row>
    <row r="3791" spans="1:8" x14ac:dyDescent="0.25">
      <c r="A3791" t="s">
        <v>5114</v>
      </c>
      <c r="B3791" t="s">
        <v>5146</v>
      </c>
      <c r="C3791" t="s">
        <v>4289</v>
      </c>
      <c r="D3791" t="s">
        <v>5147</v>
      </c>
      <c r="E3791" t="s">
        <v>8657</v>
      </c>
      <c r="F3791">
        <v>0.71499999999999997</v>
      </c>
      <c r="H3791">
        <v>1</v>
      </c>
    </row>
    <row r="3792" spans="1:8" x14ac:dyDescent="0.25">
      <c r="A3792" t="s">
        <v>5114</v>
      </c>
      <c r="B3792" t="s">
        <v>5115</v>
      </c>
      <c r="C3792" t="s">
        <v>5116</v>
      </c>
      <c r="D3792" t="s">
        <v>5117</v>
      </c>
      <c r="E3792" t="s">
        <v>8657</v>
      </c>
      <c r="F3792">
        <v>0.71499999999999997</v>
      </c>
      <c r="H3792">
        <v>1</v>
      </c>
    </row>
    <row r="3793" spans="1:8" x14ac:dyDescent="0.25">
      <c r="A3793" t="s">
        <v>5114</v>
      </c>
      <c r="B3793" t="s">
        <v>2170</v>
      </c>
      <c r="C3793" t="s">
        <v>5118</v>
      </c>
      <c r="D3793" t="s">
        <v>5119</v>
      </c>
      <c r="E3793" t="s">
        <v>8657</v>
      </c>
      <c r="F3793">
        <v>0.71499999999999997</v>
      </c>
      <c r="H3793">
        <v>1</v>
      </c>
    </row>
    <row r="3794" spans="1:8" x14ac:dyDescent="0.25">
      <c r="A3794" t="s">
        <v>5114</v>
      </c>
      <c r="B3794" t="s">
        <v>5120</v>
      </c>
      <c r="C3794" t="s">
        <v>5121</v>
      </c>
      <c r="D3794" t="s">
        <v>5122</v>
      </c>
      <c r="E3794" t="s">
        <v>8657</v>
      </c>
      <c r="F3794">
        <v>0.71499999999999997</v>
      </c>
      <c r="H3794">
        <v>1</v>
      </c>
    </row>
    <row r="3795" spans="1:8" x14ac:dyDescent="0.25">
      <c r="A3795" t="s">
        <v>5114</v>
      </c>
      <c r="B3795" t="s">
        <v>5123</v>
      </c>
      <c r="C3795" t="s">
        <v>5124</v>
      </c>
      <c r="D3795" t="s">
        <v>5125</v>
      </c>
      <c r="E3795" t="s">
        <v>8657</v>
      </c>
      <c r="F3795">
        <v>0.71499999999999997</v>
      </c>
      <c r="H3795">
        <v>1</v>
      </c>
    </row>
    <row r="3796" spans="1:8" x14ac:dyDescent="0.25">
      <c r="A3796" t="s">
        <v>5114</v>
      </c>
      <c r="B3796" t="s">
        <v>5126</v>
      </c>
      <c r="C3796" t="s">
        <v>5127</v>
      </c>
      <c r="D3796" t="s">
        <v>5128</v>
      </c>
      <c r="E3796" t="s">
        <v>8657</v>
      </c>
      <c r="F3796">
        <v>0.71499999999999997</v>
      </c>
      <c r="H3796">
        <v>1</v>
      </c>
    </row>
    <row r="3797" spans="1:8" x14ac:dyDescent="0.25">
      <c r="A3797" t="s">
        <v>5114</v>
      </c>
      <c r="B3797" t="s">
        <v>5129</v>
      </c>
      <c r="C3797" t="s">
        <v>5130</v>
      </c>
      <c r="D3797" t="s">
        <v>5131</v>
      </c>
      <c r="E3797" t="s">
        <v>8657</v>
      </c>
      <c r="F3797">
        <v>0.71499999999999997</v>
      </c>
      <c r="H3797">
        <v>1</v>
      </c>
    </row>
    <row r="3798" spans="1:8" x14ac:dyDescent="0.25">
      <c r="A3798" t="s">
        <v>5114</v>
      </c>
      <c r="B3798" t="s">
        <v>5132</v>
      </c>
      <c r="C3798" t="s">
        <v>5133</v>
      </c>
      <c r="D3798" t="s">
        <v>5134</v>
      </c>
      <c r="E3798" t="s">
        <v>8657</v>
      </c>
      <c r="F3798">
        <v>0.71499999999999997</v>
      </c>
      <c r="H3798">
        <v>1</v>
      </c>
    </row>
    <row r="3799" spans="1:8" x14ac:dyDescent="0.25">
      <c r="A3799" t="s">
        <v>5212</v>
      </c>
      <c r="B3799" t="s">
        <v>1279</v>
      </c>
      <c r="C3799" t="s">
        <v>5249</v>
      </c>
      <c r="D3799" t="s">
        <v>5257</v>
      </c>
      <c r="E3799" t="s">
        <v>8657</v>
      </c>
      <c r="F3799">
        <v>1.1859999999999999</v>
      </c>
      <c r="H3799">
        <v>1</v>
      </c>
    </row>
    <row r="3800" spans="1:8" x14ac:dyDescent="0.25">
      <c r="A3800" t="s">
        <v>5212</v>
      </c>
      <c r="B3800" t="s">
        <v>3135</v>
      </c>
      <c r="C3800" t="s">
        <v>1999</v>
      </c>
      <c r="D3800" t="s">
        <v>5282</v>
      </c>
      <c r="E3800" t="s">
        <v>8657</v>
      </c>
      <c r="F3800">
        <v>1.1859999999999999</v>
      </c>
      <c r="H3800">
        <v>1</v>
      </c>
    </row>
    <row r="3801" spans="1:8" x14ac:dyDescent="0.25">
      <c r="A3801" t="s">
        <v>5212</v>
      </c>
      <c r="B3801" t="s">
        <v>4884</v>
      </c>
      <c r="C3801" t="s">
        <v>4540</v>
      </c>
      <c r="D3801" t="s">
        <v>5246</v>
      </c>
      <c r="E3801" t="s">
        <v>8657</v>
      </c>
      <c r="F3801">
        <v>1.1859999999999999</v>
      </c>
      <c r="H3801">
        <v>1</v>
      </c>
    </row>
    <row r="3802" spans="1:8" x14ac:dyDescent="0.25">
      <c r="A3802" t="s">
        <v>5212</v>
      </c>
      <c r="B3802" t="s">
        <v>88</v>
      </c>
      <c r="C3802" t="s">
        <v>88</v>
      </c>
      <c r="D3802" t="s">
        <v>5213</v>
      </c>
      <c r="E3802" t="s">
        <v>8657</v>
      </c>
      <c r="F3802">
        <v>1.1859999999999999</v>
      </c>
      <c r="H3802">
        <v>1</v>
      </c>
    </row>
    <row r="3803" spans="1:8" x14ac:dyDescent="0.25">
      <c r="A3803" t="s">
        <v>5212</v>
      </c>
      <c r="B3803" t="s">
        <v>324</v>
      </c>
      <c r="C3803" t="s">
        <v>5214</v>
      </c>
      <c r="D3803" t="s">
        <v>5215</v>
      </c>
      <c r="E3803" t="s">
        <v>8657</v>
      </c>
      <c r="F3803">
        <v>1.1859999999999999</v>
      </c>
      <c r="H3803">
        <v>1</v>
      </c>
    </row>
    <row r="3804" spans="1:8" x14ac:dyDescent="0.25">
      <c r="A3804" t="s">
        <v>5212</v>
      </c>
      <c r="B3804" t="s">
        <v>5216</v>
      </c>
      <c r="C3804" t="s">
        <v>5217</v>
      </c>
      <c r="D3804" t="s">
        <v>5218</v>
      </c>
      <c r="E3804" t="s">
        <v>8657</v>
      </c>
      <c r="F3804">
        <v>1.1859999999999999</v>
      </c>
      <c r="H3804">
        <v>1</v>
      </c>
    </row>
    <row r="3805" spans="1:8" x14ac:dyDescent="0.25">
      <c r="A3805" t="s">
        <v>5212</v>
      </c>
      <c r="B3805" t="s">
        <v>5253</v>
      </c>
      <c r="C3805" t="s">
        <v>159</v>
      </c>
      <c r="D3805" t="s">
        <v>5254</v>
      </c>
      <c r="E3805" t="s">
        <v>8657</v>
      </c>
      <c r="F3805">
        <v>1.1859999999999999</v>
      </c>
      <c r="H3805">
        <v>1</v>
      </c>
    </row>
    <row r="3806" spans="1:8" x14ac:dyDescent="0.25">
      <c r="A3806" t="s">
        <v>5212</v>
      </c>
      <c r="B3806" t="s">
        <v>3138</v>
      </c>
      <c r="C3806" t="s">
        <v>5222</v>
      </c>
      <c r="D3806" t="s">
        <v>5223</v>
      </c>
      <c r="E3806" t="s">
        <v>8657</v>
      </c>
      <c r="F3806">
        <v>1.1859999999999999</v>
      </c>
      <c r="H3806">
        <v>1</v>
      </c>
    </row>
    <row r="3807" spans="1:8" x14ac:dyDescent="0.25">
      <c r="A3807" t="s">
        <v>5212</v>
      </c>
      <c r="B3807" t="s">
        <v>3363</v>
      </c>
      <c r="C3807" t="s">
        <v>5224</v>
      </c>
      <c r="D3807" t="s">
        <v>5225</v>
      </c>
      <c r="E3807" t="s">
        <v>8657</v>
      </c>
      <c r="F3807">
        <v>1.1859999999999999</v>
      </c>
      <c r="H3807">
        <v>1</v>
      </c>
    </row>
    <row r="3808" spans="1:8" x14ac:dyDescent="0.25">
      <c r="A3808" t="s">
        <v>5212</v>
      </c>
      <c r="B3808" t="s">
        <v>5226</v>
      </c>
      <c r="C3808" t="s">
        <v>3081</v>
      </c>
      <c r="D3808" t="s">
        <v>2606</v>
      </c>
      <c r="E3808" t="s">
        <v>8657</v>
      </c>
      <c r="F3808">
        <v>1.1859999999999999</v>
      </c>
      <c r="H3808">
        <v>1</v>
      </c>
    </row>
    <row r="3809" spans="1:8" x14ac:dyDescent="0.25">
      <c r="A3809" t="s">
        <v>5212</v>
      </c>
      <c r="B3809" t="s">
        <v>5227</v>
      </c>
      <c r="C3809" t="s">
        <v>5228</v>
      </c>
      <c r="D3809" t="s">
        <v>5229</v>
      </c>
      <c r="E3809" t="s">
        <v>8657</v>
      </c>
      <c r="F3809">
        <v>1.1859999999999999</v>
      </c>
      <c r="H3809">
        <v>1</v>
      </c>
    </row>
    <row r="3810" spans="1:8" x14ac:dyDescent="0.25">
      <c r="A3810" t="s">
        <v>5212</v>
      </c>
      <c r="B3810" t="s">
        <v>293</v>
      </c>
      <c r="C3810" t="s">
        <v>365</v>
      </c>
      <c r="D3810" t="s">
        <v>5230</v>
      </c>
      <c r="E3810" t="s">
        <v>8657</v>
      </c>
      <c r="F3810">
        <v>1.1859999999999999</v>
      </c>
      <c r="H3810">
        <v>1</v>
      </c>
    </row>
    <row r="3811" spans="1:8" x14ac:dyDescent="0.25">
      <c r="A3811" t="s">
        <v>5212</v>
      </c>
      <c r="B3811" t="s">
        <v>5231</v>
      </c>
      <c r="C3811" t="s">
        <v>4868</v>
      </c>
      <c r="D3811" t="s">
        <v>5232</v>
      </c>
      <c r="E3811" t="s">
        <v>8657</v>
      </c>
      <c r="F3811">
        <v>1.1859999999999999</v>
      </c>
      <c r="H3811">
        <v>1</v>
      </c>
    </row>
    <row r="3812" spans="1:8" x14ac:dyDescent="0.25">
      <c r="A3812" t="s">
        <v>5212</v>
      </c>
      <c r="B3812" t="s">
        <v>2203</v>
      </c>
      <c r="C3812" t="s">
        <v>5233</v>
      </c>
      <c r="D3812" t="s">
        <v>5234</v>
      </c>
      <c r="E3812" t="s">
        <v>8657</v>
      </c>
      <c r="F3812">
        <v>1.1859999999999999</v>
      </c>
      <c r="H3812">
        <v>1</v>
      </c>
    </row>
    <row r="3813" spans="1:8" x14ac:dyDescent="0.25">
      <c r="A3813" t="s">
        <v>5212</v>
      </c>
      <c r="B3813" t="s">
        <v>63</v>
      </c>
      <c r="C3813" t="s">
        <v>5235</v>
      </c>
      <c r="D3813" t="s">
        <v>5236</v>
      </c>
      <c r="E3813" t="s">
        <v>8657</v>
      </c>
      <c r="F3813">
        <v>1.1859999999999999</v>
      </c>
      <c r="H3813">
        <v>1</v>
      </c>
    </row>
    <row r="3814" spans="1:8" x14ac:dyDescent="0.25">
      <c r="A3814" t="s">
        <v>5212</v>
      </c>
      <c r="B3814" t="s">
        <v>5237</v>
      </c>
      <c r="C3814" t="s">
        <v>5238</v>
      </c>
      <c r="D3814" t="s">
        <v>5239</v>
      </c>
      <c r="E3814" t="s">
        <v>8657</v>
      </c>
      <c r="F3814">
        <v>1.1859999999999999</v>
      </c>
      <c r="H3814">
        <v>1</v>
      </c>
    </row>
    <row r="3815" spans="1:8" x14ac:dyDescent="0.25">
      <c r="A3815" t="s">
        <v>5212</v>
      </c>
      <c r="B3815" t="s">
        <v>4395</v>
      </c>
      <c r="C3815" t="s">
        <v>5240</v>
      </c>
      <c r="D3815" t="s">
        <v>5241</v>
      </c>
      <c r="E3815" t="s">
        <v>8657</v>
      </c>
      <c r="F3815">
        <v>1.1859999999999999</v>
      </c>
      <c r="H3815">
        <v>1</v>
      </c>
    </row>
    <row r="3816" spans="1:8" x14ac:dyDescent="0.25">
      <c r="A3816" t="s">
        <v>5212</v>
      </c>
      <c r="B3816" t="s">
        <v>2614</v>
      </c>
      <c r="C3816" t="s">
        <v>5242</v>
      </c>
      <c r="D3816" t="s">
        <v>5243</v>
      </c>
      <c r="E3816" t="s">
        <v>8657</v>
      </c>
      <c r="F3816">
        <v>1.1859999999999999</v>
      </c>
      <c r="H3816">
        <v>1</v>
      </c>
    </row>
    <row r="3817" spans="1:8" x14ac:dyDescent="0.25">
      <c r="A3817" t="s">
        <v>5212</v>
      </c>
      <c r="B3817" t="s">
        <v>284</v>
      </c>
      <c r="C3817" t="s">
        <v>5244</v>
      </c>
      <c r="D3817" t="s">
        <v>5245</v>
      </c>
      <c r="E3817" t="s">
        <v>8657</v>
      </c>
      <c r="F3817">
        <v>1.1859999999999999</v>
      </c>
      <c r="H3817">
        <v>1</v>
      </c>
    </row>
    <row r="3818" spans="1:8" x14ac:dyDescent="0.25">
      <c r="A3818" t="s">
        <v>5212</v>
      </c>
      <c r="B3818" t="s">
        <v>5219</v>
      </c>
      <c r="C3818" t="s">
        <v>5220</v>
      </c>
      <c r="D3818" t="s">
        <v>5221</v>
      </c>
      <c r="E3818" t="s">
        <v>8657</v>
      </c>
      <c r="F3818">
        <v>1.1859999999999999</v>
      </c>
      <c r="H3818">
        <v>1</v>
      </c>
    </row>
    <row r="3819" spans="1:8" x14ac:dyDescent="0.25">
      <c r="A3819" t="s">
        <v>5212</v>
      </c>
      <c r="B3819" t="s">
        <v>5143</v>
      </c>
      <c r="C3819" t="s">
        <v>5260</v>
      </c>
      <c r="D3819" t="s">
        <v>5261</v>
      </c>
      <c r="E3819" t="s">
        <v>8657</v>
      </c>
      <c r="F3819">
        <v>1.1859999999999999</v>
      </c>
      <c r="H3819">
        <v>1</v>
      </c>
    </row>
    <row r="3820" spans="1:8" x14ac:dyDescent="0.25">
      <c r="A3820" t="s">
        <v>5212</v>
      </c>
      <c r="B3820" t="s">
        <v>5143</v>
      </c>
      <c r="C3820" t="s">
        <v>5262</v>
      </c>
      <c r="D3820" t="s">
        <v>5263</v>
      </c>
      <c r="E3820" t="s">
        <v>8657</v>
      </c>
      <c r="F3820">
        <v>1.1859999999999999</v>
      </c>
      <c r="H3820">
        <v>1</v>
      </c>
    </row>
    <row r="3821" spans="1:8" x14ac:dyDescent="0.25">
      <c r="A3821" t="s">
        <v>5212</v>
      </c>
      <c r="B3821" t="s">
        <v>5264</v>
      </c>
      <c r="C3821" t="s">
        <v>4921</v>
      </c>
      <c r="D3821" t="s">
        <v>5265</v>
      </c>
      <c r="E3821" t="s">
        <v>8657</v>
      </c>
      <c r="F3821">
        <v>1.1859999999999999</v>
      </c>
      <c r="H3821">
        <v>1</v>
      </c>
    </row>
    <row r="3822" spans="1:8" x14ac:dyDescent="0.25">
      <c r="A3822" t="s">
        <v>5212</v>
      </c>
      <c r="B3822" t="s">
        <v>5266</v>
      </c>
      <c r="C3822" t="s">
        <v>875</v>
      </c>
      <c r="D3822" t="s">
        <v>5267</v>
      </c>
      <c r="E3822" t="s">
        <v>8657</v>
      </c>
      <c r="F3822">
        <v>1.1859999999999999</v>
      </c>
      <c r="H3822">
        <v>1</v>
      </c>
    </row>
    <row r="3823" spans="1:8" x14ac:dyDescent="0.25">
      <c r="A3823" t="s">
        <v>5212</v>
      </c>
      <c r="B3823" t="s">
        <v>5268</v>
      </c>
      <c r="C3823" t="s">
        <v>5269</v>
      </c>
      <c r="D3823" t="s">
        <v>5270</v>
      </c>
      <c r="E3823" t="s">
        <v>8657</v>
      </c>
      <c r="F3823">
        <v>1.1859999999999999</v>
      </c>
      <c r="H3823">
        <v>1</v>
      </c>
    </row>
    <row r="3824" spans="1:8" x14ac:dyDescent="0.25">
      <c r="A3824" t="s">
        <v>5212</v>
      </c>
      <c r="B3824" t="s">
        <v>384</v>
      </c>
      <c r="C3824" t="s">
        <v>5271</v>
      </c>
      <c r="D3824" t="s">
        <v>5272</v>
      </c>
      <c r="E3824" t="s">
        <v>8657</v>
      </c>
      <c r="F3824">
        <v>1.1859999999999999</v>
      </c>
      <c r="H3824">
        <v>1</v>
      </c>
    </row>
    <row r="3825" spans="1:8" x14ac:dyDescent="0.25">
      <c r="A3825" t="s">
        <v>5212</v>
      </c>
      <c r="B3825" t="s">
        <v>5273</v>
      </c>
      <c r="C3825" t="s">
        <v>5274</v>
      </c>
      <c r="D3825" t="s">
        <v>5275</v>
      </c>
      <c r="E3825" t="s">
        <v>8657</v>
      </c>
      <c r="F3825">
        <v>1.1859999999999999</v>
      </c>
      <c r="H3825">
        <v>1</v>
      </c>
    </row>
    <row r="3826" spans="1:8" x14ac:dyDescent="0.25">
      <c r="A3826" t="s">
        <v>5212</v>
      </c>
      <c r="B3826" t="s">
        <v>4395</v>
      </c>
      <c r="C3826" t="s">
        <v>3272</v>
      </c>
      <c r="D3826" t="s">
        <v>5276</v>
      </c>
      <c r="E3826" t="s">
        <v>8657</v>
      </c>
      <c r="F3826">
        <v>1.1859999999999999</v>
      </c>
      <c r="H3826">
        <v>1</v>
      </c>
    </row>
    <row r="3827" spans="1:8" x14ac:dyDescent="0.25">
      <c r="A3827" t="s">
        <v>5212</v>
      </c>
      <c r="B3827" t="s">
        <v>5277</v>
      </c>
      <c r="C3827" t="s">
        <v>5278</v>
      </c>
      <c r="D3827" t="s">
        <v>1245</v>
      </c>
      <c r="E3827" t="s">
        <v>8657</v>
      </c>
      <c r="F3827">
        <v>1.1859999999999999</v>
      </c>
      <c r="H3827">
        <v>1</v>
      </c>
    </row>
    <row r="3828" spans="1:8" x14ac:dyDescent="0.25">
      <c r="A3828" t="s">
        <v>5212</v>
      </c>
      <c r="B3828" t="s">
        <v>5279</v>
      </c>
      <c r="C3828" t="s">
        <v>5280</v>
      </c>
      <c r="D3828" t="s">
        <v>5281</v>
      </c>
      <c r="E3828" t="s">
        <v>8657</v>
      </c>
      <c r="F3828">
        <v>1.1859999999999999</v>
      </c>
      <c r="H3828">
        <v>1</v>
      </c>
    </row>
    <row r="3829" spans="1:8" x14ac:dyDescent="0.25">
      <c r="A3829" t="s">
        <v>5212</v>
      </c>
      <c r="B3829" t="s">
        <v>5300</v>
      </c>
      <c r="C3829" t="s">
        <v>4726</v>
      </c>
      <c r="D3829" t="s">
        <v>5301</v>
      </c>
      <c r="E3829" t="s">
        <v>8657</v>
      </c>
      <c r="F3829">
        <v>1.1859999999999999</v>
      </c>
      <c r="H3829">
        <v>1</v>
      </c>
    </row>
    <row r="3830" spans="1:8" x14ac:dyDescent="0.25">
      <c r="A3830" t="s">
        <v>5212</v>
      </c>
      <c r="B3830" t="s">
        <v>5302</v>
      </c>
      <c r="C3830" t="s">
        <v>776</v>
      </c>
      <c r="D3830" t="s">
        <v>5303</v>
      </c>
      <c r="E3830" t="s">
        <v>8657</v>
      </c>
      <c r="F3830">
        <v>1.1859999999999999</v>
      </c>
      <c r="H3830">
        <v>1</v>
      </c>
    </row>
    <row r="3831" spans="1:8" x14ac:dyDescent="0.25">
      <c r="A3831" t="s">
        <v>5212</v>
      </c>
      <c r="B3831" t="s">
        <v>3095</v>
      </c>
      <c r="C3831" t="s">
        <v>823</v>
      </c>
      <c r="D3831" t="s">
        <v>5346</v>
      </c>
      <c r="E3831" t="s">
        <v>8657</v>
      </c>
      <c r="F3831">
        <v>1.1859999999999999</v>
      </c>
      <c r="H3831">
        <v>1</v>
      </c>
    </row>
    <row r="3832" spans="1:8" x14ac:dyDescent="0.25">
      <c r="A3832" t="s">
        <v>5212</v>
      </c>
      <c r="B3832" t="s">
        <v>5306</v>
      </c>
      <c r="C3832" t="s">
        <v>1399</v>
      </c>
      <c r="D3832" t="s">
        <v>5307</v>
      </c>
      <c r="E3832" t="s">
        <v>8657</v>
      </c>
      <c r="F3832">
        <v>1.1859999999999999</v>
      </c>
      <c r="H3832">
        <v>1</v>
      </c>
    </row>
    <row r="3833" spans="1:8" x14ac:dyDescent="0.25">
      <c r="A3833" t="s">
        <v>5212</v>
      </c>
      <c r="B3833" t="s">
        <v>236</v>
      </c>
      <c r="C3833" t="s">
        <v>1252</v>
      </c>
      <c r="D3833" t="s">
        <v>2545</v>
      </c>
      <c r="E3833" t="s">
        <v>8657</v>
      </c>
      <c r="F3833">
        <v>1.1859999999999999</v>
      </c>
      <c r="H3833">
        <v>1</v>
      </c>
    </row>
    <row r="3834" spans="1:8" x14ac:dyDescent="0.25">
      <c r="A3834" t="s">
        <v>5212</v>
      </c>
      <c r="B3834" t="s">
        <v>5304</v>
      </c>
      <c r="C3834" t="s">
        <v>2734</v>
      </c>
      <c r="D3834" t="s">
        <v>5305</v>
      </c>
      <c r="E3834" t="s">
        <v>8657</v>
      </c>
      <c r="F3834">
        <v>1.1859999999999999</v>
      </c>
      <c r="H3834">
        <v>1</v>
      </c>
    </row>
    <row r="3835" spans="1:8" x14ac:dyDescent="0.25">
      <c r="A3835" t="s">
        <v>5212</v>
      </c>
      <c r="B3835" t="s">
        <v>3066</v>
      </c>
      <c r="C3835" t="s">
        <v>5298</v>
      </c>
      <c r="D3835" t="s">
        <v>5299</v>
      </c>
      <c r="E3835" t="s">
        <v>8657</v>
      </c>
      <c r="F3835">
        <v>1.1859999999999999</v>
      </c>
      <c r="H3835">
        <v>1</v>
      </c>
    </row>
    <row r="3836" spans="1:8" x14ac:dyDescent="0.25">
      <c r="A3836" t="s">
        <v>5212</v>
      </c>
      <c r="B3836" t="s">
        <v>4200</v>
      </c>
      <c r="C3836" t="s">
        <v>5315</v>
      </c>
      <c r="D3836" t="s">
        <v>5316</v>
      </c>
      <c r="E3836" t="s">
        <v>8657</v>
      </c>
      <c r="F3836">
        <v>1.1859999999999999</v>
      </c>
      <c r="H3836">
        <v>1</v>
      </c>
    </row>
    <row r="3837" spans="1:8" x14ac:dyDescent="0.25">
      <c r="A3837" t="s">
        <v>5212</v>
      </c>
      <c r="B3837" t="s">
        <v>384</v>
      </c>
      <c r="C3837" t="s">
        <v>5319</v>
      </c>
      <c r="D3837" t="s">
        <v>5320</v>
      </c>
      <c r="E3837" t="s">
        <v>8657</v>
      </c>
      <c r="F3837">
        <v>1.1859999999999999</v>
      </c>
      <c r="H3837">
        <v>1</v>
      </c>
    </row>
    <row r="3838" spans="1:8" x14ac:dyDescent="0.25">
      <c r="A3838" t="s">
        <v>5212</v>
      </c>
      <c r="B3838" t="s">
        <v>5308</v>
      </c>
      <c r="C3838" t="s">
        <v>5309</v>
      </c>
      <c r="D3838" t="s">
        <v>5310</v>
      </c>
      <c r="E3838" t="s">
        <v>8657</v>
      </c>
      <c r="F3838">
        <v>1.1859999999999999</v>
      </c>
      <c r="H3838">
        <v>1</v>
      </c>
    </row>
    <row r="3839" spans="1:8" x14ac:dyDescent="0.25">
      <c r="A3839" t="s">
        <v>5212</v>
      </c>
      <c r="B3839" t="s">
        <v>78</v>
      </c>
      <c r="C3839" t="s">
        <v>5313</v>
      </c>
      <c r="D3839" t="s">
        <v>5314</v>
      </c>
      <c r="E3839" t="s">
        <v>8657</v>
      </c>
      <c r="F3839">
        <v>1.1859999999999999</v>
      </c>
      <c r="H3839">
        <v>1</v>
      </c>
    </row>
    <row r="3840" spans="1:8" x14ac:dyDescent="0.25">
      <c r="A3840" t="s">
        <v>5212</v>
      </c>
      <c r="B3840" t="s">
        <v>5226</v>
      </c>
      <c r="C3840" t="s">
        <v>5317</v>
      </c>
      <c r="D3840" t="s">
        <v>5318</v>
      </c>
      <c r="E3840" t="s">
        <v>8657</v>
      </c>
      <c r="F3840">
        <v>1.1859999999999999</v>
      </c>
      <c r="H3840">
        <v>1</v>
      </c>
    </row>
    <row r="3841" spans="1:8" x14ac:dyDescent="0.25">
      <c r="A3841" t="s">
        <v>5212</v>
      </c>
      <c r="B3841" t="s">
        <v>5321</v>
      </c>
      <c r="C3841" t="s">
        <v>5322</v>
      </c>
      <c r="D3841" t="s">
        <v>5323</v>
      </c>
      <c r="E3841" t="s">
        <v>8657</v>
      </c>
      <c r="F3841">
        <v>1.1859999999999999</v>
      </c>
      <c r="H3841">
        <v>1</v>
      </c>
    </row>
    <row r="3842" spans="1:8" x14ac:dyDescent="0.25">
      <c r="A3842" t="s">
        <v>5212</v>
      </c>
      <c r="B3842" t="s">
        <v>5321</v>
      </c>
      <c r="C3842" t="s">
        <v>5324</v>
      </c>
      <c r="D3842" t="s">
        <v>5325</v>
      </c>
      <c r="E3842" t="s">
        <v>8657</v>
      </c>
      <c r="F3842">
        <v>1.1859999999999999</v>
      </c>
      <c r="H3842">
        <v>1</v>
      </c>
    </row>
    <row r="3843" spans="1:8" x14ac:dyDescent="0.25">
      <c r="A3843" t="s">
        <v>5212</v>
      </c>
      <c r="B3843" t="s">
        <v>53</v>
      </c>
      <c r="C3843" t="s">
        <v>53</v>
      </c>
      <c r="D3843" t="s">
        <v>5312</v>
      </c>
      <c r="E3843" t="s">
        <v>8657</v>
      </c>
      <c r="F3843">
        <v>1.1859999999999999</v>
      </c>
      <c r="H3843">
        <v>1</v>
      </c>
    </row>
    <row r="3844" spans="1:8" x14ac:dyDescent="0.25">
      <c r="A3844" t="s">
        <v>5212</v>
      </c>
      <c r="B3844" t="s">
        <v>1254</v>
      </c>
      <c r="C3844" t="s">
        <v>4887</v>
      </c>
      <c r="D3844" t="s">
        <v>5326</v>
      </c>
      <c r="E3844" t="s">
        <v>8657</v>
      </c>
      <c r="F3844">
        <v>1.1859999999999999</v>
      </c>
      <c r="H3844">
        <v>1</v>
      </c>
    </row>
    <row r="3845" spans="1:8" x14ac:dyDescent="0.25">
      <c r="A3845" t="s">
        <v>5212</v>
      </c>
      <c r="B3845" t="s">
        <v>5288</v>
      </c>
      <c r="C3845" t="s">
        <v>3653</v>
      </c>
      <c r="D3845" t="s">
        <v>5289</v>
      </c>
      <c r="E3845" t="s">
        <v>8657</v>
      </c>
      <c r="F3845">
        <v>1.1859999999999999</v>
      </c>
      <c r="H3845">
        <v>1</v>
      </c>
    </row>
    <row r="3846" spans="1:8" x14ac:dyDescent="0.25">
      <c r="A3846" t="s">
        <v>5212</v>
      </c>
      <c r="B3846" t="s">
        <v>5292</v>
      </c>
      <c r="C3846" t="s">
        <v>5293</v>
      </c>
      <c r="D3846" t="s">
        <v>5294</v>
      </c>
      <c r="E3846" t="s">
        <v>8657</v>
      </c>
      <c r="F3846">
        <v>1.1859999999999999</v>
      </c>
      <c r="H3846">
        <v>1</v>
      </c>
    </row>
    <row r="3847" spans="1:8" x14ac:dyDescent="0.25">
      <c r="A3847" t="s">
        <v>5212</v>
      </c>
      <c r="B3847" t="s">
        <v>367</v>
      </c>
      <c r="C3847" t="s">
        <v>3943</v>
      </c>
      <c r="D3847" t="s">
        <v>5311</v>
      </c>
      <c r="E3847" t="s">
        <v>8657</v>
      </c>
      <c r="F3847">
        <v>1.1859999999999999</v>
      </c>
      <c r="H3847">
        <v>1</v>
      </c>
    </row>
    <row r="3848" spans="1:8" x14ac:dyDescent="0.25">
      <c r="A3848" t="s">
        <v>5212</v>
      </c>
      <c r="B3848" t="s">
        <v>1920</v>
      </c>
      <c r="C3848" t="s">
        <v>1920</v>
      </c>
      <c r="D3848" t="s">
        <v>3209</v>
      </c>
      <c r="E3848" t="s">
        <v>8657</v>
      </c>
      <c r="F3848">
        <v>1.1859999999999999</v>
      </c>
      <c r="H3848">
        <v>1</v>
      </c>
    </row>
    <row r="3849" spans="1:8" x14ac:dyDescent="0.25">
      <c r="A3849" t="s">
        <v>5212</v>
      </c>
      <c r="B3849" t="s">
        <v>2406</v>
      </c>
      <c r="C3849" t="s">
        <v>5290</v>
      </c>
      <c r="D3849" t="s">
        <v>5291</v>
      </c>
      <c r="E3849" t="s">
        <v>8657</v>
      </c>
      <c r="F3849">
        <v>1.1859999999999999</v>
      </c>
      <c r="H3849">
        <v>1</v>
      </c>
    </row>
    <row r="3850" spans="1:8" x14ac:dyDescent="0.25">
      <c r="A3850" t="s">
        <v>5212</v>
      </c>
      <c r="B3850" t="s">
        <v>5286</v>
      </c>
      <c r="C3850" t="s">
        <v>2931</v>
      </c>
      <c r="D3850" t="s">
        <v>5287</v>
      </c>
      <c r="E3850" t="s">
        <v>8657</v>
      </c>
      <c r="F3850">
        <v>1.1859999999999999</v>
      </c>
      <c r="H3850">
        <v>1</v>
      </c>
    </row>
    <row r="3851" spans="1:8" x14ac:dyDescent="0.25">
      <c r="A3851" t="s">
        <v>5212</v>
      </c>
      <c r="B3851" t="s">
        <v>93</v>
      </c>
      <c r="C3851" t="s">
        <v>5258</v>
      </c>
      <c r="D3851" t="s">
        <v>5259</v>
      </c>
      <c r="E3851" t="s">
        <v>8657</v>
      </c>
      <c r="F3851">
        <v>1.1859999999999999</v>
      </c>
      <c r="H3851">
        <v>1</v>
      </c>
    </row>
    <row r="3852" spans="1:8" x14ac:dyDescent="0.25">
      <c r="A3852" t="s">
        <v>5212</v>
      </c>
      <c r="B3852" t="s">
        <v>4884</v>
      </c>
      <c r="C3852" t="s">
        <v>5255</v>
      </c>
      <c r="D3852" t="s">
        <v>5256</v>
      </c>
      <c r="E3852" t="s">
        <v>8657</v>
      </c>
      <c r="F3852">
        <v>1.1859999999999999</v>
      </c>
      <c r="H3852">
        <v>1</v>
      </c>
    </row>
    <row r="3853" spans="1:8" x14ac:dyDescent="0.25">
      <c r="A3853" t="s">
        <v>5212</v>
      </c>
      <c r="B3853" t="s">
        <v>4488</v>
      </c>
      <c r="C3853" t="s">
        <v>5284</v>
      </c>
      <c r="D3853" t="s">
        <v>5285</v>
      </c>
      <c r="E3853" t="s">
        <v>8657</v>
      </c>
      <c r="F3853">
        <v>1.1859999999999999</v>
      </c>
      <c r="H3853">
        <v>1</v>
      </c>
    </row>
    <row r="3854" spans="1:8" x14ac:dyDescent="0.25">
      <c r="A3854" t="s">
        <v>5212</v>
      </c>
      <c r="B3854" t="s">
        <v>1279</v>
      </c>
      <c r="C3854" t="s">
        <v>5249</v>
      </c>
      <c r="D3854" t="s">
        <v>5283</v>
      </c>
      <c r="E3854" t="s">
        <v>8657</v>
      </c>
      <c r="F3854">
        <v>1.1859999999999999</v>
      </c>
      <c r="H3854">
        <v>1</v>
      </c>
    </row>
    <row r="3855" spans="1:8" x14ac:dyDescent="0.25">
      <c r="A3855" t="s">
        <v>5212</v>
      </c>
      <c r="B3855" t="s">
        <v>1279</v>
      </c>
      <c r="C3855" t="s">
        <v>5249</v>
      </c>
      <c r="D3855" t="s">
        <v>5330</v>
      </c>
      <c r="E3855" t="s">
        <v>8657</v>
      </c>
      <c r="F3855">
        <v>1.1859999999999999</v>
      </c>
      <c r="H3855">
        <v>1</v>
      </c>
    </row>
    <row r="3856" spans="1:8" x14ac:dyDescent="0.25">
      <c r="A3856" t="s">
        <v>5212</v>
      </c>
      <c r="B3856" t="s">
        <v>5327</v>
      </c>
      <c r="C3856" t="s">
        <v>5338</v>
      </c>
      <c r="D3856" t="s">
        <v>5339</v>
      </c>
      <c r="E3856" t="s">
        <v>8657</v>
      </c>
      <c r="F3856">
        <v>1.1859999999999999</v>
      </c>
      <c r="H3856">
        <v>1</v>
      </c>
    </row>
    <row r="3857" spans="1:8" x14ac:dyDescent="0.25">
      <c r="A3857" t="s">
        <v>5212</v>
      </c>
      <c r="B3857" t="s">
        <v>1279</v>
      </c>
      <c r="C3857" t="s">
        <v>5249</v>
      </c>
      <c r="D3857" t="s">
        <v>5360</v>
      </c>
      <c r="E3857" t="s">
        <v>8657</v>
      </c>
      <c r="F3857">
        <v>1.1859999999999999</v>
      </c>
      <c r="H3857">
        <v>1</v>
      </c>
    </row>
    <row r="3858" spans="1:8" x14ac:dyDescent="0.25">
      <c r="A3858" t="s">
        <v>5212</v>
      </c>
      <c r="B3858" t="s">
        <v>779</v>
      </c>
      <c r="C3858" t="s">
        <v>1264</v>
      </c>
      <c r="D3858" t="s">
        <v>5331</v>
      </c>
      <c r="E3858" t="s">
        <v>8657</v>
      </c>
      <c r="F3858">
        <v>1.1859999999999999</v>
      </c>
      <c r="H3858">
        <v>1</v>
      </c>
    </row>
    <row r="3859" spans="1:8" x14ac:dyDescent="0.25">
      <c r="A3859" t="s">
        <v>5212</v>
      </c>
      <c r="B3859" t="s">
        <v>5247</v>
      </c>
      <c r="C3859" t="s">
        <v>3429</v>
      </c>
      <c r="D3859" t="s">
        <v>5347</v>
      </c>
      <c r="E3859" t="s">
        <v>8657</v>
      </c>
      <c r="F3859">
        <v>1.1859999999999999</v>
      </c>
      <c r="H3859">
        <v>1</v>
      </c>
    </row>
    <row r="3860" spans="1:8" x14ac:dyDescent="0.25">
      <c r="A3860" t="s">
        <v>5212</v>
      </c>
      <c r="B3860" t="s">
        <v>5341</v>
      </c>
      <c r="C3860" t="s">
        <v>5342</v>
      </c>
      <c r="D3860" t="s">
        <v>5343</v>
      </c>
      <c r="E3860" t="s">
        <v>8657</v>
      </c>
      <c r="F3860">
        <v>1.1859999999999999</v>
      </c>
      <c r="H3860">
        <v>1</v>
      </c>
    </row>
    <row r="3861" spans="1:8" x14ac:dyDescent="0.25">
      <c r="A3861" t="s">
        <v>5212</v>
      </c>
      <c r="B3861" t="s">
        <v>5295</v>
      </c>
      <c r="C3861" t="s">
        <v>5296</v>
      </c>
      <c r="D3861" t="s">
        <v>5297</v>
      </c>
      <c r="E3861" t="s">
        <v>8657</v>
      </c>
      <c r="F3861">
        <v>1.1859999999999999</v>
      </c>
      <c r="H3861">
        <v>1</v>
      </c>
    </row>
    <row r="3862" spans="1:8" x14ac:dyDescent="0.25">
      <c r="A3862" t="s">
        <v>5212</v>
      </c>
      <c r="B3862" t="s">
        <v>5348</v>
      </c>
      <c r="C3862" t="s">
        <v>5349</v>
      </c>
      <c r="D3862" t="s">
        <v>5350</v>
      </c>
      <c r="E3862" t="s">
        <v>8657</v>
      </c>
      <c r="F3862">
        <v>1.1859999999999999</v>
      </c>
      <c r="H3862">
        <v>1</v>
      </c>
    </row>
    <row r="3863" spans="1:8" x14ac:dyDescent="0.25">
      <c r="A3863" t="s">
        <v>5212</v>
      </c>
      <c r="B3863" t="s">
        <v>5351</v>
      </c>
      <c r="C3863" t="s">
        <v>5352</v>
      </c>
      <c r="D3863" t="s">
        <v>5353</v>
      </c>
      <c r="E3863" t="s">
        <v>8657</v>
      </c>
      <c r="F3863">
        <v>1.1859999999999999</v>
      </c>
      <c r="H3863">
        <v>1</v>
      </c>
    </row>
    <row r="3864" spans="1:8" x14ac:dyDescent="0.25">
      <c r="A3864" t="s">
        <v>5212</v>
      </c>
      <c r="B3864" t="s">
        <v>5354</v>
      </c>
      <c r="C3864" t="s">
        <v>5354</v>
      </c>
      <c r="D3864" t="s">
        <v>5355</v>
      </c>
      <c r="E3864" t="s">
        <v>8657</v>
      </c>
      <c r="F3864">
        <v>1.1859999999999999</v>
      </c>
      <c r="H3864">
        <v>1</v>
      </c>
    </row>
    <row r="3865" spans="1:8" x14ac:dyDescent="0.25">
      <c r="A3865" t="s">
        <v>5212</v>
      </c>
      <c r="B3865" t="s">
        <v>88</v>
      </c>
      <c r="C3865" t="s">
        <v>3299</v>
      </c>
      <c r="D3865" t="s">
        <v>5340</v>
      </c>
      <c r="E3865" t="s">
        <v>8657</v>
      </c>
      <c r="F3865">
        <v>1.1859999999999999</v>
      </c>
      <c r="H3865">
        <v>1</v>
      </c>
    </row>
    <row r="3866" spans="1:8" x14ac:dyDescent="0.25">
      <c r="A3866" t="s">
        <v>5212</v>
      </c>
      <c r="B3866" t="s">
        <v>4395</v>
      </c>
      <c r="C3866" t="s">
        <v>5344</v>
      </c>
      <c r="D3866" t="s">
        <v>5345</v>
      </c>
      <c r="E3866" t="s">
        <v>8657</v>
      </c>
      <c r="F3866">
        <v>1.1859999999999999</v>
      </c>
      <c r="H3866">
        <v>1</v>
      </c>
    </row>
    <row r="3867" spans="1:8" x14ac:dyDescent="0.25">
      <c r="A3867" t="s">
        <v>5212</v>
      </c>
      <c r="B3867" t="s">
        <v>96</v>
      </c>
      <c r="C3867" t="s">
        <v>96</v>
      </c>
      <c r="D3867" t="s">
        <v>4682</v>
      </c>
      <c r="E3867" t="s">
        <v>8657</v>
      </c>
      <c r="F3867">
        <v>1.1859999999999999</v>
      </c>
      <c r="H3867">
        <v>1</v>
      </c>
    </row>
    <row r="3868" spans="1:8" x14ac:dyDescent="0.25">
      <c r="A3868" t="s">
        <v>5212</v>
      </c>
      <c r="B3868" t="s">
        <v>4341</v>
      </c>
      <c r="C3868" t="s">
        <v>5247</v>
      </c>
      <c r="D3868" t="s">
        <v>5248</v>
      </c>
      <c r="E3868" t="s">
        <v>8657</v>
      </c>
      <c r="F3868">
        <v>1.1859999999999999</v>
      </c>
      <c r="H3868">
        <v>1</v>
      </c>
    </row>
    <row r="3869" spans="1:8" x14ac:dyDescent="0.25">
      <c r="A3869" t="s">
        <v>5212</v>
      </c>
      <c r="B3869" t="s">
        <v>1279</v>
      </c>
      <c r="C3869" t="s">
        <v>5249</v>
      </c>
      <c r="D3869" t="s">
        <v>5250</v>
      </c>
      <c r="E3869" t="s">
        <v>8657</v>
      </c>
      <c r="F3869">
        <v>1.1859999999999999</v>
      </c>
      <c r="G3869">
        <v>2.7370000000000001</v>
      </c>
      <c r="H3869">
        <v>1</v>
      </c>
    </row>
    <row r="3870" spans="1:8" x14ac:dyDescent="0.25">
      <c r="A3870" t="s">
        <v>5212</v>
      </c>
      <c r="B3870" t="s">
        <v>1279</v>
      </c>
      <c r="C3870" t="s">
        <v>5249</v>
      </c>
      <c r="D3870" t="s">
        <v>5251</v>
      </c>
      <c r="E3870" t="s">
        <v>8657</v>
      </c>
      <c r="F3870">
        <v>1.1859999999999999</v>
      </c>
      <c r="H3870">
        <v>1</v>
      </c>
    </row>
    <row r="3871" spans="1:8" x14ac:dyDescent="0.25">
      <c r="A3871" t="s">
        <v>5212</v>
      </c>
      <c r="B3871" t="s">
        <v>2194</v>
      </c>
      <c r="C3871" t="s">
        <v>1819</v>
      </c>
      <c r="D3871" t="s">
        <v>5252</v>
      </c>
      <c r="E3871" t="s">
        <v>8657</v>
      </c>
      <c r="F3871">
        <v>1.1859999999999999</v>
      </c>
      <c r="H3871">
        <v>1</v>
      </c>
    </row>
    <row r="3872" spans="1:8" x14ac:dyDescent="0.25">
      <c r="A3872" t="s">
        <v>5212</v>
      </c>
      <c r="B3872" t="s">
        <v>241</v>
      </c>
      <c r="C3872" t="s">
        <v>3711</v>
      </c>
      <c r="D3872" t="s">
        <v>5359</v>
      </c>
      <c r="E3872" t="s">
        <v>8657</v>
      </c>
      <c r="F3872">
        <v>1.1859999999999999</v>
      </c>
      <c r="H3872">
        <v>1</v>
      </c>
    </row>
    <row r="3873" spans="1:8" x14ac:dyDescent="0.25">
      <c r="A3873" t="s">
        <v>5212</v>
      </c>
      <c r="B3873" t="s">
        <v>779</v>
      </c>
      <c r="C3873" t="s">
        <v>1264</v>
      </c>
      <c r="D3873" t="s">
        <v>5332</v>
      </c>
      <c r="E3873" t="s">
        <v>8657</v>
      </c>
      <c r="F3873">
        <v>1.1859999999999999</v>
      </c>
      <c r="H3873">
        <v>1</v>
      </c>
    </row>
    <row r="3874" spans="1:8" x14ac:dyDescent="0.25">
      <c r="A3874" t="s">
        <v>5212</v>
      </c>
      <c r="B3874" t="s">
        <v>1968</v>
      </c>
      <c r="C3874" t="s">
        <v>815</v>
      </c>
      <c r="D3874" t="s">
        <v>5333</v>
      </c>
      <c r="E3874" t="s">
        <v>8657</v>
      </c>
      <c r="F3874">
        <v>1.1859999999999999</v>
      </c>
      <c r="H3874">
        <v>1</v>
      </c>
    </row>
    <row r="3875" spans="1:8" x14ac:dyDescent="0.25">
      <c r="A3875" t="s">
        <v>5212</v>
      </c>
      <c r="B3875" t="s">
        <v>1264</v>
      </c>
      <c r="C3875" t="s">
        <v>5357</v>
      </c>
      <c r="D3875" t="s">
        <v>5358</v>
      </c>
      <c r="E3875" t="s">
        <v>8657</v>
      </c>
      <c r="F3875">
        <v>1.1859999999999999</v>
      </c>
      <c r="H3875">
        <v>1</v>
      </c>
    </row>
    <row r="3876" spans="1:8" x14ac:dyDescent="0.25">
      <c r="A3876" t="s">
        <v>5212</v>
      </c>
      <c r="B3876" t="s">
        <v>5327</v>
      </c>
      <c r="C3876" t="s">
        <v>5328</v>
      </c>
      <c r="D3876" t="s">
        <v>5329</v>
      </c>
      <c r="E3876" t="s">
        <v>8657</v>
      </c>
      <c r="F3876">
        <v>1.1859999999999999</v>
      </c>
      <c r="H3876">
        <v>1</v>
      </c>
    </row>
    <row r="3877" spans="1:8" x14ac:dyDescent="0.25">
      <c r="A3877" t="s">
        <v>5212</v>
      </c>
      <c r="B3877" t="s">
        <v>4522</v>
      </c>
      <c r="C3877" t="s">
        <v>1916</v>
      </c>
      <c r="D3877" t="s">
        <v>5334</v>
      </c>
      <c r="E3877" t="s">
        <v>8657</v>
      </c>
      <c r="F3877">
        <v>1.1859999999999999</v>
      </c>
      <c r="H3877">
        <v>1</v>
      </c>
    </row>
    <row r="3878" spans="1:8" x14ac:dyDescent="0.25">
      <c r="A3878" t="s">
        <v>5212</v>
      </c>
      <c r="B3878" t="s">
        <v>4341</v>
      </c>
      <c r="C3878" t="s">
        <v>5247</v>
      </c>
      <c r="D3878" t="s">
        <v>5337</v>
      </c>
      <c r="E3878" t="s">
        <v>8657</v>
      </c>
      <c r="F3878">
        <v>1.1859999999999999</v>
      </c>
      <c r="H3878">
        <v>1</v>
      </c>
    </row>
    <row r="3879" spans="1:8" x14ac:dyDescent="0.25">
      <c r="A3879" t="s">
        <v>5212</v>
      </c>
      <c r="B3879" t="s">
        <v>1279</v>
      </c>
      <c r="C3879" t="s">
        <v>5249</v>
      </c>
      <c r="D3879" t="s">
        <v>5335</v>
      </c>
      <c r="E3879" t="s">
        <v>8657</v>
      </c>
      <c r="F3879">
        <v>1.1859999999999999</v>
      </c>
      <c r="H3879">
        <v>1</v>
      </c>
    </row>
    <row r="3880" spans="1:8" x14ac:dyDescent="0.25">
      <c r="A3880" t="s">
        <v>5212</v>
      </c>
      <c r="B3880" t="s">
        <v>1279</v>
      </c>
      <c r="C3880" t="s">
        <v>5249</v>
      </c>
      <c r="D3880" t="s">
        <v>3300</v>
      </c>
      <c r="E3880" t="s">
        <v>8657</v>
      </c>
      <c r="F3880">
        <v>1.1859999999999999</v>
      </c>
      <c r="G3880">
        <v>1.121</v>
      </c>
      <c r="H3880">
        <v>1</v>
      </c>
    </row>
    <row r="3881" spans="1:8" x14ac:dyDescent="0.25">
      <c r="A3881" t="s">
        <v>5212</v>
      </c>
      <c r="B3881" t="s">
        <v>1279</v>
      </c>
      <c r="C3881" t="s">
        <v>5249</v>
      </c>
      <c r="D3881" t="s">
        <v>5336</v>
      </c>
      <c r="E3881" t="s">
        <v>8657</v>
      </c>
      <c r="F3881">
        <v>1.1859999999999999</v>
      </c>
      <c r="H3881">
        <v>1</v>
      </c>
    </row>
    <row r="3882" spans="1:8" x14ac:dyDescent="0.25">
      <c r="A3882" t="s">
        <v>5212</v>
      </c>
      <c r="B3882" t="s">
        <v>779</v>
      </c>
      <c r="C3882" t="s">
        <v>1264</v>
      </c>
      <c r="D3882" t="s">
        <v>5368</v>
      </c>
      <c r="E3882" t="s">
        <v>8657</v>
      </c>
      <c r="F3882">
        <v>1.1859999999999999</v>
      </c>
      <c r="G3882">
        <v>1.675</v>
      </c>
      <c r="H3882">
        <v>1</v>
      </c>
    </row>
    <row r="3883" spans="1:8" x14ac:dyDescent="0.25">
      <c r="A3883" t="s">
        <v>5212</v>
      </c>
      <c r="B3883" t="s">
        <v>1279</v>
      </c>
      <c r="C3883" t="s">
        <v>5249</v>
      </c>
      <c r="D3883" t="s">
        <v>5361</v>
      </c>
      <c r="E3883" t="s">
        <v>8657</v>
      </c>
      <c r="F3883">
        <v>1.1859999999999999</v>
      </c>
      <c r="G3883">
        <v>0</v>
      </c>
      <c r="H3883">
        <v>1</v>
      </c>
    </row>
    <row r="3884" spans="1:8" x14ac:dyDescent="0.25">
      <c r="A3884" t="s">
        <v>5212</v>
      </c>
      <c r="B3884" t="s">
        <v>5362</v>
      </c>
      <c r="C3884" t="s">
        <v>5363</v>
      </c>
      <c r="D3884" t="s">
        <v>5364</v>
      </c>
      <c r="E3884" t="s">
        <v>8657</v>
      </c>
      <c r="F3884">
        <v>1.1859999999999999</v>
      </c>
      <c r="H3884">
        <v>1</v>
      </c>
    </row>
    <row r="3885" spans="1:8" x14ac:dyDescent="0.25">
      <c r="A3885" t="s">
        <v>5212</v>
      </c>
      <c r="B3885" t="s">
        <v>1205</v>
      </c>
      <c r="C3885" t="s">
        <v>4134</v>
      </c>
      <c r="D3885" t="s">
        <v>5356</v>
      </c>
      <c r="E3885" t="s">
        <v>8657</v>
      </c>
      <c r="F3885">
        <v>1.1859999999999999</v>
      </c>
      <c r="H3885">
        <v>1</v>
      </c>
    </row>
    <row r="3886" spans="1:8" x14ac:dyDescent="0.25">
      <c r="A3886" t="s">
        <v>5212</v>
      </c>
      <c r="B3886" t="s">
        <v>779</v>
      </c>
      <c r="C3886" t="s">
        <v>1264</v>
      </c>
      <c r="D3886" t="s">
        <v>5365</v>
      </c>
      <c r="E3886" t="s">
        <v>8657</v>
      </c>
      <c r="F3886">
        <v>1.1859999999999999</v>
      </c>
      <c r="G3886">
        <v>0.46200000000000002</v>
      </c>
      <c r="H3886">
        <v>1</v>
      </c>
    </row>
    <row r="3887" spans="1:8" x14ac:dyDescent="0.25">
      <c r="A3887" t="s">
        <v>5212</v>
      </c>
      <c r="B3887" t="s">
        <v>2065</v>
      </c>
      <c r="C3887" t="s">
        <v>5366</v>
      </c>
      <c r="D3887" t="s">
        <v>5367</v>
      </c>
      <c r="E3887" t="s">
        <v>8657</v>
      </c>
      <c r="F3887">
        <v>1.1859999999999999</v>
      </c>
      <c r="H3887">
        <v>1</v>
      </c>
    </row>
    <row r="3888" spans="1:8" x14ac:dyDescent="0.25">
      <c r="A3888" t="s">
        <v>5369</v>
      </c>
      <c r="B3888" t="s">
        <v>337</v>
      </c>
      <c r="C3888" t="s">
        <v>5409</v>
      </c>
      <c r="D3888" t="s">
        <v>5410</v>
      </c>
      <c r="E3888" t="s">
        <v>8657</v>
      </c>
      <c r="F3888">
        <v>0.252</v>
      </c>
      <c r="H3888">
        <v>1</v>
      </c>
    </row>
    <row r="3889" spans="1:8" x14ac:dyDescent="0.25">
      <c r="A3889" t="s">
        <v>5369</v>
      </c>
      <c r="B3889" t="s">
        <v>5200</v>
      </c>
      <c r="C3889" t="s">
        <v>2252</v>
      </c>
      <c r="D3889" t="s">
        <v>5374</v>
      </c>
      <c r="E3889" t="s">
        <v>8657</v>
      </c>
      <c r="F3889">
        <v>0.252</v>
      </c>
      <c r="H3889">
        <v>1</v>
      </c>
    </row>
    <row r="3890" spans="1:8" x14ac:dyDescent="0.25">
      <c r="A3890" t="s">
        <v>5369</v>
      </c>
      <c r="B3890" t="s">
        <v>5088</v>
      </c>
      <c r="C3890" t="s">
        <v>5372</v>
      </c>
      <c r="D3890" t="s">
        <v>5373</v>
      </c>
      <c r="E3890" t="s">
        <v>8657</v>
      </c>
      <c r="F3890">
        <v>0.252</v>
      </c>
      <c r="H3890">
        <v>1</v>
      </c>
    </row>
    <row r="3891" spans="1:8" x14ac:dyDescent="0.25">
      <c r="A3891" t="s">
        <v>5369</v>
      </c>
      <c r="B3891" t="s">
        <v>5370</v>
      </c>
      <c r="C3891" t="s">
        <v>96</v>
      </c>
      <c r="D3891" t="s">
        <v>5390</v>
      </c>
      <c r="E3891" t="s">
        <v>8657</v>
      </c>
      <c r="F3891">
        <v>0.252</v>
      </c>
      <c r="H3891">
        <v>1</v>
      </c>
    </row>
    <row r="3892" spans="1:8" x14ac:dyDescent="0.25">
      <c r="A3892" t="s">
        <v>5369</v>
      </c>
      <c r="B3892" t="s">
        <v>2942</v>
      </c>
      <c r="C3892" t="s">
        <v>5376</v>
      </c>
      <c r="D3892" t="s">
        <v>5377</v>
      </c>
      <c r="E3892" t="s">
        <v>8657</v>
      </c>
      <c r="F3892">
        <v>0.252</v>
      </c>
      <c r="H3892">
        <v>1</v>
      </c>
    </row>
    <row r="3893" spans="1:8" x14ac:dyDescent="0.25">
      <c r="A3893" t="s">
        <v>5369</v>
      </c>
      <c r="B3893" t="s">
        <v>5391</v>
      </c>
      <c r="C3893" t="s">
        <v>3754</v>
      </c>
      <c r="D3893" t="s">
        <v>5397</v>
      </c>
      <c r="E3893" t="s">
        <v>8657</v>
      </c>
      <c r="F3893">
        <v>0.252</v>
      </c>
      <c r="H3893">
        <v>1</v>
      </c>
    </row>
    <row r="3894" spans="1:8" x14ac:dyDescent="0.25">
      <c r="A3894" t="s">
        <v>5369</v>
      </c>
      <c r="B3894" t="s">
        <v>1491</v>
      </c>
      <c r="C3894" t="s">
        <v>1411</v>
      </c>
      <c r="D3894" t="s">
        <v>5407</v>
      </c>
      <c r="E3894" t="s">
        <v>8657</v>
      </c>
      <c r="F3894">
        <v>0.252</v>
      </c>
      <c r="H3894">
        <v>1</v>
      </c>
    </row>
    <row r="3895" spans="1:8" x14ac:dyDescent="0.25">
      <c r="A3895" t="s">
        <v>5369</v>
      </c>
      <c r="B3895" t="s">
        <v>5391</v>
      </c>
      <c r="C3895" t="s">
        <v>779</v>
      </c>
      <c r="D3895" t="s">
        <v>5392</v>
      </c>
      <c r="E3895" t="s">
        <v>8657</v>
      </c>
      <c r="F3895">
        <v>0.252</v>
      </c>
      <c r="H3895">
        <v>1</v>
      </c>
    </row>
    <row r="3896" spans="1:8" x14ac:dyDescent="0.25">
      <c r="A3896" t="s">
        <v>5369</v>
      </c>
      <c r="B3896" t="s">
        <v>5370</v>
      </c>
      <c r="C3896" t="s">
        <v>1372</v>
      </c>
      <c r="D3896" t="s">
        <v>5405</v>
      </c>
      <c r="E3896" t="s">
        <v>8657</v>
      </c>
      <c r="F3896">
        <v>0.252</v>
      </c>
      <c r="H3896">
        <v>1</v>
      </c>
    </row>
    <row r="3897" spans="1:8" x14ac:dyDescent="0.25">
      <c r="A3897" t="s">
        <v>5369</v>
      </c>
      <c r="B3897" t="s">
        <v>5088</v>
      </c>
      <c r="C3897" t="s">
        <v>5395</v>
      </c>
      <c r="D3897" t="s">
        <v>5396</v>
      </c>
      <c r="E3897" t="s">
        <v>8657</v>
      </c>
      <c r="F3897">
        <v>0.252</v>
      </c>
      <c r="H3897">
        <v>1</v>
      </c>
    </row>
    <row r="3898" spans="1:8" x14ac:dyDescent="0.25">
      <c r="A3898" t="s">
        <v>5369</v>
      </c>
      <c r="B3898" t="s">
        <v>1491</v>
      </c>
      <c r="C3898" t="s">
        <v>5388</v>
      </c>
      <c r="D3898" t="s">
        <v>5389</v>
      </c>
      <c r="E3898" t="s">
        <v>8657</v>
      </c>
      <c r="F3898">
        <v>0.252</v>
      </c>
      <c r="H3898">
        <v>1</v>
      </c>
    </row>
    <row r="3899" spans="1:8" x14ac:dyDescent="0.25">
      <c r="A3899" t="s">
        <v>5369</v>
      </c>
      <c r="B3899" t="s">
        <v>1491</v>
      </c>
      <c r="C3899" t="s">
        <v>5375</v>
      </c>
      <c r="D3899" t="s">
        <v>5380</v>
      </c>
      <c r="E3899" t="s">
        <v>8657</v>
      </c>
      <c r="F3899">
        <v>0.252</v>
      </c>
      <c r="H3899">
        <v>1</v>
      </c>
    </row>
    <row r="3900" spans="1:8" x14ac:dyDescent="0.25">
      <c r="A3900" t="s">
        <v>5369</v>
      </c>
      <c r="B3900" t="s">
        <v>1491</v>
      </c>
      <c r="C3900" t="s">
        <v>1411</v>
      </c>
      <c r="D3900" t="s">
        <v>5384</v>
      </c>
      <c r="E3900" t="s">
        <v>8657</v>
      </c>
      <c r="F3900">
        <v>0.252</v>
      </c>
      <c r="G3900">
        <v>0</v>
      </c>
      <c r="H3900">
        <v>1</v>
      </c>
    </row>
    <row r="3901" spans="1:8" x14ac:dyDescent="0.25">
      <c r="A3901" t="s">
        <v>5369</v>
      </c>
      <c r="B3901" t="s">
        <v>1491</v>
      </c>
      <c r="C3901" t="s">
        <v>5375</v>
      </c>
      <c r="D3901" t="s">
        <v>793</v>
      </c>
      <c r="E3901" t="s">
        <v>8657</v>
      </c>
      <c r="F3901">
        <v>0.252</v>
      </c>
      <c r="H3901">
        <v>1</v>
      </c>
    </row>
    <row r="3902" spans="1:8" x14ac:dyDescent="0.25">
      <c r="A3902" t="s">
        <v>5369</v>
      </c>
      <c r="B3902" t="s">
        <v>5382</v>
      </c>
      <c r="C3902" t="s">
        <v>1445</v>
      </c>
      <c r="D3902" t="s">
        <v>5403</v>
      </c>
      <c r="E3902" t="s">
        <v>8657</v>
      </c>
      <c r="F3902">
        <v>0.252</v>
      </c>
      <c r="H3902">
        <v>1</v>
      </c>
    </row>
    <row r="3903" spans="1:8" x14ac:dyDescent="0.25">
      <c r="A3903" t="s">
        <v>5369</v>
      </c>
      <c r="B3903" t="s">
        <v>5200</v>
      </c>
      <c r="C3903" t="s">
        <v>2863</v>
      </c>
      <c r="D3903" t="s">
        <v>5381</v>
      </c>
      <c r="E3903" t="s">
        <v>8657</v>
      </c>
      <c r="F3903">
        <v>0.252</v>
      </c>
      <c r="G3903">
        <v>0</v>
      </c>
      <c r="H3903">
        <v>1</v>
      </c>
    </row>
    <row r="3904" spans="1:8" x14ac:dyDescent="0.25">
      <c r="A3904" t="s">
        <v>5369</v>
      </c>
      <c r="B3904" t="s">
        <v>5200</v>
      </c>
      <c r="C3904" t="s">
        <v>2863</v>
      </c>
      <c r="D3904" t="s">
        <v>5404</v>
      </c>
      <c r="E3904" t="s">
        <v>8657</v>
      </c>
      <c r="F3904">
        <v>0.252</v>
      </c>
      <c r="H3904">
        <v>1</v>
      </c>
    </row>
    <row r="3905" spans="1:8" x14ac:dyDescent="0.25">
      <c r="A3905" t="s">
        <v>5369</v>
      </c>
      <c r="B3905" t="s">
        <v>5391</v>
      </c>
      <c r="C3905" t="s">
        <v>5398</v>
      </c>
      <c r="D3905" t="s">
        <v>5399</v>
      </c>
      <c r="E3905" t="s">
        <v>8657</v>
      </c>
      <c r="F3905">
        <v>0.252</v>
      </c>
      <c r="H3905">
        <v>1</v>
      </c>
    </row>
    <row r="3906" spans="1:8" x14ac:dyDescent="0.25">
      <c r="A3906" t="s">
        <v>5369</v>
      </c>
      <c r="B3906" t="s">
        <v>5200</v>
      </c>
      <c r="C3906" t="s">
        <v>1291</v>
      </c>
      <c r="D3906" t="s">
        <v>5408</v>
      </c>
      <c r="E3906" t="s">
        <v>8657</v>
      </c>
      <c r="F3906">
        <v>0.252</v>
      </c>
      <c r="H3906">
        <v>1</v>
      </c>
    </row>
    <row r="3907" spans="1:8" x14ac:dyDescent="0.25">
      <c r="A3907" t="s">
        <v>5369</v>
      </c>
      <c r="B3907" t="s">
        <v>337</v>
      </c>
      <c r="C3907" t="s">
        <v>5406</v>
      </c>
      <c r="D3907" t="s">
        <v>1330</v>
      </c>
      <c r="E3907" t="s">
        <v>8657</v>
      </c>
      <c r="F3907">
        <v>0.252</v>
      </c>
      <c r="H3907">
        <v>1</v>
      </c>
    </row>
    <row r="3908" spans="1:8" x14ac:dyDescent="0.25">
      <c r="A3908" t="s">
        <v>5369</v>
      </c>
      <c r="B3908" t="s">
        <v>5200</v>
      </c>
      <c r="C3908" t="s">
        <v>5393</v>
      </c>
      <c r="D3908" t="s">
        <v>5394</v>
      </c>
      <c r="E3908" t="s">
        <v>8657</v>
      </c>
      <c r="F3908">
        <v>0.252</v>
      </c>
      <c r="H3908">
        <v>1</v>
      </c>
    </row>
    <row r="3909" spans="1:8" x14ac:dyDescent="0.25">
      <c r="A3909" t="s">
        <v>5369</v>
      </c>
      <c r="B3909" t="s">
        <v>5088</v>
      </c>
      <c r="C3909" t="s">
        <v>5378</v>
      </c>
      <c r="D3909" t="s">
        <v>5379</v>
      </c>
      <c r="E3909" t="s">
        <v>8657</v>
      </c>
      <c r="F3909">
        <v>0.252</v>
      </c>
      <c r="H3909">
        <v>1</v>
      </c>
    </row>
    <row r="3910" spans="1:8" x14ac:dyDescent="0.25">
      <c r="A3910" t="s">
        <v>5369</v>
      </c>
      <c r="B3910" t="s">
        <v>5382</v>
      </c>
      <c r="C3910" t="s">
        <v>2828</v>
      </c>
      <c r="D3910" t="s">
        <v>5383</v>
      </c>
      <c r="E3910" t="s">
        <v>8657</v>
      </c>
      <c r="F3910">
        <v>0.252</v>
      </c>
      <c r="H3910">
        <v>1</v>
      </c>
    </row>
    <row r="3911" spans="1:8" x14ac:dyDescent="0.25">
      <c r="A3911" t="s">
        <v>5369</v>
      </c>
      <c r="B3911" t="s">
        <v>5370</v>
      </c>
      <c r="C3911" t="s">
        <v>812</v>
      </c>
      <c r="D3911" t="s">
        <v>5371</v>
      </c>
      <c r="E3911" t="s">
        <v>8657</v>
      </c>
      <c r="F3911">
        <v>0.252</v>
      </c>
      <c r="H3911">
        <v>1</v>
      </c>
    </row>
    <row r="3912" spans="1:8" x14ac:dyDescent="0.25">
      <c r="A3912" t="s">
        <v>5369</v>
      </c>
      <c r="B3912" t="s">
        <v>5400</v>
      </c>
      <c r="C3912" t="s">
        <v>5401</v>
      </c>
      <c r="D3912" t="s">
        <v>5402</v>
      </c>
      <c r="E3912" t="s">
        <v>8657</v>
      </c>
      <c r="F3912">
        <v>0.252</v>
      </c>
      <c r="H3912">
        <v>1</v>
      </c>
    </row>
    <row r="3913" spans="1:8" x14ac:dyDescent="0.25">
      <c r="A3913" t="s">
        <v>5369</v>
      </c>
      <c r="B3913" t="s">
        <v>5385</v>
      </c>
      <c r="C3913" t="s">
        <v>5386</v>
      </c>
      <c r="D3913" t="s">
        <v>5387</v>
      </c>
      <c r="E3913" t="s">
        <v>8657</v>
      </c>
      <c r="F3913">
        <v>0.252</v>
      </c>
      <c r="H3913">
        <v>1</v>
      </c>
    </row>
    <row r="3914" spans="1:8" x14ac:dyDescent="0.25">
      <c r="A3914" t="s">
        <v>5411</v>
      </c>
      <c r="B3914" t="s">
        <v>5472</v>
      </c>
      <c r="C3914" t="s">
        <v>5485</v>
      </c>
      <c r="D3914" t="s">
        <v>5486</v>
      </c>
      <c r="E3914" t="s">
        <v>8657</v>
      </c>
      <c r="F3914">
        <v>0.67800000000000005</v>
      </c>
      <c r="H3914">
        <v>1</v>
      </c>
    </row>
    <row r="3915" spans="1:8" x14ac:dyDescent="0.25">
      <c r="A3915" t="s">
        <v>5411</v>
      </c>
      <c r="B3915" t="s">
        <v>1616</v>
      </c>
      <c r="C3915" t="s">
        <v>5499</v>
      </c>
      <c r="D3915" t="s">
        <v>5500</v>
      </c>
      <c r="E3915" t="s">
        <v>8657</v>
      </c>
      <c r="F3915">
        <v>0.67800000000000005</v>
      </c>
      <c r="H3915">
        <v>1</v>
      </c>
    </row>
    <row r="3916" spans="1:8" x14ac:dyDescent="0.25">
      <c r="A3916" t="s">
        <v>5411</v>
      </c>
      <c r="B3916" t="s">
        <v>2371</v>
      </c>
      <c r="C3916" t="s">
        <v>5440</v>
      </c>
      <c r="D3916" t="s">
        <v>5441</v>
      </c>
      <c r="E3916" t="s">
        <v>8657</v>
      </c>
      <c r="F3916">
        <v>0.67800000000000005</v>
      </c>
      <c r="H3916">
        <v>1</v>
      </c>
    </row>
    <row r="3917" spans="1:8" x14ac:dyDescent="0.25">
      <c r="A3917" t="s">
        <v>5411</v>
      </c>
      <c r="B3917" t="s">
        <v>3388</v>
      </c>
      <c r="C3917" t="s">
        <v>5488</v>
      </c>
      <c r="D3917" t="s">
        <v>5489</v>
      </c>
      <c r="E3917" t="s">
        <v>8657</v>
      </c>
      <c r="F3917">
        <v>0.67800000000000005</v>
      </c>
      <c r="H3917">
        <v>1</v>
      </c>
    </row>
    <row r="3918" spans="1:8" x14ac:dyDescent="0.25">
      <c r="A3918" t="s">
        <v>5411</v>
      </c>
      <c r="B3918" t="s">
        <v>5472</v>
      </c>
      <c r="C3918" t="s">
        <v>5473</v>
      </c>
      <c r="D3918" t="s">
        <v>4876</v>
      </c>
      <c r="E3918" t="s">
        <v>8657</v>
      </c>
      <c r="F3918">
        <v>0.67800000000000005</v>
      </c>
      <c r="G3918">
        <v>0</v>
      </c>
      <c r="H3918">
        <v>1</v>
      </c>
    </row>
    <row r="3919" spans="1:8" x14ac:dyDescent="0.25">
      <c r="A3919" t="s">
        <v>5411</v>
      </c>
      <c r="B3919" t="s">
        <v>347</v>
      </c>
      <c r="C3919" t="s">
        <v>3164</v>
      </c>
      <c r="D3919" t="s">
        <v>5434</v>
      </c>
      <c r="E3919" t="s">
        <v>8657</v>
      </c>
      <c r="F3919">
        <v>0.67800000000000005</v>
      </c>
      <c r="H3919">
        <v>1</v>
      </c>
    </row>
    <row r="3920" spans="1:8" x14ac:dyDescent="0.25">
      <c r="A3920" t="s">
        <v>5411</v>
      </c>
      <c r="B3920" t="s">
        <v>1401</v>
      </c>
      <c r="C3920" t="s">
        <v>5475</v>
      </c>
      <c r="D3920" t="s">
        <v>5476</v>
      </c>
      <c r="E3920" t="s">
        <v>8657</v>
      </c>
      <c r="F3920">
        <v>0.67800000000000005</v>
      </c>
      <c r="H3920">
        <v>1</v>
      </c>
    </row>
    <row r="3921" spans="1:8" x14ac:dyDescent="0.25">
      <c r="A3921" t="s">
        <v>5411</v>
      </c>
      <c r="B3921" t="s">
        <v>3646</v>
      </c>
      <c r="C3921" t="s">
        <v>2524</v>
      </c>
      <c r="D3921" t="s">
        <v>5435</v>
      </c>
      <c r="E3921" t="s">
        <v>8657</v>
      </c>
      <c r="F3921">
        <v>0.67800000000000005</v>
      </c>
      <c r="G3921">
        <v>0.58399999999999996</v>
      </c>
      <c r="H3921">
        <v>1</v>
      </c>
    </row>
    <row r="3922" spans="1:8" x14ac:dyDescent="0.25">
      <c r="A3922" t="s">
        <v>5411</v>
      </c>
      <c r="B3922" t="s">
        <v>1401</v>
      </c>
      <c r="C3922" t="s">
        <v>5444</v>
      </c>
      <c r="D3922" t="s">
        <v>5445</v>
      </c>
      <c r="E3922" t="s">
        <v>8657</v>
      </c>
      <c r="F3922">
        <v>0.67800000000000005</v>
      </c>
      <c r="G3922">
        <v>2.157</v>
      </c>
      <c r="H3922">
        <v>1</v>
      </c>
    </row>
    <row r="3923" spans="1:8" x14ac:dyDescent="0.25">
      <c r="A3923" t="s">
        <v>5411</v>
      </c>
      <c r="B3923" t="s">
        <v>2646</v>
      </c>
      <c r="C3923" t="s">
        <v>5449</v>
      </c>
      <c r="D3923" t="s">
        <v>5450</v>
      </c>
      <c r="E3923" t="s">
        <v>8657</v>
      </c>
      <c r="F3923">
        <v>0.67800000000000005</v>
      </c>
      <c r="G3923">
        <v>0</v>
      </c>
      <c r="H3923">
        <v>1</v>
      </c>
    </row>
    <row r="3924" spans="1:8" x14ac:dyDescent="0.25">
      <c r="A3924" t="s">
        <v>5411</v>
      </c>
      <c r="B3924" t="s">
        <v>2686</v>
      </c>
      <c r="C3924" t="s">
        <v>5436</v>
      </c>
      <c r="D3924" t="s">
        <v>5437</v>
      </c>
      <c r="E3924" t="s">
        <v>8657</v>
      </c>
      <c r="F3924">
        <v>0.67800000000000005</v>
      </c>
      <c r="H3924">
        <v>1</v>
      </c>
    </row>
    <row r="3925" spans="1:8" x14ac:dyDescent="0.25">
      <c r="A3925" t="s">
        <v>5411</v>
      </c>
      <c r="B3925" t="s">
        <v>1332</v>
      </c>
      <c r="C3925" t="s">
        <v>5491</v>
      </c>
      <c r="D3925" t="s">
        <v>5492</v>
      </c>
      <c r="E3925" t="s">
        <v>8657</v>
      </c>
      <c r="F3925">
        <v>0.67800000000000005</v>
      </c>
      <c r="H3925">
        <v>1</v>
      </c>
    </row>
    <row r="3926" spans="1:8" x14ac:dyDescent="0.25">
      <c r="A3926" t="s">
        <v>5411</v>
      </c>
      <c r="B3926" t="s">
        <v>2646</v>
      </c>
      <c r="C3926" t="s">
        <v>5477</v>
      </c>
      <c r="D3926" t="s">
        <v>5478</v>
      </c>
      <c r="E3926" t="s">
        <v>8657</v>
      </c>
      <c r="F3926">
        <v>0.67800000000000005</v>
      </c>
      <c r="G3926">
        <v>0</v>
      </c>
      <c r="H3926">
        <v>1</v>
      </c>
    </row>
    <row r="3927" spans="1:8" x14ac:dyDescent="0.25">
      <c r="A3927" t="s">
        <v>5411</v>
      </c>
      <c r="B3927" t="s">
        <v>2371</v>
      </c>
      <c r="C3927" t="s">
        <v>5493</v>
      </c>
      <c r="D3927" t="s">
        <v>5494</v>
      </c>
      <c r="E3927" t="s">
        <v>8657</v>
      </c>
      <c r="F3927">
        <v>0.67800000000000005</v>
      </c>
      <c r="G3927">
        <v>1.821</v>
      </c>
      <c r="H3927">
        <v>1</v>
      </c>
    </row>
    <row r="3928" spans="1:8" x14ac:dyDescent="0.25">
      <c r="A3928" t="s">
        <v>5411</v>
      </c>
      <c r="B3928" t="s">
        <v>5414</v>
      </c>
      <c r="C3928" t="s">
        <v>5442</v>
      </c>
      <c r="D3928" t="s">
        <v>5443</v>
      </c>
      <c r="E3928" t="s">
        <v>8657</v>
      </c>
      <c r="F3928">
        <v>0.67800000000000005</v>
      </c>
      <c r="H3928">
        <v>1</v>
      </c>
    </row>
    <row r="3929" spans="1:8" x14ac:dyDescent="0.25">
      <c r="A3929" t="s">
        <v>5411</v>
      </c>
      <c r="B3929" t="s">
        <v>180</v>
      </c>
      <c r="C3929" t="s">
        <v>5451</v>
      </c>
      <c r="D3929" t="s">
        <v>5452</v>
      </c>
      <c r="E3929" t="s">
        <v>8657</v>
      </c>
      <c r="F3929">
        <v>0.67800000000000005</v>
      </c>
      <c r="H3929">
        <v>1</v>
      </c>
    </row>
    <row r="3930" spans="1:8" x14ac:dyDescent="0.25">
      <c r="A3930" t="s">
        <v>5411</v>
      </c>
      <c r="B3930" t="s">
        <v>2624</v>
      </c>
      <c r="C3930" t="s">
        <v>4057</v>
      </c>
      <c r="D3930" t="s">
        <v>5448</v>
      </c>
      <c r="E3930" t="s">
        <v>8657</v>
      </c>
      <c r="F3930">
        <v>0.67800000000000005</v>
      </c>
      <c r="H3930">
        <v>1</v>
      </c>
    </row>
    <row r="3931" spans="1:8" x14ac:dyDescent="0.25">
      <c r="A3931" t="s">
        <v>5411</v>
      </c>
      <c r="B3931" t="s">
        <v>5453</v>
      </c>
      <c r="C3931" t="s">
        <v>2284</v>
      </c>
      <c r="D3931" t="s">
        <v>5454</v>
      </c>
      <c r="E3931" t="s">
        <v>8657</v>
      </c>
      <c r="F3931">
        <v>0.67800000000000005</v>
      </c>
      <c r="H3931">
        <v>1</v>
      </c>
    </row>
    <row r="3932" spans="1:8" x14ac:dyDescent="0.25">
      <c r="A3932" t="s">
        <v>5411</v>
      </c>
      <c r="B3932" t="s">
        <v>381</v>
      </c>
      <c r="C3932" t="s">
        <v>1282</v>
      </c>
      <c r="D3932" t="s">
        <v>5474</v>
      </c>
      <c r="E3932" t="s">
        <v>8657</v>
      </c>
      <c r="F3932">
        <v>0.67800000000000005</v>
      </c>
      <c r="G3932">
        <v>0.62</v>
      </c>
      <c r="H3932">
        <v>1</v>
      </c>
    </row>
    <row r="3933" spans="1:8" x14ac:dyDescent="0.25">
      <c r="A3933" t="s">
        <v>5411</v>
      </c>
      <c r="B3933" t="s">
        <v>5472</v>
      </c>
      <c r="C3933" t="s">
        <v>5495</v>
      </c>
      <c r="D3933" t="s">
        <v>5496</v>
      </c>
      <c r="E3933" t="s">
        <v>8657</v>
      </c>
      <c r="F3933">
        <v>0.67800000000000005</v>
      </c>
      <c r="H3933">
        <v>1</v>
      </c>
    </row>
    <row r="3934" spans="1:8" x14ac:dyDescent="0.25">
      <c r="A3934" t="s">
        <v>5411</v>
      </c>
      <c r="B3934" t="s">
        <v>3646</v>
      </c>
      <c r="C3934" t="s">
        <v>5446</v>
      </c>
      <c r="D3934" t="s">
        <v>5447</v>
      </c>
      <c r="E3934" t="s">
        <v>8657</v>
      </c>
      <c r="F3934">
        <v>0.67800000000000005</v>
      </c>
      <c r="H3934">
        <v>1</v>
      </c>
    </row>
    <row r="3935" spans="1:8" x14ac:dyDescent="0.25">
      <c r="A3935" t="s">
        <v>5411</v>
      </c>
      <c r="B3935" t="s">
        <v>5414</v>
      </c>
      <c r="C3935" t="s">
        <v>1258</v>
      </c>
      <c r="D3935" t="s">
        <v>5456</v>
      </c>
      <c r="E3935" t="s">
        <v>8657</v>
      </c>
      <c r="F3935">
        <v>0.67800000000000005</v>
      </c>
      <c r="H3935">
        <v>1</v>
      </c>
    </row>
    <row r="3936" spans="1:8" x14ac:dyDescent="0.25">
      <c r="A3936" t="s">
        <v>5411</v>
      </c>
      <c r="B3936" t="s">
        <v>1616</v>
      </c>
      <c r="C3936" t="s">
        <v>5419</v>
      </c>
      <c r="D3936" t="s">
        <v>5455</v>
      </c>
      <c r="E3936" t="s">
        <v>8657</v>
      </c>
      <c r="F3936">
        <v>0.67800000000000005</v>
      </c>
      <c r="H3936">
        <v>1</v>
      </c>
    </row>
    <row r="3937" spans="1:8" x14ac:dyDescent="0.25">
      <c r="A3937" t="s">
        <v>5411</v>
      </c>
      <c r="B3937" t="s">
        <v>381</v>
      </c>
      <c r="C3937" t="s">
        <v>5481</v>
      </c>
      <c r="D3937" t="s">
        <v>5482</v>
      </c>
      <c r="E3937" t="s">
        <v>8657</v>
      </c>
      <c r="F3937">
        <v>0.67800000000000005</v>
      </c>
      <c r="H3937">
        <v>1</v>
      </c>
    </row>
    <row r="3938" spans="1:8" x14ac:dyDescent="0.25">
      <c r="A3938" t="s">
        <v>5411</v>
      </c>
      <c r="B3938" t="s">
        <v>1332</v>
      </c>
      <c r="C3938" t="s">
        <v>5468</v>
      </c>
      <c r="D3938" t="s">
        <v>5469</v>
      </c>
      <c r="E3938" t="s">
        <v>8657</v>
      </c>
      <c r="F3938">
        <v>0.67800000000000005</v>
      </c>
      <c r="H3938">
        <v>1</v>
      </c>
    </row>
    <row r="3939" spans="1:8" x14ac:dyDescent="0.25">
      <c r="A3939" t="s">
        <v>5411</v>
      </c>
      <c r="B3939" t="s">
        <v>180</v>
      </c>
      <c r="C3939" t="s">
        <v>5463</v>
      </c>
      <c r="D3939" t="s">
        <v>5464</v>
      </c>
      <c r="E3939" t="s">
        <v>8657</v>
      </c>
      <c r="F3939">
        <v>0.67800000000000005</v>
      </c>
      <c r="G3939">
        <v>0.629</v>
      </c>
      <c r="H3939">
        <v>1</v>
      </c>
    </row>
    <row r="3940" spans="1:8" x14ac:dyDescent="0.25">
      <c r="A3940" t="s">
        <v>5411</v>
      </c>
      <c r="B3940" t="s">
        <v>1433</v>
      </c>
      <c r="C3940" t="s">
        <v>1997</v>
      </c>
      <c r="D3940" t="s">
        <v>3168</v>
      </c>
      <c r="E3940" t="s">
        <v>8657</v>
      </c>
      <c r="F3940">
        <v>0.67800000000000005</v>
      </c>
      <c r="H3940">
        <v>1</v>
      </c>
    </row>
    <row r="3941" spans="1:8" x14ac:dyDescent="0.25">
      <c r="A3941" t="s">
        <v>5411</v>
      </c>
      <c r="B3941" t="s">
        <v>1616</v>
      </c>
      <c r="C3941" t="s">
        <v>5466</v>
      </c>
      <c r="D3941" t="s">
        <v>5467</v>
      </c>
      <c r="E3941" t="s">
        <v>8657</v>
      </c>
      <c r="F3941">
        <v>0.67800000000000005</v>
      </c>
      <c r="H3941">
        <v>1</v>
      </c>
    </row>
    <row r="3942" spans="1:8" x14ac:dyDescent="0.25">
      <c r="A3942" t="s">
        <v>5411</v>
      </c>
      <c r="B3942" t="s">
        <v>1332</v>
      </c>
      <c r="C3942" t="s">
        <v>5470</v>
      </c>
      <c r="D3942" t="s">
        <v>5471</v>
      </c>
      <c r="E3942" t="s">
        <v>8657</v>
      </c>
      <c r="F3942">
        <v>0.67800000000000005</v>
      </c>
      <c r="G3942">
        <v>1.18</v>
      </c>
      <c r="H3942">
        <v>1</v>
      </c>
    </row>
    <row r="3943" spans="1:8" x14ac:dyDescent="0.25">
      <c r="A3943" t="s">
        <v>5411</v>
      </c>
      <c r="B3943" t="s">
        <v>5472</v>
      </c>
      <c r="C3943" t="s">
        <v>758</v>
      </c>
      <c r="D3943" t="s">
        <v>5490</v>
      </c>
      <c r="E3943" t="s">
        <v>8657</v>
      </c>
      <c r="F3943">
        <v>0.67800000000000005</v>
      </c>
      <c r="H3943">
        <v>1</v>
      </c>
    </row>
    <row r="3944" spans="1:8" x14ac:dyDescent="0.25">
      <c r="A3944" t="s">
        <v>5411</v>
      </c>
      <c r="B3944" t="s">
        <v>341</v>
      </c>
      <c r="C3944" t="s">
        <v>5438</v>
      </c>
      <c r="D3944" t="s">
        <v>5439</v>
      </c>
      <c r="E3944" t="s">
        <v>8657</v>
      </c>
      <c r="F3944">
        <v>0.67800000000000005</v>
      </c>
      <c r="H3944">
        <v>1</v>
      </c>
    </row>
    <row r="3945" spans="1:8" x14ac:dyDescent="0.25">
      <c r="A3945" t="s">
        <v>5411</v>
      </c>
      <c r="B3945" t="s">
        <v>3342</v>
      </c>
      <c r="C3945" t="s">
        <v>5412</v>
      </c>
      <c r="D3945" t="s">
        <v>5413</v>
      </c>
      <c r="E3945" t="s">
        <v>8657</v>
      </c>
      <c r="F3945">
        <v>0.67800000000000005</v>
      </c>
      <c r="G3945">
        <v>0.72499999999999998</v>
      </c>
      <c r="H3945">
        <v>1</v>
      </c>
    </row>
    <row r="3946" spans="1:8" x14ac:dyDescent="0.25">
      <c r="A3946" t="s">
        <v>5411</v>
      </c>
      <c r="B3946" t="s">
        <v>180</v>
      </c>
      <c r="C3946" t="s">
        <v>180</v>
      </c>
      <c r="D3946" t="s">
        <v>5465</v>
      </c>
      <c r="E3946" t="s">
        <v>8657</v>
      </c>
      <c r="F3946">
        <v>0.67800000000000005</v>
      </c>
      <c r="H3946">
        <v>1</v>
      </c>
    </row>
    <row r="3947" spans="1:8" x14ac:dyDescent="0.25">
      <c r="A3947" t="s">
        <v>5411</v>
      </c>
      <c r="B3947" t="s">
        <v>381</v>
      </c>
      <c r="C3947" t="s">
        <v>5457</v>
      </c>
      <c r="D3947" t="s">
        <v>5458</v>
      </c>
      <c r="E3947" t="s">
        <v>8657</v>
      </c>
      <c r="F3947">
        <v>0.67800000000000005</v>
      </c>
      <c r="G3947">
        <v>2.379</v>
      </c>
      <c r="H3947">
        <v>1</v>
      </c>
    </row>
    <row r="3948" spans="1:8" x14ac:dyDescent="0.25">
      <c r="A3948" t="s">
        <v>5411</v>
      </c>
      <c r="B3948" t="s">
        <v>1616</v>
      </c>
      <c r="C3948" t="s">
        <v>5479</v>
      </c>
      <c r="D3948" t="s">
        <v>5480</v>
      </c>
      <c r="E3948" t="s">
        <v>8657</v>
      </c>
      <c r="F3948">
        <v>0.67800000000000005</v>
      </c>
      <c r="H3948">
        <v>1</v>
      </c>
    </row>
    <row r="3949" spans="1:8" x14ac:dyDescent="0.25">
      <c r="A3949" t="s">
        <v>5411</v>
      </c>
      <c r="B3949" t="s">
        <v>1616</v>
      </c>
      <c r="C3949" t="s">
        <v>5419</v>
      </c>
      <c r="D3949" t="s">
        <v>5420</v>
      </c>
      <c r="E3949" t="s">
        <v>8657</v>
      </c>
      <c r="F3949">
        <v>0.67800000000000005</v>
      </c>
      <c r="H3949">
        <v>1</v>
      </c>
    </row>
    <row r="3950" spans="1:8" x14ac:dyDescent="0.25">
      <c r="A3950" t="s">
        <v>5411</v>
      </c>
      <c r="B3950" t="s">
        <v>2624</v>
      </c>
      <c r="C3950" t="s">
        <v>4057</v>
      </c>
      <c r="D3950" t="s">
        <v>3608</v>
      </c>
      <c r="E3950" t="s">
        <v>8657</v>
      </c>
      <c r="F3950">
        <v>0.67800000000000005</v>
      </c>
      <c r="H3950">
        <v>1</v>
      </c>
    </row>
    <row r="3951" spans="1:8" x14ac:dyDescent="0.25">
      <c r="A3951" t="s">
        <v>5411</v>
      </c>
      <c r="B3951" t="s">
        <v>347</v>
      </c>
      <c r="C3951" t="s">
        <v>5483</v>
      </c>
      <c r="D3951" t="s">
        <v>5484</v>
      </c>
      <c r="E3951" t="s">
        <v>8657</v>
      </c>
      <c r="F3951">
        <v>0.67800000000000005</v>
      </c>
      <c r="H3951">
        <v>1</v>
      </c>
    </row>
    <row r="3952" spans="1:8" x14ac:dyDescent="0.25">
      <c r="A3952" t="s">
        <v>5411</v>
      </c>
      <c r="B3952" t="s">
        <v>2646</v>
      </c>
      <c r="C3952" t="s">
        <v>5501</v>
      </c>
      <c r="D3952" t="s">
        <v>5502</v>
      </c>
      <c r="E3952" t="s">
        <v>8657</v>
      </c>
      <c r="F3952">
        <v>0.67800000000000005</v>
      </c>
      <c r="H3952">
        <v>1</v>
      </c>
    </row>
    <row r="3953" spans="1:8" x14ac:dyDescent="0.25">
      <c r="A3953" t="s">
        <v>5411</v>
      </c>
      <c r="B3953" t="s">
        <v>1401</v>
      </c>
      <c r="C3953" t="s">
        <v>5444</v>
      </c>
      <c r="D3953" t="s">
        <v>5487</v>
      </c>
      <c r="E3953" t="s">
        <v>8657</v>
      </c>
      <c r="F3953">
        <v>0.67800000000000005</v>
      </c>
      <c r="H3953">
        <v>1</v>
      </c>
    </row>
    <row r="3954" spans="1:8" x14ac:dyDescent="0.25">
      <c r="A3954" t="s">
        <v>5411</v>
      </c>
      <c r="B3954" t="s">
        <v>3646</v>
      </c>
      <c r="C3954" t="s">
        <v>1442</v>
      </c>
      <c r="D3954" t="s">
        <v>5498</v>
      </c>
      <c r="E3954" t="s">
        <v>8657</v>
      </c>
      <c r="F3954">
        <v>0.67800000000000005</v>
      </c>
      <c r="H3954">
        <v>1</v>
      </c>
    </row>
    <row r="3955" spans="1:8" x14ac:dyDescent="0.25">
      <c r="A3955" t="s">
        <v>5411</v>
      </c>
      <c r="B3955" t="s">
        <v>1332</v>
      </c>
      <c r="C3955" t="s">
        <v>5505</v>
      </c>
      <c r="D3955" t="s">
        <v>5506</v>
      </c>
      <c r="E3955" t="s">
        <v>8657</v>
      </c>
      <c r="F3955">
        <v>0.67800000000000005</v>
      </c>
      <c r="H3955">
        <v>1</v>
      </c>
    </row>
    <row r="3956" spans="1:8" x14ac:dyDescent="0.25">
      <c r="A3956" t="s">
        <v>5411</v>
      </c>
      <c r="B3956" t="s">
        <v>2646</v>
      </c>
      <c r="C3956" t="s">
        <v>5503</v>
      </c>
      <c r="D3956" t="s">
        <v>5504</v>
      </c>
      <c r="E3956" t="s">
        <v>8657</v>
      </c>
      <c r="F3956">
        <v>0.67800000000000005</v>
      </c>
      <c r="H3956">
        <v>1</v>
      </c>
    </row>
    <row r="3957" spans="1:8" x14ac:dyDescent="0.25">
      <c r="A3957" t="s">
        <v>5411</v>
      </c>
      <c r="B3957" t="s">
        <v>5414</v>
      </c>
      <c r="C3957" t="s">
        <v>5507</v>
      </c>
      <c r="D3957" t="s">
        <v>5508</v>
      </c>
      <c r="E3957" t="s">
        <v>8657</v>
      </c>
      <c r="F3957">
        <v>0.67800000000000005</v>
      </c>
      <c r="H3957">
        <v>1</v>
      </c>
    </row>
    <row r="3958" spans="1:8" x14ac:dyDescent="0.25">
      <c r="A3958" t="s">
        <v>5411</v>
      </c>
      <c r="B3958" t="s">
        <v>3646</v>
      </c>
      <c r="C3958" t="s">
        <v>1442</v>
      </c>
      <c r="D3958" t="s">
        <v>2068</v>
      </c>
      <c r="E3958" t="s">
        <v>8657</v>
      </c>
      <c r="F3958">
        <v>0.67800000000000005</v>
      </c>
      <c r="H3958">
        <v>1</v>
      </c>
    </row>
    <row r="3959" spans="1:8" x14ac:dyDescent="0.25">
      <c r="A3959" t="s">
        <v>5411</v>
      </c>
      <c r="B3959" t="s">
        <v>1401</v>
      </c>
      <c r="C3959" t="s">
        <v>5509</v>
      </c>
      <c r="D3959" t="s">
        <v>5510</v>
      </c>
      <c r="E3959" t="s">
        <v>8657</v>
      </c>
      <c r="F3959">
        <v>0.67800000000000005</v>
      </c>
      <c r="H3959">
        <v>1</v>
      </c>
    </row>
    <row r="3960" spans="1:8" x14ac:dyDescent="0.25">
      <c r="A3960" t="s">
        <v>5411</v>
      </c>
      <c r="B3960" t="s">
        <v>3646</v>
      </c>
      <c r="C3960" t="s">
        <v>2494</v>
      </c>
      <c r="D3960" t="s">
        <v>5497</v>
      </c>
      <c r="E3960" t="s">
        <v>8657</v>
      </c>
      <c r="F3960">
        <v>0.67800000000000005</v>
      </c>
      <c r="H3960">
        <v>1</v>
      </c>
    </row>
    <row r="3961" spans="1:8" x14ac:dyDescent="0.25">
      <c r="A3961" t="s">
        <v>5411</v>
      </c>
      <c r="B3961" t="s">
        <v>1401</v>
      </c>
      <c r="C3961" t="s">
        <v>5511</v>
      </c>
      <c r="D3961" t="s">
        <v>5512</v>
      </c>
      <c r="E3961" t="s">
        <v>8657</v>
      </c>
      <c r="F3961">
        <v>0.67800000000000005</v>
      </c>
      <c r="H3961">
        <v>1</v>
      </c>
    </row>
    <row r="3962" spans="1:8" x14ac:dyDescent="0.25">
      <c r="A3962" t="s">
        <v>5411</v>
      </c>
      <c r="B3962" t="s">
        <v>5513</v>
      </c>
      <c r="C3962" t="s">
        <v>5514</v>
      </c>
      <c r="D3962" t="s">
        <v>5515</v>
      </c>
      <c r="E3962" t="s">
        <v>8657</v>
      </c>
      <c r="F3962">
        <v>0.67800000000000005</v>
      </c>
      <c r="H3962">
        <v>1</v>
      </c>
    </row>
    <row r="3963" spans="1:8" x14ac:dyDescent="0.25">
      <c r="A3963" t="s">
        <v>5411</v>
      </c>
      <c r="B3963" t="s">
        <v>2646</v>
      </c>
      <c r="C3963" t="s">
        <v>5516</v>
      </c>
      <c r="D3963" t="s">
        <v>5517</v>
      </c>
      <c r="E3963" t="s">
        <v>8657</v>
      </c>
      <c r="F3963">
        <v>0.67800000000000005</v>
      </c>
      <c r="G3963">
        <v>0</v>
      </c>
      <c r="H3963">
        <v>1</v>
      </c>
    </row>
    <row r="3964" spans="1:8" x14ac:dyDescent="0.25">
      <c r="A3964" t="s">
        <v>5411</v>
      </c>
      <c r="B3964" t="s">
        <v>1401</v>
      </c>
      <c r="C3964" t="s">
        <v>5444</v>
      </c>
      <c r="D3964" t="s">
        <v>5518</v>
      </c>
      <c r="E3964" t="s">
        <v>8657</v>
      </c>
      <c r="F3964">
        <v>0.67800000000000005</v>
      </c>
      <c r="G3964">
        <v>0.89900000000000002</v>
      </c>
      <c r="H3964">
        <v>1</v>
      </c>
    </row>
    <row r="3965" spans="1:8" x14ac:dyDescent="0.25">
      <c r="A3965" t="s">
        <v>5411</v>
      </c>
      <c r="B3965" t="s">
        <v>2624</v>
      </c>
      <c r="C3965" t="s">
        <v>4166</v>
      </c>
      <c r="D3965" t="s">
        <v>5519</v>
      </c>
      <c r="E3965" t="s">
        <v>8657</v>
      </c>
      <c r="F3965">
        <v>0.67800000000000005</v>
      </c>
      <c r="H3965">
        <v>1</v>
      </c>
    </row>
    <row r="3966" spans="1:8" x14ac:dyDescent="0.25">
      <c r="A3966" t="s">
        <v>5411</v>
      </c>
      <c r="B3966" t="s">
        <v>3646</v>
      </c>
      <c r="C3966" t="s">
        <v>986</v>
      </c>
      <c r="D3966" t="s">
        <v>5520</v>
      </c>
      <c r="E3966" t="s">
        <v>8657</v>
      </c>
      <c r="F3966">
        <v>0.67800000000000005</v>
      </c>
      <c r="G3966">
        <v>1.353</v>
      </c>
      <c r="H3966">
        <v>1</v>
      </c>
    </row>
    <row r="3967" spans="1:8" x14ac:dyDescent="0.25">
      <c r="A3967" t="s">
        <v>5411</v>
      </c>
      <c r="B3967" t="s">
        <v>341</v>
      </c>
      <c r="C3967" t="s">
        <v>341</v>
      </c>
      <c r="D3967" t="s">
        <v>5521</v>
      </c>
      <c r="E3967" t="s">
        <v>8657</v>
      </c>
      <c r="F3967">
        <v>0.67800000000000005</v>
      </c>
      <c r="H3967">
        <v>1</v>
      </c>
    </row>
    <row r="3968" spans="1:8" x14ac:dyDescent="0.25">
      <c r="A3968" t="s">
        <v>5411</v>
      </c>
      <c r="B3968" t="s">
        <v>2624</v>
      </c>
      <c r="C3968" t="s">
        <v>236</v>
      </c>
      <c r="D3968" t="s">
        <v>5522</v>
      </c>
      <c r="E3968" t="s">
        <v>8657</v>
      </c>
      <c r="F3968">
        <v>0.67800000000000005</v>
      </c>
      <c r="H3968">
        <v>1</v>
      </c>
    </row>
    <row r="3969" spans="1:8" x14ac:dyDescent="0.25">
      <c r="A3969" t="s">
        <v>5411</v>
      </c>
      <c r="B3969" t="s">
        <v>5414</v>
      </c>
      <c r="C3969" t="s">
        <v>5421</v>
      </c>
      <c r="D3969" t="s">
        <v>5422</v>
      </c>
      <c r="E3969" t="s">
        <v>8657</v>
      </c>
      <c r="F3969">
        <v>0.67800000000000005</v>
      </c>
      <c r="G3969">
        <v>0</v>
      </c>
      <c r="H3969">
        <v>1</v>
      </c>
    </row>
    <row r="3970" spans="1:8" x14ac:dyDescent="0.25">
      <c r="A3970" t="s">
        <v>5411</v>
      </c>
      <c r="B3970" t="s">
        <v>180</v>
      </c>
      <c r="C3970" t="s">
        <v>180</v>
      </c>
      <c r="D3970" t="s">
        <v>5426</v>
      </c>
      <c r="E3970" t="s">
        <v>8657</v>
      </c>
      <c r="F3970">
        <v>0.67800000000000005</v>
      </c>
      <c r="G3970">
        <v>0.30299999999999999</v>
      </c>
      <c r="H3970">
        <v>1</v>
      </c>
    </row>
    <row r="3971" spans="1:8" x14ac:dyDescent="0.25">
      <c r="A3971" t="s">
        <v>5411</v>
      </c>
      <c r="B3971" t="s">
        <v>5414</v>
      </c>
      <c r="C3971" t="s">
        <v>5415</v>
      </c>
      <c r="D3971" t="s">
        <v>5416</v>
      </c>
      <c r="E3971" t="s">
        <v>8657</v>
      </c>
      <c r="F3971">
        <v>0.67800000000000005</v>
      </c>
      <c r="H3971">
        <v>1</v>
      </c>
    </row>
    <row r="3972" spans="1:8" x14ac:dyDescent="0.25">
      <c r="A3972" t="s">
        <v>5411</v>
      </c>
      <c r="B3972" t="s">
        <v>1616</v>
      </c>
      <c r="C3972" t="s">
        <v>5432</v>
      </c>
      <c r="D3972" t="s">
        <v>5433</v>
      </c>
      <c r="E3972" t="s">
        <v>8657</v>
      </c>
      <c r="F3972">
        <v>0.67800000000000005</v>
      </c>
      <c r="H3972">
        <v>1</v>
      </c>
    </row>
    <row r="3973" spans="1:8" x14ac:dyDescent="0.25">
      <c r="A3973" t="s">
        <v>5411</v>
      </c>
      <c r="B3973" t="s">
        <v>5430</v>
      </c>
      <c r="C3973" t="s">
        <v>5430</v>
      </c>
      <c r="D3973" t="s">
        <v>5431</v>
      </c>
      <c r="E3973" t="s">
        <v>8657</v>
      </c>
      <c r="F3973">
        <v>0.67800000000000005</v>
      </c>
      <c r="H3973">
        <v>1</v>
      </c>
    </row>
    <row r="3974" spans="1:8" x14ac:dyDescent="0.25">
      <c r="A3974" t="s">
        <v>5411</v>
      </c>
      <c r="B3974" t="s">
        <v>5414</v>
      </c>
      <c r="C3974" t="s">
        <v>5417</v>
      </c>
      <c r="D3974" t="s">
        <v>5418</v>
      </c>
      <c r="E3974" t="s">
        <v>8657</v>
      </c>
      <c r="F3974">
        <v>0.67800000000000005</v>
      </c>
      <c r="G3974">
        <v>1.4119999999999999</v>
      </c>
      <c r="H3974">
        <v>1</v>
      </c>
    </row>
    <row r="3975" spans="1:8" x14ac:dyDescent="0.25">
      <c r="A3975" t="s">
        <v>5411</v>
      </c>
      <c r="B3975" t="s">
        <v>3646</v>
      </c>
      <c r="C3975" t="s">
        <v>1442</v>
      </c>
      <c r="D3975" t="s">
        <v>5429</v>
      </c>
      <c r="E3975" t="s">
        <v>8657</v>
      </c>
      <c r="F3975">
        <v>0.67800000000000005</v>
      </c>
      <c r="G3975">
        <v>0.55600000000000005</v>
      </c>
      <c r="H3975">
        <v>1</v>
      </c>
    </row>
    <row r="3976" spans="1:8" x14ac:dyDescent="0.25">
      <c r="A3976" t="s">
        <v>5411</v>
      </c>
      <c r="B3976" t="s">
        <v>2686</v>
      </c>
      <c r="C3976" t="s">
        <v>5427</v>
      </c>
      <c r="D3976" t="s">
        <v>5428</v>
      </c>
      <c r="E3976" t="s">
        <v>8657</v>
      </c>
      <c r="F3976">
        <v>0.67800000000000005</v>
      </c>
      <c r="G3976">
        <v>0.46100000000000002</v>
      </c>
      <c r="H3976">
        <v>1</v>
      </c>
    </row>
    <row r="3977" spans="1:8" x14ac:dyDescent="0.25">
      <c r="A3977" t="s">
        <v>5411</v>
      </c>
      <c r="B3977" t="s">
        <v>5423</v>
      </c>
      <c r="C3977" t="s">
        <v>5424</v>
      </c>
      <c r="D3977" t="s">
        <v>5425</v>
      </c>
      <c r="E3977" t="s">
        <v>8657</v>
      </c>
      <c r="F3977">
        <v>0.67800000000000005</v>
      </c>
      <c r="H3977">
        <v>1</v>
      </c>
    </row>
    <row r="3978" spans="1:8" x14ac:dyDescent="0.25">
      <c r="A3978" t="s">
        <v>5411</v>
      </c>
      <c r="B3978" t="s">
        <v>2686</v>
      </c>
      <c r="C3978" t="s">
        <v>5461</v>
      </c>
      <c r="D3978" t="s">
        <v>5462</v>
      </c>
      <c r="E3978" t="s">
        <v>8657</v>
      </c>
      <c r="F3978">
        <v>0.67800000000000005</v>
      </c>
      <c r="H3978">
        <v>1</v>
      </c>
    </row>
    <row r="3979" spans="1:8" x14ac:dyDescent="0.25">
      <c r="A3979" t="s">
        <v>5411</v>
      </c>
      <c r="B3979" t="s">
        <v>5430</v>
      </c>
      <c r="C3979" t="s">
        <v>5459</v>
      </c>
      <c r="D3979" t="s">
        <v>5460</v>
      </c>
      <c r="E3979" t="s">
        <v>8657</v>
      </c>
      <c r="F3979">
        <v>0.67800000000000005</v>
      </c>
      <c r="H3979">
        <v>1</v>
      </c>
    </row>
    <row r="3980" spans="1:8" x14ac:dyDescent="0.25">
      <c r="A3980" t="s">
        <v>5523</v>
      </c>
      <c r="B3980" t="s">
        <v>5524</v>
      </c>
      <c r="C3980" t="s">
        <v>5525</v>
      </c>
      <c r="D3980" t="s">
        <v>5526</v>
      </c>
      <c r="E3980" t="s">
        <v>8657</v>
      </c>
      <c r="F3980">
        <v>0.95499999999999996</v>
      </c>
      <c r="H3980">
        <v>1</v>
      </c>
    </row>
    <row r="3981" spans="1:8" x14ac:dyDescent="0.25">
      <c r="A3981" t="s">
        <v>5523</v>
      </c>
      <c r="B3981" t="s">
        <v>5527</v>
      </c>
      <c r="C3981" t="s">
        <v>5528</v>
      </c>
      <c r="D3981" t="s">
        <v>5529</v>
      </c>
      <c r="E3981" t="s">
        <v>8657</v>
      </c>
      <c r="F3981">
        <v>0.95499999999999996</v>
      </c>
      <c r="H3981">
        <v>1</v>
      </c>
    </row>
    <row r="3982" spans="1:8" x14ac:dyDescent="0.25">
      <c r="A3982" t="s">
        <v>5523</v>
      </c>
      <c r="B3982" t="s">
        <v>5530</v>
      </c>
      <c r="C3982" t="s">
        <v>5531</v>
      </c>
      <c r="D3982" t="s">
        <v>5532</v>
      </c>
      <c r="E3982" t="s">
        <v>8657</v>
      </c>
      <c r="F3982">
        <v>0.95499999999999996</v>
      </c>
      <c r="H3982">
        <v>1</v>
      </c>
    </row>
    <row r="3983" spans="1:8" x14ac:dyDescent="0.25">
      <c r="A3983" t="s">
        <v>5523</v>
      </c>
      <c r="B3983" t="s">
        <v>5530</v>
      </c>
      <c r="C3983" t="s">
        <v>5533</v>
      </c>
      <c r="D3983" t="s">
        <v>5534</v>
      </c>
      <c r="E3983" t="s">
        <v>8657</v>
      </c>
      <c r="F3983">
        <v>0.95499999999999996</v>
      </c>
      <c r="H3983">
        <v>1</v>
      </c>
    </row>
    <row r="3984" spans="1:8" x14ac:dyDescent="0.25">
      <c r="A3984" t="s">
        <v>5523</v>
      </c>
      <c r="B3984" t="s">
        <v>5535</v>
      </c>
      <c r="C3984" t="s">
        <v>5536</v>
      </c>
      <c r="D3984" t="s">
        <v>5537</v>
      </c>
      <c r="E3984" t="s">
        <v>8657</v>
      </c>
      <c r="F3984">
        <v>0.95499999999999996</v>
      </c>
      <c r="H3984">
        <v>1</v>
      </c>
    </row>
    <row r="3985" spans="1:8" x14ac:dyDescent="0.25">
      <c r="A3985" t="s">
        <v>5523</v>
      </c>
      <c r="B3985" t="s">
        <v>5538</v>
      </c>
      <c r="C3985" t="s">
        <v>5539</v>
      </c>
      <c r="D3985" t="s">
        <v>5540</v>
      </c>
      <c r="E3985" t="s">
        <v>8657</v>
      </c>
      <c r="F3985">
        <v>0.95499999999999996</v>
      </c>
      <c r="H3985">
        <v>1</v>
      </c>
    </row>
    <row r="3986" spans="1:8" x14ac:dyDescent="0.25">
      <c r="A3986" t="s">
        <v>5523</v>
      </c>
      <c r="B3986" t="s">
        <v>5535</v>
      </c>
      <c r="C3986" t="s">
        <v>5556</v>
      </c>
      <c r="D3986" t="s">
        <v>5557</v>
      </c>
      <c r="E3986" t="s">
        <v>8657</v>
      </c>
      <c r="F3986">
        <v>0.95499999999999996</v>
      </c>
      <c r="H3986">
        <v>1</v>
      </c>
    </row>
    <row r="3987" spans="1:8" x14ac:dyDescent="0.25">
      <c r="A3987" t="s">
        <v>5523</v>
      </c>
      <c r="B3987" t="s">
        <v>5604</v>
      </c>
      <c r="C3987" t="s">
        <v>662</v>
      </c>
      <c r="D3987" t="s">
        <v>5605</v>
      </c>
      <c r="E3987" t="s">
        <v>8657</v>
      </c>
      <c r="F3987">
        <v>0.95499999999999996</v>
      </c>
      <c r="H3987">
        <v>1</v>
      </c>
    </row>
    <row r="3988" spans="1:8" x14ac:dyDescent="0.25">
      <c r="A3988" t="s">
        <v>5523</v>
      </c>
      <c r="B3988" t="s">
        <v>5530</v>
      </c>
      <c r="C3988" t="s">
        <v>5551</v>
      </c>
      <c r="D3988" t="s">
        <v>5552</v>
      </c>
      <c r="E3988" t="s">
        <v>8657</v>
      </c>
      <c r="F3988">
        <v>0.95499999999999996</v>
      </c>
      <c r="H3988">
        <v>1</v>
      </c>
    </row>
    <row r="3989" spans="1:8" x14ac:dyDescent="0.25">
      <c r="A3989" t="s">
        <v>5523</v>
      </c>
      <c r="B3989" t="s">
        <v>5563</v>
      </c>
      <c r="C3989" t="s">
        <v>5564</v>
      </c>
      <c r="D3989" t="s">
        <v>5565</v>
      </c>
      <c r="E3989" t="s">
        <v>8657</v>
      </c>
      <c r="F3989">
        <v>0.95499999999999996</v>
      </c>
      <c r="H3989">
        <v>1</v>
      </c>
    </row>
    <row r="3990" spans="1:8" x14ac:dyDescent="0.25">
      <c r="A3990" t="s">
        <v>5523</v>
      </c>
      <c r="B3990" t="s">
        <v>381</v>
      </c>
      <c r="C3990" t="s">
        <v>1803</v>
      </c>
      <c r="D3990" t="s">
        <v>5558</v>
      </c>
      <c r="E3990" t="s">
        <v>8657</v>
      </c>
      <c r="F3990">
        <v>0.95499999999999996</v>
      </c>
      <c r="H3990">
        <v>1</v>
      </c>
    </row>
    <row r="3991" spans="1:8" x14ac:dyDescent="0.25">
      <c r="A3991" t="s">
        <v>5523</v>
      </c>
      <c r="B3991" t="s">
        <v>5559</v>
      </c>
      <c r="C3991" t="s">
        <v>5559</v>
      </c>
      <c r="D3991" t="s">
        <v>5560</v>
      </c>
      <c r="E3991" t="s">
        <v>8657</v>
      </c>
      <c r="F3991">
        <v>0.95499999999999996</v>
      </c>
      <c r="H3991">
        <v>1</v>
      </c>
    </row>
    <row r="3992" spans="1:8" x14ac:dyDescent="0.25">
      <c r="A3992" t="s">
        <v>5523</v>
      </c>
      <c r="B3992" t="s">
        <v>5543</v>
      </c>
      <c r="C3992" t="s">
        <v>5561</v>
      </c>
      <c r="D3992" t="s">
        <v>5562</v>
      </c>
      <c r="E3992" t="s">
        <v>8657</v>
      </c>
      <c r="F3992">
        <v>0.95499999999999996</v>
      </c>
      <c r="H3992">
        <v>1</v>
      </c>
    </row>
    <row r="3993" spans="1:8" x14ac:dyDescent="0.25">
      <c r="A3993" t="s">
        <v>5523</v>
      </c>
      <c r="B3993" t="s">
        <v>5543</v>
      </c>
      <c r="C3993" t="s">
        <v>5544</v>
      </c>
      <c r="D3993" t="s">
        <v>5545</v>
      </c>
      <c r="E3993" t="s">
        <v>8657</v>
      </c>
      <c r="F3993">
        <v>0.95499999999999996</v>
      </c>
      <c r="H3993">
        <v>1</v>
      </c>
    </row>
    <row r="3994" spans="1:8" x14ac:dyDescent="0.25">
      <c r="A3994" t="s">
        <v>5523</v>
      </c>
      <c r="B3994" t="s">
        <v>4763</v>
      </c>
      <c r="C3994" t="s">
        <v>5541</v>
      </c>
      <c r="D3994" t="s">
        <v>5542</v>
      </c>
      <c r="E3994" t="s">
        <v>8657</v>
      </c>
      <c r="F3994">
        <v>0.95499999999999996</v>
      </c>
      <c r="H3994">
        <v>1</v>
      </c>
    </row>
    <row r="3995" spans="1:8" x14ac:dyDescent="0.25">
      <c r="A3995" t="s">
        <v>5523</v>
      </c>
      <c r="B3995" t="s">
        <v>5596</v>
      </c>
      <c r="C3995" t="s">
        <v>5597</v>
      </c>
      <c r="D3995" t="s">
        <v>5598</v>
      </c>
      <c r="E3995" t="s">
        <v>8657</v>
      </c>
      <c r="F3995">
        <v>0.95499999999999996</v>
      </c>
      <c r="H3995">
        <v>1</v>
      </c>
    </row>
    <row r="3996" spans="1:8" x14ac:dyDescent="0.25">
      <c r="A3996" t="s">
        <v>5523</v>
      </c>
      <c r="B3996" t="s">
        <v>5553</v>
      </c>
      <c r="C3996" t="s">
        <v>5554</v>
      </c>
      <c r="D3996" t="s">
        <v>5573</v>
      </c>
      <c r="E3996" t="s">
        <v>8657</v>
      </c>
      <c r="F3996">
        <v>0.95499999999999996</v>
      </c>
      <c r="G3996">
        <v>0.81499999999999995</v>
      </c>
      <c r="H3996">
        <v>1</v>
      </c>
    </row>
    <row r="3997" spans="1:8" x14ac:dyDescent="0.25">
      <c r="A3997" t="s">
        <v>5523</v>
      </c>
      <c r="B3997" t="s">
        <v>5592</v>
      </c>
      <c r="C3997" t="s">
        <v>5592</v>
      </c>
      <c r="D3997" t="s">
        <v>5593</v>
      </c>
      <c r="E3997" t="s">
        <v>8657</v>
      </c>
      <c r="F3997">
        <v>0.95499999999999996</v>
      </c>
      <c r="H3997">
        <v>1</v>
      </c>
    </row>
    <row r="3998" spans="1:8" x14ac:dyDescent="0.25">
      <c r="A3998" t="s">
        <v>5523</v>
      </c>
      <c r="B3998" t="s">
        <v>1264</v>
      </c>
      <c r="C3998" t="s">
        <v>5602</v>
      </c>
      <c r="D3998" t="s">
        <v>5603</v>
      </c>
      <c r="E3998" t="s">
        <v>8657</v>
      </c>
      <c r="F3998">
        <v>0.95499999999999996</v>
      </c>
      <c r="H3998">
        <v>1</v>
      </c>
    </row>
    <row r="3999" spans="1:8" x14ac:dyDescent="0.25">
      <c r="A3999" t="s">
        <v>5523</v>
      </c>
      <c r="B3999" t="s">
        <v>5577</v>
      </c>
      <c r="C3999" t="s">
        <v>1936</v>
      </c>
      <c r="D3999" t="s">
        <v>5578</v>
      </c>
      <c r="E3999" t="s">
        <v>8657</v>
      </c>
      <c r="F3999">
        <v>0.95499999999999996</v>
      </c>
      <c r="H3999">
        <v>1</v>
      </c>
    </row>
    <row r="4000" spans="1:8" x14ac:dyDescent="0.25">
      <c r="A4000" t="s">
        <v>5523</v>
      </c>
      <c r="B4000" t="s">
        <v>5304</v>
      </c>
      <c r="C4000" t="s">
        <v>5594</v>
      </c>
      <c r="D4000" t="s">
        <v>5595</v>
      </c>
      <c r="E4000" t="s">
        <v>8657</v>
      </c>
      <c r="F4000">
        <v>0.95499999999999996</v>
      </c>
      <c r="H4000">
        <v>1</v>
      </c>
    </row>
    <row r="4001" spans="1:8" x14ac:dyDescent="0.25">
      <c r="A4001" t="s">
        <v>5523</v>
      </c>
      <c r="B4001" t="s">
        <v>5563</v>
      </c>
      <c r="C4001" t="s">
        <v>5581</v>
      </c>
      <c r="D4001" t="s">
        <v>5582</v>
      </c>
      <c r="E4001" t="s">
        <v>8657</v>
      </c>
      <c r="F4001">
        <v>0.95499999999999996</v>
      </c>
      <c r="H4001">
        <v>1</v>
      </c>
    </row>
    <row r="4002" spans="1:8" x14ac:dyDescent="0.25">
      <c r="A4002" t="s">
        <v>5523</v>
      </c>
      <c r="B4002" t="s">
        <v>5566</v>
      </c>
      <c r="C4002" t="s">
        <v>5567</v>
      </c>
      <c r="D4002" t="s">
        <v>5568</v>
      </c>
      <c r="E4002" t="s">
        <v>8657</v>
      </c>
      <c r="F4002">
        <v>0.95499999999999996</v>
      </c>
      <c r="H4002">
        <v>1</v>
      </c>
    </row>
    <row r="4003" spans="1:8" x14ac:dyDescent="0.25">
      <c r="A4003" t="s">
        <v>5523</v>
      </c>
      <c r="B4003" t="s">
        <v>5553</v>
      </c>
      <c r="C4003" t="s">
        <v>5554</v>
      </c>
      <c r="D4003" t="s">
        <v>5555</v>
      </c>
      <c r="E4003" t="s">
        <v>8657</v>
      </c>
      <c r="F4003">
        <v>0.95499999999999996</v>
      </c>
      <c r="H4003">
        <v>1</v>
      </c>
    </row>
    <row r="4004" spans="1:8" x14ac:dyDescent="0.25">
      <c r="A4004" t="s">
        <v>5523</v>
      </c>
      <c r="B4004" t="s">
        <v>5553</v>
      </c>
      <c r="C4004" t="s">
        <v>5554</v>
      </c>
      <c r="D4004" t="s">
        <v>5579</v>
      </c>
      <c r="E4004" t="s">
        <v>8657</v>
      </c>
      <c r="F4004">
        <v>0.95499999999999996</v>
      </c>
      <c r="H4004">
        <v>1</v>
      </c>
    </row>
    <row r="4005" spans="1:8" x14ac:dyDescent="0.25">
      <c r="A4005" t="s">
        <v>5523</v>
      </c>
      <c r="B4005" t="s">
        <v>5577</v>
      </c>
      <c r="C4005" t="s">
        <v>1936</v>
      </c>
      <c r="D4005" t="s">
        <v>5580</v>
      </c>
      <c r="E4005" t="s">
        <v>8657</v>
      </c>
      <c r="F4005">
        <v>0.95499999999999996</v>
      </c>
      <c r="H4005">
        <v>1</v>
      </c>
    </row>
    <row r="4006" spans="1:8" x14ac:dyDescent="0.25">
      <c r="A4006" t="s">
        <v>5523</v>
      </c>
      <c r="B4006" t="s">
        <v>5553</v>
      </c>
      <c r="C4006" t="s">
        <v>5554</v>
      </c>
      <c r="D4006" t="s">
        <v>5570</v>
      </c>
      <c r="E4006" t="s">
        <v>8657</v>
      </c>
      <c r="F4006">
        <v>0.95499999999999996</v>
      </c>
      <c r="G4006">
        <v>0.20699999999999999</v>
      </c>
      <c r="H4006">
        <v>1</v>
      </c>
    </row>
    <row r="4007" spans="1:8" x14ac:dyDescent="0.25">
      <c r="A4007" t="s">
        <v>5523</v>
      </c>
      <c r="B4007" t="s">
        <v>5553</v>
      </c>
      <c r="C4007" t="s">
        <v>5554</v>
      </c>
      <c r="D4007" t="s">
        <v>5576</v>
      </c>
      <c r="E4007" t="s">
        <v>8657</v>
      </c>
      <c r="F4007">
        <v>0.95499999999999996</v>
      </c>
      <c r="G4007">
        <v>3.335</v>
      </c>
      <c r="H4007">
        <v>1</v>
      </c>
    </row>
    <row r="4008" spans="1:8" x14ac:dyDescent="0.25">
      <c r="A4008" t="s">
        <v>5523</v>
      </c>
      <c r="B4008" t="s">
        <v>5530</v>
      </c>
      <c r="C4008" t="s">
        <v>5551</v>
      </c>
      <c r="D4008" t="s">
        <v>5569</v>
      </c>
      <c r="E4008" t="s">
        <v>8657</v>
      </c>
      <c r="F4008">
        <v>0.95499999999999996</v>
      </c>
      <c r="H4008">
        <v>1</v>
      </c>
    </row>
    <row r="4009" spans="1:8" x14ac:dyDescent="0.25">
      <c r="A4009" t="s">
        <v>5523</v>
      </c>
      <c r="B4009" t="s">
        <v>5546</v>
      </c>
      <c r="C4009" t="s">
        <v>5547</v>
      </c>
      <c r="D4009" t="s">
        <v>888</v>
      </c>
      <c r="E4009" t="s">
        <v>8657</v>
      </c>
      <c r="F4009">
        <v>0.95499999999999996</v>
      </c>
      <c r="H4009">
        <v>1</v>
      </c>
    </row>
    <row r="4010" spans="1:8" x14ac:dyDescent="0.25">
      <c r="A4010" t="s">
        <v>5523</v>
      </c>
      <c r="B4010" t="s">
        <v>5587</v>
      </c>
      <c r="C4010" t="s">
        <v>5587</v>
      </c>
      <c r="D4010" t="s">
        <v>5588</v>
      </c>
      <c r="E4010" t="s">
        <v>8657</v>
      </c>
      <c r="F4010">
        <v>0.95499999999999996</v>
      </c>
      <c r="H4010">
        <v>1</v>
      </c>
    </row>
    <row r="4011" spans="1:8" x14ac:dyDescent="0.25">
      <c r="A4011" t="s">
        <v>5523</v>
      </c>
      <c r="B4011" t="s">
        <v>5524</v>
      </c>
      <c r="C4011" t="s">
        <v>5571</v>
      </c>
      <c r="D4011" t="s">
        <v>5572</v>
      </c>
      <c r="E4011" t="s">
        <v>8657</v>
      </c>
      <c r="F4011">
        <v>0.95499999999999996</v>
      </c>
      <c r="H4011">
        <v>1</v>
      </c>
    </row>
    <row r="4012" spans="1:8" x14ac:dyDescent="0.25">
      <c r="A4012" t="s">
        <v>5523</v>
      </c>
      <c r="B4012" t="s">
        <v>5589</v>
      </c>
      <c r="C4012" t="s">
        <v>5590</v>
      </c>
      <c r="D4012" t="s">
        <v>5591</v>
      </c>
      <c r="E4012" t="s">
        <v>8657</v>
      </c>
      <c r="F4012">
        <v>0.95499999999999996</v>
      </c>
      <c r="H4012">
        <v>1</v>
      </c>
    </row>
    <row r="4013" spans="1:8" x14ac:dyDescent="0.25">
      <c r="A4013" t="s">
        <v>5523</v>
      </c>
      <c r="B4013" t="s">
        <v>5549</v>
      </c>
      <c r="C4013" t="s">
        <v>5549</v>
      </c>
      <c r="D4013" t="s">
        <v>5550</v>
      </c>
      <c r="E4013" t="s">
        <v>8657</v>
      </c>
      <c r="F4013">
        <v>0.95499999999999996</v>
      </c>
      <c r="H4013">
        <v>1</v>
      </c>
    </row>
    <row r="4014" spans="1:8" x14ac:dyDescent="0.25">
      <c r="A4014" t="s">
        <v>5523</v>
      </c>
      <c r="B4014" t="s">
        <v>5546</v>
      </c>
      <c r="C4014" t="s">
        <v>5547</v>
      </c>
      <c r="D4014" t="s">
        <v>5548</v>
      </c>
      <c r="E4014" t="s">
        <v>8657</v>
      </c>
      <c r="F4014">
        <v>0.95499999999999996</v>
      </c>
      <c r="H4014">
        <v>1</v>
      </c>
    </row>
    <row r="4015" spans="1:8" x14ac:dyDescent="0.25">
      <c r="A4015" t="s">
        <v>5523</v>
      </c>
      <c r="B4015" t="s">
        <v>5599</v>
      </c>
      <c r="C4015" t="s">
        <v>5600</v>
      </c>
      <c r="D4015" t="s">
        <v>5601</v>
      </c>
      <c r="E4015" t="s">
        <v>8657</v>
      </c>
      <c r="F4015">
        <v>0.95499999999999996</v>
      </c>
      <c r="H4015">
        <v>1</v>
      </c>
    </row>
    <row r="4016" spans="1:8" x14ac:dyDescent="0.25">
      <c r="A4016" t="s">
        <v>5523</v>
      </c>
      <c r="B4016" t="s">
        <v>5606</v>
      </c>
      <c r="C4016" t="s">
        <v>5607</v>
      </c>
      <c r="D4016" t="s">
        <v>5608</v>
      </c>
      <c r="E4016" t="s">
        <v>8657</v>
      </c>
      <c r="F4016">
        <v>0.95499999999999996</v>
      </c>
      <c r="H4016">
        <v>1</v>
      </c>
    </row>
    <row r="4017" spans="1:8" x14ac:dyDescent="0.25">
      <c r="A4017" t="s">
        <v>5523</v>
      </c>
      <c r="B4017" t="s">
        <v>5574</v>
      </c>
      <c r="C4017" t="s">
        <v>817</v>
      </c>
      <c r="D4017" t="s">
        <v>5575</v>
      </c>
      <c r="E4017" t="s">
        <v>8657</v>
      </c>
      <c r="F4017">
        <v>0.95499999999999996</v>
      </c>
      <c r="H4017">
        <v>1</v>
      </c>
    </row>
    <row r="4018" spans="1:8" x14ac:dyDescent="0.25">
      <c r="A4018" t="s">
        <v>5523</v>
      </c>
      <c r="B4018" t="s">
        <v>5527</v>
      </c>
      <c r="C4018" t="s">
        <v>1395</v>
      </c>
      <c r="D4018" t="s">
        <v>5583</v>
      </c>
      <c r="E4018" t="s">
        <v>8657</v>
      </c>
      <c r="F4018">
        <v>0.95499999999999996</v>
      </c>
      <c r="H4018">
        <v>1</v>
      </c>
    </row>
    <row r="4019" spans="1:8" x14ac:dyDescent="0.25">
      <c r="A4019" t="s">
        <v>5523</v>
      </c>
      <c r="B4019" t="s">
        <v>5549</v>
      </c>
      <c r="C4019" t="s">
        <v>5549</v>
      </c>
      <c r="D4019" t="s">
        <v>5584</v>
      </c>
      <c r="E4019" t="s">
        <v>8657</v>
      </c>
      <c r="F4019">
        <v>0.95499999999999996</v>
      </c>
      <c r="H4019">
        <v>1</v>
      </c>
    </row>
    <row r="4020" spans="1:8" x14ac:dyDescent="0.25">
      <c r="A4020" t="s">
        <v>5523</v>
      </c>
      <c r="B4020" t="s">
        <v>2931</v>
      </c>
      <c r="C4020" t="s">
        <v>5585</v>
      </c>
      <c r="D4020" t="s">
        <v>5586</v>
      </c>
      <c r="E4020" t="s">
        <v>8657</v>
      </c>
      <c r="F4020">
        <v>0.95499999999999996</v>
      </c>
      <c r="H4020">
        <v>1</v>
      </c>
    </row>
    <row r="4021" spans="1:8" x14ac:dyDescent="0.25">
      <c r="A4021" t="s">
        <v>5609</v>
      </c>
      <c r="B4021" t="s">
        <v>343</v>
      </c>
      <c r="C4021" t="s">
        <v>5590</v>
      </c>
      <c r="D4021" t="s">
        <v>5610</v>
      </c>
      <c r="E4021" t="s">
        <v>8657</v>
      </c>
      <c r="F4021">
        <v>1.038</v>
      </c>
      <c r="G4021">
        <v>0.45700000000000002</v>
      </c>
      <c r="H4021">
        <v>1</v>
      </c>
    </row>
    <row r="4022" spans="1:8" x14ac:dyDescent="0.25">
      <c r="A4022" t="s">
        <v>5609</v>
      </c>
      <c r="B4022" t="s">
        <v>343</v>
      </c>
      <c r="C4022" t="s">
        <v>3299</v>
      </c>
      <c r="D4022" t="s">
        <v>5611</v>
      </c>
      <c r="E4022" t="s">
        <v>8657</v>
      </c>
      <c r="F4022">
        <v>1.038</v>
      </c>
      <c r="H4022">
        <v>1</v>
      </c>
    </row>
    <row r="4023" spans="1:8" x14ac:dyDescent="0.25">
      <c r="A4023" t="s">
        <v>5609</v>
      </c>
      <c r="B4023" t="s">
        <v>343</v>
      </c>
      <c r="C4023" t="s">
        <v>3299</v>
      </c>
      <c r="D4023" t="s">
        <v>5612</v>
      </c>
      <c r="E4023" t="s">
        <v>8657</v>
      </c>
      <c r="F4023">
        <v>1.038</v>
      </c>
      <c r="H4023">
        <v>1</v>
      </c>
    </row>
    <row r="4024" spans="1:8" x14ac:dyDescent="0.25">
      <c r="A4024" t="s">
        <v>5609</v>
      </c>
      <c r="B4024" t="s">
        <v>1279</v>
      </c>
      <c r="C4024" t="s">
        <v>5613</v>
      </c>
      <c r="D4024" t="s">
        <v>5614</v>
      </c>
      <c r="E4024" t="s">
        <v>8657</v>
      </c>
      <c r="F4024">
        <v>1.038</v>
      </c>
      <c r="H4024">
        <v>1</v>
      </c>
    </row>
    <row r="4025" spans="1:8" x14ac:dyDescent="0.25">
      <c r="A4025" t="s">
        <v>5609</v>
      </c>
      <c r="B4025" t="s">
        <v>2319</v>
      </c>
      <c r="C4025" t="s">
        <v>5615</v>
      </c>
      <c r="D4025" t="s">
        <v>5616</v>
      </c>
      <c r="E4025" t="s">
        <v>8657</v>
      </c>
      <c r="F4025">
        <v>1.038</v>
      </c>
      <c r="H4025">
        <v>1</v>
      </c>
    </row>
    <row r="4026" spans="1:8" x14ac:dyDescent="0.25">
      <c r="A4026" t="s">
        <v>5609</v>
      </c>
      <c r="B4026" t="s">
        <v>5618</v>
      </c>
      <c r="C4026" t="s">
        <v>4785</v>
      </c>
      <c r="D4026" t="s">
        <v>5619</v>
      </c>
      <c r="E4026" t="s">
        <v>8657</v>
      </c>
      <c r="F4026">
        <v>1.038</v>
      </c>
      <c r="H4026">
        <v>1</v>
      </c>
    </row>
    <row r="4027" spans="1:8" x14ac:dyDescent="0.25">
      <c r="A4027" t="s">
        <v>5609</v>
      </c>
      <c r="B4027" t="s">
        <v>343</v>
      </c>
      <c r="C4027" t="s">
        <v>5590</v>
      </c>
      <c r="D4027" t="s">
        <v>5644</v>
      </c>
      <c r="E4027" t="s">
        <v>8657</v>
      </c>
      <c r="F4027">
        <v>1.038</v>
      </c>
      <c r="H4027">
        <v>1</v>
      </c>
    </row>
    <row r="4028" spans="1:8" x14ac:dyDescent="0.25">
      <c r="A4028" t="s">
        <v>5609</v>
      </c>
      <c r="B4028" t="s">
        <v>343</v>
      </c>
      <c r="C4028" t="s">
        <v>5622</v>
      </c>
      <c r="D4028" t="s">
        <v>5623</v>
      </c>
      <c r="E4028" t="s">
        <v>8657</v>
      </c>
      <c r="F4028">
        <v>1.038</v>
      </c>
      <c r="H4028">
        <v>1</v>
      </c>
    </row>
    <row r="4029" spans="1:8" x14ac:dyDescent="0.25">
      <c r="A4029" t="s">
        <v>5609</v>
      </c>
      <c r="B4029" t="s">
        <v>5628</v>
      </c>
      <c r="C4029" t="s">
        <v>5629</v>
      </c>
      <c r="D4029" t="s">
        <v>5630</v>
      </c>
      <c r="E4029" t="s">
        <v>8657</v>
      </c>
      <c r="F4029">
        <v>1.038</v>
      </c>
      <c r="H4029">
        <v>1</v>
      </c>
    </row>
    <row r="4030" spans="1:8" x14ac:dyDescent="0.25">
      <c r="A4030" t="s">
        <v>5609</v>
      </c>
      <c r="B4030" t="s">
        <v>343</v>
      </c>
      <c r="C4030" t="s">
        <v>5633</v>
      </c>
      <c r="D4030" t="s">
        <v>5634</v>
      </c>
      <c r="E4030" t="s">
        <v>8657</v>
      </c>
      <c r="F4030">
        <v>1.038</v>
      </c>
      <c r="H4030">
        <v>1</v>
      </c>
    </row>
    <row r="4031" spans="1:8" x14ac:dyDescent="0.25">
      <c r="A4031" t="s">
        <v>5609</v>
      </c>
      <c r="B4031" t="s">
        <v>843</v>
      </c>
      <c r="C4031" t="s">
        <v>5659</v>
      </c>
      <c r="D4031" t="s">
        <v>5660</v>
      </c>
      <c r="E4031" t="s">
        <v>8657</v>
      </c>
      <c r="F4031">
        <v>1.038</v>
      </c>
      <c r="H4031">
        <v>1</v>
      </c>
    </row>
    <row r="4032" spans="1:8" x14ac:dyDescent="0.25">
      <c r="A4032" t="s">
        <v>5609</v>
      </c>
      <c r="B4032" t="s">
        <v>5631</v>
      </c>
      <c r="C4032" t="s">
        <v>4218</v>
      </c>
      <c r="D4032" t="s">
        <v>5632</v>
      </c>
      <c r="E4032" t="s">
        <v>8657</v>
      </c>
      <c r="F4032">
        <v>1.038</v>
      </c>
      <c r="H4032">
        <v>1</v>
      </c>
    </row>
    <row r="4033" spans="1:8" x14ac:dyDescent="0.25">
      <c r="A4033" t="s">
        <v>5609</v>
      </c>
      <c r="B4033" t="s">
        <v>4867</v>
      </c>
      <c r="C4033" t="s">
        <v>5642</v>
      </c>
      <c r="D4033" t="s">
        <v>5643</v>
      </c>
      <c r="E4033" t="s">
        <v>8657</v>
      </c>
      <c r="F4033">
        <v>1.038</v>
      </c>
      <c r="H4033">
        <v>1</v>
      </c>
    </row>
    <row r="4034" spans="1:8" x14ac:dyDescent="0.25">
      <c r="A4034" t="s">
        <v>5609</v>
      </c>
      <c r="B4034" t="s">
        <v>343</v>
      </c>
      <c r="C4034" t="s">
        <v>5590</v>
      </c>
      <c r="D4034" t="s">
        <v>5627</v>
      </c>
      <c r="E4034" t="s">
        <v>8657</v>
      </c>
      <c r="F4034">
        <v>1.038</v>
      </c>
      <c r="H4034">
        <v>1</v>
      </c>
    </row>
    <row r="4035" spans="1:8" x14ac:dyDescent="0.25">
      <c r="A4035" t="s">
        <v>5609</v>
      </c>
      <c r="B4035" t="s">
        <v>5635</v>
      </c>
      <c r="C4035" t="s">
        <v>5636</v>
      </c>
      <c r="D4035" t="s">
        <v>5637</v>
      </c>
      <c r="E4035" t="s">
        <v>8657</v>
      </c>
      <c r="F4035">
        <v>1.038</v>
      </c>
      <c r="H4035">
        <v>1</v>
      </c>
    </row>
    <row r="4036" spans="1:8" x14ac:dyDescent="0.25">
      <c r="A4036" t="s">
        <v>5609</v>
      </c>
      <c r="B4036" t="s">
        <v>343</v>
      </c>
      <c r="C4036" t="s">
        <v>5590</v>
      </c>
      <c r="D4036" t="s">
        <v>5638</v>
      </c>
      <c r="E4036" t="s">
        <v>8657</v>
      </c>
      <c r="F4036">
        <v>1.038</v>
      </c>
      <c r="H4036">
        <v>1</v>
      </c>
    </row>
    <row r="4037" spans="1:8" x14ac:dyDescent="0.25">
      <c r="A4037" t="s">
        <v>5609</v>
      </c>
      <c r="B4037" t="s">
        <v>5624</v>
      </c>
      <c r="C4037" t="s">
        <v>5625</v>
      </c>
      <c r="D4037" t="s">
        <v>5626</v>
      </c>
      <c r="E4037" t="s">
        <v>8657</v>
      </c>
      <c r="F4037">
        <v>1.038</v>
      </c>
      <c r="H4037">
        <v>1</v>
      </c>
    </row>
    <row r="4038" spans="1:8" x14ac:dyDescent="0.25">
      <c r="A4038" t="s">
        <v>5609</v>
      </c>
      <c r="B4038" t="s">
        <v>1264</v>
      </c>
      <c r="C4038" t="s">
        <v>5620</v>
      </c>
      <c r="D4038" t="s">
        <v>5621</v>
      </c>
      <c r="E4038" t="s">
        <v>8657</v>
      </c>
      <c r="F4038">
        <v>1.038</v>
      </c>
      <c r="H4038">
        <v>1</v>
      </c>
    </row>
    <row r="4039" spans="1:8" x14ac:dyDescent="0.25">
      <c r="A4039" t="s">
        <v>5609</v>
      </c>
      <c r="B4039" t="s">
        <v>5639</v>
      </c>
      <c r="C4039" t="s">
        <v>5640</v>
      </c>
      <c r="D4039" t="s">
        <v>5641</v>
      </c>
      <c r="E4039" t="s">
        <v>8657</v>
      </c>
      <c r="F4039">
        <v>1.038</v>
      </c>
      <c r="H4039">
        <v>1</v>
      </c>
    </row>
    <row r="4040" spans="1:8" x14ac:dyDescent="0.25">
      <c r="A4040" t="s">
        <v>5609</v>
      </c>
      <c r="B4040" t="s">
        <v>343</v>
      </c>
      <c r="C4040" t="s">
        <v>5590</v>
      </c>
      <c r="D4040" t="s">
        <v>5662</v>
      </c>
      <c r="E4040" t="s">
        <v>8657</v>
      </c>
      <c r="F4040">
        <v>1.038</v>
      </c>
      <c r="G4040">
        <v>0.67800000000000005</v>
      </c>
      <c r="H4040">
        <v>1</v>
      </c>
    </row>
    <row r="4041" spans="1:8" x14ac:dyDescent="0.25">
      <c r="A4041" t="s">
        <v>5609</v>
      </c>
      <c r="B4041" t="s">
        <v>4071</v>
      </c>
      <c r="C4041" t="s">
        <v>3061</v>
      </c>
      <c r="D4041" t="s">
        <v>5658</v>
      </c>
      <c r="E4041" t="s">
        <v>8657</v>
      </c>
      <c r="F4041">
        <v>1.038</v>
      </c>
      <c r="H4041">
        <v>1</v>
      </c>
    </row>
    <row r="4042" spans="1:8" x14ac:dyDescent="0.25">
      <c r="A4042" t="s">
        <v>5609</v>
      </c>
      <c r="B4042" t="s">
        <v>343</v>
      </c>
      <c r="C4042" t="s">
        <v>5590</v>
      </c>
      <c r="D4042" t="s">
        <v>5653</v>
      </c>
      <c r="E4042" t="s">
        <v>8657</v>
      </c>
      <c r="F4042">
        <v>1.038</v>
      </c>
      <c r="H4042">
        <v>1</v>
      </c>
    </row>
    <row r="4043" spans="1:8" x14ac:dyDescent="0.25">
      <c r="A4043" t="s">
        <v>5609</v>
      </c>
      <c r="B4043" t="s">
        <v>343</v>
      </c>
      <c r="C4043" t="s">
        <v>5590</v>
      </c>
      <c r="D4043" t="s">
        <v>5648</v>
      </c>
      <c r="E4043" t="s">
        <v>8657</v>
      </c>
      <c r="F4043">
        <v>1.038</v>
      </c>
      <c r="H4043">
        <v>1</v>
      </c>
    </row>
    <row r="4044" spans="1:8" x14ac:dyDescent="0.25">
      <c r="A4044" t="s">
        <v>5609</v>
      </c>
      <c r="B4044" t="s">
        <v>343</v>
      </c>
      <c r="C4044" t="s">
        <v>3299</v>
      </c>
      <c r="D4044" t="s">
        <v>5651</v>
      </c>
      <c r="E4044" t="s">
        <v>8657</v>
      </c>
      <c r="F4044">
        <v>1.038</v>
      </c>
      <c r="H4044">
        <v>1</v>
      </c>
    </row>
    <row r="4045" spans="1:8" x14ac:dyDescent="0.25">
      <c r="A4045" t="s">
        <v>5609</v>
      </c>
      <c r="B4045" t="s">
        <v>343</v>
      </c>
      <c r="C4045" t="s">
        <v>5590</v>
      </c>
      <c r="D4045" t="s">
        <v>5652</v>
      </c>
      <c r="E4045" t="s">
        <v>8657</v>
      </c>
      <c r="F4045">
        <v>1.038</v>
      </c>
      <c r="H4045">
        <v>1</v>
      </c>
    </row>
    <row r="4046" spans="1:8" x14ac:dyDescent="0.25">
      <c r="A4046" t="s">
        <v>5609</v>
      </c>
      <c r="B4046" t="s">
        <v>343</v>
      </c>
      <c r="C4046" t="s">
        <v>5590</v>
      </c>
      <c r="D4046" t="s">
        <v>5655</v>
      </c>
      <c r="E4046" t="s">
        <v>8657</v>
      </c>
      <c r="F4046">
        <v>1.038</v>
      </c>
      <c r="H4046">
        <v>1</v>
      </c>
    </row>
    <row r="4047" spans="1:8" x14ac:dyDescent="0.25">
      <c r="A4047" t="s">
        <v>5609</v>
      </c>
      <c r="B4047" t="s">
        <v>343</v>
      </c>
      <c r="C4047" t="s">
        <v>5590</v>
      </c>
      <c r="D4047" t="s">
        <v>5656</v>
      </c>
      <c r="E4047" t="s">
        <v>8657</v>
      </c>
      <c r="F4047">
        <v>1.038</v>
      </c>
      <c r="G4047">
        <v>2.8420000000000001</v>
      </c>
      <c r="H4047">
        <v>1</v>
      </c>
    </row>
    <row r="4048" spans="1:8" x14ac:dyDescent="0.25">
      <c r="A4048" t="s">
        <v>5609</v>
      </c>
      <c r="B4048" t="s">
        <v>5628</v>
      </c>
      <c r="C4048" t="s">
        <v>5649</v>
      </c>
      <c r="D4048" t="s">
        <v>5650</v>
      </c>
      <c r="E4048" t="s">
        <v>8657</v>
      </c>
      <c r="F4048">
        <v>1.038</v>
      </c>
      <c r="H4048">
        <v>1</v>
      </c>
    </row>
    <row r="4049" spans="1:8" x14ac:dyDescent="0.25">
      <c r="A4049" t="s">
        <v>5609</v>
      </c>
      <c r="B4049" t="s">
        <v>4071</v>
      </c>
      <c r="C4049" t="s">
        <v>4071</v>
      </c>
      <c r="D4049" t="s">
        <v>5657</v>
      </c>
      <c r="E4049" t="s">
        <v>8657</v>
      </c>
      <c r="F4049">
        <v>1.038</v>
      </c>
      <c r="H4049">
        <v>1</v>
      </c>
    </row>
    <row r="4050" spans="1:8" x14ac:dyDescent="0.25">
      <c r="A4050" t="s">
        <v>5609</v>
      </c>
      <c r="B4050" t="s">
        <v>5646</v>
      </c>
      <c r="C4050" t="s">
        <v>5646</v>
      </c>
      <c r="D4050" t="s">
        <v>5647</v>
      </c>
      <c r="E4050" t="s">
        <v>8657</v>
      </c>
      <c r="F4050">
        <v>1.038</v>
      </c>
      <c r="H4050">
        <v>1</v>
      </c>
    </row>
    <row r="4051" spans="1:8" x14ac:dyDescent="0.25">
      <c r="A4051" t="s">
        <v>5609</v>
      </c>
      <c r="B4051" t="s">
        <v>343</v>
      </c>
      <c r="C4051" t="s">
        <v>5590</v>
      </c>
      <c r="D4051" t="s">
        <v>5654</v>
      </c>
      <c r="E4051" t="s">
        <v>8657</v>
      </c>
      <c r="F4051">
        <v>1.038</v>
      </c>
      <c r="H4051">
        <v>1</v>
      </c>
    </row>
    <row r="4052" spans="1:8" x14ac:dyDescent="0.25">
      <c r="A4052" t="s">
        <v>5609</v>
      </c>
      <c r="B4052" t="s">
        <v>5628</v>
      </c>
      <c r="C4052" t="s">
        <v>3061</v>
      </c>
      <c r="D4052" t="s">
        <v>5661</v>
      </c>
      <c r="E4052" t="s">
        <v>8657</v>
      </c>
      <c r="F4052">
        <v>1.038</v>
      </c>
      <c r="G4052">
        <v>0.73199999999999998</v>
      </c>
      <c r="H4052">
        <v>1</v>
      </c>
    </row>
    <row r="4053" spans="1:8" x14ac:dyDescent="0.25">
      <c r="A4053" t="s">
        <v>5609</v>
      </c>
      <c r="B4053" t="s">
        <v>5628</v>
      </c>
      <c r="C4053" t="s">
        <v>3061</v>
      </c>
      <c r="D4053" t="s">
        <v>5645</v>
      </c>
      <c r="E4053" t="s">
        <v>8657</v>
      </c>
      <c r="F4053">
        <v>1.038</v>
      </c>
      <c r="H4053">
        <v>1</v>
      </c>
    </row>
    <row r="4054" spans="1:8" x14ac:dyDescent="0.25">
      <c r="A4054" t="s">
        <v>5609</v>
      </c>
      <c r="B4054" t="s">
        <v>343</v>
      </c>
      <c r="C4054" t="s">
        <v>5590</v>
      </c>
      <c r="D4054" t="s">
        <v>5617</v>
      </c>
      <c r="E4054" t="s">
        <v>8657</v>
      </c>
      <c r="F4054">
        <v>1.038</v>
      </c>
      <c r="G4054">
        <v>1.6879999999999999</v>
      </c>
      <c r="H4054">
        <v>1</v>
      </c>
    </row>
    <row r="4055" spans="1:8" x14ac:dyDescent="0.25">
      <c r="A4055" t="s">
        <v>5609</v>
      </c>
      <c r="B4055" t="s">
        <v>343</v>
      </c>
      <c r="C4055" t="s">
        <v>5663</v>
      </c>
      <c r="D4055" t="s">
        <v>5664</v>
      </c>
      <c r="E4055" t="s">
        <v>8657</v>
      </c>
      <c r="F4055">
        <v>1.038</v>
      </c>
      <c r="H4055">
        <v>1</v>
      </c>
    </row>
    <row r="4056" spans="1:8" x14ac:dyDescent="0.25">
      <c r="A4056" t="s">
        <v>5665</v>
      </c>
      <c r="B4056" t="s">
        <v>5666</v>
      </c>
      <c r="C4056" t="s">
        <v>4207</v>
      </c>
      <c r="D4056" t="s">
        <v>5667</v>
      </c>
      <c r="E4056" t="s">
        <v>8657</v>
      </c>
      <c r="F4056">
        <v>0.97599999999999998</v>
      </c>
      <c r="H4056">
        <v>1</v>
      </c>
    </row>
    <row r="4057" spans="1:8" x14ac:dyDescent="0.25">
      <c r="A4057" t="s">
        <v>5665</v>
      </c>
      <c r="B4057" t="s">
        <v>2734</v>
      </c>
      <c r="C4057" t="s">
        <v>5668</v>
      </c>
      <c r="D4057" t="s">
        <v>5669</v>
      </c>
      <c r="E4057" t="s">
        <v>8657</v>
      </c>
      <c r="F4057">
        <v>0.97599999999999998</v>
      </c>
      <c r="H4057">
        <v>1</v>
      </c>
    </row>
    <row r="4058" spans="1:8" x14ac:dyDescent="0.25">
      <c r="A4058" t="s">
        <v>5665</v>
      </c>
      <c r="B4058" t="s">
        <v>5707</v>
      </c>
      <c r="C4058" t="s">
        <v>5713</v>
      </c>
      <c r="D4058" t="s">
        <v>5714</v>
      </c>
      <c r="E4058" t="s">
        <v>8657</v>
      </c>
      <c r="F4058">
        <v>0.97599999999999998</v>
      </c>
      <c r="H4058">
        <v>1</v>
      </c>
    </row>
    <row r="4059" spans="1:8" x14ac:dyDescent="0.25">
      <c r="A4059" t="s">
        <v>5665</v>
      </c>
      <c r="B4059" t="s">
        <v>63</v>
      </c>
      <c r="C4059" t="s">
        <v>2648</v>
      </c>
      <c r="D4059" t="s">
        <v>5670</v>
      </c>
      <c r="E4059" t="s">
        <v>8657</v>
      </c>
      <c r="F4059">
        <v>0.97599999999999998</v>
      </c>
      <c r="H4059">
        <v>1</v>
      </c>
    </row>
    <row r="4060" spans="1:8" x14ac:dyDescent="0.25">
      <c r="A4060" t="s">
        <v>5665</v>
      </c>
      <c r="B4060" t="s">
        <v>5681</v>
      </c>
      <c r="C4060" t="s">
        <v>5682</v>
      </c>
      <c r="D4060" t="s">
        <v>5683</v>
      </c>
      <c r="E4060" t="s">
        <v>8657</v>
      </c>
      <c r="F4060">
        <v>0.97599999999999998</v>
      </c>
      <c r="H4060">
        <v>1</v>
      </c>
    </row>
    <row r="4061" spans="1:8" x14ac:dyDescent="0.25">
      <c r="A4061" t="s">
        <v>5665</v>
      </c>
      <c r="B4061" t="s">
        <v>3646</v>
      </c>
      <c r="C4061" t="s">
        <v>5688</v>
      </c>
      <c r="D4061" t="s">
        <v>5689</v>
      </c>
      <c r="E4061" t="s">
        <v>8657</v>
      </c>
      <c r="F4061">
        <v>0.97599999999999998</v>
      </c>
      <c r="H4061">
        <v>1</v>
      </c>
    </row>
    <row r="4062" spans="1:8" x14ac:dyDescent="0.25">
      <c r="A4062" t="s">
        <v>5665</v>
      </c>
      <c r="B4062" t="s">
        <v>5696</v>
      </c>
      <c r="C4062" t="s">
        <v>5697</v>
      </c>
      <c r="D4062" t="s">
        <v>5698</v>
      </c>
      <c r="E4062" t="s">
        <v>8657</v>
      </c>
      <c r="F4062">
        <v>0.97599999999999998</v>
      </c>
      <c r="H4062">
        <v>1</v>
      </c>
    </row>
    <row r="4063" spans="1:8" x14ac:dyDescent="0.25">
      <c r="A4063" t="s">
        <v>5665</v>
      </c>
      <c r="B4063" t="s">
        <v>5678</v>
      </c>
      <c r="C4063" t="s">
        <v>5679</v>
      </c>
      <c r="D4063" t="s">
        <v>5680</v>
      </c>
      <c r="E4063" t="s">
        <v>8657</v>
      </c>
      <c r="F4063">
        <v>0.97599999999999998</v>
      </c>
      <c r="H4063">
        <v>1</v>
      </c>
    </row>
    <row r="4064" spans="1:8" x14ac:dyDescent="0.25">
      <c r="A4064" t="s">
        <v>5665</v>
      </c>
      <c r="B4064" t="s">
        <v>63</v>
      </c>
      <c r="C4064" t="s">
        <v>5690</v>
      </c>
      <c r="D4064" t="s">
        <v>5691</v>
      </c>
      <c r="E4064" t="s">
        <v>8657</v>
      </c>
      <c r="F4064">
        <v>0.97599999999999998</v>
      </c>
      <c r="H4064">
        <v>1</v>
      </c>
    </row>
    <row r="4065" spans="1:8" x14ac:dyDescent="0.25">
      <c r="A4065" t="s">
        <v>5665</v>
      </c>
      <c r="B4065" t="s">
        <v>2212</v>
      </c>
      <c r="C4065" t="s">
        <v>5788</v>
      </c>
      <c r="D4065" t="s">
        <v>5789</v>
      </c>
      <c r="E4065" t="s">
        <v>8657</v>
      </c>
      <c r="F4065">
        <v>0.97599999999999998</v>
      </c>
      <c r="H4065">
        <v>1</v>
      </c>
    </row>
    <row r="4066" spans="1:8" x14ac:dyDescent="0.25">
      <c r="A4066" t="s">
        <v>5665</v>
      </c>
      <c r="B4066" t="s">
        <v>3453</v>
      </c>
      <c r="C4066" t="s">
        <v>5694</v>
      </c>
      <c r="D4066" t="s">
        <v>5695</v>
      </c>
      <c r="E4066" t="s">
        <v>8657</v>
      </c>
      <c r="F4066">
        <v>0.97599999999999998</v>
      </c>
      <c r="H4066">
        <v>1</v>
      </c>
    </row>
    <row r="4067" spans="1:8" x14ac:dyDescent="0.25">
      <c r="A4067" t="s">
        <v>5665</v>
      </c>
      <c r="B4067" t="s">
        <v>2212</v>
      </c>
      <c r="C4067" t="s">
        <v>1466</v>
      </c>
      <c r="D4067" t="s">
        <v>5684</v>
      </c>
      <c r="E4067" t="s">
        <v>8657</v>
      </c>
      <c r="F4067">
        <v>0.97599999999999998</v>
      </c>
      <c r="H4067">
        <v>1</v>
      </c>
    </row>
    <row r="4068" spans="1:8" x14ac:dyDescent="0.25">
      <c r="A4068" t="s">
        <v>5665</v>
      </c>
      <c r="B4068" t="s">
        <v>5685</v>
      </c>
      <c r="C4068" t="s">
        <v>5686</v>
      </c>
      <c r="D4068" t="s">
        <v>5687</v>
      </c>
      <c r="E4068" t="s">
        <v>8657</v>
      </c>
      <c r="F4068">
        <v>0.97599999999999998</v>
      </c>
      <c r="H4068">
        <v>1</v>
      </c>
    </row>
    <row r="4069" spans="1:8" x14ac:dyDescent="0.25">
      <c r="A4069" t="s">
        <v>5665</v>
      </c>
      <c r="B4069" t="s">
        <v>5685</v>
      </c>
      <c r="C4069" t="s">
        <v>5692</v>
      </c>
      <c r="D4069" t="s">
        <v>5693</v>
      </c>
      <c r="E4069" t="s">
        <v>8657</v>
      </c>
      <c r="F4069">
        <v>0.97599999999999998</v>
      </c>
      <c r="H4069">
        <v>1</v>
      </c>
    </row>
    <row r="4070" spans="1:8" x14ac:dyDescent="0.25">
      <c r="A4070" t="s">
        <v>5665</v>
      </c>
      <c r="B4070" t="s">
        <v>241</v>
      </c>
      <c r="C4070" t="s">
        <v>236</v>
      </c>
      <c r="D4070" t="s">
        <v>5699</v>
      </c>
      <c r="E4070" t="s">
        <v>8657</v>
      </c>
      <c r="F4070">
        <v>0.97599999999999998</v>
      </c>
      <c r="H4070">
        <v>1</v>
      </c>
    </row>
    <row r="4071" spans="1:8" x14ac:dyDescent="0.25">
      <c r="A4071" t="s">
        <v>5665</v>
      </c>
      <c r="B4071" t="s">
        <v>3646</v>
      </c>
      <c r="C4071" t="s">
        <v>3403</v>
      </c>
      <c r="D4071" t="s">
        <v>5784</v>
      </c>
      <c r="E4071" t="s">
        <v>8657</v>
      </c>
      <c r="F4071">
        <v>0.97599999999999998</v>
      </c>
      <c r="H4071">
        <v>1</v>
      </c>
    </row>
    <row r="4072" spans="1:8" x14ac:dyDescent="0.25">
      <c r="A4072" t="s">
        <v>5665</v>
      </c>
      <c r="B4072" t="s">
        <v>5705</v>
      </c>
      <c r="C4072" t="s">
        <v>5705</v>
      </c>
      <c r="D4072" t="s">
        <v>5782</v>
      </c>
      <c r="E4072" t="s">
        <v>8657</v>
      </c>
      <c r="F4072">
        <v>0.97599999999999998</v>
      </c>
      <c r="H4072">
        <v>1</v>
      </c>
    </row>
    <row r="4073" spans="1:8" x14ac:dyDescent="0.25">
      <c r="A4073" t="s">
        <v>5665</v>
      </c>
      <c r="B4073" t="s">
        <v>1547</v>
      </c>
      <c r="C4073" t="s">
        <v>5260</v>
      </c>
      <c r="D4073" t="s">
        <v>5792</v>
      </c>
      <c r="E4073" t="s">
        <v>8657</v>
      </c>
      <c r="F4073">
        <v>0.97599999999999998</v>
      </c>
      <c r="H4073">
        <v>1</v>
      </c>
    </row>
    <row r="4074" spans="1:8" x14ac:dyDescent="0.25">
      <c r="A4074" t="s">
        <v>5665</v>
      </c>
      <c r="B4074" t="s">
        <v>611</v>
      </c>
      <c r="C4074" t="s">
        <v>5673</v>
      </c>
      <c r="D4074" t="s">
        <v>5674</v>
      </c>
      <c r="E4074" t="s">
        <v>8657</v>
      </c>
      <c r="F4074">
        <v>0.97599999999999998</v>
      </c>
      <c r="H4074">
        <v>1</v>
      </c>
    </row>
    <row r="4075" spans="1:8" x14ac:dyDescent="0.25">
      <c r="A4075" t="s">
        <v>5665</v>
      </c>
      <c r="B4075" t="s">
        <v>611</v>
      </c>
      <c r="C4075" t="s">
        <v>5673</v>
      </c>
      <c r="D4075" t="s">
        <v>5824</v>
      </c>
      <c r="E4075" t="s">
        <v>8657</v>
      </c>
      <c r="F4075">
        <v>0.97599999999999998</v>
      </c>
      <c r="H4075">
        <v>1</v>
      </c>
    </row>
    <row r="4076" spans="1:8" x14ac:dyDescent="0.25">
      <c r="A4076" t="s">
        <v>5665</v>
      </c>
      <c r="B4076" t="s">
        <v>3648</v>
      </c>
      <c r="C4076" t="s">
        <v>5794</v>
      </c>
      <c r="D4076" t="s">
        <v>5795</v>
      </c>
      <c r="E4076" t="s">
        <v>8657</v>
      </c>
      <c r="F4076">
        <v>0.97599999999999998</v>
      </c>
      <c r="H4076">
        <v>1</v>
      </c>
    </row>
    <row r="4077" spans="1:8" x14ac:dyDescent="0.25">
      <c r="A4077" t="s">
        <v>5665</v>
      </c>
      <c r="B4077" t="s">
        <v>5700</v>
      </c>
      <c r="C4077" t="s">
        <v>5779</v>
      </c>
      <c r="D4077" t="s">
        <v>5780</v>
      </c>
      <c r="E4077" t="s">
        <v>8657</v>
      </c>
      <c r="F4077">
        <v>0.97599999999999998</v>
      </c>
      <c r="H4077">
        <v>1</v>
      </c>
    </row>
    <row r="4078" spans="1:8" x14ac:dyDescent="0.25">
      <c r="A4078" t="s">
        <v>5665</v>
      </c>
      <c r="B4078" t="s">
        <v>2212</v>
      </c>
      <c r="C4078" t="s">
        <v>3505</v>
      </c>
      <c r="D4078" t="s">
        <v>907</v>
      </c>
      <c r="E4078" t="s">
        <v>8657</v>
      </c>
      <c r="F4078">
        <v>0.97599999999999998</v>
      </c>
      <c r="H4078">
        <v>1</v>
      </c>
    </row>
    <row r="4079" spans="1:8" x14ac:dyDescent="0.25">
      <c r="A4079" t="s">
        <v>5665</v>
      </c>
      <c r="B4079" t="s">
        <v>5707</v>
      </c>
      <c r="C4079" t="s">
        <v>5740</v>
      </c>
      <c r="D4079" t="s">
        <v>5741</v>
      </c>
      <c r="E4079" t="s">
        <v>8657</v>
      </c>
      <c r="F4079">
        <v>0.97599999999999998</v>
      </c>
      <c r="H4079">
        <v>1</v>
      </c>
    </row>
    <row r="4080" spans="1:8" x14ac:dyDescent="0.25">
      <c r="A4080" t="s">
        <v>5665</v>
      </c>
      <c r="B4080" t="s">
        <v>5744</v>
      </c>
      <c r="C4080" t="s">
        <v>2453</v>
      </c>
      <c r="D4080" t="s">
        <v>5745</v>
      </c>
      <c r="E4080" t="s">
        <v>8657</v>
      </c>
      <c r="F4080">
        <v>0.97599999999999998</v>
      </c>
      <c r="H4080">
        <v>1</v>
      </c>
    </row>
    <row r="4081" spans="1:8" x14ac:dyDescent="0.25">
      <c r="A4081" t="s">
        <v>5665</v>
      </c>
      <c r="B4081" t="s">
        <v>3648</v>
      </c>
      <c r="C4081" t="s">
        <v>5751</v>
      </c>
      <c r="D4081" t="s">
        <v>5752</v>
      </c>
      <c r="E4081" t="s">
        <v>8657</v>
      </c>
      <c r="F4081">
        <v>0.97599999999999998</v>
      </c>
      <c r="H4081">
        <v>1</v>
      </c>
    </row>
    <row r="4082" spans="1:8" x14ac:dyDescent="0.25">
      <c r="A4082" t="s">
        <v>5665</v>
      </c>
      <c r="B4082" t="s">
        <v>702</v>
      </c>
      <c r="C4082" t="s">
        <v>5733</v>
      </c>
      <c r="D4082" t="s">
        <v>5734</v>
      </c>
      <c r="E4082" t="s">
        <v>8657</v>
      </c>
      <c r="F4082">
        <v>0.97599999999999998</v>
      </c>
      <c r="H4082">
        <v>1</v>
      </c>
    </row>
    <row r="4083" spans="1:8" x14ac:dyDescent="0.25">
      <c r="A4083" t="s">
        <v>5665</v>
      </c>
      <c r="B4083" t="s">
        <v>5685</v>
      </c>
      <c r="C4083" t="s">
        <v>5748</v>
      </c>
      <c r="D4083" t="s">
        <v>5749</v>
      </c>
      <c r="E4083" t="s">
        <v>8657</v>
      </c>
      <c r="F4083">
        <v>0.97599999999999998</v>
      </c>
      <c r="H4083">
        <v>1</v>
      </c>
    </row>
    <row r="4084" spans="1:8" x14ac:dyDescent="0.25">
      <c r="A4084" t="s">
        <v>5665</v>
      </c>
      <c r="B4084" t="s">
        <v>5705</v>
      </c>
      <c r="C4084" t="s">
        <v>5705</v>
      </c>
      <c r="D4084" t="s">
        <v>5706</v>
      </c>
      <c r="E4084" t="s">
        <v>8657</v>
      </c>
      <c r="F4084">
        <v>0.97599999999999998</v>
      </c>
      <c r="G4084">
        <v>0.60199999999999998</v>
      </c>
      <c r="H4084">
        <v>1</v>
      </c>
    </row>
    <row r="4085" spans="1:8" x14ac:dyDescent="0.25">
      <c r="A4085" t="s">
        <v>5665</v>
      </c>
      <c r="B4085" t="s">
        <v>611</v>
      </c>
      <c r="C4085" t="s">
        <v>5673</v>
      </c>
      <c r="D4085" t="s">
        <v>5710</v>
      </c>
      <c r="E4085" t="s">
        <v>8657</v>
      </c>
      <c r="F4085">
        <v>0.97599999999999998</v>
      </c>
      <c r="H4085">
        <v>1</v>
      </c>
    </row>
    <row r="4086" spans="1:8" x14ac:dyDescent="0.25">
      <c r="A4086" t="s">
        <v>5665</v>
      </c>
      <c r="B4086" t="s">
        <v>2952</v>
      </c>
      <c r="C4086" t="s">
        <v>109</v>
      </c>
      <c r="D4086" t="s">
        <v>5735</v>
      </c>
      <c r="E4086" t="s">
        <v>8657</v>
      </c>
      <c r="F4086">
        <v>0.97599999999999998</v>
      </c>
      <c r="H4086">
        <v>1</v>
      </c>
    </row>
    <row r="4087" spans="1:8" x14ac:dyDescent="0.25">
      <c r="A4087" t="s">
        <v>5665</v>
      </c>
      <c r="B4087" t="s">
        <v>611</v>
      </c>
      <c r="C4087" t="s">
        <v>5673</v>
      </c>
      <c r="D4087" t="s">
        <v>5742</v>
      </c>
      <c r="E4087" t="s">
        <v>8657</v>
      </c>
      <c r="F4087">
        <v>0.97599999999999998</v>
      </c>
      <c r="H4087">
        <v>1</v>
      </c>
    </row>
    <row r="4088" spans="1:8" x14ac:dyDescent="0.25">
      <c r="A4088" t="s">
        <v>5665</v>
      </c>
      <c r="B4088" t="s">
        <v>5685</v>
      </c>
      <c r="C4088" t="s">
        <v>5851</v>
      </c>
      <c r="D4088" t="s">
        <v>5852</v>
      </c>
      <c r="E4088" t="s">
        <v>8657</v>
      </c>
      <c r="F4088">
        <v>0.97599999999999998</v>
      </c>
      <c r="H4088">
        <v>1</v>
      </c>
    </row>
    <row r="4089" spans="1:8" x14ac:dyDescent="0.25">
      <c r="A4089" t="s">
        <v>5665</v>
      </c>
      <c r="B4089" t="s">
        <v>611</v>
      </c>
      <c r="C4089" t="s">
        <v>5673</v>
      </c>
      <c r="D4089" t="s">
        <v>5712</v>
      </c>
      <c r="E4089" t="s">
        <v>8657</v>
      </c>
      <c r="F4089">
        <v>0.97599999999999998</v>
      </c>
      <c r="H4089">
        <v>1</v>
      </c>
    </row>
    <row r="4090" spans="1:8" x14ac:dyDescent="0.25">
      <c r="A4090" t="s">
        <v>5665</v>
      </c>
      <c r="B4090" t="s">
        <v>611</v>
      </c>
      <c r="C4090" t="s">
        <v>5673</v>
      </c>
      <c r="D4090" t="s">
        <v>5853</v>
      </c>
      <c r="E4090" t="s">
        <v>8657</v>
      </c>
      <c r="F4090">
        <v>0.97599999999999998</v>
      </c>
      <c r="G4090">
        <v>0.33100000000000002</v>
      </c>
      <c r="H4090">
        <v>1</v>
      </c>
    </row>
    <row r="4091" spans="1:8" x14ac:dyDescent="0.25">
      <c r="A4091" t="s">
        <v>5665</v>
      </c>
      <c r="B4091" t="s">
        <v>5730</v>
      </c>
      <c r="C4091" t="s">
        <v>3081</v>
      </c>
      <c r="D4091" t="s">
        <v>5736</v>
      </c>
      <c r="E4091" t="s">
        <v>8657</v>
      </c>
      <c r="F4091">
        <v>0.97599999999999998</v>
      </c>
      <c r="G4091">
        <v>0.96799999999999997</v>
      </c>
      <c r="H4091">
        <v>1</v>
      </c>
    </row>
    <row r="4092" spans="1:8" x14ac:dyDescent="0.25">
      <c r="A4092" t="s">
        <v>5665</v>
      </c>
      <c r="B4092" t="s">
        <v>5705</v>
      </c>
      <c r="C4092" t="s">
        <v>5705</v>
      </c>
      <c r="D4092" t="s">
        <v>5750</v>
      </c>
      <c r="E4092" t="s">
        <v>8657</v>
      </c>
      <c r="F4092">
        <v>0.97599999999999998</v>
      </c>
      <c r="H4092">
        <v>1</v>
      </c>
    </row>
    <row r="4093" spans="1:8" x14ac:dyDescent="0.25">
      <c r="A4093" t="s">
        <v>5665</v>
      </c>
      <c r="B4093" t="s">
        <v>347</v>
      </c>
      <c r="C4093" t="s">
        <v>5703</v>
      </c>
      <c r="D4093" t="s">
        <v>5704</v>
      </c>
      <c r="E4093" t="s">
        <v>8657</v>
      </c>
      <c r="F4093">
        <v>0.97599999999999998</v>
      </c>
      <c r="H4093">
        <v>1</v>
      </c>
    </row>
    <row r="4094" spans="1:8" x14ac:dyDescent="0.25">
      <c r="A4094" t="s">
        <v>5665</v>
      </c>
      <c r="B4094" t="s">
        <v>2988</v>
      </c>
      <c r="C4094" t="s">
        <v>2988</v>
      </c>
      <c r="D4094" t="s">
        <v>5850</v>
      </c>
      <c r="E4094" t="s">
        <v>8657</v>
      </c>
      <c r="F4094">
        <v>0.97599999999999998</v>
      </c>
      <c r="H4094">
        <v>1</v>
      </c>
    </row>
    <row r="4095" spans="1:8" x14ac:dyDescent="0.25">
      <c r="A4095" t="s">
        <v>5665</v>
      </c>
      <c r="B4095" t="s">
        <v>1547</v>
      </c>
      <c r="C4095" t="s">
        <v>5746</v>
      </c>
      <c r="D4095" t="s">
        <v>5747</v>
      </c>
      <c r="E4095" t="s">
        <v>8657</v>
      </c>
      <c r="F4095">
        <v>0.97599999999999998</v>
      </c>
      <c r="H4095">
        <v>1</v>
      </c>
    </row>
    <row r="4096" spans="1:8" x14ac:dyDescent="0.25">
      <c r="A4096" t="s">
        <v>5665</v>
      </c>
      <c r="B4096" t="s">
        <v>3648</v>
      </c>
      <c r="C4096" t="s">
        <v>5676</v>
      </c>
      <c r="D4096" t="s">
        <v>5677</v>
      </c>
      <c r="E4096" t="s">
        <v>8657</v>
      </c>
      <c r="F4096">
        <v>0.97599999999999998</v>
      </c>
      <c r="H4096">
        <v>1</v>
      </c>
    </row>
    <row r="4097" spans="1:8" x14ac:dyDescent="0.25">
      <c r="A4097" t="s">
        <v>5665</v>
      </c>
      <c r="B4097" t="s">
        <v>1547</v>
      </c>
      <c r="C4097" t="s">
        <v>5781</v>
      </c>
      <c r="D4097" t="s">
        <v>793</v>
      </c>
      <c r="E4097" t="s">
        <v>8657</v>
      </c>
      <c r="F4097">
        <v>0.97599999999999998</v>
      </c>
      <c r="H4097">
        <v>1</v>
      </c>
    </row>
    <row r="4098" spans="1:8" x14ac:dyDescent="0.25">
      <c r="A4098" t="s">
        <v>5665</v>
      </c>
      <c r="B4098" t="s">
        <v>5671</v>
      </c>
      <c r="C4098" t="s">
        <v>4341</v>
      </c>
      <c r="D4098" t="s">
        <v>5672</v>
      </c>
      <c r="E4098" t="s">
        <v>8657</v>
      </c>
      <c r="F4098">
        <v>0.97599999999999998</v>
      </c>
      <c r="G4098">
        <v>0.90700000000000003</v>
      </c>
      <c r="H4098">
        <v>1</v>
      </c>
    </row>
    <row r="4099" spans="1:8" x14ac:dyDescent="0.25">
      <c r="A4099" t="s">
        <v>5665</v>
      </c>
      <c r="B4099" t="s">
        <v>209</v>
      </c>
      <c r="C4099" t="s">
        <v>2828</v>
      </c>
      <c r="D4099" t="s">
        <v>5793</v>
      </c>
      <c r="E4099" t="s">
        <v>8657</v>
      </c>
      <c r="F4099">
        <v>0.97599999999999998</v>
      </c>
      <c r="H4099">
        <v>1</v>
      </c>
    </row>
    <row r="4100" spans="1:8" x14ac:dyDescent="0.25">
      <c r="A4100" t="s">
        <v>5665</v>
      </c>
      <c r="B4100" t="s">
        <v>2952</v>
      </c>
      <c r="C4100" t="s">
        <v>109</v>
      </c>
      <c r="D4100" t="s">
        <v>5675</v>
      </c>
      <c r="E4100" t="s">
        <v>8657</v>
      </c>
      <c r="F4100">
        <v>0.97599999999999998</v>
      </c>
      <c r="H4100">
        <v>1</v>
      </c>
    </row>
    <row r="4101" spans="1:8" x14ac:dyDescent="0.25">
      <c r="A4101" t="s">
        <v>5665</v>
      </c>
      <c r="B4101" t="s">
        <v>209</v>
      </c>
      <c r="C4101" t="s">
        <v>2828</v>
      </c>
      <c r="D4101" t="s">
        <v>5785</v>
      </c>
      <c r="E4101" t="s">
        <v>8657</v>
      </c>
      <c r="F4101">
        <v>0.97599999999999998</v>
      </c>
      <c r="G4101">
        <v>1.4450000000000001</v>
      </c>
      <c r="H4101">
        <v>1</v>
      </c>
    </row>
    <row r="4102" spans="1:8" x14ac:dyDescent="0.25">
      <c r="A4102" t="s">
        <v>5665</v>
      </c>
      <c r="B4102" t="s">
        <v>3648</v>
      </c>
      <c r="C4102" t="s">
        <v>5786</v>
      </c>
      <c r="D4102" t="s">
        <v>5787</v>
      </c>
      <c r="E4102" t="s">
        <v>8657</v>
      </c>
      <c r="F4102">
        <v>0.97599999999999998</v>
      </c>
      <c r="G4102">
        <v>0.70299999999999996</v>
      </c>
      <c r="H4102">
        <v>1</v>
      </c>
    </row>
    <row r="4103" spans="1:8" x14ac:dyDescent="0.25">
      <c r="A4103" t="s">
        <v>5665</v>
      </c>
      <c r="B4103" t="s">
        <v>3780</v>
      </c>
      <c r="C4103" t="s">
        <v>5798</v>
      </c>
      <c r="D4103" t="s">
        <v>5799</v>
      </c>
      <c r="E4103" t="s">
        <v>8657</v>
      </c>
      <c r="F4103">
        <v>0.97599999999999998</v>
      </c>
      <c r="H4103">
        <v>1</v>
      </c>
    </row>
    <row r="4104" spans="1:8" x14ac:dyDescent="0.25">
      <c r="A4104" t="s">
        <v>5665</v>
      </c>
      <c r="B4104" t="s">
        <v>5774</v>
      </c>
      <c r="C4104" t="s">
        <v>5774</v>
      </c>
      <c r="D4104" t="s">
        <v>5783</v>
      </c>
      <c r="E4104" t="s">
        <v>8657</v>
      </c>
      <c r="F4104">
        <v>0.97599999999999998</v>
      </c>
      <c r="H4104">
        <v>1</v>
      </c>
    </row>
    <row r="4105" spans="1:8" x14ac:dyDescent="0.25">
      <c r="A4105" t="s">
        <v>5665</v>
      </c>
      <c r="B4105" t="s">
        <v>5754</v>
      </c>
      <c r="C4105" t="s">
        <v>5796</v>
      </c>
      <c r="D4105" t="s">
        <v>5797</v>
      </c>
      <c r="E4105" t="s">
        <v>8657</v>
      </c>
      <c r="F4105">
        <v>0.97599999999999998</v>
      </c>
      <c r="H4105">
        <v>1</v>
      </c>
    </row>
    <row r="4106" spans="1:8" x14ac:dyDescent="0.25">
      <c r="A4106" t="s">
        <v>5665</v>
      </c>
      <c r="B4106" t="s">
        <v>2212</v>
      </c>
      <c r="C4106" t="s">
        <v>4887</v>
      </c>
      <c r="D4106" t="s">
        <v>5806</v>
      </c>
      <c r="E4106" t="s">
        <v>8657</v>
      </c>
      <c r="F4106">
        <v>0.97599999999999998</v>
      </c>
      <c r="H4106">
        <v>1</v>
      </c>
    </row>
    <row r="4107" spans="1:8" x14ac:dyDescent="0.25">
      <c r="A4107" t="s">
        <v>5665</v>
      </c>
      <c r="B4107" t="s">
        <v>5800</v>
      </c>
      <c r="C4107" t="s">
        <v>5801</v>
      </c>
      <c r="D4107" t="s">
        <v>5802</v>
      </c>
      <c r="E4107" t="s">
        <v>8657</v>
      </c>
      <c r="F4107">
        <v>0.97599999999999998</v>
      </c>
      <c r="H4107">
        <v>1</v>
      </c>
    </row>
    <row r="4108" spans="1:8" x14ac:dyDescent="0.25">
      <c r="A4108" t="s">
        <v>5665</v>
      </c>
      <c r="B4108" t="s">
        <v>2809</v>
      </c>
      <c r="C4108" t="s">
        <v>2337</v>
      </c>
      <c r="D4108" t="s">
        <v>5813</v>
      </c>
      <c r="E4108" t="s">
        <v>8657</v>
      </c>
      <c r="F4108">
        <v>0.97599999999999998</v>
      </c>
      <c r="H4108">
        <v>1</v>
      </c>
    </row>
    <row r="4109" spans="1:8" x14ac:dyDescent="0.25">
      <c r="A4109" t="s">
        <v>5665</v>
      </c>
      <c r="B4109" t="s">
        <v>611</v>
      </c>
      <c r="C4109" t="s">
        <v>5673</v>
      </c>
      <c r="D4109" t="s">
        <v>5790</v>
      </c>
      <c r="E4109" t="s">
        <v>8657</v>
      </c>
      <c r="F4109">
        <v>0.97599999999999998</v>
      </c>
      <c r="G4109">
        <v>2.125</v>
      </c>
      <c r="H4109">
        <v>1</v>
      </c>
    </row>
    <row r="4110" spans="1:8" x14ac:dyDescent="0.25">
      <c r="A4110" t="s">
        <v>5665</v>
      </c>
      <c r="B4110" t="s">
        <v>5705</v>
      </c>
      <c r="C4110" t="s">
        <v>5705</v>
      </c>
      <c r="D4110" t="s">
        <v>5816</v>
      </c>
      <c r="E4110" t="s">
        <v>8657</v>
      </c>
      <c r="F4110">
        <v>0.97599999999999998</v>
      </c>
      <c r="H4110">
        <v>1</v>
      </c>
    </row>
    <row r="4111" spans="1:8" x14ac:dyDescent="0.25">
      <c r="A4111" t="s">
        <v>5665</v>
      </c>
      <c r="B4111" t="s">
        <v>5685</v>
      </c>
      <c r="C4111" t="s">
        <v>5807</v>
      </c>
      <c r="D4111" t="s">
        <v>5808</v>
      </c>
      <c r="E4111" t="s">
        <v>8657</v>
      </c>
      <c r="F4111">
        <v>0.97599999999999998</v>
      </c>
      <c r="H4111">
        <v>1</v>
      </c>
    </row>
    <row r="4112" spans="1:8" x14ac:dyDescent="0.25">
      <c r="A4112" t="s">
        <v>5665</v>
      </c>
      <c r="B4112" t="s">
        <v>3078</v>
      </c>
      <c r="C4112" t="s">
        <v>5195</v>
      </c>
      <c r="D4112" t="s">
        <v>5845</v>
      </c>
      <c r="E4112" t="s">
        <v>8657</v>
      </c>
      <c r="F4112">
        <v>0.97599999999999998</v>
      </c>
      <c r="H4112">
        <v>1</v>
      </c>
    </row>
    <row r="4113" spans="1:8" x14ac:dyDescent="0.25">
      <c r="A4113" t="s">
        <v>5665</v>
      </c>
      <c r="B4113" t="s">
        <v>5700</v>
      </c>
      <c r="C4113" t="s">
        <v>5841</v>
      </c>
      <c r="D4113" t="s">
        <v>5842</v>
      </c>
      <c r="E4113" t="s">
        <v>8657</v>
      </c>
      <c r="F4113">
        <v>0.97599999999999998</v>
      </c>
      <c r="H4113">
        <v>1</v>
      </c>
    </row>
    <row r="4114" spans="1:8" x14ac:dyDescent="0.25">
      <c r="A4114" t="s">
        <v>5665</v>
      </c>
      <c r="B4114" t="s">
        <v>5707</v>
      </c>
      <c r="C4114" t="s">
        <v>5819</v>
      </c>
      <c r="D4114" t="s">
        <v>5820</v>
      </c>
      <c r="E4114" t="s">
        <v>8657</v>
      </c>
      <c r="F4114">
        <v>0.97599999999999998</v>
      </c>
      <c r="H4114">
        <v>1</v>
      </c>
    </row>
    <row r="4115" spans="1:8" x14ac:dyDescent="0.25">
      <c r="A4115" t="s">
        <v>5665</v>
      </c>
      <c r="B4115" t="s">
        <v>2952</v>
      </c>
      <c r="C4115" t="s">
        <v>109</v>
      </c>
      <c r="D4115" t="s">
        <v>5821</v>
      </c>
      <c r="E4115" t="s">
        <v>8657</v>
      </c>
      <c r="F4115">
        <v>0.97599999999999998</v>
      </c>
      <c r="H4115">
        <v>1</v>
      </c>
    </row>
    <row r="4116" spans="1:8" x14ac:dyDescent="0.25">
      <c r="A4116" t="s">
        <v>5665</v>
      </c>
      <c r="B4116" t="s">
        <v>349</v>
      </c>
      <c r="C4116" t="s">
        <v>5839</v>
      </c>
      <c r="D4116" t="s">
        <v>5840</v>
      </c>
      <c r="E4116" t="s">
        <v>8657</v>
      </c>
      <c r="F4116">
        <v>0.97599999999999998</v>
      </c>
      <c r="H4116">
        <v>1</v>
      </c>
    </row>
    <row r="4117" spans="1:8" x14ac:dyDescent="0.25">
      <c r="A4117" t="s">
        <v>5665</v>
      </c>
      <c r="B4117" t="s">
        <v>5707</v>
      </c>
      <c r="C4117" t="s">
        <v>5713</v>
      </c>
      <c r="D4117" t="s">
        <v>5818</v>
      </c>
      <c r="E4117" t="s">
        <v>8657</v>
      </c>
      <c r="F4117">
        <v>0.97599999999999998</v>
      </c>
      <c r="G4117">
        <v>0.85</v>
      </c>
      <c r="H4117">
        <v>1</v>
      </c>
    </row>
    <row r="4118" spans="1:8" x14ac:dyDescent="0.25">
      <c r="A4118" t="s">
        <v>5665</v>
      </c>
      <c r="B4118" t="s">
        <v>611</v>
      </c>
      <c r="C4118" t="s">
        <v>5673</v>
      </c>
      <c r="D4118" t="s">
        <v>5847</v>
      </c>
      <c r="E4118" t="s">
        <v>8657</v>
      </c>
      <c r="F4118">
        <v>0.97599999999999998</v>
      </c>
      <c r="H4118">
        <v>1</v>
      </c>
    </row>
    <row r="4119" spans="1:8" x14ac:dyDescent="0.25">
      <c r="A4119" t="s">
        <v>5665</v>
      </c>
      <c r="B4119" t="s">
        <v>209</v>
      </c>
      <c r="C4119" t="s">
        <v>2828</v>
      </c>
      <c r="D4119" t="s">
        <v>5817</v>
      </c>
      <c r="E4119" t="s">
        <v>8657</v>
      </c>
      <c r="F4119">
        <v>0.97599999999999998</v>
      </c>
      <c r="G4119">
        <v>0.57199999999999995</v>
      </c>
      <c r="H4119">
        <v>1</v>
      </c>
    </row>
    <row r="4120" spans="1:8" x14ac:dyDescent="0.25">
      <c r="A4120" t="s">
        <v>5665</v>
      </c>
      <c r="B4120" t="s">
        <v>5814</v>
      </c>
      <c r="C4120" t="s">
        <v>823</v>
      </c>
      <c r="D4120" t="s">
        <v>5815</v>
      </c>
      <c r="E4120" t="s">
        <v>8657</v>
      </c>
      <c r="F4120">
        <v>0.97599999999999998</v>
      </c>
      <c r="H4120">
        <v>1</v>
      </c>
    </row>
    <row r="4121" spans="1:8" x14ac:dyDescent="0.25">
      <c r="A4121" t="s">
        <v>5665</v>
      </c>
      <c r="B4121" t="s">
        <v>3648</v>
      </c>
      <c r="C4121" t="s">
        <v>5751</v>
      </c>
      <c r="D4121" t="s">
        <v>5831</v>
      </c>
      <c r="E4121" t="s">
        <v>8657</v>
      </c>
      <c r="F4121">
        <v>0.97599999999999998</v>
      </c>
      <c r="H4121">
        <v>1</v>
      </c>
    </row>
    <row r="4122" spans="1:8" x14ac:dyDescent="0.25">
      <c r="A4122" t="s">
        <v>5665</v>
      </c>
      <c r="B4122" t="s">
        <v>5707</v>
      </c>
      <c r="C4122" t="s">
        <v>5832</v>
      </c>
      <c r="D4122" t="s">
        <v>5833</v>
      </c>
      <c r="E4122" t="s">
        <v>8657</v>
      </c>
      <c r="F4122">
        <v>0.97599999999999998</v>
      </c>
      <c r="H4122">
        <v>1</v>
      </c>
    </row>
    <row r="4123" spans="1:8" x14ac:dyDescent="0.25">
      <c r="A4123" t="s">
        <v>5665</v>
      </c>
      <c r="B4123" t="s">
        <v>5705</v>
      </c>
      <c r="C4123" t="s">
        <v>5705</v>
      </c>
      <c r="D4123" t="s">
        <v>5823</v>
      </c>
      <c r="E4123" t="s">
        <v>8657</v>
      </c>
      <c r="F4123">
        <v>0.97599999999999998</v>
      </c>
      <c r="H4123">
        <v>1</v>
      </c>
    </row>
    <row r="4124" spans="1:8" x14ac:dyDescent="0.25">
      <c r="A4124" t="s">
        <v>5665</v>
      </c>
      <c r="B4124" t="s">
        <v>2524</v>
      </c>
      <c r="C4124" t="s">
        <v>5715</v>
      </c>
      <c r="D4124" t="s">
        <v>5716</v>
      </c>
      <c r="E4124" t="s">
        <v>8657</v>
      </c>
      <c r="F4124">
        <v>0.97599999999999998</v>
      </c>
      <c r="H4124">
        <v>1</v>
      </c>
    </row>
    <row r="4125" spans="1:8" x14ac:dyDescent="0.25">
      <c r="A4125" t="s">
        <v>5665</v>
      </c>
      <c r="B4125" t="s">
        <v>5730</v>
      </c>
      <c r="C4125" t="s">
        <v>3081</v>
      </c>
      <c r="D4125" t="s">
        <v>5849</v>
      </c>
      <c r="E4125" t="s">
        <v>8657</v>
      </c>
      <c r="F4125">
        <v>0.97599999999999998</v>
      </c>
      <c r="G4125">
        <v>1.843</v>
      </c>
      <c r="H4125">
        <v>1</v>
      </c>
    </row>
    <row r="4126" spans="1:8" x14ac:dyDescent="0.25">
      <c r="A4126" t="s">
        <v>5665</v>
      </c>
      <c r="B4126" t="s">
        <v>5810</v>
      </c>
      <c r="C4126" t="s">
        <v>5811</v>
      </c>
      <c r="D4126" t="s">
        <v>5812</v>
      </c>
      <c r="E4126" t="s">
        <v>8657</v>
      </c>
      <c r="F4126">
        <v>0.97599999999999998</v>
      </c>
      <c r="H4126">
        <v>1</v>
      </c>
    </row>
    <row r="4127" spans="1:8" x14ac:dyDescent="0.25">
      <c r="A4127" t="s">
        <v>5665</v>
      </c>
      <c r="B4127" t="s">
        <v>340</v>
      </c>
      <c r="C4127" t="s">
        <v>5834</v>
      </c>
      <c r="D4127" t="s">
        <v>5835</v>
      </c>
      <c r="E4127" t="s">
        <v>8657</v>
      </c>
      <c r="F4127">
        <v>0.97599999999999998</v>
      </c>
      <c r="H4127">
        <v>1</v>
      </c>
    </row>
    <row r="4128" spans="1:8" x14ac:dyDescent="0.25">
      <c r="A4128" t="s">
        <v>5665</v>
      </c>
      <c r="B4128" t="s">
        <v>611</v>
      </c>
      <c r="C4128" t="s">
        <v>5673</v>
      </c>
      <c r="D4128" t="s">
        <v>5846</v>
      </c>
      <c r="E4128" t="s">
        <v>8657</v>
      </c>
      <c r="F4128">
        <v>0.97599999999999998</v>
      </c>
      <c r="G4128">
        <v>0.41899999999999998</v>
      </c>
      <c r="H4128">
        <v>1</v>
      </c>
    </row>
    <row r="4129" spans="1:8" x14ac:dyDescent="0.25">
      <c r="A4129" t="s">
        <v>5665</v>
      </c>
      <c r="B4129" t="s">
        <v>5696</v>
      </c>
      <c r="C4129" t="s">
        <v>5843</v>
      </c>
      <c r="D4129" t="s">
        <v>5844</v>
      </c>
      <c r="E4129" t="s">
        <v>8657</v>
      </c>
      <c r="F4129">
        <v>0.97599999999999998</v>
      </c>
      <c r="H4129">
        <v>1</v>
      </c>
    </row>
    <row r="4130" spans="1:8" x14ac:dyDescent="0.25">
      <c r="A4130" t="s">
        <v>5665</v>
      </c>
      <c r="B4130" t="s">
        <v>702</v>
      </c>
      <c r="C4130" t="s">
        <v>2791</v>
      </c>
      <c r="D4130" t="s">
        <v>5828</v>
      </c>
      <c r="E4130" t="s">
        <v>8657</v>
      </c>
      <c r="F4130">
        <v>0.97599999999999998</v>
      </c>
      <c r="H4130">
        <v>1</v>
      </c>
    </row>
    <row r="4131" spans="1:8" x14ac:dyDescent="0.25">
      <c r="A4131" t="s">
        <v>5665</v>
      </c>
      <c r="B4131" t="s">
        <v>5836</v>
      </c>
      <c r="C4131" t="s">
        <v>5837</v>
      </c>
      <c r="D4131" t="s">
        <v>5838</v>
      </c>
      <c r="E4131" t="s">
        <v>8657</v>
      </c>
      <c r="F4131">
        <v>0.97599999999999998</v>
      </c>
      <c r="H4131">
        <v>1</v>
      </c>
    </row>
    <row r="4132" spans="1:8" x14ac:dyDescent="0.25">
      <c r="A4132" t="s">
        <v>5665</v>
      </c>
      <c r="B4132" t="s">
        <v>3078</v>
      </c>
      <c r="C4132" t="s">
        <v>5829</v>
      </c>
      <c r="D4132" t="s">
        <v>5830</v>
      </c>
      <c r="E4132" t="s">
        <v>8657</v>
      </c>
      <c r="F4132">
        <v>0.97599999999999998</v>
      </c>
      <c r="H4132">
        <v>1</v>
      </c>
    </row>
    <row r="4133" spans="1:8" x14ac:dyDescent="0.25">
      <c r="A4133" t="s">
        <v>5665</v>
      </c>
      <c r="B4133" t="s">
        <v>1380</v>
      </c>
      <c r="C4133" t="s">
        <v>2793</v>
      </c>
      <c r="D4133" t="s">
        <v>5822</v>
      </c>
      <c r="E4133" t="s">
        <v>8657</v>
      </c>
      <c r="F4133">
        <v>0.97599999999999998</v>
      </c>
      <c r="H4133">
        <v>1</v>
      </c>
    </row>
    <row r="4134" spans="1:8" x14ac:dyDescent="0.25">
      <c r="A4134" t="s">
        <v>5665</v>
      </c>
      <c r="B4134" t="s">
        <v>1547</v>
      </c>
      <c r="C4134" t="s">
        <v>5848</v>
      </c>
      <c r="D4134" t="s">
        <v>805</v>
      </c>
      <c r="E4134" t="s">
        <v>8657</v>
      </c>
      <c r="F4134">
        <v>0.97599999999999998</v>
      </c>
      <c r="H4134">
        <v>1</v>
      </c>
    </row>
    <row r="4135" spans="1:8" x14ac:dyDescent="0.25">
      <c r="A4135" t="s">
        <v>5665</v>
      </c>
      <c r="B4135" t="s">
        <v>5825</v>
      </c>
      <c r="C4135" t="s">
        <v>5826</v>
      </c>
      <c r="D4135" t="s">
        <v>5827</v>
      </c>
      <c r="E4135" t="s">
        <v>8657</v>
      </c>
      <c r="F4135">
        <v>0.97599999999999998</v>
      </c>
      <c r="H4135">
        <v>1</v>
      </c>
    </row>
    <row r="4136" spans="1:8" x14ac:dyDescent="0.25">
      <c r="A4136" t="s">
        <v>5665</v>
      </c>
      <c r="B4136" t="s">
        <v>2447</v>
      </c>
      <c r="C4136" t="s">
        <v>5809</v>
      </c>
      <c r="D4136" t="s">
        <v>4306</v>
      </c>
      <c r="E4136" t="s">
        <v>8657</v>
      </c>
      <c r="F4136">
        <v>0.97599999999999998</v>
      </c>
      <c r="H4136">
        <v>1</v>
      </c>
    </row>
    <row r="4137" spans="1:8" x14ac:dyDescent="0.25">
      <c r="A4137" t="s">
        <v>5665</v>
      </c>
      <c r="B4137" t="s">
        <v>5803</v>
      </c>
      <c r="C4137" t="s">
        <v>5804</v>
      </c>
      <c r="D4137" t="s">
        <v>5805</v>
      </c>
      <c r="E4137" t="s">
        <v>8657</v>
      </c>
      <c r="F4137">
        <v>0.97599999999999998</v>
      </c>
      <c r="H4137">
        <v>1</v>
      </c>
    </row>
    <row r="4138" spans="1:8" x14ac:dyDescent="0.25">
      <c r="A4138" t="s">
        <v>5665</v>
      </c>
      <c r="B4138" t="s">
        <v>5769</v>
      </c>
      <c r="C4138" t="s">
        <v>5769</v>
      </c>
      <c r="D4138" t="s">
        <v>5791</v>
      </c>
      <c r="E4138" t="s">
        <v>8657</v>
      </c>
      <c r="F4138">
        <v>0.97599999999999998</v>
      </c>
      <c r="H4138">
        <v>1</v>
      </c>
    </row>
    <row r="4139" spans="1:8" x14ac:dyDescent="0.25">
      <c r="A4139" t="s">
        <v>5665</v>
      </c>
      <c r="B4139" t="s">
        <v>5730</v>
      </c>
      <c r="C4139" t="s">
        <v>3081</v>
      </c>
      <c r="D4139" t="s">
        <v>5731</v>
      </c>
      <c r="E4139" t="s">
        <v>8657</v>
      </c>
      <c r="F4139">
        <v>0.97599999999999998</v>
      </c>
      <c r="G4139">
        <v>1.6919999999999999</v>
      </c>
      <c r="H4139">
        <v>1</v>
      </c>
    </row>
    <row r="4140" spans="1:8" x14ac:dyDescent="0.25">
      <c r="A4140" t="s">
        <v>5665</v>
      </c>
      <c r="B4140" t="s">
        <v>1547</v>
      </c>
      <c r="C4140" t="s">
        <v>5761</v>
      </c>
      <c r="D4140" t="s">
        <v>5762</v>
      </c>
      <c r="E4140" t="s">
        <v>8657</v>
      </c>
      <c r="F4140">
        <v>0.97599999999999998</v>
      </c>
      <c r="G4140">
        <v>1.7749999999999999</v>
      </c>
      <c r="H4140">
        <v>1</v>
      </c>
    </row>
    <row r="4141" spans="1:8" x14ac:dyDescent="0.25">
      <c r="A4141" t="s">
        <v>5665</v>
      </c>
      <c r="B4141" t="s">
        <v>209</v>
      </c>
      <c r="C4141" t="s">
        <v>2828</v>
      </c>
      <c r="D4141" t="s">
        <v>1149</v>
      </c>
      <c r="E4141" t="s">
        <v>8657</v>
      </c>
      <c r="F4141">
        <v>0.97599999999999998</v>
      </c>
      <c r="G4141">
        <v>1.3049999999999999</v>
      </c>
      <c r="H4141">
        <v>1</v>
      </c>
    </row>
    <row r="4142" spans="1:8" x14ac:dyDescent="0.25">
      <c r="A4142" t="s">
        <v>5665</v>
      </c>
      <c r="B4142" t="s">
        <v>3078</v>
      </c>
      <c r="C4142" t="s">
        <v>3707</v>
      </c>
      <c r="D4142" t="s">
        <v>5753</v>
      </c>
      <c r="E4142" t="s">
        <v>8657</v>
      </c>
      <c r="F4142">
        <v>0.97599999999999998</v>
      </c>
      <c r="H4142">
        <v>1</v>
      </c>
    </row>
    <row r="4143" spans="1:8" x14ac:dyDescent="0.25">
      <c r="A4143" t="s">
        <v>5665</v>
      </c>
      <c r="B4143" t="s">
        <v>3648</v>
      </c>
      <c r="C4143" t="s">
        <v>5776</v>
      </c>
      <c r="D4143" t="s">
        <v>5777</v>
      </c>
      <c r="E4143" t="s">
        <v>8657</v>
      </c>
      <c r="F4143">
        <v>0.97599999999999998</v>
      </c>
      <c r="H4143">
        <v>1</v>
      </c>
    </row>
    <row r="4144" spans="1:8" x14ac:dyDescent="0.25">
      <c r="A4144" t="s">
        <v>5665</v>
      </c>
      <c r="B4144" t="s">
        <v>5717</v>
      </c>
      <c r="C4144" t="s">
        <v>5718</v>
      </c>
      <c r="D4144" t="s">
        <v>5719</v>
      </c>
      <c r="E4144" t="s">
        <v>8657</v>
      </c>
      <c r="F4144">
        <v>0.97599999999999998</v>
      </c>
      <c r="H4144">
        <v>1</v>
      </c>
    </row>
    <row r="4145" spans="1:8" x14ac:dyDescent="0.25">
      <c r="A4145" t="s">
        <v>5665</v>
      </c>
      <c r="B4145" t="s">
        <v>5707</v>
      </c>
      <c r="C4145" t="s">
        <v>5708</v>
      </c>
      <c r="D4145" t="s">
        <v>5709</v>
      </c>
      <c r="E4145" t="s">
        <v>8657</v>
      </c>
      <c r="F4145">
        <v>0.97599999999999998</v>
      </c>
      <c r="H4145">
        <v>1</v>
      </c>
    </row>
    <row r="4146" spans="1:8" x14ac:dyDescent="0.25">
      <c r="A4146" t="s">
        <v>5665</v>
      </c>
      <c r="B4146" t="s">
        <v>5705</v>
      </c>
      <c r="C4146" t="s">
        <v>5705</v>
      </c>
      <c r="D4146" t="s">
        <v>5737</v>
      </c>
      <c r="E4146" t="s">
        <v>8657</v>
      </c>
      <c r="F4146">
        <v>0.97599999999999998</v>
      </c>
      <c r="G4146">
        <v>0.80500000000000005</v>
      </c>
      <c r="H4146">
        <v>1</v>
      </c>
    </row>
    <row r="4147" spans="1:8" x14ac:dyDescent="0.25">
      <c r="A4147" t="s">
        <v>5665</v>
      </c>
      <c r="B4147" t="s">
        <v>611</v>
      </c>
      <c r="C4147" t="s">
        <v>5673</v>
      </c>
      <c r="D4147" t="s">
        <v>5732</v>
      </c>
      <c r="E4147" t="s">
        <v>8657</v>
      </c>
      <c r="F4147">
        <v>0.97599999999999998</v>
      </c>
      <c r="H4147">
        <v>1</v>
      </c>
    </row>
    <row r="4148" spans="1:8" x14ac:dyDescent="0.25">
      <c r="A4148" t="s">
        <v>5665</v>
      </c>
      <c r="B4148" t="s">
        <v>5738</v>
      </c>
      <c r="C4148" t="s">
        <v>5738</v>
      </c>
      <c r="D4148" t="s">
        <v>5739</v>
      </c>
      <c r="E4148" t="s">
        <v>8657</v>
      </c>
      <c r="F4148">
        <v>0.97599999999999998</v>
      </c>
      <c r="H4148">
        <v>1</v>
      </c>
    </row>
    <row r="4149" spans="1:8" x14ac:dyDescent="0.25">
      <c r="A4149" t="s">
        <v>5665</v>
      </c>
      <c r="B4149" t="s">
        <v>2447</v>
      </c>
      <c r="C4149" t="s">
        <v>1953</v>
      </c>
      <c r="D4149" t="s">
        <v>5711</v>
      </c>
      <c r="E4149" t="s">
        <v>8657</v>
      </c>
      <c r="F4149">
        <v>0.97599999999999998</v>
      </c>
      <c r="H4149">
        <v>1</v>
      </c>
    </row>
    <row r="4150" spans="1:8" x14ac:dyDescent="0.25">
      <c r="A4150" t="s">
        <v>5665</v>
      </c>
      <c r="B4150" t="s">
        <v>5700</v>
      </c>
      <c r="C4150" t="s">
        <v>5701</v>
      </c>
      <c r="D4150" t="s">
        <v>5702</v>
      </c>
      <c r="E4150" t="s">
        <v>8657</v>
      </c>
      <c r="F4150">
        <v>0.97599999999999998</v>
      </c>
      <c r="G4150">
        <v>0</v>
      </c>
      <c r="H4150">
        <v>1</v>
      </c>
    </row>
    <row r="4151" spans="1:8" x14ac:dyDescent="0.25">
      <c r="A4151" t="s">
        <v>5665</v>
      </c>
      <c r="B4151" t="s">
        <v>5705</v>
      </c>
      <c r="C4151" t="s">
        <v>5705</v>
      </c>
      <c r="D4151" t="s">
        <v>5854</v>
      </c>
      <c r="E4151" t="s">
        <v>8657</v>
      </c>
      <c r="F4151">
        <v>0.97599999999999998</v>
      </c>
      <c r="H4151">
        <v>1</v>
      </c>
    </row>
    <row r="4152" spans="1:8" x14ac:dyDescent="0.25">
      <c r="A4152" t="s">
        <v>5665</v>
      </c>
      <c r="B4152" t="s">
        <v>5671</v>
      </c>
      <c r="C4152" t="s">
        <v>4341</v>
      </c>
      <c r="D4152" t="s">
        <v>5743</v>
      </c>
      <c r="E4152" t="s">
        <v>8657</v>
      </c>
      <c r="F4152">
        <v>0.97599999999999998</v>
      </c>
      <c r="H4152">
        <v>1</v>
      </c>
    </row>
    <row r="4153" spans="1:8" x14ac:dyDescent="0.25">
      <c r="A4153" t="s">
        <v>5665</v>
      </c>
      <c r="B4153" t="s">
        <v>5671</v>
      </c>
      <c r="C4153" t="s">
        <v>4341</v>
      </c>
      <c r="D4153" t="s">
        <v>5895</v>
      </c>
      <c r="E4153" t="s">
        <v>8657</v>
      </c>
      <c r="F4153">
        <v>0.97599999999999998</v>
      </c>
      <c r="G4153">
        <v>0.86699999999999999</v>
      </c>
      <c r="H4153">
        <v>1</v>
      </c>
    </row>
    <row r="4154" spans="1:8" x14ac:dyDescent="0.25">
      <c r="A4154" t="s">
        <v>5665</v>
      </c>
      <c r="B4154" t="s">
        <v>3780</v>
      </c>
      <c r="C4154" t="s">
        <v>5911</v>
      </c>
      <c r="D4154" t="s">
        <v>5912</v>
      </c>
      <c r="E4154" t="s">
        <v>8657</v>
      </c>
      <c r="F4154">
        <v>0.97599999999999998</v>
      </c>
      <c r="H4154">
        <v>1</v>
      </c>
    </row>
    <row r="4155" spans="1:8" x14ac:dyDescent="0.25">
      <c r="A4155" t="s">
        <v>5665</v>
      </c>
      <c r="B4155" t="s">
        <v>3648</v>
      </c>
      <c r="C4155" t="s">
        <v>5865</v>
      </c>
      <c r="D4155" t="s">
        <v>5866</v>
      </c>
      <c r="E4155" t="s">
        <v>8657</v>
      </c>
      <c r="F4155">
        <v>0.97599999999999998</v>
      </c>
      <c r="G4155">
        <v>1.2949999999999999</v>
      </c>
      <c r="H4155">
        <v>1</v>
      </c>
    </row>
    <row r="4156" spans="1:8" x14ac:dyDescent="0.25">
      <c r="A4156" t="s">
        <v>5665</v>
      </c>
      <c r="B4156" t="s">
        <v>3648</v>
      </c>
      <c r="C4156" t="s">
        <v>5927</v>
      </c>
      <c r="D4156" t="s">
        <v>5928</v>
      </c>
      <c r="E4156" t="s">
        <v>8657</v>
      </c>
      <c r="F4156">
        <v>0.97599999999999998</v>
      </c>
      <c r="H4156">
        <v>1</v>
      </c>
    </row>
    <row r="4157" spans="1:8" x14ac:dyDescent="0.25">
      <c r="A4157" t="s">
        <v>5665</v>
      </c>
      <c r="B4157" t="s">
        <v>96</v>
      </c>
      <c r="C4157" t="s">
        <v>5929</v>
      </c>
      <c r="D4157" t="s">
        <v>5930</v>
      </c>
      <c r="E4157" t="s">
        <v>8657</v>
      </c>
      <c r="F4157">
        <v>0.97599999999999998</v>
      </c>
      <c r="H4157">
        <v>1</v>
      </c>
    </row>
    <row r="4158" spans="1:8" x14ac:dyDescent="0.25">
      <c r="A4158" t="s">
        <v>5665</v>
      </c>
      <c r="B4158" t="s">
        <v>81</v>
      </c>
      <c r="C4158" t="s">
        <v>5899</v>
      </c>
      <c r="D4158" t="s">
        <v>5900</v>
      </c>
      <c r="E4158" t="s">
        <v>8657</v>
      </c>
      <c r="F4158">
        <v>0.97599999999999998</v>
      </c>
      <c r="H4158">
        <v>1</v>
      </c>
    </row>
    <row r="4159" spans="1:8" x14ac:dyDescent="0.25">
      <c r="A4159" t="s">
        <v>5665</v>
      </c>
      <c r="B4159" t="s">
        <v>2447</v>
      </c>
      <c r="C4159" t="s">
        <v>5809</v>
      </c>
      <c r="D4159" t="s">
        <v>5915</v>
      </c>
      <c r="E4159" t="s">
        <v>8657</v>
      </c>
      <c r="F4159">
        <v>0.97599999999999998</v>
      </c>
      <c r="H4159">
        <v>1</v>
      </c>
    </row>
    <row r="4160" spans="1:8" x14ac:dyDescent="0.25">
      <c r="A4160" t="s">
        <v>5665</v>
      </c>
      <c r="B4160" t="s">
        <v>5705</v>
      </c>
      <c r="C4160" t="s">
        <v>5705</v>
      </c>
      <c r="D4160" t="s">
        <v>5934</v>
      </c>
      <c r="E4160" t="s">
        <v>8657</v>
      </c>
      <c r="F4160">
        <v>0.97599999999999998</v>
      </c>
      <c r="G4160">
        <v>1.4179999999999999</v>
      </c>
      <c r="H4160">
        <v>1</v>
      </c>
    </row>
    <row r="4161" spans="1:8" x14ac:dyDescent="0.25">
      <c r="A4161" t="s">
        <v>5665</v>
      </c>
      <c r="B4161" t="s">
        <v>5907</v>
      </c>
      <c r="C4161" t="s">
        <v>5908</v>
      </c>
      <c r="D4161" t="s">
        <v>5921</v>
      </c>
      <c r="E4161" t="s">
        <v>8657</v>
      </c>
      <c r="F4161">
        <v>0.97599999999999998</v>
      </c>
      <c r="H4161">
        <v>1</v>
      </c>
    </row>
    <row r="4162" spans="1:8" x14ac:dyDescent="0.25">
      <c r="A4162" t="s">
        <v>5665</v>
      </c>
      <c r="B4162" t="s">
        <v>5707</v>
      </c>
      <c r="C4162" t="s">
        <v>2586</v>
      </c>
      <c r="D4162" t="s">
        <v>5916</v>
      </c>
      <c r="E4162" t="s">
        <v>8657</v>
      </c>
      <c r="F4162">
        <v>0.97599999999999998</v>
      </c>
      <c r="H4162">
        <v>1</v>
      </c>
    </row>
    <row r="4163" spans="1:8" x14ac:dyDescent="0.25">
      <c r="A4163" t="s">
        <v>5665</v>
      </c>
      <c r="B4163" t="s">
        <v>2809</v>
      </c>
      <c r="C4163" t="s">
        <v>5765</v>
      </c>
      <c r="D4163" t="s">
        <v>5766</v>
      </c>
      <c r="E4163" t="s">
        <v>8657</v>
      </c>
      <c r="F4163">
        <v>0.97599999999999998</v>
      </c>
      <c r="H4163">
        <v>1</v>
      </c>
    </row>
    <row r="4164" spans="1:8" x14ac:dyDescent="0.25">
      <c r="A4164" t="s">
        <v>5665</v>
      </c>
      <c r="B4164" t="s">
        <v>209</v>
      </c>
      <c r="C4164" t="s">
        <v>2828</v>
      </c>
      <c r="D4164" t="s">
        <v>5757</v>
      </c>
      <c r="E4164" t="s">
        <v>8657</v>
      </c>
      <c r="F4164">
        <v>0.97599999999999998</v>
      </c>
      <c r="G4164">
        <v>1.397</v>
      </c>
      <c r="H4164">
        <v>1</v>
      </c>
    </row>
    <row r="4165" spans="1:8" x14ac:dyDescent="0.25">
      <c r="A4165" t="s">
        <v>5665</v>
      </c>
      <c r="B4165" t="s">
        <v>702</v>
      </c>
      <c r="C4165" t="s">
        <v>1402</v>
      </c>
      <c r="D4165" t="s">
        <v>5760</v>
      </c>
      <c r="E4165" t="s">
        <v>8657</v>
      </c>
      <c r="F4165">
        <v>0.97599999999999998</v>
      </c>
      <c r="H4165">
        <v>1</v>
      </c>
    </row>
    <row r="4166" spans="1:8" x14ac:dyDescent="0.25">
      <c r="A4166" t="s">
        <v>5665</v>
      </c>
      <c r="B4166" t="s">
        <v>5825</v>
      </c>
      <c r="C4166" t="s">
        <v>5897</v>
      </c>
      <c r="D4166" t="s">
        <v>5898</v>
      </c>
      <c r="E4166" t="s">
        <v>8657</v>
      </c>
      <c r="F4166">
        <v>0.97599999999999998</v>
      </c>
      <c r="H4166">
        <v>1</v>
      </c>
    </row>
    <row r="4167" spans="1:8" x14ac:dyDescent="0.25">
      <c r="A4167" t="s">
        <v>5665</v>
      </c>
      <c r="B4167" t="s">
        <v>5744</v>
      </c>
      <c r="C4167" t="s">
        <v>5935</v>
      </c>
      <c r="D4167" t="s">
        <v>5936</v>
      </c>
      <c r="E4167" t="s">
        <v>8657</v>
      </c>
      <c r="F4167">
        <v>0.97599999999999998</v>
      </c>
      <c r="H4167">
        <v>1</v>
      </c>
    </row>
    <row r="4168" spans="1:8" x14ac:dyDescent="0.25">
      <c r="A4168" t="s">
        <v>5665</v>
      </c>
      <c r="B4168" t="s">
        <v>5707</v>
      </c>
      <c r="C4168" t="s">
        <v>5913</v>
      </c>
      <c r="D4168" t="s">
        <v>5914</v>
      </c>
      <c r="E4168" t="s">
        <v>8657</v>
      </c>
      <c r="F4168">
        <v>0.97599999999999998</v>
      </c>
      <c r="H4168">
        <v>1</v>
      </c>
    </row>
    <row r="4169" spans="1:8" x14ac:dyDescent="0.25">
      <c r="A4169" t="s">
        <v>5665</v>
      </c>
      <c r="B4169" t="s">
        <v>4064</v>
      </c>
      <c r="C4169" t="s">
        <v>5931</v>
      </c>
      <c r="D4169" t="s">
        <v>5932</v>
      </c>
      <c r="E4169" t="s">
        <v>8657</v>
      </c>
      <c r="F4169">
        <v>0.97599999999999998</v>
      </c>
      <c r="H4169">
        <v>1</v>
      </c>
    </row>
    <row r="4170" spans="1:8" x14ac:dyDescent="0.25">
      <c r="A4170" t="s">
        <v>5665</v>
      </c>
      <c r="B4170" t="s">
        <v>5769</v>
      </c>
      <c r="C4170" t="s">
        <v>5769</v>
      </c>
      <c r="D4170" t="s">
        <v>5868</v>
      </c>
      <c r="E4170" t="s">
        <v>8657</v>
      </c>
      <c r="F4170">
        <v>0.97599999999999998</v>
      </c>
      <c r="G4170">
        <v>0</v>
      </c>
      <c r="H4170">
        <v>1</v>
      </c>
    </row>
    <row r="4171" spans="1:8" x14ac:dyDescent="0.25">
      <c r="A4171" t="s">
        <v>5665</v>
      </c>
      <c r="B4171" t="s">
        <v>1930</v>
      </c>
      <c r="C4171" t="s">
        <v>5763</v>
      </c>
      <c r="D4171" t="s">
        <v>5863</v>
      </c>
      <c r="E4171" t="s">
        <v>8657</v>
      </c>
      <c r="F4171">
        <v>0.97599999999999998</v>
      </c>
      <c r="G4171">
        <v>1.175</v>
      </c>
      <c r="H4171">
        <v>1</v>
      </c>
    </row>
    <row r="4172" spans="1:8" x14ac:dyDescent="0.25">
      <c r="A4172" t="s">
        <v>5665</v>
      </c>
      <c r="B4172" t="s">
        <v>5874</v>
      </c>
      <c r="C4172" t="s">
        <v>1397</v>
      </c>
      <c r="D4172" t="s">
        <v>5875</v>
      </c>
      <c r="E4172" t="s">
        <v>8657</v>
      </c>
      <c r="F4172">
        <v>0.97599999999999998</v>
      </c>
      <c r="H4172">
        <v>1</v>
      </c>
    </row>
    <row r="4173" spans="1:8" x14ac:dyDescent="0.25">
      <c r="A4173" t="s">
        <v>5665</v>
      </c>
      <c r="B4173" t="s">
        <v>2079</v>
      </c>
      <c r="C4173" t="s">
        <v>2079</v>
      </c>
      <c r="D4173" t="s">
        <v>5873</v>
      </c>
      <c r="E4173" t="s">
        <v>8657</v>
      </c>
      <c r="F4173">
        <v>0.97599999999999998</v>
      </c>
      <c r="G4173">
        <v>0</v>
      </c>
      <c r="H4173">
        <v>1</v>
      </c>
    </row>
    <row r="4174" spans="1:8" x14ac:dyDescent="0.25">
      <c r="A4174" t="s">
        <v>5665</v>
      </c>
      <c r="B4174" t="s">
        <v>4082</v>
      </c>
      <c r="C4174" t="s">
        <v>2854</v>
      </c>
      <c r="D4174" t="s">
        <v>5876</v>
      </c>
      <c r="E4174" t="s">
        <v>8657</v>
      </c>
      <c r="F4174">
        <v>0.97599999999999998</v>
      </c>
      <c r="H4174">
        <v>1</v>
      </c>
    </row>
    <row r="4175" spans="1:8" x14ac:dyDescent="0.25">
      <c r="A4175" t="s">
        <v>5665</v>
      </c>
      <c r="B4175" t="s">
        <v>1547</v>
      </c>
      <c r="C4175" t="s">
        <v>5871</v>
      </c>
      <c r="D4175" t="s">
        <v>5872</v>
      </c>
      <c r="E4175" t="s">
        <v>8657</v>
      </c>
      <c r="F4175">
        <v>0.97599999999999998</v>
      </c>
      <c r="H4175">
        <v>1</v>
      </c>
    </row>
    <row r="4176" spans="1:8" x14ac:dyDescent="0.25">
      <c r="A4176" t="s">
        <v>5665</v>
      </c>
      <c r="B4176" t="s">
        <v>419</v>
      </c>
      <c r="C4176" t="s">
        <v>1616</v>
      </c>
      <c r="D4176" t="s">
        <v>5933</v>
      </c>
      <c r="E4176" t="s">
        <v>8657</v>
      </c>
      <c r="F4176">
        <v>0.97599999999999998</v>
      </c>
      <c r="H4176">
        <v>1</v>
      </c>
    </row>
    <row r="4177" spans="1:8" x14ac:dyDescent="0.25">
      <c r="A4177" t="s">
        <v>5665</v>
      </c>
      <c r="B4177" t="s">
        <v>3648</v>
      </c>
      <c r="C4177" t="s">
        <v>2905</v>
      </c>
      <c r="D4177" t="s">
        <v>5917</v>
      </c>
      <c r="E4177" t="s">
        <v>8657</v>
      </c>
      <c r="F4177">
        <v>0.97599999999999998</v>
      </c>
      <c r="G4177">
        <v>0.66800000000000004</v>
      </c>
      <c r="H4177">
        <v>1</v>
      </c>
    </row>
    <row r="4178" spans="1:8" x14ac:dyDescent="0.25">
      <c r="A4178" t="s">
        <v>5665</v>
      </c>
      <c r="B4178" t="s">
        <v>96</v>
      </c>
      <c r="C4178" t="s">
        <v>5919</v>
      </c>
      <c r="D4178" t="s">
        <v>5920</v>
      </c>
      <c r="E4178" t="s">
        <v>8657</v>
      </c>
      <c r="F4178">
        <v>0.97599999999999998</v>
      </c>
      <c r="H4178">
        <v>1</v>
      </c>
    </row>
    <row r="4179" spans="1:8" x14ac:dyDescent="0.25">
      <c r="A4179" t="s">
        <v>5665</v>
      </c>
      <c r="B4179" t="s">
        <v>5705</v>
      </c>
      <c r="C4179" t="s">
        <v>5705</v>
      </c>
      <c r="D4179" t="s">
        <v>5918</v>
      </c>
      <c r="E4179" t="s">
        <v>8657</v>
      </c>
      <c r="F4179">
        <v>0.97599999999999998</v>
      </c>
      <c r="H4179">
        <v>1</v>
      </c>
    </row>
    <row r="4180" spans="1:8" x14ac:dyDescent="0.25">
      <c r="A4180" t="s">
        <v>5665</v>
      </c>
      <c r="B4180" t="s">
        <v>611</v>
      </c>
      <c r="C4180" t="s">
        <v>5673</v>
      </c>
      <c r="D4180" t="s">
        <v>5922</v>
      </c>
      <c r="E4180" t="s">
        <v>8657</v>
      </c>
      <c r="F4180">
        <v>0.97599999999999998</v>
      </c>
      <c r="G4180">
        <v>0.58299999999999996</v>
      </c>
      <c r="H4180">
        <v>1</v>
      </c>
    </row>
    <row r="4181" spans="1:8" x14ac:dyDescent="0.25">
      <c r="A4181" t="s">
        <v>5665</v>
      </c>
      <c r="B4181" t="s">
        <v>5671</v>
      </c>
      <c r="C4181" t="s">
        <v>5901</v>
      </c>
      <c r="D4181" t="s">
        <v>5902</v>
      </c>
      <c r="E4181" t="s">
        <v>8657</v>
      </c>
      <c r="F4181">
        <v>0.97599999999999998</v>
      </c>
      <c r="H4181">
        <v>1</v>
      </c>
    </row>
    <row r="4182" spans="1:8" x14ac:dyDescent="0.25">
      <c r="A4182" t="s">
        <v>5665</v>
      </c>
      <c r="B4182" t="s">
        <v>5705</v>
      </c>
      <c r="C4182" t="s">
        <v>5705</v>
      </c>
      <c r="D4182" t="s">
        <v>5924</v>
      </c>
      <c r="E4182" t="s">
        <v>8657</v>
      </c>
      <c r="F4182">
        <v>0.97599999999999998</v>
      </c>
      <c r="G4182">
        <v>0.214</v>
      </c>
      <c r="H4182">
        <v>1</v>
      </c>
    </row>
    <row r="4183" spans="1:8" x14ac:dyDescent="0.25">
      <c r="A4183" t="s">
        <v>5665</v>
      </c>
      <c r="B4183" t="s">
        <v>5769</v>
      </c>
      <c r="C4183" t="s">
        <v>5769</v>
      </c>
      <c r="D4183" t="s">
        <v>5896</v>
      </c>
      <c r="E4183" t="s">
        <v>8657</v>
      </c>
      <c r="F4183">
        <v>0.97599999999999998</v>
      </c>
      <c r="H4183">
        <v>1</v>
      </c>
    </row>
    <row r="4184" spans="1:8" x14ac:dyDescent="0.25">
      <c r="A4184" t="s">
        <v>5665</v>
      </c>
      <c r="B4184" t="s">
        <v>5769</v>
      </c>
      <c r="C4184" t="s">
        <v>5769</v>
      </c>
      <c r="D4184" t="s">
        <v>5923</v>
      </c>
      <c r="E4184" t="s">
        <v>8657</v>
      </c>
      <c r="F4184">
        <v>0.97599999999999998</v>
      </c>
      <c r="G4184">
        <v>1.302</v>
      </c>
      <c r="H4184">
        <v>1</v>
      </c>
    </row>
    <row r="4185" spans="1:8" x14ac:dyDescent="0.25">
      <c r="A4185" t="s">
        <v>5665</v>
      </c>
      <c r="B4185" t="s">
        <v>2079</v>
      </c>
      <c r="C4185" t="s">
        <v>2079</v>
      </c>
      <c r="D4185" t="s">
        <v>4891</v>
      </c>
      <c r="E4185" t="s">
        <v>8657</v>
      </c>
      <c r="F4185">
        <v>0.97599999999999998</v>
      </c>
      <c r="G4185">
        <v>1.1559999999999999</v>
      </c>
      <c r="H4185">
        <v>1</v>
      </c>
    </row>
    <row r="4186" spans="1:8" x14ac:dyDescent="0.25">
      <c r="A4186" t="s">
        <v>5665</v>
      </c>
      <c r="B4186" t="s">
        <v>1930</v>
      </c>
      <c r="C4186" t="s">
        <v>5763</v>
      </c>
      <c r="D4186" t="s">
        <v>5764</v>
      </c>
      <c r="E4186" t="s">
        <v>8657</v>
      </c>
      <c r="F4186">
        <v>0.97599999999999998</v>
      </c>
      <c r="H4186">
        <v>1</v>
      </c>
    </row>
    <row r="4187" spans="1:8" x14ac:dyDescent="0.25">
      <c r="A4187" t="s">
        <v>5665</v>
      </c>
      <c r="B4187" t="s">
        <v>3648</v>
      </c>
      <c r="C4187" t="s">
        <v>5724</v>
      </c>
      <c r="D4187" t="s">
        <v>5725</v>
      </c>
      <c r="E4187" t="s">
        <v>8657</v>
      </c>
      <c r="F4187">
        <v>0.97599999999999998</v>
      </c>
      <c r="H4187">
        <v>1</v>
      </c>
    </row>
    <row r="4188" spans="1:8" x14ac:dyDescent="0.25">
      <c r="A4188" t="s">
        <v>5665</v>
      </c>
      <c r="B4188" t="s">
        <v>3078</v>
      </c>
      <c r="C4188" t="s">
        <v>5767</v>
      </c>
      <c r="D4188" t="s">
        <v>5768</v>
      </c>
      <c r="E4188" t="s">
        <v>8657</v>
      </c>
      <c r="F4188">
        <v>0.97599999999999998</v>
      </c>
      <c r="H4188">
        <v>1</v>
      </c>
    </row>
    <row r="4189" spans="1:8" x14ac:dyDescent="0.25">
      <c r="A4189" t="s">
        <v>5665</v>
      </c>
      <c r="B4189" t="s">
        <v>1547</v>
      </c>
      <c r="C4189" t="s">
        <v>5758</v>
      </c>
      <c r="D4189" t="s">
        <v>5759</v>
      </c>
      <c r="E4189" t="s">
        <v>8657</v>
      </c>
      <c r="F4189">
        <v>0.97599999999999998</v>
      </c>
      <c r="G4189">
        <v>0.95599999999999996</v>
      </c>
      <c r="H4189">
        <v>1</v>
      </c>
    </row>
    <row r="4190" spans="1:8" x14ac:dyDescent="0.25">
      <c r="A4190" t="s">
        <v>5665</v>
      </c>
      <c r="B4190" t="s">
        <v>5754</v>
      </c>
      <c r="C4190" t="s">
        <v>5755</v>
      </c>
      <c r="D4190" t="s">
        <v>5756</v>
      </c>
      <c r="E4190" t="s">
        <v>8657</v>
      </c>
      <c r="F4190">
        <v>0.97599999999999998</v>
      </c>
      <c r="H4190">
        <v>1</v>
      </c>
    </row>
    <row r="4191" spans="1:8" x14ac:dyDescent="0.25">
      <c r="A4191" t="s">
        <v>5665</v>
      </c>
      <c r="B4191" t="s">
        <v>702</v>
      </c>
      <c r="C4191" t="s">
        <v>5722</v>
      </c>
      <c r="D4191" t="s">
        <v>5723</v>
      </c>
      <c r="E4191" t="s">
        <v>8657</v>
      </c>
      <c r="F4191">
        <v>0.97599999999999998</v>
      </c>
      <c r="H4191">
        <v>1</v>
      </c>
    </row>
    <row r="4192" spans="1:8" x14ac:dyDescent="0.25">
      <c r="A4192" t="s">
        <v>5665</v>
      </c>
      <c r="B4192" t="s">
        <v>5744</v>
      </c>
      <c r="C4192" t="s">
        <v>5903</v>
      </c>
      <c r="D4192" t="s">
        <v>5904</v>
      </c>
      <c r="E4192" t="s">
        <v>8657</v>
      </c>
      <c r="F4192">
        <v>0.97599999999999998</v>
      </c>
      <c r="H4192">
        <v>1</v>
      </c>
    </row>
    <row r="4193" spans="1:8" x14ac:dyDescent="0.25">
      <c r="A4193" t="s">
        <v>5665</v>
      </c>
      <c r="B4193" t="s">
        <v>5907</v>
      </c>
      <c r="C4193" t="s">
        <v>5908</v>
      </c>
      <c r="D4193" t="s">
        <v>5909</v>
      </c>
      <c r="E4193" t="s">
        <v>8657</v>
      </c>
      <c r="F4193">
        <v>0.97599999999999998</v>
      </c>
      <c r="H4193">
        <v>1</v>
      </c>
    </row>
    <row r="4194" spans="1:8" x14ac:dyDescent="0.25">
      <c r="A4194" t="s">
        <v>5665</v>
      </c>
      <c r="B4194" t="s">
        <v>5705</v>
      </c>
      <c r="C4194" t="s">
        <v>5705</v>
      </c>
      <c r="D4194" t="s">
        <v>5778</v>
      </c>
      <c r="E4194" t="s">
        <v>8657</v>
      </c>
      <c r="F4194">
        <v>0.97599999999999998</v>
      </c>
      <c r="G4194">
        <v>0</v>
      </c>
      <c r="H4194">
        <v>1</v>
      </c>
    </row>
    <row r="4195" spans="1:8" x14ac:dyDescent="0.25">
      <c r="A4195" t="s">
        <v>5665</v>
      </c>
      <c r="B4195" t="s">
        <v>63</v>
      </c>
      <c r="C4195" t="s">
        <v>5720</v>
      </c>
      <c r="D4195" t="s">
        <v>5721</v>
      </c>
      <c r="E4195" t="s">
        <v>8657</v>
      </c>
      <c r="F4195">
        <v>0.97599999999999998</v>
      </c>
      <c r="G4195">
        <v>0.997</v>
      </c>
      <c r="H4195">
        <v>1</v>
      </c>
    </row>
    <row r="4196" spans="1:8" x14ac:dyDescent="0.25">
      <c r="A4196" t="s">
        <v>5665</v>
      </c>
      <c r="B4196" t="s">
        <v>5700</v>
      </c>
      <c r="C4196" t="s">
        <v>2488</v>
      </c>
      <c r="D4196" t="s">
        <v>5771</v>
      </c>
      <c r="E4196" t="s">
        <v>8657</v>
      </c>
      <c r="F4196">
        <v>0.97599999999999998</v>
      </c>
      <c r="H4196">
        <v>1</v>
      </c>
    </row>
    <row r="4197" spans="1:8" x14ac:dyDescent="0.25">
      <c r="A4197" t="s">
        <v>5665</v>
      </c>
      <c r="B4197" t="s">
        <v>5774</v>
      </c>
      <c r="C4197" t="s">
        <v>5774</v>
      </c>
      <c r="D4197" t="s">
        <v>5775</v>
      </c>
      <c r="E4197" t="s">
        <v>8657</v>
      </c>
      <c r="F4197">
        <v>0.97599999999999998</v>
      </c>
      <c r="H4197">
        <v>1</v>
      </c>
    </row>
    <row r="4198" spans="1:8" x14ac:dyDescent="0.25">
      <c r="A4198" t="s">
        <v>5665</v>
      </c>
      <c r="B4198" t="s">
        <v>5754</v>
      </c>
      <c r="C4198" t="s">
        <v>5772</v>
      </c>
      <c r="D4198" t="s">
        <v>5773</v>
      </c>
      <c r="E4198" t="s">
        <v>8657</v>
      </c>
      <c r="F4198">
        <v>0.97599999999999998</v>
      </c>
      <c r="H4198">
        <v>1</v>
      </c>
    </row>
    <row r="4199" spans="1:8" x14ac:dyDescent="0.25">
      <c r="A4199" t="s">
        <v>5665</v>
      </c>
      <c r="B4199" t="s">
        <v>241</v>
      </c>
      <c r="C4199" t="s">
        <v>2447</v>
      </c>
      <c r="D4199" t="s">
        <v>5910</v>
      </c>
      <c r="E4199" t="s">
        <v>8657</v>
      </c>
      <c r="F4199">
        <v>0.97599999999999998</v>
      </c>
      <c r="G4199">
        <v>0</v>
      </c>
      <c r="H4199">
        <v>1</v>
      </c>
    </row>
    <row r="4200" spans="1:8" x14ac:dyDescent="0.25">
      <c r="A4200" t="s">
        <v>5665</v>
      </c>
      <c r="B4200" t="s">
        <v>2809</v>
      </c>
      <c r="C4200" t="s">
        <v>5726</v>
      </c>
      <c r="D4200" t="s">
        <v>5727</v>
      </c>
      <c r="E4200" t="s">
        <v>8657</v>
      </c>
      <c r="F4200">
        <v>0.97599999999999998</v>
      </c>
      <c r="H4200">
        <v>1</v>
      </c>
    </row>
    <row r="4201" spans="1:8" x14ac:dyDescent="0.25">
      <c r="A4201" t="s">
        <v>5665</v>
      </c>
      <c r="B4201" t="s">
        <v>5707</v>
      </c>
      <c r="C4201" t="s">
        <v>5905</v>
      </c>
      <c r="D4201" t="s">
        <v>5906</v>
      </c>
      <c r="E4201" t="s">
        <v>8657</v>
      </c>
      <c r="F4201">
        <v>0.97599999999999998</v>
      </c>
      <c r="G4201">
        <v>2.5249999999999999</v>
      </c>
      <c r="H4201">
        <v>1</v>
      </c>
    </row>
    <row r="4202" spans="1:8" x14ac:dyDescent="0.25">
      <c r="A4202" t="s">
        <v>5665</v>
      </c>
      <c r="B4202" t="s">
        <v>5769</v>
      </c>
      <c r="C4202" t="s">
        <v>5769</v>
      </c>
      <c r="D4202" t="s">
        <v>5770</v>
      </c>
      <c r="E4202" t="s">
        <v>8657</v>
      </c>
      <c r="F4202">
        <v>0.97599999999999998</v>
      </c>
      <c r="H4202">
        <v>1</v>
      </c>
    </row>
    <row r="4203" spans="1:8" x14ac:dyDescent="0.25">
      <c r="A4203" t="s">
        <v>5665</v>
      </c>
      <c r="B4203" t="s">
        <v>5671</v>
      </c>
      <c r="C4203" t="s">
        <v>5728</v>
      </c>
      <c r="D4203" t="s">
        <v>5729</v>
      </c>
      <c r="E4203" t="s">
        <v>8657</v>
      </c>
      <c r="F4203">
        <v>0.97599999999999998</v>
      </c>
      <c r="H4203">
        <v>1</v>
      </c>
    </row>
    <row r="4204" spans="1:8" x14ac:dyDescent="0.25">
      <c r="A4204" t="s">
        <v>5665</v>
      </c>
      <c r="B4204" t="s">
        <v>611</v>
      </c>
      <c r="C4204" t="s">
        <v>5673</v>
      </c>
      <c r="D4204" t="s">
        <v>5864</v>
      </c>
      <c r="E4204" t="s">
        <v>8657</v>
      </c>
      <c r="F4204">
        <v>0.97599999999999998</v>
      </c>
      <c r="H4204">
        <v>1</v>
      </c>
    </row>
    <row r="4205" spans="1:8" x14ac:dyDescent="0.25">
      <c r="A4205" t="s">
        <v>5665</v>
      </c>
      <c r="B4205" t="s">
        <v>5803</v>
      </c>
      <c r="C4205" t="s">
        <v>5804</v>
      </c>
      <c r="D4205" t="s">
        <v>5870</v>
      </c>
      <c r="E4205" t="s">
        <v>8657</v>
      </c>
      <c r="F4205">
        <v>0.97599999999999998</v>
      </c>
      <c r="H4205">
        <v>1</v>
      </c>
    </row>
    <row r="4206" spans="1:8" x14ac:dyDescent="0.25">
      <c r="A4206" t="s">
        <v>5665</v>
      </c>
      <c r="B4206" t="s">
        <v>5858</v>
      </c>
      <c r="C4206" t="s">
        <v>5925</v>
      </c>
      <c r="D4206" t="s">
        <v>5926</v>
      </c>
      <c r="E4206" t="s">
        <v>8657</v>
      </c>
      <c r="F4206">
        <v>0.97599999999999998</v>
      </c>
      <c r="G4206">
        <v>0.69199999999999995</v>
      </c>
      <c r="H4206">
        <v>1</v>
      </c>
    </row>
    <row r="4207" spans="1:8" x14ac:dyDescent="0.25">
      <c r="A4207" t="s">
        <v>5665</v>
      </c>
      <c r="B4207" t="s">
        <v>5707</v>
      </c>
      <c r="C4207" t="s">
        <v>5708</v>
      </c>
      <c r="D4207" t="s">
        <v>5862</v>
      </c>
      <c r="E4207" t="s">
        <v>8657</v>
      </c>
      <c r="F4207">
        <v>0.97599999999999998</v>
      </c>
      <c r="H4207">
        <v>1</v>
      </c>
    </row>
    <row r="4208" spans="1:8" x14ac:dyDescent="0.25">
      <c r="A4208" t="s">
        <v>5665</v>
      </c>
      <c r="B4208" t="s">
        <v>5671</v>
      </c>
      <c r="C4208" t="s">
        <v>4341</v>
      </c>
      <c r="D4208" t="s">
        <v>5877</v>
      </c>
      <c r="E4208" t="s">
        <v>8657</v>
      </c>
      <c r="F4208">
        <v>0.97599999999999998</v>
      </c>
      <c r="G4208">
        <v>0.45900000000000002</v>
      </c>
      <c r="H4208">
        <v>1</v>
      </c>
    </row>
    <row r="4209" spans="1:8" x14ac:dyDescent="0.25">
      <c r="A4209" t="s">
        <v>5665</v>
      </c>
      <c r="B4209" t="s">
        <v>5700</v>
      </c>
      <c r="C4209" t="s">
        <v>5841</v>
      </c>
      <c r="D4209" t="s">
        <v>5867</v>
      </c>
      <c r="E4209" t="s">
        <v>8657</v>
      </c>
      <c r="F4209">
        <v>0.97599999999999998</v>
      </c>
      <c r="G4209">
        <v>3.8570000000000002</v>
      </c>
      <c r="H4209">
        <v>1</v>
      </c>
    </row>
    <row r="4210" spans="1:8" x14ac:dyDescent="0.25">
      <c r="A4210" t="s">
        <v>5665</v>
      </c>
      <c r="B4210" t="s">
        <v>1920</v>
      </c>
      <c r="C4210" t="s">
        <v>1442</v>
      </c>
      <c r="D4210" t="s">
        <v>5869</v>
      </c>
      <c r="E4210" t="s">
        <v>8657</v>
      </c>
      <c r="F4210">
        <v>0.97599999999999998</v>
      </c>
      <c r="H4210">
        <v>1</v>
      </c>
    </row>
    <row r="4211" spans="1:8" x14ac:dyDescent="0.25">
      <c r="A4211" t="s">
        <v>5665</v>
      </c>
      <c r="B4211" t="s">
        <v>5696</v>
      </c>
      <c r="C4211" t="s">
        <v>5843</v>
      </c>
      <c r="D4211" t="s">
        <v>5855</v>
      </c>
      <c r="E4211" t="s">
        <v>8657</v>
      </c>
      <c r="F4211">
        <v>0.97599999999999998</v>
      </c>
      <c r="H4211">
        <v>1</v>
      </c>
    </row>
    <row r="4212" spans="1:8" x14ac:dyDescent="0.25">
      <c r="A4212" t="s">
        <v>5665</v>
      </c>
      <c r="B4212" t="s">
        <v>5769</v>
      </c>
      <c r="C4212" t="s">
        <v>5769</v>
      </c>
      <c r="D4212" t="s">
        <v>5894</v>
      </c>
      <c r="E4212" t="s">
        <v>8657</v>
      </c>
      <c r="F4212">
        <v>0.97599999999999998</v>
      </c>
      <c r="H4212">
        <v>1</v>
      </c>
    </row>
    <row r="4213" spans="1:8" x14ac:dyDescent="0.25">
      <c r="A4213" t="s">
        <v>5665</v>
      </c>
      <c r="B4213" t="s">
        <v>2942</v>
      </c>
      <c r="C4213" t="s">
        <v>5878</v>
      </c>
      <c r="D4213" t="s">
        <v>5879</v>
      </c>
      <c r="E4213" t="s">
        <v>8657</v>
      </c>
      <c r="F4213">
        <v>0.97599999999999998</v>
      </c>
      <c r="H4213">
        <v>1</v>
      </c>
    </row>
    <row r="4214" spans="1:8" x14ac:dyDescent="0.25">
      <c r="A4214" t="s">
        <v>5665</v>
      </c>
      <c r="B4214" t="s">
        <v>3648</v>
      </c>
      <c r="C4214" t="s">
        <v>5880</v>
      </c>
      <c r="D4214" t="s">
        <v>5881</v>
      </c>
      <c r="E4214" t="s">
        <v>8657</v>
      </c>
      <c r="F4214">
        <v>0.97599999999999998</v>
      </c>
      <c r="G4214">
        <v>0.57999999999999996</v>
      </c>
      <c r="H4214">
        <v>1</v>
      </c>
    </row>
    <row r="4215" spans="1:8" x14ac:dyDescent="0.25">
      <c r="A4215" t="s">
        <v>5665</v>
      </c>
      <c r="B4215" t="s">
        <v>2942</v>
      </c>
      <c r="C4215" t="s">
        <v>5882</v>
      </c>
      <c r="D4215" t="s">
        <v>5883</v>
      </c>
      <c r="E4215" t="s">
        <v>8657</v>
      </c>
      <c r="F4215">
        <v>0.97599999999999998</v>
      </c>
      <c r="H4215">
        <v>1</v>
      </c>
    </row>
    <row r="4216" spans="1:8" x14ac:dyDescent="0.25">
      <c r="A4216" t="s">
        <v>5665</v>
      </c>
      <c r="B4216" t="s">
        <v>5825</v>
      </c>
      <c r="C4216" t="s">
        <v>159</v>
      </c>
      <c r="D4216" t="s">
        <v>5884</v>
      </c>
      <c r="E4216" t="s">
        <v>8657</v>
      </c>
      <c r="F4216">
        <v>0.97599999999999998</v>
      </c>
      <c r="H4216">
        <v>1</v>
      </c>
    </row>
    <row r="4217" spans="1:8" x14ac:dyDescent="0.25">
      <c r="A4217" t="s">
        <v>5665</v>
      </c>
      <c r="B4217" t="s">
        <v>4054</v>
      </c>
      <c r="C4217" t="s">
        <v>91</v>
      </c>
      <c r="D4217" t="s">
        <v>5885</v>
      </c>
      <c r="E4217" t="s">
        <v>8657</v>
      </c>
      <c r="F4217">
        <v>0.97599999999999998</v>
      </c>
      <c r="H4217">
        <v>1</v>
      </c>
    </row>
    <row r="4218" spans="1:8" x14ac:dyDescent="0.25">
      <c r="A4218" t="s">
        <v>5665</v>
      </c>
      <c r="B4218" t="s">
        <v>4054</v>
      </c>
      <c r="C4218" t="s">
        <v>5192</v>
      </c>
      <c r="D4218" t="s">
        <v>5886</v>
      </c>
      <c r="E4218" t="s">
        <v>8657</v>
      </c>
      <c r="F4218">
        <v>0.97599999999999998</v>
      </c>
      <c r="H4218">
        <v>1</v>
      </c>
    </row>
    <row r="4219" spans="1:8" x14ac:dyDescent="0.25">
      <c r="A4219" t="s">
        <v>5665</v>
      </c>
      <c r="B4219" t="s">
        <v>1547</v>
      </c>
      <c r="C4219" t="s">
        <v>5887</v>
      </c>
      <c r="D4219" t="s">
        <v>5888</v>
      </c>
      <c r="E4219" t="s">
        <v>8657</v>
      </c>
      <c r="F4219">
        <v>0.97599999999999998</v>
      </c>
      <c r="H4219">
        <v>1</v>
      </c>
    </row>
    <row r="4220" spans="1:8" x14ac:dyDescent="0.25">
      <c r="A4220" t="s">
        <v>5665</v>
      </c>
      <c r="B4220" t="s">
        <v>5700</v>
      </c>
      <c r="C4220" t="s">
        <v>5889</v>
      </c>
      <c r="D4220" t="s">
        <v>5890</v>
      </c>
      <c r="E4220" t="s">
        <v>8657</v>
      </c>
      <c r="F4220">
        <v>0.97599999999999998</v>
      </c>
      <c r="G4220">
        <v>2.488</v>
      </c>
      <c r="H4220">
        <v>1</v>
      </c>
    </row>
    <row r="4221" spans="1:8" x14ac:dyDescent="0.25">
      <c r="A4221" t="s">
        <v>5665</v>
      </c>
      <c r="B4221" t="s">
        <v>1547</v>
      </c>
      <c r="C4221" t="s">
        <v>633</v>
      </c>
      <c r="D4221" t="s">
        <v>5891</v>
      </c>
      <c r="E4221" t="s">
        <v>8657</v>
      </c>
      <c r="F4221">
        <v>0.97599999999999998</v>
      </c>
      <c r="G4221">
        <v>1.9550000000000001</v>
      </c>
      <c r="H4221">
        <v>1</v>
      </c>
    </row>
    <row r="4222" spans="1:8" x14ac:dyDescent="0.25">
      <c r="A4222" t="s">
        <v>5665</v>
      </c>
      <c r="B4222" t="s">
        <v>5707</v>
      </c>
      <c r="C4222" t="s">
        <v>5892</v>
      </c>
      <c r="D4222" t="s">
        <v>5893</v>
      </c>
      <c r="E4222" t="s">
        <v>8657</v>
      </c>
      <c r="F4222">
        <v>0.97599999999999998</v>
      </c>
      <c r="G4222">
        <v>0</v>
      </c>
      <c r="H4222">
        <v>1</v>
      </c>
    </row>
    <row r="4223" spans="1:8" x14ac:dyDescent="0.25">
      <c r="A4223" t="s">
        <v>5665</v>
      </c>
      <c r="B4223" t="s">
        <v>2079</v>
      </c>
      <c r="C4223" t="s">
        <v>2079</v>
      </c>
      <c r="D4223" t="s">
        <v>5856</v>
      </c>
      <c r="E4223" t="s">
        <v>8657</v>
      </c>
      <c r="F4223">
        <v>0.97599999999999998</v>
      </c>
      <c r="H4223">
        <v>1</v>
      </c>
    </row>
    <row r="4224" spans="1:8" x14ac:dyDescent="0.25">
      <c r="A4224" t="s">
        <v>5665</v>
      </c>
      <c r="B4224" t="s">
        <v>5705</v>
      </c>
      <c r="C4224" t="s">
        <v>5705</v>
      </c>
      <c r="D4224" t="s">
        <v>5857</v>
      </c>
      <c r="E4224" t="s">
        <v>8657</v>
      </c>
      <c r="F4224">
        <v>0.97599999999999998</v>
      </c>
      <c r="G4224">
        <v>1.1499999999999999</v>
      </c>
      <c r="H4224">
        <v>1</v>
      </c>
    </row>
    <row r="4225" spans="1:8" x14ac:dyDescent="0.25">
      <c r="A4225" t="s">
        <v>5665</v>
      </c>
      <c r="B4225" t="s">
        <v>5858</v>
      </c>
      <c r="C4225" t="s">
        <v>5859</v>
      </c>
      <c r="D4225" t="s">
        <v>5860</v>
      </c>
      <c r="E4225" t="s">
        <v>8657</v>
      </c>
      <c r="F4225">
        <v>0.97599999999999998</v>
      </c>
      <c r="H4225">
        <v>1</v>
      </c>
    </row>
    <row r="4226" spans="1:8" x14ac:dyDescent="0.25">
      <c r="A4226" t="s">
        <v>5665</v>
      </c>
      <c r="B4226" t="s">
        <v>5700</v>
      </c>
      <c r="C4226" t="s">
        <v>5701</v>
      </c>
      <c r="D4226" t="s">
        <v>5861</v>
      </c>
      <c r="E4226" t="s">
        <v>8657</v>
      </c>
      <c r="F4226">
        <v>0.97599999999999998</v>
      </c>
      <c r="G4226">
        <v>0</v>
      </c>
      <c r="H4226">
        <v>1</v>
      </c>
    </row>
    <row r="4227" spans="1:8" x14ac:dyDescent="0.25">
      <c r="A4227" t="s">
        <v>5937</v>
      </c>
      <c r="B4227" t="s">
        <v>6026</v>
      </c>
      <c r="C4227" t="s">
        <v>1445</v>
      </c>
      <c r="D4227" t="s">
        <v>6027</v>
      </c>
      <c r="E4227" t="s">
        <v>8657</v>
      </c>
      <c r="F4227">
        <v>0.77600000000000002</v>
      </c>
      <c r="H4227">
        <v>1</v>
      </c>
    </row>
    <row r="4228" spans="1:8" x14ac:dyDescent="0.25">
      <c r="A4228" t="s">
        <v>5937</v>
      </c>
      <c r="B4228" t="s">
        <v>1920</v>
      </c>
      <c r="C4228" t="s">
        <v>6005</v>
      </c>
      <c r="D4228" t="s">
        <v>6006</v>
      </c>
      <c r="E4228" t="s">
        <v>8657</v>
      </c>
      <c r="F4228">
        <v>0.77600000000000002</v>
      </c>
      <c r="H4228">
        <v>1</v>
      </c>
    </row>
    <row r="4229" spans="1:8" x14ac:dyDescent="0.25">
      <c r="A4229" t="s">
        <v>5937</v>
      </c>
      <c r="B4229" t="s">
        <v>5954</v>
      </c>
      <c r="C4229" t="s">
        <v>4628</v>
      </c>
      <c r="D4229" t="s">
        <v>6025</v>
      </c>
      <c r="E4229" t="s">
        <v>8657</v>
      </c>
      <c r="F4229">
        <v>0.77600000000000002</v>
      </c>
      <c r="H4229">
        <v>1</v>
      </c>
    </row>
    <row r="4230" spans="1:8" x14ac:dyDescent="0.25">
      <c r="A4230" t="s">
        <v>5937</v>
      </c>
      <c r="B4230" t="s">
        <v>6001</v>
      </c>
      <c r="C4230" t="s">
        <v>79</v>
      </c>
      <c r="D4230" t="s">
        <v>6002</v>
      </c>
      <c r="E4230" t="s">
        <v>8657</v>
      </c>
      <c r="F4230">
        <v>0.77600000000000002</v>
      </c>
      <c r="H4230">
        <v>1</v>
      </c>
    </row>
    <row r="4231" spans="1:8" x14ac:dyDescent="0.25">
      <c r="A4231" t="s">
        <v>5937</v>
      </c>
      <c r="B4231" t="s">
        <v>1282</v>
      </c>
      <c r="C4231" t="s">
        <v>6014</v>
      </c>
      <c r="D4231" t="s">
        <v>6015</v>
      </c>
      <c r="E4231" t="s">
        <v>8657</v>
      </c>
      <c r="F4231">
        <v>0.77600000000000002</v>
      </c>
      <c r="G4231">
        <v>0.71</v>
      </c>
      <c r="H4231">
        <v>1</v>
      </c>
    </row>
    <row r="4232" spans="1:8" x14ac:dyDescent="0.25">
      <c r="A4232" t="s">
        <v>5937</v>
      </c>
      <c r="B4232" t="s">
        <v>96</v>
      </c>
      <c r="C4232" t="s">
        <v>1916</v>
      </c>
      <c r="D4232" t="s">
        <v>6031</v>
      </c>
      <c r="E4232" t="s">
        <v>8657</v>
      </c>
      <c r="F4232">
        <v>0.77600000000000002</v>
      </c>
      <c r="G4232">
        <v>1.9390000000000001</v>
      </c>
      <c r="H4232">
        <v>1</v>
      </c>
    </row>
    <row r="4233" spans="1:8" x14ac:dyDescent="0.25">
      <c r="A4233" t="s">
        <v>5937</v>
      </c>
      <c r="B4233" t="s">
        <v>2227</v>
      </c>
      <c r="C4233" t="s">
        <v>5952</v>
      </c>
      <c r="D4233" t="s">
        <v>6004</v>
      </c>
      <c r="E4233" t="s">
        <v>8657</v>
      </c>
      <c r="F4233">
        <v>0.77600000000000002</v>
      </c>
      <c r="H4233">
        <v>1</v>
      </c>
    </row>
    <row r="4234" spans="1:8" x14ac:dyDescent="0.25">
      <c r="A4234" t="s">
        <v>5937</v>
      </c>
      <c r="B4234" t="s">
        <v>236</v>
      </c>
      <c r="C4234" t="s">
        <v>5980</v>
      </c>
      <c r="D4234" t="s">
        <v>6024</v>
      </c>
      <c r="E4234" t="s">
        <v>8657</v>
      </c>
      <c r="F4234">
        <v>0.77600000000000002</v>
      </c>
      <c r="H4234">
        <v>1</v>
      </c>
    </row>
    <row r="4235" spans="1:8" x14ac:dyDescent="0.25">
      <c r="A4235" t="s">
        <v>5937</v>
      </c>
      <c r="B4235" t="s">
        <v>5954</v>
      </c>
      <c r="C4235" t="s">
        <v>6007</v>
      </c>
      <c r="D4235" t="s">
        <v>6008</v>
      </c>
      <c r="E4235" t="s">
        <v>8657</v>
      </c>
      <c r="F4235">
        <v>0.77600000000000002</v>
      </c>
      <c r="H4235">
        <v>1</v>
      </c>
    </row>
    <row r="4236" spans="1:8" x14ac:dyDescent="0.25">
      <c r="A4236" t="s">
        <v>5937</v>
      </c>
      <c r="B4236" t="s">
        <v>96</v>
      </c>
      <c r="C4236" t="s">
        <v>1916</v>
      </c>
      <c r="D4236" t="s">
        <v>6013</v>
      </c>
      <c r="E4236" t="s">
        <v>8657</v>
      </c>
      <c r="F4236">
        <v>0.77600000000000002</v>
      </c>
      <c r="G4236">
        <v>0.55100000000000005</v>
      </c>
      <c r="H4236">
        <v>1</v>
      </c>
    </row>
    <row r="4237" spans="1:8" x14ac:dyDescent="0.25">
      <c r="A4237" t="s">
        <v>5937</v>
      </c>
      <c r="B4237" t="s">
        <v>230</v>
      </c>
      <c r="C4237" t="s">
        <v>4887</v>
      </c>
      <c r="D4237" t="s">
        <v>5997</v>
      </c>
      <c r="E4237" t="s">
        <v>8657</v>
      </c>
      <c r="F4237">
        <v>0.77600000000000002</v>
      </c>
      <c r="H4237">
        <v>1</v>
      </c>
    </row>
    <row r="4238" spans="1:8" x14ac:dyDescent="0.25">
      <c r="A4238" t="s">
        <v>5937</v>
      </c>
      <c r="B4238" t="s">
        <v>193</v>
      </c>
      <c r="C4238" t="s">
        <v>193</v>
      </c>
      <c r="D4238" t="s">
        <v>2932</v>
      </c>
      <c r="E4238" t="s">
        <v>8657</v>
      </c>
      <c r="F4238">
        <v>0.77600000000000002</v>
      </c>
      <c r="G4238">
        <v>0.56299999999999994</v>
      </c>
      <c r="H4238">
        <v>1</v>
      </c>
    </row>
    <row r="4239" spans="1:8" x14ac:dyDescent="0.25">
      <c r="A4239" t="s">
        <v>5937</v>
      </c>
      <c r="B4239" t="s">
        <v>1073</v>
      </c>
      <c r="C4239" t="s">
        <v>779</v>
      </c>
      <c r="D4239" t="s">
        <v>5951</v>
      </c>
      <c r="E4239" t="s">
        <v>8657</v>
      </c>
      <c r="F4239">
        <v>0.77600000000000002</v>
      </c>
      <c r="H4239">
        <v>1</v>
      </c>
    </row>
    <row r="4240" spans="1:8" x14ac:dyDescent="0.25">
      <c r="A4240" t="s">
        <v>5937</v>
      </c>
      <c r="B4240" t="s">
        <v>5972</v>
      </c>
      <c r="C4240" t="s">
        <v>6018</v>
      </c>
      <c r="D4240" t="s">
        <v>6019</v>
      </c>
      <c r="E4240" t="s">
        <v>8657</v>
      </c>
      <c r="F4240">
        <v>0.77600000000000002</v>
      </c>
      <c r="H4240">
        <v>1</v>
      </c>
    </row>
    <row r="4241" spans="1:8" x14ac:dyDescent="0.25">
      <c r="A4241" t="s">
        <v>5937</v>
      </c>
      <c r="B4241" t="s">
        <v>5204</v>
      </c>
      <c r="C4241" t="s">
        <v>1794</v>
      </c>
      <c r="D4241" t="s">
        <v>805</v>
      </c>
      <c r="E4241" t="s">
        <v>8657</v>
      </c>
      <c r="F4241">
        <v>0.77600000000000002</v>
      </c>
      <c r="G4241">
        <v>0.52700000000000002</v>
      </c>
      <c r="H4241">
        <v>1</v>
      </c>
    </row>
    <row r="4242" spans="1:8" x14ac:dyDescent="0.25">
      <c r="A4242" t="s">
        <v>5937</v>
      </c>
      <c r="B4242" t="s">
        <v>96</v>
      </c>
      <c r="C4242" t="s">
        <v>1916</v>
      </c>
      <c r="D4242" t="s">
        <v>6017</v>
      </c>
      <c r="E4242" t="s">
        <v>8657</v>
      </c>
      <c r="F4242">
        <v>0.77600000000000002</v>
      </c>
      <c r="G4242">
        <v>1.103</v>
      </c>
      <c r="H4242">
        <v>1</v>
      </c>
    </row>
    <row r="4243" spans="1:8" x14ac:dyDescent="0.25">
      <c r="A4243" t="s">
        <v>5937</v>
      </c>
      <c r="B4243" t="s">
        <v>2227</v>
      </c>
      <c r="C4243" t="s">
        <v>5952</v>
      </c>
      <c r="D4243" t="s">
        <v>5953</v>
      </c>
      <c r="E4243" t="s">
        <v>8657</v>
      </c>
      <c r="F4243">
        <v>0.77600000000000002</v>
      </c>
      <c r="G4243">
        <v>0.51400000000000001</v>
      </c>
      <c r="H4243">
        <v>1</v>
      </c>
    </row>
    <row r="4244" spans="1:8" x14ac:dyDescent="0.25">
      <c r="A4244" t="s">
        <v>5937</v>
      </c>
      <c r="B4244" t="s">
        <v>343</v>
      </c>
      <c r="C4244" t="s">
        <v>1340</v>
      </c>
      <c r="D4244" t="s">
        <v>5984</v>
      </c>
      <c r="E4244" t="s">
        <v>8657</v>
      </c>
      <c r="F4244">
        <v>0.77600000000000002</v>
      </c>
      <c r="H4244">
        <v>1</v>
      </c>
    </row>
    <row r="4245" spans="1:8" x14ac:dyDescent="0.25">
      <c r="A4245" t="s">
        <v>5937</v>
      </c>
      <c r="B4245" t="s">
        <v>5954</v>
      </c>
      <c r="C4245" t="s">
        <v>4571</v>
      </c>
      <c r="D4245" t="s">
        <v>5991</v>
      </c>
      <c r="E4245" t="s">
        <v>8657</v>
      </c>
      <c r="F4245">
        <v>0.77600000000000002</v>
      </c>
      <c r="H4245">
        <v>1</v>
      </c>
    </row>
    <row r="4246" spans="1:8" x14ac:dyDescent="0.25">
      <c r="A4246" t="s">
        <v>5937</v>
      </c>
      <c r="B4246" t="s">
        <v>5958</v>
      </c>
      <c r="C4246" t="s">
        <v>5959</v>
      </c>
      <c r="D4246" t="s">
        <v>5960</v>
      </c>
      <c r="E4246" t="s">
        <v>8657</v>
      </c>
      <c r="F4246">
        <v>0.77600000000000002</v>
      </c>
      <c r="H4246">
        <v>1</v>
      </c>
    </row>
    <row r="4247" spans="1:8" x14ac:dyDescent="0.25">
      <c r="A4247" t="s">
        <v>5937</v>
      </c>
      <c r="B4247" t="s">
        <v>81</v>
      </c>
      <c r="C4247" t="s">
        <v>6020</v>
      </c>
      <c r="D4247" t="s">
        <v>6021</v>
      </c>
      <c r="E4247" t="s">
        <v>8657</v>
      </c>
      <c r="F4247">
        <v>0.77600000000000002</v>
      </c>
      <c r="G4247">
        <v>0.373</v>
      </c>
      <c r="H4247">
        <v>1</v>
      </c>
    </row>
    <row r="4248" spans="1:8" x14ac:dyDescent="0.25">
      <c r="A4248" t="s">
        <v>5937</v>
      </c>
      <c r="B4248" t="s">
        <v>2227</v>
      </c>
      <c r="C4248" t="s">
        <v>1871</v>
      </c>
      <c r="D4248" t="s">
        <v>5994</v>
      </c>
      <c r="E4248" t="s">
        <v>8657</v>
      </c>
      <c r="F4248">
        <v>0.77600000000000002</v>
      </c>
      <c r="H4248">
        <v>1</v>
      </c>
    </row>
    <row r="4249" spans="1:8" x14ac:dyDescent="0.25">
      <c r="A4249" t="s">
        <v>5937</v>
      </c>
      <c r="B4249" t="s">
        <v>5954</v>
      </c>
      <c r="C4249" t="s">
        <v>4628</v>
      </c>
      <c r="D4249" t="s">
        <v>5989</v>
      </c>
      <c r="E4249" t="s">
        <v>8657</v>
      </c>
      <c r="F4249">
        <v>0.77600000000000002</v>
      </c>
      <c r="G4249">
        <v>1.63</v>
      </c>
      <c r="H4249">
        <v>1</v>
      </c>
    </row>
    <row r="4250" spans="1:8" x14ac:dyDescent="0.25">
      <c r="A4250" t="s">
        <v>5937</v>
      </c>
      <c r="B4250" t="s">
        <v>5985</v>
      </c>
      <c r="C4250" t="s">
        <v>5986</v>
      </c>
      <c r="D4250" t="s">
        <v>5987</v>
      </c>
      <c r="E4250" t="s">
        <v>8657</v>
      </c>
      <c r="F4250">
        <v>0.77600000000000002</v>
      </c>
      <c r="H4250">
        <v>1</v>
      </c>
    </row>
    <row r="4251" spans="1:8" x14ac:dyDescent="0.25">
      <c r="A4251" t="s">
        <v>5937</v>
      </c>
      <c r="B4251" t="s">
        <v>5954</v>
      </c>
      <c r="C4251" t="s">
        <v>4628</v>
      </c>
      <c r="D4251" t="s">
        <v>3733</v>
      </c>
      <c r="E4251" t="s">
        <v>8657</v>
      </c>
      <c r="F4251">
        <v>0.77600000000000002</v>
      </c>
      <c r="G4251">
        <v>0.50700000000000001</v>
      </c>
      <c r="H4251">
        <v>1</v>
      </c>
    </row>
    <row r="4252" spans="1:8" x14ac:dyDescent="0.25">
      <c r="A4252" t="s">
        <v>5937</v>
      </c>
      <c r="B4252" t="s">
        <v>2227</v>
      </c>
      <c r="C4252" t="s">
        <v>5982</v>
      </c>
      <c r="D4252" t="s">
        <v>5983</v>
      </c>
      <c r="E4252" t="s">
        <v>8657</v>
      </c>
      <c r="F4252">
        <v>0.77600000000000002</v>
      </c>
      <c r="H4252">
        <v>1</v>
      </c>
    </row>
    <row r="4253" spans="1:8" x14ac:dyDescent="0.25">
      <c r="A4253" t="s">
        <v>5937</v>
      </c>
      <c r="B4253" t="s">
        <v>81</v>
      </c>
      <c r="C4253" t="s">
        <v>5938</v>
      </c>
      <c r="D4253" t="s">
        <v>1043</v>
      </c>
      <c r="E4253" t="s">
        <v>8657</v>
      </c>
      <c r="F4253">
        <v>0.77600000000000002</v>
      </c>
      <c r="G4253">
        <v>0</v>
      </c>
      <c r="H4253">
        <v>1</v>
      </c>
    </row>
    <row r="4254" spans="1:8" x14ac:dyDescent="0.25">
      <c r="A4254" t="s">
        <v>5937</v>
      </c>
      <c r="B4254" t="s">
        <v>5948</v>
      </c>
      <c r="C4254" t="s">
        <v>5949</v>
      </c>
      <c r="D4254" t="s">
        <v>5950</v>
      </c>
      <c r="E4254" t="s">
        <v>8657</v>
      </c>
      <c r="F4254">
        <v>0.77600000000000002</v>
      </c>
      <c r="H4254">
        <v>1</v>
      </c>
    </row>
    <row r="4255" spans="1:8" x14ac:dyDescent="0.25">
      <c r="A4255" t="s">
        <v>5937</v>
      </c>
      <c r="B4255" t="s">
        <v>3096</v>
      </c>
      <c r="C4255" t="s">
        <v>5961</v>
      </c>
      <c r="D4255" t="s">
        <v>5962</v>
      </c>
      <c r="E4255" t="s">
        <v>8657</v>
      </c>
      <c r="F4255">
        <v>0.77600000000000002</v>
      </c>
      <c r="H4255">
        <v>1</v>
      </c>
    </row>
    <row r="4256" spans="1:8" x14ac:dyDescent="0.25">
      <c r="A4256" t="s">
        <v>5937</v>
      </c>
      <c r="B4256" t="s">
        <v>78</v>
      </c>
      <c r="C4256" t="s">
        <v>1073</v>
      </c>
      <c r="D4256" t="s">
        <v>5993</v>
      </c>
      <c r="E4256" t="s">
        <v>8657</v>
      </c>
      <c r="F4256">
        <v>0.77600000000000002</v>
      </c>
      <c r="G4256">
        <v>0.76600000000000001</v>
      </c>
      <c r="H4256">
        <v>1</v>
      </c>
    </row>
    <row r="4257" spans="1:8" x14ac:dyDescent="0.25">
      <c r="A4257" t="s">
        <v>5937</v>
      </c>
      <c r="B4257" t="s">
        <v>96</v>
      </c>
      <c r="C4257" t="s">
        <v>1916</v>
      </c>
      <c r="D4257" t="s">
        <v>6016</v>
      </c>
      <c r="E4257" t="s">
        <v>8657</v>
      </c>
      <c r="F4257">
        <v>0.77600000000000002</v>
      </c>
      <c r="G4257">
        <v>0.28899999999999998</v>
      </c>
      <c r="H4257">
        <v>1</v>
      </c>
    </row>
    <row r="4258" spans="1:8" x14ac:dyDescent="0.25">
      <c r="A4258" t="s">
        <v>5937</v>
      </c>
      <c r="B4258" t="s">
        <v>78</v>
      </c>
      <c r="C4258" t="s">
        <v>3849</v>
      </c>
      <c r="D4258" t="s">
        <v>6023</v>
      </c>
      <c r="E4258" t="s">
        <v>8657</v>
      </c>
      <c r="F4258">
        <v>0.77600000000000002</v>
      </c>
      <c r="H4258">
        <v>1</v>
      </c>
    </row>
    <row r="4259" spans="1:8" x14ac:dyDescent="0.25">
      <c r="A4259" t="s">
        <v>5937</v>
      </c>
      <c r="B4259" t="s">
        <v>6011</v>
      </c>
      <c r="C4259" t="s">
        <v>1913</v>
      </c>
      <c r="D4259" t="s">
        <v>6012</v>
      </c>
      <c r="E4259" t="s">
        <v>8657</v>
      </c>
      <c r="F4259">
        <v>0.77600000000000002</v>
      </c>
      <c r="H4259">
        <v>1</v>
      </c>
    </row>
    <row r="4260" spans="1:8" x14ac:dyDescent="0.25">
      <c r="A4260" t="s">
        <v>5937</v>
      </c>
      <c r="B4260" t="s">
        <v>169</v>
      </c>
      <c r="C4260" t="s">
        <v>6009</v>
      </c>
      <c r="D4260" t="s">
        <v>6010</v>
      </c>
      <c r="E4260" t="s">
        <v>8657</v>
      </c>
      <c r="F4260">
        <v>0.77600000000000002</v>
      </c>
      <c r="H4260">
        <v>1</v>
      </c>
    </row>
    <row r="4261" spans="1:8" x14ac:dyDescent="0.25">
      <c r="A4261" t="s">
        <v>5937</v>
      </c>
      <c r="B4261" t="s">
        <v>153</v>
      </c>
      <c r="C4261" t="s">
        <v>153</v>
      </c>
      <c r="D4261" t="s">
        <v>6035</v>
      </c>
      <c r="E4261" t="s">
        <v>8657</v>
      </c>
      <c r="F4261">
        <v>0.77600000000000002</v>
      </c>
      <c r="H4261">
        <v>1</v>
      </c>
    </row>
    <row r="4262" spans="1:8" x14ac:dyDescent="0.25">
      <c r="A4262" t="s">
        <v>5937</v>
      </c>
      <c r="B4262" t="s">
        <v>2837</v>
      </c>
      <c r="C4262" t="s">
        <v>5963</v>
      </c>
      <c r="D4262" t="s">
        <v>6022</v>
      </c>
      <c r="E4262" t="s">
        <v>8657</v>
      </c>
      <c r="F4262">
        <v>0.77600000000000002</v>
      </c>
      <c r="H4262">
        <v>1</v>
      </c>
    </row>
    <row r="4263" spans="1:8" x14ac:dyDescent="0.25">
      <c r="A4263" t="s">
        <v>5937</v>
      </c>
      <c r="B4263" t="s">
        <v>2614</v>
      </c>
      <c r="C4263" t="s">
        <v>2586</v>
      </c>
      <c r="D4263" t="s">
        <v>6003</v>
      </c>
      <c r="E4263" t="s">
        <v>8657</v>
      </c>
      <c r="F4263">
        <v>0.77600000000000002</v>
      </c>
      <c r="H4263">
        <v>1</v>
      </c>
    </row>
    <row r="4264" spans="1:8" x14ac:dyDescent="0.25">
      <c r="A4264" t="s">
        <v>5937</v>
      </c>
      <c r="B4264" t="s">
        <v>6032</v>
      </c>
      <c r="C4264" t="s">
        <v>3354</v>
      </c>
      <c r="D4264" t="s">
        <v>6033</v>
      </c>
      <c r="E4264" t="s">
        <v>8657</v>
      </c>
      <c r="F4264">
        <v>0.77600000000000002</v>
      </c>
      <c r="H4264">
        <v>1</v>
      </c>
    </row>
    <row r="4265" spans="1:8" x14ac:dyDescent="0.25">
      <c r="A4265" t="s">
        <v>5937</v>
      </c>
      <c r="B4265" t="s">
        <v>96</v>
      </c>
      <c r="C4265" t="s">
        <v>6029</v>
      </c>
      <c r="D4265" t="s">
        <v>6030</v>
      </c>
      <c r="E4265" t="s">
        <v>8657</v>
      </c>
      <c r="F4265">
        <v>0.77600000000000002</v>
      </c>
      <c r="G4265">
        <v>0</v>
      </c>
      <c r="H4265">
        <v>1</v>
      </c>
    </row>
    <row r="4266" spans="1:8" x14ac:dyDescent="0.25">
      <c r="A4266" t="s">
        <v>5937</v>
      </c>
      <c r="B4266" t="s">
        <v>1282</v>
      </c>
      <c r="C4266" t="s">
        <v>6014</v>
      </c>
      <c r="D4266" t="s">
        <v>6028</v>
      </c>
      <c r="E4266" t="s">
        <v>8657</v>
      </c>
      <c r="F4266">
        <v>0.77600000000000002</v>
      </c>
      <c r="H4266">
        <v>1</v>
      </c>
    </row>
    <row r="4267" spans="1:8" x14ac:dyDescent="0.25">
      <c r="A4267" t="s">
        <v>5937</v>
      </c>
      <c r="B4267" t="s">
        <v>236</v>
      </c>
      <c r="C4267" t="s">
        <v>5980</v>
      </c>
      <c r="D4267" t="s">
        <v>6034</v>
      </c>
      <c r="E4267" t="s">
        <v>8657</v>
      </c>
      <c r="F4267">
        <v>0.77600000000000002</v>
      </c>
      <c r="G4267">
        <v>1.369</v>
      </c>
      <c r="H4267">
        <v>1</v>
      </c>
    </row>
    <row r="4268" spans="1:8" x14ac:dyDescent="0.25">
      <c r="A4268" t="s">
        <v>5937</v>
      </c>
      <c r="B4268" t="s">
        <v>5671</v>
      </c>
      <c r="C4268" t="s">
        <v>4111</v>
      </c>
      <c r="D4268" t="s">
        <v>5996</v>
      </c>
      <c r="E4268" t="s">
        <v>8657</v>
      </c>
      <c r="F4268">
        <v>0.77600000000000002</v>
      </c>
      <c r="H4268">
        <v>1</v>
      </c>
    </row>
    <row r="4269" spans="1:8" x14ac:dyDescent="0.25">
      <c r="A4269" t="s">
        <v>5937</v>
      </c>
      <c r="B4269" t="s">
        <v>5998</v>
      </c>
      <c r="C4269" t="s">
        <v>5999</v>
      </c>
      <c r="D4269" t="s">
        <v>6000</v>
      </c>
      <c r="E4269" t="s">
        <v>8657</v>
      </c>
      <c r="F4269">
        <v>0.77600000000000002</v>
      </c>
      <c r="G4269">
        <v>1.7450000000000001</v>
      </c>
      <c r="H4269">
        <v>1</v>
      </c>
    </row>
    <row r="4270" spans="1:8" x14ac:dyDescent="0.25">
      <c r="A4270" t="s">
        <v>5937</v>
      </c>
      <c r="B4270" t="s">
        <v>6037</v>
      </c>
      <c r="C4270" t="s">
        <v>5395</v>
      </c>
      <c r="D4270" t="s">
        <v>6038</v>
      </c>
      <c r="E4270" t="s">
        <v>8657</v>
      </c>
      <c r="F4270">
        <v>0.77600000000000002</v>
      </c>
      <c r="G4270">
        <v>0.53</v>
      </c>
      <c r="H4270">
        <v>1</v>
      </c>
    </row>
    <row r="4271" spans="1:8" x14ac:dyDescent="0.25">
      <c r="A4271" t="s">
        <v>5937</v>
      </c>
      <c r="B4271" t="s">
        <v>135</v>
      </c>
      <c r="C4271" t="s">
        <v>135</v>
      </c>
      <c r="D4271" t="s">
        <v>6036</v>
      </c>
      <c r="E4271" t="s">
        <v>8657</v>
      </c>
      <c r="F4271">
        <v>0.77600000000000002</v>
      </c>
      <c r="H4271">
        <v>1</v>
      </c>
    </row>
    <row r="4272" spans="1:8" x14ac:dyDescent="0.25">
      <c r="A4272" t="s">
        <v>5937</v>
      </c>
      <c r="B4272" t="s">
        <v>5954</v>
      </c>
      <c r="C4272" t="s">
        <v>4628</v>
      </c>
      <c r="D4272" t="s">
        <v>5957</v>
      </c>
      <c r="E4272" t="s">
        <v>8657</v>
      </c>
      <c r="F4272">
        <v>0.77600000000000002</v>
      </c>
      <c r="H4272">
        <v>1</v>
      </c>
    </row>
    <row r="4273" spans="1:8" x14ac:dyDescent="0.25">
      <c r="A4273" t="s">
        <v>5937</v>
      </c>
      <c r="B4273" t="s">
        <v>236</v>
      </c>
      <c r="C4273" t="s">
        <v>5980</v>
      </c>
      <c r="D4273" t="s">
        <v>6039</v>
      </c>
      <c r="E4273" t="s">
        <v>8657</v>
      </c>
      <c r="F4273">
        <v>0.77600000000000002</v>
      </c>
      <c r="H4273">
        <v>1</v>
      </c>
    </row>
    <row r="4274" spans="1:8" x14ac:dyDescent="0.25">
      <c r="A4274" t="s">
        <v>5937</v>
      </c>
      <c r="B4274" t="s">
        <v>1282</v>
      </c>
      <c r="C4274" t="s">
        <v>6128</v>
      </c>
      <c r="D4274" t="s">
        <v>6129</v>
      </c>
      <c r="E4274" t="s">
        <v>8657</v>
      </c>
      <c r="F4274">
        <v>0.77600000000000002</v>
      </c>
      <c r="H4274">
        <v>1</v>
      </c>
    </row>
    <row r="4275" spans="1:8" x14ac:dyDescent="0.25">
      <c r="A4275" t="s">
        <v>5937</v>
      </c>
      <c r="B4275" t="s">
        <v>5694</v>
      </c>
      <c r="C4275" t="s">
        <v>5694</v>
      </c>
      <c r="D4275" t="s">
        <v>6113</v>
      </c>
      <c r="E4275" t="s">
        <v>8657</v>
      </c>
      <c r="F4275">
        <v>0.77600000000000002</v>
      </c>
      <c r="H4275">
        <v>1</v>
      </c>
    </row>
    <row r="4276" spans="1:8" x14ac:dyDescent="0.25">
      <c r="A4276" t="s">
        <v>5937</v>
      </c>
      <c r="B4276" t="s">
        <v>2298</v>
      </c>
      <c r="C4276" t="s">
        <v>6107</v>
      </c>
      <c r="D4276" t="s">
        <v>6108</v>
      </c>
      <c r="E4276" t="s">
        <v>8657</v>
      </c>
      <c r="F4276">
        <v>0.77600000000000002</v>
      </c>
      <c r="G4276">
        <v>0</v>
      </c>
      <c r="H4276">
        <v>1</v>
      </c>
    </row>
    <row r="4277" spans="1:8" x14ac:dyDescent="0.25">
      <c r="A4277" t="s">
        <v>5937</v>
      </c>
      <c r="B4277" t="s">
        <v>5954</v>
      </c>
      <c r="C4277" t="s">
        <v>5967</v>
      </c>
      <c r="D4277" t="s">
        <v>5968</v>
      </c>
      <c r="E4277" t="s">
        <v>8657</v>
      </c>
      <c r="F4277">
        <v>0.77600000000000002</v>
      </c>
      <c r="H4277">
        <v>1</v>
      </c>
    </row>
    <row r="4278" spans="1:8" x14ac:dyDescent="0.25">
      <c r="A4278" t="s">
        <v>5937</v>
      </c>
      <c r="B4278" t="s">
        <v>5954</v>
      </c>
      <c r="C4278" t="s">
        <v>4628</v>
      </c>
      <c r="D4278" t="s">
        <v>5981</v>
      </c>
      <c r="E4278" t="s">
        <v>8657</v>
      </c>
      <c r="F4278">
        <v>0.77600000000000002</v>
      </c>
      <c r="G4278">
        <v>0.27700000000000002</v>
      </c>
      <c r="H4278">
        <v>1</v>
      </c>
    </row>
    <row r="4279" spans="1:8" x14ac:dyDescent="0.25">
      <c r="A4279" t="s">
        <v>5937</v>
      </c>
      <c r="B4279" t="s">
        <v>1687</v>
      </c>
      <c r="C4279" t="s">
        <v>5975</v>
      </c>
      <c r="D4279" t="s">
        <v>5976</v>
      </c>
      <c r="E4279" t="s">
        <v>8657</v>
      </c>
      <c r="F4279">
        <v>0.77600000000000002</v>
      </c>
      <c r="H4279">
        <v>1</v>
      </c>
    </row>
    <row r="4280" spans="1:8" x14ac:dyDescent="0.25">
      <c r="A4280" t="s">
        <v>5937</v>
      </c>
      <c r="B4280" t="s">
        <v>78</v>
      </c>
      <c r="C4280" t="s">
        <v>236</v>
      </c>
      <c r="D4280" t="s">
        <v>6120</v>
      </c>
      <c r="E4280" t="s">
        <v>8657</v>
      </c>
      <c r="F4280">
        <v>0.77600000000000002</v>
      </c>
      <c r="H4280">
        <v>1</v>
      </c>
    </row>
    <row r="4281" spans="1:8" x14ac:dyDescent="0.25">
      <c r="A4281" t="s">
        <v>5937</v>
      </c>
      <c r="B4281" t="s">
        <v>5137</v>
      </c>
      <c r="C4281" t="s">
        <v>6127</v>
      </c>
      <c r="D4281" t="s">
        <v>6084</v>
      </c>
      <c r="E4281" t="s">
        <v>8657</v>
      </c>
      <c r="F4281">
        <v>0.77600000000000002</v>
      </c>
      <c r="H4281">
        <v>1</v>
      </c>
    </row>
    <row r="4282" spans="1:8" x14ac:dyDescent="0.25">
      <c r="A4282" t="s">
        <v>5937</v>
      </c>
      <c r="B4282" t="s">
        <v>6115</v>
      </c>
      <c r="C4282" t="s">
        <v>6116</v>
      </c>
      <c r="D4282" t="s">
        <v>6117</v>
      </c>
      <c r="E4282" t="s">
        <v>8657</v>
      </c>
      <c r="F4282">
        <v>0.77600000000000002</v>
      </c>
      <c r="H4282">
        <v>1</v>
      </c>
    </row>
    <row r="4283" spans="1:8" x14ac:dyDescent="0.25">
      <c r="A4283" t="s">
        <v>5937</v>
      </c>
      <c r="B4283" t="s">
        <v>96</v>
      </c>
      <c r="C4283" t="s">
        <v>1916</v>
      </c>
      <c r="D4283" t="s">
        <v>1685</v>
      </c>
      <c r="E4283" t="s">
        <v>8657</v>
      </c>
      <c r="F4283">
        <v>0.77600000000000002</v>
      </c>
      <c r="H4283">
        <v>1</v>
      </c>
    </row>
    <row r="4284" spans="1:8" x14ac:dyDescent="0.25">
      <c r="A4284" t="s">
        <v>5937</v>
      </c>
      <c r="B4284" t="s">
        <v>2227</v>
      </c>
      <c r="C4284" t="s">
        <v>5952</v>
      </c>
      <c r="D4284" t="s">
        <v>6126</v>
      </c>
      <c r="E4284" t="s">
        <v>8657</v>
      </c>
      <c r="F4284">
        <v>0.77600000000000002</v>
      </c>
      <c r="G4284">
        <v>2.8330000000000002</v>
      </c>
      <c r="H4284">
        <v>1</v>
      </c>
    </row>
    <row r="4285" spans="1:8" x14ac:dyDescent="0.25">
      <c r="A4285" t="s">
        <v>5937</v>
      </c>
      <c r="B4285" t="s">
        <v>5985</v>
      </c>
      <c r="C4285" t="s">
        <v>5986</v>
      </c>
      <c r="D4285" t="s">
        <v>6114</v>
      </c>
      <c r="E4285" t="s">
        <v>8657</v>
      </c>
      <c r="F4285">
        <v>0.77600000000000002</v>
      </c>
      <c r="H4285">
        <v>1</v>
      </c>
    </row>
    <row r="4286" spans="1:8" x14ac:dyDescent="0.25">
      <c r="A4286" t="s">
        <v>5937</v>
      </c>
      <c r="B4286" t="s">
        <v>5943</v>
      </c>
      <c r="C4286" t="s">
        <v>5943</v>
      </c>
      <c r="D4286" t="s">
        <v>6123</v>
      </c>
      <c r="E4286" t="s">
        <v>8657</v>
      </c>
      <c r="F4286">
        <v>0.77600000000000002</v>
      </c>
      <c r="H4286">
        <v>1</v>
      </c>
    </row>
    <row r="4287" spans="1:8" x14ac:dyDescent="0.25">
      <c r="A4287" t="s">
        <v>5937</v>
      </c>
      <c r="B4287" t="s">
        <v>5204</v>
      </c>
      <c r="C4287" t="s">
        <v>5977</v>
      </c>
      <c r="D4287" t="s">
        <v>5978</v>
      </c>
      <c r="E4287" t="s">
        <v>8657</v>
      </c>
      <c r="F4287">
        <v>0.77600000000000002</v>
      </c>
      <c r="H4287">
        <v>1</v>
      </c>
    </row>
    <row r="4288" spans="1:8" x14ac:dyDescent="0.25">
      <c r="A4288" t="s">
        <v>5937</v>
      </c>
      <c r="B4288" t="s">
        <v>236</v>
      </c>
      <c r="C4288" t="s">
        <v>5980</v>
      </c>
      <c r="D4288" t="s">
        <v>1043</v>
      </c>
      <c r="E4288" t="s">
        <v>8657</v>
      </c>
      <c r="F4288">
        <v>0.77600000000000002</v>
      </c>
      <c r="G4288">
        <v>1.5840000000000001</v>
      </c>
      <c r="H4288">
        <v>1</v>
      </c>
    </row>
    <row r="4289" spans="1:8" x14ac:dyDescent="0.25">
      <c r="A4289" t="s">
        <v>5937</v>
      </c>
      <c r="B4289" t="s">
        <v>5954</v>
      </c>
      <c r="C4289" t="s">
        <v>6121</v>
      </c>
      <c r="D4289" t="s">
        <v>6122</v>
      </c>
      <c r="E4289" t="s">
        <v>8657</v>
      </c>
      <c r="F4289">
        <v>0.77600000000000002</v>
      </c>
      <c r="H4289">
        <v>1</v>
      </c>
    </row>
    <row r="4290" spans="1:8" x14ac:dyDescent="0.25">
      <c r="A4290" t="s">
        <v>5937</v>
      </c>
      <c r="B4290" t="s">
        <v>6109</v>
      </c>
      <c r="C4290" t="s">
        <v>6109</v>
      </c>
      <c r="D4290" t="s">
        <v>6110</v>
      </c>
      <c r="E4290" t="s">
        <v>8657</v>
      </c>
      <c r="F4290">
        <v>0.77600000000000002</v>
      </c>
      <c r="H4290">
        <v>1</v>
      </c>
    </row>
    <row r="4291" spans="1:8" x14ac:dyDescent="0.25">
      <c r="A4291" t="s">
        <v>5937</v>
      </c>
      <c r="B4291" t="s">
        <v>63</v>
      </c>
      <c r="C4291" t="s">
        <v>6157</v>
      </c>
      <c r="D4291" t="s">
        <v>6158</v>
      </c>
      <c r="E4291" t="s">
        <v>8657</v>
      </c>
      <c r="F4291">
        <v>0.77600000000000002</v>
      </c>
      <c r="H4291">
        <v>1</v>
      </c>
    </row>
    <row r="4292" spans="1:8" x14ac:dyDescent="0.25">
      <c r="A4292" t="s">
        <v>5937</v>
      </c>
      <c r="B4292" t="s">
        <v>2227</v>
      </c>
      <c r="C4292" t="s">
        <v>5952</v>
      </c>
      <c r="D4292" t="s">
        <v>6130</v>
      </c>
      <c r="E4292" t="s">
        <v>8657</v>
      </c>
      <c r="F4292">
        <v>0.77600000000000002</v>
      </c>
      <c r="H4292">
        <v>1</v>
      </c>
    </row>
    <row r="4293" spans="1:8" x14ac:dyDescent="0.25">
      <c r="A4293" t="s">
        <v>5937</v>
      </c>
      <c r="B4293" t="s">
        <v>81</v>
      </c>
      <c r="C4293" t="s">
        <v>5938</v>
      </c>
      <c r="D4293" t="s">
        <v>6131</v>
      </c>
      <c r="E4293" t="s">
        <v>8657</v>
      </c>
      <c r="F4293">
        <v>0.77600000000000002</v>
      </c>
      <c r="H4293">
        <v>1</v>
      </c>
    </row>
    <row r="4294" spans="1:8" x14ac:dyDescent="0.25">
      <c r="A4294" t="s">
        <v>5937</v>
      </c>
      <c r="B4294" t="s">
        <v>6042</v>
      </c>
      <c r="C4294" t="s">
        <v>2845</v>
      </c>
      <c r="D4294" t="s">
        <v>6132</v>
      </c>
      <c r="E4294" t="s">
        <v>8657</v>
      </c>
      <c r="F4294">
        <v>0.77600000000000002</v>
      </c>
      <c r="H4294">
        <v>1</v>
      </c>
    </row>
    <row r="4295" spans="1:8" x14ac:dyDescent="0.25">
      <c r="A4295" t="s">
        <v>5937</v>
      </c>
      <c r="B4295" t="s">
        <v>96</v>
      </c>
      <c r="C4295" t="s">
        <v>1916</v>
      </c>
      <c r="D4295" t="s">
        <v>6133</v>
      </c>
      <c r="E4295" t="s">
        <v>8657</v>
      </c>
      <c r="F4295">
        <v>0.77600000000000002</v>
      </c>
      <c r="H4295">
        <v>1</v>
      </c>
    </row>
    <row r="4296" spans="1:8" x14ac:dyDescent="0.25">
      <c r="A4296" t="s">
        <v>5937</v>
      </c>
      <c r="B4296" t="s">
        <v>81</v>
      </c>
      <c r="C4296" t="s">
        <v>5938</v>
      </c>
      <c r="D4296" t="s">
        <v>6134</v>
      </c>
      <c r="E4296" t="s">
        <v>8657</v>
      </c>
      <c r="F4296">
        <v>0.77600000000000002</v>
      </c>
      <c r="H4296">
        <v>1</v>
      </c>
    </row>
    <row r="4297" spans="1:8" x14ac:dyDescent="0.25">
      <c r="A4297" t="s">
        <v>5937</v>
      </c>
      <c r="B4297" t="s">
        <v>236</v>
      </c>
      <c r="C4297" t="s">
        <v>5980</v>
      </c>
      <c r="D4297" t="s">
        <v>6135</v>
      </c>
      <c r="E4297" t="s">
        <v>8657</v>
      </c>
      <c r="F4297">
        <v>0.77600000000000002</v>
      </c>
      <c r="H4297">
        <v>1</v>
      </c>
    </row>
    <row r="4298" spans="1:8" x14ac:dyDescent="0.25">
      <c r="A4298" t="s">
        <v>5937</v>
      </c>
      <c r="B4298" t="s">
        <v>81</v>
      </c>
      <c r="C4298" t="s">
        <v>5938</v>
      </c>
      <c r="D4298" t="s">
        <v>5939</v>
      </c>
      <c r="E4298" t="s">
        <v>8657</v>
      </c>
      <c r="F4298">
        <v>0.77600000000000002</v>
      </c>
      <c r="G4298">
        <v>0</v>
      </c>
      <c r="H4298">
        <v>1</v>
      </c>
    </row>
    <row r="4299" spans="1:8" x14ac:dyDescent="0.25">
      <c r="A4299" t="s">
        <v>5937</v>
      </c>
      <c r="B4299" t="s">
        <v>347</v>
      </c>
      <c r="C4299" t="s">
        <v>96</v>
      </c>
      <c r="D4299" t="s">
        <v>5940</v>
      </c>
      <c r="E4299" t="s">
        <v>8657</v>
      </c>
      <c r="F4299">
        <v>0.77600000000000002</v>
      </c>
      <c r="H4299">
        <v>1</v>
      </c>
    </row>
    <row r="4300" spans="1:8" x14ac:dyDescent="0.25">
      <c r="A4300" t="s">
        <v>5937</v>
      </c>
      <c r="B4300" t="s">
        <v>1152</v>
      </c>
      <c r="C4300" t="s">
        <v>812</v>
      </c>
      <c r="D4300" t="s">
        <v>5941</v>
      </c>
      <c r="E4300" t="s">
        <v>8657</v>
      </c>
      <c r="F4300">
        <v>0.77600000000000002</v>
      </c>
      <c r="H4300">
        <v>1</v>
      </c>
    </row>
    <row r="4301" spans="1:8" x14ac:dyDescent="0.25">
      <c r="A4301" t="s">
        <v>5937</v>
      </c>
      <c r="B4301" t="s">
        <v>81</v>
      </c>
      <c r="C4301" t="s">
        <v>5938</v>
      </c>
      <c r="D4301" t="s">
        <v>5942</v>
      </c>
      <c r="E4301" t="s">
        <v>8657</v>
      </c>
      <c r="F4301">
        <v>0.77600000000000002</v>
      </c>
      <c r="G4301">
        <v>0.92900000000000005</v>
      </c>
      <c r="H4301">
        <v>1</v>
      </c>
    </row>
    <row r="4302" spans="1:8" x14ac:dyDescent="0.25">
      <c r="A4302" t="s">
        <v>5937</v>
      </c>
      <c r="B4302" t="s">
        <v>5943</v>
      </c>
      <c r="C4302" t="s">
        <v>5944</v>
      </c>
      <c r="D4302" t="s">
        <v>5945</v>
      </c>
      <c r="E4302" t="s">
        <v>8657</v>
      </c>
      <c r="F4302">
        <v>0.77600000000000002</v>
      </c>
      <c r="H4302">
        <v>1</v>
      </c>
    </row>
    <row r="4303" spans="1:8" x14ac:dyDescent="0.25">
      <c r="A4303" t="s">
        <v>5937</v>
      </c>
      <c r="B4303" t="s">
        <v>5204</v>
      </c>
      <c r="C4303" t="s">
        <v>1794</v>
      </c>
      <c r="D4303" t="s">
        <v>5990</v>
      </c>
      <c r="E4303" t="s">
        <v>8657</v>
      </c>
      <c r="F4303">
        <v>0.77600000000000002</v>
      </c>
      <c r="G4303">
        <v>0.60299999999999998</v>
      </c>
      <c r="H4303">
        <v>1</v>
      </c>
    </row>
    <row r="4304" spans="1:8" x14ac:dyDescent="0.25">
      <c r="A4304" t="s">
        <v>5937</v>
      </c>
      <c r="B4304" t="s">
        <v>3912</v>
      </c>
      <c r="C4304" t="s">
        <v>970</v>
      </c>
      <c r="D4304" t="s">
        <v>5988</v>
      </c>
      <c r="E4304" t="s">
        <v>8657</v>
      </c>
      <c r="F4304">
        <v>0.77600000000000002</v>
      </c>
      <c r="H4304">
        <v>1</v>
      </c>
    </row>
    <row r="4305" spans="1:8" x14ac:dyDescent="0.25">
      <c r="A4305" t="s">
        <v>5937</v>
      </c>
      <c r="B4305" t="s">
        <v>2624</v>
      </c>
      <c r="C4305" t="s">
        <v>3076</v>
      </c>
      <c r="D4305" t="s">
        <v>5992</v>
      </c>
      <c r="E4305" t="s">
        <v>8657</v>
      </c>
      <c r="F4305">
        <v>0.77600000000000002</v>
      </c>
      <c r="H4305">
        <v>1</v>
      </c>
    </row>
    <row r="4306" spans="1:8" x14ac:dyDescent="0.25">
      <c r="A4306" t="s">
        <v>5937</v>
      </c>
      <c r="B4306" t="s">
        <v>5946</v>
      </c>
      <c r="C4306" t="s">
        <v>347</v>
      </c>
      <c r="D4306" t="s">
        <v>5947</v>
      </c>
      <c r="E4306" t="s">
        <v>8657</v>
      </c>
      <c r="F4306">
        <v>0.77600000000000002</v>
      </c>
      <c r="H4306">
        <v>1</v>
      </c>
    </row>
    <row r="4307" spans="1:8" x14ac:dyDescent="0.25">
      <c r="A4307" t="s">
        <v>5937</v>
      </c>
      <c r="B4307" t="s">
        <v>5965</v>
      </c>
      <c r="C4307" t="s">
        <v>5965</v>
      </c>
      <c r="D4307" t="s">
        <v>5966</v>
      </c>
      <c r="E4307" t="s">
        <v>8657</v>
      </c>
      <c r="F4307">
        <v>0.77600000000000002</v>
      </c>
      <c r="H4307">
        <v>1</v>
      </c>
    </row>
    <row r="4308" spans="1:8" x14ac:dyDescent="0.25">
      <c r="A4308" t="s">
        <v>5937</v>
      </c>
      <c r="B4308" t="s">
        <v>5954</v>
      </c>
      <c r="C4308" t="s">
        <v>5955</v>
      </c>
      <c r="D4308" t="s">
        <v>5956</v>
      </c>
      <c r="E4308" t="s">
        <v>8657</v>
      </c>
      <c r="F4308">
        <v>0.77600000000000002</v>
      </c>
      <c r="H4308">
        <v>1</v>
      </c>
    </row>
    <row r="4309" spans="1:8" x14ac:dyDescent="0.25">
      <c r="A4309" t="s">
        <v>5937</v>
      </c>
      <c r="B4309" t="s">
        <v>2837</v>
      </c>
      <c r="C4309" t="s">
        <v>5963</v>
      </c>
      <c r="D4309" t="s">
        <v>5964</v>
      </c>
      <c r="E4309" t="s">
        <v>8657</v>
      </c>
      <c r="F4309">
        <v>0.77600000000000002</v>
      </c>
      <c r="H4309">
        <v>1</v>
      </c>
    </row>
    <row r="4310" spans="1:8" x14ac:dyDescent="0.25">
      <c r="A4310" t="s">
        <v>5937</v>
      </c>
      <c r="B4310" t="s">
        <v>93</v>
      </c>
      <c r="C4310" t="s">
        <v>2018</v>
      </c>
      <c r="D4310" t="s">
        <v>5979</v>
      </c>
      <c r="E4310" t="s">
        <v>8657</v>
      </c>
      <c r="F4310">
        <v>0.77600000000000002</v>
      </c>
      <c r="G4310">
        <v>0</v>
      </c>
      <c r="H4310">
        <v>1</v>
      </c>
    </row>
    <row r="4311" spans="1:8" x14ac:dyDescent="0.25">
      <c r="A4311" t="s">
        <v>5937</v>
      </c>
      <c r="B4311" t="s">
        <v>5204</v>
      </c>
      <c r="C4311" t="s">
        <v>5274</v>
      </c>
      <c r="D4311" t="s">
        <v>5969</v>
      </c>
      <c r="E4311" t="s">
        <v>8657</v>
      </c>
      <c r="F4311">
        <v>0.77600000000000002</v>
      </c>
      <c r="H4311">
        <v>1</v>
      </c>
    </row>
    <row r="4312" spans="1:8" x14ac:dyDescent="0.25">
      <c r="A4312" t="s">
        <v>5937</v>
      </c>
      <c r="B4312" t="s">
        <v>6042</v>
      </c>
      <c r="C4312" t="s">
        <v>6111</v>
      </c>
      <c r="D4312" t="s">
        <v>6112</v>
      </c>
      <c r="E4312" t="s">
        <v>8657</v>
      </c>
      <c r="F4312">
        <v>0.77600000000000002</v>
      </c>
      <c r="H4312">
        <v>1</v>
      </c>
    </row>
    <row r="4313" spans="1:8" x14ac:dyDescent="0.25">
      <c r="A4313" t="s">
        <v>5937</v>
      </c>
      <c r="B4313" t="s">
        <v>5972</v>
      </c>
      <c r="C4313" t="s">
        <v>5973</v>
      </c>
      <c r="D4313" t="s">
        <v>5974</v>
      </c>
      <c r="E4313" t="s">
        <v>8657</v>
      </c>
      <c r="F4313">
        <v>0.77600000000000002</v>
      </c>
      <c r="H4313">
        <v>1</v>
      </c>
    </row>
    <row r="4314" spans="1:8" x14ac:dyDescent="0.25">
      <c r="A4314" t="s">
        <v>5937</v>
      </c>
      <c r="B4314" t="s">
        <v>2521</v>
      </c>
      <c r="C4314" t="s">
        <v>3613</v>
      </c>
      <c r="D4314" t="s">
        <v>6118</v>
      </c>
      <c r="E4314" t="s">
        <v>8657</v>
      </c>
      <c r="F4314">
        <v>0.77600000000000002</v>
      </c>
      <c r="H4314">
        <v>1</v>
      </c>
    </row>
    <row r="4315" spans="1:8" x14ac:dyDescent="0.25">
      <c r="A4315" t="s">
        <v>5937</v>
      </c>
      <c r="B4315" t="s">
        <v>5954</v>
      </c>
      <c r="C4315" t="s">
        <v>5970</v>
      </c>
      <c r="D4315" t="s">
        <v>5971</v>
      </c>
      <c r="E4315" t="s">
        <v>8657</v>
      </c>
      <c r="F4315">
        <v>0.77600000000000002</v>
      </c>
      <c r="H4315">
        <v>1</v>
      </c>
    </row>
    <row r="4316" spans="1:8" x14ac:dyDescent="0.25">
      <c r="A4316" t="s">
        <v>5937</v>
      </c>
      <c r="B4316" t="s">
        <v>381</v>
      </c>
      <c r="C4316" t="s">
        <v>625</v>
      </c>
      <c r="D4316" t="s">
        <v>2545</v>
      </c>
      <c r="E4316" t="s">
        <v>8657</v>
      </c>
      <c r="F4316">
        <v>0.77600000000000002</v>
      </c>
      <c r="H4316">
        <v>1</v>
      </c>
    </row>
    <row r="4317" spans="1:8" x14ac:dyDescent="0.25">
      <c r="A4317" t="s">
        <v>5937</v>
      </c>
      <c r="B4317" t="s">
        <v>4111</v>
      </c>
      <c r="C4317" t="s">
        <v>5328</v>
      </c>
      <c r="D4317" t="s">
        <v>6119</v>
      </c>
      <c r="E4317" t="s">
        <v>8657</v>
      </c>
      <c r="F4317">
        <v>0.77600000000000002</v>
      </c>
      <c r="H4317">
        <v>1</v>
      </c>
    </row>
    <row r="4318" spans="1:8" x14ac:dyDescent="0.25">
      <c r="A4318" t="s">
        <v>5937</v>
      </c>
      <c r="B4318" t="s">
        <v>2227</v>
      </c>
      <c r="C4318" t="s">
        <v>5995</v>
      </c>
      <c r="D4318" t="s">
        <v>5147</v>
      </c>
      <c r="E4318" t="s">
        <v>8657</v>
      </c>
      <c r="F4318">
        <v>0.77600000000000002</v>
      </c>
      <c r="H4318">
        <v>1</v>
      </c>
    </row>
    <row r="4319" spans="1:8" x14ac:dyDescent="0.25">
      <c r="A4319" t="s">
        <v>5937</v>
      </c>
      <c r="B4319" t="s">
        <v>5954</v>
      </c>
      <c r="C4319" t="s">
        <v>6124</v>
      </c>
      <c r="D4319" t="s">
        <v>6125</v>
      </c>
      <c r="E4319" t="s">
        <v>8657</v>
      </c>
      <c r="F4319">
        <v>0.77600000000000002</v>
      </c>
      <c r="G4319">
        <v>0</v>
      </c>
      <c r="H4319">
        <v>1</v>
      </c>
    </row>
    <row r="4320" spans="1:8" x14ac:dyDescent="0.25">
      <c r="A4320" t="s">
        <v>5937</v>
      </c>
      <c r="B4320" t="s">
        <v>5954</v>
      </c>
      <c r="C4320" t="s">
        <v>6142</v>
      </c>
      <c r="D4320" t="s">
        <v>6143</v>
      </c>
      <c r="E4320" t="s">
        <v>8657</v>
      </c>
      <c r="F4320">
        <v>0.77600000000000002</v>
      </c>
      <c r="G4320">
        <v>0.94099999999999995</v>
      </c>
      <c r="H4320">
        <v>1</v>
      </c>
    </row>
    <row r="4321" spans="1:8" x14ac:dyDescent="0.25">
      <c r="A4321" t="s">
        <v>5937</v>
      </c>
      <c r="B4321" t="s">
        <v>236</v>
      </c>
      <c r="C4321" t="s">
        <v>5980</v>
      </c>
      <c r="D4321" t="s">
        <v>6152</v>
      </c>
      <c r="E4321" t="s">
        <v>8657</v>
      </c>
      <c r="F4321">
        <v>0.77600000000000002</v>
      </c>
      <c r="G4321">
        <v>0</v>
      </c>
      <c r="H4321">
        <v>1</v>
      </c>
    </row>
    <row r="4322" spans="1:8" x14ac:dyDescent="0.25">
      <c r="A4322" t="s">
        <v>5937</v>
      </c>
      <c r="B4322" t="s">
        <v>6160</v>
      </c>
      <c r="C4322" t="s">
        <v>6161</v>
      </c>
      <c r="D4322" t="s">
        <v>6162</v>
      </c>
      <c r="E4322" t="s">
        <v>8657</v>
      </c>
      <c r="F4322">
        <v>0.77600000000000002</v>
      </c>
      <c r="H4322">
        <v>1</v>
      </c>
    </row>
    <row r="4323" spans="1:8" x14ac:dyDescent="0.25">
      <c r="A4323" t="s">
        <v>5937</v>
      </c>
      <c r="B4323" t="s">
        <v>236</v>
      </c>
      <c r="C4323" t="s">
        <v>5980</v>
      </c>
      <c r="D4323" t="s">
        <v>6138</v>
      </c>
      <c r="E4323" t="s">
        <v>8657</v>
      </c>
      <c r="F4323">
        <v>0.77600000000000002</v>
      </c>
      <c r="H4323">
        <v>1</v>
      </c>
    </row>
    <row r="4324" spans="1:8" x14ac:dyDescent="0.25">
      <c r="A4324" t="s">
        <v>5937</v>
      </c>
      <c r="B4324" t="s">
        <v>4111</v>
      </c>
      <c r="C4324" t="s">
        <v>815</v>
      </c>
      <c r="D4324" t="s">
        <v>2545</v>
      </c>
      <c r="E4324" t="s">
        <v>8657</v>
      </c>
      <c r="F4324">
        <v>0.77600000000000002</v>
      </c>
      <c r="H4324">
        <v>1</v>
      </c>
    </row>
    <row r="4325" spans="1:8" x14ac:dyDescent="0.25">
      <c r="A4325" t="s">
        <v>5937</v>
      </c>
      <c r="B4325" t="s">
        <v>1747</v>
      </c>
      <c r="C4325" t="s">
        <v>5931</v>
      </c>
      <c r="D4325" t="s">
        <v>6167</v>
      </c>
      <c r="E4325" t="s">
        <v>8657</v>
      </c>
      <c r="F4325">
        <v>0.77600000000000002</v>
      </c>
      <c r="H4325">
        <v>1</v>
      </c>
    </row>
    <row r="4326" spans="1:8" x14ac:dyDescent="0.25">
      <c r="A4326" t="s">
        <v>5937</v>
      </c>
      <c r="B4326" t="s">
        <v>1494</v>
      </c>
      <c r="C4326" t="s">
        <v>109</v>
      </c>
      <c r="D4326" t="s">
        <v>6156</v>
      </c>
      <c r="E4326" t="s">
        <v>8657</v>
      </c>
      <c r="F4326">
        <v>0.77600000000000002</v>
      </c>
      <c r="H4326">
        <v>1</v>
      </c>
    </row>
    <row r="4327" spans="1:8" x14ac:dyDescent="0.25">
      <c r="A4327" t="s">
        <v>5937</v>
      </c>
      <c r="B4327" t="s">
        <v>5946</v>
      </c>
      <c r="C4327" t="s">
        <v>347</v>
      </c>
      <c r="D4327" t="s">
        <v>6139</v>
      </c>
      <c r="E4327" t="s">
        <v>8657</v>
      </c>
      <c r="F4327">
        <v>0.77600000000000002</v>
      </c>
      <c r="G4327">
        <v>0</v>
      </c>
      <c r="H4327">
        <v>1</v>
      </c>
    </row>
    <row r="4328" spans="1:8" x14ac:dyDescent="0.25">
      <c r="A4328" t="s">
        <v>5937</v>
      </c>
      <c r="B4328" t="s">
        <v>6169</v>
      </c>
      <c r="C4328" t="s">
        <v>4419</v>
      </c>
      <c r="D4328" t="s">
        <v>6170</v>
      </c>
      <c r="E4328" t="s">
        <v>8657</v>
      </c>
      <c r="F4328">
        <v>0.77600000000000002</v>
      </c>
      <c r="H4328">
        <v>1</v>
      </c>
    </row>
    <row r="4329" spans="1:8" x14ac:dyDescent="0.25">
      <c r="A4329" t="s">
        <v>5937</v>
      </c>
      <c r="B4329" t="s">
        <v>6153</v>
      </c>
      <c r="C4329" t="s">
        <v>3653</v>
      </c>
      <c r="D4329" t="s">
        <v>6154</v>
      </c>
      <c r="E4329" t="s">
        <v>8657</v>
      </c>
      <c r="F4329">
        <v>0.77600000000000002</v>
      </c>
      <c r="H4329">
        <v>1</v>
      </c>
    </row>
    <row r="4330" spans="1:8" x14ac:dyDescent="0.25">
      <c r="A4330" t="s">
        <v>5937</v>
      </c>
      <c r="B4330" t="s">
        <v>241</v>
      </c>
      <c r="C4330" t="s">
        <v>3395</v>
      </c>
      <c r="D4330" t="s">
        <v>6166</v>
      </c>
      <c r="E4330" t="s">
        <v>8657</v>
      </c>
      <c r="F4330">
        <v>0.77600000000000002</v>
      </c>
      <c r="H4330">
        <v>1</v>
      </c>
    </row>
    <row r="4331" spans="1:8" x14ac:dyDescent="0.25">
      <c r="A4331" t="s">
        <v>5937</v>
      </c>
      <c r="B4331" t="s">
        <v>5954</v>
      </c>
      <c r="C4331" t="s">
        <v>4628</v>
      </c>
      <c r="D4331" t="s">
        <v>6151</v>
      </c>
      <c r="E4331" t="s">
        <v>8657</v>
      </c>
      <c r="F4331">
        <v>0.77600000000000002</v>
      </c>
      <c r="G4331">
        <v>0.223</v>
      </c>
      <c r="H4331">
        <v>1</v>
      </c>
    </row>
    <row r="4332" spans="1:8" x14ac:dyDescent="0.25">
      <c r="A4332" t="s">
        <v>5937</v>
      </c>
      <c r="B4332" t="s">
        <v>2227</v>
      </c>
      <c r="C4332" t="s">
        <v>5982</v>
      </c>
      <c r="D4332" t="s">
        <v>6137</v>
      </c>
      <c r="E4332" t="s">
        <v>8657</v>
      </c>
      <c r="F4332">
        <v>0.77600000000000002</v>
      </c>
      <c r="H4332">
        <v>1</v>
      </c>
    </row>
    <row r="4333" spans="1:8" x14ac:dyDescent="0.25">
      <c r="A4333" t="s">
        <v>5937</v>
      </c>
      <c r="B4333" t="s">
        <v>172</v>
      </c>
      <c r="C4333" t="s">
        <v>6140</v>
      </c>
      <c r="D4333" t="s">
        <v>6141</v>
      </c>
      <c r="E4333" t="s">
        <v>8657</v>
      </c>
      <c r="F4333">
        <v>0.77600000000000002</v>
      </c>
      <c r="H4333">
        <v>1</v>
      </c>
    </row>
    <row r="4334" spans="1:8" x14ac:dyDescent="0.25">
      <c r="A4334" t="s">
        <v>5937</v>
      </c>
      <c r="B4334" t="s">
        <v>6144</v>
      </c>
      <c r="C4334" t="s">
        <v>6145</v>
      </c>
      <c r="D4334" t="s">
        <v>6146</v>
      </c>
      <c r="E4334" t="s">
        <v>8657</v>
      </c>
      <c r="F4334">
        <v>0.77600000000000002</v>
      </c>
      <c r="H4334">
        <v>1</v>
      </c>
    </row>
    <row r="4335" spans="1:8" x14ac:dyDescent="0.25">
      <c r="A4335" t="s">
        <v>5937</v>
      </c>
      <c r="B4335" t="s">
        <v>6115</v>
      </c>
      <c r="C4335" t="s">
        <v>341</v>
      </c>
      <c r="D4335" t="s">
        <v>6155</v>
      </c>
      <c r="E4335" t="s">
        <v>8657</v>
      </c>
      <c r="F4335">
        <v>0.77600000000000002</v>
      </c>
      <c r="H4335">
        <v>1</v>
      </c>
    </row>
    <row r="4336" spans="1:8" x14ac:dyDescent="0.25">
      <c r="A4336" t="s">
        <v>5937</v>
      </c>
      <c r="B4336" t="s">
        <v>2020</v>
      </c>
      <c r="C4336" t="s">
        <v>2020</v>
      </c>
      <c r="D4336" t="s">
        <v>6173</v>
      </c>
      <c r="E4336" t="s">
        <v>8657</v>
      </c>
      <c r="F4336">
        <v>0.77600000000000002</v>
      </c>
      <c r="H4336">
        <v>1</v>
      </c>
    </row>
    <row r="4337" spans="1:8" x14ac:dyDescent="0.25">
      <c r="A4337" t="s">
        <v>5937</v>
      </c>
      <c r="B4337" t="s">
        <v>93</v>
      </c>
      <c r="C4337" t="s">
        <v>2018</v>
      </c>
      <c r="D4337" t="s">
        <v>6072</v>
      </c>
      <c r="E4337" t="s">
        <v>8657</v>
      </c>
      <c r="F4337">
        <v>0.77600000000000002</v>
      </c>
      <c r="H4337">
        <v>1</v>
      </c>
    </row>
    <row r="4338" spans="1:8" x14ac:dyDescent="0.25">
      <c r="A4338" t="s">
        <v>5937</v>
      </c>
      <c r="B4338" t="s">
        <v>2712</v>
      </c>
      <c r="C4338" t="s">
        <v>6088</v>
      </c>
      <c r="D4338" t="s">
        <v>6089</v>
      </c>
      <c r="E4338" t="s">
        <v>8657</v>
      </c>
      <c r="F4338">
        <v>0.77600000000000002</v>
      </c>
      <c r="H4338">
        <v>1</v>
      </c>
    </row>
    <row r="4339" spans="1:8" x14ac:dyDescent="0.25">
      <c r="A4339" t="s">
        <v>5937</v>
      </c>
      <c r="B4339" t="s">
        <v>6090</v>
      </c>
      <c r="C4339" t="s">
        <v>6091</v>
      </c>
      <c r="D4339" t="s">
        <v>6092</v>
      </c>
      <c r="E4339" t="s">
        <v>8657</v>
      </c>
      <c r="F4339">
        <v>0.77600000000000002</v>
      </c>
      <c r="H4339">
        <v>1</v>
      </c>
    </row>
    <row r="4340" spans="1:8" x14ac:dyDescent="0.25">
      <c r="A4340" t="s">
        <v>5937</v>
      </c>
      <c r="B4340" t="s">
        <v>2521</v>
      </c>
      <c r="C4340" t="s">
        <v>230</v>
      </c>
      <c r="D4340" t="s">
        <v>6066</v>
      </c>
      <c r="E4340" t="s">
        <v>8657</v>
      </c>
      <c r="F4340">
        <v>0.77600000000000002</v>
      </c>
      <c r="H4340">
        <v>1</v>
      </c>
    </row>
    <row r="4341" spans="1:8" x14ac:dyDescent="0.25">
      <c r="A4341" t="s">
        <v>5937</v>
      </c>
      <c r="B4341" t="s">
        <v>2837</v>
      </c>
      <c r="C4341" t="s">
        <v>2881</v>
      </c>
      <c r="D4341" t="s">
        <v>6098</v>
      </c>
      <c r="E4341" t="s">
        <v>8657</v>
      </c>
      <c r="F4341">
        <v>0.77600000000000002</v>
      </c>
      <c r="H4341">
        <v>1</v>
      </c>
    </row>
    <row r="4342" spans="1:8" x14ac:dyDescent="0.25">
      <c r="A4342" t="s">
        <v>5937</v>
      </c>
      <c r="B4342" t="s">
        <v>6057</v>
      </c>
      <c r="C4342" t="s">
        <v>6057</v>
      </c>
      <c r="D4342" t="s">
        <v>6097</v>
      </c>
      <c r="E4342" t="s">
        <v>8657</v>
      </c>
      <c r="F4342">
        <v>0.77600000000000002</v>
      </c>
      <c r="H4342">
        <v>1</v>
      </c>
    </row>
    <row r="4343" spans="1:8" x14ac:dyDescent="0.25">
      <c r="A4343" t="s">
        <v>5937</v>
      </c>
      <c r="B4343" t="s">
        <v>5972</v>
      </c>
      <c r="C4343" t="s">
        <v>6070</v>
      </c>
      <c r="D4343" t="s">
        <v>6071</v>
      </c>
      <c r="E4343" t="s">
        <v>8657</v>
      </c>
      <c r="F4343">
        <v>0.77600000000000002</v>
      </c>
      <c r="H4343">
        <v>1</v>
      </c>
    </row>
    <row r="4344" spans="1:8" x14ac:dyDescent="0.25">
      <c r="A4344" t="s">
        <v>5937</v>
      </c>
      <c r="B4344" t="s">
        <v>246</v>
      </c>
      <c r="C4344" t="s">
        <v>6100</v>
      </c>
      <c r="D4344" t="s">
        <v>6101</v>
      </c>
      <c r="E4344" t="s">
        <v>8657</v>
      </c>
      <c r="F4344">
        <v>0.77600000000000002</v>
      </c>
      <c r="H4344">
        <v>1</v>
      </c>
    </row>
    <row r="4345" spans="1:8" x14ac:dyDescent="0.25">
      <c r="A4345" t="s">
        <v>5937</v>
      </c>
      <c r="B4345" t="s">
        <v>340</v>
      </c>
      <c r="C4345" t="s">
        <v>6073</v>
      </c>
      <c r="D4345" t="s">
        <v>6074</v>
      </c>
      <c r="E4345" t="s">
        <v>8657</v>
      </c>
      <c r="F4345">
        <v>0.77600000000000002</v>
      </c>
      <c r="H4345">
        <v>1</v>
      </c>
    </row>
    <row r="4346" spans="1:8" x14ac:dyDescent="0.25">
      <c r="A4346" t="s">
        <v>5937</v>
      </c>
      <c r="B4346" t="s">
        <v>118</v>
      </c>
      <c r="C4346" t="s">
        <v>118</v>
      </c>
      <c r="D4346" t="s">
        <v>6099</v>
      </c>
      <c r="E4346" t="s">
        <v>8657</v>
      </c>
      <c r="F4346">
        <v>0.77600000000000002</v>
      </c>
      <c r="H4346">
        <v>1</v>
      </c>
    </row>
    <row r="4347" spans="1:8" x14ac:dyDescent="0.25">
      <c r="A4347" t="s">
        <v>5937</v>
      </c>
      <c r="B4347" t="s">
        <v>108</v>
      </c>
      <c r="C4347" t="s">
        <v>2216</v>
      </c>
      <c r="D4347" t="s">
        <v>6093</v>
      </c>
      <c r="E4347" t="s">
        <v>8657</v>
      </c>
      <c r="F4347">
        <v>0.77600000000000002</v>
      </c>
      <c r="H4347">
        <v>1</v>
      </c>
    </row>
    <row r="4348" spans="1:8" x14ac:dyDescent="0.25">
      <c r="A4348" t="s">
        <v>5937</v>
      </c>
      <c r="B4348" t="s">
        <v>318</v>
      </c>
      <c r="C4348" t="s">
        <v>6075</v>
      </c>
      <c r="D4348" t="s">
        <v>6076</v>
      </c>
      <c r="E4348" t="s">
        <v>8657</v>
      </c>
      <c r="F4348">
        <v>0.77600000000000002</v>
      </c>
      <c r="H4348">
        <v>1</v>
      </c>
    </row>
    <row r="4349" spans="1:8" x14ac:dyDescent="0.25">
      <c r="A4349" t="s">
        <v>5937</v>
      </c>
      <c r="B4349" t="s">
        <v>5954</v>
      </c>
      <c r="C4349" t="s">
        <v>6044</v>
      </c>
      <c r="D4349" t="s">
        <v>6045</v>
      </c>
      <c r="E4349" t="s">
        <v>8657</v>
      </c>
      <c r="F4349">
        <v>0.77600000000000002</v>
      </c>
      <c r="G4349">
        <v>0</v>
      </c>
      <c r="H4349">
        <v>1</v>
      </c>
    </row>
    <row r="4350" spans="1:8" x14ac:dyDescent="0.25">
      <c r="A4350" t="s">
        <v>5937</v>
      </c>
      <c r="B4350" t="s">
        <v>78</v>
      </c>
      <c r="C4350" t="s">
        <v>6055</v>
      </c>
      <c r="D4350" t="s">
        <v>6056</v>
      </c>
      <c r="E4350" t="s">
        <v>8657</v>
      </c>
      <c r="F4350">
        <v>0.77600000000000002</v>
      </c>
      <c r="G4350">
        <v>1.4610000000000001</v>
      </c>
      <c r="H4350">
        <v>1</v>
      </c>
    </row>
    <row r="4351" spans="1:8" x14ac:dyDescent="0.25">
      <c r="A4351" t="s">
        <v>5937</v>
      </c>
      <c r="B4351" t="s">
        <v>1939</v>
      </c>
      <c r="C4351" t="s">
        <v>6046</v>
      </c>
      <c r="D4351" t="s">
        <v>6047</v>
      </c>
      <c r="E4351" t="s">
        <v>8657</v>
      </c>
      <c r="F4351">
        <v>0.77600000000000002</v>
      </c>
      <c r="H4351">
        <v>1</v>
      </c>
    </row>
    <row r="4352" spans="1:8" x14ac:dyDescent="0.25">
      <c r="A4352" t="s">
        <v>5937</v>
      </c>
      <c r="B4352" t="s">
        <v>6042</v>
      </c>
      <c r="C4352" t="s">
        <v>3104</v>
      </c>
      <c r="D4352" t="s">
        <v>6043</v>
      </c>
      <c r="E4352" t="s">
        <v>8657</v>
      </c>
      <c r="F4352">
        <v>0.77600000000000002</v>
      </c>
      <c r="H4352">
        <v>1</v>
      </c>
    </row>
    <row r="4353" spans="1:8" x14ac:dyDescent="0.25">
      <c r="A4353" t="s">
        <v>5937</v>
      </c>
      <c r="B4353" t="s">
        <v>5943</v>
      </c>
      <c r="C4353" t="s">
        <v>159</v>
      </c>
      <c r="D4353" t="s">
        <v>6178</v>
      </c>
      <c r="E4353" t="s">
        <v>8657</v>
      </c>
      <c r="F4353">
        <v>0.77600000000000002</v>
      </c>
      <c r="H4353">
        <v>1</v>
      </c>
    </row>
    <row r="4354" spans="1:8" x14ac:dyDescent="0.25">
      <c r="A4354" t="s">
        <v>5937</v>
      </c>
      <c r="B4354" t="s">
        <v>6037</v>
      </c>
      <c r="C4354" t="s">
        <v>5395</v>
      </c>
      <c r="D4354" t="s">
        <v>6061</v>
      </c>
      <c r="E4354" t="s">
        <v>8657</v>
      </c>
      <c r="F4354">
        <v>0.77600000000000002</v>
      </c>
      <c r="H4354">
        <v>1</v>
      </c>
    </row>
    <row r="4355" spans="1:8" x14ac:dyDescent="0.25">
      <c r="A4355" t="s">
        <v>5937</v>
      </c>
      <c r="B4355" t="s">
        <v>5694</v>
      </c>
      <c r="C4355" t="s">
        <v>1150</v>
      </c>
      <c r="D4355" t="s">
        <v>6179</v>
      </c>
      <c r="E4355" t="s">
        <v>8657</v>
      </c>
      <c r="F4355">
        <v>0.77600000000000002</v>
      </c>
      <c r="H4355">
        <v>1</v>
      </c>
    </row>
    <row r="4356" spans="1:8" x14ac:dyDescent="0.25">
      <c r="A4356" t="s">
        <v>5937</v>
      </c>
      <c r="B4356" t="s">
        <v>1073</v>
      </c>
      <c r="C4356" t="s">
        <v>6171</v>
      </c>
      <c r="D4356" t="s">
        <v>6172</v>
      </c>
      <c r="E4356" t="s">
        <v>8657</v>
      </c>
      <c r="F4356">
        <v>0.77600000000000002</v>
      </c>
      <c r="H4356">
        <v>1</v>
      </c>
    </row>
    <row r="4357" spans="1:8" x14ac:dyDescent="0.25">
      <c r="A4357" t="s">
        <v>5937</v>
      </c>
      <c r="B4357" t="s">
        <v>5943</v>
      </c>
      <c r="C4357" t="s">
        <v>6062</v>
      </c>
      <c r="D4357" t="s">
        <v>6063</v>
      </c>
      <c r="E4357" t="s">
        <v>8657</v>
      </c>
      <c r="F4357">
        <v>0.77600000000000002</v>
      </c>
      <c r="H4357">
        <v>1</v>
      </c>
    </row>
    <row r="4358" spans="1:8" x14ac:dyDescent="0.25">
      <c r="A4358" t="s">
        <v>5937</v>
      </c>
      <c r="B4358" t="s">
        <v>5985</v>
      </c>
      <c r="C4358" t="s">
        <v>6064</v>
      </c>
      <c r="D4358" t="s">
        <v>6065</v>
      </c>
      <c r="E4358" t="s">
        <v>8657</v>
      </c>
      <c r="F4358">
        <v>0.77600000000000002</v>
      </c>
      <c r="H4358">
        <v>1</v>
      </c>
    </row>
    <row r="4359" spans="1:8" x14ac:dyDescent="0.25">
      <c r="A4359" t="s">
        <v>5937</v>
      </c>
      <c r="B4359" t="s">
        <v>96</v>
      </c>
      <c r="C4359" t="s">
        <v>1956</v>
      </c>
      <c r="D4359" t="s">
        <v>6041</v>
      </c>
      <c r="E4359" t="s">
        <v>8657</v>
      </c>
      <c r="F4359">
        <v>0.77600000000000002</v>
      </c>
      <c r="G4359">
        <v>0</v>
      </c>
      <c r="H4359">
        <v>1</v>
      </c>
    </row>
    <row r="4360" spans="1:8" x14ac:dyDescent="0.25">
      <c r="A4360" t="s">
        <v>5937</v>
      </c>
      <c r="B4360" t="s">
        <v>236</v>
      </c>
      <c r="C4360" t="s">
        <v>5980</v>
      </c>
      <c r="D4360" t="s">
        <v>6079</v>
      </c>
      <c r="E4360" t="s">
        <v>8657</v>
      </c>
      <c r="F4360">
        <v>0.77600000000000002</v>
      </c>
      <c r="H4360">
        <v>1</v>
      </c>
    </row>
    <row r="4361" spans="1:8" x14ac:dyDescent="0.25">
      <c r="A4361" t="s">
        <v>5937</v>
      </c>
      <c r="B4361" t="s">
        <v>169</v>
      </c>
      <c r="C4361" t="s">
        <v>6049</v>
      </c>
      <c r="D4361" t="s">
        <v>6050</v>
      </c>
      <c r="E4361" t="s">
        <v>8657</v>
      </c>
      <c r="F4361">
        <v>0.77600000000000002</v>
      </c>
      <c r="H4361">
        <v>1</v>
      </c>
    </row>
    <row r="4362" spans="1:8" x14ac:dyDescent="0.25">
      <c r="A4362" t="s">
        <v>5937</v>
      </c>
      <c r="B4362" t="s">
        <v>6057</v>
      </c>
      <c r="C4362" t="s">
        <v>6057</v>
      </c>
      <c r="D4362" t="s">
        <v>6060</v>
      </c>
      <c r="E4362" t="s">
        <v>8657</v>
      </c>
      <c r="F4362">
        <v>0.77600000000000002</v>
      </c>
      <c r="H4362">
        <v>1</v>
      </c>
    </row>
    <row r="4363" spans="1:8" x14ac:dyDescent="0.25">
      <c r="A4363" t="s">
        <v>5937</v>
      </c>
      <c r="B4363" t="s">
        <v>343</v>
      </c>
      <c r="C4363" t="s">
        <v>1340</v>
      </c>
      <c r="D4363" t="s">
        <v>6053</v>
      </c>
      <c r="E4363" t="s">
        <v>8657</v>
      </c>
      <c r="F4363">
        <v>0.77600000000000002</v>
      </c>
      <c r="H4363">
        <v>1</v>
      </c>
    </row>
    <row r="4364" spans="1:8" x14ac:dyDescent="0.25">
      <c r="A4364" t="s">
        <v>5937</v>
      </c>
      <c r="B4364" t="s">
        <v>2837</v>
      </c>
      <c r="C4364" t="s">
        <v>5963</v>
      </c>
      <c r="D4364" t="s">
        <v>6052</v>
      </c>
      <c r="E4364" t="s">
        <v>8657</v>
      </c>
      <c r="F4364">
        <v>0.77600000000000002</v>
      </c>
      <c r="H4364">
        <v>1</v>
      </c>
    </row>
    <row r="4365" spans="1:8" x14ac:dyDescent="0.25">
      <c r="A4365" t="s">
        <v>5937</v>
      </c>
      <c r="B4365" t="s">
        <v>6057</v>
      </c>
      <c r="C4365" t="s">
        <v>6058</v>
      </c>
      <c r="D4365" t="s">
        <v>2606</v>
      </c>
      <c r="E4365" t="s">
        <v>8657</v>
      </c>
      <c r="F4365">
        <v>0.77600000000000002</v>
      </c>
      <c r="H4365">
        <v>1</v>
      </c>
    </row>
    <row r="4366" spans="1:8" x14ac:dyDescent="0.25">
      <c r="A4366" t="s">
        <v>5937</v>
      </c>
      <c r="B4366" t="s">
        <v>1282</v>
      </c>
      <c r="C4366" t="s">
        <v>6014</v>
      </c>
      <c r="D4366" t="s">
        <v>6048</v>
      </c>
      <c r="E4366" t="s">
        <v>8657</v>
      </c>
      <c r="F4366">
        <v>0.77600000000000002</v>
      </c>
      <c r="H4366">
        <v>1</v>
      </c>
    </row>
    <row r="4367" spans="1:8" x14ac:dyDescent="0.25">
      <c r="A4367" t="s">
        <v>5937</v>
      </c>
      <c r="B4367" t="s">
        <v>2700</v>
      </c>
      <c r="C4367" t="s">
        <v>2701</v>
      </c>
      <c r="D4367" t="s">
        <v>6103</v>
      </c>
      <c r="E4367" t="s">
        <v>8657</v>
      </c>
      <c r="F4367">
        <v>0.77600000000000002</v>
      </c>
      <c r="H4367">
        <v>1</v>
      </c>
    </row>
    <row r="4368" spans="1:8" x14ac:dyDescent="0.25">
      <c r="A4368" t="s">
        <v>5937</v>
      </c>
      <c r="B4368" t="s">
        <v>5137</v>
      </c>
      <c r="C4368" t="s">
        <v>2415</v>
      </c>
      <c r="D4368" t="s">
        <v>6084</v>
      </c>
      <c r="E4368" t="s">
        <v>8657</v>
      </c>
      <c r="F4368">
        <v>0.77600000000000002</v>
      </c>
      <c r="H4368">
        <v>1</v>
      </c>
    </row>
    <row r="4369" spans="1:8" x14ac:dyDescent="0.25">
      <c r="A4369" t="s">
        <v>5937</v>
      </c>
      <c r="B4369" t="s">
        <v>3096</v>
      </c>
      <c r="C4369" t="s">
        <v>6094</v>
      </c>
      <c r="D4369" t="s">
        <v>6095</v>
      </c>
      <c r="E4369" t="s">
        <v>8657</v>
      </c>
      <c r="F4369">
        <v>0.77600000000000002</v>
      </c>
      <c r="H4369">
        <v>1</v>
      </c>
    </row>
    <row r="4370" spans="1:8" x14ac:dyDescent="0.25">
      <c r="A4370" t="s">
        <v>5937</v>
      </c>
      <c r="B4370" t="s">
        <v>2777</v>
      </c>
      <c r="C4370" t="s">
        <v>2767</v>
      </c>
      <c r="D4370" t="s">
        <v>6078</v>
      </c>
      <c r="E4370" t="s">
        <v>8657</v>
      </c>
      <c r="F4370">
        <v>0.77600000000000002</v>
      </c>
      <c r="H4370">
        <v>1</v>
      </c>
    </row>
    <row r="4371" spans="1:8" x14ac:dyDescent="0.25">
      <c r="A4371" t="s">
        <v>5937</v>
      </c>
      <c r="B4371" t="s">
        <v>6068</v>
      </c>
      <c r="C4371" t="s">
        <v>334</v>
      </c>
      <c r="D4371" t="s">
        <v>6069</v>
      </c>
      <c r="E4371" t="s">
        <v>8657</v>
      </c>
      <c r="F4371">
        <v>0.77600000000000002</v>
      </c>
      <c r="H4371">
        <v>1</v>
      </c>
    </row>
    <row r="4372" spans="1:8" x14ac:dyDescent="0.25">
      <c r="A4372" t="s">
        <v>5937</v>
      </c>
      <c r="B4372" t="s">
        <v>1205</v>
      </c>
      <c r="C4372" t="s">
        <v>6080</v>
      </c>
      <c r="D4372" t="s">
        <v>6081</v>
      </c>
      <c r="E4372" t="s">
        <v>8657</v>
      </c>
      <c r="F4372">
        <v>0.77600000000000002</v>
      </c>
      <c r="H4372">
        <v>1</v>
      </c>
    </row>
    <row r="4373" spans="1:8" x14ac:dyDescent="0.25">
      <c r="A4373" t="s">
        <v>5937</v>
      </c>
      <c r="B4373" t="s">
        <v>318</v>
      </c>
      <c r="C4373" t="s">
        <v>6105</v>
      </c>
      <c r="D4373" t="s">
        <v>6106</v>
      </c>
      <c r="E4373" t="s">
        <v>8657</v>
      </c>
      <c r="F4373">
        <v>0.77600000000000002</v>
      </c>
      <c r="H4373">
        <v>1</v>
      </c>
    </row>
    <row r="4374" spans="1:8" x14ac:dyDescent="0.25">
      <c r="A4374" t="s">
        <v>5937</v>
      </c>
      <c r="B4374" t="s">
        <v>285</v>
      </c>
      <c r="C4374" t="s">
        <v>3416</v>
      </c>
      <c r="D4374" t="s">
        <v>6067</v>
      </c>
      <c r="E4374" t="s">
        <v>8657</v>
      </c>
      <c r="F4374">
        <v>0.77600000000000002</v>
      </c>
      <c r="H4374">
        <v>1</v>
      </c>
    </row>
    <row r="4375" spans="1:8" x14ac:dyDescent="0.25">
      <c r="A4375" t="s">
        <v>5937</v>
      </c>
      <c r="B4375" t="s">
        <v>1920</v>
      </c>
      <c r="C4375" t="s">
        <v>6082</v>
      </c>
      <c r="D4375" t="s">
        <v>6083</v>
      </c>
      <c r="E4375" t="s">
        <v>8657</v>
      </c>
      <c r="F4375">
        <v>0.77600000000000002</v>
      </c>
      <c r="H4375">
        <v>1</v>
      </c>
    </row>
    <row r="4376" spans="1:8" x14ac:dyDescent="0.25">
      <c r="A4376" t="s">
        <v>5937</v>
      </c>
      <c r="B4376" t="s">
        <v>1282</v>
      </c>
      <c r="C4376" t="s">
        <v>6014</v>
      </c>
      <c r="D4376" t="s">
        <v>6104</v>
      </c>
      <c r="E4376" t="s">
        <v>8657</v>
      </c>
      <c r="F4376">
        <v>0.77600000000000002</v>
      </c>
      <c r="H4376">
        <v>1</v>
      </c>
    </row>
    <row r="4377" spans="1:8" x14ac:dyDescent="0.25">
      <c r="A4377" t="s">
        <v>5937</v>
      </c>
      <c r="B4377" t="s">
        <v>5954</v>
      </c>
      <c r="C4377" t="s">
        <v>4628</v>
      </c>
      <c r="D4377" t="s">
        <v>6077</v>
      </c>
      <c r="E4377" t="s">
        <v>8657</v>
      </c>
      <c r="F4377">
        <v>0.77600000000000002</v>
      </c>
      <c r="H4377">
        <v>1</v>
      </c>
    </row>
    <row r="4378" spans="1:8" x14ac:dyDescent="0.25">
      <c r="A4378" t="s">
        <v>5937</v>
      </c>
      <c r="B4378" t="s">
        <v>5954</v>
      </c>
      <c r="C4378" t="s">
        <v>4628</v>
      </c>
      <c r="D4378" t="s">
        <v>6102</v>
      </c>
      <c r="E4378" t="s">
        <v>8657</v>
      </c>
      <c r="F4378">
        <v>0.77600000000000002</v>
      </c>
      <c r="H4378">
        <v>1</v>
      </c>
    </row>
    <row r="4379" spans="1:8" x14ac:dyDescent="0.25">
      <c r="A4379" t="s">
        <v>5937</v>
      </c>
      <c r="B4379" t="s">
        <v>236</v>
      </c>
      <c r="C4379" t="s">
        <v>5980</v>
      </c>
      <c r="D4379" t="s">
        <v>6096</v>
      </c>
      <c r="E4379" t="s">
        <v>8657</v>
      </c>
      <c r="F4379">
        <v>0.77600000000000002</v>
      </c>
      <c r="H4379">
        <v>1</v>
      </c>
    </row>
    <row r="4380" spans="1:8" x14ac:dyDescent="0.25">
      <c r="A4380" t="s">
        <v>5937</v>
      </c>
      <c r="B4380" t="s">
        <v>6085</v>
      </c>
      <c r="C4380" t="s">
        <v>6086</v>
      </c>
      <c r="D4380" t="s">
        <v>6087</v>
      </c>
      <c r="E4380" t="s">
        <v>8657</v>
      </c>
      <c r="F4380">
        <v>0.77600000000000002</v>
      </c>
      <c r="H4380">
        <v>1</v>
      </c>
    </row>
    <row r="4381" spans="1:8" x14ac:dyDescent="0.25">
      <c r="A4381" t="s">
        <v>5937</v>
      </c>
      <c r="B4381" t="s">
        <v>2265</v>
      </c>
      <c r="C4381" t="s">
        <v>3374</v>
      </c>
      <c r="D4381" t="s">
        <v>3404</v>
      </c>
      <c r="E4381" t="s">
        <v>8657</v>
      </c>
      <c r="F4381">
        <v>0.77600000000000002</v>
      </c>
      <c r="H4381">
        <v>1</v>
      </c>
    </row>
    <row r="4382" spans="1:8" x14ac:dyDescent="0.25">
      <c r="A4382" t="s">
        <v>5937</v>
      </c>
      <c r="B4382" t="s">
        <v>6164</v>
      </c>
      <c r="C4382" t="s">
        <v>1442</v>
      </c>
      <c r="D4382" t="s">
        <v>6165</v>
      </c>
      <c r="E4382" t="s">
        <v>8657</v>
      </c>
      <c r="F4382">
        <v>0.77600000000000002</v>
      </c>
      <c r="H4382">
        <v>1</v>
      </c>
    </row>
    <row r="4383" spans="1:8" x14ac:dyDescent="0.25">
      <c r="A4383" t="s">
        <v>5937</v>
      </c>
      <c r="B4383" t="s">
        <v>96</v>
      </c>
      <c r="C4383" t="s">
        <v>1916</v>
      </c>
      <c r="D4383" t="s">
        <v>6159</v>
      </c>
      <c r="E4383" t="s">
        <v>8657</v>
      </c>
      <c r="F4383">
        <v>0.77600000000000002</v>
      </c>
      <c r="H4383">
        <v>1</v>
      </c>
    </row>
    <row r="4384" spans="1:8" x14ac:dyDescent="0.25">
      <c r="A4384" t="s">
        <v>5937</v>
      </c>
      <c r="B4384" t="s">
        <v>6042</v>
      </c>
      <c r="C4384" t="s">
        <v>6042</v>
      </c>
      <c r="D4384" t="s">
        <v>1204</v>
      </c>
      <c r="E4384" t="s">
        <v>8657</v>
      </c>
      <c r="F4384">
        <v>0.77600000000000002</v>
      </c>
      <c r="H4384">
        <v>1</v>
      </c>
    </row>
    <row r="4385" spans="1:8" x14ac:dyDescent="0.25">
      <c r="A4385" t="s">
        <v>5937</v>
      </c>
      <c r="B4385" t="s">
        <v>236</v>
      </c>
      <c r="C4385" t="s">
        <v>5980</v>
      </c>
      <c r="D4385" t="s">
        <v>6168</v>
      </c>
      <c r="E4385" t="s">
        <v>8657</v>
      </c>
      <c r="F4385">
        <v>0.77600000000000002</v>
      </c>
      <c r="G4385">
        <v>1.702</v>
      </c>
      <c r="H4385">
        <v>1</v>
      </c>
    </row>
    <row r="4386" spans="1:8" x14ac:dyDescent="0.25">
      <c r="A4386" t="s">
        <v>5937</v>
      </c>
      <c r="B4386" t="s">
        <v>1282</v>
      </c>
      <c r="C4386" t="s">
        <v>6128</v>
      </c>
      <c r="D4386" t="s">
        <v>6163</v>
      </c>
      <c r="E4386" t="s">
        <v>8657</v>
      </c>
      <c r="F4386">
        <v>0.77600000000000002</v>
      </c>
      <c r="H4386">
        <v>1</v>
      </c>
    </row>
    <row r="4387" spans="1:8" x14ac:dyDescent="0.25">
      <c r="A4387" t="s">
        <v>5937</v>
      </c>
      <c r="B4387" t="s">
        <v>334</v>
      </c>
      <c r="C4387" t="s">
        <v>6149</v>
      </c>
      <c r="D4387" t="s">
        <v>6150</v>
      </c>
      <c r="E4387" t="s">
        <v>8657</v>
      </c>
      <c r="F4387">
        <v>0.77600000000000002</v>
      </c>
      <c r="H4387">
        <v>1</v>
      </c>
    </row>
    <row r="4388" spans="1:8" x14ac:dyDescent="0.25">
      <c r="A4388" t="s">
        <v>5937</v>
      </c>
      <c r="B4388" t="s">
        <v>2212</v>
      </c>
      <c r="C4388" t="s">
        <v>2212</v>
      </c>
      <c r="D4388" t="s">
        <v>2043</v>
      </c>
      <c r="E4388" t="s">
        <v>8657</v>
      </c>
      <c r="F4388">
        <v>0.77600000000000002</v>
      </c>
      <c r="H4388">
        <v>1</v>
      </c>
    </row>
    <row r="4389" spans="1:8" x14ac:dyDescent="0.25">
      <c r="A4389" t="s">
        <v>5937</v>
      </c>
      <c r="B4389" t="s">
        <v>349</v>
      </c>
      <c r="C4389" t="s">
        <v>1440</v>
      </c>
      <c r="D4389" t="s">
        <v>6136</v>
      </c>
      <c r="E4389" t="s">
        <v>8657</v>
      </c>
      <c r="F4389">
        <v>0.77600000000000002</v>
      </c>
      <c r="H4389">
        <v>1</v>
      </c>
    </row>
    <row r="4390" spans="1:8" x14ac:dyDescent="0.25">
      <c r="A4390" t="s">
        <v>5937</v>
      </c>
      <c r="B4390" t="s">
        <v>81</v>
      </c>
      <c r="C4390" t="s">
        <v>6147</v>
      </c>
      <c r="D4390" t="s">
        <v>6148</v>
      </c>
      <c r="E4390" t="s">
        <v>8657</v>
      </c>
      <c r="F4390">
        <v>0.77600000000000002</v>
      </c>
      <c r="H4390">
        <v>1</v>
      </c>
    </row>
    <row r="4391" spans="1:8" x14ac:dyDescent="0.25">
      <c r="A4391" t="s">
        <v>5937</v>
      </c>
      <c r="B4391" t="s">
        <v>3912</v>
      </c>
      <c r="C4391" t="s">
        <v>6176</v>
      </c>
      <c r="D4391" t="s">
        <v>6177</v>
      </c>
      <c r="E4391" t="s">
        <v>8657</v>
      </c>
      <c r="F4391">
        <v>0.77600000000000002</v>
      </c>
      <c r="H4391">
        <v>1</v>
      </c>
    </row>
    <row r="4392" spans="1:8" x14ac:dyDescent="0.25">
      <c r="A4392" t="s">
        <v>5937</v>
      </c>
      <c r="B4392" t="s">
        <v>5985</v>
      </c>
      <c r="C4392" t="s">
        <v>5986</v>
      </c>
      <c r="D4392" t="s">
        <v>6051</v>
      </c>
      <c r="E4392" t="s">
        <v>8657</v>
      </c>
      <c r="F4392">
        <v>0.77600000000000002</v>
      </c>
      <c r="G4392">
        <v>0.42599999999999999</v>
      </c>
      <c r="H4392">
        <v>1</v>
      </c>
    </row>
    <row r="4393" spans="1:8" x14ac:dyDescent="0.25">
      <c r="A4393" t="s">
        <v>5937</v>
      </c>
      <c r="B4393" t="s">
        <v>2777</v>
      </c>
      <c r="C4393" t="s">
        <v>2357</v>
      </c>
      <c r="D4393" t="s">
        <v>6054</v>
      </c>
      <c r="E4393" t="s">
        <v>8657</v>
      </c>
      <c r="F4393">
        <v>0.77600000000000002</v>
      </c>
      <c r="H4393">
        <v>1</v>
      </c>
    </row>
    <row r="4394" spans="1:8" x14ac:dyDescent="0.25">
      <c r="A4394" t="s">
        <v>5937</v>
      </c>
      <c r="B4394" t="s">
        <v>6026</v>
      </c>
      <c r="C4394" t="s">
        <v>6174</v>
      </c>
      <c r="D4394" t="s">
        <v>6175</v>
      </c>
      <c r="E4394" t="s">
        <v>8657</v>
      </c>
      <c r="F4394">
        <v>0.77600000000000002</v>
      </c>
      <c r="H4394">
        <v>1</v>
      </c>
    </row>
    <row r="4395" spans="1:8" x14ac:dyDescent="0.25">
      <c r="A4395" t="s">
        <v>5937</v>
      </c>
      <c r="B4395" t="s">
        <v>96</v>
      </c>
      <c r="C4395" t="s">
        <v>2847</v>
      </c>
      <c r="D4395" t="s">
        <v>6040</v>
      </c>
      <c r="E4395" t="s">
        <v>8657</v>
      </c>
      <c r="F4395">
        <v>0.77600000000000002</v>
      </c>
      <c r="H4395">
        <v>1</v>
      </c>
    </row>
    <row r="4396" spans="1:8" x14ac:dyDescent="0.25">
      <c r="A4396" t="s">
        <v>5937</v>
      </c>
      <c r="B4396" t="s">
        <v>2521</v>
      </c>
      <c r="C4396" t="s">
        <v>5825</v>
      </c>
      <c r="D4396" t="s">
        <v>6059</v>
      </c>
      <c r="E4396" t="s">
        <v>8657</v>
      </c>
      <c r="F4396">
        <v>0.77600000000000002</v>
      </c>
      <c r="H4396">
        <v>1</v>
      </c>
    </row>
    <row r="4397" spans="1:8" x14ac:dyDescent="0.25">
      <c r="A4397" t="s">
        <v>6180</v>
      </c>
      <c r="B4397" t="s">
        <v>6219</v>
      </c>
      <c r="C4397" t="s">
        <v>6219</v>
      </c>
      <c r="D4397" t="s">
        <v>6355</v>
      </c>
      <c r="E4397" t="s">
        <v>8657</v>
      </c>
      <c r="F4397">
        <v>0.34899999999999998</v>
      </c>
      <c r="G4397">
        <v>0</v>
      </c>
      <c r="H4397">
        <v>1</v>
      </c>
    </row>
    <row r="4398" spans="1:8" x14ac:dyDescent="0.25">
      <c r="A4398" t="s">
        <v>6180</v>
      </c>
      <c r="B4398" t="s">
        <v>6198</v>
      </c>
      <c r="C4398" t="s">
        <v>6199</v>
      </c>
      <c r="D4398" t="s">
        <v>6217</v>
      </c>
      <c r="E4398" t="s">
        <v>8657</v>
      </c>
      <c r="F4398">
        <v>0.34899999999999998</v>
      </c>
      <c r="G4398">
        <v>0</v>
      </c>
      <c r="H4398">
        <v>1</v>
      </c>
    </row>
    <row r="4399" spans="1:8" x14ac:dyDescent="0.25">
      <c r="A4399" t="s">
        <v>6180</v>
      </c>
      <c r="B4399" t="s">
        <v>4884</v>
      </c>
      <c r="C4399" t="s">
        <v>349</v>
      </c>
      <c r="D4399" t="s">
        <v>6216</v>
      </c>
      <c r="E4399" t="s">
        <v>8657</v>
      </c>
      <c r="F4399">
        <v>0.34899999999999998</v>
      </c>
      <c r="H4399">
        <v>1</v>
      </c>
    </row>
    <row r="4400" spans="1:8" x14ac:dyDescent="0.25">
      <c r="A4400" t="s">
        <v>6180</v>
      </c>
      <c r="B4400" t="s">
        <v>6204</v>
      </c>
      <c r="C4400" t="s">
        <v>6259</v>
      </c>
      <c r="D4400" t="s">
        <v>6260</v>
      </c>
      <c r="E4400" t="s">
        <v>8657</v>
      </c>
      <c r="F4400">
        <v>0.34899999999999998</v>
      </c>
      <c r="H4400">
        <v>1</v>
      </c>
    </row>
    <row r="4401" spans="1:8" x14ac:dyDescent="0.25">
      <c r="A4401" t="s">
        <v>6180</v>
      </c>
      <c r="B4401" t="s">
        <v>93</v>
      </c>
      <c r="C4401" t="s">
        <v>6267</v>
      </c>
      <c r="D4401" t="s">
        <v>6268</v>
      </c>
      <c r="E4401" t="s">
        <v>8657</v>
      </c>
      <c r="F4401">
        <v>0.34899999999999998</v>
      </c>
      <c r="H4401">
        <v>1</v>
      </c>
    </row>
    <row r="4402" spans="1:8" x14ac:dyDescent="0.25">
      <c r="A4402" t="s">
        <v>6180</v>
      </c>
      <c r="B4402" t="s">
        <v>6198</v>
      </c>
      <c r="C4402" t="s">
        <v>6349</v>
      </c>
      <c r="D4402" t="s">
        <v>6379</v>
      </c>
      <c r="E4402" t="s">
        <v>8657</v>
      </c>
      <c r="F4402">
        <v>0.34899999999999998</v>
      </c>
      <c r="H4402">
        <v>1</v>
      </c>
    </row>
    <row r="4403" spans="1:8" x14ac:dyDescent="0.25">
      <c r="A4403" t="s">
        <v>6180</v>
      </c>
      <c r="B4403" t="s">
        <v>1264</v>
      </c>
      <c r="C4403" t="s">
        <v>6304</v>
      </c>
      <c r="D4403" t="s">
        <v>6305</v>
      </c>
      <c r="E4403" t="s">
        <v>8657</v>
      </c>
      <c r="F4403">
        <v>0.34899999999999998</v>
      </c>
      <c r="H4403">
        <v>1</v>
      </c>
    </row>
    <row r="4404" spans="1:8" x14ac:dyDescent="0.25">
      <c r="A4404" t="s">
        <v>6180</v>
      </c>
      <c r="B4404" t="s">
        <v>6288</v>
      </c>
      <c r="C4404" t="s">
        <v>6289</v>
      </c>
      <c r="D4404" t="s">
        <v>6290</v>
      </c>
      <c r="E4404" t="s">
        <v>8657</v>
      </c>
      <c r="F4404">
        <v>0.34899999999999998</v>
      </c>
      <c r="H4404">
        <v>1</v>
      </c>
    </row>
    <row r="4405" spans="1:8" x14ac:dyDescent="0.25">
      <c r="A4405" t="s">
        <v>6180</v>
      </c>
      <c r="B4405" t="s">
        <v>6373</v>
      </c>
      <c r="C4405" t="s">
        <v>6373</v>
      </c>
      <c r="D4405" t="s">
        <v>6374</v>
      </c>
      <c r="E4405" t="s">
        <v>8657</v>
      </c>
      <c r="F4405">
        <v>0.34899999999999998</v>
      </c>
      <c r="H4405">
        <v>1</v>
      </c>
    </row>
    <row r="4406" spans="1:8" x14ac:dyDescent="0.25">
      <c r="A4406" t="s">
        <v>6180</v>
      </c>
      <c r="B4406" t="s">
        <v>3146</v>
      </c>
      <c r="C4406" t="s">
        <v>4341</v>
      </c>
      <c r="D4406" t="s">
        <v>6295</v>
      </c>
      <c r="E4406" t="s">
        <v>8657</v>
      </c>
      <c r="F4406">
        <v>0.34899999999999998</v>
      </c>
      <c r="H4406">
        <v>1</v>
      </c>
    </row>
    <row r="4407" spans="1:8" x14ac:dyDescent="0.25">
      <c r="A4407" t="s">
        <v>6180</v>
      </c>
      <c r="B4407" t="s">
        <v>1329</v>
      </c>
      <c r="C4407" t="s">
        <v>6388</v>
      </c>
      <c r="D4407" t="s">
        <v>6389</v>
      </c>
      <c r="E4407" t="s">
        <v>8657</v>
      </c>
      <c r="F4407">
        <v>0.34899999999999998</v>
      </c>
      <c r="H4407">
        <v>1</v>
      </c>
    </row>
    <row r="4408" spans="1:8" x14ac:dyDescent="0.25">
      <c r="A4408" t="s">
        <v>6180</v>
      </c>
      <c r="B4408" t="s">
        <v>3495</v>
      </c>
      <c r="C4408" t="s">
        <v>6286</v>
      </c>
      <c r="D4408" t="s">
        <v>6287</v>
      </c>
      <c r="E4408" t="s">
        <v>8657</v>
      </c>
      <c r="F4408">
        <v>0.34899999999999998</v>
      </c>
      <c r="H4408">
        <v>1</v>
      </c>
    </row>
    <row r="4409" spans="1:8" x14ac:dyDescent="0.25">
      <c r="A4409" t="s">
        <v>6180</v>
      </c>
      <c r="B4409" t="s">
        <v>6198</v>
      </c>
      <c r="C4409" t="s">
        <v>6199</v>
      </c>
      <c r="D4409" t="s">
        <v>6393</v>
      </c>
      <c r="E4409" t="s">
        <v>8657</v>
      </c>
      <c r="F4409">
        <v>0.34899999999999998</v>
      </c>
      <c r="H4409">
        <v>1</v>
      </c>
    </row>
    <row r="4410" spans="1:8" x14ac:dyDescent="0.25">
      <c r="A4410" t="s">
        <v>6180</v>
      </c>
      <c r="B4410" t="s">
        <v>4963</v>
      </c>
      <c r="C4410" t="s">
        <v>4695</v>
      </c>
      <c r="D4410" t="s">
        <v>6392</v>
      </c>
      <c r="E4410" t="s">
        <v>8657</v>
      </c>
      <c r="F4410">
        <v>0.34899999999999998</v>
      </c>
      <c r="H4410">
        <v>1</v>
      </c>
    </row>
    <row r="4411" spans="1:8" x14ac:dyDescent="0.25">
      <c r="A4411" t="s">
        <v>6180</v>
      </c>
      <c r="B4411" t="s">
        <v>2210</v>
      </c>
      <c r="C4411" t="s">
        <v>6293</v>
      </c>
      <c r="D4411" t="s">
        <v>6294</v>
      </c>
      <c r="E4411" t="s">
        <v>8657</v>
      </c>
      <c r="F4411">
        <v>0.34899999999999998</v>
      </c>
      <c r="H4411">
        <v>1</v>
      </c>
    </row>
    <row r="4412" spans="1:8" x14ac:dyDescent="0.25">
      <c r="A4412" t="s">
        <v>6180</v>
      </c>
      <c r="B4412" t="s">
        <v>6181</v>
      </c>
      <c r="C4412" t="s">
        <v>6182</v>
      </c>
      <c r="D4412" t="s">
        <v>6183</v>
      </c>
      <c r="E4412" t="s">
        <v>8657</v>
      </c>
      <c r="F4412">
        <v>0.34899999999999998</v>
      </c>
      <c r="H4412">
        <v>1</v>
      </c>
    </row>
    <row r="4413" spans="1:8" x14ac:dyDescent="0.25">
      <c r="A4413" t="s">
        <v>6180</v>
      </c>
      <c r="B4413" t="s">
        <v>6219</v>
      </c>
      <c r="C4413" t="s">
        <v>6219</v>
      </c>
      <c r="D4413" t="s">
        <v>6241</v>
      </c>
      <c r="E4413" t="s">
        <v>8657</v>
      </c>
      <c r="F4413">
        <v>0.34899999999999998</v>
      </c>
      <c r="G4413">
        <v>0.95599999999999996</v>
      </c>
      <c r="H4413">
        <v>1</v>
      </c>
    </row>
    <row r="4414" spans="1:8" x14ac:dyDescent="0.25">
      <c r="A4414" t="s">
        <v>6180</v>
      </c>
      <c r="B4414" t="s">
        <v>6198</v>
      </c>
      <c r="C4414" t="s">
        <v>6199</v>
      </c>
      <c r="D4414" t="s">
        <v>6273</v>
      </c>
      <c r="E4414" t="s">
        <v>8657</v>
      </c>
      <c r="F4414">
        <v>0.34899999999999998</v>
      </c>
      <c r="H4414">
        <v>1</v>
      </c>
    </row>
    <row r="4415" spans="1:8" x14ac:dyDescent="0.25">
      <c r="A4415" t="s">
        <v>6180</v>
      </c>
      <c r="B4415" t="s">
        <v>2712</v>
      </c>
      <c r="C4415" t="s">
        <v>1494</v>
      </c>
      <c r="D4415" t="s">
        <v>6265</v>
      </c>
      <c r="E4415" t="s">
        <v>8657</v>
      </c>
      <c r="F4415">
        <v>0.34899999999999998</v>
      </c>
      <c r="H4415">
        <v>1</v>
      </c>
    </row>
    <row r="4416" spans="1:8" x14ac:dyDescent="0.25">
      <c r="A4416" t="s">
        <v>6180</v>
      </c>
      <c r="B4416" t="s">
        <v>6248</v>
      </c>
      <c r="C4416" t="s">
        <v>6249</v>
      </c>
      <c r="D4416" t="s">
        <v>6250</v>
      </c>
      <c r="E4416" t="s">
        <v>8657</v>
      </c>
      <c r="F4416">
        <v>0.34899999999999998</v>
      </c>
      <c r="H4416">
        <v>1</v>
      </c>
    </row>
    <row r="4417" spans="1:8" x14ac:dyDescent="0.25">
      <c r="A4417" t="s">
        <v>6180</v>
      </c>
      <c r="B4417" t="s">
        <v>118</v>
      </c>
      <c r="C4417" t="s">
        <v>6257</v>
      </c>
      <c r="D4417" t="s">
        <v>6258</v>
      </c>
      <c r="E4417" t="s">
        <v>8657</v>
      </c>
      <c r="F4417">
        <v>0.34899999999999998</v>
      </c>
      <c r="H4417">
        <v>1</v>
      </c>
    </row>
    <row r="4418" spans="1:8" x14ac:dyDescent="0.25">
      <c r="A4418" t="s">
        <v>6180</v>
      </c>
      <c r="B4418" t="s">
        <v>4628</v>
      </c>
      <c r="C4418" t="s">
        <v>4256</v>
      </c>
      <c r="D4418" t="s">
        <v>6242</v>
      </c>
      <c r="E4418" t="s">
        <v>8657</v>
      </c>
      <c r="F4418">
        <v>0.34899999999999998</v>
      </c>
      <c r="G4418">
        <v>0.25800000000000001</v>
      </c>
      <c r="H4418">
        <v>1</v>
      </c>
    </row>
    <row r="4419" spans="1:8" x14ac:dyDescent="0.25">
      <c r="A4419" t="s">
        <v>6180</v>
      </c>
      <c r="B4419" t="s">
        <v>6198</v>
      </c>
      <c r="C4419" t="s">
        <v>6199</v>
      </c>
      <c r="D4419" t="s">
        <v>6276</v>
      </c>
      <c r="E4419" t="s">
        <v>8657</v>
      </c>
      <c r="F4419">
        <v>0.34899999999999998</v>
      </c>
      <c r="H4419">
        <v>1</v>
      </c>
    </row>
    <row r="4420" spans="1:8" x14ac:dyDescent="0.25">
      <c r="A4420" t="s">
        <v>6180</v>
      </c>
      <c r="B4420" t="s">
        <v>396</v>
      </c>
      <c r="C4420" t="s">
        <v>6261</v>
      </c>
      <c r="D4420" t="s">
        <v>6262</v>
      </c>
      <c r="E4420" t="s">
        <v>8657</v>
      </c>
      <c r="F4420">
        <v>0.34899999999999998</v>
      </c>
      <c r="H4420">
        <v>1</v>
      </c>
    </row>
    <row r="4421" spans="1:8" x14ac:dyDescent="0.25">
      <c r="A4421" t="s">
        <v>6180</v>
      </c>
      <c r="B4421" t="s">
        <v>2069</v>
      </c>
      <c r="C4421" t="s">
        <v>6278</v>
      </c>
      <c r="D4421" t="s">
        <v>6279</v>
      </c>
      <c r="E4421" t="s">
        <v>8657</v>
      </c>
      <c r="F4421">
        <v>0.34899999999999998</v>
      </c>
      <c r="H4421">
        <v>1</v>
      </c>
    </row>
    <row r="4422" spans="1:8" x14ac:dyDescent="0.25">
      <c r="A4422" t="s">
        <v>6180</v>
      </c>
      <c r="B4422" t="s">
        <v>6251</v>
      </c>
      <c r="C4422" t="s">
        <v>6252</v>
      </c>
      <c r="D4422" t="s">
        <v>6253</v>
      </c>
      <c r="E4422" t="s">
        <v>8657</v>
      </c>
      <c r="F4422">
        <v>0.34899999999999998</v>
      </c>
      <c r="H4422">
        <v>1</v>
      </c>
    </row>
    <row r="4423" spans="1:8" x14ac:dyDescent="0.25">
      <c r="A4423" t="s">
        <v>6180</v>
      </c>
      <c r="B4423" t="s">
        <v>6298</v>
      </c>
      <c r="C4423" t="s">
        <v>2018</v>
      </c>
      <c r="D4423" t="s">
        <v>6299</v>
      </c>
      <c r="E4423" t="s">
        <v>8657</v>
      </c>
      <c r="F4423">
        <v>0.34899999999999998</v>
      </c>
      <c r="H4423">
        <v>1</v>
      </c>
    </row>
    <row r="4424" spans="1:8" x14ac:dyDescent="0.25">
      <c r="A4424" t="s">
        <v>6180</v>
      </c>
      <c r="B4424" t="s">
        <v>334</v>
      </c>
      <c r="C4424" t="s">
        <v>2342</v>
      </c>
      <c r="D4424" t="s">
        <v>6300</v>
      </c>
      <c r="E4424" t="s">
        <v>8657</v>
      </c>
      <c r="F4424">
        <v>0.34899999999999998</v>
      </c>
      <c r="H4424">
        <v>1</v>
      </c>
    </row>
    <row r="4425" spans="1:8" x14ac:dyDescent="0.25">
      <c r="A4425" t="s">
        <v>6180</v>
      </c>
      <c r="B4425" t="s">
        <v>6280</v>
      </c>
      <c r="C4425" t="s">
        <v>6281</v>
      </c>
      <c r="D4425" t="s">
        <v>6282</v>
      </c>
      <c r="E4425" t="s">
        <v>8657</v>
      </c>
      <c r="F4425">
        <v>0.34899999999999998</v>
      </c>
      <c r="H4425">
        <v>1</v>
      </c>
    </row>
    <row r="4426" spans="1:8" x14ac:dyDescent="0.25">
      <c r="A4426" t="s">
        <v>6180</v>
      </c>
      <c r="B4426" t="s">
        <v>6380</v>
      </c>
      <c r="C4426" t="s">
        <v>1254</v>
      </c>
      <c r="D4426" t="s">
        <v>6381</v>
      </c>
      <c r="E4426" t="s">
        <v>8657</v>
      </c>
      <c r="F4426">
        <v>0.34899999999999998</v>
      </c>
      <c r="H4426">
        <v>1</v>
      </c>
    </row>
    <row r="4427" spans="1:8" x14ac:dyDescent="0.25">
      <c r="A4427" t="s">
        <v>6180</v>
      </c>
      <c r="B4427" t="s">
        <v>6385</v>
      </c>
      <c r="C4427" t="s">
        <v>6385</v>
      </c>
      <c r="D4427" t="s">
        <v>6386</v>
      </c>
      <c r="E4427" t="s">
        <v>8657</v>
      </c>
      <c r="F4427">
        <v>0.34899999999999998</v>
      </c>
      <c r="H4427">
        <v>1</v>
      </c>
    </row>
    <row r="4428" spans="1:8" x14ac:dyDescent="0.25">
      <c r="A4428" t="s">
        <v>6180</v>
      </c>
      <c r="B4428" t="s">
        <v>2210</v>
      </c>
      <c r="C4428" t="s">
        <v>4468</v>
      </c>
      <c r="D4428" t="s">
        <v>6387</v>
      </c>
      <c r="E4428" t="s">
        <v>8657</v>
      </c>
      <c r="F4428">
        <v>0.34899999999999998</v>
      </c>
      <c r="H4428">
        <v>1</v>
      </c>
    </row>
    <row r="4429" spans="1:8" x14ac:dyDescent="0.25">
      <c r="A4429" t="s">
        <v>6180</v>
      </c>
      <c r="B4429" t="s">
        <v>4884</v>
      </c>
      <c r="C4429" t="s">
        <v>6394</v>
      </c>
      <c r="D4429" t="s">
        <v>6395</v>
      </c>
      <c r="E4429" t="s">
        <v>8657</v>
      </c>
      <c r="F4429">
        <v>0.34899999999999998</v>
      </c>
      <c r="H4429">
        <v>1</v>
      </c>
    </row>
    <row r="4430" spans="1:8" x14ac:dyDescent="0.25">
      <c r="A4430" t="s">
        <v>6180</v>
      </c>
      <c r="B4430" t="s">
        <v>6382</v>
      </c>
      <c r="C4430" t="s">
        <v>6383</v>
      </c>
      <c r="D4430" t="s">
        <v>6384</v>
      </c>
      <c r="E4430" t="s">
        <v>8657</v>
      </c>
      <c r="F4430">
        <v>0.34899999999999998</v>
      </c>
      <c r="H4430">
        <v>1</v>
      </c>
    </row>
    <row r="4431" spans="1:8" x14ac:dyDescent="0.25">
      <c r="A4431" t="s">
        <v>6180</v>
      </c>
      <c r="B4431" t="s">
        <v>6283</v>
      </c>
      <c r="C4431" t="s">
        <v>6284</v>
      </c>
      <c r="D4431" t="s">
        <v>6285</v>
      </c>
      <c r="E4431" t="s">
        <v>8657</v>
      </c>
      <c r="F4431">
        <v>0.34899999999999998</v>
      </c>
      <c r="H4431">
        <v>1</v>
      </c>
    </row>
    <row r="4432" spans="1:8" x14ac:dyDescent="0.25">
      <c r="A4432" t="s">
        <v>6180</v>
      </c>
      <c r="B4432" t="s">
        <v>6243</v>
      </c>
      <c r="C4432" t="s">
        <v>6244</v>
      </c>
      <c r="D4432" t="s">
        <v>6245</v>
      </c>
      <c r="E4432" t="s">
        <v>8657</v>
      </c>
      <c r="F4432">
        <v>0.34899999999999998</v>
      </c>
      <c r="H4432">
        <v>1</v>
      </c>
    </row>
    <row r="4433" spans="1:8" x14ac:dyDescent="0.25">
      <c r="A4433" t="s">
        <v>6180</v>
      </c>
      <c r="B4433" t="s">
        <v>6246</v>
      </c>
      <c r="C4433" t="s">
        <v>6246</v>
      </c>
      <c r="D4433" t="s">
        <v>6247</v>
      </c>
      <c r="E4433" t="s">
        <v>8657</v>
      </c>
      <c r="F4433">
        <v>0.34899999999999998</v>
      </c>
      <c r="H4433">
        <v>1</v>
      </c>
    </row>
    <row r="4434" spans="1:8" x14ac:dyDescent="0.25">
      <c r="A4434" t="s">
        <v>6180</v>
      </c>
      <c r="B4434" t="s">
        <v>6271</v>
      </c>
      <c r="C4434" t="s">
        <v>6271</v>
      </c>
      <c r="D4434" t="s">
        <v>6272</v>
      </c>
      <c r="E4434" t="s">
        <v>8657</v>
      </c>
      <c r="F4434">
        <v>0.34899999999999998</v>
      </c>
      <c r="H4434">
        <v>1</v>
      </c>
    </row>
    <row r="4435" spans="1:8" x14ac:dyDescent="0.25">
      <c r="A4435" t="s">
        <v>6180</v>
      </c>
      <c r="B4435" t="s">
        <v>6210</v>
      </c>
      <c r="C4435" t="s">
        <v>6263</v>
      </c>
      <c r="D4435" t="s">
        <v>6264</v>
      </c>
      <c r="E4435" t="s">
        <v>8657</v>
      </c>
      <c r="F4435">
        <v>0.34899999999999998</v>
      </c>
      <c r="H4435">
        <v>1</v>
      </c>
    </row>
    <row r="4436" spans="1:8" x14ac:dyDescent="0.25">
      <c r="A4436" t="s">
        <v>6180</v>
      </c>
      <c r="B4436" t="s">
        <v>6243</v>
      </c>
      <c r="C4436" t="s">
        <v>6269</v>
      </c>
      <c r="D4436" t="s">
        <v>6270</v>
      </c>
      <c r="E4436" t="s">
        <v>8657</v>
      </c>
      <c r="F4436">
        <v>0.34899999999999998</v>
      </c>
      <c r="H4436">
        <v>1</v>
      </c>
    </row>
    <row r="4437" spans="1:8" x14ac:dyDescent="0.25">
      <c r="A4437" t="s">
        <v>6180</v>
      </c>
      <c r="B4437" t="s">
        <v>6198</v>
      </c>
      <c r="C4437" t="s">
        <v>6199</v>
      </c>
      <c r="D4437" t="s">
        <v>6266</v>
      </c>
      <c r="E4437" t="s">
        <v>8657</v>
      </c>
      <c r="F4437">
        <v>0.34899999999999998</v>
      </c>
      <c r="H4437">
        <v>1</v>
      </c>
    </row>
    <row r="4438" spans="1:8" x14ac:dyDescent="0.25">
      <c r="A4438" t="s">
        <v>6180</v>
      </c>
      <c r="B4438" t="s">
        <v>4645</v>
      </c>
      <c r="C4438" t="s">
        <v>2429</v>
      </c>
      <c r="D4438" t="s">
        <v>6213</v>
      </c>
      <c r="E4438" t="s">
        <v>8657</v>
      </c>
      <c r="F4438">
        <v>0.34899999999999998</v>
      </c>
      <c r="H4438">
        <v>1</v>
      </c>
    </row>
    <row r="4439" spans="1:8" x14ac:dyDescent="0.25">
      <c r="A4439" t="s">
        <v>6180</v>
      </c>
      <c r="B4439" t="s">
        <v>1275</v>
      </c>
      <c r="C4439" t="s">
        <v>6214</v>
      </c>
      <c r="D4439" t="s">
        <v>6277</v>
      </c>
      <c r="E4439" t="s">
        <v>8657</v>
      </c>
      <c r="F4439">
        <v>0.34899999999999998</v>
      </c>
      <c r="H4439">
        <v>1</v>
      </c>
    </row>
    <row r="4440" spans="1:8" x14ac:dyDescent="0.25">
      <c r="A4440" t="s">
        <v>6180</v>
      </c>
      <c r="B4440" t="s">
        <v>6127</v>
      </c>
      <c r="C4440" t="s">
        <v>6255</v>
      </c>
      <c r="D4440" t="s">
        <v>6256</v>
      </c>
      <c r="E4440" t="s">
        <v>8657</v>
      </c>
      <c r="F4440">
        <v>0.34899999999999998</v>
      </c>
      <c r="H4440">
        <v>1</v>
      </c>
    </row>
    <row r="4441" spans="1:8" x14ac:dyDescent="0.25">
      <c r="A4441" t="s">
        <v>6180</v>
      </c>
      <c r="B4441" t="s">
        <v>1275</v>
      </c>
      <c r="C4441" t="s">
        <v>6214</v>
      </c>
      <c r="D4441" t="s">
        <v>6215</v>
      </c>
      <c r="E4441" t="s">
        <v>8657</v>
      </c>
      <c r="F4441">
        <v>0.34899999999999998</v>
      </c>
      <c r="H4441">
        <v>1</v>
      </c>
    </row>
    <row r="4442" spans="1:8" x14ac:dyDescent="0.25">
      <c r="A4442" t="s">
        <v>6180</v>
      </c>
      <c r="B4442" t="s">
        <v>3117</v>
      </c>
      <c r="C4442" t="s">
        <v>3187</v>
      </c>
      <c r="D4442" t="s">
        <v>6238</v>
      </c>
      <c r="E4442" t="s">
        <v>8657</v>
      </c>
      <c r="F4442">
        <v>0.34899999999999998</v>
      </c>
      <c r="H4442">
        <v>1</v>
      </c>
    </row>
    <row r="4443" spans="1:8" x14ac:dyDescent="0.25">
      <c r="A4443" t="s">
        <v>6180</v>
      </c>
      <c r="B4443" t="s">
        <v>1312</v>
      </c>
      <c r="C4443" t="s">
        <v>2933</v>
      </c>
      <c r="D4443" t="s">
        <v>6321</v>
      </c>
      <c r="E4443" t="s">
        <v>8657</v>
      </c>
      <c r="F4443">
        <v>0.34899999999999998</v>
      </c>
      <c r="H4443">
        <v>1</v>
      </c>
    </row>
    <row r="4444" spans="1:8" x14ac:dyDescent="0.25">
      <c r="A4444" t="s">
        <v>6180</v>
      </c>
      <c r="B4444" t="s">
        <v>6311</v>
      </c>
      <c r="C4444" t="s">
        <v>6311</v>
      </c>
      <c r="D4444" t="s">
        <v>6312</v>
      </c>
      <c r="E4444" t="s">
        <v>8657</v>
      </c>
      <c r="F4444">
        <v>0.34899999999999998</v>
      </c>
      <c r="H4444">
        <v>1</v>
      </c>
    </row>
    <row r="4445" spans="1:8" x14ac:dyDescent="0.25">
      <c r="A4445" t="s">
        <v>6180</v>
      </c>
      <c r="B4445" t="s">
        <v>4481</v>
      </c>
      <c r="C4445" t="s">
        <v>6232</v>
      </c>
      <c r="D4445" t="s">
        <v>6233</v>
      </c>
      <c r="E4445" t="s">
        <v>8657</v>
      </c>
      <c r="F4445">
        <v>0.34899999999999998</v>
      </c>
      <c r="H4445">
        <v>1</v>
      </c>
    </row>
    <row r="4446" spans="1:8" x14ac:dyDescent="0.25">
      <c r="A4446" t="s">
        <v>6180</v>
      </c>
      <c r="B4446" t="s">
        <v>6366</v>
      </c>
      <c r="C4446" t="s">
        <v>6367</v>
      </c>
      <c r="D4446" t="s">
        <v>6368</v>
      </c>
      <c r="E4446" t="s">
        <v>8657</v>
      </c>
      <c r="F4446">
        <v>0.34899999999999998</v>
      </c>
      <c r="H4446">
        <v>1</v>
      </c>
    </row>
    <row r="4447" spans="1:8" x14ac:dyDescent="0.25">
      <c r="A4447" t="s">
        <v>6180</v>
      </c>
      <c r="B4447" t="s">
        <v>4873</v>
      </c>
      <c r="C4447" t="s">
        <v>6274</v>
      </c>
      <c r="D4447" t="s">
        <v>6275</v>
      </c>
      <c r="E4447" t="s">
        <v>8657</v>
      </c>
      <c r="F4447">
        <v>0.34899999999999998</v>
      </c>
      <c r="H4447">
        <v>1</v>
      </c>
    </row>
    <row r="4448" spans="1:8" x14ac:dyDescent="0.25">
      <c r="A4448" t="s">
        <v>6180</v>
      </c>
      <c r="B4448" t="s">
        <v>226</v>
      </c>
      <c r="C4448" t="s">
        <v>6230</v>
      </c>
      <c r="D4448" t="s">
        <v>6231</v>
      </c>
      <c r="E4448" t="s">
        <v>8657</v>
      </c>
      <c r="F4448">
        <v>0.34899999999999998</v>
      </c>
      <c r="H4448">
        <v>1</v>
      </c>
    </row>
    <row r="4449" spans="1:8" x14ac:dyDescent="0.25">
      <c r="A4449" t="s">
        <v>6180</v>
      </c>
      <c r="B4449" t="s">
        <v>6313</v>
      </c>
      <c r="C4449" t="s">
        <v>6314</v>
      </c>
      <c r="D4449" t="s">
        <v>6315</v>
      </c>
      <c r="E4449" t="s">
        <v>8657</v>
      </c>
      <c r="F4449">
        <v>0.34899999999999998</v>
      </c>
      <c r="H4449">
        <v>1</v>
      </c>
    </row>
    <row r="4450" spans="1:8" x14ac:dyDescent="0.25">
      <c r="A4450" t="s">
        <v>6180</v>
      </c>
      <c r="B4450" t="s">
        <v>6192</v>
      </c>
      <c r="C4450" t="s">
        <v>6192</v>
      </c>
      <c r="D4450" t="s">
        <v>6237</v>
      </c>
      <c r="E4450" t="s">
        <v>8657</v>
      </c>
      <c r="F4450">
        <v>0.34899999999999998</v>
      </c>
      <c r="H4450">
        <v>1</v>
      </c>
    </row>
    <row r="4451" spans="1:8" x14ac:dyDescent="0.25">
      <c r="A4451" t="s">
        <v>6180</v>
      </c>
      <c r="B4451" t="s">
        <v>6219</v>
      </c>
      <c r="C4451" t="s">
        <v>6219</v>
      </c>
      <c r="D4451" t="s">
        <v>6320</v>
      </c>
      <c r="E4451" t="s">
        <v>8657</v>
      </c>
      <c r="F4451">
        <v>0.34899999999999998</v>
      </c>
      <c r="G4451">
        <v>0.23200000000000001</v>
      </c>
      <c r="H4451">
        <v>1</v>
      </c>
    </row>
    <row r="4452" spans="1:8" x14ac:dyDescent="0.25">
      <c r="A4452" t="s">
        <v>6180</v>
      </c>
      <c r="B4452" t="s">
        <v>6189</v>
      </c>
      <c r="C4452" t="s">
        <v>6316</v>
      </c>
      <c r="D4452" t="s">
        <v>6317</v>
      </c>
      <c r="E4452" t="s">
        <v>8657</v>
      </c>
      <c r="F4452">
        <v>0.34899999999999998</v>
      </c>
      <c r="H4452">
        <v>1</v>
      </c>
    </row>
    <row r="4453" spans="1:8" x14ac:dyDescent="0.25">
      <c r="A4453" t="s">
        <v>6180</v>
      </c>
      <c r="B4453" t="s">
        <v>2210</v>
      </c>
      <c r="C4453" t="s">
        <v>6219</v>
      </c>
      <c r="D4453" t="s">
        <v>6310</v>
      </c>
      <c r="E4453" t="s">
        <v>8657</v>
      </c>
      <c r="F4453">
        <v>0.34899999999999998</v>
      </c>
      <c r="H4453">
        <v>1</v>
      </c>
    </row>
    <row r="4454" spans="1:8" x14ac:dyDescent="0.25">
      <c r="A4454" t="s">
        <v>6180</v>
      </c>
      <c r="B4454" t="s">
        <v>6198</v>
      </c>
      <c r="C4454" t="s">
        <v>6222</v>
      </c>
      <c r="D4454" t="s">
        <v>6223</v>
      </c>
      <c r="E4454" t="s">
        <v>8657</v>
      </c>
      <c r="F4454">
        <v>0.34899999999999998</v>
      </c>
      <c r="H4454">
        <v>1</v>
      </c>
    </row>
    <row r="4455" spans="1:8" x14ac:dyDescent="0.25">
      <c r="A4455" t="s">
        <v>6180</v>
      </c>
      <c r="B4455" t="s">
        <v>3075</v>
      </c>
      <c r="C4455" t="s">
        <v>6227</v>
      </c>
      <c r="D4455" t="s">
        <v>6348</v>
      </c>
      <c r="E4455" t="s">
        <v>8657</v>
      </c>
      <c r="F4455">
        <v>0.34899999999999998</v>
      </c>
      <c r="H4455">
        <v>1</v>
      </c>
    </row>
    <row r="4456" spans="1:8" x14ac:dyDescent="0.25">
      <c r="A4456" t="s">
        <v>6180</v>
      </c>
      <c r="B4456" t="s">
        <v>6181</v>
      </c>
      <c r="C4456" t="s">
        <v>6364</v>
      </c>
      <c r="D4456" t="s">
        <v>6365</v>
      </c>
      <c r="E4456" t="s">
        <v>8657</v>
      </c>
      <c r="F4456">
        <v>0.34899999999999998</v>
      </c>
      <c r="H4456">
        <v>1</v>
      </c>
    </row>
    <row r="4457" spans="1:8" x14ac:dyDescent="0.25">
      <c r="A4457" t="s">
        <v>6180</v>
      </c>
      <c r="B4457" t="s">
        <v>6198</v>
      </c>
      <c r="C4457" t="s">
        <v>6199</v>
      </c>
      <c r="D4457" t="s">
        <v>6239</v>
      </c>
      <c r="E4457" t="s">
        <v>8657</v>
      </c>
      <c r="F4457">
        <v>0.34899999999999998</v>
      </c>
      <c r="H4457">
        <v>1</v>
      </c>
    </row>
    <row r="4458" spans="1:8" x14ac:dyDescent="0.25">
      <c r="A4458" t="s">
        <v>6180</v>
      </c>
      <c r="B4458" t="s">
        <v>6234</v>
      </c>
      <c r="C4458" t="s">
        <v>6235</v>
      </c>
      <c r="D4458" t="s">
        <v>6236</v>
      </c>
      <c r="E4458" t="s">
        <v>8657</v>
      </c>
      <c r="F4458">
        <v>0.34899999999999998</v>
      </c>
      <c r="H4458">
        <v>1</v>
      </c>
    </row>
    <row r="4459" spans="1:8" x14ac:dyDescent="0.25">
      <c r="A4459" t="s">
        <v>6180</v>
      </c>
      <c r="B4459" t="s">
        <v>257</v>
      </c>
      <c r="C4459" t="s">
        <v>1265</v>
      </c>
      <c r="D4459" t="s">
        <v>6229</v>
      </c>
      <c r="E4459" t="s">
        <v>8657</v>
      </c>
      <c r="F4459">
        <v>0.34899999999999998</v>
      </c>
      <c r="H4459">
        <v>1</v>
      </c>
    </row>
    <row r="4460" spans="1:8" x14ac:dyDescent="0.25">
      <c r="A4460" t="s">
        <v>6180</v>
      </c>
      <c r="B4460" t="s">
        <v>2212</v>
      </c>
      <c r="C4460" t="s">
        <v>6224</v>
      </c>
      <c r="D4460" t="s">
        <v>6225</v>
      </c>
      <c r="E4460" t="s">
        <v>8657</v>
      </c>
      <c r="F4460">
        <v>0.34899999999999998</v>
      </c>
      <c r="H4460">
        <v>1</v>
      </c>
    </row>
    <row r="4461" spans="1:8" x14ac:dyDescent="0.25">
      <c r="A4461" t="s">
        <v>6180</v>
      </c>
      <c r="B4461" t="s">
        <v>3075</v>
      </c>
      <c r="C4461" t="s">
        <v>6227</v>
      </c>
      <c r="D4461" t="s">
        <v>6228</v>
      </c>
      <c r="E4461" t="s">
        <v>8657</v>
      </c>
      <c r="F4461">
        <v>0.34899999999999998</v>
      </c>
      <c r="H4461">
        <v>1</v>
      </c>
    </row>
    <row r="4462" spans="1:8" x14ac:dyDescent="0.25">
      <c r="A4462" t="s">
        <v>6180</v>
      </c>
      <c r="B4462" t="s">
        <v>6307</v>
      </c>
      <c r="C4462" t="s">
        <v>6308</v>
      </c>
      <c r="D4462" t="s">
        <v>6309</v>
      </c>
      <c r="E4462" t="s">
        <v>8657</v>
      </c>
      <c r="F4462">
        <v>0.34899999999999998</v>
      </c>
      <c r="H4462">
        <v>1</v>
      </c>
    </row>
    <row r="4463" spans="1:8" x14ac:dyDescent="0.25">
      <c r="A4463" t="s">
        <v>6180</v>
      </c>
      <c r="B4463" t="s">
        <v>6198</v>
      </c>
      <c r="C4463" t="s">
        <v>6199</v>
      </c>
      <c r="D4463" t="s">
        <v>6226</v>
      </c>
      <c r="E4463" t="s">
        <v>8657</v>
      </c>
      <c r="F4463">
        <v>0.34899999999999998</v>
      </c>
      <c r="G4463">
        <v>0</v>
      </c>
      <c r="H4463">
        <v>1</v>
      </c>
    </row>
    <row r="4464" spans="1:8" x14ac:dyDescent="0.25">
      <c r="A4464" t="s">
        <v>6180</v>
      </c>
      <c r="B4464" t="s">
        <v>6219</v>
      </c>
      <c r="C4464" t="s">
        <v>6219</v>
      </c>
      <c r="D4464" t="s">
        <v>6318</v>
      </c>
      <c r="E4464" t="s">
        <v>8657</v>
      </c>
      <c r="F4464">
        <v>0.34899999999999998</v>
      </c>
      <c r="G4464">
        <v>0.20499999999999999</v>
      </c>
      <c r="H4464">
        <v>1</v>
      </c>
    </row>
    <row r="4465" spans="1:8" x14ac:dyDescent="0.25">
      <c r="A4465" t="s">
        <v>6180</v>
      </c>
      <c r="B4465" t="s">
        <v>3075</v>
      </c>
      <c r="C4465" t="s">
        <v>6227</v>
      </c>
      <c r="D4465" t="s">
        <v>6306</v>
      </c>
      <c r="E4465" t="s">
        <v>8657</v>
      </c>
      <c r="F4465">
        <v>0.34899999999999998</v>
      </c>
      <c r="H4465">
        <v>1</v>
      </c>
    </row>
    <row r="4466" spans="1:8" x14ac:dyDescent="0.25">
      <c r="A4466" t="s">
        <v>6180</v>
      </c>
      <c r="B4466" t="s">
        <v>2877</v>
      </c>
      <c r="C4466" t="s">
        <v>1486</v>
      </c>
      <c r="D4466" t="s">
        <v>6324</v>
      </c>
      <c r="E4466" t="s">
        <v>8657</v>
      </c>
      <c r="F4466">
        <v>0.34899999999999998</v>
      </c>
      <c r="H4466">
        <v>1</v>
      </c>
    </row>
    <row r="4467" spans="1:8" x14ac:dyDescent="0.25">
      <c r="A4467" t="s">
        <v>6180</v>
      </c>
      <c r="B4467" t="s">
        <v>2435</v>
      </c>
      <c r="C4467" t="s">
        <v>6375</v>
      </c>
      <c r="D4467" t="s">
        <v>6376</v>
      </c>
      <c r="E4467" t="s">
        <v>8657</v>
      </c>
      <c r="F4467">
        <v>0.34899999999999998</v>
      </c>
      <c r="H4467">
        <v>1</v>
      </c>
    </row>
    <row r="4468" spans="1:8" x14ac:dyDescent="0.25">
      <c r="A4468" t="s">
        <v>6180</v>
      </c>
      <c r="B4468" t="s">
        <v>1264</v>
      </c>
      <c r="C4468" t="s">
        <v>6377</v>
      </c>
      <c r="D4468" t="s">
        <v>6378</v>
      </c>
      <c r="E4468" t="s">
        <v>8657</v>
      </c>
      <c r="F4468">
        <v>0.34899999999999998</v>
      </c>
      <c r="H4468">
        <v>1</v>
      </c>
    </row>
    <row r="4469" spans="1:8" x14ac:dyDescent="0.25">
      <c r="A4469" t="s">
        <v>6180</v>
      </c>
      <c r="B4469" t="s">
        <v>4873</v>
      </c>
      <c r="C4469" t="s">
        <v>6291</v>
      </c>
      <c r="D4469" t="s">
        <v>6292</v>
      </c>
      <c r="E4469" t="s">
        <v>8657</v>
      </c>
      <c r="F4469">
        <v>0.34899999999999998</v>
      </c>
      <c r="H4469">
        <v>1</v>
      </c>
    </row>
    <row r="4470" spans="1:8" x14ac:dyDescent="0.25">
      <c r="A4470" t="s">
        <v>6180</v>
      </c>
      <c r="B4470" t="s">
        <v>4628</v>
      </c>
      <c r="C4470" t="s">
        <v>4256</v>
      </c>
      <c r="D4470" t="s">
        <v>6344</v>
      </c>
      <c r="E4470" t="s">
        <v>8657</v>
      </c>
      <c r="F4470">
        <v>0.34899999999999998</v>
      </c>
      <c r="H4470">
        <v>1</v>
      </c>
    </row>
    <row r="4471" spans="1:8" x14ac:dyDescent="0.25">
      <c r="A4471" t="s">
        <v>6180</v>
      </c>
      <c r="B4471" t="s">
        <v>3138</v>
      </c>
      <c r="C4471" t="s">
        <v>4628</v>
      </c>
      <c r="D4471" t="s">
        <v>6303</v>
      </c>
      <c r="E4471" t="s">
        <v>8657</v>
      </c>
      <c r="F4471">
        <v>0.34899999999999998</v>
      </c>
      <c r="H4471">
        <v>1</v>
      </c>
    </row>
    <row r="4472" spans="1:8" x14ac:dyDescent="0.25">
      <c r="A4472" t="s">
        <v>6180</v>
      </c>
      <c r="B4472" t="s">
        <v>6204</v>
      </c>
      <c r="C4472" t="s">
        <v>6390</v>
      </c>
      <c r="D4472" t="s">
        <v>6391</v>
      </c>
      <c r="E4472" t="s">
        <v>8657</v>
      </c>
      <c r="F4472">
        <v>0.34899999999999998</v>
      </c>
      <c r="H4472">
        <v>1</v>
      </c>
    </row>
    <row r="4473" spans="1:8" x14ac:dyDescent="0.25">
      <c r="A4473" t="s">
        <v>6180</v>
      </c>
      <c r="B4473" t="s">
        <v>6301</v>
      </c>
      <c r="C4473" t="s">
        <v>6301</v>
      </c>
      <c r="D4473" t="s">
        <v>6302</v>
      </c>
      <c r="E4473" t="s">
        <v>8657</v>
      </c>
      <c r="F4473">
        <v>0.34899999999999998</v>
      </c>
      <c r="H4473">
        <v>1</v>
      </c>
    </row>
    <row r="4474" spans="1:8" x14ac:dyDescent="0.25">
      <c r="A4474" t="s">
        <v>6180</v>
      </c>
      <c r="B4474" t="s">
        <v>6219</v>
      </c>
      <c r="C4474" t="s">
        <v>6296</v>
      </c>
      <c r="D4474" t="s">
        <v>6297</v>
      </c>
      <c r="E4474" t="s">
        <v>8657</v>
      </c>
      <c r="F4474">
        <v>0.34899999999999998</v>
      </c>
      <c r="H4474">
        <v>1</v>
      </c>
    </row>
    <row r="4475" spans="1:8" x14ac:dyDescent="0.25">
      <c r="A4475" t="s">
        <v>6180</v>
      </c>
      <c r="B4475" t="s">
        <v>3083</v>
      </c>
      <c r="C4475" t="s">
        <v>6337</v>
      </c>
      <c r="D4475" t="s">
        <v>6338</v>
      </c>
      <c r="E4475" t="s">
        <v>8657</v>
      </c>
      <c r="F4475">
        <v>0.34899999999999998</v>
      </c>
      <c r="H4475">
        <v>1</v>
      </c>
    </row>
    <row r="4476" spans="1:8" x14ac:dyDescent="0.25">
      <c r="A4476" t="s">
        <v>6180</v>
      </c>
      <c r="B4476" t="s">
        <v>3017</v>
      </c>
      <c r="C4476" t="s">
        <v>6342</v>
      </c>
      <c r="D4476" t="s">
        <v>6343</v>
      </c>
      <c r="E4476" t="s">
        <v>8657</v>
      </c>
      <c r="F4476">
        <v>0.34899999999999998</v>
      </c>
      <c r="H4476">
        <v>1</v>
      </c>
    </row>
    <row r="4477" spans="1:8" x14ac:dyDescent="0.25">
      <c r="A4477" t="s">
        <v>6180</v>
      </c>
      <c r="B4477" t="s">
        <v>6198</v>
      </c>
      <c r="C4477" t="s">
        <v>6199</v>
      </c>
      <c r="D4477" t="s">
        <v>6218</v>
      </c>
      <c r="E4477" t="s">
        <v>8657</v>
      </c>
      <c r="F4477">
        <v>0.34899999999999998</v>
      </c>
      <c r="H4477">
        <v>1</v>
      </c>
    </row>
    <row r="4478" spans="1:8" x14ac:dyDescent="0.25">
      <c r="A4478" t="s">
        <v>6180</v>
      </c>
      <c r="B4478" t="s">
        <v>6219</v>
      </c>
      <c r="C4478" t="s">
        <v>6219</v>
      </c>
      <c r="D4478" t="s">
        <v>6357</v>
      </c>
      <c r="E4478" t="s">
        <v>8657</v>
      </c>
      <c r="F4478">
        <v>0.34899999999999998</v>
      </c>
      <c r="H4478">
        <v>1</v>
      </c>
    </row>
    <row r="4479" spans="1:8" x14ac:dyDescent="0.25">
      <c r="A4479" t="s">
        <v>6180</v>
      </c>
      <c r="B4479" t="s">
        <v>6198</v>
      </c>
      <c r="C4479" t="s">
        <v>6349</v>
      </c>
      <c r="D4479" t="s">
        <v>6350</v>
      </c>
      <c r="E4479" t="s">
        <v>8657</v>
      </c>
      <c r="F4479">
        <v>0.34899999999999998</v>
      </c>
      <c r="H4479">
        <v>1</v>
      </c>
    </row>
    <row r="4480" spans="1:8" x14ac:dyDescent="0.25">
      <c r="A4480" t="s">
        <v>6180</v>
      </c>
      <c r="B4480" t="s">
        <v>6198</v>
      </c>
      <c r="C4480" t="s">
        <v>6199</v>
      </c>
      <c r="D4480" t="s">
        <v>6240</v>
      </c>
      <c r="E4480" t="s">
        <v>8657</v>
      </c>
      <c r="F4480">
        <v>0.34899999999999998</v>
      </c>
      <c r="H4480">
        <v>1</v>
      </c>
    </row>
    <row r="4481" spans="1:8" x14ac:dyDescent="0.25">
      <c r="A4481" t="s">
        <v>6180</v>
      </c>
      <c r="B4481" t="s">
        <v>6198</v>
      </c>
      <c r="C4481" t="s">
        <v>6199</v>
      </c>
      <c r="D4481" t="s">
        <v>6254</v>
      </c>
      <c r="E4481" t="s">
        <v>8657</v>
      </c>
      <c r="F4481">
        <v>0.34899999999999998</v>
      </c>
      <c r="H4481">
        <v>1</v>
      </c>
    </row>
    <row r="4482" spans="1:8" x14ac:dyDescent="0.25">
      <c r="A4482" t="s">
        <v>6180</v>
      </c>
      <c r="B4482" t="s">
        <v>396</v>
      </c>
      <c r="C4482" t="s">
        <v>6261</v>
      </c>
      <c r="D4482" t="s">
        <v>6351</v>
      </c>
      <c r="E4482" t="s">
        <v>8657</v>
      </c>
      <c r="F4482">
        <v>0.34899999999999998</v>
      </c>
      <c r="H4482">
        <v>1</v>
      </c>
    </row>
    <row r="4483" spans="1:8" x14ac:dyDescent="0.25">
      <c r="A4483" t="s">
        <v>6180</v>
      </c>
      <c r="B4483" t="s">
        <v>6219</v>
      </c>
      <c r="C4483" t="s">
        <v>6219</v>
      </c>
      <c r="D4483" t="s">
        <v>6360</v>
      </c>
      <c r="E4483" t="s">
        <v>8657</v>
      </c>
      <c r="F4483">
        <v>0.34899999999999998</v>
      </c>
      <c r="H4483">
        <v>1</v>
      </c>
    </row>
    <row r="4484" spans="1:8" x14ac:dyDescent="0.25">
      <c r="A4484" t="s">
        <v>6180</v>
      </c>
      <c r="B4484" t="s">
        <v>6198</v>
      </c>
      <c r="C4484" t="s">
        <v>6199</v>
      </c>
      <c r="D4484" t="s">
        <v>6354</v>
      </c>
      <c r="E4484" t="s">
        <v>8657</v>
      </c>
      <c r="F4484">
        <v>0.34899999999999998</v>
      </c>
      <c r="H4484">
        <v>1</v>
      </c>
    </row>
    <row r="4485" spans="1:8" x14ac:dyDescent="0.25">
      <c r="A4485" t="s">
        <v>6180</v>
      </c>
      <c r="B4485" t="s">
        <v>6219</v>
      </c>
      <c r="C4485" t="s">
        <v>6220</v>
      </c>
      <c r="D4485" t="s">
        <v>6319</v>
      </c>
      <c r="E4485" t="s">
        <v>8657</v>
      </c>
      <c r="F4485">
        <v>0.34899999999999998</v>
      </c>
      <c r="H4485">
        <v>1</v>
      </c>
    </row>
    <row r="4486" spans="1:8" x14ac:dyDescent="0.25">
      <c r="A4486" t="s">
        <v>6180</v>
      </c>
      <c r="B4486" t="s">
        <v>6210</v>
      </c>
      <c r="C4486" t="s">
        <v>6211</v>
      </c>
      <c r="D4486" t="s">
        <v>6212</v>
      </c>
      <c r="E4486" t="s">
        <v>8657</v>
      </c>
      <c r="F4486">
        <v>0.34899999999999998</v>
      </c>
      <c r="H4486">
        <v>1</v>
      </c>
    </row>
    <row r="4487" spans="1:8" x14ac:dyDescent="0.25">
      <c r="A4487" t="s">
        <v>6180</v>
      </c>
      <c r="B4487" t="s">
        <v>6219</v>
      </c>
      <c r="C4487" t="s">
        <v>6220</v>
      </c>
      <c r="D4487" t="s">
        <v>6221</v>
      </c>
      <c r="E4487" t="s">
        <v>8657</v>
      </c>
      <c r="F4487">
        <v>0.34899999999999998</v>
      </c>
      <c r="H4487">
        <v>1</v>
      </c>
    </row>
    <row r="4488" spans="1:8" x14ac:dyDescent="0.25">
      <c r="A4488" t="s">
        <v>6180</v>
      </c>
      <c r="B4488" t="s">
        <v>4645</v>
      </c>
      <c r="C4488" t="s">
        <v>2429</v>
      </c>
      <c r="D4488" t="s">
        <v>6363</v>
      </c>
      <c r="E4488" t="s">
        <v>8657</v>
      </c>
      <c r="F4488">
        <v>0.34899999999999998</v>
      </c>
      <c r="H4488">
        <v>1</v>
      </c>
    </row>
    <row r="4489" spans="1:8" x14ac:dyDescent="0.25">
      <c r="A4489" t="s">
        <v>6180</v>
      </c>
      <c r="B4489" t="s">
        <v>6219</v>
      </c>
      <c r="C4489" t="s">
        <v>6219</v>
      </c>
      <c r="D4489" t="s">
        <v>6361</v>
      </c>
      <c r="E4489" t="s">
        <v>8657</v>
      </c>
      <c r="F4489">
        <v>0.34899999999999998</v>
      </c>
      <c r="H4489">
        <v>1</v>
      </c>
    </row>
    <row r="4490" spans="1:8" x14ac:dyDescent="0.25">
      <c r="A4490" t="s">
        <v>6180</v>
      </c>
      <c r="B4490" t="s">
        <v>226</v>
      </c>
      <c r="C4490" t="s">
        <v>6230</v>
      </c>
      <c r="D4490" t="s">
        <v>6346</v>
      </c>
      <c r="E4490" t="s">
        <v>8657</v>
      </c>
      <c r="F4490">
        <v>0.34899999999999998</v>
      </c>
      <c r="H4490">
        <v>1</v>
      </c>
    </row>
    <row r="4491" spans="1:8" x14ac:dyDescent="0.25">
      <c r="A4491" t="s">
        <v>6180</v>
      </c>
      <c r="B4491" t="s">
        <v>6198</v>
      </c>
      <c r="C4491" t="s">
        <v>6199</v>
      </c>
      <c r="D4491" t="s">
        <v>6345</v>
      </c>
      <c r="E4491" t="s">
        <v>8657</v>
      </c>
      <c r="F4491">
        <v>0.34899999999999998</v>
      </c>
      <c r="G4491">
        <v>0</v>
      </c>
      <c r="H4491">
        <v>1</v>
      </c>
    </row>
    <row r="4492" spans="1:8" x14ac:dyDescent="0.25">
      <c r="A4492" t="s">
        <v>6180</v>
      </c>
      <c r="B4492" t="s">
        <v>2356</v>
      </c>
      <c r="C4492" t="s">
        <v>6347</v>
      </c>
      <c r="D4492" t="s">
        <v>2545</v>
      </c>
      <c r="E4492" t="s">
        <v>8657</v>
      </c>
      <c r="F4492">
        <v>0.34899999999999998</v>
      </c>
      <c r="H4492">
        <v>1</v>
      </c>
    </row>
    <row r="4493" spans="1:8" x14ac:dyDescent="0.25">
      <c r="A4493" t="s">
        <v>6180</v>
      </c>
      <c r="B4493" t="s">
        <v>6198</v>
      </c>
      <c r="C4493" t="s">
        <v>6199</v>
      </c>
      <c r="D4493" t="s">
        <v>6362</v>
      </c>
      <c r="E4493" t="s">
        <v>8657</v>
      </c>
      <c r="F4493">
        <v>0.34899999999999998</v>
      </c>
      <c r="H4493">
        <v>1</v>
      </c>
    </row>
    <row r="4494" spans="1:8" x14ac:dyDescent="0.25">
      <c r="A4494" t="s">
        <v>6180</v>
      </c>
      <c r="B4494" t="s">
        <v>6219</v>
      </c>
      <c r="C4494" t="s">
        <v>6219</v>
      </c>
      <c r="D4494" t="s">
        <v>6358</v>
      </c>
      <c r="E4494" t="s">
        <v>8657</v>
      </c>
      <c r="F4494">
        <v>0.34899999999999998</v>
      </c>
      <c r="H4494">
        <v>1</v>
      </c>
    </row>
    <row r="4495" spans="1:8" x14ac:dyDescent="0.25">
      <c r="A4495" t="s">
        <v>6180</v>
      </c>
      <c r="B4495" t="s">
        <v>3015</v>
      </c>
      <c r="C4495" t="s">
        <v>6184</v>
      </c>
      <c r="D4495" t="s">
        <v>6185</v>
      </c>
      <c r="E4495" t="s">
        <v>8657</v>
      </c>
      <c r="F4495">
        <v>0.34899999999999998</v>
      </c>
      <c r="H4495">
        <v>1</v>
      </c>
    </row>
    <row r="4496" spans="1:8" x14ac:dyDescent="0.25">
      <c r="A4496" t="s">
        <v>6180</v>
      </c>
      <c r="B4496" t="s">
        <v>6186</v>
      </c>
      <c r="C4496" t="s">
        <v>6187</v>
      </c>
      <c r="D4496" t="s">
        <v>6188</v>
      </c>
      <c r="E4496" t="s">
        <v>8657</v>
      </c>
      <c r="F4496">
        <v>0.34899999999999998</v>
      </c>
      <c r="H4496">
        <v>1</v>
      </c>
    </row>
    <row r="4497" spans="1:8" x14ac:dyDescent="0.25">
      <c r="A4497" t="s">
        <v>6180</v>
      </c>
      <c r="B4497" t="s">
        <v>6189</v>
      </c>
      <c r="C4497" t="s">
        <v>4356</v>
      </c>
      <c r="D4497" t="s">
        <v>6190</v>
      </c>
      <c r="E4497" t="s">
        <v>8657</v>
      </c>
      <c r="F4497">
        <v>0.34899999999999998</v>
      </c>
      <c r="H4497">
        <v>1</v>
      </c>
    </row>
    <row r="4498" spans="1:8" x14ac:dyDescent="0.25">
      <c r="A4498" t="s">
        <v>6180</v>
      </c>
      <c r="B4498" t="s">
        <v>1971</v>
      </c>
      <c r="C4498" t="s">
        <v>6191</v>
      </c>
      <c r="D4498" t="s">
        <v>2043</v>
      </c>
      <c r="E4498" t="s">
        <v>8657</v>
      </c>
      <c r="F4498">
        <v>0.34899999999999998</v>
      </c>
      <c r="H4498">
        <v>1</v>
      </c>
    </row>
    <row r="4499" spans="1:8" x14ac:dyDescent="0.25">
      <c r="A4499" t="s">
        <v>6180</v>
      </c>
      <c r="B4499" t="s">
        <v>6192</v>
      </c>
      <c r="C4499" t="s">
        <v>6193</v>
      </c>
      <c r="D4499" t="s">
        <v>6194</v>
      </c>
      <c r="E4499" t="s">
        <v>8657</v>
      </c>
      <c r="F4499">
        <v>0.34899999999999998</v>
      </c>
      <c r="H4499">
        <v>1</v>
      </c>
    </row>
    <row r="4500" spans="1:8" x14ac:dyDescent="0.25">
      <c r="A4500" t="s">
        <v>6180</v>
      </c>
      <c r="B4500" t="s">
        <v>6195</v>
      </c>
      <c r="C4500" t="s">
        <v>6196</v>
      </c>
      <c r="D4500" t="s">
        <v>6197</v>
      </c>
      <c r="E4500" t="s">
        <v>8657</v>
      </c>
      <c r="F4500">
        <v>0.34899999999999998</v>
      </c>
      <c r="H4500">
        <v>1</v>
      </c>
    </row>
    <row r="4501" spans="1:8" x14ac:dyDescent="0.25">
      <c r="A4501" t="s">
        <v>6180</v>
      </c>
      <c r="B4501" t="s">
        <v>6198</v>
      </c>
      <c r="C4501" t="s">
        <v>6199</v>
      </c>
      <c r="D4501" t="s">
        <v>6200</v>
      </c>
      <c r="E4501" t="s">
        <v>8657</v>
      </c>
      <c r="F4501">
        <v>0.34899999999999998</v>
      </c>
      <c r="H4501">
        <v>1</v>
      </c>
    </row>
    <row r="4502" spans="1:8" x14ac:dyDescent="0.25">
      <c r="A4502" t="s">
        <v>6180</v>
      </c>
      <c r="B4502" t="s">
        <v>63</v>
      </c>
      <c r="C4502" t="s">
        <v>6201</v>
      </c>
      <c r="D4502" t="s">
        <v>4729</v>
      </c>
      <c r="E4502" t="s">
        <v>8657</v>
      </c>
      <c r="F4502">
        <v>0.34899999999999998</v>
      </c>
      <c r="H4502">
        <v>1</v>
      </c>
    </row>
    <row r="4503" spans="1:8" x14ac:dyDescent="0.25">
      <c r="A4503" t="s">
        <v>6180</v>
      </c>
      <c r="B4503" t="s">
        <v>6202</v>
      </c>
      <c r="C4503" t="s">
        <v>6202</v>
      </c>
      <c r="D4503" t="s">
        <v>6203</v>
      </c>
      <c r="E4503" t="s">
        <v>8657</v>
      </c>
      <c r="F4503">
        <v>0.34899999999999998</v>
      </c>
      <c r="H4503">
        <v>1</v>
      </c>
    </row>
    <row r="4504" spans="1:8" x14ac:dyDescent="0.25">
      <c r="A4504" t="s">
        <v>6180</v>
      </c>
      <c r="B4504" t="s">
        <v>6204</v>
      </c>
      <c r="C4504" t="s">
        <v>6205</v>
      </c>
      <c r="D4504" t="s">
        <v>6206</v>
      </c>
      <c r="E4504" t="s">
        <v>8657</v>
      </c>
      <c r="F4504">
        <v>0.34899999999999998</v>
      </c>
      <c r="H4504">
        <v>1</v>
      </c>
    </row>
    <row r="4505" spans="1:8" x14ac:dyDescent="0.25">
      <c r="A4505" t="s">
        <v>6180</v>
      </c>
      <c r="B4505" t="s">
        <v>6207</v>
      </c>
      <c r="C4505" t="s">
        <v>6208</v>
      </c>
      <c r="D4505" t="s">
        <v>6209</v>
      </c>
      <c r="E4505" t="s">
        <v>8657</v>
      </c>
      <c r="F4505">
        <v>0.34899999999999998</v>
      </c>
      <c r="H4505">
        <v>1</v>
      </c>
    </row>
    <row r="4506" spans="1:8" x14ac:dyDescent="0.25">
      <c r="A4506" t="s">
        <v>6180</v>
      </c>
      <c r="B4506" t="s">
        <v>6219</v>
      </c>
      <c r="C4506" t="s">
        <v>6219</v>
      </c>
      <c r="D4506" t="s">
        <v>6353</v>
      </c>
      <c r="E4506" t="s">
        <v>8657</v>
      </c>
      <c r="F4506">
        <v>0.34899999999999998</v>
      </c>
      <c r="H4506">
        <v>1</v>
      </c>
    </row>
    <row r="4507" spans="1:8" x14ac:dyDescent="0.25">
      <c r="A4507" t="s">
        <v>6180</v>
      </c>
      <c r="B4507" t="s">
        <v>6198</v>
      </c>
      <c r="C4507" t="s">
        <v>6199</v>
      </c>
      <c r="D4507" t="s">
        <v>6359</v>
      </c>
      <c r="E4507" t="s">
        <v>8657</v>
      </c>
      <c r="F4507">
        <v>0.34899999999999998</v>
      </c>
      <c r="H4507">
        <v>1</v>
      </c>
    </row>
    <row r="4508" spans="1:8" x14ac:dyDescent="0.25">
      <c r="A4508" t="s">
        <v>6180</v>
      </c>
      <c r="B4508" t="s">
        <v>6195</v>
      </c>
      <c r="C4508" t="s">
        <v>6322</v>
      </c>
      <c r="D4508" t="s">
        <v>6323</v>
      </c>
      <c r="E4508" t="s">
        <v>8657</v>
      </c>
      <c r="F4508">
        <v>0.34899999999999998</v>
      </c>
      <c r="H4508">
        <v>1</v>
      </c>
    </row>
    <row r="4509" spans="1:8" x14ac:dyDescent="0.25">
      <c r="A4509" t="s">
        <v>6180</v>
      </c>
      <c r="B4509" t="s">
        <v>4628</v>
      </c>
      <c r="C4509" t="s">
        <v>6199</v>
      </c>
      <c r="D4509" t="s">
        <v>6352</v>
      </c>
      <c r="E4509" t="s">
        <v>8657</v>
      </c>
      <c r="F4509">
        <v>0.34899999999999998</v>
      </c>
      <c r="H4509">
        <v>1</v>
      </c>
    </row>
    <row r="4510" spans="1:8" x14ac:dyDescent="0.25">
      <c r="A4510" t="s">
        <v>6180</v>
      </c>
      <c r="B4510" t="s">
        <v>1561</v>
      </c>
      <c r="C4510" t="s">
        <v>1561</v>
      </c>
      <c r="D4510" t="s">
        <v>6356</v>
      </c>
      <c r="E4510" t="s">
        <v>8657</v>
      </c>
      <c r="F4510">
        <v>0.34899999999999998</v>
      </c>
      <c r="H4510">
        <v>1</v>
      </c>
    </row>
    <row r="4511" spans="1:8" x14ac:dyDescent="0.25">
      <c r="A4511" t="s">
        <v>6180</v>
      </c>
      <c r="B4511" t="s">
        <v>6334</v>
      </c>
      <c r="C4511" t="s">
        <v>6335</v>
      </c>
      <c r="D4511" t="s">
        <v>6336</v>
      </c>
      <c r="E4511" t="s">
        <v>8657</v>
      </c>
      <c r="F4511">
        <v>0.34899999999999998</v>
      </c>
      <c r="H4511">
        <v>1</v>
      </c>
    </row>
    <row r="4512" spans="1:8" x14ac:dyDescent="0.25">
      <c r="A4512" t="s">
        <v>6180</v>
      </c>
      <c r="B4512" t="s">
        <v>6327</v>
      </c>
      <c r="C4512" t="s">
        <v>6328</v>
      </c>
      <c r="D4512" t="s">
        <v>6329</v>
      </c>
      <c r="E4512" t="s">
        <v>8657</v>
      </c>
      <c r="F4512">
        <v>0.34899999999999998</v>
      </c>
      <c r="H4512">
        <v>1</v>
      </c>
    </row>
    <row r="4513" spans="1:8" x14ac:dyDescent="0.25">
      <c r="A4513" t="s">
        <v>6180</v>
      </c>
      <c r="B4513" t="s">
        <v>6339</v>
      </c>
      <c r="C4513" t="s">
        <v>6340</v>
      </c>
      <c r="D4513" t="s">
        <v>6341</v>
      </c>
      <c r="E4513" t="s">
        <v>8657</v>
      </c>
      <c r="F4513">
        <v>0.34899999999999998</v>
      </c>
      <c r="H4513">
        <v>1</v>
      </c>
    </row>
    <row r="4514" spans="1:8" x14ac:dyDescent="0.25">
      <c r="A4514" t="s">
        <v>6180</v>
      </c>
      <c r="B4514" t="s">
        <v>6396</v>
      </c>
      <c r="C4514" t="s">
        <v>6397</v>
      </c>
      <c r="D4514" t="s">
        <v>6398</v>
      </c>
      <c r="E4514" t="s">
        <v>8657</v>
      </c>
      <c r="F4514">
        <v>0.34899999999999998</v>
      </c>
      <c r="H4514">
        <v>1</v>
      </c>
    </row>
    <row r="4515" spans="1:8" x14ac:dyDescent="0.25">
      <c r="A4515" t="s">
        <v>6180</v>
      </c>
      <c r="B4515" t="s">
        <v>265</v>
      </c>
      <c r="C4515" t="s">
        <v>6330</v>
      </c>
      <c r="D4515" t="s">
        <v>6331</v>
      </c>
      <c r="E4515" t="s">
        <v>8657</v>
      </c>
      <c r="F4515">
        <v>0.34899999999999998</v>
      </c>
      <c r="H4515">
        <v>1</v>
      </c>
    </row>
    <row r="4516" spans="1:8" x14ac:dyDescent="0.25">
      <c r="A4516" t="s">
        <v>6180</v>
      </c>
      <c r="B4516" t="s">
        <v>3495</v>
      </c>
      <c r="C4516" t="s">
        <v>6325</v>
      </c>
      <c r="D4516" t="s">
        <v>6326</v>
      </c>
      <c r="E4516" t="s">
        <v>8657</v>
      </c>
      <c r="F4516">
        <v>0.34899999999999998</v>
      </c>
      <c r="H4516">
        <v>1</v>
      </c>
    </row>
    <row r="4517" spans="1:8" x14ac:dyDescent="0.25">
      <c r="A4517" t="s">
        <v>6180</v>
      </c>
      <c r="B4517" t="s">
        <v>6369</v>
      </c>
      <c r="C4517" t="s">
        <v>6370</v>
      </c>
      <c r="D4517" t="s">
        <v>6371</v>
      </c>
      <c r="E4517" t="s">
        <v>8657</v>
      </c>
      <c r="F4517">
        <v>0.34899999999999998</v>
      </c>
      <c r="H4517">
        <v>1</v>
      </c>
    </row>
    <row r="4518" spans="1:8" x14ac:dyDescent="0.25">
      <c r="A4518" t="s">
        <v>6180</v>
      </c>
      <c r="B4518" t="s">
        <v>2003</v>
      </c>
      <c r="C4518" t="s">
        <v>3520</v>
      </c>
      <c r="D4518" t="s">
        <v>6372</v>
      </c>
      <c r="E4518" t="s">
        <v>8657</v>
      </c>
      <c r="F4518">
        <v>0.34899999999999998</v>
      </c>
      <c r="H4518">
        <v>1</v>
      </c>
    </row>
    <row r="4519" spans="1:8" x14ac:dyDescent="0.25">
      <c r="A4519" t="s">
        <v>6180</v>
      </c>
      <c r="B4519" t="s">
        <v>2435</v>
      </c>
      <c r="C4519" t="s">
        <v>6332</v>
      </c>
      <c r="D4519" t="s">
        <v>6333</v>
      </c>
      <c r="E4519" t="s">
        <v>8657</v>
      </c>
      <c r="F4519">
        <v>0.34899999999999998</v>
      </c>
      <c r="H4519">
        <v>1</v>
      </c>
    </row>
    <row r="4520" spans="1:8" x14ac:dyDescent="0.25">
      <c r="A4520" t="s">
        <v>6399</v>
      </c>
      <c r="B4520" t="s">
        <v>93</v>
      </c>
      <c r="C4520" t="s">
        <v>2935</v>
      </c>
      <c r="D4520" t="s">
        <v>6443</v>
      </c>
      <c r="E4520" t="s">
        <v>8657</v>
      </c>
      <c r="F4520">
        <v>0.73799999999999999</v>
      </c>
      <c r="G4520">
        <v>0.75700000000000001</v>
      </c>
      <c r="H4520">
        <v>1</v>
      </c>
    </row>
    <row r="4521" spans="1:8" x14ac:dyDescent="0.25">
      <c r="A4521" t="s">
        <v>6399</v>
      </c>
      <c r="B4521" t="s">
        <v>6404</v>
      </c>
      <c r="C4521" t="s">
        <v>2935</v>
      </c>
      <c r="D4521" t="s">
        <v>6405</v>
      </c>
      <c r="E4521" t="s">
        <v>8657</v>
      </c>
      <c r="F4521">
        <v>0.73799999999999999</v>
      </c>
      <c r="H4521">
        <v>1</v>
      </c>
    </row>
    <row r="4522" spans="1:8" x14ac:dyDescent="0.25">
      <c r="A4522" t="s">
        <v>6399</v>
      </c>
      <c r="B4522" t="s">
        <v>6408</v>
      </c>
      <c r="C4522" t="s">
        <v>6409</v>
      </c>
      <c r="D4522" t="s">
        <v>6410</v>
      </c>
      <c r="E4522" t="s">
        <v>8657</v>
      </c>
      <c r="F4522">
        <v>0.73799999999999999</v>
      </c>
      <c r="H4522">
        <v>1</v>
      </c>
    </row>
    <row r="4523" spans="1:8" x14ac:dyDescent="0.25">
      <c r="A4523" t="s">
        <v>6399</v>
      </c>
      <c r="B4523" t="s">
        <v>118</v>
      </c>
      <c r="C4523" t="s">
        <v>153</v>
      </c>
      <c r="D4523" t="s">
        <v>6400</v>
      </c>
      <c r="E4523" t="s">
        <v>8657</v>
      </c>
      <c r="F4523">
        <v>0.73799999999999999</v>
      </c>
      <c r="H4523">
        <v>1</v>
      </c>
    </row>
    <row r="4524" spans="1:8" x14ac:dyDescent="0.25">
      <c r="A4524" t="s">
        <v>6399</v>
      </c>
      <c r="B4524" t="s">
        <v>6404</v>
      </c>
      <c r="C4524" t="s">
        <v>6447</v>
      </c>
      <c r="D4524" t="s">
        <v>6448</v>
      </c>
      <c r="E4524" t="s">
        <v>8657</v>
      </c>
      <c r="F4524">
        <v>0.73799999999999999</v>
      </c>
      <c r="H4524">
        <v>1</v>
      </c>
    </row>
    <row r="4525" spans="1:8" x14ac:dyDescent="0.25">
      <c r="A4525" t="s">
        <v>6399</v>
      </c>
      <c r="B4525" t="s">
        <v>370</v>
      </c>
      <c r="C4525" t="s">
        <v>6412</v>
      </c>
      <c r="D4525" t="s">
        <v>6413</v>
      </c>
      <c r="E4525" t="s">
        <v>8657</v>
      </c>
      <c r="F4525">
        <v>0.73799999999999999</v>
      </c>
      <c r="H4525">
        <v>1</v>
      </c>
    </row>
    <row r="4526" spans="1:8" x14ac:dyDescent="0.25">
      <c r="A4526" t="s">
        <v>6399</v>
      </c>
      <c r="B4526" t="s">
        <v>3086</v>
      </c>
      <c r="C4526" t="s">
        <v>1340</v>
      </c>
      <c r="D4526" t="s">
        <v>6446</v>
      </c>
      <c r="E4526" t="s">
        <v>8657</v>
      </c>
      <c r="F4526">
        <v>0.73799999999999999</v>
      </c>
      <c r="H4526">
        <v>1</v>
      </c>
    </row>
    <row r="4527" spans="1:8" x14ac:dyDescent="0.25">
      <c r="A4527" t="s">
        <v>6399</v>
      </c>
      <c r="B4527" t="s">
        <v>6401</v>
      </c>
      <c r="C4527" t="s">
        <v>6402</v>
      </c>
      <c r="D4527" t="s">
        <v>6403</v>
      </c>
      <c r="E4527" t="s">
        <v>8657</v>
      </c>
      <c r="F4527">
        <v>0.73799999999999999</v>
      </c>
      <c r="H4527">
        <v>1</v>
      </c>
    </row>
    <row r="4528" spans="1:8" x14ac:dyDescent="0.25">
      <c r="A4528" t="s">
        <v>6399</v>
      </c>
      <c r="B4528" t="s">
        <v>6404</v>
      </c>
      <c r="C4528" t="s">
        <v>2935</v>
      </c>
      <c r="D4528" t="s">
        <v>6415</v>
      </c>
      <c r="E4528" t="s">
        <v>8657</v>
      </c>
      <c r="F4528">
        <v>0.73799999999999999</v>
      </c>
      <c r="G4528">
        <v>0.83799999999999997</v>
      </c>
      <c r="H4528">
        <v>1</v>
      </c>
    </row>
    <row r="4529" spans="1:8" x14ac:dyDescent="0.25">
      <c r="A4529" t="s">
        <v>6399</v>
      </c>
      <c r="B4529" t="s">
        <v>6450</v>
      </c>
      <c r="C4529" t="s">
        <v>6451</v>
      </c>
      <c r="D4529" t="s">
        <v>5933</v>
      </c>
      <c r="E4529" t="s">
        <v>8657</v>
      </c>
      <c r="F4529">
        <v>0.73799999999999999</v>
      </c>
      <c r="H4529">
        <v>1</v>
      </c>
    </row>
    <row r="4530" spans="1:8" x14ac:dyDescent="0.25">
      <c r="A4530" t="s">
        <v>6399</v>
      </c>
      <c r="B4530" t="s">
        <v>63</v>
      </c>
      <c r="C4530" t="s">
        <v>6454</v>
      </c>
      <c r="D4530" t="s">
        <v>6455</v>
      </c>
      <c r="E4530" t="s">
        <v>8657</v>
      </c>
      <c r="F4530">
        <v>0.73799999999999999</v>
      </c>
      <c r="H4530">
        <v>1</v>
      </c>
    </row>
    <row r="4531" spans="1:8" x14ac:dyDescent="0.25">
      <c r="A4531" t="s">
        <v>6399</v>
      </c>
      <c r="B4531" t="s">
        <v>6456</v>
      </c>
      <c r="C4531" t="s">
        <v>6457</v>
      </c>
      <c r="D4531" t="s">
        <v>6458</v>
      </c>
      <c r="E4531" t="s">
        <v>8657</v>
      </c>
      <c r="F4531">
        <v>0.73799999999999999</v>
      </c>
      <c r="H4531">
        <v>1</v>
      </c>
    </row>
    <row r="4532" spans="1:8" x14ac:dyDescent="0.25">
      <c r="A4532" t="s">
        <v>6399</v>
      </c>
      <c r="B4532" t="s">
        <v>381</v>
      </c>
      <c r="C4532" t="s">
        <v>6434</v>
      </c>
      <c r="D4532" t="s">
        <v>6435</v>
      </c>
      <c r="E4532" t="s">
        <v>8657</v>
      </c>
      <c r="F4532">
        <v>0.73799999999999999</v>
      </c>
      <c r="H4532">
        <v>1</v>
      </c>
    </row>
    <row r="4533" spans="1:8" x14ac:dyDescent="0.25">
      <c r="A4533" t="s">
        <v>6399</v>
      </c>
      <c r="B4533" t="s">
        <v>6404</v>
      </c>
      <c r="C4533" t="s">
        <v>2935</v>
      </c>
      <c r="D4533" t="s">
        <v>6459</v>
      </c>
      <c r="E4533" t="s">
        <v>8657</v>
      </c>
      <c r="F4533">
        <v>0.73799999999999999</v>
      </c>
      <c r="H4533">
        <v>1</v>
      </c>
    </row>
    <row r="4534" spans="1:8" x14ac:dyDescent="0.25">
      <c r="A4534" t="s">
        <v>6399</v>
      </c>
      <c r="B4534" t="s">
        <v>3086</v>
      </c>
      <c r="C4534" t="s">
        <v>221</v>
      </c>
      <c r="D4534" t="s">
        <v>6467</v>
      </c>
      <c r="E4534" t="s">
        <v>8657</v>
      </c>
      <c r="F4534">
        <v>0.73799999999999999</v>
      </c>
      <c r="H4534">
        <v>1</v>
      </c>
    </row>
    <row r="4535" spans="1:8" x14ac:dyDescent="0.25">
      <c r="A4535" t="s">
        <v>6399</v>
      </c>
      <c r="B4535" t="s">
        <v>2141</v>
      </c>
      <c r="C4535" t="s">
        <v>2863</v>
      </c>
      <c r="D4535" t="s">
        <v>6449</v>
      </c>
      <c r="E4535" t="s">
        <v>8657</v>
      </c>
      <c r="F4535">
        <v>0.73799999999999999</v>
      </c>
      <c r="H4535">
        <v>1</v>
      </c>
    </row>
    <row r="4536" spans="1:8" x14ac:dyDescent="0.25">
      <c r="A4536" t="s">
        <v>6399</v>
      </c>
      <c r="B4536" t="s">
        <v>5391</v>
      </c>
      <c r="C4536" t="s">
        <v>6460</v>
      </c>
      <c r="D4536" t="s">
        <v>6461</v>
      </c>
      <c r="E4536" t="s">
        <v>8657</v>
      </c>
      <c r="F4536">
        <v>0.73799999999999999</v>
      </c>
      <c r="H4536">
        <v>1</v>
      </c>
    </row>
    <row r="4537" spans="1:8" x14ac:dyDescent="0.25">
      <c r="A4537" t="s">
        <v>6399</v>
      </c>
      <c r="B4537" t="s">
        <v>5574</v>
      </c>
      <c r="C4537" t="s">
        <v>6468</v>
      </c>
      <c r="D4537" t="s">
        <v>6469</v>
      </c>
      <c r="E4537" t="s">
        <v>8657</v>
      </c>
      <c r="F4537">
        <v>0.73799999999999999</v>
      </c>
      <c r="H4537">
        <v>1</v>
      </c>
    </row>
    <row r="4538" spans="1:8" x14ac:dyDescent="0.25">
      <c r="A4538" t="s">
        <v>6399</v>
      </c>
      <c r="B4538" t="s">
        <v>1264</v>
      </c>
      <c r="C4538" t="s">
        <v>6504</v>
      </c>
      <c r="D4538" t="s">
        <v>6505</v>
      </c>
      <c r="E4538" t="s">
        <v>8657</v>
      </c>
      <c r="F4538">
        <v>0.73799999999999999</v>
      </c>
      <c r="H4538">
        <v>1</v>
      </c>
    </row>
    <row r="4539" spans="1:8" x14ac:dyDescent="0.25">
      <c r="A4539" t="s">
        <v>6399</v>
      </c>
      <c r="B4539" t="s">
        <v>1558</v>
      </c>
      <c r="C4539" t="s">
        <v>6436</v>
      </c>
      <c r="D4539" t="s">
        <v>6437</v>
      </c>
      <c r="E4539" t="s">
        <v>8657</v>
      </c>
      <c r="F4539">
        <v>0.73799999999999999</v>
      </c>
      <c r="H4539">
        <v>1</v>
      </c>
    </row>
    <row r="4540" spans="1:8" x14ac:dyDescent="0.25">
      <c r="A4540" t="s">
        <v>6399</v>
      </c>
      <c r="B4540" t="s">
        <v>1152</v>
      </c>
      <c r="C4540" t="s">
        <v>3910</v>
      </c>
      <c r="D4540" t="s">
        <v>6464</v>
      </c>
      <c r="E4540" t="s">
        <v>8657</v>
      </c>
      <c r="F4540">
        <v>0.73799999999999999</v>
      </c>
      <c r="H4540">
        <v>1</v>
      </c>
    </row>
    <row r="4541" spans="1:8" x14ac:dyDescent="0.25">
      <c r="A4541" t="s">
        <v>6399</v>
      </c>
      <c r="B4541" t="s">
        <v>118</v>
      </c>
      <c r="C4541" t="s">
        <v>6406</v>
      </c>
      <c r="D4541" t="s">
        <v>6407</v>
      </c>
      <c r="E4541" t="s">
        <v>8657</v>
      </c>
      <c r="F4541">
        <v>0.73799999999999999</v>
      </c>
      <c r="H4541">
        <v>1</v>
      </c>
    </row>
    <row r="4542" spans="1:8" x14ac:dyDescent="0.25">
      <c r="A4542" t="s">
        <v>6399</v>
      </c>
      <c r="B4542" t="s">
        <v>2141</v>
      </c>
      <c r="C4542" t="s">
        <v>2079</v>
      </c>
      <c r="D4542" t="s">
        <v>6444</v>
      </c>
      <c r="E4542" t="s">
        <v>8657</v>
      </c>
      <c r="F4542">
        <v>0.73799999999999999</v>
      </c>
      <c r="H4542">
        <v>1</v>
      </c>
    </row>
    <row r="4543" spans="1:8" x14ac:dyDescent="0.25">
      <c r="A4543" t="s">
        <v>6399</v>
      </c>
      <c r="B4543" t="s">
        <v>6404</v>
      </c>
      <c r="C4543" t="s">
        <v>2935</v>
      </c>
      <c r="D4543" t="s">
        <v>6411</v>
      </c>
      <c r="E4543" t="s">
        <v>8657</v>
      </c>
      <c r="F4543">
        <v>0.73799999999999999</v>
      </c>
      <c r="G4543">
        <v>0.44600000000000001</v>
      </c>
      <c r="H4543">
        <v>1</v>
      </c>
    </row>
    <row r="4544" spans="1:8" x14ac:dyDescent="0.25">
      <c r="A4544" t="s">
        <v>6399</v>
      </c>
      <c r="B4544" t="s">
        <v>6470</v>
      </c>
      <c r="C4544" t="s">
        <v>6471</v>
      </c>
      <c r="D4544" t="s">
        <v>6472</v>
      </c>
      <c r="E4544" t="s">
        <v>8657</v>
      </c>
      <c r="F4544">
        <v>0.73799999999999999</v>
      </c>
      <c r="H4544">
        <v>1</v>
      </c>
    </row>
    <row r="4545" spans="1:8" x14ac:dyDescent="0.25">
      <c r="A4545" t="s">
        <v>6399</v>
      </c>
      <c r="B4545" t="s">
        <v>93</v>
      </c>
      <c r="C4545" t="s">
        <v>6476</v>
      </c>
      <c r="D4545" t="s">
        <v>6477</v>
      </c>
      <c r="E4545" t="s">
        <v>8657</v>
      </c>
      <c r="F4545">
        <v>0.73799999999999999</v>
      </c>
      <c r="H4545">
        <v>1</v>
      </c>
    </row>
    <row r="4546" spans="1:8" x14ac:dyDescent="0.25">
      <c r="A4546" t="s">
        <v>6399</v>
      </c>
      <c r="B4546" t="s">
        <v>3086</v>
      </c>
      <c r="C4546" t="s">
        <v>6430</v>
      </c>
      <c r="D4546" t="s">
        <v>6431</v>
      </c>
      <c r="E4546" t="s">
        <v>8657</v>
      </c>
      <c r="F4546">
        <v>0.73799999999999999</v>
      </c>
      <c r="H4546">
        <v>1</v>
      </c>
    </row>
    <row r="4547" spans="1:8" x14ac:dyDescent="0.25">
      <c r="A4547" t="s">
        <v>6399</v>
      </c>
      <c r="B4547" t="s">
        <v>2931</v>
      </c>
      <c r="C4547" t="s">
        <v>6441</v>
      </c>
      <c r="D4547" t="s">
        <v>6442</v>
      </c>
      <c r="E4547" t="s">
        <v>8657</v>
      </c>
      <c r="F4547">
        <v>0.73799999999999999</v>
      </c>
      <c r="H4547">
        <v>1</v>
      </c>
    </row>
    <row r="4548" spans="1:8" x14ac:dyDescent="0.25">
      <c r="A4548" t="s">
        <v>6399</v>
      </c>
      <c r="B4548" t="s">
        <v>6483</v>
      </c>
      <c r="C4548" t="s">
        <v>239</v>
      </c>
      <c r="D4548" t="s">
        <v>6484</v>
      </c>
      <c r="E4548" t="s">
        <v>8657</v>
      </c>
      <c r="F4548">
        <v>0.73799999999999999</v>
      </c>
      <c r="H4548">
        <v>1</v>
      </c>
    </row>
    <row r="4549" spans="1:8" x14ac:dyDescent="0.25">
      <c r="A4549" t="s">
        <v>6399</v>
      </c>
      <c r="B4549" t="s">
        <v>1264</v>
      </c>
      <c r="C4549" t="s">
        <v>6493</v>
      </c>
      <c r="D4549" t="s">
        <v>6494</v>
      </c>
      <c r="E4549" t="s">
        <v>8657</v>
      </c>
      <c r="F4549">
        <v>0.73799999999999999</v>
      </c>
      <c r="H4549">
        <v>1</v>
      </c>
    </row>
    <row r="4550" spans="1:8" x14ac:dyDescent="0.25">
      <c r="A4550" t="s">
        <v>6399</v>
      </c>
      <c r="B4550" t="s">
        <v>193</v>
      </c>
      <c r="C4550" t="s">
        <v>6497</v>
      </c>
      <c r="D4550" t="s">
        <v>6498</v>
      </c>
      <c r="E4550" t="s">
        <v>8657</v>
      </c>
      <c r="F4550">
        <v>0.73799999999999999</v>
      </c>
      <c r="H4550">
        <v>1</v>
      </c>
    </row>
    <row r="4551" spans="1:8" x14ac:dyDescent="0.25">
      <c r="A4551" t="s">
        <v>6399</v>
      </c>
      <c r="B4551" t="s">
        <v>6452</v>
      </c>
      <c r="C4551" t="s">
        <v>6452</v>
      </c>
      <c r="D4551" t="s">
        <v>6453</v>
      </c>
      <c r="E4551" t="s">
        <v>8657</v>
      </c>
      <c r="F4551">
        <v>0.73799999999999999</v>
      </c>
      <c r="H4551">
        <v>1</v>
      </c>
    </row>
    <row r="4552" spans="1:8" x14ac:dyDescent="0.25">
      <c r="A4552" t="s">
        <v>6399</v>
      </c>
      <c r="B4552" t="s">
        <v>293</v>
      </c>
      <c r="C4552" t="s">
        <v>206</v>
      </c>
      <c r="D4552" t="s">
        <v>6503</v>
      </c>
      <c r="E4552" t="s">
        <v>8657</v>
      </c>
      <c r="F4552">
        <v>0.73799999999999999</v>
      </c>
      <c r="H4552">
        <v>1</v>
      </c>
    </row>
    <row r="4553" spans="1:8" x14ac:dyDescent="0.25">
      <c r="A4553" t="s">
        <v>6399</v>
      </c>
      <c r="B4553" t="s">
        <v>1279</v>
      </c>
      <c r="C4553" t="s">
        <v>6465</v>
      </c>
      <c r="D4553" t="s">
        <v>6466</v>
      </c>
      <c r="E4553" t="s">
        <v>8657</v>
      </c>
      <c r="F4553">
        <v>0.73799999999999999</v>
      </c>
      <c r="H4553">
        <v>1</v>
      </c>
    </row>
    <row r="4554" spans="1:8" x14ac:dyDescent="0.25">
      <c r="A4554" t="s">
        <v>6399</v>
      </c>
      <c r="B4554" t="s">
        <v>6085</v>
      </c>
      <c r="C4554" t="s">
        <v>6462</v>
      </c>
      <c r="D4554" t="s">
        <v>6463</v>
      </c>
      <c r="E4554" t="s">
        <v>8657</v>
      </c>
      <c r="F4554">
        <v>0.73799999999999999</v>
      </c>
      <c r="H4554">
        <v>1</v>
      </c>
    </row>
    <row r="4555" spans="1:8" x14ac:dyDescent="0.25">
      <c r="A4555" t="s">
        <v>6399</v>
      </c>
      <c r="B4555" t="s">
        <v>6419</v>
      </c>
      <c r="C4555" t="s">
        <v>6419</v>
      </c>
      <c r="D4555" t="s">
        <v>6420</v>
      </c>
      <c r="E4555" t="s">
        <v>8657</v>
      </c>
      <c r="F4555">
        <v>0.73799999999999999</v>
      </c>
      <c r="H4555">
        <v>1</v>
      </c>
    </row>
    <row r="4556" spans="1:8" x14ac:dyDescent="0.25">
      <c r="A4556" t="s">
        <v>6399</v>
      </c>
      <c r="B4556" t="s">
        <v>6416</v>
      </c>
      <c r="C4556" t="s">
        <v>6417</v>
      </c>
      <c r="D4556" t="s">
        <v>6418</v>
      </c>
      <c r="E4556" t="s">
        <v>8657</v>
      </c>
      <c r="F4556">
        <v>0.73799999999999999</v>
      </c>
      <c r="H4556">
        <v>1</v>
      </c>
    </row>
    <row r="4557" spans="1:8" x14ac:dyDescent="0.25">
      <c r="A4557" t="s">
        <v>6399</v>
      </c>
      <c r="B4557" t="s">
        <v>93</v>
      </c>
      <c r="C4557" t="s">
        <v>2767</v>
      </c>
      <c r="D4557" t="s">
        <v>6445</v>
      </c>
      <c r="E4557" t="s">
        <v>8657</v>
      </c>
      <c r="F4557">
        <v>0.73799999999999999</v>
      </c>
      <c r="H4557">
        <v>1</v>
      </c>
    </row>
    <row r="4558" spans="1:8" x14ac:dyDescent="0.25">
      <c r="A4558" t="s">
        <v>6399</v>
      </c>
      <c r="B4558" t="s">
        <v>6404</v>
      </c>
      <c r="C4558" t="s">
        <v>2935</v>
      </c>
      <c r="D4558" t="s">
        <v>613</v>
      </c>
      <c r="E4558" t="s">
        <v>8657</v>
      </c>
      <c r="F4558">
        <v>0.73799999999999999</v>
      </c>
      <c r="H4558">
        <v>1</v>
      </c>
    </row>
    <row r="4559" spans="1:8" x14ac:dyDescent="0.25">
      <c r="A4559" t="s">
        <v>6399</v>
      </c>
      <c r="B4559" t="s">
        <v>6450</v>
      </c>
      <c r="C4559" t="s">
        <v>6481</v>
      </c>
      <c r="D4559" t="s">
        <v>6482</v>
      </c>
      <c r="E4559" t="s">
        <v>8657</v>
      </c>
      <c r="F4559">
        <v>0.73799999999999999</v>
      </c>
      <c r="H4559">
        <v>1</v>
      </c>
    </row>
    <row r="4560" spans="1:8" x14ac:dyDescent="0.25">
      <c r="A4560" t="s">
        <v>6399</v>
      </c>
      <c r="B4560" t="s">
        <v>6470</v>
      </c>
      <c r="C4560" t="s">
        <v>6491</v>
      </c>
      <c r="D4560" t="s">
        <v>6492</v>
      </c>
      <c r="E4560" t="s">
        <v>8657</v>
      </c>
      <c r="F4560">
        <v>0.73799999999999999</v>
      </c>
      <c r="H4560">
        <v>1</v>
      </c>
    </row>
    <row r="4561" spans="1:8" x14ac:dyDescent="0.25">
      <c r="A4561" t="s">
        <v>6399</v>
      </c>
      <c r="B4561" t="s">
        <v>6486</v>
      </c>
      <c r="C4561" t="s">
        <v>6487</v>
      </c>
      <c r="D4561" t="s">
        <v>6488</v>
      </c>
      <c r="E4561" t="s">
        <v>8657</v>
      </c>
      <c r="F4561">
        <v>0.73799999999999999</v>
      </c>
      <c r="H4561">
        <v>1</v>
      </c>
    </row>
    <row r="4562" spans="1:8" x14ac:dyDescent="0.25">
      <c r="A4562" t="s">
        <v>6399</v>
      </c>
      <c r="B4562" t="s">
        <v>6438</v>
      </c>
      <c r="C4562" t="s">
        <v>6439</v>
      </c>
      <c r="D4562" t="s">
        <v>6440</v>
      </c>
      <c r="E4562" t="s">
        <v>8657</v>
      </c>
      <c r="F4562">
        <v>0.73799999999999999</v>
      </c>
      <c r="H4562">
        <v>1</v>
      </c>
    </row>
    <row r="4563" spans="1:8" x14ac:dyDescent="0.25">
      <c r="A4563" t="s">
        <v>6399</v>
      </c>
      <c r="B4563" t="s">
        <v>6404</v>
      </c>
      <c r="C4563" t="s">
        <v>2935</v>
      </c>
      <c r="D4563" t="s">
        <v>6479</v>
      </c>
      <c r="E4563" t="s">
        <v>8657</v>
      </c>
      <c r="F4563">
        <v>0.73799999999999999</v>
      </c>
      <c r="G4563">
        <v>0</v>
      </c>
      <c r="H4563">
        <v>1</v>
      </c>
    </row>
    <row r="4564" spans="1:8" x14ac:dyDescent="0.25">
      <c r="A4564" t="s">
        <v>6399</v>
      </c>
      <c r="B4564" t="s">
        <v>6473</v>
      </c>
      <c r="C4564" t="s">
        <v>6473</v>
      </c>
      <c r="D4564" t="s">
        <v>6478</v>
      </c>
      <c r="E4564" t="s">
        <v>8657</v>
      </c>
      <c r="F4564">
        <v>0.73799999999999999</v>
      </c>
      <c r="G4564">
        <v>0</v>
      </c>
      <c r="H4564">
        <v>1</v>
      </c>
    </row>
    <row r="4565" spans="1:8" x14ac:dyDescent="0.25">
      <c r="A4565" t="s">
        <v>6399</v>
      </c>
      <c r="B4565" t="s">
        <v>93</v>
      </c>
      <c r="C4565" t="s">
        <v>2767</v>
      </c>
      <c r="D4565" t="s">
        <v>6500</v>
      </c>
      <c r="E4565" t="s">
        <v>8657</v>
      </c>
      <c r="F4565">
        <v>0.73799999999999999</v>
      </c>
      <c r="G4565">
        <v>0</v>
      </c>
      <c r="H4565">
        <v>1</v>
      </c>
    </row>
    <row r="4566" spans="1:8" x14ac:dyDescent="0.25">
      <c r="A4566" t="s">
        <v>6399</v>
      </c>
      <c r="B4566" t="s">
        <v>193</v>
      </c>
      <c r="C4566" t="s">
        <v>341</v>
      </c>
      <c r="D4566" t="s">
        <v>6480</v>
      </c>
      <c r="E4566" t="s">
        <v>8657</v>
      </c>
      <c r="F4566">
        <v>0.73799999999999999</v>
      </c>
      <c r="H4566">
        <v>1</v>
      </c>
    </row>
    <row r="4567" spans="1:8" x14ac:dyDescent="0.25">
      <c r="A4567" t="s">
        <v>6399</v>
      </c>
      <c r="B4567" t="s">
        <v>6421</v>
      </c>
      <c r="C4567" t="s">
        <v>6422</v>
      </c>
      <c r="D4567" t="s">
        <v>6423</v>
      </c>
      <c r="E4567" t="s">
        <v>8657</v>
      </c>
      <c r="F4567">
        <v>0.73799999999999999</v>
      </c>
      <c r="G4567">
        <v>0</v>
      </c>
      <c r="H4567">
        <v>1</v>
      </c>
    </row>
    <row r="4568" spans="1:8" x14ac:dyDescent="0.25">
      <c r="A4568" t="s">
        <v>6399</v>
      </c>
      <c r="B4568" t="s">
        <v>6473</v>
      </c>
      <c r="C4568" t="s">
        <v>6474</v>
      </c>
      <c r="D4568" t="s">
        <v>6475</v>
      </c>
      <c r="E4568" t="s">
        <v>8657</v>
      </c>
      <c r="F4568">
        <v>0.73799999999999999</v>
      </c>
      <c r="H4568">
        <v>1</v>
      </c>
    </row>
    <row r="4569" spans="1:8" x14ac:dyDescent="0.25">
      <c r="A4569" t="s">
        <v>6399</v>
      </c>
      <c r="B4569" t="s">
        <v>5391</v>
      </c>
      <c r="C4569" t="s">
        <v>6489</v>
      </c>
      <c r="D4569" t="s">
        <v>6490</v>
      </c>
      <c r="E4569" t="s">
        <v>8657</v>
      </c>
      <c r="F4569">
        <v>0.73799999999999999</v>
      </c>
      <c r="H4569">
        <v>1</v>
      </c>
    </row>
    <row r="4570" spans="1:8" x14ac:dyDescent="0.25">
      <c r="A4570" t="s">
        <v>6399</v>
      </c>
      <c r="B4570" t="s">
        <v>5391</v>
      </c>
      <c r="C4570" t="s">
        <v>6424</v>
      </c>
      <c r="D4570" t="s">
        <v>6425</v>
      </c>
      <c r="E4570" t="s">
        <v>8657</v>
      </c>
      <c r="F4570">
        <v>0.73799999999999999</v>
      </c>
      <c r="H4570">
        <v>1</v>
      </c>
    </row>
    <row r="4571" spans="1:8" x14ac:dyDescent="0.25">
      <c r="A4571" t="s">
        <v>6399</v>
      </c>
      <c r="B4571" t="s">
        <v>1279</v>
      </c>
      <c r="C4571" t="s">
        <v>6414</v>
      </c>
      <c r="D4571" t="s">
        <v>805</v>
      </c>
      <c r="E4571" t="s">
        <v>8657</v>
      </c>
      <c r="F4571">
        <v>0.73799999999999999</v>
      </c>
      <c r="H4571">
        <v>1</v>
      </c>
    </row>
    <row r="4572" spans="1:8" x14ac:dyDescent="0.25">
      <c r="A4572" t="s">
        <v>6399</v>
      </c>
      <c r="B4572" t="s">
        <v>118</v>
      </c>
      <c r="C4572" t="s">
        <v>6406</v>
      </c>
      <c r="D4572" t="s">
        <v>6499</v>
      </c>
      <c r="E4572" t="s">
        <v>8657</v>
      </c>
      <c r="F4572">
        <v>0.73799999999999999</v>
      </c>
      <c r="G4572">
        <v>0.89600000000000002</v>
      </c>
      <c r="H4572">
        <v>1</v>
      </c>
    </row>
    <row r="4573" spans="1:8" x14ac:dyDescent="0.25">
      <c r="A4573" t="s">
        <v>6399</v>
      </c>
      <c r="B4573" t="s">
        <v>6428</v>
      </c>
      <c r="C4573" t="s">
        <v>5825</v>
      </c>
      <c r="D4573" t="s">
        <v>6429</v>
      </c>
      <c r="E4573" t="s">
        <v>8657</v>
      </c>
      <c r="F4573">
        <v>0.73799999999999999</v>
      </c>
      <c r="H4573">
        <v>1</v>
      </c>
    </row>
    <row r="4574" spans="1:8" x14ac:dyDescent="0.25">
      <c r="A4574" t="s">
        <v>6399</v>
      </c>
      <c r="B4574" t="s">
        <v>6473</v>
      </c>
      <c r="C4574" t="s">
        <v>6501</v>
      </c>
      <c r="D4574" t="s">
        <v>6502</v>
      </c>
      <c r="E4574" t="s">
        <v>8657</v>
      </c>
      <c r="F4574">
        <v>0.73799999999999999</v>
      </c>
      <c r="H4574">
        <v>1</v>
      </c>
    </row>
    <row r="4575" spans="1:8" x14ac:dyDescent="0.25">
      <c r="A4575" t="s">
        <v>6399</v>
      </c>
      <c r="B4575" t="s">
        <v>3086</v>
      </c>
      <c r="C4575" t="s">
        <v>6432</v>
      </c>
      <c r="D4575" t="s">
        <v>6433</v>
      </c>
      <c r="E4575" t="s">
        <v>8657</v>
      </c>
      <c r="F4575">
        <v>0.73799999999999999</v>
      </c>
      <c r="H4575">
        <v>1</v>
      </c>
    </row>
    <row r="4576" spans="1:8" x14ac:dyDescent="0.25">
      <c r="A4576" t="s">
        <v>6399</v>
      </c>
      <c r="B4576" t="s">
        <v>193</v>
      </c>
      <c r="C4576" t="s">
        <v>6495</v>
      </c>
      <c r="D4576" t="s">
        <v>6496</v>
      </c>
      <c r="E4576" t="s">
        <v>8657</v>
      </c>
      <c r="F4576">
        <v>0.73799999999999999</v>
      </c>
      <c r="H4576">
        <v>1</v>
      </c>
    </row>
    <row r="4577" spans="1:8" x14ac:dyDescent="0.25">
      <c r="A4577" t="s">
        <v>6399</v>
      </c>
      <c r="B4577" t="s">
        <v>6421</v>
      </c>
      <c r="C4577" t="s">
        <v>6426</v>
      </c>
      <c r="D4577" t="s">
        <v>6427</v>
      </c>
      <c r="E4577" t="s">
        <v>8657</v>
      </c>
      <c r="F4577">
        <v>0.73799999999999999</v>
      </c>
      <c r="H4577">
        <v>1</v>
      </c>
    </row>
    <row r="4578" spans="1:8" x14ac:dyDescent="0.25">
      <c r="A4578" t="s">
        <v>6399</v>
      </c>
      <c r="B4578" t="s">
        <v>3086</v>
      </c>
      <c r="C4578" t="s">
        <v>1340</v>
      </c>
      <c r="D4578" t="s">
        <v>6485</v>
      </c>
      <c r="E4578" t="s">
        <v>8657</v>
      </c>
      <c r="F4578">
        <v>0.73799999999999999</v>
      </c>
      <c r="G4578">
        <v>0</v>
      </c>
      <c r="H4578">
        <v>1</v>
      </c>
    </row>
    <row r="4579" spans="1:8" x14ac:dyDescent="0.25">
      <c r="A4579" t="s">
        <v>6399</v>
      </c>
      <c r="B4579" t="s">
        <v>6456</v>
      </c>
      <c r="C4579" t="s">
        <v>6506</v>
      </c>
      <c r="D4579" t="s">
        <v>6276</v>
      </c>
      <c r="E4579" t="s">
        <v>8657</v>
      </c>
      <c r="F4579">
        <v>0.73799999999999999</v>
      </c>
      <c r="H4579">
        <v>1</v>
      </c>
    </row>
    <row r="4580" spans="1:8" x14ac:dyDescent="0.25">
      <c r="A4580" t="s">
        <v>6507</v>
      </c>
      <c r="B4580" t="s">
        <v>381</v>
      </c>
      <c r="C4580" t="s">
        <v>6508</v>
      </c>
      <c r="D4580" t="s">
        <v>6509</v>
      </c>
      <c r="E4580" t="s">
        <v>8657</v>
      </c>
      <c r="F4580">
        <v>0.85599999999999998</v>
      </c>
      <c r="H4580">
        <v>1</v>
      </c>
    </row>
    <row r="4581" spans="1:8" x14ac:dyDescent="0.25">
      <c r="A4581" t="s">
        <v>6507</v>
      </c>
      <c r="B4581" t="s">
        <v>4722</v>
      </c>
      <c r="C4581" t="s">
        <v>4722</v>
      </c>
      <c r="D4581" t="s">
        <v>6510</v>
      </c>
      <c r="E4581" t="s">
        <v>8657</v>
      </c>
      <c r="F4581">
        <v>0.85599999999999998</v>
      </c>
      <c r="H4581">
        <v>1</v>
      </c>
    </row>
    <row r="4582" spans="1:8" x14ac:dyDescent="0.25">
      <c r="A4582" t="s">
        <v>6507</v>
      </c>
      <c r="B4582" t="s">
        <v>6511</v>
      </c>
      <c r="C4582" t="s">
        <v>6512</v>
      </c>
      <c r="D4582" t="s">
        <v>6513</v>
      </c>
      <c r="E4582" t="s">
        <v>8657</v>
      </c>
      <c r="F4582">
        <v>0.85599999999999998</v>
      </c>
      <c r="H4582">
        <v>1</v>
      </c>
    </row>
    <row r="4583" spans="1:8" x14ac:dyDescent="0.25">
      <c r="A4583" t="s">
        <v>6507</v>
      </c>
      <c r="B4583" t="s">
        <v>2863</v>
      </c>
      <c r="C4583" t="s">
        <v>2863</v>
      </c>
      <c r="D4583" t="s">
        <v>1043</v>
      </c>
      <c r="E4583" t="s">
        <v>8657</v>
      </c>
      <c r="F4583">
        <v>0.85599999999999998</v>
      </c>
      <c r="H4583">
        <v>1</v>
      </c>
    </row>
    <row r="4584" spans="1:8" x14ac:dyDescent="0.25">
      <c r="A4584" t="s">
        <v>6507</v>
      </c>
      <c r="B4584" t="s">
        <v>1769</v>
      </c>
      <c r="C4584" t="s">
        <v>6514</v>
      </c>
      <c r="D4584" t="s">
        <v>6515</v>
      </c>
      <c r="E4584" t="s">
        <v>8657</v>
      </c>
      <c r="F4584">
        <v>0.85599999999999998</v>
      </c>
      <c r="H4584">
        <v>1</v>
      </c>
    </row>
    <row r="4585" spans="1:8" x14ac:dyDescent="0.25">
      <c r="A4585" t="s">
        <v>6507</v>
      </c>
      <c r="B4585" t="s">
        <v>2288</v>
      </c>
      <c r="C4585" t="s">
        <v>2288</v>
      </c>
      <c r="D4585" t="s">
        <v>6516</v>
      </c>
      <c r="E4585" t="s">
        <v>8657</v>
      </c>
      <c r="F4585">
        <v>0.85599999999999998</v>
      </c>
      <c r="H4585">
        <v>1</v>
      </c>
    </row>
    <row r="4586" spans="1:8" x14ac:dyDescent="0.25">
      <c r="A4586" t="s">
        <v>6507</v>
      </c>
      <c r="B4586" t="s">
        <v>4722</v>
      </c>
      <c r="C4586" t="s">
        <v>4722</v>
      </c>
      <c r="D4586" t="s">
        <v>6517</v>
      </c>
      <c r="E4586" t="s">
        <v>8657</v>
      </c>
      <c r="F4586">
        <v>0.85599999999999998</v>
      </c>
      <c r="G4586">
        <v>1.6519999999999999</v>
      </c>
      <c r="H4586">
        <v>1</v>
      </c>
    </row>
    <row r="4587" spans="1:8" x14ac:dyDescent="0.25">
      <c r="A4587" t="s">
        <v>6507</v>
      </c>
      <c r="B4587" t="s">
        <v>81</v>
      </c>
      <c r="C4587" t="s">
        <v>6518</v>
      </c>
      <c r="D4587" t="s">
        <v>6519</v>
      </c>
      <c r="E4587" t="s">
        <v>8657</v>
      </c>
      <c r="F4587">
        <v>0.85599999999999998</v>
      </c>
      <c r="H4587">
        <v>1</v>
      </c>
    </row>
    <row r="4588" spans="1:8" x14ac:dyDescent="0.25">
      <c r="A4588" t="s">
        <v>6507</v>
      </c>
      <c r="B4588" t="s">
        <v>347</v>
      </c>
      <c r="C4588" t="s">
        <v>347</v>
      </c>
      <c r="D4588" t="s">
        <v>6520</v>
      </c>
      <c r="E4588" t="s">
        <v>8657</v>
      </c>
      <c r="F4588">
        <v>0.85599999999999998</v>
      </c>
      <c r="H4588">
        <v>1</v>
      </c>
    </row>
    <row r="4589" spans="1:8" x14ac:dyDescent="0.25">
      <c r="A4589" t="s">
        <v>6507</v>
      </c>
      <c r="B4589" t="s">
        <v>2212</v>
      </c>
      <c r="C4589" t="s">
        <v>6521</v>
      </c>
      <c r="D4589" t="s">
        <v>6522</v>
      </c>
      <c r="E4589" t="s">
        <v>8657</v>
      </c>
      <c r="F4589">
        <v>0.85599999999999998</v>
      </c>
      <c r="H4589">
        <v>1</v>
      </c>
    </row>
    <row r="4590" spans="1:8" x14ac:dyDescent="0.25">
      <c r="A4590" t="s">
        <v>6507</v>
      </c>
      <c r="B4590" t="s">
        <v>6523</v>
      </c>
      <c r="C4590" t="s">
        <v>6524</v>
      </c>
      <c r="D4590" t="s">
        <v>6525</v>
      </c>
      <c r="E4590" t="s">
        <v>8657</v>
      </c>
      <c r="F4590">
        <v>0.85599999999999998</v>
      </c>
      <c r="H4590">
        <v>1</v>
      </c>
    </row>
    <row r="4591" spans="1:8" x14ac:dyDescent="0.25">
      <c r="A4591" t="s">
        <v>6507</v>
      </c>
      <c r="B4591" t="s">
        <v>78</v>
      </c>
      <c r="C4591" t="s">
        <v>78</v>
      </c>
      <c r="D4591" t="s">
        <v>6526</v>
      </c>
      <c r="E4591" t="s">
        <v>8657</v>
      </c>
      <c r="F4591">
        <v>0.85599999999999998</v>
      </c>
      <c r="H4591">
        <v>1</v>
      </c>
    </row>
    <row r="4592" spans="1:8" x14ac:dyDescent="0.25">
      <c r="A4592" t="s">
        <v>6507</v>
      </c>
      <c r="B4592" t="s">
        <v>2212</v>
      </c>
      <c r="C4592" t="s">
        <v>674</v>
      </c>
      <c r="D4592" t="s">
        <v>6527</v>
      </c>
      <c r="E4592" t="s">
        <v>8657</v>
      </c>
      <c r="F4592">
        <v>0.85599999999999998</v>
      </c>
      <c r="H4592">
        <v>1</v>
      </c>
    </row>
    <row r="4593" spans="1:8" x14ac:dyDescent="0.25">
      <c r="A4593" t="s">
        <v>6507</v>
      </c>
      <c r="B4593" t="s">
        <v>81</v>
      </c>
      <c r="C4593" t="s">
        <v>6528</v>
      </c>
      <c r="D4593" t="s">
        <v>6529</v>
      </c>
      <c r="E4593" t="s">
        <v>8657</v>
      </c>
      <c r="F4593">
        <v>0.85599999999999998</v>
      </c>
      <c r="G4593">
        <v>0.64400000000000002</v>
      </c>
      <c r="H4593">
        <v>1</v>
      </c>
    </row>
    <row r="4594" spans="1:8" x14ac:dyDescent="0.25">
      <c r="A4594" t="s">
        <v>6507</v>
      </c>
      <c r="B4594" t="s">
        <v>246</v>
      </c>
      <c r="C4594" t="s">
        <v>6707</v>
      </c>
      <c r="D4594" t="s">
        <v>6708</v>
      </c>
      <c r="E4594" t="s">
        <v>8657</v>
      </c>
      <c r="F4594">
        <v>0.85599999999999998</v>
      </c>
      <c r="G4594">
        <v>0</v>
      </c>
      <c r="H4594">
        <v>1</v>
      </c>
    </row>
    <row r="4595" spans="1:8" x14ac:dyDescent="0.25">
      <c r="A4595" t="s">
        <v>6507</v>
      </c>
      <c r="B4595" t="s">
        <v>5258</v>
      </c>
      <c r="C4595" t="s">
        <v>6710</v>
      </c>
      <c r="D4595" t="s">
        <v>6711</v>
      </c>
      <c r="E4595" t="s">
        <v>8657</v>
      </c>
      <c r="F4595">
        <v>0.85599999999999998</v>
      </c>
      <c r="H4595">
        <v>1</v>
      </c>
    </row>
    <row r="4596" spans="1:8" x14ac:dyDescent="0.25">
      <c r="A4596" t="s">
        <v>6507</v>
      </c>
      <c r="B4596" t="s">
        <v>88</v>
      </c>
      <c r="C4596" t="s">
        <v>88</v>
      </c>
      <c r="D4596" t="s">
        <v>3873</v>
      </c>
      <c r="E4596" t="s">
        <v>8657</v>
      </c>
      <c r="F4596">
        <v>0.85599999999999998</v>
      </c>
      <c r="G4596">
        <v>1.68</v>
      </c>
      <c r="H4596">
        <v>1</v>
      </c>
    </row>
    <row r="4597" spans="1:8" x14ac:dyDescent="0.25">
      <c r="A4597" t="s">
        <v>6507</v>
      </c>
      <c r="B4597" t="s">
        <v>172</v>
      </c>
      <c r="C4597" t="s">
        <v>1439</v>
      </c>
      <c r="D4597" t="s">
        <v>6543</v>
      </c>
      <c r="E4597" t="s">
        <v>8657</v>
      </c>
      <c r="F4597">
        <v>0.85599999999999998</v>
      </c>
      <c r="H4597">
        <v>1</v>
      </c>
    </row>
    <row r="4598" spans="1:8" x14ac:dyDescent="0.25">
      <c r="A4598" t="s">
        <v>6507</v>
      </c>
      <c r="B4598" t="s">
        <v>4722</v>
      </c>
      <c r="C4598" t="s">
        <v>4722</v>
      </c>
      <c r="D4598" t="s">
        <v>6549</v>
      </c>
      <c r="E4598" t="s">
        <v>8657</v>
      </c>
      <c r="F4598">
        <v>0.85599999999999998</v>
      </c>
      <c r="H4598">
        <v>1</v>
      </c>
    </row>
    <row r="4599" spans="1:8" x14ac:dyDescent="0.25">
      <c r="A4599" t="s">
        <v>6507</v>
      </c>
      <c r="B4599" t="s">
        <v>6511</v>
      </c>
      <c r="C4599" t="s">
        <v>6564</v>
      </c>
      <c r="D4599" t="s">
        <v>6712</v>
      </c>
      <c r="E4599" t="s">
        <v>8657</v>
      </c>
      <c r="F4599">
        <v>0.85599999999999998</v>
      </c>
      <c r="H4599">
        <v>1</v>
      </c>
    </row>
    <row r="4600" spans="1:8" x14ac:dyDescent="0.25">
      <c r="A4600" t="s">
        <v>6507</v>
      </c>
      <c r="B4600" t="s">
        <v>6544</v>
      </c>
      <c r="C4600" t="s">
        <v>6547</v>
      </c>
      <c r="D4600" t="s">
        <v>6548</v>
      </c>
      <c r="E4600" t="s">
        <v>8657</v>
      </c>
      <c r="F4600">
        <v>0.85599999999999998</v>
      </c>
      <c r="H4600">
        <v>1</v>
      </c>
    </row>
    <row r="4601" spans="1:8" x14ac:dyDescent="0.25">
      <c r="A4601" t="s">
        <v>6507</v>
      </c>
      <c r="B4601" t="s">
        <v>3388</v>
      </c>
      <c r="C4601" t="s">
        <v>3388</v>
      </c>
      <c r="D4601" t="s">
        <v>6709</v>
      </c>
      <c r="E4601" t="s">
        <v>8657</v>
      </c>
      <c r="F4601">
        <v>0.85599999999999998</v>
      </c>
      <c r="H4601">
        <v>1</v>
      </c>
    </row>
    <row r="4602" spans="1:8" x14ac:dyDescent="0.25">
      <c r="A4602" t="s">
        <v>6507</v>
      </c>
      <c r="B4602" t="s">
        <v>6550</v>
      </c>
      <c r="C4602" t="s">
        <v>6550</v>
      </c>
      <c r="D4602" t="s">
        <v>6551</v>
      </c>
      <c r="E4602" t="s">
        <v>8657</v>
      </c>
      <c r="F4602">
        <v>0.85599999999999998</v>
      </c>
      <c r="H4602">
        <v>1</v>
      </c>
    </row>
    <row r="4603" spans="1:8" x14ac:dyDescent="0.25">
      <c r="A4603" t="s">
        <v>6507</v>
      </c>
      <c r="B4603" t="s">
        <v>6703</v>
      </c>
      <c r="C4603" t="s">
        <v>6704</v>
      </c>
      <c r="D4603" t="s">
        <v>6705</v>
      </c>
      <c r="E4603" t="s">
        <v>8657</v>
      </c>
      <c r="F4603">
        <v>0.85599999999999998</v>
      </c>
      <c r="H4603">
        <v>1</v>
      </c>
    </row>
    <row r="4604" spans="1:8" x14ac:dyDescent="0.25">
      <c r="A4604" t="s">
        <v>6507</v>
      </c>
      <c r="B4604" t="s">
        <v>6540</v>
      </c>
      <c r="C4604" t="s">
        <v>6541</v>
      </c>
      <c r="D4604" t="s">
        <v>6542</v>
      </c>
      <c r="E4604" t="s">
        <v>8657</v>
      </c>
      <c r="F4604">
        <v>0.85599999999999998</v>
      </c>
      <c r="G4604">
        <v>0.56100000000000005</v>
      </c>
      <c r="H4604">
        <v>1</v>
      </c>
    </row>
    <row r="4605" spans="1:8" x14ac:dyDescent="0.25">
      <c r="A4605" t="s">
        <v>6507</v>
      </c>
      <c r="B4605" t="s">
        <v>6700</v>
      </c>
      <c r="C4605" t="s">
        <v>6700</v>
      </c>
      <c r="D4605" t="s">
        <v>6701</v>
      </c>
      <c r="E4605" t="s">
        <v>8657</v>
      </c>
      <c r="F4605">
        <v>0.85599999999999998</v>
      </c>
      <c r="H4605">
        <v>1</v>
      </c>
    </row>
    <row r="4606" spans="1:8" x14ac:dyDescent="0.25">
      <c r="A4606" t="s">
        <v>6507</v>
      </c>
      <c r="B4606" t="s">
        <v>5671</v>
      </c>
      <c r="C4606" t="s">
        <v>5671</v>
      </c>
      <c r="D4606" t="s">
        <v>6699</v>
      </c>
      <c r="E4606" t="s">
        <v>8657</v>
      </c>
      <c r="F4606">
        <v>0.85599999999999998</v>
      </c>
      <c r="G4606">
        <v>0.75800000000000001</v>
      </c>
      <c r="H4606">
        <v>1</v>
      </c>
    </row>
    <row r="4607" spans="1:8" x14ac:dyDescent="0.25">
      <c r="A4607" t="s">
        <v>6507</v>
      </c>
      <c r="B4607" t="s">
        <v>6373</v>
      </c>
      <c r="C4607" t="s">
        <v>6373</v>
      </c>
      <c r="D4607" t="s">
        <v>6539</v>
      </c>
      <c r="E4607" t="s">
        <v>8657</v>
      </c>
      <c r="F4607">
        <v>0.85599999999999998</v>
      </c>
      <c r="H4607">
        <v>1</v>
      </c>
    </row>
    <row r="4608" spans="1:8" x14ac:dyDescent="0.25">
      <c r="A4608" t="s">
        <v>6507</v>
      </c>
      <c r="B4608" t="s">
        <v>6511</v>
      </c>
      <c r="C4608" t="s">
        <v>6713</v>
      </c>
      <c r="D4608" t="s">
        <v>6714</v>
      </c>
      <c r="E4608" t="s">
        <v>8657</v>
      </c>
      <c r="F4608">
        <v>0.85599999999999998</v>
      </c>
      <c r="H4608">
        <v>1</v>
      </c>
    </row>
    <row r="4609" spans="1:8" x14ac:dyDescent="0.25">
      <c r="A4609" t="s">
        <v>6507</v>
      </c>
      <c r="B4609" t="s">
        <v>6544</v>
      </c>
      <c r="C4609" t="s">
        <v>6545</v>
      </c>
      <c r="D4609" t="s">
        <v>6546</v>
      </c>
      <c r="E4609" t="s">
        <v>8657</v>
      </c>
      <c r="F4609">
        <v>0.85599999999999998</v>
      </c>
      <c r="H4609">
        <v>1</v>
      </c>
    </row>
    <row r="4610" spans="1:8" x14ac:dyDescent="0.25">
      <c r="A4610" t="s">
        <v>6507</v>
      </c>
      <c r="B4610" t="s">
        <v>4822</v>
      </c>
      <c r="C4610" t="s">
        <v>6533</v>
      </c>
      <c r="D4610" t="s">
        <v>6534</v>
      </c>
      <c r="E4610" t="s">
        <v>8657</v>
      </c>
      <c r="F4610">
        <v>0.85599999999999998</v>
      </c>
      <c r="H4610">
        <v>1</v>
      </c>
    </row>
    <row r="4611" spans="1:8" x14ac:dyDescent="0.25">
      <c r="A4611" t="s">
        <v>6507</v>
      </c>
      <c r="B4611" t="s">
        <v>6629</v>
      </c>
      <c r="C4611" t="s">
        <v>6640</v>
      </c>
      <c r="D4611" t="s">
        <v>6641</v>
      </c>
      <c r="E4611" t="s">
        <v>8657</v>
      </c>
      <c r="F4611">
        <v>0.85599999999999998</v>
      </c>
      <c r="G4611">
        <v>0.33100000000000002</v>
      </c>
      <c r="H4611">
        <v>1</v>
      </c>
    </row>
    <row r="4612" spans="1:8" x14ac:dyDescent="0.25">
      <c r="A4612" t="s">
        <v>6507</v>
      </c>
      <c r="B4612" t="s">
        <v>6511</v>
      </c>
      <c r="C4612" t="s">
        <v>210</v>
      </c>
      <c r="D4612" t="s">
        <v>6695</v>
      </c>
      <c r="E4612" t="s">
        <v>8657</v>
      </c>
      <c r="F4612">
        <v>0.85599999999999998</v>
      </c>
      <c r="H4612">
        <v>1</v>
      </c>
    </row>
    <row r="4613" spans="1:8" x14ac:dyDescent="0.25">
      <c r="A4613" t="s">
        <v>6507</v>
      </c>
      <c r="B4613" t="s">
        <v>6544</v>
      </c>
      <c r="C4613" t="s">
        <v>6685</v>
      </c>
      <c r="D4613" t="s">
        <v>6686</v>
      </c>
      <c r="E4613" t="s">
        <v>8657</v>
      </c>
      <c r="F4613">
        <v>0.85599999999999998</v>
      </c>
      <c r="H4613">
        <v>1</v>
      </c>
    </row>
    <row r="4614" spans="1:8" x14ac:dyDescent="0.25">
      <c r="A4614" t="s">
        <v>6507</v>
      </c>
      <c r="B4614" t="s">
        <v>88</v>
      </c>
      <c r="C4614" t="s">
        <v>3235</v>
      </c>
      <c r="D4614" t="s">
        <v>3236</v>
      </c>
      <c r="E4614" t="s">
        <v>8657</v>
      </c>
      <c r="F4614">
        <v>0.85599999999999998</v>
      </c>
      <c r="H4614">
        <v>1</v>
      </c>
    </row>
    <row r="4615" spans="1:8" x14ac:dyDescent="0.25">
      <c r="A4615" t="s">
        <v>6507</v>
      </c>
      <c r="B4615" t="s">
        <v>81</v>
      </c>
      <c r="C4615" t="s">
        <v>6683</v>
      </c>
      <c r="D4615" t="s">
        <v>6684</v>
      </c>
      <c r="E4615" t="s">
        <v>8657</v>
      </c>
      <c r="F4615">
        <v>0.85599999999999998</v>
      </c>
      <c r="H4615">
        <v>1</v>
      </c>
    </row>
    <row r="4616" spans="1:8" x14ac:dyDescent="0.25">
      <c r="A4616" t="s">
        <v>6507</v>
      </c>
      <c r="B4616" t="s">
        <v>6559</v>
      </c>
      <c r="C4616" t="s">
        <v>6537</v>
      </c>
      <c r="D4616" t="s">
        <v>6682</v>
      </c>
      <c r="E4616" t="s">
        <v>8657</v>
      </c>
      <c r="F4616">
        <v>0.85599999999999998</v>
      </c>
      <c r="H4616">
        <v>1</v>
      </c>
    </row>
    <row r="4617" spans="1:8" x14ac:dyDescent="0.25">
      <c r="A4617" t="s">
        <v>6507</v>
      </c>
      <c r="B4617" t="s">
        <v>6692</v>
      </c>
      <c r="C4617" t="s">
        <v>6693</v>
      </c>
      <c r="D4617" t="s">
        <v>6694</v>
      </c>
      <c r="E4617" t="s">
        <v>8657</v>
      </c>
      <c r="F4617">
        <v>0.85599999999999998</v>
      </c>
      <c r="H4617">
        <v>1</v>
      </c>
    </row>
    <row r="4618" spans="1:8" x14ac:dyDescent="0.25">
      <c r="A4618" t="s">
        <v>6507</v>
      </c>
      <c r="B4618" t="s">
        <v>6544</v>
      </c>
      <c r="C4618" t="s">
        <v>6558</v>
      </c>
      <c r="D4618" t="s">
        <v>6680</v>
      </c>
      <c r="E4618" t="s">
        <v>8657</v>
      </c>
      <c r="F4618">
        <v>0.85599999999999998</v>
      </c>
      <c r="H4618">
        <v>1</v>
      </c>
    </row>
    <row r="4619" spans="1:8" x14ac:dyDescent="0.25">
      <c r="A4619" t="s">
        <v>6507</v>
      </c>
      <c r="B4619" t="s">
        <v>6511</v>
      </c>
      <c r="C4619" t="s">
        <v>6688</v>
      </c>
      <c r="D4619" t="s">
        <v>1991</v>
      </c>
      <c r="E4619" t="s">
        <v>8657</v>
      </c>
      <c r="F4619">
        <v>0.85599999999999998</v>
      </c>
      <c r="H4619">
        <v>1</v>
      </c>
    </row>
    <row r="4620" spans="1:8" x14ac:dyDescent="0.25">
      <c r="A4620" t="s">
        <v>6507</v>
      </c>
      <c r="B4620" t="s">
        <v>4082</v>
      </c>
      <c r="C4620" t="s">
        <v>6757</v>
      </c>
      <c r="D4620" t="s">
        <v>6758</v>
      </c>
      <c r="E4620" t="s">
        <v>8657</v>
      </c>
      <c r="F4620">
        <v>0.85599999999999998</v>
      </c>
      <c r="H4620">
        <v>1</v>
      </c>
    </row>
    <row r="4621" spans="1:8" x14ac:dyDescent="0.25">
      <c r="A4621" t="s">
        <v>6507</v>
      </c>
      <c r="B4621" t="s">
        <v>1056</v>
      </c>
      <c r="C4621" t="s">
        <v>6759</v>
      </c>
      <c r="D4621" t="s">
        <v>6760</v>
      </c>
      <c r="E4621" t="s">
        <v>8657</v>
      </c>
      <c r="F4621">
        <v>0.85599999999999998</v>
      </c>
      <c r="H4621">
        <v>1</v>
      </c>
    </row>
    <row r="4622" spans="1:8" x14ac:dyDescent="0.25">
      <c r="A4622" t="s">
        <v>6507</v>
      </c>
      <c r="B4622" t="s">
        <v>246</v>
      </c>
      <c r="C4622" t="s">
        <v>6763</v>
      </c>
      <c r="D4622" t="s">
        <v>6764</v>
      </c>
      <c r="E4622" t="s">
        <v>8657</v>
      </c>
      <c r="F4622">
        <v>0.85599999999999998</v>
      </c>
      <c r="H4622">
        <v>1</v>
      </c>
    </row>
    <row r="4623" spans="1:8" x14ac:dyDescent="0.25">
      <c r="A4623" t="s">
        <v>6507</v>
      </c>
      <c r="B4623" t="s">
        <v>6559</v>
      </c>
      <c r="C4623" t="s">
        <v>6560</v>
      </c>
      <c r="D4623" t="s">
        <v>1650</v>
      </c>
      <c r="E4623" t="s">
        <v>8657</v>
      </c>
      <c r="F4623">
        <v>0.85599999999999998</v>
      </c>
      <c r="H4623">
        <v>1</v>
      </c>
    </row>
    <row r="4624" spans="1:8" x14ac:dyDescent="0.25">
      <c r="A4624" t="s">
        <v>6507</v>
      </c>
      <c r="B4624" t="s">
        <v>6703</v>
      </c>
      <c r="C4624" t="s">
        <v>6768</v>
      </c>
      <c r="D4624" t="s">
        <v>6769</v>
      </c>
      <c r="E4624" t="s">
        <v>8657</v>
      </c>
      <c r="F4624">
        <v>0.85599999999999998</v>
      </c>
      <c r="H4624">
        <v>1</v>
      </c>
    </row>
    <row r="4625" spans="1:8" x14ac:dyDescent="0.25">
      <c r="A4625" t="s">
        <v>6507</v>
      </c>
      <c r="B4625" t="s">
        <v>209</v>
      </c>
      <c r="C4625" t="s">
        <v>6749</v>
      </c>
      <c r="D4625" t="s">
        <v>6750</v>
      </c>
      <c r="E4625" t="s">
        <v>8657</v>
      </c>
      <c r="F4625">
        <v>0.85599999999999998</v>
      </c>
      <c r="H4625">
        <v>1</v>
      </c>
    </row>
    <row r="4626" spans="1:8" x14ac:dyDescent="0.25">
      <c r="A4626" t="s">
        <v>6507</v>
      </c>
      <c r="B4626" t="s">
        <v>6692</v>
      </c>
      <c r="C4626" t="s">
        <v>6772</v>
      </c>
      <c r="D4626" t="s">
        <v>6773</v>
      </c>
      <c r="E4626" t="s">
        <v>8657</v>
      </c>
      <c r="F4626">
        <v>0.85599999999999998</v>
      </c>
      <c r="H4626">
        <v>1</v>
      </c>
    </row>
    <row r="4627" spans="1:8" x14ac:dyDescent="0.25">
      <c r="A4627" t="s">
        <v>6507</v>
      </c>
      <c r="B4627" t="s">
        <v>779</v>
      </c>
      <c r="C4627" t="s">
        <v>6775</v>
      </c>
      <c r="D4627" t="s">
        <v>6776</v>
      </c>
      <c r="E4627" t="s">
        <v>8657</v>
      </c>
      <c r="F4627">
        <v>0.85599999999999998</v>
      </c>
      <c r="G4627">
        <v>0.86699999999999999</v>
      </c>
      <c r="H4627">
        <v>1</v>
      </c>
    </row>
    <row r="4628" spans="1:8" x14ac:dyDescent="0.25">
      <c r="A4628" t="s">
        <v>6507</v>
      </c>
      <c r="B4628" t="s">
        <v>4722</v>
      </c>
      <c r="C4628" t="s">
        <v>4722</v>
      </c>
      <c r="D4628" t="s">
        <v>6752</v>
      </c>
      <c r="E4628" t="s">
        <v>8657</v>
      </c>
      <c r="F4628">
        <v>0.85599999999999998</v>
      </c>
      <c r="G4628">
        <v>0.44700000000000001</v>
      </c>
      <c r="H4628">
        <v>1</v>
      </c>
    </row>
    <row r="4629" spans="1:8" x14ac:dyDescent="0.25">
      <c r="A4629" t="s">
        <v>6507</v>
      </c>
      <c r="B4629" t="s">
        <v>81</v>
      </c>
      <c r="C4629" t="s">
        <v>6673</v>
      </c>
      <c r="D4629" t="s">
        <v>6674</v>
      </c>
      <c r="E4629" t="s">
        <v>8657</v>
      </c>
      <c r="F4629">
        <v>0.85599999999999998</v>
      </c>
      <c r="H4629">
        <v>1</v>
      </c>
    </row>
    <row r="4630" spans="1:8" x14ac:dyDescent="0.25">
      <c r="A4630" t="s">
        <v>6507</v>
      </c>
      <c r="B4630" t="s">
        <v>2624</v>
      </c>
      <c r="C4630" t="s">
        <v>6661</v>
      </c>
      <c r="D4630" t="s">
        <v>6662</v>
      </c>
      <c r="E4630" t="s">
        <v>8657</v>
      </c>
      <c r="F4630">
        <v>0.85599999999999998</v>
      </c>
      <c r="H4630">
        <v>1</v>
      </c>
    </row>
    <row r="4631" spans="1:8" x14ac:dyDescent="0.25">
      <c r="A4631" t="s">
        <v>6507</v>
      </c>
      <c r="B4631" t="s">
        <v>227</v>
      </c>
      <c r="C4631" t="s">
        <v>6677</v>
      </c>
      <c r="D4631" t="s">
        <v>6678</v>
      </c>
      <c r="E4631" t="s">
        <v>8657</v>
      </c>
      <c r="F4631">
        <v>0.85599999999999998</v>
      </c>
      <c r="H4631">
        <v>1</v>
      </c>
    </row>
    <row r="4632" spans="1:8" x14ac:dyDescent="0.25">
      <c r="A4632" t="s">
        <v>6507</v>
      </c>
      <c r="B4632" t="s">
        <v>6511</v>
      </c>
      <c r="C4632" t="s">
        <v>210</v>
      </c>
      <c r="D4632" t="s">
        <v>6665</v>
      </c>
      <c r="E4632" t="s">
        <v>8657</v>
      </c>
      <c r="F4632">
        <v>0.85599999999999998</v>
      </c>
      <c r="H4632">
        <v>1</v>
      </c>
    </row>
    <row r="4633" spans="1:8" x14ac:dyDescent="0.25">
      <c r="A4633" t="s">
        <v>6507</v>
      </c>
      <c r="B4633" t="s">
        <v>6635</v>
      </c>
      <c r="C4633" t="s">
        <v>4134</v>
      </c>
      <c r="D4633" t="s">
        <v>6740</v>
      </c>
      <c r="E4633" t="s">
        <v>8657</v>
      </c>
      <c r="F4633">
        <v>0.85599999999999998</v>
      </c>
      <c r="H4633">
        <v>1</v>
      </c>
    </row>
    <row r="4634" spans="1:8" x14ac:dyDescent="0.25">
      <c r="A4634" t="s">
        <v>6507</v>
      </c>
      <c r="B4634" t="s">
        <v>2212</v>
      </c>
      <c r="C4634" t="s">
        <v>6576</v>
      </c>
      <c r="D4634" t="s">
        <v>6577</v>
      </c>
      <c r="E4634" t="s">
        <v>8657</v>
      </c>
      <c r="F4634">
        <v>0.85599999999999998</v>
      </c>
      <c r="H4634">
        <v>1</v>
      </c>
    </row>
    <row r="4635" spans="1:8" x14ac:dyDescent="0.25">
      <c r="A4635" t="s">
        <v>6507</v>
      </c>
      <c r="B4635" t="s">
        <v>6511</v>
      </c>
      <c r="C4635" t="s">
        <v>6564</v>
      </c>
      <c r="D4635" t="s">
        <v>6565</v>
      </c>
      <c r="E4635" t="s">
        <v>8657</v>
      </c>
      <c r="F4635">
        <v>0.85599999999999998</v>
      </c>
      <c r="H4635">
        <v>1</v>
      </c>
    </row>
    <row r="4636" spans="1:8" x14ac:dyDescent="0.25">
      <c r="A4636" t="s">
        <v>6507</v>
      </c>
      <c r="B4636" t="s">
        <v>6627</v>
      </c>
      <c r="C4636" t="s">
        <v>1769</v>
      </c>
      <c r="D4636" t="s">
        <v>6728</v>
      </c>
      <c r="E4636" t="s">
        <v>8657</v>
      </c>
      <c r="F4636">
        <v>0.85599999999999998</v>
      </c>
      <c r="H4636">
        <v>1</v>
      </c>
    </row>
    <row r="4637" spans="1:8" x14ac:dyDescent="0.25">
      <c r="A4637" t="s">
        <v>6507</v>
      </c>
      <c r="B4637" t="s">
        <v>81</v>
      </c>
      <c r="C4637" t="s">
        <v>6683</v>
      </c>
      <c r="D4637" t="s">
        <v>6736</v>
      </c>
      <c r="E4637" t="s">
        <v>8657</v>
      </c>
      <c r="F4637">
        <v>0.85599999999999998</v>
      </c>
      <c r="H4637">
        <v>1</v>
      </c>
    </row>
    <row r="4638" spans="1:8" x14ac:dyDescent="0.25">
      <c r="A4638" t="s">
        <v>6507</v>
      </c>
      <c r="B4638" t="s">
        <v>6559</v>
      </c>
      <c r="C4638" t="s">
        <v>6560</v>
      </c>
      <c r="D4638" t="s">
        <v>6731</v>
      </c>
      <c r="E4638" t="s">
        <v>8657</v>
      </c>
      <c r="F4638">
        <v>0.85599999999999998</v>
      </c>
      <c r="G4638">
        <v>1.105</v>
      </c>
      <c r="H4638">
        <v>1</v>
      </c>
    </row>
    <row r="4639" spans="1:8" x14ac:dyDescent="0.25">
      <c r="A4639" t="s">
        <v>6507</v>
      </c>
      <c r="B4639" t="s">
        <v>3656</v>
      </c>
      <c r="C4639" t="s">
        <v>3811</v>
      </c>
      <c r="D4639" t="s">
        <v>6739</v>
      </c>
      <c r="E4639" t="s">
        <v>8657</v>
      </c>
      <c r="F4639">
        <v>0.85599999999999998</v>
      </c>
      <c r="H4639">
        <v>1</v>
      </c>
    </row>
    <row r="4640" spans="1:8" x14ac:dyDescent="0.25">
      <c r="A4640" t="s">
        <v>6507</v>
      </c>
      <c r="B4640" t="s">
        <v>2957</v>
      </c>
      <c r="C4640" t="s">
        <v>6726</v>
      </c>
      <c r="D4640" t="s">
        <v>6727</v>
      </c>
      <c r="E4640" t="s">
        <v>8657</v>
      </c>
      <c r="F4640">
        <v>0.85599999999999998</v>
      </c>
      <c r="H4640">
        <v>1</v>
      </c>
    </row>
    <row r="4641" spans="1:8" x14ac:dyDescent="0.25">
      <c r="A4641" t="s">
        <v>6507</v>
      </c>
      <c r="B4641" t="s">
        <v>4722</v>
      </c>
      <c r="C4641" t="s">
        <v>4722</v>
      </c>
      <c r="D4641" t="s">
        <v>6735</v>
      </c>
      <c r="E4641" t="s">
        <v>8657</v>
      </c>
      <c r="F4641">
        <v>0.85599999999999998</v>
      </c>
      <c r="H4641">
        <v>1</v>
      </c>
    </row>
    <row r="4642" spans="1:8" x14ac:dyDescent="0.25">
      <c r="A4642" t="s">
        <v>6507</v>
      </c>
      <c r="B4642" t="s">
        <v>6555</v>
      </c>
      <c r="C4642" t="s">
        <v>6556</v>
      </c>
      <c r="D4642" t="s">
        <v>6557</v>
      </c>
      <c r="E4642" t="s">
        <v>8657</v>
      </c>
      <c r="F4642">
        <v>0.85599999999999998</v>
      </c>
      <c r="H4642">
        <v>1</v>
      </c>
    </row>
    <row r="4643" spans="1:8" x14ac:dyDescent="0.25">
      <c r="A4643" t="s">
        <v>6507</v>
      </c>
      <c r="B4643" t="s">
        <v>6544</v>
      </c>
      <c r="C4643" t="s">
        <v>6558</v>
      </c>
      <c r="D4643" t="s">
        <v>921</v>
      </c>
      <c r="E4643" t="s">
        <v>8657</v>
      </c>
      <c r="F4643">
        <v>0.85599999999999998</v>
      </c>
      <c r="H4643">
        <v>1</v>
      </c>
    </row>
    <row r="4644" spans="1:8" x14ac:dyDescent="0.25">
      <c r="A4644" t="s">
        <v>6507</v>
      </c>
      <c r="B4644" t="s">
        <v>6559</v>
      </c>
      <c r="C4644" t="s">
        <v>6560</v>
      </c>
      <c r="D4644" t="s">
        <v>6561</v>
      </c>
      <c r="E4644" t="s">
        <v>8657</v>
      </c>
      <c r="F4644">
        <v>0.85599999999999998</v>
      </c>
      <c r="H4644">
        <v>1</v>
      </c>
    </row>
    <row r="4645" spans="1:8" x14ac:dyDescent="0.25">
      <c r="A4645" t="s">
        <v>6507</v>
      </c>
      <c r="B4645" t="s">
        <v>4722</v>
      </c>
      <c r="C4645" t="s">
        <v>4722</v>
      </c>
      <c r="D4645" t="s">
        <v>6562</v>
      </c>
      <c r="E4645" t="s">
        <v>8657</v>
      </c>
      <c r="F4645">
        <v>0.85599999999999998</v>
      </c>
      <c r="H4645">
        <v>1</v>
      </c>
    </row>
    <row r="4646" spans="1:8" x14ac:dyDescent="0.25">
      <c r="A4646" t="s">
        <v>6507</v>
      </c>
      <c r="B4646" t="s">
        <v>1056</v>
      </c>
      <c r="C4646" t="s">
        <v>6569</v>
      </c>
      <c r="D4646" t="s">
        <v>6570</v>
      </c>
      <c r="E4646" t="s">
        <v>8657</v>
      </c>
      <c r="F4646">
        <v>0.85599999999999998</v>
      </c>
      <c r="H4646">
        <v>1</v>
      </c>
    </row>
    <row r="4647" spans="1:8" x14ac:dyDescent="0.25">
      <c r="A4647" t="s">
        <v>6507</v>
      </c>
      <c r="B4647" t="s">
        <v>169</v>
      </c>
      <c r="C4647" t="s">
        <v>6741</v>
      </c>
      <c r="D4647" t="s">
        <v>6742</v>
      </c>
      <c r="E4647" t="s">
        <v>8657</v>
      </c>
      <c r="F4647">
        <v>0.85599999999999998</v>
      </c>
      <c r="H4647">
        <v>1</v>
      </c>
    </row>
    <row r="4648" spans="1:8" x14ac:dyDescent="0.25">
      <c r="A4648" t="s">
        <v>6507</v>
      </c>
      <c r="B4648" t="s">
        <v>6555</v>
      </c>
      <c r="C4648" t="s">
        <v>2950</v>
      </c>
      <c r="D4648" t="s">
        <v>6738</v>
      </c>
      <c r="E4648" t="s">
        <v>8657</v>
      </c>
      <c r="F4648">
        <v>0.85599999999999998</v>
      </c>
      <c r="H4648">
        <v>1</v>
      </c>
    </row>
    <row r="4649" spans="1:8" x14ac:dyDescent="0.25">
      <c r="A4649" t="s">
        <v>6507</v>
      </c>
      <c r="B4649" t="s">
        <v>6584</v>
      </c>
      <c r="C4649" t="s">
        <v>288</v>
      </c>
      <c r="D4649" t="s">
        <v>6585</v>
      </c>
      <c r="E4649" t="s">
        <v>8657</v>
      </c>
      <c r="F4649">
        <v>0.85599999999999998</v>
      </c>
      <c r="G4649">
        <v>1.6950000000000001</v>
      </c>
      <c r="H4649">
        <v>1</v>
      </c>
    </row>
    <row r="4650" spans="1:8" x14ac:dyDescent="0.25">
      <c r="A4650" t="s">
        <v>6507</v>
      </c>
      <c r="B4650" t="s">
        <v>6511</v>
      </c>
      <c r="C4650" t="s">
        <v>6564</v>
      </c>
      <c r="D4650" t="s">
        <v>6702</v>
      </c>
      <c r="E4650" t="s">
        <v>8657</v>
      </c>
      <c r="F4650">
        <v>0.85599999999999998</v>
      </c>
      <c r="H4650">
        <v>1</v>
      </c>
    </row>
    <row r="4651" spans="1:8" x14ac:dyDescent="0.25">
      <c r="A4651" t="s">
        <v>6507</v>
      </c>
      <c r="B4651" t="s">
        <v>93</v>
      </c>
      <c r="C4651" t="s">
        <v>93</v>
      </c>
      <c r="D4651" t="s">
        <v>6706</v>
      </c>
      <c r="E4651" t="s">
        <v>8657</v>
      </c>
      <c r="F4651">
        <v>0.85599999999999998</v>
      </c>
      <c r="G4651">
        <v>0</v>
      </c>
      <c r="H4651">
        <v>1</v>
      </c>
    </row>
    <row r="4652" spans="1:8" x14ac:dyDescent="0.25">
      <c r="A4652" t="s">
        <v>6507</v>
      </c>
      <c r="B4652" t="s">
        <v>6552</v>
      </c>
      <c r="C4652" t="s">
        <v>4879</v>
      </c>
      <c r="D4652" t="s">
        <v>6553</v>
      </c>
      <c r="E4652" t="s">
        <v>8657</v>
      </c>
      <c r="F4652">
        <v>0.85599999999999998</v>
      </c>
      <c r="H4652">
        <v>1</v>
      </c>
    </row>
    <row r="4653" spans="1:8" x14ac:dyDescent="0.25">
      <c r="A4653" t="s">
        <v>6507</v>
      </c>
      <c r="B4653" t="s">
        <v>779</v>
      </c>
      <c r="C4653" t="s">
        <v>779</v>
      </c>
      <c r="D4653" t="s">
        <v>6554</v>
      </c>
      <c r="E4653" t="s">
        <v>8657</v>
      </c>
      <c r="F4653">
        <v>0.85599999999999998</v>
      </c>
      <c r="H4653">
        <v>1</v>
      </c>
    </row>
    <row r="4654" spans="1:8" x14ac:dyDescent="0.25">
      <c r="A4654" t="s">
        <v>6507</v>
      </c>
      <c r="B4654" t="s">
        <v>3342</v>
      </c>
      <c r="C4654" t="s">
        <v>6535</v>
      </c>
      <c r="D4654" t="s">
        <v>6536</v>
      </c>
      <c r="E4654" t="s">
        <v>8657</v>
      </c>
      <c r="F4654">
        <v>0.85599999999999998</v>
      </c>
      <c r="H4654">
        <v>1</v>
      </c>
    </row>
    <row r="4655" spans="1:8" x14ac:dyDescent="0.25">
      <c r="A4655" t="s">
        <v>6507</v>
      </c>
      <c r="B4655" t="s">
        <v>6703</v>
      </c>
      <c r="C4655" t="s">
        <v>6704</v>
      </c>
      <c r="D4655" t="s">
        <v>6715</v>
      </c>
      <c r="E4655" t="s">
        <v>8657</v>
      </c>
      <c r="F4655">
        <v>0.85599999999999998</v>
      </c>
      <c r="H4655">
        <v>1</v>
      </c>
    </row>
    <row r="4656" spans="1:8" x14ac:dyDescent="0.25">
      <c r="A4656" t="s">
        <v>6507</v>
      </c>
      <c r="B4656" t="s">
        <v>3656</v>
      </c>
      <c r="C4656" t="s">
        <v>6537</v>
      </c>
      <c r="D4656" t="s">
        <v>6538</v>
      </c>
      <c r="E4656" t="s">
        <v>8657</v>
      </c>
      <c r="F4656">
        <v>0.85599999999999998</v>
      </c>
      <c r="G4656">
        <v>0.72299999999999998</v>
      </c>
      <c r="H4656">
        <v>1</v>
      </c>
    </row>
    <row r="4657" spans="1:8" x14ac:dyDescent="0.25">
      <c r="A4657" t="s">
        <v>6507</v>
      </c>
      <c r="B4657" t="s">
        <v>4722</v>
      </c>
      <c r="C4657" t="s">
        <v>4722</v>
      </c>
      <c r="D4657" t="s">
        <v>6530</v>
      </c>
      <c r="E4657" t="s">
        <v>8657</v>
      </c>
      <c r="F4657">
        <v>0.85599999999999998</v>
      </c>
      <c r="G4657">
        <v>0.48</v>
      </c>
      <c r="H4657">
        <v>1</v>
      </c>
    </row>
    <row r="4658" spans="1:8" x14ac:dyDescent="0.25">
      <c r="A4658" t="s">
        <v>6507</v>
      </c>
      <c r="B4658" t="s">
        <v>6531</v>
      </c>
      <c r="C4658" t="s">
        <v>2807</v>
      </c>
      <c r="D4658" t="s">
        <v>6532</v>
      </c>
      <c r="E4658" t="s">
        <v>8657</v>
      </c>
      <c r="F4658">
        <v>0.85599999999999998</v>
      </c>
      <c r="H4658">
        <v>1</v>
      </c>
    </row>
    <row r="4659" spans="1:8" x14ac:dyDescent="0.25">
      <c r="A4659" t="s">
        <v>6507</v>
      </c>
      <c r="B4659" t="s">
        <v>419</v>
      </c>
      <c r="C4659" t="s">
        <v>6717</v>
      </c>
      <c r="D4659" t="s">
        <v>6718</v>
      </c>
      <c r="E4659" t="s">
        <v>8657</v>
      </c>
      <c r="F4659">
        <v>0.85599999999999998</v>
      </c>
      <c r="H4659">
        <v>1</v>
      </c>
    </row>
    <row r="4660" spans="1:8" x14ac:dyDescent="0.25">
      <c r="A4660" t="s">
        <v>6507</v>
      </c>
      <c r="B4660" t="s">
        <v>6721</v>
      </c>
      <c r="C4660" t="s">
        <v>3096</v>
      </c>
      <c r="D4660" t="s">
        <v>6722</v>
      </c>
      <c r="E4660" t="s">
        <v>8657</v>
      </c>
      <c r="F4660">
        <v>0.85599999999999998</v>
      </c>
      <c r="H4660">
        <v>1</v>
      </c>
    </row>
    <row r="4661" spans="1:8" x14ac:dyDescent="0.25">
      <c r="A4661" t="s">
        <v>6507</v>
      </c>
      <c r="B4661" t="s">
        <v>81</v>
      </c>
      <c r="C4661" t="s">
        <v>6610</v>
      </c>
      <c r="D4661" t="s">
        <v>6611</v>
      </c>
      <c r="E4661" t="s">
        <v>8657</v>
      </c>
      <c r="F4661">
        <v>0.85599999999999998</v>
      </c>
      <c r="H4661">
        <v>1</v>
      </c>
    </row>
    <row r="4662" spans="1:8" x14ac:dyDescent="0.25">
      <c r="A4662" t="s">
        <v>6507</v>
      </c>
      <c r="B4662" t="s">
        <v>1205</v>
      </c>
      <c r="C4662" t="s">
        <v>6631</v>
      </c>
      <c r="D4662" t="s">
        <v>6632</v>
      </c>
      <c r="E4662" t="s">
        <v>8657</v>
      </c>
      <c r="F4662">
        <v>0.85599999999999998</v>
      </c>
      <c r="H4662">
        <v>1</v>
      </c>
    </row>
    <row r="4663" spans="1:8" x14ac:dyDescent="0.25">
      <c r="A4663" t="s">
        <v>6507</v>
      </c>
      <c r="B4663" t="s">
        <v>4722</v>
      </c>
      <c r="C4663" t="s">
        <v>4722</v>
      </c>
      <c r="D4663" t="s">
        <v>6616</v>
      </c>
      <c r="E4663" t="s">
        <v>8657</v>
      </c>
      <c r="F4663">
        <v>0.85599999999999998</v>
      </c>
      <c r="H4663">
        <v>1</v>
      </c>
    </row>
    <row r="4664" spans="1:8" x14ac:dyDescent="0.25">
      <c r="A4664" t="s">
        <v>6507</v>
      </c>
      <c r="B4664" t="s">
        <v>1056</v>
      </c>
      <c r="C4664" t="s">
        <v>2802</v>
      </c>
      <c r="D4664" t="s">
        <v>6734</v>
      </c>
      <c r="E4664" t="s">
        <v>8657</v>
      </c>
      <c r="F4664">
        <v>0.85599999999999998</v>
      </c>
      <c r="H4664">
        <v>1</v>
      </c>
    </row>
    <row r="4665" spans="1:8" x14ac:dyDescent="0.25">
      <c r="A4665" t="s">
        <v>6507</v>
      </c>
      <c r="B4665" t="s">
        <v>96</v>
      </c>
      <c r="C4665" t="s">
        <v>6729</v>
      </c>
      <c r="D4665" t="s">
        <v>6730</v>
      </c>
      <c r="E4665" t="s">
        <v>8657</v>
      </c>
      <c r="F4665">
        <v>0.85599999999999998</v>
      </c>
      <c r="H4665">
        <v>1</v>
      </c>
    </row>
    <row r="4666" spans="1:8" x14ac:dyDescent="0.25">
      <c r="A4666" t="s">
        <v>6507</v>
      </c>
      <c r="B4666" t="s">
        <v>6566</v>
      </c>
      <c r="C4666" t="s">
        <v>6567</v>
      </c>
      <c r="D4666" t="s">
        <v>6568</v>
      </c>
      <c r="E4666" t="s">
        <v>8657</v>
      </c>
      <c r="F4666">
        <v>0.85599999999999998</v>
      </c>
      <c r="G4666">
        <v>0</v>
      </c>
      <c r="H4666">
        <v>1</v>
      </c>
    </row>
    <row r="4667" spans="1:8" x14ac:dyDescent="0.25">
      <c r="A4667" t="s">
        <v>6507</v>
      </c>
      <c r="B4667" t="s">
        <v>318</v>
      </c>
      <c r="C4667" t="s">
        <v>4681</v>
      </c>
      <c r="D4667" t="s">
        <v>6609</v>
      </c>
      <c r="E4667" t="s">
        <v>8657</v>
      </c>
      <c r="F4667">
        <v>0.85599999999999998</v>
      </c>
      <c r="G4667">
        <v>0</v>
      </c>
      <c r="H4667">
        <v>1</v>
      </c>
    </row>
    <row r="4668" spans="1:8" x14ac:dyDescent="0.25">
      <c r="A4668" t="s">
        <v>6507</v>
      </c>
      <c r="B4668" t="s">
        <v>93</v>
      </c>
      <c r="C4668" t="s">
        <v>6574</v>
      </c>
      <c r="D4668" t="s">
        <v>6575</v>
      </c>
      <c r="E4668" t="s">
        <v>8657</v>
      </c>
      <c r="F4668">
        <v>0.85599999999999998</v>
      </c>
      <c r="H4668">
        <v>1</v>
      </c>
    </row>
    <row r="4669" spans="1:8" x14ac:dyDescent="0.25">
      <c r="A4669" t="s">
        <v>6507</v>
      </c>
      <c r="B4669" t="s">
        <v>4722</v>
      </c>
      <c r="C4669" t="s">
        <v>4722</v>
      </c>
      <c r="D4669" t="s">
        <v>6745</v>
      </c>
      <c r="E4669" t="s">
        <v>8657</v>
      </c>
      <c r="F4669">
        <v>0.85599999999999998</v>
      </c>
      <c r="H4669">
        <v>1</v>
      </c>
    </row>
    <row r="4670" spans="1:8" x14ac:dyDescent="0.25">
      <c r="A4670" t="s">
        <v>6507</v>
      </c>
      <c r="B4670" t="s">
        <v>6511</v>
      </c>
      <c r="C4670" t="s">
        <v>6564</v>
      </c>
      <c r="D4670" t="s">
        <v>6737</v>
      </c>
      <c r="E4670" t="s">
        <v>8657</v>
      </c>
      <c r="F4670">
        <v>0.85599999999999998</v>
      </c>
      <c r="G4670">
        <v>0.379</v>
      </c>
      <c r="H4670">
        <v>1</v>
      </c>
    </row>
    <row r="4671" spans="1:8" x14ac:dyDescent="0.25">
      <c r="A4671" t="s">
        <v>6507</v>
      </c>
      <c r="B4671" t="s">
        <v>6692</v>
      </c>
      <c r="C4671" t="s">
        <v>6732</v>
      </c>
      <c r="D4671" t="s">
        <v>6733</v>
      </c>
      <c r="E4671" t="s">
        <v>8657</v>
      </c>
      <c r="F4671">
        <v>0.85599999999999998</v>
      </c>
      <c r="H4671">
        <v>1</v>
      </c>
    </row>
    <row r="4672" spans="1:8" x14ac:dyDescent="0.25">
      <c r="A4672" t="s">
        <v>6507</v>
      </c>
      <c r="B4672" t="s">
        <v>93</v>
      </c>
      <c r="C4672" t="s">
        <v>6743</v>
      </c>
      <c r="D4672" t="s">
        <v>6744</v>
      </c>
      <c r="E4672" t="s">
        <v>8657</v>
      </c>
      <c r="F4672">
        <v>0.85599999999999998</v>
      </c>
      <c r="H4672">
        <v>1</v>
      </c>
    </row>
    <row r="4673" spans="1:8" x14ac:dyDescent="0.25">
      <c r="A4673" t="s">
        <v>6507</v>
      </c>
      <c r="B4673" t="s">
        <v>1920</v>
      </c>
      <c r="C4673" t="s">
        <v>6563</v>
      </c>
      <c r="D4673" t="s">
        <v>1922</v>
      </c>
      <c r="E4673" t="s">
        <v>8657</v>
      </c>
      <c r="F4673">
        <v>0.85599999999999998</v>
      </c>
      <c r="H4673">
        <v>1</v>
      </c>
    </row>
    <row r="4674" spans="1:8" x14ac:dyDescent="0.25">
      <c r="A4674" t="s">
        <v>6507</v>
      </c>
      <c r="B4674" t="s">
        <v>6511</v>
      </c>
      <c r="C4674" t="s">
        <v>6571</v>
      </c>
      <c r="D4674" t="s">
        <v>6572</v>
      </c>
      <c r="E4674" t="s">
        <v>8657</v>
      </c>
      <c r="F4674">
        <v>0.85599999999999998</v>
      </c>
      <c r="H4674">
        <v>1</v>
      </c>
    </row>
    <row r="4675" spans="1:8" x14ac:dyDescent="0.25">
      <c r="A4675" t="s">
        <v>6507</v>
      </c>
      <c r="B4675" t="s">
        <v>96</v>
      </c>
      <c r="C4675" t="s">
        <v>1985</v>
      </c>
      <c r="D4675" t="s">
        <v>6573</v>
      </c>
      <c r="E4675" t="s">
        <v>8657</v>
      </c>
      <c r="F4675">
        <v>0.85599999999999998</v>
      </c>
      <c r="H4675">
        <v>1</v>
      </c>
    </row>
    <row r="4676" spans="1:8" x14ac:dyDescent="0.25">
      <c r="A4676" t="s">
        <v>6507</v>
      </c>
      <c r="B4676" t="s">
        <v>1056</v>
      </c>
      <c r="C4676" t="s">
        <v>6055</v>
      </c>
      <c r="D4676" t="s">
        <v>6765</v>
      </c>
      <c r="E4676" t="s">
        <v>8657</v>
      </c>
      <c r="F4676">
        <v>0.85599999999999998</v>
      </c>
      <c r="G4676">
        <v>0.98599999999999999</v>
      </c>
      <c r="H4676">
        <v>1</v>
      </c>
    </row>
    <row r="4677" spans="1:8" x14ac:dyDescent="0.25">
      <c r="A4677" t="s">
        <v>6507</v>
      </c>
      <c r="B4677" t="s">
        <v>2212</v>
      </c>
      <c r="C4677" t="s">
        <v>6753</v>
      </c>
      <c r="D4677" t="s">
        <v>6754</v>
      </c>
      <c r="E4677" t="s">
        <v>8657</v>
      </c>
      <c r="F4677">
        <v>0.85599999999999998</v>
      </c>
      <c r="H4677">
        <v>1</v>
      </c>
    </row>
    <row r="4678" spans="1:8" x14ac:dyDescent="0.25">
      <c r="A4678" t="s">
        <v>6507</v>
      </c>
      <c r="B4678" t="s">
        <v>6555</v>
      </c>
      <c r="C4678" t="s">
        <v>2189</v>
      </c>
      <c r="D4678" t="s">
        <v>6668</v>
      </c>
      <c r="E4678" t="s">
        <v>8657</v>
      </c>
      <c r="F4678">
        <v>0.85599999999999998</v>
      </c>
      <c r="H4678">
        <v>1</v>
      </c>
    </row>
    <row r="4679" spans="1:8" x14ac:dyDescent="0.25">
      <c r="A4679" t="s">
        <v>6507</v>
      </c>
      <c r="B4679" t="s">
        <v>3342</v>
      </c>
      <c r="C4679" t="s">
        <v>6580</v>
      </c>
      <c r="D4679" t="s">
        <v>6581</v>
      </c>
      <c r="E4679" t="s">
        <v>8657</v>
      </c>
      <c r="F4679">
        <v>0.85599999999999998</v>
      </c>
      <c r="H4679">
        <v>1</v>
      </c>
    </row>
    <row r="4680" spans="1:8" x14ac:dyDescent="0.25">
      <c r="A4680" t="s">
        <v>6507</v>
      </c>
      <c r="B4680" t="s">
        <v>63</v>
      </c>
      <c r="C4680" t="s">
        <v>6761</v>
      </c>
      <c r="D4680" t="s">
        <v>6762</v>
      </c>
      <c r="E4680" t="s">
        <v>8657</v>
      </c>
      <c r="F4680">
        <v>0.85599999999999998</v>
      </c>
      <c r="H4680">
        <v>1</v>
      </c>
    </row>
    <row r="4681" spans="1:8" x14ac:dyDescent="0.25">
      <c r="A4681" t="s">
        <v>6507</v>
      </c>
      <c r="B4681" t="s">
        <v>81</v>
      </c>
      <c r="C4681" t="s">
        <v>6766</v>
      </c>
      <c r="D4681" t="s">
        <v>6767</v>
      </c>
      <c r="E4681" t="s">
        <v>8657</v>
      </c>
      <c r="F4681">
        <v>0.85599999999999998</v>
      </c>
      <c r="G4681">
        <v>0.377</v>
      </c>
      <c r="H4681">
        <v>1</v>
      </c>
    </row>
    <row r="4682" spans="1:8" x14ac:dyDescent="0.25">
      <c r="A4682" t="s">
        <v>6507</v>
      </c>
      <c r="B4682" t="s">
        <v>5671</v>
      </c>
      <c r="C4682" t="s">
        <v>5671</v>
      </c>
      <c r="D4682" t="s">
        <v>6666</v>
      </c>
      <c r="E4682" t="s">
        <v>8657</v>
      </c>
      <c r="F4682">
        <v>0.85599999999999998</v>
      </c>
      <c r="H4682">
        <v>1</v>
      </c>
    </row>
    <row r="4683" spans="1:8" x14ac:dyDescent="0.25">
      <c r="A4683" t="s">
        <v>6507</v>
      </c>
      <c r="B4683" t="s">
        <v>4722</v>
      </c>
      <c r="C4683" t="s">
        <v>4722</v>
      </c>
      <c r="D4683" t="s">
        <v>6746</v>
      </c>
      <c r="E4683" t="s">
        <v>8657</v>
      </c>
      <c r="F4683">
        <v>0.85599999999999998</v>
      </c>
      <c r="G4683">
        <v>1.4830000000000001</v>
      </c>
      <c r="H4683">
        <v>1</v>
      </c>
    </row>
    <row r="4684" spans="1:8" x14ac:dyDescent="0.25">
      <c r="A4684" t="s">
        <v>6507</v>
      </c>
      <c r="B4684" t="s">
        <v>6755</v>
      </c>
      <c r="C4684" t="s">
        <v>6755</v>
      </c>
      <c r="D4684" t="s">
        <v>6756</v>
      </c>
      <c r="E4684" t="s">
        <v>8657</v>
      </c>
      <c r="F4684">
        <v>0.85599999999999998</v>
      </c>
      <c r="H4684">
        <v>1</v>
      </c>
    </row>
    <row r="4685" spans="1:8" x14ac:dyDescent="0.25">
      <c r="A4685" t="s">
        <v>6507</v>
      </c>
      <c r="B4685" t="s">
        <v>2624</v>
      </c>
      <c r="C4685" t="s">
        <v>79</v>
      </c>
      <c r="D4685" t="s">
        <v>6774</v>
      </c>
      <c r="E4685" t="s">
        <v>8657</v>
      </c>
      <c r="F4685">
        <v>0.85599999999999998</v>
      </c>
      <c r="H4685">
        <v>1</v>
      </c>
    </row>
    <row r="4686" spans="1:8" x14ac:dyDescent="0.25">
      <c r="A4686" t="s">
        <v>6507</v>
      </c>
      <c r="B4686" t="s">
        <v>4722</v>
      </c>
      <c r="C4686" t="s">
        <v>4722</v>
      </c>
      <c r="D4686" t="s">
        <v>6771</v>
      </c>
      <c r="E4686" t="s">
        <v>8657</v>
      </c>
      <c r="F4686">
        <v>0.85599999999999998</v>
      </c>
      <c r="H4686">
        <v>1</v>
      </c>
    </row>
    <row r="4687" spans="1:8" x14ac:dyDescent="0.25">
      <c r="A4687" t="s">
        <v>6507</v>
      </c>
      <c r="B4687" t="s">
        <v>6511</v>
      </c>
      <c r="C4687" t="s">
        <v>6564</v>
      </c>
      <c r="D4687" t="s">
        <v>6667</v>
      </c>
      <c r="E4687" t="s">
        <v>8657</v>
      </c>
      <c r="F4687">
        <v>0.85599999999999998</v>
      </c>
      <c r="H4687">
        <v>1</v>
      </c>
    </row>
    <row r="4688" spans="1:8" x14ac:dyDescent="0.25">
      <c r="A4688" t="s">
        <v>6507</v>
      </c>
      <c r="B4688" t="s">
        <v>4722</v>
      </c>
      <c r="C4688" t="s">
        <v>4722</v>
      </c>
      <c r="D4688" t="s">
        <v>6751</v>
      </c>
      <c r="E4688" t="s">
        <v>8657</v>
      </c>
      <c r="F4688">
        <v>0.85599999999999998</v>
      </c>
      <c r="H4688">
        <v>1</v>
      </c>
    </row>
    <row r="4689" spans="1:8" x14ac:dyDescent="0.25">
      <c r="A4689" t="s">
        <v>6507</v>
      </c>
      <c r="B4689" t="s">
        <v>4822</v>
      </c>
      <c r="C4689" t="s">
        <v>6669</v>
      </c>
      <c r="D4689" t="s">
        <v>6670</v>
      </c>
      <c r="E4689" t="s">
        <v>8657</v>
      </c>
      <c r="F4689">
        <v>0.85599999999999998</v>
      </c>
      <c r="H4689">
        <v>1</v>
      </c>
    </row>
    <row r="4690" spans="1:8" x14ac:dyDescent="0.25">
      <c r="A4690" t="s">
        <v>6507</v>
      </c>
      <c r="B4690" t="s">
        <v>6544</v>
      </c>
      <c r="C4690" t="s">
        <v>6747</v>
      </c>
      <c r="D4690" t="s">
        <v>6748</v>
      </c>
      <c r="E4690" t="s">
        <v>8657</v>
      </c>
      <c r="F4690">
        <v>0.85599999999999998</v>
      </c>
      <c r="H4690">
        <v>1</v>
      </c>
    </row>
    <row r="4691" spans="1:8" x14ac:dyDescent="0.25">
      <c r="A4691" t="s">
        <v>6507</v>
      </c>
      <c r="B4691" t="s">
        <v>2624</v>
      </c>
      <c r="C4691" t="s">
        <v>1375</v>
      </c>
      <c r="D4691" t="s">
        <v>6770</v>
      </c>
      <c r="E4691" t="s">
        <v>8657</v>
      </c>
      <c r="F4691">
        <v>0.85599999999999998</v>
      </c>
      <c r="H4691">
        <v>1</v>
      </c>
    </row>
    <row r="4692" spans="1:8" x14ac:dyDescent="0.25">
      <c r="A4692" t="s">
        <v>6507</v>
      </c>
      <c r="B4692" t="s">
        <v>6511</v>
      </c>
      <c r="C4692" t="s">
        <v>6697</v>
      </c>
      <c r="D4692" t="s">
        <v>6698</v>
      </c>
      <c r="E4692" t="s">
        <v>8657</v>
      </c>
      <c r="F4692">
        <v>0.85599999999999998</v>
      </c>
      <c r="H4692">
        <v>1</v>
      </c>
    </row>
    <row r="4693" spans="1:8" x14ac:dyDescent="0.25">
      <c r="A4693" t="s">
        <v>6507</v>
      </c>
      <c r="B4693" t="s">
        <v>6644</v>
      </c>
      <c r="C4693" t="s">
        <v>6644</v>
      </c>
      <c r="D4693" t="s">
        <v>6658</v>
      </c>
      <c r="E4693" t="s">
        <v>8657</v>
      </c>
      <c r="F4693">
        <v>0.85599999999999998</v>
      </c>
      <c r="H4693">
        <v>1</v>
      </c>
    </row>
    <row r="4694" spans="1:8" x14ac:dyDescent="0.25">
      <c r="A4694" t="s">
        <v>6507</v>
      </c>
      <c r="B4694" t="s">
        <v>6644</v>
      </c>
      <c r="C4694" t="s">
        <v>1219</v>
      </c>
      <c r="D4694" t="s">
        <v>6645</v>
      </c>
      <c r="E4694" t="s">
        <v>8657</v>
      </c>
      <c r="F4694">
        <v>0.85599999999999998</v>
      </c>
      <c r="H4694">
        <v>1</v>
      </c>
    </row>
    <row r="4695" spans="1:8" x14ac:dyDescent="0.25">
      <c r="A4695" t="s">
        <v>6507</v>
      </c>
      <c r="B4695" t="s">
        <v>5187</v>
      </c>
      <c r="C4695" t="s">
        <v>6655</v>
      </c>
      <c r="D4695" t="s">
        <v>6656</v>
      </c>
      <c r="E4695" t="s">
        <v>8657</v>
      </c>
      <c r="F4695">
        <v>0.85599999999999998</v>
      </c>
      <c r="H4695">
        <v>1</v>
      </c>
    </row>
    <row r="4696" spans="1:8" x14ac:dyDescent="0.25">
      <c r="A4696" t="s">
        <v>6507</v>
      </c>
      <c r="B4696" t="s">
        <v>6590</v>
      </c>
      <c r="C4696" t="s">
        <v>6591</v>
      </c>
      <c r="D4696" t="s">
        <v>6592</v>
      </c>
      <c r="E4696" t="s">
        <v>8657</v>
      </c>
      <c r="F4696">
        <v>0.85599999999999998</v>
      </c>
      <c r="H4696">
        <v>1</v>
      </c>
    </row>
    <row r="4697" spans="1:8" x14ac:dyDescent="0.25">
      <c r="A4697" t="s">
        <v>6507</v>
      </c>
      <c r="B4697" t="s">
        <v>5671</v>
      </c>
      <c r="C4697" t="s">
        <v>6602</v>
      </c>
      <c r="D4697" t="s">
        <v>6603</v>
      </c>
      <c r="E4697" t="s">
        <v>8657</v>
      </c>
      <c r="F4697">
        <v>0.85599999999999998</v>
      </c>
      <c r="H4697">
        <v>1</v>
      </c>
    </row>
    <row r="4698" spans="1:8" x14ac:dyDescent="0.25">
      <c r="A4698" t="s">
        <v>6507</v>
      </c>
      <c r="B4698" t="s">
        <v>6540</v>
      </c>
      <c r="C4698" t="s">
        <v>6689</v>
      </c>
      <c r="D4698" t="s">
        <v>6690</v>
      </c>
      <c r="E4698" t="s">
        <v>8657</v>
      </c>
      <c r="F4698">
        <v>0.85599999999999998</v>
      </c>
      <c r="H4698">
        <v>1</v>
      </c>
    </row>
    <row r="4699" spans="1:8" x14ac:dyDescent="0.25">
      <c r="A4699" t="s">
        <v>6507</v>
      </c>
      <c r="B4699" t="s">
        <v>3656</v>
      </c>
      <c r="C4699" t="s">
        <v>3811</v>
      </c>
      <c r="D4699" t="s">
        <v>6675</v>
      </c>
      <c r="E4699" t="s">
        <v>8657</v>
      </c>
      <c r="F4699">
        <v>0.85599999999999998</v>
      </c>
      <c r="H4699">
        <v>1</v>
      </c>
    </row>
    <row r="4700" spans="1:8" x14ac:dyDescent="0.25">
      <c r="A4700" t="s">
        <v>6507</v>
      </c>
      <c r="B4700" t="s">
        <v>4722</v>
      </c>
      <c r="C4700" t="s">
        <v>4722</v>
      </c>
      <c r="D4700" t="s">
        <v>6691</v>
      </c>
      <c r="E4700" t="s">
        <v>8657</v>
      </c>
      <c r="F4700">
        <v>0.85599999999999998</v>
      </c>
      <c r="G4700">
        <v>0.80500000000000005</v>
      </c>
      <c r="H4700">
        <v>1</v>
      </c>
    </row>
    <row r="4701" spans="1:8" x14ac:dyDescent="0.25">
      <c r="A4701" t="s">
        <v>6507</v>
      </c>
      <c r="B4701" t="s">
        <v>4722</v>
      </c>
      <c r="C4701" t="s">
        <v>4722</v>
      </c>
      <c r="D4701" t="s">
        <v>6681</v>
      </c>
      <c r="E4701" t="s">
        <v>8657</v>
      </c>
      <c r="F4701">
        <v>0.85599999999999998</v>
      </c>
      <c r="H4701">
        <v>1</v>
      </c>
    </row>
    <row r="4702" spans="1:8" x14ac:dyDescent="0.25">
      <c r="A4702" t="s">
        <v>6507</v>
      </c>
      <c r="B4702" t="s">
        <v>6559</v>
      </c>
      <c r="C4702" t="s">
        <v>6537</v>
      </c>
      <c r="D4702" t="s">
        <v>6672</v>
      </c>
      <c r="E4702" t="s">
        <v>8657</v>
      </c>
      <c r="F4702">
        <v>0.85599999999999998</v>
      </c>
      <c r="G4702">
        <v>0.97899999999999998</v>
      </c>
      <c r="H4702">
        <v>1</v>
      </c>
    </row>
    <row r="4703" spans="1:8" x14ac:dyDescent="0.25">
      <c r="A4703" t="s">
        <v>6507</v>
      </c>
      <c r="B4703" t="s">
        <v>88</v>
      </c>
      <c r="C4703" t="s">
        <v>88</v>
      </c>
      <c r="D4703" t="s">
        <v>6671</v>
      </c>
      <c r="E4703" t="s">
        <v>8657</v>
      </c>
      <c r="F4703">
        <v>0.85599999999999998</v>
      </c>
      <c r="H4703">
        <v>1</v>
      </c>
    </row>
    <row r="4704" spans="1:8" x14ac:dyDescent="0.25">
      <c r="A4704" t="s">
        <v>6507</v>
      </c>
      <c r="B4704" t="s">
        <v>88</v>
      </c>
      <c r="C4704" t="s">
        <v>88</v>
      </c>
      <c r="D4704" t="s">
        <v>6696</v>
      </c>
      <c r="E4704" t="s">
        <v>8657</v>
      </c>
      <c r="F4704">
        <v>0.85599999999999998</v>
      </c>
      <c r="H4704">
        <v>1</v>
      </c>
    </row>
    <row r="4705" spans="1:8" x14ac:dyDescent="0.25">
      <c r="A4705" t="s">
        <v>6507</v>
      </c>
      <c r="B4705" t="s">
        <v>6566</v>
      </c>
      <c r="C4705" t="s">
        <v>6567</v>
      </c>
      <c r="D4705" t="s">
        <v>6676</v>
      </c>
      <c r="E4705" t="s">
        <v>8657</v>
      </c>
      <c r="F4705">
        <v>0.85599999999999998</v>
      </c>
      <c r="H4705">
        <v>1</v>
      </c>
    </row>
    <row r="4706" spans="1:8" x14ac:dyDescent="0.25">
      <c r="A4706" t="s">
        <v>6507</v>
      </c>
      <c r="B4706" t="s">
        <v>2624</v>
      </c>
      <c r="C4706" t="s">
        <v>6659</v>
      </c>
      <c r="D4706" t="s">
        <v>6660</v>
      </c>
      <c r="E4706" t="s">
        <v>8657</v>
      </c>
      <c r="F4706">
        <v>0.85599999999999998</v>
      </c>
      <c r="H4706">
        <v>1</v>
      </c>
    </row>
    <row r="4707" spans="1:8" x14ac:dyDescent="0.25">
      <c r="A4707" t="s">
        <v>6507</v>
      </c>
      <c r="B4707" t="s">
        <v>93</v>
      </c>
      <c r="C4707" t="s">
        <v>93</v>
      </c>
      <c r="D4707" t="s">
        <v>6687</v>
      </c>
      <c r="E4707" t="s">
        <v>8657</v>
      </c>
      <c r="F4707">
        <v>0.85599999999999998</v>
      </c>
      <c r="H4707">
        <v>1</v>
      </c>
    </row>
    <row r="4708" spans="1:8" x14ac:dyDescent="0.25">
      <c r="A4708" t="s">
        <v>6507</v>
      </c>
      <c r="B4708" t="s">
        <v>81</v>
      </c>
      <c r="C4708" t="s">
        <v>6663</v>
      </c>
      <c r="D4708" t="s">
        <v>6664</v>
      </c>
      <c r="E4708" t="s">
        <v>8657</v>
      </c>
      <c r="F4708">
        <v>0.85599999999999998</v>
      </c>
      <c r="H4708">
        <v>1</v>
      </c>
    </row>
    <row r="4709" spans="1:8" x14ac:dyDescent="0.25">
      <c r="A4709" t="s">
        <v>6507</v>
      </c>
      <c r="B4709" t="s">
        <v>1769</v>
      </c>
      <c r="C4709" t="s">
        <v>6638</v>
      </c>
      <c r="D4709" t="s">
        <v>6639</v>
      </c>
      <c r="E4709" t="s">
        <v>8657</v>
      </c>
      <c r="F4709">
        <v>0.85599999999999998</v>
      </c>
      <c r="H4709">
        <v>1</v>
      </c>
    </row>
    <row r="4710" spans="1:8" x14ac:dyDescent="0.25">
      <c r="A4710" t="s">
        <v>6507</v>
      </c>
      <c r="B4710" t="s">
        <v>4722</v>
      </c>
      <c r="C4710" t="s">
        <v>4722</v>
      </c>
      <c r="D4710" t="s">
        <v>6679</v>
      </c>
      <c r="E4710" t="s">
        <v>8657</v>
      </c>
      <c r="F4710">
        <v>0.85599999999999998</v>
      </c>
      <c r="H4710">
        <v>1</v>
      </c>
    </row>
    <row r="4711" spans="1:8" x14ac:dyDescent="0.25">
      <c r="A4711" t="s">
        <v>6507</v>
      </c>
      <c r="B4711" t="s">
        <v>6511</v>
      </c>
      <c r="C4711" t="s">
        <v>6564</v>
      </c>
      <c r="D4711" t="s">
        <v>6593</v>
      </c>
      <c r="E4711" t="s">
        <v>8657</v>
      </c>
      <c r="F4711">
        <v>0.85599999999999998</v>
      </c>
      <c r="H4711">
        <v>1</v>
      </c>
    </row>
    <row r="4712" spans="1:8" x14ac:dyDescent="0.25">
      <c r="A4712" t="s">
        <v>6507</v>
      </c>
      <c r="B4712" t="s">
        <v>349</v>
      </c>
      <c r="C4712" t="s">
        <v>6588</v>
      </c>
      <c r="D4712" t="s">
        <v>6589</v>
      </c>
      <c r="E4712" t="s">
        <v>8657</v>
      </c>
      <c r="F4712">
        <v>0.85599999999999998</v>
      </c>
      <c r="H4712">
        <v>1</v>
      </c>
    </row>
    <row r="4713" spans="1:8" x14ac:dyDescent="0.25">
      <c r="A4713" t="s">
        <v>6507</v>
      </c>
      <c r="B4713" t="s">
        <v>209</v>
      </c>
      <c r="C4713" t="s">
        <v>6646</v>
      </c>
      <c r="D4713" t="s">
        <v>6647</v>
      </c>
      <c r="E4713" t="s">
        <v>8657</v>
      </c>
      <c r="F4713">
        <v>0.85599999999999998</v>
      </c>
      <c r="H4713">
        <v>1</v>
      </c>
    </row>
    <row r="4714" spans="1:8" x14ac:dyDescent="0.25">
      <c r="A4714" t="s">
        <v>6507</v>
      </c>
      <c r="B4714" t="s">
        <v>6511</v>
      </c>
      <c r="C4714" t="s">
        <v>6564</v>
      </c>
      <c r="D4714" t="s">
        <v>6595</v>
      </c>
      <c r="E4714" t="s">
        <v>8657</v>
      </c>
      <c r="F4714">
        <v>0.85599999999999998</v>
      </c>
      <c r="H4714">
        <v>1</v>
      </c>
    </row>
    <row r="4715" spans="1:8" x14ac:dyDescent="0.25">
      <c r="A4715" t="s">
        <v>6507</v>
      </c>
      <c r="B4715" t="s">
        <v>1769</v>
      </c>
      <c r="C4715" t="s">
        <v>109</v>
      </c>
      <c r="D4715" t="s">
        <v>6651</v>
      </c>
      <c r="E4715" t="s">
        <v>8657</v>
      </c>
      <c r="F4715">
        <v>0.85599999999999998</v>
      </c>
      <c r="H4715">
        <v>1</v>
      </c>
    </row>
    <row r="4716" spans="1:8" x14ac:dyDescent="0.25">
      <c r="A4716" t="s">
        <v>6507</v>
      </c>
      <c r="B4716" t="s">
        <v>3388</v>
      </c>
      <c r="C4716" t="s">
        <v>6600</v>
      </c>
      <c r="D4716" t="s">
        <v>6601</v>
      </c>
      <c r="E4716" t="s">
        <v>8657</v>
      </c>
      <c r="F4716">
        <v>0.85599999999999998</v>
      </c>
      <c r="H4716">
        <v>1</v>
      </c>
    </row>
    <row r="4717" spans="1:8" x14ac:dyDescent="0.25">
      <c r="A4717" t="s">
        <v>6507</v>
      </c>
      <c r="B4717" t="s">
        <v>340</v>
      </c>
      <c r="C4717" t="s">
        <v>6642</v>
      </c>
      <c r="D4717" t="s">
        <v>6643</v>
      </c>
      <c r="E4717" t="s">
        <v>8657</v>
      </c>
      <c r="F4717">
        <v>0.85599999999999998</v>
      </c>
      <c r="H4717">
        <v>1</v>
      </c>
    </row>
    <row r="4718" spans="1:8" x14ac:dyDescent="0.25">
      <c r="A4718" t="s">
        <v>6507</v>
      </c>
      <c r="B4718" t="s">
        <v>5258</v>
      </c>
      <c r="C4718" t="s">
        <v>6606</v>
      </c>
      <c r="D4718" t="s">
        <v>6607</v>
      </c>
      <c r="E4718" t="s">
        <v>8657</v>
      </c>
      <c r="F4718">
        <v>0.85599999999999998</v>
      </c>
      <c r="H4718">
        <v>1</v>
      </c>
    </row>
    <row r="4719" spans="1:8" x14ac:dyDescent="0.25">
      <c r="A4719" t="s">
        <v>6507</v>
      </c>
      <c r="B4719" t="s">
        <v>6511</v>
      </c>
      <c r="C4719" t="s">
        <v>6564</v>
      </c>
      <c r="D4719" t="s">
        <v>6650</v>
      </c>
      <c r="E4719" t="s">
        <v>8657</v>
      </c>
      <c r="F4719">
        <v>0.85599999999999998</v>
      </c>
      <c r="H4719">
        <v>1</v>
      </c>
    </row>
    <row r="4720" spans="1:8" x14ac:dyDescent="0.25">
      <c r="A4720" t="s">
        <v>6507</v>
      </c>
      <c r="B4720" t="s">
        <v>6531</v>
      </c>
      <c r="C4720" t="s">
        <v>6604</v>
      </c>
      <c r="D4720" t="s">
        <v>6605</v>
      </c>
      <c r="E4720" t="s">
        <v>8657</v>
      </c>
      <c r="F4720">
        <v>0.85599999999999998</v>
      </c>
      <c r="H4720">
        <v>1</v>
      </c>
    </row>
    <row r="4721" spans="1:8" x14ac:dyDescent="0.25">
      <c r="A4721" t="s">
        <v>6507</v>
      </c>
      <c r="B4721" t="s">
        <v>6531</v>
      </c>
      <c r="C4721" t="s">
        <v>6652</v>
      </c>
      <c r="D4721" t="s">
        <v>6653</v>
      </c>
      <c r="E4721" t="s">
        <v>8657</v>
      </c>
      <c r="F4721">
        <v>0.85599999999999998</v>
      </c>
      <c r="H4721">
        <v>1</v>
      </c>
    </row>
    <row r="4722" spans="1:8" x14ac:dyDescent="0.25">
      <c r="A4722" t="s">
        <v>6507</v>
      </c>
      <c r="B4722" t="s">
        <v>318</v>
      </c>
      <c r="C4722" t="s">
        <v>1651</v>
      </c>
      <c r="D4722" t="s">
        <v>6657</v>
      </c>
      <c r="E4722" t="s">
        <v>8657</v>
      </c>
      <c r="F4722">
        <v>0.85599999999999998</v>
      </c>
      <c r="H4722">
        <v>1</v>
      </c>
    </row>
    <row r="4723" spans="1:8" x14ac:dyDescent="0.25">
      <c r="A4723" t="s">
        <v>6507</v>
      </c>
      <c r="B4723" t="s">
        <v>6596</v>
      </c>
      <c r="C4723" t="s">
        <v>1913</v>
      </c>
      <c r="D4723" t="s">
        <v>6597</v>
      </c>
      <c r="E4723" t="s">
        <v>8657</v>
      </c>
      <c r="F4723">
        <v>0.85599999999999998</v>
      </c>
      <c r="H4723">
        <v>1</v>
      </c>
    </row>
    <row r="4724" spans="1:8" x14ac:dyDescent="0.25">
      <c r="A4724" t="s">
        <v>6507</v>
      </c>
      <c r="B4724" t="s">
        <v>63</v>
      </c>
      <c r="C4724" t="s">
        <v>6648</v>
      </c>
      <c r="D4724" t="s">
        <v>6649</v>
      </c>
      <c r="E4724" t="s">
        <v>8657</v>
      </c>
      <c r="F4724">
        <v>0.85599999999999998</v>
      </c>
      <c r="H4724">
        <v>1</v>
      </c>
    </row>
    <row r="4725" spans="1:8" x14ac:dyDescent="0.25">
      <c r="A4725" t="s">
        <v>6507</v>
      </c>
      <c r="B4725" t="s">
        <v>81</v>
      </c>
      <c r="C4725" t="s">
        <v>6598</v>
      </c>
      <c r="D4725" t="s">
        <v>6599</v>
      </c>
      <c r="E4725" t="s">
        <v>8657</v>
      </c>
      <c r="F4725">
        <v>0.85599999999999998</v>
      </c>
      <c r="H4725">
        <v>1</v>
      </c>
    </row>
    <row r="4726" spans="1:8" x14ac:dyDescent="0.25">
      <c r="A4726" t="s">
        <v>6507</v>
      </c>
      <c r="B4726" t="s">
        <v>4722</v>
      </c>
      <c r="C4726" t="s">
        <v>4722</v>
      </c>
      <c r="D4726" t="s">
        <v>6654</v>
      </c>
      <c r="E4726" t="s">
        <v>8657</v>
      </c>
      <c r="F4726">
        <v>0.85599999999999998</v>
      </c>
      <c r="H4726">
        <v>1</v>
      </c>
    </row>
    <row r="4727" spans="1:8" x14ac:dyDescent="0.25">
      <c r="A4727" t="s">
        <v>6507</v>
      </c>
      <c r="B4727" t="s">
        <v>4722</v>
      </c>
      <c r="C4727" t="s">
        <v>4722</v>
      </c>
      <c r="D4727" t="s">
        <v>6594</v>
      </c>
      <c r="E4727" t="s">
        <v>8657</v>
      </c>
      <c r="F4727">
        <v>0.85599999999999998</v>
      </c>
      <c r="H4727">
        <v>1</v>
      </c>
    </row>
    <row r="4728" spans="1:8" x14ac:dyDescent="0.25">
      <c r="A4728" t="s">
        <v>6507</v>
      </c>
      <c r="B4728" t="s">
        <v>81</v>
      </c>
      <c r="C4728" t="s">
        <v>6724</v>
      </c>
      <c r="D4728" t="s">
        <v>6725</v>
      </c>
      <c r="E4728" t="s">
        <v>8657</v>
      </c>
      <c r="F4728">
        <v>0.85599999999999998</v>
      </c>
      <c r="H4728">
        <v>1</v>
      </c>
    </row>
    <row r="4729" spans="1:8" x14ac:dyDescent="0.25">
      <c r="A4729" t="s">
        <v>6507</v>
      </c>
      <c r="B4729" t="s">
        <v>172</v>
      </c>
      <c r="C4729" t="s">
        <v>6578</v>
      </c>
      <c r="D4729" t="s">
        <v>6579</v>
      </c>
      <c r="E4729" t="s">
        <v>8657</v>
      </c>
      <c r="F4729">
        <v>0.85599999999999998</v>
      </c>
      <c r="H4729">
        <v>1</v>
      </c>
    </row>
    <row r="4730" spans="1:8" x14ac:dyDescent="0.25">
      <c r="A4730" t="s">
        <v>6507</v>
      </c>
      <c r="B4730" t="s">
        <v>6566</v>
      </c>
      <c r="C4730" t="s">
        <v>6567</v>
      </c>
      <c r="D4730" t="s">
        <v>6586</v>
      </c>
      <c r="E4730" t="s">
        <v>8657</v>
      </c>
      <c r="F4730">
        <v>0.85599999999999998</v>
      </c>
      <c r="H4730">
        <v>1</v>
      </c>
    </row>
    <row r="4731" spans="1:8" x14ac:dyDescent="0.25">
      <c r="A4731" t="s">
        <v>6507</v>
      </c>
      <c r="B4731" t="s">
        <v>5671</v>
      </c>
      <c r="C4731" t="s">
        <v>5671</v>
      </c>
      <c r="D4731" t="s">
        <v>6587</v>
      </c>
      <c r="E4731" t="s">
        <v>8657</v>
      </c>
      <c r="F4731">
        <v>0.85599999999999998</v>
      </c>
      <c r="H4731">
        <v>1</v>
      </c>
    </row>
    <row r="4732" spans="1:8" x14ac:dyDescent="0.25">
      <c r="A4732" t="s">
        <v>6507</v>
      </c>
      <c r="B4732" t="s">
        <v>419</v>
      </c>
      <c r="C4732" t="s">
        <v>6582</v>
      </c>
      <c r="D4732" t="s">
        <v>6583</v>
      </c>
      <c r="E4732" t="s">
        <v>8657</v>
      </c>
      <c r="F4732">
        <v>0.85599999999999998</v>
      </c>
      <c r="H4732">
        <v>1</v>
      </c>
    </row>
    <row r="4733" spans="1:8" x14ac:dyDescent="0.25">
      <c r="A4733" t="s">
        <v>6507</v>
      </c>
      <c r="B4733" t="s">
        <v>6540</v>
      </c>
      <c r="C4733" t="s">
        <v>6541</v>
      </c>
      <c r="D4733" t="s">
        <v>2515</v>
      </c>
      <c r="E4733" t="s">
        <v>8657</v>
      </c>
      <c r="F4733">
        <v>0.85599999999999998</v>
      </c>
      <c r="H4733">
        <v>1</v>
      </c>
    </row>
    <row r="4734" spans="1:8" x14ac:dyDescent="0.25">
      <c r="A4734" t="s">
        <v>6507</v>
      </c>
      <c r="B4734" t="s">
        <v>6544</v>
      </c>
      <c r="C4734" t="s">
        <v>1385</v>
      </c>
      <c r="D4734" t="s">
        <v>6617</v>
      </c>
      <c r="E4734" t="s">
        <v>8657</v>
      </c>
      <c r="F4734">
        <v>0.85599999999999998</v>
      </c>
      <c r="H4734">
        <v>1</v>
      </c>
    </row>
    <row r="4735" spans="1:8" x14ac:dyDescent="0.25">
      <c r="A4735" t="s">
        <v>6507</v>
      </c>
      <c r="B4735" t="s">
        <v>5258</v>
      </c>
      <c r="C4735" t="s">
        <v>6625</v>
      </c>
      <c r="D4735" t="s">
        <v>6626</v>
      </c>
      <c r="E4735" t="s">
        <v>8657</v>
      </c>
      <c r="F4735">
        <v>0.85599999999999998</v>
      </c>
      <c r="G4735">
        <v>0.76700000000000002</v>
      </c>
      <c r="H4735">
        <v>1</v>
      </c>
    </row>
    <row r="4736" spans="1:8" x14ac:dyDescent="0.25">
      <c r="A4736" t="s">
        <v>6507</v>
      </c>
      <c r="B4736" t="s">
        <v>1056</v>
      </c>
      <c r="C4736" t="s">
        <v>6614</v>
      </c>
      <c r="D4736" t="s">
        <v>6615</v>
      </c>
      <c r="E4736" t="s">
        <v>8657</v>
      </c>
      <c r="F4736">
        <v>0.85599999999999998</v>
      </c>
      <c r="H4736">
        <v>1</v>
      </c>
    </row>
    <row r="4737" spans="1:8" x14ac:dyDescent="0.25">
      <c r="A4737" t="s">
        <v>6507</v>
      </c>
      <c r="B4737" t="s">
        <v>6550</v>
      </c>
      <c r="C4737" t="s">
        <v>2869</v>
      </c>
      <c r="D4737" t="s">
        <v>6723</v>
      </c>
      <c r="E4737" t="s">
        <v>8657</v>
      </c>
      <c r="F4737">
        <v>0.85599999999999998</v>
      </c>
      <c r="H4737">
        <v>1</v>
      </c>
    </row>
    <row r="4738" spans="1:8" x14ac:dyDescent="0.25">
      <c r="A4738" t="s">
        <v>6507</v>
      </c>
      <c r="B4738" t="s">
        <v>779</v>
      </c>
      <c r="C4738" t="s">
        <v>6633</v>
      </c>
      <c r="D4738" t="s">
        <v>6634</v>
      </c>
      <c r="E4738" t="s">
        <v>8657</v>
      </c>
      <c r="F4738">
        <v>0.85599999999999998</v>
      </c>
      <c r="G4738">
        <v>0.74099999999999999</v>
      </c>
      <c r="H4738">
        <v>1</v>
      </c>
    </row>
    <row r="4739" spans="1:8" x14ac:dyDescent="0.25">
      <c r="A4739" t="s">
        <v>6507</v>
      </c>
      <c r="B4739" t="s">
        <v>88</v>
      </c>
      <c r="C4739" t="s">
        <v>88</v>
      </c>
      <c r="D4739" t="s">
        <v>2545</v>
      </c>
      <c r="E4739" t="s">
        <v>8657</v>
      </c>
      <c r="F4739">
        <v>0.85599999999999998</v>
      </c>
      <c r="H4739">
        <v>1</v>
      </c>
    </row>
    <row r="4740" spans="1:8" x14ac:dyDescent="0.25">
      <c r="A4740" t="s">
        <v>6507</v>
      </c>
      <c r="B4740" t="s">
        <v>779</v>
      </c>
      <c r="C4740" t="s">
        <v>779</v>
      </c>
      <c r="D4740" t="s">
        <v>6618</v>
      </c>
      <c r="E4740" t="s">
        <v>8657</v>
      </c>
      <c r="F4740">
        <v>0.85599999999999998</v>
      </c>
      <c r="G4740">
        <v>0.79</v>
      </c>
      <c r="H4740">
        <v>1</v>
      </c>
    </row>
    <row r="4741" spans="1:8" x14ac:dyDescent="0.25">
      <c r="A4741" t="s">
        <v>6507</v>
      </c>
      <c r="B4741" t="s">
        <v>6627</v>
      </c>
      <c r="C4741" t="s">
        <v>2485</v>
      </c>
      <c r="D4741" t="s">
        <v>6628</v>
      </c>
      <c r="E4741" t="s">
        <v>8657</v>
      </c>
      <c r="F4741">
        <v>0.85599999999999998</v>
      </c>
      <c r="H4741">
        <v>1</v>
      </c>
    </row>
    <row r="4742" spans="1:8" x14ac:dyDescent="0.25">
      <c r="A4742" t="s">
        <v>6507</v>
      </c>
      <c r="B4742" t="s">
        <v>6511</v>
      </c>
      <c r="C4742" t="s">
        <v>6564</v>
      </c>
      <c r="D4742" t="s">
        <v>6608</v>
      </c>
      <c r="E4742" t="s">
        <v>8657</v>
      </c>
      <c r="F4742">
        <v>0.85599999999999998</v>
      </c>
      <c r="H4742">
        <v>1</v>
      </c>
    </row>
    <row r="4743" spans="1:8" x14ac:dyDescent="0.25">
      <c r="A4743" t="s">
        <v>6507</v>
      </c>
      <c r="B4743" t="s">
        <v>6629</v>
      </c>
      <c r="C4743" t="s">
        <v>2593</v>
      </c>
      <c r="D4743" t="s">
        <v>6630</v>
      </c>
      <c r="E4743" t="s">
        <v>8657</v>
      </c>
      <c r="F4743">
        <v>0.85599999999999998</v>
      </c>
      <c r="G4743">
        <v>0.86199999999999999</v>
      </c>
      <c r="H4743">
        <v>1</v>
      </c>
    </row>
    <row r="4744" spans="1:8" x14ac:dyDescent="0.25">
      <c r="A4744" t="s">
        <v>6507</v>
      </c>
      <c r="B4744" t="s">
        <v>3388</v>
      </c>
      <c r="C4744" t="s">
        <v>6623</v>
      </c>
      <c r="D4744" t="s">
        <v>6624</v>
      </c>
      <c r="E4744" t="s">
        <v>8657</v>
      </c>
      <c r="F4744">
        <v>0.85599999999999998</v>
      </c>
      <c r="H4744">
        <v>1</v>
      </c>
    </row>
    <row r="4745" spans="1:8" x14ac:dyDescent="0.25">
      <c r="A4745" t="s">
        <v>6507</v>
      </c>
      <c r="B4745" t="s">
        <v>349</v>
      </c>
      <c r="C4745" t="s">
        <v>6719</v>
      </c>
      <c r="D4745" t="s">
        <v>6720</v>
      </c>
      <c r="E4745" t="s">
        <v>8657</v>
      </c>
      <c r="F4745">
        <v>0.85599999999999998</v>
      </c>
      <c r="H4745">
        <v>1</v>
      </c>
    </row>
    <row r="4746" spans="1:8" x14ac:dyDescent="0.25">
      <c r="A4746" t="s">
        <v>6507</v>
      </c>
      <c r="B4746" t="s">
        <v>6511</v>
      </c>
      <c r="C4746" t="s">
        <v>6564</v>
      </c>
      <c r="D4746" t="s">
        <v>6716</v>
      </c>
      <c r="E4746" t="s">
        <v>8657</v>
      </c>
      <c r="F4746">
        <v>0.85599999999999998</v>
      </c>
      <c r="G4746">
        <v>2.387</v>
      </c>
      <c r="H4746">
        <v>1</v>
      </c>
    </row>
    <row r="4747" spans="1:8" x14ac:dyDescent="0.25">
      <c r="A4747" t="s">
        <v>6507</v>
      </c>
      <c r="B4747" t="s">
        <v>6511</v>
      </c>
      <c r="C4747" t="s">
        <v>6564</v>
      </c>
      <c r="D4747" t="s">
        <v>6622</v>
      </c>
      <c r="E4747" t="s">
        <v>8657</v>
      </c>
      <c r="F4747">
        <v>0.85599999999999998</v>
      </c>
      <c r="H4747">
        <v>1</v>
      </c>
    </row>
    <row r="4748" spans="1:8" x14ac:dyDescent="0.25">
      <c r="A4748" t="s">
        <v>6507</v>
      </c>
      <c r="B4748" t="s">
        <v>2212</v>
      </c>
      <c r="C4748" t="s">
        <v>6612</v>
      </c>
      <c r="D4748" t="s">
        <v>6613</v>
      </c>
      <c r="E4748" t="s">
        <v>8657</v>
      </c>
      <c r="F4748">
        <v>0.85599999999999998</v>
      </c>
      <c r="H4748">
        <v>1</v>
      </c>
    </row>
    <row r="4749" spans="1:8" x14ac:dyDescent="0.25">
      <c r="A4749" t="s">
        <v>6507</v>
      </c>
      <c r="B4749" t="s">
        <v>6635</v>
      </c>
      <c r="C4749" t="s">
        <v>6636</v>
      </c>
      <c r="D4749" t="s">
        <v>6637</v>
      </c>
      <c r="E4749" t="s">
        <v>8657</v>
      </c>
      <c r="F4749">
        <v>0.85599999999999998</v>
      </c>
      <c r="H4749">
        <v>1</v>
      </c>
    </row>
    <row r="4750" spans="1:8" x14ac:dyDescent="0.25">
      <c r="A4750" t="s">
        <v>6507</v>
      </c>
      <c r="B4750" t="s">
        <v>6619</v>
      </c>
      <c r="C4750" t="s">
        <v>6620</v>
      </c>
      <c r="D4750" t="s">
        <v>6621</v>
      </c>
      <c r="E4750" t="s">
        <v>8657</v>
      </c>
      <c r="F4750">
        <v>0.85599999999999998</v>
      </c>
      <c r="H4750">
        <v>1</v>
      </c>
    </row>
    <row r="4751" spans="1:8" x14ac:dyDescent="0.25">
      <c r="A4751" t="s">
        <v>6777</v>
      </c>
      <c r="B4751" t="s">
        <v>6797</v>
      </c>
      <c r="C4751" t="s">
        <v>6797</v>
      </c>
      <c r="D4751" t="s">
        <v>6817</v>
      </c>
      <c r="E4751" t="s">
        <v>8657</v>
      </c>
      <c r="H4751">
        <v>1</v>
      </c>
    </row>
    <row r="4752" spans="1:8" x14ac:dyDescent="0.25">
      <c r="A4752" t="s">
        <v>6777</v>
      </c>
      <c r="B4752" t="s">
        <v>6818</v>
      </c>
      <c r="C4752" t="s">
        <v>6818</v>
      </c>
      <c r="D4752" t="s">
        <v>6819</v>
      </c>
      <c r="E4752" t="s">
        <v>8657</v>
      </c>
      <c r="H4752">
        <v>1</v>
      </c>
    </row>
    <row r="4753" spans="1:8" x14ac:dyDescent="0.25">
      <c r="A4753" t="s">
        <v>6777</v>
      </c>
      <c r="B4753" t="s">
        <v>6820</v>
      </c>
      <c r="C4753" t="s">
        <v>6820</v>
      </c>
      <c r="D4753" t="s">
        <v>6821</v>
      </c>
      <c r="E4753" t="s">
        <v>8657</v>
      </c>
      <c r="H4753">
        <v>1</v>
      </c>
    </row>
    <row r="4754" spans="1:8" x14ac:dyDescent="0.25">
      <c r="A4754" t="s">
        <v>6777</v>
      </c>
      <c r="B4754" t="s">
        <v>6822</v>
      </c>
      <c r="C4754" t="s">
        <v>6822</v>
      </c>
      <c r="D4754" t="s">
        <v>6823</v>
      </c>
      <c r="E4754" t="s">
        <v>8657</v>
      </c>
      <c r="H4754">
        <v>1</v>
      </c>
    </row>
    <row r="4755" spans="1:8" x14ac:dyDescent="0.25">
      <c r="A4755" t="s">
        <v>6777</v>
      </c>
      <c r="B4755" t="s">
        <v>6793</v>
      </c>
      <c r="C4755" t="s">
        <v>6824</v>
      </c>
      <c r="D4755" t="s">
        <v>6825</v>
      </c>
      <c r="E4755" t="s">
        <v>8657</v>
      </c>
      <c r="H4755">
        <v>1</v>
      </c>
    </row>
    <row r="4756" spans="1:8" x14ac:dyDescent="0.25">
      <c r="A4756" t="s">
        <v>6777</v>
      </c>
      <c r="B4756" t="s">
        <v>6826</v>
      </c>
      <c r="C4756" t="s">
        <v>6826</v>
      </c>
      <c r="D4756" t="s">
        <v>6827</v>
      </c>
      <c r="E4756" t="s">
        <v>8657</v>
      </c>
      <c r="H4756">
        <v>1</v>
      </c>
    </row>
    <row r="4757" spans="1:8" x14ac:dyDescent="0.25">
      <c r="A4757" t="s">
        <v>6777</v>
      </c>
      <c r="B4757" t="s">
        <v>6828</v>
      </c>
      <c r="C4757" t="s">
        <v>6828</v>
      </c>
      <c r="D4757" t="s">
        <v>6829</v>
      </c>
      <c r="E4757" t="s">
        <v>8657</v>
      </c>
      <c r="H4757">
        <v>1</v>
      </c>
    </row>
    <row r="4758" spans="1:8" x14ac:dyDescent="0.25">
      <c r="A4758" t="s">
        <v>6777</v>
      </c>
      <c r="B4758" t="s">
        <v>6807</v>
      </c>
      <c r="C4758" t="s">
        <v>6807</v>
      </c>
      <c r="D4758" t="s">
        <v>6830</v>
      </c>
      <c r="E4758" t="s">
        <v>8657</v>
      </c>
      <c r="H4758">
        <v>1</v>
      </c>
    </row>
    <row r="4759" spans="1:8" x14ac:dyDescent="0.25">
      <c r="A4759" t="s">
        <v>6777</v>
      </c>
      <c r="B4759" t="s">
        <v>6826</v>
      </c>
      <c r="C4759" t="s">
        <v>6826</v>
      </c>
      <c r="D4759" t="s">
        <v>6831</v>
      </c>
      <c r="E4759" t="s">
        <v>8657</v>
      </c>
      <c r="H4759">
        <v>1</v>
      </c>
    </row>
    <row r="4760" spans="1:8" x14ac:dyDescent="0.25">
      <c r="A4760" t="s">
        <v>6777</v>
      </c>
      <c r="B4760" t="s">
        <v>6813</v>
      </c>
      <c r="C4760" t="s">
        <v>6813</v>
      </c>
      <c r="D4760" t="s">
        <v>6832</v>
      </c>
      <c r="E4760" t="s">
        <v>8657</v>
      </c>
      <c r="H4760">
        <v>1</v>
      </c>
    </row>
    <row r="4761" spans="1:8" x14ac:dyDescent="0.25">
      <c r="A4761" t="s">
        <v>6777</v>
      </c>
      <c r="B4761" t="s">
        <v>5527</v>
      </c>
      <c r="C4761" t="s">
        <v>5527</v>
      </c>
      <c r="D4761" t="s">
        <v>6833</v>
      </c>
      <c r="E4761" t="s">
        <v>8657</v>
      </c>
      <c r="H4761">
        <v>1</v>
      </c>
    </row>
    <row r="4762" spans="1:8" x14ac:dyDescent="0.25">
      <c r="A4762" t="s">
        <v>6777</v>
      </c>
      <c r="B4762" t="s">
        <v>6834</v>
      </c>
      <c r="C4762" t="s">
        <v>6835</v>
      </c>
      <c r="D4762" t="s">
        <v>6836</v>
      </c>
      <c r="E4762" t="s">
        <v>8657</v>
      </c>
      <c r="H4762">
        <v>1</v>
      </c>
    </row>
    <row r="4763" spans="1:8" x14ac:dyDescent="0.25">
      <c r="A4763" t="s">
        <v>6777</v>
      </c>
      <c r="B4763" t="s">
        <v>6811</v>
      </c>
      <c r="C4763" t="s">
        <v>6811</v>
      </c>
      <c r="D4763" t="s">
        <v>6837</v>
      </c>
      <c r="E4763" t="s">
        <v>8657</v>
      </c>
      <c r="H4763">
        <v>1</v>
      </c>
    </row>
    <row r="4764" spans="1:8" x14ac:dyDescent="0.25">
      <c r="A4764" t="s">
        <v>6777</v>
      </c>
      <c r="B4764" t="s">
        <v>5527</v>
      </c>
      <c r="C4764" t="s">
        <v>6803</v>
      </c>
      <c r="D4764" t="s">
        <v>6838</v>
      </c>
      <c r="E4764" t="s">
        <v>8657</v>
      </c>
      <c r="H4764">
        <v>1</v>
      </c>
    </row>
    <row r="4765" spans="1:8" x14ac:dyDescent="0.25">
      <c r="A4765" t="s">
        <v>6777</v>
      </c>
      <c r="B4765" t="s">
        <v>6783</v>
      </c>
      <c r="C4765" t="s">
        <v>6783</v>
      </c>
      <c r="D4765" t="s">
        <v>6839</v>
      </c>
      <c r="E4765" t="s">
        <v>8657</v>
      </c>
      <c r="H4765">
        <v>1</v>
      </c>
    </row>
    <row r="4766" spans="1:8" x14ac:dyDescent="0.25">
      <c r="A4766" t="s">
        <v>6777</v>
      </c>
      <c r="B4766" t="s">
        <v>6791</v>
      </c>
      <c r="C4766" t="s">
        <v>6791</v>
      </c>
      <c r="D4766" t="s">
        <v>6840</v>
      </c>
      <c r="E4766" t="s">
        <v>8657</v>
      </c>
      <c r="H4766">
        <v>1</v>
      </c>
    </row>
    <row r="4767" spans="1:8" x14ac:dyDescent="0.25">
      <c r="A4767" t="s">
        <v>6777</v>
      </c>
      <c r="B4767" t="s">
        <v>6811</v>
      </c>
      <c r="C4767" t="s">
        <v>6811</v>
      </c>
      <c r="D4767" t="s">
        <v>6812</v>
      </c>
      <c r="E4767" t="s">
        <v>8657</v>
      </c>
      <c r="H4767">
        <v>1</v>
      </c>
    </row>
    <row r="4768" spans="1:8" x14ac:dyDescent="0.25">
      <c r="A4768" t="s">
        <v>6777</v>
      </c>
      <c r="B4768" t="s">
        <v>6813</v>
      </c>
      <c r="C4768" t="s">
        <v>6813</v>
      </c>
      <c r="D4768" t="s">
        <v>6814</v>
      </c>
      <c r="E4768" t="s">
        <v>8657</v>
      </c>
      <c r="H4768">
        <v>1</v>
      </c>
    </row>
    <row r="4769" spans="1:8" x14ac:dyDescent="0.25">
      <c r="A4769" t="s">
        <v>6777</v>
      </c>
      <c r="B4769" t="s">
        <v>6797</v>
      </c>
      <c r="C4769" t="s">
        <v>6797</v>
      </c>
      <c r="D4769" t="s">
        <v>6815</v>
      </c>
      <c r="E4769" t="s">
        <v>8657</v>
      </c>
      <c r="H4769">
        <v>1</v>
      </c>
    </row>
    <row r="4770" spans="1:8" x14ac:dyDescent="0.25">
      <c r="A4770" t="s">
        <v>6777</v>
      </c>
      <c r="B4770" t="s">
        <v>5527</v>
      </c>
      <c r="C4770" t="s">
        <v>5527</v>
      </c>
      <c r="D4770" t="s">
        <v>6816</v>
      </c>
      <c r="E4770" t="s">
        <v>8657</v>
      </c>
      <c r="H4770">
        <v>1</v>
      </c>
    </row>
    <row r="4771" spans="1:8" x14ac:dyDescent="0.25">
      <c r="A4771" t="s">
        <v>6777</v>
      </c>
      <c r="B4771" t="s">
        <v>5527</v>
      </c>
      <c r="C4771" t="s">
        <v>5527</v>
      </c>
      <c r="D4771" t="s">
        <v>6841</v>
      </c>
      <c r="E4771" t="s">
        <v>8657</v>
      </c>
      <c r="H4771">
        <v>1</v>
      </c>
    </row>
    <row r="4772" spans="1:8" x14ac:dyDescent="0.25">
      <c r="A4772" t="s">
        <v>6777</v>
      </c>
      <c r="B4772" t="s">
        <v>5527</v>
      </c>
      <c r="C4772" t="s">
        <v>6778</v>
      </c>
      <c r="D4772" t="s">
        <v>6779</v>
      </c>
      <c r="E4772" t="s">
        <v>8657</v>
      </c>
      <c r="H4772">
        <v>1</v>
      </c>
    </row>
    <row r="4773" spans="1:8" x14ac:dyDescent="0.25">
      <c r="A4773" t="s">
        <v>6777</v>
      </c>
      <c r="B4773" t="s">
        <v>6780</v>
      </c>
      <c r="C4773" t="s">
        <v>6781</v>
      </c>
      <c r="D4773" t="s">
        <v>6782</v>
      </c>
      <c r="E4773" t="s">
        <v>8657</v>
      </c>
      <c r="H4773">
        <v>1</v>
      </c>
    </row>
    <row r="4774" spans="1:8" x14ac:dyDescent="0.25">
      <c r="A4774" t="s">
        <v>6777</v>
      </c>
      <c r="B4774" t="s">
        <v>6783</v>
      </c>
      <c r="C4774" t="s">
        <v>6783</v>
      </c>
      <c r="D4774" t="s">
        <v>6784</v>
      </c>
      <c r="E4774" t="s">
        <v>8657</v>
      </c>
      <c r="H4774">
        <v>1</v>
      </c>
    </row>
    <row r="4775" spans="1:8" x14ac:dyDescent="0.25">
      <c r="A4775" t="s">
        <v>6777</v>
      </c>
      <c r="B4775" t="s">
        <v>5527</v>
      </c>
      <c r="C4775" t="s">
        <v>5527</v>
      </c>
      <c r="D4775" t="s">
        <v>6785</v>
      </c>
      <c r="E4775" t="s">
        <v>8657</v>
      </c>
      <c r="H4775">
        <v>1</v>
      </c>
    </row>
    <row r="4776" spans="1:8" x14ac:dyDescent="0.25">
      <c r="A4776" t="s">
        <v>6777</v>
      </c>
      <c r="B4776" t="s">
        <v>5527</v>
      </c>
      <c r="C4776" t="s">
        <v>5527</v>
      </c>
      <c r="D4776" t="s">
        <v>6786</v>
      </c>
      <c r="E4776" t="s">
        <v>8657</v>
      </c>
      <c r="H4776">
        <v>1</v>
      </c>
    </row>
    <row r="4777" spans="1:8" x14ac:dyDescent="0.25">
      <c r="A4777" t="s">
        <v>6777</v>
      </c>
      <c r="B4777" t="s">
        <v>5527</v>
      </c>
      <c r="C4777" t="s">
        <v>5527</v>
      </c>
      <c r="D4777" t="s">
        <v>6842</v>
      </c>
      <c r="E4777" t="s">
        <v>8657</v>
      </c>
      <c r="H4777">
        <v>1</v>
      </c>
    </row>
    <row r="4778" spans="1:8" x14ac:dyDescent="0.25">
      <c r="A4778" t="s">
        <v>6777</v>
      </c>
      <c r="B4778" t="s">
        <v>6793</v>
      </c>
      <c r="C4778" t="s">
        <v>6793</v>
      </c>
      <c r="D4778" t="s">
        <v>6843</v>
      </c>
      <c r="E4778" t="s">
        <v>8657</v>
      </c>
      <c r="H4778">
        <v>1</v>
      </c>
    </row>
    <row r="4779" spans="1:8" x14ac:dyDescent="0.25">
      <c r="A4779" t="s">
        <v>6777</v>
      </c>
      <c r="B4779" t="s">
        <v>5527</v>
      </c>
      <c r="C4779" t="s">
        <v>5527</v>
      </c>
      <c r="D4779" t="s">
        <v>6844</v>
      </c>
      <c r="E4779" t="s">
        <v>8657</v>
      </c>
      <c r="H4779">
        <v>1</v>
      </c>
    </row>
    <row r="4780" spans="1:8" x14ac:dyDescent="0.25">
      <c r="A4780" t="s">
        <v>6777</v>
      </c>
      <c r="B4780" t="s">
        <v>6845</v>
      </c>
      <c r="C4780" t="s">
        <v>6845</v>
      </c>
      <c r="D4780" t="s">
        <v>6846</v>
      </c>
      <c r="E4780" t="s">
        <v>8657</v>
      </c>
      <c r="H4780">
        <v>1</v>
      </c>
    </row>
    <row r="4781" spans="1:8" x14ac:dyDescent="0.25">
      <c r="A4781" t="s">
        <v>6777</v>
      </c>
      <c r="B4781" t="s">
        <v>5527</v>
      </c>
      <c r="C4781" t="s">
        <v>6789</v>
      </c>
      <c r="D4781" t="s">
        <v>6847</v>
      </c>
      <c r="E4781" t="s">
        <v>8657</v>
      </c>
      <c r="H4781">
        <v>1</v>
      </c>
    </row>
    <row r="4782" spans="1:8" x14ac:dyDescent="0.25">
      <c r="A4782" t="s">
        <v>6777</v>
      </c>
      <c r="B4782" t="s">
        <v>6845</v>
      </c>
      <c r="C4782" t="s">
        <v>6845</v>
      </c>
      <c r="D4782" t="s">
        <v>6848</v>
      </c>
      <c r="E4782" t="s">
        <v>8657</v>
      </c>
      <c r="H4782">
        <v>1</v>
      </c>
    </row>
    <row r="4783" spans="1:8" x14ac:dyDescent="0.25">
      <c r="A4783" t="s">
        <v>6777</v>
      </c>
      <c r="B4783" t="s">
        <v>6800</v>
      </c>
      <c r="C4783" t="s">
        <v>6801</v>
      </c>
      <c r="D4783" t="s">
        <v>6849</v>
      </c>
      <c r="E4783" t="s">
        <v>8657</v>
      </c>
      <c r="H4783">
        <v>1</v>
      </c>
    </row>
    <row r="4784" spans="1:8" x14ac:dyDescent="0.25">
      <c r="A4784" t="s">
        <v>6777</v>
      </c>
      <c r="B4784" t="s">
        <v>6850</v>
      </c>
      <c r="C4784" t="s">
        <v>6851</v>
      </c>
      <c r="D4784" t="s">
        <v>6852</v>
      </c>
      <c r="E4784" t="s">
        <v>8657</v>
      </c>
      <c r="H4784">
        <v>1</v>
      </c>
    </row>
    <row r="4785" spans="1:8" x14ac:dyDescent="0.25">
      <c r="A4785" t="s">
        <v>6777</v>
      </c>
      <c r="B4785" t="s">
        <v>6845</v>
      </c>
      <c r="C4785" t="s">
        <v>6845</v>
      </c>
      <c r="D4785" t="s">
        <v>6853</v>
      </c>
      <c r="E4785" t="s">
        <v>8657</v>
      </c>
      <c r="H4785">
        <v>1</v>
      </c>
    </row>
    <row r="4786" spans="1:8" x14ac:dyDescent="0.25">
      <c r="A4786" t="s">
        <v>6777</v>
      </c>
      <c r="B4786" t="s">
        <v>5527</v>
      </c>
      <c r="C4786" t="s">
        <v>5527</v>
      </c>
      <c r="D4786" t="s">
        <v>6854</v>
      </c>
      <c r="E4786" t="s">
        <v>8657</v>
      </c>
      <c r="H4786">
        <v>1</v>
      </c>
    </row>
    <row r="4787" spans="1:8" x14ac:dyDescent="0.25">
      <c r="A4787" t="s">
        <v>6777</v>
      </c>
      <c r="B4787" t="s">
        <v>6855</v>
      </c>
      <c r="C4787" t="s">
        <v>6855</v>
      </c>
      <c r="D4787" t="s">
        <v>6856</v>
      </c>
      <c r="E4787" t="s">
        <v>8657</v>
      </c>
      <c r="H4787">
        <v>1</v>
      </c>
    </row>
    <row r="4788" spans="1:8" x14ac:dyDescent="0.25">
      <c r="A4788" t="s">
        <v>6777</v>
      </c>
      <c r="B4788" t="s">
        <v>6811</v>
      </c>
      <c r="C4788" t="s">
        <v>6811</v>
      </c>
      <c r="D4788" t="s">
        <v>6857</v>
      </c>
      <c r="E4788" t="s">
        <v>8657</v>
      </c>
      <c r="H4788">
        <v>1</v>
      </c>
    </row>
    <row r="4789" spans="1:8" x14ac:dyDescent="0.25">
      <c r="A4789" t="s">
        <v>6777</v>
      </c>
      <c r="B4789" t="s">
        <v>5527</v>
      </c>
      <c r="C4789" t="s">
        <v>6803</v>
      </c>
      <c r="D4789" t="s">
        <v>6858</v>
      </c>
      <c r="E4789" t="s">
        <v>8657</v>
      </c>
      <c r="H4789">
        <v>1</v>
      </c>
    </row>
    <row r="4790" spans="1:8" x14ac:dyDescent="0.25">
      <c r="A4790" t="s">
        <v>6777</v>
      </c>
      <c r="B4790" t="s">
        <v>5527</v>
      </c>
      <c r="C4790" t="s">
        <v>6778</v>
      </c>
      <c r="D4790" t="s">
        <v>6859</v>
      </c>
      <c r="E4790" t="s">
        <v>8657</v>
      </c>
      <c r="H4790">
        <v>1</v>
      </c>
    </row>
    <row r="4791" spans="1:8" x14ac:dyDescent="0.25">
      <c r="A4791" t="s">
        <v>6777</v>
      </c>
      <c r="B4791" t="s">
        <v>6787</v>
      </c>
      <c r="C4791" t="s">
        <v>6787</v>
      </c>
      <c r="D4791" t="s">
        <v>6788</v>
      </c>
      <c r="E4791" t="s">
        <v>8657</v>
      </c>
      <c r="H4791">
        <v>1</v>
      </c>
    </row>
    <row r="4792" spans="1:8" x14ac:dyDescent="0.25">
      <c r="A4792" t="s">
        <v>6777</v>
      </c>
      <c r="B4792" t="s">
        <v>5527</v>
      </c>
      <c r="C4792" t="s">
        <v>6789</v>
      </c>
      <c r="D4792" t="s">
        <v>6790</v>
      </c>
      <c r="E4792" t="s">
        <v>8657</v>
      </c>
      <c r="H4792">
        <v>1</v>
      </c>
    </row>
    <row r="4793" spans="1:8" x14ac:dyDescent="0.25">
      <c r="A4793" t="s">
        <v>6777</v>
      </c>
      <c r="B4793" t="s">
        <v>6791</v>
      </c>
      <c r="C4793" t="s">
        <v>6791</v>
      </c>
      <c r="D4793" t="s">
        <v>6792</v>
      </c>
      <c r="E4793" t="s">
        <v>8657</v>
      </c>
      <c r="H4793">
        <v>1</v>
      </c>
    </row>
    <row r="4794" spans="1:8" x14ac:dyDescent="0.25">
      <c r="A4794" t="s">
        <v>6777</v>
      </c>
      <c r="B4794" t="s">
        <v>6793</v>
      </c>
      <c r="C4794" t="s">
        <v>6793</v>
      </c>
      <c r="D4794" t="s">
        <v>6794</v>
      </c>
      <c r="E4794" t="s">
        <v>8657</v>
      </c>
      <c r="H4794">
        <v>1</v>
      </c>
    </row>
    <row r="4795" spans="1:8" x14ac:dyDescent="0.25">
      <c r="A4795" t="s">
        <v>6777</v>
      </c>
      <c r="B4795" t="s">
        <v>6795</v>
      </c>
      <c r="C4795" t="s">
        <v>6795</v>
      </c>
      <c r="D4795" t="s">
        <v>6796</v>
      </c>
      <c r="E4795" t="s">
        <v>8657</v>
      </c>
      <c r="H4795">
        <v>1</v>
      </c>
    </row>
    <row r="4796" spans="1:8" x14ac:dyDescent="0.25">
      <c r="A4796" t="s">
        <v>6777</v>
      </c>
      <c r="B4796" t="s">
        <v>6797</v>
      </c>
      <c r="C4796" t="s">
        <v>6797</v>
      </c>
      <c r="D4796" t="s">
        <v>6798</v>
      </c>
      <c r="E4796" t="s">
        <v>8657</v>
      </c>
      <c r="H4796">
        <v>1</v>
      </c>
    </row>
    <row r="4797" spans="1:8" x14ac:dyDescent="0.25">
      <c r="A4797" t="s">
        <v>6777</v>
      </c>
      <c r="B4797" t="s">
        <v>6793</v>
      </c>
      <c r="C4797" t="s">
        <v>6793</v>
      </c>
      <c r="D4797" t="s">
        <v>6799</v>
      </c>
      <c r="E4797" t="s">
        <v>8657</v>
      </c>
      <c r="H4797">
        <v>1</v>
      </c>
    </row>
    <row r="4798" spans="1:8" x14ac:dyDescent="0.25">
      <c r="A4798" t="s">
        <v>6777</v>
      </c>
      <c r="B4798" t="s">
        <v>6800</v>
      </c>
      <c r="C4798" t="s">
        <v>6801</v>
      </c>
      <c r="D4798" t="s">
        <v>6802</v>
      </c>
      <c r="E4798" t="s">
        <v>8657</v>
      </c>
      <c r="H4798">
        <v>1</v>
      </c>
    </row>
    <row r="4799" spans="1:8" x14ac:dyDescent="0.25">
      <c r="A4799" t="s">
        <v>6777</v>
      </c>
      <c r="B4799" t="s">
        <v>5527</v>
      </c>
      <c r="C4799" t="s">
        <v>6803</v>
      </c>
      <c r="D4799" t="s">
        <v>6804</v>
      </c>
      <c r="E4799" t="s">
        <v>8657</v>
      </c>
      <c r="H4799">
        <v>1</v>
      </c>
    </row>
    <row r="4800" spans="1:8" x14ac:dyDescent="0.25">
      <c r="A4800" t="s">
        <v>6777</v>
      </c>
      <c r="B4800" t="s">
        <v>6805</v>
      </c>
      <c r="C4800" t="s">
        <v>6805</v>
      </c>
      <c r="D4800" t="s">
        <v>6806</v>
      </c>
      <c r="E4800" t="s">
        <v>8657</v>
      </c>
      <c r="H4800">
        <v>1</v>
      </c>
    </row>
    <row r="4801" spans="1:8" x14ac:dyDescent="0.25">
      <c r="A4801" t="s">
        <v>6777</v>
      </c>
      <c r="B4801" t="s">
        <v>6807</v>
      </c>
      <c r="C4801" t="s">
        <v>6807</v>
      </c>
      <c r="D4801" t="s">
        <v>6808</v>
      </c>
      <c r="E4801" t="s">
        <v>8657</v>
      </c>
      <c r="H4801">
        <v>1</v>
      </c>
    </row>
    <row r="4802" spans="1:8" x14ac:dyDescent="0.25">
      <c r="A4802" t="s">
        <v>6777</v>
      </c>
      <c r="B4802" t="s">
        <v>5527</v>
      </c>
      <c r="C4802" t="s">
        <v>5527</v>
      </c>
      <c r="D4802" t="s">
        <v>6809</v>
      </c>
      <c r="E4802" t="s">
        <v>8657</v>
      </c>
      <c r="H4802">
        <v>1</v>
      </c>
    </row>
    <row r="4803" spans="1:8" x14ac:dyDescent="0.25">
      <c r="A4803" t="s">
        <v>6777</v>
      </c>
      <c r="B4803" t="s">
        <v>6797</v>
      </c>
      <c r="C4803" t="s">
        <v>6797</v>
      </c>
      <c r="D4803" t="s">
        <v>6810</v>
      </c>
      <c r="E4803" t="s">
        <v>8657</v>
      </c>
      <c r="H4803">
        <v>1</v>
      </c>
    </row>
    <row r="4804" spans="1:8" x14ac:dyDescent="0.25">
      <c r="A4804" t="s">
        <v>6860</v>
      </c>
      <c r="B4804" t="s">
        <v>6504</v>
      </c>
      <c r="C4804" t="s">
        <v>6504</v>
      </c>
      <c r="D4804" t="s">
        <v>6861</v>
      </c>
      <c r="E4804" t="s">
        <v>8657</v>
      </c>
      <c r="F4804">
        <v>0.94299999999999995</v>
      </c>
      <c r="H4804">
        <v>1</v>
      </c>
    </row>
    <row r="4805" spans="1:8" x14ac:dyDescent="0.25">
      <c r="A4805" t="s">
        <v>6860</v>
      </c>
      <c r="B4805" t="s">
        <v>6864</v>
      </c>
      <c r="C4805" t="s">
        <v>6864</v>
      </c>
      <c r="D4805" t="s">
        <v>6865</v>
      </c>
      <c r="E4805" t="s">
        <v>8657</v>
      </c>
      <c r="F4805">
        <v>0.94299999999999995</v>
      </c>
      <c r="H4805">
        <v>1</v>
      </c>
    </row>
    <row r="4806" spans="1:8" x14ac:dyDescent="0.25">
      <c r="A4806" t="s">
        <v>6860</v>
      </c>
      <c r="B4806" t="s">
        <v>93</v>
      </c>
      <c r="C4806" t="s">
        <v>6862</v>
      </c>
      <c r="D4806" t="s">
        <v>6863</v>
      </c>
      <c r="E4806" t="s">
        <v>8657</v>
      </c>
      <c r="F4806">
        <v>0.94299999999999995</v>
      </c>
      <c r="H4806">
        <v>1</v>
      </c>
    </row>
    <row r="4807" spans="1:8" x14ac:dyDescent="0.25">
      <c r="A4807" t="s">
        <v>6860</v>
      </c>
      <c r="B4807" t="s">
        <v>6864</v>
      </c>
      <c r="C4807" t="s">
        <v>6876</v>
      </c>
      <c r="D4807" t="s">
        <v>6877</v>
      </c>
      <c r="E4807" t="s">
        <v>8657</v>
      </c>
      <c r="F4807">
        <v>0.94299999999999995</v>
      </c>
      <c r="H480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8"/>
  <sheetViews>
    <sheetView topLeftCell="B1" workbookViewId="0">
      <selection activeCell="H7" sqref="H7"/>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ht="20.100000000000001" customHeight="1" x14ac:dyDescent="0.25">
      <c r="B1" s="8" t="s">
        <v>8664</v>
      </c>
      <c r="C1" s="8"/>
      <c r="D1" s="8"/>
      <c r="E1" s="8"/>
      <c r="F1" s="8"/>
    </row>
    <row r="2" spans="1:6" ht="20.100000000000001" customHeight="1" x14ac:dyDescent="0.25">
      <c r="B2" s="8"/>
      <c r="C2" s="8"/>
      <c r="D2" s="8"/>
      <c r="E2" s="8"/>
      <c r="F2" s="8"/>
    </row>
    <row r="3" spans="1:6" ht="20.100000000000001" customHeight="1" x14ac:dyDescent="0.25">
      <c r="B3" s="8"/>
      <c r="C3" s="8"/>
      <c r="D3" s="8"/>
      <c r="E3" s="8"/>
      <c r="F3" s="8"/>
    </row>
    <row r="4" spans="1:6" ht="20.100000000000001" customHeight="1" x14ac:dyDescent="0.25">
      <c r="B4" s="8"/>
      <c r="C4" s="8"/>
      <c r="D4" s="8"/>
      <c r="E4" s="8"/>
      <c r="F4" s="8"/>
    </row>
    <row r="5" spans="1:6" ht="20.100000000000001" customHeight="1" x14ac:dyDescent="0.25">
      <c r="B5" s="8"/>
      <c r="C5" s="8"/>
      <c r="D5" s="8"/>
      <c r="E5" s="8"/>
      <c r="F5" s="8"/>
    </row>
    <row r="6" spans="1:6" x14ac:dyDescent="0.25">
      <c r="B6" s="4"/>
      <c r="C6" s="4"/>
      <c r="D6" s="4"/>
      <c r="E6" s="4"/>
      <c r="F6" s="4"/>
    </row>
    <row r="7" spans="1:6" x14ac:dyDescent="0.25">
      <c r="B7" s="4"/>
      <c r="C7" s="4"/>
      <c r="D7" s="4"/>
      <c r="E7" s="4"/>
      <c r="F7" s="4"/>
    </row>
    <row r="8" spans="1:6" x14ac:dyDescent="0.25">
      <c r="B8" s="4"/>
      <c r="C8" s="4"/>
      <c r="D8" s="4"/>
      <c r="E8" s="4"/>
      <c r="F8" s="4"/>
    </row>
    <row r="9" spans="1:6" x14ac:dyDescent="0.25">
      <c r="B9" s="4"/>
      <c r="C9" s="4"/>
      <c r="D9" s="4"/>
      <c r="E9" s="4"/>
      <c r="F9" s="4"/>
    </row>
    <row r="10" spans="1:6" x14ac:dyDescent="0.25">
      <c r="B10" s="4"/>
      <c r="C10" s="4"/>
      <c r="D10" s="4"/>
      <c r="E10" s="4"/>
      <c r="F10" s="4"/>
    </row>
    <row r="11" spans="1:6" x14ac:dyDescent="0.25">
      <c r="B11" s="4"/>
      <c r="C11" s="4"/>
      <c r="D11" s="4"/>
      <c r="E11" s="4"/>
      <c r="F11" s="4"/>
    </row>
    <row r="12" spans="1:6" x14ac:dyDescent="0.25">
      <c r="B12" s="4"/>
      <c r="C12" s="4"/>
      <c r="D12" s="4"/>
      <c r="E12" s="4"/>
      <c r="F12" s="4"/>
    </row>
    <row r="13" spans="1:6" x14ac:dyDescent="0.25">
      <c r="B13" s="4"/>
      <c r="C13" s="4"/>
      <c r="D13" s="4"/>
      <c r="E13" s="4"/>
      <c r="F13" s="4"/>
    </row>
    <row r="14" spans="1:6" x14ac:dyDescent="0.25">
      <c r="B14" s="4"/>
      <c r="C14" s="4"/>
      <c r="D14" s="4"/>
      <c r="E14" s="4"/>
      <c r="F14" s="4"/>
    </row>
    <row r="15" spans="1:6" x14ac:dyDescent="0.25">
      <c r="B15" s="4"/>
      <c r="C15" s="4"/>
      <c r="D15" s="4"/>
      <c r="E15" s="4"/>
      <c r="F15" s="4"/>
    </row>
    <row r="16" spans="1:6" x14ac:dyDescent="0.25">
      <c r="A16" s="2" t="s">
        <v>0</v>
      </c>
      <c r="B16" s="2" t="s">
        <v>2</v>
      </c>
      <c r="C16" s="2" t="s">
        <v>3</v>
      </c>
      <c r="D16" s="2" t="s">
        <v>5</v>
      </c>
      <c r="E16" s="2" t="s">
        <v>6</v>
      </c>
      <c r="F16" t="s">
        <v>8653</v>
      </c>
    </row>
    <row r="17" spans="1:6" x14ac:dyDescent="0.25">
      <c r="A17" t="s">
        <v>8</v>
      </c>
      <c r="B17" t="s">
        <v>26</v>
      </c>
      <c r="C17" t="s">
        <v>27</v>
      </c>
      <c r="D17">
        <v>0.96199999999999997</v>
      </c>
      <c r="E17">
        <v>1.488</v>
      </c>
      <c r="F17" s="3">
        <v>1</v>
      </c>
    </row>
    <row r="18" spans="1:6" x14ac:dyDescent="0.25">
      <c r="C18" t="s">
        <v>36</v>
      </c>
      <c r="D18">
        <v>0.96199999999999997</v>
      </c>
      <c r="E18">
        <v>2.3540000000000001</v>
      </c>
      <c r="F18" s="3">
        <v>1</v>
      </c>
    </row>
    <row r="19" spans="1:6" x14ac:dyDescent="0.25">
      <c r="C19" t="s">
        <v>39</v>
      </c>
      <c r="D19">
        <v>0.96199999999999997</v>
      </c>
      <c r="E19">
        <v>0.74</v>
      </c>
      <c r="F19" s="3">
        <v>1</v>
      </c>
    </row>
    <row r="20" spans="1:6" x14ac:dyDescent="0.25">
      <c r="B20" t="s">
        <v>48</v>
      </c>
      <c r="C20" t="s">
        <v>49</v>
      </c>
      <c r="D20">
        <v>0.96199999999999997</v>
      </c>
      <c r="E20" t="s">
        <v>8654</v>
      </c>
      <c r="F20" s="3">
        <v>1</v>
      </c>
    </row>
    <row r="21" spans="1:6" x14ac:dyDescent="0.25">
      <c r="B21" t="s">
        <v>17</v>
      </c>
      <c r="C21" t="s">
        <v>18</v>
      </c>
      <c r="D21">
        <v>0.96199999999999997</v>
      </c>
      <c r="E21" t="s">
        <v>8654</v>
      </c>
      <c r="F21" s="3">
        <v>1</v>
      </c>
    </row>
    <row r="22" spans="1:6" x14ac:dyDescent="0.25">
      <c r="B22" t="s">
        <v>22</v>
      </c>
      <c r="C22" t="s">
        <v>23</v>
      </c>
      <c r="D22">
        <v>0.96199999999999997</v>
      </c>
      <c r="E22" t="s">
        <v>8654</v>
      </c>
      <c r="F22" s="3">
        <v>1</v>
      </c>
    </row>
    <row r="23" spans="1:6" x14ac:dyDescent="0.25">
      <c r="B23" t="s">
        <v>12</v>
      </c>
      <c r="C23" t="s">
        <v>13</v>
      </c>
      <c r="D23">
        <v>0.96199999999999997</v>
      </c>
      <c r="E23" t="s">
        <v>8654</v>
      </c>
      <c r="F23" s="3">
        <v>1</v>
      </c>
    </row>
    <row r="24" spans="1:6" x14ac:dyDescent="0.25">
      <c r="B24" t="s">
        <v>32</v>
      </c>
      <c r="C24" t="s">
        <v>33</v>
      </c>
      <c r="D24">
        <v>0.96199999999999997</v>
      </c>
      <c r="E24" t="s">
        <v>8654</v>
      </c>
      <c r="F24" s="3">
        <v>1</v>
      </c>
    </row>
    <row r="25" spans="1:6" x14ac:dyDescent="0.25">
      <c r="B25" t="s">
        <v>57</v>
      </c>
      <c r="C25" t="s">
        <v>58</v>
      </c>
      <c r="D25">
        <v>0.96199999999999997</v>
      </c>
      <c r="E25" t="s">
        <v>8654</v>
      </c>
      <c r="F25" s="3">
        <v>1</v>
      </c>
    </row>
    <row r="26" spans="1:6" x14ac:dyDescent="0.25">
      <c r="B26" t="s">
        <v>34</v>
      </c>
      <c r="C26" t="s">
        <v>35</v>
      </c>
      <c r="D26">
        <v>0.96199999999999997</v>
      </c>
      <c r="E26" t="s">
        <v>8654</v>
      </c>
      <c r="F26" s="3">
        <v>1</v>
      </c>
    </row>
    <row r="27" spans="1:6" x14ac:dyDescent="0.25">
      <c r="B27" t="s">
        <v>42</v>
      </c>
      <c r="C27" t="s">
        <v>43</v>
      </c>
      <c r="D27">
        <v>0.96199999999999997</v>
      </c>
      <c r="E27" t="s">
        <v>8654</v>
      </c>
      <c r="F27" s="3">
        <v>1</v>
      </c>
    </row>
    <row r="28" spans="1:6" x14ac:dyDescent="0.25">
      <c r="B28" t="s">
        <v>51</v>
      </c>
      <c r="C28" t="s">
        <v>52</v>
      </c>
      <c r="D28">
        <v>0.96199999999999997</v>
      </c>
      <c r="E28" t="s">
        <v>8654</v>
      </c>
      <c r="F28" s="3">
        <v>1</v>
      </c>
    </row>
    <row r="29" spans="1:6" x14ac:dyDescent="0.25">
      <c r="B29" t="s">
        <v>15</v>
      </c>
      <c r="C29" t="s">
        <v>16</v>
      </c>
      <c r="D29">
        <v>0.96199999999999997</v>
      </c>
      <c r="E29" t="s">
        <v>8654</v>
      </c>
      <c r="F29" s="3">
        <v>1</v>
      </c>
    </row>
    <row r="30" spans="1:6" x14ac:dyDescent="0.25">
      <c r="B30" t="s">
        <v>9</v>
      </c>
      <c r="C30" t="s">
        <v>10</v>
      </c>
      <c r="D30">
        <v>0.96199999999999997</v>
      </c>
      <c r="E30" t="s">
        <v>8654</v>
      </c>
      <c r="F30" s="3">
        <v>1</v>
      </c>
    </row>
    <row r="31" spans="1:6" x14ac:dyDescent="0.25">
      <c r="B31" t="s">
        <v>29</v>
      </c>
      <c r="C31" t="s">
        <v>30</v>
      </c>
      <c r="D31">
        <v>0.96199999999999997</v>
      </c>
      <c r="E31" t="s">
        <v>8654</v>
      </c>
      <c r="F31" s="3">
        <v>1</v>
      </c>
    </row>
    <row r="32" spans="1:6" x14ac:dyDescent="0.25">
      <c r="B32" t="s">
        <v>24</v>
      </c>
      <c r="C32" t="s">
        <v>25</v>
      </c>
      <c r="D32">
        <v>0.96199999999999997</v>
      </c>
      <c r="E32" t="s">
        <v>8654</v>
      </c>
      <c r="F32" s="3">
        <v>1</v>
      </c>
    </row>
    <row r="33" spans="2:6" x14ac:dyDescent="0.25">
      <c r="B33" t="s">
        <v>53</v>
      </c>
      <c r="C33" t="s">
        <v>54</v>
      </c>
      <c r="D33">
        <v>0.96199999999999997</v>
      </c>
      <c r="E33" t="s">
        <v>8654</v>
      </c>
      <c r="F33" s="3">
        <v>1</v>
      </c>
    </row>
    <row r="34" spans="2:6" x14ac:dyDescent="0.25">
      <c r="B34" t="s">
        <v>37</v>
      </c>
      <c r="C34" t="s">
        <v>38</v>
      </c>
      <c r="D34">
        <v>0.96199999999999997</v>
      </c>
      <c r="E34" t="s">
        <v>8654</v>
      </c>
      <c r="F34" s="3">
        <v>1</v>
      </c>
    </row>
    <row r="35" spans="2:6" x14ac:dyDescent="0.25">
      <c r="C35" t="s">
        <v>40</v>
      </c>
      <c r="D35">
        <v>0.96199999999999997</v>
      </c>
      <c r="E35" t="s">
        <v>8654</v>
      </c>
      <c r="F35" s="3">
        <v>1</v>
      </c>
    </row>
    <row r="36" spans="2:6" x14ac:dyDescent="0.25">
      <c r="B36" t="s">
        <v>45</v>
      </c>
      <c r="C36" t="s">
        <v>46</v>
      </c>
      <c r="D36">
        <v>0.96199999999999997</v>
      </c>
      <c r="E36" t="s">
        <v>8654</v>
      </c>
      <c r="F36" s="3">
        <v>1</v>
      </c>
    </row>
    <row r="37" spans="2:6" x14ac:dyDescent="0.25">
      <c r="B37" t="s">
        <v>20</v>
      </c>
      <c r="C37" t="s">
        <v>21</v>
      </c>
      <c r="D37">
        <v>0.96199999999999997</v>
      </c>
      <c r="E37" t="s">
        <v>8654</v>
      </c>
      <c r="F37" s="3">
        <v>1</v>
      </c>
    </row>
    <row r="38" spans="2:6" x14ac:dyDescent="0.25">
      <c r="B38" t="s">
        <v>55</v>
      </c>
      <c r="C38" t="s">
        <v>56</v>
      </c>
      <c r="D38">
        <v>0.96199999999999997</v>
      </c>
      <c r="E38" t="s">
        <v>8654</v>
      </c>
      <c r="F38" s="3">
        <v>1</v>
      </c>
    </row>
  </sheetData>
  <mergeCells count="1">
    <mergeCell ref="B1: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G25" sqref="G25"/>
    </sheetView>
  </sheetViews>
  <sheetFormatPr defaultRowHeight="15" x14ac:dyDescent="0.25"/>
  <cols>
    <col min="2" max="2" width="26.85546875" customWidth="1"/>
    <col min="3" max="3" width="15" customWidth="1"/>
    <col min="4" max="4" width="44.140625" customWidth="1"/>
    <col min="5" max="5" width="13.28515625" customWidth="1"/>
    <col min="6" max="6" width="13" customWidth="1"/>
    <col min="7" max="7" width="15.7109375" customWidth="1"/>
    <col min="8" max="8" width="16"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8658</v>
      </c>
      <c r="F2">
        <v>0.96199999999999997</v>
      </c>
      <c r="H2">
        <v>1</v>
      </c>
    </row>
    <row r="3" spans="1:8" x14ac:dyDescent="0.25">
      <c r="A3" t="s">
        <v>8</v>
      </c>
      <c r="B3" t="s">
        <v>12</v>
      </c>
      <c r="C3" t="s">
        <v>12</v>
      </c>
      <c r="D3" t="s">
        <v>13</v>
      </c>
      <c r="E3" t="s">
        <v>8658</v>
      </c>
      <c r="F3">
        <v>0.96199999999999997</v>
      </c>
      <c r="H3">
        <v>1</v>
      </c>
    </row>
    <row r="4" spans="1:8" x14ac:dyDescent="0.25">
      <c r="A4" t="s">
        <v>8</v>
      </c>
      <c r="B4" t="s">
        <v>14</v>
      </c>
      <c r="C4" t="s">
        <v>15</v>
      </c>
      <c r="D4" t="s">
        <v>16</v>
      </c>
      <c r="E4" t="s">
        <v>8658</v>
      </c>
      <c r="F4">
        <v>0.96199999999999997</v>
      </c>
      <c r="H4">
        <v>1</v>
      </c>
    </row>
    <row r="5" spans="1:8" x14ac:dyDescent="0.25">
      <c r="A5" t="s">
        <v>8</v>
      </c>
      <c r="B5" t="s">
        <v>17</v>
      </c>
      <c r="C5" t="s">
        <v>17</v>
      </c>
      <c r="D5" t="s">
        <v>18</v>
      </c>
      <c r="E5" t="s">
        <v>8658</v>
      </c>
      <c r="F5">
        <v>0.96199999999999997</v>
      </c>
      <c r="H5">
        <v>1</v>
      </c>
    </row>
    <row r="6" spans="1:8" x14ac:dyDescent="0.25">
      <c r="A6" t="s">
        <v>8</v>
      </c>
      <c r="B6" t="s">
        <v>19</v>
      </c>
      <c r="C6" t="s">
        <v>20</v>
      </c>
      <c r="D6" t="s">
        <v>21</v>
      </c>
      <c r="E6" t="s">
        <v>8658</v>
      </c>
      <c r="F6">
        <v>0.96199999999999997</v>
      </c>
      <c r="H6">
        <v>1</v>
      </c>
    </row>
    <row r="7" spans="1:8" x14ac:dyDescent="0.25">
      <c r="A7" t="s">
        <v>8</v>
      </c>
      <c r="B7" t="s">
        <v>24</v>
      </c>
      <c r="C7" t="s">
        <v>24</v>
      </c>
      <c r="D7" t="s">
        <v>25</v>
      </c>
      <c r="E7" t="s">
        <v>8658</v>
      </c>
      <c r="F7">
        <v>0.96199999999999997</v>
      </c>
      <c r="H7">
        <v>1</v>
      </c>
    </row>
    <row r="8" spans="1:8" x14ac:dyDescent="0.25">
      <c r="A8" t="s">
        <v>8</v>
      </c>
      <c r="B8" t="s">
        <v>19</v>
      </c>
      <c r="C8" t="s">
        <v>22</v>
      </c>
      <c r="D8" t="s">
        <v>23</v>
      </c>
      <c r="E8" t="s">
        <v>8658</v>
      </c>
      <c r="F8">
        <v>0.96199999999999997</v>
      </c>
      <c r="H8">
        <v>1</v>
      </c>
    </row>
    <row r="9" spans="1:8" x14ac:dyDescent="0.25">
      <c r="A9" t="s">
        <v>8</v>
      </c>
      <c r="B9" t="s">
        <v>31</v>
      </c>
      <c r="C9" t="s">
        <v>32</v>
      </c>
      <c r="D9" t="s">
        <v>33</v>
      </c>
      <c r="E9" t="s">
        <v>8658</v>
      </c>
      <c r="F9">
        <v>0.96199999999999997</v>
      </c>
      <c r="H9">
        <v>1</v>
      </c>
    </row>
    <row r="10" spans="1:8" x14ac:dyDescent="0.25">
      <c r="A10" t="s">
        <v>8</v>
      </c>
      <c r="B10" t="s">
        <v>28</v>
      </c>
      <c r="C10" t="s">
        <v>29</v>
      </c>
      <c r="D10" t="s">
        <v>30</v>
      </c>
      <c r="E10" t="s">
        <v>8658</v>
      </c>
      <c r="F10">
        <v>0.96199999999999997</v>
      </c>
      <c r="H10">
        <v>1</v>
      </c>
    </row>
    <row r="11" spans="1:8" x14ac:dyDescent="0.25">
      <c r="A11" t="s">
        <v>8</v>
      </c>
      <c r="B11" t="s">
        <v>26</v>
      </c>
      <c r="C11" t="s">
        <v>26</v>
      </c>
      <c r="D11" t="s">
        <v>39</v>
      </c>
      <c r="E11" t="s">
        <v>8658</v>
      </c>
      <c r="F11">
        <v>0.96199999999999997</v>
      </c>
      <c r="G11">
        <v>0.74</v>
      </c>
      <c r="H11">
        <v>1</v>
      </c>
    </row>
    <row r="12" spans="1:8" x14ac:dyDescent="0.25">
      <c r="A12" t="s">
        <v>8</v>
      </c>
      <c r="B12" t="s">
        <v>34</v>
      </c>
      <c r="C12" t="s">
        <v>34</v>
      </c>
      <c r="D12" t="s">
        <v>35</v>
      </c>
      <c r="E12" t="s">
        <v>8658</v>
      </c>
      <c r="F12">
        <v>0.96199999999999997</v>
      </c>
      <c r="H12">
        <v>1</v>
      </c>
    </row>
    <row r="13" spans="1:8" x14ac:dyDescent="0.25">
      <c r="A13" t="s">
        <v>8</v>
      </c>
      <c r="B13" t="s">
        <v>26</v>
      </c>
      <c r="C13" t="s">
        <v>26</v>
      </c>
      <c r="D13" t="s">
        <v>36</v>
      </c>
      <c r="E13" t="s">
        <v>8658</v>
      </c>
      <c r="F13">
        <v>0.96199999999999997</v>
      </c>
      <c r="G13">
        <v>2.3540000000000001</v>
      </c>
      <c r="H13">
        <v>1</v>
      </c>
    </row>
    <row r="14" spans="1:8" x14ac:dyDescent="0.25">
      <c r="A14" t="s">
        <v>8</v>
      </c>
      <c r="B14" t="s">
        <v>44</v>
      </c>
      <c r="C14" t="s">
        <v>57</v>
      </c>
      <c r="D14" t="s">
        <v>58</v>
      </c>
      <c r="E14" t="s">
        <v>8658</v>
      </c>
      <c r="F14">
        <v>0.96199999999999997</v>
      </c>
      <c r="H14">
        <v>1</v>
      </c>
    </row>
    <row r="15" spans="1:8" x14ac:dyDescent="0.25">
      <c r="A15" t="s">
        <v>8</v>
      </c>
      <c r="B15" t="s">
        <v>37</v>
      </c>
      <c r="C15" t="s">
        <v>37</v>
      </c>
      <c r="D15" t="s">
        <v>38</v>
      </c>
      <c r="E15" t="s">
        <v>8658</v>
      </c>
      <c r="F15">
        <v>0.96199999999999997</v>
      </c>
      <c r="H15">
        <v>1</v>
      </c>
    </row>
    <row r="16" spans="1:8" x14ac:dyDescent="0.25">
      <c r="A16" t="s">
        <v>8</v>
      </c>
      <c r="B16" t="s">
        <v>50</v>
      </c>
      <c r="C16" t="s">
        <v>51</v>
      </c>
      <c r="D16" t="s">
        <v>52</v>
      </c>
      <c r="E16" t="s">
        <v>8658</v>
      </c>
      <c r="F16">
        <v>0.96199999999999997</v>
      </c>
      <c r="H16">
        <v>1</v>
      </c>
    </row>
    <row r="17" spans="1:8" x14ac:dyDescent="0.25">
      <c r="A17" t="s">
        <v>8</v>
      </c>
      <c r="B17" t="s">
        <v>41</v>
      </c>
      <c r="C17" t="s">
        <v>42</v>
      </c>
      <c r="D17" t="s">
        <v>43</v>
      </c>
      <c r="E17" t="s">
        <v>8658</v>
      </c>
      <c r="F17">
        <v>0.96199999999999997</v>
      </c>
      <c r="H17">
        <v>1</v>
      </c>
    </row>
    <row r="18" spans="1:8" x14ac:dyDescent="0.25">
      <c r="A18" t="s">
        <v>8</v>
      </c>
      <c r="B18" t="s">
        <v>44</v>
      </c>
      <c r="C18" t="s">
        <v>45</v>
      </c>
      <c r="D18" t="s">
        <v>46</v>
      </c>
      <c r="E18" t="s">
        <v>8658</v>
      </c>
      <c r="F18">
        <v>0.96199999999999997</v>
      </c>
      <c r="H18">
        <v>1</v>
      </c>
    </row>
    <row r="19" spans="1:8" x14ac:dyDescent="0.25">
      <c r="A19" t="s">
        <v>8</v>
      </c>
      <c r="B19" t="s">
        <v>26</v>
      </c>
      <c r="C19" t="s">
        <v>26</v>
      </c>
      <c r="D19" t="s">
        <v>27</v>
      </c>
      <c r="E19" t="s">
        <v>8658</v>
      </c>
      <c r="F19">
        <v>0.96199999999999997</v>
      </c>
      <c r="G19">
        <v>1.488</v>
      </c>
      <c r="H19">
        <v>1</v>
      </c>
    </row>
    <row r="20" spans="1:8" x14ac:dyDescent="0.25">
      <c r="A20" t="s">
        <v>8</v>
      </c>
      <c r="B20" t="s">
        <v>37</v>
      </c>
      <c r="C20" t="s">
        <v>37</v>
      </c>
      <c r="D20" t="s">
        <v>40</v>
      </c>
      <c r="E20" t="s">
        <v>8658</v>
      </c>
      <c r="F20">
        <v>0.96199999999999997</v>
      </c>
      <c r="H20">
        <v>1</v>
      </c>
    </row>
    <row r="21" spans="1:8" x14ac:dyDescent="0.25">
      <c r="A21" t="s">
        <v>8</v>
      </c>
      <c r="B21" t="s">
        <v>55</v>
      </c>
      <c r="C21" t="s">
        <v>55</v>
      </c>
      <c r="D21" t="s">
        <v>56</v>
      </c>
      <c r="E21" t="s">
        <v>8658</v>
      </c>
      <c r="F21">
        <v>0.96199999999999997</v>
      </c>
      <c r="H21">
        <v>1</v>
      </c>
    </row>
    <row r="22" spans="1:8" x14ac:dyDescent="0.25">
      <c r="A22" t="s">
        <v>8</v>
      </c>
      <c r="B22" t="s">
        <v>47</v>
      </c>
      <c r="C22" t="s">
        <v>48</v>
      </c>
      <c r="D22" t="s">
        <v>49</v>
      </c>
      <c r="E22" t="s">
        <v>8658</v>
      </c>
      <c r="F22">
        <v>0.96199999999999997</v>
      </c>
      <c r="H22">
        <v>1</v>
      </c>
    </row>
    <row r="23" spans="1:8" x14ac:dyDescent="0.25">
      <c r="A23" t="s">
        <v>8</v>
      </c>
      <c r="B23" t="s">
        <v>44</v>
      </c>
      <c r="C23" t="s">
        <v>53</v>
      </c>
      <c r="D23" t="s">
        <v>54</v>
      </c>
      <c r="E23" t="s">
        <v>8658</v>
      </c>
      <c r="F23">
        <v>0.96199999999999997</v>
      </c>
      <c r="H23">
        <v>1</v>
      </c>
    </row>
    <row r="24" spans="1:8" x14ac:dyDescent="0.25">
      <c r="A24" t="s">
        <v>59</v>
      </c>
      <c r="B24" t="s">
        <v>63</v>
      </c>
      <c r="C24" t="s">
        <v>64</v>
      </c>
      <c r="D24" t="s">
        <v>65</v>
      </c>
      <c r="E24" t="s">
        <v>8658</v>
      </c>
      <c r="F24">
        <v>1.0620000000000001</v>
      </c>
      <c r="H24">
        <v>1</v>
      </c>
    </row>
    <row r="25" spans="1:8" x14ac:dyDescent="0.25">
      <c r="A25" t="s">
        <v>59</v>
      </c>
      <c r="B25" t="s">
        <v>60</v>
      </c>
      <c r="C25" t="s">
        <v>61</v>
      </c>
      <c r="D25" t="s">
        <v>62</v>
      </c>
      <c r="E25" t="s">
        <v>8658</v>
      </c>
      <c r="F25">
        <v>1.0620000000000001</v>
      </c>
      <c r="H25">
        <v>1</v>
      </c>
    </row>
    <row r="26" spans="1:8" x14ac:dyDescent="0.25">
      <c r="A26" t="s">
        <v>59</v>
      </c>
      <c r="B26" t="s">
        <v>134</v>
      </c>
      <c r="C26" t="s">
        <v>135</v>
      </c>
      <c r="D26" t="s">
        <v>136</v>
      </c>
      <c r="E26" t="s">
        <v>8658</v>
      </c>
      <c r="F26">
        <v>1.0620000000000001</v>
      </c>
      <c r="H26">
        <v>1</v>
      </c>
    </row>
    <row r="27" spans="1:8" x14ac:dyDescent="0.25">
      <c r="A27" t="s">
        <v>59</v>
      </c>
      <c r="B27" t="s">
        <v>93</v>
      </c>
      <c r="C27" t="s">
        <v>94</v>
      </c>
      <c r="D27" t="s">
        <v>95</v>
      </c>
      <c r="E27" t="s">
        <v>8658</v>
      </c>
      <c r="F27">
        <v>1.0620000000000001</v>
      </c>
      <c r="H27">
        <v>1</v>
      </c>
    </row>
    <row r="28" spans="1:8" x14ac:dyDescent="0.25">
      <c r="A28" t="s">
        <v>59</v>
      </c>
      <c r="B28" t="s">
        <v>90</v>
      </c>
      <c r="C28" t="s">
        <v>91</v>
      </c>
      <c r="D28" t="s">
        <v>92</v>
      </c>
      <c r="E28" t="s">
        <v>8658</v>
      </c>
      <c r="F28">
        <v>1.0620000000000001</v>
      </c>
      <c r="H28">
        <v>1</v>
      </c>
    </row>
    <row r="29" spans="1:8" x14ac:dyDescent="0.25">
      <c r="A29" t="s">
        <v>59</v>
      </c>
      <c r="B29" t="s">
        <v>96</v>
      </c>
      <c r="C29" t="s">
        <v>97</v>
      </c>
      <c r="D29" t="s">
        <v>98</v>
      </c>
      <c r="E29" t="s">
        <v>8658</v>
      </c>
      <c r="F29">
        <v>1.0620000000000001</v>
      </c>
      <c r="H29">
        <v>1</v>
      </c>
    </row>
    <row r="30" spans="1:8" x14ac:dyDescent="0.25">
      <c r="A30" t="s">
        <v>59</v>
      </c>
      <c r="B30" t="s">
        <v>75</v>
      </c>
      <c r="C30" t="s">
        <v>76</v>
      </c>
      <c r="D30" t="s">
        <v>77</v>
      </c>
      <c r="E30" t="s">
        <v>8658</v>
      </c>
      <c r="F30">
        <v>1.0620000000000001</v>
      </c>
      <c r="H30">
        <v>1</v>
      </c>
    </row>
    <row r="31" spans="1:8" x14ac:dyDescent="0.25">
      <c r="A31" t="s">
        <v>59</v>
      </c>
      <c r="B31" t="s">
        <v>131</v>
      </c>
      <c r="C31" t="s">
        <v>132</v>
      </c>
      <c r="D31" t="s">
        <v>133</v>
      </c>
      <c r="E31" t="s">
        <v>8658</v>
      </c>
      <c r="F31">
        <v>1.0620000000000001</v>
      </c>
      <c r="H31">
        <v>1</v>
      </c>
    </row>
    <row r="32" spans="1:8" x14ac:dyDescent="0.25">
      <c r="A32" t="s">
        <v>59</v>
      </c>
      <c r="B32" t="s">
        <v>83</v>
      </c>
      <c r="C32" t="s">
        <v>84</v>
      </c>
      <c r="D32" t="s">
        <v>85</v>
      </c>
      <c r="E32" t="s">
        <v>8658</v>
      </c>
      <c r="F32">
        <v>1.0620000000000001</v>
      </c>
      <c r="H32">
        <v>1</v>
      </c>
    </row>
    <row r="33" spans="1:8" x14ac:dyDescent="0.25">
      <c r="A33" t="s">
        <v>59</v>
      </c>
      <c r="B33" t="s">
        <v>87</v>
      </c>
      <c r="C33" t="s">
        <v>88</v>
      </c>
      <c r="D33" t="s">
        <v>89</v>
      </c>
      <c r="E33" t="s">
        <v>8658</v>
      </c>
      <c r="F33">
        <v>1.0620000000000001</v>
      </c>
      <c r="H33">
        <v>1</v>
      </c>
    </row>
    <row r="34" spans="1:8" x14ac:dyDescent="0.25">
      <c r="A34" t="s">
        <v>59</v>
      </c>
      <c r="B34" t="s">
        <v>96</v>
      </c>
      <c r="C34" t="s">
        <v>129</v>
      </c>
      <c r="D34" t="s">
        <v>130</v>
      </c>
      <c r="E34" t="s">
        <v>8658</v>
      </c>
      <c r="F34">
        <v>1.0620000000000001</v>
      </c>
      <c r="H34">
        <v>1</v>
      </c>
    </row>
    <row r="35" spans="1:8" x14ac:dyDescent="0.25">
      <c r="A35" t="s">
        <v>59</v>
      </c>
      <c r="B35" t="s">
        <v>66</v>
      </c>
      <c r="C35" t="s">
        <v>66</v>
      </c>
      <c r="D35" t="s">
        <v>67</v>
      </c>
      <c r="E35" t="s">
        <v>8658</v>
      </c>
      <c r="F35">
        <v>1.0620000000000001</v>
      </c>
      <c r="H35">
        <v>1</v>
      </c>
    </row>
    <row r="36" spans="1:8" x14ac:dyDescent="0.25">
      <c r="A36" t="s">
        <v>59</v>
      </c>
      <c r="B36" t="s">
        <v>209</v>
      </c>
      <c r="C36" t="s">
        <v>210</v>
      </c>
      <c r="D36" t="s">
        <v>211</v>
      </c>
      <c r="E36" t="s">
        <v>8658</v>
      </c>
      <c r="F36">
        <v>1.0620000000000001</v>
      </c>
      <c r="H36">
        <v>1</v>
      </c>
    </row>
    <row r="37" spans="1:8" x14ac:dyDescent="0.25">
      <c r="A37" t="s">
        <v>59</v>
      </c>
      <c r="B37" t="s">
        <v>206</v>
      </c>
      <c r="C37" t="s">
        <v>207</v>
      </c>
      <c r="D37" t="s">
        <v>208</v>
      </c>
      <c r="E37" t="s">
        <v>8658</v>
      </c>
      <c r="F37">
        <v>1.0620000000000001</v>
      </c>
      <c r="H37">
        <v>1</v>
      </c>
    </row>
    <row r="38" spans="1:8" x14ac:dyDescent="0.25">
      <c r="A38" t="s">
        <v>59</v>
      </c>
      <c r="B38" t="s">
        <v>99</v>
      </c>
      <c r="C38" t="s">
        <v>100</v>
      </c>
      <c r="D38" t="s">
        <v>101</v>
      </c>
      <c r="E38" t="s">
        <v>8658</v>
      </c>
      <c r="F38">
        <v>1.0620000000000001</v>
      </c>
      <c r="H38">
        <v>1</v>
      </c>
    </row>
    <row r="39" spans="1:8" x14ac:dyDescent="0.25">
      <c r="A39" t="s">
        <v>59</v>
      </c>
      <c r="B39" t="s">
        <v>66</v>
      </c>
      <c r="C39" t="s">
        <v>66</v>
      </c>
      <c r="D39" t="s">
        <v>86</v>
      </c>
      <c r="E39" t="s">
        <v>8658</v>
      </c>
      <c r="F39">
        <v>1.0620000000000001</v>
      </c>
      <c r="G39">
        <v>1.111</v>
      </c>
      <c r="H39">
        <v>1</v>
      </c>
    </row>
    <row r="40" spans="1:8" x14ac:dyDescent="0.25">
      <c r="A40" t="s">
        <v>59</v>
      </c>
      <c r="B40" t="s">
        <v>102</v>
      </c>
      <c r="C40" t="s">
        <v>103</v>
      </c>
      <c r="D40" t="s">
        <v>104</v>
      </c>
      <c r="E40" t="s">
        <v>8658</v>
      </c>
      <c r="F40">
        <v>1.0620000000000001</v>
      </c>
      <c r="H40">
        <v>1</v>
      </c>
    </row>
    <row r="41" spans="1:8" x14ac:dyDescent="0.25">
      <c r="A41" t="s">
        <v>59</v>
      </c>
      <c r="B41" t="s">
        <v>111</v>
      </c>
      <c r="C41" t="s">
        <v>112</v>
      </c>
      <c r="D41" t="s">
        <v>113</v>
      </c>
      <c r="E41" t="s">
        <v>8658</v>
      </c>
      <c r="F41">
        <v>1.0620000000000001</v>
      </c>
      <c r="H41">
        <v>1</v>
      </c>
    </row>
    <row r="42" spans="1:8" x14ac:dyDescent="0.25">
      <c r="A42" t="s">
        <v>59</v>
      </c>
      <c r="B42" t="s">
        <v>63</v>
      </c>
      <c r="C42" t="s">
        <v>64</v>
      </c>
      <c r="D42" t="s">
        <v>202</v>
      </c>
      <c r="E42" t="s">
        <v>8658</v>
      </c>
      <c r="F42">
        <v>1.0620000000000001</v>
      </c>
      <c r="G42">
        <v>0.86899999999999999</v>
      </c>
      <c r="H42">
        <v>1</v>
      </c>
    </row>
    <row r="43" spans="1:8" x14ac:dyDescent="0.25">
      <c r="A43" t="s">
        <v>59</v>
      </c>
      <c r="B43" t="s">
        <v>123</v>
      </c>
      <c r="C43" t="s">
        <v>124</v>
      </c>
      <c r="D43" t="s">
        <v>125</v>
      </c>
      <c r="E43" t="s">
        <v>8658</v>
      </c>
      <c r="F43">
        <v>1.0620000000000001</v>
      </c>
      <c r="H43">
        <v>1</v>
      </c>
    </row>
    <row r="44" spans="1:8" x14ac:dyDescent="0.25">
      <c r="A44" t="s">
        <v>59</v>
      </c>
      <c r="B44" t="s">
        <v>63</v>
      </c>
      <c r="C44" t="s">
        <v>64</v>
      </c>
      <c r="D44" t="s">
        <v>201</v>
      </c>
      <c r="E44" t="s">
        <v>8658</v>
      </c>
      <c r="F44">
        <v>1.0620000000000001</v>
      </c>
      <c r="G44">
        <v>1.6060000000000001</v>
      </c>
      <c r="H44">
        <v>1</v>
      </c>
    </row>
    <row r="45" spans="1:8" x14ac:dyDescent="0.25">
      <c r="A45" t="s">
        <v>59</v>
      </c>
      <c r="B45" t="s">
        <v>120</v>
      </c>
      <c r="C45" t="s">
        <v>121</v>
      </c>
      <c r="D45" t="s">
        <v>122</v>
      </c>
      <c r="E45" t="s">
        <v>8658</v>
      </c>
      <c r="F45">
        <v>1.0620000000000001</v>
      </c>
      <c r="H45">
        <v>1</v>
      </c>
    </row>
    <row r="46" spans="1:8" x14ac:dyDescent="0.25">
      <c r="A46" t="s">
        <v>59</v>
      </c>
      <c r="B46" t="s">
        <v>108</v>
      </c>
      <c r="C46" t="s">
        <v>109</v>
      </c>
      <c r="D46" t="s">
        <v>110</v>
      </c>
      <c r="E46" t="s">
        <v>8658</v>
      </c>
      <c r="F46">
        <v>1.0620000000000001</v>
      </c>
      <c r="H46">
        <v>1</v>
      </c>
    </row>
    <row r="47" spans="1:8" x14ac:dyDescent="0.25">
      <c r="A47" t="s">
        <v>59</v>
      </c>
      <c r="B47" t="s">
        <v>66</v>
      </c>
      <c r="C47" t="s">
        <v>66</v>
      </c>
      <c r="D47" t="s">
        <v>107</v>
      </c>
      <c r="E47" t="s">
        <v>8658</v>
      </c>
      <c r="F47">
        <v>1.0620000000000001</v>
      </c>
      <c r="G47">
        <v>0.753</v>
      </c>
      <c r="H47">
        <v>1</v>
      </c>
    </row>
    <row r="48" spans="1:8" x14ac:dyDescent="0.25">
      <c r="A48" t="s">
        <v>59</v>
      </c>
      <c r="B48" t="s">
        <v>63</v>
      </c>
      <c r="C48" t="s">
        <v>64</v>
      </c>
      <c r="D48" t="s">
        <v>68</v>
      </c>
      <c r="E48" t="s">
        <v>8658</v>
      </c>
      <c r="F48">
        <v>1.0620000000000001</v>
      </c>
      <c r="G48">
        <v>0.82</v>
      </c>
      <c r="H48">
        <v>1</v>
      </c>
    </row>
    <row r="49" spans="1:8" x14ac:dyDescent="0.25">
      <c r="A49" t="s">
        <v>59</v>
      </c>
      <c r="B49" t="s">
        <v>72</v>
      </c>
      <c r="C49" t="s">
        <v>73</v>
      </c>
      <c r="D49" t="s">
        <v>74</v>
      </c>
      <c r="E49" t="s">
        <v>8658</v>
      </c>
      <c r="F49">
        <v>1.0620000000000001</v>
      </c>
      <c r="H49">
        <v>1</v>
      </c>
    </row>
    <row r="50" spans="1:8" x14ac:dyDescent="0.25">
      <c r="A50" t="s">
        <v>59</v>
      </c>
      <c r="B50" t="s">
        <v>69</v>
      </c>
      <c r="C50" t="s">
        <v>70</v>
      </c>
      <c r="D50" t="s">
        <v>71</v>
      </c>
      <c r="E50" t="s">
        <v>8658</v>
      </c>
      <c r="F50">
        <v>1.0620000000000001</v>
      </c>
      <c r="H50">
        <v>1</v>
      </c>
    </row>
    <row r="51" spans="1:8" x14ac:dyDescent="0.25">
      <c r="A51" t="s">
        <v>59</v>
      </c>
      <c r="B51" t="s">
        <v>81</v>
      </c>
      <c r="C51" t="s">
        <v>81</v>
      </c>
      <c r="D51" t="s">
        <v>82</v>
      </c>
      <c r="E51" t="s">
        <v>8658</v>
      </c>
      <c r="F51">
        <v>1.0620000000000001</v>
      </c>
      <c r="G51">
        <v>1.0960000000000001</v>
      </c>
      <c r="H51">
        <v>1</v>
      </c>
    </row>
    <row r="52" spans="1:8" x14ac:dyDescent="0.25">
      <c r="A52" t="s">
        <v>59</v>
      </c>
      <c r="B52" t="s">
        <v>126</v>
      </c>
      <c r="C52" t="s">
        <v>127</v>
      </c>
      <c r="D52" t="s">
        <v>128</v>
      </c>
      <c r="E52" t="s">
        <v>8658</v>
      </c>
      <c r="F52">
        <v>1.0620000000000001</v>
      </c>
      <c r="H52">
        <v>1</v>
      </c>
    </row>
    <row r="53" spans="1:8" x14ac:dyDescent="0.25">
      <c r="A53" t="s">
        <v>59</v>
      </c>
      <c r="B53" t="s">
        <v>78</v>
      </c>
      <c r="C53" t="s">
        <v>79</v>
      </c>
      <c r="D53" t="s">
        <v>80</v>
      </c>
      <c r="E53" t="s">
        <v>8658</v>
      </c>
      <c r="F53">
        <v>1.0620000000000001</v>
      </c>
      <c r="H53">
        <v>1</v>
      </c>
    </row>
    <row r="54" spans="1:8" x14ac:dyDescent="0.25">
      <c r="A54" t="s">
        <v>59</v>
      </c>
      <c r="B54" t="s">
        <v>203</v>
      </c>
      <c r="C54" t="s">
        <v>204</v>
      </c>
      <c r="D54" t="s">
        <v>205</v>
      </c>
      <c r="E54" t="s">
        <v>8658</v>
      </c>
      <c r="F54">
        <v>1.0620000000000001</v>
      </c>
      <c r="H54">
        <v>1</v>
      </c>
    </row>
    <row r="55" spans="1:8" x14ac:dyDescent="0.25">
      <c r="A55" t="s">
        <v>59</v>
      </c>
      <c r="B55" t="s">
        <v>198</v>
      </c>
      <c r="C55" t="s">
        <v>199</v>
      </c>
      <c r="D55" t="s">
        <v>200</v>
      </c>
      <c r="E55" t="s">
        <v>8658</v>
      </c>
      <c r="F55">
        <v>1.0620000000000001</v>
      </c>
      <c r="G55">
        <v>0.72599999999999998</v>
      </c>
      <c r="H55">
        <v>1</v>
      </c>
    </row>
    <row r="56" spans="1:8" x14ac:dyDescent="0.25">
      <c r="A56" t="s">
        <v>59</v>
      </c>
      <c r="B56" t="s">
        <v>66</v>
      </c>
      <c r="C56" t="s">
        <v>66</v>
      </c>
      <c r="D56" t="s">
        <v>175</v>
      </c>
      <c r="E56" t="s">
        <v>8658</v>
      </c>
      <c r="F56">
        <v>1.0620000000000001</v>
      </c>
      <c r="G56">
        <v>0.97499999999999998</v>
      </c>
      <c r="H56">
        <v>1</v>
      </c>
    </row>
    <row r="57" spans="1:8" x14ac:dyDescent="0.25">
      <c r="A57" t="s">
        <v>59</v>
      </c>
      <c r="B57" t="s">
        <v>185</v>
      </c>
      <c r="C57" t="s">
        <v>186</v>
      </c>
      <c r="D57" t="s">
        <v>187</v>
      </c>
      <c r="E57" t="s">
        <v>8658</v>
      </c>
      <c r="F57">
        <v>1.0620000000000001</v>
      </c>
      <c r="H57">
        <v>1</v>
      </c>
    </row>
    <row r="58" spans="1:8" x14ac:dyDescent="0.25">
      <c r="A58" t="s">
        <v>59</v>
      </c>
      <c r="B58" t="s">
        <v>66</v>
      </c>
      <c r="C58" t="s">
        <v>66</v>
      </c>
      <c r="D58" t="s">
        <v>178</v>
      </c>
      <c r="E58" t="s">
        <v>8658</v>
      </c>
      <c r="F58">
        <v>1.0620000000000001</v>
      </c>
      <c r="G58">
        <v>1.3520000000000001</v>
      </c>
      <c r="H58">
        <v>1</v>
      </c>
    </row>
    <row r="59" spans="1:8" x14ac:dyDescent="0.25">
      <c r="A59" t="s">
        <v>59</v>
      </c>
      <c r="B59" t="s">
        <v>117</v>
      </c>
      <c r="C59" t="s">
        <v>190</v>
      </c>
      <c r="D59" t="s">
        <v>191</v>
      </c>
      <c r="E59" t="s">
        <v>8658</v>
      </c>
      <c r="F59">
        <v>1.0620000000000001</v>
      </c>
      <c r="H59">
        <v>1</v>
      </c>
    </row>
    <row r="60" spans="1:8" x14ac:dyDescent="0.25">
      <c r="A60" t="s">
        <v>59</v>
      </c>
      <c r="B60" t="s">
        <v>179</v>
      </c>
      <c r="C60" t="s">
        <v>180</v>
      </c>
      <c r="D60" t="s">
        <v>181</v>
      </c>
      <c r="E60" t="s">
        <v>8658</v>
      </c>
      <c r="F60">
        <v>1.0620000000000001</v>
      </c>
      <c r="H60">
        <v>1</v>
      </c>
    </row>
    <row r="61" spans="1:8" x14ac:dyDescent="0.25">
      <c r="A61" t="s">
        <v>59</v>
      </c>
      <c r="B61" t="s">
        <v>188</v>
      </c>
      <c r="C61" t="s">
        <v>188</v>
      </c>
      <c r="D61" t="s">
        <v>189</v>
      </c>
      <c r="E61" t="s">
        <v>8658</v>
      </c>
      <c r="F61">
        <v>1.0620000000000001</v>
      </c>
      <c r="G61">
        <v>0.60499999999999998</v>
      </c>
      <c r="H61">
        <v>1</v>
      </c>
    </row>
    <row r="62" spans="1:8" x14ac:dyDescent="0.25">
      <c r="A62" t="s">
        <v>59</v>
      </c>
      <c r="B62" t="s">
        <v>182</v>
      </c>
      <c r="C62" t="s">
        <v>183</v>
      </c>
      <c r="D62" t="s">
        <v>184</v>
      </c>
      <c r="E62" t="s">
        <v>8658</v>
      </c>
      <c r="F62">
        <v>1.0620000000000001</v>
      </c>
      <c r="G62">
        <v>1.1299999999999999</v>
      </c>
      <c r="H62">
        <v>1</v>
      </c>
    </row>
    <row r="63" spans="1:8" x14ac:dyDescent="0.25">
      <c r="A63" t="s">
        <v>59</v>
      </c>
      <c r="B63" t="s">
        <v>102</v>
      </c>
      <c r="C63" t="s">
        <v>196</v>
      </c>
      <c r="D63" t="s">
        <v>197</v>
      </c>
      <c r="E63" t="s">
        <v>8658</v>
      </c>
      <c r="F63">
        <v>1.0620000000000001</v>
      </c>
      <c r="G63">
        <v>1.0449999999999999</v>
      </c>
      <c r="H63">
        <v>1</v>
      </c>
    </row>
    <row r="64" spans="1:8" x14ac:dyDescent="0.25">
      <c r="A64" t="s">
        <v>59</v>
      </c>
      <c r="B64" t="s">
        <v>193</v>
      </c>
      <c r="C64" t="s">
        <v>194</v>
      </c>
      <c r="D64" t="s">
        <v>195</v>
      </c>
      <c r="E64" t="s">
        <v>8658</v>
      </c>
      <c r="F64">
        <v>1.0620000000000001</v>
      </c>
      <c r="H64">
        <v>1</v>
      </c>
    </row>
    <row r="65" spans="1:8" x14ac:dyDescent="0.25">
      <c r="A65" t="s">
        <v>59</v>
      </c>
      <c r="B65" t="s">
        <v>102</v>
      </c>
      <c r="C65" t="s">
        <v>157</v>
      </c>
      <c r="D65" t="s">
        <v>158</v>
      </c>
      <c r="E65" t="s">
        <v>8658</v>
      </c>
      <c r="F65">
        <v>1.0620000000000001</v>
      </c>
      <c r="G65">
        <v>0.95899999999999996</v>
      </c>
      <c r="H65">
        <v>1</v>
      </c>
    </row>
    <row r="66" spans="1:8" x14ac:dyDescent="0.25">
      <c r="A66" t="s">
        <v>59</v>
      </c>
      <c r="B66" t="s">
        <v>75</v>
      </c>
      <c r="C66" t="s">
        <v>75</v>
      </c>
      <c r="D66" t="s">
        <v>192</v>
      </c>
      <c r="E66" t="s">
        <v>8658</v>
      </c>
      <c r="F66">
        <v>1.0620000000000001</v>
      </c>
      <c r="H66">
        <v>1</v>
      </c>
    </row>
    <row r="67" spans="1:8" x14ac:dyDescent="0.25">
      <c r="A67" t="s">
        <v>59</v>
      </c>
      <c r="B67" t="s">
        <v>63</v>
      </c>
      <c r="C67" t="s">
        <v>105</v>
      </c>
      <c r="D67" t="s">
        <v>106</v>
      </c>
      <c r="E67" t="s">
        <v>8658</v>
      </c>
      <c r="F67">
        <v>1.0620000000000001</v>
      </c>
      <c r="G67">
        <v>2.7450000000000001</v>
      </c>
      <c r="H67">
        <v>1</v>
      </c>
    </row>
    <row r="68" spans="1:8" x14ac:dyDescent="0.25">
      <c r="A68" t="s">
        <v>59</v>
      </c>
      <c r="B68" t="s">
        <v>117</v>
      </c>
      <c r="C68" t="s">
        <v>118</v>
      </c>
      <c r="D68" t="s">
        <v>119</v>
      </c>
      <c r="E68" t="s">
        <v>8658</v>
      </c>
      <c r="F68">
        <v>1.0620000000000001</v>
      </c>
      <c r="H68">
        <v>1</v>
      </c>
    </row>
    <row r="69" spans="1:8" x14ac:dyDescent="0.25">
      <c r="A69" t="s">
        <v>59</v>
      </c>
      <c r="B69" t="s">
        <v>114</v>
      </c>
      <c r="C69" t="s">
        <v>115</v>
      </c>
      <c r="D69" t="s">
        <v>116</v>
      </c>
      <c r="E69" t="s">
        <v>8658</v>
      </c>
      <c r="F69">
        <v>1.0620000000000001</v>
      </c>
      <c r="H69">
        <v>1</v>
      </c>
    </row>
    <row r="70" spans="1:8" x14ac:dyDescent="0.25">
      <c r="A70" t="s">
        <v>59</v>
      </c>
      <c r="B70" t="s">
        <v>126</v>
      </c>
      <c r="C70" t="s">
        <v>223</v>
      </c>
      <c r="D70" t="s">
        <v>224</v>
      </c>
      <c r="E70" t="s">
        <v>8658</v>
      </c>
      <c r="F70">
        <v>1.0620000000000001</v>
      </c>
      <c r="G70">
        <v>0.97799999999999998</v>
      </c>
      <c r="H70">
        <v>1</v>
      </c>
    </row>
    <row r="71" spans="1:8" x14ac:dyDescent="0.25">
      <c r="A71" t="s">
        <v>59</v>
      </c>
      <c r="B71" t="s">
        <v>226</v>
      </c>
      <c r="C71" t="s">
        <v>227</v>
      </c>
      <c r="D71" t="s">
        <v>228</v>
      </c>
      <c r="E71" t="s">
        <v>8658</v>
      </c>
      <c r="F71">
        <v>1.0620000000000001</v>
      </c>
      <c r="H71">
        <v>1</v>
      </c>
    </row>
    <row r="72" spans="1:8" x14ac:dyDescent="0.25">
      <c r="A72" t="s">
        <v>59</v>
      </c>
      <c r="B72" t="s">
        <v>216</v>
      </c>
      <c r="C72" t="s">
        <v>217</v>
      </c>
      <c r="D72" t="s">
        <v>218</v>
      </c>
      <c r="E72" t="s">
        <v>8658</v>
      </c>
      <c r="F72">
        <v>1.0620000000000001</v>
      </c>
      <c r="H72">
        <v>1</v>
      </c>
    </row>
    <row r="73" spans="1:8" x14ac:dyDescent="0.25">
      <c r="A73" t="s">
        <v>59</v>
      </c>
      <c r="B73" t="s">
        <v>81</v>
      </c>
      <c r="C73" t="s">
        <v>81</v>
      </c>
      <c r="D73" t="s">
        <v>225</v>
      </c>
      <c r="E73" t="s">
        <v>8658</v>
      </c>
      <c r="F73">
        <v>1.0620000000000001</v>
      </c>
      <c r="G73">
        <v>0.316</v>
      </c>
      <c r="H73">
        <v>1</v>
      </c>
    </row>
    <row r="74" spans="1:8" x14ac:dyDescent="0.25">
      <c r="A74" t="s">
        <v>59</v>
      </c>
      <c r="B74" t="s">
        <v>212</v>
      </c>
      <c r="C74" t="s">
        <v>213</v>
      </c>
      <c r="D74" t="s">
        <v>214</v>
      </c>
      <c r="E74" t="s">
        <v>8658</v>
      </c>
      <c r="F74">
        <v>1.0620000000000001</v>
      </c>
      <c r="H74">
        <v>1</v>
      </c>
    </row>
    <row r="75" spans="1:8" x14ac:dyDescent="0.25">
      <c r="A75" t="s">
        <v>59</v>
      </c>
      <c r="B75" t="s">
        <v>81</v>
      </c>
      <c r="C75" t="s">
        <v>81</v>
      </c>
      <c r="D75" t="s">
        <v>215</v>
      </c>
      <c r="E75" t="s">
        <v>8658</v>
      </c>
      <c r="F75">
        <v>1.0620000000000001</v>
      </c>
      <c r="G75">
        <v>0.88400000000000001</v>
      </c>
      <c r="H75">
        <v>1</v>
      </c>
    </row>
    <row r="76" spans="1:8" x14ac:dyDescent="0.25">
      <c r="A76" t="s">
        <v>59</v>
      </c>
      <c r="B76" t="s">
        <v>146</v>
      </c>
      <c r="C76" t="s">
        <v>147</v>
      </c>
      <c r="D76" t="s">
        <v>233</v>
      </c>
      <c r="E76" t="s">
        <v>8658</v>
      </c>
      <c r="F76">
        <v>1.0620000000000001</v>
      </c>
      <c r="G76">
        <v>1.6319999999999999</v>
      </c>
      <c r="H76">
        <v>1</v>
      </c>
    </row>
    <row r="77" spans="1:8" x14ac:dyDescent="0.25">
      <c r="A77" t="s">
        <v>59</v>
      </c>
      <c r="B77" t="s">
        <v>220</v>
      </c>
      <c r="C77" t="s">
        <v>221</v>
      </c>
      <c r="D77" t="s">
        <v>222</v>
      </c>
      <c r="E77" t="s">
        <v>8658</v>
      </c>
      <c r="F77">
        <v>1.0620000000000001</v>
      </c>
      <c r="G77">
        <v>2.0089999999999999</v>
      </c>
      <c r="H77">
        <v>1</v>
      </c>
    </row>
    <row r="78" spans="1:8" x14ac:dyDescent="0.25">
      <c r="A78" t="s">
        <v>59</v>
      </c>
      <c r="B78" t="s">
        <v>63</v>
      </c>
      <c r="C78" t="s">
        <v>64</v>
      </c>
      <c r="D78" t="s">
        <v>229</v>
      </c>
      <c r="E78" t="s">
        <v>8658</v>
      </c>
      <c r="F78">
        <v>1.0620000000000001</v>
      </c>
      <c r="G78">
        <v>0.48</v>
      </c>
      <c r="H78">
        <v>1</v>
      </c>
    </row>
    <row r="79" spans="1:8" x14ac:dyDescent="0.25">
      <c r="A79" t="s">
        <v>59</v>
      </c>
      <c r="B79" t="s">
        <v>63</v>
      </c>
      <c r="C79" t="s">
        <v>64</v>
      </c>
      <c r="D79" t="s">
        <v>219</v>
      </c>
      <c r="E79" t="s">
        <v>8658</v>
      </c>
      <c r="F79">
        <v>1.0620000000000001</v>
      </c>
      <c r="H79">
        <v>1</v>
      </c>
    </row>
    <row r="80" spans="1:8" x14ac:dyDescent="0.25">
      <c r="A80" t="s">
        <v>59</v>
      </c>
      <c r="B80" t="s">
        <v>268</v>
      </c>
      <c r="C80" t="s">
        <v>269</v>
      </c>
      <c r="D80" t="s">
        <v>270</v>
      </c>
      <c r="E80" t="s">
        <v>8658</v>
      </c>
      <c r="F80">
        <v>1.0620000000000001</v>
      </c>
      <c r="H80">
        <v>1</v>
      </c>
    </row>
    <row r="81" spans="1:8" x14ac:dyDescent="0.25">
      <c r="A81" t="s">
        <v>59</v>
      </c>
      <c r="B81" t="s">
        <v>246</v>
      </c>
      <c r="C81" t="s">
        <v>246</v>
      </c>
      <c r="D81" t="s">
        <v>247</v>
      </c>
      <c r="E81" t="s">
        <v>8658</v>
      </c>
      <c r="F81">
        <v>1.0620000000000001</v>
      </c>
      <c r="H81">
        <v>1</v>
      </c>
    </row>
    <row r="82" spans="1:8" x14ac:dyDescent="0.25">
      <c r="A82" t="s">
        <v>59</v>
      </c>
      <c r="B82" t="s">
        <v>137</v>
      </c>
      <c r="C82" t="s">
        <v>138</v>
      </c>
      <c r="D82" t="s">
        <v>139</v>
      </c>
      <c r="E82" t="s">
        <v>8658</v>
      </c>
      <c r="F82">
        <v>1.0620000000000001</v>
      </c>
      <c r="G82">
        <v>0.89700000000000002</v>
      </c>
      <c r="H82">
        <v>1</v>
      </c>
    </row>
    <row r="83" spans="1:8" x14ac:dyDescent="0.25">
      <c r="A83" t="s">
        <v>59</v>
      </c>
      <c r="B83" t="s">
        <v>193</v>
      </c>
      <c r="C83" t="s">
        <v>236</v>
      </c>
      <c r="D83" t="s">
        <v>237</v>
      </c>
      <c r="E83" t="s">
        <v>8658</v>
      </c>
      <c r="F83">
        <v>1.0620000000000001</v>
      </c>
      <c r="H83">
        <v>1</v>
      </c>
    </row>
    <row r="84" spans="1:8" x14ac:dyDescent="0.25">
      <c r="A84" t="s">
        <v>59</v>
      </c>
      <c r="B84" t="s">
        <v>251</v>
      </c>
      <c r="C84" t="s">
        <v>252</v>
      </c>
      <c r="D84" t="s">
        <v>253</v>
      </c>
      <c r="E84" t="s">
        <v>8658</v>
      </c>
      <c r="F84">
        <v>1.0620000000000001</v>
      </c>
      <c r="G84">
        <v>1.677</v>
      </c>
      <c r="H84">
        <v>1</v>
      </c>
    </row>
    <row r="85" spans="1:8" x14ac:dyDescent="0.25">
      <c r="A85" t="s">
        <v>59</v>
      </c>
      <c r="B85" t="s">
        <v>251</v>
      </c>
      <c r="C85" t="s">
        <v>252</v>
      </c>
      <c r="D85" t="s">
        <v>254</v>
      </c>
      <c r="E85" t="s">
        <v>8658</v>
      </c>
      <c r="F85">
        <v>1.0620000000000001</v>
      </c>
      <c r="G85">
        <v>2.835</v>
      </c>
      <c r="H85">
        <v>1</v>
      </c>
    </row>
    <row r="86" spans="1:8" x14ac:dyDescent="0.25">
      <c r="A86" t="s">
        <v>59</v>
      </c>
      <c r="B86" t="s">
        <v>78</v>
      </c>
      <c r="C86" t="s">
        <v>140</v>
      </c>
      <c r="D86" t="s">
        <v>141</v>
      </c>
      <c r="E86" t="s">
        <v>8658</v>
      </c>
      <c r="F86">
        <v>1.0620000000000001</v>
      </c>
      <c r="H86">
        <v>1</v>
      </c>
    </row>
    <row r="87" spans="1:8" x14ac:dyDescent="0.25">
      <c r="A87" t="s">
        <v>59</v>
      </c>
      <c r="B87" t="s">
        <v>212</v>
      </c>
      <c r="C87" t="s">
        <v>234</v>
      </c>
      <c r="D87" t="s">
        <v>235</v>
      </c>
      <c r="E87" t="s">
        <v>8658</v>
      </c>
      <c r="F87">
        <v>1.0620000000000001</v>
      </c>
      <c r="H87">
        <v>1</v>
      </c>
    </row>
    <row r="88" spans="1:8" x14ac:dyDescent="0.25">
      <c r="A88" t="s">
        <v>59</v>
      </c>
      <c r="B88" t="s">
        <v>241</v>
      </c>
      <c r="C88" t="s">
        <v>242</v>
      </c>
      <c r="D88" t="s">
        <v>243</v>
      </c>
      <c r="E88" t="s">
        <v>8658</v>
      </c>
      <c r="F88">
        <v>1.0620000000000001</v>
      </c>
      <c r="G88">
        <v>2.1240000000000001</v>
      </c>
      <c r="H88">
        <v>1</v>
      </c>
    </row>
    <row r="89" spans="1:8" x14ac:dyDescent="0.25">
      <c r="A89" t="s">
        <v>59</v>
      </c>
      <c r="B89" t="s">
        <v>185</v>
      </c>
      <c r="C89" t="s">
        <v>244</v>
      </c>
      <c r="D89" t="s">
        <v>245</v>
      </c>
      <c r="E89" t="s">
        <v>8658</v>
      </c>
      <c r="F89">
        <v>1.0620000000000001</v>
      </c>
      <c r="H89">
        <v>1</v>
      </c>
    </row>
    <row r="90" spans="1:8" x14ac:dyDescent="0.25">
      <c r="A90" t="s">
        <v>59</v>
      </c>
      <c r="B90" t="s">
        <v>131</v>
      </c>
      <c r="C90" t="s">
        <v>164</v>
      </c>
      <c r="D90" t="s">
        <v>255</v>
      </c>
      <c r="E90" t="s">
        <v>8658</v>
      </c>
      <c r="F90">
        <v>1.0620000000000001</v>
      </c>
      <c r="H90">
        <v>1</v>
      </c>
    </row>
    <row r="91" spans="1:8" x14ac:dyDescent="0.25">
      <c r="A91" t="s">
        <v>59</v>
      </c>
      <c r="B91" t="s">
        <v>63</v>
      </c>
      <c r="C91" t="s">
        <v>64</v>
      </c>
      <c r="D91" t="s">
        <v>250</v>
      </c>
      <c r="E91" t="s">
        <v>8658</v>
      </c>
      <c r="F91">
        <v>1.0620000000000001</v>
      </c>
      <c r="G91">
        <v>0.98199999999999998</v>
      </c>
      <c r="H91">
        <v>1</v>
      </c>
    </row>
    <row r="92" spans="1:8" x14ac:dyDescent="0.25">
      <c r="A92" t="s">
        <v>59</v>
      </c>
      <c r="B92" t="s">
        <v>248</v>
      </c>
      <c r="C92" t="s">
        <v>248</v>
      </c>
      <c r="D92" t="s">
        <v>249</v>
      </c>
      <c r="E92" t="s">
        <v>8658</v>
      </c>
      <c r="F92">
        <v>1.0620000000000001</v>
      </c>
      <c r="G92">
        <v>0.79300000000000004</v>
      </c>
      <c r="H92">
        <v>1</v>
      </c>
    </row>
    <row r="93" spans="1:8" x14ac:dyDescent="0.25">
      <c r="A93" t="s">
        <v>59</v>
      </c>
      <c r="B93" t="s">
        <v>159</v>
      </c>
      <c r="C93" t="s">
        <v>159</v>
      </c>
      <c r="D93" t="s">
        <v>160</v>
      </c>
      <c r="E93" t="s">
        <v>8658</v>
      </c>
      <c r="F93">
        <v>1.0620000000000001</v>
      </c>
      <c r="H93">
        <v>1</v>
      </c>
    </row>
    <row r="94" spans="1:8" x14ac:dyDescent="0.25">
      <c r="A94" t="s">
        <v>59</v>
      </c>
      <c r="B94" t="s">
        <v>166</v>
      </c>
      <c r="C94" t="s">
        <v>167</v>
      </c>
      <c r="D94" t="s">
        <v>168</v>
      </c>
      <c r="E94" t="s">
        <v>8658</v>
      </c>
      <c r="F94">
        <v>1.0620000000000001</v>
      </c>
      <c r="H94">
        <v>1</v>
      </c>
    </row>
    <row r="95" spans="1:8" x14ac:dyDescent="0.25">
      <c r="A95" t="s">
        <v>59</v>
      </c>
      <c r="B95" t="s">
        <v>238</v>
      </c>
      <c r="C95" t="s">
        <v>239</v>
      </c>
      <c r="D95" t="s">
        <v>240</v>
      </c>
      <c r="E95" t="s">
        <v>8658</v>
      </c>
      <c r="F95">
        <v>1.0620000000000001</v>
      </c>
      <c r="H95">
        <v>1</v>
      </c>
    </row>
    <row r="96" spans="1:8" x14ac:dyDescent="0.25">
      <c r="A96" t="s">
        <v>59</v>
      </c>
      <c r="B96" t="s">
        <v>152</v>
      </c>
      <c r="C96" t="s">
        <v>153</v>
      </c>
      <c r="D96" t="s">
        <v>154</v>
      </c>
      <c r="E96" t="s">
        <v>8658</v>
      </c>
      <c r="F96">
        <v>1.0620000000000001</v>
      </c>
      <c r="H96">
        <v>1</v>
      </c>
    </row>
    <row r="97" spans="1:8" x14ac:dyDescent="0.25">
      <c r="A97" t="s">
        <v>59</v>
      </c>
      <c r="B97" t="s">
        <v>169</v>
      </c>
      <c r="C97" t="s">
        <v>170</v>
      </c>
      <c r="D97" t="s">
        <v>171</v>
      </c>
      <c r="E97" t="s">
        <v>8658</v>
      </c>
      <c r="F97">
        <v>1.0620000000000001</v>
      </c>
      <c r="H97">
        <v>1</v>
      </c>
    </row>
    <row r="98" spans="1:8" x14ac:dyDescent="0.25">
      <c r="A98" t="s">
        <v>59</v>
      </c>
      <c r="B98" t="s">
        <v>146</v>
      </c>
      <c r="C98" t="s">
        <v>147</v>
      </c>
      <c r="D98" t="s">
        <v>148</v>
      </c>
      <c r="E98" t="s">
        <v>8658</v>
      </c>
      <c r="F98">
        <v>1.0620000000000001</v>
      </c>
      <c r="G98">
        <v>0.42</v>
      </c>
      <c r="H98">
        <v>1</v>
      </c>
    </row>
    <row r="99" spans="1:8" x14ac:dyDescent="0.25">
      <c r="A99" t="s">
        <v>59</v>
      </c>
      <c r="B99" t="s">
        <v>118</v>
      </c>
      <c r="C99" t="s">
        <v>149</v>
      </c>
      <c r="D99" t="s">
        <v>150</v>
      </c>
      <c r="E99" t="s">
        <v>8658</v>
      </c>
      <c r="F99">
        <v>1.0620000000000001</v>
      </c>
      <c r="H99">
        <v>1</v>
      </c>
    </row>
    <row r="100" spans="1:8" x14ac:dyDescent="0.25">
      <c r="A100" t="s">
        <v>59</v>
      </c>
      <c r="B100" t="s">
        <v>161</v>
      </c>
      <c r="C100" t="s">
        <v>162</v>
      </c>
      <c r="D100" t="s">
        <v>163</v>
      </c>
      <c r="E100" t="s">
        <v>8658</v>
      </c>
      <c r="F100">
        <v>1.0620000000000001</v>
      </c>
      <c r="H100">
        <v>1</v>
      </c>
    </row>
    <row r="101" spans="1:8" x14ac:dyDescent="0.25">
      <c r="A101" t="s">
        <v>59</v>
      </c>
      <c r="B101" t="s">
        <v>131</v>
      </c>
      <c r="C101" t="s">
        <v>164</v>
      </c>
      <c r="D101" t="s">
        <v>165</v>
      </c>
      <c r="E101" t="s">
        <v>8658</v>
      </c>
      <c r="F101">
        <v>1.0620000000000001</v>
      </c>
      <c r="G101">
        <v>1.474</v>
      </c>
      <c r="H101">
        <v>1</v>
      </c>
    </row>
    <row r="102" spans="1:8" x14ac:dyDescent="0.25">
      <c r="A102" t="s">
        <v>59</v>
      </c>
      <c r="B102" t="s">
        <v>134</v>
      </c>
      <c r="C102" t="s">
        <v>135</v>
      </c>
      <c r="D102" t="s">
        <v>151</v>
      </c>
      <c r="E102" t="s">
        <v>8658</v>
      </c>
      <c r="F102">
        <v>1.0620000000000001</v>
      </c>
      <c r="H102">
        <v>1</v>
      </c>
    </row>
    <row r="103" spans="1:8" x14ac:dyDescent="0.25">
      <c r="A103" t="s">
        <v>59</v>
      </c>
      <c r="B103" t="s">
        <v>72</v>
      </c>
      <c r="C103" t="s">
        <v>176</v>
      </c>
      <c r="D103" t="s">
        <v>177</v>
      </c>
      <c r="E103" t="s">
        <v>8658</v>
      </c>
      <c r="F103">
        <v>1.0620000000000001</v>
      </c>
      <c r="H103">
        <v>1</v>
      </c>
    </row>
    <row r="104" spans="1:8" x14ac:dyDescent="0.25">
      <c r="A104" t="s">
        <v>59</v>
      </c>
      <c r="B104" t="s">
        <v>143</v>
      </c>
      <c r="C104" t="s">
        <v>155</v>
      </c>
      <c r="D104" t="s">
        <v>156</v>
      </c>
      <c r="E104" t="s">
        <v>8658</v>
      </c>
      <c r="F104">
        <v>1.0620000000000001</v>
      </c>
      <c r="H104">
        <v>1</v>
      </c>
    </row>
    <row r="105" spans="1:8" x14ac:dyDescent="0.25">
      <c r="A105" t="s">
        <v>59</v>
      </c>
      <c r="B105" t="s">
        <v>63</v>
      </c>
      <c r="C105" t="s">
        <v>64</v>
      </c>
      <c r="D105" t="s">
        <v>142</v>
      </c>
      <c r="E105" t="s">
        <v>8658</v>
      </c>
      <c r="F105">
        <v>1.0620000000000001</v>
      </c>
      <c r="G105">
        <v>0.75600000000000001</v>
      </c>
      <c r="H105">
        <v>1</v>
      </c>
    </row>
    <row r="106" spans="1:8" x14ac:dyDescent="0.25">
      <c r="A106" t="s">
        <v>59</v>
      </c>
      <c r="B106" t="s">
        <v>143</v>
      </c>
      <c r="C106" t="s">
        <v>144</v>
      </c>
      <c r="D106" t="s">
        <v>145</v>
      </c>
      <c r="E106" t="s">
        <v>8658</v>
      </c>
      <c r="F106">
        <v>1.0620000000000001</v>
      </c>
      <c r="H106">
        <v>1</v>
      </c>
    </row>
    <row r="107" spans="1:8" x14ac:dyDescent="0.25">
      <c r="A107" t="s">
        <v>59</v>
      </c>
      <c r="B107" t="s">
        <v>172</v>
      </c>
      <c r="C107" t="s">
        <v>173</v>
      </c>
      <c r="D107" t="s">
        <v>174</v>
      </c>
      <c r="E107" t="s">
        <v>8658</v>
      </c>
      <c r="F107">
        <v>1.0620000000000001</v>
      </c>
      <c r="H107">
        <v>1</v>
      </c>
    </row>
    <row r="108" spans="1:8" x14ac:dyDescent="0.25">
      <c r="A108" t="s">
        <v>59</v>
      </c>
      <c r="B108" t="s">
        <v>265</v>
      </c>
      <c r="C108" t="s">
        <v>266</v>
      </c>
      <c r="D108" t="s">
        <v>267</v>
      </c>
      <c r="E108" t="s">
        <v>8658</v>
      </c>
      <c r="F108">
        <v>1.0620000000000001</v>
      </c>
      <c r="G108">
        <v>1.409</v>
      </c>
      <c r="H108">
        <v>1</v>
      </c>
    </row>
    <row r="109" spans="1:8" x14ac:dyDescent="0.25">
      <c r="A109" t="s">
        <v>59</v>
      </c>
      <c r="B109" t="s">
        <v>259</v>
      </c>
      <c r="C109" t="s">
        <v>260</v>
      </c>
      <c r="D109" t="s">
        <v>261</v>
      </c>
      <c r="E109" t="s">
        <v>8658</v>
      </c>
      <c r="F109">
        <v>1.0620000000000001</v>
      </c>
      <c r="H109">
        <v>1</v>
      </c>
    </row>
    <row r="110" spans="1:8" x14ac:dyDescent="0.25">
      <c r="A110" t="s">
        <v>59</v>
      </c>
      <c r="B110" t="s">
        <v>230</v>
      </c>
      <c r="C110" t="s">
        <v>231</v>
      </c>
      <c r="D110" t="s">
        <v>232</v>
      </c>
      <c r="E110" t="s">
        <v>8658</v>
      </c>
      <c r="F110">
        <v>1.0620000000000001</v>
      </c>
      <c r="G110">
        <v>0.33900000000000002</v>
      </c>
      <c r="H110">
        <v>1</v>
      </c>
    </row>
    <row r="111" spans="1:8" x14ac:dyDescent="0.25">
      <c r="A111" t="s">
        <v>59</v>
      </c>
      <c r="B111" t="s">
        <v>262</v>
      </c>
      <c r="C111" t="s">
        <v>263</v>
      </c>
      <c r="D111" t="s">
        <v>264</v>
      </c>
      <c r="E111" t="s">
        <v>8658</v>
      </c>
      <c r="F111">
        <v>1.0620000000000001</v>
      </c>
      <c r="H111">
        <v>1</v>
      </c>
    </row>
    <row r="112" spans="1:8" x14ac:dyDescent="0.25">
      <c r="A112" t="s">
        <v>59</v>
      </c>
      <c r="B112" t="s">
        <v>271</v>
      </c>
      <c r="C112" t="s">
        <v>272</v>
      </c>
      <c r="D112" t="s">
        <v>273</v>
      </c>
      <c r="E112" t="s">
        <v>8658</v>
      </c>
      <c r="F112">
        <v>1.0620000000000001</v>
      </c>
      <c r="H112">
        <v>1</v>
      </c>
    </row>
    <row r="113" spans="1:8" x14ac:dyDescent="0.25">
      <c r="A113" t="s">
        <v>59</v>
      </c>
      <c r="B113" t="s">
        <v>241</v>
      </c>
      <c r="C113" t="s">
        <v>242</v>
      </c>
      <c r="D113" t="s">
        <v>256</v>
      </c>
      <c r="E113" t="s">
        <v>8658</v>
      </c>
      <c r="F113">
        <v>1.0620000000000001</v>
      </c>
      <c r="G113">
        <v>0.60599999999999998</v>
      </c>
      <c r="H113">
        <v>1</v>
      </c>
    </row>
    <row r="114" spans="1:8" x14ac:dyDescent="0.25">
      <c r="A114" t="s">
        <v>59</v>
      </c>
      <c r="B114" t="s">
        <v>257</v>
      </c>
      <c r="C114" t="s">
        <v>78</v>
      </c>
      <c r="D114" t="s">
        <v>258</v>
      </c>
      <c r="E114" t="s">
        <v>8658</v>
      </c>
      <c r="F114">
        <v>1.0620000000000001</v>
      </c>
      <c r="H114">
        <v>1</v>
      </c>
    </row>
    <row r="115" spans="1:8" x14ac:dyDescent="0.25">
      <c r="A115" t="s">
        <v>274</v>
      </c>
      <c r="B115" t="s">
        <v>406</v>
      </c>
      <c r="C115" t="s">
        <v>407</v>
      </c>
      <c r="D115" t="s">
        <v>408</v>
      </c>
      <c r="E115" t="s">
        <v>8658</v>
      </c>
      <c r="F115">
        <v>1.264</v>
      </c>
      <c r="G115">
        <v>1.556</v>
      </c>
      <c r="H115">
        <v>1</v>
      </c>
    </row>
    <row r="116" spans="1:8" x14ac:dyDescent="0.25">
      <c r="A116" t="s">
        <v>274</v>
      </c>
      <c r="B116" t="s">
        <v>340</v>
      </c>
      <c r="C116" t="s">
        <v>341</v>
      </c>
      <c r="D116" t="s">
        <v>342</v>
      </c>
      <c r="E116" t="s">
        <v>8658</v>
      </c>
      <c r="F116">
        <v>1.264</v>
      </c>
      <c r="H116">
        <v>1</v>
      </c>
    </row>
    <row r="117" spans="1:8" x14ac:dyDescent="0.25">
      <c r="A117" t="s">
        <v>274</v>
      </c>
      <c r="B117" t="s">
        <v>425</v>
      </c>
      <c r="C117" t="s">
        <v>438</v>
      </c>
      <c r="D117" t="s">
        <v>439</v>
      </c>
      <c r="E117" t="s">
        <v>8658</v>
      </c>
      <c r="F117">
        <v>1.264</v>
      </c>
      <c r="H117">
        <v>1</v>
      </c>
    </row>
    <row r="118" spans="1:8" x14ac:dyDescent="0.25">
      <c r="A118" t="s">
        <v>274</v>
      </c>
      <c r="B118" t="s">
        <v>370</v>
      </c>
      <c r="C118" t="s">
        <v>440</v>
      </c>
      <c r="D118" t="s">
        <v>441</v>
      </c>
      <c r="E118" t="s">
        <v>8658</v>
      </c>
      <c r="F118">
        <v>1.264</v>
      </c>
      <c r="H118">
        <v>1</v>
      </c>
    </row>
    <row r="119" spans="1:8" x14ac:dyDescent="0.25">
      <c r="A119" t="s">
        <v>274</v>
      </c>
      <c r="B119" t="s">
        <v>337</v>
      </c>
      <c r="C119" t="s">
        <v>443</v>
      </c>
      <c r="D119" t="s">
        <v>444</v>
      </c>
      <c r="E119" t="s">
        <v>8658</v>
      </c>
      <c r="F119">
        <v>1.264</v>
      </c>
      <c r="H119">
        <v>1</v>
      </c>
    </row>
    <row r="120" spans="1:8" x14ac:dyDescent="0.25">
      <c r="A120" t="s">
        <v>274</v>
      </c>
      <c r="B120" t="s">
        <v>152</v>
      </c>
      <c r="C120" t="s">
        <v>445</v>
      </c>
      <c r="D120" t="s">
        <v>446</v>
      </c>
      <c r="E120" t="s">
        <v>8658</v>
      </c>
      <c r="F120">
        <v>1.264</v>
      </c>
      <c r="H120">
        <v>1</v>
      </c>
    </row>
    <row r="121" spans="1:8" x14ac:dyDescent="0.25">
      <c r="A121" t="s">
        <v>274</v>
      </c>
      <c r="B121" t="s">
        <v>296</v>
      </c>
      <c r="C121" t="s">
        <v>297</v>
      </c>
      <c r="D121" t="s">
        <v>442</v>
      </c>
      <c r="E121" t="s">
        <v>8658</v>
      </c>
      <c r="F121">
        <v>1.264</v>
      </c>
      <c r="H121">
        <v>1</v>
      </c>
    </row>
    <row r="122" spans="1:8" x14ac:dyDescent="0.25">
      <c r="A122" t="s">
        <v>274</v>
      </c>
      <c r="B122" t="s">
        <v>352</v>
      </c>
      <c r="C122" t="s">
        <v>447</v>
      </c>
      <c r="D122" t="s">
        <v>448</v>
      </c>
      <c r="E122" t="s">
        <v>8658</v>
      </c>
      <c r="F122">
        <v>1.264</v>
      </c>
      <c r="H122">
        <v>1</v>
      </c>
    </row>
    <row r="123" spans="1:8" x14ac:dyDescent="0.25">
      <c r="A123" t="s">
        <v>274</v>
      </c>
      <c r="B123" t="s">
        <v>449</v>
      </c>
      <c r="C123" t="s">
        <v>450</v>
      </c>
      <c r="D123" t="s">
        <v>451</v>
      </c>
      <c r="E123" t="s">
        <v>8658</v>
      </c>
      <c r="F123">
        <v>1.264</v>
      </c>
      <c r="H123">
        <v>1</v>
      </c>
    </row>
    <row r="124" spans="1:8" x14ac:dyDescent="0.25">
      <c r="A124" t="s">
        <v>274</v>
      </c>
      <c r="B124" t="s">
        <v>351</v>
      </c>
      <c r="C124" t="s">
        <v>352</v>
      </c>
      <c r="D124" t="s">
        <v>353</v>
      </c>
      <c r="E124" t="s">
        <v>8658</v>
      </c>
      <c r="F124">
        <v>1.264</v>
      </c>
      <c r="H124">
        <v>1</v>
      </c>
    </row>
    <row r="125" spans="1:8" x14ac:dyDescent="0.25">
      <c r="A125" t="s">
        <v>274</v>
      </c>
      <c r="B125" t="s">
        <v>308</v>
      </c>
      <c r="C125" t="s">
        <v>309</v>
      </c>
      <c r="D125" t="s">
        <v>310</v>
      </c>
      <c r="E125" t="s">
        <v>8658</v>
      </c>
      <c r="F125">
        <v>1.264</v>
      </c>
      <c r="H125">
        <v>1</v>
      </c>
    </row>
    <row r="126" spans="1:8" x14ac:dyDescent="0.25">
      <c r="A126" t="s">
        <v>274</v>
      </c>
      <c r="B126" t="s">
        <v>302</v>
      </c>
      <c r="C126" t="s">
        <v>303</v>
      </c>
      <c r="D126" t="s">
        <v>304</v>
      </c>
      <c r="E126" t="s">
        <v>8658</v>
      </c>
      <c r="F126">
        <v>1.264</v>
      </c>
      <c r="H126">
        <v>1</v>
      </c>
    </row>
    <row r="127" spans="1:8" x14ac:dyDescent="0.25">
      <c r="A127" t="s">
        <v>274</v>
      </c>
      <c r="B127" t="s">
        <v>172</v>
      </c>
      <c r="C127" t="s">
        <v>332</v>
      </c>
      <c r="D127" t="s">
        <v>333</v>
      </c>
      <c r="E127" t="s">
        <v>8658</v>
      </c>
      <c r="F127">
        <v>1.264</v>
      </c>
      <c r="H127">
        <v>1</v>
      </c>
    </row>
    <row r="128" spans="1:8" x14ac:dyDescent="0.25">
      <c r="A128" t="s">
        <v>274</v>
      </c>
      <c r="B128" t="s">
        <v>334</v>
      </c>
      <c r="C128" t="s">
        <v>335</v>
      </c>
      <c r="D128" t="s">
        <v>336</v>
      </c>
      <c r="E128" t="s">
        <v>8658</v>
      </c>
      <c r="F128">
        <v>1.264</v>
      </c>
      <c r="H128">
        <v>1</v>
      </c>
    </row>
    <row r="129" spans="1:8" x14ac:dyDescent="0.25">
      <c r="A129" t="s">
        <v>274</v>
      </c>
      <c r="B129" t="s">
        <v>324</v>
      </c>
      <c r="C129" t="s">
        <v>325</v>
      </c>
      <c r="D129" t="s">
        <v>326</v>
      </c>
      <c r="E129" t="s">
        <v>8658</v>
      </c>
      <c r="F129">
        <v>1.264</v>
      </c>
      <c r="H129">
        <v>1</v>
      </c>
    </row>
    <row r="130" spans="1:8" x14ac:dyDescent="0.25">
      <c r="A130" t="s">
        <v>274</v>
      </c>
      <c r="B130" t="s">
        <v>311</v>
      </c>
      <c r="C130" t="s">
        <v>312</v>
      </c>
      <c r="D130" t="s">
        <v>313</v>
      </c>
      <c r="E130" t="s">
        <v>8658</v>
      </c>
      <c r="F130">
        <v>1.264</v>
      </c>
      <c r="H130">
        <v>1</v>
      </c>
    </row>
    <row r="131" spans="1:8" x14ac:dyDescent="0.25">
      <c r="A131" t="s">
        <v>274</v>
      </c>
      <c r="B131" t="s">
        <v>321</v>
      </c>
      <c r="C131" t="s">
        <v>180</v>
      </c>
      <c r="D131" t="s">
        <v>322</v>
      </c>
      <c r="E131" t="s">
        <v>8658</v>
      </c>
      <c r="F131">
        <v>1.264</v>
      </c>
      <c r="H131">
        <v>1</v>
      </c>
    </row>
    <row r="132" spans="1:8" x14ac:dyDescent="0.25">
      <c r="A132" t="s">
        <v>274</v>
      </c>
      <c r="B132" t="s">
        <v>287</v>
      </c>
      <c r="C132" t="s">
        <v>327</v>
      </c>
      <c r="D132" t="s">
        <v>328</v>
      </c>
      <c r="E132" t="s">
        <v>8658</v>
      </c>
      <c r="F132">
        <v>1.264</v>
      </c>
      <c r="H132">
        <v>1</v>
      </c>
    </row>
    <row r="133" spans="1:8" x14ac:dyDescent="0.25">
      <c r="A133" t="s">
        <v>274</v>
      </c>
      <c r="B133" t="s">
        <v>206</v>
      </c>
      <c r="C133" t="s">
        <v>357</v>
      </c>
      <c r="D133" t="s">
        <v>358</v>
      </c>
      <c r="E133" t="s">
        <v>8658</v>
      </c>
      <c r="F133">
        <v>1.264</v>
      </c>
      <c r="H133">
        <v>1</v>
      </c>
    </row>
    <row r="134" spans="1:8" x14ac:dyDescent="0.25">
      <c r="A134" t="s">
        <v>274</v>
      </c>
      <c r="B134" t="s">
        <v>334</v>
      </c>
      <c r="C134" t="s">
        <v>436</v>
      </c>
      <c r="D134" t="s">
        <v>437</v>
      </c>
      <c r="E134" t="s">
        <v>8658</v>
      </c>
      <c r="F134">
        <v>1.264</v>
      </c>
      <c r="H134">
        <v>1</v>
      </c>
    </row>
    <row r="135" spans="1:8" x14ac:dyDescent="0.25">
      <c r="A135" t="s">
        <v>274</v>
      </c>
      <c r="B135" t="s">
        <v>433</v>
      </c>
      <c r="C135" t="s">
        <v>434</v>
      </c>
      <c r="D135" t="s">
        <v>435</v>
      </c>
      <c r="E135" t="s">
        <v>8658</v>
      </c>
      <c r="F135">
        <v>1.264</v>
      </c>
      <c r="H135">
        <v>1</v>
      </c>
    </row>
    <row r="136" spans="1:8" x14ac:dyDescent="0.25">
      <c r="A136" t="s">
        <v>274</v>
      </c>
      <c r="B136" t="s">
        <v>343</v>
      </c>
      <c r="C136" t="s">
        <v>344</v>
      </c>
      <c r="D136" t="s">
        <v>345</v>
      </c>
      <c r="E136" t="s">
        <v>8658</v>
      </c>
      <c r="F136">
        <v>1.264</v>
      </c>
      <c r="H136">
        <v>1</v>
      </c>
    </row>
    <row r="137" spans="1:8" x14ac:dyDescent="0.25">
      <c r="A137" t="s">
        <v>274</v>
      </c>
      <c r="B137" t="s">
        <v>319</v>
      </c>
      <c r="C137" t="s">
        <v>349</v>
      </c>
      <c r="D137" t="s">
        <v>350</v>
      </c>
      <c r="E137" t="s">
        <v>8658</v>
      </c>
      <c r="F137">
        <v>1.264</v>
      </c>
      <c r="H137">
        <v>1</v>
      </c>
    </row>
    <row r="138" spans="1:8" x14ac:dyDescent="0.25">
      <c r="A138" t="s">
        <v>274</v>
      </c>
      <c r="B138" t="s">
        <v>359</v>
      </c>
      <c r="C138" t="s">
        <v>360</v>
      </c>
      <c r="D138" t="s">
        <v>361</v>
      </c>
      <c r="E138" t="s">
        <v>8658</v>
      </c>
      <c r="F138">
        <v>1.264</v>
      </c>
      <c r="H138">
        <v>1</v>
      </c>
    </row>
    <row r="139" spans="1:8" x14ac:dyDescent="0.25">
      <c r="A139" t="s">
        <v>274</v>
      </c>
      <c r="B139" t="s">
        <v>364</v>
      </c>
      <c r="C139" t="s">
        <v>365</v>
      </c>
      <c r="D139" t="s">
        <v>366</v>
      </c>
      <c r="E139" t="s">
        <v>8658</v>
      </c>
      <c r="F139">
        <v>1.264</v>
      </c>
      <c r="H139">
        <v>1</v>
      </c>
    </row>
    <row r="140" spans="1:8" x14ac:dyDescent="0.25">
      <c r="A140" t="s">
        <v>274</v>
      </c>
      <c r="B140" t="s">
        <v>346</v>
      </c>
      <c r="C140" t="s">
        <v>347</v>
      </c>
      <c r="D140" t="s">
        <v>348</v>
      </c>
      <c r="E140" t="s">
        <v>8658</v>
      </c>
      <c r="F140">
        <v>1.264</v>
      </c>
      <c r="H140">
        <v>1</v>
      </c>
    </row>
    <row r="141" spans="1:8" x14ac:dyDescent="0.25">
      <c r="A141" t="s">
        <v>274</v>
      </c>
      <c r="B141" t="s">
        <v>430</v>
      </c>
      <c r="C141" t="s">
        <v>431</v>
      </c>
      <c r="D141" t="s">
        <v>432</v>
      </c>
      <c r="E141" t="s">
        <v>8658</v>
      </c>
      <c r="F141">
        <v>1.264</v>
      </c>
      <c r="H141">
        <v>1</v>
      </c>
    </row>
    <row r="142" spans="1:8" x14ac:dyDescent="0.25">
      <c r="A142" t="s">
        <v>274</v>
      </c>
      <c r="B142" t="s">
        <v>354</v>
      </c>
      <c r="C142" t="s">
        <v>362</v>
      </c>
      <c r="D142" t="s">
        <v>363</v>
      </c>
      <c r="E142" t="s">
        <v>8658</v>
      </c>
      <c r="F142">
        <v>1.264</v>
      </c>
      <c r="H142">
        <v>1</v>
      </c>
    </row>
    <row r="143" spans="1:8" x14ac:dyDescent="0.25">
      <c r="A143" t="s">
        <v>274</v>
      </c>
      <c r="B143" t="s">
        <v>296</v>
      </c>
      <c r="C143" t="s">
        <v>297</v>
      </c>
      <c r="D143" t="s">
        <v>317</v>
      </c>
      <c r="E143" t="s">
        <v>8658</v>
      </c>
      <c r="F143">
        <v>1.264</v>
      </c>
      <c r="G143">
        <v>2.1219999999999999</v>
      </c>
      <c r="H143">
        <v>1</v>
      </c>
    </row>
    <row r="144" spans="1:8" x14ac:dyDescent="0.25">
      <c r="A144" t="s">
        <v>274</v>
      </c>
      <c r="B144" t="s">
        <v>318</v>
      </c>
      <c r="C144" t="s">
        <v>319</v>
      </c>
      <c r="D144" t="s">
        <v>320</v>
      </c>
      <c r="E144" t="s">
        <v>8658</v>
      </c>
      <c r="F144">
        <v>1.264</v>
      </c>
      <c r="H144">
        <v>1</v>
      </c>
    </row>
    <row r="145" spans="1:8" x14ac:dyDescent="0.25">
      <c r="A145" t="s">
        <v>274</v>
      </c>
      <c r="B145" t="s">
        <v>370</v>
      </c>
      <c r="C145" t="s">
        <v>371</v>
      </c>
      <c r="D145" t="s">
        <v>372</v>
      </c>
      <c r="E145" t="s">
        <v>8658</v>
      </c>
      <c r="F145">
        <v>1.264</v>
      </c>
      <c r="H145">
        <v>1</v>
      </c>
    </row>
    <row r="146" spans="1:8" x14ac:dyDescent="0.25">
      <c r="A146" t="s">
        <v>274</v>
      </c>
      <c r="B146" t="s">
        <v>296</v>
      </c>
      <c r="C146" t="s">
        <v>297</v>
      </c>
      <c r="D146" t="s">
        <v>378</v>
      </c>
      <c r="E146" t="s">
        <v>8658</v>
      </c>
      <c r="F146">
        <v>1.264</v>
      </c>
      <c r="G146">
        <v>1.2929999999999999</v>
      </c>
      <c r="H146">
        <v>1</v>
      </c>
    </row>
    <row r="147" spans="1:8" x14ac:dyDescent="0.25">
      <c r="A147" t="s">
        <v>274</v>
      </c>
      <c r="B147" t="s">
        <v>381</v>
      </c>
      <c r="C147" t="s">
        <v>382</v>
      </c>
      <c r="D147" t="s">
        <v>383</v>
      </c>
      <c r="E147" t="s">
        <v>8658</v>
      </c>
      <c r="F147">
        <v>1.264</v>
      </c>
      <c r="H147">
        <v>1</v>
      </c>
    </row>
    <row r="148" spans="1:8" x14ac:dyDescent="0.25">
      <c r="A148" t="s">
        <v>274</v>
      </c>
      <c r="B148" t="s">
        <v>393</v>
      </c>
      <c r="C148" t="s">
        <v>394</v>
      </c>
      <c r="D148" t="s">
        <v>395</v>
      </c>
      <c r="E148" t="s">
        <v>8658</v>
      </c>
      <c r="F148">
        <v>1.264</v>
      </c>
      <c r="G148">
        <v>1.444</v>
      </c>
      <c r="H148">
        <v>1</v>
      </c>
    </row>
    <row r="149" spans="1:8" x14ac:dyDescent="0.25">
      <c r="A149" t="s">
        <v>274</v>
      </c>
      <c r="B149" t="s">
        <v>275</v>
      </c>
      <c r="C149" t="s">
        <v>276</v>
      </c>
      <c r="D149" t="s">
        <v>386</v>
      </c>
      <c r="E149" t="s">
        <v>8658</v>
      </c>
      <c r="F149">
        <v>1.264</v>
      </c>
      <c r="H149">
        <v>1</v>
      </c>
    </row>
    <row r="150" spans="1:8" x14ac:dyDescent="0.25">
      <c r="A150" t="s">
        <v>274</v>
      </c>
      <c r="B150" t="s">
        <v>390</v>
      </c>
      <c r="C150" t="s">
        <v>391</v>
      </c>
      <c r="D150" t="s">
        <v>392</v>
      </c>
      <c r="E150" t="s">
        <v>8658</v>
      </c>
      <c r="F150">
        <v>1.264</v>
      </c>
      <c r="H150">
        <v>1</v>
      </c>
    </row>
    <row r="151" spans="1:8" x14ac:dyDescent="0.25">
      <c r="A151" t="s">
        <v>274</v>
      </c>
      <c r="B151" t="s">
        <v>296</v>
      </c>
      <c r="C151" t="s">
        <v>132</v>
      </c>
      <c r="D151" t="s">
        <v>424</v>
      </c>
      <c r="E151" t="s">
        <v>8658</v>
      </c>
      <c r="F151">
        <v>1.264</v>
      </c>
      <c r="H151">
        <v>1</v>
      </c>
    </row>
    <row r="152" spans="1:8" x14ac:dyDescent="0.25">
      <c r="A152" t="s">
        <v>274</v>
      </c>
      <c r="B152" t="s">
        <v>93</v>
      </c>
      <c r="C152" t="s">
        <v>282</v>
      </c>
      <c r="D152" t="s">
        <v>373</v>
      </c>
      <c r="E152" t="s">
        <v>8658</v>
      </c>
      <c r="F152">
        <v>1.264</v>
      </c>
      <c r="H152">
        <v>1</v>
      </c>
    </row>
    <row r="153" spans="1:8" x14ac:dyDescent="0.25">
      <c r="A153" t="s">
        <v>274</v>
      </c>
      <c r="B153" t="s">
        <v>296</v>
      </c>
      <c r="C153" t="s">
        <v>297</v>
      </c>
      <c r="D153" t="s">
        <v>377</v>
      </c>
      <c r="E153" t="s">
        <v>8658</v>
      </c>
      <c r="F153">
        <v>1.264</v>
      </c>
      <c r="H153">
        <v>1</v>
      </c>
    </row>
    <row r="154" spans="1:8" x14ac:dyDescent="0.25">
      <c r="A154" t="s">
        <v>274</v>
      </c>
      <c r="B154" t="s">
        <v>296</v>
      </c>
      <c r="C154" t="s">
        <v>379</v>
      </c>
      <c r="D154" t="s">
        <v>380</v>
      </c>
      <c r="E154" t="s">
        <v>8658</v>
      </c>
      <c r="F154">
        <v>1.264</v>
      </c>
      <c r="H154">
        <v>1</v>
      </c>
    </row>
    <row r="155" spans="1:8" x14ac:dyDescent="0.25">
      <c r="A155" t="s">
        <v>274</v>
      </c>
      <c r="B155" t="s">
        <v>299</v>
      </c>
      <c r="C155" t="s">
        <v>300</v>
      </c>
      <c r="D155" t="s">
        <v>376</v>
      </c>
      <c r="E155" t="s">
        <v>8658</v>
      </c>
      <c r="F155">
        <v>1.264</v>
      </c>
      <c r="G155">
        <v>0.44</v>
      </c>
      <c r="H155">
        <v>1</v>
      </c>
    </row>
    <row r="156" spans="1:8" x14ac:dyDescent="0.25">
      <c r="A156" t="s">
        <v>274</v>
      </c>
      <c r="B156" t="s">
        <v>387</v>
      </c>
      <c r="C156" t="s">
        <v>388</v>
      </c>
      <c r="D156" t="s">
        <v>389</v>
      </c>
      <c r="E156" t="s">
        <v>8658</v>
      </c>
      <c r="F156">
        <v>1.264</v>
      </c>
      <c r="H156">
        <v>1</v>
      </c>
    </row>
    <row r="157" spans="1:8" x14ac:dyDescent="0.25">
      <c r="A157" t="s">
        <v>274</v>
      </c>
      <c r="B157" t="s">
        <v>305</v>
      </c>
      <c r="C157" t="s">
        <v>306</v>
      </c>
      <c r="D157" t="s">
        <v>307</v>
      </c>
      <c r="E157" t="s">
        <v>8658</v>
      </c>
      <c r="F157">
        <v>1.264</v>
      </c>
      <c r="H157">
        <v>1</v>
      </c>
    </row>
    <row r="158" spans="1:8" x14ac:dyDescent="0.25">
      <c r="A158" t="s">
        <v>274</v>
      </c>
      <c r="B158" t="s">
        <v>96</v>
      </c>
      <c r="C158" t="s">
        <v>217</v>
      </c>
      <c r="D158" t="s">
        <v>323</v>
      </c>
      <c r="E158" t="s">
        <v>8658</v>
      </c>
      <c r="F158">
        <v>1.264</v>
      </c>
      <c r="H158">
        <v>1</v>
      </c>
    </row>
    <row r="159" spans="1:8" x14ac:dyDescent="0.25">
      <c r="A159" t="s">
        <v>274</v>
      </c>
      <c r="B159" t="s">
        <v>329</v>
      </c>
      <c r="C159" t="s">
        <v>330</v>
      </c>
      <c r="D159" t="s">
        <v>331</v>
      </c>
      <c r="E159" t="s">
        <v>8658</v>
      </c>
      <c r="F159">
        <v>1.264</v>
      </c>
      <c r="H159">
        <v>1</v>
      </c>
    </row>
    <row r="160" spans="1:8" x14ac:dyDescent="0.25">
      <c r="A160" t="s">
        <v>274</v>
      </c>
      <c r="B160" t="s">
        <v>314</v>
      </c>
      <c r="C160" t="s">
        <v>315</v>
      </c>
      <c r="D160" t="s">
        <v>316</v>
      </c>
      <c r="E160" t="s">
        <v>8658</v>
      </c>
      <c r="F160">
        <v>1.264</v>
      </c>
      <c r="H160">
        <v>1</v>
      </c>
    </row>
    <row r="161" spans="1:8" x14ac:dyDescent="0.25">
      <c r="A161" t="s">
        <v>274</v>
      </c>
      <c r="B161" t="s">
        <v>354</v>
      </c>
      <c r="C161" t="s">
        <v>355</v>
      </c>
      <c r="D161" t="s">
        <v>356</v>
      </c>
      <c r="E161" t="s">
        <v>8658</v>
      </c>
      <c r="F161">
        <v>1.264</v>
      </c>
      <c r="H161">
        <v>1</v>
      </c>
    </row>
    <row r="162" spans="1:8" x14ac:dyDescent="0.25">
      <c r="A162" t="s">
        <v>274</v>
      </c>
      <c r="B162" t="s">
        <v>337</v>
      </c>
      <c r="C162" t="s">
        <v>338</v>
      </c>
      <c r="D162" t="s">
        <v>339</v>
      </c>
      <c r="E162" t="s">
        <v>8658</v>
      </c>
      <c r="F162">
        <v>1.264</v>
      </c>
      <c r="H162">
        <v>1</v>
      </c>
    </row>
    <row r="163" spans="1:8" x14ac:dyDescent="0.25">
      <c r="A163" t="s">
        <v>274</v>
      </c>
      <c r="B163" t="s">
        <v>275</v>
      </c>
      <c r="C163" t="s">
        <v>276</v>
      </c>
      <c r="D163" t="s">
        <v>277</v>
      </c>
      <c r="E163" t="s">
        <v>8658</v>
      </c>
      <c r="F163">
        <v>1.264</v>
      </c>
      <c r="G163">
        <v>3.879</v>
      </c>
      <c r="H163">
        <v>1</v>
      </c>
    </row>
    <row r="164" spans="1:8" x14ac:dyDescent="0.25">
      <c r="A164" t="s">
        <v>274</v>
      </c>
      <c r="B164" t="s">
        <v>384</v>
      </c>
      <c r="C164" t="s">
        <v>370</v>
      </c>
      <c r="D164" t="s">
        <v>385</v>
      </c>
      <c r="E164" t="s">
        <v>8658</v>
      </c>
      <c r="F164">
        <v>1.264</v>
      </c>
      <c r="H164">
        <v>1</v>
      </c>
    </row>
    <row r="165" spans="1:8" x14ac:dyDescent="0.25">
      <c r="A165" t="s">
        <v>274</v>
      </c>
      <c r="B165" t="s">
        <v>296</v>
      </c>
      <c r="C165" t="s">
        <v>374</v>
      </c>
      <c r="D165" t="s">
        <v>375</v>
      </c>
      <c r="E165" t="s">
        <v>8658</v>
      </c>
      <c r="F165">
        <v>1.264</v>
      </c>
      <c r="H165">
        <v>1</v>
      </c>
    </row>
    <row r="166" spans="1:8" x14ac:dyDescent="0.25">
      <c r="A166" t="s">
        <v>274</v>
      </c>
      <c r="B166" t="s">
        <v>290</v>
      </c>
      <c r="C166" t="s">
        <v>291</v>
      </c>
      <c r="D166" t="s">
        <v>292</v>
      </c>
      <c r="E166" t="s">
        <v>8658</v>
      </c>
      <c r="F166">
        <v>1.264</v>
      </c>
      <c r="H166">
        <v>1</v>
      </c>
    </row>
    <row r="167" spans="1:8" x14ac:dyDescent="0.25">
      <c r="A167" t="s">
        <v>274</v>
      </c>
      <c r="B167" t="s">
        <v>279</v>
      </c>
      <c r="C167" t="s">
        <v>280</v>
      </c>
      <c r="D167" t="s">
        <v>281</v>
      </c>
      <c r="E167" t="s">
        <v>8658</v>
      </c>
      <c r="F167">
        <v>1.264</v>
      </c>
      <c r="G167">
        <v>0</v>
      </c>
      <c r="H167">
        <v>1</v>
      </c>
    </row>
    <row r="168" spans="1:8" x14ac:dyDescent="0.25">
      <c r="A168" t="s">
        <v>274</v>
      </c>
      <c r="B168" t="s">
        <v>406</v>
      </c>
      <c r="C168" t="s">
        <v>407</v>
      </c>
      <c r="D168" t="s">
        <v>413</v>
      </c>
      <c r="E168" t="s">
        <v>8658</v>
      </c>
      <c r="F168">
        <v>1.264</v>
      </c>
      <c r="G168">
        <v>1.796</v>
      </c>
      <c r="H168">
        <v>1</v>
      </c>
    </row>
    <row r="169" spans="1:8" x14ac:dyDescent="0.25">
      <c r="A169" t="s">
        <v>274</v>
      </c>
      <c r="B169" t="s">
        <v>398</v>
      </c>
      <c r="C169" t="s">
        <v>399</v>
      </c>
      <c r="D169" t="s">
        <v>400</v>
      </c>
      <c r="E169" t="s">
        <v>8658</v>
      </c>
      <c r="F169">
        <v>1.264</v>
      </c>
      <c r="G169">
        <v>0</v>
      </c>
      <c r="H169">
        <v>1</v>
      </c>
    </row>
    <row r="170" spans="1:8" x14ac:dyDescent="0.25">
      <c r="A170" t="s">
        <v>274</v>
      </c>
      <c r="B170" t="s">
        <v>422</v>
      </c>
      <c r="C170" t="s">
        <v>129</v>
      </c>
      <c r="D170" t="s">
        <v>423</v>
      </c>
      <c r="E170" t="s">
        <v>8658</v>
      </c>
      <c r="F170">
        <v>1.264</v>
      </c>
      <c r="G170">
        <v>0</v>
      </c>
      <c r="H170">
        <v>1</v>
      </c>
    </row>
    <row r="171" spans="1:8" x14ac:dyDescent="0.25">
      <c r="A171" t="s">
        <v>274</v>
      </c>
      <c r="B171" t="s">
        <v>296</v>
      </c>
      <c r="C171" t="s">
        <v>409</v>
      </c>
      <c r="D171" t="s">
        <v>410</v>
      </c>
      <c r="E171" t="s">
        <v>8658</v>
      </c>
      <c r="F171">
        <v>1.264</v>
      </c>
      <c r="G171">
        <v>2.113</v>
      </c>
      <c r="H171">
        <v>1</v>
      </c>
    </row>
    <row r="172" spans="1:8" x14ac:dyDescent="0.25">
      <c r="A172" t="s">
        <v>274</v>
      </c>
      <c r="B172" t="s">
        <v>364</v>
      </c>
      <c r="C172" t="s">
        <v>411</v>
      </c>
      <c r="D172" t="s">
        <v>412</v>
      </c>
      <c r="E172" t="s">
        <v>8658</v>
      </c>
      <c r="F172">
        <v>1.264</v>
      </c>
      <c r="H172">
        <v>1</v>
      </c>
    </row>
    <row r="173" spans="1:8" x14ac:dyDescent="0.25">
      <c r="A173" t="s">
        <v>274</v>
      </c>
      <c r="B173" t="s">
        <v>425</v>
      </c>
      <c r="C173" t="s">
        <v>426</v>
      </c>
      <c r="D173" t="s">
        <v>427</v>
      </c>
      <c r="E173" t="s">
        <v>8658</v>
      </c>
      <c r="F173">
        <v>1.264</v>
      </c>
      <c r="H173">
        <v>1</v>
      </c>
    </row>
    <row r="174" spans="1:8" x14ac:dyDescent="0.25">
      <c r="A174" t="s">
        <v>274</v>
      </c>
      <c r="B174" t="s">
        <v>169</v>
      </c>
      <c r="C174" t="s">
        <v>417</v>
      </c>
      <c r="D174" t="s">
        <v>418</v>
      </c>
      <c r="E174" t="s">
        <v>8658</v>
      </c>
      <c r="F174">
        <v>1.264</v>
      </c>
      <c r="H174">
        <v>1</v>
      </c>
    </row>
    <row r="175" spans="1:8" x14ac:dyDescent="0.25">
      <c r="A175" t="s">
        <v>274</v>
      </c>
      <c r="B175" t="s">
        <v>262</v>
      </c>
      <c r="C175" t="s">
        <v>403</v>
      </c>
      <c r="D175" t="s">
        <v>404</v>
      </c>
      <c r="E175" t="s">
        <v>8658</v>
      </c>
      <c r="F175">
        <v>1.264</v>
      </c>
      <c r="H175">
        <v>1</v>
      </c>
    </row>
    <row r="176" spans="1:8" x14ac:dyDescent="0.25">
      <c r="A176" t="s">
        <v>274</v>
      </c>
      <c r="B176" t="s">
        <v>414</v>
      </c>
      <c r="C176" t="s">
        <v>415</v>
      </c>
      <c r="D176" t="s">
        <v>416</v>
      </c>
      <c r="E176" t="s">
        <v>8658</v>
      </c>
      <c r="F176">
        <v>1.264</v>
      </c>
      <c r="H176">
        <v>1</v>
      </c>
    </row>
    <row r="177" spans="1:8" x14ac:dyDescent="0.25">
      <c r="A177" t="s">
        <v>274</v>
      </c>
      <c r="B177" t="s">
        <v>63</v>
      </c>
      <c r="C177" t="s">
        <v>428</v>
      </c>
      <c r="D177" t="s">
        <v>429</v>
      </c>
      <c r="E177" t="s">
        <v>8658</v>
      </c>
      <c r="F177">
        <v>1.264</v>
      </c>
      <c r="G177">
        <v>1.0429999999999999</v>
      </c>
      <c r="H177">
        <v>1</v>
      </c>
    </row>
    <row r="178" spans="1:8" x14ac:dyDescent="0.25">
      <c r="A178" t="s">
        <v>274</v>
      </c>
      <c r="B178" t="s">
        <v>419</v>
      </c>
      <c r="C178" t="s">
        <v>420</v>
      </c>
      <c r="D178" t="s">
        <v>421</v>
      </c>
      <c r="E178" t="s">
        <v>8658</v>
      </c>
      <c r="F178">
        <v>1.264</v>
      </c>
      <c r="H178">
        <v>1</v>
      </c>
    </row>
    <row r="179" spans="1:8" x14ac:dyDescent="0.25">
      <c r="A179" t="s">
        <v>274</v>
      </c>
      <c r="B179" t="s">
        <v>351</v>
      </c>
      <c r="C179" t="s">
        <v>352</v>
      </c>
      <c r="D179" t="s">
        <v>405</v>
      </c>
      <c r="E179" t="s">
        <v>8658</v>
      </c>
      <c r="F179">
        <v>1.264</v>
      </c>
      <c r="H179">
        <v>1</v>
      </c>
    </row>
    <row r="180" spans="1:8" x14ac:dyDescent="0.25">
      <c r="A180" t="s">
        <v>274</v>
      </c>
      <c r="B180" t="s">
        <v>284</v>
      </c>
      <c r="C180" t="s">
        <v>285</v>
      </c>
      <c r="D180" t="s">
        <v>286</v>
      </c>
      <c r="E180" t="s">
        <v>8658</v>
      </c>
      <c r="F180">
        <v>1.264</v>
      </c>
      <c r="H180">
        <v>1</v>
      </c>
    </row>
    <row r="181" spans="1:8" x14ac:dyDescent="0.25">
      <c r="A181" t="s">
        <v>274</v>
      </c>
      <c r="B181" t="s">
        <v>367</v>
      </c>
      <c r="C181" t="s">
        <v>368</v>
      </c>
      <c r="D181" t="s">
        <v>369</v>
      </c>
      <c r="E181" t="s">
        <v>8658</v>
      </c>
      <c r="F181">
        <v>1.264</v>
      </c>
      <c r="H181">
        <v>1</v>
      </c>
    </row>
    <row r="182" spans="1:8" x14ac:dyDescent="0.25">
      <c r="A182" t="s">
        <v>274</v>
      </c>
      <c r="B182" t="s">
        <v>93</v>
      </c>
      <c r="C182" t="s">
        <v>282</v>
      </c>
      <c r="D182" t="s">
        <v>283</v>
      </c>
      <c r="E182" t="s">
        <v>8658</v>
      </c>
      <c r="F182">
        <v>1.264</v>
      </c>
      <c r="G182">
        <v>1.131</v>
      </c>
      <c r="H182">
        <v>1</v>
      </c>
    </row>
    <row r="183" spans="1:8" x14ac:dyDescent="0.25">
      <c r="A183" t="s">
        <v>274</v>
      </c>
      <c r="B183" t="s">
        <v>287</v>
      </c>
      <c r="C183" t="s">
        <v>288</v>
      </c>
      <c r="D183" t="s">
        <v>289</v>
      </c>
      <c r="E183" t="s">
        <v>8658</v>
      </c>
      <c r="F183">
        <v>1.264</v>
      </c>
      <c r="H183">
        <v>1</v>
      </c>
    </row>
    <row r="184" spans="1:8" x14ac:dyDescent="0.25">
      <c r="A184" t="s">
        <v>274</v>
      </c>
      <c r="B184" t="s">
        <v>296</v>
      </c>
      <c r="C184" t="s">
        <v>297</v>
      </c>
      <c r="D184" t="s">
        <v>298</v>
      </c>
      <c r="E184" t="s">
        <v>8658</v>
      </c>
      <c r="F184">
        <v>1.264</v>
      </c>
      <c r="G184">
        <v>0.56999999999999995</v>
      </c>
      <c r="H184">
        <v>1</v>
      </c>
    </row>
    <row r="185" spans="1:8" x14ac:dyDescent="0.25">
      <c r="A185" t="s">
        <v>274</v>
      </c>
      <c r="B185" t="s">
        <v>93</v>
      </c>
      <c r="C185" t="s">
        <v>401</v>
      </c>
      <c r="D185" t="s">
        <v>402</v>
      </c>
      <c r="E185" t="s">
        <v>8658</v>
      </c>
      <c r="F185">
        <v>1.264</v>
      </c>
      <c r="G185">
        <v>0.46700000000000003</v>
      </c>
      <c r="H185">
        <v>1</v>
      </c>
    </row>
    <row r="186" spans="1:8" x14ac:dyDescent="0.25">
      <c r="A186" t="s">
        <v>274</v>
      </c>
      <c r="B186" t="s">
        <v>299</v>
      </c>
      <c r="C186" t="s">
        <v>300</v>
      </c>
      <c r="D186" t="s">
        <v>301</v>
      </c>
      <c r="E186" t="s">
        <v>8658</v>
      </c>
      <c r="F186">
        <v>1.264</v>
      </c>
      <c r="G186">
        <v>1.5469999999999999</v>
      </c>
      <c r="H186">
        <v>1</v>
      </c>
    </row>
    <row r="187" spans="1:8" x14ac:dyDescent="0.25">
      <c r="A187" t="s">
        <v>274</v>
      </c>
      <c r="B187" t="s">
        <v>293</v>
      </c>
      <c r="C187" t="s">
        <v>294</v>
      </c>
      <c r="D187" t="s">
        <v>295</v>
      </c>
      <c r="E187" t="s">
        <v>8658</v>
      </c>
      <c r="F187">
        <v>1.264</v>
      </c>
      <c r="H187">
        <v>1</v>
      </c>
    </row>
    <row r="188" spans="1:8" x14ac:dyDescent="0.25">
      <c r="A188" t="s">
        <v>274</v>
      </c>
      <c r="B188" t="s">
        <v>370</v>
      </c>
      <c r="C188" t="s">
        <v>396</v>
      </c>
      <c r="D188" t="s">
        <v>397</v>
      </c>
      <c r="E188" t="s">
        <v>8658</v>
      </c>
      <c r="F188">
        <v>1.264</v>
      </c>
      <c r="G188">
        <v>1.0609999999999999</v>
      </c>
      <c r="H188">
        <v>1</v>
      </c>
    </row>
    <row r="189" spans="1:8" x14ac:dyDescent="0.25">
      <c r="A189" t="s">
        <v>274</v>
      </c>
      <c r="B189" t="s">
        <v>275</v>
      </c>
      <c r="C189" t="s">
        <v>276</v>
      </c>
      <c r="D189" t="s">
        <v>278</v>
      </c>
      <c r="E189" t="s">
        <v>8658</v>
      </c>
      <c r="F189">
        <v>1.264</v>
      </c>
      <c r="G189">
        <v>1.244</v>
      </c>
      <c r="H189">
        <v>1</v>
      </c>
    </row>
    <row r="190" spans="1:8" x14ac:dyDescent="0.25">
      <c r="A190" t="s">
        <v>452</v>
      </c>
      <c r="B190" t="s">
        <v>453</v>
      </c>
      <c r="C190" t="s">
        <v>454</v>
      </c>
      <c r="D190" t="s">
        <v>455</v>
      </c>
      <c r="E190" t="s">
        <v>8658</v>
      </c>
      <c r="H190">
        <v>1</v>
      </c>
    </row>
    <row r="191" spans="1:8" x14ac:dyDescent="0.25">
      <c r="A191" t="s">
        <v>456</v>
      </c>
      <c r="B191" t="s">
        <v>457</v>
      </c>
      <c r="C191" t="s">
        <v>463</v>
      </c>
      <c r="D191" t="s">
        <v>464</v>
      </c>
      <c r="E191" t="s">
        <v>8658</v>
      </c>
      <c r="F191">
        <v>0.89900000000000002</v>
      </c>
      <c r="H191">
        <v>1</v>
      </c>
    </row>
    <row r="192" spans="1:8" x14ac:dyDescent="0.25">
      <c r="A192" t="s">
        <v>456</v>
      </c>
      <c r="B192" t="s">
        <v>465</v>
      </c>
      <c r="C192" t="s">
        <v>466</v>
      </c>
      <c r="D192" t="s">
        <v>467</v>
      </c>
      <c r="E192" t="s">
        <v>8658</v>
      </c>
      <c r="F192">
        <v>0.89900000000000002</v>
      </c>
      <c r="H192">
        <v>1</v>
      </c>
    </row>
    <row r="193" spans="1:8" x14ac:dyDescent="0.25">
      <c r="A193" t="s">
        <v>456</v>
      </c>
      <c r="B193" t="s">
        <v>468</v>
      </c>
      <c r="C193" t="s">
        <v>469</v>
      </c>
      <c r="D193" t="s">
        <v>470</v>
      </c>
      <c r="E193" t="s">
        <v>8658</v>
      </c>
      <c r="F193">
        <v>0.89900000000000002</v>
      </c>
      <c r="H193">
        <v>1</v>
      </c>
    </row>
    <row r="194" spans="1:8" x14ac:dyDescent="0.25">
      <c r="A194" t="s">
        <v>456</v>
      </c>
      <c r="B194" t="s">
        <v>457</v>
      </c>
      <c r="C194" t="s">
        <v>458</v>
      </c>
      <c r="D194" t="s">
        <v>459</v>
      </c>
      <c r="E194" t="s">
        <v>8658</v>
      </c>
      <c r="F194">
        <v>0.89900000000000002</v>
      </c>
      <c r="H194">
        <v>1</v>
      </c>
    </row>
    <row r="195" spans="1:8" x14ac:dyDescent="0.25">
      <c r="A195" t="s">
        <v>456</v>
      </c>
      <c r="B195" t="s">
        <v>460</v>
      </c>
      <c r="C195" t="s">
        <v>461</v>
      </c>
      <c r="D195" t="s">
        <v>462</v>
      </c>
      <c r="E195" t="s">
        <v>8658</v>
      </c>
      <c r="F195">
        <v>0.89900000000000002</v>
      </c>
      <c r="H195">
        <v>1</v>
      </c>
    </row>
    <row r="196" spans="1:8" x14ac:dyDescent="0.25">
      <c r="A196" t="s">
        <v>456</v>
      </c>
      <c r="B196" t="s">
        <v>479</v>
      </c>
      <c r="C196" t="s">
        <v>480</v>
      </c>
      <c r="D196" t="s">
        <v>481</v>
      </c>
      <c r="E196" t="s">
        <v>8658</v>
      </c>
      <c r="F196">
        <v>0.89900000000000002</v>
      </c>
      <c r="H196">
        <v>1</v>
      </c>
    </row>
    <row r="197" spans="1:8" x14ac:dyDescent="0.25">
      <c r="A197" t="s">
        <v>456</v>
      </c>
      <c r="B197" t="s">
        <v>484</v>
      </c>
      <c r="C197" t="s">
        <v>485</v>
      </c>
      <c r="D197" t="s">
        <v>486</v>
      </c>
      <c r="E197" t="s">
        <v>8658</v>
      </c>
      <c r="F197">
        <v>0.89900000000000002</v>
      </c>
      <c r="H197">
        <v>1</v>
      </c>
    </row>
    <row r="198" spans="1:8" x14ac:dyDescent="0.25">
      <c r="A198" t="s">
        <v>456</v>
      </c>
      <c r="B198" t="s">
        <v>479</v>
      </c>
      <c r="C198" t="s">
        <v>491</v>
      </c>
      <c r="D198" t="s">
        <v>492</v>
      </c>
      <c r="E198" t="s">
        <v>8658</v>
      </c>
      <c r="F198">
        <v>0.89900000000000002</v>
      </c>
      <c r="H198">
        <v>1</v>
      </c>
    </row>
    <row r="199" spans="1:8" x14ac:dyDescent="0.25">
      <c r="A199" t="s">
        <v>456</v>
      </c>
      <c r="B199" t="s">
        <v>460</v>
      </c>
      <c r="C199" t="s">
        <v>482</v>
      </c>
      <c r="D199" t="s">
        <v>483</v>
      </c>
      <c r="E199" t="s">
        <v>8658</v>
      </c>
      <c r="F199">
        <v>0.89900000000000002</v>
      </c>
      <c r="H199">
        <v>1</v>
      </c>
    </row>
    <row r="200" spans="1:8" x14ac:dyDescent="0.25">
      <c r="A200" t="s">
        <v>456</v>
      </c>
      <c r="B200" t="s">
        <v>493</v>
      </c>
      <c r="C200" t="s">
        <v>494</v>
      </c>
      <c r="D200" t="s">
        <v>500</v>
      </c>
      <c r="E200" t="s">
        <v>8658</v>
      </c>
      <c r="F200">
        <v>0.89900000000000002</v>
      </c>
      <c r="H200">
        <v>1</v>
      </c>
    </row>
    <row r="201" spans="1:8" x14ac:dyDescent="0.25">
      <c r="A201" t="s">
        <v>456</v>
      </c>
      <c r="B201" t="s">
        <v>457</v>
      </c>
      <c r="C201" t="s">
        <v>489</v>
      </c>
      <c r="D201" t="s">
        <v>490</v>
      </c>
      <c r="E201" t="s">
        <v>8658</v>
      </c>
      <c r="F201">
        <v>0.89900000000000002</v>
      </c>
      <c r="H201">
        <v>1</v>
      </c>
    </row>
    <row r="202" spans="1:8" x14ac:dyDescent="0.25">
      <c r="A202" t="s">
        <v>456</v>
      </c>
      <c r="B202" t="s">
        <v>497</v>
      </c>
      <c r="C202" t="s">
        <v>498</v>
      </c>
      <c r="D202" t="s">
        <v>499</v>
      </c>
      <c r="E202" t="s">
        <v>8658</v>
      </c>
      <c r="F202">
        <v>0.89900000000000002</v>
      </c>
      <c r="H202">
        <v>1</v>
      </c>
    </row>
    <row r="203" spans="1:8" x14ac:dyDescent="0.25">
      <c r="A203" t="s">
        <v>456</v>
      </c>
      <c r="B203" t="s">
        <v>471</v>
      </c>
      <c r="C203" t="s">
        <v>487</v>
      </c>
      <c r="D203" t="s">
        <v>488</v>
      </c>
      <c r="E203" t="s">
        <v>8658</v>
      </c>
      <c r="F203">
        <v>0.89900000000000002</v>
      </c>
      <c r="H203">
        <v>1</v>
      </c>
    </row>
    <row r="204" spans="1:8" x14ac:dyDescent="0.25">
      <c r="A204" t="s">
        <v>456</v>
      </c>
      <c r="B204" t="s">
        <v>479</v>
      </c>
      <c r="C204" t="s">
        <v>491</v>
      </c>
      <c r="D204" t="s">
        <v>496</v>
      </c>
      <c r="E204" t="s">
        <v>8658</v>
      </c>
      <c r="F204">
        <v>0.89900000000000002</v>
      </c>
      <c r="H204">
        <v>1</v>
      </c>
    </row>
    <row r="205" spans="1:8" x14ac:dyDescent="0.25">
      <c r="A205" t="s">
        <v>456</v>
      </c>
      <c r="B205" t="s">
        <v>493</v>
      </c>
      <c r="C205" t="s">
        <v>494</v>
      </c>
      <c r="D205" t="s">
        <v>495</v>
      </c>
      <c r="E205" t="s">
        <v>8658</v>
      </c>
      <c r="F205">
        <v>0.89900000000000002</v>
      </c>
      <c r="H205">
        <v>1</v>
      </c>
    </row>
    <row r="206" spans="1:8" x14ac:dyDescent="0.25">
      <c r="A206" t="s">
        <v>456</v>
      </c>
      <c r="B206" t="s">
        <v>474</v>
      </c>
      <c r="C206" t="s">
        <v>475</v>
      </c>
      <c r="D206" t="s">
        <v>476</v>
      </c>
      <c r="E206" t="s">
        <v>8658</v>
      </c>
      <c r="F206">
        <v>0.89900000000000002</v>
      </c>
      <c r="H206">
        <v>1</v>
      </c>
    </row>
    <row r="207" spans="1:8" x14ac:dyDescent="0.25">
      <c r="A207" t="s">
        <v>456</v>
      </c>
      <c r="B207" t="s">
        <v>457</v>
      </c>
      <c r="C207" t="s">
        <v>477</v>
      </c>
      <c r="D207" t="s">
        <v>478</v>
      </c>
      <c r="E207" t="s">
        <v>8658</v>
      </c>
      <c r="F207">
        <v>0.89900000000000002</v>
      </c>
      <c r="H207">
        <v>1</v>
      </c>
    </row>
    <row r="208" spans="1:8" x14ac:dyDescent="0.25">
      <c r="A208" t="s">
        <v>456</v>
      </c>
      <c r="B208" t="s">
        <v>471</v>
      </c>
      <c r="C208" t="s">
        <v>472</v>
      </c>
      <c r="D208" t="s">
        <v>473</v>
      </c>
      <c r="E208" t="s">
        <v>8658</v>
      </c>
      <c r="F208">
        <v>0.89900000000000002</v>
      </c>
      <c r="H208">
        <v>1</v>
      </c>
    </row>
    <row r="209" spans="1:8" x14ac:dyDescent="0.25">
      <c r="A209" t="s">
        <v>456</v>
      </c>
      <c r="B209" t="s">
        <v>514</v>
      </c>
      <c r="C209" t="s">
        <v>543</v>
      </c>
      <c r="D209" t="s">
        <v>544</v>
      </c>
      <c r="E209" t="s">
        <v>8658</v>
      </c>
      <c r="F209">
        <v>0.89900000000000002</v>
      </c>
      <c r="G209">
        <v>4.8639999999999999</v>
      </c>
      <c r="H209">
        <v>1</v>
      </c>
    </row>
    <row r="210" spans="1:8" x14ac:dyDescent="0.25">
      <c r="A210" t="s">
        <v>456</v>
      </c>
      <c r="B210" t="s">
        <v>587</v>
      </c>
      <c r="C210" t="s">
        <v>588</v>
      </c>
      <c r="D210" t="s">
        <v>589</v>
      </c>
      <c r="E210" t="s">
        <v>8658</v>
      </c>
      <c r="F210">
        <v>0.89900000000000002</v>
      </c>
      <c r="H210">
        <v>1</v>
      </c>
    </row>
    <row r="211" spans="1:8" x14ac:dyDescent="0.25">
      <c r="A211" t="s">
        <v>456</v>
      </c>
      <c r="B211" t="s">
        <v>479</v>
      </c>
      <c r="C211" t="s">
        <v>550</v>
      </c>
      <c r="D211" t="s">
        <v>551</v>
      </c>
      <c r="E211" t="s">
        <v>8658</v>
      </c>
      <c r="F211">
        <v>0.89900000000000002</v>
      </c>
      <c r="G211">
        <v>1.0329999999999999</v>
      </c>
      <c r="H211">
        <v>1</v>
      </c>
    </row>
    <row r="212" spans="1:8" x14ac:dyDescent="0.25">
      <c r="A212" t="s">
        <v>456</v>
      </c>
      <c r="B212" t="s">
        <v>514</v>
      </c>
      <c r="C212" t="s">
        <v>594</v>
      </c>
      <c r="D212" t="s">
        <v>595</v>
      </c>
      <c r="E212" t="s">
        <v>8658</v>
      </c>
      <c r="F212">
        <v>0.89900000000000002</v>
      </c>
      <c r="G212">
        <v>2.4500000000000002</v>
      </c>
      <c r="H212">
        <v>1</v>
      </c>
    </row>
    <row r="213" spans="1:8" x14ac:dyDescent="0.25">
      <c r="A213" t="s">
        <v>456</v>
      </c>
      <c r="B213" t="s">
        <v>479</v>
      </c>
      <c r="C213" t="s">
        <v>491</v>
      </c>
      <c r="D213" t="s">
        <v>555</v>
      </c>
      <c r="E213" t="s">
        <v>8658</v>
      </c>
      <c r="F213">
        <v>0.89900000000000002</v>
      </c>
      <c r="H213">
        <v>1</v>
      </c>
    </row>
    <row r="214" spans="1:8" x14ac:dyDescent="0.25">
      <c r="A214" t="s">
        <v>456</v>
      </c>
      <c r="B214" t="s">
        <v>479</v>
      </c>
      <c r="C214" t="s">
        <v>480</v>
      </c>
      <c r="D214" t="s">
        <v>554</v>
      </c>
      <c r="E214" t="s">
        <v>8658</v>
      </c>
      <c r="F214">
        <v>0.89900000000000002</v>
      </c>
      <c r="G214">
        <v>0.96699999999999997</v>
      </c>
      <c r="H214">
        <v>1</v>
      </c>
    </row>
    <row r="215" spans="1:8" x14ac:dyDescent="0.25">
      <c r="A215" t="s">
        <v>456</v>
      </c>
      <c r="B215" t="s">
        <v>468</v>
      </c>
      <c r="C215" t="s">
        <v>523</v>
      </c>
      <c r="D215" t="s">
        <v>195</v>
      </c>
      <c r="E215" t="s">
        <v>8658</v>
      </c>
      <c r="F215">
        <v>0.89900000000000002</v>
      </c>
      <c r="G215">
        <v>0</v>
      </c>
      <c r="H215">
        <v>1</v>
      </c>
    </row>
    <row r="216" spans="1:8" x14ac:dyDescent="0.25">
      <c r="A216" t="s">
        <v>456</v>
      </c>
      <c r="B216" t="s">
        <v>479</v>
      </c>
      <c r="C216" t="s">
        <v>552</v>
      </c>
      <c r="D216" t="s">
        <v>553</v>
      </c>
      <c r="E216" t="s">
        <v>8658</v>
      </c>
      <c r="F216">
        <v>0.89900000000000002</v>
      </c>
      <c r="G216">
        <v>0.434</v>
      </c>
      <c r="H216">
        <v>1</v>
      </c>
    </row>
    <row r="217" spans="1:8" x14ac:dyDescent="0.25">
      <c r="A217" t="s">
        <v>456</v>
      </c>
      <c r="B217" t="s">
        <v>479</v>
      </c>
      <c r="C217" t="s">
        <v>491</v>
      </c>
      <c r="D217" t="s">
        <v>559</v>
      </c>
      <c r="E217" t="s">
        <v>8658</v>
      </c>
      <c r="F217">
        <v>0.89900000000000002</v>
      </c>
      <c r="G217">
        <v>0.68899999999999995</v>
      </c>
      <c r="H217">
        <v>1</v>
      </c>
    </row>
    <row r="218" spans="1:8" x14ac:dyDescent="0.25">
      <c r="A218" t="s">
        <v>456</v>
      </c>
      <c r="B218" t="s">
        <v>479</v>
      </c>
      <c r="C218" t="s">
        <v>556</v>
      </c>
      <c r="D218" t="s">
        <v>560</v>
      </c>
      <c r="E218" t="s">
        <v>8658</v>
      </c>
      <c r="F218">
        <v>0.89900000000000002</v>
      </c>
      <c r="G218">
        <v>0.54800000000000004</v>
      </c>
      <c r="H218">
        <v>1</v>
      </c>
    </row>
    <row r="219" spans="1:8" x14ac:dyDescent="0.25">
      <c r="A219" t="s">
        <v>456</v>
      </c>
      <c r="B219" t="s">
        <v>479</v>
      </c>
      <c r="C219" t="s">
        <v>491</v>
      </c>
      <c r="D219" t="s">
        <v>558</v>
      </c>
      <c r="E219" t="s">
        <v>8658</v>
      </c>
      <c r="F219">
        <v>0.89900000000000002</v>
      </c>
      <c r="H219">
        <v>1</v>
      </c>
    </row>
    <row r="220" spans="1:8" x14ac:dyDescent="0.25">
      <c r="A220" t="s">
        <v>456</v>
      </c>
      <c r="B220" t="s">
        <v>514</v>
      </c>
      <c r="C220" t="s">
        <v>518</v>
      </c>
      <c r="D220" t="s">
        <v>519</v>
      </c>
      <c r="E220" t="s">
        <v>8658</v>
      </c>
      <c r="F220">
        <v>0.89900000000000002</v>
      </c>
      <c r="H220">
        <v>1</v>
      </c>
    </row>
    <row r="221" spans="1:8" x14ac:dyDescent="0.25">
      <c r="A221" t="s">
        <v>456</v>
      </c>
      <c r="B221" t="s">
        <v>479</v>
      </c>
      <c r="C221" t="s">
        <v>539</v>
      </c>
      <c r="D221" t="s">
        <v>591</v>
      </c>
      <c r="E221" t="s">
        <v>8658</v>
      </c>
      <c r="F221">
        <v>0.89900000000000002</v>
      </c>
      <c r="G221">
        <v>0.85599999999999998</v>
      </c>
      <c r="H221">
        <v>1</v>
      </c>
    </row>
    <row r="222" spans="1:8" x14ac:dyDescent="0.25">
      <c r="A222" t="s">
        <v>456</v>
      </c>
      <c r="B222" t="s">
        <v>465</v>
      </c>
      <c r="C222" t="s">
        <v>510</v>
      </c>
      <c r="D222" t="s">
        <v>511</v>
      </c>
      <c r="E222" t="s">
        <v>8658</v>
      </c>
      <c r="F222">
        <v>0.89900000000000002</v>
      </c>
      <c r="H222">
        <v>1</v>
      </c>
    </row>
    <row r="223" spans="1:8" x14ac:dyDescent="0.25">
      <c r="A223" t="s">
        <v>456</v>
      </c>
      <c r="B223" t="s">
        <v>479</v>
      </c>
      <c r="C223" t="s">
        <v>556</v>
      </c>
      <c r="D223" t="s">
        <v>557</v>
      </c>
      <c r="E223" t="s">
        <v>8658</v>
      </c>
      <c r="F223">
        <v>0.89900000000000002</v>
      </c>
      <c r="G223">
        <v>0.63600000000000001</v>
      </c>
      <c r="H223">
        <v>1</v>
      </c>
    </row>
    <row r="224" spans="1:8" x14ac:dyDescent="0.25">
      <c r="A224" t="s">
        <v>456</v>
      </c>
      <c r="B224" t="s">
        <v>474</v>
      </c>
      <c r="C224" t="s">
        <v>501</v>
      </c>
      <c r="D224" t="s">
        <v>502</v>
      </c>
      <c r="E224" t="s">
        <v>8658</v>
      </c>
      <c r="F224">
        <v>0.89900000000000002</v>
      </c>
      <c r="H224">
        <v>1</v>
      </c>
    </row>
    <row r="225" spans="1:8" x14ac:dyDescent="0.25">
      <c r="A225" t="s">
        <v>456</v>
      </c>
      <c r="B225" t="s">
        <v>474</v>
      </c>
      <c r="C225" t="s">
        <v>221</v>
      </c>
      <c r="D225" t="s">
        <v>538</v>
      </c>
      <c r="E225" t="s">
        <v>8658</v>
      </c>
      <c r="F225">
        <v>0.89900000000000002</v>
      </c>
      <c r="H225">
        <v>1</v>
      </c>
    </row>
    <row r="226" spans="1:8" x14ac:dyDescent="0.25">
      <c r="A226" t="s">
        <v>456</v>
      </c>
      <c r="B226" t="s">
        <v>484</v>
      </c>
      <c r="C226" t="s">
        <v>505</v>
      </c>
      <c r="D226" t="s">
        <v>506</v>
      </c>
      <c r="E226" t="s">
        <v>8658</v>
      </c>
      <c r="F226">
        <v>0.89900000000000002</v>
      </c>
      <c r="H226">
        <v>1</v>
      </c>
    </row>
    <row r="227" spans="1:8" x14ac:dyDescent="0.25">
      <c r="A227" t="s">
        <v>456</v>
      </c>
      <c r="B227" t="s">
        <v>474</v>
      </c>
      <c r="C227" t="s">
        <v>529</v>
      </c>
      <c r="D227" t="s">
        <v>530</v>
      </c>
      <c r="E227" t="s">
        <v>8658</v>
      </c>
      <c r="F227">
        <v>0.89900000000000002</v>
      </c>
      <c r="H227">
        <v>1</v>
      </c>
    </row>
    <row r="228" spans="1:8" x14ac:dyDescent="0.25">
      <c r="A228" t="s">
        <v>456</v>
      </c>
      <c r="B228" t="s">
        <v>484</v>
      </c>
      <c r="C228" t="s">
        <v>508</v>
      </c>
      <c r="D228" t="s">
        <v>509</v>
      </c>
      <c r="E228" t="s">
        <v>8658</v>
      </c>
      <c r="F228">
        <v>0.89900000000000002</v>
      </c>
      <c r="H228">
        <v>1</v>
      </c>
    </row>
    <row r="229" spans="1:8" x14ac:dyDescent="0.25">
      <c r="A229" t="s">
        <v>456</v>
      </c>
      <c r="B229" t="s">
        <v>468</v>
      </c>
      <c r="C229" t="s">
        <v>526</v>
      </c>
      <c r="D229" t="s">
        <v>527</v>
      </c>
      <c r="E229" t="s">
        <v>8658</v>
      </c>
      <c r="F229">
        <v>0.89900000000000002</v>
      </c>
      <c r="H229">
        <v>1</v>
      </c>
    </row>
    <row r="230" spans="1:8" x14ac:dyDescent="0.25">
      <c r="A230" t="s">
        <v>456</v>
      </c>
      <c r="B230" t="s">
        <v>468</v>
      </c>
      <c r="C230" t="s">
        <v>523</v>
      </c>
      <c r="D230" t="s">
        <v>524</v>
      </c>
      <c r="E230" t="s">
        <v>8658</v>
      </c>
      <c r="F230">
        <v>0.89900000000000002</v>
      </c>
      <c r="G230">
        <v>0</v>
      </c>
      <c r="H230">
        <v>1</v>
      </c>
    </row>
    <row r="231" spans="1:8" x14ac:dyDescent="0.25">
      <c r="A231" t="s">
        <v>456</v>
      </c>
      <c r="B231" t="s">
        <v>479</v>
      </c>
      <c r="C231" t="s">
        <v>531</v>
      </c>
      <c r="D231" t="s">
        <v>565</v>
      </c>
      <c r="E231" t="s">
        <v>8658</v>
      </c>
      <c r="F231">
        <v>0.89900000000000002</v>
      </c>
      <c r="G231">
        <v>0.75</v>
      </c>
      <c r="H231">
        <v>1</v>
      </c>
    </row>
    <row r="232" spans="1:8" x14ac:dyDescent="0.25">
      <c r="A232" t="s">
        <v>456</v>
      </c>
      <c r="B232" t="s">
        <v>479</v>
      </c>
      <c r="C232" t="s">
        <v>491</v>
      </c>
      <c r="D232" t="s">
        <v>563</v>
      </c>
      <c r="E232" t="s">
        <v>8658</v>
      </c>
      <c r="F232">
        <v>0.89900000000000002</v>
      </c>
      <c r="G232">
        <v>0</v>
      </c>
      <c r="H232">
        <v>1</v>
      </c>
    </row>
    <row r="233" spans="1:8" x14ac:dyDescent="0.25">
      <c r="A233" t="s">
        <v>456</v>
      </c>
      <c r="B233" t="s">
        <v>479</v>
      </c>
      <c r="C233" t="s">
        <v>480</v>
      </c>
      <c r="D233" t="s">
        <v>517</v>
      </c>
      <c r="E233" t="s">
        <v>8658</v>
      </c>
      <c r="F233">
        <v>0.89900000000000002</v>
      </c>
      <c r="H233">
        <v>1</v>
      </c>
    </row>
    <row r="234" spans="1:8" x14ac:dyDescent="0.25">
      <c r="A234" t="s">
        <v>456</v>
      </c>
      <c r="B234" t="s">
        <v>479</v>
      </c>
      <c r="C234" t="s">
        <v>491</v>
      </c>
      <c r="D234" t="s">
        <v>528</v>
      </c>
      <c r="E234" t="s">
        <v>8658</v>
      </c>
      <c r="F234">
        <v>0.89900000000000002</v>
      </c>
      <c r="G234">
        <v>0.20899999999999999</v>
      </c>
      <c r="H234">
        <v>1</v>
      </c>
    </row>
    <row r="235" spans="1:8" x14ac:dyDescent="0.25">
      <c r="A235" t="s">
        <v>456</v>
      </c>
      <c r="B235" t="s">
        <v>479</v>
      </c>
      <c r="C235" t="s">
        <v>491</v>
      </c>
      <c r="D235" t="s">
        <v>525</v>
      </c>
      <c r="E235" t="s">
        <v>8658</v>
      </c>
      <c r="F235">
        <v>0.89900000000000002</v>
      </c>
      <c r="H235">
        <v>1</v>
      </c>
    </row>
    <row r="236" spans="1:8" x14ac:dyDescent="0.25">
      <c r="A236" t="s">
        <v>456</v>
      </c>
      <c r="B236" t="s">
        <v>514</v>
      </c>
      <c r="C236" t="s">
        <v>515</v>
      </c>
      <c r="D236" t="s">
        <v>516</v>
      </c>
      <c r="E236" t="s">
        <v>8658</v>
      </c>
      <c r="F236">
        <v>0.89900000000000002</v>
      </c>
      <c r="H236">
        <v>1</v>
      </c>
    </row>
    <row r="237" spans="1:8" x14ac:dyDescent="0.25">
      <c r="A237" t="s">
        <v>456</v>
      </c>
      <c r="B237" t="s">
        <v>471</v>
      </c>
      <c r="C237" t="s">
        <v>561</v>
      </c>
      <c r="D237" t="s">
        <v>562</v>
      </c>
      <c r="E237" t="s">
        <v>8658</v>
      </c>
      <c r="F237">
        <v>0.89900000000000002</v>
      </c>
      <c r="H237">
        <v>1</v>
      </c>
    </row>
    <row r="238" spans="1:8" x14ac:dyDescent="0.25">
      <c r="A238" t="s">
        <v>456</v>
      </c>
      <c r="B238" t="s">
        <v>479</v>
      </c>
      <c r="C238" t="s">
        <v>512</v>
      </c>
      <c r="D238" t="s">
        <v>513</v>
      </c>
      <c r="E238" t="s">
        <v>8658</v>
      </c>
      <c r="F238">
        <v>0.89900000000000002</v>
      </c>
      <c r="G238">
        <v>0</v>
      </c>
      <c r="H238">
        <v>1</v>
      </c>
    </row>
    <row r="239" spans="1:8" x14ac:dyDescent="0.25">
      <c r="A239" t="s">
        <v>456</v>
      </c>
      <c r="B239" t="s">
        <v>479</v>
      </c>
      <c r="C239" t="s">
        <v>531</v>
      </c>
      <c r="D239" t="s">
        <v>564</v>
      </c>
      <c r="E239" t="s">
        <v>8658</v>
      </c>
      <c r="F239">
        <v>0.89900000000000002</v>
      </c>
      <c r="H239">
        <v>1</v>
      </c>
    </row>
    <row r="240" spans="1:8" x14ac:dyDescent="0.25">
      <c r="A240" t="s">
        <v>456</v>
      </c>
      <c r="B240" t="s">
        <v>479</v>
      </c>
      <c r="C240" t="s">
        <v>521</v>
      </c>
      <c r="D240" t="s">
        <v>522</v>
      </c>
      <c r="E240" t="s">
        <v>8658</v>
      </c>
      <c r="F240">
        <v>0.89900000000000002</v>
      </c>
      <c r="H240">
        <v>1</v>
      </c>
    </row>
    <row r="241" spans="1:8" x14ac:dyDescent="0.25">
      <c r="A241" t="s">
        <v>456</v>
      </c>
      <c r="B241" t="s">
        <v>479</v>
      </c>
      <c r="C241" t="s">
        <v>480</v>
      </c>
      <c r="D241" t="s">
        <v>520</v>
      </c>
      <c r="E241" t="s">
        <v>8658</v>
      </c>
      <c r="F241">
        <v>0.89900000000000002</v>
      </c>
      <c r="G241">
        <v>1.821</v>
      </c>
      <c r="H241">
        <v>1</v>
      </c>
    </row>
    <row r="242" spans="1:8" x14ac:dyDescent="0.25">
      <c r="A242" t="s">
        <v>456</v>
      </c>
      <c r="B242" t="s">
        <v>479</v>
      </c>
      <c r="C242" t="s">
        <v>536</v>
      </c>
      <c r="D242" t="s">
        <v>537</v>
      </c>
      <c r="E242" t="s">
        <v>8658</v>
      </c>
      <c r="F242">
        <v>0.89900000000000002</v>
      </c>
      <c r="H242">
        <v>1</v>
      </c>
    </row>
    <row r="243" spans="1:8" x14ac:dyDescent="0.25">
      <c r="A243" t="s">
        <v>456</v>
      </c>
      <c r="B243" t="s">
        <v>479</v>
      </c>
      <c r="C243" t="s">
        <v>531</v>
      </c>
      <c r="D243" t="s">
        <v>532</v>
      </c>
      <c r="E243" t="s">
        <v>8658</v>
      </c>
      <c r="F243">
        <v>0.89900000000000002</v>
      </c>
      <c r="G243">
        <v>1.8859999999999999</v>
      </c>
      <c r="H243">
        <v>1</v>
      </c>
    </row>
    <row r="244" spans="1:8" x14ac:dyDescent="0.25">
      <c r="A244" t="s">
        <v>456</v>
      </c>
      <c r="B244" t="s">
        <v>479</v>
      </c>
      <c r="C244" t="s">
        <v>480</v>
      </c>
      <c r="D244" t="s">
        <v>533</v>
      </c>
      <c r="E244" t="s">
        <v>8658</v>
      </c>
      <c r="F244">
        <v>0.89900000000000002</v>
      </c>
      <c r="G244">
        <v>1.276</v>
      </c>
      <c r="H244">
        <v>1</v>
      </c>
    </row>
    <row r="245" spans="1:8" x14ac:dyDescent="0.25">
      <c r="A245" t="s">
        <v>456</v>
      </c>
      <c r="B245" t="s">
        <v>468</v>
      </c>
      <c r="C245" t="s">
        <v>534</v>
      </c>
      <c r="D245" t="s">
        <v>535</v>
      </c>
      <c r="E245" t="s">
        <v>8658</v>
      </c>
      <c r="F245">
        <v>0.89900000000000002</v>
      </c>
      <c r="H245">
        <v>1</v>
      </c>
    </row>
    <row r="246" spans="1:8" x14ac:dyDescent="0.25">
      <c r="A246" t="s">
        <v>456</v>
      </c>
      <c r="B246" t="s">
        <v>479</v>
      </c>
      <c r="C246" t="s">
        <v>539</v>
      </c>
      <c r="D246" t="s">
        <v>540</v>
      </c>
      <c r="E246" t="s">
        <v>8658</v>
      </c>
      <c r="F246">
        <v>0.89900000000000002</v>
      </c>
      <c r="G246">
        <v>0</v>
      </c>
      <c r="H246">
        <v>1</v>
      </c>
    </row>
    <row r="247" spans="1:8" x14ac:dyDescent="0.25">
      <c r="A247" t="s">
        <v>456</v>
      </c>
      <c r="B247" t="s">
        <v>479</v>
      </c>
      <c r="C247" t="s">
        <v>491</v>
      </c>
      <c r="D247" t="s">
        <v>507</v>
      </c>
      <c r="E247" t="s">
        <v>8658</v>
      </c>
      <c r="F247">
        <v>0.89900000000000002</v>
      </c>
      <c r="H247">
        <v>1</v>
      </c>
    </row>
    <row r="248" spans="1:8" x14ac:dyDescent="0.25">
      <c r="A248" t="s">
        <v>456</v>
      </c>
      <c r="B248" t="s">
        <v>479</v>
      </c>
      <c r="C248" t="s">
        <v>503</v>
      </c>
      <c r="D248" t="s">
        <v>504</v>
      </c>
      <c r="E248" t="s">
        <v>8658</v>
      </c>
      <c r="F248">
        <v>0.89900000000000002</v>
      </c>
      <c r="H248">
        <v>1</v>
      </c>
    </row>
    <row r="249" spans="1:8" x14ac:dyDescent="0.25">
      <c r="A249" t="s">
        <v>456</v>
      </c>
      <c r="B249" t="s">
        <v>471</v>
      </c>
      <c r="C249" t="s">
        <v>541</v>
      </c>
      <c r="D249" t="s">
        <v>542</v>
      </c>
      <c r="E249" t="s">
        <v>8658</v>
      </c>
      <c r="F249">
        <v>0.89900000000000002</v>
      </c>
      <c r="H249">
        <v>1</v>
      </c>
    </row>
    <row r="250" spans="1:8" x14ac:dyDescent="0.25">
      <c r="A250" t="s">
        <v>456</v>
      </c>
      <c r="B250" t="s">
        <v>479</v>
      </c>
      <c r="C250" t="s">
        <v>491</v>
      </c>
      <c r="D250" t="s">
        <v>572</v>
      </c>
      <c r="E250" t="s">
        <v>8658</v>
      </c>
      <c r="F250">
        <v>0.89900000000000002</v>
      </c>
      <c r="H250">
        <v>1</v>
      </c>
    </row>
    <row r="251" spans="1:8" x14ac:dyDescent="0.25">
      <c r="A251" t="s">
        <v>456</v>
      </c>
      <c r="B251" t="s">
        <v>479</v>
      </c>
      <c r="C251" t="s">
        <v>491</v>
      </c>
      <c r="D251" t="s">
        <v>566</v>
      </c>
      <c r="E251" t="s">
        <v>8658</v>
      </c>
      <c r="F251">
        <v>0.89900000000000002</v>
      </c>
      <c r="G251">
        <v>0.85699999999999998</v>
      </c>
      <c r="H251">
        <v>1</v>
      </c>
    </row>
    <row r="252" spans="1:8" x14ac:dyDescent="0.25">
      <c r="A252" t="s">
        <v>456</v>
      </c>
      <c r="B252" t="s">
        <v>567</v>
      </c>
      <c r="C252" t="s">
        <v>568</v>
      </c>
      <c r="D252" t="s">
        <v>569</v>
      </c>
      <c r="E252" t="s">
        <v>8658</v>
      </c>
      <c r="F252">
        <v>0.89900000000000002</v>
      </c>
      <c r="H252">
        <v>1</v>
      </c>
    </row>
    <row r="253" spans="1:8" x14ac:dyDescent="0.25">
      <c r="A253" t="s">
        <v>456</v>
      </c>
      <c r="B253" t="s">
        <v>567</v>
      </c>
      <c r="C253" t="s">
        <v>570</v>
      </c>
      <c r="D253" t="s">
        <v>571</v>
      </c>
      <c r="E253" t="s">
        <v>8658</v>
      </c>
      <c r="F253">
        <v>0.89900000000000002</v>
      </c>
      <c r="H253">
        <v>1</v>
      </c>
    </row>
    <row r="254" spans="1:8" x14ac:dyDescent="0.25">
      <c r="A254" t="s">
        <v>456</v>
      </c>
      <c r="B254" t="s">
        <v>468</v>
      </c>
      <c r="C254" t="s">
        <v>523</v>
      </c>
      <c r="D254" t="s">
        <v>580</v>
      </c>
      <c r="E254" t="s">
        <v>8658</v>
      </c>
      <c r="F254">
        <v>0.89900000000000002</v>
      </c>
      <c r="G254">
        <v>1.278</v>
      </c>
      <c r="H254">
        <v>1</v>
      </c>
    </row>
    <row r="255" spans="1:8" x14ac:dyDescent="0.25">
      <c r="A255" t="s">
        <v>456</v>
      </c>
      <c r="B255" t="s">
        <v>474</v>
      </c>
      <c r="C255" t="s">
        <v>577</v>
      </c>
      <c r="D255" t="s">
        <v>578</v>
      </c>
      <c r="E255" t="s">
        <v>8658</v>
      </c>
      <c r="F255">
        <v>0.89900000000000002</v>
      </c>
      <c r="G255">
        <v>0</v>
      </c>
      <c r="H255">
        <v>1</v>
      </c>
    </row>
    <row r="256" spans="1:8" x14ac:dyDescent="0.25">
      <c r="A256" t="s">
        <v>456</v>
      </c>
      <c r="B256" t="s">
        <v>479</v>
      </c>
      <c r="C256" t="s">
        <v>491</v>
      </c>
      <c r="D256" t="s">
        <v>583</v>
      </c>
      <c r="E256" t="s">
        <v>8658</v>
      </c>
      <c r="F256">
        <v>0.89900000000000002</v>
      </c>
      <c r="G256">
        <v>0.73399999999999999</v>
      </c>
      <c r="H256">
        <v>1</v>
      </c>
    </row>
    <row r="257" spans="1:8" x14ac:dyDescent="0.25">
      <c r="A257" t="s">
        <v>456</v>
      </c>
      <c r="B257" t="s">
        <v>573</v>
      </c>
      <c r="C257" t="s">
        <v>573</v>
      </c>
      <c r="D257" t="s">
        <v>574</v>
      </c>
      <c r="E257" t="s">
        <v>8658</v>
      </c>
      <c r="F257">
        <v>0.89900000000000002</v>
      </c>
      <c r="G257">
        <v>0.84399999999999997</v>
      </c>
      <c r="H257">
        <v>1</v>
      </c>
    </row>
    <row r="258" spans="1:8" x14ac:dyDescent="0.25">
      <c r="A258" t="s">
        <v>456</v>
      </c>
      <c r="B258" t="s">
        <v>479</v>
      </c>
      <c r="C258" t="s">
        <v>491</v>
      </c>
      <c r="D258" t="s">
        <v>582</v>
      </c>
      <c r="E258" t="s">
        <v>8658</v>
      </c>
      <c r="F258">
        <v>0.89900000000000002</v>
      </c>
      <c r="G258">
        <v>5.0839999999999996</v>
      </c>
      <c r="H258">
        <v>1</v>
      </c>
    </row>
    <row r="259" spans="1:8" x14ac:dyDescent="0.25">
      <c r="A259" t="s">
        <v>456</v>
      </c>
      <c r="B259" t="s">
        <v>468</v>
      </c>
      <c r="C259" t="s">
        <v>523</v>
      </c>
      <c r="D259" t="s">
        <v>581</v>
      </c>
      <c r="E259" t="s">
        <v>8658</v>
      </c>
      <c r="F259">
        <v>0.89900000000000002</v>
      </c>
      <c r="G259">
        <v>0.61799999999999999</v>
      </c>
      <c r="H259">
        <v>1</v>
      </c>
    </row>
    <row r="260" spans="1:8" x14ac:dyDescent="0.25">
      <c r="A260" t="s">
        <v>456</v>
      </c>
      <c r="B260" t="s">
        <v>468</v>
      </c>
      <c r="C260" t="s">
        <v>523</v>
      </c>
      <c r="D260" t="s">
        <v>579</v>
      </c>
      <c r="E260" t="s">
        <v>8658</v>
      </c>
      <c r="F260">
        <v>0.89900000000000002</v>
      </c>
      <c r="G260">
        <v>0.83</v>
      </c>
      <c r="H260">
        <v>1</v>
      </c>
    </row>
    <row r="261" spans="1:8" x14ac:dyDescent="0.25">
      <c r="A261" t="s">
        <v>456</v>
      </c>
      <c r="B261" t="s">
        <v>465</v>
      </c>
      <c r="C261" t="s">
        <v>575</v>
      </c>
      <c r="D261" t="s">
        <v>576</v>
      </c>
      <c r="E261" t="s">
        <v>8658</v>
      </c>
      <c r="F261">
        <v>0.89900000000000002</v>
      </c>
      <c r="G261">
        <v>0.88100000000000001</v>
      </c>
      <c r="H261">
        <v>1</v>
      </c>
    </row>
    <row r="262" spans="1:8" x14ac:dyDescent="0.25">
      <c r="A262" t="s">
        <v>456</v>
      </c>
      <c r="B262" t="s">
        <v>479</v>
      </c>
      <c r="C262" t="s">
        <v>491</v>
      </c>
      <c r="D262" t="s">
        <v>590</v>
      </c>
      <c r="E262" t="s">
        <v>8658</v>
      </c>
      <c r="F262">
        <v>0.89900000000000002</v>
      </c>
      <c r="G262">
        <v>0.69599999999999995</v>
      </c>
      <c r="H262">
        <v>1</v>
      </c>
    </row>
    <row r="263" spans="1:8" x14ac:dyDescent="0.25">
      <c r="A263" t="s">
        <v>456</v>
      </c>
      <c r="B263" t="s">
        <v>479</v>
      </c>
      <c r="C263" t="s">
        <v>521</v>
      </c>
      <c r="D263" t="s">
        <v>549</v>
      </c>
      <c r="E263" t="s">
        <v>8658</v>
      </c>
      <c r="F263">
        <v>0.89900000000000002</v>
      </c>
      <c r="G263">
        <v>0.94599999999999995</v>
      </c>
      <c r="H263">
        <v>1</v>
      </c>
    </row>
    <row r="264" spans="1:8" x14ac:dyDescent="0.25">
      <c r="A264" t="s">
        <v>456</v>
      </c>
      <c r="B264" t="s">
        <v>484</v>
      </c>
      <c r="C264" t="s">
        <v>545</v>
      </c>
      <c r="D264" t="s">
        <v>546</v>
      </c>
      <c r="E264" t="s">
        <v>8658</v>
      </c>
      <c r="F264">
        <v>0.89900000000000002</v>
      </c>
      <c r="H264">
        <v>1</v>
      </c>
    </row>
    <row r="265" spans="1:8" x14ac:dyDescent="0.25">
      <c r="A265" t="s">
        <v>456</v>
      </c>
      <c r="B265" t="s">
        <v>460</v>
      </c>
      <c r="C265" t="s">
        <v>584</v>
      </c>
      <c r="D265" t="s">
        <v>585</v>
      </c>
      <c r="E265" t="s">
        <v>8658</v>
      </c>
      <c r="F265">
        <v>0.89900000000000002</v>
      </c>
      <c r="H265">
        <v>1</v>
      </c>
    </row>
    <row r="266" spans="1:8" x14ac:dyDescent="0.25">
      <c r="A266" t="s">
        <v>456</v>
      </c>
      <c r="B266" t="s">
        <v>479</v>
      </c>
      <c r="C266" t="s">
        <v>480</v>
      </c>
      <c r="D266" t="s">
        <v>548</v>
      </c>
      <c r="E266" t="s">
        <v>8658</v>
      </c>
      <c r="F266">
        <v>0.89900000000000002</v>
      </c>
      <c r="G266">
        <v>0.77800000000000002</v>
      </c>
      <c r="H266">
        <v>1</v>
      </c>
    </row>
    <row r="267" spans="1:8" x14ac:dyDescent="0.25">
      <c r="A267" t="s">
        <v>456</v>
      </c>
      <c r="B267" t="s">
        <v>468</v>
      </c>
      <c r="C267" t="s">
        <v>523</v>
      </c>
      <c r="D267" t="s">
        <v>592</v>
      </c>
      <c r="E267" t="s">
        <v>8658</v>
      </c>
      <c r="F267">
        <v>0.89900000000000002</v>
      </c>
      <c r="G267">
        <v>2.4049999999999998</v>
      </c>
      <c r="H267">
        <v>1</v>
      </c>
    </row>
    <row r="268" spans="1:8" x14ac:dyDescent="0.25">
      <c r="A268" t="s">
        <v>456</v>
      </c>
      <c r="B268" t="s">
        <v>479</v>
      </c>
      <c r="C268" t="s">
        <v>491</v>
      </c>
      <c r="D268" t="s">
        <v>547</v>
      </c>
      <c r="E268" t="s">
        <v>8658</v>
      </c>
      <c r="F268">
        <v>0.89900000000000002</v>
      </c>
      <c r="G268">
        <v>0.71099999999999997</v>
      </c>
      <c r="H268">
        <v>1</v>
      </c>
    </row>
    <row r="269" spans="1:8" x14ac:dyDescent="0.25">
      <c r="A269" t="s">
        <v>456</v>
      </c>
      <c r="B269" t="s">
        <v>479</v>
      </c>
      <c r="C269" t="s">
        <v>491</v>
      </c>
      <c r="D269" t="s">
        <v>586</v>
      </c>
      <c r="E269" t="s">
        <v>8658</v>
      </c>
      <c r="F269">
        <v>0.89900000000000002</v>
      </c>
      <c r="G269">
        <v>0</v>
      </c>
      <c r="H269">
        <v>1</v>
      </c>
    </row>
    <row r="270" spans="1:8" x14ac:dyDescent="0.25">
      <c r="A270" t="s">
        <v>456</v>
      </c>
      <c r="B270" t="s">
        <v>479</v>
      </c>
      <c r="C270" t="s">
        <v>539</v>
      </c>
      <c r="D270" t="s">
        <v>593</v>
      </c>
      <c r="E270" t="s">
        <v>8658</v>
      </c>
      <c r="F270">
        <v>0.89900000000000002</v>
      </c>
      <c r="G270">
        <v>0.44900000000000001</v>
      </c>
      <c r="H270">
        <v>1</v>
      </c>
    </row>
    <row r="271" spans="1:8" x14ac:dyDescent="0.25">
      <c r="A271" t="s">
        <v>596</v>
      </c>
      <c r="B271" t="s">
        <v>600</v>
      </c>
      <c r="C271" t="s">
        <v>682</v>
      </c>
      <c r="D271" t="s">
        <v>683</v>
      </c>
      <c r="E271" t="s">
        <v>8658</v>
      </c>
      <c r="F271">
        <v>0.94599999999999995</v>
      </c>
      <c r="G271">
        <v>0.32900000000000001</v>
      </c>
      <c r="H271">
        <v>1</v>
      </c>
    </row>
    <row r="272" spans="1:8" x14ac:dyDescent="0.25">
      <c r="A272" t="s">
        <v>596</v>
      </c>
      <c r="B272" t="s">
        <v>614</v>
      </c>
      <c r="C272" t="s">
        <v>615</v>
      </c>
      <c r="D272" t="s">
        <v>616</v>
      </c>
      <c r="E272" t="s">
        <v>8658</v>
      </c>
      <c r="F272">
        <v>0.94599999999999995</v>
      </c>
      <c r="H272">
        <v>1</v>
      </c>
    </row>
    <row r="273" spans="1:8" x14ac:dyDescent="0.25">
      <c r="A273" t="s">
        <v>596</v>
      </c>
      <c r="B273" t="s">
        <v>606</v>
      </c>
      <c r="C273" t="s">
        <v>606</v>
      </c>
      <c r="D273" t="s">
        <v>607</v>
      </c>
      <c r="E273" t="s">
        <v>8658</v>
      </c>
      <c r="F273">
        <v>0.94599999999999995</v>
      </c>
      <c r="H273">
        <v>1</v>
      </c>
    </row>
    <row r="274" spans="1:8" x14ac:dyDescent="0.25">
      <c r="A274" t="s">
        <v>596</v>
      </c>
      <c r="B274" t="s">
        <v>680</v>
      </c>
      <c r="C274" t="s">
        <v>680</v>
      </c>
      <c r="D274" t="s">
        <v>681</v>
      </c>
      <c r="E274" t="s">
        <v>8658</v>
      </c>
      <c r="F274">
        <v>0.94599999999999995</v>
      </c>
      <c r="G274">
        <v>2.145</v>
      </c>
      <c r="H274">
        <v>1</v>
      </c>
    </row>
    <row r="275" spans="1:8" x14ac:dyDescent="0.25">
      <c r="A275" t="s">
        <v>596</v>
      </c>
      <c r="B275" t="s">
        <v>603</v>
      </c>
      <c r="C275" t="s">
        <v>604</v>
      </c>
      <c r="D275" t="s">
        <v>605</v>
      </c>
      <c r="E275" t="s">
        <v>8658</v>
      </c>
      <c r="F275">
        <v>0.94599999999999995</v>
      </c>
      <c r="G275">
        <v>1.101</v>
      </c>
      <c r="H275">
        <v>1</v>
      </c>
    </row>
    <row r="276" spans="1:8" x14ac:dyDescent="0.25">
      <c r="A276" t="s">
        <v>596</v>
      </c>
      <c r="B276" t="s">
        <v>647</v>
      </c>
      <c r="C276" t="s">
        <v>677</v>
      </c>
      <c r="D276" t="s">
        <v>678</v>
      </c>
      <c r="E276" t="s">
        <v>8658</v>
      </c>
      <c r="F276">
        <v>0.94599999999999995</v>
      </c>
      <c r="G276">
        <v>1.3740000000000001</v>
      </c>
      <c r="H276">
        <v>1</v>
      </c>
    </row>
    <row r="277" spans="1:8" x14ac:dyDescent="0.25">
      <c r="A277" t="s">
        <v>596</v>
      </c>
      <c r="B277" t="s">
        <v>624</v>
      </c>
      <c r="C277" t="s">
        <v>625</v>
      </c>
      <c r="D277" t="s">
        <v>626</v>
      </c>
      <c r="E277" t="s">
        <v>8658</v>
      </c>
      <c r="F277">
        <v>0.94599999999999995</v>
      </c>
      <c r="G277">
        <v>1.218</v>
      </c>
      <c r="H277">
        <v>1</v>
      </c>
    </row>
    <row r="278" spans="1:8" x14ac:dyDescent="0.25">
      <c r="A278" t="s">
        <v>596</v>
      </c>
      <c r="B278" t="s">
        <v>600</v>
      </c>
      <c r="C278" t="s">
        <v>638</v>
      </c>
      <c r="D278" t="s">
        <v>639</v>
      </c>
      <c r="E278" t="s">
        <v>8658</v>
      </c>
      <c r="F278">
        <v>0.94599999999999995</v>
      </c>
      <c r="G278">
        <v>0.754</v>
      </c>
      <c r="H278">
        <v>1</v>
      </c>
    </row>
    <row r="279" spans="1:8" x14ac:dyDescent="0.25">
      <c r="A279" t="s">
        <v>596</v>
      </c>
      <c r="B279" t="s">
        <v>600</v>
      </c>
      <c r="C279" t="s">
        <v>687</v>
      </c>
      <c r="D279" t="s">
        <v>688</v>
      </c>
      <c r="E279" t="s">
        <v>8658</v>
      </c>
      <c r="F279">
        <v>0.94599999999999995</v>
      </c>
      <c r="G279">
        <v>1.244</v>
      </c>
      <c r="H279">
        <v>1</v>
      </c>
    </row>
    <row r="280" spans="1:8" x14ac:dyDescent="0.25">
      <c r="A280" t="s">
        <v>596</v>
      </c>
      <c r="B280" t="s">
        <v>600</v>
      </c>
      <c r="C280" t="s">
        <v>642</v>
      </c>
      <c r="D280" t="s">
        <v>643</v>
      </c>
      <c r="E280" t="s">
        <v>8658</v>
      </c>
      <c r="F280">
        <v>0.94599999999999995</v>
      </c>
      <c r="G280">
        <v>1.665</v>
      </c>
      <c r="H280">
        <v>1</v>
      </c>
    </row>
    <row r="281" spans="1:8" x14ac:dyDescent="0.25">
      <c r="A281" t="s">
        <v>596</v>
      </c>
      <c r="B281" t="s">
        <v>603</v>
      </c>
      <c r="C281" t="s">
        <v>633</v>
      </c>
      <c r="D281" t="s">
        <v>634</v>
      </c>
      <c r="E281" t="s">
        <v>8658</v>
      </c>
      <c r="F281">
        <v>0.94599999999999995</v>
      </c>
      <c r="G281">
        <v>0.25700000000000001</v>
      </c>
      <c r="H281">
        <v>1</v>
      </c>
    </row>
    <row r="282" spans="1:8" x14ac:dyDescent="0.25">
      <c r="A282" t="s">
        <v>596</v>
      </c>
      <c r="B282" t="s">
        <v>712</v>
      </c>
      <c r="C282" t="s">
        <v>917</v>
      </c>
      <c r="D282" t="s">
        <v>918</v>
      </c>
      <c r="E282" t="s">
        <v>8658</v>
      </c>
      <c r="F282">
        <v>0.94599999999999995</v>
      </c>
      <c r="G282">
        <v>0.71599999999999997</v>
      </c>
      <c r="H282">
        <v>1</v>
      </c>
    </row>
    <row r="283" spans="1:8" x14ac:dyDescent="0.25">
      <c r="A283" t="s">
        <v>596</v>
      </c>
      <c r="B283" t="s">
        <v>621</v>
      </c>
      <c r="C283" t="s">
        <v>622</v>
      </c>
      <c r="D283" t="s">
        <v>623</v>
      </c>
      <c r="E283" t="s">
        <v>8658</v>
      </c>
      <c r="F283">
        <v>0.94599999999999995</v>
      </c>
      <c r="G283">
        <v>0.28799999999999998</v>
      </c>
      <c r="H283">
        <v>1</v>
      </c>
    </row>
    <row r="284" spans="1:8" x14ac:dyDescent="0.25">
      <c r="A284" t="s">
        <v>596</v>
      </c>
      <c r="B284" t="s">
        <v>684</v>
      </c>
      <c r="C284" t="s">
        <v>685</v>
      </c>
      <c r="D284" t="s">
        <v>686</v>
      </c>
      <c r="E284" t="s">
        <v>8658</v>
      </c>
      <c r="F284">
        <v>0.94599999999999995</v>
      </c>
      <c r="H284">
        <v>1</v>
      </c>
    </row>
    <row r="285" spans="1:8" x14ac:dyDescent="0.25">
      <c r="A285" t="s">
        <v>596</v>
      </c>
      <c r="B285" t="s">
        <v>630</v>
      </c>
      <c r="C285" t="s">
        <v>631</v>
      </c>
      <c r="D285" t="s">
        <v>632</v>
      </c>
      <c r="E285" t="s">
        <v>8658</v>
      </c>
      <c r="F285">
        <v>0.94599999999999995</v>
      </c>
      <c r="H285">
        <v>1</v>
      </c>
    </row>
    <row r="286" spans="1:8" x14ac:dyDescent="0.25">
      <c r="A286" t="s">
        <v>596</v>
      </c>
      <c r="B286" t="s">
        <v>600</v>
      </c>
      <c r="C286" t="s">
        <v>640</v>
      </c>
      <c r="D286" t="s">
        <v>641</v>
      </c>
      <c r="E286" t="s">
        <v>8658</v>
      </c>
      <c r="F286">
        <v>0.94599999999999995</v>
      </c>
      <c r="G286">
        <v>1.284</v>
      </c>
      <c r="H286">
        <v>1</v>
      </c>
    </row>
    <row r="287" spans="1:8" x14ac:dyDescent="0.25">
      <c r="A287" t="s">
        <v>596</v>
      </c>
      <c r="B287" t="s">
        <v>621</v>
      </c>
      <c r="C287" t="s">
        <v>621</v>
      </c>
      <c r="D287" t="s">
        <v>627</v>
      </c>
      <c r="E287" t="s">
        <v>8658</v>
      </c>
      <c r="F287">
        <v>0.94599999999999995</v>
      </c>
      <c r="G287">
        <v>0.72499999999999998</v>
      </c>
      <c r="H287">
        <v>1</v>
      </c>
    </row>
    <row r="288" spans="1:8" x14ac:dyDescent="0.25">
      <c r="A288" t="s">
        <v>596</v>
      </c>
      <c r="B288" t="s">
        <v>600</v>
      </c>
      <c r="C288" t="s">
        <v>600</v>
      </c>
      <c r="D288" t="s">
        <v>715</v>
      </c>
      <c r="E288" t="s">
        <v>8658</v>
      </c>
      <c r="F288">
        <v>0.94599999999999995</v>
      </c>
      <c r="G288">
        <v>0.98599999999999999</v>
      </c>
      <c r="H288">
        <v>1</v>
      </c>
    </row>
    <row r="289" spans="1:8" x14ac:dyDescent="0.25">
      <c r="A289" t="s">
        <v>596</v>
      </c>
      <c r="B289" t="s">
        <v>666</v>
      </c>
      <c r="C289" t="s">
        <v>666</v>
      </c>
      <c r="D289" t="s">
        <v>667</v>
      </c>
      <c r="E289" t="s">
        <v>8658</v>
      </c>
      <c r="F289">
        <v>0.94599999999999995</v>
      </c>
      <c r="G289">
        <v>0</v>
      </c>
      <c r="H289">
        <v>1</v>
      </c>
    </row>
    <row r="290" spans="1:8" x14ac:dyDescent="0.25">
      <c r="A290" t="s">
        <v>596</v>
      </c>
      <c r="B290" t="s">
        <v>635</v>
      </c>
      <c r="C290" t="s">
        <v>662</v>
      </c>
      <c r="D290" t="s">
        <v>663</v>
      </c>
      <c r="E290" t="s">
        <v>8658</v>
      </c>
      <c r="F290">
        <v>0.94599999999999995</v>
      </c>
      <c r="G290">
        <v>0</v>
      </c>
      <c r="H290">
        <v>1</v>
      </c>
    </row>
    <row r="291" spans="1:8" x14ac:dyDescent="0.25">
      <c r="A291" t="s">
        <v>596</v>
      </c>
      <c r="B291" t="s">
        <v>600</v>
      </c>
      <c r="C291" t="s">
        <v>717</v>
      </c>
      <c r="D291" t="s">
        <v>718</v>
      </c>
      <c r="E291" t="s">
        <v>8658</v>
      </c>
      <c r="F291">
        <v>0.94599999999999995</v>
      </c>
      <c r="G291">
        <v>0.56200000000000006</v>
      </c>
      <c r="H291">
        <v>1</v>
      </c>
    </row>
    <row r="292" spans="1:8" x14ac:dyDescent="0.25">
      <c r="A292" t="s">
        <v>596</v>
      </c>
      <c r="B292" t="s">
        <v>708</v>
      </c>
      <c r="C292" t="s">
        <v>709</v>
      </c>
      <c r="D292" t="s">
        <v>710</v>
      </c>
      <c r="E292" t="s">
        <v>8658</v>
      </c>
      <c r="F292">
        <v>0.94599999999999995</v>
      </c>
      <c r="G292">
        <v>1.2889999999999999</v>
      </c>
      <c r="H292">
        <v>1</v>
      </c>
    </row>
    <row r="293" spans="1:8" x14ac:dyDescent="0.25">
      <c r="A293" t="s">
        <v>596</v>
      </c>
      <c r="B293" t="s">
        <v>597</v>
      </c>
      <c r="C293" t="s">
        <v>598</v>
      </c>
      <c r="D293" t="s">
        <v>599</v>
      </c>
      <c r="E293" t="s">
        <v>8658</v>
      </c>
      <c r="F293">
        <v>0.94599999999999995</v>
      </c>
      <c r="G293">
        <v>1.1599999999999999</v>
      </c>
      <c r="H293">
        <v>1</v>
      </c>
    </row>
    <row r="294" spans="1:8" x14ac:dyDescent="0.25">
      <c r="A294" t="s">
        <v>596</v>
      </c>
      <c r="B294" t="s">
        <v>764</v>
      </c>
      <c r="C294" t="s">
        <v>765</v>
      </c>
      <c r="D294" t="s">
        <v>766</v>
      </c>
      <c r="E294" t="s">
        <v>8658</v>
      </c>
      <c r="F294">
        <v>0.94599999999999995</v>
      </c>
      <c r="H294">
        <v>1</v>
      </c>
    </row>
    <row r="295" spans="1:8" x14ac:dyDescent="0.25">
      <c r="A295" t="s">
        <v>596</v>
      </c>
      <c r="B295" t="s">
        <v>652</v>
      </c>
      <c r="C295" t="s">
        <v>653</v>
      </c>
      <c r="D295" t="s">
        <v>654</v>
      </c>
      <c r="E295" t="s">
        <v>8658</v>
      </c>
      <c r="F295">
        <v>0.94599999999999995</v>
      </c>
      <c r="H295">
        <v>1</v>
      </c>
    </row>
    <row r="296" spans="1:8" x14ac:dyDescent="0.25">
      <c r="A296" t="s">
        <v>596</v>
      </c>
      <c r="B296" t="s">
        <v>600</v>
      </c>
      <c r="C296" t="s">
        <v>600</v>
      </c>
      <c r="D296" t="s">
        <v>768</v>
      </c>
      <c r="E296" t="s">
        <v>8658</v>
      </c>
      <c r="F296">
        <v>0.94599999999999995</v>
      </c>
      <c r="G296">
        <v>7.4480000000000004</v>
      </c>
      <c r="H296">
        <v>1</v>
      </c>
    </row>
    <row r="297" spans="1:8" x14ac:dyDescent="0.25">
      <c r="A297" t="s">
        <v>596</v>
      </c>
      <c r="B297" t="s">
        <v>647</v>
      </c>
      <c r="C297" t="s">
        <v>648</v>
      </c>
      <c r="D297" t="s">
        <v>649</v>
      </c>
      <c r="E297" t="s">
        <v>8658</v>
      </c>
      <c r="F297">
        <v>0.94599999999999995</v>
      </c>
      <c r="H297">
        <v>1</v>
      </c>
    </row>
    <row r="298" spans="1:8" x14ac:dyDescent="0.25">
      <c r="A298" t="s">
        <v>596</v>
      </c>
      <c r="B298" t="s">
        <v>708</v>
      </c>
      <c r="C298" t="s">
        <v>708</v>
      </c>
      <c r="D298" t="s">
        <v>767</v>
      </c>
      <c r="E298" t="s">
        <v>8658</v>
      </c>
      <c r="F298">
        <v>0.94599999999999995</v>
      </c>
      <c r="G298">
        <v>1.32</v>
      </c>
      <c r="H298">
        <v>1</v>
      </c>
    </row>
    <row r="299" spans="1:8" x14ac:dyDescent="0.25">
      <c r="A299" t="s">
        <v>596</v>
      </c>
      <c r="B299" t="s">
        <v>600</v>
      </c>
      <c r="C299" t="s">
        <v>889</v>
      </c>
      <c r="D299" t="s">
        <v>896</v>
      </c>
      <c r="E299" t="s">
        <v>8658</v>
      </c>
      <c r="F299">
        <v>0.94599999999999995</v>
      </c>
      <c r="G299">
        <v>0.65</v>
      </c>
      <c r="H299">
        <v>1</v>
      </c>
    </row>
    <row r="300" spans="1:8" x14ac:dyDescent="0.25">
      <c r="A300" t="s">
        <v>596</v>
      </c>
      <c r="B300" t="s">
        <v>600</v>
      </c>
      <c r="C300" t="s">
        <v>600</v>
      </c>
      <c r="D300" t="s">
        <v>651</v>
      </c>
      <c r="E300" t="s">
        <v>8658</v>
      </c>
      <c r="F300">
        <v>0.94599999999999995</v>
      </c>
      <c r="G300">
        <v>0.40600000000000003</v>
      </c>
      <c r="H300">
        <v>1</v>
      </c>
    </row>
    <row r="301" spans="1:8" x14ac:dyDescent="0.25">
      <c r="A301" t="s">
        <v>596</v>
      </c>
      <c r="B301" t="s">
        <v>657</v>
      </c>
      <c r="C301" t="s">
        <v>657</v>
      </c>
      <c r="D301" t="s">
        <v>658</v>
      </c>
      <c r="E301" t="s">
        <v>8658</v>
      </c>
      <c r="F301">
        <v>0.94599999999999995</v>
      </c>
      <c r="H301">
        <v>1</v>
      </c>
    </row>
    <row r="302" spans="1:8" x14ac:dyDescent="0.25">
      <c r="A302" t="s">
        <v>596</v>
      </c>
      <c r="B302" t="s">
        <v>600</v>
      </c>
      <c r="C302" t="s">
        <v>655</v>
      </c>
      <c r="D302" t="s">
        <v>656</v>
      </c>
      <c r="E302" t="s">
        <v>8658</v>
      </c>
      <c r="F302">
        <v>0.94599999999999995</v>
      </c>
      <c r="G302">
        <v>0.86499999999999999</v>
      </c>
      <c r="H302">
        <v>1</v>
      </c>
    </row>
    <row r="303" spans="1:8" x14ac:dyDescent="0.25">
      <c r="A303" t="s">
        <v>596</v>
      </c>
      <c r="B303" t="s">
        <v>705</v>
      </c>
      <c r="C303" t="s">
        <v>706</v>
      </c>
      <c r="D303" t="s">
        <v>707</v>
      </c>
      <c r="E303" t="s">
        <v>8658</v>
      </c>
      <c r="F303">
        <v>0.94599999999999995</v>
      </c>
      <c r="H303">
        <v>1</v>
      </c>
    </row>
    <row r="304" spans="1:8" x14ac:dyDescent="0.25">
      <c r="A304" t="s">
        <v>596</v>
      </c>
      <c r="B304" t="s">
        <v>666</v>
      </c>
      <c r="C304" t="s">
        <v>666</v>
      </c>
      <c r="D304" t="s">
        <v>716</v>
      </c>
      <c r="E304" t="s">
        <v>8658</v>
      </c>
      <c r="F304">
        <v>0.94599999999999995</v>
      </c>
      <c r="H304">
        <v>1</v>
      </c>
    </row>
    <row r="305" spans="1:8" x14ac:dyDescent="0.25">
      <c r="A305" t="s">
        <v>596</v>
      </c>
      <c r="B305" t="s">
        <v>497</v>
      </c>
      <c r="C305" t="s">
        <v>497</v>
      </c>
      <c r="D305" t="s">
        <v>711</v>
      </c>
      <c r="E305" t="s">
        <v>8658</v>
      </c>
      <c r="F305">
        <v>0.94599999999999995</v>
      </c>
      <c r="H305">
        <v>1</v>
      </c>
    </row>
    <row r="306" spans="1:8" x14ac:dyDescent="0.25">
      <c r="A306" t="s">
        <v>596</v>
      </c>
      <c r="B306" t="s">
        <v>668</v>
      </c>
      <c r="C306" t="s">
        <v>669</v>
      </c>
      <c r="D306" t="s">
        <v>671</v>
      </c>
      <c r="E306" t="s">
        <v>8658</v>
      </c>
      <c r="F306">
        <v>0.94599999999999995</v>
      </c>
      <c r="G306">
        <v>1.4330000000000001</v>
      </c>
      <c r="H306">
        <v>1</v>
      </c>
    </row>
    <row r="307" spans="1:8" x14ac:dyDescent="0.25">
      <c r="A307" t="s">
        <v>596</v>
      </c>
      <c r="B307" t="s">
        <v>708</v>
      </c>
      <c r="C307" t="s">
        <v>708</v>
      </c>
      <c r="D307" t="s">
        <v>799</v>
      </c>
      <c r="E307" t="s">
        <v>8658</v>
      </c>
      <c r="F307">
        <v>0.94599999999999995</v>
      </c>
      <c r="G307">
        <v>2.6840000000000002</v>
      </c>
      <c r="H307">
        <v>1</v>
      </c>
    </row>
    <row r="308" spans="1:8" x14ac:dyDescent="0.25">
      <c r="A308" t="s">
        <v>596</v>
      </c>
      <c r="B308" t="s">
        <v>657</v>
      </c>
      <c r="C308" t="s">
        <v>657</v>
      </c>
      <c r="D308" t="s">
        <v>792</v>
      </c>
      <c r="E308" t="s">
        <v>8658</v>
      </c>
      <c r="F308">
        <v>0.94599999999999995</v>
      </c>
      <c r="G308">
        <v>0.34699999999999998</v>
      </c>
      <c r="H308">
        <v>1</v>
      </c>
    </row>
    <row r="309" spans="1:8" x14ac:dyDescent="0.25">
      <c r="A309" t="s">
        <v>596</v>
      </c>
      <c r="B309" t="s">
        <v>621</v>
      </c>
      <c r="C309" t="s">
        <v>621</v>
      </c>
      <c r="D309" t="s">
        <v>701</v>
      </c>
      <c r="E309" t="s">
        <v>8658</v>
      </c>
      <c r="F309">
        <v>0.94599999999999995</v>
      </c>
      <c r="G309">
        <v>0.89200000000000002</v>
      </c>
      <c r="H309">
        <v>1</v>
      </c>
    </row>
    <row r="310" spans="1:8" x14ac:dyDescent="0.25">
      <c r="A310" t="s">
        <v>596</v>
      </c>
      <c r="B310" t="s">
        <v>600</v>
      </c>
      <c r="C310" t="s">
        <v>698</v>
      </c>
      <c r="D310" t="s">
        <v>699</v>
      </c>
      <c r="E310" t="s">
        <v>8658</v>
      </c>
      <c r="F310">
        <v>0.94599999999999995</v>
      </c>
      <c r="H310">
        <v>1</v>
      </c>
    </row>
    <row r="311" spans="1:8" x14ac:dyDescent="0.25">
      <c r="A311" t="s">
        <v>596</v>
      </c>
      <c r="B311" t="s">
        <v>621</v>
      </c>
      <c r="C311" t="s">
        <v>674</v>
      </c>
      <c r="D311" t="s">
        <v>675</v>
      </c>
      <c r="E311" t="s">
        <v>8658</v>
      </c>
      <c r="F311">
        <v>0.94599999999999995</v>
      </c>
      <c r="G311">
        <v>0.78</v>
      </c>
      <c r="H311">
        <v>1</v>
      </c>
    </row>
    <row r="312" spans="1:8" x14ac:dyDescent="0.25">
      <c r="A312" t="s">
        <v>596</v>
      </c>
      <c r="B312" t="s">
        <v>608</v>
      </c>
      <c r="C312" t="s">
        <v>689</v>
      </c>
      <c r="D312" t="s">
        <v>690</v>
      </c>
      <c r="E312" t="s">
        <v>8658</v>
      </c>
      <c r="F312">
        <v>0.94599999999999995</v>
      </c>
      <c r="H312">
        <v>1</v>
      </c>
    </row>
    <row r="313" spans="1:8" x14ac:dyDescent="0.25">
      <c r="A313" t="s">
        <v>596</v>
      </c>
      <c r="B313" t="s">
        <v>614</v>
      </c>
      <c r="C313" t="s">
        <v>691</v>
      </c>
      <c r="D313" t="s">
        <v>692</v>
      </c>
      <c r="E313" t="s">
        <v>8658</v>
      </c>
      <c r="F313">
        <v>0.94599999999999995</v>
      </c>
      <c r="G313">
        <v>0.73</v>
      </c>
      <c r="H313">
        <v>1</v>
      </c>
    </row>
    <row r="314" spans="1:8" x14ac:dyDescent="0.25">
      <c r="A314" t="s">
        <v>596</v>
      </c>
      <c r="B314" t="s">
        <v>608</v>
      </c>
      <c r="C314" t="s">
        <v>609</v>
      </c>
      <c r="D314" t="s">
        <v>610</v>
      </c>
      <c r="E314" t="s">
        <v>8658</v>
      </c>
      <c r="F314">
        <v>0.94599999999999995</v>
      </c>
      <c r="H314">
        <v>1</v>
      </c>
    </row>
    <row r="315" spans="1:8" x14ac:dyDescent="0.25">
      <c r="A315" t="s">
        <v>596</v>
      </c>
      <c r="B315" t="s">
        <v>611</v>
      </c>
      <c r="C315" t="s">
        <v>612</v>
      </c>
      <c r="D315" t="s">
        <v>613</v>
      </c>
      <c r="E315" t="s">
        <v>8658</v>
      </c>
      <c r="F315">
        <v>0.94599999999999995</v>
      </c>
      <c r="G315">
        <v>0.94699999999999995</v>
      </c>
      <c r="H315">
        <v>1</v>
      </c>
    </row>
    <row r="316" spans="1:8" x14ac:dyDescent="0.25">
      <c r="A316" t="s">
        <v>596</v>
      </c>
      <c r="B316" t="s">
        <v>600</v>
      </c>
      <c r="C316" t="s">
        <v>556</v>
      </c>
      <c r="D316" t="s">
        <v>679</v>
      </c>
      <c r="E316" t="s">
        <v>8658</v>
      </c>
      <c r="F316">
        <v>0.94599999999999995</v>
      </c>
      <c r="G316">
        <v>0.97599999999999998</v>
      </c>
      <c r="H316">
        <v>1</v>
      </c>
    </row>
    <row r="317" spans="1:8" x14ac:dyDescent="0.25">
      <c r="A317" t="s">
        <v>596</v>
      </c>
      <c r="B317" t="s">
        <v>600</v>
      </c>
      <c r="C317" t="s">
        <v>693</v>
      </c>
      <c r="D317" t="s">
        <v>694</v>
      </c>
      <c r="E317" t="s">
        <v>8658</v>
      </c>
      <c r="F317">
        <v>0.94599999999999995</v>
      </c>
      <c r="G317">
        <v>1.21</v>
      </c>
      <c r="H317">
        <v>1</v>
      </c>
    </row>
    <row r="318" spans="1:8" x14ac:dyDescent="0.25">
      <c r="A318" t="s">
        <v>596</v>
      </c>
      <c r="B318" t="s">
        <v>600</v>
      </c>
      <c r="C318" t="s">
        <v>617</v>
      </c>
      <c r="D318" t="s">
        <v>618</v>
      </c>
      <c r="E318" t="s">
        <v>8658</v>
      </c>
      <c r="F318">
        <v>0.94599999999999995</v>
      </c>
      <c r="G318">
        <v>0.32100000000000001</v>
      </c>
      <c r="H318">
        <v>1</v>
      </c>
    </row>
    <row r="319" spans="1:8" x14ac:dyDescent="0.25">
      <c r="A319" t="s">
        <v>596</v>
      </c>
      <c r="B319" t="s">
        <v>702</v>
      </c>
      <c r="C319" t="s">
        <v>703</v>
      </c>
      <c r="D319" t="s">
        <v>704</v>
      </c>
      <c r="E319" t="s">
        <v>8658</v>
      </c>
      <c r="F319">
        <v>0.94599999999999995</v>
      </c>
      <c r="G319">
        <v>0</v>
      </c>
      <c r="H319">
        <v>1</v>
      </c>
    </row>
    <row r="320" spans="1:8" x14ac:dyDescent="0.25">
      <c r="A320" t="s">
        <v>596</v>
      </c>
      <c r="B320" t="s">
        <v>668</v>
      </c>
      <c r="C320" t="s">
        <v>669</v>
      </c>
      <c r="D320" t="s">
        <v>670</v>
      </c>
      <c r="E320" t="s">
        <v>8658</v>
      </c>
      <c r="F320">
        <v>0.94599999999999995</v>
      </c>
      <c r="H320">
        <v>1</v>
      </c>
    </row>
    <row r="321" spans="1:8" x14ac:dyDescent="0.25">
      <c r="A321" t="s">
        <v>596</v>
      </c>
      <c r="B321" t="s">
        <v>600</v>
      </c>
      <c r="C321" t="s">
        <v>638</v>
      </c>
      <c r="D321" t="s">
        <v>661</v>
      </c>
      <c r="E321" t="s">
        <v>8658</v>
      </c>
      <c r="F321">
        <v>0.94599999999999995</v>
      </c>
      <c r="G321">
        <v>0.96299999999999997</v>
      </c>
      <c r="H321">
        <v>1</v>
      </c>
    </row>
    <row r="322" spans="1:8" x14ac:dyDescent="0.25">
      <c r="A322" t="s">
        <v>596</v>
      </c>
      <c r="B322" t="s">
        <v>621</v>
      </c>
      <c r="C322" t="s">
        <v>659</v>
      </c>
      <c r="D322" t="s">
        <v>660</v>
      </c>
      <c r="E322" t="s">
        <v>8658</v>
      </c>
      <c r="F322">
        <v>0.94599999999999995</v>
      </c>
      <c r="G322">
        <v>0</v>
      </c>
      <c r="H322">
        <v>1</v>
      </c>
    </row>
    <row r="323" spans="1:8" x14ac:dyDescent="0.25">
      <c r="A323" t="s">
        <v>596</v>
      </c>
      <c r="B323" t="s">
        <v>712</v>
      </c>
      <c r="C323" t="s">
        <v>713</v>
      </c>
      <c r="D323" t="s">
        <v>714</v>
      </c>
      <c r="E323" t="s">
        <v>8658</v>
      </c>
      <c r="F323">
        <v>0.94599999999999995</v>
      </c>
      <c r="H323">
        <v>1</v>
      </c>
    </row>
    <row r="324" spans="1:8" x14ac:dyDescent="0.25">
      <c r="A324" t="s">
        <v>596</v>
      </c>
      <c r="B324" t="s">
        <v>600</v>
      </c>
      <c r="C324" t="s">
        <v>735</v>
      </c>
      <c r="D324" t="s">
        <v>736</v>
      </c>
      <c r="E324" t="s">
        <v>8658</v>
      </c>
      <c r="F324">
        <v>0.94599999999999995</v>
      </c>
      <c r="G324">
        <v>1.633</v>
      </c>
      <c r="H324">
        <v>1</v>
      </c>
    </row>
    <row r="325" spans="1:8" x14ac:dyDescent="0.25">
      <c r="A325" t="s">
        <v>596</v>
      </c>
      <c r="B325" t="s">
        <v>600</v>
      </c>
      <c r="C325" t="s">
        <v>600</v>
      </c>
      <c r="D325" t="s">
        <v>737</v>
      </c>
      <c r="E325" t="s">
        <v>8658</v>
      </c>
      <c r="F325">
        <v>0.94599999999999995</v>
      </c>
      <c r="H325">
        <v>1</v>
      </c>
    </row>
    <row r="326" spans="1:8" x14ac:dyDescent="0.25">
      <c r="A326" t="s">
        <v>596</v>
      </c>
      <c r="B326" t="s">
        <v>702</v>
      </c>
      <c r="C326" t="s">
        <v>702</v>
      </c>
      <c r="D326" t="s">
        <v>963</v>
      </c>
      <c r="E326" t="s">
        <v>8658</v>
      </c>
      <c r="F326">
        <v>0.94599999999999995</v>
      </c>
      <c r="H326">
        <v>1</v>
      </c>
    </row>
    <row r="327" spans="1:8" x14ac:dyDescent="0.25">
      <c r="A327" t="s">
        <v>596</v>
      </c>
      <c r="B327" t="s">
        <v>600</v>
      </c>
      <c r="C327" t="s">
        <v>722</v>
      </c>
      <c r="D327" t="s">
        <v>723</v>
      </c>
      <c r="E327" t="s">
        <v>8658</v>
      </c>
      <c r="F327">
        <v>0.94599999999999995</v>
      </c>
      <c r="G327">
        <v>2.2749999999999999</v>
      </c>
      <c r="H327">
        <v>1</v>
      </c>
    </row>
    <row r="328" spans="1:8" x14ac:dyDescent="0.25">
      <c r="A328" t="s">
        <v>596</v>
      </c>
      <c r="B328" t="s">
        <v>600</v>
      </c>
      <c r="C328" t="s">
        <v>600</v>
      </c>
      <c r="D328" t="s">
        <v>728</v>
      </c>
      <c r="E328" t="s">
        <v>8658</v>
      </c>
      <c r="F328">
        <v>0.94599999999999995</v>
      </c>
      <c r="G328">
        <v>2.0219999999999998</v>
      </c>
      <c r="H328">
        <v>1</v>
      </c>
    </row>
    <row r="329" spans="1:8" x14ac:dyDescent="0.25">
      <c r="A329" t="s">
        <v>596</v>
      </c>
      <c r="B329" t="s">
        <v>702</v>
      </c>
      <c r="C329" t="s">
        <v>729</v>
      </c>
      <c r="D329" t="s">
        <v>730</v>
      </c>
      <c r="E329" t="s">
        <v>8658</v>
      </c>
      <c r="F329">
        <v>0.94599999999999995</v>
      </c>
      <c r="H329">
        <v>1</v>
      </c>
    </row>
    <row r="330" spans="1:8" x14ac:dyDescent="0.25">
      <c r="A330" t="s">
        <v>596</v>
      </c>
      <c r="B330" t="s">
        <v>702</v>
      </c>
      <c r="C330" t="s">
        <v>732</v>
      </c>
      <c r="D330" t="s">
        <v>733</v>
      </c>
      <c r="E330" t="s">
        <v>8658</v>
      </c>
      <c r="F330">
        <v>0.94599999999999995</v>
      </c>
      <c r="H330">
        <v>1</v>
      </c>
    </row>
    <row r="331" spans="1:8" x14ac:dyDescent="0.25">
      <c r="A331" t="s">
        <v>596</v>
      </c>
      <c r="B331" t="s">
        <v>600</v>
      </c>
      <c r="C331" t="s">
        <v>719</v>
      </c>
      <c r="D331" t="s">
        <v>721</v>
      </c>
      <c r="E331" t="s">
        <v>8658</v>
      </c>
      <c r="F331">
        <v>0.94599999999999995</v>
      </c>
      <c r="G331">
        <v>0.34899999999999998</v>
      </c>
      <c r="H331">
        <v>1</v>
      </c>
    </row>
    <row r="332" spans="1:8" x14ac:dyDescent="0.25">
      <c r="A332" t="s">
        <v>596</v>
      </c>
      <c r="B332" t="s">
        <v>600</v>
      </c>
      <c r="C332" t="s">
        <v>724</v>
      </c>
      <c r="D332" t="s">
        <v>725</v>
      </c>
      <c r="E332" t="s">
        <v>8658</v>
      </c>
      <c r="F332">
        <v>0.94599999999999995</v>
      </c>
      <c r="H332">
        <v>1</v>
      </c>
    </row>
    <row r="333" spans="1:8" x14ac:dyDescent="0.25">
      <c r="A333" t="s">
        <v>596</v>
      </c>
      <c r="B333" t="s">
        <v>702</v>
      </c>
      <c r="C333" t="s">
        <v>729</v>
      </c>
      <c r="D333" t="s">
        <v>734</v>
      </c>
      <c r="E333" t="s">
        <v>8658</v>
      </c>
      <c r="F333">
        <v>0.94599999999999995</v>
      </c>
      <c r="G333">
        <v>0.41599999999999998</v>
      </c>
      <c r="H333">
        <v>1</v>
      </c>
    </row>
    <row r="334" spans="1:8" x14ac:dyDescent="0.25">
      <c r="A334" t="s">
        <v>596</v>
      </c>
      <c r="B334" t="s">
        <v>600</v>
      </c>
      <c r="C334" t="s">
        <v>719</v>
      </c>
      <c r="D334" t="s">
        <v>720</v>
      </c>
      <c r="E334" t="s">
        <v>8658</v>
      </c>
      <c r="F334">
        <v>0.94599999999999995</v>
      </c>
      <c r="H334">
        <v>1</v>
      </c>
    </row>
    <row r="335" spans="1:8" x14ac:dyDescent="0.25">
      <c r="A335" t="s">
        <v>596</v>
      </c>
      <c r="B335" t="s">
        <v>608</v>
      </c>
      <c r="C335" t="s">
        <v>689</v>
      </c>
      <c r="D335" t="s">
        <v>731</v>
      </c>
      <c r="E335" t="s">
        <v>8658</v>
      </c>
      <c r="F335">
        <v>0.94599999999999995</v>
      </c>
      <c r="G335">
        <v>0.57499999999999996</v>
      </c>
      <c r="H335">
        <v>1</v>
      </c>
    </row>
    <row r="336" spans="1:8" x14ac:dyDescent="0.25">
      <c r="A336" t="s">
        <v>596</v>
      </c>
      <c r="B336" t="s">
        <v>600</v>
      </c>
      <c r="C336" t="s">
        <v>664</v>
      </c>
      <c r="D336" t="s">
        <v>665</v>
      </c>
      <c r="E336" t="s">
        <v>8658</v>
      </c>
      <c r="F336">
        <v>0.94599999999999995</v>
      </c>
      <c r="H336">
        <v>1</v>
      </c>
    </row>
    <row r="337" spans="1:8" x14ac:dyDescent="0.25">
      <c r="A337" t="s">
        <v>596</v>
      </c>
      <c r="B337" t="s">
        <v>702</v>
      </c>
      <c r="C337" t="s">
        <v>732</v>
      </c>
      <c r="D337" t="s">
        <v>763</v>
      </c>
      <c r="E337" t="s">
        <v>8658</v>
      </c>
      <c r="F337">
        <v>0.94599999999999995</v>
      </c>
      <c r="G337">
        <v>0.61699999999999999</v>
      </c>
      <c r="H337">
        <v>1</v>
      </c>
    </row>
    <row r="338" spans="1:8" x14ac:dyDescent="0.25">
      <c r="A338" t="s">
        <v>596</v>
      </c>
      <c r="B338" t="s">
        <v>680</v>
      </c>
      <c r="C338" t="s">
        <v>680</v>
      </c>
      <c r="D338" t="s">
        <v>740</v>
      </c>
      <c r="E338" t="s">
        <v>8658</v>
      </c>
      <c r="F338">
        <v>0.94599999999999995</v>
      </c>
      <c r="G338">
        <v>0.97599999999999998</v>
      </c>
      <c r="H338">
        <v>1</v>
      </c>
    </row>
    <row r="339" spans="1:8" x14ac:dyDescent="0.25">
      <c r="A339" t="s">
        <v>596</v>
      </c>
      <c r="B339" t="s">
        <v>708</v>
      </c>
      <c r="C339" t="s">
        <v>750</v>
      </c>
      <c r="D339" t="s">
        <v>751</v>
      </c>
      <c r="E339" t="s">
        <v>8658</v>
      </c>
      <c r="F339">
        <v>0.94599999999999995</v>
      </c>
      <c r="G339">
        <v>0.88200000000000001</v>
      </c>
      <c r="H339">
        <v>1</v>
      </c>
    </row>
    <row r="340" spans="1:8" x14ac:dyDescent="0.25">
      <c r="A340" t="s">
        <v>596</v>
      </c>
      <c r="B340" t="s">
        <v>702</v>
      </c>
      <c r="C340" t="s">
        <v>746</v>
      </c>
      <c r="D340" t="s">
        <v>747</v>
      </c>
      <c r="E340" t="s">
        <v>8658</v>
      </c>
      <c r="F340">
        <v>0.94599999999999995</v>
      </c>
      <c r="G340">
        <v>0</v>
      </c>
      <c r="H340">
        <v>1</v>
      </c>
    </row>
    <row r="341" spans="1:8" x14ac:dyDescent="0.25">
      <c r="A341" t="s">
        <v>596</v>
      </c>
      <c r="B341" t="s">
        <v>621</v>
      </c>
      <c r="C341" t="s">
        <v>742</v>
      </c>
      <c r="D341" t="s">
        <v>743</v>
      </c>
      <c r="E341" t="s">
        <v>8658</v>
      </c>
      <c r="F341">
        <v>0.94599999999999995</v>
      </c>
      <c r="H341">
        <v>1</v>
      </c>
    </row>
    <row r="342" spans="1:8" x14ac:dyDescent="0.25">
      <c r="A342" t="s">
        <v>596</v>
      </c>
      <c r="B342" t="s">
        <v>680</v>
      </c>
      <c r="C342" t="s">
        <v>680</v>
      </c>
      <c r="D342" t="s">
        <v>741</v>
      </c>
      <c r="E342" t="s">
        <v>8658</v>
      </c>
      <c r="F342">
        <v>0.94599999999999995</v>
      </c>
      <c r="G342">
        <v>1.595</v>
      </c>
      <c r="H342">
        <v>1</v>
      </c>
    </row>
    <row r="343" spans="1:8" x14ac:dyDescent="0.25">
      <c r="A343" t="s">
        <v>596</v>
      </c>
      <c r="B343" t="s">
        <v>600</v>
      </c>
      <c r="C343" t="s">
        <v>744</v>
      </c>
      <c r="D343" t="s">
        <v>745</v>
      </c>
      <c r="E343" t="s">
        <v>8658</v>
      </c>
      <c r="F343">
        <v>0.94599999999999995</v>
      </c>
      <c r="H343">
        <v>1</v>
      </c>
    </row>
    <row r="344" spans="1:8" x14ac:dyDescent="0.25">
      <c r="A344" t="s">
        <v>596</v>
      </c>
      <c r="B344" t="s">
        <v>628</v>
      </c>
      <c r="C344" t="s">
        <v>754</v>
      </c>
      <c r="D344" t="s">
        <v>755</v>
      </c>
      <c r="E344" t="s">
        <v>8658</v>
      </c>
      <c r="F344">
        <v>0.94599999999999995</v>
      </c>
      <c r="H344">
        <v>1</v>
      </c>
    </row>
    <row r="345" spans="1:8" x14ac:dyDescent="0.25">
      <c r="A345" t="s">
        <v>596</v>
      </c>
      <c r="B345" t="s">
        <v>600</v>
      </c>
      <c r="C345" t="s">
        <v>758</v>
      </c>
      <c r="D345" t="s">
        <v>759</v>
      </c>
      <c r="E345" t="s">
        <v>8658</v>
      </c>
      <c r="F345">
        <v>0.94599999999999995</v>
      </c>
      <c r="G345">
        <v>2.851</v>
      </c>
      <c r="H345">
        <v>1</v>
      </c>
    </row>
    <row r="346" spans="1:8" x14ac:dyDescent="0.25">
      <c r="A346" t="s">
        <v>596</v>
      </c>
      <c r="B346" t="s">
        <v>600</v>
      </c>
      <c r="C346" t="s">
        <v>760</v>
      </c>
      <c r="D346" t="s">
        <v>761</v>
      </c>
      <c r="E346" t="s">
        <v>8658</v>
      </c>
      <c r="F346">
        <v>0.94599999999999995</v>
      </c>
      <c r="H346">
        <v>1</v>
      </c>
    </row>
    <row r="347" spans="1:8" x14ac:dyDescent="0.25">
      <c r="A347" t="s">
        <v>596</v>
      </c>
      <c r="B347" t="s">
        <v>705</v>
      </c>
      <c r="C347" t="s">
        <v>748</v>
      </c>
      <c r="D347" t="s">
        <v>749</v>
      </c>
      <c r="E347" t="s">
        <v>8658</v>
      </c>
      <c r="F347">
        <v>0.94599999999999995</v>
      </c>
      <c r="H347">
        <v>1</v>
      </c>
    </row>
    <row r="348" spans="1:8" x14ac:dyDescent="0.25">
      <c r="A348" t="s">
        <v>596</v>
      </c>
      <c r="B348" t="s">
        <v>647</v>
      </c>
      <c r="C348" t="s">
        <v>677</v>
      </c>
      <c r="D348" t="s">
        <v>762</v>
      </c>
      <c r="E348" t="s">
        <v>8658</v>
      </c>
      <c r="F348">
        <v>0.94599999999999995</v>
      </c>
      <c r="G348">
        <v>1.034</v>
      </c>
      <c r="H348">
        <v>1</v>
      </c>
    </row>
    <row r="349" spans="1:8" x14ac:dyDescent="0.25">
      <c r="A349" t="s">
        <v>596</v>
      </c>
      <c r="B349" t="s">
        <v>702</v>
      </c>
      <c r="C349" t="s">
        <v>756</v>
      </c>
      <c r="D349" t="s">
        <v>757</v>
      </c>
      <c r="E349" t="s">
        <v>8658</v>
      </c>
      <c r="F349">
        <v>0.94599999999999995</v>
      </c>
      <c r="H349">
        <v>1</v>
      </c>
    </row>
    <row r="350" spans="1:8" x14ac:dyDescent="0.25">
      <c r="A350" t="s">
        <v>596</v>
      </c>
      <c r="B350" t="s">
        <v>702</v>
      </c>
      <c r="C350" t="s">
        <v>769</v>
      </c>
      <c r="D350" t="s">
        <v>770</v>
      </c>
      <c r="E350" t="s">
        <v>8658</v>
      </c>
      <c r="F350">
        <v>0.94599999999999995</v>
      </c>
      <c r="G350">
        <v>0</v>
      </c>
      <c r="H350">
        <v>1</v>
      </c>
    </row>
    <row r="351" spans="1:8" x14ac:dyDescent="0.25">
      <c r="A351" t="s">
        <v>596</v>
      </c>
      <c r="B351" t="s">
        <v>600</v>
      </c>
      <c r="C351" t="s">
        <v>600</v>
      </c>
      <c r="D351" t="s">
        <v>650</v>
      </c>
      <c r="E351" t="s">
        <v>8658</v>
      </c>
      <c r="F351">
        <v>0.94599999999999995</v>
      </c>
      <c r="H351">
        <v>1</v>
      </c>
    </row>
    <row r="352" spans="1:8" x14ac:dyDescent="0.25">
      <c r="A352" t="s">
        <v>596</v>
      </c>
      <c r="B352" t="s">
        <v>603</v>
      </c>
      <c r="C352" t="s">
        <v>645</v>
      </c>
      <c r="D352" t="s">
        <v>646</v>
      </c>
      <c r="E352" t="s">
        <v>8658</v>
      </c>
      <c r="F352">
        <v>0.94599999999999995</v>
      </c>
      <c r="H352">
        <v>1</v>
      </c>
    </row>
    <row r="353" spans="1:8" x14ac:dyDescent="0.25">
      <c r="A353" t="s">
        <v>596</v>
      </c>
      <c r="B353" t="s">
        <v>600</v>
      </c>
      <c r="C353" t="s">
        <v>796</v>
      </c>
      <c r="D353" t="s">
        <v>797</v>
      </c>
      <c r="E353" t="s">
        <v>8658</v>
      </c>
      <c r="F353">
        <v>0.94599999999999995</v>
      </c>
      <c r="H353">
        <v>1</v>
      </c>
    </row>
    <row r="354" spans="1:8" x14ac:dyDescent="0.25">
      <c r="A354" t="s">
        <v>596</v>
      </c>
      <c r="B354" t="s">
        <v>600</v>
      </c>
      <c r="C354" t="s">
        <v>672</v>
      </c>
      <c r="D354" t="s">
        <v>673</v>
      </c>
      <c r="E354" t="s">
        <v>8658</v>
      </c>
      <c r="F354">
        <v>0.94599999999999995</v>
      </c>
      <c r="H354">
        <v>1</v>
      </c>
    </row>
    <row r="355" spans="1:8" x14ac:dyDescent="0.25">
      <c r="A355" t="s">
        <v>596</v>
      </c>
      <c r="B355" t="s">
        <v>608</v>
      </c>
      <c r="C355" t="s">
        <v>609</v>
      </c>
      <c r="D355" t="s">
        <v>798</v>
      </c>
      <c r="E355" t="s">
        <v>8658</v>
      </c>
      <c r="F355">
        <v>0.94599999999999995</v>
      </c>
      <c r="G355">
        <v>0.70599999999999996</v>
      </c>
      <c r="H355">
        <v>1</v>
      </c>
    </row>
    <row r="356" spans="1:8" x14ac:dyDescent="0.25">
      <c r="A356" t="s">
        <v>596</v>
      </c>
      <c r="B356" t="s">
        <v>600</v>
      </c>
      <c r="C356" t="s">
        <v>600</v>
      </c>
      <c r="D356" t="s">
        <v>771</v>
      </c>
      <c r="E356" t="s">
        <v>8658</v>
      </c>
      <c r="F356">
        <v>0.94599999999999995</v>
      </c>
      <c r="G356">
        <v>0.41</v>
      </c>
      <c r="H356">
        <v>1</v>
      </c>
    </row>
    <row r="357" spans="1:8" x14ac:dyDescent="0.25">
      <c r="A357" t="s">
        <v>596</v>
      </c>
      <c r="B357" t="s">
        <v>600</v>
      </c>
      <c r="C357" t="s">
        <v>600</v>
      </c>
      <c r="D357" t="s">
        <v>861</v>
      </c>
      <c r="E357" t="s">
        <v>8658</v>
      </c>
      <c r="F357">
        <v>0.94599999999999995</v>
      </c>
      <c r="G357">
        <v>2.0619999999999998</v>
      </c>
      <c r="H357">
        <v>1</v>
      </c>
    </row>
    <row r="358" spans="1:8" x14ac:dyDescent="0.25">
      <c r="A358" t="s">
        <v>596</v>
      </c>
      <c r="B358" t="s">
        <v>647</v>
      </c>
      <c r="C358" t="s">
        <v>647</v>
      </c>
      <c r="D358" t="s">
        <v>783</v>
      </c>
      <c r="E358" t="s">
        <v>8658</v>
      </c>
      <c r="F358">
        <v>0.94599999999999995</v>
      </c>
      <c r="G358">
        <v>0.17799999999999999</v>
      </c>
      <c r="H358">
        <v>1</v>
      </c>
    </row>
    <row r="359" spans="1:8" x14ac:dyDescent="0.25">
      <c r="A359" t="s">
        <v>596</v>
      </c>
      <c r="B359" t="s">
        <v>600</v>
      </c>
      <c r="C359" t="s">
        <v>779</v>
      </c>
      <c r="D359" t="s">
        <v>780</v>
      </c>
      <c r="E359" t="s">
        <v>8658</v>
      </c>
      <c r="F359">
        <v>0.94599999999999995</v>
      </c>
      <c r="G359">
        <v>0.47599999999999998</v>
      </c>
      <c r="H359">
        <v>1</v>
      </c>
    </row>
    <row r="360" spans="1:8" x14ac:dyDescent="0.25">
      <c r="A360" t="s">
        <v>596</v>
      </c>
      <c r="B360" t="s">
        <v>666</v>
      </c>
      <c r="C360" t="s">
        <v>666</v>
      </c>
      <c r="D360" t="s">
        <v>774</v>
      </c>
      <c r="E360" t="s">
        <v>8658</v>
      </c>
      <c r="F360">
        <v>0.94599999999999995</v>
      </c>
      <c r="G360">
        <v>1.829</v>
      </c>
      <c r="H360">
        <v>1</v>
      </c>
    </row>
    <row r="361" spans="1:8" x14ac:dyDescent="0.25">
      <c r="A361" t="s">
        <v>596</v>
      </c>
      <c r="B361" t="s">
        <v>712</v>
      </c>
      <c r="C361" t="s">
        <v>794</v>
      </c>
      <c r="D361" t="s">
        <v>795</v>
      </c>
      <c r="E361" t="s">
        <v>8658</v>
      </c>
      <c r="F361">
        <v>0.94599999999999995</v>
      </c>
      <c r="H361">
        <v>1</v>
      </c>
    </row>
    <row r="362" spans="1:8" x14ac:dyDescent="0.25">
      <c r="A362" t="s">
        <v>596</v>
      </c>
      <c r="B362" t="s">
        <v>702</v>
      </c>
      <c r="C362" t="s">
        <v>702</v>
      </c>
      <c r="D362" t="s">
        <v>793</v>
      </c>
      <c r="E362" t="s">
        <v>8658</v>
      </c>
      <c r="F362">
        <v>0.94599999999999995</v>
      </c>
      <c r="G362">
        <v>0.20599999999999999</v>
      </c>
      <c r="H362">
        <v>1</v>
      </c>
    </row>
    <row r="363" spans="1:8" x14ac:dyDescent="0.25">
      <c r="A363" t="s">
        <v>596</v>
      </c>
      <c r="B363" t="s">
        <v>652</v>
      </c>
      <c r="C363" t="s">
        <v>789</v>
      </c>
      <c r="D363" t="s">
        <v>790</v>
      </c>
      <c r="E363" t="s">
        <v>8658</v>
      </c>
      <c r="F363">
        <v>0.94599999999999995</v>
      </c>
      <c r="G363">
        <v>0.81799999999999995</v>
      </c>
      <c r="H363">
        <v>1</v>
      </c>
    </row>
    <row r="364" spans="1:8" x14ac:dyDescent="0.25">
      <c r="A364" t="s">
        <v>596</v>
      </c>
      <c r="B364" t="s">
        <v>784</v>
      </c>
      <c r="C364" t="s">
        <v>785</v>
      </c>
      <c r="D364" t="s">
        <v>786</v>
      </c>
      <c r="E364" t="s">
        <v>8658</v>
      </c>
      <c r="F364">
        <v>0.94599999999999995</v>
      </c>
      <c r="G364">
        <v>1.966</v>
      </c>
      <c r="H364">
        <v>1</v>
      </c>
    </row>
    <row r="365" spans="1:8" x14ac:dyDescent="0.25">
      <c r="A365" t="s">
        <v>596</v>
      </c>
      <c r="B365" t="s">
        <v>775</v>
      </c>
      <c r="C365" t="s">
        <v>776</v>
      </c>
      <c r="D365" t="s">
        <v>777</v>
      </c>
      <c r="E365" t="s">
        <v>8658</v>
      </c>
      <c r="F365">
        <v>0.94599999999999995</v>
      </c>
      <c r="G365">
        <v>0.94399999999999995</v>
      </c>
      <c r="H365">
        <v>1</v>
      </c>
    </row>
    <row r="366" spans="1:8" x14ac:dyDescent="0.25">
      <c r="A366" t="s">
        <v>596</v>
      </c>
      <c r="B366" t="s">
        <v>603</v>
      </c>
      <c r="C366" t="s">
        <v>603</v>
      </c>
      <c r="D366" t="s">
        <v>773</v>
      </c>
      <c r="E366" t="s">
        <v>8658</v>
      </c>
      <c r="F366">
        <v>0.94599999999999995</v>
      </c>
      <c r="G366">
        <v>0.85899999999999999</v>
      </c>
      <c r="H366">
        <v>1</v>
      </c>
    </row>
    <row r="367" spans="1:8" x14ac:dyDescent="0.25">
      <c r="A367" t="s">
        <v>596</v>
      </c>
      <c r="B367" t="s">
        <v>635</v>
      </c>
      <c r="C367" t="s">
        <v>635</v>
      </c>
      <c r="D367" t="s">
        <v>676</v>
      </c>
      <c r="E367" t="s">
        <v>8658</v>
      </c>
      <c r="F367">
        <v>0.94599999999999995</v>
      </c>
      <c r="H367">
        <v>1</v>
      </c>
    </row>
    <row r="368" spans="1:8" x14ac:dyDescent="0.25">
      <c r="A368" t="s">
        <v>596</v>
      </c>
      <c r="B368" t="s">
        <v>666</v>
      </c>
      <c r="C368" t="s">
        <v>666</v>
      </c>
      <c r="D368" t="s">
        <v>700</v>
      </c>
      <c r="E368" t="s">
        <v>8658</v>
      </c>
      <c r="F368">
        <v>0.94599999999999995</v>
      </c>
      <c r="G368">
        <v>0.78</v>
      </c>
      <c r="H368">
        <v>1</v>
      </c>
    </row>
    <row r="369" spans="1:8" x14ac:dyDescent="0.25">
      <c r="A369" t="s">
        <v>596</v>
      </c>
      <c r="B369" t="s">
        <v>628</v>
      </c>
      <c r="C369" t="s">
        <v>781</v>
      </c>
      <c r="D369" t="s">
        <v>782</v>
      </c>
      <c r="E369" t="s">
        <v>8658</v>
      </c>
      <c r="F369">
        <v>0.94599999999999995</v>
      </c>
      <c r="G369">
        <v>0</v>
      </c>
      <c r="H369">
        <v>1</v>
      </c>
    </row>
    <row r="370" spans="1:8" x14ac:dyDescent="0.25">
      <c r="A370" t="s">
        <v>596</v>
      </c>
      <c r="B370" t="s">
        <v>603</v>
      </c>
      <c r="C370" t="s">
        <v>603</v>
      </c>
      <c r="D370" t="s">
        <v>772</v>
      </c>
      <c r="E370" t="s">
        <v>8658</v>
      </c>
      <c r="F370">
        <v>0.94599999999999995</v>
      </c>
      <c r="G370">
        <v>1.0489999999999999</v>
      </c>
      <c r="H370">
        <v>1</v>
      </c>
    </row>
    <row r="371" spans="1:8" x14ac:dyDescent="0.25">
      <c r="A371" t="s">
        <v>596</v>
      </c>
      <c r="B371" t="s">
        <v>695</v>
      </c>
      <c r="C371" t="s">
        <v>696</v>
      </c>
      <c r="D371" t="s">
        <v>697</v>
      </c>
      <c r="E371" t="s">
        <v>8658</v>
      </c>
      <c r="F371">
        <v>0.94599999999999995</v>
      </c>
      <c r="H371">
        <v>1</v>
      </c>
    </row>
    <row r="372" spans="1:8" x14ac:dyDescent="0.25">
      <c r="A372" t="s">
        <v>596</v>
      </c>
      <c r="B372" t="s">
        <v>600</v>
      </c>
      <c r="C372" t="s">
        <v>600</v>
      </c>
      <c r="D372" t="s">
        <v>800</v>
      </c>
      <c r="E372" t="s">
        <v>8658</v>
      </c>
      <c r="F372">
        <v>0.94599999999999995</v>
      </c>
      <c r="G372">
        <v>0.66600000000000004</v>
      </c>
      <c r="H372">
        <v>1</v>
      </c>
    </row>
    <row r="373" spans="1:8" x14ac:dyDescent="0.25">
      <c r="A373" t="s">
        <v>596</v>
      </c>
      <c r="B373" t="s">
        <v>801</v>
      </c>
      <c r="C373" t="s">
        <v>801</v>
      </c>
      <c r="D373" t="s">
        <v>802</v>
      </c>
      <c r="E373" t="s">
        <v>8658</v>
      </c>
      <c r="F373">
        <v>0.94599999999999995</v>
      </c>
      <c r="G373">
        <v>1.8919999999999999</v>
      </c>
      <c r="H373">
        <v>1</v>
      </c>
    </row>
    <row r="374" spans="1:8" x14ac:dyDescent="0.25">
      <c r="A374" t="s">
        <v>596</v>
      </c>
      <c r="B374" t="s">
        <v>600</v>
      </c>
      <c r="C374" t="s">
        <v>1010</v>
      </c>
      <c r="D374" t="s">
        <v>1011</v>
      </c>
      <c r="E374" t="s">
        <v>8658</v>
      </c>
      <c r="F374">
        <v>0.94599999999999995</v>
      </c>
      <c r="H374">
        <v>1</v>
      </c>
    </row>
    <row r="375" spans="1:8" x14ac:dyDescent="0.25">
      <c r="A375" t="s">
        <v>596</v>
      </c>
      <c r="B375" t="s">
        <v>775</v>
      </c>
      <c r="C375" t="s">
        <v>1144</v>
      </c>
      <c r="D375" t="s">
        <v>1145</v>
      </c>
      <c r="E375" t="s">
        <v>8658</v>
      </c>
      <c r="F375">
        <v>0.94599999999999995</v>
      </c>
      <c r="G375">
        <v>0</v>
      </c>
      <c r="H375">
        <v>1</v>
      </c>
    </row>
    <row r="376" spans="1:8" x14ac:dyDescent="0.25">
      <c r="A376" t="s">
        <v>596</v>
      </c>
      <c r="B376" t="s">
        <v>621</v>
      </c>
      <c r="C376" t="s">
        <v>1004</v>
      </c>
      <c r="D376" t="s">
        <v>1005</v>
      </c>
      <c r="E376" t="s">
        <v>8658</v>
      </c>
      <c r="F376">
        <v>0.94599999999999995</v>
      </c>
      <c r="G376">
        <v>1.054</v>
      </c>
      <c r="H376">
        <v>1</v>
      </c>
    </row>
    <row r="377" spans="1:8" x14ac:dyDescent="0.25">
      <c r="A377" t="s">
        <v>596</v>
      </c>
      <c r="B377" t="s">
        <v>600</v>
      </c>
      <c r="C377" t="s">
        <v>1006</v>
      </c>
      <c r="D377" t="s">
        <v>1007</v>
      </c>
      <c r="E377" t="s">
        <v>8658</v>
      </c>
      <c r="F377">
        <v>0.94599999999999995</v>
      </c>
      <c r="G377">
        <v>1.877</v>
      </c>
      <c r="H377">
        <v>1</v>
      </c>
    </row>
    <row r="378" spans="1:8" x14ac:dyDescent="0.25">
      <c r="A378" t="s">
        <v>596</v>
      </c>
      <c r="B378" t="s">
        <v>652</v>
      </c>
      <c r="C378" t="s">
        <v>1008</v>
      </c>
      <c r="D378" t="s">
        <v>1009</v>
      </c>
      <c r="E378" t="s">
        <v>8658</v>
      </c>
      <c r="F378">
        <v>0.94599999999999995</v>
      </c>
      <c r="G378">
        <v>0.60899999999999999</v>
      </c>
      <c r="H378">
        <v>1</v>
      </c>
    </row>
    <row r="379" spans="1:8" x14ac:dyDescent="0.25">
      <c r="A379" t="s">
        <v>596</v>
      </c>
      <c r="B379" t="s">
        <v>621</v>
      </c>
      <c r="C379" t="s">
        <v>1002</v>
      </c>
      <c r="D379" t="s">
        <v>1003</v>
      </c>
      <c r="E379" t="s">
        <v>8658</v>
      </c>
      <c r="F379">
        <v>0.94599999999999995</v>
      </c>
      <c r="H379">
        <v>1</v>
      </c>
    </row>
    <row r="380" spans="1:8" x14ac:dyDescent="0.25">
      <c r="A380" t="s">
        <v>596</v>
      </c>
      <c r="B380" t="s">
        <v>997</v>
      </c>
      <c r="C380" t="s">
        <v>998</v>
      </c>
      <c r="D380" t="s">
        <v>999</v>
      </c>
      <c r="E380" t="s">
        <v>8658</v>
      </c>
      <c r="F380">
        <v>0.94599999999999995</v>
      </c>
      <c r="H380">
        <v>1</v>
      </c>
    </row>
    <row r="381" spans="1:8" x14ac:dyDescent="0.25">
      <c r="A381" t="s">
        <v>596</v>
      </c>
      <c r="B381" t="s">
        <v>635</v>
      </c>
      <c r="C381" t="s">
        <v>662</v>
      </c>
      <c r="D381" t="s">
        <v>996</v>
      </c>
      <c r="E381" t="s">
        <v>8658</v>
      </c>
      <c r="F381">
        <v>0.94599999999999995</v>
      </c>
      <c r="G381">
        <v>0</v>
      </c>
      <c r="H381">
        <v>1</v>
      </c>
    </row>
    <row r="382" spans="1:8" x14ac:dyDescent="0.25">
      <c r="A382" t="s">
        <v>596</v>
      </c>
      <c r="B382" t="s">
        <v>708</v>
      </c>
      <c r="C382" t="s">
        <v>968</v>
      </c>
      <c r="D382" t="s">
        <v>995</v>
      </c>
      <c r="E382" t="s">
        <v>8658</v>
      </c>
      <c r="F382">
        <v>0.94599999999999995</v>
      </c>
      <c r="G382">
        <v>0.63300000000000001</v>
      </c>
      <c r="H382">
        <v>1</v>
      </c>
    </row>
    <row r="383" spans="1:8" x14ac:dyDescent="0.25">
      <c r="A383" t="s">
        <v>596</v>
      </c>
      <c r="B383" t="s">
        <v>843</v>
      </c>
      <c r="C383" t="s">
        <v>1039</v>
      </c>
      <c r="D383" t="s">
        <v>1040</v>
      </c>
      <c r="E383" t="s">
        <v>8658</v>
      </c>
      <c r="F383">
        <v>0.94599999999999995</v>
      </c>
      <c r="H383">
        <v>1</v>
      </c>
    </row>
    <row r="384" spans="1:8" x14ac:dyDescent="0.25">
      <c r="A384" t="s">
        <v>596</v>
      </c>
      <c r="B384" t="s">
        <v>1107</v>
      </c>
      <c r="C384" t="s">
        <v>1108</v>
      </c>
      <c r="D384" t="s">
        <v>1109</v>
      </c>
      <c r="E384" t="s">
        <v>8658</v>
      </c>
      <c r="F384">
        <v>0.94599999999999995</v>
      </c>
      <c r="H384">
        <v>1</v>
      </c>
    </row>
    <row r="385" spans="1:8" x14ac:dyDescent="0.25">
      <c r="A385" t="s">
        <v>596</v>
      </c>
      <c r="B385" t="s">
        <v>1021</v>
      </c>
      <c r="C385" t="s">
        <v>1021</v>
      </c>
      <c r="D385" t="s">
        <v>1022</v>
      </c>
      <c r="E385" t="s">
        <v>8658</v>
      </c>
      <c r="F385">
        <v>0.94599999999999995</v>
      </c>
      <c r="H385">
        <v>1</v>
      </c>
    </row>
    <row r="386" spans="1:8" x14ac:dyDescent="0.25">
      <c r="A386" t="s">
        <v>596</v>
      </c>
      <c r="B386" t="s">
        <v>840</v>
      </c>
      <c r="C386" t="s">
        <v>1102</v>
      </c>
      <c r="D386" t="s">
        <v>1103</v>
      </c>
      <c r="E386" t="s">
        <v>8658</v>
      </c>
      <c r="F386">
        <v>0.94599999999999995</v>
      </c>
      <c r="H386">
        <v>1</v>
      </c>
    </row>
    <row r="387" spans="1:8" x14ac:dyDescent="0.25">
      <c r="A387" t="s">
        <v>596</v>
      </c>
      <c r="B387" t="s">
        <v>708</v>
      </c>
      <c r="C387" t="s">
        <v>854</v>
      </c>
      <c r="D387" t="s">
        <v>855</v>
      </c>
      <c r="E387" t="s">
        <v>8658</v>
      </c>
      <c r="F387">
        <v>0.94599999999999995</v>
      </c>
      <c r="H387">
        <v>1</v>
      </c>
    </row>
    <row r="388" spans="1:8" x14ac:dyDescent="0.25">
      <c r="A388" t="s">
        <v>596</v>
      </c>
      <c r="B388" t="s">
        <v>845</v>
      </c>
      <c r="C388" t="s">
        <v>845</v>
      </c>
      <c r="D388" t="s">
        <v>846</v>
      </c>
      <c r="E388" t="s">
        <v>8658</v>
      </c>
      <c r="F388">
        <v>0.94599999999999995</v>
      </c>
      <c r="G388">
        <v>2.7149999999999999</v>
      </c>
      <c r="H388">
        <v>1</v>
      </c>
    </row>
    <row r="389" spans="1:8" x14ac:dyDescent="0.25">
      <c r="A389" t="s">
        <v>596</v>
      </c>
      <c r="B389" t="s">
        <v>843</v>
      </c>
      <c r="C389" t="s">
        <v>863</v>
      </c>
      <c r="D389" t="s">
        <v>864</v>
      </c>
      <c r="E389" t="s">
        <v>8658</v>
      </c>
      <c r="F389">
        <v>0.94599999999999995</v>
      </c>
      <c r="H389">
        <v>1</v>
      </c>
    </row>
    <row r="390" spans="1:8" x14ac:dyDescent="0.25">
      <c r="A390" t="s">
        <v>596</v>
      </c>
      <c r="B390" t="s">
        <v>647</v>
      </c>
      <c r="C390" t="s">
        <v>677</v>
      </c>
      <c r="D390" t="s">
        <v>862</v>
      </c>
      <c r="E390" t="s">
        <v>8658</v>
      </c>
      <c r="F390">
        <v>0.94599999999999995</v>
      </c>
      <c r="G390">
        <v>0.39400000000000002</v>
      </c>
      <c r="H390">
        <v>1</v>
      </c>
    </row>
    <row r="391" spans="1:8" x14ac:dyDescent="0.25">
      <c r="A391" t="s">
        <v>596</v>
      </c>
      <c r="B391" t="s">
        <v>603</v>
      </c>
      <c r="C391" t="s">
        <v>603</v>
      </c>
      <c r="D391" t="s">
        <v>879</v>
      </c>
      <c r="E391" t="s">
        <v>8658</v>
      </c>
      <c r="F391">
        <v>0.94599999999999995</v>
      </c>
      <c r="G391">
        <v>1.2709999999999999</v>
      </c>
      <c r="H391">
        <v>1</v>
      </c>
    </row>
    <row r="392" spans="1:8" x14ac:dyDescent="0.25">
      <c r="A392" t="s">
        <v>596</v>
      </c>
      <c r="B392" t="s">
        <v>875</v>
      </c>
      <c r="C392" t="s">
        <v>876</v>
      </c>
      <c r="D392" t="s">
        <v>877</v>
      </c>
      <c r="E392" t="s">
        <v>8658</v>
      </c>
      <c r="F392">
        <v>0.94599999999999995</v>
      </c>
      <c r="H392">
        <v>1</v>
      </c>
    </row>
    <row r="393" spans="1:8" x14ac:dyDescent="0.25">
      <c r="A393" t="s">
        <v>596</v>
      </c>
      <c r="B393" t="s">
        <v>657</v>
      </c>
      <c r="C393" t="s">
        <v>657</v>
      </c>
      <c r="D393" t="s">
        <v>874</v>
      </c>
      <c r="E393" t="s">
        <v>8658</v>
      </c>
      <c r="F393">
        <v>0.94599999999999995</v>
      </c>
      <c r="G393">
        <v>1.61</v>
      </c>
      <c r="H393">
        <v>1</v>
      </c>
    </row>
    <row r="394" spans="1:8" x14ac:dyDescent="0.25">
      <c r="A394" t="s">
        <v>596</v>
      </c>
      <c r="B394" t="s">
        <v>775</v>
      </c>
      <c r="C394" t="s">
        <v>776</v>
      </c>
      <c r="D394" t="s">
        <v>1163</v>
      </c>
      <c r="E394" t="s">
        <v>8658</v>
      </c>
      <c r="F394">
        <v>0.94599999999999995</v>
      </c>
      <c r="G394">
        <v>0.92</v>
      </c>
      <c r="H394">
        <v>1</v>
      </c>
    </row>
    <row r="395" spans="1:8" x14ac:dyDescent="0.25">
      <c r="A395" t="s">
        <v>596</v>
      </c>
      <c r="B395" t="s">
        <v>603</v>
      </c>
      <c r="C395" t="s">
        <v>859</v>
      </c>
      <c r="D395" t="s">
        <v>860</v>
      </c>
      <c r="E395" t="s">
        <v>8658</v>
      </c>
      <c r="F395">
        <v>0.94599999999999995</v>
      </c>
      <c r="G395">
        <v>1.583</v>
      </c>
      <c r="H395">
        <v>1</v>
      </c>
    </row>
    <row r="396" spans="1:8" x14ac:dyDescent="0.25">
      <c r="A396" t="s">
        <v>596</v>
      </c>
      <c r="B396" t="s">
        <v>705</v>
      </c>
      <c r="C396" t="s">
        <v>706</v>
      </c>
      <c r="D396" t="s">
        <v>878</v>
      </c>
      <c r="E396" t="s">
        <v>8658</v>
      </c>
      <c r="F396">
        <v>0.94599999999999995</v>
      </c>
      <c r="G396">
        <v>1.6519999999999999</v>
      </c>
      <c r="H396">
        <v>1</v>
      </c>
    </row>
    <row r="397" spans="1:8" x14ac:dyDescent="0.25">
      <c r="A397" t="s">
        <v>596</v>
      </c>
      <c r="B397" t="s">
        <v>708</v>
      </c>
      <c r="C397" t="s">
        <v>708</v>
      </c>
      <c r="D397" t="s">
        <v>856</v>
      </c>
      <c r="E397" t="s">
        <v>8658</v>
      </c>
      <c r="F397">
        <v>0.94599999999999995</v>
      </c>
      <c r="G397">
        <v>1.161</v>
      </c>
      <c r="H397">
        <v>1</v>
      </c>
    </row>
    <row r="398" spans="1:8" x14ac:dyDescent="0.25">
      <c r="A398" t="s">
        <v>596</v>
      </c>
      <c r="B398" t="s">
        <v>600</v>
      </c>
      <c r="C398" t="s">
        <v>869</v>
      </c>
      <c r="D398" t="s">
        <v>870</v>
      </c>
      <c r="E398" t="s">
        <v>8658</v>
      </c>
      <c r="F398">
        <v>0.94599999999999995</v>
      </c>
      <c r="G398">
        <v>1.3660000000000001</v>
      </c>
      <c r="H398">
        <v>1</v>
      </c>
    </row>
    <row r="399" spans="1:8" x14ac:dyDescent="0.25">
      <c r="A399" t="s">
        <v>596</v>
      </c>
      <c r="B399" t="s">
        <v>840</v>
      </c>
      <c r="C399" t="s">
        <v>841</v>
      </c>
      <c r="D399" t="s">
        <v>842</v>
      </c>
      <c r="E399" t="s">
        <v>8658</v>
      </c>
      <c r="F399">
        <v>0.94599999999999995</v>
      </c>
      <c r="G399">
        <v>0.57799999999999996</v>
      </c>
      <c r="H399">
        <v>1</v>
      </c>
    </row>
    <row r="400" spans="1:8" x14ac:dyDescent="0.25">
      <c r="A400" t="s">
        <v>596</v>
      </c>
      <c r="B400" t="s">
        <v>606</v>
      </c>
      <c r="C400" t="s">
        <v>787</v>
      </c>
      <c r="D400" t="s">
        <v>788</v>
      </c>
      <c r="E400" t="s">
        <v>8658</v>
      </c>
      <c r="F400">
        <v>0.94599999999999995</v>
      </c>
      <c r="H400">
        <v>1</v>
      </c>
    </row>
    <row r="401" spans="1:8" x14ac:dyDescent="0.25">
      <c r="A401" t="s">
        <v>596</v>
      </c>
      <c r="B401" t="s">
        <v>600</v>
      </c>
      <c r="C401" t="s">
        <v>556</v>
      </c>
      <c r="D401" t="s">
        <v>880</v>
      </c>
      <c r="E401" t="s">
        <v>8658</v>
      </c>
      <c r="F401">
        <v>0.94599999999999995</v>
      </c>
      <c r="G401">
        <v>1.052</v>
      </c>
      <c r="H401">
        <v>1</v>
      </c>
    </row>
    <row r="402" spans="1:8" x14ac:dyDescent="0.25">
      <c r="A402" t="s">
        <v>596</v>
      </c>
      <c r="B402" t="s">
        <v>657</v>
      </c>
      <c r="C402" t="s">
        <v>657</v>
      </c>
      <c r="D402" t="s">
        <v>778</v>
      </c>
      <c r="E402" t="s">
        <v>8658</v>
      </c>
      <c r="F402">
        <v>0.94599999999999995</v>
      </c>
      <c r="H402">
        <v>1</v>
      </c>
    </row>
    <row r="403" spans="1:8" x14ac:dyDescent="0.25">
      <c r="A403" t="s">
        <v>596</v>
      </c>
      <c r="B403" t="s">
        <v>708</v>
      </c>
      <c r="C403" t="s">
        <v>831</v>
      </c>
      <c r="D403" t="s">
        <v>832</v>
      </c>
      <c r="E403" t="s">
        <v>8658</v>
      </c>
      <c r="F403">
        <v>0.94599999999999995</v>
      </c>
      <c r="H403">
        <v>1</v>
      </c>
    </row>
    <row r="404" spans="1:8" x14ac:dyDescent="0.25">
      <c r="A404" t="s">
        <v>596</v>
      </c>
      <c r="B404" t="s">
        <v>621</v>
      </c>
      <c r="C404" t="s">
        <v>659</v>
      </c>
      <c r="D404" t="s">
        <v>883</v>
      </c>
      <c r="E404" t="s">
        <v>8658</v>
      </c>
      <c r="F404">
        <v>0.94599999999999995</v>
      </c>
      <c r="H404">
        <v>1</v>
      </c>
    </row>
    <row r="405" spans="1:8" x14ac:dyDescent="0.25">
      <c r="A405" t="s">
        <v>596</v>
      </c>
      <c r="B405" t="s">
        <v>600</v>
      </c>
      <c r="C405" t="s">
        <v>600</v>
      </c>
      <c r="D405" t="s">
        <v>835</v>
      </c>
      <c r="E405" t="s">
        <v>8658</v>
      </c>
      <c r="F405">
        <v>0.94599999999999995</v>
      </c>
      <c r="G405">
        <v>1.8420000000000001</v>
      </c>
      <c r="H405">
        <v>1</v>
      </c>
    </row>
    <row r="406" spans="1:8" x14ac:dyDescent="0.25">
      <c r="A406" t="s">
        <v>596</v>
      </c>
      <c r="B406" t="s">
        <v>597</v>
      </c>
      <c r="C406" t="s">
        <v>823</v>
      </c>
      <c r="D406" t="s">
        <v>824</v>
      </c>
      <c r="E406" t="s">
        <v>8658</v>
      </c>
      <c r="F406">
        <v>0.94599999999999995</v>
      </c>
      <c r="H406">
        <v>1</v>
      </c>
    </row>
    <row r="407" spans="1:8" x14ac:dyDescent="0.25">
      <c r="A407" t="s">
        <v>596</v>
      </c>
      <c r="B407" t="s">
        <v>702</v>
      </c>
      <c r="C407" t="s">
        <v>902</v>
      </c>
      <c r="D407" t="s">
        <v>903</v>
      </c>
      <c r="E407" t="s">
        <v>8658</v>
      </c>
      <c r="F407">
        <v>0.94599999999999995</v>
      </c>
      <c r="G407">
        <v>2.2749999999999999</v>
      </c>
      <c r="H407">
        <v>1</v>
      </c>
    </row>
    <row r="408" spans="1:8" x14ac:dyDescent="0.25">
      <c r="A408" t="s">
        <v>596</v>
      </c>
      <c r="B408" t="s">
        <v>702</v>
      </c>
      <c r="C408" t="s">
        <v>899</v>
      </c>
      <c r="D408" t="s">
        <v>901</v>
      </c>
      <c r="E408" t="s">
        <v>8658</v>
      </c>
      <c r="F408">
        <v>0.94599999999999995</v>
      </c>
      <c r="H408">
        <v>1</v>
      </c>
    </row>
    <row r="409" spans="1:8" x14ac:dyDescent="0.25">
      <c r="A409" t="s">
        <v>596</v>
      </c>
      <c r="B409" t="s">
        <v>712</v>
      </c>
      <c r="C409" t="s">
        <v>713</v>
      </c>
      <c r="D409" t="s">
        <v>888</v>
      </c>
      <c r="E409" t="s">
        <v>8658</v>
      </c>
      <c r="F409">
        <v>0.94599999999999995</v>
      </c>
      <c r="G409">
        <v>0.70299999999999996</v>
      </c>
      <c r="H409">
        <v>1</v>
      </c>
    </row>
    <row r="410" spans="1:8" x14ac:dyDescent="0.25">
      <c r="A410" t="s">
        <v>596</v>
      </c>
      <c r="B410" t="s">
        <v>702</v>
      </c>
      <c r="C410" t="s">
        <v>899</v>
      </c>
      <c r="D410" t="s">
        <v>900</v>
      </c>
      <c r="E410" t="s">
        <v>8658</v>
      </c>
      <c r="F410">
        <v>0.94599999999999995</v>
      </c>
      <c r="H410">
        <v>1</v>
      </c>
    </row>
    <row r="411" spans="1:8" x14ac:dyDescent="0.25">
      <c r="A411" t="s">
        <v>596</v>
      </c>
      <c r="B411" t="s">
        <v>600</v>
      </c>
      <c r="C411" t="s">
        <v>600</v>
      </c>
      <c r="D411" t="s">
        <v>891</v>
      </c>
      <c r="E411" t="s">
        <v>8658</v>
      </c>
      <c r="F411">
        <v>0.94599999999999995</v>
      </c>
      <c r="G411">
        <v>1.24</v>
      </c>
      <c r="H411">
        <v>1</v>
      </c>
    </row>
    <row r="412" spans="1:8" x14ac:dyDescent="0.25">
      <c r="A412" t="s">
        <v>596</v>
      </c>
      <c r="B412" t="s">
        <v>628</v>
      </c>
      <c r="C412" t="s">
        <v>894</v>
      </c>
      <c r="D412" t="s">
        <v>895</v>
      </c>
      <c r="E412" t="s">
        <v>8658</v>
      </c>
      <c r="F412">
        <v>0.94599999999999995</v>
      </c>
      <c r="G412">
        <v>1.236</v>
      </c>
      <c r="H412">
        <v>1</v>
      </c>
    </row>
    <row r="413" spans="1:8" x14ac:dyDescent="0.25">
      <c r="A413" t="s">
        <v>596</v>
      </c>
      <c r="B413" t="s">
        <v>684</v>
      </c>
      <c r="C413" t="s">
        <v>827</v>
      </c>
      <c r="D413" t="s">
        <v>828</v>
      </c>
      <c r="E413" t="s">
        <v>8658</v>
      </c>
      <c r="F413">
        <v>0.94599999999999995</v>
      </c>
      <c r="H413">
        <v>1</v>
      </c>
    </row>
    <row r="414" spans="1:8" x14ac:dyDescent="0.25">
      <c r="A414" t="s">
        <v>596</v>
      </c>
      <c r="B414" t="s">
        <v>897</v>
      </c>
      <c r="C414" t="s">
        <v>897</v>
      </c>
      <c r="D414" t="s">
        <v>898</v>
      </c>
      <c r="E414" t="s">
        <v>8658</v>
      </c>
      <c r="F414">
        <v>0.94599999999999995</v>
      </c>
      <c r="H414">
        <v>1</v>
      </c>
    </row>
    <row r="415" spans="1:8" x14ac:dyDescent="0.25">
      <c r="A415" t="s">
        <v>596</v>
      </c>
      <c r="B415" t="s">
        <v>606</v>
      </c>
      <c r="C415" t="s">
        <v>886</v>
      </c>
      <c r="D415" t="s">
        <v>887</v>
      </c>
      <c r="E415" t="s">
        <v>8658</v>
      </c>
      <c r="F415">
        <v>0.94599999999999995</v>
      </c>
      <c r="G415">
        <v>0.84199999999999997</v>
      </c>
      <c r="H415">
        <v>1</v>
      </c>
    </row>
    <row r="416" spans="1:8" x14ac:dyDescent="0.25">
      <c r="A416" t="s">
        <v>596</v>
      </c>
      <c r="B416" t="s">
        <v>702</v>
      </c>
      <c r="C416" t="s">
        <v>769</v>
      </c>
      <c r="D416" t="s">
        <v>885</v>
      </c>
      <c r="E416" t="s">
        <v>8658</v>
      </c>
      <c r="F416">
        <v>0.94599999999999995</v>
      </c>
      <c r="G416">
        <v>0.219</v>
      </c>
      <c r="H416">
        <v>1</v>
      </c>
    </row>
    <row r="417" spans="1:8" x14ac:dyDescent="0.25">
      <c r="A417" t="s">
        <v>596</v>
      </c>
      <c r="B417" t="s">
        <v>702</v>
      </c>
      <c r="C417" t="s">
        <v>752</v>
      </c>
      <c r="D417" t="s">
        <v>753</v>
      </c>
      <c r="E417" t="s">
        <v>8658</v>
      </c>
      <c r="F417">
        <v>0.94599999999999995</v>
      </c>
      <c r="H417">
        <v>1</v>
      </c>
    </row>
    <row r="418" spans="1:8" x14ac:dyDescent="0.25">
      <c r="A418" t="s">
        <v>596</v>
      </c>
      <c r="B418" t="s">
        <v>600</v>
      </c>
      <c r="C418" t="s">
        <v>889</v>
      </c>
      <c r="D418" t="s">
        <v>890</v>
      </c>
      <c r="E418" t="s">
        <v>8658</v>
      </c>
      <c r="F418">
        <v>0.94599999999999995</v>
      </c>
      <c r="H418">
        <v>1</v>
      </c>
    </row>
    <row r="419" spans="1:8" x14ac:dyDescent="0.25">
      <c r="A419" t="s">
        <v>596</v>
      </c>
      <c r="B419" t="s">
        <v>784</v>
      </c>
      <c r="C419" t="s">
        <v>892</v>
      </c>
      <c r="D419" t="s">
        <v>893</v>
      </c>
      <c r="E419" t="s">
        <v>8658</v>
      </c>
      <c r="F419">
        <v>0.94599999999999995</v>
      </c>
      <c r="H419">
        <v>1</v>
      </c>
    </row>
    <row r="420" spans="1:8" x14ac:dyDescent="0.25">
      <c r="A420" t="s">
        <v>596</v>
      </c>
      <c r="B420" t="s">
        <v>680</v>
      </c>
      <c r="C420" t="s">
        <v>680</v>
      </c>
      <c r="D420" t="s">
        <v>904</v>
      </c>
      <c r="E420" t="s">
        <v>8658</v>
      </c>
      <c r="F420">
        <v>0.94599999999999995</v>
      </c>
      <c r="G420">
        <v>0</v>
      </c>
      <c r="H420">
        <v>1</v>
      </c>
    </row>
    <row r="421" spans="1:8" x14ac:dyDescent="0.25">
      <c r="A421" t="s">
        <v>596</v>
      </c>
      <c r="B421" t="s">
        <v>708</v>
      </c>
      <c r="C421" t="s">
        <v>550</v>
      </c>
      <c r="D421" t="s">
        <v>1048</v>
      </c>
      <c r="E421" t="s">
        <v>8658</v>
      </c>
      <c r="F421">
        <v>0.94599999999999995</v>
      </c>
      <c r="H421">
        <v>1</v>
      </c>
    </row>
    <row r="422" spans="1:8" x14ac:dyDescent="0.25">
      <c r="A422" t="s">
        <v>596</v>
      </c>
      <c r="B422" t="s">
        <v>600</v>
      </c>
      <c r="C422" t="s">
        <v>642</v>
      </c>
      <c r="D422" t="s">
        <v>1049</v>
      </c>
      <c r="E422" t="s">
        <v>8658</v>
      </c>
      <c r="F422">
        <v>0.94599999999999995</v>
      </c>
      <c r="G422">
        <v>0</v>
      </c>
      <c r="H422">
        <v>1</v>
      </c>
    </row>
    <row r="423" spans="1:8" x14ac:dyDescent="0.25">
      <c r="A423" t="s">
        <v>596</v>
      </c>
      <c r="B423" t="s">
        <v>775</v>
      </c>
      <c r="C423" t="s">
        <v>1027</v>
      </c>
      <c r="D423" t="s">
        <v>1032</v>
      </c>
      <c r="E423" t="s">
        <v>8658</v>
      </c>
      <c r="F423">
        <v>0.94599999999999995</v>
      </c>
      <c r="H423">
        <v>1</v>
      </c>
    </row>
    <row r="424" spans="1:8" x14ac:dyDescent="0.25">
      <c r="A424" t="s">
        <v>596</v>
      </c>
      <c r="B424" t="s">
        <v>1029</v>
      </c>
      <c r="C424" t="s">
        <v>1030</v>
      </c>
      <c r="D424" t="s">
        <v>1031</v>
      </c>
      <c r="E424" t="s">
        <v>8658</v>
      </c>
      <c r="F424">
        <v>0.94599999999999995</v>
      </c>
      <c r="H424">
        <v>1</v>
      </c>
    </row>
    <row r="425" spans="1:8" x14ac:dyDescent="0.25">
      <c r="A425" t="s">
        <v>596</v>
      </c>
      <c r="B425" t="s">
        <v>600</v>
      </c>
      <c r="C425" t="s">
        <v>600</v>
      </c>
      <c r="D425" t="s">
        <v>1023</v>
      </c>
      <c r="E425" t="s">
        <v>8658</v>
      </c>
      <c r="F425">
        <v>0.94599999999999995</v>
      </c>
      <c r="H425">
        <v>1</v>
      </c>
    </row>
    <row r="426" spans="1:8" x14ac:dyDescent="0.25">
      <c r="A426" t="s">
        <v>596</v>
      </c>
      <c r="B426" t="s">
        <v>1018</v>
      </c>
      <c r="C426" t="s">
        <v>1019</v>
      </c>
      <c r="D426" t="s">
        <v>1020</v>
      </c>
      <c r="E426" t="s">
        <v>8658</v>
      </c>
      <c r="F426">
        <v>0.94599999999999995</v>
      </c>
      <c r="H426">
        <v>1</v>
      </c>
    </row>
    <row r="427" spans="1:8" x14ac:dyDescent="0.25">
      <c r="A427" t="s">
        <v>596</v>
      </c>
      <c r="B427" t="s">
        <v>775</v>
      </c>
      <c r="C427" t="s">
        <v>1027</v>
      </c>
      <c r="D427" t="s">
        <v>1028</v>
      </c>
      <c r="E427" t="s">
        <v>8658</v>
      </c>
      <c r="F427">
        <v>0.94599999999999995</v>
      </c>
      <c r="G427">
        <v>0.45700000000000002</v>
      </c>
      <c r="H427">
        <v>1</v>
      </c>
    </row>
    <row r="428" spans="1:8" x14ac:dyDescent="0.25">
      <c r="A428" t="s">
        <v>596</v>
      </c>
      <c r="B428" t="s">
        <v>981</v>
      </c>
      <c r="C428" t="s">
        <v>982</v>
      </c>
      <c r="D428" t="s">
        <v>983</v>
      </c>
      <c r="E428" t="s">
        <v>8658</v>
      </c>
      <c r="F428">
        <v>0.94599999999999995</v>
      </c>
      <c r="H428">
        <v>1</v>
      </c>
    </row>
    <row r="429" spans="1:8" x14ac:dyDescent="0.25">
      <c r="A429" t="s">
        <v>596</v>
      </c>
      <c r="B429" t="s">
        <v>635</v>
      </c>
      <c r="C429" t="s">
        <v>1016</v>
      </c>
      <c r="D429" t="s">
        <v>1017</v>
      </c>
      <c r="E429" t="s">
        <v>8658</v>
      </c>
      <c r="F429">
        <v>0.94599999999999995</v>
      </c>
      <c r="H429">
        <v>1</v>
      </c>
    </row>
    <row r="430" spans="1:8" x14ac:dyDescent="0.25">
      <c r="A430" t="s">
        <v>596</v>
      </c>
      <c r="B430" t="s">
        <v>600</v>
      </c>
      <c r="C430" t="s">
        <v>959</v>
      </c>
      <c r="D430" t="s">
        <v>1026</v>
      </c>
      <c r="E430" t="s">
        <v>8658</v>
      </c>
      <c r="F430">
        <v>0.94599999999999995</v>
      </c>
      <c r="H430">
        <v>1</v>
      </c>
    </row>
    <row r="431" spans="1:8" x14ac:dyDescent="0.25">
      <c r="A431" t="s">
        <v>596</v>
      </c>
      <c r="B431" t="s">
        <v>708</v>
      </c>
      <c r="C431" t="s">
        <v>1014</v>
      </c>
      <c r="D431" t="s">
        <v>1015</v>
      </c>
      <c r="E431" t="s">
        <v>8658</v>
      </c>
      <c r="F431">
        <v>0.94599999999999995</v>
      </c>
      <c r="H431">
        <v>1</v>
      </c>
    </row>
    <row r="432" spans="1:8" x14ac:dyDescent="0.25">
      <c r="A432" t="s">
        <v>596</v>
      </c>
      <c r="B432" t="s">
        <v>843</v>
      </c>
      <c r="C432" t="s">
        <v>1100</v>
      </c>
      <c r="D432" t="s">
        <v>1101</v>
      </c>
      <c r="E432" t="s">
        <v>8658</v>
      </c>
      <c r="F432">
        <v>0.94599999999999995</v>
      </c>
      <c r="H432">
        <v>1</v>
      </c>
    </row>
    <row r="433" spans="1:8" x14ac:dyDescent="0.25">
      <c r="A433" t="s">
        <v>596</v>
      </c>
      <c r="B433" t="s">
        <v>705</v>
      </c>
      <c r="C433" t="s">
        <v>1033</v>
      </c>
      <c r="D433" t="s">
        <v>1034</v>
      </c>
      <c r="E433" t="s">
        <v>8658</v>
      </c>
      <c r="F433">
        <v>0.94599999999999995</v>
      </c>
      <c r="H433">
        <v>1</v>
      </c>
    </row>
    <row r="434" spans="1:8" x14ac:dyDescent="0.25">
      <c r="A434" t="s">
        <v>596</v>
      </c>
      <c r="B434" t="s">
        <v>702</v>
      </c>
      <c r="C434" t="s">
        <v>1024</v>
      </c>
      <c r="D434" t="s">
        <v>1025</v>
      </c>
      <c r="E434" t="s">
        <v>8658</v>
      </c>
      <c r="F434">
        <v>0.94599999999999995</v>
      </c>
      <c r="H434">
        <v>1</v>
      </c>
    </row>
    <row r="435" spans="1:8" x14ac:dyDescent="0.25">
      <c r="A435" t="s">
        <v>596</v>
      </c>
      <c r="B435" t="s">
        <v>597</v>
      </c>
      <c r="C435" t="s">
        <v>598</v>
      </c>
      <c r="D435" t="s">
        <v>977</v>
      </c>
      <c r="E435" t="s">
        <v>8658</v>
      </c>
      <c r="F435">
        <v>0.94599999999999995</v>
      </c>
      <c r="G435">
        <v>0.3</v>
      </c>
      <c r="H435">
        <v>1</v>
      </c>
    </row>
    <row r="436" spans="1:8" x14ac:dyDescent="0.25">
      <c r="A436" t="s">
        <v>596</v>
      </c>
      <c r="B436" t="s">
        <v>600</v>
      </c>
      <c r="C436" t="s">
        <v>664</v>
      </c>
      <c r="D436" t="s">
        <v>990</v>
      </c>
      <c r="E436" t="s">
        <v>8658</v>
      </c>
      <c r="F436">
        <v>0.94599999999999995</v>
      </c>
      <c r="G436">
        <v>0.80800000000000005</v>
      </c>
      <c r="H436">
        <v>1</v>
      </c>
    </row>
    <row r="437" spans="1:8" x14ac:dyDescent="0.25">
      <c r="A437" t="s">
        <v>596</v>
      </c>
      <c r="B437" t="s">
        <v>1104</v>
      </c>
      <c r="C437" t="s">
        <v>1105</v>
      </c>
      <c r="D437" t="s">
        <v>1106</v>
      </c>
      <c r="E437" t="s">
        <v>8658</v>
      </c>
      <c r="F437">
        <v>0.94599999999999995</v>
      </c>
      <c r="H437">
        <v>1</v>
      </c>
    </row>
    <row r="438" spans="1:8" x14ac:dyDescent="0.25">
      <c r="A438" t="s">
        <v>596</v>
      </c>
      <c r="B438" t="s">
        <v>1094</v>
      </c>
      <c r="C438" t="s">
        <v>1095</v>
      </c>
      <c r="D438" t="s">
        <v>1096</v>
      </c>
      <c r="E438" t="s">
        <v>8658</v>
      </c>
      <c r="F438">
        <v>0.94599999999999995</v>
      </c>
      <c r="H438">
        <v>1</v>
      </c>
    </row>
    <row r="439" spans="1:8" x14ac:dyDescent="0.25">
      <c r="A439" t="s">
        <v>596</v>
      </c>
      <c r="B439" t="s">
        <v>705</v>
      </c>
      <c r="C439" t="s">
        <v>1133</v>
      </c>
      <c r="D439" t="s">
        <v>1134</v>
      </c>
      <c r="E439" t="s">
        <v>8658</v>
      </c>
      <c r="F439">
        <v>0.94599999999999995</v>
      </c>
      <c r="H439">
        <v>1</v>
      </c>
    </row>
    <row r="440" spans="1:8" x14ac:dyDescent="0.25">
      <c r="A440" t="s">
        <v>596</v>
      </c>
      <c r="B440" t="s">
        <v>600</v>
      </c>
      <c r="C440" t="s">
        <v>934</v>
      </c>
      <c r="D440" t="s">
        <v>935</v>
      </c>
      <c r="E440" t="s">
        <v>8658</v>
      </c>
      <c r="F440">
        <v>0.94599999999999995</v>
      </c>
      <c r="G440">
        <v>0.29299999999999998</v>
      </c>
      <c r="H440">
        <v>1</v>
      </c>
    </row>
    <row r="441" spans="1:8" x14ac:dyDescent="0.25">
      <c r="A441" t="s">
        <v>596</v>
      </c>
      <c r="B441" t="s">
        <v>382</v>
      </c>
      <c r="C441" t="s">
        <v>942</v>
      </c>
      <c r="D441" t="s">
        <v>943</v>
      </c>
      <c r="E441" t="s">
        <v>8658</v>
      </c>
      <c r="F441">
        <v>0.94599999999999995</v>
      </c>
      <c r="H441">
        <v>1</v>
      </c>
    </row>
    <row r="442" spans="1:8" x14ac:dyDescent="0.25">
      <c r="A442" t="s">
        <v>596</v>
      </c>
      <c r="B442" t="s">
        <v>801</v>
      </c>
      <c r="C442" t="s">
        <v>1044</v>
      </c>
      <c r="D442" t="s">
        <v>1045</v>
      </c>
      <c r="E442" t="s">
        <v>8658</v>
      </c>
      <c r="F442">
        <v>0.94599999999999995</v>
      </c>
      <c r="G442">
        <v>2.0230000000000001</v>
      </c>
      <c r="H442">
        <v>1</v>
      </c>
    </row>
    <row r="443" spans="1:8" x14ac:dyDescent="0.25">
      <c r="A443" t="s">
        <v>596</v>
      </c>
      <c r="B443" t="s">
        <v>708</v>
      </c>
      <c r="C443" t="s">
        <v>1046</v>
      </c>
      <c r="D443" t="s">
        <v>1047</v>
      </c>
      <c r="E443" t="s">
        <v>8658</v>
      </c>
      <c r="F443">
        <v>0.94599999999999995</v>
      </c>
      <c r="G443">
        <v>0.56699999999999995</v>
      </c>
      <c r="H443">
        <v>1</v>
      </c>
    </row>
    <row r="444" spans="1:8" x14ac:dyDescent="0.25">
      <c r="A444" t="s">
        <v>596</v>
      </c>
      <c r="B444" t="s">
        <v>628</v>
      </c>
      <c r="C444" t="s">
        <v>948</v>
      </c>
      <c r="D444" t="s">
        <v>949</v>
      </c>
      <c r="E444" t="s">
        <v>8658</v>
      </c>
      <c r="F444">
        <v>0.94599999999999995</v>
      </c>
      <c r="H444">
        <v>1</v>
      </c>
    </row>
    <row r="445" spans="1:8" x14ac:dyDescent="0.25">
      <c r="A445" t="s">
        <v>596</v>
      </c>
      <c r="B445" t="s">
        <v>497</v>
      </c>
      <c r="C445" t="s">
        <v>497</v>
      </c>
      <c r="D445" t="s">
        <v>950</v>
      </c>
      <c r="E445" t="s">
        <v>8658</v>
      </c>
      <c r="F445">
        <v>0.94599999999999995</v>
      </c>
      <c r="G445">
        <v>0.48599999999999999</v>
      </c>
      <c r="H445">
        <v>1</v>
      </c>
    </row>
    <row r="446" spans="1:8" x14ac:dyDescent="0.25">
      <c r="A446" t="s">
        <v>596</v>
      </c>
      <c r="B446" t="s">
        <v>603</v>
      </c>
      <c r="C446" t="s">
        <v>946</v>
      </c>
      <c r="D446" t="s">
        <v>947</v>
      </c>
      <c r="E446" t="s">
        <v>8658</v>
      </c>
      <c r="F446">
        <v>0.94599999999999995</v>
      </c>
      <c r="H446">
        <v>1</v>
      </c>
    </row>
    <row r="447" spans="1:8" x14ac:dyDescent="0.25">
      <c r="A447" t="s">
        <v>596</v>
      </c>
      <c r="B447" t="s">
        <v>784</v>
      </c>
      <c r="C447" t="s">
        <v>892</v>
      </c>
      <c r="D447" t="s">
        <v>941</v>
      </c>
      <c r="E447" t="s">
        <v>8658</v>
      </c>
      <c r="F447">
        <v>0.94599999999999995</v>
      </c>
      <c r="H447">
        <v>1</v>
      </c>
    </row>
    <row r="448" spans="1:8" x14ac:dyDescent="0.25">
      <c r="A448" t="s">
        <v>596</v>
      </c>
      <c r="B448" t="s">
        <v>621</v>
      </c>
      <c r="C448" t="s">
        <v>857</v>
      </c>
      <c r="D448" t="s">
        <v>858</v>
      </c>
      <c r="E448" t="s">
        <v>8658</v>
      </c>
      <c r="F448">
        <v>0.94599999999999995</v>
      </c>
      <c r="G448">
        <v>0.5</v>
      </c>
      <c r="H448">
        <v>1</v>
      </c>
    </row>
    <row r="449" spans="1:8" x14ac:dyDescent="0.25">
      <c r="A449" t="s">
        <v>596</v>
      </c>
      <c r="B449" t="s">
        <v>606</v>
      </c>
      <c r="C449" t="s">
        <v>886</v>
      </c>
      <c r="D449" t="s">
        <v>954</v>
      </c>
      <c r="E449" t="s">
        <v>8658</v>
      </c>
      <c r="F449">
        <v>0.94599999999999995</v>
      </c>
      <c r="H449">
        <v>1</v>
      </c>
    </row>
    <row r="450" spans="1:8" x14ac:dyDescent="0.25">
      <c r="A450" t="s">
        <v>596</v>
      </c>
      <c r="B450" t="s">
        <v>775</v>
      </c>
      <c r="C450" t="s">
        <v>775</v>
      </c>
      <c r="D450" t="s">
        <v>951</v>
      </c>
      <c r="E450" t="s">
        <v>8658</v>
      </c>
      <c r="F450">
        <v>0.94599999999999995</v>
      </c>
      <c r="H450">
        <v>1</v>
      </c>
    </row>
    <row r="451" spans="1:8" x14ac:dyDescent="0.25">
      <c r="A451" t="s">
        <v>596</v>
      </c>
      <c r="B451" t="s">
        <v>600</v>
      </c>
      <c r="C451" t="s">
        <v>744</v>
      </c>
      <c r="D451" t="s">
        <v>928</v>
      </c>
      <c r="E451" t="s">
        <v>8658</v>
      </c>
      <c r="F451">
        <v>0.94599999999999995</v>
      </c>
      <c r="H451">
        <v>1</v>
      </c>
    </row>
    <row r="452" spans="1:8" x14ac:dyDescent="0.25">
      <c r="A452" t="s">
        <v>596</v>
      </c>
      <c r="B452" t="s">
        <v>702</v>
      </c>
      <c r="C452" t="s">
        <v>732</v>
      </c>
      <c r="D452" t="s">
        <v>956</v>
      </c>
      <c r="E452" t="s">
        <v>8658</v>
      </c>
      <c r="F452">
        <v>0.94599999999999995</v>
      </c>
      <c r="G452">
        <v>0.84299999999999997</v>
      </c>
      <c r="H452">
        <v>1</v>
      </c>
    </row>
    <row r="453" spans="1:8" x14ac:dyDescent="0.25">
      <c r="A453" t="s">
        <v>596</v>
      </c>
      <c r="B453" t="s">
        <v>600</v>
      </c>
      <c r="C453" t="s">
        <v>556</v>
      </c>
      <c r="D453" t="s">
        <v>945</v>
      </c>
      <c r="E453" t="s">
        <v>8658</v>
      </c>
      <c r="F453">
        <v>0.94599999999999995</v>
      </c>
      <c r="G453">
        <v>1.2949999999999999</v>
      </c>
      <c r="H453">
        <v>1</v>
      </c>
    </row>
    <row r="454" spans="1:8" x14ac:dyDescent="0.25">
      <c r="A454" t="s">
        <v>596</v>
      </c>
      <c r="B454" t="s">
        <v>775</v>
      </c>
      <c r="C454" t="s">
        <v>815</v>
      </c>
      <c r="D454" t="s">
        <v>931</v>
      </c>
      <c r="E454" t="s">
        <v>8658</v>
      </c>
      <c r="F454">
        <v>0.94599999999999995</v>
      </c>
      <c r="G454">
        <v>0.42199999999999999</v>
      </c>
      <c r="H454">
        <v>1</v>
      </c>
    </row>
    <row r="455" spans="1:8" x14ac:dyDescent="0.25">
      <c r="A455" t="s">
        <v>596</v>
      </c>
      <c r="B455" t="s">
        <v>600</v>
      </c>
      <c r="C455" t="s">
        <v>952</v>
      </c>
      <c r="D455" t="s">
        <v>953</v>
      </c>
      <c r="E455" t="s">
        <v>8658</v>
      </c>
      <c r="F455">
        <v>0.94599999999999995</v>
      </c>
      <c r="G455">
        <v>0.92300000000000004</v>
      </c>
      <c r="H455">
        <v>1</v>
      </c>
    </row>
    <row r="456" spans="1:8" x14ac:dyDescent="0.25">
      <c r="A456" t="s">
        <v>596</v>
      </c>
      <c r="B456" t="s">
        <v>705</v>
      </c>
      <c r="C456" t="s">
        <v>706</v>
      </c>
      <c r="D456" t="s">
        <v>1043</v>
      </c>
      <c r="E456" t="s">
        <v>8658</v>
      </c>
      <c r="F456">
        <v>0.94599999999999995</v>
      </c>
      <c r="H456">
        <v>1</v>
      </c>
    </row>
    <row r="457" spans="1:8" x14ac:dyDescent="0.25">
      <c r="A457" t="s">
        <v>596</v>
      </c>
      <c r="B457" t="s">
        <v>764</v>
      </c>
      <c r="C457" t="s">
        <v>764</v>
      </c>
      <c r="D457" t="s">
        <v>940</v>
      </c>
      <c r="E457" t="s">
        <v>8658</v>
      </c>
      <c r="F457">
        <v>0.94599999999999995</v>
      </c>
      <c r="H457">
        <v>1</v>
      </c>
    </row>
    <row r="458" spans="1:8" x14ac:dyDescent="0.25">
      <c r="A458" t="s">
        <v>596</v>
      </c>
      <c r="B458" t="s">
        <v>600</v>
      </c>
      <c r="C458" t="s">
        <v>600</v>
      </c>
      <c r="D458" t="s">
        <v>944</v>
      </c>
      <c r="E458" t="s">
        <v>8658</v>
      </c>
      <c r="F458">
        <v>0.94599999999999995</v>
      </c>
      <c r="G458">
        <v>0.90800000000000003</v>
      </c>
      <c r="H458">
        <v>1</v>
      </c>
    </row>
    <row r="459" spans="1:8" x14ac:dyDescent="0.25">
      <c r="A459" t="s">
        <v>596</v>
      </c>
      <c r="B459" t="s">
        <v>666</v>
      </c>
      <c r="C459" t="s">
        <v>936</v>
      </c>
      <c r="D459" t="s">
        <v>937</v>
      </c>
      <c r="E459" t="s">
        <v>8658</v>
      </c>
      <c r="F459">
        <v>0.94599999999999995</v>
      </c>
      <c r="H459">
        <v>1</v>
      </c>
    </row>
    <row r="460" spans="1:8" x14ac:dyDescent="0.25">
      <c r="A460" t="s">
        <v>596</v>
      </c>
      <c r="B460" t="s">
        <v>600</v>
      </c>
      <c r="C460" t="s">
        <v>938</v>
      </c>
      <c r="D460" t="s">
        <v>939</v>
      </c>
      <c r="E460" t="s">
        <v>8658</v>
      </c>
      <c r="F460">
        <v>0.94599999999999995</v>
      </c>
      <c r="G460">
        <v>0</v>
      </c>
      <c r="H460">
        <v>1</v>
      </c>
    </row>
    <row r="461" spans="1:8" x14ac:dyDescent="0.25">
      <c r="A461" t="s">
        <v>596</v>
      </c>
      <c r="B461" t="s">
        <v>600</v>
      </c>
      <c r="C461" t="s">
        <v>959</v>
      </c>
      <c r="D461" t="s">
        <v>960</v>
      </c>
      <c r="E461" t="s">
        <v>8658</v>
      </c>
      <c r="F461">
        <v>0.94599999999999995</v>
      </c>
      <c r="G461">
        <v>0.629</v>
      </c>
      <c r="H461">
        <v>1</v>
      </c>
    </row>
    <row r="462" spans="1:8" x14ac:dyDescent="0.25">
      <c r="A462" t="s">
        <v>596</v>
      </c>
      <c r="B462" t="s">
        <v>603</v>
      </c>
      <c r="C462" t="s">
        <v>924</v>
      </c>
      <c r="D462" t="s">
        <v>925</v>
      </c>
      <c r="E462" t="s">
        <v>8658</v>
      </c>
      <c r="F462">
        <v>0.94599999999999995</v>
      </c>
      <c r="G462">
        <v>0.89100000000000001</v>
      </c>
      <c r="H462">
        <v>1</v>
      </c>
    </row>
    <row r="463" spans="1:8" x14ac:dyDescent="0.25">
      <c r="A463" t="s">
        <v>596</v>
      </c>
      <c r="B463" t="s">
        <v>635</v>
      </c>
      <c r="C463" t="s">
        <v>905</v>
      </c>
      <c r="D463" t="s">
        <v>906</v>
      </c>
      <c r="E463" t="s">
        <v>8658</v>
      </c>
      <c r="F463">
        <v>0.94599999999999995</v>
      </c>
      <c r="H463">
        <v>1</v>
      </c>
    </row>
    <row r="464" spans="1:8" x14ac:dyDescent="0.25">
      <c r="A464" t="s">
        <v>596</v>
      </c>
      <c r="B464" t="s">
        <v>702</v>
      </c>
      <c r="C464" t="s">
        <v>961</v>
      </c>
      <c r="D464" t="s">
        <v>962</v>
      </c>
      <c r="E464" t="s">
        <v>8658</v>
      </c>
      <c r="F464">
        <v>0.94599999999999995</v>
      </c>
      <c r="G464">
        <v>0.60099999999999998</v>
      </c>
      <c r="H464">
        <v>1</v>
      </c>
    </row>
    <row r="465" spans="1:8" x14ac:dyDescent="0.25">
      <c r="A465" t="s">
        <v>596</v>
      </c>
      <c r="B465" t="s">
        <v>600</v>
      </c>
      <c r="C465" t="s">
        <v>964</v>
      </c>
      <c r="D465" t="s">
        <v>965</v>
      </c>
      <c r="E465" t="s">
        <v>8658</v>
      </c>
      <c r="F465">
        <v>0.94599999999999995</v>
      </c>
      <c r="H465">
        <v>1</v>
      </c>
    </row>
    <row r="466" spans="1:8" x14ac:dyDescent="0.25">
      <c r="A466" t="s">
        <v>596</v>
      </c>
      <c r="B466" t="s">
        <v>600</v>
      </c>
      <c r="C466" t="s">
        <v>600</v>
      </c>
      <c r="D466" t="s">
        <v>972</v>
      </c>
      <c r="E466" t="s">
        <v>8658</v>
      </c>
      <c r="F466">
        <v>0.94599999999999995</v>
      </c>
      <c r="H466">
        <v>1</v>
      </c>
    </row>
    <row r="467" spans="1:8" x14ac:dyDescent="0.25">
      <c r="A467" t="s">
        <v>596</v>
      </c>
      <c r="B467" t="s">
        <v>600</v>
      </c>
      <c r="C467" t="s">
        <v>975</v>
      </c>
      <c r="D467" t="s">
        <v>976</v>
      </c>
      <c r="E467" t="s">
        <v>8658</v>
      </c>
      <c r="F467">
        <v>0.94599999999999995</v>
      </c>
      <c r="G467">
        <v>2.7989999999999999</v>
      </c>
      <c r="H467">
        <v>1</v>
      </c>
    </row>
    <row r="468" spans="1:8" x14ac:dyDescent="0.25">
      <c r="A468" t="s">
        <v>596</v>
      </c>
      <c r="B468" t="s">
        <v>603</v>
      </c>
      <c r="C468" t="s">
        <v>603</v>
      </c>
      <c r="D468" t="s">
        <v>984</v>
      </c>
      <c r="E468" t="s">
        <v>8658</v>
      </c>
      <c r="F468">
        <v>0.94599999999999995</v>
      </c>
      <c r="G468">
        <v>4.5540000000000003</v>
      </c>
      <c r="H468">
        <v>1</v>
      </c>
    </row>
    <row r="469" spans="1:8" x14ac:dyDescent="0.25">
      <c r="A469" t="s">
        <v>596</v>
      </c>
      <c r="B469" t="s">
        <v>978</v>
      </c>
      <c r="C469" t="s">
        <v>979</v>
      </c>
      <c r="D469" t="s">
        <v>980</v>
      </c>
      <c r="E469" t="s">
        <v>8658</v>
      </c>
      <c r="F469">
        <v>0.94599999999999995</v>
      </c>
      <c r="H469">
        <v>1</v>
      </c>
    </row>
    <row r="470" spans="1:8" x14ac:dyDescent="0.25">
      <c r="A470" t="s">
        <v>596</v>
      </c>
      <c r="B470" t="s">
        <v>708</v>
      </c>
      <c r="C470" t="s">
        <v>968</v>
      </c>
      <c r="D470" t="s">
        <v>969</v>
      </c>
      <c r="E470" t="s">
        <v>8658</v>
      </c>
      <c r="F470">
        <v>0.94599999999999995</v>
      </c>
      <c r="H470">
        <v>1</v>
      </c>
    </row>
    <row r="471" spans="1:8" x14ac:dyDescent="0.25">
      <c r="A471" t="s">
        <v>596</v>
      </c>
      <c r="B471" t="s">
        <v>600</v>
      </c>
      <c r="C471" t="s">
        <v>970</v>
      </c>
      <c r="D471" t="s">
        <v>971</v>
      </c>
      <c r="E471" t="s">
        <v>8658</v>
      </c>
      <c r="F471">
        <v>0.94599999999999995</v>
      </c>
      <c r="H471">
        <v>1</v>
      </c>
    </row>
    <row r="472" spans="1:8" x14ac:dyDescent="0.25">
      <c r="A472" t="s">
        <v>596</v>
      </c>
      <c r="B472" t="s">
        <v>621</v>
      </c>
      <c r="C472" t="s">
        <v>986</v>
      </c>
      <c r="D472" t="s">
        <v>987</v>
      </c>
      <c r="E472" t="s">
        <v>8658</v>
      </c>
      <c r="F472">
        <v>0.94599999999999995</v>
      </c>
      <c r="H472">
        <v>1</v>
      </c>
    </row>
    <row r="473" spans="1:8" x14ac:dyDescent="0.25">
      <c r="A473" t="s">
        <v>596</v>
      </c>
      <c r="B473" t="s">
        <v>652</v>
      </c>
      <c r="C473" t="s">
        <v>833</v>
      </c>
      <c r="D473" t="s">
        <v>966</v>
      </c>
      <c r="E473" t="s">
        <v>8658</v>
      </c>
      <c r="F473">
        <v>0.94599999999999995</v>
      </c>
      <c r="G473">
        <v>0</v>
      </c>
      <c r="H473">
        <v>1</v>
      </c>
    </row>
    <row r="474" spans="1:8" x14ac:dyDescent="0.25">
      <c r="A474" t="s">
        <v>596</v>
      </c>
      <c r="B474" t="s">
        <v>600</v>
      </c>
      <c r="C474" t="s">
        <v>973</v>
      </c>
      <c r="D474" t="s">
        <v>974</v>
      </c>
      <c r="E474" t="s">
        <v>8658</v>
      </c>
      <c r="F474">
        <v>0.94599999999999995</v>
      </c>
      <c r="G474">
        <v>2.9209999999999998</v>
      </c>
      <c r="H474">
        <v>1</v>
      </c>
    </row>
    <row r="475" spans="1:8" x14ac:dyDescent="0.25">
      <c r="A475" t="s">
        <v>596</v>
      </c>
      <c r="B475" t="s">
        <v>708</v>
      </c>
      <c r="C475" t="s">
        <v>709</v>
      </c>
      <c r="D475" t="s">
        <v>967</v>
      </c>
      <c r="E475" t="s">
        <v>8658</v>
      </c>
      <c r="F475">
        <v>0.94599999999999995</v>
      </c>
      <c r="G475">
        <v>0</v>
      </c>
      <c r="H475">
        <v>1</v>
      </c>
    </row>
    <row r="476" spans="1:8" x14ac:dyDescent="0.25">
      <c r="A476" t="s">
        <v>596</v>
      </c>
      <c r="B476" t="s">
        <v>668</v>
      </c>
      <c r="C476" t="s">
        <v>669</v>
      </c>
      <c r="D476" t="s">
        <v>985</v>
      </c>
      <c r="E476" t="s">
        <v>8658</v>
      </c>
      <c r="F476">
        <v>0.94599999999999995</v>
      </c>
      <c r="G476">
        <v>1.429</v>
      </c>
      <c r="H476">
        <v>1</v>
      </c>
    </row>
    <row r="477" spans="1:8" x14ac:dyDescent="0.25">
      <c r="A477" t="s">
        <v>596</v>
      </c>
      <c r="B477" t="s">
        <v>695</v>
      </c>
      <c r="C477" t="s">
        <v>988</v>
      </c>
      <c r="D477" t="s">
        <v>989</v>
      </c>
      <c r="E477" t="s">
        <v>8658</v>
      </c>
      <c r="F477">
        <v>0.94599999999999995</v>
      </c>
      <c r="H477">
        <v>1</v>
      </c>
    </row>
    <row r="478" spans="1:8" x14ac:dyDescent="0.25">
      <c r="A478" t="s">
        <v>596</v>
      </c>
      <c r="B478" t="s">
        <v>702</v>
      </c>
      <c r="C478" t="s">
        <v>726</v>
      </c>
      <c r="D478" t="s">
        <v>727</v>
      </c>
      <c r="E478" t="s">
        <v>8658</v>
      </c>
      <c r="F478">
        <v>0.94599999999999995</v>
      </c>
      <c r="H478">
        <v>1</v>
      </c>
    </row>
    <row r="479" spans="1:8" x14ac:dyDescent="0.25">
      <c r="A479" t="s">
        <v>596</v>
      </c>
      <c r="B479" t="s">
        <v>606</v>
      </c>
      <c r="C479" t="s">
        <v>738</v>
      </c>
      <c r="D479" t="s">
        <v>739</v>
      </c>
      <c r="E479" t="s">
        <v>8658</v>
      </c>
      <c r="F479">
        <v>0.94599999999999995</v>
      </c>
      <c r="H479">
        <v>1</v>
      </c>
    </row>
    <row r="480" spans="1:8" x14ac:dyDescent="0.25">
      <c r="A480" t="s">
        <v>596</v>
      </c>
      <c r="B480" t="s">
        <v>621</v>
      </c>
      <c r="C480" t="s">
        <v>1012</v>
      </c>
      <c r="D480" t="s">
        <v>1013</v>
      </c>
      <c r="E480" t="s">
        <v>8658</v>
      </c>
      <c r="F480">
        <v>0.94599999999999995</v>
      </c>
      <c r="G480">
        <v>0.183</v>
      </c>
      <c r="H480">
        <v>1</v>
      </c>
    </row>
    <row r="481" spans="1:8" x14ac:dyDescent="0.25">
      <c r="A481" t="s">
        <v>596</v>
      </c>
      <c r="B481" t="s">
        <v>775</v>
      </c>
      <c r="C481" t="s">
        <v>929</v>
      </c>
      <c r="D481" t="s">
        <v>930</v>
      </c>
      <c r="E481" t="s">
        <v>8658</v>
      </c>
      <c r="F481">
        <v>0.94599999999999995</v>
      </c>
      <c r="G481">
        <v>1.5760000000000001</v>
      </c>
      <c r="H481">
        <v>1</v>
      </c>
    </row>
    <row r="482" spans="1:8" x14ac:dyDescent="0.25">
      <c r="A482" t="s">
        <v>596</v>
      </c>
      <c r="B482" t="s">
        <v>635</v>
      </c>
      <c r="C482" t="s">
        <v>636</v>
      </c>
      <c r="D482" t="s">
        <v>637</v>
      </c>
      <c r="E482" t="s">
        <v>8658</v>
      </c>
      <c r="F482">
        <v>0.94599999999999995</v>
      </c>
      <c r="H482">
        <v>1</v>
      </c>
    </row>
    <row r="483" spans="1:8" x14ac:dyDescent="0.25">
      <c r="A483" t="s">
        <v>596</v>
      </c>
      <c r="B483" t="s">
        <v>600</v>
      </c>
      <c r="C483" t="s">
        <v>601</v>
      </c>
      <c r="D483" t="s">
        <v>602</v>
      </c>
      <c r="E483" t="s">
        <v>8658</v>
      </c>
      <c r="F483">
        <v>0.94599999999999995</v>
      </c>
      <c r="G483">
        <v>1.28</v>
      </c>
      <c r="H483">
        <v>1</v>
      </c>
    </row>
    <row r="484" spans="1:8" x14ac:dyDescent="0.25">
      <c r="A484" t="s">
        <v>596</v>
      </c>
      <c r="B484" t="s">
        <v>600</v>
      </c>
      <c r="C484" t="s">
        <v>735</v>
      </c>
      <c r="D484" t="s">
        <v>919</v>
      </c>
      <c r="E484" t="s">
        <v>8658</v>
      </c>
      <c r="F484">
        <v>0.94599999999999995</v>
      </c>
      <c r="G484">
        <v>1.006</v>
      </c>
      <c r="H484">
        <v>1</v>
      </c>
    </row>
    <row r="485" spans="1:8" x14ac:dyDescent="0.25">
      <c r="A485" t="s">
        <v>596</v>
      </c>
      <c r="B485" t="s">
        <v>600</v>
      </c>
      <c r="C485" t="s">
        <v>664</v>
      </c>
      <c r="D485" t="s">
        <v>921</v>
      </c>
      <c r="E485" t="s">
        <v>8658</v>
      </c>
      <c r="F485">
        <v>0.94599999999999995</v>
      </c>
      <c r="G485">
        <v>2.9820000000000002</v>
      </c>
      <c r="H485">
        <v>1</v>
      </c>
    </row>
    <row r="486" spans="1:8" x14ac:dyDescent="0.25">
      <c r="A486" t="s">
        <v>596</v>
      </c>
      <c r="B486" t="s">
        <v>801</v>
      </c>
      <c r="C486" t="s">
        <v>922</v>
      </c>
      <c r="D486" t="s">
        <v>923</v>
      </c>
      <c r="E486" t="s">
        <v>8658</v>
      </c>
      <c r="F486">
        <v>0.94599999999999995</v>
      </c>
      <c r="H486">
        <v>1</v>
      </c>
    </row>
    <row r="487" spans="1:8" x14ac:dyDescent="0.25">
      <c r="A487" t="s">
        <v>596</v>
      </c>
      <c r="B487" t="s">
        <v>628</v>
      </c>
      <c r="C487" t="s">
        <v>628</v>
      </c>
      <c r="D487" t="s">
        <v>629</v>
      </c>
      <c r="E487" t="s">
        <v>8658</v>
      </c>
      <c r="F487">
        <v>0.94599999999999995</v>
      </c>
      <c r="G487">
        <v>1.542</v>
      </c>
      <c r="H487">
        <v>1</v>
      </c>
    </row>
    <row r="488" spans="1:8" x14ac:dyDescent="0.25">
      <c r="A488" t="s">
        <v>596</v>
      </c>
      <c r="B488" t="s">
        <v>908</v>
      </c>
      <c r="C488" t="s">
        <v>909</v>
      </c>
      <c r="D488" t="s">
        <v>910</v>
      </c>
      <c r="E488" t="s">
        <v>8658</v>
      </c>
      <c r="F488">
        <v>0.94599999999999995</v>
      </c>
      <c r="H488">
        <v>1</v>
      </c>
    </row>
    <row r="489" spans="1:8" x14ac:dyDescent="0.25">
      <c r="A489" t="s">
        <v>596</v>
      </c>
      <c r="B489" t="s">
        <v>600</v>
      </c>
      <c r="C489" t="s">
        <v>912</v>
      </c>
      <c r="D489" t="s">
        <v>913</v>
      </c>
      <c r="E489" t="s">
        <v>8658</v>
      </c>
      <c r="F489">
        <v>0.94599999999999995</v>
      </c>
      <c r="H489">
        <v>1</v>
      </c>
    </row>
    <row r="490" spans="1:8" x14ac:dyDescent="0.25">
      <c r="A490" t="s">
        <v>596</v>
      </c>
      <c r="B490" t="s">
        <v>657</v>
      </c>
      <c r="C490" t="s">
        <v>657</v>
      </c>
      <c r="D490" t="s">
        <v>920</v>
      </c>
      <c r="E490" t="s">
        <v>8658</v>
      </c>
      <c r="F490">
        <v>0.94599999999999995</v>
      </c>
      <c r="G490">
        <v>1.6120000000000001</v>
      </c>
      <c r="H490">
        <v>1</v>
      </c>
    </row>
    <row r="491" spans="1:8" x14ac:dyDescent="0.25">
      <c r="A491" t="s">
        <v>596</v>
      </c>
      <c r="B491" t="s">
        <v>635</v>
      </c>
      <c r="C491" t="s">
        <v>662</v>
      </c>
      <c r="D491" t="s">
        <v>911</v>
      </c>
      <c r="E491" t="s">
        <v>8658</v>
      </c>
      <c r="F491">
        <v>0.94599999999999995</v>
      </c>
      <c r="G491">
        <v>0.871</v>
      </c>
      <c r="H491">
        <v>1</v>
      </c>
    </row>
    <row r="492" spans="1:8" x14ac:dyDescent="0.25">
      <c r="A492" t="s">
        <v>596</v>
      </c>
      <c r="B492" t="s">
        <v>647</v>
      </c>
      <c r="C492" t="s">
        <v>677</v>
      </c>
      <c r="D492" t="s">
        <v>907</v>
      </c>
      <c r="E492" t="s">
        <v>8658</v>
      </c>
      <c r="F492">
        <v>0.94599999999999995</v>
      </c>
      <c r="G492">
        <v>0</v>
      </c>
      <c r="H492">
        <v>1</v>
      </c>
    </row>
    <row r="493" spans="1:8" x14ac:dyDescent="0.25">
      <c r="A493" t="s">
        <v>596</v>
      </c>
      <c r="B493" t="s">
        <v>652</v>
      </c>
      <c r="C493" t="s">
        <v>789</v>
      </c>
      <c r="D493" t="s">
        <v>914</v>
      </c>
      <c r="E493" t="s">
        <v>8658</v>
      </c>
      <c r="F493">
        <v>0.94599999999999995</v>
      </c>
      <c r="G493">
        <v>0.378</v>
      </c>
      <c r="H493">
        <v>1</v>
      </c>
    </row>
    <row r="494" spans="1:8" x14ac:dyDescent="0.25">
      <c r="A494" t="s">
        <v>596</v>
      </c>
      <c r="B494" t="s">
        <v>600</v>
      </c>
      <c r="C494" t="s">
        <v>600</v>
      </c>
      <c r="D494" t="s">
        <v>644</v>
      </c>
      <c r="E494" t="s">
        <v>8658</v>
      </c>
      <c r="F494">
        <v>0.94599999999999995</v>
      </c>
      <c r="G494">
        <v>1.0309999999999999</v>
      </c>
      <c r="H494">
        <v>1</v>
      </c>
    </row>
    <row r="495" spans="1:8" x14ac:dyDescent="0.25">
      <c r="A495" t="s">
        <v>596</v>
      </c>
      <c r="B495" t="s">
        <v>608</v>
      </c>
      <c r="C495" t="s">
        <v>619</v>
      </c>
      <c r="D495" t="s">
        <v>620</v>
      </c>
      <c r="E495" t="s">
        <v>8658</v>
      </c>
      <c r="F495">
        <v>0.94599999999999995</v>
      </c>
      <c r="G495">
        <v>1.8520000000000001</v>
      </c>
      <c r="H495">
        <v>1</v>
      </c>
    </row>
    <row r="496" spans="1:8" x14ac:dyDescent="0.25">
      <c r="A496" t="s">
        <v>596</v>
      </c>
      <c r="B496" t="s">
        <v>702</v>
      </c>
      <c r="C496" t="s">
        <v>915</v>
      </c>
      <c r="D496" t="s">
        <v>916</v>
      </c>
      <c r="E496" t="s">
        <v>8658</v>
      </c>
      <c r="F496">
        <v>0.94599999999999995</v>
      </c>
      <c r="G496">
        <v>0</v>
      </c>
      <c r="H496">
        <v>1</v>
      </c>
    </row>
    <row r="497" spans="1:8" x14ac:dyDescent="0.25">
      <c r="A497" t="s">
        <v>596</v>
      </c>
      <c r="B497" t="s">
        <v>497</v>
      </c>
      <c r="C497" t="s">
        <v>926</v>
      </c>
      <c r="D497" t="s">
        <v>927</v>
      </c>
      <c r="E497" t="s">
        <v>8658</v>
      </c>
      <c r="F497">
        <v>0.94599999999999995</v>
      </c>
      <c r="H497">
        <v>1</v>
      </c>
    </row>
    <row r="498" spans="1:8" x14ac:dyDescent="0.25">
      <c r="A498" t="s">
        <v>596</v>
      </c>
      <c r="B498" t="s">
        <v>840</v>
      </c>
      <c r="C498" t="s">
        <v>957</v>
      </c>
      <c r="D498" t="s">
        <v>958</v>
      </c>
      <c r="E498" t="s">
        <v>8658</v>
      </c>
      <c r="F498">
        <v>0.94599999999999995</v>
      </c>
      <c r="H498">
        <v>1</v>
      </c>
    </row>
    <row r="499" spans="1:8" x14ac:dyDescent="0.25">
      <c r="A499" t="s">
        <v>596</v>
      </c>
      <c r="B499" t="s">
        <v>702</v>
      </c>
      <c r="C499" t="s">
        <v>932</v>
      </c>
      <c r="D499" t="s">
        <v>933</v>
      </c>
      <c r="E499" t="s">
        <v>8658</v>
      </c>
      <c r="F499">
        <v>0.94599999999999995</v>
      </c>
      <c r="H499">
        <v>1</v>
      </c>
    </row>
    <row r="500" spans="1:8" x14ac:dyDescent="0.25">
      <c r="A500" t="s">
        <v>596</v>
      </c>
      <c r="B500" t="s">
        <v>657</v>
      </c>
      <c r="C500" t="s">
        <v>657</v>
      </c>
      <c r="D500" t="s">
        <v>955</v>
      </c>
      <c r="E500" t="s">
        <v>8658</v>
      </c>
      <c r="F500">
        <v>0.94599999999999995</v>
      </c>
      <c r="G500">
        <v>0.64400000000000002</v>
      </c>
      <c r="H500">
        <v>1</v>
      </c>
    </row>
    <row r="501" spans="1:8" x14ac:dyDescent="0.25">
      <c r="A501" t="s">
        <v>596</v>
      </c>
      <c r="B501" t="s">
        <v>871</v>
      </c>
      <c r="C501" t="s">
        <v>872</v>
      </c>
      <c r="D501" t="s">
        <v>873</v>
      </c>
      <c r="E501" t="s">
        <v>8658</v>
      </c>
      <c r="F501">
        <v>0.94599999999999995</v>
      </c>
      <c r="H501">
        <v>1</v>
      </c>
    </row>
    <row r="502" spans="1:8" x14ac:dyDescent="0.25">
      <c r="A502" t="s">
        <v>596</v>
      </c>
      <c r="B502" t="s">
        <v>840</v>
      </c>
      <c r="C502" t="s">
        <v>867</v>
      </c>
      <c r="D502" t="s">
        <v>868</v>
      </c>
      <c r="E502" t="s">
        <v>8658</v>
      </c>
      <c r="F502">
        <v>0.94599999999999995</v>
      </c>
      <c r="G502">
        <v>0.22</v>
      </c>
      <c r="H502">
        <v>1</v>
      </c>
    </row>
    <row r="503" spans="1:8" x14ac:dyDescent="0.25">
      <c r="A503" t="s">
        <v>596</v>
      </c>
      <c r="B503" t="s">
        <v>666</v>
      </c>
      <c r="C503" t="s">
        <v>817</v>
      </c>
      <c r="D503" t="s">
        <v>818</v>
      </c>
      <c r="E503" t="s">
        <v>8658</v>
      </c>
      <c r="F503">
        <v>0.94599999999999995</v>
      </c>
      <c r="G503">
        <v>1.1639999999999999</v>
      </c>
      <c r="H503">
        <v>1</v>
      </c>
    </row>
    <row r="504" spans="1:8" x14ac:dyDescent="0.25">
      <c r="A504" t="s">
        <v>596</v>
      </c>
      <c r="B504" t="s">
        <v>600</v>
      </c>
      <c r="C504" t="s">
        <v>600</v>
      </c>
      <c r="D504" t="s">
        <v>1043</v>
      </c>
      <c r="E504" t="s">
        <v>8658</v>
      </c>
      <c r="F504">
        <v>0.94599999999999995</v>
      </c>
      <c r="G504">
        <v>1.0940000000000001</v>
      </c>
      <c r="H504">
        <v>1</v>
      </c>
    </row>
    <row r="505" spans="1:8" x14ac:dyDescent="0.25">
      <c r="A505" t="s">
        <v>596</v>
      </c>
      <c r="B505" t="s">
        <v>657</v>
      </c>
      <c r="C505" t="s">
        <v>657</v>
      </c>
      <c r="D505" t="s">
        <v>1181</v>
      </c>
      <c r="E505" t="s">
        <v>8658</v>
      </c>
      <c r="F505">
        <v>0.94599999999999995</v>
      </c>
      <c r="G505">
        <v>0.64</v>
      </c>
      <c r="H505">
        <v>1</v>
      </c>
    </row>
    <row r="506" spans="1:8" x14ac:dyDescent="0.25">
      <c r="A506" t="s">
        <v>596</v>
      </c>
      <c r="B506" t="s">
        <v>600</v>
      </c>
      <c r="C506" t="s">
        <v>819</v>
      </c>
      <c r="D506" t="s">
        <v>820</v>
      </c>
      <c r="E506" t="s">
        <v>8658</v>
      </c>
      <c r="F506">
        <v>0.94599999999999995</v>
      </c>
      <c r="G506">
        <v>3.6869999999999998</v>
      </c>
      <c r="H506">
        <v>1</v>
      </c>
    </row>
    <row r="507" spans="1:8" x14ac:dyDescent="0.25">
      <c r="A507" t="s">
        <v>596</v>
      </c>
      <c r="B507" t="s">
        <v>705</v>
      </c>
      <c r="C507" t="s">
        <v>706</v>
      </c>
      <c r="D507" t="s">
        <v>803</v>
      </c>
      <c r="E507" t="s">
        <v>8658</v>
      </c>
      <c r="F507">
        <v>0.94599999999999995</v>
      </c>
      <c r="G507">
        <v>0</v>
      </c>
      <c r="H507">
        <v>1</v>
      </c>
    </row>
    <row r="508" spans="1:8" x14ac:dyDescent="0.25">
      <c r="A508" t="s">
        <v>596</v>
      </c>
      <c r="B508" t="s">
        <v>804</v>
      </c>
      <c r="C508" t="s">
        <v>804</v>
      </c>
      <c r="D508" t="s">
        <v>805</v>
      </c>
      <c r="E508" t="s">
        <v>8658</v>
      </c>
      <c r="F508">
        <v>0.94599999999999995</v>
      </c>
      <c r="G508">
        <v>0</v>
      </c>
      <c r="H508">
        <v>1</v>
      </c>
    </row>
    <row r="509" spans="1:8" x14ac:dyDescent="0.25">
      <c r="A509" t="s">
        <v>596</v>
      </c>
      <c r="B509" t="s">
        <v>600</v>
      </c>
      <c r="C509" t="s">
        <v>810</v>
      </c>
      <c r="D509" t="s">
        <v>811</v>
      </c>
      <c r="E509" t="s">
        <v>8658</v>
      </c>
      <c r="F509">
        <v>0.94599999999999995</v>
      </c>
      <c r="G509">
        <v>0.79200000000000004</v>
      </c>
      <c r="H509">
        <v>1</v>
      </c>
    </row>
    <row r="510" spans="1:8" x14ac:dyDescent="0.25">
      <c r="A510" t="s">
        <v>596</v>
      </c>
      <c r="B510" t="s">
        <v>712</v>
      </c>
      <c r="C510" t="s">
        <v>713</v>
      </c>
      <c r="D510" t="s">
        <v>814</v>
      </c>
      <c r="E510" t="s">
        <v>8658</v>
      </c>
      <c r="F510">
        <v>0.94599999999999995</v>
      </c>
      <c r="G510">
        <v>1.1879999999999999</v>
      </c>
      <c r="H510">
        <v>1</v>
      </c>
    </row>
    <row r="511" spans="1:8" x14ac:dyDescent="0.25">
      <c r="A511" t="s">
        <v>596</v>
      </c>
      <c r="B511" t="s">
        <v>647</v>
      </c>
      <c r="C511" t="s">
        <v>806</v>
      </c>
      <c r="D511" t="s">
        <v>807</v>
      </c>
      <c r="E511" t="s">
        <v>8658</v>
      </c>
      <c r="F511">
        <v>0.94599999999999995</v>
      </c>
      <c r="G511">
        <v>1.113</v>
      </c>
      <c r="H511">
        <v>1</v>
      </c>
    </row>
    <row r="512" spans="1:8" x14ac:dyDescent="0.25">
      <c r="A512" t="s">
        <v>596</v>
      </c>
      <c r="B512" t="s">
        <v>702</v>
      </c>
      <c r="C512" t="s">
        <v>732</v>
      </c>
      <c r="D512" t="s">
        <v>1083</v>
      </c>
      <c r="E512" t="s">
        <v>8658</v>
      </c>
      <c r="F512">
        <v>0.94599999999999995</v>
      </c>
      <c r="G512">
        <v>0.50700000000000001</v>
      </c>
      <c r="H512">
        <v>1</v>
      </c>
    </row>
    <row r="513" spans="1:8" x14ac:dyDescent="0.25">
      <c r="A513" t="s">
        <v>596</v>
      </c>
      <c r="B513" t="s">
        <v>600</v>
      </c>
      <c r="C513" t="s">
        <v>664</v>
      </c>
      <c r="D513" t="s">
        <v>1180</v>
      </c>
      <c r="E513" t="s">
        <v>8658</v>
      </c>
      <c r="F513">
        <v>0.94599999999999995</v>
      </c>
      <c r="G513">
        <v>0.183</v>
      </c>
      <c r="H513">
        <v>1</v>
      </c>
    </row>
    <row r="514" spans="1:8" x14ac:dyDescent="0.25">
      <c r="A514" t="s">
        <v>596</v>
      </c>
      <c r="B514" t="s">
        <v>775</v>
      </c>
      <c r="C514" t="s">
        <v>815</v>
      </c>
      <c r="D514" t="s">
        <v>816</v>
      </c>
      <c r="E514" t="s">
        <v>8658</v>
      </c>
      <c r="F514">
        <v>0.94599999999999995</v>
      </c>
      <c r="H514">
        <v>1</v>
      </c>
    </row>
    <row r="515" spans="1:8" x14ac:dyDescent="0.25">
      <c r="A515" t="s">
        <v>596</v>
      </c>
      <c r="B515" t="s">
        <v>603</v>
      </c>
      <c r="C515" t="s">
        <v>603</v>
      </c>
      <c r="D515" t="s">
        <v>836</v>
      </c>
      <c r="E515" t="s">
        <v>8658</v>
      </c>
      <c r="F515">
        <v>0.94599999999999995</v>
      </c>
      <c r="G515">
        <v>0</v>
      </c>
      <c r="H515">
        <v>1</v>
      </c>
    </row>
    <row r="516" spans="1:8" x14ac:dyDescent="0.25">
      <c r="A516" t="s">
        <v>596</v>
      </c>
      <c r="B516" t="s">
        <v>702</v>
      </c>
      <c r="C516" t="s">
        <v>881</v>
      </c>
      <c r="D516" t="s">
        <v>882</v>
      </c>
      <c r="E516" t="s">
        <v>8658</v>
      </c>
      <c r="F516">
        <v>0.94599999999999995</v>
      </c>
      <c r="H516">
        <v>1</v>
      </c>
    </row>
    <row r="517" spans="1:8" x14ac:dyDescent="0.25">
      <c r="A517" t="s">
        <v>596</v>
      </c>
      <c r="B517" t="s">
        <v>764</v>
      </c>
      <c r="C517" t="s">
        <v>764</v>
      </c>
      <c r="D517" t="s">
        <v>884</v>
      </c>
      <c r="E517" t="s">
        <v>8658</v>
      </c>
      <c r="F517">
        <v>0.94599999999999995</v>
      </c>
      <c r="H517">
        <v>1</v>
      </c>
    </row>
    <row r="518" spans="1:8" x14ac:dyDescent="0.25">
      <c r="A518" t="s">
        <v>596</v>
      </c>
      <c r="B518" t="s">
        <v>652</v>
      </c>
      <c r="C518" t="s">
        <v>812</v>
      </c>
      <c r="D518" t="s">
        <v>813</v>
      </c>
      <c r="E518" t="s">
        <v>8658</v>
      </c>
      <c r="F518">
        <v>0.94599999999999995</v>
      </c>
      <c r="G518">
        <v>1.429</v>
      </c>
      <c r="H518">
        <v>1</v>
      </c>
    </row>
    <row r="519" spans="1:8" x14ac:dyDescent="0.25">
      <c r="A519" t="s">
        <v>596</v>
      </c>
      <c r="B519" t="s">
        <v>630</v>
      </c>
      <c r="C519" t="s">
        <v>829</v>
      </c>
      <c r="D519" t="s">
        <v>830</v>
      </c>
      <c r="E519" t="s">
        <v>8658</v>
      </c>
      <c r="F519">
        <v>0.94599999999999995</v>
      </c>
      <c r="H519">
        <v>1</v>
      </c>
    </row>
    <row r="520" spans="1:8" x14ac:dyDescent="0.25">
      <c r="A520" t="s">
        <v>596</v>
      </c>
      <c r="B520" t="s">
        <v>652</v>
      </c>
      <c r="C520" t="s">
        <v>833</v>
      </c>
      <c r="D520" t="s">
        <v>834</v>
      </c>
      <c r="E520" t="s">
        <v>8658</v>
      </c>
      <c r="F520">
        <v>0.94599999999999995</v>
      </c>
      <c r="G520">
        <v>2.4079999999999999</v>
      </c>
      <c r="H520">
        <v>1</v>
      </c>
    </row>
    <row r="521" spans="1:8" x14ac:dyDescent="0.25">
      <c r="A521" t="s">
        <v>596</v>
      </c>
      <c r="B521" t="s">
        <v>680</v>
      </c>
      <c r="C521" t="s">
        <v>825</v>
      </c>
      <c r="D521" t="s">
        <v>826</v>
      </c>
      <c r="E521" t="s">
        <v>8658</v>
      </c>
      <c r="F521">
        <v>0.94599999999999995</v>
      </c>
      <c r="G521">
        <v>0.54</v>
      </c>
      <c r="H521">
        <v>1</v>
      </c>
    </row>
    <row r="522" spans="1:8" x14ac:dyDescent="0.25">
      <c r="A522" t="s">
        <v>596</v>
      </c>
      <c r="B522" t="s">
        <v>804</v>
      </c>
      <c r="C522" t="s">
        <v>821</v>
      </c>
      <c r="D522" t="s">
        <v>822</v>
      </c>
      <c r="E522" t="s">
        <v>8658</v>
      </c>
      <c r="F522">
        <v>0.94599999999999995</v>
      </c>
      <c r="H522">
        <v>1</v>
      </c>
    </row>
    <row r="523" spans="1:8" x14ac:dyDescent="0.25">
      <c r="A523" t="s">
        <v>596</v>
      </c>
      <c r="B523" t="s">
        <v>603</v>
      </c>
      <c r="C523" t="s">
        <v>837</v>
      </c>
      <c r="D523" t="s">
        <v>838</v>
      </c>
      <c r="E523" t="s">
        <v>8658</v>
      </c>
      <c r="F523">
        <v>0.94599999999999995</v>
      </c>
      <c r="G523">
        <v>1.6910000000000001</v>
      </c>
      <c r="H523">
        <v>1</v>
      </c>
    </row>
    <row r="524" spans="1:8" x14ac:dyDescent="0.25">
      <c r="A524" t="s">
        <v>596</v>
      </c>
      <c r="B524" t="s">
        <v>600</v>
      </c>
      <c r="C524" t="s">
        <v>600</v>
      </c>
      <c r="D524" t="s">
        <v>839</v>
      </c>
      <c r="E524" t="s">
        <v>8658</v>
      </c>
      <c r="F524">
        <v>0.94599999999999995</v>
      </c>
      <c r="G524">
        <v>1.8919999999999999</v>
      </c>
      <c r="H524">
        <v>1</v>
      </c>
    </row>
    <row r="525" spans="1:8" x14ac:dyDescent="0.25">
      <c r="A525" t="s">
        <v>596</v>
      </c>
      <c r="B525" t="s">
        <v>680</v>
      </c>
      <c r="C525" t="s">
        <v>680</v>
      </c>
      <c r="D525" t="s">
        <v>849</v>
      </c>
      <c r="E525" t="s">
        <v>8658</v>
      </c>
      <c r="F525">
        <v>0.94599999999999995</v>
      </c>
      <c r="G525">
        <v>1.012</v>
      </c>
      <c r="H525">
        <v>1</v>
      </c>
    </row>
    <row r="526" spans="1:8" x14ac:dyDescent="0.25">
      <c r="A526" t="s">
        <v>596</v>
      </c>
      <c r="B526" t="s">
        <v>845</v>
      </c>
      <c r="C526" t="s">
        <v>1161</v>
      </c>
      <c r="D526" t="s">
        <v>1162</v>
      </c>
      <c r="E526" t="s">
        <v>8658</v>
      </c>
      <c r="F526">
        <v>0.94599999999999995</v>
      </c>
      <c r="H526">
        <v>1</v>
      </c>
    </row>
    <row r="527" spans="1:8" x14ac:dyDescent="0.25">
      <c r="A527" t="s">
        <v>596</v>
      </c>
      <c r="B527" t="s">
        <v>657</v>
      </c>
      <c r="C527" t="s">
        <v>657</v>
      </c>
      <c r="D527" t="s">
        <v>1164</v>
      </c>
      <c r="E527" t="s">
        <v>8658</v>
      </c>
      <c r="F527">
        <v>0.94599999999999995</v>
      </c>
      <c r="H527">
        <v>1</v>
      </c>
    </row>
    <row r="528" spans="1:8" x14ac:dyDescent="0.25">
      <c r="A528" t="s">
        <v>596</v>
      </c>
      <c r="B528" t="s">
        <v>843</v>
      </c>
      <c r="C528" t="s">
        <v>844</v>
      </c>
      <c r="D528" t="s">
        <v>793</v>
      </c>
      <c r="E528" t="s">
        <v>8658</v>
      </c>
      <c r="F528">
        <v>0.94599999999999995</v>
      </c>
      <c r="G528">
        <v>1.2729999999999999</v>
      </c>
      <c r="H528">
        <v>1</v>
      </c>
    </row>
    <row r="529" spans="1:8" x14ac:dyDescent="0.25">
      <c r="A529" t="s">
        <v>596</v>
      </c>
      <c r="B529" t="s">
        <v>695</v>
      </c>
      <c r="C529" t="s">
        <v>696</v>
      </c>
      <c r="D529" t="s">
        <v>791</v>
      </c>
      <c r="E529" t="s">
        <v>8658</v>
      </c>
      <c r="F529">
        <v>0.94599999999999995</v>
      </c>
      <c r="G529">
        <v>0.63600000000000001</v>
      </c>
      <c r="H529">
        <v>1</v>
      </c>
    </row>
    <row r="530" spans="1:8" x14ac:dyDescent="0.25">
      <c r="A530" t="s">
        <v>596</v>
      </c>
      <c r="B530" t="s">
        <v>775</v>
      </c>
      <c r="C530" t="s">
        <v>847</v>
      </c>
      <c r="D530" t="s">
        <v>848</v>
      </c>
      <c r="E530" t="s">
        <v>8658</v>
      </c>
      <c r="F530">
        <v>0.94599999999999995</v>
      </c>
      <c r="G530">
        <v>2.633</v>
      </c>
      <c r="H530">
        <v>1</v>
      </c>
    </row>
    <row r="531" spans="1:8" x14ac:dyDescent="0.25">
      <c r="A531" t="s">
        <v>596</v>
      </c>
      <c r="B531" t="s">
        <v>606</v>
      </c>
      <c r="C531" t="s">
        <v>850</v>
      </c>
      <c r="D531" t="s">
        <v>851</v>
      </c>
      <c r="E531" t="s">
        <v>8658</v>
      </c>
      <c r="F531">
        <v>0.94599999999999995</v>
      </c>
      <c r="G531">
        <v>1.266</v>
      </c>
      <c r="H531">
        <v>1</v>
      </c>
    </row>
    <row r="532" spans="1:8" x14ac:dyDescent="0.25">
      <c r="A532" t="s">
        <v>596</v>
      </c>
      <c r="B532" t="s">
        <v>852</v>
      </c>
      <c r="C532" t="s">
        <v>118</v>
      </c>
      <c r="D532" t="s">
        <v>853</v>
      </c>
      <c r="E532" t="s">
        <v>8658</v>
      </c>
      <c r="F532">
        <v>0.94599999999999995</v>
      </c>
      <c r="H532">
        <v>1</v>
      </c>
    </row>
    <row r="533" spans="1:8" x14ac:dyDescent="0.25">
      <c r="A533" t="s">
        <v>596</v>
      </c>
      <c r="B533" t="s">
        <v>603</v>
      </c>
      <c r="C533" t="s">
        <v>865</v>
      </c>
      <c r="D533" t="s">
        <v>866</v>
      </c>
      <c r="E533" t="s">
        <v>8658</v>
      </c>
      <c r="F533">
        <v>0.94599999999999995</v>
      </c>
      <c r="H533">
        <v>1</v>
      </c>
    </row>
    <row r="534" spans="1:8" x14ac:dyDescent="0.25">
      <c r="A534" t="s">
        <v>596</v>
      </c>
      <c r="B534" t="s">
        <v>647</v>
      </c>
      <c r="C534" t="s">
        <v>677</v>
      </c>
      <c r="D534" t="s">
        <v>1043</v>
      </c>
      <c r="E534" t="s">
        <v>8658</v>
      </c>
      <c r="F534">
        <v>0.94599999999999995</v>
      </c>
      <c r="G534">
        <v>2.12</v>
      </c>
      <c r="H534">
        <v>1</v>
      </c>
    </row>
    <row r="535" spans="1:8" x14ac:dyDescent="0.25">
      <c r="A535" t="s">
        <v>596</v>
      </c>
      <c r="B535" t="s">
        <v>600</v>
      </c>
      <c r="C535" t="s">
        <v>1165</v>
      </c>
      <c r="D535" t="s">
        <v>1166</v>
      </c>
      <c r="E535" t="s">
        <v>8658</v>
      </c>
      <c r="F535">
        <v>0.94599999999999995</v>
      </c>
      <c r="G535">
        <v>0.84399999999999997</v>
      </c>
      <c r="H535">
        <v>1</v>
      </c>
    </row>
    <row r="536" spans="1:8" x14ac:dyDescent="0.25">
      <c r="A536" t="s">
        <v>596</v>
      </c>
      <c r="B536" t="s">
        <v>680</v>
      </c>
      <c r="C536" t="s">
        <v>1173</v>
      </c>
      <c r="D536" t="s">
        <v>1174</v>
      </c>
      <c r="E536" t="s">
        <v>8658</v>
      </c>
      <c r="F536">
        <v>0.94599999999999995</v>
      </c>
      <c r="H536">
        <v>1</v>
      </c>
    </row>
    <row r="537" spans="1:8" x14ac:dyDescent="0.25">
      <c r="A537" t="s">
        <v>596</v>
      </c>
      <c r="B537" t="s">
        <v>657</v>
      </c>
      <c r="C537" t="s">
        <v>657</v>
      </c>
      <c r="D537" t="s">
        <v>1082</v>
      </c>
      <c r="E537" t="s">
        <v>8658</v>
      </c>
      <c r="F537">
        <v>0.94599999999999995</v>
      </c>
      <c r="H537">
        <v>1</v>
      </c>
    </row>
    <row r="538" spans="1:8" x14ac:dyDescent="0.25">
      <c r="A538" t="s">
        <v>596</v>
      </c>
      <c r="B538" t="s">
        <v>708</v>
      </c>
      <c r="C538" t="s">
        <v>1167</v>
      </c>
      <c r="D538" t="s">
        <v>1168</v>
      </c>
      <c r="E538" t="s">
        <v>8658</v>
      </c>
      <c r="F538">
        <v>0.94599999999999995</v>
      </c>
      <c r="G538">
        <v>1.7589999999999999</v>
      </c>
      <c r="H538">
        <v>1</v>
      </c>
    </row>
    <row r="539" spans="1:8" x14ac:dyDescent="0.25">
      <c r="A539" t="s">
        <v>596</v>
      </c>
      <c r="B539" t="s">
        <v>708</v>
      </c>
      <c r="C539" t="s">
        <v>1086</v>
      </c>
      <c r="D539" t="s">
        <v>1087</v>
      </c>
      <c r="E539" t="s">
        <v>8658</v>
      </c>
      <c r="F539">
        <v>0.94599999999999995</v>
      </c>
      <c r="H539">
        <v>1</v>
      </c>
    </row>
    <row r="540" spans="1:8" x14ac:dyDescent="0.25">
      <c r="A540" t="s">
        <v>596</v>
      </c>
      <c r="B540" t="s">
        <v>1176</v>
      </c>
      <c r="C540" t="s">
        <v>1177</v>
      </c>
      <c r="D540" t="s">
        <v>1178</v>
      </c>
      <c r="E540" t="s">
        <v>8658</v>
      </c>
      <c r="F540">
        <v>0.94599999999999995</v>
      </c>
      <c r="H540">
        <v>1</v>
      </c>
    </row>
    <row r="541" spans="1:8" x14ac:dyDescent="0.25">
      <c r="A541" t="s">
        <v>596</v>
      </c>
      <c r="B541" t="s">
        <v>666</v>
      </c>
      <c r="C541" t="s">
        <v>1084</v>
      </c>
      <c r="D541" t="s">
        <v>1085</v>
      </c>
      <c r="E541" t="s">
        <v>8658</v>
      </c>
      <c r="F541">
        <v>0.94599999999999995</v>
      </c>
      <c r="H541">
        <v>1</v>
      </c>
    </row>
    <row r="542" spans="1:8" x14ac:dyDescent="0.25">
      <c r="A542" t="s">
        <v>596</v>
      </c>
      <c r="B542" t="s">
        <v>600</v>
      </c>
      <c r="C542" t="s">
        <v>642</v>
      </c>
      <c r="D542" t="s">
        <v>1175</v>
      </c>
      <c r="E542" t="s">
        <v>8658</v>
      </c>
      <c r="F542">
        <v>0.94599999999999995</v>
      </c>
      <c r="G542">
        <v>1.3759999999999999</v>
      </c>
      <c r="H542">
        <v>1</v>
      </c>
    </row>
    <row r="543" spans="1:8" x14ac:dyDescent="0.25">
      <c r="A543" t="s">
        <v>596</v>
      </c>
      <c r="B543" t="s">
        <v>628</v>
      </c>
      <c r="C543" t="s">
        <v>628</v>
      </c>
      <c r="D543" t="s">
        <v>1179</v>
      </c>
      <c r="E543" t="s">
        <v>8658</v>
      </c>
      <c r="F543">
        <v>0.94599999999999995</v>
      </c>
      <c r="G543">
        <v>1.131</v>
      </c>
      <c r="H543">
        <v>1</v>
      </c>
    </row>
    <row r="544" spans="1:8" x14ac:dyDescent="0.25">
      <c r="A544" t="s">
        <v>596</v>
      </c>
      <c r="B544" t="s">
        <v>680</v>
      </c>
      <c r="C544" t="s">
        <v>680</v>
      </c>
      <c r="D544" t="s">
        <v>1170</v>
      </c>
      <c r="E544" t="s">
        <v>8658</v>
      </c>
      <c r="F544">
        <v>0.94599999999999995</v>
      </c>
      <c r="G544">
        <v>0.92</v>
      </c>
      <c r="H544">
        <v>1</v>
      </c>
    </row>
    <row r="545" spans="1:8" x14ac:dyDescent="0.25">
      <c r="A545" t="s">
        <v>596</v>
      </c>
      <c r="B545" t="s">
        <v>600</v>
      </c>
      <c r="C545" t="s">
        <v>808</v>
      </c>
      <c r="D545" t="s">
        <v>809</v>
      </c>
      <c r="E545" t="s">
        <v>8658</v>
      </c>
      <c r="F545">
        <v>0.94599999999999995</v>
      </c>
      <c r="G545">
        <v>2.137</v>
      </c>
      <c r="H545">
        <v>1</v>
      </c>
    </row>
    <row r="546" spans="1:8" x14ac:dyDescent="0.25">
      <c r="A546" t="s">
        <v>596</v>
      </c>
      <c r="B546" t="s">
        <v>657</v>
      </c>
      <c r="C546" t="s">
        <v>657</v>
      </c>
      <c r="D546" t="s">
        <v>1182</v>
      </c>
      <c r="E546" t="s">
        <v>8658</v>
      </c>
      <c r="F546">
        <v>0.94599999999999995</v>
      </c>
      <c r="G546">
        <v>2.383</v>
      </c>
      <c r="H546">
        <v>1</v>
      </c>
    </row>
    <row r="547" spans="1:8" x14ac:dyDescent="0.25">
      <c r="A547" t="s">
        <v>596</v>
      </c>
      <c r="B547" t="s">
        <v>621</v>
      </c>
      <c r="C547" t="s">
        <v>1190</v>
      </c>
      <c r="D547" t="s">
        <v>1191</v>
      </c>
      <c r="E547" t="s">
        <v>8658</v>
      </c>
      <c r="F547">
        <v>0.94599999999999995</v>
      </c>
      <c r="H547">
        <v>1</v>
      </c>
    </row>
    <row r="548" spans="1:8" x14ac:dyDescent="0.25">
      <c r="A548" t="s">
        <v>596</v>
      </c>
      <c r="B548" t="s">
        <v>600</v>
      </c>
      <c r="C548" t="s">
        <v>664</v>
      </c>
      <c r="D548" t="s">
        <v>1183</v>
      </c>
      <c r="E548" t="s">
        <v>8658</v>
      </c>
      <c r="F548">
        <v>0.94599999999999995</v>
      </c>
      <c r="H548">
        <v>1</v>
      </c>
    </row>
    <row r="549" spans="1:8" x14ac:dyDescent="0.25">
      <c r="A549" t="s">
        <v>596</v>
      </c>
      <c r="B549" t="s">
        <v>603</v>
      </c>
      <c r="C549" t="s">
        <v>603</v>
      </c>
      <c r="D549" t="s">
        <v>1090</v>
      </c>
      <c r="E549" t="s">
        <v>8658</v>
      </c>
      <c r="F549">
        <v>0.94599999999999995</v>
      </c>
      <c r="H549">
        <v>1</v>
      </c>
    </row>
    <row r="550" spans="1:8" x14ac:dyDescent="0.25">
      <c r="A550" t="s">
        <v>596</v>
      </c>
      <c r="B550" t="s">
        <v>680</v>
      </c>
      <c r="C550" t="s">
        <v>680</v>
      </c>
      <c r="D550" t="s">
        <v>1091</v>
      </c>
      <c r="E550" t="s">
        <v>8658</v>
      </c>
      <c r="F550">
        <v>0.94599999999999995</v>
      </c>
      <c r="H550">
        <v>1</v>
      </c>
    </row>
    <row r="551" spans="1:8" x14ac:dyDescent="0.25">
      <c r="A551" t="s">
        <v>596</v>
      </c>
      <c r="B551" t="s">
        <v>981</v>
      </c>
      <c r="C551" t="s">
        <v>1037</v>
      </c>
      <c r="D551" t="s">
        <v>1038</v>
      </c>
      <c r="E551" t="s">
        <v>8658</v>
      </c>
      <c r="F551">
        <v>0.94599999999999995</v>
      </c>
      <c r="H551">
        <v>1</v>
      </c>
    </row>
    <row r="552" spans="1:8" x14ac:dyDescent="0.25">
      <c r="A552" t="s">
        <v>596</v>
      </c>
      <c r="B552" t="s">
        <v>908</v>
      </c>
      <c r="C552" t="s">
        <v>1041</v>
      </c>
      <c r="D552" t="s">
        <v>1042</v>
      </c>
      <c r="E552" t="s">
        <v>8658</v>
      </c>
      <c r="F552">
        <v>0.94599999999999995</v>
      </c>
      <c r="H552">
        <v>1</v>
      </c>
    </row>
    <row r="553" spans="1:8" x14ac:dyDescent="0.25">
      <c r="A553" t="s">
        <v>596</v>
      </c>
      <c r="B553" t="s">
        <v>705</v>
      </c>
      <c r="C553" t="s">
        <v>1054</v>
      </c>
      <c r="D553" t="s">
        <v>1055</v>
      </c>
      <c r="E553" t="s">
        <v>8658</v>
      </c>
      <c r="F553">
        <v>0.94599999999999995</v>
      </c>
      <c r="H553">
        <v>1</v>
      </c>
    </row>
    <row r="554" spans="1:8" x14ac:dyDescent="0.25">
      <c r="A554" t="s">
        <v>596</v>
      </c>
      <c r="B554" t="s">
        <v>1152</v>
      </c>
      <c r="C554" t="s">
        <v>1185</v>
      </c>
      <c r="D554" t="s">
        <v>1186</v>
      </c>
      <c r="E554" t="s">
        <v>8658</v>
      </c>
      <c r="F554">
        <v>0.94599999999999995</v>
      </c>
      <c r="H554">
        <v>1</v>
      </c>
    </row>
    <row r="555" spans="1:8" x14ac:dyDescent="0.25">
      <c r="A555" t="s">
        <v>596</v>
      </c>
      <c r="B555" t="s">
        <v>1029</v>
      </c>
      <c r="C555" t="s">
        <v>1118</v>
      </c>
      <c r="D555" t="s">
        <v>1119</v>
      </c>
      <c r="E555" t="s">
        <v>8658</v>
      </c>
      <c r="F555">
        <v>0.94599999999999995</v>
      </c>
      <c r="H555">
        <v>1</v>
      </c>
    </row>
    <row r="556" spans="1:8" x14ac:dyDescent="0.25">
      <c r="A556" t="s">
        <v>596</v>
      </c>
      <c r="B556" t="s">
        <v>621</v>
      </c>
      <c r="C556" t="s">
        <v>1058</v>
      </c>
      <c r="D556" t="s">
        <v>1059</v>
      </c>
      <c r="E556" t="s">
        <v>8658</v>
      </c>
      <c r="F556">
        <v>0.94599999999999995</v>
      </c>
      <c r="H556">
        <v>1</v>
      </c>
    </row>
    <row r="557" spans="1:8" x14ac:dyDescent="0.25">
      <c r="A557" t="s">
        <v>596</v>
      </c>
      <c r="B557" t="s">
        <v>1097</v>
      </c>
      <c r="C557" t="s">
        <v>1120</v>
      </c>
      <c r="D557" t="s">
        <v>1121</v>
      </c>
      <c r="E557" t="s">
        <v>8658</v>
      </c>
      <c r="F557">
        <v>0.94599999999999995</v>
      </c>
      <c r="H557">
        <v>1</v>
      </c>
    </row>
    <row r="558" spans="1:8" x14ac:dyDescent="0.25">
      <c r="A558" t="s">
        <v>596</v>
      </c>
      <c r="B558" t="s">
        <v>702</v>
      </c>
      <c r="C558" t="s">
        <v>702</v>
      </c>
      <c r="D558" t="s">
        <v>1188</v>
      </c>
      <c r="E558" t="s">
        <v>8658</v>
      </c>
      <c r="F558">
        <v>0.94599999999999995</v>
      </c>
      <c r="H558">
        <v>1</v>
      </c>
    </row>
    <row r="559" spans="1:8" x14ac:dyDescent="0.25">
      <c r="A559" t="s">
        <v>596</v>
      </c>
      <c r="B559" t="s">
        <v>600</v>
      </c>
      <c r="C559" t="s">
        <v>600</v>
      </c>
      <c r="D559" t="s">
        <v>1187</v>
      </c>
      <c r="E559" t="s">
        <v>8658</v>
      </c>
      <c r="F559">
        <v>0.94599999999999995</v>
      </c>
      <c r="H559">
        <v>1</v>
      </c>
    </row>
    <row r="560" spans="1:8" x14ac:dyDescent="0.25">
      <c r="A560" t="s">
        <v>596</v>
      </c>
      <c r="B560" t="s">
        <v>775</v>
      </c>
      <c r="C560" t="s">
        <v>776</v>
      </c>
      <c r="D560" t="s">
        <v>1149</v>
      </c>
      <c r="E560" t="s">
        <v>8658</v>
      </c>
      <c r="F560">
        <v>0.94599999999999995</v>
      </c>
      <c r="G560">
        <v>0.67100000000000004</v>
      </c>
      <c r="H560">
        <v>1</v>
      </c>
    </row>
    <row r="561" spans="1:8" x14ac:dyDescent="0.25">
      <c r="A561" t="s">
        <v>596</v>
      </c>
      <c r="B561" t="s">
        <v>621</v>
      </c>
      <c r="C561" t="s">
        <v>1000</v>
      </c>
      <c r="D561" t="s">
        <v>1001</v>
      </c>
      <c r="E561" t="s">
        <v>8658</v>
      </c>
      <c r="F561">
        <v>0.94599999999999995</v>
      </c>
      <c r="H561">
        <v>1</v>
      </c>
    </row>
    <row r="562" spans="1:8" x14ac:dyDescent="0.25">
      <c r="A562" t="s">
        <v>596</v>
      </c>
      <c r="B562" t="s">
        <v>600</v>
      </c>
      <c r="C562" t="s">
        <v>600</v>
      </c>
      <c r="D562" t="s">
        <v>1066</v>
      </c>
      <c r="E562" t="s">
        <v>8658</v>
      </c>
      <c r="F562">
        <v>0.94599999999999995</v>
      </c>
      <c r="G562">
        <v>0.34899999999999998</v>
      </c>
      <c r="H562">
        <v>1</v>
      </c>
    </row>
    <row r="563" spans="1:8" x14ac:dyDescent="0.25">
      <c r="A563" t="s">
        <v>596</v>
      </c>
      <c r="B563" t="s">
        <v>875</v>
      </c>
      <c r="C563" t="s">
        <v>1063</v>
      </c>
      <c r="D563" t="s">
        <v>1064</v>
      </c>
      <c r="E563" t="s">
        <v>8658</v>
      </c>
      <c r="F563">
        <v>0.94599999999999995</v>
      </c>
      <c r="H563">
        <v>1</v>
      </c>
    </row>
    <row r="564" spans="1:8" x14ac:dyDescent="0.25">
      <c r="A564" t="s">
        <v>596</v>
      </c>
      <c r="B564" t="s">
        <v>600</v>
      </c>
      <c r="C564" t="s">
        <v>1071</v>
      </c>
      <c r="D564" t="s">
        <v>1072</v>
      </c>
      <c r="E564" t="s">
        <v>8658</v>
      </c>
      <c r="F564">
        <v>0.94599999999999995</v>
      </c>
      <c r="G564">
        <v>0.26400000000000001</v>
      </c>
      <c r="H564">
        <v>1</v>
      </c>
    </row>
    <row r="565" spans="1:8" x14ac:dyDescent="0.25">
      <c r="A565" t="s">
        <v>596</v>
      </c>
      <c r="B565" t="s">
        <v>630</v>
      </c>
      <c r="C565" t="s">
        <v>1067</v>
      </c>
      <c r="D565" t="s">
        <v>1068</v>
      </c>
      <c r="E565" t="s">
        <v>8658</v>
      </c>
      <c r="F565">
        <v>0.94599999999999995</v>
      </c>
      <c r="G565">
        <v>1.835</v>
      </c>
      <c r="H565">
        <v>1</v>
      </c>
    </row>
    <row r="566" spans="1:8" x14ac:dyDescent="0.25">
      <c r="A566" t="s">
        <v>596</v>
      </c>
      <c r="B566" t="s">
        <v>608</v>
      </c>
      <c r="C566" t="s">
        <v>1150</v>
      </c>
      <c r="D566" t="s">
        <v>1151</v>
      </c>
      <c r="E566" t="s">
        <v>8658</v>
      </c>
      <c r="F566">
        <v>0.94599999999999995</v>
      </c>
      <c r="G566">
        <v>1.4750000000000001</v>
      </c>
      <c r="H566">
        <v>1</v>
      </c>
    </row>
    <row r="567" spans="1:8" x14ac:dyDescent="0.25">
      <c r="A567" t="s">
        <v>596</v>
      </c>
      <c r="B567" t="s">
        <v>614</v>
      </c>
      <c r="C567" t="s">
        <v>614</v>
      </c>
      <c r="D567" t="s">
        <v>1065</v>
      </c>
      <c r="E567" t="s">
        <v>8658</v>
      </c>
      <c r="F567">
        <v>0.94599999999999995</v>
      </c>
      <c r="H567">
        <v>1</v>
      </c>
    </row>
    <row r="568" spans="1:8" x14ac:dyDescent="0.25">
      <c r="A568" t="s">
        <v>596</v>
      </c>
      <c r="B568" t="s">
        <v>600</v>
      </c>
      <c r="C568" t="s">
        <v>1079</v>
      </c>
      <c r="D568" t="s">
        <v>1080</v>
      </c>
      <c r="E568" t="s">
        <v>8658</v>
      </c>
      <c r="F568">
        <v>0.94599999999999995</v>
      </c>
      <c r="G568">
        <v>0.60599999999999998</v>
      </c>
      <c r="H568">
        <v>1</v>
      </c>
    </row>
    <row r="569" spans="1:8" x14ac:dyDescent="0.25">
      <c r="A569" t="s">
        <v>596</v>
      </c>
      <c r="B569" t="s">
        <v>784</v>
      </c>
      <c r="C569" t="s">
        <v>784</v>
      </c>
      <c r="D569" t="s">
        <v>1077</v>
      </c>
      <c r="E569" t="s">
        <v>8658</v>
      </c>
      <c r="F569">
        <v>0.94599999999999995</v>
      </c>
      <c r="H569">
        <v>1</v>
      </c>
    </row>
    <row r="570" spans="1:8" x14ac:dyDescent="0.25">
      <c r="A570" t="s">
        <v>596</v>
      </c>
      <c r="B570" t="s">
        <v>600</v>
      </c>
      <c r="C570" t="s">
        <v>1071</v>
      </c>
      <c r="D570" t="s">
        <v>1075</v>
      </c>
      <c r="E570" t="s">
        <v>8658</v>
      </c>
      <c r="F570">
        <v>0.94599999999999995</v>
      </c>
      <c r="G570">
        <v>0.96299999999999997</v>
      </c>
      <c r="H570">
        <v>1</v>
      </c>
    </row>
    <row r="571" spans="1:8" x14ac:dyDescent="0.25">
      <c r="A571" t="s">
        <v>596</v>
      </c>
      <c r="B571" t="s">
        <v>702</v>
      </c>
      <c r="C571" t="s">
        <v>702</v>
      </c>
      <c r="D571" t="s">
        <v>1076</v>
      </c>
      <c r="E571" t="s">
        <v>8658</v>
      </c>
      <c r="F571">
        <v>0.94599999999999995</v>
      </c>
      <c r="G571">
        <v>1.109</v>
      </c>
      <c r="H571">
        <v>1</v>
      </c>
    </row>
    <row r="572" spans="1:8" x14ac:dyDescent="0.25">
      <c r="A572" t="s">
        <v>596</v>
      </c>
      <c r="B572" t="s">
        <v>695</v>
      </c>
      <c r="C572" t="s">
        <v>1073</v>
      </c>
      <c r="D572" t="s">
        <v>1074</v>
      </c>
      <c r="E572" t="s">
        <v>8658</v>
      </c>
      <c r="F572">
        <v>0.94599999999999995</v>
      </c>
      <c r="G572">
        <v>0.497</v>
      </c>
      <c r="H572">
        <v>1</v>
      </c>
    </row>
    <row r="573" spans="1:8" x14ac:dyDescent="0.25">
      <c r="A573" t="s">
        <v>596</v>
      </c>
      <c r="B573" t="s">
        <v>603</v>
      </c>
      <c r="C573" t="s">
        <v>1157</v>
      </c>
      <c r="D573" t="s">
        <v>1169</v>
      </c>
      <c r="E573" t="s">
        <v>8658</v>
      </c>
      <c r="F573">
        <v>0.94599999999999995</v>
      </c>
      <c r="G573">
        <v>2.6080000000000001</v>
      </c>
      <c r="H573">
        <v>1</v>
      </c>
    </row>
    <row r="574" spans="1:8" x14ac:dyDescent="0.25">
      <c r="A574" t="s">
        <v>596</v>
      </c>
      <c r="B574" t="s">
        <v>614</v>
      </c>
      <c r="C574" t="s">
        <v>614</v>
      </c>
      <c r="D574" t="s">
        <v>1081</v>
      </c>
      <c r="E574" t="s">
        <v>8658</v>
      </c>
      <c r="F574">
        <v>0.94599999999999995</v>
      </c>
      <c r="G574">
        <v>0.57199999999999995</v>
      </c>
      <c r="H574">
        <v>1</v>
      </c>
    </row>
    <row r="575" spans="1:8" x14ac:dyDescent="0.25">
      <c r="A575" t="s">
        <v>596</v>
      </c>
      <c r="B575" t="s">
        <v>600</v>
      </c>
      <c r="C575" t="s">
        <v>1171</v>
      </c>
      <c r="D575" t="s">
        <v>1172</v>
      </c>
      <c r="E575" t="s">
        <v>8658</v>
      </c>
      <c r="F575">
        <v>0.94599999999999995</v>
      </c>
      <c r="G575">
        <v>1.093</v>
      </c>
      <c r="H575">
        <v>1</v>
      </c>
    </row>
    <row r="576" spans="1:8" x14ac:dyDescent="0.25">
      <c r="A576" t="s">
        <v>596</v>
      </c>
      <c r="B576" t="s">
        <v>775</v>
      </c>
      <c r="C576" t="s">
        <v>776</v>
      </c>
      <c r="D576" t="s">
        <v>1189</v>
      </c>
      <c r="E576" t="s">
        <v>8658</v>
      </c>
      <c r="F576">
        <v>0.94599999999999995</v>
      </c>
      <c r="H576">
        <v>1</v>
      </c>
    </row>
    <row r="577" spans="1:8" x14ac:dyDescent="0.25">
      <c r="A577" t="s">
        <v>596</v>
      </c>
      <c r="B577" t="s">
        <v>628</v>
      </c>
      <c r="C577" t="s">
        <v>1052</v>
      </c>
      <c r="D577" t="s">
        <v>1053</v>
      </c>
      <c r="E577" t="s">
        <v>8658</v>
      </c>
      <c r="F577">
        <v>0.94599999999999995</v>
      </c>
      <c r="H577">
        <v>1</v>
      </c>
    </row>
    <row r="578" spans="1:8" x14ac:dyDescent="0.25">
      <c r="A578" t="s">
        <v>596</v>
      </c>
      <c r="B578" t="s">
        <v>702</v>
      </c>
      <c r="C578" t="s">
        <v>702</v>
      </c>
      <c r="D578" t="s">
        <v>1184</v>
      </c>
      <c r="E578" t="s">
        <v>8658</v>
      </c>
      <c r="F578">
        <v>0.94599999999999995</v>
      </c>
      <c r="H578">
        <v>1</v>
      </c>
    </row>
    <row r="579" spans="1:8" x14ac:dyDescent="0.25">
      <c r="A579" t="s">
        <v>596</v>
      </c>
      <c r="B579" t="s">
        <v>647</v>
      </c>
      <c r="C579" t="s">
        <v>1088</v>
      </c>
      <c r="D579" t="s">
        <v>1089</v>
      </c>
      <c r="E579" t="s">
        <v>8658</v>
      </c>
      <c r="F579">
        <v>0.94599999999999995</v>
      </c>
      <c r="H579">
        <v>1</v>
      </c>
    </row>
    <row r="580" spans="1:8" x14ac:dyDescent="0.25">
      <c r="A580" t="s">
        <v>596</v>
      </c>
      <c r="B580" t="s">
        <v>666</v>
      </c>
      <c r="C580" t="s">
        <v>897</v>
      </c>
      <c r="D580" t="s">
        <v>1092</v>
      </c>
      <c r="E580" t="s">
        <v>8658</v>
      </c>
      <c r="F580">
        <v>0.94599999999999995</v>
      </c>
      <c r="H580">
        <v>1</v>
      </c>
    </row>
    <row r="581" spans="1:8" x14ac:dyDescent="0.25">
      <c r="A581" t="s">
        <v>596</v>
      </c>
      <c r="B581" t="s">
        <v>702</v>
      </c>
      <c r="C581" t="s">
        <v>961</v>
      </c>
      <c r="D581" t="s">
        <v>1093</v>
      </c>
      <c r="E581" t="s">
        <v>8658</v>
      </c>
      <c r="F581">
        <v>0.94599999999999995</v>
      </c>
      <c r="H581">
        <v>1</v>
      </c>
    </row>
    <row r="582" spans="1:8" x14ac:dyDescent="0.25">
      <c r="A582" t="s">
        <v>596</v>
      </c>
      <c r="B582" t="s">
        <v>600</v>
      </c>
      <c r="C582" t="s">
        <v>600</v>
      </c>
      <c r="D582" t="s">
        <v>1060</v>
      </c>
      <c r="E582" t="s">
        <v>8658</v>
      </c>
      <c r="F582">
        <v>0.94599999999999995</v>
      </c>
      <c r="H582">
        <v>1</v>
      </c>
    </row>
    <row r="583" spans="1:8" x14ac:dyDescent="0.25">
      <c r="A583" t="s">
        <v>596</v>
      </c>
      <c r="B583" t="s">
        <v>1152</v>
      </c>
      <c r="C583" t="s">
        <v>1153</v>
      </c>
      <c r="D583" t="s">
        <v>1154</v>
      </c>
      <c r="E583" t="s">
        <v>8658</v>
      </c>
      <c r="F583">
        <v>0.94599999999999995</v>
      </c>
      <c r="H583">
        <v>1</v>
      </c>
    </row>
    <row r="584" spans="1:8" x14ac:dyDescent="0.25">
      <c r="A584" t="s">
        <v>596</v>
      </c>
      <c r="B584" t="s">
        <v>1097</v>
      </c>
      <c r="C584" t="s">
        <v>1098</v>
      </c>
      <c r="D584" t="s">
        <v>1099</v>
      </c>
      <c r="E584" t="s">
        <v>8658</v>
      </c>
      <c r="F584">
        <v>0.94599999999999995</v>
      </c>
      <c r="H584">
        <v>1</v>
      </c>
    </row>
    <row r="585" spans="1:8" x14ac:dyDescent="0.25">
      <c r="A585" t="s">
        <v>596</v>
      </c>
      <c r="B585" t="s">
        <v>621</v>
      </c>
      <c r="C585" t="s">
        <v>1131</v>
      </c>
      <c r="D585" t="s">
        <v>1132</v>
      </c>
      <c r="E585" t="s">
        <v>8658</v>
      </c>
      <c r="F585">
        <v>0.94599999999999995</v>
      </c>
      <c r="H585">
        <v>1</v>
      </c>
    </row>
    <row r="586" spans="1:8" x14ac:dyDescent="0.25">
      <c r="A586" t="s">
        <v>596</v>
      </c>
      <c r="B586" t="s">
        <v>600</v>
      </c>
      <c r="C586" t="s">
        <v>1124</v>
      </c>
      <c r="D586" t="s">
        <v>1125</v>
      </c>
      <c r="E586" t="s">
        <v>8658</v>
      </c>
      <c r="F586">
        <v>0.94599999999999995</v>
      </c>
      <c r="H586">
        <v>1</v>
      </c>
    </row>
    <row r="587" spans="1:8" x14ac:dyDescent="0.25">
      <c r="A587" t="s">
        <v>596</v>
      </c>
      <c r="B587" t="s">
        <v>1113</v>
      </c>
      <c r="C587" t="s">
        <v>1114</v>
      </c>
      <c r="D587" t="s">
        <v>1115</v>
      </c>
      <c r="E587" t="s">
        <v>8658</v>
      </c>
      <c r="F587">
        <v>0.94599999999999995</v>
      </c>
      <c r="H587">
        <v>1</v>
      </c>
    </row>
    <row r="588" spans="1:8" x14ac:dyDescent="0.25">
      <c r="A588" t="s">
        <v>596</v>
      </c>
      <c r="B588" t="s">
        <v>1094</v>
      </c>
      <c r="C588" t="s">
        <v>1129</v>
      </c>
      <c r="D588" t="s">
        <v>1130</v>
      </c>
      <c r="E588" t="s">
        <v>8658</v>
      </c>
      <c r="F588">
        <v>0.94599999999999995</v>
      </c>
      <c r="H588">
        <v>1</v>
      </c>
    </row>
    <row r="589" spans="1:8" x14ac:dyDescent="0.25">
      <c r="A589" t="s">
        <v>596</v>
      </c>
      <c r="B589" t="s">
        <v>614</v>
      </c>
      <c r="C589" t="s">
        <v>1116</v>
      </c>
      <c r="D589" t="s">
        <v>1117</v>
      </c>
      <c r="E589" t="s">
        <v>8658</v>
      </c>
      <c r="F589">
        <v>0.94599999999999995</v>
      </c>
      <c r="H589">
        <v>1</v>
      </c>
    </row>
    <row r="590" spans="1:8" x14ac:dyDescent="0.25">
      <c r="A590" t="s">
        <v>596</v>
      </c>
      <c r="B590" t="s">
        <v>1104</v>
      </c>
      <c r="C590" t="s">
        <v>1122</v>
      </c>
      <c r="D590" t="s">
        <v>1123</v>
      </c>
      <c r="E590" t="s">
        <v>8658</v>
      </c>
      <c r="F590">
        <v>0.94599999999999995</v>
      </c>
      <c r="H590">
        <v>1</v>
      </c>
    </row>
    <row r="591" spans="1:8" x14ac:dyDescent="0.25">
      <c r="A591" t="s">
        <v>596</v>
      </c>
      <c r="B591" t="s">
        <v>1110</v>
      </c>
      <c r="C591" t="s">
        <v>1111</v>
      </c>
      <c r="D591" t="s">
        <v>1112</v>
      </c>
      <c r="E591" t="s">
        <v>8658</v>
      </c>
      <c r="F591">
        <v>0.94599999999999995</v>
      </c>
      <c r="H591">
        <v>1</v>
      </c>
    </row>
    <row r="592" spans="1:8" x14ac:dyDescent="0.25">
      <c r="A592" t="s">
        <v>596</v>
      </c>
      <c r="B592" t="s">
        <v>635</v>
      </c>
      <c r="C592" t="s">
        <v>1050</v>
      </c>
      <c r="D592" t="s">
        <v>1051</v>
      </c>
      <c r="E592" t="s">
        <v>8658</v>
      </c>
      <c r="F592">
        <v>0.94599999999999995</v>
      </c>
      <c r="H592">
        <v>1</v>
      </c>
    </row>
    <row r="593" spans="1:8" x14ac:dyDescent="0.25">
      <c r="A593" t="s">
        <v>596</v>
      </c>
      <c r="B593" t="s">
        <v>1029</v>
      </c>
      <c r="C593" t="s">
        <v>1056</v>
      </c>
      <c r="D593" t="s">
        <v>1057</v>
      </c>
      <c r="E593" t="s">
        <v>8658</v>
      </c>
      <c r="F593">
        <v>0.94599999999999995</v>
      </c>
      <c r="H593">
        <v>1</v>
      </c>
    </row>
    <row r="594" spans="1:8" x14ac:dyDescent="0.25">
      <c r="A594" t="s">
        <v>596</v>
      </c>
      <c r="B594" t="s">
        <v>668</v>
      </c>
      <c r="C594" t="s">
        <v>1035</v>
      </c>
      <c r="D594" t="s">
        <v>1036</v>
      </c>
      <c r="E594" t="s">
        <v>8658</v>
      </c>
      <c r="F594">
        <v>0.94599999999999995</v>
      </c>
      <c r="H594">
        <v>1</v>
      </c>
    </row>
    <row r="595" spans="1:8" x14ac:dyDescent="0.25">
      <c r="A595" t="s">
        <v>596</v>
      </c>
      <c r="B595" t="s">
        <v>1126</v>
      </c>
      <c r="C595" t="s">
        <v>1127</v>
      </c>
      <c r="D595" t="s">
        <v>1128</v>
      </c>
      <c r="E595" t="s">
        <v>8658</v>
      </c>
      <c r="F595">
        <v>0.94599999999999995</v>
      </c>
      <c r="H595">
        <v>1</v>
      </c>
    </row>
    <row r="596" spans="1:8" x14ac:dyDescent="0.25">
      <c r="A596" t="s">
        <v>596</v>
      </c>
      <c r="B596" t="s">
        <v>606</v>
      </c>
      <c r="C596" t="s">
        <v>993</v>
      </c>
      <c r="D596" t="s">
        <v>994</v>
      </c>
      <c r="E596" t="s">
        <v>8658</v>
      </c>
      <c r="F596">
        <v>0.94599999999999995</v>
      </c>
      <c r="H596">
        <v>1</v>
      </c>
    </row>
    <row r="597" spans="1:8" x14ac:dyDescent="0.25">
      <c r="A597" t="s">
        <v>596</v>
      </c>
      <c r="B597" t="s">
        <v>705</v>
      </c>
      <c r="C597" t="s">
        <v>706</v>
      </c>
      <c r="D597" t="s">
        <v>991</v>
      </c>
      <c r="E597" t="s">
        <v>8658</v>
      </c>
      <c r="F597">
        <v>0.94599999999999995</v>
      </c>
      <c r="G597">
        <v>1.383</v>
      </c>
      <c r="H597">
        <v>1</v>
      </c>
    </row>
    <row r="598" spans="1:8" x14ac:dyDescent="0.25">
      <c r="A598" t="s">
        <v>596</v>
      </c>
      <c r="B598" t="s">
        <v>600</v>
      </c>
      <c r="C598" t="s">
        <v>693</v>
      </c>
      <c r="D598" t="s">
        <v>992</v>
      </c>
      <c r="E598" t="s">
        <v>8658</v>
      </c>
      <c r="F598">
        <v>0.94599999999999995</v>
      </c>
      <c r="G598">
        <v>1.0880000000000001</v>
      </c>
      <c r="H598">
        <v>1</v>
      </c>
    </row>
    <row r="599" spans="1:8" x14ac:dyDescent="0.25">
      <c r="A599" t="s">
        <v>596</v>
      </c>
      <c r="B599" t="s">
        <v>801</v>
      </c>
      <c r="C599" t="s">
        <v>1044</v>
      </c>
      <c r="D599" t="s">
        <v>1135</v>
      </c>
      <c r="E599" t="s">
        <v>8658</v>
      </c>
      <c r="F599">
        <v>0.94599999999999995</v>
      </c>
      <c r="G599">
        <v>0.58199999999999996</v>
      </c>
      <c r="H599">
        <v>1</v>
      </c>
    </row>
    <row r="600" spans="1:8" x14ac:dyDescent="0.25">
      <c r="A600" t="s">
        <v>596</v>
      </c>
      <c r="B600" t="s">
        <v>608</v>
      </c>
      <c r="C600" t="s">
        <v>1146</v>
      </c>
      <c r="D600" t="s">
        <v>1147</v>
      </c>
      <c r="E600" t="s">
        <v>8658</v>
      </c>
      <c r="F600">
        <v>0.94599999999999995</v>
      </c>
      <c r="H600">
        <v>1</v>
      </c>
    </row>
    <row r="601" spans="1:8" x14ac:dyDescent="0.25">
      <c r="A601" t="s">
        <v>596</v>
      </c>
      <c r="B601" t="s">
        <v>600</v>
      </c>
      <c r="C601" t="s">
        <v>1069</v>
      </c>
      <c r="D601" t="s">
        <v>1070</v>
      </c>
      <c r="E601" t="s">
        <v>8658</v>
      </c>
      <c r="F601">
        <v>0.94599999999999995</v>
      </c>
      <c r="H601">
        <v>1</v>
      </c>
    </row>
    <row r="602" spans="1:8" x14ac:dyDescent="0.25">
      <c r="A602" t="s">
        <v>596</v>
      </c>
      <c r="B602" t="s">
        <v>621</v>
      </c>
      <c r="C602" t="s">
        <v>1012</v>
      </c>
      <c r="D602" t="s">
        <v>1136</v>
      </c>
      <c r="E602" t="s">
        <v>8658</v>
      </c>
      <c r="F602">
        <v>0.94599999999999995</v>
      </c>
      <c r="G602">
        <v>1.3660000000000001</v>
      </c>
      <c r="H602">
        <v>1</v>
      </c>
    </row>
    <row r="603" spans="1:8" x14ac:dyDescent="0.25">
      <c r="A603" t="s">
        <v>596</v>
      </c>
      <c r="B603" t="s">
        <v>382</v>
      </c>
      <c r="C603" t="s">
        <v>1061</v>
      </c>
      <c r="D603" t="s">
        <v>1062</v>
      </c>
      <c r="E603" t="s">
        <v>8658</v>
      </c>
      <c r="F603">
        <v>0.94599999999999995</v>
      </c>
      <c r="H603">
        <v>1</v>
      </c>
    </row>
    <row r="604" spans="1:8" x14ac:dyDescent="0.25">
      <c r="A604" t="s">
        <v>596</v>
      </c>
      <c r="B604" t="s">
        <v>603</v>
      </c>
      <c r="C604" t="s">
        <v>1157</v>
      </c>
      <c r="D604" t="s">
        <v>1158</v>
      </c>
      <c r="E604" t="s">
        <v>8658</v>
      </c>
      <c r="F604">
        <v>0.94599999999999995</v>
      </c>
      <c r="G604">
        <v>0.68200000000000005</v>
      </c>
      <c r="H604">
        <v>1</v>
      </c>
    </row>
    <row r="605" spans="1:8" x14ac:dyDescent="0.25">
      <c r="A605" t="s">
        <v>596</v>
      </c>
      <c r="B605" t="s">
        <v>775</v>
      </c>
      <c r="C605" t="s">
        <v>1159</v>
      </c>
      <c r="D605" t="s">
        <v>1160</v>
      </c>
      <c r="E605" t="s">
        <v>8658</v>
      </c>
      <c r="F605">
        <v>0.94599999999999995</v>
      </c>
      <c r="G605">
        <v>0.35</v>
      </c>
      <c r="H605">
        <v>1</v>
      </c>
    </row>
    <row r="606" spans="1:8" x14ac:dyDescent="0.25">
      <c r="A606" t="s">
        <v>596</v>
      </c>
      <c r="B606" t="s">
        <v>621</v>
      </c>
      <c r="C606" t="s">
        <v>1155</v>
      </c>
      <c r="D606" t="s">
        <v>921</v>
      </c>
      <c r="E606" t="s">
        <v>8658</v>
      </c>
      <c r="F606">
        <v>0.94599999999999995</v>
      </c>
      <c r="G606">
        <v>1.03</v>
      </c>
      <c r="H606">
        <v>1</v>
      </c>
    </row>
    <row r="607" spans="1:8" x14ac:dyDescent="0.25">
      <c r="A607" t="s">
        <v>596</v>
      </c>
      <c r="B607" t="s">
        <v>1139</v>
      </c>
      <c r="C607" t="s">
        <v>1140</v>
      </c>
      <c r="D607" t="s">
        <v>1141</v>
      </c>
      <c r="E607" t="s">
        <v>8658</v>
      </c>
      <c r="F607">
        <v>0.94599999999999995</v>
      </c>
      <c r="H607">
        <v>1</v>
      </c>
    </row>
    <row r="608" spans="1:8" x14ac:dyDescent="0.25">
      <c r="A608" t="s">
        <v>596</v>
      </c>
      <c r="B608" t="s">
        <v>705</v>
      </c>
      <c r="C608" t="s">
        <v>706</v>
      </c>
      <c r="D608" t="s">
        <v>1148</v>
      </c>
      <c r="E608" t="s">
        <v>8658</v>
      </c>
      <c r="F608">
        <v>0.94599999999999995</v>
      </c>
      <c r="G608">
        <v>0.87</v>
      </c>
      <c r="H608">
        <v>1</v>
      </c>
    </row>
    <row r="609" spans="1:8" x14ac:dyDescent="0.25">
      <c r="A609" t="s">
        <v>596</v>
      </c>
      <c r="B609" t="s">
        <v>647</v>
      </c>
      <c r="C609" t="s">
        <v>306</v>
      </c>
      <c r="D609" t="s">
        <v>1156</v>
      </c>
      <c r="E609" t="s">
        <v>8658</v>
      </c>
      <c r="F609">
        <v>0.94599999999999995</v>
      </c>
      <c r="G609">
        <v>0.498</v>
      </c>
      <c r="H609">
        <v>1</v>
      </c>
    </row>
    <row r="610" spans="1:8" x14ac:dyDescent="0.25">
      <c r="A610" t="s">
        <v>596</v>
      </c>
      <c r="B610" t="s">
        <v>708</v>
      </c>
      <c r="C610" t="s">
        <v>1142</v>
      </c>
      <c r="D610" t="s">
        <v>1143</v>
      </c>
      <c r="E610" t="s">
        <v>8658</v>
      </c>
      <c r="F610">
        <v>0.94599999999999995</v>
      </c>
      <c r="H610">
        <v>1</v>
      </c>
    </row>
    <row r="611" spans="1:8" x14ac:dyDescent="0.25">
      <c r="A611" t="s">
        <v>596</v>
      </c>
      <c r="B611" t="s">
        <v>1097</v>
      </c>
      <c r="C611" t="s">
        <v>1137</v>
      </c>
      <c r="D611" t="s">
        <v>1138</v>
      </c>
      <c r="E611" t="s">
        <v>8658</v>
      </c>
      <c r="F611">
        <v>0.94599999999999995</v>
      </c>
      <c r="H611">
        <v>1</v>
      </c>
    </row>
    <row r="612" spans="1:8" x14ac:dyDescent="0.25">
      <c r="A612" t="s">
        <v>596</v>
      </c>
      <c r="B612" t="s">
        <v>600</v>
      </c>
      <c r="C612" t="s">
        <v>1071</v>
      </c>
      <c r="D612" t="s">
        <v>1078</v>
      </c>
      <c r="E612" t="s">
        <v>8658</v>
      </c>
      <c r="F612">
        <v>0.94599999999999995</v>
      </c>
      <c r="G612">
        <v>0.47699999999999998</v>
      </c>
      <c r="H612">
        <v>1</v>
      </c>
    </row>
    <row r="613" spans="1:8" x14ac:dyDescent="0.25">
      <c r="A613" t="s">
        <v>1192</v>
      </c>
      <c r="B613" t="s">
        <v>1193</v>
      </c>
      <c r="C613" t="s">
        <v>1194</v>
      </c>
      <c r="D613" t="s">
        <v>1195</v>
      </c>
      <c r="E613" t="s">
        <v>8658</v>
      </c>
      <c r="F613">
        <v>0.72599999999999998</v>
      </c>
      <c r="G613">
        <v>0.55800000000000005</v>
      </c>
      <c r="H613">
        <v>1</v>
      </c>
    </row>
    <row r="614" spans="1:8" x14ac:dyDescent="0.25">
      <c r="A614" t="s">
        <v>1192</v>
      </c>
      <c r="B614" t="s">
        <v>1211</v>
      </c>
      <c r="C614" t="s">
        <v>1211</v>
      </c>
      <c r="D614" t="s">
        <v>1212</v>
      </c>
      <c r="E614" t="s">
        <v>8658</v>
      </c>
      <c r="F614">
        <v>0.72599999999999998</v>
      </c>
      <c r="G614">
        <v>0.48699999999999999</v>
      </c>
      <c r="H614">
        <v>1</v>
      </c>
    </row>
    <row r="615" spans="1:8" x14ac:dyDescent="0.25">
      <c r="A615" t="s">
        <v>1192</v>
      </c>
      <c r="B615" t="s">
        <v>1219</v>
      </c>
      <c r="C615" t="s">
        <v>1219</v>
      </c>
      <c r="D615" t="s">
        <v>1220</v>
      </c>
      <c r="E615" t="s">
        <v>8658</v>
      </c>
      <c r="F615">
        <v>0.72599999999999998</v>
      </c>
      <c r="H615">
        <v>1</v>
      </c>
    </row>
    <row r="616" spans="1:8" x14ac:dyDescent="0.25">
      <c r="A616" t="s">
        <v>1192</v>
      </c>
      <c r="B616" t="s">
        <v>1198</v>
      </c>
      <c r="C616" t="s">
        <v>1199</v>
      </c>
      <c r="D616" t="s">
        <v>1200</v>
      </c>
      <c r="E616" t="s">
        <v>8658</v>
      </c>
      <c r="F616">
        <v>0.72599999999999998</v>
      </c>
      <c r="G616">
        <v>1.2170000000000001</v>
      </c>
      <c r="H616">
        <v>1</v>
      </c>
    </row>
    <row r="617" spans="1:8" x14ac:dyDescent="0.25">
      <c r="A617" t="s">
        <v>1192</v>
      </c>
      <c r="B617" t="s">
        <v>1216</v>
      </c>
      <c r="C617" t="s">
        <v>1217</v>
      </c>
      <c r="D617" t="s">
        <v>1218</v>
      </c>
      <c r="E617" t="s">
        <v>8658</v>
      </c>
      <c r="F617">
        <v>0.72599999999999998</v>
      </c>
      <c r="G617">
        <v>0</v>
      </c>
      <c r="H617">
        <v>1</v>
      </c>
    </row>
    <row r="618" spans="1:8" x14ac:dyDescent="0.25">
      <c r="A618" t="s">
        <v>1192</v>
      </c>
      <c r="B618" t="s">
        <v>1196</v>
      </c>
      <c r="C618" t="s">
        <v>1196</v>
      </c>
      <c r="D618" t="s">
        <v>1208</v>
      </c>
      <c r="E618" t="s">
        <v>8658</v>
      </c>
      <c r="F618">
        <v>0.72599999999999998</v>
      </c>
      <c r="G618">
        <v>1.355</v>
      </c>
      <c r="H618">
        <v>1</v>
      </c>
    </row>
    <row r="619" spans="1:8" x14ac:dyDescent="0.25">
      <c r="A619" t="s">
        <v>1192</v>
      </c>
      <c r="B619" t="s">
        <v>1226</v>
      </c>
      <c r="C619" t="s">
        <v>1226</v>
      </c>
      <c r="D619" t="s">
        <v>1227</v>
      </c>
      <c r="E619" t="s">
        <v>8658</v>
      </c>
      <c r="F619">
        <v>0.72599999999999998</v>
      </c>
      <c r="H619">
        <v>1</v>
      </c>
    </row>
    <row r="620" spans="1:8" x14ac:dyDescent="0.25">
      <c r="A620" t="s">
        <v>1192</v>
      </c>
      <c r="B620" t="s">
        <v>1196</v>
      </c>
      <c r="C620" t="s">
        <v>1196</v>
      </c>
      <c r="D620" t="s">
        <v>1197</v>
      </c>
      <c r="E620" t="s">
        <v>8658</v>
      </c>
      <c r="F620">
        <v>0.72599999999999998</v>
      </c>
      <c r="G620">
        <v>0.63800000000000001</v>
      </c>
      <c r="H620">
        <v>1</v>
      </c>
    </row>
    <row r="621" spans="1:8" x14ac:dyDescent="0.25">
      <c r="A621" t="s">
        <v>1192</v>
      </c>
      <c r="B621" t="s">
        <v>815</v>
      </c>
      <c r="C621" t="s">
        <v>1209</v>
      </c>
      <c r="D621" t="s">
        <v>1210</v>
      </c>
      <c r="E621" t="s">
        <v>8658</v>
      </c>
      <c r="F621">
        <v>0.72599999999999998</v>
      </c>
      <c r="H621">
        <v>1</v>
      </c>
    </row>
    <row r="622" spans="1:8" x14ac:dyDescent="0.25">
      <c r="A622" t="s">
        <v>1192</v>
      </c>
      <c r="B622" t="s">
        <v>1211</v>
      </c>
      <c r="C622" t="s">
        <v>1211</v>
      </c>
      <c r="D622" t="s">
        <v>1223</v>
      </c>
      <c r="E622" t="s">
        <v>8658</v>
      </c>
      <c r="F622">
        <v>0.72599999999999998</v>
      </c>
      <c r="G622">
        <v>0.53100000000000003</v>
      </c>
      <c r="H622">
        <v>1</v>
      </c>
    </row>
    <row r="623" spans="1:8" x14ac:dyDescent="0.25">
      <c r="A623" t="s">
        <v>1192</v>
      </c>
      <c r="B623" t="s">
        <v>1202</v>
      </c>
      <c r="C623" t="s">
        <v>1203</v>
      </c>
      <c r="D623" t="s">
        <v>1204</v>
      </c>
      <c r="E623" t="s">
        <v>8658</v>
      </c>
      <c r="F623">
        <v>0.72599999999999998</v>
      </c>
      <c r="H623">
        <v>1</v>
      </c>
    </row>
    <row r="624" spans="1:8" x14ac:dyDescent="0.25">
      <c r="A624" t="s">
        <v>1192</v>
      </c>
      <c r="B624" t="s">
        <v>63</v>
      </c>
      <c r="C624" t="s">
        <v>1221</v>
      </c>
      <c r="D624" t="s">
        <v>1222</v>
      </c>
      <c r="E624" t="s">
        <v>8658</v>
      </c>
      <c r="F624">
        <v>0.72599999999999998</v>
      </c>
      <c r="G624">
        <v>0.59399999999999997</v>
      </c>
      <c r="H624">
        <v>1</v>
      </c>
    </row>
    <row r="625" spans="1:8" x14ac:dyDescent="0.25">
      <c r="A625" t="s">
        <v>1192</v>
      </c>
      <c r="B625" t="s">
        <v>1205</v>
      </c>
      <c r="C625" t="s">
        <v>1206</v>
      </c>
      <c r="D625" t="s">
        <v>1207</v>
      </c>
      <c r="E625" t="s">
        <v>8658</v>
      </c>
      <c r="F625">
        <v>0.72599999999999998</v>
      </c>
      <c r="H625">
        <v>1</v>
      </c>
    </row>
    <row r="626" spans="1:8" x14ac:dyDescent="0.25">
      <c r="A626" t="s">
        <v>1192</v>
      </c>
      <c r="B626" t="s">
        <v>1211</v>
      </c>
      <c r="C626" t="s">
        <v>1211</v>
      </c>
      <c r="D626" t="s">
        <v>1236</v>
      </c>
      <c r="E626" t="s">
        <v>8658</v>
      </c>
      <c r="F626">
        <v>0.72599999999999998</v>
      </c>
      <c r="G626">
        <v>0.94599999999999995</v>
      </c>
      <c r="H626">
        <v>1</v>
      </c>
    </row>
    <row r="627" spans="1:8" x14ac:dyDescent="0.25">
      <c r="A627" t="s">
        <v>1192</v>
      </c>
      <c r="B627" t="s">
        <v>63</v>
      </c>
      <c r="C627" t="s">
        <v>758</v>
      </c>
      <c r="D627" t="s">
        <v>1201</v>
      </c>
      <c r="E627" t="s">
        <v>8658</v>
      </c>
      <c r="F627">
        <v>0.72599999999999998</v>
      </c>
      <c r="G627">
        <v>0.33300000000000002</v>
      </c>
      <c r="H627">
        <v>1</v>
      </c>
    </row>
    <row r="628" spans="1:8" x14ac:dyDescent="0.25">
      <c r="A628" t="s">
        <v>1192</v>
      </c>
      <c r="B628" t="s">
        <v>1213</v>
      </c>
      <c r="C628" t="s">
        <v>1214</v>
      </c>
      <c r="D628" t="s">
        <v>1215</v>
      </c>
      <c r="E628" t="s">
        <v>8658</v>
      </c>
      <c r="F628">
        <v>0.72599999999999998</v>
      </c>
      <c r="H628">
        <v>1</v>
      </c>
    </row>
    <row r="629" spans="1:8" x14ac:dyDescent="0.25">
      <c r="A629" t="s">
        <v>1192</v>
      </c>
      <c r="B629" t="s">
        <v>480</v>
      </c>
      <c r="C629" t="s">
        <v>1224</v>
      </c>
      <c r="D629" t="s">
        <v>1245</v>
      </c>
      <c r="E629" t="s">
        <v>8658</v>
      </c>
      <c r="F629">
        <v>0.72599999999999998</v>
      </c>
      <c r="H629">
        <v>1</v>
      </c>
    </row>
    <row r="630" spans="1:8" x14ac:dyDescent="0.25">
      <c r="A630" t="s">
        <v>1192</v>
      </c>
      <c r="B630" t="s">
        <v>1228</v>
      </c>
      <c r="C630" t="s">
        <v>1229</v>
      </c>
      <c r="D630" t="s">
        <v>1230</v>
      </c>
      <c r="E630" t="s">
        <v>8658</v>
      </c>
      <c r="F630">
        <v>0.72599999999999998</v>
      </c>
      <c r="H630">
        <v>1</v>
      </c>
    </row>
    <row r="631" spans="1:8" x14ac:dyDescent="0.25">
      <c r="A631" t="s">
        <v>1192</v>
      </c>
      <c r="B631" t="s">
        <v>1231</v>
      </c>
      <c r="C631" t="s">
        <v>1232</v>
      </c>
      <c r="D631" t="s">
        <v>1233</v>
      </c>
      <c r="E631" t="s">
        <v>8658</v>
      </c>
      <c r="F631">
        <v>0.72599999999999998</v>
      </c>
      <c r="H631">
        <v>1</v>
      </c>
    </row>
    <row r="632" spans="1:8" x14ac:dyDescent="0.25">
      <c r="A632" t="s">
        <v>1192</v>
      </c>
      <c r="B632" t="s">
        <v>1205</v>
      </c>
      <c r="C632" t="s">
        <v>1252</v>
      </c>
      <c r="D632" t="s">
        <v>1253</v>
      </c>
      <c r="E632" t="s">
        <v>8658</v>
      </c>
      <c r="F632">
        <v>0.72599999999999998</v>
      </c>
      <c r="G632">
        <v>0.68700000000000006</v>
      </c>
      <c r="H632">
        <v>1</v>
      </c>
    </row>
    <row r="633" spans="1:8" x14ac:dyDescent="0.25">
      <c r="A633" t="s">
        <v>1192</v>
      </c>
      <c r="B633" t="s">
        <v>1205</v>
      </c>
      <c r="C633" t="s">
        <v>1237</v>
      </c>
      <c r="D633" t="s">
        <v>1238</v>
      </c>
      <c r="E633" t="s">
        <v>8658</v>
      </c>
      <c r="F633">
        <v>0.72599999999999998</v>
      </c>
      <c r="G633">
        <v>0</v>
      </c>
      <c r="H633">
        <v>1</v>
      </c>
    </row>
    <row r="634" spans="1:8" x14ac:dyDescent="0.25">
      <c r="A634" t="s">
        <v>1192</v>
      </c>
      <c r="B634" t="s">
        <v>1239</v>
      </c>
      <c r="C634" t="s">
        <v>1240</v>
      </c>
      <c r="D634" t="s">
        <v>1241</v>
      </c>
      <c r="E634" t="s">
        <v>8658</v>
      </c>
      <c r="F634">
        <v>0.72599999999999998</v>
      </c>
      <c r="H634">
        <v>1</v>
      </c>
    </row>
    <row r="635" spans="1:8" x14ac:dyDescent="0.25">
      <c r="A635" t="s">
        <v>1192</v>
      </c>
      <c r="B635" t="s">
        <v>1257</v>
      </c>
      <c r="C635" t="s">
        <v>1258</v>
      </c>
      <c r="D635" t="s">
        <v>1259</v>
      </c>
      <c r="E635" t="s">
        <v>8658</v>
      </c>
      <c r="F635">
        <v>0.72599999999999998</v>
      </c>
      <c r="G635">
        <v>1.6</v>
      </c>
      <c r="H635">
        <v>1</v>
      </c>
    </row>
    <row r="636" spans="1:8" x14ac:dyDescent="0.25">
      <c r="A636" t="s">
        <v>1192</v>
      </c>
      <c r="B636" t="s">
        <v>1254</v>
      </c>
      <c r="C636" t="s">
        <v>1255</v>
      </c>
      <c r="D636" t="s">
        <v>1256</v>
      </c>
      <c r="E636" t="s">
        <v>8658</v>
      </c>
      <c r="F636">
        <v>0.72599999999999998</v>
      </c>
      <c r="H636">
        <v>1</v>
      </c>
    </row>
    <row r="637" spans="1:8" x14ac:dyDescent="0.25">
      <c r="A637" t="s">
        <v>1192</v>
      </c>
      <c r="B637" t="s">
        <v>1211</v>
      </c>
      <c r="C637" t="s">
        <v>1211</v>
      </c>
      <c r="D637" t="s">
        <v>1248</v>
      </c>
      <c r="E637" t="s">
        <v>8658</v>
      </c>
      <c r="F637">
        <v>0.72599999999999998</v>
      </c>
      <c r="G637">
        <v>0.46800000000000003</v>
      </c>
      <c r="H637">
        <v>1</v>
      </c>
    </row>
    <row r="638" spans="1:8" x14ac:dyDescent="0.25">
      <c r="A638" t="s">
        <v>1192</v>
      </c>
      <c r="B638" t="s">
        <v>182</v>
      </c>
      <c r="C638" t="s">
        <v>1246</v>
      </c>
      <c r="D638" t="s">
        <v>1247</v>
      </c>
      <c r="E638" t="s">
        <v>8658</v>
      </c>
      <c r="F638">
        <v>0.72599999999999998</v>
      </c>
      <c r="H638">
        <v>1</v>
      </c>
    </row>
    <row r="639" spans="1:8" x14ac:dyDescent="0.25">
      <c r="A639" t="s">
        <v>1192</v>
      </c>
      <c r="B639" t="s">
        <v>1249</v>
      </c>
      <c r="C639" t="s">
        <v>1250</v>
      </c>
      <c r="D639" t="s">
        <v>1251</v>
      </c>
      <c r="E639" t="s">
        <v>8658</v>
      </c>
      <c r="F639">
        <v>0.72599999999999998</v>
      </c>
      <c r="H639">
        <v>1</v>
      </c>
    </row>
    <row r="640" spans="1:8" x14ac:dyDescent="0.25">
      <c r="A640" t="s">
        <v>1192</v>
      </c>
      <c r="B640" t="s">
        <v>1275</v>
      </c>
      <c r="C640" t="s">
        <v>1295</v>
      </c>
      <c r="D640" t="s">
        <v>1296</v>
      </c>
      <c r="E640" t="s">
        <v>8658</v>
      </c>
      <c r="F640">
        <v>0.72599999999999998</v>
      </c>
      <c r="H640">
        <v>1</v>
      </c>
    </row>
    <row r="641" spans="1:8" x14ac:dyDescent="0.25">
      <c r="A641" t="s">
        <v>1192</v>
      </c>
      <c r="B641" t="s">
        <v>1213</v>
      </c>
      <c r="C641" t="s">
        <v>1213</v>
      </c>
      <c r="D641" t="s">
        <v>1242</v>
      </c>
      <c r="E641" t="s">
        <v>8658</v>
      </c>
      <c r="F641">
        <v>0.72599999999999998</v>
      </c>
      <c r="G641">
        <v>0.85499999999999998</v>
      </c>
      <c r="H641">
        <v>1</v>
      </c>
    </row>
    <row r="642" spans="1:8" x14ac:dyDescent="0.25">
      <c r="A642" t="s">
        <v>1192</v>
      </c>
      <c r="B642" t="s">
        <v>480</v>
      </c>
      <c r="C642" t="s">
        <v>1224</v>
      </c>
      <c r="D642" t="s">
        <v>1225</v>
      </c>
      <c r="E642" t="s">
        <v>8658</v>
      </c>
      <c r="F642">
        <v>0.72599999999999998</v>
      </c>
      <c r="G642">
        <v>1.1100000000000001</v>
      </c>
      <c r="H642">
        <v>1</v>
      </c>
    </row>
    <row r="643" spans="1:8" x14ac:dyDescent="0.25">
      <c r="A643" t="s">
        <v>1192</v>
      </c>
      <c r="B643" t="s">
        <v>1198</v>
      </c>
      <c r="C643" t="s">
        <v>1199</v>
      </c>
      <c r="D643" t="s">
        <v>1243</v>
      </c>
      <c r="E643" t="s">
        <v>8658</v>
      </c>
      <c r="F643">
        <v>0.72599999999999998</v>
      </c>
      <c r="G643">
        <v>0.69299999999999995</v>
      </c>
      <c r="H643">
        <v>1</v>
      </c>
    </row>
    <row r="644" spans="1:8" x14ac:dyDescent="0.25">
      <c r="A644" t="s">
        <v>1192</v>
      </c>
      <c r="B644" t="s">
        <v>1211</v>
      </c>
      <c r="C644" t="s">
        <v>1211</v>
      </c>
      <c r="D644" t="s">
        <v>1244</v>
      </c>
      <c r="E644" t="s">
        <v>8658</v>
      </c>
      <c r="F644">
        <v>0.72599999999999998</v>
      </c>
      <c r="G644">
        <v>0.61299999999999999</v>
      </c>
      <c r="H644">
        <v>1</v>
      </c>
    </row>
    <row r="645" spans="1:8" x14ac:dyDescent="0.25">
      <c r="A645" t="s">
        <v>1192</v>
      </c>
      <c r="B645" t="s">
        <v>1216</v>
      </c>
      <c r="C645" t="s">
        <v>1234</v>
      </c>
      <c r="D645" t="s">
        <v>1235</v>
      </c>
      <c r="E645" t="s">
        <v>8658</v>
      </c>
      <c r="F645">
        <v>0.72599999999999998</v>
      </c>
      <c r="H645">
        <v>1</v>
      </c>
    </row>
    <row r="646" spans="1:8" x14ac:dyDescent="0.25">
      <c r="A646" t="s">
        <v>1192</v>
      </c>
      <c r="B646" t="s">
        <v>1301</v>
      </c>
      <c r="C646" t="s">
        <v>1302</v>
      </c>
      <c r="D646" t="s">
        <v>1303</v>
      </c>
      <c r="E646" t="s">
        <v>8658</v>
      </c>
      <c r="F646">
        <v>0.72599999999999998</v>
      </c>
      <c r="H646">
        <v>1</v>
      </c>
    </row>
    <row r="647" spans="1:8" x14ac:dyDescent="0.25">
      <c r="A647" t="s">
        <v>1192</v>
      </c>
      <c r="B647" t="s">
        <v>1257</v>
      </c>
      <c r="C647" t="s">
        <v>1291</v>
      </c>
      <c r="D647" t="s">
        <v>1292</v>
      </c>
      <c r="E647" t="s">
        <v>8658</v>
      </c>
      <c r="F647">
        <v>0.72599999999999998</v>
      </c>
      <c r="G647">
        <v>0</v>
      </c>
      <c r="H647">
        <v>1</v>
      </c>
    </row>
    <row r="648" spans="1:8" x14ac:dyDescent="0.25">
      <c r="A648" t="s">
        <v>1192</v>
      </c>
      <c r="B648" t="s">
        <v>1202</v>
      </c>
      <c r="C648" t="s">
        <v>1203</v>
      </c>
      <c r="D648" t="s">
        <v>1261</v>
      </c>
      <c r="E648" t="s">
        <v>8658</v>
      </c>
      <c r="F648">
        <v>0.72599999999999998</v>
      </c>
      <c r="H648">
        <v>1</v>
      </c>
    </row>
    <row r="649" spans="1:8" x14ac:dyDescent="0.25">
      <c r="A649" t="s">
        <v>1192</v>
      </c>
      <c r="B649" t="s">
        <v>387</v>
      </c>
      <c r="C649" t="s">
        <v>1307</v>
      </c>
      <c r="D649" t="s">
        <v>1308</v>
      </c>
      <c r="E649" t="s">
        <v>8658</v>
      </c>
      <c r="F649">
        <v>0.72599999999999998</v>
      </c>
      <c r="H649">
        <v>1</v>
      </c>
    </row>
    <row r="650" spans="1:8" x14ac:dyDescent="0.25">
      <c r="A650" t="s">
        <v>1192</v>
      </c>
      <c r="B650" t="s">
        <v>387</v>
      </c>
      <c r="C650" t="s">
        <v>1267</v>
      </c>
      <c r="D650" t="s">
        <v>1268</v>
      </c>
      <c r="E650" t="s">
        <v>8658</v>
      </c>
      <c r="F650">
        <v>0.72599999999999998</v>
      </c>
      <c r="H650">
        <v>1</v>
      </c>
    </row>
    <row r="651" spans="1:8" x14ac:dyDescent="0.25">
      <c r="A651" t="s">
        <v>1192</v>
      </c>
      <c r="B651" t="s">
        <v>1205</v>
      </c>
      <c r="C651" t="s">
        <v>1250</v>
      </c>
      <c r="D651" t="s">
        <v>1311</v>
      </c>
      <c r="E651" t="s">
        <v>8658</v>
      </c>
      <c r="F651">
        <v>0.72599999999999998</v>
      </c>
      <c r="H651">
        <v>1</v>
      </c>
    </row>
    <row r="652" spans="1:8" x14ac:dyDescent="0.25">
      <c r="A652" t="s">
        <v>1192</v>
      </c>
      <c r="B652" t="s">
        <v>1305</v>
      </c>
      <c r="C652" t="s">
        <v>1176</v>
      </c>
      <c r="D652" t="s">
        <v>1306</v>
      </c>
      <c r="E652" t="s">
        <v>8658</v>
      </c>
      <c r="F652">
        <v>0.72599999999999998</v>
      </c>
      <c r="H652">
        <v>1</v>
      </c>
    </row>
    <row r="653" spans="1:8" x14ac:dyDescent="0.25">
      <c r="A653" t="s">
        <v>1192</v>
      </c>
      <c r="B653" t="s">
        <v>1312</v>
      </c>
      <c r="C653" t="s">
        <v>1313</v>
      </c>
      <c r="D653" t="s">
        <v>1314</v>
      </c>
      <c r="E653" t="s">
        <v>8658</v>
      </c>
      <c r="F653">
        <v>0.72599999999999998</v>
      </c>
      <c r="H653">
        <v>1</v>
      </c>
    </row>
    <row r="654" spans="1:8" x14ac:dyDescent="0.25">
      <c r="A654" t="s">
        <v>1192</v>
      </c>
      <c r="B654" t="s">
        <v>1216</v>
      </c>
      <c r="C654" t="s">
        <v>1217</v>
      </c>
      <c r="D654" t="s">
        <v>1278</v>
      </c>
      <c r="E654" t="s">
        <v>8658</v>
      </c>
      <c r="F654">
        <v>0.72599999999999998</v>
      </c>
      <c r="H654">
        <v>1</v>
      </c>
    </row>
    <row r="655" spans="1:8" x14ac:dyDescent="0.25">
      <c r="A655" t="s">
        <v>1192</v>
      </c>
      <c r="B655" t="s">
        <v>1282</v>
      </c>
      <c r="C655" t="s">
        <v>1283</v>
      </c>
      <c r="D655" t="s">
        <v>1284</v>
      </c>
      <c r="E655" t="s">
        <v>8658</v>
      </c>
      <c r="F655">
        <v>0.72599999999999998</v>
      </c>
      <c r="H655">
        <v>1</v>
      </c>
    </row>
    <row r="656" spans="1:8" x14ac:dyDescent="0.25">
      <c r="A656" t="s">
        <v>1192</v>
      </c>
      <c r="B656" t="s">
        <v>1264</v>
      </c>
      <c r="C656" t="s">
        <v>1265</v>
      </c>
      <c r="D656" t="s">
        <v>1266</v>
      </c>
      <c r="E656" t="s">
        <v>8658</v>
      </c>
      <c r="F656">
        <v>0.72599999999999998</v>
      </c>
      <c r="H656">
        <v>1</v>
      </c>
    </row>
    <row r="657" spans="1:8" x14ac:dyDescent="0.25">
      <c r="A657" t="s">
        <v>1192</v>
      </c>
      <c r="B657" t="s">
        <v>63</v>
      </c>
      <c r="C657" t="s">
        <v>758</v>
      </c>
      <c r="D657" t="s">
        <v>1304</v>
      </c>
      <c r="E657" t="s">
        <v>8658</v>
      </c>
      <c r="F657">
        <v>0.72599999999999998</v>
      </c>
      <c r="H657">
        <v>1</v>
      </c>
    </row>
    <row r="658" spans="1:8" x14ac:dyDescent="0.25">
      <c r="A658" t="s">
        <v>1192</v>
      </c>
      <c r="B658" t="s">
        <v>1213</v>
      </c>
      <c r="C658" t="s">
        <v>1299</v>
      </c>
      <c r="D658" t="s">
        <v>1300</v>
      </c>
      <c r="E658" t="s">
        <v>8658</v>
      </c>
      <c r="F658">
        <v>0.72599999999999998</v>
      </c>
      <c r="G658">
        <v>0.51400000000000001</v>
      </c>
      <c r="H658">
        <v>1</v>
      </c>
    </row>
    <row r="659" spans="1:8" x14ac:dyDescent="0.25">
      <c r="A659" t="s">
        <v>1192</v>
      </c>
      <c r="B659" t="s">
        <v>1289</v>
      </c>
      <c r="C659" t="s">
        <v>1289</v>
      </c>
      <c r="D659" t="s">
        <v>1290</v>
      </c>
      <c r="E659" t="s">
        <v>8658</v>
      </c>
      <c r="F659">
        <v>0.72599999999999998</v>
      </c>
      <c r="H659">
        <v>1</v>
      </c>
    </row>
    <row r="660" spans="1:8" x14ac:dyDescent="0.25">
      <c r="A660" t="s">
        <v>1192</v>
      </c>
      <c r="B660" t="s">
        <v>1211</v>
      </c>
      <c r="C660" t="s">
        <v>1211</v>
      </c>
      <c r="D660" t="s">
        <v>1260</v>
      </c>
      <c r="E660" t="s">
        <v>8658</v>
      </c>
      <c r="F660">
        <v>0.72599999999999998</v>
      </c>
      <c r="H660">
        <v>1</v>
      </c>
    </row>
    <row r="661" spans="1:8" x14ac:dyDescent="0.25">
      <c r="A661" t="s">
        <v>1192</v>
      </c>
      <c r="B661" t="s">
        <v>1279</v>
      </c>
      <c r="C661" t="s">
        <v>1297</v>
      </c>
      <c r="D661" t="s">
        <v>1298</v>
      </c>
      <c r="E661" t="s">
        <v>8658</v>
      </c>
      <c r="F661">
        <v>0.72599999999999998</v>
      </c>
      <c r="G661">
        <v>0.31900000000000001</v>
      </c>
      <c r="H661">
        <v>1</v>
      </c>
    </row>
    <row r="662" spans="1:8" x14ac:dyDescent="0.25">
      <c r="A662" t="s">
        <v>1192</v>
      </c>
      <c r="B662" t="s">
        <v>334</v>
      </c>
      <c r="C662" t="s">
        <v>1285</v>
      </c>
      <c r="D662" t="s">
        <v>1286</v>
      </c>
      <c r="E662" t="s">
        <v>8658</v>
      </c>
      <c r="F662">
        <v>0.72599999999999998</v>
      </c>
      <c r="H662">
        <v>1</v>
      </c>
    </row>
    <row r="663" spans="1:8" x14ac:dyDescent="0.25">
      <c r="A663" t="s">
        <v>1192</v>
      </c>
      <c r="B663" t="s">
        <v>1213</v>
      </c>
      <c r="C663" t="s">
        <v>1293</v>
      </c>
      <c r="D663" t="s">
        <v>1294</v>
      </c>
      <c r="E663" t="s">
        <v>8658</v>
      </c>
      <c r="F663">
        <v>0.72599999999999998</v>
      </c>
      <c r="H663">
        <v>1</v>
      </c>
    </row>
    <row r="664" spans="1:8" x14ac:dyDescent="0.25">
      <c r="A664" t="s">
        <v>1192</v>
      </c>
      <c r="B664" t="s">
        <v>1279</v>
      </c>
      <c r="C664" t="s">
        <v>494</v>
      </c>
      <c r="D664" t="s">
        <v>1288</v>
      </c>
      <c r="E664" t="s">
        <v>8658</v>
      </c>
      <c r="F664">
        <v>0.72599999999999998</v>
      </c>
      <c r="H664">
        <v>1</v>
      </c>
    </row>
    <row r="665" spans="1:8" x14ac:dyDescent="0.25">
      <c r="A665" t="s">
        <v>1192</v>
      </c>
      <c r="B665" t="s">
        <v>1257</v>
      </c>
      <c r="C665" t="s">
        <v>1252</v>
      </c>
      <c r="D665" t="s">
        <v>1287</v>
      </c>
      <c r="E665" t="s">
        <v>8658</v>
      </c>
      <c r="F665">
        <v>0.72599999999999998</v>
      </c>
      <c r="G665">
        <v>0.50700000000000001</v>
      </c>
      <c r="H665">
        <v>1</v>
      </c>
    </row>
    <row r="666" spans="1:8" x14ac:dyDescent="0.25">
      <c r="A666" t="s">
        <v>1192</v>
      </c>
      <c r="B666" t="s">
        <v>1331</v>
      </c>
      <c r="C666" t="s">
        <v>1332</v>
      </c>
      <c r="D666" t="s">
        <v>1333</v>
      </c>
      <c r="E666" t="s">
        <v>8658</v>
      </c>
      <c r="F666">
        <v>0.72599999999999998</v>
      </c>
      <c r="H666">
        <v>1</v>
      </c>
    </row>
    <row r="667" spans="1:8" x14ac:dyDescent="0.25">
      <c r="A667" t="s">
        <v>1192</v>
      </c>
      <c r="B667" t="s">
        <v>1216</v>
      </c>
      <c r="C667" t="s">
        <v>1234</v>
      </c>
      <c r="D667" t="s">
        <v>1274</v>
      </c>
      <c r="E667" t="s">
        <v>8658</v>
      </c>
      <c r="F667">
        <v>0.72599999999999998</v>
      </c>
      <c r="G667">
        <v>0</v>
      </c>
      <c r="H667">
        <v>1</v>
      </c>
    </row>
    <row r="668" spans="1:8" x14ac:dyDescent="0.25">
      <c r="A668" t="s">
        <v>1192</v>
      </c>
      <c r="B668" t="s">
        <v>1279</v>
      </c>
      <c r="C668" t="s">
        <v>1280</v>
      </c>
      <c r="D668" t="s">
        <v>1281</v>
      </c>
      <c r="E668" t="s">
        <v>8658</v>
      </c>
      <c r="F668">
        <v>0.72599999999999998</v>
      </c>
      <c r="H668">
        <v>1</v>
      </c>
    </row>
    <row r="669" spans="1:8" x14ac:dyDescent="0.25">
      <c r="A669" t="s">
        <v>1192</v>
      </c>
      <c r="B669" t="s">
        <v>182</v>
      </c>
      <c r="C669" t="s">
        <v>1309</v>
      </c>
      <c r="D669" t="s">
        <v>1310</v>
      </c>
      <c r="E669" t="s">
        <v>8658</v>
      </c>
      <c r="F669">
        <v>0.72599999999999998</v>
      </c>
      <c r="H669">
        <v>1</v>
      </c>
    </row>
    <row r="670" spans="1:8" x14ac:dyDescent="0.25">
      <c r="A670" t="s">
        <v>1192</v>
      </c>
      <c r="B670" t="s">
        <v>480</v>
      </c>
      <c r="C670" t="s">
        <v>1269</v>
      </c>
      <c r="D670" t="s">
        <v>1270</v>
      </c>
      <c r="E670" t="s">
        <v>8658</v>
      </c>
      <c r="F670">
        <v>0.72599999999999998</v>
      </c>
      <c r="H670">
        <v>1</v>
      </c>
    </row>
    <row r="671" spans="1:8" x14ac:dyDescent="0.25">
      <c r="A671" t="s">
        <v>1192</v>
      </c>
      <c r="B671" t="s">
        <v>1228</v>
      </c>
      <c r="C671" t="s">
        <v>1262</v>
      </c>
      <c r="D671" t="s">
        <v>1263</v>
      </c>
      <c r="E671" t="s">
        <v>8658</v>
      </c>
      <c r="F671">
        <v>0.72599999999999998</v>
      </c>
      <c r="H671">
        <v>1</v>
      </c>
    </row>
    <row r="672" spans="1:8" x14ac:dyDescent="0.25">
      <c r="A672" t="s">
        <v>1192</v>
      </c>
      <c r="B672" t="s">
        <v>1323</v>
      </c>
      <c r="C672" t="s">
        <v>1323</v>
      </c>
      <c r="D672" t="s">
        <v>1324</v>
      </c>
      <c r="E672" t="s">
        <v>8658</v>
      </c>
      <c r="F672">
        <v>0.72599999999999998</v>
      </c>
      <c r="H672">
        <v>1</v>
      </c>
    </row>
    <row r="673" spans="1:8" x14ac:dyDescent="0.25">
      <c r="A673" t="s">
        <v>1192</v>
      </c>
      <c r="B673" t="s">
        <v>1152</v>
      </c>
      <c r="C673" t="s">
        <v>1334</v>
      </c>
      <c r="D673" t="s">
        <v>1335</v>
      </c>
      <c r="E673" t="s">
        <v>8658</v>
      </c>
      <c r="F673">
        <v>0.72599999999999998</v>
      </c>
      <c r="H673">
        <v>1</v>
      </c>
    </row>
    <row r="674" spans="1:8" x14ac:dyDescent="0.25">
      <c r="A674" t="s">
        <v>1192</v>
      </c>
      <c r="B674" t="s">
        <v>1339</v>
      </c>
      <c r="C674" t="s">
        <v>1340</v>
      </c>
      <c r="D674" t="s">
        <v>1341</v>
      </c>
      <c r="E674" t="s">
        <v>8658</v>
      </c>
      <c r="F674">
        <v>0.72599999999999998</v>
      </c>
      <c r="H674">
        <v>1</v>
      </c>
    </row>
    <row r="675" spans="1:8" x14ac:dyDescent="0.25">
      <c r="A675" t="s">
        <v>1192</v>
      </c>
      <c r="B675" t="s">
        <v>1315</v>
      </c>
      <c r="C675" t="s">
        <v>1316</v>
      </c>
      <c r="D675" t="s">
        <v>1317</v>
      </c>
      <c r="E675" t="s">
        <v>8658</v>
      </c>
      <c r="F675">
        <v>0.72599999999999998</v>
      </c>
      <c r="H675">
        <v>1</v>
      </c>
    </row>
    <row r="676" spans="1:8" x14ac:dyDescent="0.25">
      <c r="A676" t="s">
        <v>1192</v>
      </c>
      <c r="B676" t="s">
        <v>1216</v>
      </c>
      <c r="C676" t="s">
        <v>1318</v>
      </c>
      <c r="D676" t="s">
        <v>1319</v>
      </c>
      <c r="E676" t="s">
        <v>8658</v>
      </c>
      <c r="F676">
        <v>0.72599999999999998</v>
      </c>
      <c r="H676">
        <v>1</v>
      </c>
    </row>
    <row r="677" spans="1:8" x14ac:dyDescent="0.25">
      <c r="A677" t="s">
        <v>1192</v>
      </c>
      <c r="B677" t="s">
        <v>1275</v>
      </c>
      <c r="C677" t="s">
        <v>1276</v>
      </c>
      <c r="D677" t="s">
        <v>1277</v>
      </c>
      <c r="E677" t="s">
        <v>8658</v>
      </c>
      <c r="F677">
        <v>0.72599999999999998</v>
      </c>
      <c r="H677">
        <v>1</v>
      </c>
    </row>
    <row r="678" spans="1:8" x14ac:dyDescent="0.25">
      <c r="A678" t="s">
        <v>1192</v>
      </c>
      <c r="B678" t="s">
        <v>1336</v>
      </c>
      <c r="C678" t="s">
        <v>1337</v>
      </c>
      <c r="D678" t="s">
        <v>1338</v>
      </c>
      <c r="E678" t="s">
        <v>8658</v>
      </c>
      <c r="F678">
        <v>0.72599999999999998</v>
      </c>
      <c r="H678">
        <v>1</v>
      </c>
    </row>
    <row r="679" spans="1:8" x14ac:dyDescent="0.25">
      <c r="A679" t="s">
        <v>1192</v>
      </c>
      <c r="B679" t="s">
        <v>1328</v>
      </c>
      <c r="C679" t="s">
        <v>1329</v>
      </c>
      <c r="D679" t="s">
        <v>1330</v>
      </c>
      <c r="E679" t="s">
        <v>8658</v>
      </c>
      <c r="F679">
        <v>0.72599999999999998</v>
      </c>
      <c r="H679">
        <v>1</v>
      </c>
    </row>
    <row r="680" spans="1:8" x14ac:dyDescent="0.25">
      <c r="A680" t="s">
        <v>1192</v>
      </c>
      <c r="B680" t="s">
        <v>1320</v>
      </c>
      <c r="C680" t="s">
        <v>1321</v>
      </c>
      <c r="D680" t="s">
        <v>1322</v>
      </c>
      <c r="E680" t="s">
        <v>8658</v>
      </c>
      <c r="F680">
        <v>0.72599999999999998</v>
      </c>
      <c r="H680">
        <v>1</v>
      </c>
    </row>
    <row r="681" spans="1:8" x14ac:dyDescent="0.25">
      <c r="A681" t="s">
        <v>1192</v>
      </c>
      <c r="B681" t="s">
        <v>573</v>
      </c>
      <c r="C681" t="s">
        <v>1345</v>
      </c>
      <c r="D681" t="s">
        <v>1346</v>
      </c>
      <c r="E681" t="s">
        <v>8658</v>
      </c>
      <c r="F681">
        <v>0.72599999999999998</v>
      </c>
      <c r="H681">
        <v>1</v>
      </c>
    </row>
    <row r="682" spans="1:8" x14ac:dyDescent="0.25">
      <c r="A682" t="s">
        <v>1192</v>
      </c>
      <c r="B682" t="s">
        <v>1351</v>
      </c>
      <c r="C682" t="s">
        <v>1352</v>
      </c>
      <c r="D682" t="s">
        <v>1353</v>
      </c>
      <c r="E682" t="s">
        <v>8658</v>
      </c>
      <c r="F682">
        <v>0.72599999999999998</v>
      </c>
      <c r="H682">
        <v>1</v>
      </c>
    </row>
    <row r="683" spans="1:8" x14ac:dyDescent="0.25">
      <c r="A683" t="s">
        <v>1192</v>
      </c>
      <c r="B683" t="s">
        <v>1271</v>
      </c>
      <c r="C683" t="s">
        <v>1272</v>
      </c>
      <c r="D683" t="s">
        <v>1273</v>
      </c>
      <c r="E683" t="s">
        <v>8658</v>
      </c>
      <c r="F683">
        <v>0.72599999999999998</v>
      </c>
      <c r="H683">
        <v>1</v>
      </c>
    </row>
    <row r="684" spans="1:8" x14ac:dyDescent="0.25">
      <c r="A684" t="s">
        <v>1192</v>
      </c>
      <c r="B684" t="s">
        <v>573</v>
      </c>
      <c r="C684" t="s">
        <v>573</v>
      </c>
      <c r="D684" t="s">
        <v>1347</v>
      </c>
      <c r="E684" t="s">
        <v>8658</v>
      </c>
      <c r="F684">
        <v>0.72599999999999998</v>
      </c>
      <c r="H684">
        <v>1</v>
      </c>
    </row>
    <row r="685" spans="1:8" x14ac:dyDescent="0.25">
      <c r="A685" t="s">
        <v>1192</v>
      </c>
      <c r="B685" t="s">
        <v>1348</v>
      </c>
      <c r="C685" t="s">
        <v>1349</v>
      </c>
      <c r="D685" t="s">
        <v>1350</v>
      </c>
      <c r="E685" t="s">
        <v>8658</v>
      </c>
      <c r="F685">
        <v>0.72599999999999998</v>
      </c>
      <c r="H685">
        <v>1</v>
      </c>
    </row>
    <row r="686" spans="1:8" x14ac:dyDescent="0.25">
      <c r="A686" t="s">
        <v>1192</v>
      </c>
      <c r="B686" t="s">
        <v>1325</v>
      </c>
      <c r="C686" t="s">
        <v>1326</v>
      </c>
      <c r="D686" t="s">
        <v>1327</v>
      </c>
      <c r="E686" t="s">
        <v>8658</v>
      </c>
      <c r="F686">
        <v>0.72599999999999998</v>
      </c>
      <c r="H686">
        <v>1</v>
      </c>
    </row>
    <row r="687" spans="1:8" x14ac:dyDescent="0.25">
      <c r="A687" t="s">
        <v>1192</v>
      </c>
      <c r="B687" t="s">
        <v>1205</v>
      </c>
      <c r="C687" t="s">
        <v>1252</v>
      </c>
      <c r="D687" t="s">
        <v>1357</v>
      </c>
      <c r="E687" t="s">
        <v>8658</v>
      </c>
      <c r="F687">
        <v>0.72599999999999998</v>
      </c>
      <c r="H687">
        <v>1</v>
      </c>
    </row>
    <row r="688" spans="1:8" x14ac:dyDescent="0.25">
      <c r="A688" t="s">
        <v>1192</v>
      </c>
      <c r="B688" t="s">
        <v>1354</v>
      </c>
      <c r="C688" t="s">
        <v>1355</v>
      </c>
      <c r="D688" t="s">
        <v>1356</v>
      </c>
      <c r="E688" t="s">
        <v>8658</v>
      </c>
      <c r="F688">
        <v>0.72599999999999998</v>
      </c>
      <c r="H688">
        <v>1</v>
      </c>
    </row>
    <row r="689" spans="1:8" x14ac:dyDescent="0.25">
      <c r="A689" t="s">
        <v>1192</v>
      </c>
      <c r="B689" t="s">
        <v>1342</v>
      </c>
      <c r="C689" t="s">
        <v>1343</v>
      </c>
      <c r="D689" t="s">
        <v>1344</v>
      </c>
      <c r="E689" t="s">
        <v>8658</v>
      </c>
      <c r="F689">
        <v>0.72599999999999998</v>
      </c>
      <c r="H689">
        <v>1</v>
      </c>
    </row>
    <row r="690" spans="1:8" x14ac:dyDescent="0.25">
      <c r="A690" t="s">
        <v>1192</v>
      </c>
      <c r="B690" t="s">
        <v>1358</v>
      </c>
      <c r="C690" t="s">
        <v>1359</v>
      </c>
      <c r="D690" t="s">
        <v>1360</v>
      </c>
      <c r="E690" t="s">
        <v>8658</v>
      </c>
      <c r="F690">
        <v>0.72599999999999998</v>
      </c>
      <c r="H690">
        <v>1</v>
      </c>
    </row>
    <row r="691" spans="1:8" x14ac:dyDescent="0.25">
      <c r="A691" t="s">
        <v>1361</v>
      </c>
      <c r="B691" t="s">
        <v>1374</v>
      </c>
      <c r="C691" t="s">
        <v>1375</v>
      </c>
      <c r="D691" t="s">
        <v>1376</v>
      </c>
      <c r="E691" t="s">
        <v>8658</v>
      </c>
      <c r="F691">
        <v>1.0609999999999999</v>
      </c>
      <c r="H691">
        <v>1</v>
      </c>
    </row>
    <row r="692" spans="1:8" x14ac:dyDescent="0.25">
      <c r="A692" t="s">
        <v>1361</v>
      </c>
      <c r="B692" t="s">
        <v>1370</v>
      </c>
      <c r="C692" t="s">
        <v>1370</v>
      </c>
      <c r="D692" t="s">
        <v>1371</v>
      </c>
      <c r="E692" t="s">
        <v>8658</v>
      </c>
      <c r="F692">
        <v>1.0609999999999999</v>
      </c>
      <c r="G692">
        <v>1.0680000000000001</v>
      </c>
      <c r="H692">
        <v>1</v>
      </c>
    </row>
    <row r="693" spans="1:8" x14ac:dyDescent="0.25">
      <c r="A693" t="s">
        <v>1361</v>
      </c>
      <c r="B693" t="s">
        <v>1365</v>
      </c>
      <c r="C693" t="s">
        <v>1368</v>
      </c>
      <c r="D693" t="s">
        <v>1369</v>
      </c>
      <c r="E693" t="s">
        <v>8658</v>
      </c>
      <c r="F693">
        <v>1.0609999999999999</v>
      </c>
      <c r="G693">
        <v>1.5329999999999999</v>
      </c>
      <c r="H693">
        <v>1</v>
      </c>
    </row>
    <row r="694" spans="1:8" x14ac:dyDescent="0.25">
      <c r="A694" t="s">
        <v>1361</v>
      </c>
      <c r="B694" t="s">
        <v>1379</v>
      </c>
      <c r="C694" t="s">
        <v>1380</v>
      </c>
      <c r="D694" t="s">
        <v>1381</v>
      </c>
      <c r="E694" t="s">
        <v>8658</v>
      </c>
      <c r="F694">
        <v>1.0609999999999999</v>
      </c>
      <c r="H694">
        <v>1</v>
      </c>
    </row>
    <row r="695" spans="1:8" x14ac:dyDescent="0.25">
      <c r="A695" t="s">
        <v>1361</v>
      </c>
      <c r="B695" t="s">
        <v>1372</v>
      </c>
      <c r="C695" t="s">
        <v>1372</v>
      </c>
      <c r="D695" t="s">
        <v>1373</v>
      </c>
      <c r="E695" t="s">
        <v>8658</v>
      </c>
      <c r="F695">
        <v>1.0609999999999999</v>
      </c>
      <c r="G695">
        <v>1.0249999999999999</v>
      </c>
      <c r="H695">
        <v>1</v>
      </c>
    </row>
    <row r="696" spans="1:8" x14ac:dyDescent="0.25">
      <c r="A696" t="s">
        <v>1361</v>
      </c>
      <c r="B696" t="s">
        <v>1370</v>
      </c>
      <c r="C696" t="s">
        <v>1385</v>
      </c>
      <c r="D696" t="s">
        <v>1386</v>
      </c>
      <c r="E696" t="s">
        <v>8658</v>
      </c>
      <c r="F696">
        <v>1.0609999999999999</v>
      </c>
      <c r="H696">
        <v>1</v>
      </c>
    </row>
    <row r="697" spans="1:8" x14ac:dyDescent="0.25">
      <c r="A697" t="s">
        <v>1361</v>
      </c>
      <c r="B697" t="s">
        <v>1073</v>
      </c>
      <c r="C697" t="s">
        <v>1382</v>
      </c>
      <c r="D697" t="s">
        <v>1383</v>
      </c>
      <c r="E697" t="s">
        <v>8658</v>
      </c>
      <c r="F697">
        <v>1.0609999999999999</v>
      </c>
      <c r="G697">
        <v>0</v>
      </c>
      <c r="H697">
        <v>1</v>
      </c>
    </row>
    <row r="698" spans="1:8" x14ac:dyDescent="0.25">
      <c r="A698" t="s">
        <v>1361</v>
      </c>
      <c r="B698" t="s">
        <v>1365</v>
      </c>
      <c r="C698" t="s">
        <v>1368</v>
      </c>
      <c r="D698" t="s">
        <v>1384</v>
      </c>
      <c r="E698" t="s">
        <v>8658</v>
      </c>
      <c r="F698">
        <v>1.0609999999999999</v>
      </c>
      <c r="G698">
        <v>1.06</v>
      </c>
      <c r="H698">
        <v>1</v>
      </c>
    </row>
    <row r="699" spans="1:8" x14ac:dyDescent="0.25">
      <c r="A699" t="s">
        <v>1361</v>
      </c>
      <c r="B699" t="s">
        <v>1370</v>
      </c>
      <c r="C699" t="s">
        <v>1370</v>
      </c>
      <c r="D699" t="s">
        <v>1404</v>
      </c>
      <c r="E699" t="s">
        <v>8658</v>
      </c>
      <c r="F699">
        <v>1.0609999999999999</v>
      </c>
      <c r="G699">
        <v>0.95599999999999996</v>
      </c>
      <c r="H699">
        <v>1</v>
      </c>
    </row>
    <row r="700" spans="1:8" x14ac:dyDescent="0.25">
      <c r="A700" t="s">
        <v>1361</v>
      </c>
      <c r="B700" t="s">
        <v>1365</v>
      </c>
      <c r="C700" t="s">
        <v>1366</v>
      </c>
      <c r="D700" t="s">
        <v>1367</v>
      </c>
      <c r="E700" t="s">
        <v>8658</v>
      </c>
      <c r="F700">
        <v>1.0609999999999999</v>
      </c>
      <c r="G700">
        <v>1.7390000000000001</v>
      </c>
      <c r="H700">
        <v>1</v>
      </c>
    </row>
    <row r="701" spans="1:8" x14ac:dyDescent="0.25">
      <c r="A701" t="s">
        <v>1361</v>
      </c>
      <c r="B701" t="s">
        <v>1401</v>
      </c>
      <c r="C701" t="s">
        <v>1402</v>
      </c>
      <c r="D701" t="s">
        <v>1403</v>
      </c>
      <c r="E701" t="s">
        <v>8658</v>
      </c>
      <c r="F701">
        <v>1.0609999999999999</v>
      </c>
      <c r="G701">
        <v>0</v>
      </c>
      <c r="H701">
        <v>1</v>
      </c>
    </row>
    <row r="702" spans="1:8" x14ac:dyDescent="0.25">
      <c r="A702" t="s">
        <v>1361</v>
      </c>
      <c r="B702" t="s">
        <v>1372</v>
      </c>
      <c r="C702" t="s">
        <v>1397</v>
      </c>
      <c r="D702" t="s">
        <v>1398</v>
      </c>
      <c r="E702" t="s">
        <v>8658</v>
      </c>
      <c r="F702">
        <v>1.0609999999999999</v>
      </c>
      <c r="G702">
        <v>0.98599999999999999</v>
      </c>
      <c r="H702">
        <v>1</v>
      </c>
    </row>
    <row r="703" spans="1:8" x14ac:dyDescent="0.25">
      <c r="A703" t="s">
        <v>1361</v>
      </c>
      <c r="B703" t="s">
        <v>1073</v>
      </c>
      <c r="C703" t="s">
        <v>1415</v>
      </c>
      <c r="D703" t="s">
        <v>1416</v>
      </c>
      <c r="E703" t="s">
        <v>8658</v>
      </c>
      <c r="F703">
        <v>1.0609999999999999</v>
      </c>
      <c r="G703">
        <v>0.441</v>
      </c>
      <c r="H703">
        <v>1</v>
      </c>
    </row>
    <row r="704" spans="1:8" x14ac:dyDescent="0.25">
      <c r="A704" t="s">
        <v>1361</v>
      </c>
      <c r="B704" t="s">
        <v>1370</v>
      </c>
      <c r="C704" t="s">
        <v>1411</v>
      </c>
      <c r="D704" t="s">
        <v>1412</v>
      </c>
      <c r="E704" t="s">
        <v>8658</v>
      </c>
      <c r="F704">
        <v>1.0609999999999999</v>
      </c>
      <c r="G704">
        <v>0</v>
      </c>
      <c r="H704">
        <v>1</v>
      </c>
    </row>
    <row r="705" spans="1:8" x14ac:dyDescent="0.25">
      <c r="A705" t="s">
        <v>1361</v>
      </c>
      <c r="B705" t="s">
        <v>1362</v>
      </c>
      <c r="C705" t="s">
        <v>1363</v>
      </c>
      <c r="D705" t="s">
        <v>1364</v>
      </c>
      <c r="E705" t="s">
        <v>8658</v>
      </c>
      <c r="F705">
        <v>1.0609999999999999</v>
      </c>
      <c r="H705">
        <v>1</v>
      </c>
    </row>
    <row r="706" spans="1:8" x14ac:dyDescent="0.25">
      <c r="A706" t="s">
        <v>1361</v>
      </c>
      <c r="B706" t="s">
        <v>1374</v>
      </c>
      <c r="C706" t="s">
        <v>1377</v>
      </c>
      <c r="D706" t="s">
        <v>1378</v>
      </c>
      <c r="E706" t="s">
        <v>8658</v>
      </c>
      <c r="F706">
        <v>1.0609999999999999</v>
      </c>
      <c r="H706">
        <v>1</v>
      </c>
    </row>
    <row r="707" spans="1:8" x14ac:dyDescent="0.25">
      <c r="A707" t="s">
        <v>1361</v>
      </c>
      <c r="B707" t="s">
        <v>1365</v>
      </c>
      <c r="C707" t="s">
        <v>1365</v>
      </c>
      <c r="D707" t="s">
        <v>1408</v>
      </c>
      <c r="E707" t="s">
        <v>8658</v>
      </c>
      <c r="F707">
        <v>1.0609999999999999</v>
      </c>
      <c r="G707">
        <v>1.522</v>
      </c>
      <c r="H707">
        <v>1</v>
      </c>
    </row>
    <row r="708" spans="1:8" x14ac:dyDescent="0.25">
      <c r="A708" t="s">
        <v>1361</v>
      </c>
      <c r="B708" t="s">
        <v>1362</v>
      </c>
      <c r="C708" t="s">
        <v>1409</v>
      </c>
      <c r="D708" t="s">
        <v>1410</v>
      </c>
      <c r="E708" t="s">
        <v>8658</v>
      </c>
      <c r="F708">
        <v>1.0609999999999999</v>
      </c>
      <c r="H708">
        <v>1</v>
      </c>
    </row>
    <row r="709" spans="1:8" x14ac:dyDescent="0.25">
      <c r="A709" t="s">
        <v>1361</v>
      </c>
      <c r="B709" t="s">
        <v>1379</v>
      </c>
      <c r="C709" t="s">
        <v>1413</v>
      </c>
      <c r="D709" t="s">
        <v>1414</v>
      </c>
      <c r="E709" t="s">
        <v>8658</v>
      </c>
      <c r="F709">
        <v>1.0609999999999999</v>
      </c>
      <c r="H709">
        <v>1</v>
      </c>
    </row>
    <row r="710" spans="1:8" x14ac:dyDescent="0.25">
      <c r="A710" t="s">
        <v>1361</v>
      </c>
      <c r="B710" t="s">
        <v>1073</v>
      </c>
      <c r="C710" t="s">
        <v>1399</v>
      </c>
      <c r="D710" t="s">
        <v>1405</v>
      </c>
      <c r="E710" t="s">
        <v>8658</v>
      </c>
      <c r="F710">
        <v>1.0609999999999999</v>
      </c>
      <c r="G710">
        <v>1.462</v>
      </c>
      <c r="H710">
        <v>1</v>
      </c>
    </row>
    <row r="711" spans="1:8" x14ac:dyDescent="0.25">
      <c r="A711" t="s">
        <v>1361</v>
      </c>
      <c r="B711" t="s">
        <v>1073</v>
      </c>
      <c r="C711" t="s">
        <v>970</v>
      </c>
      <c r="D711" t="s">
        <v>1418</v>
      </c>
      <c r="E711" t="s">
        <v>8658</v>
      </c>
      <c r="F711">
        <v>1.0609999999999999</v>
      </c>
      <c r="G711">
        <v>0.80200000000000005</v>
      </c>
      <c r="H711">
        <v>1</v>
      </c>
    </row>
    <row r="712" spans="1:8" x14ac:dyDescent="0.25">
      <c r="A712" t="s">
        <v>1361</v>
      </c>
      <c r="B712" t="s">
        <v>1370</v>
      </c>
      <c r="C712" t="s">
        <v>1389</v>
      </c>
      <c r="D712" t="s">
        <v>1390</v>
      </c>
      <c r="E712" t="s">
        <v>8658</v>
      </c>
      <c r="F712">
        <v>1.0609999999999999</v>
      </c>
      <c r="G712">
        <v>1.696</v>
      </c>
      <c r="H712">
        <v>1</v>
      </c>
    </row>
    <row r="713" spans="1:8" x14ac:dyDescent="0.25">
      <c r="A713" t="s">
        <v>1361</v>
      </c>
      <c r="B713" t="s">
        <v>1370</v>
      </c>
      <c r="C713" t="s">
        <v>1370</v>
      </c>
      <c r="D713" t="s">
        <v>1417</v>
      </c>
      <c r="E713" t="s">
        <v>8658</v>
      </c>
      <c r="F713">
        <v>1.0609999999999999</v>
      </c>
      <c r="H713">
        <v>1</v>
      </c>
    </row>
    <row r="714" spans="1:8" x14ac:dyDescent="0.25">
      <c r="A714" t="s">
        <v>1361</v>
      </c>
      <c r="B714" t="s">
        <v>1073</v>
      </c>
      <c r="C714" t="s">
        <v>1421</v>
      </c>
      <c r="D714" t="s">
        <v>1422</v>
      </c>
      <c r="E714" t="s">
        <v>8658</v>
      </c>
      <c r="F714">
        <v>1.0609999999999999</v>
      </c>
      <c r="G714">
        <v>0.252</v>
      </c>
      <c r="H714">
        <v>1</v>
      </c>
    </row>
    <row r="715" spans="1:8" x14ac:dyDescent="0.25">
      <c r="A715" t="s">
        <v>1361</v>
      </c>
      <c r="B715" t="s">
        <v>1365</v>
      </c>
      <c r="C715" t="s">
        <v>1393</v>
      </c>
      <c r="D715" t="s">
        <v>1394</v>
      </c>
      <c r="E715" t="s">
        <v>8658</v>
      </c>
      <c r="F715">
        <v>1.0609999999999999</v>
      </c>
      <c r="H715">
        <v>1</v>
      </c>
    </row>
    <row r="716" spans="1:8" x14ac:dyDescent="0.25">
      <c r="A716" t="s">
        <v>1361</v>
      </c>
      <c r="B716" t="s">
        <v>1365</v>
      </c>
      <c r="C716" t="s">
        <v>1406</v>
      </c>
      <c r="D716" t="s">
        <v>1407</v>
      </c>
      <c r="E716" t="s">
        <v>8658</v>
      </c>
      <c r="F716">
        <v>1.0609999999999999</v>
      </c>
      <c r="H716">
        <v>1</v>
      </c>
    </row>
    <row r="717" spans="1:8" x14ac:dyDescent="0.25">
      <c r="A717" t="s">
        <v>1361</v>
      </c>
      <c r="B717" t="s">
        <v>1365</v>
      </c>
      <c r="C717" t="s">
        <v>1419</v>
      </c>
      <c r="D717" t="s">
        <v>1420</v>
      </c>
      <c r="E717" t="s">
        <v>8658</v>
      </c>
      <c r="F717">
        <v>1.0609999999999999</v>
      </c>
      <c r="H717">
        <v>1</v>
      </c>
    </row>
    <row r="718" spans="1:8" x14ac:dyDescent="0.25">
      <c r="A718" t="s">
        <v>1361</v>
      </c>
      <c r="B718" t="s">
        <v>1370</v>
      </c>
      <c r="C718" t="s">
        <v>1395</v>
      </c>
      <c r="D718" t="s">
        <v>1396</v>
      </c>
      <c r="E718" t="s">
        <v>8658</v>
      </c>
      <c r="F718">
        <v>1.0609999999999999</v>
      </c>
      <c r="G718">
        <v>0</v>
      </c>
      <c r="H718">
        <v>1</v>
      </c>
    </row>
    <row r="719" spans="1:8" x14ac:dyDescent="0.25">
      <c r="A719" t="s">
        <v>1361</v>
      </c>
      <c r="B719" t="s">
        <v>1365</v>
      </c>
      <c r="C719" t="s">
        <v>1391</v>
      </c>
      <c r="D719" t="s">
        <v>1392</v>
      </c>
      <c r="E719" t="s">
        <v>8658</v>
      </c>
      <c r="F719">
        <v>1.0609999999999999</v>
      </c>
      <c r="H719">
        <v>1</v>
      </c>
    </row>
    <row r="720" spans="1:8" x14ac:dyDescent="0.25">
      <c r="A720" t="s">
        <v>1361</v>
      </c>
      <c r="B720" t="s">
        <v>1073</v>
      </c>
      <c r="C720" t="s">
        <v>1399</v>
      </c>
      <c r="D720" t="s">
        <v>1400</v>
      </c>
      <c r="E720" t="s">
        <v>8658</v>
      </c>
      <c r="F720">
        <v>1.0609999999999999</v>
      </c>
      <c r="G720">
        <v>1.0249999999999999</v>
      </c>
      <c r="H720">
        <v>1</v>
      </c>
    </row>
    <row r="721" spans="1:8" x14ac:dyDescent="0.25">
      <c r="A721" t="s">
        <v>1361</v>
      </c>
      <c r="B721" t="s">
        <v>1370</v>
      </c>
      <c r="C721" t="s">
        <v>1387</v>
      </c>
      <c r="D721" t="s">
        <v>1388</v>
      </c>
      <c r="E721" t="s">
        <v>8658</v>
      </c>
      <c r="F721">
        <v>1.0609999999999999</v>
      </c>
      <c r="H721">
        <v>1</v>
      </c>
    </row>
    <row r="722" spans="1:8" x14ac:dyDescent="0.25">
      <c r="A722" t="s">
        <v>1423</v>
      </c>
      <c r="B722" t="s">
        <v>1424</v>
      </c>
      <c r="C722" t="s">
        <v>93</v>
      </c>
      <c r="D722" t="s">
        <v>1429</v>
      </c>
      <c r="E722" t="s">
        <v>8658</v>
      </c>
      <c r="F722">
        <v>1.1830000000000001</v>
      </c>
      <c r="G722">
        <v>1.3069999999999999</v>
      </c>
      <c r="H722">
        <v>1</v>
      </c>
    </row>
    <row r="723" spans="1:8" x14ac:dyDescent="0.25">
      <c r="A723" t="s">
        <v>1423</v>
      </c>
      <c r="B723" t="s">
        <v>1424</v>
      </c>
      <c r="C723" t="s">
        <v>93</v>
      </c>
      <c r="D723" t="s">
        <v>175</v>
      </c>
      <c r="E723" t="s">
        <v>8658</v>
      </c>
      <c r="F723">
        <v>1.1830000000000001</v>
      </c>
      <c r="G723">
        <v>0.57699999999999996</v>
      </c>
      <c r="H723">
        <v>1</v>
      </c>
    </row>
    <row r="724" spans="1:8" x14ac:dyDescent="0.25">
      <c r="A724" t="s">
        <v>1423</v>
      </c>
      <c r="B724" t="s">
        <v>1424</v>
      </c>
      <c r="C724" t="s">
        <v>93</v>
      </c>
      <c r="D724" t="s">
        <v>1425</v>
      </c>
      <c r="E724" t="s">
        <v>8658</v>
      </c>
      <c r="F724">
        <v>1.1830000000000001</v>
      </c>
      <c r="G724">
        <v>1.2989999999999999</v>
      </c>
      <c r="H724">
        <v>1</v>
      </c>
    </row>
    <row r="725" spans="1:8" x14ac:dyDescent="0.25">
      <c r="A725" t="s">
        <v>1423</v>
      </c>
      <c r="B725" t="s">
        <v>1424</v>
      </c>
      <c r="C725" t="s">
        <v>93</v>
      </c>
      <c r="D725" t="s">
        <v>1427</v>
      </c>
      <c r="E725" t="s">
        <v>8658</v>
      </c>
      <c r="F725">
        <v>1.1830000000000001</v>
      </c>
      <c r="H725">
        <v>1</v>
      </c>
    </row>
    <row r="726" spans="1:8" x14ac:dyDescent="0.25">
      <c r="A726" t="s">
        <v>1423</v>
      </c>
      <c r="B726" t="s">
        <v>1424</v>
      </c>
      <c r="C726" t="s">
        <v>93</v>
      </c>
      <c r="D726" t="s">
        <v>1428</v>
      </c>
      <c r="E726" t="s">
        <v>8658</v>
      </c>
      <c r="F726">
        <v>1.1830000000000001</v>
      </c>
      <c r="G726">
        <v>0</v>
      </c>
      <c r="H726">
        <v>1</v>
      </c>
    </row>
    <row r="727" spans="1:8" x14ac:dyDescent="0.25">
      <c r="A727" t="s">
        <v>1423</v>
      </c>
      <c r="B727" t="s">
        <v>1424</v>
      </c>
      <c r="C727" t="s">
        <v>93</v>
      </c>
      <c r="D727" t="s">
        <v>1426</v>
      </c>
      <c r="E727" t="s">
        <v>8658</v>
      </c>
      <c r="F727">
        <v>1.1830000000000001</v>
      </c>
      <c r="G727">
        <v>0.754</v>
      </c>
      <c r="H727">
        <v>1</v>
      </c>
    </row>
    <row r="728" spans="1:8" x14ac:dyDescent="0.25">
      <c r="A728" t="s">
        <v>1423</v>
      </c>
      <c r="B728" t="s">
        <v>1424</v>
      </c>
      <c r="C728" t="s">
        <v>93</v>
      </c>
      <c r="D728" t="s">
        <v>1431</v>
      </c>
      <c r="E728" t="s">
        <v>8658</v>
      </c>
      <c r="F728">
        <v>1.1830000000000001</v>
      </c>
      <c r="G728">
        <v>0.45100000000000001</v>
      </c>
      <c r="H728">
        <v>1</v>
      </c>
    </row>
    <row r="729" spans="1:8" x14ac:dyDescent="0.25">
      <c r="A729" t="s">
        <v>1423</v>
      </c>
      <c r="B729" t="s">
        <v>1424</v>
      </c>
      <c r="C729" t="s">
        <v>93</v>
      </c>
      <c r="D729" t="s">
        <v>1430</v>
      </c>
      <c r="E729" t="s">
        <v>8658</v>
      </c>
      <c r="F729">
        <v>1.1830000000000001</v>
      </c>
      <c r="G729">
        <v>5.5439999999999996</v>
      </c>
      <c r="H729">
        <v>1</v>
      </c>
    </row>
    <row r="730" spans="1:8" x14ac:dyDescent="0.25">
      <c r="A730" t="s">
        <v>1432</v>
      </c>
      <c r="B730" t="s">
        <v>1439</v>
      </c>
      <c r="C730" t="s">
        <v>1440</v>
      </c>
      <c r="D730" t="s">
        <v>1447</v>
      </c>
      <c r="E730" t="s">
        <v>8658</v>
      </c>
      <c r="F730">
        <v>0.98</v>
      </c>
      <c r="H730">
        <v>1</v>
      </c>
    </row>
    <row r="731" spans="1:8" x14ac:dyDescent="0.25">
      <c r="A731" t="s">
        <v>1432</v>
      </c>
      <c r="B731" t="s">
        <v>1439</v>
      </c>
      <c r="C731" t="s">
        <v>1440</v>
      </c>
      <c r="D731" t="s">
        <v>1441</v>
      </c>
      <c r="E731" t="s">
        <v>8658</v>
      </c>
      <c r="F731">
        <v>0.98</v>
      </c>
      <c r="H731">
        <v>1</v>
      </c>
    </row>
    <row r="732" spans="1:8" x14ac:dyDescent="0.25">
      <c r="A732" t="s">
        <v>1432</v>
      </c>
      <c r="B732" t="s">
        <v>1433</v>
      </c>
      <c r="C732" t="s">
        <v>1435</v>
      </c>
      <c r="D732" t="s">
        <v>1436</v>
      </c>
      <c r="E732" t="s">
        <v>8658</v>
      </c>
      <c r="F732">
        <v>0.98</v>
      </c>
      <c r="G732">
        <v>0.28999999999999998</v>
      </c>
      <c r="H732">
        <v>1</v>
      </c>
    </row>
    <row r="733" spans="1:8" x14ac:dyDescent="0.25">
      <c r="A733" t="s">
        <v>1432</v>
      </c>
      <c r="B733" t="s">
        <v>1433</v>
      </c>
      <c r="C733" t="s">
        <v>1406</v>
      </c>
      <c r="D733" t="s">
        <v>1434</v>
      </c>
      <c r="E733" t="s">
        <v>8658</v>
      </c>
      <c r="F733">
        <v>0.98</v>
      </c>
      <c r="H733">
        <v>1</v>
      </c>
    </row>
    <row r="734" spans="1:8" x14ac:dyDescent="0.25">
      <c r="A734" t="s">
        <v>1432</v>
      </c>
      <c r="B734" t="s">
        <v>1433</v>
      </c>
      <c r="C734" t="s">
        <v>1437</v>
      </c>
      <c r="D734" t="s">
        <v>1438</v>
      </c>
      <c r="E734" t="s">
        <v>8658</v>
      </c>
      <c r="F734">
        <v>0.98</v>
      </c>
      <c r="H734">
        <v>1</v>
      </c>
    </row>
    <row r="735" spans="1:8" x14ac:dyDescent="0.25">
      <c r="A735" t="s">
        <v>1432</v>
      </c>
      <c r="B735" t="s">
        <v>1439</v>
      </c>
      <c r="C735" t="s">
        <v>1442</v>
      </c>
      <c r="D735" t="s">
        <v>1443</v>
      </c>
      <c r="E735" t="s">
        <v>8658</v>
      </c>
      <c r="F735">
        <v>0.98</v>
      </c>
      <c r="G735">
        <v>1.1890000000000001</v>
      </c>
      <c r="H735">
        <v>1</v>
      </c>
    </row>
    <row r="736" spans="1:8" x14ac:dyDescent="0.25">
      <c r="A736" t="s">
        <v>1432</v>
      </c>
      <c r="B736" t="s">
        <v>1444</v>
      </c>
      <c r="C736" t="s">
        <v>1445</v>
      </c>
      <c r="D736" t="s">
        <v>1446</v>
      </c>
      <c r="E736" t="s">
        <v>8658</v>
      </c>
      <c r="F736">
        <v>0.98</v>
      </c>
      <c r="G736">
        <v>0.77600000000000002</v>
      </c>
      <c r="H736">
        <v>1</v>
      </c>
    </row>
    <row r="737" spans="1:8" x14ac:dyDescent="0.25">
      <c r="A737" t="s">
        <v>1448</v>
      </c>
      <c r="B737" t="s">
        <v>1452</v>
      </c>
      <c r="C737" t="s">
        <v>1453</v>
      </c>
      <c r="D737" t="s">
        <v>1454</v>
      </c>
      <c r="E737" t="s">
        <v>8658</v>
      </c>
      <c r="F737">
        <v>1.113</v>
      </c>
      <c r="G737">
        <v>2.4470000000000001</v>
      </c>
      <c r="H737">
        <v>1</v>
      </c>
    </row>
    <row r="738" spans="1:8" x14ac:dyDescent="0.25">
      <c r="A738" t="s">
        <v>1448</v>
      </c>
      <c r="B738" t="s">
        <v>1455</v>
      </c>
      <c r="C738" t="s">
        <v>1751</v>
      </c>
      <c r="D738" t="s">
        <v>1752</v>
      </c>
      <c r="E738" t="s">
        <v>8658</v>
      </c>
      <c r="F738">
        <v>1.113</v>
      </c>
      <c r="G738">
        <v>0.621</v>
      </c>
      <c r="H738">
        <v>1</v>
      </c>
    </row>
    <row r="739" spans="1:8" x14ac:dyDescent="0.25">
      <c r="A739" t="s">
        <v>1448</v>
      </c>
      <c r="B739" t="s">
        <v>1457</v>
      </c>
      <c r="C739" t="s">
        <v>1458</v>
      </c>
      <c r="D739" t="s">
        <v>1459</v>
      </c>
      <c r="E739" t="s">
        <v>8658</v>
      </c>
      <c r="F739">
        <v>1.113</v>
      </c>
      <c r="G739">
        <v>0</v>
      </c>
      <c r="H739">
        <v>1</v>
      </c>
    </row>
    <row r="740" spans="1:8" x14ac:dyDescent="0.25">
      <c r="A740" t="s">
        <v>1448</v>
      </c>
      <c r="B740" t="s">
        <v>1152</v>
      </c>
      <c r="C740" t="s">
        <v>1460</v>
      </c>
      <c r="D740" t="s">
        <v>1461</v>
      </c>
      <c r="E740" t="s">
        <v>8658</v>
      </c>
      <c r="F740">
        <v>1.113</v>
      </c>
      <c r="G740">
        <v>2.2490000000000001</v>
      </c>
      <c r="H740">
        <v>1</v>
      </c>
    </row>
    <row r="741" spans="1:8" x14ac:dyDescent="0.25">
      <c r="A741" t="s">
        <v>1448</v>
      </c>
      <c r="B741" t="s">
        <v>1469</v>
      </c>
      <c r="C741" t="s">
        <v>132</v>
      </c>
      <c r="D741" t="s">
        <v>1470</v>
      </c>
      <c r="E741" t="s">
        <v>8658</v>
      </c>
      <c r="F741">
        <v>1.113</v>
      </c>
      <c r="G741">
        <v>1.038</v>
      </c>
      <c r="H741">
        <v>1</v>
      </c>
    </row>
    <row r="742" spans="1:8" x14ac:dyDescent="0.25">
      <c r="A742" t="s">
        <v>1448</v>
      </c>
      <c r="B742" t="s">
        <v>1449</v>
      </c>
      <c r="C742" t="s">
        <v>1465</v>
      </c>
      <c r="D742" t="s">
        <v>499</v>
      </c>
      <c r="E742" t="s">
        <v>8658</v>
      </c>
      <c r="F742">
        <v>1.113</v>
      </c>
      <c r="G742">
        <v>1.5609999999999999</v>
      </c>
      <c r="H742">
        <v>1</v>
      </c>
    </row>
    <row r="743" spans="1:8" x14ac:dyDescent="0.25">
      <c r="A743" t="s">
        <v>1448</v>
      </c>
      <c r="B743" t="s">
        <v>1523</v>
      </c>
      <c r="C743" t="s">
        <v>1756</v>
      </c>
      <c r="D743" t="s">
        <v>1757</v>
      </c>
      <c r="E743" t="s">
        <v>8658</v>
      </c>
      <c r="F743">
        <v>1.113</v>
      </c>
      <c r="G743">
        <v>1.401</v>
      </c>
      <c r="H743">
        <v>1</v>
      </c>
    </row>
    <row r="744" spans="1:8" x14ac:dyDescent="0.25">
      <c r="A744" t="s">
        <v>1448</v>
      </c>
      <c r="B744" t="s">
        <v>1753</v>
      </c>
      <c r="C744" t="s">
        <v>1754</v>
      </c>
      <c r="D744" t="s">
        <v>1755</v>
      </c>
      <c r="E744" t="s">
        <v>8658</v>
      </c>
      <c r="F744">
        <v>1.113</v>
      </c>
      <c r="G744">
        <v>0</v>
      </c>
      <c r="H744">
        <v>1</v>
      </c>
    </row>
    <row r="745" spans="1:8" x14ac:dyDescent="0.25">
      <c r="A745" t="s">
        <v>1448</v>
      </c>
      <c r="B745" t="s">
        <v>1491</v>
      </c>
      <c r="C745" t="s">
        <v>1492</v>
      </c>
      <c r="D745" t="s">
        <v>1493</v>
      </c>
      <c r="E745" t="s">
        <v>8658</v>
      </c>
      <c r="F745">
        <v>1.113</v>
      </c>
      <c r="G745">
        <v>0.83299999999999996</v>
      </c>
      <c r="H745">
        <v>1</v>
      </c>
    </row>
    <row r="746" spans="1:8" x14ac:dyDescent="0.25">
      <c r="A746" t="s">
        <v>1448</v>
      </c>
      <c r="B746" t="s">
        <v>1449</v>
      </c>
      <c r="C746" t="s">
        <v>1450</v>
      </c>
      <c r="D746" t="s">
        <v>1451</v>
      </c>
      <c r="E746" t="s">
        <v>8658</v>
      </c>
      <c r="F746">
        <v>1.113</v>
      </c>
      <c r="G746">
        <v>1.0269999999999999</v>
      </c>
      <c r="H746">
        <v>1</v>
      </c>
    </row>
    <row r="747" spans="1:8" x14ac:dyDescent="0.25">
      <c r="A747" t="s">
        <v>1448</v>
      </c>
      <c r="B747" t="s">
        <v>72</v>
      </c>
      <c r="C747" t="s">
        <v>1603</v>
      </c>
      <c r="D747" t="s">
        <v>1758</v>
      </c>
      <c r="E747" t="s">
        <v>8658</v>
      </c>
      <c r="F747">
        <v>1.113</v>
      </c>
      <c r="G747">
        <v>2.3580000000000001</v>
      </c>
      <c r="H747">
        <v>1</v>
      </c>
    </row>
    <row r="748" spans="1:8" x14ac:dyDescent="0.25">
      <c r="A748" t="s">
        <v>1448</v>
      </c>
      <c r="B748" t="s">
        <v>1505</v>
      </c>
      <c r="C748" t="s">
        <v>1506</v>
      </c>
      <c r="D748" t="s">
        <v>1507</v>
      </c>
      <c r="E748" t="s">
        <v>8658</v>
      </c>
      <c r="F748">
        <v>1.113</v>
      </c>
      <c r="G748">
        <v>0.82799999999999996</v>
      </c>
      <c r="H748">
        <v>1</v>
      </c>
    </row>
    <row r="749" spans="1:8" x14ac:dyDescent="0.25">
      <c r="A749" t="s">
        <v>1448</v>
      </c>
      <c r="B749" t="s">
        <v>662</v>
      </c>
      <c r="C749" t="s">
        <v>1481</v>
      </c>
      <c r="D749" t="s">
        <v>1482</v>
      </c>
      <c r="E749" t="s">
        <v>8658</v>
      </c>
      <c r="F749">
        <v>1.113</v>
      </c>
      <c r="H749">
        <v>1</v>
      </c>
    </row>
    <row r="750" spans="1:8" x14ac:dyDescent="0.25">
      <c r="A750" t="s">
        <v>1448</v>
      </c>
      <c r="B750" t="s">
        <v>365</v>
      </c>
      <c r="C750" t="s">
        <v>1483</v>
      </c>
      <c r="D750" t="s">
        <v>1484</v>
      </c>
      <c r="E750" t="s">
        <v>8658</v>
      </c>
      <c r="F750">
        <v>1.113</v>
      </c>
      <c r="G750">
        <v>0.754</v>
      </c>
      <c r="H750">
        <v>1</v>
      </c>
    </row>
    <row r="751" spans="1:8" x14ac:dyDescent="0.25">
      <c r="A751" t="s">
        <v>1448</v>
      </c>
      <c r="B751" t="s">
        <v>1502</v>
      </c>
      <c r="C751" t="s">
        <v>1510</v>
      </c>
      <c r="D751" t="s">
        <v>1511</v>
      </c>
      <c r="E751" t="s">
        <v>8658</v>
      </c>
      <c r="F751">
        <v>1.113</v>
      </c>
      <c r="H751">
        <v>1</v>
      </c>
    </row>
    <row r="752" spans="1:8" x14ac:dyDescent="0.25">
      <c r="A752" t="s">
        <v>1448</v>
      </c>
      <c r="B752" t="s">
        <v>293</v>
      </c>
      <c r="C752" t="s">
        <v>1471</v>
      </c>
      <c r="D752" t="s">
        <v>1472</v>
      </c>
      <c r="E752" t="s">
        <v>8658</v>
      </c>
      <c r="F752">
        <v>1.113</v>
      </c>
      <c r="H752">
        <v>1</v>
      </c>
    </row>
    <row r="753" spans="1:8" x14ac:dyDescent="0.25">
      <c r="A753" t="s">
        <v>1448</v>
      </c>
      <c r="B753" t="s">
        <v>419</v>
      </c>
      <c r="C753" t="s">
        <v>1508</v>
      </c>
      <c r="D753" t="s">
        <v>1509</v>
      </c>
      <c r="E753" t="s">
        <v>8658</v>
      </c>
      <c r="F753">
        <v>1.113</v>
      </c>
      <c r="H753">
        <v>1</v>
      </c>
    </row>
    <row r="754" spans="1:8" x14ac:dyDescent="0.25">
      <c r="A754" t="s">
        <v>1448</v>
      </c>
      <c r="B754" t="s">
        <v>209</v>
      </c>
      <c r="C754" t="s">
        <v>1772</v>
      </c>
      <c r="D754" t="s">
        <v>1773</v>
      </c>
      <c r="E754" t="s">
        <v>8658</v>
      </c>
      <c r="F754">
        <v>1.113</v>
      </c>
      <c r="H754">
        <v>1</v>
      </c>
    </row>
    <row r="755" spans="1:8" x14ac:dyDescent="0.25">
      <c r="A755" t="s">
        <v>1448</v>
      </c>
      <c r="B755" t="s">
        <v>1476</v>
      </c>
      <c r="C755" t="s">
        <v>1494</v>
      </c>
      <c r="D755" t="s">
        <v>1495</v>
      </c>
      <c r="E755" t="s">
        <v>8658</v>
      </c>
      <c r="F755">
        <v>1.113</v>
      </c>
      <c r="H755">
        <v>1</v>
      </c>
    </row>
    <row r="756" spans="1:8" x14ac:dyDescent="0.25">
      <c r="A756" t="s">
        <v>1448</v>
      </c>
      <c r="B756" t="s">
        <v>1462</v>
      </c>
      <c r="C756" t="s">
        <v>1661</v>
      </c>
      <c r="D756" t="s">
        <v>1662</v>
      </c>
      <c r="E756" t="s">
        <v>8658</v>
      </c>
      <c r="F756">
        <v>1.113</v>
      </c>
      <c r="G756">
        <v>0.90400000000000003</v>
      </c>
      <c r="H756">
        <v>1</v>
      </c>
    </row>
    <row r="757" spans="1:8" x14ac:dyDescent="0.25">
      <c r="A757" t="s">
        <v>1448</v>
      </c>
      <c r="B757" t="s">
        <v>1469</v>
      </c>
      <c r="C757" t="s">
        <v>132</v>
      </c>
      <c r="D757" t="s">
        <v>1637</v>
      </c>
      <c r="E757" t="s">
        <v>8658</v>
      </c>
      <c r="F757">
        <v>1.113</v>
      </c>
      <c r="G757">
        <v>2.202</v>
      </c>
      <c r="H757">
        <v>1</v>
      </c>
    </row>
    <row r="758" spans="1:8" x14ac:dyDescent="0.25">
      <c r="A758" t="s">
        <v>1448</v>
      </c>
      <c r="B758" t="s">
        <v>1523</v>
      </c>
      <c r="C758" t="s">
        <v>1679</v>
      </c>
      <c r="D758" t="s">
        <v>1680</v>
      </c>
      <c r="E758" t="s">
        <v>8658</v>
      </c>
      <c r="F758">
        <v>1.113</v>
      </c>
      <c r="G758">
        <v>1.35</v>
      </c>
      <c r="H758">
        <v>1</v>
      </c>
    </row>
    <row r="759" spans="1:8" x14ac:dyDescent="0.25">
      <c r="A759" t="s">
        <v>1448</v>
      </c>
      <c r="B759" t="s">
        <v>1476</v>
      </c>
      <c r="C759" t="s">
        <v>1494</v>
      </c>
      <c r="D759" t="s">
        <v>1653</v>
      </c>
      <c r="E759" t="s">
        <v>8658</v>
      </c>
      <c r="F759">
        <v>1.113</v>
      </c>
      <c r="G759">
        <v>1.23</v>
      </c>
      <c r="H759">
        <v>1</v>
      </c>
    </row>
    <row r="760" spans="1:8" x14ac:dyDescent="0.25">
      <c r="A760" t="s">
        <v>1448</v>
      </c>
      <c r="B760" t="s">
        <v>137</v>
      </c>
      <c r="C760" t="s">
        <v>1575</v>
      </c>
      <c r="D760" t="s">
        <v>1658</v>
      </c>
      <c r="E760" t="s">
        <v>8658</v>
      </c>
      <c r="F760">
        <v>1.113</v>
      </c>
      <c r="G760">
        <v>0.56899999999999995</v>
      </c>
      <c r="H760">
        <v>1</v>
      </c>
    </row>
    <row r="761" spans="1:8" x14ac:dyDescent="0.25">
      <c r="A761" t="s">
        <v>1448</v>
      </c>
      <c r="B761" t="s">
        <v>1523</v>
      </c>
      <c r="C761" t="s">
        <v>1554</v>
      </c>
      <c r="D761" t="s">
        <v>1618</v>
      </c>
      <c r="E761" t="s">
        <v>8658</v>
      </c>
      <c r="F761">
        <v>1.113</v>
      </c>
      <c r="G761">
        <v>0.50800000000000001</v>
      </c>
      <c r="H761">
        <v>1</v>
      </c>
    </row>
    <row r="762" spans="1:8" x14ac:dyDescent="0.25">
      <c r="A762" t="s">
        <v>1448</v>
      </c>
      <c r="B762" t="s">
        <v>1564</v>
      </c>
      <c r="C762" t="s">
        <v>1616</v>
      </c>
      <c r="D762" t="s">
        <v>1617</v>
      </c>
      <c r="E762" t="s">
        <v>8658</v>
      </c>
      <c r="F762">
        <v>1.113</v>
      </c>
      <c r="G762">
        <v>1.452</v>
      </c>
      <c r="H762">
        <v>1</v>
      </c>
    </row>
    <row r="763" spans="1:8" x14ac:dyDescent="0.25">
      <c r="A763" t="s">
        <v>1448</v>
      </c>
      <c r="B763" t="s">
        <v>1641</v>
      </c>
      <c r="C763" t="s">
        <v>1641</v>
      </c>
      <c r="D763" t="s">
        <v>1642</v>
      </c>
      <c r="E763" t="s">
        <v>8658</v>
      </c>
      <c r="F763">
        <v>1.113</v>
      </c>
      <c r="H763">
        <v>1</v>
      </c>
    </row>
    <row r="764" spans="1:8" x14ac:dyDescent="0.25">
      <c r="A764" t="s">
        <v>1448</v>
      </c>
      <c r="B764" t="s">
        <v>1526</v>
      </c>
      <c r="C764" t="s">
        <v>1527</v>
      </c>
      <c r="D764" t="s">
        <v>1629</v>
      </c>
      <c r="E764" t="s">
        <v>8658</v>
      </c>
      <c r="F764">
        <v>1.113</v>
      </c>
      <c r="G764">
        <v>0.626</v>
      </c>
      <c r="H764">
        <v>1</v>
      </c>
    </row>
    <row r="765" spans="1:8" x14ac:dyDescent="0.25">
      <c r="A765" t="s">
        <v>1448</v>
      </c>
      <c r="B765" t="s">
        <v>1523</v>
      </c>
      <c r="C765" t="s">
        <v>1612</v>
      </c>
      <c r="D765" t="s">
        <v>1613</v>
      </c>
      <c r="E765" t="s">
        <v>8658</v>
      </c>
      <c r="F765">
        <v>1.113</v>
      </c>
      <c r="G765">
        <v>1.8080000000000001</v>
      </c>
      <c r="H765">
        <v>1</v>
      </c>
    </row>
    <row r="766" spans="1:8" x14ac:dyDescent="0.25">
      <c r="A766" t="s">
        <v>1448</v>
      </c>
      <c r="B766" t="s">
        <v>87</v>
      </c>
      <c r="C766" t="s">
        <v>1667</v>
      </c>
      <c r="D766" t="s">
        <v>1668</v>
      </c>
      <c r="E766" t="s">
        <v>8658</v>
      </c>
      <c r="F766">
        <v>1.113</v>
      </c>
      <c r="G766">
        <v>1.837</v>
      </c>
      <c r="H766">
        <v>1</v>
      </c>
    </row>
    <row r="767" spans="1:8" x14ac:dyDescent="0.25">
      <c r="A767" t="s">
        <v>1448</v>
      </c>
      <c r="B767" t="s">
        <v>1523</v>
      </c>
      <c r="C767" t="s">
        <v>1643</v>
      </c>
      <c r="D767" t="s">
        <v>1300</v>
      </c>
      <c r="E767" t="s">
        <v>8658</v>
      </c>
      <c r="F767">
        <v>1.113</v>
      </c>
      <c r="G767">
        <v>2.3119999999999998</v>
      </c>
      <c r="H767">
        <v>1</v>
      </c>
    </row>
    <row r="768" spans="1:8" x14ac:dyDescent="0.25">
      <c r="A768" t="s">
        <v>1448</v>
      </c>
      <c r="B768" t="s">
        <v>1476</v>
      </c>
      <c r="C768" t="s">
        <v>1494</v>
      </c>
      <c r="D768" t="s">
        <v>1671</v>
      </c>
      <c r="E768" t="s">
        <v>8658</v>
      </c>
      <c r="F768">
        <v>1.113</v>
      </c>
      <c r="H768">
        <v>1</v>
      </c>
    </row>
    <row r="769" spans="1:8" x14ac:dyDescent="0.25">
      <c r="A769" t="s">
        <v>1448</v>
      </c>
      <c r="B769" t="s">
        <v>1476</v>
      </c>
      <c r="C769" t="s">
        <v>1494</v>
      </c>
      <c r="D769" t="s">
        <v>1681</v>
      </c>
      <c r="E769" t="s">
        <v>8658</v>
      </c>
      <c r="F769">
        <v>1.113</v>
      </c>
      <c r="G769">
        <v>1.97</v>
      </c>
      <c r="H769">
        <v>1</v>
      </c>
    </row>
    <row r="770" spans="1:8" x14ac:dyDescent="0.25">
      <c r="A770" t="s">
        <v>1448</v>
      </c>
      <c r="B770" t="s">
        <v>1449</v>
      </c>
      <c r="C770" t="s">
        <v>1665</v>
      </c>
      <c r="D770" t="s">
        <v>1666</v>
      </c>
      <c r="E770" t="s">
        <v>8658</v>
      </c>
      <c r="F770">
        <v>1.113</v>
      </c>
      <c r="G770">
        <v>0</v>
      </c>
      <c r="H770">
        <v>1</v>
      </c>
    </row>
    <row r="771" spans="1:8" x14ac:dyDescent="0.25">
      <c r="A771" t="s">
        <v>1448</v>
      </c>
      <c r="B771" t="s">
        <v>1449</v>
      </c>
      <c r="C771" t="s">
        <v>1535</v>
      </c>
      <c r="D771" t="s">
        <v>1607</v>
      </c>
      <c r="E771" t="s">
        <v>8658</v>
      </c>
      <c r="F771">
        <v>1.113</v>
      </c>
      <c r="G771">
        <v>1.034</v>
      </c>
      <c r="H771">
        <v>1</v>
      </c>
    </row>
    <row r="772" spans="1:8" x14ac:dyDescent="0.25">
      <c r="A772" t="s">
        <v>1448</v>
      </c>
      <c r="B772" t="s">
        <v>1380</v>
      </c>
      <c r="C772" t="s">
        <v>1500</v>
      </c>
      <c r="D772" t="s">
        <v>1501</v>
      </c>
      <c r="E772" t="s">
        <v>8658</v>
      </c>
      <c r="F772">
        <v>1.113</v>
      </c>
      <c r="H772">
        <v>1</v>
      </c>
    </row>
    <row r="773" spans="1:8" x14ac:dyDescent="0.25">
      <c r="A773" t="s">
        <v>1448</v>
      </c>
      <c r="B773" t="s">
        <v>1581</v>
      </c>
      <c r="C773" t="s">
        <v>1582</v>
      </c>
      <c r="D773" t="s">
        <v>1583</v>
      </c>
      <c r="E773" t="s">
        <v>8658</v>
      </c>
      <c r="F773">
        <v>1.113</v>
      </c>
      <c r="G773">
        <v>2.2200000000000002</v>
      </c>
      <c r="H773">
        <v>1</v>
      </c>
    </row>
    <row r="774" spans="1:8" x14ac:dyDescent="0.25">
      <c r="A774" t="s">
        <v>1448</v>
      </c>
      <c r="B774" t="s">
        <v>1491</v>
      </c>
      <c r="C774" t="s">
        <v>1610</v>
      </c>
      <c r="D774" t="s">
        <v>1611</v>
      </c>
      <c r="E774" t="s">
        <v>8658</v>
      </c>
      <c r="F774">
        <v>1.113</v>
      </c>
      <c r="G774">
        <v>0.61399999999999999</v>
      </c>
      <c r="H774">
        <v>1</v>
      </c>
    </row>
    <row r="775" spans="1:8" x14ac:dyDescent="0.25">
      <c r="A775" t="s">
        <v>1448</v>
      </c>
      <c r="B775" t="s">
        <v>1476</v>
      </c>
      <c r="C775" t="s">
        <v>1494</v>
      </c>
      <c r="D775" t="s">
        <v>1615</v>
      </c>
      <c r="E775" t="s">
        <v>8658</v>
      </c>
      <c r="F775">
        <v>1.113</v>
      </c>
      <c r="H775">
        <v>1</v>
      </c>
    </row>
    <row r="776" spans="1:8" x14ac:dyDescent="0.25">
      <c r="A776" t="s">
        <v>1448</v>
      </c>
      <c r="B776" t="s">
        <v>1497</v>
      </c>
      <c r="C776" t="s">
        <v>1498</v>
      </c>
      <c r="D776" t="s">
        <v>1602</v>
      </c>
      <c r="E776" t="s">
        <v>8658</v>
      </c>
      <c r="F776">
        <v>1.113</v>
      </c>
      <c r="G776">
        <v>0.42799999999999999</v>
      </c>
      <c r="H776">
        <v>1</v>
      </c>
    </row>
    <row r="777" spans="1:8" x14ac:dyDescent="0.25">
      <c r="A777" t="s">
        <v>1448</v>
      </c>
      <c r="B777" t="s">
        <v>152</v>
      </c>
      <c r="C777" t="s">
        <v>1605</v>
      </c>
      <c r="D777" t="s">
        <v>1606</v>
      </c>
      <c r="E777" t="s">
        <v>8658</v>
      </c>
      <c r="F777">
        <v>1.113</v>
      </c>
      <c r="G777">
        <v>1.038</v>
      </c>
      <c r="H777">
        <v>1</v>
      </c>
    </row>
    <row r="778" spans="1:8" x14ac:dyDescent="0.25">
      <c r="A778" t="s">
        <v>1448</v>
      </c>
      <c r="B778" t="s">
        <v>1623</v>
      </c>
      <c r="C778" t="s">
        <v>1624</v>
      </c>
      <c r="D778" t="s">
        <v>1625</v>
      </c>
      <c r="E778" t="s">
        <v>8658</v>
      </c>
      <c r="F778">
        <v>1.113</v>
      </c>
      <c r="H778">
        <v>1</v>
      </c>
    </row>
    <row r="779" spans="1:8" x14ac:dyDescent="0.25">
      <c r="A779" t="s">
        <v>1448</v>
      </c>
      <c r="B779" t="s">
        <v>1455</v>
      </c>
      <c r="C779" t="s">
        <v>1258</v>
      </c>
      <c r="D779" t="s">
        <v>1584</v>
      </c>
      <c r="E779" t="s">
        <v>8658</v>
      </c>
      <c r="F779">
        <v>1.113</v>
      </c>
      <c r="H779">
        <v>1</v>
      </c>
    </row>
    <row r="780" spans="1:8" x14ac:dyDescent="0.25">
      <c r="A780" t="s">
        <v>1448</v>
      </c>
      <c r="B780" t="s">
        <v>1491</v>
      </c>
      <c r="C780" t="s">
        <v>1619</v>
      </c>
      <c r="D780" t="s">
        <v>1620</v>
      </c>
      <c r="E780" t="s">
        <v>8658</v>
      </c>
      <c r="F780">
        <v>1.113</v>
      </c>
      <c r="G780">
        <v>0</v>
      </c>
      <c r="H780">
        <v>1</v>
      </c>
    </row>
    <row r="781" spans="1:8" x14ac:dyDescent="0.25">
      <c r="A781" t="s">
        <v>1448</v>
      </c>
      <c r="B781" t="s">
        <v>1497</v>
      </c>
      <c r="C781" t="s">
        <v>1630</v>
      </c>
      <c r="D781" t="s">
        <v>1631</v>
      </c>
      <c r="E781" t="s">
        <v>8658</v>
      </c>
      <c r="F781">
        <v>1.113</v>
      </c>
      <c r="G781">
        <v>1.0049999999999999</v>
      </c>
      <c r="H781">
        <v>1</v>
      </c>
    </row>
    <row r="782" spans="1:8" x14ac:dyDescent="0.25">
      <c r="A782" t="s">
        <v>1448</v>
      </c>
      <c r="B782" t="s">
        <v>1626</v>
      </c>
      <c r="C782" t="s">
        <v>1627</v>
      </c>
      <c r="D782" t="s">
        <v>1628</v>
      </c>
      <c r="E782" t="s">
        <v>8658</v>
      </c>
      <c r="F782">
        <v>1.113</v>
      </c>
      <c r="G782">
        <v>2.2890000000000001</v>
      </c>
      <c r="H782">
        <v>1</v>
      </c>
    </row>
    <row r="783" spans="1:8" x14ac:dyDescent="0.25">
      <c r="A783" t="s">
        <v>1448</v>
      </c>
      <c r="B783" t="s">
        <v>1523</v>
      </c>
      <c r="C783" t="s">
        <v>1621</v>
      </c>
      <c r="D783" t="s">
        <v>1622</v>
      </c>
      <c r="E783" t="s">
        <v>8658</v>
      </c>
      <c r="F783">
        <v>1.113</v>
      </c>
      <c r="G783">
        <v>0</v>
      </c>
      <c r="H783">
        <v>1</v>
      </c>
    </row>
    <row r="784" spans="1:8" x14ac:dyDescent="0.25">
      <c r="A784" t="s">
        <v>1448</v>
      </c>
      <c r="B784" t="s">
        <v>662</v>
      </c>
      <c r="C784" t="s">
        <v>1638</v>
      </c>
      <c r="D784" t="s">
        <v>1639</v>
      </c>
      <c r="E784" t="s">
        <v>8658</v>
      </c>
      <c r="F784">
        <v>1.113</v>
      </c>
      <c r="H784">
        <v>1</v>
      </c>
    </row>
    <row r="785" spans="1:8" x14ac:dyDescent="0.25">
      <c r="A785" t="s">
        <v>1448</v>
      </c>
      <c r="B785" t="s">
        <v>1589</v>
      </c>
      <c r="C785" t="s">
        <v>1632</v>
      </c>
      <c r="D785" t="s">
        <v>1633</v>
      </c>
      <c r="E785" t="s">
        <v>8658</v>
      </c>
      <c r="F785">
        <v>1.113</v>
      </c>
      <c r="G785">
        <v>0.93300000000000005</v>
      </c>
      <c r="H785">
        <v>1</v>
      </c>
    </row>
    <row r="786" spans="1:8" x14ac:dyDescent="0.25">
      <c r="A786" t="s">
        <v>1448</v>
      </c>
      <c r="B786" t="s">
        <v>1491</v>
      </c>
      <c r="C786" t="s">
        <v>1492</v>
      </c>
      <c r="D786" t="s">
        <v>1640</v>
      </c>
      <c r="E786" t="s">
        <v>8658</v>
      </c>
      <c r="F786">
        <v>1.113</v>
      </c>
      <c r="H786">
        <v>1</v>
      </c>
    </row>
    <row r="787" spans="1:8" x14ac:dyDescent="0.25">
      <c r="A787" t="s">
        <v>1448</v>
      </c>
      <c r="B787" t="s">
        <v>1626</v>
      </c>
      <c r="C787" t="s">
        <v>1627</v>
      </c>
      <c r="D787" t="s">
        <v>1739</v>
      </c>
      <c r="E787" t="s">
        <v>8658</v>
      </c>
      <c r="F787">
        <v>1.113</v>
      </c>
      <c r="G787">
        <v>2.9940000000000002</v>
      </c>
      <c r="H787">
        <v>1</v>
      </c>
    </row>
    <row r="788" spans="1:8" x14ac:dyDescent="0.25">
      <c r="A788" t="s">
        <v>1448</v>
      </c>
      <c r="B788" t="s">
        <v>1466</v>
      </c>
      <c r="C788" t="s">
        <v>1467</v>
      </c>
      <c r="D788" t="s">
        <v>1468</v>
      </c>
      <c r="E788" t="s">
        <v>8658</v>
      </c>
      <c r="F788">
        <v>1.113</v>
      </c>
      <c r="H788">
        <v>1</v>
      </c>
    </row>
    <row r="789" spans="1:8" x14ac:dyDescent="0.25">
      <c r="A789" t="s">
        <v>1448</v>
      </c>
      <c r="B789" t="s">
        <v>1476</v>
      </c>
      <c r="C789" t="s">
        <v>1598</v>
      </c>
      <c r="D789" t="s">
        <v>1742</v>
      </c>
      <c r="E789" t="s">
        <v>8658</v>
      </c>
      <c r="F789">
        <v>1.113</v>
      </c>
      <c r="H789">
        <v>1</v>
      </c>
    </row>
    <row r="790" spans="1:8" x14ac:dyDescent="0.25">
      <c r="A790" t="s">
        <v>1448</v>
      </c>
      <c r="B790" t="s">
        <v>1497</v>
      </c>
      <c r="C790" t="s">
        <v>1498</v>
      </c>
      <c r="D790" t="s">
        <v>1746</v>
      </c>
      <c r="E790" t="s">
        <v>8658</v>
      </c>
      <c r="F790">
        <v>1.113</v>
      </c>
      <c r="G790">
        <v>0.58699999999999997</v>
      </c>
      <c r="H790">
        <v>1</v>
      </c>
    </row>
    <row r="791" spans="1:8" x14ac:dyDescent="0.25">
      <c r="A791" t="s">
        <v>1448</v>
      </c>
      <c r="B791" t="s">
        <v>1491</v>
      </c>
      <c r="C791" t="s">
        <v>1492</v>
      </c>
      <c r="D791" t="s">
        <v>1761</v>
      </c>
      <c r="E791" t="s">
        <v>8658</v>
      </c>
      <c r="F791">
        <v>1.113</v>
      </c>
      <c r="H791">
        <v>1</v>
      </c>
    </row>
    <row r="792" spans="1:8" x14ac:dyDescent="0.25">
      <c r="A792" t="s">
        <v>1448</v>
      </c>
      <c r="B792" t="s">
        <v>1152</v>
      </c>
      <c r="C792" t="s">
        <v>1747</v>
      </c>
      <c r="D792" t="s">
        <v>1748</v>
      </c>
      <c r="E792" t="s">
        <v>8658</v>
      </c>
      <c r="F792">
        <v>1.113</v>
      </c>
      <c r="G792">
        <v>0.75</v>
      </c>
      <c r="H792">
        <v>1</v>
      </c>
    </row>
    <row r="793" spans="1:8" x14ac:dyDescent="0.25">
      <c r="A793" t="s">
        <v>1448</v>
      </c>
      <c r="B793" t="s">
        <v>1497</v>
      </c>
      <c r="C793" t="s">
        <v>1740</v>
      </c>
      <c r="D793" t="s">
        <v>1741</v>
      </c>
      <c r="E793" t="s">
        <v>8658</v>
      </c>
      <c r="F793">
        <v>1.113</v>
      </c>
      <c r="G793">
        <v>0</v>
      </c>
      <c r="H793">
        <v>1</v>
      </c>
    </row>
    <row r="794" spans="1:8" x14ac:dyDescent="0.25">
      <c r="A794" t="s">
        <v>1448</v>
      </c>
      <c r="B794" t="s">
        <v>1564</v>
      </c>
      <c r="C794" t="s">
        <v>1749</v>
      </c>
      <c r="D794" t="s">
        <v>1750</v>
      </c>
      <c r="E794" t="s">
        <v>8658</v>
      </c>
      <c r="F794">
        <v>1.113</v>
      </c>
      <c r="G794">
        <v>0.747</v>
      </c>
      <c r="H794">
        <v>1</v>
      </c>
    </row>
    <row r="795" spans="1:8" x14ac:dyDescent="0.25">
      <c r="A795" t="s">
        <v>1448</v>
      </c>
      <c r="B795" t="s">
        <v>1152</v>
      </c>
      <c r="C795" t="s">
        <v>1744</v>
      </c>
      <c r="D795" t="s">
        <v>1745</v>
      </c>
      <c r="E795" t="s">
        <v>8658</v>
      </c>
      <c r="F795">
        <v>1.113</v>
      </c>
      <c r="G795">
        <v>0.33</v>
      </c>
      <c r="H795">
        <v>1</v>
      </c>
    </row>
    <row r="796" spans="1:8" x14ac:dyDescent="0.25">
      <c r="A796" t="s">
        <v>1448</v>
      </c>
      <c r="B796" t="s">
        <v>1473</v>
      </c>
      <c r="C796" t="s">
        <v>1474</v>
      </c>
      <c r="D796" t="s">
        <v>1743</v>
      </c>
      <c r="E796" t="s">
        <v>8658</v>
      </c>
      <c r="F796">
        <v>1.113</v>
      </c>
      <c r="H796">
        <v>1</v>
      </c>
    </row>
    <row r="797" spans="1:8" x14ac:dyDescent="0.25">
      <c r="A797" t="s">
        <v>1448</v>
      </c>
      <c r="B797" t="s">
        <v>293</v>
      </c>
      <c r="C797" t="s">
        <v>1759</v>
      </c>
      <c r="D797" t="s">
        <v>1760</v>
      </c>
      <c r="E797" t="s">
        <v>8658</v>
      </c>
      <c r="F797">
        <v>1.113</v>
      </c>
      <c r="G797">
        <v>0.221</v>
      </c>
      <c r="H797">
        <v>1</v>
      </c>
    </row>
    <row r="798" spans="1:8" x14ac:dyDescent="0.25">
      <c r="A798" t="s">
        <v>1448</v>
      </c>
      <c r="B798" t="s">
        <v>193</v>
      </c>
      <c r="C798" t="s">
        <v>1577</v>
      </c>
      <c r="D798" t="s">
        <v>1738</v>
      </c>
      <c r="E798" t="s">
        <v>8658</v>
      </c>
      <c r="F798">
        <v>1.113</v>
      </c>
      <c r="G798">
        <v>0.80700000000000005</v>
      </c>
      <c r="H798">
        <v>1</v>
      </c>
    </row>
    <row r="799" spans="1:8" x14ac:dyDescent="0.25">
      <c r="A799" t="s">
        <v>1448</v>
      </c>
      <c r="B799" t="s">
        <v>1476</v>
      </c>
      <c r="C799" t="s">
        <v>1598</v>
      </c>
      <c r="D799" t="s">
        <v>1737</v>
      </c>
      <c r="E799" t="s">
        <v>8658</v>
      </c>
      <c r="F799">
        <v>1.113</v>
      </c>
      <c r="H799">
        <v>1</v>
      </c>
    </row>
    <row r="800" spans="1:8" x14ac:dyDescent="0.25">
      <c r="A800" t="s">
        <v>1448</v>
      </c>
      <c r="B800" t="s">
        <v>1462</v>
      </c>
      <c r="C800" t="s">
        <v>1635</v>
      </c>
      <c r="D800" t="s">
        <v>1713</v>
      </c>
      <c r="E800" t="s">
        <v>8658</v>
      </c>
      <c r="F800">
        <v>1.113</v>
      </c>
      <c r="G800">
        <v>1.579</v>
      </c>
      <c r="H800">
        <v>1</v>
      </c>
    </row>
    <row r="801" spans="1:8" x14ac:dyDescent="0.25">
      <c r="A801" t="s">
        <v>1448</v>
      </c>
      <c r="B801" t="s">
        <v>1462</v>
      </c>
      <c r="C801" t="s">
        <v>1463</v>
      </c>
      <c r="D801" t="s">
        <v>1464</v>
      </c>
      <c r="E801" t="s">
        <v>8658</v>
      </c>
      <c r="F801">
        <v>1.113</v>
      </c>
      <c r="G801">
        <v>0.69799999999999995</v>
      </c>
      <c r="H801">
        <v>1</v>
      </c>
    </row>
    <row r="802" spans="1:8" x14ac:dyDescent="0.25">
      <c r="A802" t="s">
        <v>1448</v>
      </c>
      <c r="B802" t="s">
        <v>1455</v>
      </c>
      <c r="C802" t="s">
        <v>1455</v>
      </c>
      <c r="D802" t="s">
        <v>1456</v>
      </c>
      <c r="E802" t="s">
        <v>8658</v>
      </c>
      <c r="F802">
        <v>1.113</v>
      </c>
      <c r="G802">
        <v>1.0189999999999999</v>
      </c>
      <c r="H802">
        <v>1</v>
      </c>
    </row>
    <row r="803" spans="1:8" x14ac:dyDescent="0.25">
      <c r="A803" t="s">
        <v>1448</v>
      </c>
      <c r="B803" t="s">
        <v>1766</v>
      </c>
      <c r="C803" t="s">
        <v>1767</v>
      </c>
      <c r="D803" t="s">
        <v>1768</v>
      </c>
      <c r="E803" t="s">
        <v>8658</v>
      </c>
      <c r="F803">
        <v>1.113</v>
      </c>
      <c r="H803">
        <v>1</v>
      </c>
    </row>
    <row r="804" spans="1:8" x14ac:dyDescent="0.25">
      <c r="A804" t="s">
        <v>1448</v>
      </c>
      <c r="B804" t="s">
        <v>93</v>
      </c>
      <c r="C804" t="s">
        <v>1777</v>
      </c>
      <c r="D804" t="s">
        <v>1778</v>
      </c>
      <c r="E804" t="s">
        <v>8658</v>
      </c>
      <c r="F804">
        <v>1.113</v>
      </c>
      <c r="H804">
        <v>1</v>
      </c>
    </row>
    <row r="805" spans="1:8" x14ac:dyDescent="0.25">
      <c r="A805" t="s">
        <v>1448</v>
      </c>
      <c r="B805" t="s">
        <v>1769</v>
      </c>
      <c r="C805" t="s">
        <v>1770</v>
      </c>
      <c r="D805" t="s">
        <v>1771</v>
      </c>
      <c r="E805" t="s">
        <v>8658</v>
      </c>
      <c r="F805">
        <v>1.113</v>
      </c>
      <c r="H805">
        <v>1</v>
      </c>
    </row>
    <row r="806" spans="1:8" x14ac:dyDescent="0.25">
      <c r="A806" t="s">
        <v>1448</v>
      </c>
      <c r="B806" t="s">
        <v>96</v>
      </c>
      <c r="C806" t="s">
        <v>1764</v>
      </c>
      <c r="D806" t="s">
        <v>1765</v>
      </c>
      <c r="E806" t="s">
        <v>8658</v>
      </c>
      <c r="F806">
        <v>1.113</v>
      </c>
      <c r="H806">
        <v>1</v>
      </c>
    </row>
    <row r="807" spans="1:8" x14ac:dyDescent="0.25">
      <c r="A807" t="s">
        <v>1448</v>
      </c>
      <c r="B807" t="s">
        <v>131</v>
      </c>
      <c r="C807" t="s">
        <v>1783</v>
      </c>
      <c r="D807" t="s">
        <v>1784</v>
      </c>
      <c r="E807" t="s">
        <v>8658</v>
      </c>
      <c r="F807">
        <v>1.113</v>
      </c>
      <c r="H807">
        <v>1</v>
      </c>
    </row>
    <row r="808" spans="1:8" x14ac:dyDescent="0.25">
      <c r="A808" t="s">
        <v>1448</v>
      </c>
      <c r="B808" t="s">
        <v>1687</v>
      </c>
      <c r="C808" t="s">
        <v>1688</v>
      </c>
      <c r="D808" t="s">
        <v>1689</v>
      </c>
      <c r="E808" t="s">
        <v>8658</v>
      </c>
      <c r="F808">
        <v>1.113</v>
      </c>
      <c r="H808">
        <v>1</v>
      </c>
    </row>
    <row r="809" spans="1:8" x14ac:dyDescent="0.25">
      <c r="A809" t="s">
        <v>1448</v>
      </c>
      <c r="B809" t="s">
        <v>1780</v>
      </c>
      <c r="C809" t="s">
        <v>1781</v>
      </c>
      <c r="D809" t="s">
        <v>1782</v>
      </c>
      <c r="E809" t="s">
        <v>8658</v>
      </c>
      <c r="F809">
        <v>1.113</v>
      </c>
      <c r="H809">
        <v>1</v>
      </c>
    </row>
    <row r="810" spans="1:8" x14ac:dyDescent="0.25">
      <c r="A810" t="s">
        <v>1448</v>
      </c>
      <c r="B810" t="s">
        <v>241</v>
      </c>
      <c r="C810" t="s">
        <v>241</v>
      </c>
      <c r="D810" t="s">
        <v>1791</v>
      </c>
      <c r="E810" t="s">
        <v>8658</v>
      </c>
      <c r="F810">
        <v>1.113</v>
      </c>
      <c r="H810">
        <v>1</v>
      </c>
    </row>
    <row r="811" spans="1:8" x14ac:dyDescent="0.25">
      <c r="A811" t="s">
        <v>1448</v>
      </c>
      <c r="B811" t="s">
        <v>1561</v>
      </c>
      <c r="C811" t="s">
        <v>1789</v>
      </c>
      <c r="D811" t="s">
        <v>1790</v>
      </c>
      <c r="E811" t="s">
        <v>8658</v>
      </c>
      <c r="F811">
        <v>1.113</v>
      </c>
      <c r="H811">
        <v>1</v>
      </c>
    </row>
    <row r="812" spans="1:8" x14ac:dyDescent="0.25">
      <c r="A812" t="s">
        <v>1448</v>
      </c>
      <c r="B812" t="s">
        <v>702</v>
      </c>
      <c r="C812" t="s">
        <v>1659</v>
      </c>
      <c r="D812" t="s">
        <v>1792</v>
      </c>
      <c r="E812" t="s">
        <v>8658</v>
      </c>
      <c r="F812">
        <v>1.113</v>
      </c>
      <c r="H812">
        <v>1</v>
      </c>
    </row>
    <row r="813" spans="1:8" x14ac:dyDescent="0.25">
      <c r="A813" t="s">
        <v>1448</v>
      </c>
      <c r="B813" t="s">
        <v>1476</v>
      </c>
      <c r="C813" t="s">
        <v>1494</v>
      </c>
      <c r="D813" t="s">
        <v>1779</v>
      </c>
      <c r="E813" t="s">
        <v>8658</v>
      </c>
      <c r="F813">
        <v>1.113</v>
      </c>
      <c r="H813">
        <v>1</v>
      </c>
    </row>
    <row r="814" spans="1:8" x14ac:dyDescent="0.25">
      <c r="A814" t="s">
        <v>1448</v>
      </c>
      <c r="B814" t="s">
        <v>1654</v>
      </c>
      <c r="C814" t="s">
        <v>1655</v>
      </c>
      <c r="D814" t="s">
        <v>1706</v>
      </c>
      <c r="E814" t="s">
        <v>8658</v>
      </c>
      <c r="F814">
        <v>1.113</v>
      </c>
      <c r="H814">
        <v>1</v>
      </c>
    </row>
    <row r="815" spans="1:8" x14ac:dyDescent="0.25">
      <c r="A815" t="s">
        <v>1448</v>
      </c>
      <c r="B815" t="s">
        <v>118</v>
      </c>
      <c r="C815" t="s">
        <v>1787</v>
      </c>
      <c r="D815" t="s">
        <v>1788</v>
      </c>
      <c r="E815" t="s">
        <v>8658</v>
      </c>
      <c r="F815">
        <v>1.113</v>
      </c>
      <c r="H815">
        <v>1</v>
      </c>
    </row>
    <row r="816" spans="1:8" x14ac:dyDescent="0.25">
      <c r="A816" t="s">
        <v>1448</v>
      </c>
      <c r="B816" t="s">
        <v>1497</v>
      </c>
      <c r="C816" t="s">
        <v>1498</v>
      </c>
      <c r="D816" t="s">
        <v>1499</v>
      </c>
      <c r="E816" t="s">
        <v>8658</v>
      </c>
      <c r="F816">
        <v>1.113</v>
      </c>
      <c r="H816">
        <v>1</v>
      </c>
    </row>
    <row r="817" spans="1:8" x14ac:dyDescent="0.25">
      <c r="A817" t="s">
        <v>1448</v>
      </c>
      <c r="B817" t="s">
        <v>1491</v>
      </c>
      <c r="C817" t="s">
        <v>1492</v>
      </c>
      <c r="D817" t="s">
        <v>1496</v>
      </c>
      <c r="E817" t="s">
        <v>8658</v>
      </c>
      <c r="F817">
        <v>1.113</v>
      </c>
      <c r="H817">
        <v>1</v>
      </c>
    </row>
    <row r="818" spans="1:8" x14ac:dyDescent="0.25">
      <c r="A818" t="s">
        <v>1448</v>
      </c>
      <c r="B818" t="s">
        <v>209</v>
      </c>
      <c r="C818" t="s">
        <v>1785</v>
      </c>
      <c r="D818" t="s">
        <v>1786</v>
      </c>
      <c r="E818" t="s">
        <v>8658</v>
      </c>
      <c r="F818">
        <v>1.113</v>
      </c>
      <c r="H818">
        <v>1</v>
      </c>
    </row>
    <row r="819" spans="1:8" x14ac:dyDescent="0.25">
      <c r="A819" t="s">
        <v>1448</v>
      </c>
      <c r="B819" t="s">
        <v>1449</v>
      </c>
      <c r="C819" t="s">
        <v>1682</v>
      </c>
      <c r="D819" t="s">
        <v>1683</v>
      </c>
      <c r="E819" t="s">
        <v>8658</v>
      </c>
      <c r="F819">
        <v>1.113</v>
      </c>
      <c r="G819">
        <v>0</v>
      </c>
      <c r="H819">
        <v>1</v>
      </c>
    </row>
    <row r="820" spans="1:8" x14ac:dyDescent="0.25">
      <c r="A820" t="s">
        <v>1448</v>
      </c>
      <c r="B820" t="s">
        <v>1449</v>
      </c>
      <c r="C820" t="s">
        <v>1648</v>
      </c>
      <c r="D820" t="s">
        <v>1649</v>
      </c>
      <c r="E820" t="s">
        <v>8658</v>
      </c>
      <c r="F820">
        <v>1.113</v>
      </c>
      <c r="G820">
        <v>0</v>
      </c>
      <c r="H820">
        <v>1</v>
      </c>
    </row>
    <row r="821" spans="1:8" x14ac:dyDescent="0.25">
      <c r="A821" t="s">
        <v>1448</v>
      </c>
      <c r="B821" t="s">
        <v>1564</v>
      </c>
      <c r="C821" t="s">
        <v>1697</v>
      </c>
      <c r="D821" t="s">
        <v>1698</v>
      </c>
      <c r="E821" t="s">
        <v>8658</v>
      </c>
      <c r="F821">
        <v>1.113</v>
      </c>
      <c r="G821">
        <v>0</v>
      </c>
      <c r="H821">
        <v>1</v>
      </c>
    </row>
    <row r="822" spans="1:8" x14ac:dyDescent="0.25">
      <c r="A822" t="s">
        <v>1448</v>
      </c>
      <c r="B822" t="s">
        <v>1452</v>
      </c>
      <c r="C822" t="s">
        <v>1646</v>
      </c>
      <c r="D822" t="s">
        <v>1693</v>
      </c>
      <c r="E822" t="s">
        <v>8658</v>
      </c>
      <c r="F822">
        <v>1.113</v>
      </c>
      <c r="H822">
        <v>1</v>
      </c>
    </row>
    <row r="823" spans="1:8" x14ac:dyDescent="0.25">
      <c r="A823" t="s">
        <v>1448</v>
      </c>
      <c r="B823" t="s">
        <v>1476</v>
      </c>
      <c r="C823" t="s">
        <v>1569</v>
      </c>
      <c r="D823" t="s">
        <v>1685</v>
      </c>
      <c r="E823" t="s">
        <v>8658</v>
      </c>
      <c r="F823">
        <v>1.113</v>
      </c>
      <c r="G823">
        <v>3.306</v>
      </c>
      <c r="H823">
        <v>1</v>
      </c>
    </row>
    <row r="824" spans="1:8" x14ac:dyDescent="0.25">
      <c r="A824" t="s">
        <v>1448</v>
      </c>
      <c r="B824" t="s">
        <v>1699</v>
      </c>
      <c r="C824" t="s">
        <v>1700</v>
      </c>
      <c r="D824" t="s">
        <v>1701</v>
      </c>
      <c r="E824" t="s">
        <v>8658</v>
      </c>
      <c r="F824">
        <v>1.113</v>
      </c>
      <c r="H824">
        <v>1</v>
      </c>
    </row>
    <row r="825" spans="1:8" x14ac:dyDescent="0.25">
      <c r="A825" t="s">
        <v>1448</v>
      </c>
      <c r="B825" t="s">
        <v>1452</v>
      </c>
      <c r="C825" t="s">
        <v>1702</v>
      </c>
      <c r="D825" t="s">
        <v>1703</v>
      </c>
      <c r="E825" t="s">
        <v>8658</v>
      </c>
      <c r="F825">
        <v>1.113</v>
      </c>
      <c r="G825">
        <v>0</v>
      </c>
      <c r="H825">
        <v>1</v>
      </c>
    </row>
    <row r="826" spans="1:8" x14ac:dyDescent="0.25">
      <c r="A826" t="s">
        <v>1448</v>
      </c>
      <c r="B826" t="s">
        <v>1476</v>
      </c>
      <c r="C826" t="s">
        <v>1494</v>
      </c>
      <c r="D826" t="s">
        <v>1684</v>
      </c>
      <c r="E826" t="s">
        <v>8658</v>
      </c>
      <c r="F826">
        <v>1.113</v>
      </c>
      <c r="G826">
        <v>0.48199999999999998</v>
      </c>
      <c r="H826">
        <v>1</v>
      </c>
    </row>
    <row r="827" spans="1:8" x14ac:dyDescent="0.25">
      <c r="A827" t="s">
        <v>1448</v>
      </c>
      <c r="B827" t="s">
        <v>252</v>
      </c>
      <c r="C827" t="s">
        <v>1690</v>
      </c>
      <c r="D827" t="s">
        <v>1691</v>
      </c>
      <c r="E827" t="s">
        <v>8658</v>
      </c>
      <c r="F827">
        <v>1.113</v>
      </c>
      <c r="H827">
        <v>1</v>
      </c>
    </row>
    <row r="828" spans="1:8" x14ac:dyDescent="0.25">
      <c r="A828" t="s">
        <v>1448</v>
      </c>
      <c r="B828" t="s">
        <v>381</v>
      </c>
      <c r="C828" t="s">
        <v>1762</v>
      </c>
      <c r="D828" t="s">
        <v>1763</v>
      </c>
      <c r="E828" t="s">
        <v>8658</v>
      </c>
      <c r="F828">
        <v>1.113</v>
      </c>
      <c r="H828">
        <v>1</v>
      </c>
    </row>
    <row r="829" spans="1:8" x14ac:dyDescent="0.25">
      <c r="A829" t="s">
        <v>1448</v>
      </c>
      <c r="B829" t="s">
        <v>1673</v>
      </c>
      <c r="C829" t="s">
        <v>1674</v>
      </c>
      <c r="D829" t="s">
        <v>1675</v>
      </c>
      <c r="E829" t="s">
        <v>8658</v>
      </c>
      <c r="F829">
        <v>1.113</v>
      </c>
      <c r="H829">
        <v>1</v>
      </c>
    </row>
    <row r="830" spans="1:8" x14ac:dyDescent="0.25">
      <c r="A830" t="s">
        <v>1448</v>
      </c>
      <c r="B830" t="s">
        <v>1594</v>
      </c>
      <c r="C830" t="s">
        <v>1595</v>
      </c>
      <c r="D830" t="s">
        <v>1696</v>
      </c>
      <c r="E830" t="s">
        <v>8658</v>
      </c>
      <c r="F830">
        <v>1.113</v>
      </c>
      <c r="H830">
        <v>1</v>
      </c>
    </row>
    <row r="831" spans="1:8" x14ac:dyDescent="0.25">
      <c r="A831" t="s">
        <v>1448</v>
      </c>
      <c r="B831" t="s">
        <v>365</v>
      </c>
      <c r="C831" t="s">
        <v>1483</v>
      </c>
      <c r="D831" t="s">
        <v>1692</v>
      </c>
      <c r="E831" t="s">
        <v>8658</v>
      </c>
      <c r="F831">
        <v>1.113</v>
      </c>
      <c r="H831">
        <v>1</v>
      </c>
    </row>
    <row r="832" spans="1:8" x14ac:dyDescent="0.25">
      <c r="A832" t="s">
        <v>1448</v>
      </c>
      <c r="B832" t="s">
        <v>1469</v>
      </c>
      <c r="C832" t="s">
        <v>132</v>
      </c>
      <c r="D832" t="s">
        <v>1686</v>
      </c>
      <c r="E832" t="s">
        <v>8658</v>
      </c>
      <c r="F832">
        <v>1.113</v>
      </c>
      <c r="G832">
        <v>0.54</v>
      </c>
      <c r="H832">
        <v>1</v>
      </c>
    </row>
    <row r="833" spans="1:8" x14ac:dyDescent="0.25">
      <c r="A833" t="s">
        <v>1448</v>
      </c>
      <c r="B833" t="s">
        <v>152</v>
      </c>
      <c r="C833" t="s">
        <v>1704</v>
      </c>
      <c r="D833" t="s">
        <v>1705</v>
      </c>
      <c r="E833" t="s">
        <v>8658</v>
      </c>
      <c r="F833">
        <v>1.113</v>
      </c>
      <c r="H833">
        <v>1</v>
      </c>
    </row>
    <row r="834" spans="1:8" x14ac:dyDescent="0.25">
      <c r="A834" t="s">
        <v>1448</v>
      </c>
      <c r="B834" t="s">
        <v>365</v>
      </c>
      <c r="C834" t="s">
        <v>1694</v>
      </c>
      <c r="D834" t="s">
        <v>1695</v>
      </c>
      <c r="E834" t="s">
        <v>8658</v>
      </c>
      <c r="F834">
        <v>1.113</v>
      </c>
      <c r="G834">
        <v>1.452</v>
      </c>
      <c r="H834">
        <v>1</v>
      </c>
    </row>
    <row r="835" spans="1:8" x14ac:dyDescent="0.25">
      <c r="A835" t="s">
        <v>1448</v>
      </c>
      <c r="B835" t="s">
        <v>1774</v>
      </c>
      <c r="C835" t="s">
        <v>1775</v>
      </c>
      <c r="D835" t="s">
        <v>1776</v>
      </c>
      <c r="E835" t="s">
        <v>8658</v>
      </c>
      <c r="F835">
        <v>1.113</v>
      </c>
      <c r="H835">
        <v>1</v>
      </c>
    </row>
    <row r="836" spans="1:8" x14ac:dyDescent="0.25">
      <c r="A836" t="s">
        <v>1448</v>
      </c>
      <c r="B836" t="s">
        <v>1469</v>
      </c>
      <c r="C836" t="s">
        <v>132</v>
      </c>
      <c r="D836" t="s">
        <v>1736</v>
      </c>
      <c r="E836" t="s">
        <v>8658</v>
      </c>
      <c r="F836">
        <v>1.113</v>
      </c>
      <c r="G836">
        <v>0.91100000000000003</v>
      </c>
      <c r="H836">
        <v>1</v>
      </c>
    </row>
    <row r="837" spans="1:8" x14ac:dyDescent="0.25">
      <c r="A837" t="s">
        <v>1448</v>
      </c>
      <c r="B837" t="s">
        <v>1733</v>
      </c>
      <c r="C837" t="s">
        <v>1734</v>
      </c>
      <c r="D837" t="s">
        <v>1735</v>
      </c>
      <c r="E837" t="s">
        <v>8658</v>
      </c>
      <c r="F837">
        <v>1.113</v>
      </c>
      <c r="G837">
        <v>1.651</v>
      </c>
      <c r="H837">
        <v>1</v>
      </c>
    </row>
    <row r="838" spans="1:8" x14ac:dyDescent="0.25">
      <c r="A838" t="s">
        <v>1448</v>
      </c>
      <c r="B838" t="s">
        <v>1497</v>
      </c>
      <c r="C838" t="s">
        <v>1498</v>
      </c>
      <c r="D838" t="s">
        <v>1727</v>
      </c>
      <c r="E838" t="s">
        <v>8658</v>
      </c>
      <c r="F838">
        <v>1.113</v>
      </c>
      <c r="G838">
        <v>1.1240000000000001</v>
      </c>
      <c r="H838">
        <v>1</v>
      </c>
    </row>
    <row r="839" spans="1:8" x14ac:dyDescent="0.25">
      <c r="A839" t="s">
        <v>1448</v>
      </c>
      <c r="B839" t="s">
        <v>1462</v>
      </c>
      <c r="C839" t="s">
        <v>1719</v>
      </c>
      <c r="D839" t="s">
        <v>1720</v>
      </c>
      <c r="E839" t="s">
        <v>8658</v>
      </c>
      <c r="F839">
        <v>1.113</v>
      </c>
      <c r="G839">
        <v>0.65100000000000002</v>
      </c>
      <c r="H839">
        <v>1</v>
      </c>
    </row>
    <row r="840" spans="1:8" x14ac:dyDescent="0.25">
      <c r="A840" t="s">
        <v>1448</v>
      </c>
      <c r="B840" t="s">
        <v>1476</v>
      </c>
      <c r="C840" t="s">
        <v>1494</v>
      </c>
      <c r="D840" t="s">
        <v>1724</v>
      </c>
      <c r="E840" t="s">
        <v>8658</v>
      </c>
      <c r="F840">
        <v>1.113</v>
      </c>
      <c r="G840">
        <v>1.395</v>
      </c>
      <c r="H840">
        <v>1</v>
      </c>
    </row>
    <row r="841" spans="1:8" x14ac:dyDescent="0.25">
      <c r="A841" t="s">
        <v>1448</v>
      </c>
      <c r="B841" t="s">
        <v>1476</v>
      </c>
      <c r="C841" t="s">
        <v>1715</v>
      </c>
      <c r="D841" t="s">
        <v>1716</v>
      </c>
      <c r="E841" t="s">
        <v>8658</v>
      </c>
      <c r="F841">
        <v>1.113</v>
      </c>
      <c r="G841">
        <v>0.65300000000000002</v>
      </c>
      <c r="H841">
        <v>1</v>
      </c>
    </row>
    <row r="842" spans="1:8" x14ac:dyDescent="0.25">
      <c r="A842" t="s">
        <v>1448</v>
      </c>
      <c r="B842" t="s">
        <v>1594</v>
      </c>
      <c r="C842" t="s">
        <v>1595</v>
      </c>
      <c r="D842" t="s">
        <v>1723</v>
      </c>
      <c r="E842" t="s">
        <v>8658</v>
      </c>
      <c r="F842">
        <v>1.113</v>
      </c>
      <c r="G842">
        <v>1.3320000000000001</v>
      </c>
      <c r="H842">
        <v>1</v>
      </c>
    </row>
    <row r="843" spans="1:8" x14ac:dyDescent="0.25">
      <c r="A843" t="s">
        <v>1448</v>
      </c>
      <c r="B843" t="s">
        <v>1449</v>
      </c>
      <c r="C843" t="s">
        <v>687</v>
      </c>
      <c r="D843" t="s">
        <v>1714</v>
      </c>
      <c r="E843" t="s">
        <v>8658</v>
      </c>
      <c r="F843">
        <v>1.113</v>
      </c>
      <c r="G843">
        <v>0.58899999999999997</v>
      </c>
      <c r="H843">
        <v>1</v>
      </c>
    </row>
    <row r="844" spans="1:8" x14ac:dyDescent="0.25">
      <c r="A844" t="s">
        <v>1448</v>
      </c>
      <c r="B844" t="s">
        <v>662</v>
      </c>
      <c r="C844" t="s">
        <v>1731</v>
      </c>
      <c r="D844" t="s">
        <v>1732</v>
      </c>
      <c r="E844" t="s">
        <v>8658</v>
      </c>
      <c r="F844">
        <v>1.113</v>
      </c>
      <c r="H844">
        <v>1</v>
      </c>
    </row>
    <row r="845" spans="1:8" x14ac:dyDescent="0.25">
      <c r="A845" t="s">
        <v>1448</v>
      </c>
      <c r="B845" t="s">
        <v>1449</v>
      </c>
      <c r="C845" t="s">
        <v>1465</v>
      </c>
      <c r="D845" t="s">
        <v>1728</v>
      </c>
      <c r="E845" t="s">
        <v>8658</v>
      </c>
      <c r="F845">
        <v>1.113</v>
      </c>
      <c r="G845">
        <v>0.98499999999999999</v>
      </c>
      <c r="H845">
        <v>1</v>
      </c>
    </row>
    <row r="846" spans="1:8" x14ac:dyDescent="0.25">
      <c r="A846" t="s">
        <v>1448</v>
      </c>
      <c r="B846" t="s">
        <v>1497</v>
      </c>
      <c r="C846" t="s">
        <v>1725</v>
      </c>
      <c r="D846" t="s">
        <v>1726</v>
      </c>
      <c r="E846" t="s">
        <v>8658</v>
      </c>
      <c r="F846">
        <v>1.113</v>
      </c>
      <c r="G846">
        <v>0</v>
      </c>
      <c r="H846">
        <v>1</v>
      </c>
    </row>
    <row r="847" spans="1:8" x14ac:dyDescent="0.25">
      <c r="A847" t="s">
        <v>1448</v>
      </c>
      <c r="B847" t="s">
        <v>1457</v>
      </c>
      <c r="C847" t="s">
        <v>1717</v>
      </c>
      <c r="D847" t="s">
        <v>1718</v>
      </c>
      <c r="E847" t="s">
        <v>8658</v>
      </c>
      <c r="F847">
        <v>1.113</v>
      </c>
      <c r="G847">
        <v>0</v>
      </c>
      <c r="H847">
        <v>1</v>
      </c>
    </row>
    <row r="848" spans="1:8" x14ac:dyDescent="0.25">
      <c r="A848" t="s">
        <v>1448</v>
      </c>
      <c r="B848" t="s">
        <v>1564</v>
      </c>
      <c r="C848" t="s">
        <v>1721</v>
      </c>
      <c r="D848" t="s">
        <v>1722</v>
      </c>
      <c r="E848" t="s">
        <v>8658</v>
      </c>
      <c r="F848">
        <v>1.113</v>
      </c>
      <c r="G848">
        <v>0</v>
      </c>
      <c r="H848">
        <v>1</v>
      </c>
    </row>
    <row r="849" spans="1:8" x14ac:dyDescent="0.25">
      <c r="A849" t="s">
        <v>1448</v>
      </c>
      <c r="B849" t="s">
        <v>1452</v>
      </c>
      <c r="C849" t="s">
        <v>1651</v>
      </c>
      <c r="D849" t="s">
        <v>1652</v>
      </c>
      <c r="E849" t="s">
        <v>8658</v>
      </c>
      <c r="F849">
        <v>1.113</v>
      </c>
      <c r="G849">
        <v>4.1269999999999998</v>
      </c>
      <c r="H849">
        <v>1</v>
      </c>
    </row>
    <row r="850" spans="1:8" x14ac:dyDescent="0.25">
      <c r="A850" t="s">
        <v>1448</v>
      </c>
      <c r="B850" t="s">
        <v>1476</v>
      </c>
      <c r="C850" t="s">
        <v>1494</v>
      </c>
      <c r="D850" t="s">
        <v>1707</v>
      </c>
      <c r="E850" t="s">
        <v>8658</v>
      </c>
      <c r="F850">
        <v>1.113</v>
      </c>
      <c r="G850">
        <v>2.25</v>
      </c>
      <c r="H850">
        <v>1</v>
      </c>
    </row>
    <row r="851" spans="1:8" x14ac:dyDescent="0.25">
      <c r="A851" t="s">
        <v>1448</v>
      </c>
      <c r="B851" t="s">
        <v>1581</v>
      </c>
      <c r="C851" t="s">
        <v>1582</v>
      </c>
      <c r="D851" t="s">
        <v>1664</v>
      </c>
      <c r="E851" t="s">
        <v>8658</v>
      </c>
      <c r="F851">
        <v>1.113</v>
      </c>
      <c r="G851">
        <v>1.9450000000000001</v>
      </c>
      <c r="H851">
        <v>1</v>
      </c>
    </row>
    <row r="852" spans="1:8" x14ac:dyDescent="0.25">
      <c r="A852" t="s">
        <v>1448</v>
      </c>
      <c r="B852" t="s">
        <v>1623</v>
      </c>
      <c r="C852" t="s">
        <v>1708</v>
      </c>
      <c r="D852" t="s">
        <v>1709</v>
      </c>
      <c r="E852" t="s">
        <v>8658</v>
      </c>
      <c r="F852">
        <v>1.113</v>
      </c>
      <c r="G852">
        <v>0.48899999999999999</v>
      </c>
      <c r="H852">
        <v>1</v>
      </c>
    </row>
    <row r="853" spans="1:8" x14ac:dyDescent="0.25">
      <c r="A853" t="s">
        <v>1448</v>
      </c>
      <c r="B853" t="s">
        <v>1462</v>
      </c>
      <c r="C853" t="s">
        <v>1635</v>
      </c>
      <c r="D853" t="s">
        <v>1636</v>
      </c>
      <c r="E853" t="s">
        <v>8658</v>
      </c>
      <c r="F853">
        <v>1.113</v>
      </c>
      <c r="G853">
        <v>0.76500000000000001</v>
      </c>
      <c r="H853">
        <v>1</v>
      </c>
    </row>
    <row r="854" spans="1:8" x14ac:dyDescent="0.25">
      <c r="A854" t="s">
        <v>1448</v>
      </c>
      <c r="B854" t="s">
        <v>702</v>
      </c>
      <c r="C854" t="s">
        <v>1729</v>
      </c>
      <c r="D854" t="s">
        <v>1730</v>
      </c>
      <c r="E854" t="s">
        <v>8658</v>
      </c>
      <c r="F854">
        <v>1.113</v>
      </c>
      <c r="G854">
        <v>2.4910000000000001</v>
      </c>
      <c r="H854">
        <v>1</v>
      </c>
    </row>
    <row r="855" spans="1:8" x14ac:dyDescent="0.25">
      <c r="A855" t="s">
        <v>1448</v>
      </c>
      <c r="B855" t="s">
        <v>1452</v>
      </c>
      <c r="C855" t="s">
        <v>1646</v>
      </c>
      <c r="D855" t="s">
        <v>1657</v>
      </c>
      <c r="E855" t="s">
        <v>8658</v>
      </c>
      <c r="F855">
        <v>1.113</v>
      </c>
      <c r="G855">
        <v>1.401</v>
      </c>
      <c r="H855">
        <v>1</v>
      </c>
    </row>
    <row r="856" spans="1:8" x14ac:dyDescent="0.25">
      <c r="A856" t="s">
        <v>1448</v>
      </c>
      <c r="B856" t="s">
        <v>702</v>
      </c>
      <c r="C856" t="s">
        <v>1659</v>
      </c>
      <c r="D856" t="s">
        <v>1660</v>
      </c>
      <c r="E856" t="s">
        <v>8658</v>
      </c>
      <c r="F856">
        <v>1.113</v>
      </c>
      <c r="G856">
        <v>0.78900000000000003</v>
      </c>
      <c r="H856">
        <v>1</v>
      </c>
    </row>
    <row r="857" spans="1:8" x14ac:dyDescent="0.25">
      <c r="A857" t="s">
        <v>1448</v>
      </c>
      <c r="B857" t="s">
        <v>1654</v>
      </c>
      <c r="C857" t="s">
        <v>1655</v>
      </c>
      <c r="D857" t="s">
        <v>1656</v>
      </c>
      <c r="E857" t="s">
        <v>8658</v>
      </c>
      <c r="F857">
        <v>1.113</v>
      </c>
      <c r="G857">
        <v>1.5049999999999999</v>
      </c>
      <c r="H857">
        <v>1</v>
      </c>
    </row>
    <row r="858" spans="1:8" x14ac:dyDescent="0.25">
      <c r="A858" t="s">
        <v>1448</v>
      </c>
      <c r="B858" t="s">
        <v>702</v>
      </c>
      <c r="C858" t="s">
        <v>1659</v>
      </c>
      <c r="D858" t="s">
        <v>1663</v>
      </c>
      <c r="E858" t="s">
        <v>8658</v>
      </c>
      <c r="F858">
        <v>1.113</v>
      </c>
      <c r="G858">
        <v>1.0780000000000001</v>
      </c>
      <c r="H858">
        <v>1</v>
      </c>
    </row>
    <row r="859" spans="1:8" x14ac:dyDescent="0.25">
      <c r="A859" t="s">
        <v>1448</v>
      </c>
      <c r="B859" t="s">
        <v>72</v>
      </c>
      <c r="C859" t="s">
        <v>1603</v>
      </c>
      <c r="D859" t="s">
        <v>1650</v>
      </c>
      <c r="E859" t="s">
        <v>8658</v>
      </c>
      <c r="F859">
        <v>1.113</v>
      </c>
      <c r="G859">
        <v>0.85199999999999998</v>
      </c>
      <c r="H859">
        <v>1</v>
      </c>
    </row>
    <row r="860" spans="1:8" x14ac:dyDescent="0.25">
      <c r="A860" t="s">
        <v>1448</v>
      </c>
      <c r="B860" t="s">
        <v>1476</v>
      </c>
      <c r="C860" t="s">
        <v>1494</v>
      </c>
      <c r="D860" t="s">
        <v>1634</v>
      </c>
      <c r="E860" t="s">
        <v>8658</v>
      </c>
      <c r="F860">
        <v>1.113</v>
      </c>
      <c r="G860">
        <v>0.92800000000000005</v>
      </c>
      <c r="H860">
        <v>1</v>
      </c>
    </row>
    <row r="861" spans="1:8" x14ac:dyDescent="0.25">
      <c r="A861" t="s">
        <v>1448</v>
      </c>
      <c r="B861" t="s">
        <v>1452</v>
      </c>
      <c r="C861" t="s">
        <v>1646</v>
      </c>
      <c r="D861" t="s">
        <v>1647</v>
      </c>
      <c r="E861" t="s">
        <v>8658</v>
      </c>
      <c r="F861">
        <v>1.113</v>
      </c>
      <c r="G861">
        <v>0</v>
      </c>
      <c r="H861">
        <v>1</v>
      </c>
    </row>
    <row r="862" spans="1:8" x14ac:dyDescent="0.25">
      <c r="A862" t="s">
        <v>1448</v>
      </c>
      <c r="B862" t="s">
        <v>1449</v>
      </c>
      <c r="C862" t="s">
        <v>1585</v>
      </c>
      <c r="D862" t="s">
        <v>1678</v>
      </c>
      <c r="E862" t="s">
        <v>8658</v>
      </c>
      <c r="F862">
        <v>1.113</v>
      </c>
      <c r="G862">
        <v>0.60399999999999998</v>
      </c>
      <c r="H862">
        <v>1</v>
      </c>
    </row>
    <row r="863" spans="1:8" x14ac:dyDescent="0.25">
      <c r="A863" t="s">
        <v>1448</v>
      </c>
      <c r="B863" t="s">
        <v>1654</v>
      </c>
      <c r="C863" t="s">
        <v>1655</v>
      </c>
      <c r="D863" t="s">
        <v>1672</v>
      </c>
      <c r="E863" t="s">
        <v>8658</v>
      </c>
      <c r="F863">
        <v>1.113</v>
      </c>
      <c r="G863">
        <v>0.48</v>
      </c>
      <c r="H863">
        <v>1</v>
      </c>
    </row>
    <row r="864" spans="1:8" x14ac:dyDescent="0.25">
      <c r="A864" t="s">
        <v>1448</v>
      </c>
      <c r="B864" t="s">
        <v>1466</v>
      </c>
      <c r="C864" t="s">
        <v>1669</v>
      </c>
      <c r="D864" t="s">
        <v>1670</v>
      </c>
      <c r="E864" t="s">
        <v>8658</v>
      </c>
      <c r="F864">
        <v>1.113</v>
      </c>
      <c r="H864">
        <v>1</v>
      </c>
    </row>
    <row r="865" spans="1:8" x14ac:dyDescent="0.25">
      <c r="A865" t="s">
        <v>1448</v>
      </c>
      <c r="B865" t="s">
        <v>1523</v>
      </c>
      <c r="C865" t="s">
        <v>1676</v>
      </c>
      <c r="D865" t="s">
        <v>1677</v>
      </c>
      <c r="E865" t="s">
        <v>8658</v>
      </c>
      <c r="F865">
        <v>1.113</v>
      </c>
      <c r="G865">
        <v>1.286</v>
      </c>
      <c r="H865">
        <v>1</v>
      </c>
    </row>
    <row r="866" spans="1:8" x14ac:dyDescent="0.25">
      <c r="A866" t="s">
        <v>1448</v>
      </c>
      <c r="B866" t="s">
        <v>1523</v>
      </c>
      <c r="C866" t="s">
        <v>1643</v>
      </c>
      <c r="D866" t="s">
        <v>1182</v>
      </c>
      <c r="E866" t="s">
        <v>8658</v>
      </c>
      <c r="F866">
        <v>1.113</v>
      </c>
      <c r="G866">
        <v>0.872</v>
      </c>
      <c r="H866">
        <v>1</v>
      </c>
    </row>
    <row r="867" spans="1:8" x14ac:dyDescent="0.25">
      <c r="A867" t="s">
        <v>1448</v>
      </c>
      <c r="B867" t="s">
        <v>1523</v>
      </c>
      <c r="C867" t="s">
        <v>1644</v>
      </c>
      <c r="D867" t="s">
        <v>1645</v>
      </c>
      <c r="E867" t="s">
        <v>8658</v>
      </c>
      <c r="F867">
        <v>1.113</v>
      </c>
      <c r="G867">
        <v>0.33400000000000002</v>
      </c>
      <c r="H867">
        <v>1</v>
      </c>
    </row>
    <row r="868" spans="1:8" x14ac:dyDescent="0.25">
      <c r="A868" t="s">
        <v>1448</v>
      </c>
      <c r="B868" t="s">
        <v>1497</v>
      </c>
      <c r="C868" t="s">
        <v>1587</v>
      </c>
      <c r="D868" t="s">
        <v>1588</v>
      </c>
      <c r="E868" t="s">
        <v>8658</v>
      </c>
      <c r="F868">
        <v>1.113</v>
      </c>
      <c r="G868">
        <v>2.0590000000000002</v>
      </c>
      <c r="H868">
        <v>1</v>
      </c>
    </row>
    <row r="869" spans="1:8" x14ac:dyDescent="0.25">
      <c r="A869" t="s">
        <v>1448</v>
      </c>
      <c r="B869" t="s">
        <v>1485</v>
      </c>
      <c r="C869" t="s">
        <v>1486</v>
      </c>
      <c r="D869" t="s">
        <v>1487</v>
      </c>
      <c r="E869" t="s">
        <v>8658</v>
      </c>
      <c r="F869">
        <v>1.113</v>
      </c>
      <c r="H869">
        <v>1</v>
      </c>
    </row>
    <row r="870" spans="1:8" x14ac:dyDescent="0.25">
      <c r="A870" t="s">
        <v>1448</v>
      </c>
      <c r="B870" t="s">
        <v>1710</v>
      </c>
      <c r="C870" t="s">
        <v>1711</v>
      </c>
      <c r="D870" t="s">
        <v>1712</v>
      </c>
      <c r="E870" t="s">
        <v>8658</v>
      </c>
      <c r="F870">
        <v>1.113</v>
      </c>
      <c r="G870">
        <v>0.61299999999999999</v>
      </c>
      <c r="H870">
        <v>1</v>
      </c>
    </row>
    <row r="871" spans="1:8" x14ac:dyDescent="0.25">
      <c r="A871" t="s">
        <v>1448</v>
      </c>
      <c r="B871" t="s">
        <v>1469</v>
      </c>
      <c r="C871" t="s">
        <v>1479</v>
      </c>
      <c r="D871" t="s">
        <v>1480</v>
      </c>
      <c r="E871" t="s">
        <v>8658</v>
      </c>
      <c r="F871">
        <v>1.113</v>
      </c>
      <c r="G871">
        <v>0.64600000000000002</v>
      </c>
      <c r="H871">
        <v>1</v>
      </c>
    </row>
    <row r="872" spans="1:8" x14ac:dyDescent="0.25">
      <c r="A872" t="s">
        <v>1448</v>
      </c>
      <c r="B872" t="s">
        <v>137</v>
      </c>
      <c r="C872" t="s">
        <v>1513</v>
      </c>
      <c r="D872" t="s">
        <v>1514</v>
      </c>
      <c r="E872" t="s">
        <v>8658</v>
      </c>
      <c r="F872">
        <v>1.113</v>
      </c>
      <c r="H872">
        <v>1</v>
      </c>
    </row>
    <row r="873" spans="1:8" x14ac:dyDescent="0.25">
      <c r="A873" t="s">
        <v>1448</v>
      </c>
      <c r="B873" t="s">
        <v>293</v>
      </c>
      <c r="C873" t="s">
        <v>1515</v>
      </c>
      <c r="D873" t="s">
        <v>1516</v>
      </c>
      <c r="E873" t="s">
        <v>8658</v>
      </c>
      <c r="F873">
        <v>1.113</v>
      </c>
      <c r="H873">
        <v>1</v>
      </c>
    </row>
    <row r="874" spans="1:8" x14ac:dyDescent="0.25">
      <c r="A874" t="s">
        <v>1448</v>
      </c>
      <c r="B874" t="s">
        <v>1488</v>
      </c>
      <c r="C874" t="s">
        <v>1489</v>
      </c>
      <c r="D874" t="s">
        <v>1490</v>
      </c>
      <c r="E874" t="s">
        <v>8658</v>
      </c>
      <c r="F874">
        <v>1.113</v>
      </c>
      <c r="G874">
        <v>0.48</v>
      </c>
      <c r="H874">
        <v>1</v>
      </c>
    </row>
    <row r="875" spans="1:8" x14ac:dyDescent="0.25">
      <c r="A875" t="s">
        <v>1448</v>
      </c>
      <c r="B875" t="s">
        <v>1473</v>
      </c>
      <c r="C875" t="s">
        <v>1474</v>
      </c>
      <c r="D875" t="s">
        <v>1475</v>
      </c>
      <c r="E875" t="s">
        <v>8658</v>
      </c>
      <c r="F875">
        <v>1.113</v>
      </c>
      <c r="G875">
        <v>0.76200000000000001</v>
      </c>
      <c r="H875">
        <v>1</v>
      </c>
    </row>
    <row r="876" spans="1:8" x14ac:dyDescent="0.25">
      <c r="A876" t="s">
        <v>1448</v>
      </c>
      <c r="B876" t="s">
        <v>1497</v>
      </c>
      <c r="C876" t="s">
        <v>1556</v>
      </c>
      <c r="D876" t="s">
        <v>1557</v>
      </c>
      <c r="E876" t="s">
        <v>8658</v>
      </c>
      <c r="F876">
        <v>1.113</v>
      </c>
      <c r="G876">
        <v>0.77600000000000002</v>
      </c>
      <c r="H876">
        <v>1</v>
      </c>
    </row>
    <row r="877" spans="1:8" x14ac:dyDescent="0.25">
      <c r="A877" t="s">
        <v>1448</v>
      </c>
      <c r="B877" t="s">
        <v>1476</v>
      </c>
      <c r="C877" t="s">
        <v>1477</v>
      </c>
      <c r="D877" t="s">
        <v>1478</v>
      </c>
      <c r="E877" t="s">
        <v>8658</v>
      </c>
      <c r="F877">
        <v>1.113</v>
      </c>
      <c r="G877">
        <v>3.3759999999999999</v>
      </c>
      <c r="H877">
        <v>1</v>
      </c>
    </row>
    <row r="878" spans="1:8" x14ac:dyDescent="0.25">
      <c r="A878" t="s">
        <v>1448</v>
      </c>
      <c r="B878" t="s">
        <v>1449</v>
      </c>
      <c r="C878" t="s">
        <v>1535</v>
      </c>
      <c r="D878" t="s">
        <v>1536</v>
      </c>
      <c r="E878" t="s">
        <v>8658</v>
      </c>
      <c r="F878">
        <v>1.113</v>
      </c>
      <c r="G878">
        <v>0.86699999999999999</v>
      </c>
      <c r="H878">
        <v>1</v>
      </c>
    </row>
    <row r="879" spans="1:8" x14ac:dyDescent="0.25">
      <c r="A879" t="s">
        <v>1448</v>
      </c>
      <c r="B879" t="s">
        <v>1547</v>
      </c>
      <c r="C879" t="s">
        <v>1548</v>
      </c>
      <c r="D879" t="s">
        <v>1549</v>
      </c>
      <c r="E879" t="s">
        <v>8658</v>
      </c>
      <c r="F879">
        <v>1.113</v>
      </c>
      <c r="H879">
        <v>1</v>
      </c>
    </row>
    <row r="880" spans="1:8" x14ac:dyDescent="0.25">
      <c r="A880" t="s">
        <v>1448</v>
      </c>
      <c r="B880" t="s">
        <v>1476</v>
      </c>
      <c r="C880" t="s">
        <v>1545</v>
      </c>
      <c r="D880" t="s">
        <v>1546</v>
      </c>
      <c r="E880" t="s">
        <v>8658</v>
      </c>
      <c r="F880">
        <v>1.113</v>
      </c>
      <c r="G880">
        <v>1.845</v>
      </c>
      <c r="H880">
        <v>1</v>
      </c>
    </row>
    <row r="881" spans="1:8" x14ac:dyDescent="0.25">
      <c r="A881" t="s">
        <v>1448</v>
      </c>
      <c r="B881" t="s">
        <v>1497</v>
      </c>
      <c r="C881" t="s">
        <v>1498</v>
      </c>
      <c r="D881" t="s">
        <v>1533</v>
      </c>
      <c r="E881" t="s">
        <v>8658</v>
      </c>
      <c r="F881">
        <v>1.113</v>
      </c>
      <c r="G881">
        <v>1.7909999999999999</v>
      </c>
      <c r="H881">
        <v>1</v>
      </c>
    </row>
    <row r="882" spans="1:8" x14ac:dyDescent="0.25">
      <c r="A882" t="s">
        <v>1448</v>
      </c>
      <c r="B882" t="s">
        <v>1476</v>
      </c>
      <c r="C882" t="s">
        <v>1540</v>
      </c>
      <c r="D882" t="s">
        <v>1541</v>
      </c>
      <c r="E882" t="s">
        <v>8658</v>
      </c>
      <c r="F882">
        <v>1.113</v>
      </c>
      <c r="G882">
        <v>0.63</v>
      </c>
      <c r="H882">
        <v>1</v>
      </c>
    </row>
    <row r="883" spans="1:8" x14ac:dyDescent="0.25">
      <c r="A883" t="s">
        <v>1448</v>
      </c>
      <c r="B883" t="s">
        <v>209</v>
      </c>
      <c r="C883" t="s">
        <v>1520</v>
      </c>
      <c r="D883" t="s">
        <v>1521</v>
      </c>
      <c r="E883" t="s">
        <v>8658</v>
      </c>
      <c r="F883">
        <v>1.113</v>
      </c>
      <c r="H883">
        <v>1</v>
      </c>
    </row>
    <row r="884" spans="1:8" x14ac:dyDescent="0.25">
      <c r="A884" t="s">
        <v>1448</v>
      </c>
      <c r="B884" t="s">
        <v>118</v>
      </c>
      <c r="C884" t="s">
        <v>1552</v>
      </c>
      <c r="D884" t="s">
        <v>1553</v>
      </c>
      <c r="E884" t="s">
        <v>8658</v>
      </c>
      <c r="F884">
        <v>1.113</v>
      </c>
      <c r="H884">
        <v>1</v>
      </c>
    </row>
    <row r="885" spans="1:8" x14ac:dyDescent="0.25">
      <c r="A885" t="s">
        <v>1448</v>
      </c>
      <c r="B885" t="s">
        <v>1542</v>
      </c>
      <c r="C885" t="s">
        <v>952</v>
      </c>
      <c r="D885" t="s">
        <v>1543</v>
      </c>
      <c r="E885" t="s">
        <v>8658</v>
      </c>
      <c r="F885">
        <v>1.113</v>
      </c>
      <c r="H885">
        <v>1</v>
      </c>
    </row>
    <row r="886" spans="1:8" x14ac:dyDescent="0.25">
      <c r="A886" t="s">
        <v>1448</v>
      </c>
      <c r="B886" t="s">
        <v>1455</v>
      </c>
      <c r="C886" t="s">
        <v>1455</v>
      </c>
      <c r="D886" t="s">
        <v>1544</v>
      </c>
      <c r="E886" t="s">
        <v>8658</v>
      </c>
      <c r="F886">
        <v>1.113</v>
      </c>
      <c r="G886">
        <v>0.68</v>
      </c>
      <c r="H886">
        <v>1</v>
      </c>
    </row>
    <row r="887" spans="1:8" x14ac:dyDescent="0.25">
      <c r="A887" t="s">
        <v>1448</v>
      </c>
      <c r="B887" t="s">
        <v>419</v>
      </c>
      <c r="C887" t="s">
        <v>1508</v>
      </c>
      <c r="D887" t="s">
        <v>1519</v>
      </c>
      <c r="E887" t="s">
        <v>8658</v>
      </c>
      <c r="F887">
        <v>1.113</v>
      </c>
      <c r="H887">
        <v>1</v>
      </c>
    </row>
    <row r="888" spans="1:8" x14ac:dyDescent="0.25">
      <c r="A888" t="s">
        <v>1448</v>
      </c>
      <c r="B888" t="s">
        <v>1561</v>
      </c>
      <c r="C888" t="s">
        <v>1562</v>
      </c>
      <c r="D888" t="s">
        <v>1563</v>
      </c>
      <c r="E888" t="s">
        <v>8658</v>
      </c>
      <c r="F888">
        <v>1.113</v>
      </c>
      <c r="G888">
        <v>1.323</v>
      </c>
      <c r="H888">
        <v>1</v>
      </c>
    </row>
    <row r="889" spans="1:8" x14ac:dyDescent="0.25">
      <c r="A889" t="s">
        <v>1448</v>
      </c>
      <c r="B889" t="s">
        <v>1523</v>
      </c>
      <c r="C889" t="s">
        <v>1554</v>
      </c>
      <c r="D889" t="s">
        <v>1555</v>
      </c>
      <c r="E889" t="s">
        <v>8658</v>
      </c>
      <c r="F889">
        <v>1.113</v>
      </c>
      <c r="G889">
        <v>1.6559999999999999</v>
      </c>
      <c r="H889">
        <v>1</v>
      </c>
    </row>
    <row r="890" spans="1:8" x14ac:dyDescent="0.25">
      <c r="A890" t="s">
        <v>1448</v>
      </c>
      <c r="B890" t="s">
        <v>1502</v>
      </c>
      <c r="C890" t="s">
        <v>1503</v>
      </c>
      <c r="D890" t="s">
        <v>1504</v>
      </c>
      <c r="E890" t="s">
        <v>8658</v>
      </c>
      <c r="F890">
        <v>1.113</v>
      </c>
      <c r="H890">
        <v>1</v>
      </c>
    </row>
    <row r="891" spans="1:8" x14ac:dyDescent="0.25">
      <c r="A891" t="s">
        <v>1448</v>
      </c>
      <c r="B891" t="s">
        <v>1505</v>
      </c>
      <c r="C891" t="s">
        <v>1506</v>
      </c>
      <c r="D891" t="s">
        <v>1571</v>
      </c>
      <c r="E891" t="s">
        <v>8658</v>
      </c>
      <c r="F891">
        <v>1.113</v>
      </c>
      <c r="G891">
        <v>2.0910000000000002</v>
      </c>
      <c r="H891">
        <v>1</v>
      </c>
    </row>
    <row r="892" spans="1:8" x14ac:dyDescent="0.25">
      <c r="A892" t="s">
        <v>1448</v>
      </c>
      <c r="B892" t="s">
        <v>1476</v>
      </c>
      <c r="C892" t="s">
        <v>1494</v>
      </c>
      <c r="D892" t="s">
        <v>1572</v>
      </c>
      <c r="E892" t="s">
        <v>8658</v>
      </c>
      <c r="F892">
        <v>1.113</v>
      </c>
      <c r="G892">
        <v>1.625</v>
      </c>
      <c r="H892">
        <v>1</v>
      </c>
    </row>
    <row r="893" spans="1:8" x14ac:dyDescent="0.25">
      <c r="A893" t="s">
        <v>1448</v>
      </c>
      <c r="B893" t="s">
        <v>1476</v>
      </c>
      <c r="C893" t="s">
        <v>1569</v>
      </c>
      <c r="D893" t="s">
        <v>1570</v>
      </c>
      <c r="E893" t="s">
        <v>8658</v>
      </c>
      <c r="F893">
        <v>1.113</v>
      </c>
      <c r="G893">
        <v>0.69499999999999995</v>
      </c>
      <c r="H893">
        <v>1</v>
      </c>
    </row>
    <row r="894" spans="1:8" x14ac:dyDescent="0.25">
      <c r="A894" t="s">
        <v>1448</v>
      </c>
      <c r="B894" t="s">
        <v>1476</v>
      </c>
      <c r="C894" t="s">
        <v>1598</v>
      </c>
      <c r="D894" t="s">
        <v>1599</v>
      </c>
      <c r="E894" t="s">
        <v>8658</v>
      </c>
      <c r="F894">
        <v>1.113</v>
      </c>
      <c r="G894">
        <v>0.373</v>
      </c>
      <c r="H894">
        <v>1</v>
      </c>
    </row>
    <row r="895" spans="1:8" x14ac:dyDescent="0.25">
      <c r="A895" t="s">
        <v>1448</v>
      </c>
      <c r="B895" t="s">
        <v>1502</v>
      </c>
      <c r="C895" t="s">
        <v>1600</v>
      </c>
      <c r="D895" t="s">
        <v>1601</v>
      </c>
      <c r="E895" t="s">
        <v>8658</v>
      </c>
      <c r="F895">
        <v>1.113</v>
      </c>
      <c r="G895">
        <v>0.39900000000000002</v>
      </c>
      <c r="H895">
        <v>1</v>
      </c>
    </row>
    <row r="896" spans="1:8" x14ac:dyDescent="0.25">
      <c r="A896" t="s">
        <v>1448</v>
      </c>
      <c r="B896" t="s">
        <v>1491</v>
      </c>
      <c r="C896" t="s">
        <v>1492</v>
      </c>
      <c r="D896" t="s">
        <v>1597</v>
      </c>
      <c r="E896" t="s">
        <v>8658</v>
      </c>
      <c r="F896">
        <v>1.113</v>
      </c>
      <c r="H896">
        <v>1</v>
      </c>
    </row>
    <row r="897" spans="1:8" x14ac:dyDescent="0.25">
      <c r="A897" t="s">
        <v>1448</v>
      </c>
      <c r="B897" t="s">
        <v>193</v>
      </c>
      <c r="C897" t="s">
        <v>1577</v>
      </c>
      <c r="D897" t="s">
        <v>1578</v>
      </c>
      <c r="E897" t="s">
        <v>8658</v>
      </c>
      <c r="F897">
        <v>1.113</v>
      </c>
      <c r="G897">
        <v>0.59599999999999997</v>
      </c>
      <c r="H897">
        <v>1</v>
      </c>
    </row>
    <row r="898" spans="1:8" x14ac:dyDescent="0.25">
      <c r="A898" t="s">
        <v>1448</v>
      </c>
      <c r="B898" t="s">
        <v>1488</v>
      </c>
      <c r="C898" t="s">
        <v>406</v>
      </c>
      <c r="D898" t="s">
        <v>1593</v>
      </c>
      <c r="E898" t="s">
        <v>8658</v>
      </c>
      <c r="F898">
        <v>1.113</v>
      </c>
      <c r="H898">
        <v>1</v>
      </c>
    </row>
    <row r="899" spans="1:8" x14ac:dyDescent="0.25">
      <c r="A899" t="s">
        <v>1448</v>
      </c>
      <c r="B899" t="s">
        <v>1594</v>
      </c>
      <c r="C899" t="s">
        <v>1595</v>
      </c>
      <c r="D899" t="s">
        <v>1596</v>
      </c>
      <c r="E899" t="s">
        <v>8658</v>
      </c>
      <c r="F899">
        <v>1.113</v>
      </c>
      <c r="G899">
        <v>2.573</v>
      </c>
      <c r="H899">
        <v>1</v>
      </c>
    </row>
    <row r="900" spans="1:8" x14ac:dyDescent="0.25">
      <c r="A900" t="s">
        <v>1448</v>
      </c>
      <c r="B900" t="s">
        <v>1589</v>
      </c>
      <c r="C900" t="s">
        <v>1590</v>
      </c>
      <c r="D900" t="s">
        <v>1591</v>
      </c>
      <c r="E900" t="s">
        <v>8658</v>
      </c>
      <c r="F900">
        <v>1.113</v>
      </c>
      <c r="G900">
        <v>0.80800000000000005</v>
      </c>
      <c r="H900">
        <v>1</v>
      </c>
    </row>
    <row r="901" spans="1:8" x14ac:dyDescent="0.25">
      <c r="A901" t="s">
        <v>1448</v>
      </c>
      <c r="B901" t="s">
        <v>72</v>
      </c>
      <c r="C901" t="s">
        <v>1603</v>
      </c>
      <c r="D901" t="s">
        <v>1604</v>
      </c>
      <c r="E901" t="s">
        <v>8658</v>
      </c>
      <c r="F901">
        <v>1.113</v>
      </c>
      <c r="G901">
        <v>1.72</v>
      </c>
      <c r="H901">
        <v>1</v>
      </c>
    </row>
    <row r="902" spans="1:8" x14ac:dyDescent="0.25">
      <c r="A902" t="s">
        <v>1448</v>
      </c>
      <c r="B902" t="s">
        <v>1457</v>
      </c>
      <c r="C902" t="s">
        <v>1458</v>
      </c>
      <c r="D902" t="s">
        <v>1614</v>
      </c>
      <c r="E902" t="s">
        <v>8658</v>
      </c>
      <c r="F902">
        <v>1.113</v>
      </c>
      <c r="G902">
        <v>0.53300000000000003</v>
      </c>
      <c r="H902">
        <v>1</v>
      </c>
    </row>
    <row r="903" spans="1:8" x14ac:dyDescent="0.25">
      <c r="A903" t="s">
        <v>1448</v>
      </c>
      <c r="B903" t="s">
        <v>1449</v>
      </c>
      <c r="C903" t="s">
        <v>1585</v>
      </c>
      <c r="D903" t="s">
        <v>1586</v>
      </c>
      <c r="E903" t="s">
        <v>8658</v>
      </c>
      <c r="F903">
        <v>1.113</v>
      </c>
      <c r="G903">
        <v>1.899</v>
      </c>
      <c r="H903">
        <v>1</v>
      </c>
    </row>
    <row r="904" spans="1:8" x14ac:dyDescent="0.25">
      <c r="A904" t="s">
        <v>1448</v>
      </c>
      <c r="B904" t="s">
        <v>1449</v>
      </c>
      <c r="C904" t="s">
        <v>1579</v>
      </c>
      <c r="D904" t="s">
        <v>1580</v>
      </c>
      <c r="E904" t="s">
        <v>8658</v>
      </c>
      <c r="F904">
        <v>1.113</v>
      </c>
      <c r="G904">
        <v>1.84</v>
      </c>
      <c r="H904">
        <v>1</v>
      </c>
    </row>
    <row r="905" spans="1:8" x14ac:dyDescent="0.25">
      <c r="A905" t="s">
        <v>1448</v>
      </c>
      <c r="B905" t="s">
        <v>1564</v>
      </c>
      <c r="C905" t="s">
        <v>1565</v>
      </c>
      <c r="D905" t="s">
        <v>1566</v>
      </c>
      <c r="E905" t="s">
        <v>8658</v>
      </c>
      <c r="F905">
        <v>1.113</v>
      </c>
      <c r="H905">
        <v>1</v>
      </c>
    </row>
    <row r="906" spans="1:8" x14ac:dyDescent="0.25">
      <c r="A906" t="s">
        <v>1448</v>
      </c>
      <c r="B906" t="s">
        <v>1449</v>
      </c>
      <c r="C906" t="s">
        <v>1465</v>
      </c>
      <c r="D906" t="s">
        <v>1592</v>
      </c>
      <c r="E906" t="s">
        <v>8658</v>
      </c>
      <c r="F906">
        <v>1.113</v>
      </c>
      <c r="G906">
        <v>2.4940000000000002</v>
      </c>
      <c r="H906">
        <v>1</v>
      </c>
    </row>
    <row r="907" spans="1:8" x14ac:dyDescent="0.25">
      <c r="A907" t="s">
        <v>1448</v>
      </c>
      <c r="B907" t="s">
        <v>1449</v>
      </c>
      <c r="C907" t="s">
        <v>1573</v>
      </c>
      <c r="D907" t="s">
        <v>195</v>
      </c>
      <c r="E907" t="s">
        <v>8658</v>
      </c>
      <c r="F907">
        <v>1.113</v>
      </c>
      <c r="G907">
        <v>0.83399999999999996</v>
      </c>
      <c r="H907">
        <v>1</v>
      </c>
    </row>
    <row r="908" spans="1:8" x14ac:dyDescent="0.25">
      <c r="A908" t="s">
        <v>1448</v>
      </c>
      <c r="B908" t="s">
        <v>137</v>
      </c>
      <c r="C908" t="s">
        <v>1575</v>
      </c>
      <c r="D908" t="s">
        <v>1576</v>
      </c>
      <c r="E908" t="s">
        <v>8658</v>
      </c>
      <c r="F908">
        <v>1.113</v>
      </c>
      <c r="G908">
        <v>1.0760000000000001</v>
      </c>
      <c r="H908">
        <v>1</v>
      </c>
    </row>
    <row r="909" spans="1:8" x14ac:dyDescent="0.25">
      <c r="A909" t="s">
        <v>1448</v>
      </c>
      <c r="B909" t="s">
        <v>1564</v>
      </c>
      <c r="C909" t="s">
        <v>1107</v>
      </c>
      <c r="D909" t="s">
        <v>1574</v>
      </c>
      <c r="E909" t="s">
        <v>8658</v>
      </c>
      <c r="F909">
        <v>1.113</v>
      </c>
      <c r="G909">
        <v>1.002</v>
      </c>
      <c r="H909">
        <v>1</v>
      </c>
    </row>
    <row r="910" spans="1:8" x14ac:dyDescent="0.25">
      <c r="A910" t="s">
        <v>1448</v>
      </c>
      <c r="B910" t="s">
        <v>293</v>
      </c>
      <c r="C910" t="s">
        <v>1567</v>
      </c>
      <c r="D910" t="s">
        <v>1568</v>
      </c>
      <c r="E910" t="s">
        <v>8658</v>
      </c>
      <c r="F910">
        <v>1.113</v>
      </c>
      <c r="G910">
        <v>1.2290000000000001</v>
      </c>
      <c r="H910">
        <v>1</v>
      </c>
    </row>
    <row r="911" spans="1:8" x14ac:dyDescent="0.25">
      <c r="A911" t="s">
        <v>1448</v>
      </c>
      <c r="B911" t="s">
        <v>1452</v>
      </c>
      <c r="C911" t="s">
        <v>1537</v>
      </c>
      <c r="D911" t="s">
        <v>1538</v>
      </c>
      <c r="E911" t="s">
        <v>8658</v>
      </c>
      <c r="F911">
        <v>1.113</v>
      </c>
      <c r="G911">
        <v>1.893</v>
      </c>
      <c r="H911">
        <v>1</v>
      </c>
    </row>
    <row r="912" spans="1:8" x14ac:dyDescent="0.25">
      <c r="A912" t="s">
        <v>1448</v>
      </c>
      <c r="B912" t="s">
        <v>1523</v>
      </c>
      <c r="C912" t="s">
        <v>1531</v>
      </c>
      <c r="D912" t="s">
        <v>1532</v>
      </c>
      <c r="E912" t="s">
        <v>8658</v>
      </c>
      <c r="F912">
        <v>1.113</v>
      </c>
      <c r="H912">
        <v>1</v>
      </c>
    </row>
    <row r="913" spans="1:8" x14ac:dyDescent="0.25">
      <c r="A913" t="s">
        <v>1448</v>
      </c>
      <c r="B913" t="s">
        <v>1491</v>
      </c>
      <c r="C913" t="s">
        <v>1517</v>
      </c>
      <c r="D913" t="s">
        <v>1518</v>
      </c>
      <c r="E913" t="s">
        <v>8658</v>
      </c>
      <c r="F913">
        <v>1.113</v>
      </c>
      <c r="G913">
        <v>0</v>
      </c>
      <c r="H913">
        <v>1</v>
      </c>
    </row>
    <row r="914" spans="1:8" x14ac:dyDescent="0.25">
      <c r="A914" t="s">
        <v>1448</v>
      </c>
      <c r="B914" t="s">
        <v>1491</v>
      </c>
      <c r="C914" t="s">
        <v>1492</v>
      </c>
      <c r="D914" t="s">
        <v>1522</v>
      </c>
      <c r="E914" t="s">
        <v>8658</v>
      </c>
      <c r="F914">
        <v>1.113</v>
      </c>
      <c r="G914">
        <v>1.2749999999999999</v>
      </c>
      <c r="H914">
        <v>1</v>
      </c>
    </row>
    <row r="915" spans="1:8" x14ac:dyDescent="0.25">
      <c r="A915" t="s">
        <v>1448</v>
      </c>
      <c r="B915" t="s">
        <v>1469</v>
      </c>
      <c r="C915" t="s">
        <v>132</v>
      </c>
      <c r="D915" t="s">
        <v>1512</v>
      </c>
      <c r="E915" t="s">
        <v>8658</v>
      </c>
      <c r="F915">
        <v>1.113</v>
      </c>
      <c r="G915">
        <v>0.82</v>
      </c>
      <c r="H915">
        <v>1</v>
      </c>
    </row>
    <row r="916" spans="1:8" x14ac:dyDescent="0.25">
      <c r="A916" t="s">
        <v>1448</v>
      </c>
      <c r="B916" t="s">
        <v>1526</v>
      </c>
      <c r="C916" t="s">
        <v>1527</v>
      </c>
      <c r="D916" t="s">
        <v>1528</v>
      </c>
      <c r="E916" t="s">
        <v>8658</v>
      </c>
      <c r="F916">
        <v>1.113</v>
      </c>
      <c r="G916">
        <v>0.29299999999999998</v>
      </c>
      <c r="H916">
        <v>1</v>
      </c>
    </row>
    <row r="917" spans="1:8" x14ac:dyDescent="0.25">
      <c r="A917" t="s">
        <v>1448</v>
      </c>
      <c r="B917" t="s">
        <v>1523</v>
      </c>
      <c r="C917" t="s">
        <v>1524</v>
      </c>
      <c r="D917" t="s">
        <v>1525</v>
      </c>
      <c r="E917" t="s">
        <v>8658</v>
      </c>
      <c r="F917">
        <v>1.113</v>
      </c>
      <c r="G917">
        <v>0</v>
      </c>
      <c r="H917">
        <v>1</v>
      </c>
    </row>
    <row r="918" spans="1:8" x14ac:dyDescent="0.25">
      <c r="A918" t="s">
        <v>1448</v>
      </c>
      <c r="B918" t="s">
        <v>1497</v>
      </c>
      <c r="C918" t="s">
        <v>1498</v>
      </c>
      <c r="D918" t="s">
        <v>1539</v>
      </c>
      <c r="E918" t="s">
        <v>8658</v>
      </c>
      <c r="F918">
        <v>1.113</v>
      </c>
      <c r="G918">
        <v>0.59499999999999997</v>
      </c>
      <c r="H918">
        <v>1</v>
      </c>
    </row>
    <row r="919" spans="1:8" x14ac:dyDescent="0.25">
      <c r="A919" t="s">
        <v>1448</v>
      </c>
      <c r="B919" t="s">
        <v>1469</v>
      </c>
      <c r="C919" t="s">
        <v>132</v>
      </c>
      <c r="D919" t="s">
        <v>1534</v>
      </c>
      <c r="E919" t="s">
        <v>8658</v>
      </c>
      <c r="F919">
        <v>1.113</v>
      </c>
      <c r="G919">
        <v>1.474</v>
      </c>
      <c r="H919">
        <v>1</v>
      </c>
    </row>
    <row r="920" spans="1:8" x14ac:dyDescent="0.25">
      <c r="A920" t="s">
        <v>1448</v>
      </c>
      <c r="B920" t="s">
        <v>1476</v>
      </c>
      <c r="C920" t="s">
        <v>1545</v>
      </c>
      <c r="D920" t="s">
        <v>1550</v>
      </c>
      <c r="E920" t="s">
        <v>8658</v>
      </c>
      <c r="F920">
        <v>1.113</v>
      </c>
      <c r="G920">
        <v>0</v>
      </c>
      <c r="H920">
        <v>1</v>
      </c>
    </row>
    <row r="921" spans="1:8" x14ac:dyDescent="0.25">
      <c r="A921" t="s">
        <v>1448</v>
      </c>
      <c r="B921" t="s">
        <v>293</v>
      </c>
      <c r="C921" t="s">
        <v>1529</v>
      </c>
      <c r="D921" t="s">
        <v>1530</v>
      </c>
      <c r="E921" t="s">
        <v>8658</v>
      </c>
      <c r="F921">
        <v>1.113</v>
      </c>
      <c r="G921">
        <v>1.0680000000000001</v>
      </c>
      <c r="H921">
        <v>1</v>
      </c>
    </row>
    <row r="922" spans="1:8" x14ac:dyDescent="0.25">
      <c r="A922" t="s">
        <v>1448</v>
      </c>
      <c r="B922" t="s">
        <v>1491</v>
      </c>
      <c r="C922" t="s">
        <v>1492</v>
      </c>
      <c r="D922" t="s">
        <v>1551</v>
      </c>
      <c r="E922" t="s">
        <v>8658</v>
      </c>
      <c r="F922">
        <v>1.113</v>
      </c>
      <c r="G922">
        <v>0.78600000000000003</v>
      </c>
      <c r="H922">
        <v>1</v>
      </c>
    </row>
    <row r="923" spans="1:8" x14ac:dyDescent="0.25">
      <c r="A923" t="s">
        <v>1448</v>
      </c>
      <c r="B923" t="s">
        <v>1558</v>
      </c>
      <c r="C923" t="s">
        <v>1559</v>
      </c>
      <c r="D923" t="s">
        <v>1560</v>
      </c>
      <c r="E923" t="s">
        <v>8658</v>
      </c>
      <c r="F923">
        <v>1.113</v>
      </c>
      <c r="H923">
        <v>1</v>
      </c>
    </row>
    <row r="924" spans="1:8" x14ac:dyDescent="0.25">
      <c r="A924" t="s">
        <v>1448</v>
      </c>
      <c r="B924" t="s">
        <v>137</v>
      </c>
      <c r="C924" t="s">
        <v>1608</v>
      </c>
      <c r="D924" t="s">
        <v>1609</v>
      </c>
      <c r="E924" t="s">
        <v>8658</v>
      </c>
      <c r="F924">
        <v>1.113</v>
      </c>
      <c r="G924">
        <v>0.55500000000000005</v>
      </c>
      <c r="H924">
        <v>1</v>
      </c>
    </row>
    <row r="925" spans="1:8" x14ac:dyDescent="0.25">
      <c r="A925" t="s">
        <v>1793</v>
      </c>
      <c r="B925" t="s">
        <v>1968</v>
      </c>
      <c r="C925" t="s">
        <v>1969</v>
      </c>
      <c r="D925" t="s">
        <v>1970</v>
      </c>
      <c r="E925" t="s">
        <v>8658</v>
      </c>
      <c r="F925">
        <v>1.024</v>
      </c>
      <c r="H925">
        <v>1</v>
      </c>
    </row>
    <row r="926" spans="1:8" x14ac:dyDescent="0.25">
      <c r="A926" t="s">
        <v>1793</v>
      </c>
      <c r="B926" t="s">
        <v>1984</v>
      </c>
      <c r="C926" t="s">
        <v>1985</v>
      </c>
      <c r="D926" t="s">
        <v>1986</v>
      </c>
      <c r="E926" t="s">
        <v>8658</v>
      </c>
      <c r="F926">
        <v>1.024</v>
      </c>
      <c r="H926">
        <v>1</v>
      </c>
    </row>
    <row r="927" spans="1:8" x14ac:dyDescent="0.25">
      <c r="A927" t="s">
        <v>1793</v>
      </c>
      <c r="B927" t="s">
        <v>2038</v>
      </c>
      <c r="C927" t="s">
        <v>2039</v>
      </c>
      <c r="D927" t="s">
        <v>918</v>
      </c>
      <c r="E927" t="s">
        <v>8658</v>
      </c>
      <c r="F927">
        <v>1.024</v>
      </c>
      <c r="H927">
        <v>1</v>
      </c>
    </row>
    <row r="928" spans="1:8" x14ac:dyDescent="0.25">
      <c r="A928" t="s">
        <v>1793</v>
      </c>
      <c r="B928" t="s">
        <v>63</v>
      </c>
      <c r="C928" t="s">
        <v>1293</v>
      </c>
      <c r="D928" t="s">
        <v>1991</v>
      </c>
      <c r="E928" t="s">
        <v>8658</v>
      </c>
      <c r="F928">
        <v>1.024</v>
      </c>
      <c r="H928">
        <v>1</v>
      </c>
    </row>
    <row r="929" spans="1:8" x14ac:dyDescent="0.25">
      <c r="A929" t="s">
        <v>1793</v>
      </c>
      <c r="B929" t="s">
        <v>1964</v>
      </c>
      <c r="C929" t="s">
        <v>1965</v>
      </c>
      <c r="D929" t="s">
        <v>1966</v>
      </c>
      <c r="E929" t="s">
        <v>8658</v>
      </c>
      <c r="F929">
        <v>1.024</v>
      </c>
      <c r="H929">
        <v>1</v>
      </c>
    </row>
    <row r="930" spans="1:8" x14ac:dyDescent="0.25">
      <c r="A930" t="s">
        <v>1793</v>
      </c>
      <c r="B930" t="s">
        <v>1955</v>
      </c>
      <c r="C930" t="s">
        <v>1956</v>
      </c>
      <c r="D930" t="s">
        <v>1957</v>
      </c>
      <c r="E930" t="s">
        <v>8658</v>
      </c>
      <c r="F930">
        <v>1.024</v>
      </c>
      <c r="G930">
        <v>0.876</v>
      </c>
      <c r="H930">
        <v>1</v>
      </c>
    </row>
    <row r="931" spans="1:8" x14ac:dyDescent="0.25">
      <c r="A931" t="s">
        <v>1793</v>
      </c>
      <c r="B931" t="s">
        <v>180</v>
      </c>
      <c r="C931" t="s">
        <v>1913</v>
      </c>
      <c r="D931" t="s">
        <v>1914</v>
      </c>
      <c r="E931" t="s">
        <v>8658</v>
      </c>
      <c r="F931">
        <v>1.024</v>
      </c>
      <c r="H931">
        <v>1</v>
      </c>
    </row>
    <row r="932" spans="1:8" x14ac:dyDescent="0.25">
      <c r="A932" t="s">
        <v>1793</v>
      </c>
      <c r="B932" t="s">
        <v>1920</v>
      </c>
      <c r="C932" t="s">
        <v>1921</v>
      </c>
      <c r="D932" t="s">
        <v>1922</v>
      </c>
      <c r="E932" t="s">
        <v>8658</v>
      </c>
      <c r="F932">
        <v>1.024</v>
      </c>
      <c r="H932">
        <v>1</v>
      </c>
    </row>
    <row r="933" spans="1:8" x14ac:dyDescent="0.25">
      <c r="A933" t="s">
        <v>1793</v>
      </c>
      <c r="B933" t="s">
        <v>1932</v>
      </c>
      <c r="C933" t="s">
        <v>1933</v>
      </c>
      <c r="D933" t="s">
        <v>1934</v>
      </c>
      <c r="E933" t="s">
        <v>8658</v>
      </c>
      <c r="F933">
        <v>1.024</v>
      </c>
      <c r="H933">
        <v>1</v>
      </c>
    </row>
    <row r="934" spans="1:8" x14ac:dyDescent="0.25">
      <c r="A934" t="s">
        <v>1793</v>
      </c>
      <c r="B934" t="s">
        <v>1923</v>
      </c>
      <c r="C934" t="s">
        <v>1924</v>
      </c>
      <c r="D934" t="s">
        <v>1925</v>
      </c>
      <c r="E934" t="s">
        <v>8658</v>
      </c>
      <c r="F934">
        <v>1.024</v>
      </c>
      <c r="G934">
        <v>0.61199999999999999</v>
      </c>
      <c r="H934">
        <v>1</v>
      </c>
    </row>
    <row r="935" spans="1:8" x14ac:dyDescent="0.25">
      <c r="A935" t="s">
        <v>1793</v>
      </c>
      <c r="B935" t="s">
        <v>1988</v>
      </c>
      <c r="C935" t="s">
        <v>1989</v>
      </c>
      <c r="D935" t="s">
        <v>1990</v>
      </c>
      <c r="E935" t="s">
        <v>8658</v>
      </c>
      <c r="F935">
        <v>1.024</v>
      </c>
      <c r="G935">
        <v>0.441</v>
      </c>
      <c r="H935">
        <v>1</v>
      </c>
    </row>
    <row r="936" spans="1:8" x14ac:dyDescent="0.25">
      <c r="A936" t="s">
        <v>1793</v>
      </c>
      <c r="B936" t="s">
        <v>1977</v>
      </c>
      <c r="C936" t="s">
        <v>1978</v>
      </c>
      <c r="D936" t="s">
        <v>1979</v>
      </c>
      <c r="E936" t="s">
        <v>8658</v>
      </c>
      <c r="F936">
        <v>1.024</v>
      </c>
      <c r="H936">
        <v>1</v>
      </c>
    </row>
    <row r="937" spans="1:8" x14ac:dyDescent="0.25">
      <c r="A937" t="s">
        <v>1793</v>
      </c>
      <c r="B937" t="s">
        <v>1843</v>
      </c>
      <c r="C937" t="s">
        <v>1887</v>
      </c>
      <c r="D937" t="s">
        <v>1967</v>
      </c>
      <c r="E937" t="s">
        <v>8658</v>
      </c>
      <c r="F937">
        <v>1.024</v>
      </c>
      <c r="G937">
        <v>0</v>
      </c>
      <c r="H937">
        <v>1</v>
      </c>
    </row>
    <row r="938" spans="1:8" x14ac:dyDescent="0.25">
      <c r="A938" t="s">
        <v>1793</v>
      </c>
      <c r="B938" t="s">
        <v>340</v>
      </c>
      <c r="C938" t="s">
        <v>1797</v>
      </c>
      <c r="D938" t="s">
        <v>1987</v>
      </c>
      <c r="E938" t="s">
        <v>8658</v>
      </c>
      <c r="F938">
        <v>1.024</v>
      </c>
      <c r="G938">
        <v>1.7210000000000001</v>
      </c>
      <c r="H938">
        <v>1</v>
      </c>
    </row>
    <row r="939" spans="1:8" x14ac:dyDescent="0.25">
      <c r="A939" t="s">
        <v>1793</v>
      </c>
      <c r="B939" t="s">
        <v>1971</v>
      </c>
      <c r="C939" t="s">
        <v>1972</v>
      </c>
      <c r="D939" t="s">
        <v>1973</v>
      </c>
      <c r="E939" t="s">
        <v>8658</v>
      </c>
      <c r="F939">
        <v>1.024</v>
      </c>
      <c r="H939">
        <v>1</v>
      </c>
    </row>
    <row r="940" spans="1:8" x14ac:dyDescent="0.25">
      <c r="A940" t="s">
        <v>1793</v>
      </c>
      <c r="B940" t="s">
        <v>1980</v>
      </c>
      <c r="C940" t="s">
        <v>1981</v>
      </c>
      <c r="D940" t="s">
        <v>1982</v>
      </c>
      <c r="E940" t="s">
        <v>8658</v>
      </c>
      <c r="F940">
        <v>1.024</v>
      </c>
      <c r="H940">
        <v>1</v>
      </c>
    </row>
    <row r="941" spans="1:8" x14ac:dyDescent="0.25">
      <c r="A941" t="s">
        <v>1793</v>
      </c>
      <c r="B941" t="s">
        <v>238</v>
      </c>
      <c r="C941" t="s">
        <v>1279</v>
      </c>
      <c r="D941" t="s">
        <v>2025</v>
      </c>
      <c r="E941" t="s">
        <v>8658</v>
      </c>
      <c r="F941">
        <v>1.024</v>
      </c>
      <c r="H941">
        <v>1</v>
      </c>
    </row>
    <row r="942" spans="1:8" x14ac:dyDescent="0.25">
      <c r="A942" t="s">
        <v>1793</v>
      </c>
      <c r="B942" t="s">
        <v>1974</v>
      </c>
      <c r="C942" t="s">
        <v>1975</v>
      </c>
      <c r="D942" t="s">
        <v>1976</v>
      </c>
      <c r="E942" t="s">
        <v>8658</v>
      </c>
      <c r="F942">
        <v>1.024</v>
      </c>
      <c r="G942">
        <v>3.03</v>
      </c>
      <c r="H942">
        <v>1</v>
      </c>
    </row>
    <row r="943" spans="1:8" x14ac:dyDescent="0.25">
      <c r="A943" t="s">
        <v>1793</v>
      </c>
      <c r="B943" t="s">
        <v>2062</v>
      </c>
      <c r="C943" t="s">
        <v>2063</v>
      </c>
      <c r="D943" t="s">
        <v>2064</v>
      </c>
      <c r="E943" t="s">
        <v>8658</v>
      </c>
      <c r="F943">
        <v>1.024</v>
      </c>
      <c r="H943">
        <v>1</v>
      </c>
    </row>
    <row r="944" spans="1:8" x14ac:dyDescent="0.25">
      <c r="A944" t="s">
        <v>1793</v>
      </c>
      <c r="B944" t="s">
        <v>2065</v>
      </c>
      <c r="C944" t="s">
        <v>1506</v>
      </c>
      <c r="D944" t="s">
        <v>2066</v>
      </c>
      <c r="E944" t="s">
        <v>8658</v>
      </c>
      <c r="F944">
        <v>1.024</v>
      </c>
      <c r="G944">
        <v>0.60599999999999998</v>
      </c>
      <c r="H944">
        <v>1</v>
      </c>
    </row>
    <row r="945" spans="1:8" x14ac:dyDescent="0.25">
      <c r="A945" t="s">
        <v>1793</v>
      </c>
      <c r="B945" t="s">
        <v>2059</v>
      </c>
      <c r="C945" t="s">
        <v>2060</v>
      </c>
      <c r="D945" t="s">
        <v>2061</v>
      </c>
      <c r="E945" t="s">
        <v>8658</v>
      </c>
      <c r="F945">
        <v>1.024</v>
      </c>
      <c r="G945">
        <v>0.73099999999999998</v>
      </c>
      <c r="H945">
        <v>1</v>
      </c>
    </row>
    <row r="946" spans="1:8" x14ac:dyDescent="0.25">
      <c r="A946" t="s">
        <v>1793</v>
      </c>
      <c r="B946" t="s">
        <v>2011</v>
      </c>
      <c r="C946" t="s">
        <v>2012</v>
      </c>
      <c r="D946" t="s">
        <v>2013</v>
      </c>
      <c r="E946" t="s">
        <v>8658</v>
      </c>
      <c r="F946">
        <v>1.024</v>
      </c>
      <c r="G946">
        <v>1.2370000000000001</v>
      </c>
      <c r="H946">
        <v>1</v>
      </c>
    </row>
    <row r="947" spans="1:8" x14ac:dyDescent="0.25">
      <c r="A947" t="s">
        <v>1793</v>
      </c>
      <c r="B947" t="s">
        <v>337</v>
      </c>
      <c r="C947" t="s">
        <v>2075</v>
      </c>
      <c r="D947" t="s">
        <v>2076</v>
      </c>
      <c r="E947" t="s">
        <v>8658</v>
      </c>
      <c r="F947">
        <v>1.024</v>
      </c>
      <c r="H947">
        <v>1</v>
      </c>
    </row>
    <row r="948" spans="1:8" x14ac:dyDescent="0.25">
      <c r="A948" t="s">
        <v>1793</v>
      </c>
      <c r="B948" t="s">
        <v>96</v>
      </c>
      <c r="C948" t="s">
        <v>1992</v>
      </c>
      <c r="D948" t="s">
        <v>1993</v>
      </c>
      <c r="E948" t="s">
        <v>8658</v>
      </c>
      <c r="F948">
        <v>1.024</v>
      </c>
      <c r="H948">
        <v>1</v>
      </c>
    </row>
    <row r="949" spans="1:8" x14ac:dyDescent="0.25">
      <c r="A949" t="s">
        <v>1793</v>
      </c>
      <c r="B949" t="s">
        <v>337</v>
      </c>
      <c r="C949" t="s">
        <v>115</v>
      </c>
      <c r="D949" t="s">
        <v>2083</v>
      </c>
      <c r="E949" t="s">
        <v>8658</v>
      </c>
      <c r="F949">
        <v>1.024</v>
      </c>
      <c r="G949">
        <v>2.194</v>
      </c>
      <c r="H949">
        <v>1</v>
      </c>
    </row>
    <row r="950" spans="1:8" x14ac:dyDescent="0.25">
      <c r="A950" t="s">
        <v>1793</v>
      </c>
      <c r="B950" t="s">
        <v>1930</v>
      </c>
      <c r="C950" t="s">
        <v>1931</v>
      </c>
      <c r="D950" t="s">
        <v>2001</v>
      </c>
      <c r="E950" t="s">
        <v>8658</v>
      </c>
      <c r="F950">
        <v>1.024</v>
      </c>
      <c r="H950">
        <v>1</v>
      </c>
    </row>
    <row r="951" spans="1:8" x14ac:dyDescent="0.25">
      <c r="A951" t="s">
        <v>1793</v>
      </c>
      <c r="B951" t="s">
        <v>2011</v>
      </c>
      <c r="C951" t="s">
        <v>2012</v>
      </c>
      <c r="D951" t="s">
        <v>2014</v>
      </c>
      <c r="E951" t="s">
        <v>8658</v>
      </c>
      <c r="F951">
        <v>1.024</v>
      </c>
      <c r="G951">
        <v>0.57699999999999996</v>
      </c>
      <c r="H951">
        <v>1</v>
      </c>
    </row>
    <row r="952" spans="1:8" x14ac:dyDescent="0.25">
      <c r="A952" t="s">
        <v>1793</v>
      </c>
      <c r="B952" t="s">
        <v>1926</v>
      </c>
      <c r="C952" t="s">
        <v>2018</v>
      </c>
      <c r="D952" t="s">
        <v>2019</v>
      </c>
      <c r="E952" t="s">
        <v>8658</v>
      </c>
      <c r="F952">
        <v>1.024</v>
      </c>
      <c r="G952">
        <v>0.35</v>
      </c>
      <c r="H952">
        <v>1</v>
      </c>
    </row>
    <row r="953" spans="1:8" x14ac:dyDescent="0.25">
      <c r="A953" t="s">
        <v>1793</v>
      </c>
      <c r="B953" t="s">
        <v>2003</v>
      </c>
      <c r="C953" t="s">
        <v>2004</v>
      </c>
      <c r="D953" t="s">
        <v>2005</v>
      </c>
      <c r="E953" t="s">
        <v>8658</v>
      </c>
      <c r="F953">
        <v>1.024</v>
      </c>
      <c r="H953">
        <v>1</v>
      </c>
    </row>
    <row r="954" spans="1:8" x14ac:dyDescent="0.25">
      <c r="A954" t="s">
        <v>1793</v>
      </c>
      <c r="B954" t="s">
        <v>87</v>
      </c>
      <c r="C954" t="s">
        <v>2006</v>
      </c>
      <c r="D954" t="s">
        <v>2007</v>
      </c>
      <c r="E954" t="s">
        <v>8658</v>
      </c>
      <c r="F954">
        <v>1.024</v>
      </c>
      <c r="H954">
        <v>1</v>
      </c>
    </row>
    <row r="955" spans="1:8" x14ac:dyDescent="0.25">
      <c r="A955" t="s">
        <v>1793</v>
      </c>
      <c r="B955" t="s">
        <v>340</v>
      </c>
      <c r="C955" t="s">
        <v>1797</v>
      </c>
      <c r="D955" t="s">
        <v>2042</v>
      </c>
      <c r="E955" t="s">
        <v>8658</v>
      </c>
      <c r="F955">
        <v>1.024</v>
      </c>
      <c r="G955">
        <v>0.91500000000000004</v>
      </c>
      <c r="H955">
        <v>1</v>
      </c>
    </row>
    <row r="956" spans="1:8" x14ac:dyDescent="0.25">
      <c r="A956" t="s">
        <v>1793</v>
      </c>
      <c r="B956" t="s">
        <v>1930</v>
      </c>
      <c r="C956" t="s">
        <v>1931</v>
      </c>
      <c r="D956" t="s">
        <v>2067</v>
      </c>
      <c r="E956" t="s">
        <v>8658</v>
      </c>
      <c r="F956">
        <v>1.024</v>
      </c>
      <c r="G956">
        <v>1.0569999999999999</v>
      </c>
      <c r="H956">
        <v>1</v>
      </c>
    </row>
    <row r="957" spans="1:8" x14ac:dyDescent="0.25">
      <c r="A957" t="s">
        <v>1793</v>
      </c>
      <c r="B957" t="s">
        <v>381</v>
      </c>
      <c r="C957" t="s">
        <v>2009</v>
      </c>
      <c r="D957" t="s">
        <v>2010</v>
      </c>
      <c r="E957" t="s">
        <v>8658</v>
      </c>
      <c r="F957">
        <v>1.024</v>
      </c>
      <c r="H957">
        <v>1</v>
      </c>
    </row>
    <row r="958" spans="1:8" x14ac:dyDescent="0.25">
      <c r="A958" t="s">
        <v>1793</v>
      </c>
      <c r="B958" t="s">
        <v>340</v>
      </c>
      <c r="C958" t="s">
        <v>1797</v>
      </c>
      <c r="D958" t="s">
        <v>2030</v>
      </c>
      <c r="E958" t="s">
        <v>8658</v>
      </c>
      <c r="F958">
        <v>1.024</v>
      </c>
      <c r="G958">
        <v>1.1919999999999999</v>
      </c>
      <c r="H958">
        <v>1</v>
      </c>
    </row>
    <row r="959" spans="1:8" x14ac:dyDescent="0.25">
      <c r="A959" t="s">
        <v>1793</v>
      </c>
      <c r="B959" t="s">
        <v>48</v>
      </c>
      <c r="C959" t="s">
        <v>2023</v>
      </c>
      <c r="D959" t="s">
        <v>2024</v>
      </c>
      <c r="E959" t="s">
        <v>8658</v>
      </c>
      <c r="F959">
        <v>1.024</v>
      </c>
      <c r="H959">
        <v>1</v>
      </c>
    </row>
    <row r="960" spans="1:8" x14ac:dyDescent="0.25">
      <c r="A960" t="s">
        <v>1793</v>
      </c>
      <c r="B960" t="s">
        <v>2020</v>
      </c>
      <c r="C960" t="s">
        <v>2021</v>
      </c>
      <c r="D960" t="s">
        <v>2022</v>
      </c>
      <c r="E960" t="s">
        <v>8658</v>
      </c>
      <c r="F960">
        <v>1.024</v>
      </c>
      <c r="H960">
        <v>1</v>
      </c>
    </row>
    <row r="961" spans="1:8" x14ac:dyDescent="0.25">
      <c r="A961" t="s">
        <v>1793</v>
      </c>
      <c r="B961" t="s">
        <v>161</v>
      </c>
      <c r="C961" t="s">
        <v>1881</v>
      </c>
      <c r="D961" t="s">
        <v>1983</v>
      </c>
      <c r="E961" t="s">
        <v>8658</v>
      </c>
      <c r="F961">
        <v>1.024</v>
      </c>
      <c r="G961">
        <v>0.77400000000000002</v>
      </c>
      <c r="H961">
        <v>1</v>
      </c>
    </row>
    <row r="962" spans="1:8" x14ac:dyDescent="0.25">
      <c r="A962" t="s">
        <v>1793</v>
      </c>
      <c r="B962" t="s">
        <v>1952</v>
      </c>
      <c r="C962" t="s">
        <v>1953</v>
      </c>
      <c r="D962" t="s">
        <v>2015</v>
      </c>
      <c r="E962" t="s">
        <v>8658</v>
      </c>
      <c r="F962">
        <v>1.024</v>
      </c>
      <c r="G962">
        <v>0.872</v>
      </c>
      <c r="H962">
        <v>1</v>
      </c>
    </row>
    <row r="963" spans="1:8" x14ac:dyDescent="0.25">
      <c r="A963" t="s">
        <v>1793</v>
      </c>
      <c r="B963" t="s">
        <v>1915</v>
      </c>
      <c r="C963" t="s">
        <v>1916</v>
      </c>
      <c r="D963" t="s">
        <v>2046</v>
      </c>
      <c r="E963" t="s">
        <v>8658</v>
      </c>
      <c r="F963">
        <v>1.024</v>
      </c>
      <c r="G963">
        <v>0.15</v>
      </c>
      <c r="H963">
        <v>1</v>
      </c>
    </row>
    <row r="964" spans="1:8" x14ac:dyDescent="0.25">
      <c r="A964" t="s">
        <v>1793</v>
      </c>
      <c r="B964" t="s">
        <v>2035</v>
      </c>
      <c r="C964" t="s">
        <v>2036</v>
      </c>
      <c r="D964" t="s">
        <v>2037</v>
      </c>
      <c r="E964" t="s">
        <v>8658</v>
      </c>
      <c r="F964">
        <v>1.024</v>
      </c>
      <c r="H964">
        <v>1</v>
      </c>
    </row>
    <row r="965" spans="1:8" x14ac:dyDescent="0.25">
      <c r="A965" t="s">
        <v>1793</v>
      </c>
      <c r="B965" t="s">
        <v>340</v>
      </c>
      <c r="C965" t="s">
        <v>1797</v>
      </c>
      <c r="D965" t="s">
        <v>2043</v>
      </c>
      <c r="E965" t="s">
        <v>8658</v>
      </c>
      <c r="F965">
        <v>1.024</v>
      </c>
      <c r="G965">
        <v>0.98199999999999998</v>
      </c>
      <c r="H965">
        <v>1</v>
      </c>
    </row>
    <row r="966" spans="1:8" x14ac:dyDescent="0.25">
      <c r="A966" t="s">
        <v>1793</v>
      </c>
      <c r="B966" t="s">
        <v>2031</v>
      </c>
      <c r="C966" t="s">
        <v>2032</v>
      </c>
      <c r="D966" t="s">
        <v>2033</v>
      </c>
      <c r="E966" t="s">
        <v>8658</v>
      </c>
      <c r="F966">
        <v>1.024</v>
      </c>
      <c r="G966">
        <v>2.6269999999999998</v>
      </c>
      <c r="H966">
        <v>1</v>
      </c>
    </row>
    <row r="967" spans="1:8" x14ac:dyDescent="0.25">
      <c r="A967" t="s">
        <v>1793</v>
      </c>
      <c r="B967" t="s">
        <v>340</v>
      </c>
      <c r="C967" t="s">
        <v>1797</v>
      </c>
      <c r="D967" t="s">
        <v>2026</v>
      </c>
      <c r="E967" t="s">
        <v>8658</v>
      </c>
      <c r="F967">
        <v>1.024</v>
      </c>
      <c r="G967">
        <v>0.41299999999999998</v>
      </c>
      <c r="H967">
        <v>1</v>
      </c>
    </row>
    <row r="968" spans="1:8" x14ac:dyDescent="0.25">
      <c r="A968" t="s">
        <v>1793</v>
      </c>
      <c r="B968" t="s">
        <v>1796</v>
      </c>
      <c r="C968" t="s">
        <v>183</v>
      </c>
      <c r="D968" t="s">
        <v>2034</v>
      </c>
      <c r="E968" t="s">
        <v>8658</v>
      </c>
      <c r="F968">
        <v>1.024</v>
      </c>
      <c r="G968">
        <v>1.571</v>
      </c>
      <c r="H968">
        <v>1</v>
      </c>
    </row>
    <row r="969" spans="1:8" x14ac:dyDescent="0.25">
      <c r="A969" t="s">
        <v>1793</v>
      </c>
      <c r="B969" t="s">
        <v>146</v>
      </c>
      <c r="C969" t="s">
        <v>2047</v>
      </c>
      <c r="D969" t="s">
        <v>2048</v>
      </c>
      <c r="E969" t="s">
        <v>8658</v>
      </c>
      <c r="F969">
        <v>1.024</v>
      </c>
      <c r="G969">
        <v>1.3280000000000001</v>
      </c>
      <c r="H969">
        <v>1</v>
      </c>
    </row>
    <row r="970" spans="1:8" x14ac:dyDescent="0.25">
      <c r="A970" t="s">
        <v>1793</v>
      </c>
      <c r="B970" t="s">
        <v>2027</v>
      </c>
      <c r="C970" t="s">
        <v>2028</v>
      </c>
      <c r="D970" t="s">
        <v>2029</v>
      </c>
      <c r="E970" t="s">
        <v>8658</v>
      </c>
      <c r="F970">
        <v>1.024</v>
      </c>
      <c r="H970">
        <v>1</v>
      </c>
    </row>
    <row r="971" spans="1:8" x14ac:dyDescent="0.25">
      <c r="A971" t="s">
        <v>1793</v>
      </c>
      <c r="B971" t="s">
        <v>117</v>
      </c>
      <c r="C971" t="s">
        <v>135</v>
      </c>
      <c r="D971" t="s">
        <v>2002</v>
      </c>
      <c r="E971" t="s">
        <v>8658</v>
      </c>
      <c r="F971">
        <v>1.024</v>
      </c>
      <c r="G971">
        <v>0.183</v>
      </c>
      <c r="H971">
        <v>1</v>
      </c>
    </row>
    <row r="972" spans="1:8" x14ac:dyDescent="0.25">
      <c r="A972" t="s">
        <v>1793</v>
      </c>
      <c r="B972" t="s">
        <v>1949</v>
      </c>
      <c r="C972" t="s">
        <v>2044</v>
      </c>
      <c r="D972" t="s">
        <v>2045</v>
      </c>
      <c r="E972" t="s">
        <v>8658</v>
      </c>
      <c r="F972">
        <v>1.024</v>
      </c>
      <c r="G972">
        <v>0.95599999999999996</v>
      </c>
      <c r="H972">
        <v>1</v>
      </c>
    </row>
    <row r="973" spans="1:8" x14ac:dyDescent="0.25">
      <c r="A973" t="s">
        <v>1793</v>
      </c>
      <c r="B973" t="s">
        <v>93</v>
      </c>
      <c r="C973" t="s">
        <v>2040</v>
      </c>
      <c r="D973" t="s">
        <v>2041</v>
      </c>
      <c r="E973" t="s">
        <v>8658</v>
      </c>
      <c r="F973">
        <v>1.024</v>
      </c>
      <c r="H973">
        <v>1</v>
      </c>
    </row>
    <row r="974" spans="1:8" x14ac:dyDescent="0.25">
      <c r="A974" t="s">
        <v>1793</v>
      </c>
      <c r="B974" t="s">
        <v>1949</v>
      </c>
      <c r="C974" t="s">
        <v>1950</v>
      </c>
      <c r="D974" t="s">
        <v>1951</v>
      </c>
      <c r="E974" t="s">
        <v>8658</v>
      </c>
      <c r="F974">
        <v>1.024</v>
      </c>
      <c r="G974">
        <v>1.2370000000000001</v>
      </c>
      <c r="H974">
        <v>1</v>
      </c>
    </row>
    <row r="975" spans="1:8" x14ac:dyDescent="0.25">
      <c r="A975" t="s">
        <v>1793</v>
      </c>
      <c r="B975" t="s">
        <v>1952</v>
      </c>
      <c r="C975" t="s">
        <v>1953</v>
      </c>
      <c r="D975" t="s">
        <v>1954</v>
      </c>
      <c r="E975" t="s">
        <v>8658</v>
      </c>
      <c r="F975">
        <v>1.024</v>
      </c>
      <c r="G975">
        <v>1.667</v>
      </c>
      <c r="H975">
        <v>1</v>
      </c>
    </row>
    <row r="976" spans="1:8" x14ac:dyDescent="0.25">
      <c r="A976" t="s">
        <v>1793</v>
      </c>
      <c r="B976" t="s">
        <v>1946</v>
      </c>
      <c r="C976" t="s">
        <v>1947</v>
      </c>
      <c r="D976" t="s">
        <v>1948</v>
      </c>
      <c r="E976" t="s">
        <v>8658</v>
      </c>
      <c r="F976">
        <v>1.024</v>
      </c>
      <c r="H976">
        <v>1</v>
      </c>
    </row>
    <row r="977" spans="1:8" x14ac:dyDescent="0.25">
      <c r="A977" t="s">
        <v>1793</v>
      </c>
      <c r="B977" t="s">
        <v>340</v>
      </c>
      <c r="C977" t="s">
        <v>1936</v>
      </c>
      <c r="D977" t="s">
        <v>1937</v>
      </c>
      <c r="E977" t="s">
        <v>8658</v>
      </c>
      <c r="F977">
        <v>1.024</v>
      </c>
      <c r="G977">
        <v>0.72399999999999998</v>
      </c>
      <c r="H977">
        <v>1</v>
      </c>
    </row>
    <row r="978" spans="1:8" x14ac:dyDescent="0.25">
      <c r="A978" t="s">
        <v>1793</v>
      </c>
      <c r="B978" t="s">
        <v>1885</v>
      </c>
      <c r="C978" t="s">
        <v>325</v>
      </c>
      <c r="D978" t="s">
        <v>1886</v>
      </c>
      <c r="E978" t="s">
        <v>8658</v>
      </c>
      <c r="F978">
        <v>1.024</v>
      </c>
      <c r="H978">
        <v>1</v>
      </c>
    </row>
    <row r="979" spans="1:8" x14ac:dyDescent="0.25">
      <c r="A979" t="s">
        <v>1793</v>
      </c>
      <c r="B979" t="s">
        <v>199</v>
      </c>
      <c r="C979" t="s">
        <v>415</v>
      </c>
      <c r="D979" t="s">
        <v>1889</v>
      </c>
      <c r="E979" t="s">
        <v>8658</v>
      </c>
      <c r="F979">
        <v>1.024</v>
      </c>
      <c r="H979">
        <v>1</v>
      </c>
    </row>
    <row r="980" spans="1:8" x14ac:dyDescent="0.25">
      <c r="A980" t="s">
        <v>1793</v>
      </c>
      <c r="B980" t="s">
        <v>1843</v>
      </c>
      <c r="C980" t="s">
        <v>1887</v>
      </c>
      <c r="D980" t="s">
        <v>1888</v>
      </c>
      <c r="E980" t="s">
        <v>8658</v>
      </c>
      <c r="F980">
        <v>1.024</v>
      </c>
      <c r="H980">
        <v>1</v>
      </c>
    </row>
    <row r="981" spans="1:8" x14ac:dyDescent="0.25">
      <c r="A981" t="s">
        <v>1793</v>
      </c>
      <c r="B981" t="s">
        <v>1896</v>
      </c>
      <c r="C981" t="s">
        <v>1897</v>
      </c>
      <c r="D981" t="s">
        <v>1898</v>
      </c>
      <c r="E981" t="s">
        <v>8658</v>
      </c>
      <c r="F981">
        <v>1.024</v>
      </c>
      <c r="G981">
        <v>0</v>
      </c>
      <c r="H981">
        <v>1</v>
      </c>
    </row>
    <row r="982" spans="1:8" x14ac:dyDescent="0.25">
      <c r="A982" t="s">
        <v>1793</v>
      </c>
      <c r="B982" t="s">
        <v>246</v>
      </c>
      <c r="C982" t="s">
        <v>282</v>
      </c>
      <c r="D982" t="s">
        <v>1893</v>
      </c>
      <c r="E982" t="s">
        <v>8658</v>
      </c>
      <c r="F982">
        <v>1.024</v>
      </c>
      <c r="G982">
        <v>0.91200000000000003</v>
      </c>
      <c r="H982">
        <v>1</v>
      </c>
    </row>
    <row r="983" spans="1:8" x14ac:dyDescent="0.25">
      <c r="A983" t="s">
        <v>1793</v>
      </c>
      <c r="B983" t="s">
        <v>1836</v>
      </c>
      <c r="C983" t="s">
        <v>1837</v>
      </c>
      <c r="D983" t="s">
        <v>1899</v>
      </c>
      <c r="E983" t="s">
        <v>8658</v>
      </c>
      <c r="F983">
        <v>1.024</v>
      </c>
      <c r="H983">
        <v>1</v>
      </c>
    </row>
    <row r="984" spans="1:8" x14ac:dyDescent="0.25">
      <c r="A984" t="s">
        <v>1793</v>
      </c>
      <c r="B984" t="s">
        <v>182</v>
      </c>
      <c r="C984" t="s">
        <v>241</v>
      </c>
      <c r="D984" t="s">
        <v>1900</v>
      </c>
      <c r="E984" t="s">
        <v>8658</v>
      </c>
      <c r="F984">
        <v>1.024</v>
      </c>
      <c r="H984">
        <v>1</v>
      </c>
    </row>
    <row r="985" spans="1:8" x14ac:dyDescent="0.25">
      <c r="A985" t="s">
        <v>1793</v>
      </c>
      <c r="B985" t="s">
        <v>1796</v>
      </c>
      <c r="C985" t="s">
        <v>1883</v>
      </c>
      <c r="D985" t="s">
        <v>1884</v>
      </c>
      <c r="E985" t="s">
        <v>8658</v>
      </c>
      <c r="F985">
        <v>1.024</v>
      </c>
      <c r="G985">
        <v>0.91800000000000004</v>
      </c>
      <c r="H985">
        <v>1</v>
      </c>
    </row>
    <row r="986" spans="1:8" x14ac:dyDescent="0.25">
      <c r="A986" t="s">
        <v>1793</v>
      </c>
      <c r="B986" t="s">
        <v>1471</v>
      </c>
      <c r="C986" t="s">
        <v>1904</v>
      </c>
      <c r="D986" t="s">
        <v>1905</v>
      </c>
      <c r="E986" t="s">
        <v>8658</v>
      </c>
      <c r="F986">
        <v>1.024</v>
      </c>
      <c r="G986">
        <v>0.61299999999999999</v>
      </c>
      <c r="H986">
        <v>1</v>
      </c>
    </row>
    <row r="987" spans="1:8" x14ac:dyDescent="0.25">
      <c r="A987" t="s">
        <v>1793</v>
      </c>
      <c r="B987" t="s">
        <v>1906</v>
      </c>
      <c r="C987" t="s">
        <v>1907</v>
      </c>
      <c r="D987" t="s">
        <v>1908</v>
      </c>
      <c r="E987" t="s">
        <v>8658</v>
      </c>
      <c r="F987">
        <v>1.024</v>
      </c>
      <c r="H987">
        <v>1</v>
      </c>
    </row>
    <row r="988" spans="1:8" x14ac:dyDescent="0.25">
      <c r="A988" t="s">
        <v>1793</v>
      </c>
      <c r="B988" t="s">
        <v>1901</v>
      </c>
      <c r="C988" t="s">
        <v>1902</v>
      </c>
      <c r="D988" t="s">
        <v>1903</v>
      </c>
      <c r="E988" t="s">
        <v>8658</v>
      </c>
      <c r="F988">
        <v>1.024</v>
      </c>
      <c r="G988">
        <v>0.54700000000000004</v>
      </c>
      <c r="H988">
        <v>1</v>
      </c>
    </row>
    <row r="989" spans="1:8" x14ac:dyDescent="0.25">
      <c r="A989" t="s">
        <v>1793</v>
      </c>
      <c r="B989" t="s">
        <v>1890</v>
      </c>
      <c r="C989" t="s">
        <v>1891</v>
      </c>
      <c r="D989" t="s">
        <v>1892</v>
      </c>
      <c r="E989" t="s">
        <v>8658</v>
      </c>
      <c r="F989">
        <v>1.024</v>
      </c>
      <c r="H989">
        <v>1</v>
      </c>
    </row>
    <row r="990" spans="1:8" x14ac:dyDescent="0.25">
      <c r="A990" t="s">
        <v>1793</v>
      </c>
      <c r="B990" t="s">
        <v>1830</v>
      </c>
      <c r="C990" t="s">
        <v>1831</v>
      </c>
      <c r="D990" t="s">
        <v>1832</v>
      </c>
      <c r="E990" t="s">
        <v>8658</v>
      </c>
      <c r="F990">
        <v>1.024</v>
      </c>
      <c r="H990">
        <v>1</v>
      </c>
    </row>
    <row r="991" spans="1:8" x14ac:dyDescent="0.25">
      <c r="A991" t="s">
        <v>1793</v>
      </c>
      <c r="B991" t="s">
        <v>1854</v>
      </c>
      <c r="C991" t="s">
        <v>118</v>
      </c>
      <c r="D991" t="s">
        <v>1855</v>
      </c>
      <c r="E991" t="s">
        <v>8658</v>
      </c>
      <c r="F991">
        <v>1.024</v>
      </c>
      <c r="H991">
        <v>1</v>
      </c>
    </row>
    <row r="992" spans="1:8" x14ac:dyDescent="0.25">
      <c r="A992" t="s">
        <v>1793</v>
      </c>
      <c r="B992" t="s">
        <v>1865</v>
      </c>
      <c r="C992" t="s">
        <v>1866</v>
      </c>
      <c r="D992" t="s">
        <v>1867</v>
      </c>
      <c r="E992" t="s">
        <v>8658</v>
      </c>
      <c r="F992">
        <v>1.024</v>
      </c>
      <c r="H992">
        <v>1</v>
      </c>
    </row>
    <row r="993" spans="1:8" x14ac:dyDescent="0.25">
      <c r="A993" t="s">
        <v>1793</v>
      </c>
      <c r="B993" t="s">
        <v>1873</v>
      </c>
      <c r="C993" t="s">
        <v>1874</v>
      </c>
      <c r="D993" t="s">
        <v>1875</v>
      </c>
      <c r="E993" t="s">
        <v>8658</v>
      </c>
      <c r="F993">
        <v>1.024</v>
      </c>
      <c r="H993">
        <v>1</v>
      </c>
    </row>
    <row r="994" spans="1:8" x14ac:dyDescent="0.25">
      <c r="A994" t="s">
        <v>1793</v>
      </c>
      <c r="B994" t="s">
        <v>1851</v>
      </c>
      <c r="C994" t="s">
        <v>1852</v>
      </c>
      <c r="D994" t="s">
        <v>1853</v>
      </c>
      <c r="E994" t="s">
        <v>8658</v>
      </c>
      <c r="F994">
        <v>1.024</v>
      </c>
      <c r="H994">
        <v>1</v>
      </c>
    </row>
    <row r="995" spans="1:8" x14ac:dyDescent="0.25">
      <c r="A995" t="s">
        <v>1793</v>
      </c>
      <c r="B995" t="s">
        <v>209</v>
      </c>
      <c r="C995" t="s">
        <v>1858</v>
      </c>
      <c r="D995" t="s">
        <v>211</v>
      </c>
      <c r="E995" t="s">
        <v>8658</v>
      </c>
      <c r="F995">
        <v>1.024</v>
      </c>
      <c r="H995">
        <v>1</v>
      </c>
    </row>
    <row r="996" spans="1:8" x14ac:dyDescent="0.25">
      <c r="A996" t="s">
        <v>1793</v>
      </c>
      <c r="B996" t="s">
        <v>1862</v>
      </c>
      <c r="C996" t="s">
        <v>1863</v>
      </c>
      <c r="D996" t="s">
        <v>1864</v>
      </c>
      <c r="E996" t="s">
        <v>8658</v>
      </c>
      <c r="F996">
        <v>1.024</v>
      </c>
      <c r="H996">
        <v>1</v>
      </c>
    </row>
    <row r="997" spans="1:8" x14ac:dyDescent="0.25">
      <c r="A997" t="s">
        <v>1793</v>
      </c>
      <c r="B997" t="s">
        <v>1845</v>
      </c>
      <c r="C997" t="s">
        <v>1846</v>
      </c>
      <c r="D997" t="s">
        <v>1847</v>
      </c>
      <c r="E997" t="s">
        <v>8658</v>
      </c>
      <c r="F997">
        <v>1.024</v>
      </c>
      <c r="H997">
        <v>1</v>
      </c>
    </row>
    <row r="998" spans="1:8" x14ac:dyDescent="0.25">
      <c r="A998" t="s">
        <v>1793</v>
      </c>
      <c r="B998" t="s">
        <v>1842</v>
      </c>
      <c r="C998" t="s">
        <v>1843</v>
      </c>
      <c r="D998" t="s">
        <v>1844</v>
      </c>
      <c r="E998" t="s">
        <v>8658</v>
      </c>
      <c r="F998">
        <v>1.024</v>
      </c>
      <c r="H998">
        <v>1</v>
      </c>
    </row>
    <row r="999" spans="1:8" x14ac:dyDescent="0.25">
      <c r="A999" t="s">
        <v>1793</v>
      </c>
      <c r="B999" t="s">
        <v>1833</v>
      </c>
      <c r="C999" t="s">
        <v>1340</v>
      </c>
      <c r="D999" t="s">
        <v>1834</v>
      </c>
      <c r="E999" t="s">
        <v>8658</v>
      </c>
      <c r="F999">
        <v>1.024</v>
      </c>
      <c r="H999">
        <v>1</v>
      </c>
    </row>
    <row r="1000" spans="1:8" x14ac:dyDescent="0.25">
      <c r="A1000" t="s">
        <v>1793</v>
      </c>
      <c r="B1000" t="s">
        <v>1848</v>
      </c>
      <c r="C1000" t="s">
        <v>1849</v>
      </c>
      <c r="D1000" t="s">
        <v>1850</v>
      </c>
      <c r="E1000" t="s">
        <v>8658</v>
      </c>
      <c r="F1000">
        <v>1.024</v>
      </c>
      <c r="H1000">
        <v>1</v>
      </c>
    </row>
    <row r="1001" spans="1:8" x14ac:dyDescent="0.25">
      <c r="A1001" t="s">
        <v>1793</v>
      </c>
      <c r="B1001" t="s">
        <v>1870</v>
      </c>
      <c r="C1001" t="s">
        <v>1871</v>
      </c>
      <c r="D1001" t="s">
        <v>1872</v>
      </c>
      <c r="E1001" t="s">
        <v>8658</v>
      </c>
      <c r="F1001">
        <v>1.024</v>
      </c>
      <c r="H1001">
        <v>1</v>
      </c>
    </row>
    <row r="1002" spans="1:8" x14ac:dyDescent="0.25">
      <c r="A1002" t="s">
        <v>1793</v>
      </c>
      <c r="B1002" t="s">
        <v>1859</v>
      </c>
      <c r="C1002" t="s">
        <v>1860</v>
      </c>
      <c r="D1002" t="s">
        <v>1861</v>
      </c>
      <c r="E1002" t="s">
        <v>8658</v>
      </c>
      <c r="F1002">
        <v>1.024</v>
      </c>
      <c r="H1002">
        <v>1</v>
      </c>
    </row>
    <row r="1003" spans="1:8" x14ac:dyDescent="0.25">
      <c r="A1003" t="s">
        <v>1793</v>
      </c>
      <c r="B1003" t="s">
        <v>1380</v>
      </c>
      <c r="C1003" t="s">
        <v>1868</v>
      </c>
      <c r="D1003" t="s">
        <v>1869</v>
      </c>
      <c r="E1003" t="s">
        <v>8658</v>
      </c>
      <c r="F1003">
        <v>1.024</v>
      </c>
      <c r="H1003">
        <v>1</v>
      </c>
    </row>
    <row r="1004" spans="1:8" x14ac:dyDescent="0.25">
      <c r="A1004" t="s">
        <v>1793</v>
      </c>
      <c r="B1004" t="s">
        <v>1809</v>
      </c>
      <c r="C1004" t="s">
        <v>1810</v>
      </c>
      <c r="D1004" t="s">
        <v>1811</v>
      </c>
      <c r="E1004" t="s">
        <v>8658</v>
      </c>
      <c r="F1004">
        <v>1.024</v>
      </c>
      <c r="H1004">
        <v>1</v>
      </c>
    </row>
    <row r="1005" spans="1:8" x14ac:dyDescent="0.25">
      <c r="A1005" t="s">
        <v>1793</v>
      </c>
      <c r="B1005" t="s">
        <v>161</v>
      </c>
      <c r="C1005" t="s">
        <v>1881</v>
      </c>
      <c r="D1005" t="s">
        <v>1882</v>
      </c>
      <c r="E1005" t="s">
        <v>8658</v>
      </c>
      <c r="F1005">
        <v>1.024</v>
      </c>
      <c r="G1005">
        <v>2.452</v>
      </c>
      <c r="H1005">
        <v>1</v>
      </c>
    </row>
    <row r="1006" spans="1:8" x14ac:dyDescent="0.25">
      <c r="A1006" t="s">
        <v>1793</v>
      </c>
      <c r="B1006" t="s">
        <v>1876</v>
      </c>
      <c r="C1006" t="s">
        <v>1877</v>
      </c>
      <c r="D1006" t="s">
        <v>1878</v>
      </c>
      <c r="E1006" t="s">
        <v>8658</v>
      </c>
      <c r="F1006">
        <v>1.024</v>
      </c>
      <c r="H1006">
        <v>1</v>
      </c>
    </row>
    <row r="1007" spans="1:8" x14ac:dyDescent="0.25">
      <c r="A1007" t="s">
        <v>1793</v>
      </c>
      <c r="B1007" t="s">
        <v>226</v>
      </c>
      <c r="C1007" t="s">
        <v>1794</v>
      </c>
      <c r="D1007" t="s">
        <v>1795</v>
      </c>
      <c r="E1007" t="s">
        <v>8658</v>
      </c>
      <c r="F1007">
        <v>1.024</v>
      </c>
      <c r="G1007">
        <v>1.421</v>
      </c>
      <c r="H1007">
        <v>1</v>
      </c>
    </row>
    <row r="1008" spans="1:8" x14ac:dyDescent="0.25">
      <c r="A1008" t="s">
        <v>1793</v>
      </c>
      <c r="B1008" t="s">
        <v>2078</v>
      </c>
      <c r="C1008" t="s">
        <v>2079</v>
      </c>
      <c r="D1008" t="s">
        <v>2080</v>
      </c>
      <c r="E1008" t="s">
        <v>8658</v>
      </c>
      <c r="F1008">
        <v>1.024</v>
      </c>
      <c r="G1008">
        <v>1.7150000000000001</v>
      </c>
      <c r="H1008">
        <v>1</v>
      </c>
    </row>
    <row r="1009" spans="1:8" x14ac:dyDescent="0.25">
      <c r="A1009" t="s">
        <v>1793</v>
      </c>
      <c r="B1009" t="s">
        <v>2050</v>
      </c>
      <c r="C1009" t="s">
        <v>2051</v>
      </c>
      <c r="D1009" t="s">
        <v>2052</v>
      </c>
      <c r="E1009" t="s">
        <v>8658</v>
      </c>
      <c r="F1009">
        <v>1.024</v>
      </c>
      <c r="H1009">
        <v>1</v>
      </c>
    </row>
    <row r="1010" spans="1:8" x14ac:dyDescent="0.25">
      <c r="A1010" t="s">
        <v>1793</v>
      </c>
      <c r="B1010" t="s">
        <v>117</v>
      </c>
      <c r="C1010" t="s">
        <v>135</v>
      </c>
      <c r="D1010" t="s">
        <v>2049</v>
      </c>
      <c r="E1010" t="s">
        <v>8658</v>
      </c>
      <c r="F1010">
        <v>1.024</v>
      </c>
      <c r="G1010">
        <v>1.2889999999999999</v>
      </c>
      <c r="H1010">
        <v>1</v>
      </c>
    </row>
    <row r="1011" spans="1:8" x14ac:dyDescent="0.25">
      <c r="A1011" t="s">
        <v>1793</v>
      </c>
      <c r="B1011" t="s">
        <v>1856</v>
      </c>
      <c r="C1011" t="s">
        <v>93</v>
      </c>
      <c r="D1011" t="s">
        <v>1857</v>
      </c>
      <c r="E1011" t="s">
        <v>8658</v>
      </c>
      <c r="F1011">
        <v>1.024</v>
      </c>
      <c r="H1011">
        <v>1</v>
      </c>
    </row>
    <row r="1012" spans="1:8" x14ac:dyDescent="0.25">
      <c r="A1012" t="s">
        <v>1793</v>
      </c>
      <c r="B1012" t="s">
        <v>1806</v>
      </c>
      <c r="C1012" t="s">
        <v>1807</v>
      </c>
      <c r="D1012" t="s">
        <v>1808</v>
      </c>
      <c r="E1012" t="s">
        <v>8658</v>
      </c>
      <c r="F1012">
        <v>1.024</v>
      </c>
      <c r="H1012">
        <v>1</v>
      </c>
    </row>
    <row r="1013" spans="1:8" x14ac:dyDescent="0.25">
      <c r="A1013" t="s">
        <v>1793</v>
      </c>
      <c r="B1013" t="s">
        <v>293</v>
      </c>
      <c r="C1013" t="s">
        <v>1813</v>
      </c>
      <c r="D1013" t="s">
        <v>1814</v>
      </c>
      <c r="E1013" t="s">
        <v>8658</v>
      </c>
      <c r="F1013">
        <v>1.024</v>
      </c>
      <c r="H1013">
        <v>1</v>
      </c>
    </row>
    <row r="1014" spans="1:8" x14ac:dyDescent="0.25">
      <c r="A1014" t="s">
        <v>1793</v>
      </c>
      <c r="B1014" t="s">
        <v>1802</v>
      </c>
      <c r="C1014" t="s">
        <v>1803</v>
      </c>
      <c r="D1014" t="s">
        <v>1804</v>
      </c>
      <c r="E1014" t="s">
        <v>8658</v>
      </c>
      <c r="F1014">
        <v>1.024</v>
      </c>
      <c r="H1014">
        <v>1</v>
      </c>
    </row>
    <row r="1015" spans="1:8" x14ac:dyDescent="0.25">
      <c r="A1015" t="s">
        <v>1793</v>
      </c>
      <c r="B1015" t="s">
        <v>340</v>
      </c>
      <c r="C1015" t="s">
        <v>1797</v>
      </c>
      <c r="D1015" t="s">
        <v>1805</v>
      </c>
      <c r="E1015" t="s">
        <v>8658</v>
      </c>
      <c r="F1015">
        <v>1.024</v>
      </c>
      <c r="H1015">
        <v>1</v>
      </c>
    </row>
    <row r="1016" spans="1:8" x14ac:dyDescent="0.25">
      <c r="A1016" t="s">
        <v>1793</v>
      </c>
      <c r="B1016" t="s">
        <v>1824</v>
      </c>
      <c r="C1016" t="s">
        <v>1825</v>
      </c>
      <c r="D1016" t="s">
        <v>1826</v>
      </c>
      <c r="E1016" t="s">
        <v>8658</v>
      </c>
      <c r="F1016">
        <v>1.024</v>
      </c>
      <c r="H1016">
        <v>1</v>
      </c>
    </row>
    <row r="1017" spans="1:8" x14ac:dyDescent="0.25">
      <c r="A1017" t="s">
        <v>1793</v>
      </c>
      <c r="B1017" t="s">
        <v>1827</v>
      </c>
      <c r="C1017" t="s">
        <v>1828</v>
      </c>
      <c r="D1017" t="s">
        <v>1829</v>
      </c>
      <c r="E1017" t="s">
        <v>8658</v>
      </c>
      <c r="F1017">
        <v>1.024</v>
      </c>
      <c r="H1017">
        <v>1</v>
      </c>
    </row>
    <row r="1018" spans="1:8" x14ac:dyDescent="0.25">
      <c r="A1018" t="s">
        <v>1793</v>
      </c>
      <c r="B1018" t="s">
        <v>169</v>
      </c>
      <c r="C1018" t="s">
        <v>272</v>
      </c>
      <c r="D1018" t="s">
        <v>1815</v>
      </c>
      <c r="E1018" t="s">
        <v>8658</v>
      </c>
      <c r="F1018">
        <v>1.024</v>
      </c>
      <c r="H1018">
        <v>1</v>
      </c>
    </row>
    <row r="1019" spans="1:8" x14ac:dyDescent="0.25">
      <c r="A1019" t="s">
        <v>1793</v>
      </c>
      <c r="B1019" t="s">
        <v>1818</v>
      </c>
      <c r="C1019" t="s">
        <v>1819</v>
      </c>
      <c r="D1019" t="s">
        <v>1820</v>
      </c>
      <c r="E1019" t="s">
        <v>8658</v>
      </c>
      <c r="F1019">
        <v>1.024</v>
      </c>
      <c r="H1019">
        <v>1</v>
      </c>
    </row>
    <row r="1020" spans="1:8" x14ac:dyDescent="0.25">
      <c r="A1020" t="s">
        <v>1793</v>
      </c>
      <c r="B1020" t="s">
        <v>1799</v>
      </c>
      <c r="C1020" t="s">
        <v>1800</v>
      </c>
      <c r="D1020" t="s">
        <v>1801</v>
      </c>
      <c r="E1020" t="s">
        <v>8658</v>
      </c>
      <c r="F1020">
        <v>1.024</v>
      </c>
      <c r="H1020">
        <v>1</v>
      </c>
    </row>
    <row r="1021" spans="1:8" x14ac:dyDescent="0.25">
      <c r="A1021" t="s">
        <v>1793</v>
      </c>
      <c r="B1021" t="s">
        <v>1816</v>
      </c>
      <c r="C1021" t="s">
        <v>1529</v>
      </c>
      <c r="D1021" t="s">
        <v>1817</v>
      </c>
      <c r="E1021" t="s">
        <v>8658</v>
      </c>
      <c r="F1021">
        <v>1.024</v>
      </c>
      <c r="H1021">
        <v>1</v>
      </c>
    </row>
    <row r="1022" spans="1:8" x14ac:dyDescent="0.25">
      <c r="A1022" t="s">
        <v>1793</v>
      </c>
      <c r="B1022" t="s">
        <v>1796</v>
      </c>
      <c r="C1022" t="s">
        <v>1797</v>
      </c>
      <c r="D1022" t="s">
        <v>1812</v>
      </c>
      <c r="E1022" t="s">
        <v>8658</v>
      </c>
      <c r="F1022">
        <v>1.024</v>
      </c>
      <c r="H1022">
        <v>1</v>
      </c>
    </row>
    <row r="1023" spans="1:8" x14ac:dyDescent="0.25">
      <c r="A1023" t="s">
        <v>1793</v>
      </c>
      <c r="B1023" t="s">
        <v>1821</v>
      </c>
      <c r="C1023" t="s">
        <v>1822</v>
      </c>
      <c r="D1023" t="s">
        <v>1823</v>
      </c>
      <c r="E1023" t="s">
        <v>8658</v>
      </c>
      <c r="F1023">
        <v>1.024</v>
      </c>
      <c r="H1023">
        <v>1</v>
      </c>
    </row>
    <row r="1024" spans="1:8" x14ac:dyDescent="0.25">
      <c r="A1024" t="s">
        <v>1793</v>
      </c>
      <c r="B1024" t="s">
        <v>102</v>
      </c>
      <c r="C1024" t="s">
        <v>1959</v>
      </c>
      <c r="D1024" t="s">
        <v>1960</v>
      </c>
      <c r="E1024" t="s">
        <v>8658</v>
      </c>
      <c r="F1024">
        <v>1.024</v>
      </c>
      <c r="H1024">
        <v>1</v>
      </c>
    </row>
    <row r="1025" spans="1:8" x14ac:dyDescent="0.25">
      <c r="A1025" t="s">
        <v>1793</v>
      </c>
      <c r="B1025" t="s">
        <v>146</v>
      </c>
      <c r="C1025" t="s">
        <v>1486</v>
      </c>
      <c r="D1025" t="s">
        <v>1958</v>
      </c>
      <c r="E1025" t="s">
        <v>8658</v>
      </c>
      <c r="F1025">
        <v>1.024</v>
      </c>
      <c r="H1025">
        <v>1</v>
      </c>
    </row>
    <row r="1026" spans="1:8" x14ac:dyDescent="0.25">
      <c r="A1026" t="s">
        <v>1793</v>
      </c>
      <c r="B1026" t="s">
        <v>183</v>
      </c>
      <c r="C1026" t="s">
        <v>1911</v>
      </c>
      <c r="D1026" t="s">
        <v>1912</v>
      </c>
      <c r="E1026" t="s">
        <v>8658</v>
      </c>
      <c r="F1026">
        <v>1.024</v>
      </c>
      <c r="H1026">
        <v>1</v>
      </c>
    </row>
    <row r="1027" spans="1:8" x14ac:dyDescent="0.25">
      <c r="A1027" t="s">
        <v>1793</v>
      </c>
      <c r="B1027" t="s">
        <v>1915</v>
      </c>
      <c r="C1027" t="s">
        <v>1916</v>
      </c>
      <c r="D1027" t="s">
        <v>1447</v>
      </c>
      <c r="E1027" t="s">
        <v>8658</v>
      </c>
      <c r="F1027">
        <v>1.024</v>
      </c>
      <c r="G1027">
        <v>0.72199999999999998</v>
      </c>
      <c r="H1027">
        <v>1</v>
      </c>
    </row>
    <row r="1028" spans="1:8" x14ac:dyDescent="0.25">
      <c r="A1028" t="s">
        <v>1793</v>
      </c>
      <c r="B1028" t="s">
        <v>1561</v>
      </c>
      <c r="C1028" t="s">
        <v>1879</v>
      </c>
      <c r="D1028" t="s">
        <v>1880</v>
      </c>
      <c r="E1028" t="s">
        <v>8658</v>
      </c>
      <c r="F1028">
        <v>1.024</v>
      </c>
      <c r="H1028">
        <v>1</v>
      </c>
    </row>
    <row r="1029" spans="1:8" x14ac:dyDescent="0.25">
      <c r="A1029" t="s">
        <v>1793</v>
      </c>
      <c r="B1029" t="s">
        <v>1926</v>
      </c>
      <c r="C1029" t="s">
        <v>1927</v>
      </c>
      <c r="D1029" t="s">
        <v>1928</v>
      </c>
      <c r="E1029" t="s">
        <v>8658</v>
      </c>
      <c r="F1029">
        <v>1.024</v>
      </c>
      <c r="G1029">
        <v>1.236</v>
      </c>
      <c r="H1029">
        <v>1</v>
      </c>
    </row>
    <row r="1030" spans="1:8" x14ac:dyDescent="0.25">
      <c r="A1030" t="s">
        <v>1793</v>
      </c>
      <c r="B1030" t="s">
        <v>296</v>
      </c>
      <c r="C1030" t="s">
        <v>1909</v>
      </c>
      <c r="D1030" t="s">
        <v>1910</v>
      </c>
      <c r="E1030" t="s">
        <v>8658</v>
      </c>
      <c r="F1030">
        <v>1.024</v>
      </c>
      <c r="H1030">
        <v>1</v>
      </c>
    </row>
    <row r="1031" spans="1:8" x14ac:dyDescent="0.25">
      <c r="A1031" t="s">
        <v>1793</v>
      </c>
      <c r="B1031" t="s">
        <v>1917</v>
      </c>
      <c r="C1031" t="s">
        <v>1918</v>
      </c>
      <c r="D1031" t="s">
        <v>1919</v>
      </c>
      <c r="E1031" t="s">
        <v>8658</v>
      </c>
      <c r="F1031">
        <v>1.024</v>
      </c>
      <c r="H1031">
        <v>1</v>
      </c>
    </row>
    <row r="1032" spans="1:8" x14ac:dyDescent="0.25">
      <c r="A1032" t="s">
        <v>1793</v>
      </c>
      <c r="B1032" t="s">
        <v>340</v>
      </c>
      <c r="C1032" t="s">
        <v>1797</v>
      </c>
      <c r="D1032" t="s">
        <v>1602</v>
      </c>
      <c r="E1032" t="s">
        <v>8658</v>
      </c>
      <c r="F1032">
        <v>1.024</v>
      </c>
      <c r="G1032">
        <v>0.73799999999999999</v>
      </c>
      <c r="H1032">
        <v>1</v>
      </c>
    </row>
    <row r="1033" spans="1:8" x14ac:dyDescent="0.25">
      <c r="A1033" t="s">
        <v>1793</v>
      </c>
      <c r="B1033" t="s">
        <v>1961</v>
      </c>
      <c r="C1033" t="s">
        <v>1962</v>
      </c>
      <c r="D1033" t="s">
        <v>1963</v>
      </c>
      <c r="E1033" t="s">
        <v>8658</v>
      </c>
      <c r="F1033">
        <v>1.024</v>
      </c>
      <c r="H1033">
        <v>1</v>
      </c>
    </row>
    <row r="1034" spans="1:8" x14ac:dyDescent="0.25">
      <c r="A1034" t="s">
        <v>1793</v>
      </c>
      <c r="B1034" t="s">
        <v>1839</v>
      </c>
      <c r="C1034" t="s">
        <v>1840</v>
      </c>
      <c r="D1034" t="s">
        <v>1841</v>
      </c>
      <c r="E1034" t="s">
        <v>8658</v>
      </c>
      <c r="F1034">
        <v>1.024</v>
      </c>
      <c r="H1034">
        <v>1</v>
      </c>
    </row>
    <row r="1035" spans="1:8" x14ac:dyDescent="0.25">
      <c r="A1035" t="s">
        <v>1793</v>
      </c>
      <c r="B1035" t="s">
        <v>1881</v>
      </c>
      <c r="C1035" t="s">
        <v>1351</v>
      </c>
      <c r="D1035" t="s">
        <v>1938</v>
      </c>
      <c r="E1035" t="s">
        <v>8658</v>
      </c>
      <c r="F1035">
        <v>1.024</v>
      </c>
      <c r="H1035">
        <v>1</v>
      </c>
    </row>
    <row r="1036" spans="1:8" x14ac:dyDescent="0.25">
      <c r="A1036" t="s">
        <v>1793</v>
      </c>
      <c r="B1036" t="s">
        <v>1939</v>
      </c>
      <c r="C1036" t="s">
        <v>1940</v>
      </c>
      <c r="D1036" t="s">
        <v>1941</v>
      </c>
      <c r="E1036" t="s">
        <v>8658</v>
      </c>
      <c r="F1036">
        <v>1.024</v>
      </c>
      <c r="G1036">
        <v>1.728</v>
      </c>
      <c r="H1036">
        <v>1</v>
      </c>
    </row>
    <row r="1037" spans="1:8" x14ac:dyDescent="0.25">
      <c r="A1037" t="s">
        <v>1793</v>
      </c>
      <c r="B1037" t="s">
        <v>1836</v>
      </c>
      <c r="C1037" t="s">
        <v>1837</v>
      </c>
      <c r="D1037" t="s">
        <v>1838</v>
      </c>
      <c r="E1037" t="s">
        <v>8658</v>
      </c>
      <c r="F1037">
        <v>1.024</v>
      </c>
      <c r="G1037">
        <v>1.0820000000000001</v>
      </c>
      <c r="H1037">
        <v>1</v>
      </c>
    </row>
    <row r="1038" spans="1:8" x14ac:dyDescent="0.25">
      <c r="A1038" t="s">
        <v>1793</v>
      </c>
      <c r="B1038" t="s">
        <v>1279</v>
      </c>
      <c r="C1038" t="s">
        <v>1942</v>
      </c>
      <c r="D1038" t="s">
        <v>1943</v>
      </c>
      <c r="E1038" t="s">
        <v>8658</v>
      </c>
      <c r="F1038">
        <v>1.024</v>
      </c>
      <c r="G1038">
        <v>0</v>
      </c>
      <c r="H1038">
        <v>1</v>
      </c>
    </row>
    <row r="1039" spans="1:8" x14ac:dyDescent="0.25">
      <c r="A1039" t="s">
        <v>1793</v>
      </c>
      <c r="B1039" t="s">
        <v>1915</v>
      </c>
      <c r="C1039" t="s">
        <v>1916</v>
      </c>
      <c r="D1039" t="s">
        <v>1929</v>
      </c>
      <c r="E1039" t="s">
        <v>8658</v>
      </c>
      <c r="F1039">
        <v>1.024</v>
      </c>
      <c r="H1039">
        <v>1</v>
      </c>
    </row>
    <row r="1040" spans="1:8" x14ac:dyDescent="0.25">
      <c r="A1040" t="s">
        <v>1793</v>
      </c>
      <c r="B1040" t="s">
        <v>114</v>
      </c>
      <c r="C1040" t="s">
        <v>199</v>
      </c>
      <c r="D1040" t="s">
        <v>1835</v>
      </c>
      <c r="E1040" t="s">
        <v>8658</v>
      </c>
      <c r="F1040">
        <v>1.024</v>
      </c>
      <c r="H1040">
        <v>1</v>
      </c>
    </row>
    <row r="1041" spans="1:8" x14ac:dyDescent="0.25">
      <c r="A1041" t="s">
        <v>1793</v>
      </c>
      <c r="B1041" t="s">
        <v>161</v>
      </c>
      <c r="C1041" t="s">
        <v>1881</v>
      </c>
      <c r="D1041" t="s">
        <v>1935</v>
      </c>
      <c r="E1041" t="s">
        <v>8658</v>
      </c>
      <c r="F1041">
        <v>1.024</v>
      </c>
      <c r="H1041">
        <v>1</v>
      </c>
    </row>
    <row r="1042" spans="1:8" x14ac:dyDescent="0.25">
      <c r="A1042" t="s">
        <v>1793</v>
      </c>
      <c r="B1042" t="s">
        <v>1930</v>
      </c>
      <c r="C1042" t="s">
        <v>1931</v>
      </c>
      <c r="D1042" t="s">
        <v>1685</v>
      </c>
      <c r="E1042" t="s">
        <v>8658</v>
      </c>
      <c r="F1042">
        <v>1.024</v>
      </c>
      <c r="G1042">
        <v>4.3289999999999997</v>
      </c>
      <c r="H1042">
        <v>1</v>
      </c>
    </row>
    <row r="1043" spans="1:8" x14ac:dyDescent="0.25">
      <c r="A1043" t="s">
        <v>1793</v>
      </c>
      <c r="B1043" t="s">
        <v>1803</v>
      </c>
      <c r="C1043" t="s">
        <v>1944</v>
      </c>
      <c r="D1043" t="s">
        <v>1945</v>
      </c>
      <c r="E1043" t="s">
        <v>8658</v>
      </c>
      <c r="F1043">
        <v>1.024</v>
      </c>
      <c r="G1043">
        <v>2.556</v>
      </c>
      <c r="H1043">
        <v>1</v>
      </c>
    </row>
    <row r="1044" spans="1:8" x14ac:dyDescent="0.25">
      <c r="A1044" t="s">
        <v>1793</v>
      </c>
      <c r="B1044" t="s">
        <v>262</v>
      </c>
      <c r="C1044" t="s">
        <v>1894</v>
      </c>
      <c r="D1044" t="s">
        <v>1895</v>
      </c>
      <c r="E1044" t="s">
        <v>8658</v>
      </c>
      <c r="F1044">
        <v>1.024</v>
      </c>
      <c r="H1044">
        <v>1</v>
      </c>
    </row>
    <row r="1045" spans="1:8" x14ac:dyDescent="0.25">
      <c r="A1045" t="s">
        <v>1793</v>
      </c>
      <c r="B1045" t="s">
        <v>1858</v>
      </c>
      <c r="C1045" t="s">
        <v>2081</v>
      </c>
      <c r="D1045" t="s">
        <v>2082</v>
      </c>
      <c r="E1045" t="s">
        <v>8658</v>
      </c>
      <c r="F1045">
        <v>1.024</v>
      </c>
      <c r="G1045">
        <v>0.27600000000000002</v>
      </c>
      <c r="H1045">
        <v>1</v>
      </c>
    </row>
    <row r="1046" spans="1:8" x14ac:dyDescent="0.25">
      <c r="A1046" t="s">
        <v>1793</v>
      </c>
      <c r="B1046" t="s">
        <v>1466</v>
      </c>
      <c r="C1046" t="s">
        <v>209</v>
      </c>
      <c r="D1046" t="s">
        <v>2008</v>
      </c>
      <c r="E1046" t="s">
        <v>8658</v>
      </c>
      <c r="F1046">
        <v>1.024</v>
      </c>
      <c r="H1046">
        <v>1</v>
      </c>
    </row>
    <row r="1047" spans="1:8" x14ac:dyDescent="0.25">
      <c r="A1047" t="s">
        <v>1793</v>
      </c>
      <c r="B1047" t="s">
        <v>2072</v>
      </c>
      <c r="C1047" t="s">
        <v>2073</v>
      </c>
      <c r="D1047" t="s">
        <v>2074</v>
      </c>
      <c r="E1047" t="s">
        <v>8658</v>
      </c>
      <c r="F1047">
        <v>1.024</v>
      </c>
      <c r="G1047">
        <v>2.3180000000000001</v>
      </c>
      <c r="H1047">
        <v>1</v>
      </c>
    </row>
    <row r="1048" spans="1:8" x14ac:dyDescent="0.25">
      <c r="A1048" t="s">
        <v>1793</v>
      </c>
      <c r="B1048" t="s">
        <v>1994</v>
      </c>
      <c r="C1048" t="s">
        <v>1995</v>
      </c>
      <c r="D1048" t="s">
        <v>1996</v>
      </c>
      <c r="E1048" t="s">
        <v>8658</v>
      </c>
      <c r="F1048">
        <v>1.024</v>
      </c>
      <c r="G1048">
        <v>3.1190000000000002</v>
      </c>
      <c r="H1048">
        <v>1</v>
      </c>
    </row>
    <row r="1049" spans="1:8" x14ac:dyDescent="0.25">
      <c r="A1049" t="s">
        <v>1793</v>
      </c>
      <c r="B1049" t="s">
        <v>2069</v>
      </c>
      <c r="C1049" t="s">
        <v>2070</v>
      </c>
      <c r="D1049" t="s">
        <v>2071</v>
      </c>
      <c r="E1049" t="s">
        <v>8658</v>
      </c>
      <c r="F1049">
        <v>1.024</v>
      </c>
      <c r="H1049">
        <v>1</v>
      </c>
    </row>
    <row r="1050" spans="1:8" x14ac:dyDescent="0.25">
      <c r="A1050" t="s">
        <v>1793</v>
      </c>
      <c r="B1050" t="s">
        <v>1930</v>
      </c>
      <c r="C1050" t="s">
        <v>1931</v>
      </c>
      <c r="D1050" t="s">
        <v>2068</v>
      </c>
      <c r="E1050" t="s">
        <v>8658</v>
      </c>
      <c r="F1050">
        <v>1.024</v>
      </c>
      <c r="G1050">
        <v>0.47499999999999998</v>
      </c>
      <c r="H1050">
        <v>1</v>
      </c>
    </row>
    <row r="1051" spans="1:8" x14ac:dyDescent="0.25">
      <c r="A1051" t="s">
        <v>1793</v>
      </c>
      <c r="B1051" t="s">
        <v>1999</v>
      </c>
      <c r="C1051" t="s">
        <v>131</v>
      </c>
      <c r="D1051" t="s">
        <v>2000</v>
      </c>
      <c r="E1051" t="s">
        <v>8658</v>
      </c>
      <c r="F1051">
        <v>1.024</v>
      </c>
      <c r="H1051">
        <v>1</v>
      </c>
    </row>
    <row r="1052" spans="1:8" x14ac:dyDescent="0.25">
      <c r="A1052" t="s">
        <v>1793</v>
      </c>
      <c r="B1052" t="s">
        <v>118</v>
      </c>
      <c r="C1052" t="s">
        <v>2016</v>
      </c>
      <c r="D1052" t="s">
        <v>2017</v>
      </c>
      <c r="E1052" t="s">
        <v>8658</v>
      </c>
      <c r="F1052">
        <v>1.024</v>
      </c>
      <c r="H1052">
        <v>1</v>
      </c>
    </row>
    <row r="1053" spans="1:8" x14ac:dyDescent="0.25">
      <c r="A1053" t="s">
        <v>1793</v>
      </c>
      <c r="B1053" t="s">
        <v>2011</v>
      </c>
      <c r="C1053" t="s">
        <v>2012</v>
      </c>
      <c r="D1053" t="s">
        <v>2077</v>
      </c>
      <c r="E1053" t="s">
        <v>8658</v>
      </c>
      <c r="F1053">
        <v>1.024</v>
      </c>
      <c r="G1053">
        <v>0.34399999999999997</v>
      </c>
      <c r="H1053">
        <v>1</v>
      </c>
    </row>
    <row r="1054" spans="1:8" x14ac:dyDescent="0.25">
      <c r="A1054" t="s">
        <v>1793</v>
      </c>
      <c r="B1054" t="s">
        <v>1997</v>
      </c>
      <c r="C1054" t="s">
        <v>212</v>
      </c>
      <c r="D1054" t="s">
        <v>1998</v>
      </c>
      <c r="E1054" t="s">
        <v>8658</v>
      </c>
      <c r="F1054">
        <v>1.024</v>
      </c>
      <c r="G1054">
        <v>0</v>
      </c>
      <c r="H1054">
        <v>1</v>
      </c>
    </row>
    <row r="1055" spans="1:8" x14ac:dyDescent="0.25">
      <c r="A1055" t="s">
        <v>1793</v>
      </c>
      <c r="B1055" t="s">
        <v>2056</v>
      </c>
      <c r="C1055" t="s">
        <v>2057</v>
      </c>
      <c r="D1055" t="s">
        <v>2058</v>
      </c>
      <c r="E1055" t="s">
        <v>8658</v>
      </c>
      <c r="F1055">
        <v>1.024</v>
      </c>
      <c r="G1055">
        <v>0.76100000000000001</v>
      </c>
      <c r="H1055">
        <v>1</v>
      </c>
    </row>
    <row r="1056" spans="1:8" x14ac:dyDescent="0.25">
      <c r="A1056" t="s">
        <v>1793</v>
      </c>
      <c r="B1056" t="s">
        <v>2053</v>
      </c>
      <c r="C1056" t="s">
        <v>2054</v>
      </c>
      <c r="D1056" t="s">
        <v>2055</v>
      </c>
      <c r="E1056" t="s">
        <v>8658</v>
      </c>
      <c r="F1056">
        <v>1.024</v>
      </c>
      <c r="G1056">
        <v>0.93700000000000006</v>
      </c>
      <c r="H1056">
        <v>1</v>
      </c>
    </row>
    <row r="1057" spans="1:8" x14ac:dyDescent="0.25">
      <c r="A1057" t="s">
        <v>1793</v>
      </c>
      <c r="B1057" t="s">
        <v>1796</v>
      </c>
      <c r="C1057" t="s">
        <v>1797</v>
      </c>
      <c r="D1057" t="s">
        <v>1798</v>
      </c>
      <c r="E1057" t="s">
        <v>8658</v>
      </c>
      <c r="F1057">
        <v>1.024</v>
      </c>
      <c r="G1057">
        <v>1.2609999999999999</v>
      </c>
      <c r="H1057">
        <v>1</v>
      </c>
    </row>
    <row r="1058" spans="1:8" x14ac:dyDescent="0.25">
      <c r="A1058" t="s">
        <v>2084</v>
      </c>
      <c r="B1058" t="s">
        <v>2085</v>
      </c>
      <c r="C1058" t="s">
        <v>2086</v>
      </c>
      <c r="D1058" t="s">
        <v>2087</v>
      </c>
      <c r="E1058" t="s">
        <v>8658</v>
      </c>
      <c r="H1058">
        <v>1</v>
      </c>
    </row>
    <row r="1059" spans="1:8" x14ac:dyDescent="0.25">
      <c r="A1059" t="s">
        <v>2084</v>
      </c>
      <c r="B1059" t="s">
        <v>2085</v>
      </c>
      <c r="C1059" t="s">
        <v>2088</v>
      </c>
      <c r="D1059" t="s">
        <v>2089</v>
      </c>
      <c r="E1059" t="s">
        <v>8658</v>
      </c>
      <c r="H1059">
        <v>1</v>
      </c>
    </row>
    <row r="1060" spans="1:8" x14ac:dyDescent="0.25">
      <c r="A1060" t="s">
        <v>2090</v>
      </c>
      <c r="B1060" t="s">
        <v>2094</v>
      </c>
      <c r="C1060" t="s">
        <v>2094</v>
      </c>
      <c r="D1060" t="s">
        <v>2106</v>
      </c>
      <c r="E1060" t="s">
        <v>8658</v>
      </c>
      <c r="F1060">
        <v>0.46800000000000003</v>
      </c>
      <c r="G1060">
        <v>0.83099999999999996</v>
      </c>
      <c r="H1060">
        <v>1</v>
      </c>
    </row>
    <row r="1061" spans="1:8" x14ac:dyDescent="0.25">
      <c r="A1061" t="s">
        <v>2090</v>
      </c>
      <c r="B1061" t="s">
        <v>2097</v>
      </c>
      <c r="C1061" t="s">
        <v>2118</v>
      </c>
      <c r="D1061" t="s">
        <v>2119</v>
      </c>
      <c r="E1061" t="s">
        <v>8658</v>
      </c>
      <c r="F1061">
        <v>0.46800000000000003</v>
      </c>
      <c r="G1061">
        <v>0</v>
      </c>
      <c r="H1061">
        <v>1</v>
      </c>
    </row>
    <row r="1062" spans="1:8" x14ac:dyDescent="0.25">
      <c r="A1062" t="s">
        <v>2090</v>
      </c>
      <c r="B1062" t="s">
        <v>2097</v>
      </c>
      <c r="C1062" t="s">
        <v>2102</v>
      </c>
      <c r="D1062" t="s">
        <v>2103</v>
      </c>
      <c r="E1062" t="s">
        <v>8658</v>
      </c>
      <c r="F1062">
        <v>0.46800000000000003</v>
      </c>
      <c r="H1062">
        <v>1</v>
      </c>
    </row>
    <row r="1063" spans="1:8" x14ac:dyDescent="0.25">
      <c r="A1063" t="s">
        <v>2090</v>
      </c>
      <c r="B1063" t="s">
        <v>2094</v>
      </c>
      <c r="C1063" t="s">
        <v>2094</v>
      </c>
      <c r="D1063" t="s">
        <v>830</v>
      </c>
      <c r="E1063" t="s">
        <v>8658</v>
      </c>
      <c r="F1063">
        <v>0.46800000000000003</v>
      </c>
      <c r="G1063">
        <v>0.40300000000000002</v>
      </c>
      <c r="H1063">
        <v>1</v>
      </c>
    </row>
    <row r="1064" spans="1:8" x14ac:dyDescent="0.25">
      <c r="A1064" t="s">
        <v>2090</v>
      </c>
      <c r="B1064" t="s">
        <v>2094</v>
      </c>
      <c r="C1064" t="s">
        <v>2094</v>
      </c>
      <c r="D1064" t="s">
        <v>2096</v>
      </c>
      <c r="E1064" t="s">
        <v>8658</v>
      </c>
      <c r="F1064">
        <v>0.46800000000000003</v>
      </c>
      <c r="G1064">
        <v>0.47799999999999998</v>
      </c>
      <c r="H1064">
        <v>1</v>
      </c>
    </row>
    <row r="1065" spans="1:8" x14ac:dyDescent="0.25">
      <c r="A1065" t="s">
        <v>2090</v>
      </c>
      <c r="B1065" t="s">
        <v>2097</v>
      </c>
      <c r="C1065" t="s">
        <v>2116</v>
      </c>
      <c r="D1065" t="s">
        <v>2117</v>
      </c>
      <c r="E1065" t="s">
        <v>8658</v>
      </c>
      <c r="F1065">
        <v>0.46800000000000003</v>
      </c>
      <c r="G1065">
        <v>0.64700000000000002</v>
      </c>
      <c r="H1065">
        <v>1</v>
      </c>
    </row>
    <row r="1066" spans="1:8" x14ac:dyDescent="0.25">
      <c r="A1066" t="s">
        <v>2090</v>
      </c>
      <c r="B1066" t="s">
        <v>2113</v>
      </c>
      <c r="C1066" t="s">
        <v>2114</v>
      </c>
      <c r="D1066" t="s">
        <v>2115</v>
      </c>
      <c r="E1066" t="s">
        <v>8658</v>
      </c>
      <c r="F1066">
        <v>0.46800000000000003</v>
      </c>
      <c r="G1066">
        <v>0.56799999999999995</v>
      </c>
      <c r="H1066">
        <v>1</v>
      </c>
    </row>
    <row r="1067" spans="1:8" x14ac:dyDescent="0.25">
      <c r="A1067" t="s">
        <v>2090</v>
      </c>
      <c r="B1067" t="s">
        <v>2097</v>
      </c>
      <c r="C1067" t="s">
        <v>2098</v>
      </c>
      <c r="D1067" t="s">
        <v>2099</v>
      </c>
      <c r="E1067" t="s">
        <v>8658</v>
      </c>
      <c r="F1067">
        <v>0.46800000000000003</v>
      </c>
      <c r="H1067">
        <v>1</v>
      </c>
    </row>
    <row r="1068" spans="1:8" x14ac:dyDescent="0.25">
      <c r="A1068" t="s">
        <v>2090</v>
      </c>
      <c r="B1068" t="s">
        <v>2094</v>
      </c>
      <c r="C1068" t="s">
        <v>2094</v>
      </c>
      <c r="D1068" t="s">
        <v>2095</v>
      </c>
      <c r="E1068" t="s">
        <v>8658</v>
      </c>
      <c r="F1068">
        <v>0.46800000000000003</v>
      </c>
      <c r="G1068">
        <v>0.438</v>
      </c>
      <c r="H1068">
        <v>1</v>
      </c>
    </row>
    <row r="1069" spans="1:8" x14ac:dyDescent="0.25">
      <c r="A1069" t="s">
        <v>2090</v>
      </c>
      <c r="B1069" t="s">
        <v>2094</v>
      </c>
      <c r="C1069" t="s">
        <v>2100</v>
      </c>
      <c r="D1069" t="s">
        <v>2101</v>
      </c>
      <c r="E1069" t="s">
        <v>8658</v>
      </c>
      <c r="F1069">
        <v>0.46800000000000003</v>
      </c>
      <c r="G1069">
        <v>0.83699999999999997</v>
      </c>
      <c r="H1069">
        <v>1</v>
      </c>
    </row>
    <row r="1070" spans="1:8" x14ac:dyDescent="0.25">
      <c r="A1070" t="s">
        <v>2090</v>
      </c>
      <c r="B1070" t="s">
        <v>2094</v>
      </c>
      <c r="C1070" t="s">
        <v>2107</v>
      </c>
      <c r="D1070" t="s">
        <v>2108</v>
      </c>
      <c r="E1070" t="s">
        <v>8658</v>
      </c>
      <c r="F1070">
        <v>0.46800000000000003</v>
      </c>
      <c r="H1070">
        <v>1</v>
      </c>
    </row>
    <row r="1071" spans="1:8" x14ac:dyDescent="0.25">
      <c r="A1071" t="s">
        <v>2090</v>
      </c>
      <c r="B1071" t="s">
        <v>2091</v>
      </c>
      <c r="C1071" t="s">
        <v>2092</v>
      </c>
      <c r="D1071" t="s">
        <v>2093</v>
      </c>
      <c r="E1071" t="s">
        <v>8658</v>
      </c>
      <c r="F1071">
        <v>0.46800000000000003</v>
      </c>
      <c r="H1071">
        <v>1</v>
      </c>
    </row>
    <row r="1072" spans="1:8" x14ac:dyDescent="0.25">
      <c r="A1072" t="s">
        <v>2090</v>
      </c>
      <c r="B1072" t="s">
        <v>2091</v>
      </c>
      <c r="C1072" t="s">
        <v>2111</v>
      </c>
      <c r="D1072" t="s">
        <v>2112</v>
      </c>
      <c r="E1072" t="s">
        <v>8658</v>
      </c>
      <c r="F1072">
        <v>0.46800000000000003</v>
      </c>
      <c r="H1072">
        <v>1</v>
      </c>
    </row>
    <row r="1073" spans="1:8" x14ac:dyDescent="0.25">
      <c r="A1073" t="s">
        <v>2090</v>
      </c>
      <c r="B1073" t="s">
        <v>2094</v>
      </c>
      <c r="C1073" t="s">
        <v>2104</v>
      </c>
      <c r="D1073" t="s">
        <v>2105</v>
      </c>
      <c r="E1073" t="s">
        <v>8658</v>
      </c>
      <c r="F1073">
        <v>0.46800000000000003</v>
      </c>
      <c r="G1073">
        <v>0</v>
      </c>
      <c r="H1073">
        <v>1</v>
      </c>
    </row>
    <row r="1074" spans="1:8" x14ac:dyDescent="0.25">
      <c r="A1074" t="s">
        <v>2090</v>
      </c>
      <c r="B1074" t="s">
        <v>2097</v>
      </c>
      <c r="C1074" t="s">
        <v>2109</v>
      </c>
      <c r="D1074" t="s">
        <v>2110</v>
      </c>
      <c r="E1074" t="s">
        <v>8658</v>
      </c>
      <c r="F1074">
        <v>0.46800000000000003</v>
      </c>
      <c r="H1074">
        <v>1</v>
      </c>
    </row>
    <row r="1075" spans="1:8" x14ac:dyDescent="0.25">
      <c r="A1075" t="s">
        <v>2090</v>
      </c>
      <c r="B1075" t="s">
        <v>2091</v>
      </c>
      <c r="C1075" t="s">
        <v>2128</v>
      </c>
      <c r="D1075" t="s">
        <v>2129</v>
      </c>
      <c r="E1075" t="s">
        <v>8658</v>
      </c>
      <c r="F1075">
        <v>0.46800000000000003</v>
      </c>
      <c r="H1075">
        <v>1</v>
      </c>
    </row>
    <row r="1076" spans="1:8" x14ac:dyDescent="0.25">
      <c r="A1076" t="s">
        <v>2090</v>
      </c>
      <c r="B1076" t="s">
        <v>2094</v>
      </c>
      <c r="C1076" t="s">
        <v>2132</v>
      </c>
      <c r="D1076" t="s">
        <v>2133</v>
      </c>
      <c r="E1076" t="s">
        <v>8658</v>
      </c>
      <c r="F1076">
        <v>0.46800000000000003</v>
      </c>
      <c r="H1076">
        <v>1</v>
      </c>
    </row>
    <row r="1077" spans="1:8" x14ac:dyDescent="0.25">
      <c r="A1077" t="s">
        <v>2090</v>
      </c>
      <c r="B1077" t="s">
        <v>2113</v>
      </c>
      <c r="C1077" t="s">
        <v>2130</v>
      </c>
      <c r="D1077" t="s">
        <v>2131</v>
      </c>
      <c r="E1077" t="s">
        <v>8658</v>
      </c>
      <c r="F1077">
        <v>0.46800000000000003</v>
      </c>
      <c r="H1077">
        <v>1</v>
      </c>
    </row>
    <row r="1078" spans="1:8" x14ac:dyDescent="0.25">
      <c r="A1078" t="s">
        <v>2090</v>
      </c>
      <c r="B1078" t="s">
        <v>2113</v>
      </c>
      <c r="C1078" t="s">
        <v>2125</v>
      </c>
      <c r="D1078" t="s">
        <v>2126</v>
      </c>
      <c r="E1078" t="s">
        <v>8658</v>
      </c>
      <c r="F1078">
        <v>0.46800000000000003</v>
      </c>
      <c r="H1078">
        <v>1</v>
      </c>
    </row>
    <row r="1079" spans="1:8" x14ac:dyDescent="0.25">
      <c r="A1079" t="s">
        <v>2090</v>
      </c>
      <c r="B1079" t="s">
        <v>2097</v>
      </c>
      <c r="C1079" t="s">
        <v>2121</v>
      </c>
      <c r="D1079" t="s">
        <v>2122</v>
      </c>
      <c r="E1079" t="s">
        <v>8658</v>
      </c>
      <c r="F1079">
        <v>0.46800000000000003</v>
      </c>
      <c r="H1079">
        <v>1</v>
      </c>
    </row>
    <row r="1080" spans="1:8" x14ac:dyDescent="0.25">
      <c r="A1080" t="s">
        <v>2090</v>
      </c>
      <c r="B1080" t="s">
        <v>2094</v>
      </c>
      <c r="C1080" t="s">
        <v>2094</v>
      </c>
      <c r="D1080" t="s">
        <v>2127</v>
      </c>
      <c r="E1080" t="s">
        <v>8658</v>
      </c>
      <c r="F1080">
        <v>0.46800000000000003</v>
      </c>
      <c r="H1080">
        <v>1</v>
      </c>
    </row>
    <row r="1081" spans="1:8" x14ac:dyDescent="0.25">
      <c r="A1081" t="s">
        <v>2090</v>
      </c>
      <c r="B1081" t="s">
        <v>2094</v>
      </c>
      <c r="C1081" t="s">
        <v>2094</v>
      </c>
      <c r="D1081" t="s">
        <v>2120</v>
      </c>
      <c r="E1081" t="s">
        <v>8658</v>
      </c>
      <c r="F1081">
        <v>0.46800000000000003</v>
      </c>
      <c r="H1081">
        <v>1</v>
      </c>
    </row>
    <row r="1082" spans="1:8" x14ac:dyDescent="0.25">
      <c r="A1082" t="s">
        <v>2090</v>
      </c>
      <c r="B1082" t="s">
        <v>2113</v>
      </c>
      <c r="C1082" t="s">
        <v>2123</v>
      </c>
      <c r="D1082" t="s">
        <v>2124</v>
      </c>
      <c r="E1082" t="s">
        <v>8658</v>
      </c>
      <c r="F1082">
        <v>0.46800000000000003</v>
      </c>
      <c r="H1082">
        <v>1</v>
      </c>
    </row>
    <row r="1083" spans="1:8" x14ac:dyDescent="0.25">
      <c r="A1083" t="s">
        <v>2134</v>
      </c>
      <c r="B1083" t="s">
        <v>117</v>
      </c>
      <c r="C1083" t="s">
        <v>365</v>
      </c>
      <c r="D1083" t="s">
        <v>2183</v>
      </c>
      <c r="E1083" t="s">
        <v>8658</v>
      </c>
      <c r="F1083">
        <v>0.51200000000000001</v>
      </c>
      <c r="H1083">
        <v>1</v>
      </c>
    </row>
    <row r="1084" spans="1:8" x14ac:dyDescent="0.25">
      <c r="A1084" t="s">
        <v>2134</v>
      </c>
      <c r="B1084" t="s">
        <v>1939</v>
      </c>
      <c r="C1084" t="s">
        <v>2189</v>
      </c>
      <c r="D1084" t="s">
        <v>2190</v>
      </c>
      <c r="E1084" t="s">
        <v>8658</v>
      </c>
      <c r="F1084">
        <v>0.51200000000000001</v>
      </c>
      <c r="H1084">
        <v>1</v>
      </c>
    </row>
    <row r="1085" spans="1:8" x14ac:dyDescent="0.25">
      <c r="A1085" t="s">
        <v>2134</v>
      </c>
      <c r="B1085" t="s">
        <v>510</v>
      </c>
      <c r="C1085" t="s">
        <v>2184</v>
      </c>
      <c r="D1085" t="s">
        <v>2185</v>
      </c>
      <c r="E1085" t="s">
        <v>8658</v>
      </c>
      <c r="F1085">
        <v>0.51200000000000001</v>
      </c>
      <c r="H1085">
        <v>1</v>
      </c>
    </row>
    <row r="1086" spans="1:8" x14ac:dyDescent="0.25">
      <c r="A1086" t="s">
        <v>2134</v>
      </c>
      <c r="B1086" t="s">
        <v>2174</v>
      </c>
      <c r="C1086" t="s">
        <v>2175</v>
      </c>
      <c r="D1086" t="s">
        <v>2176</v>
      </c>
      <c r="E1086" t="s">
        <v>8658</v>
      </c>
      <c r="F1086">
        <v>0.51200000000000001</v>
      </c>
      <c r="H1086">
        <v>1</v>
      </c>
    </row>
    <row r="1087" spans="1:8" x14ac:dyDescent="0.25">
      <c r="A1087" t="s">
        <v>2134</v>
      </c>
      <c r="B1087" t="s">
        <v>2170</v>
      </c>
      <c r="C1087" t="s">
        <v>1463</v>
      </c>
      <c r="D1087" t="s">
        <v>2171</v>
      </c>
      <c r="E1087" t="s">
        <v>8658</v>
      </c>
      <c r="F1087">
        <v>0.51200000000000001</v>
      </c>
      <c r="H1087">
        <v>1</v>
      </c>
    </row>
    <row r="1088" spans="1:8" x14ac:dyDescent="0.25">
      <c r="A1088" t="s">
        <v>2134</v>
      </c>
      <c r="B1088" t="s">
        <v>131</v>
      </c>
      <c r="C1088" t="s">
        <v>1508</v>
      </c>
      <c r="D1088" t="s">
        <v>2186</v>
      </c>
      <c r="E1088" t="s">
        <v>8658</v>
      </c>
      <c r="F1088">
        <v>0.51200000000000001</v>
      </c>
      <c r="H1088">
        <v>1</v>
      </c>
    </row>
    <row r="1089" spans="1:8" x14ac:dyDescent="0.25">
      <c r="A1089" t="s">
        <v>2134</v>
      </c>
      <c r="B1089" t="s">
        <v>193</v>
      </c>
      <c r="C1089" t="s">
        <v>2166</v>
      </c>
      <c r="D1089" t="s">
        <v>2167</v>
      </c>
      <c r="E1089" t="s">
        <v>8658</v>
      </c>
      <c r="F1089">
        <v>0.51200000000000001</v>
      </c>
      <c r="H1089">
        <v>1</v>
      </c>
    </row>
    <row r="1090" spans="1:8" x14ac:dyDescent="0.25">
      <c r="A1090" t="s">
        <v>2134</v>
      </c>
      <c r="B1090" t="s">
        <v>370</v>
      </c>
      <c r="C1090" t="s">
        <v>2191</v>
      </c>
      <c r="D1090" t="s">
        <v>2192</v>
      </c>
      <c r="E1090" t="s">
        <v>8658</v>
      </c>
      <c r="F1090">
        <v>0.51200000000000001</v>
      </c>
      <c r="H1090">
        <v>1</v>
      </c>
    </row>
    <row r="1091" spans="1:8" x14ac:dyDescent="0.25">
      <c r="A1091" t="s">
        <v>2134</v>
      </c>
      <c r="B1091" t="s">
        <v>1920</v>
      </c>
      <c r="C1091" t="s">
        <v>2168</v>
      </c>
      <c r="D1091" t="s">
        <v>2169</v>
      </c>
      <c r="E1091" t="s">
        <v>8658</v>
      </c>
      <c r="F1091">
        <v>0.51200000000000001</v>
      </c>
      <c r="H1091">
        <v>1</v>
      </c>
    </row>
    <row r="1092" spans="1:8" x14ac:dyDescent="0.25">
      <c r="A1092" t="s">
        <v>2134</v>
      </c>
      <c r="B1092" t="s">
        <v>2177</v>
      </c>
      <c r="C1092" t="s">
        <v>2178</v>
      </c>
      <c r="D1092" t="s">
        <v>2179</v>
      </c>
      <c r="E1092" t="s">
        <v>8658</v>
      </c>
      <c r="F1092">
        <v>0.51200000000000001</v>
      </c>
      <c r="H1092">
        <v>1</v>
      </c>
    </row>
    <row r="1093" spans="1:8" x14ac:dyDescent="0.25">
      <c r="A1093" t="s">
        <v>2134</v>
      </c>
      <c r="B1093" t="s">
        <v>2237</v>
      </c>
      <c r="C1093" t="s">
        <v>2238</v>
      </c>
      <c r="D1093" t="s">
        <v>2239</v>
      </c>
      <c r="E1093" t="s">
        <v>8658</v>
      </c>
      <c r="F1093">
        <v>0.51200000000000001</v>
      </c>
      <c r="H1093">
        <v>1</v>
      </c>
    </row>
    <row r="1094" spans="1:8" x14ac:dyDescent="0.25">
      <c r="A1094" t="s">
        <v>2134</v>
      </c>
      <c r="B1094" t="s">
        <v>2148</v>
      </c>
      <c r="C1094" t="s">
        <v>2363</v>
      </c>
      <c r="D1094" t="s">
        <v>2364</v>
      </c>
      <c r="E1094" t="s">
        <v>8658</v>
      </c>
      <c r="F1094">
        <v>0.51200000000000001</v>
      </c>
      <c r="H1094">
        <v>1</v>
      </c>
    </row>
    <row r="1095" spans="1:8" x14ac:dyDescent="0.25">
      <c r="A1095" t="s">
        <v>2134</v>
      </c>
      <c r="B1095" t="s">
        <v>318</v>
      </c>
      <c r="C1095" t="s">
        <v>2263</v>
      </c>
      <c r="D1095" t="s">
        <v>2264</v>
      </c>
      <c r="E1095" t="s">
        <v>8658</v>
      </c>
      <c r="F1095">
        <v>0.51200000000000001</v>
      </c>
      <c r="H1095">
        <v>1</v>
      </c>
    </row>
    <row r="1096" spans="1:8" x14ac:dyDescent="0.25">
      <c r="A1096" t="s">
        <v>2134</v>
      </c>
      <c r="B1096" t="s">
        <v>2245</v>
      </c>
      <c r="C1096" t="s">
        <v>2246</v>
      </c>
      <c r="D1096" t="s">
        <v>2247</v>
      </c>
      <c r="E1096" t="s">
        <v>8658</v>
      </c>
      <c r="F1096">
        <v>0.51200000000000001</v>
      </c>
      <c r="H1096">
        <v>1</v>
      </c>
    </row>
    <row r="1097" spans="1:8" x14ac:dyDescent="0.25">
      <c r="A1097" t="s">
        <v>2134</v>
      </c>
      <c r="B1097" t="s">
        <v>293</v>
      </c>
      <c r="C1097" t="s">
        <v>2144</v>
      </c>
      <c r="D1097" t="s">
        <v>2206</v>
      </c>
      <c r="E1097" t="s">
        <v>8658</v>
      </c>
      <c r="F1097">
        <v>0.51200000000000001</v>
      </c>
      <c r="G1097">
        <v>0.47</v>
      </c>
      <c r="H1097">
        <v>1</v>
      </c>
    </row>
    <row r="1098" spans="1:8" x14ac:dyDescent="0.25">
      <c r="A1098" t="s">
        <v>2134</v>
      </c>
      <c r="B1098" t="s">
        <v>2161</v>
      </c>
      <c r="C1098" t="s">
        <v>2161</v>
      </c>
      <c r="D1098" t="s">
        <v>2162</v>
      </c>
      <c r="E1098" t="s">
        <v>8658</v>
      </c>
      <c r="F1098">
        <v>0.51200000000000001</v>
      </c>
      <c r="H1098">
        <v>1</v>
      </c>
    </row>
    <row r="1099" spans="1:8" x14ac:dyDescent="0.25">
      <c r="A1099" t="s">
        <v>2134</v>
      </c>
      <c r="B1099" t="s">
        <v>302</v>
      </c>
      <c r="C1099" t="s">
        <v>1567</v>
      </c>
      <c r="D1099" t="s">
        <v>2154</v>
      </c>
      <c r="E1099" t="s">
        <v>8658</v>
      </c>
      <c r="F1099">
        <v>0.51200000000000001</v>
      </c>
      <c r="G1099">
        <v>0.79400000000000004</v>
      </c>
      <c r="H1099">
        <v>1</v>
      </c>
    </row>
    <row r="1100" spans="1:8" x14ac:dyDescent="0.25">
      <c r="A1100" t="s">
        <v>2134</v>
      </c>
      <c r="B1100" t="s">
        <v>2200</v>
      </c>
      <c r="C1100" t="s">
        <v>2201</v>
      </c>
      <c r="D1100" t="s">
        <v>2202</v>
      </c>
      <c r="E1100" t="s">
        <v>8658</v>
      </c>
      <c r="F1100">
        <v>0.51200000000000001</v>
      </c>
      <c r="G1100">
        <v>0.69799999999999995</v>
      </c>
      <c r="H1100">
        <v>1</v>
      </c>
    </row>
    <row r="1101" spans="1:8" x14ac:dyDescent="0.25">
      <c r="A1101" t="s">
        <v>2134</v>
      </c>
      <c r="B1101" t="s">
        <v>2163</v>
      </c>
      <c r="C1101" t="s">
        <v>2164</v>
      </c>
      <c r="D1101" t="s">
        <v>2165</v>
      </c>
      <c r="E1101" t="s">
        <v>8658</v>
      </c>
      <c r="F1101">
        <v>0.51200000000000001</v>
      </c>
      <c r="H1101">
        <v>1</v>
      </c>
    </row>
    <row r="1102" spans="1:8" x14ac:dyDescent="0.25">
      <c r="A1102" t="s">
        <v>2134</v>
      </c>
      <c r="B1102" t="s">
        <v>2203</v>
      </c>
      <c r="C1102" t="s">
        <v>2204</v>
      </c>
      <c r="D1102" t="s">
        <v>2205</v>
      </c>
      <c r="E1102" t="s">
        <v>8658</v>
      </c>
      <c r="F1102">
        <v>0.51200000000000001</v>
      </c>
      <c r="H1102">
        <v>1</v>
      </c>
    </row>
    <row r="1103" spans="1:8" x14ac:dyDescent="0.25">
      <c r="A1103" t="s">
        <v>2134</v>
      </c>
      <c r="B1103" t="s">
        <v>2144</v>
      </c>
      <c r="C1103" t="s">
        <v>2159</v>
      </c>
      <c r="D1103" t="s">
        <v>412</v>
      </c>
      <c r="E1103" t="s">
        <v>8658</v>
      </c>
      <c r="F1103">
        <v>0.51200000000000001</v>
      </c>
      <c r="G1103">
        <v>0.92</v>
      </c>
      <c r="H1103">
        <v>1</v>
      </c>
    </row>
    <row r="1104" spans="1:8" x14ac:dyDescent="0.25">
      <c r="A1104" t="s">
        <v>2134</v>
      </c>
      <c r="B1104" t="s">
        <v>2150</v>
      </c>
      <c r="C1104" t="s">
        <v>2271</v>
      </c>
      <c r="D1104" t="s">
        <v>2272</v>
      </c>
      <c r="E1104" t="s">
        <v>8658</v>
      </c>
      <c r="F1104">
        <v>0.51200000000000001</v>
      </c>
      <c r="G1104">
        <v>0.99299999999999999</v>
      </c>
      <c r="H1104">
        <v>1</v>
      </c>
    </row>
    <row r="1105" spans="1:8" x14ac:dyDescent="0.25">
      <c r="A1105" t="s">
        <v>2134</v>
      </c>
      <c r="B1105" t="s">
        <v>2137</v>
      </c>
      <c r="C1105" t="s">
        <v>2138</v>
      </c>
      <c r="D1105" t="s">
        <v>2139</v>
      </c>
      <c r="E1105" t="s">
        <v>8658</v>
      </c>
      <c r="F1105">
        <v>0.51200000000000001</v>
      </c>
      <c r="G1105">
        <v>0.88</v>
      </c>
      <c r="H1105">
        <v>1</v>
      </c>
    </row>
    <row r="1106" spans="1:8" x14ac:dyDescent="0.25">
      <c r="A1106" t="s">
        <v>2134</v>
      </c>
      <c r="B1106" t="s">
        <v>293</v>
      </c>
      <c r="C1106" t="s">
        <v>2144</v>
      </c>
      <c r="D1106" t="s">
        <v>2145</v>
      </c>
      <c r="E1106" t="s">
        <v>8658</v>
      </c>
      <c r="F1106">
        <v>0.51200000000000001</v>
      </c>
      <c r="H1106">
        <v>1</v>
      </c>
    </row>
    <row r="1107" spans="1:8" x14ac:dyDescent="0.25">
      <c r="A1107" t="s">
        <v>2134</v>
      </c>
      <c r="B1107" t="s">
        <v>265</v>
      </c>
      <c r="C1107" t="s">
        <v>2135</v>
      </c>
      <c r="D1107" t="s">
        <v>2136</v>
      </c>
      <c r="E1107" t="s">
        <v>8658</v>
      </c>
      <c r="F1107">
        <v>0.51200000000000001</v>
      </c>
      <c r="H1107">
        <v>1</v>
      </c>
    </row>
    <row r="1108" spans="1:8" x14ac:dyDescent="0.25">
      <c r="A1108" t="s">
        <v>2134</v>
      </c>
      <c r="B1108" t="s">
        <v>367</v>
      </c>
      <c r="C1108" t="s">
        <v>2153</v>
      </c>
      <c r="D1108" t="s">
        <v>991</v>
      </c>
      <c r="E1108" t="s">
        <v>8658</v>
      </c>
      <c r="F1108">
        <v>0.51200000000000001</v>
      </c>
      <c r="H1108">
        <v>1</v>
      </c>
    </row>
    <row r="1109" spans="1:8" x14ac:dyDescent="0.25">
      <c r="A1109" t="s">
        <v>2134</v>
      </c>
      <c r="B1109" t="s">
        <v>137</v>
      </c>
      <c r="C1109" t="s">
        <v>2156</v>
      </c>
      <c r="D1109" t="s">
        <v>2157</v>
      </c>
      <c r="E1109" t="s">
        <v>8658</v>
      </c>
      <c r="F1109">
        <v>0.51200000000000001</v>
      </c>
      <c r="H1109">
        <v>1</v>
      </c>
    </row>
    <row r="1110" spans="1:8" x14ac:dyDescent="0.25">
      <c r="A1110" t="s">
        <v>2134</v>
      </c>
      <c r="B1110" t="s">
        <v>199</v>
      </c>
      <c r="C1110" t="s">
        <v>1997</v>
      </c>
      <c r="D1110" t="s">
        <v>2155</v>
      </c>
      <c r="E1110" t="s">
        <v>8658</v>
      </c>
      <c r="F1110">
        <v>0.51200000000000001</v>
      </c>
      <c r="H1110">
        <v>1</v>
      </c>
    </row>
    <row r="1111" spans="1:8" x14ac:dyDescent="0.25">
      <c r="A1111" t="s">
        <v>2134</v>
      </c>
      <c r="B1111" t="s">
        <v>337</v>
      </c>
      <c r="C1111" t="s">
        <v>337</v>
      </c>
      <c r="D1111" t="s">
        <v>2160</v>
      </c>
      <c r="E1111" t="s">
        <v>8658</v>
      </c>
      <c r="F1111">
        <v>0.51200000000000001</v>
      </c>
      <c r="H1111">
        <v>1</v>
      </c>
    </row>
    <row r="1112" spans="1:8" x14ac:dyDescent="0.25">
      <c r="A1112" t="s">
        <v>2134</v>
      </c>
      <c r="B1112" t="s">
        <v>510</v>
      </c>
      <c r="C1112" t="s">
        <v>2255</v>
      </c>
      <c r="D1112" t="s">
        <v>2256</v>
      </c>
      <c r="E1112" t="s">
        <v>8658</v>
      </c>
      <c r="F1112">
        <v>0.51200000000000001</v>
      </c>
      <c r="H1112">
        <v>1</v>
      </c>
    </row>
    <row r="1113" spans="1:8" x14ac:dyDescent="0.25">
      <c r="A1113" t="s">
        <v>2134</v>
      </c>
      <c r="B1113" t="s">
        <v>63</v>
      </c>
      <c r="C1113" t="s">
        <v>1073</v>
      </c>
      <c r="D1113" t="s">
        <v>2193</v>
      </c>
      <c r="E1113" t="s">
        <v>8658</v>
      </c>
      <c r="F1113">
        <v>0.51200000000000001</v>
      </c>
      <c r="H1113">
        <v>1</v>
      </c>
    </row>
    <row r="1114" spans="1:8" x14ac:dyDescent="0.25">
      <c r="A1114" t="s">
        <v>2134</v>
      </c>
      <c r="B1114" t="s">
        <v>236</v>
      </c>
      <c r="C1114" t="s">
        <v>2243</v>
      </c>
      <c r="D1114" t="s">
        <v>2244</v>
      </c>
      <c r="E1114" t="s">
        <v>8658</v>
      </c>
      <c r="F1114">
        <v>0.51200000000000001</v>
      </c>
      <c r="H1114">
        <v>1</v>
      </c>
    </row>
    <row r="1115" spans="1:8" x14ac:dyDescent="0.25">
      <c r="A1115" t="s">
        <v>2134</v>
      </c>
      <c r="B1115" t="s">
        <v>230</v>
      </c>
      <c r="C1115" t="s">
        <v>2194</v>
      </c>
      <c r="D1115" t="s">
        <v>2195</v>
      </c>
      <c r="E1115" t="s">
        <v>8658</v>
      </c>
      <c r="F1115">
        <v>0.51200000000000001</v>
      </c>
      <c r="H1115">
        <v>1</v>
      </c>
    </row>
    <row r="1116" spans="1:8" x14ac:dyDescent="0.25">
      <c r="A1116" t="s">
        <v>2134</v>
      </c>
      <c r="B1116" t="s">
        <v>2252</v>
      </c>
      <c r="C1116" t="s">
        <v>2253</v>
      </c>
      <c r="D1116" t="s">
        <v>2254</v>
      </c>
      <c r="E1116" t="s">
        <v>8658</v>
      </c>
      <c r="F1116">
        <v>0.51200000000000001</v>
      </c>
      <c r="H1116">
        <v>1</v>
      </c>
    </row>
    <row r="1117" spans="1:8" x14ac:dyDescent="0.25">
      <c r="A1117" t="s">
        <v>2134</v>
      </c>
      <c r="B1117" t="s">
        <v>193</v>
      </c>
      <c r="C1117" t="s">
        <v>2196</v>
      </c>
      <c r="D1117" t="s">
        <v>2197</v>
      </c>
      <c r="E1117" t="s">
        <v>8658</v>
      </c>
      <c r="F1117">
        <v>0.51200000000000001</v>
      </c>
      <c r="H1117">
        <v>1</v>
      </c>
    </row>
    <row r="1118" spans="1:8" x14ac:dyDescent="0.25">
      <c r="A1118" t="s">
        <v>2134</v>
      </c>
      <c r="B1118" t="s">
        <v>381</v>
      </c>
      <c r="C1118" t="s">
        <v>2261</v>
      </c>
      <c r="D1118" t="s">
        <v>2262</v>
      </c>
      <c r="E1118" t="s">
        <v>8658</v>
      </c>
      <c r="F1118">
        <v>0.51200000000000001</v>
      </c>
      <c r="H1118">
        <v>1</v>
      </c>
    </row>
    <row r="1119" spans="1:8" x14ac:dyDescent="0.25">
      <c r="A1119" t="s">
        <v>2134</v>
      </c>
      <c r="B1119" t="s">
        <v>2257</v>
      </c>
      <c r="C1119" t="s">
        <v>2258</v>
      </c>
      <c r="D1119" t="s">
        <v>2259</v>
      </c>
      <c r="E1119" t="s">
        <v>8658</v>
      </c>
      <c r="F1119">
        <v>0.51200000000000001</v>
      </c>
      <c r="H1119">
        <v>1</v>
      </c>
    </row>
    <row r="1120" spans="1:8" x14ac:dyDescent="0.25">
      <c r="A1120" t="s">
        <v>2134</v>
      </c>
      <c r="B1120" t="s">
        <v>81</v>
      </c>
      <c r="C1120" t="s">
        <v>2198</v>
      </c>
      <c r="D1120" t="s">
        <v>2199</v>
      </c>
      <c r="E1120" t="s">
        <v>8658</v>
      </c>
      <c r="F1120">
        <v>0.51200000000000001</v>
      </c>
      <c r="H1120">
        <v>1</v>
      </c>
    </row>
    <row r="1121" spans="1:8" x14ac:dyDescent="0.25">
      <c r="A1121" t="s">
        <v>2134</v>
      </c>
      <c r="B1121" t="s">
        <v>2240</v>
      </c>
      <c r="C1121" t="s">
        <v>2241</v>
      </c>
      <c r="D1121" t="s">
        <v>2242</v>
      </c>
      <c r="E1121" t="s">
        <v>8658</v>
      </c>
      <c r="F1121">
        <v>0.51200000000000001</v>
      </c>
      <c r="H1121">
        <v>1</v>
      </c>
    </row>
    <row r="1122" spans="1:8" x14ac:dyDescent="0.25">
      <c r="A1122" t="s">
        <v>2134</v>
      </c>
      <c r="B1122" t="s">
        <v>284</v>
      </c>
      <c r="C1122" t="s">
        <v>284</v>
      </c>
      <c r="D1122" t="s">
        <v>2251</v>
      </c>
      <c r="E1122" t="s">
        <v>8658</v>
      </c>
      <c r="F1122">
        <v>0.51200000000000001</v>
      </c>
      <c r="H1122">
        <v>1</v>
      </c>
    </row>
    <row r="1123" spans="1:8" x14ac:dyDescent="0.25">
      <c r="A1123" t="s">
        <v>2134</v>
      </c>
      <c r="B1123" t="s">
        <v>2248</v>
      </c>
      <c r="C1123" t="s">
        <v>2249</v>
      </c>
      <c r="D1123" t="s">
        <v>2250</v>
      </c>
      <c r="E1123" t="s">
        <v>8658</v>
      </c>
      <c r="F1123">
        <v>0.51200000000000001</v>
      </c>
      <c r="H1123">
        <v>1</v>
      </c>
    </row>
    <row r="1124" spans="1:8" x14ac:dyDescent="0.25">
      <c r="A1124" t="s">
        <v>2134</v>
      </c>
      <c r="B1124" t="s">
        <v>226</v>
      </c>
      <c r="C1124" t="s">
        <v>226</v>
      </c>
      <c r="D1124" t="s">
        <v>2260</v>
      </c>
      <c r="E1124" t="s">
        <v>8658</v>
      </c>
      <c r="F1124">
        <v>0.51200000000000001</v>
      </c>
      <c r="H1124">
        <v>1</v>
      </c>
    </row>
    <row r="1125" spans="1:8" x14ac:dyDescent="0.25">
      <c r="A1125" t="s">
        <v>2134</v>
      </c>
      <c r="B1125" t="s">
        <v>2367</v>
      </c>
      <c r="C1125" t="s">
        <v>2368</v>
      </c>
      <c r="D1125" t="s">
        <v>2369</v>
      </c>
      <c r="E1125" t="s">
        <v>8658</v>
      </c>
      <c r="F1125">
        <v>0.51200000000000001</v>
      </c>
      <c r="H1125">
        <v>1</v>
      </c>
    </row>
    <row r="1126" spans="1:8" x14ac:dyDescent="0.25">
      <c r="A1126" t="s">
        <v>2134</v>
      </c>
      <c r="B1126" t="s">
        <v>2268</v>
      </c>
      <c r="C1126" t="s">
        <v>2269</v>
      </c>
      <c r="D1126" t="s">
        <v>2270</v>
      </c>
      <c r="E1126" t="s">
        <v>8658</v>
      </c>
      <c r="F1126">
        <v>0.51200000000000001</v>
      </c>
      <c r="H1126">
        <v>1</v>
      </c>
    </row>
    <row r="1127" spans="1:8" x14ac:dyDescent="0.25">
      <c r="A1127" t="s">
        <v>2134</v>
      </c>
      <c r="B1127" t="s">
        <v>2370</v>
      </c>
      <c r="C1127" t="s">
        <v>2371</v>
      </c>
      <c r="D1127" t="s">
        <v>2372</v>
      </c>
      <c r="E1127" t="s">
        <v>8658</v>
      </c>
      <c r="F1127">
        <v>0.51200000000000001</v>
      </c>
      <c r="H1127">
        <v>1</v>
      </c>
    </row>
    <row r="1128" spans="1:8" x14ac:dyDescent="0.25">
      <c r="A1128" t="s">
        <v>2134</v>
      </c>
      <c r="B1128" t="s">
        <v>2279</v>
      </c>
      <c r="C1128" t="s">
        <v>2365</v>
      </c>
      <c r="D1128" t="s">
        <v>2366</v>
      </c>
      <c r="E1128" t="s">
        <v>8658</v>
      </c>
      <c r="F1128">
        <v>0.51200000000000001</v>
      </c>
      <c r="H1128">
        <v>1</v>
      </c>
    </row>
    <row r="1129" spans="1:8" x14ac:dyDescent="0.25">
      <c r="A1129" t="s">
        <v>2134</v>
      </c>
      <c r="B1129" t="s">
        <v>293</v>
      </c>
      <c r="C1129" t="s">
        <v>2144</v>
      </c>
      <c r="D1129" t="s">
        <v>2277</v>
      </c>
      <c r="E1129" t="s">
        <v>8658</v>
      </c>
      <c r="F1129">
        <v>0.51200000000000001</v>
      </c>
      <c r="G1129">
        <v>0.79600000000000004</v>
      </c>
      <c r="H1129">
        <v>1</v>
      </c>
    </row>
    <row r="1130" spans="1:8" x14ac:dyDescent="0.25">
      <c r="A1130" t="s">
        <v>2134</v>
      </c>
      <c r="B1130" t="s">
        <v>2150</v>
      </c>
      <c r="C1130" t="s">
        <v>2151</v>
      </c>
      <c r="D1130" t="s">
        <v>2152</v>
      </c>
      <c r="E1130" t="s">
        <v>8658</v>
      </c>
      <c r="F1130">
        <v>0.51200000000000001</v>
      </c>
      <c r="H1130">
        <v>1</v>
      </c>
    </row>
    <row r="1131" spans="1:8" x14ac:dyDescent="0.25">
      <c r="A1131" t="s">
        <v>2134</v>
      </c>
      <c r="B1131" t="s">
        <v>349</v>
      </c>
      <c r="C1131" t="s">
        <v>349</v>
      </c>
      <c r="D1131" t="s">
        <v>2140</v>
      </c>
      <c r="E1131" t="s">
        <v>8658</v>
      </c>
      <c r="F1131">
        <v>0.51200000000000001</v>
      </c>
      <c r="H1131">
        <v>1</v>
      </c>
    </row>
    <row r="1132" spans="1:8" x14ac:dyDescent="0.25">
      <c r="A1132" t="s">
        <v>2134</v>
      </c>
      <c r="B1132" t="s">
        <v>2141</v>
      </c>
      <c r="C1132" t="s">
        <v>2142</v>
      </c>
      <c r="D1132" t="s">
        <v>2158</v>
      </c>
      <c r="E1132" t="s">
        <v>8658</v>
      </c>
      <c r="F1132">
        <v>0.51200000000000001</v>
      </c>
      <c r="G1132">
        <v>0.57699999999999996</v>
      </c>
      <c r="H1132">
        <v>1</v>
      </c>
    </row>
    <row r="1133" spans="1:8" x14ac:dyDescent="0.25">
      <c r="A1133" t="s">
        <v>2134</v>
      </c>
      <c r="B1133" t="s">
        <v>367</v>
      </c>
      <c r="C1133" t="s">
        <v>2153</v>
      </c>
      <c r="D1133" t="s">
        <v>2278</v>
      </c>
      <c r="E1133" t="s">
        <v>8658</v>
      </c>
      <c r="F1133">
        <v>0.51200000000000001</v>
      </c>
      <c r="G1133">
        <v>0.59399999999999997</v>
      </c>
      <c r="H1133">
        <v>1</v>
      </c>
    </row>
    <row r="1134" spans="1:8" x14ac:dyDescent="0.25">
      <c r="A1134" t="s">
        <v>2134</v>
      </c>
      <c r="B1134" t="s">
        <v>2141</v>
      </c>
      <c r="C1134" t="s">
        <v>2142</v>
      </c>
      <c r="D1134" t="s">
        <v>2143</v>
      </c>
      <c r="E1134" t="s">
        <v>8658</v>
      </c>
      <c r="F1134">
        <v>0.51200000000000001</v>
      </c>
      <c r="G1134">
        <v>0</v>
      </c>
      <c r="H1134">
        <v>1</v>
      </c>
    </row>
    <row r="1135" spans="1:8" x14ac:dyDescent="0.25">
      <c r="A1135" t="s">
        <v>2134</v>
      </c>
      <c r="B1135" t="s">
        <v>2163</v>
      </c>
      <c r="C1135" t="s">
        <v>2164</v>
      </c>
      <c r="D1135" t="s">
        <v>2273</v>
      </c>
      <c r="E1135" t="s">
        <v>8658</v>
      </c>
      <c r="F1135">
        <v>0.51200000000000001</v>
      </c>
      <c r="H1135">
        <v>1</v>
      </c>
    </row>
    <row r="1136" spans="1:8" x14ac:dyDescent="0.25">
      <c r="A1136" t="s">
        <v>2134</v>
      </c>
      <c r="B1136" t="s">
        <v>293</v>
      </c>
      <c r="C1136" t="s">
        <v>2144</v>
      </c>
      <c r="D1136" t="s">
        <v>2274</v>
      </c>
      <c r="E1136" t="s">
        <v>8658</v>
      </c>
      <c r="F1136">
        <v>0.51200000000000001</v>
      </c>
      <c r="G1136">
        <v>0.28499999999999998</v>
      </c>
      <c r="H1136">
        <v>1</v>
      </c>
    </row>
    <row r="1137" spans="1:8" x14ac:dyDescent="0.25">
      <c r="A1137" t="s">
        <v>2134</v>
      </c>
      <c r="B1137" t="s">
        <v>2148</v>
      </c>
      <c r="C1137" t="s">
        <v>2148</v>
      </c>
      <c r="D1137" t="s">
        <v>2149</v>
      </c>
      <c r="E1137" t="s">
        <v>8658</v>
      </c>
      <c r="F1137">
        <v>0.51200000000000001</v>
      </c>
      <c r="G1137">
        <v>0</v>
      </c>
      <c r="H1137">
        <v>1</v>
      </c>
    </row>
    <row r="1138" spans="1:8" x14ac:dyDescent="0.25">
      <c r="A1138" t="s">
        <v>2134</v>
      </c>
      <c r="B1138" t="s">
        <v>2279</v>
      </c>
      <c r="C1138" t="s">
        <v>2280</v>
      </c>
      <c r="D1138" t="s">
        <v>2281</v>
      </c>
      <c r="E1138" t="s">
        <v>8658</v>
      </c>
      <c r="F1138">
        <v>0.51200000000000001</v>
      </c>
      <c r="H1138">
        <v>1</v>
      </c>
    </row>
    <row r="1139" spans="1:8" x14ac:dyDescent="0.25">
      <c r="A1139" t="s">
        <v>2134</v>
      </c>
      <c r="B1139" t="s">
        <v>2148</v>
      </c>
      <c r="C1139" t="s">
        <v>2148</v>
      </c>
      <c r="D1139" t="s">
        <v>2329</v>
      </c>
      <c r="E1139" t="s">
        <v>8658</v>
      </c>
      <c r="F1139">
        <v>0.51200000000000001</v>
      </c>
      <c r="H1139">
        <v>1</v>
      </c>
    </row>
    <row r="1140" spans="1:8" x14ac:dyDescent="0.25">
      <c r="A1140" t="s">
        <v>2134</v>
      </c>
      <c r="B1140" t="s">
        <v>152</v>
      </c>
      <c r="C1140" t="s">
        <v>2282</v>
      </c>
      <c r="D1140" t="s">
        <v>2283</v>
      </c>
      <c r="E1140" t="s">
        <v>8658</v>
      </c>
      <c r="F1140">
        <v>0.51200000000000001</v>
      </c>
      <c r="H1140">
        <v>1</v>
      </c>
    </row>
    <row r="1141" spans="1:8" x14ac:dyDescent="0.25">
      <c r="A1141" t="s">
        <v>2134</v>
      </c>
      <c r="B1141" t="s">
        <v>2331</v>
      </c>
      <c r="C1141" t="s">
        <v>2332</v>
      </c>
      <c r="D1141" t="s">
        <v>2333</v>
      </c>
      <c r="E1141" t="s">
        <v>8658</v>
      </c>
      <c r="F1141">
        <v>0.51200000000000001</v>
      </c>
      <c r="H1141">
        <v>1</v>
      </c>
    </row>
    <row r="1142" spans="1:8" x14ac:dyDescent="0.25">
      <c r="A1142" t="s">
        <v>2134</v>
      </c>
      <c r="B1142" t="s">
        <v>302</v>
      </c>
      <c r="C1142" t="s">
        <v>2275</v>
      </c>
      <c r="D1142" t="s">
        <v>2276</v>
      </c>
      <c r="E1142" t="s">
        <v>8658</v>
      </c>
      <c r="F1142">
        <v>0.51200000000000001</v>
      </c>
      <c r="H1142">
        <v>1</v>
      </c>
    </row>
    <row r="1143" spans="1:8" x14ac:dyDescent="0.25">
      <c r="A1143" t="s">
        <v>2134</v>
      </c>
      <c r="B1143" t="s">
        <v>2325</v>
      </c>
      <c r="C1143" t="s">
        <v>2326</v>
      </c>
      <c r="D1143" t="s">
        <v>2327</v>
      </c>
      <c r="E1143" t="s">
        <v>8658</v>
      </c>
      <c r="F1143">
        <v>0.51200000000000001</v>
      </c>
      <c r="H1143">
        <v>1</v>
      </c>
    </row>
    <row r="1144" spans="1:8" x14ac:dyDescent="0.25">
      <c r="A1144" t="s">
        <v>2134</v>
      </c>
      <c r="B1144" t="s">
        <v>2298</v>
      </c>
      <c r="C1144" t="s">
        <v>2299</v>
      </c>
      <c r="D1144" t="s">
        <v>2300</v>
      </c>
      <c r="E1144" t="s">
        <v>8658</v>
      </c>
      <c r="F1144">
        <v>0.51200000000000001</v>
      </c>
      <c r="H1144">
        <v>1</v>
      </c>
    </row>
    <row r="1145" spans="1:8" x14ac:dyDescent="0.25">
      <c r="A1145" t="s">
        <v>2134</v>
      </c>
      <c r="B1145" t="s">
        <v>246</v>
      </c>
      <c r="C1145" t="s">
        <v>2359</v>
      </c>
      <c r="D1145" t="s">
        <v>2360</v>
      </c>
      <c r="E1145" t="s">
        <v>8658</v>
      </c>
      <c r="F1145">
        <v>0.51200000000000001</v>
      </c>
      <c r="H1145">
        <v>1</v>
      </c>
    </row>
    <row r="1146" spans="1:8" x14ac:dyDescent="0.25">
      <c r="A1146" t="s">
        <v>2134</v>
      </c>
      <c r="B1146" t="s">
        <v>403</v>
      </c>
      <c r="C1146" t="s">
        <v>403</v>
      </c>
      <c r="D1146" t="s">
        <v>2328</v>
      </c>
      <c r="E1146" t="s">
        <v>8658</v>
      </c>
      <c r="F1146">
        <v>0.51200000000000001</v>
      </c>
      <c r="H1146">
        <v>1</v>
      </c>
    </row>
    <row r="1147" spans="1:8" x14ac:dyDescent="0.25">
      <c r="A1147" t="s">
        <v>2134</v>
      </c>
      <c r="B1147" t="s">
        <v>96</v>
      </c>
      <c r="C1147" t="s">
        <v>2345</v>
      </c>
      <c r="D1147" t="s">
        <v>2346</v>
      </c>
      <c r="E1147" t="s">
        <v>8658</v>
      </c>
      <c r="F1147">
        <v>0.51200000000000001</v>
      </c>
      <c r="H1147">
        <v>1</v>
      </c>
    </row>
    <row r="1148" spans="1:8" x14ac:dyDescent="0.25">
      <c r="A1148" t="s">
        <v>2134</v>
      </c>
      <c r="B1148" t="s">
        <v>349</v>
      </c>
      <c r="C1148" t="s">
        <v>2352</v>
      </c>
      <c r="D1148" t="s">
        <v>2353</v>
      </c>
      <c r="E1148" t="s">
        <v>8658</v>
      </c>
      <c r="F1148">
        <v>0.51200000000000001</v>
      </c>
      <c r="H1148">
        <v>1</v>
      </c>
    </row>
    <row r="1149" spans="1:8" x14ac:dyDescent="0.25">
      <c r="A1149" t="s">
        <v>2134</v>
      </c>
      <c r="B1149" t="s">
        <v>2342</v>
      </c>
      <c r="C1149" t="s">
        <v>2343</v>
      </c>
      <c r="D1149" t="s">
        <v>2344</v>
      </c>
      <c r="E1149" t="s">
        <v>8658</v>
      </c>
      <c r="F1149">
        <v>0.51200000000000001</v>
      </c>
      <c r="H1149">
        <v>1</v>
      </c>
    </row>
    <row r="1150" spans="1:8" x14ac:dyDescent="0.25">
      <c r="A1150" t="s">
        <v>2134</v>
      </c>
      <c r="B1150" t="s">
        <v>241</v>
      </c>
      <c r="C1150" t="s">
        <v>2318</v>
      </c>
      <c r="D1150" t="s">
        <v>1791</v>
      </c>
      <c r="E1150" t="s">
        <v>8658</v>
      </c>
      <c r="F1150">
        <v>0.51200000000000001</v>
      </c>
      <c r="H1150">
        <v>1</v>
      </c>
    </row>
    <row r="1151" spans="1:8" x14ac:dyDescent="0.25">
      <c r="A1151" t="s">
        <v>2134</v>
      </c>
      <c r="B1151" t="s">
        <v>1827</v>
      </c>
      <c r="C1151" t="s">
        <v>2210</v>
      </c>
      <c r="D1151" t="s">
        <v>2211</v>
      </c>
      <c r="E1151" t="s">
        <v>8658</v>
      </c>
      <c r="F1151">
        <v>0.51200000000000001</v>
      </c>
      <c r="H1151">
        <v>1</v>
      </c>
    </row>
    <row r="1152" spans="1:8" x14ac:dyDescent="0.25">
      <c r="A1152" t="s">
        <v>2134</v>
      </c>
      <c r="B1152" t="s">
        <v>815</v>
      </c>
      <c r="C1152" t="s">
        <v>2314</v>
      </c>
      <c r="D1152" t="s">
        <v>2315</v>
      </c>
      <c r="E1152" t="s">
        <v>8658</v>
      </c>
      <c r="F1152">
        <v>0.51200000000000001</v>
      </c>
      <c r="H1152">
        <v>1</v>
      </c>
    </row>
    <row r="1153" spans="1:8" x14ac:dyDescent="0.25">
      <c r="A1153" t="s">
        <v>2134</v>
      </c>
      <c r="B1153" t="s">
        <v>169</v>
      </c>
      <c r="C1153" t="s">
        <v>63</v>
      </c>
      <c r="D1153" t="s">
        <v>2313</v>
      </c>
      <c r="E1153" t="s">
        <v>8658</v>
      </c>
      <c r="F1153">
        <v>0.51200000000000001</v>
      </c>
      <c r="H1153">
        <v>1</v>
      </c>
    </row>
    <row r="1154" spans="1:8" x14ac:dyDescent="0.25">
      <c r="A1154" t="s">
        <v>2134</v>
      </c>
      <c r="B1154" t="s">
        <v>1803</v>
      </c>
      <c r="C1154" t="s">
        <v>2292</v>
      </c>
      <c r="D1154" t="s">
        <v>2293</v>
      </c>
      <c r="E1154" t="s">
        <v>8658</v>
      </c>
      <c r="F1154">
        <v>0.51200000000000001</v>
      </c>
      <c r="H1154">
        <v>1</v>
      </c>
    </row>
    <row r="1155" spans="1:8" x14ac:dyDescent="0.25">
      <c r="A1155" t="s">
        <v>2134</v>
      </c>
      <c r="B1155" t="s">
        <v>2307</v>
      </c>
      <c r="C1155" t="s">
        <v>2308</v>
      </c>
      <c r="D1155" t="s">
        <v>2309</v>
      </c>
      <c r="E1155" t="s">
        <v>8658</v>
      </c>
      <c r="F1155">
        <v>0.51200000000000001</v>
      </c>
      <c r="H1155">
        <v>1</v>
      </c>
    </row>
    <row r="1156" spans="1:8" x14ac:dyDescent="0.25">
      <c r="A1156" t="s">
        <v>2134</v>
      </c>
      <c r="B1156" t="s">
        <v>118</v>
      </c>
      <c r="C1156" t="s">
        <v>2311</v>
      </c>
      <c r="D1156" t="s">
        <v>2312</v>
      </c>
      <c r="E1156" t="s">
        <v>8658</v>
      </c>
      <c r="F1156">
        <v>0.51200000000000001</v>
      </c>
      <c r="H1156">
        <v>1</v>
      </c>
    </row>
    <row r="1157" spans="1:8" x14ac:dyDescent="0.25">
      <c r="A1157" t="s">
        <v>2134</v>
      </c>
      <c r="B1157" t="s">
        <v>2215</v>
      </c>
      <c r="C1157" t="s">
        <v>2305</v>
      </c>
      <c r="D1157" t="s">
        <v>2306</v>
      </c>
      <c r="E1157" t="s">
        <v>8658</v>
      </c>
      <c r="F1157">
        <v>0.51200000000000001</v>
      </c>
      <c r="H1157">
        <v>1</v>
      </c>
    </row>
    <row r="1158" spans="1:8" x14ac:dyDescent="0.25">
      <c r="A1158" t="s">
        <v>2134</v>
      </c>
      <c r="B1158" t="s">
        <v>2303</v>
      </c>
      <c r="C1158" t="s">
        <v>2303</v>
      </c>
      <c r="D1158" t="s">
        <v>2304</v>
      </c>
      <c r="E1158" t="s">
        <v>8658</v>
      </c>
      <c r="F1158">
        <v>0.51200000000000001</v>
      </c>
      <c r="H1158">
        <v>1</v>
      </c>
    </row>
    <row r="1159" spans="1:8" x14ac:dyDescent="0.25">
      <c r="A1159" t="s">
        <v>2134</v>
      </c>
      <c r="B1159" t="s">
        <v>324</v>
      </c>
      <c r="C1159" t="s">
        <v>2301</v>
      </c>
      <c r="D1159" t="s">
        <v>2302</v>
      </c>
      <c r="E1159" t="s">
        <v>8658</v>
      </c>
      <c r="F1159">
        <v>0.51200000000000001</v>
      </c>
      <c r="H1159">
        <v>1</v>
      </c>
    </row>
    <row r="1160" spans="1:8" x14ac:dyDescent="0.25">
      <c r="A1160" t="s">
        <v>2134</v>
      </c>
      <c r="B1160" t="s">
        <v>827</v>
      </c>
      <c r="C1160" t="s">
        <v>2322</v>
      </c>
      <c r="D1160" t="s">
        <v>2323</v>
      </c>
      <c r="E1160" t="s">
        <v>8658</v>
      </c>
      <c r="F1160">
        <v>0.51200000000000001</v>
      </c>
      <c r="H1160">
        <v>1</v>
      </c>
    </row>
    <row r="1161" spans="1:8" x14ac:dyDescent="0.25">
      <c r="A1161" t="s">
        <v>2134</v>
      </c>
      <c r="B1161" t="s">
        <v>2319</v>
      </c>
      <c r="C1161" t="s">
        <v>2320</v>
      </c>
      <c r="D1161" t="s">
        <v>2321</v>
      </c>
      <c r="E1161" t="s">
        <v>8658</v>
      </c>
      <c r="F1161">
        <v>0.51200000000000001</v>
      </c>
      <c r="H1161">
        <v>1</v>
      </c>
    </row>
    <row r="1162" spans="1:8" x14ac:dyDescent="0.25">
      <c r="A1162" t="s">
        <v>2134</v>
      </c>
      <c r="B1162" t="s">
        <v>2207</v>
      </c>
      <c r="C1162" t="s">
        <v>2208</v>
      </c>
      <c r="D1162" t="s">
        <v>2209</v>
      </c>
      <c r="E1162" t="s">
        <v>8658</v>
      </c>
      <c r="F1162">
        <v>0.51200000000000001</v>
      </c>
      <c r="H1162">
        <v>1</v>
      </c>
    </row>
    <row r="1163" spans="1:8" x14ac:dyDescent="0.25">
      <c r="A1163" t="s">
        <v>2134</v>
      </c>
      <c r="B1163" t="s">
        <v>209</v>
      </c>
      <c r="C1163" t="s">
        <v>2236</v>
      </c>
      <c r="D1163" t="s">
        <v>211</v>
      </c>
      <c r="E1163" t="s">
        <v>8658</v>
      </c>
      <c r="F1163">
        <v>0.51200000000000001</v>
      </c>
      <c r="H1163">
        <v>1</v>
      </c>
    </row>
    <row r="1164" spans="1:8" x14ac:dyDescent="0.25">
      <c r="A1164" t="s">
        <v>2134</v>
      </c>
      <c r="B1164" t="s">
        <v>93</v>
      </c>
      <c r="C1164" t="s">
        <v>93</v>
      </c>
      <c r="D1164" t="s">
        <v>2214</v>
      </c>
      <c r="E1164" t="s">
        <v>8658</v>
      </c>
      <c r="F1164">
        <v>0.51200000000000001</v>
      </c>
      <c r="H1164">
        <v>1</v>
      </c>
    </row>
    <row r="1165" spans="1:8" x14ac:dyDescent="0.25">
      <c r="A1165" t="s">
        <v>2134</v>
      </c>
      <c r="B1165" t="s">
        <v>2233</v>
      </c>
      <c r="C1165" t="s">
        <v>393</v>
      </c>
      <c r="D1165" t="s">
        <v>2234</v>
      </c>
      <c r="E1165" t="s">
        <v>8658</v>
      </c>
      <c r="F1165">
        <v>0.51200000000000001</v>
      </c>
      <c r="H1165">
        <v>1</v>
      </c>
    </row>
    <row r="1166" spans="1:8" x14ac:dyDescent="0.25">
      <c r="A1166" t="s">
        <v>2134</v>
      </c>
      <c r="B1166" t="s">
        <v>2227</v>
      </c>
      <c r="C1166" t="s">
        <v>2228</v>
      </c>
      <c r="D1166" t="s">
        <v>2229</v>
      </c>
      <c r="E1166" t="s">
        <v>8658</v>
      </c>
      <c r="F1166">
        <v>0.51200000000000001</v>
      </c>
      <c r="H1166">
        <v>1</v>
      </c>
    </row>
    <row r="1167" spans="1:8" x14ac:dyDescent="0.25">
      <c r="A1167" t="s">
        <v>2134</v>
      </c>
      <c r="B1167" t="s">
        <v>2170</v>
      </c>
      <c r="C1167" t="s">
        <v>2220</v>
      </c>
      <c r="D1167" t="s">
        <v>2221</v>
      </c>
      <c r="E1167" t="s">
        <v>8658</v>
      </c>
      <c r="F1167">
        <v>0.51200000000000001</v>
      </c>
      <c r="H1167">
        <v>1</v>
      </c>
    </row>
    <row r="1168" spans="1:8" x14ac:dyDescent="0.25">
      <c r="A1168" t="s">
        <v>2134</v>
      </c>
      <c r="B1168" t="s">
        <v>2170</v>
      </c>
      <c r="C1168" t="s">
        <v>2231</v>
      </c>
      <c r="D1168" t="s">
        <v>2232</v>
      </c>
      <c r="E1168" t="s">
        <v>8658</v>
      </c>
      <c r="F1168">
        <v>0.51200000000000001</v>
      </c>
      <c r="H1168">
        <v>1</v>
      </c>
    </row>
    <row r="1169" spans="1:8" x14ac:dyDescent="0.25">
      <c r="A1169" t="s">
        <v>2134</v>
      </c>
      <c r="B1169" t="s">
        <v>2215</v>
      </c>
      <c r="C1169" t="s">
        <v>2216</v>
      </c>
      <c r="D1169" t="s">
        <v>2217</v>
      </c>
      <c r="E1169" t="s">
        <v>8658</v>
      </c>
      <c r="F1169">
        <v>0.51200000000000001</v>
      </c>
      <c r="H1169">
        <v>1</v>
      </c>
    </row>
    <row r="1170" spans="1:8" x14ac:dyDescent="0.25">
      <c r="A1170" t="s">
        <v>2134</v>
      </c>
      <c r="B1170" t="s">
        <v>2212</v>
      </c>
      <c r="C1170" t="s">
        <v>1411</v>
      </c>
      <c r="D1170" t="s">
        <v>2213</v>
      </c>
      <c r="E1170" t="s">
        <v>8658</v>
      </c>
      <c r="F1170">
        <v>0.51200000000000001</v>
      </c>
      <c r="H1170">
        <v>1</v>
      </c>
    </row>
    <row r="1171" spans="1:8" x14ac:dyDescent="0.25">
      <c r="A1171" t="s">
        <v>2134</v>
      </c>
      <c r="B1171" t="s">
        <v>2180</v>
      </c>
      <c r="C1171" t="s">
        <v>2181</v>
      </c>
      <c r="D1171" t="s">
        <v>2182</v>
      </c>
      <c r="E1171" t="s">
        <v>8658</v>
      </c>
      <c r="F1171">
        <v>0.51200000000000001</v>
      </c>
      <c r="H1171">
        <v>1</v>
      </c>
    </row>
    <row r="1172" spans="1:8" x14ac:dyDescent="0.25">
      <c r="A1172" t="s">
        <v>2134</v>
      </c>
      <c r="B1172" t="s">
        <v>1088</v>
      </c>
      <c r="C1172" t="s">
        <v>2187</v>
      </c>
      <c r="D1172" t="s">
        <v>2188</v>
      </c>
      <c r="E1172" t="s">
        <v>8658</v>
      </c>
      <c r="F1172">
        <v>0.51200000000000001</v>
      </c>
      <c r="H1172">
        <v>1</v>
      </c>
    </row>
    <row r="1173" spans="1:8" x14ac:dyDescent="0.25">
      <c r="A1173" t="s">
        <v>2134</v>
      </c>
      <c r="B1173" t="s">
        <v>246</v>
      </c>
      <c r="C1173" t="s">
        <v>2222</v>
      </c>
      <c r="D1173" t="s">
        <v>2223</v>
      </c>
      <c r="E1173" t="s">
        <v>8658</v>
      </c>
      <c r="F1173">
        <v>0.51200000000000001</v>
      </c>
      <c r="H1173">
        <v>1</v>
      </c>
    </row>
    <row r="1174" spans="1:8" x14ac:dyDescent="0.25">
      <c r="A1174" t="s">
        <v>2134</v>
      </c>
      <c r="B1174" t="s">
        <v>2200</v>
      </c>
      <c r="C1174" t="s">
        <v>908</v>
      </c>
      <c r="D1174" t="s">
        <v>2230</v>
      </c>
      <c r="E1174" t="s">
        <v>8658</v>
      </c>
      <c r="F1174">
        <v>0.51200000000000001</v>
      </c>
      <c r="H1174">
        <v>1</v>
      </c>
    </row>
    <row r="1175" spans="1:8" x14ac:dyDescent="0.25">
      <c r="A1175" t="s">
        <v>2134</v>
      </c>
      <c r="B1175" t="s">
        <v>319</v>
      </c>
      <c r="C1175" t="s">
        <v>2224</v>
      </c>
      <c r="D1175" t="s">
        <v>2225</v>
      </c>
      <c r="E1175" t="s">
        <v>8658</v>
      </c>
      <c r="F1175">
        <v>0.51200000000000001</v>
      </c>
      <c r="H1175">
        <v>1</v>
      </c>
    </row>
    <row r="1176" spans="1:8" x14ac:dyDescent="0.25">
      <c r="A1176" t="s">
        <v>2134</v>
      </c>
      <c r="B1176" t="s">
        <v>183</v>
      </c>
      <c r="C1176" t="s">
        <v>1526</v>
      </c>
      <c r="D1176" t="s">
        <v>2235</v>
      </c>
      <c r="E1176" t="s">
        <v>8658</v>
      </c>
      <c r="F1176">
        <v>0.51200000000000001</v>
      </c>
      <c r="H1176">
        <v>1</v>
      </c>
    </row>
    <row r="1177" spans="1:8" x14ac:dyDescent="0.25">
      <c r="A1177" t="s">
        <v>2134</v>
      </c>
      <c r="B1177" t="s">
        <v>843</v>
      </c>
      <c r="C1177" t="s">
        <v>843</v>
      </c>
      <c r="D1177" t="s">
        <v>2226</v>
      </c>
      <c r="E1177" t="s">
        <v>8658</v>
      </c>
      <c r="F1177">
        <v>0.51200000000000001</v>
      </c>
      <c r="H1177">
        <v>1</v>
      </c>
    </row>
    <row r="1178" spans="1:8" x14ac:dyDescent="0.25">
      <c r="A1178" t="s">
        <v>2134</v>
      </c>
      <c r="B1178" t="s">
        <v>1952</v>
      </c>
      <c r="C1178" t="s">
        <v>2172</v>
      </c>
      <c r="D1178" t="s">
        <v>2173</v>
      </c>
      <c r="E1178" t="s">
        <v>8658</v>
      </c>
      <c r="F1178">
        <v>0.51200000000000001</v>
      </c>
      <c r="H1178">
        <v>1</v>
      </c>
    </row>
    <row r="1179" spans="1:8" x14ac:dyDescent="0.25">
      <c r="A1179" t="s">
        <v>2134</v>
      </c>
      <c r="B1179" t="s">
        <v>365</v>
      </c>
      <c r="C1179" t="s">
        <v>2218</v>
      </c>
      <c r="D1179" t="s">
        <v>2219</v>
      </c>
      <c r="E1179" t="s">
        <v>8658</v>
      </c>
      <c r="F1179">
        <v>0.51200000000000001</v>
      </c>
      <c r="H1179">
        <v>1</v>
      </c>
    </row>
    <row r="1180" spans="1:8" x14ac:dyDescent="0.25">
      <c r="A1180" t="s">
        <v>2134</v>
      </c>
      <c r="B1180" t="s">
        <v>137</v>
      </c>
      <c r="C1180" t="s">
        <v>2146</v>
      </c>
      <c r="D1180" t="s">
        <v>2147</v>
      </c>
      <c r="E1180" t="s">
        <v>8658</v>
      </c>
      <c r="F1180">
        <v>0.51200000000000001</v>
      </c>
      <c r="H1180">
        <v>1</v>
      </c>
    </row>
    <row r="1181" spans="1:8" x14ac:dyDescent="0.25">
      <c r="A1181" t="s">
        <v>2134</v>
      </c>
      <c r="B1181" t="s">
        <v>2284</v>
      </c>
      <c r="C1181" t="s">
        <v>2285</v>
      </c>
      <c r="D1181" t="s">
        <v>2286</v>
      </c>
      <c r="E1181" t="s">
        <v>8658</v>
      </c>
      <c r="F1181">
        <v>0.51200000000000001</v>
      </c>
      <c r="G1181">
        <v>0.42499999999999999</v>
      </c>
      <c r="H1181">
        <v>1</v>
      </c>
    </row>
    <row r="1182" spans="1:8" x14ac:dyDescent="0.25">
      <c r="A1182" t="s">
        <v>2134</v>
      </c>
      <c r="B1182" t="s">
        <v>2287</v>
      </c>
      <c r="C1182" t="s">
        <v>2290</v>
      </c>
      <c r="D1182" t="s">
        <v>2291</v>
      </c>
      <c r="E1182" t="s">
        <v>8658</v>
      </c>
      <c r="F1182">
        <v>0.51200000000000001</v>
      </c>
      <c r="H1182">
        <v>1</v>
      </c>
    </row>
    <row r="1183" spans="1:8" x14ac:dyDescent="0.25">
      <c r="A1183" t="s">
        <v>2134</v>
      </c>
      <c r="B1183" t="s">
        <v>1205</v>
      </c>
      <c r="C1183" t="s">
        <v>2337</v>
      </c>
      <c r="D1183" t="s">
        <v>2338</v>
      </c>
      <c r="E1183" t="s">
        <v>8658</v>
      </c>
      <c r="F1183">
        <v>0.51200000000000001</v>
      </c>
      <c r="H1183">
        <v>1</v>
      </c>
    </row>
    <row r="1184" spans="1:8" x14ac:dyDescent="0.25">
      <c r="A1184" t="s">
        <v>2134</v>
      </c>
      <c r="B1184" t="s">
        <v>2334</v>
      </c>
      <c r="C1184" t="s">
        <v>2335</v>
      </c>
      <c r="D1184" t="s">
        <v>2336</v>
      </c>
      <c r="E1184" t="s">
        <v>8658</v>
      </c>
      <c r="F1184">
        <v>0.51200000000000001</v>
      </c>
      <c r="H1184">
        <v>1</v>
      </c>
    </row>
    <row r="1185" spans="1:8" x14ac:dyDescent="0.25">
      <c r="A1185" t="s">
        <v>2134</v>
      </c>
      <c r="B1185" t="s">
        <v>2284</v>
      </c>
      <c r="C1185" t="s">
        <v>2285</v>
      </c>
      <c r="D1185" t="s">
        <v>2324</v>
      </c>
      <c r="E1185" t="s">
        <v>8658</v>
      </c>
      <c r="F1185">
        <v>0.51200000000000001</v>
      </c>
      <c r="G1185">
        <v>0.754</v>
      </c>
      <c r="H1185">
        <v>1</v>
      </c>
    </row>
    <row r="1186" spans="1:8" x14ac:dyDescent="0.25">
      <c r="A1186" t="s">
        <v>2134</v>
      </c>
      <c r="B1186" t="s">
        <v>2287</v>
      </c>
      <c r="C1186" t="s">
        <v>2288</v>
      </c>
      <c r="D1186" t="s">
        <v>2289</v>
      </c>
      <c r="E1186" t="s">
        <v>8658</v>
      </c>
      <c r="F1186">
        <v>0.51200000000000001</v>
      </c>
      <c r="H1186">
        <v>1</v>
      </c>
    </row>
    <row r="1187" spans="1:8" x14ac:dyDescent="0.25">
      <c r="A1187" t="s">
        <v>2134</v>
      </c>
      <c r="B1187" t="s">
        <v>2150</v>
      </c>
      <c r="C1187" t="s">
        <v>2271</v>
      </c>
      <c r="D1187" t="s">
        <v>2330</v>
      </c>
      <c r="E1187" t="s">
        <v>8658</v>
      </c>
      <c r="F1187">
        <v>0.51200000000000001</v>
      </c>
      <c r="G1187">
        <v>0</v>
      </c>
      <c r="H1187">
        <v>1</v>
      </c>
    </row>
    <row r="1188" spans="1:8" x14ac:dyDescent="0.25">
      <c r="A1188" t="s">
        <v>2134</v>
      </c>
      <c r="B1188" t="s">
        <v>206</v>
      </c>
      <c r="C1188" t="s">
        <v>1486</v>
      </c>
      <c r="D1188" t="s">
        <v>2310</v>
      </c>
      <c r="E1188" t="s">
        <v>8658</v>
      </c>
      <c r="F1188">
        <v>0.51200000000000001</v>
      </c>
      <c r="H1188">
        <v>1</v>
      </c>
    </row>
    <row r="1189" spans="1:8" x14ac:dyDescent="0.25">
      <c r="A1189" t="s">
        <v>2134</v>
      </c>
      <c r="B1189" t="s">
        <v>2156</v>
      </c>
      <c r="C1189" t="s">
        <v>2347</v>
      </c>
      <c r="D1189" t="s">
        <v>2348</v>
      </c>
      <c r="E1189" t="s">
        <v>8658</v>
      </c>
      <c r="F1189">
        <v>0.51200000000000001</v>
      </c>
      <c r="H1189">
        <v>1</v>
      </c>
    </row>
    <row r="1190" spans="1:8" x14ac:dyDescent="0.25">
      <c r="A1190" t="s">
        <v>2134</v>
      </c>
      <c r="B1190" t="s">
        <v>1803</v>
      </c>
      <c r="C1190" t="s">
        <v>2296</v>
      </c>
      <c r="D1190" t="s">
        <v>2297</v>
      </c>
      <c r="E1190" t="s">
        <v>8658</v>
      </c>
      <c r="F1190">
        <v>0.51200000000000001</v>
      </c>
      <c r="H1190">
        <v>1</v>
      </c>
    </row>
    <row r="1191" spans="1:8" x14ac:dyDescent="0.25">
      <c r="A1191" t="s">
        <v>2134</v>
      </c>
      <c r="B1191" t="s">
        <v>2170</v>
      </c>
      <c r="C1191" t="s">
        <v>2294</v>
      </c>
      <c r="D1191" t="s">
        <v>2295</v>
      </c>
      <c r="E1191" t="s">
        <v>8658</v>
      </c>
      <c r="F1191">
        <v>0.51200000000000001</v>
      </c>
      <c r="H1191">
        <v>1</v>
      </c>
    </row>
    <row r="1192" spans="1:8" x14ac:dyDescent="0.25">
      <c r="A1192" t="s">
        <v>2134</v>
      </c>
      <c r="B1192" t="s">
        <v>285</v>
      </c>
      <c r="C1192" t="s">
        <v>2361</v>
      </c>
      <c r="D1192" t="s">
        <v>2362</v>
      </c>
      <c r="E1192" t="s">
        <v>8658</v>
      </c>
      <c r="F1192">
        <v>0.51200000000000001</v>
      </c>
      <c r="H1192">
        <v>1</v>
      </c>
    </row>
    <row r="1193" spans="1:8" x14ac:dyDescent="0.25">
      <c r="A1193" t="s">
        <v>2134</v>
      </c>
      <c r="B1193" t="s">
        <v>2354</v>
      </c>
      <c r="C1193" t="s">
        <v>99</v>
      </c>
      <c r="D1193" t="s">
        <v>2355</v>
      </c>
      <c r="E1193" t="s">
        <v>8658</v>
      </c>
      <c r="F1193">
        <v>0.51200000000000001</v>
      </c>
      <c r="H1193">
        <v>1</v>
      </c>
    </row>
    <row r="1194" spans="1:8" x14ac:dyDescent="0.25">
      <c r="A1194" t="s">
        <v>2134</v>
      </c>
      <c r="B1194" t="s">
        <v>2356</v>
      </c>
      <c r="C1194" t="s">
        <v>2357</v>
      </c>
      <c r="D1194" t="s">
        <v>2358</v>
      </c>
      <c r="E1194" t="s">
        <v>8658</v>
      </c>
      <c r="F1194">
        <v>0.51200000000000001</v>
      </c>
      <c r="H1194">
        <v>1</v>
      </c>
    </row>
    <row r="1195" spans="1:8" x14ac:dyDescent="0.25">
      <c r="A1195" t="s">
        <v>2134</v>
      </c>
      <c r="B1195" t="s">
        <v>2349</v>
      </c>
      <c r="C1195" t="s">
        <v>2350</v>
      </c>
      <c r="D1195" t="s">
        <v>2351</v>
      </c>
      <c r="E1195" t="s">
        <v>8658</v>
      </c>
      <c r="F1195">
        <v>0.51200000000000001</v>
      </c>
      <c r="H1195">
        <v>1</v>
      </c>
    </row>
    <row r="1196" spans="1:8" x14ac:dyDescent="0.25">
      <c r="A1196" t="s">
        <v>2134</v>
      </c>
      <c r="B1196" t="s">
        <v>337</v>
      </c>
      <c r="C1196" t="s">
        <v>2316</v>
      </c>
      <c r="D1196" t="s">
        <v>2317</v>
      </c>
      <c r="E1196" t="s">
        <v>8658</v>
      </c>
      <c r="F1196">
        <v>0.51200000000000001</v>
      </c>
      <c r="H1196">
        <v>1</v>
      </c>
    </row>
    <row r="1197" spans="1:8" x14ac:dyDescent="0.25">
      <c r="A1197" t="s">
        <v>2134</v>
      </c>
      <c r="B1197" t="s">
        <v>2339</v>
      </c>
      <c r="C1197" t="s">
        <v>2340</v>
      </c>
      <c r="D1197" t="s">
        <v>2341</v>
      </c>
      <c r="E1197" t="s">
        <v>8658</v>
      </c>
      <c r="F1197">
        <v>0.51200000000000001</v>
      </c>
      <c r="H1197">
        <v>1</v>
      </c>
    </row>
    <row r="1198" spans="1:8" x14ac:dyDescent="0.25">
      <c r="A1198" t="s">
        <v>2134</v>
      </c>
      <c r="B1198" t="s">
        <v>2265</v>
      </c>
      <c r="C1198" t="s">
        <v>2266</v>
      </c>
      <c r="D1198" t="s">
        <v>2267</v>
      </c>
      <c r="E1198" t="s">
        <v>8658</v>
      </c>
      <c r="F1198">
        <v>0.51200000000000001</v>
      </c>
      <c r="H1198">
        <v>1</v>
      </c>
    </row>
    <row r="1199" spans="1:8" x14ac:dyDescent="0.25">
      <c r="A1199" t="s">
        <v>2373</v>
      </c>
      <c r="B1199" t="s">
        <v>2380</v>
      </c>
      <c r="C1199" t="s">
        <v>2381</v>
      </c>
      <c r="D1199" t="s">
        <v>2382</v>
      </c>
      <c r="E1199" t="s">
        <v>8658</v>
      </c>
      <c r="F1199">
        <v>0.23699999999999999</v>
      </c>
      <c r="H1199">
        <v>1</v>
      </c>
    </row>
    <row r="1200" spans="1:8" x14ac:dyDescent="0.25">
      <c r="A1200" t="s">
        <v>2373</v>
      </c>
      <c r="B1200" t="s">
        <v>2377</v>
      </c>
      <c r="C1200" t="s">
        <v>2378</v>
      </c>
      <c r="D1200" t="s">
        <v>2379</v>
      </c>
      <c r="E1200" t="s">
        <v>8658</v>
      </c>
      <c r="F1200">
        <v>0.23699999999999999</v>
      </c>
      <c r="H1200">
        <v>1</v>
      </c>
    </row>
    <row r="1201" spans="1:8" x14ac:dyDescent="0.25">
      <c r="A1201" t="s">
        <v>2373</v>
      </c>
      <c r="B1201" t="s">
        <v>2424</v>
      </c>
      <c r="C1201" t="s">
        <v>2425</v>
      </c>
      <c r="D1201" t="s">
        <v>2426</v>
      </c>
      <c r="E1201" t="s">
        <v>8658</v>
      </c>
      <c r="F1201">
        <v>0.23699999999999999</v>
      </c>
      <c r="H1201">
        <v>1</v>
      </c>
    </row>
    <row r="1202" spans="1:8" x14ac:dyDescent="0.25">
      <c r="A1202" t="s">
        <v>2373</v>
      </c>
      <c r="B1202" t="s">
        <v>2383</v>
      </c>
      <c r="C1202" t="s">
        <v>568</v>
      </c>
      <c r="D1202" t="s">
        <v>2049</v>
      </c>
      <c r="E1202" t="s">
        <v>8658</v>
      </c>
      <c r="F1202">
        <v>0.23699999999999999</v>
      </c>
      <c r="H1202">
        <v>1</v>
      </c>
    </row>
    <row r="1203" spans="1:8" x14ac:dyDescent="0.25">
      <c r="A1203" t="s">
        <v>2373</v>
      </c>
      <c r="B1203" t="s">
        <v>96</v>
      </c>
      <c r="C1203" t="s">
        <v>2389</v>
      </c>
      <c r="D1203" t="s">
        <v>2390</v>
      </c>
      <c r="E1203" t="s">
        <v>8658</v>
      </c>
      <c r="F1203">
        <v>0.23699999999999999</v>
      </c>
      <c r="H1203">
        <v>1</v>
      </c>
    </row>
    <row r="1204" spans="1:8" x14ac:dyDescent="0.25">
      <c r="A1204" t="s">
        <v>2373</v>
      </c>
      <c r="B1204" t="s">
        <v>840</v>
      </c>
      <c r="C1204" t="s">
        <v>2384</v>
      </c>
      <c r="D1204" t="s">
        <v>2385</v>
      </c>
      <c r="E1204" t="s">
        <v>8658</v>
      </c>
      <c r="F1204">
        <v>0.23699999999999999</v>
      </c>
      <c r="H1204">
        <v>1</v>
      </c>
    </row>
    <row r="1205" spans="1:8" x14ac:dyDescent="0.25">
      <c r="A1205" t="s">
        <v>2373</v>
      </c>
      <c r="B1205" t="s">
        <v>2374</v>
      </c>
      <c r="C1205" t="s">
        <v>2375</v>
      </c>
      <c r="D1205" t="s">
        <v>2376</v>
      </c>
      <c r="E1205" t="s">
        <v>8658</v>
      </c>
      <c r="F1205">
        <v>0.23699999999999999</v>
      </c>
      <c r="H1205">
        <v>1</v>
      </c>
    </row>
    <row r="1206" spans="1:8" x14ac:dyDescent="0.25">
      <c r="A1206" t="s">
        <v>2373</v>
      </c>
      <c r="B1206" t="s">
        <v>2386</v>
      </c>
      <c r="C1206" t="s">
        <v>2387</v>
      </c>
      <c r="D1206" t="s">
        <v>2388</v>
      </c>
      <c r="E1206" t="s">
        <v>8658</v>
      </c>
      <c r="F1206">
        <v>0.23699999999999999</v>
      </c>
      <c r="H1206">
        <v>1</v>
      </c>
    </row>
    <row r="1207" spans="1:8" x14ac:dyDescent="0.25">
      <c r="A1207" t="s">
        <v>2373</v>
      </c>
      <c r="B1207" t="s">
        <v>2411</v>
      </c>
      <c r="C1207" t="s">
        <v>2412</v>
      </c>
      <c r="D1207" t="s">
        <v>2413</v>
      </c>
      <c r="E1207" t="s">
        <v>8658</v>
      </c>
      <c r="F1207">
        <v>0.23699999999999999</v>
      </c>
      <c r="H1207">
        <v>1</v>
      </c>
    </row>
    <row r="1208" spans="1:8" x14ac:dyDescent="0.25">
      <c r="A1208" t="s">
        <v>2373</v>
      </c>
      <c r="B1208" t="s">
        <v>93</v>
      </c>
      <c r="C1208" t="s">
        <v>2466</v>
      </c>
      <c r="D1208" t="s">
        <v>2467</v>
      </c>
      <c r="E1208" t="s">
        <v>8658</v>
      </c>
      <c r="F1208">
        <v>0.23699999999999999</v>
      </c>
      <c r="H1208">
        <v>1</v>
      </c>
    </row>
    <row r="1209" spans="1:8" x14ac:dyDescent="0.25">
      <c r="A1209" t="s">
        <v>2373</v>
      </c>
      <c r="B1209" t="s">
        <v>2403</v>
      </c>
      <c r="C1209" t="s">
        <v>2404</v>
      </c>
      <c r="D1209" t="s">
        <v>2405</v>
      </c>
      <c r="E1209" t="s">
        <v>8658</v>
      </c>
      <c r="F1209">
        <v>0.23699999999999999</v>
      </c>
      <c r="H1209">
        <v>1</v>
      </c>
    </row>
    <row r="1210" spans="1:8" x14ac:dyDescent="0.25">
      <c r="A1210" t="s">
        <v>2373</v>
      </c>
      <c r="B1210" t="s">
        <v>2406</v>
      </c>
      <c r="C1210" t="s">
        <v>2407</v>
      </c>
      <c r="D1210" t="s">
        <v>2408</v>
      </c>
      <c r="E1210" t="s">
        <v>8658</v>
      </c>
      <c r="F1210">
        <v>0.23699999999999999</v>
      </c>
      <c r="H1210">
        <v>1</v>
      </c>
    </row>
    <row r="1211" spans="1:8" x14ac:dyDescent="0.25">
      <c r="A1211" t="s">
        <v>2373</v>
      </c>
      <c r="B1211" t="s">
        <v>2406</v>
      </c>
      <c r="C1211" t="s">
        <v>2419</v>
      </c>
      <c r="D1211" t="s">
        <v>2420</v>
      </c>
      <c r="E1211" t="s">
        <v>8658</v>
      </c>
      <c r="F1211">
        <v>0.23699999999999999</v>
      </c>
      <c r="H1211">
        <v>1</v>
      </c>
    </row>
    <row r="1212" spans="1:8" x14ac:dyDescent="0.25">
      <c r="A1212" t="s">
        <v>2373</v>
      </c>
      <c r="B1212" t="s">
        <v>2383</v>
      </c>
      <c r="C1212" t="s">
        <v>2397</v>
      </c>
      <c r="D1212" t="s">
        <v>2398</v>
      </c>
      <c r="E1212" t="s">
        <v>8658</v>
      </c>
      <c r="F1212">
        <v>0.23699999999999999</v>
      </c>
      <c r="H1212">
        <v>1</v>
      </c>
    </row>
    <row r="1213" spans="1:8" x14ac:dyDescent="0.25">
      <c r="A1213" t="s">
        <v>2373</v>
      </c>
      <c r="B1213" t="s">
        <v>2394</v>
      </c>
      <c r="C1213" t="s">
        <v>2395</v>
      </c>
      <c r="D1213" t="s">
        <v>2396</v>
      </c>
      <c r="E1213" t="s">
        <v>8658</v>
      </c>
      <c r="F1213">
        <v>0.23699999999999999</v>
      </c>
      <c r="H1213">
        <v>1</v>
      </c>
    </row>
    <row r="1214" spans="1:8" x14ac:dyDescent="0.25">
      <c r="A1214" t="s">
        <v>2373</v>
      </c>
      <c r="B1214" t="s">
        <v>185</v>
      </c>
      <c r="C1214" t="s">
        <v>399</v>
      </c>
      <c r="D1214" t="s">
        <v>2402</v>
      </c>
      <c r="E1214" t="s">
        <v>8658</v>
      </c>
      <c r="F1214">
        <v>0.23699999999999999</v>
      </c>
      <c r="H1214">
        <v>1</v>
      </c>
    </row>
    <row r="1215" spans="1:8" x14ac:dyDescent="0.25">
      <c r="A1215" t="s">
        <v>2373</v>
      </c>
      <c r="B1215" t="s">
        <v>2414</v>
      </c>
      <c r="C1215" t="s">
        <v>2415</v>
      </c>
      <c r="D1215" t="s">
        <v>2416</v>
      </c>
      <c r="E1215" t="s">
        <v>8658</v>
      </c>
      <c r="F1215">
        <v>0.23699999999999999</v>
      </c>
      <c r="H1215">
        <v>1</v>
      </c>
    </row>
    <row r="1216" spans="1:8" x14ac:dyDescent="0.25">
      <c r="A1216" t="s">
        <v>2373</v>
      </c>
      <c r="B1216" t="s">
        <v>1556</v>
      </c>
      <c r="C1216" t="s">
        <v>2409</v>
      </c>
      <c r="D1216" t="s">
        <v>2410</v>
      </c>
      <c r="E1216" t="s">
        <v>8658</v>
      </c>
      <c r="F1216">
        <v>0.23699999999999999</v>
      </c>
      <c r="H1216">
        <v>1</v>
      </c>
    </row>
    <row r="1217" spans="1:8" x14ac:dyDescent="0.25">
      <c r="A1217" t="s">
        <v>2373</v>
      </c>
      <c r="B1217" t="s">
        <v>2417</v>
      </c>
      <c r="C1217" t="s">
        <v>2417</v>
      </c>
      <c r="D1217" t="s">
        <v>2418</v>
      </c>
      <c r="E1217" t="s">
        <v>8658</v>
      </c>
      <c r="F1217">
        <v>0.23699999999999999</v>
      </c>
      <c r="H1217">
        <v>1</v>
      </c>
    </row>
    <row r="1218" spans="1:8" x14ac:dyDescent="0.25">
      <c r="A1218" t="s">
        <v>2373</v>
      </c>
      <c r="B1218" t="s">
        <v>2444</v>
      </c>
      <c r="C1218" t="s">
        <v>2445</v>
      </c>
      <c r="D1218" t="s">
        <v>2446</v>
      </c>
      <c r="E1218" t="s">
        <v>8658</v>
      </c>
      <c r="F1218">
        <v>0.23699999999999999</v>
      </c>
      <c r="G1218">
        <v>0</v>
      </c>
      <c r="H1218">
        <v>1</v>
      </c>
    </row>
    <row r="1219" spans="1:8" x14ac:dyDescent="0.25">
      <c r="A1219" t="s">
        <v>2373</v>
      </c>
      <c r="B1219" t="s">
        <v>2455</v>
      </c>
      <c r="C1219" t="s">
        <v>2456</v>
      </c>
      <c r="D1219" t="s">
        <v>2457</v>
      </c>
      <c r="E1219" t="s">
        <v>8658</v>
      </c>
      <c r="F1219">
        <v>0.23699999999999999</v>
      </c>
      <c r="H1219">
        <v>1</v>
      </c>
    </row>
    <row r="1220" spans="1:8" x14ac:dyDescent="0.25">
      <c r="A1220" t="s">
        <v>2373</v>
      </c>
      <c r="B1220" t="s">
        <v>2421</v>
      </c>
      <c r="C1220" t="s">
        <v>2422</v>
      </c>
      <c r="D1220" t="s">
        <v>2423</v>
      </c>
      <c r="E1220" t="s">
        <v>8658</v>
      </c>
      <c r="F1220">
        <v>0.23699999999999999</v>
      </c>
      <c r="H1220">
        <v>1</v>
      </c>
    </row>
    <row r="1221" spans="1:8" x14ac:dyDescent="0.25">
      <c r="A1221" t="s">
        <v>2373</v>
      </c>
      <c r="B1221" t="s">
        <v>2399</v>
      </c>
      <c r="C1221" t="s">
        <v>2400</v>
      </c>
      <c r="D1221" t="s">
        <v>2401</v>
      </c>
      <c r="E1221" t="s">
        <v>8658</v>
      </c>
      <c r="F1221">
        <v>0.23699999999999999</v>
      </c>
      <c r="H1221">
        <v>1</v>
      </c>
    </row>
    <row r="1222" spans="1:8" x14ac:dyDescent="0.25">
      <c r="A1222" t="s">
        <v>2373</v>
      </c>
      <c r="B1222" t="s">
        <v>2391</v>
      </c>
      <c r="C1222" t="s">
        <v>2392</v>
      </c>
      <c r="D1222" t="s">
        <v>2393</v>
      </c>
      <c r="E1222" t="s">
        <v>8658</v>
      </c>
      <c r="F1222">
        <v>0.23699999999999999</v>
      </c>
      <c r="H1222">
        <v>1</v>
      </c>
    </row>
    <row r="1223" spans="1:8" x14ac:dyDescent="0.25">
      <c r="A1223" t="s">
        <v>2373</v>
      </c>
      <c r="B1223" t="s">
        <v>2429</v>
      </c>
      <c r="C1223" t="s">
        <v>2430</v>
      </c>
      <c r="D1223" t="s">
        <v>2432</v>
      </c>
      <c r="E1223" t="s">
        <v>8658</v>
      </c>
      <c r="F1223">
        <v>0.23699999999999999</v>
      </c>
      <c r="G1223">
        <v>0.71699999999999997</v>
      </c>
      <c r="H1223">
        <v>1</v>
      </c>
    </row>
    <row r="1224" spans="1:8" x14ac:dyDescent="0.25">
      <c r="A1224" t="s">
        <v>2373</v>
      </c>
      <c r="B1224" t="s">
        <v>2374</v>
      </c>
      <c r="C1224" t="s">
        <v>2375</v>
      </c>
      <c r="D1224" t="s">
        <v>2438</v>
      </c>
      <c r="E1224" t="s">
        <v>8658</v>
      </c>
      <c r="F1224">
        <v>0.23699999999999999</v>
      </c>
      <c r="H1224">
        <v>1</v>
      </c>
    </row>
    <row r="1225" spans="1:8" x14ac:dyDescent="0.25">
      <c r="A1225" t="s">
        <v>2373</v>
      </c>
      <c r="B1225" t="s">
        <v>2435</v>
      </c>
      <c r="C1225" t="s">
        <v>2436</v>
      </c>
      <c r="D1225" t="s">
        <v>2437</v>
      </c>
      <c r="E1225" t="s">
        <v>8658</v>
      </c>
      <c r="F1225">
        <v>0.23699999999999999</v>
      </c>
      <c r="H1225">
        <v>1</v>
      </c>
    </row>
    <row r="1226" spans="1:8" x14ac:dyDescent="0.25">
      <c r="A1226" t="s">
        <v>2373</v>
      </c>
      <c r="B1226" t="s">
        <v>2452</v>
      </c>
      <c r="C1226" t="s">
        <v>2453</v>
      </c>
      <c r="D1226" t="s">
        <v>2454</v>
      </c>
      <c r="E1226" t="s">
        <v>8658</v>
      </c>
      <c r="F1226">
        <v>0.23699999999999999</v>
      </c>
      <c r="H1226">
        <v>1</v>
      </c>
    </row>
    <row r="1227" spans="1:8" x14ac:dyDescent="0.25">
      <c r="A1227" t="s">
        <v>2373</v>
      </c>
      <c r="B1227" t="s">
        <v>2429</v>
      </c>
      <c r="C1227" t="s">
        <v>2430</v>
      </c>
      <c r="D1227" t="s">
        <v>2431</v>
      </c>
      <c r="E1227" t="s">
        <v>8658</v>
      </c>
      <c r="F1227">
        <v>0.23699999999999999</v>
      </c>
      <c r="G1227">
        <v>0.154</v>
      </c>
      <c r="H1227">
        <v>1</v>
      </c>
    </row>
    <row r="1228" spans="1:8" x14ac:dyDescent="0.25">
      <c r="A1228" t="s">
        <v>2373</v>
      </c>
      <c r="B1228" t="s">
        <v>2459</v>
      </c>
      <c r="C1228" t="s">
        <v>2460</v>
      </c>
      <c r="D1228" t="s">
        <v>2461</v>
      </c>
      <c r="E1228" t="s">
        <v>8658</v>
      </c>
      <c r="F1228">
        <v>0.23699999999999999</v>
      </c>
      <c r="G1228">
        <v>0.23699999999999999</v>
      </c>
      <c r="H1228">
        <v>1</v>
      </c>
    </row>
    <row r="1229" spans="1:8" x14ac:dyDescent="0.25">
      <c r="A1229" t="s">
        <v>2373</v>
      </c>
      <c r="B1229" t="s">
        <v>2462</v>
      </c>
      <c r="C1229" t="s">
        <v>2463</v>
      </c>
      <c r="D1229" t="s">
        <v>2464</v>
      </c>
      <c r="E1229" t="s">
        <v>8658</v>
      </c>
      <c r="F1229">
        <v>0.23699999999999999</v>
      </c>
      <c r="G1229">
        <v>0</v>
      </c>
      <c r="H1229">
        <v>1</v>
      </c>
    </row>
    <row r="1230" spans="1:8" x14ac:dyDescent="0.25">
      <c r="A1230" t="s">
        <v>2373</v>
      </c>
      <c r="B1230" t="s">
        <v>2439</v>
      </c>
      <c r="C1230" t="s">
        <v>2439</v>
      </c>
      <c r="D1230" t="s">
        <v>2440</v>
      </c>
      <c r="E1230" t="s">
        <v>8658</v>
      </c>
      <c r="F1230">
        <v>0.23699999999999999</v>
      </c>
      <c r="H1230">
        <v>1</v>
      </c>
    </row>
    <row r="1231" spans="1:8" x14ac:dyDescent="0.25">
      <c r="A1231" t="s">
        <v>2373</v>
      </c>
      <c r="B1231" t="s">
        <v>2459</v>
      </c>
      <c r="C1231" t="s">
        <v>2468</v>
      </c>
      <c r="D1231" t="s">
        <v>2469</v>
      </c>
      <c r="E1231" t="s">
        <v>8658</v>
      </c>
      <c r="F1231">
        <v>0.23699999999999999</v>
      </c>
      <c r="H1231">
        <v>1</v>
      </c>
    </row>
    <row r="1232" spans="1:8" x14ac:dyDescent="0.25">
      <c r="A1232" t="s">
        <v>2373</v>
      </c>
      <c r="B1232" t="s">
        <v>2447</v>
      </c>
      <c r="C1232" t="s">
        <v>2448</v>
      </c>
      <c r="D1232" t="s">
        <v>2449</v>
      </c>
      <c r="E1232" t="s">
        <v>8658</v>
      </c>
      <c r="F1232">
        <v>0.23699999999999999</v>
      </c>
      <c r="H1232">
        <v>1</v>
      </c>
    </row>
    <row r="1233" spans="1:8" x14ac:dyDescent="0.25">
      <c r="A1233" t="s">
        <v>2373</v>
      </c>
      <c r="B1233" t="s">
        <v>2424</v>
      </c>
      <c r="C1233" t="s">
        <v>2433</v>
      </c>
      <c r="D1233" t="s">
        <v>2434</v>
      </c>
      <c r="E1233" t="s">
        <v>8658</v>
      </c>
      <c r="F1233">
        <v>0.23699999999999999</v>
      </c>
      <c r="H1233">
        <v>1</v>
      </c>
    </row>
    <row r="1234" spans="1:8" x14ac:dyDescent="0.25">
      <c r="A1234" t="s">
        <v>2373</v>
      </c>
      <c r="B1234" t="s">
        <v>2429</v>
      </c>
      <c r="C1234" t="s">
        <v>2430</v>
      </c>
      <c r="D1234" t="s">
        <v>2458</v>
      </c>
      <c r="E1234" t="s">
        <v>8658</v>
      </c>
      <c r="F1234">
        <v>0.23699999999999999</v>
      </c>
      <c r="H1234">
        <v>1</v>
      </c>
    </row>
    <row r="1235" spans="1:8" x14ac:dyDescent="0.25">
      <c r="A1235" t="s">
        <v>2373</v>
      </c>
      <c r="B1235" t="s">
        <v>2470</v>
      </c>
      <c r="C1235" t="s">
        <v>2471</v>
      </c>
      <c r="D1235" t="s">
        <v>2472</v>
      </c>
      <c r="E1235" t="s">
        <v>8658</v>
      </c>
      <c r="F1235">
        <v>0.23699999999999999</v>
      </c>
      <c r="H1235">
        <v>1</v>
      </c>
    </row>
    <row r="1236" spans="1:8" x14ac:dyDescent="0.25">
      <c r="A1236" t="s">
        <v>2373</v>
      </c>
      <c r="B1236" t="s">
        <v>2441</v>
      </c>
      <c r="C1236" t="s">
        <v>2442</v>
      </c>
      <c r="D1236" t="s">
        <v>2443</v>
      </c>
      <c r="E1236" t="s">
        <v>8658</v>
      </c>
      <c r="F1236">
        <v>0.23699999999999999</v>
      </c>
      <c r="H1236">
        <v>1</v>
      </c>
    </row>
    <row r="1237" spans="1:8" x14ac:dyDescent="0.25">
      <c r="A1237" t="s">
        <v>2373</v>
      </c>
      <c r="B1237" t="s">
        <v>241</v>
      </c>
      <c r="C1237" t="s">
        <v>2450</v>
      </c>
      <c r="D1237" t="s">
        <v>2451</v>
      </c>
      <c r="E1237" t="s">
        <v>8658</v>
      </c>
      <c r="F1237">
        <v>0.23699999999999999</v>
      </c>
      <c r="H1237">
        <v>1</v>
      </c>
    </row>
    <row r="1238" spans="1:8" x14ac:dyDescent="0.25">
      <c r="A1238" t="s">
        <v>2373</v>
      </c>
      <c r="B1238" t="s">
        <v>2427</v>
      </c>
      <c r="C1238" t="s">
        <v>2427</v>
      </c>
      <c r="D1238" t="s">
        <v>2428</v>
      </c>
      <c r="E1238" t="s">
        <v>8658</v>
      </c>
      <c r="F1238">
        <v>0.23699999999999999</v>
      </c>
      <c r="G1238">
        <v>0</v>
      </c>
      <c r="H1238">
        <v>1</v>
      </c>
    </row>
    <row r="1239" spans="1:8" x14ac:dyDescent="0.25">
      <c r="A1239" t="s">
        <v>2373</v>
      </c>
      <c r="B1239" t="s">
        <v>2462</v>
      </c>
      <c r="C1239" t="s">
        <v>2463</v>
      </c>
      <c r="D1239" t="s">
        <v>2465</v>
      </c>
      <c r="E1239" t="s">
        <v>8658</v>
      </c>
      <c r="F1239">
        <v>0.23699999999999999</v>
      </c>
      <c r="H1239">
        <v>1</v>
      </c>
    </row>
    <row r="1240" spans="1:8" x14ac:dyDescent="0.25">
      <c r="A1240" t="s">
        <v>2473</v>
      </c>
      <c r="B1240" t="s">
        <v>203</v>
      </c>
      <c r="C1240" t="s">
        <v>2494</v>
      </c>
      <c r="D1240" t="s">
        <v>2495</v>
      </c>
      <c r="E1240" t="s">
        <v>8658</v>
      </c>
      <c r="F1240">
        <v>0.64600000000000002</v>
      </c>
      <c r="G1240">
        <v>0</v>
      </c>
      <c r="H1240">
        <v>1</v>
      </c>
    </row>
    <row r="1241" spans="1:8" x14ac:dyDescent="0.25">
      <c r="A1241" t="s">
        <v>2473</v>
      </c>
      <c r="B1241" t="s">
        <v>1977</v>
      </c>
      <c r="C1241" t="s">
        <v>2480</v>
      </c>
      <c r="D1241" t="s">
        <v>2493</v>
      </c>
      <c r="E1241" t="s">
        <v>8658</v>
      </c>
      <c r="F1241">
        <v>0.64600000000000002</v>
      </c>
      <c r="H1241">
        <v>1</v>
      </c>
    </row>
    <row r="1242" spans="1:8" x14ac:dyDescent="0.25">
      <c r="A1242" t="s">
        <v>2473</v>
      </c>
      <c r="B1242" t="s">
        <v>203</v>
      </c>
      <c r="C1242" t="s">
        <v>2494</v>
      </c>
      <c r="D1242" t="s">
        <v>2545</v>
      </c>
      <c r="E1242" t="s">
        <v>8658</v>
      </c>
      <c r="F1242">
        <v>0.64600000000000002</v>
      </c>
      <c r="G1242">
        <v>0.748</v>
      </c>
      <c r="H1242">
        <v>1</v>
      </c>
    </row>
    <row r="1243" spans="1:8" x14ac:dyDescent="0.25">
      <c r="A1243" t="s">
        <v>2473</v>
      </c>
      <c r="B1243" t="s">
        <v>1977</v>
      </c>
      <c r="C1243" t="s">
        <v>2480</v>
      </c>
      <c r="D1243" t="s">
        <v>2544</v>
      </c>
      <c r="E1243" t="s">
        <v>8658</v>
      </c>
      <c r="F1243">
        <v>0.64600000000000002</v>
      </c>
      <c r="G1243">
        <v>3.2839999999999998</v>
      </c>
      <c r="H1243">
        <v>1</v>
      </c>
    </row>
    <row r="1244" spans="1:8" x14ac:dyDescent="0.25">
      <c r="A1244" t="s">
        <v>2473</v>
      </c>
      <c r="B1244" t="s">
        <v>1977</v>
      </c>
      <c r="C1244" t="s">
        <v>2519</v>
      </c>
      <c r="D1244" t="s">
        <v>2520</v>
      </c>
      <c r="E1244" t="s">
        <v>8658</v>
      </c>
      <c r="F1244">
        <v>0.64600000000000002</v>
      </c>
      <c r="G1244">
        <v>1.359</v>
      </c>
      <c r="H1244">
        <v>1</v>
      </c>
    </row>
    <row r="1245" spans="1:8" x14ac:dyDescent="0.25">
      <c r="A1245" t="s">
        <v>2473</v>
      </c>
      <c r="B1245" t="s">
        <v>1977</v>
      </c>
      <c r="C1245" t="s">
        <v>2560</v>
      </c>
      <c r="D1245" t="s">
        <v>2561</v>
      </c>
      <c r="E1245" t="s">
        <v>8658</v>
      </c>
      <c r="F1245">
        <v>0.64600000000000002</v>
      </c>
      <c r="G1245">
        <v>0.55000000000000004</v>
      </c>
      <c r="H1245">
        <v>1</v>
      </c>
    </row>
    <row r="1246" spans="1:8" x14ac:dyDescent="0.25">
      <c r="A1246" t="s">
        <v>2473</v>
      </c>
      <c r="B1246" t="s">
        <v>1977</v>
      </c>
      <c r="C1246" t="s">
        <v>2480</v>
      </c>
      <c r="D1246" t="s">
        <v>2481</v>
      </c>
      <c r="E1246" t="s">
        <v>8658</v>
      </c>
      <c r="F1246">
        <v>0.64600000000000002</v>
      </c>
      <c r="G1246">
        <v>1.1140000000000001</v>
      </c>
      <c r="H1246">
        <v>1</v>
      </c>
    </row>
    <row r="1247" spans="1:8" x14ac:dyDescent="0.25">
      <c r="A1247" t="s">
        <v>2473</v>
      </c>
      <c r="B1247" t="s">
        <v>2562</v>
      </c>
      <c r="C1247" t="s">
        <v>2575</v>
      </c>
      <c r="D1247" t="s">
        <v>2576</v>
      </c>
      <c r="E1247" t="s">
        <v>8658</v>
      </c>
      <c r="F1247">
        <v>0.64600000000000002</v>
      </c>
      <c r="H1247">
        <v>1</v>
      </c>
    </row>
    <row r="1248" spans="1:8" x14ac:dyDescent="0.25">
      <c r="A1248" t="s">
        <v>2473</v>
      </c>
      <c r="B1248" t="s">
        <v>1977</v>
      </c>
      <c r="C1248" t="s">
        <v>2480</v>
      </c>
      <c r="D1248" t="s">
        <v>2543</v>
      </c>
      <c r="E1248" t="s">
        <v>8658</v>
      </c>
      <c r="F1248">
        <v>0.64600000000000002</v>
      </c>
      <c r="H1248">
        <v>1</v>
      </c>
    </row>
    <row r="1249" spans="1:8" x14ac:dyDescent="0.25">
      <c r="A1249" t="s">
        <v>2473</v>
      </c>
      <c r="B1249" t="s">
        <v>2487</v>
      </c>
      <c r="C1249" t="s">
        <v>2488</v>
      </c>
      <c r="D1249" t="s">
        <v>2489</v>
      </c>
      <c r="E1249" t="s">
        <v>8658</v>
      </c>
      <c r="F1249">
        <v>0.64600000000000002</v>
      </c>
      <c r="G1249">
        <v>0.44</v>
      </c>
      <c r="H1249">
        <v>1</v>
      </c>
    </row>
    <row r="1250" spans="1:8" x14ac:dyDescent="0.25">
      <c r="A1250" t="s">
        <v>2473</v>
      </c>
      <c r="B1250" t="s">
        <v>2478</v>
      </c>
      <c r="C1250" t="s">
        <v>2478</v>
      </c>
      <c r="D1250" t="s">
        <v>2479</v>
      </c>
      <c r="E1250" t="s">
        <v>8658</v>
      </c>
      <c r="F1250">
        <v>0.64600000000000002</v>
      </c>
      <c r="G1250">
        <v>2.1720000000000002</v>
      </c>
      <c r="H1250">
        <v>1</v>
      </c>
    </row>
    <row r="1251" spans="1:8" x14ac:dyDescent="0.25">
      <c r="A1251" t="s">
        <v>2473</v>
      </c>
      <c r="B1251" t="s">
        <v>2538</v>
      </c>
      <c r="C1251" t="s">
        <v>2539</v>
      </c>
      <c r="D1251" t="s">
        <v>2540</v>
      </c>
      <c r="E1251" t="s">
        <v>8658</v>
      </c>
      <c r="F1251">
        <v>0.64600000000000002</v>
      </c>
      <c r="G1251">
        <v>0.34300000000000003</v>
      </c>
      <c r="H1251">
        <v>1</v>
      </c>
    </row>
    <row r="1252" spans="1:8" x14ac:dyDescent="0.25">
      <c r="A1252" t="s">
        <v>2473</v>
      </c>
      <c r="B1252" t="s">
        <v>2487</v>
      </c>
      <c r="C1252" t="s">
        <v>2502</v>
      </c>
      <c r="D1252" t="s">
        <v>2503</v>
      </c>
      <c r="E1252" t="s">
        <v>8658</v>
      </c>
      <c r="F1252">
        <v>0.64600000000000002</v>
      </c>
      <c r="G1252">
        <v>1.0189999999999999</v>
      </c>
      <c r="H1252">
        <v>1</v>
      </c>
    </row>
    <row r="1253" spans="1:8" x14ac:dyDescent="0.25">
      <c r="A1253" t="s">
        <v>2473</v>
      </c>
      <c r="B1253" t="s">
        <v>1977</v>
      </c>
      <c r="C1253" t="s">
        <v>2476</v>
      </c>
      <c r="D1253" t="s">
        <v>2477</v>
      </c>
      <c r="E1253" t="s">
        <v>8658</v>
      </c>
      <c r="F1253">
        <v>0.64600000000000002</v>
      </c>
      <c r="G1253">
        <v>0.70899999999999996</v>
      </c>
      <c r="H1253">
        <v>1</v>
      </c>
    </row>
    <row r="1254" spans="1:8" x14ac:dyDescent="0.25">
      <c r="A1254" t="s">
        <v>2473</v>
      </c>
      <c r="B1254" t="s">
        <v>1152</v>
      </c>
      <c r="C1254" t="s">
        <v>2474</v>
      </c>
      <c r="D1254" t="s">
        <v>2475</v>
      </c>
      <c r="E1254" t="s">
        <v>8658</v>
      </c>
      <c r="F1254">
        <v>0.64600000000000002</v>
      </c>
      <c r="G1254">
        <v>0</v>
      </c>
      <c r="H1254">
        <v>1</v>
      </c>
    </row>
    <row r="1255" spans="1:8" x14ac:dyDescent="0.25">
      <c r="A1255" t="s">
        <v>2473</v>
      </c>
      <c r="B1255" t="s">
        <v>2482</v>
      </c>
      <c r="C1255" t="s">
        <v>2483</v>
      </c>
      <c r="D1255" t="s">
        <v>2484</v>
      </c>
      <c r="E1255" t="s">
        <v>8658</v>
      </c>
      <c r="F1255">
        <v>0.64600000000000002</v>
      </c>
      <c r="G1255">
        <v>0.747</v>
      </c>
      <c r="H1255">
        <v>1</v>
      </c>
    </row>
    <row r="1256" spans="1:8" x14ac:dyDescent="0.25">
      <c r="A1256" t="s">
        <v>2473</v>
      </c>
      <c r="B1256" t="s">
        <v>2485</v>
      </c>
      <c r="C1256" t="s">
        <v>159</v>
      </c>
      <c r="D1256" t="s">
        <v>2486</v>
      </c>
      <c r="E1256" t="s">
        <v>8658</v>
      </c>
      <c r="F1256">
        <v>0.64600000000000002</v>
      </c>
      <c r="G1256">
        <v>0</v>
      </c>
      <c r="H1256">
        <v>1</v>
      </c>
    </row>
    <row r="1257" spans="1:8" x14ac:dyDescent="0.25">
      <c r="A1257" t="s">
        <v>2473</v>
      </c>
      <c r="B1257" t="s">
        <v>2485</v>
      </c>
      <c r="C1257" t="s">
        <v>2491</v>
      </c>
      <c r="D1257" t="s">
        <v>2492</v>
      </c>
      <c r="E1257" t="s">
        <v>8658</v>
      </c>
      <c r="F1257">
        <v>0.64600000000000002</v>
      </c>
      <c r="H1257">
        <v>1</v>
      </c>
    </row>
    <row r="1258" spans="1:8" x14ac:dyDescent="0.25">
      <c r="A1258" t="s">
        <v>2473</v>
      </c>
      <c r="B1258" t="s">
        <v>1977</v>
      </c>
      <c r="C1258" t="s">
        <v>2480</v>
      </c>
      <c r="D1258" t="s">
        <v>2504</v>
      </c>
      <c r="E1258" t="s">
        <v>8658</v>
      </c>
      <c r="F1258">
        <v>0.64600000000000002</v>
      </c>
      <c r="G1258">
        <v>1.1120000000000001</v>
      </c>
      <c r="H1258">
        <v>1</v>
      </c>
    </row>
    <row r="1259" spans="1:8" x14ac:dyDescent="0.25">
      <c r="A1259" t="s">
        <v>2473</v>
      </c>
      <c r="B1259" t="s">
        <v>1977</v>
      </c>
      <c r="C1259" t="s">
        <v>2505</v>
      </c>
      <c r="D1259" t="s">
        <v>2506</v>
      </c>
      <c r="E1259" t="s">
        <v>8658</v>
      </c>
      <c r="F1259">
        <v>0.64600000000000002</v>
      </c>
      <c r="G1259">
        <v>0.71199999999999997</v>
      </c>
      <c r="H1259">
        <v>1</v>
      </c>
    </row>
    <row r="1260" spans="1:8" x14ac:dyDescent="0.25">
      <c r="A1260" t="s">
        <v>2473</v>
      </c>
      <c r="B1260" t="s">
        <v>1205</v>
      </c>
      <c r="C1260" t="s">
        <v>1118</v>
      </c>
      <c r="D1260" t="s">
        <v>2507</v>
      </c>
      <c r="E1260" t="s">
        <v>8658</v>
      </c>
      <c r="F1260">
        <v>0.64600000000000002</v>
      </c>
      <c r="G1260">
        <v>1.0840000000000001</v>
      </c>
      <c r="H1260">
        <v>1</v>
      </c>
    </row>
    <row r="1261" spans="1:8" x14ac:dyDescent="0.25">
      <c r="A1261" t="s">
        <v>2473</v>
      </c>
      <c r="B1261" t="s">
        <v>1977</v>
      </c>
      <c r="C1261" t="s">
        <v>2480</v>
      </c>
      <c r="D1261" t="s">
        <v>2508</v>
      </c>
      <c r="E1261" t="s">
        <v>8658</v>
      </c>
      <c r="F1261">
        <v>0.64600000000000002</v>
      </c>
      <c r="G1261">
        <v>0.26</v>
      </c>
      <c r="H1261">
        <v>1</v>
      </c>
    </row>
    <row r="1262" spans="1:8" x14ac:dyDescent="0.25">
      <c r="A1262" t="s">
        <v>2473</v>
      </c>
      <c r="B1262" t="s">
        <v>241</v>
      </c>
      <c r="C1262" t="s">
        <v>2509</v>
      </c>
      <c r="D1262" t="s">
        <v>2510</v>
      </c>
      <c r="E1262" t="s">
        <v>8658</v>
      </c>
      <c r="F1262">
        <v>0.64600000000000002</v>
      </c>
      <c r="H1262">
        <v>1</v>
      </c>
    </row>
    <row r="1263" spans="1:8" x14ac:dyDescent="0.25">
      <c r="A1263" t="s">
        <v>2473</v>
      </c>
      <c r="B1263" t="s">
        <v>241</v>
      </c>
      <c r="C1263" t="s">
        <v>2509</v>
      </c>
      <c r="D1263" t="s">
        <v>2552</v>
      </c>
      <c r="E1263" t="s">
        <v>8658</v>
      </c>
      <c r="F1263">
        <v>0.64600000000000002</v>
      </c>
      <c r="H1263">
        <v>1</v>
      </c>
    </row>
    <row r="1264" spans="1:8" x14ac:dyDescent="0.25">
      <c r="A1264" t="s">
        <v>2473</v>
      </c>
      <c r="B1264" t="s">
        <v>2538</v>
      </c>
      <c r="C1264" t="s">
        <v>2553</v>
      </c>
      <c r="D1264" t="s">
        <v>2554</v>
      </c>
      <c r="E1264" t="s">
        <v>8658</v>
      </c>
      <c r="F1264">
        <v>0.64600000000000002</v>
      </c>
      <c r="G1264">
        <v>0.51300000000000001</v>
      </c>
      <c r="H1264">
        <v>1</v>
      </c>
    </row>
    <row r="1265" spans="1:8" x14ac:dyDescent="0.25">
      <c r="A1265" t="s">
        <v>2473</v>
      </c>
      <c r="B1265" t="s">
        <v>1881</v>
      </c>
      <c r="C1265" t="s">
        <v>183</v>
      </c>
      <c r="D1265" t="s">
        <v>2531</v>
      </c>
      <c r="E1265" t="s">
        <v>8658</v>
      </c>
      <c r="F1265">
        <v>0.64600000000000002</v>
      </c>
      <c r="G1265">
        <v>0</v>
      </c>
      <c r="H1265">
        <v>1</v>
      </c>
    </row>
    <row r="1266" spans="1:8" x14ac:dyDescent="0.25">
      <c r="A1266" t="s">
        <v>2473</v>
      </c>
      <c r="B1266" t="s">
        <v>2524</v>
      </c>
      <c r="C1266" t="s">
        <v>2525</v>
      </c>
      <c r="D1266" t="s">
        <v>2526</v>
      </c>
      <c r="E1266" t="s">
        <v>8658</v>
      </c>
      <c r="F1266">
        <v>0.64600000000000002</v>
      </c>
      <c r="H1266">
        <v>1</v>
      </c>
    </row>
    <row r="1267" spans="1:8" x14ac:dyDescent="0.25">
      <c r="A1267" t="s">
        <v>2473</v>
      </c>
      <c r="B1267" t="s">
        <v>2527</v>
      </c>
      <c r="C1267" t="s">
        <v>2528</v>
      </c>
      <c r="D1267" t="s">
        <v>2529</v>
      </c>
      <c r="E1267" t="s">
        <v>8658</v>
      </c>
      <c r="F1267">
        <v>0.64600000000000002</v>
      </c>
      <c r="H1267">
        <v>1</v>
      </c>
    </row>
    <row r="1268" spans="1:8" x14ac:dyDescent="0.25">
      <c r="A1268" t="s">
        <v>2473</v>
      </c>
      <c r="B1268" t="s">
        <v>2521</v>
      </c>
      <c r="C1268" t="s">
        <v>2522</v>
      </c>
      <c r="D1268" t="s">
        <v>2523</v>
      </c>
      <c r="E1268" t="s">
        <v>8658</v>
      </c>
      <c r="F1268">
        <v>0.64600000000000002</v>
      </c>
      <c r="H1268">
        <v>1</v>
      </c>
    </row>
    <row r="1269" spans="1:8" x14ac:dyDescent="0.25">
      <c r="A1269" t="s">
        <v>2473</v>
      </c>
      <c r="B1269" t="s">
        <v>1977</v>
      </c>
      <c r="C1269" t="s">
        <v>2480</v>
      </c>
      <c r="D1269" t="s">
        <v>2757</v>
      </c>
      <c r="E1269" t="s">
        <v>8658</v>
      </c>
      <c r="F1269">
        <v>0.64600000000000002</v>
      </c>
      <c r="G1269">
        <v>0.74099999999999999</v>
      </c>
      <c r="H1269">
        <v>1</v>
      </c>
    </row>
    <row r="1270" spans="1:8" x14ac:dyDescent="0.25">
      <c r="A1270" t="s">
        <v>2473</v>
      </c>
      <c r="B1270" t="s">
        <v>2746</v>
      </c>
      <c r="C1270" t="s">
        <v>79</v>
      </c>
      <c r="D1270" t="s">
        <v>2747</v>
      </c>
      <c r="E1270" t="s">
        <v>8658</v>
      </c>
      <c r="F1270">
        <v>0.64600000000000002</v>
      </c>
      <c r="H1270">
        <v>1</v>
      </c>
    </row>
    <row r="1271" spans="1:8" x14ac:dyDescent="0.25">
      <c r="A1271" t="s">
        <v>2473</v>
      </c>
      <c r="B1271" t="s">
        <v>1977</v>
      </c>
      <c r="C1271" t="s">
        <v>2480</v>
      </c>
      <c r="D1271" t="s">
        <v>2534</v>
      </c>
      <c r="E1271" t="s">
        <v>8658</v>
      </c>
      <c r="F1271">
        <v>0.64600000000000002</v>
      </c>
      <c r="G1271">
        <v>0.70299999999999996</v>
      </c>
      <c r="H1271">
        <v>1</v>
      </c>
    </row>
    <row r="1272" spans="1:8" x14ac:dyDescent="0.25">
      <c r="A1272" t="s">
        <v>2473</v>
      </c>
      <c r="B1272" t="s">
        <v>2513</v>
      </c>
      <c r="C1272" t="s">
        <v>2514</v>
      </c>
      <c r="D1272" t="s">
        <v>2515</v>
      </c>
      <c r="E1272" t="s">
        <v>8658</v>
      </c>
      <c r="F1272">
        <v>0.64600000000000002</v>
      </c>
      <c r="H1272">
        <v>1</v>
      </c>
    </row>
    <row r="1273" spans="1:8" x14ac:dyDescent="0.25">
      <c r="A1273" t="s">
        <v>2473</v>
      </c>
      <c r="B1273" t="s">
        <v>2497</v>
      </c>
      <c r="C1273" t="s">
        <v>2498</v>
      </c>
      <c r="D1273" t="s">
        <v>2499</v>
      </c>
      <c r="E1273" t="s">
        <v>8658</v>
      </c>
      <c r="F1273">
        <v>0.64600000000000002</v>
      </c>
      <c r="G1273">
        <v>2.4529999999999998</v>
      </c>
      <c r="H1273">
        <v>1</v>
      </c>
    </row>
    <row r="1274" spans="1:8" x14ac:dyDescent="0.25">
      <c r="A1274" t="s">
        <v>2473</v>
      </c>
      <c r="B1274" t="s">
        <v>1977</v>
      </c>
      <c r="C1274" t="s">
        <v>2480</v>
      </c>
      <c r="D1274" t="s">
        <v>2496</v>
      </c>
      <c r="E1274" t="s">
        <v>8658</v>
      </c>
      <c r="F1274">
        <v>0.64600000000000002</v>
      </c>
      <c r="G1274">
        <v>0.25800000000000001</v>
      </c>
      <c r="H1274">
        <v>1</v>
      </c>
    </row>
    <row r="1275" spans="1:8" x14ac:dyDescent="0.25">
      <c r="A1275" t="s">
        <v>2473</v>
      </c>
      <c r="B1275" t="s">
        <v>1977</v>
      </c>
      <c r="C1275" t="s">
        <v>2480</v>
      </c>
      <c r="D1275" t="s">
        <v>2551</v>
      </c>
      <c r="E1275" t="s">
        <v>8658</v>
      </c>
      <c r="F1275">
        <v>0.64600000000000002</v>
      </c>
      <c r="G1275">
        <v>1.05</v>
      </c>
      <c r="H1275">
        <v>1</v>
      </c>
    </row>
    <row r="1276" spans="1:8" x14ac:dyDescent="0.25">
      <c r="A1276" t="s">
        <v>2473</v>
      </c>
      <c r="B1276" t="s">
        <v>2546</v>
      </c>
      <c r="C1276" t="s">
        <v>2547</v>
      </c>
      <c r="D1276" t="s">
        <v>2548</v>
      </c>
      <c r="E1276" t="s">
        <v>8658</v>
      </c>
      <c r="F1276">
        <v>0.64600000000000002</v>
      </c>
      <c r="H1276">
        <v>1</v>
      </c>
    </row>
    <row r="1277" spans="1:8" x14ac:dyDescent="0.25">
      <c r="A1277" t="s">
        <v>2473</v>
      </c>
      <c r="B1277" t="s">
        <v>2485</v>
      </c>
      <c r="C1277" t="s">
        <v>1252</v>
      </c>
      <c r="D1277" t="s">
        <v>2549</v>
      </c>
      <c r="E1277" t="s">
        <v>8658</v>
      </c>
      <c r="F1277">
        <v>0.64600000000000002</v>
      </c>
      <c r="G1277">
        <v>1.474</v>
      </c>
      <c r="H1277">
        <v>1</v>
      </c>
    </row>
    <row r="1278" spans="1:8" x14ac:dyDescent="0.25">
      <c r="A1278" t="s">
        <v>2473</v>
      </c>
      <c r="B1278" t="s">
        <v>2500</v>
      </c>
      <c r="C1278" t="s">
        <v>193</v>
      </c>
      <c r="D1278" t="s">
        <v>2501</v>
      </c>
      <c r="E1278" t="s">
        <v>8658</v>
      </c>
      <c r="F1278">
        <v>0.64600000000000002</v>
      </c>
      <c r="H1278">
        <v>1</v>
      </c>
    </row>
    <row r="1279" spans="1:8" x14ac:dyDescent="0.25">
      <c r="A1279" t="s">
        <v>2473</v>
      </c>
      <c r="B1279" t="s">
        <v>2532</v>
      </c>
      <c r="C1279" t="s">
        <v>2532</v>
      </c>
      <c r="D1279" t="s">
        <v>2550</v>
      </c>
      <c r="E1279" t="s">
        <v>8658</v>
      </c>
      <c r="F1279">
        <v>0.64600000000000002</v>
      </c>
      <c r="G1279">
        <v>0.33100000000000002</v>
      </c>
      <c r="H1279">
        <v>1</v>
      </c>
    </row>
    <row r="1280" spans="1:8" x14ac:dyDescent="0.25">
      <c r="A1280" t="s">
        <v>2473</v>
      </c>
      <c r="B1280" t="s">
        <v>1977</v>
      </c>
      <c r="C1280" t="s">
        <v>2541</v>
      </c>
      <c r="D1280" t="s">
        <v>2542</v>
      </c>
      <c r="E1280" t="s">
        <v>8658</v>
      </c>
      <c r="F1280">
        <v>0.64600000000000002</v>
      </c>
      <c r="G1280">
        <v>0.35399999999999998</v>
      </c>
      <c r="H1280">
        <v>1</v>
      </c>
    </row>
    <row r="1281" spans="1:8" x14ac:dyDescent="0.25">
      <c r="A1281" t="s">
        <v>2473</v>
      </c>
      <c r="B1281" t="s">
        <v>347</v>
      </c>
      <c r="C1281" t="s">
        <v>2646</v>
      </c>
      <c r="D1281" t="s">
        <v>2647</v>
      </c>
      <c r="E1281" t="s">
        <v>8658</v>
      </c>
      <c r="F1281">
        <v>0.64600000000000002</v>
      </c>
      <c r="H1281">
        <v>1</v>
      </c>
    </row>
    <row r="1282" spans="1:8" x14ac:dyDescent="0.25">
      <c r="A1282" t="s">
        <v>2473</v>
      </c>
      <c r="B1282" t="s">
        <v>2654</v>
      </c>
      <c r="C1282" t="s">
        <v>844</v>
      </c>
      <c r="D1282" t="s">
        <v>2655</v>
      </c>
      <c r="E1282" t="s">
        <v>8658</v>
      </c>
      <c r="F1282">
        <v>0.64600000000000002</v>
      </c>
      <c r="H1282">
        <v>1</v>
      </c>
    </row>
    <row r="1283" spans="1:8" x14ac:dyDescent="0.25">
      <c r="A1283" t="s">
        <v>2473</v>
      </c>
      <c r="B1283" t="s">
        <v>2298</v>
      </c>
      <c r="C1283" t="s">
        <v>2648</v>
      </c>
      <c r="D1283" t="s">
        <v>2545</v>
      </c>
      <c r="E1283" t="s">
        <v>8658</v>
      </c>
      <c r="F1283">
        <v>0.64600000000000002</v>
      </c>
      <c r="H1283">
        <v>1</v>
      </c>
    </row>
    <row r="1284" spans="1:8" x14ac:dyDescent="0.25">
      <c r="A1284" t="s">
        <v>2473</v>
      </c>
      <c r="B1284" t="s">
        <v>1939</v>
      </c>
      <c r="C1284" t="s">
        <v>2719</v>
      </c>
      <c r="D1284" t="s">
        <v>2720</v>
      </c>
      <c r="E1284" t="s">
        <v>8658</v>
      </c>
      <c r="F1284">
        <v>0.64600000000000002</v>
      </c>
      <c r="H1284">
        <v>1</v>
      </c>
    </row>
    <row r="1285" spans="1:8" x14ac:dyDescent="0.25">
      <c r="A1285" t="s">
        <v>2473</v>
      </c>
      <c r="B1285" t="s">
        <v>1486</v>
      </c>
      <c r="C1285" t="s">
        <v>2650</v>
      </c>
      <c r="D1285" t="s">
        <v>2651</v>
      </c>
      <c r="E1285" t="s">
        <v>8658</v>
      </c>
      <c r="F1285">
        <v>0.64600000000000002</v>
      </c>
      <c r="H1285">
        <v>1</v>
      </c>
    </row>
    <row r="1286" spans="1:8" x14ac:dyDescent="0.25">
      <c r="A1286" t="s">
        <v>2473</v>
      </c>
      <c r="B1286" t="s">
        <v>2656</v>
      </c>
      <c r="C1286" t="s">
        <v>2657</v>
      </c>
      <c r="D1286" t="s">
        <v>2658</v>
      </c>
      <c r="E1286" t="s">
        <v>8658</v>
      </c>
      <c r="F1286">
        <v>0.64600000000000002</v>
      </c>
      <c r="H1286">
        <v>1</v>
      </c>
    </row>
    <row r="1287" spans="1:8" x14ac:dyDescent="0.25">
      <c r="A1287" t="s">
        <v>2473</v>
      </c>
      <c r="B1287" t="s">
        <v>384</v>
      </c>
      <c r="C1287" t="s">
        <v>2729</v>
      </c>
      <c r="D1287" t="s">
        <v>2730</v>
      </c>
      <c r="E1287" t="s">
        <v>8658</v>
      </c>
      <c r="F1287">
        <v>0.64600000000000002</v>
      </c>
      <c r="H1287">
        <v>1</v>
      </c>
    </row>
    <row r="1288" spans="1:8" x14ac:dyDescent="0.25">
      <c r="A1288" t="s">
        <v>2473</v>
      </c>
      <c r="B1288" t="s">
        <v>2726</v>
      </c>
      <c r="C1288" t="s">
        <v>2727</v>
      </c>
      <c r="D1288" t="s">
        <v>2728</v>
      </c>
      <c r="E1288" t="s">
        <v>8658</v>
      </c>
      <c r="F1288">
        <v>0.64600000000000002</v>
      </c>
      <c r="H1288">
        <v>1</v>
      </c>
    </row>
    <row r="1289" spans="1:8" x14ac:dyDescent="0.25">
      <c r="A1289" t="s">
        <v>2473</v>
      </c>
      <c r="B1289" t="s">
        <v>334</v>
      </c>
      <c r="C1289" t="s">
        <v>1264</v>
      </c>
      <c r="D1289" t="s">
        <v>2722</v>
      </c>
      <c r="E1289" t="s">
        <v>8658</v>
      </c>
      <c r="F1289">
        <v>0.64600000000000002</v>
      </c>
      <c r="H1289">
        <v>1</v>
      </c>
    </row>
    <row r="1290" spans="1:8" x14ac:dyDescent="0.25">
      <c r="A1290" t="s">
        <v>2473</v>
      </c>
      <c r="B1290" t="s">
        <v>2723</v>
      </c>
      <c r="C1290" t="s">
        <v>2724</v>
      </c>
      <c r="D1290" t="s">
        <v>2725</v>
      </c>
      <c r="E1290" t="s">
        <v>8658</v>
      </c>
      <c r="F1290">
        <v>0.64600000000000002</v>
      </c>
      <c r="H1290">
        <v>1</v>
      </c>
    </row>
    <row r="1291" spans="1:8" x14ac:dyDescent="0.25">
      <c r="A1291" t="s">
        <v>2473</v>
      </c>
      <c r="B1291" t="s">
        <v>236</v>
      </c>
      <c r="C1291" t="s">
        <v>2740</v>
      </c>
      <c r="D1291" t="s">
        <v>2741</v>
      </c>
      <c r="E1291" t="s">
        <v>8658</v>
      </c>
      <c r="F1291">
        <v>0.64600000000000002</v>
      </c>
      <c r="H1291">
        <v>1</v>
      </c>
    </row>
    <row r="1292" spans="1:8" x14ac:dyDescent="0.25">
      <c r="A1292" t="s">
        <v>2473</v>
      </c>
      <c r="B1292" t="s">
        <v>1486</v>
      </c>
      <c r="C1292" t="s">
        <v>2744</v>
      </c>
      <c r="D1292" t="s">
        <v>2745</v>
      </c>
      <c r="E1292" t="s">
        <v>8658</v>
      </c>
      <c r="F1292">
        <v>0.64600000000000002</v>
      </c>
      <c r="H1292">
        <v>1</v>
      </c>
    </row>
    <row r="1293" spans="1:8" x14ac:dyDescent="0.25">
      <c r="A1293" t="s">
        <v>2473</v>
      </c>
      <c r="B1293" t="s">
        <v>2666</v>
      </c>
      <c r="C1293" t="s">
        <v>2742</v>
      </c>
      <c r="D1293" t="s">
        <v>2743</v>
      </c>
      <c r="E1293" t="s">
        <v>8658</v>
      </c>
      <c r="F1293">
        <v>0.64600000000000002</v>
      </c>
      <c r="H1293">
        <v>1</v>
      </c>
    </row>
    <row r="1294" spans="1:8" x14ac:dyDescent="0.25">
      <c r="A1294" t="s">
        <v>2473</v>
      </c>
      <c r="B1294" t="s">
        <v>2732</v>
      </c>
      <c r="C1294" t="s">
        <v>335</v>
      </c>
      <c r="D1294" t="s">
        <v>2733</v>
      </c>
      <c r="E1294" t="s">
        <v>8658</v>
      </c>
      <c r="F1294">
        <v>0.64600000000000002</v>
      </c>
      <c r="H1294">
        <v>1</v>
      </c>
    </row>
    <row r="1295" spans="1:8" x14ac:dyDescent="0.25">
      <c r="A1295" t="s">
        <v>2473</v>
      </c>
      <c r="B1295" t="s">
        <v>1939</v>
      </c>
      <c r="C1295" t="s">
        <v>2765</v>
      </c>
      <c r="D1295" t="s">
        <v>2766</v>
      </c>
      <c r="E1295" t="s">
        <v>8658</v>
      </c>
      <c r="F1295">
        <v>0.64600000000000002</v>
      </c>
      <c r="H1295">
        <v>1</v>
      </c>
    </row>
    <row r="1296" spans="1:8" x14ac:dyDescent="0.25">
      <c r="A1296" t="s">
        <v>2473</v>
      </c>
      <c r="B1296" t="s">
        <v>1977</v>
      </c>
      <c r="C1296" t="s">
        <v>2571</v>
      </c>
      <c r="D1296" t="s">
        <v>2572</v>
      </c>
      <c r="E1296" t="s">
        <v>8658</v>
      </c>
      <c r="F1296">
        <v>0.64600000000000002</v>
      </c>
      <c r="G1296">
        <v>0</v>
      </c>
      <c r="H1296">
        <v>1</v>
      </c>
    </row>
    <row r="1297" spans="1:8" x14ac:dyDescent="0.25">
      <c r="A1297" t="s">
        <v>2473</v>
      </c>
      <c r="B1297" t="s">
        <v>1977</v>
      </c>
      <c r="C1297" t="s">
        <v>2569</v>
      </c>
      <c r="D1297" t="s">
        <v>2570</v>
      </c>
      <c r="E1297" t="s">
        <v>8658</v>
      </c>
      <c r="F1297">
        <v>0.64600000000000002</v>
      </c>
      <c r="H1297">
        <v>1</v>
      </c>
    </row>
    <row r="1298" spans="1:8" x14ac:dyDescent="0.25">
      <c r="A1298" t="s">
        <v>2473</v>
      </c>
      <c r="B1298" t="s">
        <v>2482</v>
      </c>
      <c r="C1298" t="s">
        <v>2483</v>
      </c>
      <c r="D1298" t="s">
        <v>2583</v>
      </c>
      <c r="E1298" t="s">
        <v>8658</v>
      </c>
      <c r="F1298">
        <v>0.64600000000000002</v>
      </c>
      <c r="G1298">
        <v>0</v>
      </c>
      <c r="H1298">
        <v>1</v>
      </c>
    </row>
    <row r="1299" spans="1:8" x14ac:dyDescent="0.25">
      <c r="A1299" t="s">
        <v>2473</v>
      </c>
      <c r="B1299" t="s">
        <v>1977</v>
      </c>
      <c r="C1299" t="s">
        <v>2480</v>
      </c>
      <c r="D1299" t="s">
        <v>2581</v>
      </c>
      <c r="E1299" t="s">
        <v>8658</v>
      </c>
      <c r="F1299">
        <v>0.64600000000000002</v>
      </c>
      <c r="G1299">
        <v>0.46500000000000002</v>
      </c>
      <c r="H1299">
        <v>1</v>
      </c>
    </row>
    <row r="1300" spans="1:8" x14ac:dyDescent="0.25">
      <c r="A1300" t="s">
        <v>2473</v>
      </c>
      <c r="B1300" t="s">
        <v>2487</v>
      </c>
      <c r="C1300" t="s">
        <v>194</v>
      </c>
      <c r="D1300" t="s">
        <v>2584</v>
      </c>
      <c r="E1300" t="s">
        <v>8658</v>
      </c>
      <c r="F1300">
        <v>0.64600000000000002</v>
      </c>
      <c r="G1300">
        <v>0.57499999999999996</v>
      </c>
      <c r="H1300">
        <v>1</v>
      </c>
    </row>
    <row r="1301" spans="1:8" x14ac:dyDescent="0.25">
      <c r="A1301" t="s">
        <v>2473</v>
      </c>
      <c r="B1301" t="s">
        <v>2482</v>
      </c>
      <c r="C1301" t="s">
        <v>2483</v>
      </c>
      <c r="D1301" t="s">
        <v>2490</v>
      </c>
      <c r="E1301" t="s">
        <v>8658</v>
      </c>
      <c r="F1301">
        <v>0.64600000000000002</v>
      </c>
      <c r="G1301">
        <v>1.913</v>
      </c>
      <c r="H1301">
        <v>1</v>
      </c>
    </row>
    <row r="1302" spans="1:8" x14ac:dyDescent="0.25">
      <c r="A1302" t="s">
        <v>2473</v>
      </c>
      <c r="B1302" t="s">
        <v>1977</v>
      </c>
      <c r="C1302" t="s">
        <v>2579</v>
      </c>
      <c r="D1302" t="s">
        <v>2580</v>
      </c>
      <c r="E1302" t="s">
        <v>8658</v>
      </c>
      <c r="F1302">
        <v>0.64600000000000002</v>
      </c>
      <c r="G1302">
        <v>0.73699999999999999</v>
      </c>
      <c r="H1302">
        <v>1</v>
      </c>
    </row>
    <row r="1303" spans="1:8" x14ac:dyDescent="0.25">
      <c r="A1303" t="s">
        <v>2473</v>
      </c>
      <c r="B1303" t="s">
        <v>1977</v>
      </c>
      <c r="C1303" t="s">
        <v>2591</v>
      </c>
      <c r="D1303" t="s">
        <v>2592</v>
      </c>
      <c r="E1303" t="s">
        <v>8658</v>
      </c>
      <c r="F1303">
        <v>0.64600000000000002</v>
      </c>
      <c r="G1303">
        <v>0.377</v>
      </c>
      <c r="H1303">
        <v>1</v>
      </c>
    </row>
    <row r="1304" spans="1:8" x14ac:dyDescent="0.25">
      <c r="A1304" t="s">
        <v>2473</v>
      </c>
      <c r="B1304" t="s">
        <v>2562</v>
      </c>
      <c r="C1304" t="s">
        <v>2562</v>
      </c>
      <c r="D1304" t="s">
        <v>2563</v>
      </c>
      <c r="E1304" t="s">
        <v>8658</v>
      </c>
      <c r="F1304">
        <v>0.64600000000000002</v>
      </c>
      <c r="G1304">
        <v>0.55300000000000005</v>
      </c>
      <c r="H1304">
        <v>1</v>
      </c>
    </row>
    <row r="1305" spans="1:8" x14ac:dyDescent="0.25">
      <c r="A1305" t="s">
        <v>2473</v>
      </c>
      <c r="B1305" t="s">
        <v>2564</v>
      </c>
      <c r="C1305" t="s">
        <v>2565</v>
      </c>
      <c r="D1305" t="s">
        <v>2566</v>
      </c>
      <c r="E1305" t="s">
        <v>8658</v>
      </c>
      <c r="F1305">
        <v>0.64600000000000002</v>
      </c>
      <c r="H1305">
        <v>1</v>
      </c>
    </row>
    <row r="1306" spans="1:8" x14ac:dyDescent="0.25">
      <c r="A1306" t="s">
        <v>2473</v>
      </c>
      <c r="B1306" t="s">
        <v>1977</v>
      </c>
      <c r="C1306" t="s">
        <v>2567</v>
      </c>
      <c r="D1306" t="s">
        <v>2568</v>
      </c>
      <c r="E1306" t="s">
        <v>8658</v>
      </c>
      <c r="F1306">
        <v>0.64600000000000002</v>
      </c>
      <c r="G1306">
        <v>0.90100000000000002</v>
      </c>
      <c r="H1306">
        <v>1</v>
      </c>
    </row>
    <row r="1307" spans="1:8" x14ac:dyDescent="0.25">
      <c r="A1307" t="s">
        <v>2473</v>
      </c>
      <c r="B1307" t="s">
        <v>1977</v>
      </c>
      <c r="C1307" t="s">
        <v>2480</v>
      </c>
      <c r="D1307" t="s">
        <v>2585</v>
      </c>
      <c r="E1307" t="s">
        <v>8658</v>
      </c>
      <c r="F1307">
        <v>0.64600000000000002</v>
      </c>
      <c r="G1307">
        <v>0.51800000000000002</v>
      </c>
      <c r="H1307">
        <v>1</v>
      </c>
    </row>
    <row r="1308" spans="1:8" x14ac:dyDescent="0.25">
      <c r="A1308" t="s">
        <v>2473</v>
      </c>
      <c r="B1308" t="s">
        <v>2487</v>
      </c>
      <c r="C1308" t="s">
        <v>2573</v>
      </c>
      <c r="D1308" t="s">
        <v>2574</v>
      </c>
      <c r="E1308" t="s">
        <v>8658</v>
      </c>
      <c r="F1308">
        <v>0.64600000000000002</v>
      </c>
      <c r="G1308">
        <v>0.33600000000000002</v>
      </c>
      <c r="H1308">
        <v>1</v>
      </c>
    </row>
    <row r="1309" spans="1:8" x14ac:dyDescent="0.25">
      <c r="A1309" t="s">
        <v>2473</v>
      </c>
      <c r="B1309" t="s">
        <v>384</v>
      </c>
      <c r="C1309" t="s">
        <v>2593</v>
      </c>
      <c r="D1309" t="s">
        <v>2594</v>
      </c>
      <c r="E1309" t="s">
        <v>8658</v>
      </c>
      <c r="F1309">
        <v>0.64600000000000002</v>
      </c>
      <c r="H1309">
        <v>1</v>
      </c>
    </row>
    <row r="1310" spans="1:8" x14ac:dyDescent="0.25">
      <c r="A1310" t="s">
        <v>2473</v>
      </c>
      <c r="B1310" t="s">
        <v>1977</v>
      </c>
      <c r="C1310" t="s">
        <v>2558</v>
      </c>
      <c r="D1310" t="s">
        <v>2559</v>
      </c>
      <c r="E1310" t="s">
        <v>8658</v>
      </c>
      <c r="F1310">
        <v>0.64600000000000002</v>
      </c>
      <c r="G1310">
        <v>0.44900000000000001</v>
      </c>
      <c r="H1310">
        <v>1</v>
      </c>
    </row>
    <row r="1311" spans="1:8" x14ac:dyDescent="0.25">
      <c r="A1311" t="s">
        <v>2473</v>
      </c>
      <c r="B1311" t="s">
        <v>1796</v>
      </c>
      <c r="C1311" t="s">
        <v>1796</v>
      </c>
      <c r="D1311" t="s">
        <v>2595</v>
      </c>
      <c r="E1311" t="s">
        <v>8658</v>
      </c>
      <c r="F1311">
        <v>0.64600000000000002</v>
      </c>
      <c r="H1311">
        <v>1</v>
      </c>
    </row>
    <row r="1312" spans="1:8" x14ac:dyDescent="0.25">
      <c r="A1312" t="s">
        <v>2473</v>
      </c>
      <c r="B1312" t="s">
        <v>2596</v>
      </c>
      <c r="C1312" t="s">
        <v>2597</v>
      </c>
      <c r="D1312" t="s">
        <v>2598</v>
      </c>
      <c r="E1312" t="s">
        <v>8658</v>
      </c>
      <c r="F1312">
        <v>0.64600000000000002</v>
      </c>
      <c r="H1312">
        <v>1</v>
      </c>
    </row>
    <row r="1313" spans="1:8" x14ac:dyDescent="0.25">
      <c r="A1313" t="s">
        <v>2473</v>
      </c>
      <c r="B1313" t="s">
        <v>63</v>
      </c>
      <c r="C1313" t="s">
        <v>2586</v>
      </c>
      <c r="D1313" t="s">
        <v>2617</v>
      </c>
      <c r="E1313" t="s">
        <v>8658</v>
      </c>
      <c r="F1313">
        <v>0.64600000000000002</v>
      </c>
      <c r="G1313">
        <v>0</v>
      </c>
      <c r="H1313">
        <v>1</v>
      </c>
    </row>
    <row r="1314" spans="1:8" x14ac:dyDescent="0.25">
      <c r="A1314" t="s">
        <v>2473</v>
      </c>
      <c r="B1314" t="s">
        <v>2666</v>
      </c>
      <c r="C1314" t="s">
        <v>1285</v>
      </c>
      <c r="D1314" t="s">
        <v>2667</v>
      </c>
      <c r="E1314" t="s">
        <v>8658</v>
      </c>
      <c r="F1314">
        <v>0.64600000000000002</v>
      </c>
      <c r="H1314">
        <v>1</v>
      </c>
    </row>
    <row r="1315" spans="1:8" x14ac:dyDescent="0.25">
      <c r="A1315" t="s">
        <v>2473</v>
      </c>
      <c r="B1315" t="s">
        <v>1833</v>
      </c>
      <c r="C1315" t="s">
        <v>1833</v>
      </c>
      <c r="D1315" t="s">
        <v>2613</v>
      </c>
      <c r="E1315" t="s">
        <v>8658</v>
      </c>
      <c r="F1315">
        <v>0.64600000000000002</v>
      </c>
      <c r="H1315">
        <v>1</v>
      </c>
    </row>
    <row r="1316" spans="1:8" x14ac:dyDescent="0.25">
      <c r="A1316" t="s">
        <v>2473</v>
      </c>
      <c r="B1316" t="s">
        <v>2604</v>
      </c>
      <c r="C1316" t="s">
        <v>2605</v>
      </c>
      <c r="D1316" t="s">
        <v>2606</v>
      </c>
      <c r="E1316" t="s">
        <v>8658</v>
      </c>
      <c r="F1316">
        <v>0.64600000000000002</v>
      </c>
      <c r="H1316">
        <v>1</v>
      </c>
    </row>
    <row r="1317" spans="1:8" x14ac:dyDescent="0.25">
      <c r="A1317" t="s">
        <v>2473</v>
      </c>
      <c r="B1317" t="s">
        <v>1152</v>
      </c>
      <c r="C1317" t="s">
        <v>2609</v>
      </c>
      <c r="D1317" t="s">
        <v>2610</v>
      </c>
      <c r="E1317" t="s">
        <v>8658</v>
      </c>
      <c r="F1317">
        <v>0.64600000000000002</v>
      </c>
      <c r="H1317">
        <v>1</v>
      </c>
    </row>
    <row r="1318" spans="1:8" x14ac:dyDescent="0.25">
      <c r="A1318" t="s">
        <v>2473</v>
      </c>
      <c r="B1318" t="s">
        <v>2478</v>
      </c>
      <c r="C1318" t="s">
        <v>2478</v>
      </c>
      <c r="D1318" t="s">
        <v>2669</v>
      </c>
      <c r="E1318" t="s">
        <v>8658</v>
      </c>
      <c r="F1318">
        <v>0.64600000000000002</v>
      </c>
      <c r="H1318">
        <v>1</v>
      </c>
    </row>
    <row r="1319" spans="1:8" x14ac:dyDescent="0.25">
      <c r="A1319" t="s">
        <v>2473</v>
      </c>
      <c r="B1319" t="s">
        <v>1977</v>
      </c>
      <c r="C1319" t="s">
        <v>2569</v>
      </c>
      <c r="D1319" t="s">
        <v>2620</v>
      </c>
      <c r="E1319" t="s">
        <v>8658</v>
      </c>
      <c r="F1319">
        <v>0.64600000000000002</v>
      </c>
      <c r="G1319">
        <v>1.2929999999999999</v>
      </c>
      <c r="H1319">
        <v>1</v>
      </c>
    </row>
    <row r="1320" spans="1:8" x14ac:dyDescent="0.25">
      <c r="A1320" t="s">
        <v>2473</v>
      </c>
      <c r="B1320" t="s">
        <v>262</v>
      </c>
      <c r="C1320" t="s">
        <v>2556</v>
      </c>
      <c r="D1320" t="s">
        <v>2557</v>
      </c>
      <c r="E1320" t="s">
        <v>8658</v>
      </c>
      <c r="F1320">
        <v>0.64600000000000002</v>
      </c>
      <c r="H1320">
        <v>1</v>
      </c>
    </row>
    <row r="1321" spans="1:8" x14ac:dyDescent="0.25">
      <c r="A1321" t="s">
        <v>2473</v>
      </c>
      <c r="B1321" t="s">
        <v>2604</v>
      </c>
      <c r="C1321" t="s">
        <v>2761</v>
      </c>
      <c r="D1321" t="s">
        <v>2762</v>
      </c>
      <c r="E1321" t="s">
        <v>8658</v>
      </c>
      <c r="F1321">
        <v>0.64600000000000002</v>
      </c>
      <c r="H1321">
        <v>1</v>
      </c>
    </row>
    <row r="1322" spans="1:8" x14ac:dyDescent="0.25">
      <c r="A1322" t="s">
        <v>2473</v>
      </c>
      <c r="B1322" t="s">
        <v>152</v>
      </c>
      <c r="C1322" t="s">
        <v>2555</v>
      </c>
      <c r="D1322" t="s">
        <v>154</v>
      </c>
      <c r="E1322" t="s">
        <v>8658</v>
      </c>
      <c r="F1322">
        <v>0.64600000000000002</v>
      </c>
      <c r="H1322">
        <v>1</v>
      </c>
    </row>
    <row r="1323" spans="1:8" x14ac:dyDescent="0.25">
      <c r="A1323" t="s">
        <v>2473</v>
      </c>
      <c r="B1323" t="s">
        <v>81</v>
      </c>
      <c r="C1323" t="s">
        <v>1374</v>
      </c>
      <c r="D1323" t="s">
        <v>1447</v>
      </c>
      <c r="E1323" t="s">
        <v>8658</v>
      </c>
      <c r="F1323">
        <v>0.64600000000000002</v>
      </c>
      <c r="H1323">
        <v>1</v>
      </c>
    </row>
    <row r="1324" spans="1:8" x14ac:dyDescent="0.25">
      <c r="A1324" t="s">
        <v>2473</v>
      </c>
      <c r="B1324" t="s">
        <v>2614</v>
      </c>
      <c r="C1324" t="s">
        <v>2615</v>
      </c>
      <c r="D1324" t="s">
        <v>2616</v>
      </c>
      <c r="E1324" t="s">
        <v>8658</v>
      </c>
      <c r="F1324">
        <v>0.64600000000000002</v>
      </c>
      <c r="H1324">
        <v>1</v>
      </c>
    </row>
    <row r="1325" spans="1:8" x14ac:dyDescent="0.25">
      <c r="A1325" t="s">
        <v>2473</v>
      </c>
      <c r="B1325" t="s">
        <v>2485</v>
      </c>
      <c r="C1325" t="s">
        <v>2491</v>
      </c>
      <c r="D1325" t="s">
        <v>2668</v>
      </c>
      <c r="E1325" t="s">
        <v>8658</v>
      </c>
      <c r="F1325">
        <v>0.64600000000000002</v>
      </c>
      <c r="G1325">
        <v>0.42899999999999999</v>
      </c>
      <c r="H1325">
        <v>1</v>
      </c>
    </row>
    <row r="1326" spans="1:8" x14ac:dyDescent="0.25">
      <c r="A1326" t="s">
        <v>2473</v>
      </c>
      <c r="B1326" t="s">
        <v>340</v>
      </c>
      <c r="C1326" t="s">
        <v>1794</v>
      </c>
      <c r="D1326" t="s">
        <v>2621</v>
      </c>
      <c r="E1326" t="s">
        <v>8658</v>
      </c>
      <c r="F1326">
        <v>0.64600000000000002</v>
      </c>
      <c r="H1326">
        <v>1</v>
      </c>
    </row>
    <row r="1327" spans="1:8" x14ac:dyDescent="0.25">
      <c r="A1327" t="s">
        <v>2473</v>
      </c>
      <c r="B1327" t="s">
        <v>230</v>
      </c>
      <c r="C1327" t="s">
        <v>2607</v>
      </c>
      <c r="D1327" t="s">
        <v>2608</v>
      </c>
      <c r="E1327" t="s">
        <v>8658</v>
      </c>
      <c r="F1327">
        <v>0.64600000000000002</v>
      </c>
      <c r="H1327">
        <v>1</v>
      </c>
    </row>
    <row r="1328" spans="1:8" x14ac:dyDescent="0.25">
      <c r="A1328" t="s">
        <v>2473</v>
      </c>
      <c r="B1328" t="s">
        <v>2500</v>
      </c>
      <c r="C1328" t="s">
        <v>2599</v>
      </c>
      <c r="D1328" t="s">
        <v>2600</v>
      </c>
      <c r="E1328" t="s">
        <v>8658</v>
      </c>
      <c r="F1328">
        <v>0.64600000000000002</v>
      </c>
      <c r="G1328">
        <v>0</v>
      </c>
      <c r="H1328">
        <v>1</v>
      </c>
    </row>
    <row r="1329" spans="1:8" x14ac:dyDescent="0.25">
      <c r="A1329" t="s">
        <v>2473</v>
      </c>
      <c r="B1329" t="s">
        <v>1977</v>
      </c>
      <c r="C1329" t="s">
        <v>2618</v>
      </c>
      <c r="D1329" t="s">
        <v>2619</v>
      </c>
      <c r="E1329" t="s">
        <v>8658</v>
      </c>
      <c r="F1329">
        <v>0.64600000000000002</v>
      </c>
      <c r="G1329">
        <v>0.40799999999999997</v>
      </c>
      <c r="H1329">
        <v>1</v>
      </c>
    </row>
    <row r="1330" spans="1:8" x14ac:dyDescent="0.25">
      <c r="A1330" t="s">
        <v>2473</v>
      </c>
      <c r="B1330" t="s">
        <v>2627</v>
      </c>
      <c r="C1330" t="s">
        <v>415</v>
      </c>
      <c r="D1330" t="s">
        <v>2628</v>
      </c>
      <c r="E1330" t="s">
        <v>8658</v>
      </c>
      <c r="F1330">
        <v>0.64600000000000002</v>
      </c>
      <c r="H1330">
        <v>1</v>
      </c>
    </row>
    <row r="1331" spans="1:8" x14ac:dyDescent="0.25">
      <c r="A1331" t="s">
        <v>2473</v>
      </c>
      <c r="B1331" t="s">
        <v>2538</v>
      </c>
      <c r="C1331" t="s">
        <v>2589</v>
      </c>
      <c r="D1331" t="s">
        <v>2590</v>
      </c>
      <c r="E1331" t="s">
        <v>8658</v>
      </c>
      <c r="F1331">
        <v>0.64600000000000002</v>
      </c>
      <c r="G1331">
        <v>0.77800000000000002</v>
      </c>
      <c r="H1331">
        <v>1</v>
      </c>
    </row>
    <row r="1332" spans="1:8" x14ac:dyDescent="0.25">
      <c r="A1332" t="s">
        <v>2473</v>
      </c>
      <c r="B1332" t="s">
        <v>2487</v>
      </c>
      <c r="C1332" t="s">
        <v>2633</v>
      </c>
      <c r="D1332" t="s">
        <v>2634</v>
      </c>
      <c r="E1332" t="s">
        <v>8658</v>
      </c>
      <c r="F1332">
        <v>0.64600000000000002</v>
      </c>
      <c r="G1332">
        <v>0</v>
      </c>
      <c r="H1332">
        <v>1</v>
      </c>
    </row>
    <row r="1333" spans="1:8" x14ac:dyDescent="0.25">
      <c r="A1333" t="s">
        <v>2473</v>
      </c>
      <c r="B1333" t="s">
        <v>169</v>
      </c>
      <c r="C1333" t="s">
        <v>115</v>
      </c>
      <c r="D1333" t="s">
        <v>2637</v>
      </c>
      <c r="E1333" t="s">
        <v>8658</v>
      </c>
      <c r="F1333">
        <v>0.64600000000000002</v>
      </c>
      <c r="H1333">
        <v>1</v>
      </c>
    </row>
    <row r="1334" spans="1:8" x14ac:dyDescent="0.25">
      <c r="A1334" t="s">
        <v>2473</v>
      </c>
      <c r="B1334" t="s">
        <v>1977</v>
      </c>
      <c r="C1334" t="s">
        <v>2635</v>
      </c>
      <c r="D1334" t="s">
        <v>2636</v>
      </c>
      <c r="E1334" t="s">
        <v>8658</v>
      </c>
      <c r="F1334">
        <v>0.64600000000000002</v>
      </c>
      <c r="G1334">
        <v>0.28799999999999998</v>
      </c>
      <c r="H1334">
        <v>1</v>
      </c>
    </row>
    <row r="1335" spans="1:8" x14ac:dyDescent="0.25">
      <c r="A1335" t="s">
        <v>2473</v>
      </c>
      <c r="B1335" t="s">
        <v>2352</v>
      </c>
      <c r="C1335" t="s">
        <v>349</v>
      </c>
      <c r="D1335" t="s">
        <v>2582</v>
      </c>
      <c r="E1335" t="s">
        <v>8658</v>
      </c>
      <c r="F1335">
        <v>0.64600000000000002</v>
      </c>
      <c r="H1335">
        <v>1</v>
      </c>
    </row>
    <row r="1336" spans="1:8" x14ac:dyDescent="0.25">
      <c r="A1336" t="s">
        <v>2473</v>
      </c>
      <c r="B1336" t="s">
        <v>63</v>
      </c>
      <c r="C1336" t="s">
        <v>2586</v>
      </c>
      <c r="D1336" t="s">
        <v>2587</v>
      </c>
      <c r="E1336" t="s">
        <v>8658</v>
      </c>
      <c r="F1336">
        <v>0.64600000000000002</v>
      </c>
      <c r="H1336">
        <v>1</v>
      </c>
    </row>
    <row r="1337" spans="1:8" x14ac:dyDescent="0.25">
      <c r="A1337" t="s">
        <v>2473</v>
      </c>
      <c r="B1337" t="s">
        <v>1977</v>
      </c>
      <c r="C1337" t="s">
        <v>2480</v>
      </c>
      <c r="D1337" t="s">
        <v>2588</v>
      </c>
      <c r="E1337" t="s">
        <v>8658</v>
      </c>
      <c r="F1337">
        <v>0.64600000000000002</v>
      </c>
      <c r="H1337">
        <v>1</v>
      </c>
    </row>
    <row r="1338" spans="1:8" x14ac:dyDescent="0.25">
      <c r="A1338" t="s">
        <v>2473</v>
      </c>
      <c r="B1338" t="s">
        <v>203</v>
      </c>
      <c r="C1338" t="s">
        <v>2577</v>
      </c>
      <c r="D1338" t="s">
        <v>2578</v>
      </c>
      <c r="E1338" t="s">
        <v>8658</v>
      </c>
      <c r="F1338">
        <v>0.64600000000000002</v>
      </c>
      <c r="H1338">
        <v>1</v>
      </c>
    </row>
    <row r="1339" spans="1:8" x14ac:dyDescent="0.25">
      <c r="A1339" t="s">
        <v>2473</v>
      </c>
      <c r="B1339" t="s">
        <v>108</v>
      </c>
      <c r="C1339" t="s">
        <v>2641</v>
      </c>
      <c r="D1339" t="s">
        <v>2642</v>
      </c>
      <c r="E1339" t="s">
        <v>8658</v>
      </c>
      <c r="F1339">
        <v>0.64600000000000002</v>
      </c>
      <c r="H1339">
        <v>1</v>
      </c>
    </row>
    <row r="1340" spans="1:8" x14ac:dyDescent="0.25">
      <c r="A1340" t="s">
        <v>2473</v>
      </c>
      <c r="B1340" t="s">
        <v>2624</v>
      </c>
      <c r="C1340" t="s">
        <v>2625</v>
      </c>
      <c r="D1340" t="s">
        <v>2626</v>
      </c>
      <c r="E1340" t="s">
        <v>8658</v>
      </c>
      <c r="F1340">
        <v>0.64600000000000002</v>
      </c>
      <c r="H1340">
        <v>1</v>
      </c>
    </row>
    <row r="1341" spans="1:8" x14ac:dyDescent="0.25">
      <c r="A1341" t="s">
        <v>2473</v>
      </c>
      <c r="B1341" t="s">
        <v>1152</v>
      </c>
      <c r="C1341" t="s">
        <v>2631</v>
      </c>
      <c r="D1341" t="s">
        <v>2632</v>
      </c>
      <c r="E1341" t="s">
        <v>8658</v>
      </c>
      <c r="F1341">
        <v>0.64600000000000002</v>
      </c>
      <c r="G1341">
        <v>0</v>
      </c>
      <c r="H1341">
        <v>1</v>
      </c>
    </row>
    <row r="1342" spans="1:8" x14ac:dyDescent="0.25">
      <c r="A1342" t="s">
        <v>2473</v>
      </c>
      <c r="B1342" t="s">
        <v>241</v>
      </c>
      <c r="C1342" t="s">
        <v>2629</v>
      </c>
      <c r="D1342" t="s">
        <v>2630</v>
      </c>
      <c r="E1342" t="s">
        <v>8658</v>
      </c>
      <c r="F1342">
        <v>0.64600000000000002</v>
      </c>
      <c r="G1342">
        <v>0</v>
      </c>
      <c r="H1342">
        <v>1</v>
      </c>
    </row>
    <row r="1343" spans="1:8" x14ac:dyDescent="0.25">
      <c r="A1343" t="s">
        <v>2473</v>
      </c>
      <c r="B1343" t="s">
        <v>2716</v>
      </c>
      <c r="C1343" t="s">
        <v>2717</v>
      </c>
      <c r="D1343" t="s">
        <v>2718</v>
      </c>
      <c r="E1343" t="s">
        <v>8658</v>
      </c>
      <c r="F1343">
        <v>0.64600000000000002</v>
      </c>
      <c r="H1343">
        <v>1</v>
      </c>
    </row>
    <row r="1344" spans="1:8" x14ac:dyDescent="0.25">
      <c r="A1344" t="s">
        <v>2473</v>
      </c>
      <c r="B1344" t="s">
        <v>93</v>
      </c>
      <c r="C1344" t="s">
        <v>325</v>
      </c>
      <c r="D1344" t="s">
        <v>2721</v>
      </c>
      <c r="E1344" t="s">
        <v>8658</v>
      </c>
      <c r="F1344">
        <v>0.64600000000000002</v>
      </c>
      <c r="H1344">
        <v>1</v>
      </c>
    </row>
    <row r="1345" spans="1:8" x14ac:dyDescent="0.25">
      <c r="A1345" t="s">
        <v>2473</v>
      </c>
      <c r="B1345" t="s">
        <v>2564</v>
      </c>
      <c r="C1345" t="s">
        <v>2652</v>
      </c>
      <c r="D1345" t="s">
        <v>2653</v>
      </c>
      <c r="E1345" t="s">
        <v>8658</v>
      </c>
      <c r="F1345">
        <v>0.64600000000000002</v>
      </c>
      <c r="H1345">
        <v>1</v>
      </c>
    </row>
    <row r="1346" spans="1:8" x14ac:dyDescent="0.25">
      <c r="A1346" t="s">
        <v>2473</v>
      </c>
      <c r="B1346" t="s">
        <v>1920</v>
      </c>
      <c r="C1346" t="s">
        <v>1073</v>
      </c>
      <c r="D1346" t="s">
        <v>2649</v>
      </c>
      <c r="E1346" t="s">
        <v>8658</v>
      </c>
      <c r="F1346">
        <v>0.64600000000000002</v>
      </c>
      <c r="H1346">
        <v>1</v>
      </c>
    </row>
    <row r="1347" spans="1:8" x14ac:dyDescent="0.25">
      <c r="A1347" t="s">
        <v>2473</v>
      </c>
      <c r="B1347" t="s">
        <v>2265</v>
      </c>
      <c r="C1347" t="s">
        <v>2622</v>
      </c>
      <c r="D1347" t="s">
        <v>2623</v>
      </c>
      <c r="E1347" t="s">
        <v>8658</v>
      </c>
      <c r="F1347">
        <v>0.64600000000000002</v>
      </c>
      <c r="H1347">
        <v>1</v>
      </c>
    </row>
    <row r="1348" spans="1:8" x14ac:dyDescent="0.25">
      <c r="A1348" t="s">
        <v>2473</v>
      </c>
      <c r="B1348" t="s">
        <v>96</v>
      </c>
      <c r="C1348" t="s">
        <v>370</v>
      </c>
      <c r="D1348" t="s">
        <v>2731</v>
      </c>
      <c r="E1348" t="s">
        <v>8658</v>
      </c>
      <c r="F1348">
        <v>0.64600000000000002</v>
      </c>
      <c r="H1348">
        <v>1</v>
      </c>
    </row>
    <row r="1349" spans="1:8" x14ac:dyDescent="0.25">
      <c r="A1349" t="s">
        <v>2473</v>
      </c>
      <c r="B1349" t="s">
        <v>2638</v>
      </c>
      <c r="C1349" t="s">
        <v>2639</v>
      </c>
      <c r="D1349" t="s">
        <v>2640</v>
      </c>
      <c r="E1349" t="s">
        <v>8658</v>
      </c>
      <c r="F1349">
        <v>0.64600000000000002</v>
      </c>
      <c r="H1349">
        <v>1</v>
      </c>
    </row>
    <row r="1350" spans="1:8" x14ac:dyDescent="0.25">
      <c r="A1350" t="s">
        <v>2473</v>
      </c>
      <c r="B1350" t="s">
        <v>2643</v>
      </c>
      <c r="C1350" t="s">
        <v>2644</v>
      </c>
      <c r="D1350" t="s">
        <v>2645</v>
      </c>
      <c r="E1350" t="s">
        <v>8658</v>
      </c>
      <c r="F1350">
        <v>0.64600000000000002</v>
      </c>
      <c r="H1350">
        <v>1</v>
      </c>
    </row>
    <row r="1351" spans="1:8" x14ac:dyDescent="0.25">
      <c r="A1351" t="s">
        <v>2473</v>
      </c>
      <c r="B1351" t="s">
        <v>246</v>
      </c>
      <c r="C1351" t="s">
        <v>2663</v>
      </c>
      <c r="D1351" t="s">
        <v>2664</v>
      </c>
      <c r="E1351" t="s">
        <v>8658</v>
      </c>
      <c r="F1351">
        <v>0.64600000000000002</v>
      </c>
      <c r="H1351">
        <v>1</v>
      </c>
    </row>
    <row r="1352" spans="1:8" x14ac:dyDescent="0.25">
      <c r="A1352" t="s">
        <v>2473</v>
      </c>
      <c r="B1352" t="s">
        <v>1977</v>
      </c>
      <c r="C1352" t="s">
        <v>2480</v>
      </c>
      <c r="D1352" t="s">
        <v>2659</v>
      </c>
      <c r="E1352" t="s">
        <v>8658</v>
      </c>
      <c r="F1352">
        <v>0.64600000000000002</v>
      </c>
      <c r="H1352">
        <v>1</v>
      </c>
    </row>
    <row r="1353" spans="1:8" x14ac:dyDescent="0.25">
      <c r="A1353" t="s">
        <v>2473</v>
      </c>
      <c r="B1353" t="s">
        <v>1977</v>
      </c>
      <c r="C1353" t="s">
        <v>2480</v>
      </c>
      <c r="D1353" t="s">
        <v>2660</v>
      </c>
      <c r="E1353" t="s">
        <v>8658</v>
      </c>
      <c r="F1353">
        <v>0.64600000000000002</v>
      </c>
      <c r="H1353">
        <v>1</v>
      </c>
    </row>
    <row r="1354" spans="1:8" x14ac:dyDescent="0.25">
      <c r="A1354" t="s">
        <v>2473</v>
      </c>
      <c r="B1354" t="s">
        <v>262</v>
      </c>
      <c r="C1354" t="s">
        <v>2661</v>
      </c>
      <c r="D1354" t="s">
        <v>2662</v>
      </c>
      <c r="E1354" t="s">
        <v>8658</v>
      </c>
      <c r="F1354">
        <v>0.64600000000000002</v>
      </c>
      <c r="H1354">
        <v>1</v>
      </c>
    </row>
    <row r="1355" spans="1:8" x14ac:dyDescent="0.25">
      <c r="A1355" t="s">
        <v>2473</v>
      </c>
      <c r="B1355" t="s">
        <v>193</v>
      </c>
      <c r="C1355" t="s">
        <v>2602</v>
      </c>
      <c r="D1355" t="s">
        <v>2603</v>
      </c>
      <c r="E1355" t="s">
        <v>8658</v>
      </c>
      <c r="F1355">
        <v>0.64600000000000002</v>
      </c>
      <c r="H1355">
        <v>1</v>
      </c>
    </row>
    <row r="1356" spans="1:8" x14ac:dyDescent="0.25">
      <c r="A1356" t="s">
        <v>2473</v>
      </c>
      <c r="B1356" t="s">
        <v>1977</v>
      </c>
      <c r="C1356" t="s">
        <v>2480</v>
      </c>
      <c r="D1356" t="s">
        <v>2665</v>
      </c>
      <c r="E1356" t="s">
        <v>8658</v>
      </c>
      <c r="F1356">
        <v>0.64600000000000002</v>
      </c>
      <c r="G1356">
        <v>1.577</v>
      </c>
      <c r="H1356">
        <v>1</v>
      </c>
    </row>
    <row r="1357" spans="1:8" x14ac:dyDescent="0.25">
      <c r="A1357" t="s">
        <v>2473</v>
      </c>
      <c r="B1357" t="s">
        <v>1977</v>
      </c>
      <c r="C1357" t="s">
        <v>2676</v>
      </c>
      <c r="D1357" t="s">
        <v>2677</v>
      </c>
      <c r="E1357" t="s">
        <v>8658</v>
      </c>
      <c r="F1357">
        <v>0.64600000000000002</v>
      </c>
      <c r="G1357">
        <v>0.622</v>
      </c>
      <c r="H1357">
        <v>1</v>
      </c>
    </row>
    <row r="1358" spans="1:8" x14ac:dyDescent="0.25">
      <c r="A1358" t="s">
        <v>2473</v>
      </c>
      <c r="B1358" t="s">
        <v>1977</v>
      </c>
      <c r="C1358" t="s">
        <v>2684</v>
      </c>
      <c r="D1358" t="s">
        <v>2685</v>
      </c>
      <c r="E1358" t="s">
        <v>8658</v>
      </c>
      <c r="F1358">
        <v>0.64600000000000002</v>
      </c>
      <c r="G1358">
        <v>1.484</v>
      </c>
      <c r="H1358">
        <v>1</v>
      </c>
    </row>
    <row r="1359" spans="1:8" x14ac:dyDescent="0.25">
      <c r="A1359" t="s">
        <v>2473</v>
      </c>
      <c r="B1359" t="s">
        <v>1977</v>
      </c>
      <c r="C1359" t="s">
        <v>2480</v>
      </c>
      <c r="D1359" t="s">
        <v>2670</v>
      </c>
      <c r="E1359" t="s">
        <v>8658</v>
      </c>
      <c r="F1359">
        <v>0.64600000000000002</v>
      </c>
      <c r="H1359">
        <v>1</v>
      </c>
    </row>
    <row r="1360" spans="1:8" x14ac:dyDescent="0.25">
      <c r="A1360" t="s">
        <v>2473</v>
      </c>
      <c r="B1360" t="s">
        <v>1977</v>
      </c>
      <c r="C1360" t="s">
        <v>2678</v>
      </c>
      <c r="D1360" t="s">
        <v>2679</v>
      </c>
      <c r="E1360" t="s">
        <v>8658</v>
      </c>
      <c r="F1360">
        <v>0.64600000000000002</v>
      </c>
      <c r="H1360">
        <v>1</v>
      </c>
    </row>
    <row r="1361" spans="1:8" x14ac:dyDescent="0.25">
      <c r="A1361" t="s">
        <v>2473</v>
      </c>
      <c r="B1361" t="s">
        <v>1977</v>
      </c>
      <c r="C1361" t="s">
        <v>2678</v>
      </c>
      <c r="D1361" t="s">
        <v>2683</v>
      </c>
      <c r="E1361" t="s">
        <v>8658</v>
      </c>
      <c r="F1361">
        <v>0.64600000000000002</v>
      </c>
      <c r="G1361">
        <v>0</v>
      </c>
      <c r="H1361">
        <v>1</v>
      </c>
    </row>
    <row r="1362" spans="1:8" x14ac:dyDescent="0.25">
      <c r="A1362" t="s">
        <v>2473</v>
      </c>
      <c r="B1362" t="s">
        <v>2478</v>
      </c>
      <c r="C1362" t="s">
        <v>2478</v>
      </c>
      <c r="D1362" t="s">
        <v>683</v>
      </c>
      <c r="E1362" t="s">
        <v>8658</v>
      </c>
      <c r="F1362">
        <v>0.64600000000000002</v>
      </c>
      <c r="G1362">
        <v>0.751</v>
      </c>
      <c r="H1362">
        <v>1</v>
      </c>
    </row>
    <row r="1363" spans="1:8" x14ac:dyDescent="0.25">
      <c r="A1363" t="s">
        <v>2473</v>
      </c>
      <c r="B1363" t="s">
        <v>182</v>
      </c>
      <c r="C1363" t="s">
        <v>132</v>
      </c>
      <c r="D1363" t="s">
        <v>2680</v>
      </c>
      <c r="E1363" t="s">
        <v>8658</v>
      </c>
      <c r="F1363">
        <v>0.64600000000000002</v>
      </c>
      <c r="H1363">
        <v>1</v>
      </c>
    </row>
    <row r="1364" spans="1:8" x14ac:dyDescent="0.25">
      <c r="A1364" t="s">
        <v>2473</v>
      </c>
      <c r="B1364" t="s">
        <v>1977</v>
      </c>
      <c r="C1364" t="s">
        <v>2681</v>
      </c>
      <c r="D1364" t="s">
        <v>2682</v>
      </c>
      <c r="E1364" t="s">
        <v>8658</v>
      </c>
      <c r="F1364">
        <v>0.64600000000000002</v>
      </c>
      <c r="G1364">
        <v>0.53</v>
      </c>
      <c r="H1364">
        <v>1</v>
      </c>
    </row>
    <row r="1365" spans="1:8" x14ac:dyDescent="0.25">
      <c r="A1365" t="s">
        <v>2473</v>
      </c>
      <c r="B1365" t="s">
        <v>203</v>
      </c>
      <c r="C1365" t="s">
        <v>162</v>
      </c>
      <c r="D1365" t="s">
        <v>2708</v>
      </c>
      <c r="E1365" t="s">
        <v>8658</v>
      </c>
      <c r="F1365">
        <v>0.64600000000000002</v>
      </c>
      <c r="H1365">
        <v>1</v>
      </c>
    </row>
    <row r="1366" spans="1:8" x14ac:dyDescent="0.25">
      <c r="A1366" t="s">
        <v>2473</v>
      </c>
      <c r="B1366" t="s">
        <v>2671</v>
      </c>
      <c r="C1366" t="s">
        <v>1340</v>
      </c>
      <c r="D1366" t="s">
        <v>2672</v>
      </c>
      <c r="E1366" t="s">
        <v>8658</v>
      </c>
      <c r="F1366">
        <v>0.64600000000000002</v>
      </c>
      <c r="G1366">
        <v>0.57199999999999995</v>
      </c>
      <c r="H1366">
        <v>1</v>
      </c>
    </row>
    <row r="1367" spans="1:8" x14ac:dyDescent="0.25">
      <c r="A1367" t="s">
        <v>2473</v>
      </c>
      <c r="B1367" t="s">
        <v>2614</v>
      </c>
      <c r="C1367" t="s">
        <v>2615</v>
      </c>
      <c r="D1367" t="s">
        <v>921</v>
      </c>
      <c r="E1367" t="s">
        <v>8658</v>
      </c>
      <c r="F1367">
        <v>0.64600000000000002</v>
      </c>
      <c r="H1367">
        <v>1</v>
      </c>
    </row>
    <row r="1368" spans="1:8" x14ac:dyDescent="0.25">
      <c r="A1368" t="s">
        <v>2473</v>
      </c>
      <c r="B1368" t="s">
        <v>137</v>
      </c>
      <c r="C1368" t="s">
        <v>2611</v>
      </c>
      <c r="D1368" t="s">
        <v>2612</v>
      </c>
      <c r="E1368" t="s">
        <v>8658</v>
      </c>
      <c r="F1368">
        <v>0.64600000000000002</v>
      </c>
      <c r="H1368">
        <v>1</v>
      </c>
    </row>
    <row r="1369" spans="1:8" x14ac:dyDescent="0.25">
      <c r="A1369" t="s">
        <v>2473</v>
      </c>
      <c r="B1369" t="s">
        <v>2485</v>
      </c>
      <c r="C1369" t="s">
        <v>1252</v>
      </c>
      <c r="D1369" t="s">
        <v>2601</v>
      </c>
      <c r="E1369" t="s">
        <v>8658</v>
      </c>
      <c r="F1369">
        <v>0.64600000000000002</v>
      </c>
      <c r="G1369">
        <v>0.38300000000000001</v>
      </c>
      <c r="H1369">
        <v>1</v>
      </c>
    </row>
    <row r="1370" spans="1:8" x14ac:dyDescent="0.25">
      <c r="A1370" t="s">
        <v>2473</v>
      </c>
      <c r="B1370" t="s">
        <v>2673</v>
      </c>
      <c r="C1370" t="s">
        <v>2674</v>
      </c>
      <c r="D1370" t="s">
        <v>2675</v>
      </c>
      <c r="E1370" t="s">
        <v>8658</v>
      </c>
      <c r="F1370">
        <v>0.64600000000000002</v>
      </c>
      <c r="H1370">
        <v>1</v>
      </c>
    </row>
    <row r="1371" spans="1:8" x14ac:dyDescent="0.25">
      <c r="A1371" t="s">
        <v>2473</v>
      </c>
      <c r="B1371" t="s">
        <v>1977</v>
      </c>
      <c r="C1371" t="s">
        <v>2480</v>
      </c>
      <c r="D1371" t="s">
        <v>2704</v>
      </c>
      <c r="E1371" t="s">
        <v>8658</v>
      </c>
      <c r="F1371">
        <v>0.64600000000000002</v>
      </c>
      <c r="H1371">
        <v>1</v>
      </c>
    </row>
    <row r="1372" spans="1:8" x14ac:dyDescent="0.25">
      <c r="A1372" t="s">
        <v>2473</v>
      </c>
      <c r="B1372" t="s">
        <v>2656</v>
      </c>
      <c r="C1372" t="s">
        <v>288</v>
      </c>
      <c r="D1372" t="s">
        <v>2699</v>
      </c>
      <c r="E1372" t="s">
        <v>8658</v>
      </c>
      <c r="F1372">
        <v>0.64600000000000002</v>
      </c>
      <c r="H1372">
        <v>1</v>
      </c>
    </row>
    <row r="1373" spans="1:8" x14ac:dyDescent="0.25">
      <c r="A1373" t="s">
        <v>2473</v>
      </c>
      <c r="B1373" t="s">
        <v>2564</v>
      </c>
      <c r="C1373" t="s">
        <v>2712</v>
      </c>
      <c r="D1373" t="s">
        <v>2713</v>
      </c>
      <c r="E1373" t="s">
        <v>8658</v>
      </c>
      <c r="F1373">
        <v>0.64600000000000002</v>
      </c>
      <c r="H1373">
        <v>1</v>
      </c>
    </row>
    <row r="1374" spans="1:8" x14ac:dyDescent="0.25">
      <c r="A1374" t="s">
        <v>2473</v>
      </c>
      <c r="B1374" t="s">
        <v>1977</v>
      </c>
      <c r="C1374" t="s">
        <v>2618</v>
      </c>
      <c r="D1374" t="s">
        <v>2709</v>
      </c>
      <c r="E1374" t="s">
        <v>8658</v>
      </c>
      <c r="F1374">
        <v>0.64600000000000002</v>
      </c>
      <c r="G1374">
        <v>0</v>
      </c>
      <c r="H1374">
        <v>1</v>
      </c>
    </row>
    <row r="1375" spans="1:8" x14ac:dyDescent="0.25">
      <c r="A1375" t="s">
        <v>2473</v>
      </c>
      <c r="B1375" t="s">
        <v>2700</v>
      </c>
      <c r="C1375" t="s">
        <v>2701</v>
      </c>
      <c r="D1375" t="s">
        <v>2703</v>
      </c>
      <c r="E1375" t="s">
        <v>8658</v>
      </c>
      <c r="F1375">
        <v>0.64600000000000002</v>
      </c>
      <c r="G1375">
        <v>0.91200000000000003</v>
      </c>
      <c r="H1375">
        <v>1</v>
      </c>
    </row>
    <row r="1376" spans="1:8" x14ac:dyDescent="0.25">
      <c r="A1376" t="s">
        <v>2473</v>
      </c>
      <c r="B1376" t="s">
        <v>1977</v>
      </c>
      <c r="C1376" t="s">
        <v>2480</v>
      </c>
      <c r="D1376" t="s">
        <v>2692</v>
      </c>
      <c r="E1376" t="s">
        <v>8658</v>
      </c>
      <c r="F1376">
        <v>0.64600000000000002</v>
      </c>
      <c r="H1376">
        <v>1</v>
      </c>
    </row>
    <row r="1377" spans="1:8" x14ac:dyDescent="0.25">
      <c r="A1377" t="s">
        <v>2473</v>
      </c>
      <c r="B1377" t="s">
        <v>1977</v>
      </c>
      <c r="C1377" t="s">
        <v>2480</v>
      </c>
      <c r="D1377" t="s">
        <v>2693</v>
      </c>
      <c r="E1377" t="s">
        <v>8658</v>
      </c>
      <c r="F1377">
        <v>0.64600000000000002</v>
      </c>
      <c r="G1377">
        <v>0.191</v>
      </c>
      <c r="H1377">
        <v>1</v>
      </c>
    </row>
    <row r="1378" spans="1:8" x14ac:dyDescent="0.25">
      <c r="A1378" t="s">
        <v>2473</v>
      </c>
      <c r="B1378" t="s">
        <v>2700</v>
      </c>
      <c r="C1378" t="s">
        <v>2701</v>
      </c>
      <c r="D1378" t="s">
        <v>2702</v>
      </c>
      <c r="E1378" t="s">
        <v>8658</v>
      </c>
      <c r="F1378">
        <v>0.64600000000000002</v>
      </c>
      <c r="G1378">
        <v>1.5349999999999999</v>
      </c>
      <c r="H1378">
        <v>1</v>
      </c>
    </row>
    <row r="1379" spans="1:8" x14ac:dyDescent="0.25">
      <c r="A1379" t="s">
        <v>2473</v>
      </c>
      <c r="B1379" t="s">
        <v>2688</v>
      </c>
      <c r="C1379" t="s">
        <v>2689</v>
      </c>
      <c r="D1379" t="s">
        <v>2690</v>
      </c>
      <c r="E1379" t="s">
        <v>8658</v>
      </c>
      <c r="F1379">
        <v>0.64600000000000002</v>
      </c>
      <c r="H1379">
        <v>1</v>
      </c>
    </row>
    <row r="1380" spans="1:8" x14ac:dyDescent="0.25">
      <c r="A1380" t="s">
        <v>2473</v>
      </c>
      <c r="B1380" t="s">
        <v>2325</v>
      </c>
      <c r="C1380" t="s">
        <v>2686</v>
      </c>
      <c r="D1380" t="s">
        <v>2687</v>
      </c>
      <c r="E1380" t="s">
        <v>8658</v>
      </c>
      <c r="F1380">
        <v>0.64600000000000002</v>
      </c>
      <c r="H1380">
        <v>1</v>
      </c>
    </row>
    <row r="1381" spans="1:8" x14ac:dyDescent="0.25">
      <c r="A1381" t="s">
        <v>2473</v>
      </c>
      <c r="B1381" t="s">
        <v>1977</v>
      </c>
      <c r="C1381" t="s">
        <v>2480</v>
      </c>
      <c r="D1381" t="s">
        <v>2705</v>
      </c>
      <c r="E1381" t="s">
        <v>8658</v>
      </c>
      <c r="F1381">
        <v>0.64600000000000002</v>
      </c>
      <c r="G1381">
        <v>0.78600000000000003</v>
      </c>
      <c r="H1381">
        <v>1</v>
      </c>
    </row>
    <row r="1382" spans="1:8" x14ac:dyDescent="0.25">
      <c r="A1382" t="s">
        <v>2473</v>
      </c>
      <c r="B1382" t="s">
        <v>1977</v>
      </c>
      <c r="C1382" t="s">
        <v>2480</v>
      </c>
      <c r="D1382" t="s">
        <v>2715</v>
      </c>
      <c r="E1382" t="s">
        <v>8658</v>
      </c>
      <c r="F1382">
        <v>0.64600000000000002</v>
      </c>
      <c r="G1382">
        <v>0.56899999999999995</v>
      </c>
      <c r="H1382">
        <v>1</v>
      </c>
    </row>
    <row r="1383" spans="1:8" x14ac:dyDescent="0.25">
      <c r="A1383" t="s">
        <v>2473</v>
      </c>
      <c r="B1383" t="s">
        <v>1152</v>
      </c>
      <c r="C1383" t="s">
        <v>2697</v>
      </c>
      <c r="D1383" t="s">
        <v>2698</v>
      </c>
      <c r="E1383" t="s">
        <v>8658</v>
      </c>
      <c r="F1383">
        <v>0.64600000000000002</v>
      </c>
      <c r="H1383">
        <v>1</v>
      </c>
    </row>
    <row r="1384" spans="1:8" x14ac:dyDescent="0.25">
      <c r="A1384" t="s">
        <v>2473</v>
      </c>
      <c r="B1384" t="s">
        <v>1152</v>
      </c>
      <c r="C1384" t="s">
        <v>2609</v>
      </c>
      <c r="D1384" t="s">
        <v>2694</v>
      </c>
      <c r="E1384" t="s">
        <v>8658</v>
      </c>
      <c r="F1384">
        <v>0.64600000000000002</v>
      </c>
      <c r="G1384">
        <v>0</v>
      </c>
      <c r="H1384">
        <v>1</v>
      </c>
    </row>
    <row r="1385" spans="1:8" x14ac:dyDescent="0.25">
      <c r="A1385" t="s">
        <v>2473</v>
      </c>
      <c r="B1385" t="s">
        <v>2535</v>
      </c>
      <c r="C1385" t="s">
        <v>2536</v>
      </c>
      <c r="D1385" t="s">
        <v>2537</v>
      </c>
      <c r="E1385" t="s">
        <v>8658</v>
      </c>
      <c r="F1385">
        <v>0.64600000000000002</v>
      </c>
      <c r="H1385">
        <v>1</v>
      </c>
    </row>
    <row r="1386" spans="1:8" x14ac:dyDescent="0.25">
      <c r="A1386" t="s">
        <v>2473</v>
      </c>
      <c r="B1386" t="s">
        <v>118</v>
      </c>
      <c r="C1386" t="s">
        <v>2511</v>
      </c>
      <c r="D1386" t="s">
        <v>2512</v>
      </c>
      <c r="E1386" t="s">
        <v>8658</v>
      </c>
      <c r="F1386">
        <v>0.64600000000000002</v>
      </c>
      <c r="G1386">
        <v>1.595</v>
      </c>
      <c r="H1386">
        <v>1</v>
      </c>
    </row>
    <row r="1387" spans="1:8" x14ac:dyDescent="0.25">
      <c r="A1387" t="s">
        <v>2473</v>
      </c>
      <c r="B1387" t="s">
        <v>349</v>
      </c>
      <c r="C1387" t="s">
        <v>2530</v>
      </c>
      <c r="D1387" t="s">
        <v>1493</v>
      </c>
      <c r="E1387" t="s">
        <v>8658</v>
      </c>
      <c r="F1387">
        <v>0.64600000000000002</v>
      </c>
      <c r="H1387">
        <v>1</v>
      </c>
    </row>
    <row r="1388" spans="1:8" x14ac:dyDescent="0.25">
      <c r="A1388" t="s">
        <v>2473</v>
      </c>
      <c r="B1388" t="s">
        <v>1152</v>
      </c>
      <c r="C1388" t="s">
        <v>2706</v>
      </c>
      <c r="D1388" t="s">
        <v>2707</v>
      </c>
      <c r="E1388" t="s">
        <v>8658</v>
      </c>
      <c r="F1388">
        <v>0.64600000000000002</v>
      </c>
      <c r="H1388">
        <v>1</v>
      </c>
    </row>
    <row r="1389" spans="1:8" x14ac:dyDescent="0.25">
      <c r="A1389" t="s">
        <v>2473</v>
      </c>
      <c r="B1389" t="s">
        <v>2487</v>
      </c>
      <c r="C1389" t="s">
        <v>2710</v>
      </c>
      <c r="D1389" t="s">
        <v>2711</v>
      </c>
      <c r="E1389" t="s">
        <v>8658</v>
      </c>
      <c r="F1389">
        <v>0.64600000000000002</v>
      </c>
      <c r="G1389">
        <v>0.36699999999999999</v>
      </c>
      <c r="H1389">
        <v>1</v>
      </c>
    </row>
    <row r="1390" spans="1:8" x14ac:dyDescent="0.25">
      <c r="A1390" t="s">
        <v>2473</v>
      </c>
      <c r="B1390" t="s">
        <v>2546</v>
      </c>
      <c r="C1390" t="s">
        <v>2546</v>
      </c>
      <c r="D1390" t="s">
        <v>2753</v>
      </c>
      <c r="E1390" t="s">
        <v>8658</v>
      </c>
      <c r="F1390">
        <v>0.64600000000000002</v>
      </c>
      <c r="G1390">
        <v>0.40300000000000002</v>
      </c>
      <c r="H1390">
        <v>1</v>
      </c>
    </row>
    <row r="1391" spans="1:8" x14ac:dyDescent="0.25">
      <c r="A1391" t="s">
        <v>2473</v>
      </c>
      <c r="B1391" t="s">
        <v>2723</v>
      </c>
      <c r="C1391" t="s">
        <v>2754</v>
      </c>
      <c r="D1391" t="s">
        <v>2755</v>
      </c>
      <c r="E1391" t="s">
        <v>8658</v>
      </c>
      <c r="F1391">
        <v>0.64600000000000002</v>
      </c>
      <c r="H1391">
        <v>1</v>
      </c>
    </row>
    <row r="1392" spans="1:8" x14ac:dyDescent="0.25">
      <c r="A1392" t="s">
        <v>2473</v>
      </c>
      <c r="B1392" t="s">
        <v>2671</v>
      </c>
      <c r="C1392" t="s">
        <v>1340</v>
      </c>
      <c r="D1392" t="s">
        <v>888</v>
      </c>
      <c r="E1392" t="s">
        <v>8658</v>
      </c>
      <c r="F1392">
        <v>0.64600000000000002</v>
      </c>
      <c r="G1392">
        <v>0.92500000000000004</v>
      </c>
      <c r="H1392">
        <v>1</v>
      </c>
    </row>
    <row r="1393" spans="1:8" x14ac:dyDescent="0.25">
      <c r="A1393" t="s">
        <v>2473</v>
      </c>
      <c r="B1393" t="s">
        <v>2516</v>
      </c>
      <c r="C1393" t="s">
        <v>2517</v>
      </c>
      <c r="D1393" t="s">
        <v>2518</v>
      </c>
      <c r="E1393" t="s">
        <v>8658</v>
      </c>
      <c r="F1393">
        <v>0.64600000000000002</v>
      </c>
      <c r="H1393">
        <v>1</v>
      </c>
    </row>
    <row r="1394" spans="1:8" x14ac:dyDescent="0.25">
      <c r="A1394" t="s">
        <v>2473</v>
      </c>
      <c r="B1394" t="s">
        <v>2532</v>
      </c>
      <c r="C1394" t="s">
        <v>2532</v>
      </c>
      <c r="D1394" t="s">
        <v>2533</v>
      </c>
      <c r="E1394" t="s">
        <v>8658</v>
      </c>
      <c r="F1394">
        <v>0.64600000000000002</v>
      </c>
      <c r="G1394">
        <v>1.508</v>
      </c>
      <c r="H1394">
        <v>1</v>
      </c>
    </row>
    <row r="1395" spans="1:8" x14ac:dyDescent="0.25">
      <c r="A1395" t="s">
        <v>2473</v>
      </c>
      <c r="B1395" t="s">
        <v>1977</v>
      </c>
      <c r="C1395" t="s">
        <v>2480</v>
      </c>
      <c r="D1395" t="s">
        <v>2756</v>
      </c>
      <c r="E1395" t="s">
        <v>8658</v>
      </c>
      <c r="F1395">
        <v>0.64600000000000002</v>
      </c>
      <c r="G1395">
        <v>0.59</v>
      </c>
      <c r="H1395">
        <v>1</v>
      </c>
    </row>
    <row r="1396" spans="1:8" x14ac:dyDescent="0.25">
      <c r="A1396" t="s">
        <v>2473</v>
      </c>
      <c r="B1396" t="s">
        <v>1977</v>
      </c>
      <c r="C1396" t="s">
        <v>2480</v>
      </c>
      <c r="D1396" t="s">
        <v>2749</v>
      </c>
      <c r="E1396" t="s">
        <v>8658</v>
      </c>
      <c r="F1396">
        <v>0.64600000000000002</v>
      </c>
      <c r="G1396">
        <v>0.83899999999999997</v>
      </c>
      <c r="H1396">
        <v>1</v>
      </c>
    </row>
    <row r="1397" spans="1:8" x14ac:dyDescent="0.25">
      <c r="A1397" t="s">
        <v>2473</v>
      </c>
      <c r="B1397" t="s">
        <v>1977</v>
      </c>
      <c r="C1397" t="s">
        <v>2480</v>
      </c>
      <c r="D1397" t="s">
        <v>499</v>
      </c>
      <c r="E1397" t="s">
        <v>8658</v>
      </c>
      <c r="F1397">
        <v>0.64600000000000002</v>
      </c>
      <c r="G1397">
        <v>1.304</v>
      </c>
      <c r="H1397">
        <v>1</v>
      </c>
    </row>
    <row r="1398" spans="1:8" x14ac:dyDescent="0.25">
      <c r="A1398" t="s">
        <v>2473</v>
      </c>
      <c r="B1398" t="s">
        <v>2513</v>
      </c>
      <c r="C1398" t="s">
        <v>2695</v>
      </c>
      <c r="D1398" t="s">
        <v>2696</v>
      </c>
      <c r="E1398" t="s">
        <v>8658</v>
      </c>
      <c r="F1398">
        <v>0.64600000000000002</v>
      </c>
      <c r="G1398">
        <v>0.68700000000000006</v>
      </c>
      <c r="H1398">
        <v>1</v>
      </c>
    </row>
    <row r="1399" spans="1:8" x14ac:dyDescent="0.25">
      <c r="A1399" t="s">
        <v>2473</v>
      </c>
      <c r="B1399" t="s">
        <v>1977</v>
      </c>
      <c r="C1399" t="s">
        <v>2480</v>
      </c>
      <c r="D1399" t="s">
        <v>2691</v>
      </c>
      <c r="E1399" t="s">
        <v>8658</v>
      </c>
      <c r="F1399">
        <v>0.64600000000000002</v>
      </c>
      <c r="H1399">
        <v>1</v>
      </c>
    </row>
    <row r="1400" spans="1:8" x14ac:dyDescent="0.25">
      <c r="A1400" t="s">
        <v>2473</v>
      </c>
      <c r="B1400" t="s">
        <v>241</v>
      </c>
      <c r="C1400" t="s">
        <v>2751</v>
      </c>
      <c r="D1400" t="s">
        <v>2752</v>
      </c>
      <c r="E1400" t="s">
        <v>8658</v>
      </c>
      <c r="F1400">
        <v>0.64600000000000002</v>
      </c>
      <c r="G1400">
        <v>0.96299999999999997</v>
      </c>
      <c r="H1400">
        <v>1</v>
      </c>
    </row>
    <row r="1401" spans="1:8" x14ac:dyDescent="0.25">
      <c r="A1401" t="s">
        <v>2473</v>
      </c>
      <c r="B1401" t="s">
        <v>1881</v>
      </c>
      <c r="C1401" t="s">
        <v>183</v>
      </c>
      <c r="D1401" t="s">
        <v>2748</v>
      </c>
      <c r="E1401" t="s">
        <v>8658</v>
      </c>
      <c r="F1401">
        <v>0.64600000000000002</v>
      </c>
      <c r="G1401">
        <v>0.65300000000000002</v>
      </c>
      <c r="H1401">
        <v>1</v>
      </c>
    </row>
    <row r="1402" spans="1:8" x14ac:dyDescent="0.25">
      <c r="A1402" t="s">
        <v>2473</v>
      </c>
      <c r="B1402" t="s">
        <v>1977</v>
      </c>
      <c r="C1402" t="s">
        <v>2480</v>
      </c>
      <c r="D1402" t="s">
        <v>2750</v>
      </c>
      <c r="E1402" t="s">
        <v>8658</v>
      </c>
      <c r="F1402">
        <v>0.64600000000000002</v>
      </c>
      <c r="G1402">
        <v>0.81399999999999995</v>
      </c>
      <c r="H1402">
        <v>1</v>
      </c>
    </row>
    <row r="1403" spans="1:8" x14ac:dyDescent="0.25">
      <c r="A1403" t="s">
        <v>2473</v>
      </c>
      <c r="B1403" t="s">
        <v>1977</v>
      </c>
      <c r="C1403" t="s">
        <v>2480</v>
      </c>
      <c r="D1403" t="s">
        <v>2714</v>
      </c>
      <c r="E1403" t="s">
        <v>8658</v>
      </c>
      <c r="F1403">
        <v>0.64600000000000002</v>
      </c>
      <c r="G1403">
        <v>0.99399999999999999</v>
      </c>
      <c r="H1403">
        <v>1</v>
      </c>
    </row>
    <row r="1404" spans="1:8" x14ac:dyDescent="0.25">
      <c r="A1404" t="s">
        <v>2473</v>
      </c>
      <c r="B1404" t="s">
        <v>2737</v>
      </c>
      <c r="C1404" t="s">
        <v>2738</v>
      </c>
      <c r="D1404" t="s">
        <v>2739</v>
      </c>
      <c r="E1404" t="s">
        <v>8658</v>
      </c>
      <c r="F1404">
        <v>0.64600000000000002</v>
      </c>
      <c r="H1404">
        <v>1</v>
      </c>
    </row>
    <row r="1405" spans="1:8" x14ac:dyDescent="0.25">
      <c r="A1405" t="s">
        <v>2473</v>
      </c>
      <c r="B1405" t="s">
        <v>81</v>
      </c>
      <c r="C1405" t="s">
        <v>2767</v>
      </c>
      <c r="D1405" t="s">
        <v>2768</v>
      </c>
      <c r="E1405" t="s">
        <v>8658</v>
      </c>
      <c r="F1405">
        <v>0.64600000000000002</v>
      </c>
      <c r="H1405">
        <v>1</v>
      </c>
    </row>
    <row r="1406" spans="1:8" x14ac:dyDescent="0.25">
      <c r="A1406" t="s">
        <v>2473</v>
      </c>
      <c r="B1406" t="s">
        <v>381</v>
      </c>
      <c r="C1406" t="s">
        <v>2771</v>
      </c>
      <c r="D1406" t="s">
        <v>2772</v>
      </c>
      <c r="E1406" t="s">
        <v>8658</v>
      </c>
      <c r="F1406">
        <v>0.64600000000000002</v>
      </c>
      <c r="H1406">
        <v>1</v>
      </c>
    </row>
    <row r="1407" spans="1:8" x14ac:dyDescent="0.25">
      <c r="A1407" t="s">
        <v>2473</v>
      </c>
      <c r="B1407" t="s">
        <v>172</v>
      </c>
      <c r="C1407" t="s">
        <v>2044</v>
      </c>
      <c r="D1407" t="s">
        <v>2774</v>
      </c>
      <c r="E1407" t="s">
        <v>8658</v>
      </c>
      <c r="F1407">
        <v>0.64600000000000002</v>
      </c>
      <c r="H1407">
        <v>1</v>
      </c>
    </row>
    <row r="1408" spans="1:8" x14ac:dyDescent="0.25">
      <c r="A1408" t="s">
        <v>2473</v>
      </c>
      <c r="B1408" t="s">
        <v>2546</v>
      </c>
      <c r="C1408" t="s">
        <v>2775</v>
      </c>
      <c r="D1408" t="s">
        <v>2776</v>
      </c>
      <c r="E1408" t="s">
        <v>8658</v>
      </c>
      <c r="F1408">
        <v>0.64600000000000002</v>
      </c>
      <c r="H1408">
        <v>1</v>
      </c>
    </row>
    <row r="1409" spans="1:8" x14ac:dyDescent="0.25">
      <c r="A1409" t="s">
        <v>2473</v>
      </c>
      <c r="B1409" t="s">
        <v>241</v>
      </c>
      <c r="C1409" t="s">
        <v>2777</v>
      </c>
      <c r="D1409" t="s">
        <v>579</v>
      </c>
      <c r="E1409" t="s">
        <v>8658</v>
      </c>
      <c r="F1409">
        <v>0.64600000000000002</v>
      </c>
      <c r="H1409">
        <v>1</v>
      </c>
    </row>
    <row r="1410" spans="1:8" x14ac:dyDescent="0.25">
      <c r="A1410" t="s">
        <v>2473</v>
      </c>
      <c r="B1410" t="s">
        <v>2527</v>
      </c>
      <c r="C1410" t="s">
        <v>2763</v>
      </c>
      <c r="D1410" t="s">
        <v>2764</v>
      </c>
      <c r="E1410" t="s">
        <v>8658</v>
      </c>
      <c r="F1410">
        <v>0.64600000000000002</v>
      </c>
      <c r="H1410">
        <v>1</v>
      </c>
    </row>
    <row r="1411" spans="1:8" x14ac:dyDescent="0.25">
      <c r="A1411" t="s">
        <v>2473</v>
      </c>
      <c r="B1411" t="s">
        <v>193</v>
      </c>
      <c r="C1411" t="s">
        <v>341</v>
      </c>
      <c r="D1411" t="s">
        <v>2773</v>
      </c>
      <c r="E1411" t="s">
        <v>8658</v>
      </c>
      <c r="F1411">
        <v>0.64600000000000002</v>
      </c>
      <c r="H1411">
        <v>1</v>
      </c>
    </row>
    <row r="1412" spans="1:8" x14ac:dyDescent="0.25">
      <c r="A1412" t="s">
        <v>2473</v>
      </c>
      <c r="B1412" t="s">
        <v>1796</v>
      </c>
      <c r="C1412" t="s">
        <v>2782</v>
      </c>
      <c r="D1412" t="s">
        <v>2783</v>
      </c>
      <c r="E1412" t="s">
        <v>8658</v>
      </c>
      <c r="F1412">
        <v>0.64600000000000002</v>
      </c>
      <c r="H1412">
        <v>1</v>
      </c>
    </row>
    <row r="1413" spans="1:8" x14ac:dyDescent="0.25">
      <c r="A1413" t="s">
        <v>2473</v>
      </c>
      <c r="B1413" t="s">
        <v>2734</v>
      </c>
      <c r="C1413" t="s">
        <v>2735</v>
      </c>
      <c r="D1413" t="s">
        <v>2736</v>
      </c>
      <c r="E1413" t="s">
        <v>8658</v>
      </c>
      <c r="F1413">
        <v>0.64600000000000002</v>
      </c>
      <c r="H1413">
        <v>1</v>
      </c>
    </row>
    <row r="1414" spans="1:8" x14ac:dyDescent="0.25">
      <c r="A1414" t="s">
        <v>2473</v>
      </c>
      <c r="B1414" t="s">
        <v>2758</v>
      </c>
      <c r="C1414" t="s">
        <v>2780</v>
      </c>
      <c r="D1414" t="s">
        <v>2781</v>
      </c>
      <c r="E1414" t="s">
        <v>8658</v>
      </c>
      <c r="F1414">
        <v>0.64600000000000002</v>
      </c>
      <c r="H1414">
        <v>1</v>
      </c>
    </row>
    <row r="1415" spans="1:8" x14ac:dyDescent="0.25">
      <c r="A1415" t="s">
        <v>2473</v>
      </c>
      <c r="B1415" t="s">
        <v>1977</v>
      </c>
      <c r="C1415" t="s">
        <v>2480</v>
      </c>
      <c r="D1415" t="s">
        <v>2127</v>
      </c>
      <c r="E1415" t="s">
        <v>8658</v>
      </c>
      <c r="F1415">
        <v>0.64600000000000002</v>
      </c>
      <c r="H1415">
        <v>1</v>
      </c>
    </row>
    <row r="1416" spans="1:8" x14ac:dyDescent="0.25">
      <c r="A1416" t="s">
        <v>2473</v>
      </c>
      <c r="B1416" t="s">
        <v>262</v>
      </c>
      <c r="C1416" t="s">
        <v>1056</v>
      </c>
      <c r="D1416" t="s">
        <v>2545</v>
      </c>
      <c r="E1416" t="s">
        <v>8658</v>
      </c>
      <c r="F1416">
        <v>0.64600000000000002</v>
      </c>
      <c r="H1416">
        <v>1</v>
      </c>
    </row>
    <row r="1417" spans="1:8" x14ac:dyDescent="0.25">
      <c r="A1417" t="s">
        <v>2473</v>
      </c>
      <c r="B1417" t="s">
        <v>118</v>
      </c>
      <c r="C1417" t="s">
        <v>2778</v>
      </c>
      <c r="D1417" t="s">
        <v>2779</v>
      </c>
      <c r="E1417" t="s">
        <v>8658</v>
      </c>
      <c r="F1417">
        <v>0.64600000000000002</v>
      </c>
      <c r="H1417">
        <v>1</v>
      </c>
    </row>
    <row r="1418" spans="1:8" x14ac:dyDescent="0.25">
      <c r="A1418" t="s">
        <v>2473</v>
      </c>
      <c r="B1418" t="s">
        <v>2758</v>
      </c>
      <c r="C1418" t="s">
        <v>2759</v>
      </c>
      <c r="D1418" t="s">
        <v>2760</v>
      </c>
      <c r="E1418" t="s">
        <v>8658</v>
      </c>
      <c r="F1418">
        <v>0.64600000000000002</v>
      </c>
      <c r="H1418">
        <v>1</v>
      </c>
    </row>
    <row r="1419" spans="1:8" x14ac:dyDescent="0.25">
      <c r="A1419" t="s">
        <v>2473</v>
      </c>
      <c r="B1419" t="s">
        <v>318</v>
      </c>
      <c r="C1419" t="s">
        <v>2769</v>
      </c>
      <c r="D1419" t="s">
        <v>2770</v>
      </c>
      <c r="E1419" t="s">
        <v>8658</v>
      </c>
      <c r="F1419">
        <v>0.64600000000000002</v>
      </c>
      <c r="H1419">
        <v>1</v>
      </c>
    </row>
    <row r="1420" spans="1:8" x14ac:dyDescent="0.25">
      <c r="A1420" t="s">
        <v>2784</v>
      </c>
      <c r="B1420" t="s">
        <v>324</v>
      </c>
      <c r="C1420" t="s">
        <v>2908</v>
      </c>
      <c r="D1420" t="s">
        <v>2909</v>
      </c>
      <c r="E1420" t="s">
        <v>8658</v>
      </c>
      <c r="F1420">
        <v>0.83199999999999996</v>
      </c>
      <c r="H1420">
        <v>1</v>
      </c>
    </row>
    <row r="1421" spans="1:8" x14ac:dyDescent="0.25">
      <c r="A1421" t="s">
        <v>2784</v>
      </c>
      <c r="B1421" t="s">
        <v>2822</v>
      </c>
      <c r="C1421" t="s">
        <v>1299</v>
      </c>
      <c r="D1421" t="s">
        <v>2823</v>
      </c>
      <c r="E1421" t="s">
        <v>8658</v>
      </c>
      <c r="F1421">
        <v>0.83199999999999996</v>
      </c>
      <c r="G1421">
        <v>0.28499999999999998</v>
      </c>
      <c r="H1421">
        <v>1</v>
      </c>
    </row>
    <row r="1422" spans="1:8" x14ac:dyDescent="0.25">
      <c r="A1422" t="s">
        <v>2784</v>
      </c>
      <c r="B1422" t="s">
        <v>2820</v>
      </c>
      <c r="C1422" t="s">
        <v>2735</v>
      </c>
      <c r="D1422" t="s">
        <v>2821</v>
      </c>
      <c r="E1422" t="s">
        <v>8658</v>
      </c>
      <c r="F1422">
        <v>0.83199999999999996</v>
      </c>
      <c r="H1422">
        <v>1</v>
      </c>
    </row>
    <row r="1423" spans="1:8" x14ac:dyDescent="0.25">
      <c r="A1423" t="s">
        <v>2784</v>
      </c>
      <c r="B1423" t="s">
        <v>236</v>
      </c>
      <c r="C1423" t="s">
        <v>2835</v>
      </c>
      <c r="D1423" t="s">
        <v>2836</v>
      </c>
      <c r="E1423" t="s">
        <v>8658</v>
      </c>
      <c r="F1423">
        <v>0.83199999999999996</v>
      </c>
      <c r="H1423">
        <v>1</v>
      </c>
    </row>
    <row r="1424" spans="1:8" x14ac:dyDescent="0.25">
      <c r="A1424" t="s">
        <v>2784</v>
      </c>
      <c r="B1424" t="s">
        <v>265</v>
      </c>
      <c r="C1424" t="s">
        <v>1852</v>
      </c>
      <c r="D1424" t="s">
        <v>2833</v>
      </c>
      <c r="E1424" t="s">
        <v>8658</v>
      </c>
      <c r="F1424">
        <v>0.83199999999999996</v>
      </c>
      <c r="H1424">
        <v>1</v>
      </c>
    </row>
    <row r="1425" spans="1:8" x14ac:dyDescent="0.25">
      <c r="A1425" t="s">
        <v>2784</v>
      </c>
      <c r="B1425" t="s">
        <v>209</v>
      </c>
      <c r="C1425" t="s">
        <v>2514</v>
      </c>
      <c r="D1425" t="s">
        <v>2834</v>
      </c>
      <c r="E1425" t="s">
        <v>8658</v>
      </c>
      <c r="F1425">
        <v>0.83199999999999996</v>
      </c>
      <c r="H1425">
        <v>1</v>
      </c>
    </row>
    <row r="1426" spans="1:8" x14ac:dyDescent="0.25">
      <c r="A1426" t="s">
        <v>2784</v>
      </c>
      <c r="B1426" t="s">
        <v>236</v>
      </c>
      <c r="C1426" t="s">
        <v>2793</v>
      </c>
      <c r="D1426" t="s">
        <v>2794</v>
      </c>
      <c r="E1426" t="s">
        <v>8658</v>
      </c>
      <c r="F1426">
        <v>0.83199999999999996</v>
      </c>
      <c r="H1426">
        <v>1</v>
      </c>
    </row>
    <row r="1427" spans="1:8" x14ac:dyDescent="0.25">
      <c r="A1427" t="s">
        <v>2784</v>
      </c>
      <c r="B1427" t="s">
        <v>2737</v>
      </c>
      <c r="C1427" t="s">
        <v>2737</v>
      </c>
      <c r="D1427" t="s">
        <v>2817</v>
      </c>
      <c r="E1427" t="s">
        <v>8658</v>
      </c>
      <c r="F1427">
        <v>0.83199999999999996</v>
      </c>
      <c r="H1427">
        <v>1</v>
      </c>
    </row>
    <row r="1428" spans="1:8" x14ac:dyDescent="0.25">
      <c r="A1428" t="s">
        <v>2784</v>
      </c>
      <c r="B1428" t="s">
        <v>349</v>
      </c>
      <c r="C1428" t="s">
        <v>2813</v>
      </c>
      <c r="D1428" t="s">
        <v>2814</v>
      </c>
      <c r="E1428" t="s">
        <v>8658</v>
      </c>
      <c r="F1428">
        <v>0.83199999999999996</v>
      </c>
      <c r="H1428">
        <v>1</v>
      </c>
    </row>
    <row r="1429" spans="1:8" x14ac:dyDescent="0.25">
      <c r="A1429" t="s">
        <v>2784</v>
      </c>
      <c r="B1429" t="s">
        <v>169</v>
      </c>
      <c r="C1429" t="s">
        <v>2815</v>
      </c>
      <c r="D1429" t="s">
        <v>2816</v>
      </c>
      <c r="E1429" t="s">
        <v>8658</v>
      </c>
      <c r="F1429">
        <v>0.83199999999999996</v>
      </c>
      <c r="H1429">
        <v>1</v>
      </c>
    </row>
    <row r="1430" spans="1:8" x14ac:dyDescent="0.25">
      <c r="A1430" t="s">
        <v>2784</v>
      </c>
      <c r="B1430" t="s">
        <v>340</v>
      </c>
      <c r="C1430" t="s">
        <v>2828</v>
      </c>
      <c r="D1430" t="s">
        <v>2829</v>
      </c>
      <c r="E1430" t="s">
        <v>8658</v>
      </c>
      <c r="F1430">
        <v>0.83199999999999996</v>
      </c>
      <c r="H1430">
        <v>1</v>
      </c>
    </row>
    <row r="1431" spans="1:8" x14ac:dyDescent="0.25">
      <c r="A1431" t="s">
        <v>2784</v>
      </c>
      <c r="B1431" t="s">
        <v>241</v>
      </c>
      <c r="C1431" t="s">
        <v>2804</v>
      </c>
      <c r="D1431" t="s">
        <v>2805</v>
      </c>
      <c r="E1431" t="s">
        <v>8658</v>
      </c>
      <c r="F1431">
        <v>0.83199999999999996</v>
      </c>
      <c r="H1431">
        <v>1</v>
      </c>
    </row>
    <row r="1432" spans="1:8" x14ac:dyDescent="0.25">
      <c r="A1432" t="s">
        <v>2784</v>
      </c>
      <c r="B1432" t="s">
        <v>2800</v>
      </c>
      <c r="C1432" t="s">
        <v>2800</v>
      </c>
      <c r="D1432" t="s">
        <v>2801</v>
      </c>
      <c r="E1432" t="s">
        <v>8658</v>
      </c>
      <c r="F1432">
        <v>0.83199999999999996</v>
      </c>
      <c r="H1432">
        <v>1</v>
      </c>
    </row>
    <row r="1433" spans="1:8" x14ac:dyDescent="0.25">
      <c r="A1433" t="s">
        <v>2784</v>
      </c>
      <c r="B1433" t="s">
        <v>152</v>
      </c>
      <c r="C1433" t="s">
        <v>2795</v>
      </c>
      <c r="D1433" t="s">
        <v>2796</v>
      </c>
      <c r="E1433" t="s">
        <v>8658</v>
      </c>
      <c r="F1433">
        <v>0.83199999999999996</v>
      </c>
      <c r="H1433">
        <v>1</v>
      </c>
    </row>
    <row r="1434" spans="1:8" x14ac:dyDescent="0.25">
      <c r="A1434" t="s">
        <v>2784</v>
      </c>
      <c r="B1434" t="s">
        <v>702</v>
      </c>
      <c r="C1434" t="s">
        <v>2802</v>
      </c>
      <c r="D1434" t="s">
        <v>2803</v>
      </c>
      <c r="E1434" t="s">
        <v>8658</v>
      </c>
      <c r="F1434">
        <v>0.83199999999999996</v>
      </c>
      <c r="H1434">
        <v>1</v>
      </c>
    </row>
    <row r="1435" spans="1:8" x14ac:dyDescent="0.25">
      <c r="A1435" t="s">
        <v>2784</v>
      </c>
      <c r="B1435" t="s">
        <v>347</v>
      </c>
      <c r="C1435" t="s">
        <v>2807</v>
      </c>
      <c r="D1435" t="s">
        <v>2808</v>
      </c>
      <c r="E1435" t="s">
        <v>8658</v>
      </c>
      <c r="F1435">
        <v>0.83199999999999996</v>
      </c>
      <c r="H1435">
        <v>1</v>
      </c>
    </row>
    <row r="1436" spans="1:8" x14ac:dyDescent="0.25">
      <c r="A1436" t="s">
        <v>2784</v>
      </c>
      <c r="B1436" t="s">
        <v>296</v>
      </c>
      <c r="C1436" t="s">
        <v>2955</v>
      </c>
      <c r="D1436" t="s">
        <v>2956</v>
      </c>
      <c r="E1436" t="s">
        <v>8658</v>
      </c>
      <c r="F1436">
        <v>0.83199999999999996</v>
      </c>
      <c r="H1436">
        <v>1</v>
      </c>
    </row>
    <row r="1437" spans="1:8" x14ac:dyDescent="0.25">
      <c r="A1437" t="s">
        <v>2784</v>
      </c>
      <c r="B1437" t="s">
        <v>2212</v>
      </c>
      <c r="C1437" t="s">
        <v>2850</v>
      </c>
      <c r="D1437" t="s">
        <v>2851</v>
      </c>
      <c r="E1437" t="s">
        <v>8658</v>
      </c>
      <c r="F1437">
        <v>0.83199999999999996</v>
      </c>
      <c r="G1437">
        <v>1.1499999999999999</v>
      </c>
      <c r="H1437">
        <v>1</v>
      </c>
    </row>
    <row r="1438" spans="1:8" x14ac:dyDescent="0.25">
      <c r="A1438" t="s">
        <v>2784</v>
      </c>
      <c r="B1438" t="s">
        <v>2865</v>
      </c>
      <c r="C1438" t="s">
        <v>2866</v>
      </c>
      <c r="D1438" t="s">
        <v>2867</v>
      </c>
      <c r="E1438" t="s">
        <v>8658</v>
      </c>
      <c r="F1438">
        <v>0.83199999999999996</v>
      </c>
      <c r="G1438">
        <v>0.90600000000000003</v>
      </c>
      <c r="H1438">
        <v>1</v>
      </c>
    </row>
    <row r="1439" spans="1:8" x14ac:dyDescent="0.25">
      <c r="A1439" t="s">
        <v>2784</v>
      </c>
      <c r="B1439" t="s">
        <v>193</v>
      </c>
      <c r="C1439" t="s">
        <v>2818</v>
      </c>
      <c r="D1439" t="s">
        <v>2852</v>
      </c>
      <c r="E1439" t="s">
        <v>8658</v>
      </c>
      <c r="F1439">
        <v>0.83199999999999996</v>
      </c>
      <c r="G1439">
        <v>0.63200000000000001</v>
      </c>
      <c r="H1439">
        <v>1</v>
      </c>
    </row>
    <row r="1440" spans="1:8" x14ac:dyDescent="0.25">
      <c r="A1440" t="s">
        <v>2784</v>
      </c>
      <c r="B1440" t="s">
        <v>284</v>
      </c>
      <c r="C1440" t="s">
        <v>2863</v>
      </c>
      <c r="D1440" t="s">
        <v>2864</v>
      </c>
      <c r="E1440" t="s">
        <v>8658</v>
      </c>
      <c r="F1440">
        <v>0.83199999999999996</v>
      </c>
      <c r="H1440">
        <v>1</v>
      </c>
    </row>
    <row r="1441" spans="1:8" x14ac:dyDescent="0.25">
      <c r="A1441" t="s">
        <v>2784</v>
      </c>
      <c r="B1441" t="s">
        <v>1152</v>
      </c>
      <c r="C1441" t="s">
        <v>2857</v>
      </c>
      <c r="D1441" t="s">
        <v>2858</v>
      </c>
      <c r="E1441" t="s">
        <v>8658</v>
      </c>
      <c r="F1441">
        <v>0.83199999999999996</v>
      </c>
      <c r="G1441">
        <v>0.92900000000000005</v>
      </c>
      <c r="H1441">
        <v>1</v>
      </c>
    </row>
    <row r="1442" spans="1:8" x14ac:dyDescent="0.25">
      <c r="A1442" t="s">
        <v>2784</v>
      </c>
      <c r="B1442" t="s">
        <v>2893</v>
      </c>
      <c r="C1442" t="s">
        <v>1916</v>
      </c>
      <c r="D1442" t="s">
        <v>2894</v>
      </c>
      <c r="E1442" t="s">
        <v>8658</v>
      </c>
      <c r="F1442">
        <v>0.83199999999999996</v>
      </c>
      <c r="G1442">
        <v>2.2080000000000002</v>
      </c>
      <c r="H1442">
        <v>1</v>
      </c>
    </row>
    <row r="1443" spans="1:8" x14ac:dyDescent="0.25">
      <c r="A1443" t="s">
        <v>2784</v>
      </c>
      <c r="B1443" t="s">
        <v>1770</v>
      </c>
      <c r="C1443" t="s">
        <v>2614</v>
      </c>
      <c r="D1443" t="s">
        <v>2862</v>
      </c>
      <c r="E1443" t="s">
        <v>8658</v>
      </c>
      <c r="F1443">
        <v>0.83199999999999996</v>
      </c>
      <c r="H1443">
        <v>1</v>
      </c>
    </row>
    <row r="1444" spans="1:8" x14ac:dyDescent="0.25">
      <c r="A1444" t="s">
        <v>2784</v>
      </c>
      <c r="B1444" t="s">
        <v>2822</v>
      </c>
      <c r="C1444" t="s">
        <v>1299</v>
      </c>
      <c r="D1444" t="s">
        <v>2868</v>
      </c>
      <c r="E1444" t="s">
        <v>8658</v>
      </c>
      <c r="F1444">
        <v>0.83199999999999996</v>
      </c>
      <c r="G1444">
        <v>1.214</v>
      </c>
      <c r="H1444">
        <v>1</v>
      </c>
    </row>
    <row r="1445" spans="1:8" x14ac:dyDescent="0.25">
      <c r="A1445" t="s">
        <v>2784</v>
      </c>
      <c r="B1445" t="s">
        <v>2869</v>
      </c>
      <c r="C1445" t="s">
        <v>199</v>
      </c>
      <c r="D1445" t="s">
        <v>2870</v>
      </c>
      <c r="E1445" t="s">
        <v>8658</v>
      </c>
      <c r="F1445">
        <v>0.83199999999999996</v>
      </c>
      <c r="H1445">
        <v>1</v>
      </c>
    </row>
    <row r="1446" spans="1:8" x14ac:dyDescent="0.25">
      <c r="A1446" t="s">
        <v>2784</v>
      </c>
      <c r="B1446" t="s">
        <v>230</v>
      </c>
      <c r="C1446" t="s">
        <v>2607</v>
      </c>
      <c r="D1446" t="s">
        <v>2859</v>
      </c>
      <c r="E1446" t="s">
        <v>8658</v>
      </c>
      <c r="F1446">
        <v>0.83199999999999996</v>
      </c>
      <c r="H1446">
        <v>1</v>
      </c>
    </row>
    <row r="1447" spans="1:8" x14ac:dyDescent="0.25">
      <c r="A1447" t="s">
        <v>2784</v>
      </c>
      <c r="B1447" t="s">
        <v>2853</v>
      </c>
      <c r="C1447" t="s">
        <v>2854</v>
      </c>
      <c r="D1447" t="s">
        <v>2855</v>
      </c>
      <c r="E1447" t="s">
        <v>8658</v>
      </c>
      <c r="F1447">
        <v>0.83199999999999996</v>
      </c>
      <c r="H1447">
        <v>1</v>
      </c>
    </row>
    <row r="1448" spans="1:8" x14ac:dyDescent="0.25">
      <c r="A1448" t="s">
        <v>2784</v>
      </c>
      <c r="B1448" t="s">
        <v>2905</v>
      </c>
      <c r="C1448" t="s">
        <v>2905</v>
      </c>
      <c r="D1448" t="s">
        <v>2906</v>
      </c>
      <c r="E1448" t="s">
        <v>8658</v>
      </c>
      <c r="F1448">
        <v>0.83199999999999996</v>
      </c>
      <c r="H1448">
        <v>1</v>
      </c>
    </row>
    <row r="1449" spans="1:8" x14ac:dyDescent="0.25">
      <c r="A1449" t="s">
        <v>2784</v>
      </c>
      <c r="B1449" t="s">
        <v>1152</v>
      </c>
      <c r="C1449" t="s">
        <v>2842</v>
      </c>
      <c r="D1449" t="s">
        <v>1245</v>
      </c>
      <c r="E1449" t="s">
        <v>8658</v>
      </c>
      <c r="F1449">
        <v>0.83199999999999996</v>
      </c>
      <c r="G1449">
        <v>0.51900000000000002</v>
      </c>
      <c r="H1449">
        <v>1</v>
      </c>
    </row>
    <row r="1450" spans="1:8" x14ac:dyDescent="0.25">
      <c r="A1450" t="s">
        <v>2784</v>
      </c>
      <c r="B1450" t="s">
        <v>1152</v>
      </c>
      <c r="C1450" t="s">
        <v>2842</v>
      </c>
      <c r="D1450" t="s">
        <v>2843</v>
      </c>
      <c r="E1450" t="s">
        <v>8658</v>
      </c>
      <c r="F1450">
        <v>0.83199999999999996</v>
      </c>
      <c r="H1450">
        <v>1</v>
      </c>
    </row>
    <row r="1451" spans="1:8" x14ac:dyDescent="0.25">
      <c r="A1451" t="s">
        <v>2784</v>
      </c>
      <c r="B1451" t="s">
        <v>1152</v>
      </c>
      <c r="C1451" t="s">
        <v>2857</v>
      </c>
      <c r="D1451" t="s">
        <v>2872</v>
      </c>
      <c r="E1451" t="s">
        <v>8658</v>
      </c>
      <c r="F1451">
        <v>0.83199999999999996</v>
      </c>
      <c r="H1451">
        <v>1</v>
      </c>
    </row>
    <row r="1452" spans="1:8" x14ac:dyDescent="0.25">
      <c r="A1452" t="s">
        <v>2784</v>
      </c>
      <c r="B1452" t="s">
        <v>193</v>
      </c>
      <c r="C1452" t="s">
        <v>2818</v>
      </c>
      <c r="D1452" t="s">
        <v>2874</v>
      </c>
      <c r="E1452" t="s">
        <v>8658</v>
      </c>
      <c r="F1452">
        <v>0.83199999999999996</v>
      </c>
      <c r="G1452">
        <v>1.6140000000000001</v>
      </c>
      <c r="H1452">
        <v>1</v>
      </c>
    </row>
    <row r="1453" spans="1:8" x14ac:dyDescent="0.25">
      <c r="A1453" t="s">
        <v>2784</v>
      </c>
      <c r="B1453" t="s">
        <v>2844</v>
      </c>
      <c r="C1453" t="s">
        <v>2845</v>
      </c>
      <c r="D1453" t="s">
        <v>2846</v>
      </c>
      <c r="E1453" t="s">
        <v>8658</v>
      </c>
      <c r="F1453">
        <v>0.83199999999999996</v>
      </c>
      <c r="G1453">
        <v>3.4449999999999998</v>
      </c>
      <c r="H1453">
        <v>1</v>
      </c>
    </row>
    <row r="1454" spans="1:8" x14ac:dyDescent="0.25">
      <c r="A1454" t="s">
        <v>2784</v>
      </c>
      <c r="B1454" t="s">
        <v>236</v>
      </c>
      <c r="C1454" t="s">
        <v>2793</v>
      </c>
      <c r="D1454" t="s">
        <v>2875</v>
      </c>
      <c r="E1454" t="s">
        <v>8658</v>
      </c>
      <c r="F1454">
        <v>0.83199999999999996</v>
      </c>
      <c r="H1454">
        <v>1</v>
      </c>
    </row>
    <row r="1455" spans="1:8" x14ac:dyDescent="0.25">
      <c r="A1455" t="s">
        <v>2784</v>
      </c>
      <c r="B1455" t="s">
        <v>2837</v>
      </c>
      <c r="C1455" t="s">
        <v>2838</v>
      </c>
      <c r="D1455" t="s">
        <v>2839</v>
      </c>
      <c r="E1455" t="s">
        <v>8658</v>
      </c>
      <c r="F1455">
        <v>0.83199999999999996</v>
      </c>
      <c r="H1455">
        <v>1</v>
      </c>
    </row>
    <row r="1456" spans="1:8" x14ac:dyDescent="0.25">
      <c r="A1456" t="s">
        <v>2784</v>
      </c>
      <c r="B1456" t="s">
        <v>2790</v>
      </c>
      <c r="C1456" t="s">
        <v>2791</v>
      </c>
      <c r="D1456" t="s">
        <v>2841</v>
      </c>
      <c r="E1456" t="s">
        <v>8658</v>
      </c>
      <c r="F1456">
        <v>0.83199999999999996</v>
      </c>
      <c r="H1456">
        <v>1</v>
      </c>
    </row>
    <row r="1457" spans="1:8" x14ac:dyDescent="0.25">
      <c r="A1457" t="s">
        <v>2784</v>
      </c>
      <c r="B1457" t="s">
        <v>2837</v>
      </c>
      <c r="C1457" t="s">
        <v>2838</v>
      </c>
      <c r="D1457" t="s">
        <v>2876</v>
      </c>
      <c r="E1457" t="s">
        <v>8658</v>
      </c>
      <c r="F1457">
        <v>0.83199999999999996</v>
      </c>
      <c r="H1457">
        <v>1</v>
      </c>
    </row>
    <row r="1458" spans="1:8" x14ac:dyDescent="0.25">
      <c r="A1458" t="s">
        <v>2784</v>
      </c>
      <c r="B1458" t="s">
        <v>2877</v>
      </c>
      <c r="C1458" t="s">
        <v>2878</v>
      </c>
      <c r="D1458" t="s">
        <v>2879</v>
      </c>
      <c r="E1458" t="s">
        <v>8658</v>
      </c>
      <c r="F1458">
        <v>0.83199999999999996</v>
      </c>
      <c r="H1458">
        <v>1</v>
      </c>
    </row>
    <row r="1459" spans="1:8" x14ac:dyDescent="0.25">
      <c r="A1459" t="s">
        <v>2784</v>
      </c>
      <c r="B1459" t="s">
        <v>2912</v>
      </c>
      <c r="C1459" t="s">
        <v>2912</v>
      </c>
      <c r="D1459" t="s">
        <v>2913</v>
      </c>
      <c r="E1459" t="s">
        <v>8658</v>
      </c>
      <c r="F1459">
        <v>0.83199999999999996</v>
      </c>
      <c r="H1459">
        <v>1</v>
      </c>
    </row>
    <row r="1460" spans="1:8" x14ac:dyDescent="0.25">
      <c r="A1460" t="s">
        <v>2784</v>
      </c>
      <c r="B1460" t="s">
        <v>367</v>
      </c>
      <c r="C1460" t="s">
        <v>96</v>
      </c>
      <c r="D1460" t="s">
        <v>1364</v>
      </c>
      <c r="E1460" t="s">
        <v>8658</v>
      </c>
      <c r="F1460">
        <v>0.83199999999999996</v>
      </c>
      <c r="H1460">
        <v>1</v>
      </c>
    </row>
    <row r="1461" spans="1:8" x14ac:dyDescent="0.25">
      <c r="A1461" t="s">
        <v>2784</v>
      </c>
      <c r="B1461" t="s">
        <v>1152</v>
      </c>
      <c r="C1461" t="s">
        <v>2914</v>
      </c>
      <c r="D1461" t="s">
        <v>2915</v>
      </c>
      <c r="E1461" t="s">
        <v>8658</v>
      </c>
      <c r="F1461">
        <v>0.83199999999999996</v>
      </c>
      <c r="G1461">
        <v>3.274</v>
      </c>
      <c r="H1461">
        <v>1</v>
      </c>
    </row>
    <row r="1462" spans="1:8" x14ac:dyDescent="0.25">
      <c r="A1462" t="s">
        <v>2784</v>
      </c>
      <c r="B1462" t="s">
        <v>2844</v>
      </c>
      <c r="C1462" t="s">
        <v>288</v>
      </c>
      <c r="D1462" t="s">
        <v>2907</v>
      </c>
      <c r="E1462" t="s">
        <v>8658</v>
      </c>
      <c r="F1462">
        <v>0.83199999999999996</v>
      </c>
      <c r="H1462">
        <v>1</v>
      </c>
    </row>
    <row r="1463" spans="1:8" x14ac:dyDescent="0.25">
      <c r="A1463" t="s">
        <v>2784</v>
      </c>
      <c r="B1463" t="s">
        <v>1152</v>
      </c>
      <c r="C1463" t="s">
        <v>2785</v>
      </c>
      <c r="D1463" t="s">
        <v>2786</v>
      </c>
      <c r="E1463" t="s">
        <v>8658</v>
      </c>
      <c r="F1463">
        <v>0.83199999999999996</v>
      </c>
      <c r="G1463">
        <v>0.155</v>
      </c>
      <c r="H1463">
        <v>1</v>
      </c>
    </row>
    <row r="1464" spans="1:8" x14ac:dyDescent="0.25">
      <c r="A1464" t="s">
        <v>2784</v>
      </c>
      <c r="B1464" t="s">
        <v>2926</v>
      </c>
      <c r="C1464" t="s">
        <v>2926</v>
      </c>
      <c r="D1464" t="s">
        <v>2927</v>
      </c>
      <c r="E1464" t="s">
        <v>8658</v>
      </c>
      <c r="F1464">
        <v>0.83199999999999996</v>
      </c>
      <c r="G1464">
        <v>0.52100000000000002</v>
      </c>
      <c r="H1464">
        <v>1</v>
      </c>
    </row>
    <row r="1465" spans="1:8" x14ac:dyDescent="0.25">
      <c r="A1465" t="s">
        <v>2784</v>
      </c>
      <c r="B1465" t="s">
        <v>193</v>
      </c>
      <c r="C1465" t="s">
        <v>2818</v>
      </c>
      <c r="D1465" t="s">
        <v>2925</v>
      </c>
      <c r="E1465" t="s">
        <v>8658</v>
      </c>
      <c r="F1465">
        <v>0.83199999999999996</v>
      </c>
      <c r="G1465">
        <v>2.2869999999999999</v>
      </c>
      <c r="H1465">
        <v>1</v>
      </c>
    </row>
    <row r="1466" spans="1:8" x14ac:dyDescent="0.25">
      <c r="A1466" t="s">
        <v>2784</v>
      </c>
      <c r="B1466" t="s">
        <v>2926</v>
      </c>
      <c r="C1466" t="s">
        <v>2964</v>
      </c>
      <c r="D1466" t="s">
        <v>2965</v>
      </c>
      <c r="E1466" t="s">
        <v>8658</v>
      </c>
      <c r="F1466">
        <v>0.83199999999999996</v>
      </c>
      <c r="H1466">
        <v>1</v>
      </c>
    </row>
    <row r="1467" spans="1:8" x14ac:dyDescent="0.25">
      <c r="A1467" t="s">
        <v>2784</v>
      </c>
      <c r="B1467" t="s">
        <v>2837</v>
      </c>
      <c r="C1467" t="s">
        <v>2838</v>
      </c>
      <c r="D1467" t="s">
        <v>2921</v>
      </c>
      <c r="E1467" t="s">
        <v>8658</v>
      </c>
      <c r="F1467">
        <v>0.83199999999999996</v>
      </c>
      <c r="G1467">
        <v>0.29899999999999999</v>
      </c>
      <c r="H1467">
        <v>1</v>
      </c>
    </row>
    <row r="1468" spans="1:8" x14ac:dyDescent="0.25">
      <c r="A1468" t="s">
        <v>2784</v>
      </c>
      <c r="B1468" t="s">
        <v>324</v>
      </c>
      <c r="C1468" t="s">
        <v>2908</v>
      </c>
      <c r="D1468" t="s">
        <v>2928</v>
      </c>
      <c r="E1468" t="s">
        <v>8658</v>
      </c>
      <c r="F1468">
        <v>0.83199999999999996</v>
      </c>
      <c r="H1468">
        <v>1</v>
      </c>
    </row>
    <row r="1469" spans="1:8" x14ac:dyDescent="0.25">
      <c r="A1469" t="s">
        <v>2784</v>
      </c>
      <c r="B1469" t="s">
        <v>343</v>
      </c>
      <c r="C1469" t="s">
        <v>2929</v>
      </c>
      <c r="D1469" t="s">
        <v>2930</v>
      </c>
      <c r="E1469" t="s">
        <v>8658</v>
      </c>
      <c r="F1469">
        <v>0.83199999999999996</v>
      </c>
      <c r="G1469">
        <v>0.67500000000000004</v>
      </c>
      <c r="H1469">
        <v>1</v>
      </c>
    </row>
    <row r="1470" spans="1:8" x14ac:dyDescent="0.25">
      <c r="A1470" t="s">
        <v>2784</v>
      </c>
      <c r="B1470" t="s">
        <v>2787</v>
      </c>
      <c r="C1470" t="s">
        <v>2788</v>
      </c>
      <c r="D1470" t="s">
        <v>2922</v>
      </c>
      <c r="E1470" t="s">
        <v>8658</v>
      </c>
      <c r="F1470">
        <v>0.83199999999999996</v>
      </c>
      <c r="G1470">
        <v>0.78600000000000003</v>
      </c>
      <c r="H1470">
        <v>1</v>
      </c>
    </row>
    <row r="1471" spans="1:8" x14ac:dyDescent="0.25">
      <c r="A1471" t="s">
        <v>2784</v>
      </c>
      <c r="B1471" t="s">
        <v>1939</v>
      </c>
      <c r="C1471" t="s">
        <v>1439</v>
      </c>
      <c r="D1471" t="s">
        <v>2963</v>
      </c>
      <c r="E1471" t="s">
        <v>8658</v>
      </c>
      <c r="F1471">
        <v>0.83199999999999996</v>
      </c>
      <c r="H1471">
        <v>1</v>
      </c>
    </row>
    <row r="1472" spans="1:8" x14ac:dyDescent="0.25">
      <c r="A1472" t="s">
        <v>2784</v>
      </c>
      <c r="B1472" t="s">
        <v>1152</v>
      </c>
      <c r="C1472" t="s">
        <v>2910</v>
      </c>
      <c r="D1472" t="s">
        <v>2911</v>
      </c>
      <c r="E1472" t="s">
        <v>8658</v>
      </c>
      <c r="F1472">
        <v>0.83199999999999996</v>
      </c>
      <c r="G1472">
        <v>0</v>
      </c>
      <c r="H1472">
        <v>1</v>
      </c>
    </row>
    <row r="1473" spans="1:8" x14ac:dyDescent="0.25">
      <c r="A1473" t="s">
        <v>2784</v>
      </c>
      <c r="B1473" t="s">
        <v>2912</v>
      </c>
      <c r="C1473" t="s">
        <v>2923</v>
      </c>
      <c r="D1473" t="s">
        <v>2924</v>
      </c>
      <c r="E1473" t="s">
        <v>8658</v>
      </c>
      <c r="F1473">
        <v>0.83199999999999996</v>
      </c>
      <c r="H1473">
        <v>1</v>
      </c>
    </row>
    <row r="1474" spans="1:8" x14ac:dyDescent="0.25">
      <c r="A1474" t="s">
        <v>2784</v>
      </c>
      <c r="B1474" t="s">
        <v>182</v>
      </c>
      <c r="C1474" t="s">
        <v>2975</v>
      </c>
      <c r="D1474" t="s">
        <v>2976</v>
      </c>
      <c r="E1474" t="s">
        <v>8658</v>
      </c>
      <c r="F1474">
        <v>0.83199999999999996</v>
      </c>
      <c r="H1474">
        <v>1</v>
      </c>
    </row>
    <row r="1475" spans="1:8" x14ac:dyDescent="0.25">
      <c r="A1475" t="s">
        <v>2784</v>
      </c>
      <c r="B1475" t="s">
        <v>236</v>
      </c>
      <c r="C1475" t="s">
        <v>2966</v>
      </c>
      <c r="D1475" t="s">
        <v>2967</v>
      </c>
      <c r="E1475" t="s">
        <v>8658</v>
      </c>
      <c r="F1475">
        <v>0.83199999999999996</v>
      </c>
      <c r="H1475">
        <v>1</v>
      </c>
    </row>
    <row r="1476" spans="1:8" x14ac:dyDescent="0.25">
      <c r="A1476" t="s">
        <v>2784</v>
      </c>
      <c r="B1476" t="s">
        <v>209</v>
      </c>
      <c r="C1476" t="s">
        <v>2514</v>
      </c>
      <c r="D1476" t="s">
        <v>2974</v>
      </c>
      <c r="E1476" t="s">
        <v>8658</v>
      </c>
      <c r="F1476">
        <v>0.83199999999999996</v>
      </c>
      <c r="G1476">
        <v>0</v>
      </c>
      <c r="H1476">
        <v>1</v>
      </c>
    </row>
    <row r="1477" spans="1:8" x14ac:dyDescent="0.25">
      <c r="A1477" t="s">
        <v>2784</v>
      </c>
      <c r="B1477" t="s">
        <v>2980</v>
      </c>
      <c r="C1477" t="s">
        <v>2981</v>
      </c>
      <c r="D1477" t="s">
        <v>2982</v>
      </c>
      <c r="E1477" t="s">
        <v>8658</v>
      </c>
      <c r="F1477">
        <v>0.83199999999999996</v>
      </c>
      <c r="G1477">
        <v>0.37</v>
      </c>
      <c r="H1477">
        <v>1</v>
      </c>
    </row>
    <row r="1478" spans="1:8" x14ac:dyDescent="0.25">
      <c r="A1478" t="s">
        <v>2784</v>
      </c>
      <c r="B1478" t="s">
        <v>2370</v>
      </c>
      <c r="C1478" t="s">
        <v>2885</v>
      </c>
      <c r="D1478" t="s">
        <v>2545</v>
      </c>
      <c r="E1478" t="s">
        <v>8658</v>
      </c>
      <c r="F1478">
        <v>0.83199999999999996</v>
      </c>
      <c r="H1478">
        <v>1</v>
      </c>
    </row>
    <row r="1479" spans="1:8" x14ac:dyDescent="0.25">
      <c r="A1479" t="s">
        <v>2784</v>
      </c>
      <c r="B1479" t="s">
        <v>2895</v>
      </c>
      <c r="C1479" t="s">
        <v>2896</v>
      </c>
      <c r="D1479" t="s">
        <v>2897</v>
      </c>
      <c r="E1479" t="s">
        <v>8658</v>
      </c>
      <c r="F1479">
        <v>0.83199999999999996</v>
      </c>
      <c r="H1479">
        <v>1</v>
      </c>
    </row>
    <row r="1480" spans="1:8" x14ac:dyDescent="0.25">
      <c r="A1480" t="s">
        <v>2784</v>
      </c>
      <c r="B1480" t="s">
        <v>193</v>
      </c>
      <c r="C1480" t="s">
        <v>2818</v>
      </c>
      <c r="D1480" t="s">
        <v>2889</v>
      </c>
      <c r="E1480" t="s">
        <v>8658</v>
      </c>
      <c r="F1480">
        <v>0.83199999999999996</v>
      </c>
      <c r="G1480">
        <v>1.0840000000000001</v>
      </c>
      <c r="H1480">
        <v>1</v>
      </c>
    </row>
    <row r="1481" spans="1:8" x14ac:dyDescent="0.25">
      <c r="A1481" t="s">
        <v>2784</v>
      </c>
      <c r="B1481" t="s">
        <v>2865</v>
      </c>
      <c r="C1481" t="s">
        <v>2866</v>
      </c>
      <c r="D1481" t="s">
        <v>2901</v>
      </c>
      <c r="E1481" t="s">
        <v>8658</v>
      </c>
      <c r="F1481">
        <v>0.83199999999999996</v>
      </c>
      <c r="G1481">
        <v>0.72899999999999998</v>
      </c>
      <c r="H1481">
        <v>1</v>
      </c>
    </row>
    <row r="1482" spans="1:8" x14ac:dyDescent="0.25">
      <c r="A1482" t="s">
        <v>2784</v>
      </c>
      <c r="B1482" t="s">
        <v>118</v>
      </c>
      <c r="C1482" t="s">
        <v>2883</v>
      </c>
      <c r="D1482" t="s">
        <v>2884</v>
      </c>
      <c r="E1482" t="s">
        <v>8658</v>
      </c>
      <c r="F1482">
        <v>0.83199999999999996</v>
      </c>
      <c r="H1482">
        <v>1</v>
      </c>
    </row>
    <row r="1483" spans="1:8" x14ac:dyDescent="0.25">
      <c r="A1483" t="s">
        <v>2784</v>
      </c>
      <c r="B1483" t="s">
        <v>193</v>
      </c>
      <c r="C1483" t="s">
        <v>2818</v>
      </c>
      <c r="D1483" t="s">
        <v>2888</v>
      </c>
      <c r="E1483" t="s">
        <v>8658</v>
      </c>
      <c r="F1483">
        <v>0.83199999999999996</v>
      </c>
      <c r="G1483">
        <v>0.65800000000000003</v>
      </c>
      <c r="H1483">
        <v>1</v>
      </c>
    </row>
    <row r="1484" spans="1:8" x14ac:dyDescent="0.25">
      <c r="A1484" t="s">
        <v>2784</v>
      </c>
      <c r="B1484" t="s">
        <v>246</v>
      </c>
      <c r="C1484" t="s">
        <v>2886</v>
      </c>
      <c r="D1484" t="s">
        <v>2887</v>
      </c>
      <c r="E1484" t="s">
        <v>8658</v>
      </c>
      <c r="F1484">
        <v>0.83199999999999996</v>
      </c>
      <c r="H1484">
        <v>1</v>
      </c>
    </row>
    <row r="1485" spans="1:8" x14ac:dyDescent="0.25">
      <c r="A1485" t="s">
        <v>2784</v>
      </c>
      <c r="B1485" t="s">
        <v>2880</v>
      </c>
      <c r="C1485" t="s">
        <v>2881</v>
      </c>
      <c r="D1485" t="s">
        <v>2882</v>
      </c>
      <c r="E1485" t="s">
        <v>8658</v>
      </c>
      <c r="F1485">
        <v>0.83199999999999996</v>
      </c>
      <c r="H1485">
        <v>1</v>
      </c>
    </row>
    <row r="1486" spans="1:8" x14ac:dyDescent="0.25">
      <c r="A1486" t="s">
        <v>2784</v>
      </c>
      <c r="B1486" t="s">
        <v>241</v>
      </c>
      <c r="C1486" t="s">
        <v>2860</v>
      </c>
      <c r="D1486" t="s">
        <v>2861</v>
      </c>
      <c r="E1486" t="s">
        <v>8658</v>
      </c>
      <c r="F1486">
        <v>0.83199999999999996</v>
      </c>
      <c r="H1486">
        <v>1</v>
      </c>
    </row>
    <row r="1487" spans="1:8" x14ac:dyDescent="0.25">
      <c r="A1487" t="s">
        <v>2784</v>
      </c>
      <c r="B1487" t="s">
        <v>2902</v>
      </c>
      <c r="C1487" t="s">
        <v>2903</v>
      </c>
      <c r="D1487" t="s">
        <v>2904</v>
      </c>
      <c r="E1487" t="s">
        <v>8658</v>
      </c>
      <c r="F1487">
        <v>0.83199999999999996</v>
      </c>
      <c r="H1487">
        <v>1</v>
      </c>
    </row>
    <row r="1488" spans="1:8" x14ac:dyDescent="0.25">
      <c r="A1488" t="s">
        <v>2784</v>
      </c>
      <c r="B1488" t="s">
        <v>2898</v>
      </c>
      <c r="C1488" t="s">
        <v>93</v>
      </c>
      <c r="D1488" t="s">
        <v>2899</v>
      </c>
      <c r="E1488" t="s">
        <v>8658</v>
      </c>
      <c r="F1488">
        <v>0.83199999999999996</v>
      </c>
      <c r="H1488">
        <v>1</v>
      </c>
    </row>
    <row r="1489" spans="1:8" x14ac:dyDescent="0.25">
      <c r="A1489" t="s">
        <v>2784</v>
      </c>
      <c r="B1489" t="s">
        <v>1152</v>
      </c>
      <c r="C1489" t="s">
        <v>2891</v>
      </c>
      <c r="D1489" t="s">
        <v>2892</v>
      </c>
      <c r="E1489" t="s">
        <v>8658</v>
      </c>
      <c r="F1489">
        <v>0.83199999999999996</v>
      </c>
      <c r="G1489">
        <v>1.738</v>
      </c>
      <c r="H1489">
        <v>1</v>
      </c>
    </row>
    <row r="1490" spans="1:8" x14ac:dyDescent="0.25">
      <c r="A1490" t="s">
        <v>2784</v>
      </c>
      <c r="B1490" t="s">
        <v>193</v>
      </c>
      <c r="C1490" t="s">
        <v>2818</v>
      </c>
      <c r="D1490" t="s">
        <v>2871</v>
      </c>
      <c r="E1490" t="s">
        <v>8658</v>
      </c>
      <c r="F1490">
        <v>0.83199999999999996</v>
      </c>
      <c r="G1490">
        <v>1.397</v>
      </c>
      <c r="H1490">
        <v>1</v>
      </c>
    </row>
    <row r="1491" spans="1:8" x14ac:dyDescent="0.25">
      <c r="A1491" t="s">
        <v>2784</v>
      </c>
      <c r="B1491" t="s">
        <v>2830</v>
      </c>
      <c r="C1491" t="s">
        <v>2831</v>
      </c>
      <c r="D1491" t="s">
        <v>2832</v>
      </c>
      <c r="E1491" t="s">
        <v>8658</v>
      </c>
      <c r="F1491">
        <v>0.83199999999999996</v>
      </c>
      <c r="H1491">
        <v>1</v>
      </c>
    </row>
    <row r="1492" spans="1:8" x14ac:dyDescent="0.25">
      <c r="A1492" t="s">
        <v>2784</v>
      </c>
      <c r="B1492" t="s">
        <v>1952</v>
      </c>
      <c r="C1492" t="s">
        <v>2847</v>
      </c>
      <c r="D1492" t="s">
        <v>2848</v>
      </c>
      <c r="E1492" t="s">
        <v>8658</v>
      </c>
      <c r="F1492">
        <v>0.83199999999999996</v>
      </c>
      <c r="H1492">
        <v>1</v>
      </c>
    </row>
    <row r="1493" spans="1:8" x14ac:dyDescent="0.25">
      <c r="A1493" t="s">
        <v>2784</v>
      </c>
      <c r="B1493" t="s">
        <v>2787</v>
      </c>
      <c r="C1493" t="s">
        <v>2788</v>
      </c>
      <c r="D1493" t="s">
        <v>2789</v>
      </c>
      <c r="E1493" t="s">
        <v>8658</v>
      </c>
      <c r="F1493">
        <v>0.83199999999999996</v>
      </c>
      <c r="H1493">
        <v>1</v>
      </c>
    </row>
    <row r="1494" spans="1:8" x14ac:dyDescent="0.25">
      <c r="A1494" t="s">
        <v>2784</v>
      </c>
      <c r="B1494" t="s">
        <v>2790</v>
      </c>
      <c r="C1494" t="s">
        <v>2791</v>
      </c>
      <c r="D1494" t="s">
        <v>2792</v>
      </c>
      <c r="E1494" t="s">
        <v>8658</v>
      </c>
      <c r="F1494">
        <v>0.83199999999999996</v>
      </c>
      <c r="H1494">
        <v>1</v>
      </c>
    </row>
    <row r="1495" spans="1:8" x14ac:dyDescent="0.25">
      <c r="A1495" t="s">
        <v>2784</v>
      </c>
      <c r="B1495" t="s">
        <v>262</v>
      </c>
      <c r="C1495" t="s">
        <v>2797</v>
      </c>
      <c r="D1495" t="s">
        <v>2798</v>
      </c>
      <c r="E1495" t="s">
        <v>8658</v>
      </c>
      <c r="F1495">
        <v>0.83199999999999996</v>
      </c>
      <c r="H1495">
        <v>1</v>
      </c>
    </row>
    <row r="1496" spans="1:8" x14ac:dyDescent="0.25">
      <c r="A1496" t="s">
        <v>2784</v>
      </c>
      <c r="B1496" t="s">
        <v>2825</v>
      </c>
      <c r="C1496" t="s">
        <v>2826</v>
      </c>
      <c r="D1496" t="s">
        <v>2827</v>
      </c>
      <c r="E1496" t="s">
        <v>8658</v>
      </c>
      <c r="F1496">
        <v>0.83199999999999996</v>
      </c>
      <c r="H1496">
        <v>1</v>
      </c>
    </row>
    <row r="1497" spans="1:8" x14ac:dyDescent="0.25">
      <c r="A1497" t="s">
        <v>2784</v>
      </c>
      <c r="B1497" t="s">
        <v>343</v>
      </c>
      <c r="C1497" t="s">
        <v>368</v>
      </c>
      <c r="D1497" t="s">
        <v>2824</v>
      </c>
      <c r="E1497" t="s">
        <v>8658</v>
      </c>
      <c r="F1497">
        <v>0.83199999999999996</v>
      </c>
      <c r="H1497">
        <v>1</v>
      </c>
    </row>
    <row r="1498" spans="1:8" x14ac:dyDescent="0.25">
      <c r="A1498" t="s">
        <v>2784</v>
      </c>
      <c r="B1498" t="s">
        <v>93</v>
      </c>
      <c r="C1498" t="s">
        <v>341</v>
      </c>
      <c r="D1498" t="s">
        <v>2806</v>
      </c>
      <c r="E1498" t="s">
        <v>8658</v>
      </c>
      <c r="F1498">
        <v>0.83199999999999996</v>
      </c>
      <c r="H1498">
        <v>1</v>
      </c>
    </row>
    <row r="1499" spans="1:8" x14ac:dyDescent="0.25">
      <c r="A1499" t="s">
        <v>2784</v>
      </c>
      <c r="B1499" t="s">
        <v>193</v>
      </c>
      <c r="C1499" t="s">
        <v>2818</v>
      </c>
      <c r="D1499" t="s">
        <v>32</v>
      </c>
      <c r="E1499" t="s">
        <v>8658</v>
      </c>
      <c r="F1499">
        <v>0.83199999999999996</v>
      </c>
      <c r="H1499">
        <v>1</v>
      </c>
    </row>
    <row r="1500" spans="1:8" x14ac:dyDescent="0.25">
      <c r="A1500" t="s">
        <v>2784</v>
      </c>
      <c r="B1500" t="s">
        <v>63</v>
      </c>
      <c r="C1500" t="s">
        <v>241</v>
      </c>
      <c r="D1500" t="s">
        <v>2856</v>
      </c>
      <c r="E1500" t="s">
        <v>8658</v>
      </c>
      <c r="F1500">
        <v>0.83199999999999996</v>
      </c>
      <c r="H1500">
        <v>1</v>
      </c>
    </row>
    <row r="1501" spans="1:8" x14ac:dyDescent="0.25">
      <c r="A1501" t="s">
        <v>2784</v>
      </c>
      <c r="B1501" t="s">
        <v>2809</v>
      </c>
      <c r="C1501" t="s">
        <v>2810</v>
      </c>
      <c r="D1501" t="s">
        <v>2811</v>
      </c>
      <c r="E1501" t="s">
        <v>8658</v>
      </c>
      <c r="F1501">
        <v>0.83199999999999996</v>
      </c>
      <c r="H1501">
        <v>1</v>
      </c>
    </row>
    <row r="1502" spans="1:8" x14ac:dyDescent="0.25">
      <c r="A1502" t="s">
        <v>2784</v>
      </c>
      <c r="B1502" t="s">
        <v>279</v>
      </c>
      <c r="C1502" t="s">
        <v>415</v>
      </c>
      <c r="D1502" t="s">
        <v>2812</v>
      </c>
      <c r="E1502" t="s">
        <v>8658</v>
      </c>
      <c r="F1502">
        <v>0.83199999999999996</v>
      </c>
      <c r="H1502">
        <v>1</v>
      </c>
    </row>
    <row r="1503" spans="1:8" x14ac:dyDescent="0.25">
      <c r="A1503" t="s">
        <v>2784</v>
      </c>
      <c r="B1503" t="s">
        <v>2948</v>
      </c>
      <c r="C1503" t="s">
        <v>2763</v>
      </c>
      <c r="D1503" t="s">
        <v>2949</v>
      </c>
      <c r="E1503" t="s">
        <v>8658</v>
      </c>
      <c r="F1503">
        <v>0.83199999999999996</v>
      </c>
      <c r="H1503">
        <v>1</v>
      </c>
    </row>
    <row r="1504" spans="1:8" x14ac:dyDescent="0.25">
      <c r="A1504" t="s">
        <v>2784</v>
      </c>
      <c r="B1504" t="s">
        <v>172</v>
      </c>
      <c r="C1504" t="s">
        <v>2957</v>
      </c>
      <c r="D1504" t="s">
        <v>2958</v>
      </c>
      <c r="E1504" t="s">
        <v>8658</v>
      </c>
      <c r="F1504">
        <v>0.83199999999999996</v>
      </c>
      <c r="H1504">
        <v>1</v>
      </c>
    </row>
    <row r="1505" spans="1:8" x14ac:dyDescent="0.25">
      <c r="A1505" t="s">
        <v>2784</v>
      </c>
      <c r="B1505" t="s">
        <v>1486</v>
      </c>
      <c r="C1505" t="s">
        <v>2944</v>
      </c>
      <c r="D1505" t="s">
        <v>2945</v>
      </c>
      <c r="E1505" t="s">
        <v>8658</v>
      </c>
      <c r="F1505">
        <v>0.83199999999999996</v>
      </c>
      <c r="H1505">
        <v>1</v>
      </c>
    </row>
    <row r="1506" spans="1:8" x14ac:dyDescent="0.25">
      <c r="A1506" t="s">
        <v>2784</v>
      </c>
      <c r="B1506" t="s">
        <v>2060</v>
      </c>
      <c r="C1506" t="s">
        <v>2060</v>
      </c>
      <c r="D1506" t="s">
        <v>2799</v>
      </c>
      <c r="E1506" t="s">
        <v>8658</v>
      </c>
      <c r="F1506">
        <v>0.83199999999999996</v>
      </c>
      <c r="H1506">
        <v>1</v>
      </c>
    </row>
    <row r="1507" spans="1:8" x14ac:dyDescent="0.25">
      <c r="A1507" t="s">
        <v>2784</v>
      </c>
      <c r="B1507" t="s">
        <v>2942</v>
      </c>
      <c r="C1507" t="s">
        <v>2942</v>
      </c>
      <c r="D1507" t="s">
        <v>2943</v>
      </c>
      <c r="E1507" t="s">
        <v>8658</v>
      </c>
      <c r="F1507">
        <v>0.83199999999999996</v>
      </c>
      <c r="H1507">
        <v>1</v>
      </c>
    </row>
    <row r="1508" spans="1:8" x14ac:dyDescent="0.25">
      <c r="A1508" t="s">
        <v>2784</v>
      </c>
      <c r="B1508" t="s">
        <v>285</v>
      </c>
      <c r="C1508" t="s">
        <v>2168</v>
      </c>
      <c r="D1508" t="s">
        <v>2961</v>
      </c>
      <c r="E1508" t="s">
        <v>8658</v>
      </c>
      <c r="F1508">
        <v>0.83199999999999996</v>
      </c>
      <c r="H1508">
        <v>1</v>
      </c>
    </row>
    <row r="1509" spans="1:8" x14ac:dyDescent="0.25">
      <c r="A1509" t="s">
        <v>2784</v>
      </c>
      <c r="B1509" t="s">
        <v>183</v>
      </c>
      <c r="C1509" t="s">
        <v>2950</v>
      </c>
      <c r="D1509" t="s">
        <v>2951</v>
      </c>
      <c r="E1509" t="s">
        <v>8658</v>
      </c>
      <c r="F1509">
        <v>0.83199999999999996</v>
      </c>
      <c r="H1509">
        <v>1</v>
      </c>
    </row>
    <row r="1510" spans="1:8" x14ac:dyDescent="0.25">
      <c r="A1510" t="s">
        <v>2784</v>
      </c>
      <c r="B1510" t="s">
        <v>1494</v>
      </c>
      <c r="C1510" t="s">
        <v>2565</v>
      </c>
      <c r="D1510" t="s">
        <v>2954</v>
      </c>
      <c r="E1510" t="s">
        <v>8658</v>
      </c>
      <c r="F1510">
        <v>0.83199999999999996</v>
      </c>
      <c r="H1510">
        <v>1</v>
      </c>
    </row>
    <row r="1511" spans="1:8" x14ac:dyDescent="0.25">
      <c r="A1511" t="s">
        <v>2784</v>
      </c>
      <c r="B1511" t="s">
        <v>2946</v>
      </c>
      <c r="C1511" t="s">
        <v>394</v>
      </c>
      <c r="D1511" t="s">
        <v>2947</v>
      </c>
      <c r="E1511" t="s">
        <v>8658</v>
      </c>
      <c r="F1511">
        <v>0.83199999999999996</v>
      </c>
      <c r="H1511">
        <v>1</v>
      </c>
    </row>
    <row r="1512" spans="1:8" x14ac:dyDescent="0.25">
      <c r="A1512" t="s">
        <v>2784</v>
      </c>
      <c r="B1512" t="s">
        <v>2959</v>
      </c>
      <c r="C1512" t="s">
        <v>349</v>
      </c>
      <c r="D1512" t="s">
        <v>2960</v>
      </c>
      <c r="E1512" t="s">
        <v>8658</v>
      </c>
      <c r="F1512">
        <v>0.83199999999999996</v>
      </c>
      <c r="H1512">
        <v>1</v>
      </c>
    </row>
    <row r="1513" spans="1:8" x14ac:dyDescent="0.25">
      <c r="A1513" t="s">
        <v>2784</v>
      </c>
      <c r="B1513" t="s">
        <v>2790</v>
      </c>
      <c r="C1513" t="s">
        <v>2940</v>
      </c>
      <c r="D1513" t="s">
        <v>2941</v>
      </c>
      <c r="E1513" t="s">
        <v>8658</v>
      </c>
      <c r="F1513">
        <v>0.83199999999999996</v>
      </c>
      <c r="H1513">
        <v>1</v>
      </c>
    </row>
    <row r="1514" spans="1:8" x14ac:dyDescent="0.25">
      <c r="A1514" t="s">
        <v>2784</v>
      </c>
      <c r="B1514" t="s">
        <v>199</v>
      </c>
      <c r="C1514" t="s">
        <v>2952</v>
      </c>
      <c r="D1514" t="s">
        <v>2953</v>
      </c>
      <c r="E1514" t="s">
        <v>8658</v>
      </c>
      <c r="F1514">
        <v>0.83199999999999996</v>
      </c>
      <c r="H1514">
        <v>1</v>
      </c>
    </row>
    <row r="1515" spans="1:8" x14ac:dyDescent="0.25">
      <c r="A1515" t="s">
        <v>2784</v>
      </c>
      <c r="B1515" t="s">
        <v>1205</v>
      </c>
      <c r="C1515" t="s">
        <v>183</v>
      </c>
      <c r="D1515" t="s">
        <v>2939</v>
      </c>
      <c r="E1515" t="s">
        <v>8658</v>
      </c>
      <c r="F1515">
        <v>0.83199999999999996</v>
      </c>
      <c r="H1515">
        <v>1</v>
      </c>
    </row>
    <row r="1516" spans="1:8" x14ac:dyDescent="0.25">
      <c r="A1516" t="s">
        <v>2784</v>
      </c>
      <c r="B1516" t="s">
        <v>2837</v>
      </c>
      <c r="C1516" t="s">
        <v>2838</v>
      </c>
      <c r="D1516" t="s">
        <v>2840</v>
      </c>
      <c r="E1516" t="s">
        <v>8658</v>
      </c>
      <c r="F1516">
        <v>0.83199999999999996</v>
      </c>
      <c r="H1516">
        <v>1</v>
      </c>
    </row>
    <row r="1517" spans="1:8" x14ac:dyDescent="0.25">
      <c r="A1517" t="s">
        <v>2784</v>
      </c>
      <c r="B1517" t="s">
        <v>236</v>
      </c>
      <c r="C1517" t="s">
        <v>2793</v>
      </c>
      <c r="D1517" t="s">
        <v>2849</v>
      </c>
      <c r="E1517" t="s">
        <v>8658</v>
      </c>
      <c r="F1517">
        <v>0.83199999999999996</v>
      </c>
      <c r="G1517">
        <v>1.41</v>
      </c>
      <c r="H1517">
        <v>1</v>
      </c>
    </row>
    <row r="1518" spans="1:8" x14ac:dyDescent="0.25">
      <c r="A1518" t="s">
        <v>2784</v>
      </c>
      <c r="B1518" t="s">
        <v>193</v>
      </c>
      <c r="C1518" t="s">
        <v>2818</v>
      </c>
      <c r="D1518" t="s">
        <v>2819</v>
      </c>
      <c r="E1518" t="s">
        <v>8658</v>
      </c>
      <c r="F1518">
        <v>0.83199999999999996</v>
      </c>
      <c r="H1518">
        <v>1</v>
      </c>
    </row>
    <row r="1519" spans="1:8" x14ac:dyDescent="0.25">
      <c r="A1519" t="s">
        <v>2784</v>
      </c>
      <c r="B1519" t="s">
        <v>236</v>
      </c>
      <c r="C1519" t="s">
        <v>2818</v>
      </c>
      <c r="D1519" t="s">
        <v>2873</v>
      </c>
      <c r="E1519" t="s">
        <v>8658</v>
      </c>
      <c r="F1519">
        <v>0.83199999999999996</v>
      </c>
      <c r="H1519">
        <v>1</v>
      </c>
    </row>
    <row r="1520" spans="1:8" x14ac:dyDescent="0.25">
      <c r="A1520" t="s">
        <v>2784</v>
      </c>
      <c r="B1520" t="s">
        <v>1731</v>
      </c>
      <c r="C1520" t="s">
        <v>2935</v>
      </c>
      <c r="D1520" t="s">
        <v>2936</v>
      </c>
      <c r="E1520" t="s">
        <v>8658</v>
      </c>
      <c r="F1520">
        <v>0.83199999999999996</v>
      </c>
      <c r="H1520">
        <v>1</v>
      </c>
    </row>
    <row r="1521" spans="1:8" x14ac:dyDescent="0.25">
      <c r="A1521" t="s">
        <v>2784</v>
      </c>
      <c r="B1521" t="s">
        <v>81</v>
      </c>
      <c r="C1521" t="s">
        <v>2916</v>
      </c>
      <c r="D1521" t="s">
        <v>2917</v>
      </c>
      <c r="E1521" t="s">
        <v>8658</v>
      </c>
      <c r="F1521">
        <v>0.83199999999999996</v>
      </c>
      <c r="H1521">
        <v>1</v>
      </c>
    </row>
    <row r="1522" spans="1:8" x14ac:dyDescent="0.25">
      <c r="A1522" t="s">
        <v>2784</v>
      </c>
      <c r="B1522" t="s">
        <v>2918</v>
      </c>
      <c r="C1522" t="s">
        <v>2919</v>
      </c>
      <c r="D1522" t="s">
        <v>2920</v>
      </c>
      <c r="E1522" t="s">
        <v>8658</v>
      </c>
      <c r="F1522">
        <v>0.83199999999999996</v>
      </c>
      <c r="G1522">
        <v>0</v>
      </c>
      <c r="H1522">
        <v>1</v>
      </c>
    </row>
    <row r="1523" spans="1:8" x14ac:dyDescent="0.25">
      <c r="A1523" t="s">
        <v>2784</v>
      </c>
      <c r="B1523" t="s">
        <v>2837</v>
      </c>
      <c r="C1523" t="s">
        <v>2838</v>
      </c>
      <c r="D1523" t="s">
        <v>2962</v>
      </c>
      <c r="E1523" t="s">
        <v>8658</v>
      </c>
      <c r="F1523">
        <v>0.83199999999999996</v>
      </c>
      <c r="G1523">
        <v>0.255</v>
      </c>
      <c r="H1523">
        <v>1</v>
      </c>
    </row>
    <row r="1524" spans="1:8" x14ac:dyDescent="0.25">
      <c r="A1524" t="s">
        <v>2784</v>
      </c>
      <c r="B1524" t="s">
        <v>2931</v>
      </c>
      <c r="C1524" t="s">
        <v>193</v>
      </c>
      <c r="D1524" t="s">
        <v>2932</v>
      </c>
      <c r="E1524" t="s">
        <v>8658</v>
      </c>
      <c r="F1524">
        <v>0.83199999999999996</v>
      </c>
      <c r="H1524">
        <v>1</v>
      </c>
    </row>
    <row r="1525" spans="1:8" x14ac:dyDescent="0.25">
      <c r="A1525" t="s">
        <v>2784</v>
      </c>
      <c r="B1525" t="s">
        <v>193</v>
      </c>
      <c r="C1525" t="s">
        <v>2818</v>
      </c>
      <c r="D1525" t="s">
        <v>2900</v>
      </c>
      <c r="E1525" t="s">
        <v>8658</v>
      </c>
      <c r="F1525">
        <v>0.83199999999999996</v>
      </c>
      <c r="G1525">
        <v>1.0069999999999999</v>
      </c>
      <c r="H1525">
        <v>1</v>
      </c>
    </row>
    <row r="1526" spans="1:8" x14ac:dyDescent="0.25">
      <c r="A1526" t="s">
        <v>2784</v>
      </c>
      <c r="B1526" t="s">
        <v>1920</v>
      </c>
      <c r="C1526" t="s">
        <v>1930</v>
      </c>
      <c r="D1526" t="s">
        <v>2977</v>
      </c>
      <c r="E1526" t="s">
        <v>8658</v>
      </c>
      <c r="F1526">
        <v>0.83199999999999996</v>
      </c>
      <c r="G1526">
        <v>0</v>
      </c>
      <c r="H1526">
        <v>1</v>
      </c>
    </row>
    <row r="1527" spans="1:8" x14ac:dyDescent="0.25">
      <c r="A1527" t="s">
        <v>2784</v>
      </c>
      <c r="B1527" t="s">
        <v>2298</v>
      </c>
      <c r="C1527" t="s">
        <v>2357</v>
      </c>
      <c r="D1527" t="s">
        <v>2969</v>
      </c>
      <c r="E1527" t="s">
        <v>8658</v>
      </c>
      <c r="F1527">
        <v>0.83199999999999996</v>
      </c>
      <c r="H1527">
        <v>1</v>
      </c>
    </row>
    <row r="1528" spans="1:8" x14ac:dyDescent="0.25">
      <c r="A1528" t="s">
        <v>2784</v>
      </c>
      <c r="B1528" t="s">
        <v>259</v>
      </c>
      <c r="C1528" t="s">
        <v>823</v>
      </c>
      <c r="D1528" t="s">
        <v>2968</v>
      </c>
      <c r="E1528" t="s">
        <v>8658</v>
      </c>
      <c r="F1528">
        <v>0.83199999999999996</v>
      </c>
      <c r="H1528">
        <v>1</v>
      </c>
    </row>
    <row r="1529" spans="1:8" x14ac:dyDescent="0.25">
      <c r="A1529" t="s">
        <v>2784</v>
      </c>
      <c r="B1529" t="s">
        <v>265</v>
      </c>
      <c r="C1529" t="s">
        <v>2252</v>
      </c>
      <c r="D1529" t="s">
        <v>2973</v>
      </c>
      <c r="E1529" t="s">
        <v>8658</v>
      </c>
      <c r="F1529">
        <v>0.83199999999999996</v>
      </c>
      <c r="H1529">
        <v>1</v>
      </c>
    </row>
    <row r="1530" spans="1:8" x14ac:dyDescent="0.25">
      <c r="A1530" t="s">
        <v>2784</v>
      </c>
      <c r="B1530" t="s">
        <v>2837</v>
      </c>
      <c r="C1530" t="s">
        <v>2838</v>
      </c>
      <c r="D1530" t="s">
        <v>793</v>
      </c>
      <c r="E1530" t="s">
        <v>8658</v>
      </c>
      <c r="F1530">
        <v>0.83199999999999996</v>
      </c>
      <c r="G1530">
        <v>0</v>
      </c>
      <c r="H1530">
        <v>1</v>
      </c>
    </row>
    <row r="1531" spans="1:8" x14ac:dyDescent="0.25">
      <c r="A1531" t="s">
        <v>2784</v>
      </c>
      <c r="B1531" t="s">
        <v>241</v>
      </c>
      <c r="C1531" t="s">
        <v>2860</v>
      </c>
      <c r="D1531" t="s">
        <v>2890</v>
      </c>
      <c r="E1531" t="s">
        <v>8658</v>
      </c>
      <c r="F1531">
        <v>0.83199999999999996</v>
      </c>
      <c r="G1531">
        <v>0.70199999999999996</v>
      </c>
      <c r="H1531">
        <v>1</v>
      </c>
    </row>
    <row r="1532" spans="1:8" x14ac:dyDescent="0.25">
      <c r="A1532" t="s">
        <v>2784</v>
      </c>
      <c r="B1532" t="s">
        <v>2614</v>
      </c>
      <c r="C1532" t="s">
        <v>2972</v>
      </c>
      <c r="D1532" t="s">
        <v>1043</v>
      </c>
      <c r="E1532" t="s">
        <v>8658</v>
      </c>
      <c r="F1532">
        <v>0.83199999999999996</v>
      </c>
      <c r="G1532">
        <v>1.0549999999999999</v>
      </c>
      <c r="H1532">
        <v>1</v>
      </c>
    </row>
    <row r="1533" spans="1:8" x14ac:dyDescent="0.25">
      <c r="A1533" t="s">
        <v>2784</v>
      </c>
      <c r="B1533" t="s">
        <v>2918</v>
      </c>
      <c r="C1533" t="s">
        <v>2919</v>
      </c>
      <c r="D1533" t="s">
        <v>2970</v>
      </c>
      <c r="E1533" t="s">
        <v>8658</v>
      </c>
      <c r="F1533">
        <v>0.83199999999999996</v>
      </c>
      <c r="H1533">
        <v>1</v>
      </c>
    </row>
    <row r="1534" spans="1:8" x14ac:dyDescent="0.25">
      <c r="A1534" t="s">
        <v>2784</v>
      </c>
      <c r="B1534" t="s">
        <v>1152</v>
      </c>
      <c r="C1534" t="s">
        <v>2933</v>
      </c>
      <c r="D1534" t="s">
        <v>2934</v>
      </c>
      <c r="E1534" t="s">
        <v>8658</v>
      </c>
      <c r="F1534">
        <v>0.83199999999999996</v>
      </c>
      <c r="G1534">
        <v>0.42399999999999999</v>
      </c>
      <c r="H1534">
        <v>1</v>
      </c>
    </row>
    <row r="1535" spans="1:8" x14ac:dyDescent="0.25">
      <c r="A1535" t="s">
        <v>2784</v>
      </c>
      <c r="B1535" t="s">
        <v>1952</v>
      </c>
      <c r="C1535" t="s">
        <v>2847</v>
      </c>
      <c r="D1535" t="s">
        <v>2971</v>
      </c>
      <c r="E1535" t="s">
        <v>8658</v>
      </c>
      <c r="F1535">
        <v>0.83199999999999996</v>
      </c>
      <c r="G1535">
        <v>1.117</v>
      </c>
      <c r="H1535">
        <v>1</v>
      </c>
    </row>
    <row r="1536" spans="1:8" x14ac:dyDescent="0.25">
      <c r="A1536" t="s">
        <v>2784</v>
      </c>
      <c r="B1536" t="s">
        <v>2787</v>
      </c>
      <c r="C1536" t="s">
        <v>2978</v>
      </c>
      <c r="D1536" t="s">
        <v>2979</v>
      </c>
      <c r="E1536" t="s">
        <v>8658</v>
      </c>
      <c r="F1536">
        <v>0.83199999999999996</v>
      </c>
      <c r="G1536">
        <v>0.14299999999999999</v>
      </c>
      <c r="H1536">
        <v>1</v>
      </c>
    </row>
    <row r="1537" spans="1:8" x14ac:dyDescent="0.25">
      <c r="A1537" t="s">
        <v>2784</v>
      </c>
      <c r="B1537" t="s">
        <v>302</v>
      </c>
      <c r="C1537" t="s">
        <v>2983</v>
      </c>
      <c r="D1537" t="s">
        <v>2984</v>
      </c>
      <c r="E1537" t="s">
        <v>8658</v>
      </c>
      <c r="F1537">
        <v>0.83199999999999996</v>
      </c>
      <c r="H1537">
        <v>1</v>
      </c>
    </row>
    <row r="1538" spans="1:8" x14ac:dyDescent="0.25">
      <c r="A1538" t="s">
        <v>2784</v>
      </c>
      <c r="B1538" t="s">
        <v>172</v>
      </c>
      <c r="C1538" t="s">
        <v>2957</v>
      </c>
      <c r="D1538" t="s">
        <v>2985</v>
      </c>
      <c r="E1538" t="s">
        <v>8658</v>
      </c>
      <c r="F1538">
        <v>0.83199999999999996</v>
      </c>
      <c r="H1538">
        <v>1</v>
      </c>
    </row>
    <row r="1539" spans="1:8" x14ac:dyDescent="0.25">
      <c r="A1539" t="s">
        <v>2784</v>
      </c>
      <c r="B1539" t="s">
        <v>1380</v>
      </c>
      <c r="C1539" t="s">
        <v>2937</v>
      </c>
      <c r="D1539" t="s">
        <v>2938</v>
      </c>
      <c r="E1539" t="s">
        <v>8658</v>
      </c>
      <c r="F1539">
        <v>0.83199999999999996</v>
      </c>
      <c r="H1539">
        <v>1</v>
      </c>
    </row>
    <row r="1540" spans="1:8" x14ac:dyDescent="0.25">
      <c r="A1540" t="s">
        <v>2986</v>
      </c>
      <c r="B1540" t="s">
        <v>367</v>
      </c>
      <c r="C1540" t="s">
        <v>3037</v>
      </c>
      <c r="D1540" t="s">
        <v>3038</v>
      </c>
      <c r="E1540" t="s">
        <v>8658</v>
      </c>
      <c r="F1540">
        <v>0.501</v>
      </c>
      <c r="H1540">
        <v>1</v>
      </c>
    </row>
    <row r="1541" spans="1:8" x14ac:dyDescent="0.25">
      <c r="A1541" t="s">
        <v>2986</v>
      </c>
      <c r="B1541" t="s">
        <v>3041</v>
      </c>
      <c r="C1541" t="s">
        <v>3059</v>
      </c>
      <c r="D1541" t="s">
        <v>3060</v>
      </c>
      <c r="E1541" t="s">
        <v>8658</v>
      </c>
      <c r="F1541">
        <v>0.501</v>
      </c>
      <c r="H1541">
        <v>1</v>
      </c>
    </row>
    <row r="1542" spans="1:8" x14ac:dyDescent="0.25">
      <c r="A1542" t="s">
        <v>2986</v>
      </c>
      <c r="B1542" t="s">
        <v>3001</v>
      </c>
      <c r="C1542" t="s">
        <v>3002</v>
      </c>
      <c r="D1542" t="s">
        <v>3003</v>
      </c>
      <c r="E1542" t="s">
        <v>8658</v>
      </c>
      <c r="F1542">
        <v>0.501</v>
      </c>
      <c r="H1542">
        <v>1</v>
      </c>
    </row>
    <row r="1543" spans="1:8" x14ac:dyDescent="0.25">
      <c r="A1543" t="s">
        <v>2986</v>
      </c>
      <c r="B1543" t="s">
        <v>2860</v>
      </c>
      <c r="C1543" t="s">
        <v>3089</v>
      </c>
      <c r="D1543" t="s">
        <v>3090</v>
      </c>
      <c r="E1543" t="s">
        <v>8658</v>
      </c>
      <c r="F1543">
        <v>0.501</v>
      </c>
      <c r="H1543">
        <v>1</v>
      </c>
    </row>
    <row r="1544" spans="1:8" x14ac:dyDescent="0.25">
      <c r="A1544" t="s">
        <v>2986</v>
      </c>
      <c r="B1544" t="s">
        <v>226</v>
      </c>
      <c r="C1544" t="s">
        <v>1916</v>
      </c>
      <c r="D1544" t="s">
        <v>3010</v>
      </c>
      <c r="E1544" t="s">
        <v>8658</v>
      </c>
      <c r="F1544">
        <v>0.501</v>
      </c>
      <c r="H1544">
        <v>1</v>
      </c>
    </row>
    <row r="1545" spans="1:8" x14ac:dyDescent="0.25">
      <c r="A1545" t="s">
        <v>2986</v>
      </c>
      <c r="B1545" t="s">
        <v>63</v>
      </c>
      <c r="C1545" t="s">
        <v>2797</v>
      </c>
      <c r="D1545" t="s">
        <v>3065</v>
      </c>
      <c r="E1545" t="s">
        <v>8658</v>
      </c>
      <c r="F1545">
        <v>0.501</v>
      </c>
      <c r="H1545">
        <v>1</v>
      </c>
    </row>
    <row r="1546" spans="1:8" x14ac:dyDescent="0.25">
      <c r="A1546" t="s">
        <v>2986</v>
      </c>
      <c r="B1546" t="s">
        <v>3004</v>
      </c>
      <c r="C1546" t="s">
        <v>3005</v>
      </c>
      <c r="D1546" t="s">
        <v>3006</v>
      </c>
      <c r="E1546" t="s">
        <v>8658</v>
      </c>
      <c r="F1546">
        <v>0.501</v>
      </c>
      <c r="H1546">
        <v>1</v>
      </c>
    </row>
    <row r="1547" spans="1:8" x14ac:dyDescent="0.25">
      <c r="A1547" t="s">
        <v>2986</v>
      </c>
      <c r="B1547" t="s">
        <v>343</v>
      </c>
      <c r="C1547" t="s">
        <v>153</v>
      </c>
      <c r="D1547" t="s">
        <v>2992</v>
      </c>
      <c r="E1547" t="s">
        <v>8658</v>
      </c>
      <c r="F1547">
        <v>0.501</v>
      </c>
      <c r="H1547">
        <v>1</v>
      </c>
    </row>
    <row r="1548" spans="1:8" x14ac:dyDescent="0.25">
      <c r="A1548" t="s">
        <v>2986</v>
      </c>
      <c r="B1548" t="s">
        <v>3011</v>
      </c>
      <c r="C1548" t="s">
        <v>3056</v>
      </c>
      <c r="D1548" t="s">
        <v>3057</v>
      </c>
      <c r="E1548" t="s">
        <v>8658</v>
      </c>
      <c r="F1548">
        <v>0.501</v>
      </c>
      <c r="H1548">
        <v>1</v>
      </c>
    </row>
    <row r="1549" spans="1:8" x14ac:dyDescent="0.25">
      <c r="A1549" t="s">
        <v>2986</v>
      </c>
      <c r="B1549" t="s">
        <v>2998</v>
      </c>
      <c r="C1549" t="s">
        <v>2999</v>
      </c>
      <c r="D1549" t="s">
        <v>3000</v>
      </c>
      <c r="E1549" t="s">
        <v>8658</v>
      </c>
      <c r="F1549">
        <v>0.501</v>
      </c>
      <c r="H1549">
        <v>1</v>
      </c>
    </row>
    <row r="1550" spans="1:8" x14ac:dyDescent="0.25">
      <c r="A1550" t="s">
        <v>2986</v>
      </c>
      <c r="B1550" t="s">
        <v>2987</v>
      </c>
      <c r="C1550" t="s">
        <v>2988</v>
      </c>
      <c r="D1550" t="s">
        <v>2989</v>
      </c>
      <c r="E1550" t="s">
        <v>8658</v>
      </c>
      <c r="F1550">
        <v>0.501</v>
      </c>
      <c r="H1550">
        <v>1</v>
      </c>
    </row>
    <row r="1551" spans="1:8" x14ac:dyDescent="0.25">
      <c r="A1551" t="s">
        <v>2986</v>
      </c>
      <c r="B1551" t="s">
        <v>2996</v>
      </c>
      <c r="C1551" t="s">
        <v>2996</v>
      </c>
      <c r="D1551" t="s">
        <v>2997</v>
      </c>
      <c r="E1551" t="s">
        <v>8658</v>
      </c>
      <c r="F1551">
        <v>0.501</v>
      </c>
      <c r="H1551">
        <v>1</v>
      </c>
    </row>
    <row r="1552" spans="1:8" x14ac:dyDescent="0.25">
      <c r="A1552" t="s">
        <v>2986</v>
      </c>
      <c r="B1552" t="s">
        <v>226</v>
      </c>
      <c r="C1552" t="s">
        <v>2597</v>
      </c>
      <c r="D1552" t="s">
        <v>3058</v>
      </c>
      <c r="E1552" t="s">
        <v>8658</v>
      </c>
      <c r="F1552">
        <v>0.501</v>
      </c>
      <c r="H1552">
        <v>1</v>
      </c>
    </row>
    <row r="1553" spans="1:8" x14ac:dyDescent="0.25">
      <c r="A1553" t="s">
        <v>2986</v>
      </c>
      <c r="B1553" t="s">
        <v>3073</v>
      </c>
      <c r="C1553" t="s">
        <v>3073</v>
      </c>
      <c r="D1553" t="s">
        <v>3074</v>
      </c>
      <c r="E1553" t="s">
        <v>8658</v>
      </c>
      <c r="F1553">
        <v>0.501</v>
      </c>
      <c r="H1553">
        <v>1</v>
      </c>
    </row>
    <row r="1554" spans="1:8" x14ac:dyDescent="0.25">
      <c r="A1554" t="s">
        <v>2986</v>
      </c>
      <c r="B1554" t="s">
        <v>1827</v>
      </c>
      <c r="C1554" t="s">
        <v>3132</v>
      </c>
      <c r="D1554" t="s">
        <v>3133</v>
      </c>
      <c r="E1554" t="s">
        <v>8658</v>
      </c>
      <c r="F1554">
        <v>0.501</v>
      </c>
      <c r="H1554">
        <v>1</v>
      </c>
    </row>
    <row r="1555" spans="1:8" x14ac:dyDescent="0.25">
      <c r="A1555" t="s">
        <v>2986</v>
      </c>
      <c r="B1555" t="s">
        <v>3252</v>
      </c>
      <c r="C1555" t="s">
        <v>3253</v>
      </c>
      <c r="D1555" t="s">
        <v>3254</v>
      </c>
      <c r="E1555" t="s">
        <v>8658</v>
      </c>
      <c r="F1555">
        <v>0.501</v>
      </c>
      <c r="H1555">
        <v>1</v>
      </c>
    </row>
    <row r="1556" spans="1:8" x14ac:dyDescent="0.25">
      <c r="A1556" t="s">
        <v>2986</v>
      </c>
      <c r="B1556" t="s">
        <v>594</v>
      </c>
      <c r="C1556" t="s">
        <v>594</v>
      </c>
      <c r="D1556" t="s">
        <v>3246</v>
      </c>
      <c r="E1556" t="s">
        <v>8658</v>
      </c>
      <c r="F1556">
        <v>0.501</v>
      </c>
      <c r="H1556">
        <v>1</v>
      </c>
    </row>
    <row r="1557" spans="1:8" x14ac:dyDescent="0.25">
      <c r="A1557" t="s">
        <v>2986</v>
      </c>
      <c r="B1557" t="s">
        <v>2334</v>
      </c>
      <c r="C1557" t="s">
        <v>2995</v>
      </c>
      <c r="D1557" t="s">
        <v>2545</v>
      </c>
      <c r="E1557" t="s">
        <v>8658</v>
      </c>
      <c r="F1557">
        <v>0.501</v>
      </c>
      <c r="H1557">
        <v>1</v>
      </c>
    </row>
    <row r="1558" spans="1:8" x14ac:dyDescent="0.25">
      <c r="A1558" t="s">
        <v>2986</v>
      </c>
      <c r="B1558" t="s">
        <v>2319</v>
      </c>
      <c r="C1558" t="s">
        <v>3035</v>
      </c>
      <c r="D1558" t="s">
        <v>3036</v>
      </c>
      <c r="E1558" t="s">
        <v>8658</v>
      </c>
      <c r="F1558">
        <v>0.501</v>
      </c>
      <c r="H1558">
        <v>1</v>
      </c>
    </row>
    <row r="1559" spans="1:8" x14ac:dyDescent="0.25">
      <c r="A1559" t="s">
        <v>2986</v>
      </c>
      <c r="B1559" t="s">
        <v>3023</v>
      </c>
      <c r="C1559" t="s">
        <v>3024</v>
      </c>
      <c r="D1559" t="s">
        <v>3025</v>
      </c>
      <c r="E1559" t="s">
        <v>8658</v>
      </c>
      <c r="F1559">
        <v>0.501</v>
      </c>
      <c r="H1559">
        <v>1</v>
      </c>
    </row>
    <row r="1560" spans="1:8" x14ac:dyDescent="0.25">
      <c r="A1560" t="s">
        <v>2986</v>
      </c>
      <c r="B1560" t="s">
        <v>367</v>
      </c>
      <c r="C1560" t="s">
        <v>2993</v>
      </c>
      <c r="D1560" t="s">
        <v>3020</v>
      </c>
      <c r="E1560" t="s">
        <v>8658</v>
      </c>
      <c r="F1560">
        <v>0.501</v>
      </c>
      <c r="H1560">
        <v>1</v>
      </c>
    </row>
    <row r="1561" spans="1:8" x14ac:dyDescent="0.25">
      <c r="A1561" t="s">
        <v>2986</v>
      </c>
      <c r="B1561" t="s">
        <v>193</v>
      </c>
      <c r="C1561" t="s">
        <v>193</v>
      </c>
      <c r="D1561" t="s">
        <v>3245</v>
      </c>
      <c r="E1561" t="s">
        <v>8658</v>
      </c>
      <c r="F1561">
        <v>0.501</v>
      </c>
      <c r="H1561">
        <v>1</v>
      </c>
    </row>
    <row r="1562" spans="1:8" x14ac:dyDescent="0.25">
      <c r="A1562" t="s">
        <v>2986</v>
      </c>
      <c r="B1562" t="s">
        <v>3138</v>
      </c>
      <c r="C1562" t="s">
        <v>3139</v>
      </c>
      <c r="D1562" t="s">
        <v>3140</v>
      </c>
      <c r="E1562" t="s">
        <v>8658</v>
      </c>
      <c r="F1562">
        <v>0.501</v>
      </c>
      <c r="H1562">
        <v>1</v>
      </c>
    </row>
    <row r="1563" spans="1:8" x14ac:dyDescent="0.25">
      <c r="A1563" t="s">
        <v>2986</v>
      </c>
      <c r="B1563" t="s">
        <v>3135</v>
      </c>
      <c r="C1563" t="s">
        <v>3136</v>
      </c>
      <c r="D1563" t="s">
        <v>3137</v>
      </c>
      <c r="E1563" t="s">
        <v>8658</v>
      </c>
      <c r="F1563">
        <v>0.501</v>
      </c>
      <c r="H1563">
        <v>1</v>
      </c>
    </row>
    <row r="1564" spans="1:8" x14ac:dyDescent="0.25">
      <c r="A1564" t="s">
        <v>2986</v>
      </c>
      <c r="B1564" t="s">
        <v>193</v>
      </c>
      <c r="C1564" t="s">
        <v>2767</v>
      </c>
      <c r="D1564" t="s">
        <v>3134</v>
      </c>
      <c r="E1564" t="s">
        <v>8658</v>
      </c>
      <c r="F1564">
        <v>0.501</v>
      </c>
      <c r="H1564">
        <v>1</v>
      </c>
    </row>
    <row r="1565" spans="1:8" x14ac:dyDescent="0.25">
      <c r="A1565" t="s">
        <v>2986</v>
      </c>
      <c r="B1565" t="s">
        <v>2820</v>
      </c>
      <c r="C1565" t="s">
        <v>3129</v>
      </c>
      <c r="D1565" t="s">
        <v>3130</v>
      </c>
      <c r="E1565" t="s">
        <v>8658</v>
      </c>
      <c r="F1565">
        <v>0.501</v>
      </c>
      <c r="H1565">
        <v>1</v>
      </c>
    </row>
    <row r="1566" spans="1:8" x14ac:dyDescent="0.25">
      <c r="A1566" t="s">
        <v>2986</v>
      </c>
      <c r="B1566" t="s">
        <v>3146</v>
      </c>
      <c r="C1566" t="s">
        <v>3147</v>
      </c>
      <c r="D1566" t="s">
        <v>3148</v>
      </c>
      <c r="E1566" t="s">
        <v>8658</v>
      </c>
      <c r="F1566">
        <v>0.501</v>
      </c>
      <c r="H1566">
        <v>1</v>
      </c>
    </row>
    <row r="1567" spans="1:8" x14ac:dyDescent="0.25">
      <c r="A1567" t="s">
        <v>2986</v>
      </c>
      <c r="B1567" t="s">
        <v>3156</v>
      </c>
      <c r="C1567" t="s">
        <v>3157</v>
      </c>
      <c r="D1567" t="s">
        <v>3158</v>
      </c>
      <c r="E1567" t="s">
        <v>8658</v>
      </c>
      <c r="F1567">
        <v>0.501</v>
      </c>
      <c r="H1567">
        <v>1</v>
      </c>
    </row>
    <row r="1568" spans="1:8" x14ac:dyDescent="0.25">
      <c r="A1568" t="s">
        <v>2986</v>
      </c>
      <c r="B1568" t="s">
        <v>93</v>
      </c>
      <c r="C1568" t="s">
        <v>93</v>
      </c>
      <c r="D1568" t="s">
        <v>95</v>
      </c>
      <c r="E1568" t="s">
        <v>8658</v>
      </c>
      <c r="F1568">
        <v>0.501</v>
      </c>
      <c r="H1568">
        <v>1</v>
      </c>
    </row>
    <row r="1569" spans="1:8" x14ac:dyDescent="0.25">
      <c r="A1569" t="s">
        <v>2986</v>
      </c>
      <c r="B1569" t="s">
        <v>83</v>
      </c>
      <c r="C1569" t="s">
        <v>83</v>
      </c>
      <c r="D1569" t="s">
        <v>3153</v>
      </c>
      <c r="E1569" t="s">
        <v>8658</v>
      </c>
      <c r="F1569">
        <v>0.501</v>
      </c>
      <c r="H1569">
        <v>1</v>
      </c>
    </row>
    <row r="1570" spans="1:8" x14ac:dyDescent="0.25">
      <c r="A1570" t="s">
        <v>2986</v>
      </c>
      <c r="B1570" t="s">
        <v>3154</v>
      </c>
      <c r="C1570" t="s">
        <v>844</v>
      </c>
      <c r="D1570" t="s">
        <v>3155</v>
      </c>
      <c r="E1570" t="s">
        <v>8658</v>
      </c>
      <c r="F1570">
        <v>0.501</v>
      </c>
      <c r="H1570">
        <v>1</v>
      </c>
    </row>
    <row r="1571" spans="1:8" x14ac:dyDescent="0.25">
      <c r="A1571" t="s">
        <v>2986</v>
      </c>
      <c r="B1571" t="s">
        <v>183</v>
      </c>
      <c r="C1571" t="s">
        <v>3104</v>
      </c>
      <c r="D1571" t="s">
        <v>2235</v>
      </c>
      <c r="E1571" t="s">
        <v>8658</v>
      </c>
      <c r="F1571">
        <v>0.501</v>
      </c>
      <c r="H1571">
        <v>1</v>
      </c>
    </row>
    <row r="1572" spans="1:8" x14ac:dyDescent="0.25">
      <c r="A1572" t="s">
        <v>2986</v>
      </c>
      <c r="B1572" t="s">
        <v>3066</v>
      </c>
      <c r="C1572" t="s">
        <v>3149</v>
      </c>
      <c r="D1572" t="s">
        <v>3150</v>
      </c>
      <c r="E1572" t="s">
        <v>8658</v>
      </c>
      <c r="F1572">
        <v>0.501</v>
      </c>
      <c r="H1572">
        <v>1</v>
      </c>
    </row>
    <row r="1573" spans="1:8" x14ac:dyDescent="0.25">
      <c r="A1573" t="s">
        <v>2986</v>
      </c>
      <c r="B1573" t="s">
        <v>3182</v>
      </c>
      <c r="C1573" t="s">
        <v>3239</v>
      </c>
      <c r="D1573" t="s">
        <v>3240</v>
      </c>
      <c r="E1573" t="s">
        <v>8658</v>
      </c>
      <c r="F1573">
        <v>0.501</v>
      </c>
      <c r="H1573">
        <v>1</v>
      </c>
    </row>
    <row r="1574" spans="1:8" x14ac:dyDescent="0.25">
      <c r="A1574" t="s">
        <v>2986</v>
      </c>
      <c r="B1574" t="s">
        <v>1901</v>
      </c>
      <c r="C1574" t="s">
        <v>3237</v>
      </c>
      <c r="D1574" t="s">
        <v>3238</v>
      </c>
      <c r="E1574" t="s">
        <v>8658</v>
      </c>
      <c r="F1574">
        <v>0.501</v>
      </c>
      <c r="H1574">
        <v>1</v>
      </c>
    </row>
    <row r="1575" spans="1:8" x14ac:dyDescent="0.25">
      <c r="A1575" t="s">
        <v>2986</v>
      </c>
      <c r="B1575" t="s">
        <v>3013</v>
      </c>
      <c r="C1575" t="s">
        <v>194</v>
      </c>
      <c r="D1575" t="s">
        <v>3014</v>
      </c>
      <c r="E1575" t="s">
        <v>8658</v>
      </c>
      <c r="F1575">
        <v>0.501</v>
      </c>
      <c r="H1575">
        <v>1</v>
      </c>
    </row>
    <row r="1576" spans="1:8" x14ac:dyDescent="0.25">
      <c r="A1576" t="s">
        <v>2986</v>
      </c>
      <c r="B1576" t="s">
        <v>3007</v>
      </c>
      <c r="C1576" t="s">
        <v>3008</v>
      </c>
      <c r="D1576" t="s">
        <v>3009</v>
      </c>
      <c r="E1576" t="s">
        <v>8658</v>
      </c>
      <c r="F1576">
        <v>0.501</v>
      </c>
      <c r="H1576">
        <v>1</v>
      </c>
    </row>
    <row r="1577" spans="1:8" x14ac:dyDescent="0.25">
      <c r="A1577" t="s">
        <v>2986</v>
      </c>
      <c r="B1577" t="s">
        <v>3066</v>
      </c>
      <c r="C1577" t="s">
        <v>3067</v>
      </c>
      <c r="D1577" t="s">
        <v>3068</v>
      </c>
      <c r="E1577" t="s">
        <v>8658</v>
      </c>
      <c r="F1577">
        <v>0.501</v>
      </c>
      <c r="H1577">
        <v>1</v>
      </c>
    </row>
    <row r="1578" spans="1:8" x14ac:dyDescent="0.25">
      <c r="A1578" t="s">
        <v>2986</v>
      </c>
      <c r="B1578" t="s">
        <v>3091</v>
      </c>
      <c r="C1578" t="s">
        <v>3091</v>
      </c>
      <c r="D1578" t="s">
        <v>3092</v>
      </c>
      <c r="E1578" t="s">
        <v>8658</v>
      </c>
      <c r="F1578">
        <v>0.501</v>
      </c>
      <c r="H1578">
        <v>1</v>
      </c>
    </row>
    <row r="1579" spans="1:8" x14ac:dyDescent="0.25">
      <c r="A1579" t="s">
        <v>2986</v>
      </c>
      <c r="B1579" t="s">
        <v>3098</v>
      </c>
      <c r="C1579" t="s">
        <v>3099</v>
      </c>
      <c r="D1579" t="s">
        <v>3100</v>
      </c>
      <c r="E1579" t="s">
        <v>8658</v>
      </c>
      <c r="F1579">
        <v>0.501</v>
      </c>
      <c r="H1579">
        <v>1</v>
      </c>
    </row>
    <row r="1580" spans="1:8" x14ac:dyDescent="0.25">
      <c r="A1580" t="s">
        <v>2986</v>
      </c>
      <c r="B1580" t="s">
        <v>3180</v>
      </c>
      <c r="C1580" t="s">
        <v>3180</v>
      </c>
      <c r="D1580" t="s">
        <v>3181</v>
      </c>
      <c r="E1580" t="s">
        <v>8658</v>
      </c>
      <c r="F1580">
        <v>0.501</v>
      </c>
      <c r="H1580">
        <v>1</v>
      </c>
    </row>
    <row r="1581" spans="1:8" x14ac:dyDescent="0.25">
      <c r="A1581" t="s">
        <v>2986</v>
      </c>
      <c r="B1581" t="s">
        <v>96</v>
      </c>
      <c r="C1581" t="s">
        <v>2712</v>
      </c>
      <c r="D1581" t="s">
        <v>3069</v>
      </c>
      <c r="E1581" t="s">
        <v>8658</v>
      </c>
      <c r="F1581">
        <v>0.501</v>
      </c>
      <c r="H1581">
        <v>1</v>
      </c>
    </row>
    <row r="1582" spans="1:8" x14ac:dyDescent="0.25">
      <c r="A1582" t="s">
        <v>2986</v>
      </c>
      <c r="B1582" t="s">
        <v>3070</v>
      </c>
      <c r="C1582" t="s">
        <v>2926</v>
      </c>
      <c r="D1582" t="s">
        <v>3071</v>
      </c>
      <c r="E1582" t="s">
        <v>8658</v>
      </c>
      <c r="F1582">
        <v>0.501</v>
      </c>
      <c r="H1582">
        <v>1</v>
      </c>
    </row>
    <row r="1583" spans="1:8" x14ac:dyDescent="0.25">
      <c r="A1583" t="s">
        <v>2986</v>
      </c>
      <c r="B1583" t="s">
        <v>384</v>
      </c>
      <c r="C1583" t="s">
        <v>3054</v>
      </c>
      <c r="D1583" t="s">
        <v>3191</v>
      </c>
      <c r="E1583" t="s">
        <v>8658</v>
      </c>
      <c r="F1583">
        <v>0.501</v>
      </c>
      <c r="G1583">
        <v>0.57599999999999996</v>
      </c>
      <c r="H1583">
        <v>1</v>
      </c>
    </row>
    <row r="1584" spans="1:8" x14ac:dyDescent="0.25">
      <c r="A1584" t="s">
        <v>2986</v>
      </c>
      <c r="B1584" t="s">
        <v>318</v>
      </c>
      <c r="C1584" t="s">
        <v>3015</v>
      </c>
      <c r="D1584" t="s">
        <v>3016</v>
      </c>
      <c r="E1584" t="s">
        <v>8658</v>
      </c>
      <c r="F1584">
        <v>0.501</v>
      </c>
      <c r="H1584">
        <v>1</v>
      </c>
    </row>
    <row r="1585" spans="1:8" x14ac:dyDescent="0.25">
      <c r="A1585" t="s">
        <v>2986</v>
      </c>
      <c r="B1585" t="s">
        <v>3061</v>
      </c>
      <c r="C1585" t="s">
        <v>3062</v>
      </c>
      <c r="D1585" t="s">
        <v>3063</v>
      </c>
      <c r="E1585" t="s">
        <v>8658</v>
      </c>
      <c r="F1585">
        <v>0.501</v>
      </c>
      <c r="H1585">
        <v>1</v>
      </c>
    </row>
    <row r="1586" spans="1:8" x14ac:dyDescent="0.25">
      <c r="A1586" t="s">
        <v>2986</v>
      </c>
      <c r="B1586" t="s">
        <v>367</v>
      </c>
      <c r="C1586" t="s">
        <v>2993</v>
      </c>
      <c r="D1586" t="s">
        <v>3045</v>
      </c>
      <c r="E1586" t="s">
        <v>8658</v>
      </c>
      <c r="F1586">
        <v>0.501</v>
      </c>
      <c r="G1586">
        <v>0</v>
      </c>
      <c r="H1586">
        <v>1</v>
      </c>
    </row>
    <row r="1587" spans="1:8" x14ac:dyDescent="0.25">
      <c r="A1587" t="s">
        <v>2986</v>
      </c>
      <c r="B1587" t="s">
        <v>1320</v>
      </c>
      <c r="C1587" t="s">
        <v>3011</v>
      </c>
      <c r="D1587" t="s">
        <v>3064</v>
      </c>
      <c r="E1587" t="s">
        <v>8658</v>
      </c>
      <c r="F1587">
        <v>0.501</v>
      </c>
      <c r="H1587">
        <v>1</v>
      </c>
    </row>
    <row r="1588" spans="1:8" x14ac:dyDescent="0.25">
      <c r="A1588" t="s">
        <v>2986</v>
      </c>
      <c r="B1588" t="s">
        <v>1320</v>
      </c>
      <c r="C1588" t="s">
        <v>3011</v>
      </c>
      <c r="D1588" t="s">
        <v>3044</v>
      </c>
      <c r="E1588" t="s">
        <v>8658</v>
      </c>
      <c r="F1588">
        <v>0.501</v>
      </c>
      <c r="H1588">
        <v>1</v>
      </c>
    </row>
    <row r="1589" spans="1:8" x14ac:dyDescent="0.25">
      <c r="A1589" t="s">
        <v>2986</v>
      </c>
      <c r="B1589" t="s">
        <v>367</v>
      </c>
      <c r="C1589" t="s">
        <v>3039</v>
      </c>
      <c r="D1589" t="s">
        <v>3040</v>
      </c>
      <c r="E1589" t="s">
        <v>8658</v>
      </c>
      <c r="F1589">
        <v>0.501</v>
      </c>
      <c r="H1589">
        <v>1</v>
      </c>
    </row>
    <row r="1590" spans="1:8" x14ac:dyDescent="0.25">
      <c r="A1590" t="s">
        <v>2986</v>
      </c>
      <c r="B1590" t="s">
        <v>78</v>
      </c>
      <c r="C1590" t="s">
        <v>3051</v>
      </c>
      <c r="D1590" t="s">
        <v>3052</v>
      </c>
      <c r="E1590" t="s">
        <v>8658</v>
      </c>
      <c r="F1590">
        <v>0.501</v>
      </c>
      <c r="H1590">
        <v>1</v>
      </c>
    </row>
    <row r="1591" spans="1:8" x14ac:dyDescent="0.25">
      <c r="A1591" t="s">
        <v>2986</v>
      </c>
      <c r="B1591" t="s">
        <v>3046</v>
      </c>
      <c r="C1591" t="s">
        <v>3047</v>
      </c>
      <c r="D1591" t="s">
        <v>3048</v>
      </c>
      <c r="E1591" t="s">
        <v>8658</v>
      </c>
      <c r="F1591">
        <v>0.501</v>
      </c>
      <c r="H1591">
        <v>1</v>
      </c>
    </row>
    <row r="1592" spans="1:8" x14ac:dyDescent="0.25">
      <c r="A1592" t="s">
        <v>2986</v>
      </c>
      <c r="B1592" t="s">
        <v>367</v>
      </c>
      <c r="C1592" t="s">
        <v>2993</v>
      </c>
      <c r="D1592" t="s">
        <v>3053</v>
      </c>
      <c r="E1592" t="s">
        <v>8658</v>
      </c>
      <c r="F1592">
        <v>0.501</v>
      </c>
      <c r="H1592">
        <v>1</v>
      </c>
    </row>
    <row r="1593" spans="1:8" x14ac:dyDescent="0.25">
      <c r="A1593" t="s">
        <v>2986</v>
      </c>
      <c r="B1593" t="s">
        <v>1320</v>
      </c>
      <c r="C1593" t="s">
        <v>3011</v>
      </c>
      <c r="D1593" t="s">
        <v>3012</v>
      </c>
      <c r="E1593" t="s">
        <v>8658</v>
      </c>
      <c r="F1593">
        <v>0.501</v>
      </c>
      <c r="H1593">
        <v>1</v>
      </c>
    </row>
    <row r="1594" spans="1:8" x14ac:dyDescent="0.25">
      <c r="A1594" t="s">
        <v>2986</v>
      </c>
      <c r="B1594" t="s">
        <v>1254</v>
      </c>
      <c r="C1594" t="s">
        <v>2990</v>
      </c>
      <c r="D1594" t="s">
        <v>2991</v>
      </c>
      <c r="E1594" t="s">
        <v>8658</v>
      </c>
      <c r="F1594">
        <v>0.501</v>
      </c>
      <c r="H1594">
        <v>1</v>
      </c>
    </row>
    <row r="1595" spans="1:8" x14ac:dyDescent="0.25">
      <c r="A1595" t="s">
        <v>2986</v>
      </c>
      <c r="B1595" t="s">
        <v>367</v>
      </c>
      <c r="C1595" t="s">
        <v>2993</v>
      </c>
      <c r="D1595" t="s">
        <v>2994</v>
      </c>
      <c r="E1595" t="s">
        <v>8658</v>
      </c>
      <c r="F1595">
        <v>0.501</v>
      </c>
      <c r="H1595">
        <v>1</v>
      </c>
    </row>
    <row r="1596" spans="1:8" x14ac:dyDescent="0.25">
      <c r="A1596" t="s">
        <v>2986</v>
      </c>
      <c r="B1596" t="s">
        <v>1320</v>
      </c>
      <c r="C1596" t="s">
        <v>3011</v>
      </c>
      <c r="D1596" t="s">
        <v>3072</v>
      </c>
      <c r="E1596" t="s">
        <v>8658</v>
      </c>
      <c r="F1596">
        <v>0.501</v>
      </c>
      <c r="H1596">
        <v>1</v>
      </c>
    </row>
    <row r="1597" spans="1:8" x14ac:dyDescent="0.25">
      <c r="A1597" t="s">
        <v>2986</v>
      </c>
      <c r="B1597" t="s">
        <v>367</v>
      </c>
      <c r="C1597" t="s">
        <v>2993</v>
      </c>
      <c r="D1597" t="s">
        <v>3049</v>
      </c>
      <c r="E1597" t="s">
        <v>8658</v>
      </c>
      <c r="F1597">
        <v>0.501</v>
      </c>
      <c r="G1597">
        <v>0.83199999999999996</v>
      </c>
      <c r="H1597">
        <v>1</v>
      </c>
    </row>
    <row r="1598" spans="1:8" x14ac:dyDescent="0.25">
      <c r="A1598" t="s">
        <v>2986</v>
      </c>
      <c r="B1598" t="s">
        <v>367</v>
      </c>
      <c r="C1598" t="s">
        <v>3039</v>
      </c>
      <c r="D1598" t="s">
        <v>3050</v>
      </c>
      <c r="E1598" t="s">
        <v>8658</v>
      </c>
      <c r="F1598">
        <v>0.501</v>
      </c>
      <c r="H1598">
        <v>1</v>
      </c>
    </row>
    <row r="1599" spans="1:8" x14ac:dyDescent="0.25">
      <c r="A1599" t="s">
        <v>2986</v>
      </c>
      <c r="B1599" t="s">
        <v>384</v>
      </c>
      <c r="C1599" t="s">
        <v>3054</v>
      </c>
      <c r="D1599" t="s">
        <v>3055</v>
      </c>
      <c r="E1599" t="s">
        <v>8658</v>
      </c>
      <c r="F1599">
        <v>0.501</v>
      </c>
      <c r="H1599">
        <v>1</v>
      </c>
    </row>
    <row r="1600" spans="1:8" x14ac:dyDescent="0.25">
      <c r="A1600" t="s">
        <v>2986</v>
      </c>
      <c r="B1600" t="s">
        <v>3041</v>
      </c>
      <c r="C1600" t="s">
        <v>3042</v>
      </c>
      <c r="D1600" t="s">
        <v>3043</v>
      </c>
      <c r="E1600" t="s">
        <v>8658</v>
      </c>
      <c r="F1600">
        <v>0.501</v>
      </c>
      <c r="H1600">
        <v>1</v>
      </c>
    </row>
    <row r="1601" spans="1:8" x14ac:dyDescent="0.25">
      <c r="A1601" t="s">
        <v>2986</v>
      </c>
      <c r="B1601" t="s">
        <v>2643</v>
      </c>
      <c r="C1601" t="s">
        <v>3215</v>
      </c>
      <c r="D1601" t="s">
        <v>3216</v>
      </c>
      <c r="E1601" t="s">
        <v>8658</v>
      </c>
      <c r="F1601">
        <v>0.501</v>
      </c>
      <c r="H1601">
        <v>1</v>
      </c>
    </row>
    <row r="1602" spans="1:8" x14ac:dyDescent="0.25">
      <c r="A1602" t="s">
        <v>2986</v>
      </c>
      <c r="B1602" t="s">
        <v>118</v>
      </c>
      <c r="C1602" t="s">
        <v>3093</v>
      </c>
      <c r="D1602" t="s">
        <v>3094</v>
      </c>
      <c r="E1602" t="s">
        <v>8658</v>
      </c>
      <c r="F1602">
        <v>0.501</v>
      </c>
      <c r="H1602">
        <v>1</v>
      </c>
    </row>
    <row r="1603" spans="1:8" x14ac:dyDescent="0.25">
      <c r="A1603" t="s">
        <v>2986</v>
      </c>
      <c r="B1603" t="s">
        <v>3095</v>
      </c>
      <c r="C1603" t="s">
        <v>3096</v>
      </c>
      <c r="D1603" t="s">
        <v>3097</v>
      </c>
      <c r="E1603" t="s">
        <v>8658</v>
      </c>
      <c r="F1603">
        <v>0.501</v>
      </c>
      <c r="H1603">
        <v>1</v>
      </c>
    </row>
    <row r="1604" spans="1:8" x14ac:dyDescent="0.25">
      <c r="A1604" t="s">
        <v>2986</v>
      </c>
      <c r="B1604" t="s">
        <v>3101</v>
      </c>
      <c r="C1604" t="s">
        <v>3102</v>
      </c>
      <c r="D1604" t="s">
        <v>3103</v>
      </c>
      <c r="E1604" t="s">
        <v>8658</v>
      </c>
      <c r="F1604">
        <v>0.501</v>
      </c>
      <c r="H1604">
        <v>1</v>
      </c>
    </row>
    <row r="1605" spans="1:8" x14ac:dyDescent="0.25">
      <c r="A1605" t="s">
        <v>2986</v>
      </c>
      <c r="B1605" t="s">
        <v>2712</v>
      </c>
      <c r="C1605" t="s">
        <v>3125</v>
      </c>
      <c r="D1605" t="s">
        <v>3126</v>
      </c>
      <c r="E1605" t="s">
        <v>8658</v>
      </c>
      <c r="F1605">
        <v>0.501</v>
      </c>
      <c r="H1605">
        <v>1</v>
      </c>
    </row>
    <row r="1606" spans="1:8" x14ac:dyDescent="0.25">
      <c r="A1606" t="s">
        <v>2986</v>
      </c>
      <c r="B1606" t="s">
        <v>3109</v>
      </c>
      <c r="C1606" t="s">
        <v>1312</v>
      </c>
      <c r="D1606" t="s">
        <v>3131</v>
      </c>
      <c r="E1606" t="s">
        <v>8658</v>
      </c>
      <c r="F1606">
        <v>0.501</v>
      </c>
      <c r="H1606">
        <v>1</v>
      </c>
    </row>
    <row r="1607" spans="1:8" x14ac:dyDescent="0.25">
      <c r="A1607" t="s">
        <v>2986</v>
      </c>
      <c r="B1607" t="s">
        <v>3105</v>
      </c>
      <c r="C1607" t="s">
        <v>3105</v>
      </c>
      <c r="D1607" t="s">
        <v>3106</v>
      </c>
      <c r="E1607" t="s">
        <v>8658</v>
      </c>
      <c r="F1607">
        <v>0.501</v>
      </c>
      <c r="H1607">
        <v>1</v>
      </c>
    </row>
    <row r="1608" spans="1:8" x14ac:dyDescent="0.25">
      <c r="A1608" t="s">
        <v>2986</v>
      </c>
      <c r="B1608" t="s">
        <v>3159</v>
      </c>
      <c r="C1608" t="s">
        <v>3159</v>
      </c>
      <c r="D1608" t="s">
        <v>3160</v>
      </c>
      <c r="E1608" t="s">
        <v>8658</v>
      </c>
      <c r="F1608">
        <v>0.501</v>
      </c>
      <c r="H1608">
        <v>1</v>
      </c>
    </row>
    <row r="1609" spans="1:8" x14ac:dyDescent="0.25">
      <c r="A1609" t="s">
        <v>2986</v>
      </c>
      <c r="B1609" t="s">
        <v>3041</v>
      </c>
      <c r="C1609" t="s">
        <v>3223</v>
      </c>
      <c r="D1609" t="s">
        <v>3224</v>
      </c>
      <c r="E1609" t="s">
        <v>8658</v>
      </c>
      <c r="F1609">
        <v>0.501</v>
      </c>
      <c r="H1609">
        <v>1</v>
      </c>
    </row>
    <row r="1610" spans="1:8" x14ac:dyDescent="0.25">
      <c r="A1610" t="s">
        <v>2986</v>
      </c>
      <c r="B1610" t="s">
        <v>3109</v>
      </c>
      <c r="C1610" t="s">
        <v>3110</v>
      </c>
      <c r="D1610" t="s">
        <v>3111</v>
      </c>
      <c r="E1610" t="s">
        <v>8658</v>
      </c>
      <c r="F1610">
        <v>0.501</v>
      </c>
      <c r="H1610">
        <v>1</v>
      </c>
    </row>
    <row r="1611" spans="1:8" x14ac:dyDescent="0.25">
      <c r="A1611" t="s">
        <v>2986</v>
      </c>
      <c r="B1611" t="s">
        <v>1312</v>
      </c>
      <c r="C1611" t="s">
        <v>2950</v>
      </c>
      <c r="D1611" t="s">
        <v>3127</v>
      </c>
      <c r="E1611" t="s">
        <v>8658</v>
      </c>
      <c r="F1611">
        <v>0.501</v>
      </c>
      <c r="H1611">
        <v>1</v>
      </c>
    </row>
    <row r="1612" spans="1:8" x14ac:dyDescent="0.25">
      <c r="A1612" t="s">
        <v>2986</v>
      </c>
      <c r="B1612" t="s">
        <v>3144</v>
      </c>
      <c r="C1612" t="s">
        <v>367</v>
      </c>
      <c r="D1612" t="s">
        <v>3145</v>
      </c>
      <c r="E1612" t="s">
        <v>8658</v>
      </c>
      <c r="F1612">
        <v>0.501</v>
      </c>
      <c r="H1612">
        <v>1</v>
      </c>
    </row>
    <row r="1613" spans="1:8" x14ac:dyDescent="0.25">
      <c r="A1613" t="s">
        <v>2986</v>
      </c>
      <c r="B1613" t="s">
        <v>3122</v>
      </c>
      <c r="C1613" t="s">
        <v>3123</v>
      </c>
      <c r="D1613" t="s">
        <v>3124</v>
      </c>
      <c r="E1613" t="s">
        <v>8658</v>
      </c>
      <c r="F1613">
        <v>0.501</v>
      </c>
      <c r="H1613">
        <v>1</v>
      </c>
    </row>
    <row r="1614" spans="1:8" x14ac:dyDescent="0.25">
      <c r="A1614" t="s">
        <v>2986</v>
      </c>
      <c r="B1614" t="s">
        <v>3117</v>
      </c>
      <c r="C1614" t="s">
        <v>3118</v>
      </c>
      <c r="D1614" t="s">
        <v>3119</v>
      </c>
      <c r="E1614" t="s">
        <v>8658</v>
      </c>
      <c r="F1614">
        <v>0.501</v>
      </c>
      <c r="H1614">
        <v>1</v>
      </c>
    </row>
    <row r="1615" spans="1:8" x14ac:dyDescent="0.25">
      <c r="A1615" t="s">
        <v>2986</v>
      </c>
      <c r="B1615" t="s">
        <v>334</v>
      </c>
      <c r="C1615" t="s">
        <v>3107</v>
      </c>
      <c r="D1615" t="s">
        <v>3108</v>
      </c>
      <c r="E1615" t="s">
        <v>8658</v>
      </c>
      <c r="F1615">
        <v>0.501</v>
      </c>
      <c r="H1615">
        <v>1</v>
      </c>
    </row>
    <row r="1616" spans="1:8" x14ac:dyDescent="0.25">
      <c r="A1616" t="s">
        <v>2986</v>
      </c>
      <c r="B1616" t="s">
        <v>2305</v>
      </c>
      <c r="C1616" t="s">
        <v>2433</v>
      </c>
      <c r="D1616" t="s">
        <v>3128</v>
      </c>
      <c r="E1616" t="s">
        <v>8658</v>
      </c>
      <c r="F1616">
        <v>0.501</v>
      </c>
      <c r="H1616">
        <v>1</v>
      </c>
    </row>
    <row r="1617" spans="1:8" x14ac:dyDescent="0.25">
      <c r="A1617" t="s">
        <v>2986</v>
      </c>
      <c r="B1617" t="s">
        <v>3112</v>
      </c>
      <c r="C1617" t="s">
        <v>3113</v>
      </c>
      <c r="D1617" t="s">
        <v>3114</v>
      </c>
      <c r="E1617" t="s">
        <v>8658</v>
      </c>
      <c r="F1617">
        <v>0.501</v>
      </c>
      <c r="H1617">
        <v>1</v>
      </c>
    </row>
    <row r="1618" spans="1:8" x14ac:dyDescent="0.25">
      <c r="A1618" t="s">
        <v>2986</v>
      </c>
      <c r="B1618" t="s">
        <v>2998</v>
      </c>
      <c r="C1618" t="s">
        <v>3115</v>
      </c>
      <c r="D1618" t="s">
        <v>3116</v>
      </c>
      <c r="E1618" t="s">
        <v>8658</v>
      </c>
      <c r="F1618">
        <v>0.501</v>
      </c>
      <c r="H1618">
        <v>1</v>
      </c>
    </row>
    <row r="1619" spans="1:8" x14ac:dyDescent="0.25">
      <c r="A1619" t="s">
        <v>2986</v>
      </c>
      <c r="B1619" t="s">
        <v>587</v>
      </c>
      <c r="C1619" t="s">
        <v>3120</v>
      </c>
      <c r="D1619" t="s">
        <v>3121</v>
      </c>
      <c r="E1619" t="s">
        <v>8658</v>
      </c>
      <c r="F1619">
        <v>0.501</v>
      </c>
      <c r="H1619">
        <v>1</v>
      </c>
    </row>
    <row r="1620" spans="1:8" x14ac:dyDescent="0.25">
      <c r="A1620" t="s">
        <v>2986</v>
      </c>
      <c r="B1620" t="s">
        <v>2334</v>
      </c>
      <c r="C1620" t="s">
        <v>3151</v>
      </c>
      <c r="D1620" t="s">
        <v>3152</v>
      </c>
      <c r="E1620" t="s">
        <v>8658</v>
      </c>
      <c r="F1620">
        <v>0.501</v>
      </c>
      <c r="H1620">
        <v>1</v>
      </c>
    </row>
    <row r="1621" spans="1:8" x14ac:dyDescent="0.25">
      <c r="A1621" t="s">
        <v>2986</v>
      </c>
      <c r="B1621" t="s">
        <v>3086</v>
      </c>
      <c r="C1621" t="s">
        <v>3087</v>
      </c>
      <c r="D1621" t="s">
        <v>3088</v>
      </c>
      <c r="E1621" t="s">
        <v>8658</v>
      </c>
      <c r="F1621">
        <v>0.501</v>
      </c>
      <c r="H1621">
        <v>1</v>
      </c>
    </row>
    <row r="1622" spans="1:8" x14ac:dyDescent="0.25">
      <c r="A1622" t="s">
        <v>2986</v>
      </c>
      <c r="B1622" t="s">
        <v>3078</v>
      </c>
      <c r="C1622" t="s">
        <v>3079</v>
      </c>
      <c r="D1622" t="s">
        <v>3080</v>
      </c>
      <c r="E1622" t="s">
        <v>8658</v>
      </c>
      <c r="F1622">
        <v>0.501</v>
      </c>
      <c r="H1622">
        <v>1</v>
      </c>
    </row>
    <row r="1623" spans="1:8" x14ac:dyDescent="0.25">
      <c r="A1623" t="s">
        <v>2986</v>
      </c>
      <c r="B1623" t="s">
        <v>236</v>
      </c>
      <c r="C1623" t="s">
        <v>3081</v>
      </c>
      <c r="D1623" t="s">
        <v>3082</v>
      </c>
      <c r="E1623" t="s">
        <v>8658</v>
      </c>
      <c r="F1623">
        <v>0.501</v>
      </c>
      <c r="H1623">
        <v>1</v>
      </c>
    </row>
    <row r="1624" spans="1:8" x14ac:dyDescent="0.25">
      <c r="A1624" t="s">
        <v>2986</v>
      </c>
      <c r="B1624" t="s">
        <v>3083</v>
      </c>
      <c r="C1624" t="s">
        <v>3084</v>
      </c>
      <c r="D1624" t="s">
        <v>3085</v>
      </c>
      <c r="E1624" t="s">
        <v>8658</v>
      </c>
      <c r="F1624">
        <v>0.501</v>
      </c>
      <c r="H1624">
        <v>1</v>
      </c>
    </row>
    <row r="1625" spans="1:8" x14ac:dyDescent="0.25">
      <c r="A1625" t="s">
        <v>2986</v>
      </c>
      <c r="B1625" t="s">
        <v>3075</v>
      </c>
      <c r="C1625" t="s">
        <v>3076</v>
      </c>
      <c r="D1625" t="s">
        <v>3077</v>
      </c>
      <c r="E1625" t="s">
        <v>8658</v>
      </c>
      <c r="F1625">
        <v>0.501</v>
      </c>
      <c r="H1625">
        <v>1</v>
      </c>
    </row>
    <row r="1626" spans="1:8" x14ac:dyDescent="0.25">
      <c r="A1626" t="s">
        <v>2986</v>
      </c>
      <c r="B1626" t="s">
        <v>3017</v>
      </c>
      <c r="C1626" t="s">
        <v>3018</v>
      </c>
      <c r="D1626" t="s">
        <v>3019</v>
      </c>
      <c r="E1626" t="s">
        <v>8658</v>
      </c>
      <c r="F1626">
        <v>0.501</v>
      </c>
      <c r="H1626">
        <v>1</v>
      </c>
    </row>
    <row r="1627" spans="1:8" x14ac:dyDescent="0.25">
      <c r="A1627" t="s">
        <v>2986</v>
      </c>
      <c r="B1627" t="s">
        <v>3172</v>
      </c>
      <c r="C1627" t="s">
        <v>3173</v>
      </c>
      <c r="D1627" t="s">
        <v>3174</v>
      </c>
      <c r="E1627" t="s">
        <v>8658</v>
      </c>
      <c r="F1627">
        <v>0.501</v>
      </c>
      <c r="G1627">
        <v>0.41799999999999998</v>
      </c>
      <c r="H1627">
        <v>1</v>
      </c>
    </row>
    <row r="1628" spans="1:8" x14ac:dyDescent="0.25">
      <c r="A1628" t="s">
        <v>2986</v>
      </c>
      <c r="B1628" t="s">
        <v>3200</v>
      </c>
      <c r="C1628" t="s">
        <v>3201</v>
      </c>
      <c r="D1628" t="s">
        <v>3202</v>
      </c>
      <c r="E1628" t="s">
        <v>8658</v>
      </c>
      <c r="F1628">
        <v>0.501</v>
      </c>
      <c r="H1628">
        <v>1</v>
      </c>
    </row>
    <row r="1629" spans="1:8" x14ac:dyDescent="0.25">
      <c r="A1629" t="s">
        <v>2986</v>
      </c>
      <c r="B1629" t="s">
        <v>3061</v>
      </c>
      <c r="C1629" t="s">
        <v>3062</v>
      </c>
      <c r="D1629" t="s">
        <v>3167</v>
      </c>
      <c r="E1629" t="s">
        <v>8658</v>
      </c>
      <c r="F1629">
        <v>0.501</v>
      </c>
      <c r="G1629">
        <v>0</v>
      </c>
      <c r="H1629">
        <v>1</v>
      </c>
    </row>
    <row r="1630" spans="1:8" x14ac:dyDescent="0.25">
      <c r="A1630" t="s">
        <v>2986</v>
      </c>
      <c r="B1630" t="s">
        <v>3172</v>
      </c>
      <c r="C1630" t="s">
        <v>3173</v>
      </c>
      <c r="D1630" t="s">
        <v>3209</v>
      </c>
      <c r="E1630" t="s">
        <v>8658</v>
      </c>
      <c r="F1630">
        <v>0.501</v>
      </c>
      <c r="G1630">
        <v>0.67200000000000004</v>
      </c>
      <c r="H1630">
        <v>1</v>
      </c>
    </row>
    <row r="1631" spans="1:8" x14ac:dyDescent="0.25">
      <c r="A1631" t="s">
        <v>2986</v>
      </c>
      <c r="B1631" t="s">
        <v>3196</v>
      </c>
      <c r="C1631" t="s">
        <v>3197</v>
      </c>
      <c r="D1631" t="s">
        <v>3198</v>
      </c>
      <c r="E1631" t="s">
        <v>8658</v>
      </c>
      <c r="F1631">
        <v>0.501</v>
      </c>
      <c r="H1631">
        <v>1</v>
      </c>
    </row>
    <row r="1632" spans="1:8" x14ac:dyDescent="0.25">
      <c r="A1632" t="s">
        <v>2986</v>
      </c>
      <c r="B1632" t="s">
        <v>3046</v>
      </c>
      <c r="C1632" t="s">
        <v>3047</v>
      </c>
      <c r="D1632" t="s">
        <v>3208</v>
      </c>
      <c r="E1632" t="s">
        <v>8658</v>
      </c>
      <c r="F1632">
        <v>0.501</v>
      </c>
      <c r="H1632">
        <v>1</v>
      </c>
    </row>
    <row r="1633" spans="1:8" x14ac:dyDescent="0.25">
      <c r="A1633" t="s">
        <v>2986</v>
      </c>
      <c r="B1633" t="s">
        <v>3169</v>
      </c>
      <c r="C1633" t="s">
        <v>3170</v>
      </c>
      <c r="D1633" t="s">
        <v>3171</v>
      </c>
      <c r="E1633" t="s">
        <v>8658</v>
      </c>
      <c r="F1633">
        <v>0.501</v>
      </c>
      <c r="H1633">
        <v>1</v>
      </c>
    </row>
    <row r="1634" spans="1:8" x14ac:dyDescent="0.25">
      <c r="A1634" t="s">
        <v>2986</v>
      </c>
      <c r="B1634" t="s">
        <v>2305</v>
      </c>
      <c r="C1634" t="s">
        <v>1644</v>
      </c>
      <c r="D1634" t="s">
        <v>3179</v>
      </c>
      <c r="E1634" t="s">
        <v>8658</v>
      </c>
      <c r="F1634">
        <v>0.501</v>
      </c>
      <c r="H1634">
        <v>1</v>
      </c>
    </row>
    <row r="1635" spans="1:8" x14ac:dyDescent="0.25">
      <c r="A1635" t="s">
        <v>2986</v>
      </c>
      <c r="B1635" t="s">
        <v>2558</v>
      </c>
      <c r="C1635" t="s">
        <v>1997</v>
      </c>
      <c r="D1635" t="s">
        <v>3168</v>
      </c>
      <c r="E1635" t="s">
        <v>8658</v>
      </c>
      <c r="F1635">
        <v>0.501</v>
      </c>
      <c r="H1635">
        <v>1</v>
      </c>
    </row>
    <row r="1636" spans="1:8" x14ac:dyDescent="0.25">
      <c r="A1636" t="s">
        <v>2986</v>
      </c>
      <c r="B1636" t="s">
        <v>367</v>
      </c>
      <c r="C1636" t="s">
        <v>3185</v>
      </c>
      <c r="D1636" t="s">
        <v>3186</v>
      </c>
      <c r="E1636" t="s">
        <v>8658</v>
      </c>
      <c r="F1636">
        <v>0.501</v>
      </c>
      <c r="G1636">
        <v>0</v>
      </c>
      <c r="H1636">
        <v>1</v>
      </c>
    </row>
    <row r="1637" spans="1:8" x14ac:dyDescent="0.25">
      <c r="A1637" t="s">
        <v>2986</v>
      </c>
      <c r="B1637" t="s">
        <v>3175</v>
      </c>
      <c r="C1637" t="s">
        <v>1332</v>
      </c>
      <c r="D1637" t="s">
        <v>3176</v>
      </c>
      <c r="E1637" t="s">
        <v>8658</v>
      </c>
      <c r="F1637">
        <v>0.501</v>
      </c>
      <c r="H1637">
        <v>1</v>
      </c>
    </row>
    <row r="1638" spans="1:8" x14ac:dyDescent="0.25">
      <c r="A1638" t="s">
        <v>2986</v>
      </c>
      <c r="B1638" t="s">
        <v>53</v>
      </c>
      <c r="C1638" t="s">
        <v>3203</v>
      </c>
      <c r="D1638" t="s">
        <v>3204</v>
      </c>
      <c r="E1638" t="s">
        <v>8658</v>
      </c>
      <c r="F1638">
        <v>0.501</v>
      </c>
      <c r="H1638">
        <v>1</v>
      </c>
    </row>
    <row r="1639" spans="1:8" x14ac:dyDescent="0.25">
      <c r="A1639" t="s">
        <v>2986</v>
      </c>
      <c r="B1639" t="s">
        <v>3182</v>
      </c>
      <c r="C1639" t="s">
        <v>3183</v>
      </c>
      <c r="D1639" t="s">
        <v>3184</v>
      </c>
      <c r="E1639" t="s">
        <v>8658</v>
      </c>
      <c r="F1639">
        <v>0.501</v>
      </c>
      <c r="H1639">
        <v>1</v>
      </c>
    </row>
    <row r="1640" spans="1:8" x14ac:dyDescent="0.25">
      <c r="A1640" t="s">
        <v>2986</v>
      </c>
      <c r="B1640" t="s">
        <v>3187</v>
      </c>
      <c r="C1640" t="s">
        <v>3188</v>
      </c>
      <c r="D1640" t="s">
        <v>3189</v>
      </c>
      <c r="E1640" t="s">
        <v>8658</v>
      </c>
      <c r="F1640">
        <v>0.501</v>
      </c>
      <c r="G1640">
        <v>0.68400000000000005</v>
      </c>
      <c r="H1640">
        <v>1</v>
      </c>
    </row>
    <row r="1641" spans="1:8" x14ac:dyDescent="0.25">
      <c r="A1641" t="s">
        <v>2986</v>
      </c>
      <c r="B1641" t="s">
        <v>3095</v>
      </c>
      <c r="C1641" t="s">
        <v>3194</v>
      </c>
      <c r="D1641" t="s">
        <v>3195</v>
      </c>
      <c r="E1641" t="s">
        <v>8658</v>
      </c>
      <c r="F1641">
        <v>0.501</v>
      </c>
      <c r="H1641">
        <v>1</v>
      </c>
    </row>
    <row r="1642" spans="1:8" x14ac:dyDescent="0.25">
      <c r="A1642" t="s">
        <v>2986</v>
      </c>
      <c r="B1642" t="s">
        <v>3032</v>
      </c>
      <c r="C1642" t="s">
        <v>3192</v>
      </c>
      <c r="D1642" t="s">
        <v>3193</v>
      </c>
      <c r="E1642" t="s">
        <v>8658</v>
      </c>
      <c r="F1642">
        <v>0.501</v>
      </c>
      <c r="H1642">
        <v>1</v>
      </c>
    </row>
    <row r="1643" spans="1:8" x14ac:dyDescent="0.25">
      <c r="A1643" t="s">
        <v>2986</v>
      </c>
      <c r="B1643" t="s">
        <v>2987</v>
      </c>
      <c r="C1643" t="s">
        <v>3217</v>
      </c>
      <c r="D1643" t="s">
        <v>3218</v>
      </c>
      <c r="E1643" t="s">
        <v>8658</v>
      </c>
      <c r="F1643">
        <v>0.501</v>
      </c>
      <c r="H1643">
        <v>1</v>
      </c>
    </row>
    <row r="1644" spans="1:8" x14ac:dyDescent="0.25">
      <c r="A1644" t="s">
        <v>2986</v>
      </c>
      <c r="B1644" t="s">
        <v>367</v>
      </c>
      <c r="C1644" t="s">
        <v>3177</v>
      </c>
      <c r="D1644" t="s">
        <v>3178</v>
      </c>
      <c r="E1644" t="s">
        <v>8658</v>
      </c>
      <c r="F1644">
        <v>0.501</v>
      </c>
      <c r="G1644">
        <v>0.26600000000000001</v>
      </c>
      <c r="H1644">
        <v>1</v>
      </c>
    </row>
    <row r="1645" spans="1:8" x14ac:dyDescent="0.25">
      <c r="A1645" t="s">
        <v>2986</v>
      </c>
      <c r="B1645" t="s">
        <v>2931</v>
      </c>
      <c r="C1645" t="s">
        <v>3205</v>
      </c>
      <c r="D1645" t="s">
        <v>3206</v>
      </c>
      <c r="E1645" t="s">
        <v>8658</v>
      </c>
      <c r="F1645">
        <v>0.501</v>
      </c>
      <c r="H1645">
        <v>1</v>
      </c>
    </row>
    <row r="1646" spans="1:8" x14ac:dyDescent="0.25">
      <c r="A1646" t="s">
        <v>2986</v>
      </c>
      <c r="B1646" t="s">
        <v>1279</v>
      </c>
      <c r="C1646" t="s">
        <v>172</v>
      </c>
      <c r="D1646" t="s">
        <v>333</v>
      </c>
      <c r="E1646" t="s">
        <v>8658</v>
      </c>
      <c r="F1646">
        <v>0.501</v>
      </c>
      <c r="H1646">
        <v>1</v>
      </c>
    </row>
    <row r="1647" spans="1:8" x14ac:dyDescent="0.25">
      <c r="A1647" t="s">
        <v>2986</v>
      </c>
      <c r="B1647" t="s">
        <v>3187</v>
      </c>
      <c r="C1647" t="s">
        <v>3188</v>
      </c>
      <c r="D1647" t="s">
        <v>3199</v>
      </c>
      <c r="E1647" t="s">
        <v>8658</v>
      </c>
      <c r="F1647">
        <v>0.501</v>
      </c>
      <c r="G1647">
        <v>0.88300000000000001</v>
      </c>
      <c r="H1647">
        <v>1</v>
      </c>
    </row>
    <row r="1648" spans="1:8" x14ac:dyDescent="0.25">
      <c r="A1648" t="s">
        <v>2986</v>
      </c>
      <c r="B1648" t="s">
        <v>78</v>
      </c>
      <c r="C1648" t="s">
        <v>382</v>
      </c>
      <c r="D1648" t="s">
        <v>3190</v>
      </c>
      <c r="E1648" t="s">
        <v>8658</v>
      </c>
      <c r="F1648">
        <v>0.501</v>
      </c>
      <c r="H1648">
        <v>1</v>
      </c>
    </row>
    <row r="1649" spans="1:8" x14ac:dyDescent="0.25">
      <c r="A1649" t="s">
        <v>2986</v>
      </c>
      <c r="B1649" t="s">
        <v>81</v>
      </c>
      <c r="C1649" t="s">
        <v>3213</v>
      </c>
      <c r="D1649" t="s">
        <v>3214</v>
      </c>
      <c r="E1649" t="s">
        <v>8658</v>
      </c>
      <c r="F1649">
        <v>0.501</v>
      </c>
      <c r="H1649">
        <v>1</v>
      </c>
    </row>
    <row r="1650" spans="1:8" x14ac:dyDescent="0.25">
      <c r="A1650" t="s">
        <v>2986</v>
      </c>
      <c r="B1650" t="s">
        <v>1494</v>
      </c>
      <c r="C1650" t="s">
        <v>3219</v>
      </c>
      <c r="D1650" t="s">
        <v>3220</v>
      </c>
      <c r="E1650" t="s">
        <v>8658</v>
      </c>
      <c r="F1650">
        <v>0.501</v>
      </c>
      <c r="H1650">
        <v>1</v>
      </c>
    </row>
    <row r="1651" spans="1:8" x14ac:dyDescent="0.25">
      <c r="A1651" t="s">
        <v>2986</v>
      </c>
      <c r="B1651" t="s">
        <v>3013</v>
      </c>
      <c r="C1651" t="s">
        <v>3221</v>
      </c>
      <c r="D1651" t="s">
        <v>3222</v>
      </c>
      <c r="E1651" t="s">
        <v>8658</v>
      </c>
      <c r="F1651">
        <v>0.501</v>
      </c>
      <c r="H1651">
        <v>1</v>
      </c>
    </row>
    <row r="1652" spans="1:8" x14ac:dyDescent="0.25">
      <c r="A1652" t="s">
        <v>2986</v>
      </c>
      <c r="B1652" t="s">
        <v>1320</v>
      </c>
      <c r="C1652" t="s">
        <v>3011</v>
      </c>
      <c r="D1652" t="s">
        <v>3210</v>
      </c>
      <c r="E1652" t="s">
        <v>8658</v>
      </c>
      <c r="F1652">
        <v>0.501</v>
      </c>
      <c r="G1652">
        <v>0.68700000000000006</v>
      </c>
      <c r="H1652">
        <v>1</v>
      </c>
    </row>
    <row r="1653" spans="1:8" x14ac:dyDescent="0.25">
      <c r="A1653" t="s">
        <v>2986</v>
      </c>
      <c r="B1653" t="s">
        <v>3073</v>
      </c>
      <c r="C1653" t="s">
        <v>3073</v>
      </c>
      <c r="D1653" t="s">
        <v>3207</v>
      </c>
      <c r="E1653" t="s">
        <v>8658</v>
      </c>
      <c r="F1653">
        <v>0.501</v>
      </c>
      <c r="H1653">
        <v>1</v>
      </c>
    </row>
    <row r="1654" spans="1:8" x14ac:dyDescent="0.25">
      <c r="A1654" t="s">
        <v>2986</v>
      </c>
      <c r="B1654" t="s">
        <v>1320</v>
      </c>
      <c r="C1654" t="s">
        <v>3011</v>
      </c>
      <c r="D1654" t="s">
        <v>3211</v>
      </c>
      <c r="E1654" t="s">
        <v>8658</v>
      </c>
      <c r="F1654">
        <v>0.501</v>
      </c>
      <c r="G1654">
        <v>0.68700000000000006</v>
      </c>
      <c r="H1654">
        <v>1</v>
      </c>
    </row>
    <row r="1655" spans="1:8" x14ac:dyDescent="0.25">
      <c r="A1655" t="s">
        <v>2986</v>
      </c>
      <c r="B1655" t="s">
        <v>3182</v>
      </c>
      <c r="C1655" t="s">
        <v>3182</v>
      </c>
      <c r="D1655" t="s">
        <v>3212</v>
      </c>
      <c r="E1655" t="s">
        <v>8658</v>
      </c>
      <c r="F1655">
        <v>0.501</v>
      </c>
      <c r="H1655">
        <v>1</v>
      </c>
    </row>
    <row r="1656" spans="1:8" x14ac:dyDescent="0.25">
      <c r="A1656" t="s">
        <v>2986</v>
      </c>
      <c r="B1656" t="s">
        <v>3225</v>
      </c>
      <c r="C1656" t="s">
        <v>3225</v>
      </c>
      <c r="D1656" t="s">
        <v>3226</v>
      </c>
      <c r="E1656" t="s">
        <v>8658</v>
      </c>
      <c r="F1656">
        <v>0.501</v>
      </c>
      <c r="H1656">
        <v>1</v>
      </c>
    </row>
    <row r="1657" spans="1:8" x14ac:dyDescent="0.25">
      <c r="A1657" t="s">
        <v>2986</v>
      </c>
      <c r="B1657" t="s">
        <v>1264</v>
      </c>
      <c r="C1657" t="s">
        <v>1264</v>
      </c>
      <c r="D1657" t="s">
        <v>3166</v>
      </c>
      <c r="E1657" t="s">
        <v>8658</v>
      </c>
      <c r="F1657">
        <v>0.501</v>
      </c>
      <c r="H1657">
        <v>1</v>
      </c>
    </row>
    <row r="1658" spans="1:8" x14ac:dyDescent="0.25">
      <c r="A1658" t="s">
        <v>2986</v>
      </c>
      <c r="B1658" t="s">
        <v>3241</v>
      </c>
      <c r="C1658" t="s">
        <v>3241</v>
      </c>
      <c r="D1658" t="s">
        <v>3242</v>
      </c>
      <c r="E1658" t="s">
        <v>8658</v>
      </c>
      <c r="F1658">
        <v>0.501</v>
      </c>
      <c r="H1658">
        <v>1</v>
      </c>
    </row>
    <row r="1659" spans="1:8" x14ac:dyDescent="0.25">
      <c r="A1659" t="s">
        <v>2986</v>
      </c>
      <c r="B1659" t="s">
        <v>387</v>
      </c>
      <c r="C1659" t="s">
        <v>3164</v>
      </c>
      <c r="D1659" t="s">
        <v>3165</v>
      </c>
      <c r="E1659" t="s">
        <v>8658</v>
      </c>
      <c r="F1659">
        <v>0.501</v>
      </c>
      <c r="H1659">
        <v>1</v>
      </c>
    </row>
    <row r="1660" spans="1:8" x14ac:dyDescent="0.25">
      <c r="A1660" t="s">
        <v>2986</v>
      </c>
      <c r="B1660" t="s">
        <v>3141</v>
      </c>
      <c r="C1660" t="s">
        <v>3142</v>
      </c>
      <c r="D1660" t="s">
        <v>3143</v>
      </c>
      <c r="E1660" t="s">
        <v>8658</v>
      </c>
      <c r="F1660">
        <v>0.501</v>
      </c>
      <c r="H1660">
        <v>1</v>
      </c>
    </row>
    <row r="1661" spans="1:8" x14ac:dyDescent="0.25">
      <c r="A1661" t="s">
        <v>2986</v>
      </c>
      <c r="B1661" t="s">
        <v>265</v>
      </c>
      <c r="C1661" t="s">
        <v>625</v>
      </c>
      <c r="D1661" t="s">
        <v>3163</v>
      </c>
      <c r="E1661" t="s">
        <v>8658</v>
      </c>
      <c r="F1661">
        <v>0.501</v>
      </c>
      <c r="H1661">
        <v>1</v>
      </c>
    </row>
    <row r="1662" spans="1:8" x14ac:dyDescent="0.25">
      <c r="A1662" t="s">
        <v>2986</v>
      </c>
      <c r="B1662" t="s">
        <v>3243</v>
      </c>
      <c r="C1662" t="s">
        <v>2494</v>
      </c>
      <c r="D1662" t="s">
        <v>3244</v>
      </c>
      <c r="E1662" t="s">
        <v>8658</v>
      </c>
      <c r="F1662">
        <v>0.501</v>
      </c>
      <c r="H1662">
        <v>1</v>
      </c>
    </row>
    <row r="1663" spans="1:8" x14ac:dyDescent="0.25">
      <c r="A1663" t="s">
        <v>2986</v>
      </c>
      <c r="B1663" t="s">
        <v>93</v>
      </c>
      <c r="C1663" t="s">
        <v>3235</v>
      </c>
      <c r="D1663" t="s">
        <v>3236</v>
      </c>
      <c r="E1663" t="s">
        <v>8658</v>
      </c>
      <c r="F1663">
        <v>0.501</v>
      </c>
      <c r="H1663">
        <v>1</v>
      </c>
    </row>
    <row r="1664" spans="1:8" x14ac:dyDescent="0.25">
      <c r="A1664" t="s">
        <v>2986</v>
      </c>
      <c r="B1664" t="s">
        <v>3117</v>
      </c>
      <c r="C1664" t="s">
        <v>3233</v>
      </c>
      <c r="D1664" t="s">
        <v>3234</v>
      </c>
      <c r="E1664" t="s">
        <v>8658</v>
      </c>
      <c r="F1664">
        <v>0.501</v>
      </c>
      <c r="H1664">
        <v>1</v>
      </c>
    </row>
    <row r="1665" spans="1:8" x14ac:dyDescent="0.25">
      <c r="A1665" t="s">
        <v>2986</v>
      </c>
      <c r="B1665" t="s">
        <v>3255</v>
      </c>
      <c r="C1665" t="s">
        <v>3256</v>
      </c>
      <c r="D1665" t="s">
        <v>3257</v>
      </c>
      <c r="E1665" t="s">
        <v>8658</v>
      </c>
      <c r="F1665">
        <v>0.501</v>
      </c>
      <c r="H1665">
        <v>1</v>
      </c>
    </row>
    <row r="1666" spans="1:8" x14ac:dyDescent="0.25">
      <c r="A1666" t="s">
        <v>2986</v>
      </c>
      <c r="B1666" t="s">
        <v>3247</v>
      </c>
      <c r="C1666" t="s">
        <v>3248</v>
      </c>
      <c r="D1666" t="s">
        <v>3249</v>
      </c>
      <c r="E1666" t="s">
        <v>8658</v>
      </c>
      <c r="F1666">
        <v>0.501</v>
      </c>
      <c r="H1666">
        <v>1</v>
      </c>
    </row>
    <row r="1667" spans="1:8" x14ac:dyDescent="0.25">
      <c r="A1667" t="s">
        <v>2986</v>
      </c>
      <c r="B1667" t="s">
        <v>343</v>
      </c>
      <c r="C1667" t="s">
        <v>3250</v>
      </c>
      <c r="D1667" t="s">
        <v>3251</v>
      </c>
      <c r="E1667" t="s">
        <v>8658</v>
      </c>
      <c r="F1667">
        <v>0.501</v>
      </c>
      <c r="H1667">
        <v>1</v>
      </c>
    </row>
    <row r="1668" spans="1:8" x14ac:dyDescent="0.25">
      <c r="A1668" t="s">
        <v>2986</v>
      </c>
      <c r="B1668" t="s">
        <v>2837</v>
      </c>
      <c r="C1668" t="s">
        <v>3026</v>
      </c>
      <c r="D1668" t="s">
        <v>3027</v>
      </c>
      <c r="E1668" t="s">
        <v>8658</v>
      </c>
      <c r="F1668">
        <v>0.501</v>
      </c>
      <c r="H1668">
        <v>1</v>
      </c>
    </row>
    <row r="1669" spans="1:8" x14ac:dyDescent="0.25">
      <c r="A1669" t="s">
        <v>2986</v>
      </c>
      <c r="B1669" t="s">
        <v>302</v>
      </c>
      <c r="C1669" t="s">
        <v>3228</v>
      </c>
      <c r="D1669" t="s">
        <v>3229</v>
      </c>
      <c r="E1669" t="s">
        <v>8658</v>
      </c>
      <c r="F1669">
        <v>0.501</v>
      </c>
      <c r="H1669">
        <v>1</v>
      </c>
    </row>
    <row r="1670" spans="1:8" x14ac:dyDescent="0.25">
      <c r="A1670" t="s">
        <v>2986</v>
      </c>
      <c r="B1670" t="s">
        <v>3032</v>
      </c>
      <c r="C1670" t="s">
        <v>3033</v>
      </c>
      <c r="D1670" t="s">
        <v>3034</v>
      </c>
      <c r="E1670" t="s">
        <v>8658</v>
      </c>
      <c r="F1670">
        <v>0.501</v>
      </c>
      <c r="H1670">
        <v>1</v>
      </c>
    </row>
    <row r="1671" spans="1:8" x14ac:dyDescent="0.25">
      <c r="A1671" t="s">
        <v>2986</v>
      </c>
      <c r="B1671" t="s">
        <v>152</v>
      </c>
      <c r="C1671" t="s">
        <v>3021</v>
      </c>
      <c r="D1671" t="s">
        <v>3022</v>
      </c>
      <c r="E1671" t="s">
        <v>8658</v>
      </c>
      <c r="F1671">
        <v>0.501</v>
      </c>
      <c r="H1671">
        <v>1</v>
      </c>
    </row>
    <row r="1672" spans="1:8" x14ac:dyDescent="0.25">
      <c r="A1672" t="s">
        <v>2986</v>
      </c>
      <c r="B1672" t="s">
        <v>3146</v>
      </c>
      <c r="C1672" t="s">
        <v>3146</v>
      </c>
      <c r="D1672" t="s">
        <v>3227</v>
      </c>
      <c r="E1672" t="s">
        <v>8658</v>
      </c>
      <c r="F1672">
        <v>0.501</v>
      </c>
      <c r="H1672">
        <v>1</v>
      </c>
    </row>
    <row r="1673" spans="1:8" x14ac:dyDescent="0.25">
      <c r="A1673" t="s">
        <v>2986</v>
      </c>
      <c r="B1673" t="s">
        <v>2686</v>
      </c>
      <c r="C1673" t="s">
        <v>3030</v>
      </c>
      <c r="D1673" t="s">
        <v>3031</v>
      </c>
      <c r="E1673" t="s">
        <v>8658</v>
      </c>
      <c r="F1673">
        <v>0.501</v>
      </c>
      <c r="H1673">
        <v>1</v>
      </c>
    </row>
    <row r="1674" spans="1:8" x14ac:dyDescent="0.25">
      <c r="A1674" t="s">
        <v>2986</v>
      </c>
      <c r="B1674" t="s">
        <v>318</v>
      </c>
      <c r="C1674" t="s">
        <v>3028</v>
      </c>
      <c r="D1674" t="s">
        <v>3029</v>
      </c>
      <c r="E1674" t="s">
        <v>8658</v>
      </c>
      <c r="F1674">
        <v>0.501</v>
      </c>
      <c r="H1674">
        <v>1</v>
      </c>
    </row>
    <row r="1675" spans="1:8" x14ac:dyDescent="0.25">
      <c r="A1675" t="s">
        <v>2986</v>
      </c>
      <c r="B1675" t="s">
        <v>3230</v>
      </c>
      <c r="C1675" t="s">
        <v>3231</v>
      </c>
      <c r="D1675" t="s">
        <v>3232</v>
      </c>
      <c r="E1675" t="s">
        <v>8658</v>
      </c>
      <c r="F1675">
        <v>0.501</v>
      </c>
      <c r="H1675">
        <v>1</v>
      </c>
    </row>
    <row r="1676" spans="1:8" x14ac:dyDescent="0.25">
      <c r="A1676" t="s">
        <v>2986</v>
      </c>
      <c r="B1676" t="s">
        <v>1194</v>
      </c>
      <c r="C1676" t="s">
        <v>3161</v>
      </c>
      <c r="D1676" t="s">
        <v>3162</v>
      </c>
      <c r="E1676" t="s">
        <v>8658</v>
      </c>
      <c r="F1676">
        <v>0.501</v>
      </c>
      <c r="H1676">
        <v>1</v>
      </c>
    </row>
    <row r="1677" spans="1:8" x14ac:dyDescent="0.25">
      <c r="A1677" t="s">
        <v>3258</v>
      </c>
      <c r="B1677" t="s">
        <v>3263</v>
      </c>
      <c r="C1677" t="s">
        <v>2586</v>
      </c>
      <c r="D1677" t="s">
        <v>3264</v>
      </c>
      <c r="E1677" t="s">
        <v>8658</v>
      </c>
      <c r="F1677">
        <v>1.173</v>
      </c>
      <c r="H1677">
        <v>1</v>
      </c>
    </row>
    <row r="1678" spans="1:8" x14ac:dyDescent="0.25">
      <c r="A1678" t="s">
        <v>3258</v>
      </c>
      <c r="B1678" t="s">
        <v>246</v>
      </c>
      <c r="C1678" t="s">
        <v>3272</v>
      </c>
      <c r="D1678" t="s">
        <v>3287</v>
      </c>
      <c r="E1678" t="s">
        <v>8658</v>
      </c>
      <c r="F1678">
        <v>1.173</v>
      </c>
      <c r="G1678">
        <v>2.1909999999999998</v>
      </c>
      <c r="H1678">
        <v>1</v>
      </c>
    </row>
    <row r="1679" spans="1:8" x14ac:dyDescent="0.25">
      <c r="A1679" t="s">
        <v>3258</v>
      </c>
      <c r="B1679" t="s">
        <v>209</v>
      </c>
      <c r="C1679" t="s">
        <v>3270</v>
      </c>
      <c r="D1679" t="s">
        <v>3271</v>
      </c>
      <c r="E1679" t="s">
        <v>8658</v>
      </c>
      <c r="F1679">
        <v>1.173</v>
      </c>
      <c r="H1679">
        <v>1</v>
      </c>
    </row>
    <row r="1680" spans="1:8" x14ac:dyDescent="0.25">
      <c r="A1680" t="s">
        <v>3258</v>
      </c>
      <c r="B1680" t="s">
        <v>3280</v>
      </c>
      <c r="C1680" t="s">
        <v>3281</v>
      </c>
      <c r="D1680" t="s">
        <v>3282</v>
      </c>
      <c r="E1680" t="s">
        <v>8658</v>
      </c>
      <c r="F1680">
        <v>1.173</v>
      </c>
      <c r="H1680">
        <v>1</v>
      </c>
    </row>
    <row r="1681" spans="1:8" x14ac:dyDescent="0.25">
      <c r="A1681" t="s">
        <v>3258</v>
      </c>
      <c r="B1681" t="s">
        <v>343</v>
      </c>
      <c r="C1681" t="s">
        <v>2797</v>
      </c>
      <c r="D1681" t="s">
        <v>3266</v>
      </c>
      <c r="E1681" t="s">
        <v>8658</v>
      </c>
      <c r="F1681">
        <v>1.173</v>
      </c>
      <c r="H1681">
        <v>1</v>
      </c>
    </row>
    <row r="1682" spans="1:8" x14ac:dyDescent="0.25">
      <c r="A1682" t="s">
        <v>3258</v>
      </c>
      <c r="B1682" t="s">
        <v>108</v>
      </c>
      <c r="C1682" t="s">
        <v>3307</v>
      </c>
      <c r="D1682" t="s">
        <v>3308</v>
      </c>
      <c r="E1682" t="s">
        <v>8658</v>
      </c>
      <c r="F1682">
        <v>1.173</v>
      </c>
      <c r="H1682">
        <v>1</v>
      </c>
    </row>
    <row r="1683" spans="1:8" x14ac:dyDescent="0.25">
      <c r="A1683" t="s">
        <v>3258</v>
      </c>
      <c r="B1683" t="s">
        <v>285</v>
      </c>
      <c r="C1683" t="s">
        <v>3319</v>
      </c>
      <c r="D1683" t="s">
        <v>3320</v>
      </c>
      <c r="E1683" t="s">
        <v>8658</v>
      </c>
      <c r="F1683">
        <v>1.173</v>
      </c>
      <c r="H1683">
        <v>1</v>
      </c>
    </row>
    <row r="1684" spans="1:8" x14ac:dyDescent="0.25">
      <c r="A1684" t="s">
        <v>3258</v>
      </c>
      <c r="B1684" t="s">
        <v>367</v>
      </c>
      <c r="C1684" t="s">
        <v>3277</v>
      </c>
      <c r="D1684" t="s">
        <v>3278</v>
      </c>
      <c r="E1684" t="s">
        <v>8658</v>
      </c>
      <c r="F1684">
        <v>1.173</v>
      </c>
      <c r="H1684">
        <v>1</v>
      </c>
    </row>
    <row r="1685" spans="1:8" x14ac:dyDescent="0.25">
      <c r="A1685" t="s">
        <v>3258</v>
      </c>
      <c r="B1685" t="s">
        <v>1485</v>
      </c>
      <c r="C1685" t="s">
        <v>3283</v>
      </c>
      <c r="D1685" t="s">
        <v>1910</v>
      </c>
      <c r="E1685" t="s">
        <v>8658</v>
      </c>
      <c r="F1685">
        <v>1.173</v>
      </c>
      <c r="H1685">
        <v>1</v>
      </c>
    </row>
    <row r="1686" spans="1:8" x14ac:dyDescent="0.25">
      <c r="A1686" t="s">
        <v>3258</v>
      </c>
      <c r="B1686" t="s">
        <v>3274</v>
      </c>
      <c r="C1686" t="s">
        <v>3275</v>
      </c>
      <c r="D1686" t="s">
        <v>3279</v>
      </c>
      <c r="E1686" t="s">
        <v>8658</v>
      </c>
      <c r="F1686">
        <v>1.173</v>
      </c>
      <c r="G1686">
        <v>1.3009999999999999</v>
      </c>
      <c r="H1686">
        <v>1</v>
      </c>
    </row>
    <row r="1687" spans="1:8" x14ac:dyDescent="0.25">
      <c r="A1687" t="s">
        <v>3258</v>
      </c>
      <c r="B1687" t="s">
        <v>3309</v>
      </c>
      <c r="C1687" t="s">
        <v>193</v>
      </c>
      <c r="D1687" t="s">
        <v>3310</v>
      </c>
      <c r="E1687" t="s">
        <v>8658</v>
      </c>
      <c r="F1687">
        <v>1.173</v>
      </c>
      <c r="H1687">
        <v>1</v>
      </c>
    </row>
    <row r="1688" spans="1:8" x14ac:dyDescent="0.25">
      <c r="A1688" t="s">
        <v>3258</v>
      </c>
      <c r="B1688" t="s">
        <v>63</v>
      </c>
      <c r="C1688" t="s">
        <v>1293</v>
      </c>
      <c r="D1688" t="s">
        <v>3267</v>
      </c>
      <c r="E1688" t="s">
        <v>8658</v>
      </c>
      <c r="F1688">
        <v>1.173</v>
      </c>
      <c r="G1688">
        <v>1.639</v>
      </c>
      <c r="H1688">
        <v>1</v>
      </c>
    </row>
    <row r="1689" spans="1:8" x14ac:dyDescent="0.25">
      <c r="A1689" t="s">
        <v>3258</v>
      </c>
      <c r="B1689" t="s">
        <v>3274</v>
      </c>
      <c r="C1689" t="s">
        <v>3275</v>
      </c>
      <c r="D1689" t="s">
        <v>3276</v>
      </c>
      <c r="E1689" t="s">
        <v>8658</v>
      </c>
      <c r="F1689">
        <v>1.173</v>
      </c>
      <c r="G1689">
        <v>0.502</v>
      </c>
      <c r="H1689">
        <v>1</v>
      </c>
    </row>
    <row r="1690" spans="1:8" x14ac:dyDescent="0.25">
      <c r="A1690" t="s">
        <v>3258</v>
      </c>
      <c r="B1690" t="s">
        <v>246</v>
      </c>
      <c r="C1690" t="s">
        <v>3272</v>
      </c>
      <c r="D1690" t="s">
        <v>3273</v>
      </c>
      <c r="E1690" t="s">
        <v>8658</v>
      </c>
      <c r="F1690">
        <v>1.173</v>
      </c>
      <c r="G1690">
        <v>0.33400000000000002</v>
      </c>
      <c r="H1690">
        <v>1</v>
      </c>
    </row>
    <row r="1691" spans="1:8" x14ac:dyDescent="0.25">
      <c r="A1691" t="s">
        <v>3258</v>
      </c>
      <c r="B1691" t="s">
        <v>3386</v>
      </c>
      <c r="C1691" t="s">
        <v>118</v>
      </c>
      <c r="D1691" t="s">
        <v>3387</v>
      </c>
      <c r="E1691" t="s">
        <v>8658</v>
      </c>
      <c r="F1691">
        <v>1.173</v>
      </c>
      <c r="H1691">
        <v>1</v>
      </c>
    </row>
    <row r="1692" spans="1:8" x14ac:dyDescent="0.25">
      <c r="A1692" t="s">
        <v>3258</v>
      </c>
      <c r="B1692" t="s">
        <v>172</v>
      </c>
      <c r="C1692" t="s">
        <v>3284</v>
      </c>
      <c r="D1692" t="s">
        <v>3285</v>
      </c>
      <c r="E1692" t="s">
        <v>8658</v>
      </c>
      <c r="F1692">
        <v>1.173</v>
      </c>
      <c r="H1692">
        <v>1</v>
      </c>
    </row>
    <row r="1693" spans="1:8" x14ac:dyDescent="0.25">
      <c r="A1693" t="s">
        <v>3258</v>
      </c>
      <c r="B1693" t="s">
        <v>347</v>
      </c>
      <c r="C1693" t="s">
        <v>3354</v>
      </c>
      <c r="D1693" t="s">
        <v>3385</v>
      </c>
      <c r="E1693" t="s">
        <v>8658</v>
      </c>
      <c r="F1693">
        <v>1.173</v>
      </c>
      <c r="H1693">
        <v>1</v>
      </c>
    </row>
    <row r="1694" spans="1:8" x14ac:dyDescent="0.25">
      <c r="A1694" t="s">
        <v>3258</v>
      </c>
      <c r="B1694" t="s">
        <v>3288</v>
      </c>
      <c r="C1694" t="s">
        <v>3289</v>
      </c>
      <c r="D1694" t="s">
        <v>3290</v>
      </c>
      <c r="E1694" t="s">
        <v>8658</v>
      </c>
      <c r="F1694">
        <v>1.173</v>
      </c>
      <c r="H1694">
        <v>1</v>
      </c>
    </row>
    <row r="1695" spans="1:8" x14ac:dyDescent="0.25">
      <c r="A1695" t="s">
        <v>3258</v>
      </c>
      <c r="B1695" t="s">
        <v>96</v>
      </c>
      <c r="C1695" t="s">
        <v>2813</v>
      </c>
      <c r="D1695" t="s">
        <v>3402</v>
      </c>
      <c r="E1695" t="s">
        <v>8658</v>
      </c>
      <c r="F1695">
        <v>1.173</v>
      </c>
      <c r="G1695">
        <v>0.754</v>
      </c>
      <c r="H1695">
        <v>1</v>
      </c>
    </row>
    <row r="1696" spans="1:8" x14ac:dyDescent="0.25">
      <c r="A1696" t="s">
        <v>3258</v>
      </c>
      <c r="B1696" t="s">
        <v>2356</v>
      </c>
      <c r="C1696" t="s">
        <v>419</v>
      </c>
      <c r="D1696" t="s">
        <v>3265</v>
      </c>
      <c r="E1696" t="s">
        <v>8658</v>
      </c>
      <c r="F1696">
        <v>1.173</v>
      </c>
      <c r="H1696">
        <v>1</v>
      </c>
    </row>
    <row r="1697" spans="1:8" x14ac:dyDescent="0.25">
      <c r="A1697" t="s">
        <v>3258</v>
      </c>
      <c r="B1697" t="s">
        <v>2614</v>
      </c>
      <c r="C1697" t="s">
        <v>3291</v>
      </c>
      <c r="D1697" t="s">
        <v>3292</v>
      </c>
      <c r="E1697" t="s">
        <v>8658</v>
      </c>
      <c r="F1697">
        <v>1.173</v>
      </c>
      <c r="G1697">
        <v>0</v>
      </c>
      <c r="H1697">
        <v>1</v>
      </c>
    </row>
    <row r="1698" spans="1:8" x14ac:dyDescent="0.25">
      <c r="A1698" t="s">
        <v>3258</v>
      </c>
      <c r="B1698" t="s">
        <v>246</v>
      </c>
      <c r="C1698" t="s">
        <v>3272</v>
      </c>
      <c r="D1698" t="s">
        <v>1244</v>
      </c>
      <c r="E1698" t="s">
        <v>8658</v>
      </c>
      <c r="F1698">
        <v>1.173</v>
      </c>
      <c r="G1698">
        <v>0.622</v>
      </c>
      <c r="H1698">
        <v>1</v>
      </c>
    </row>
    <row r="1699" spans="1:8" x14ac:dyDescent="0.25">
      <c r="A1699" t="s">
        <v>3258</v>
      </c>
      <c r="B1699" t="s">
        <v>3305</v>
      </c>
      <c r="C1699" t="s">
        <v>288</v>
      </c>
      <c r="D1699" t="s">
        <v>3306</v>
      </c>
      <c r="E1699" t="s">
        <v>8658</v>
      </c>
      <c r="F1699">
        <v>1.173</v>
      </c>
      <c r="G1699">
        <v>2.956</v>
      </c>
      <c r="H1699">
        <v>1</v>
      </c>
    </row>
    <row r="1700" spans="1:8" x14ac:dyDescent="0.25">
      <c r="A1700" t="s">
        <v>3258</v>
      </c>
      <c r="B1700" t="s">
        <v>3293</v>
      </c>
      <c r="C1700" t="s">
        <v>3294</v>
      </c>
      <c r="D1700" t="s">
        <v>3295</v>
      </c>
      <c r="E1700" t="s">
        <v>8658</v>
      </c>
      <c r="F1700">
        <v>1.173</v>
      </c>
      <c r="H1700">
        <v>1</v>
      </c>
    </row>
    <row r="1701" spans="1:8" x14ac:dyDescent="0.25">
      <c r="A1701" t="s">
        <v>3258</v>
      </c>
      <c r="B1701" t="s">
        <v>108</v>
      </c>
      <c r="C1701" t="s">
        <v>3312</v>
      </c>
      <c r="D1701" t="s">
        <v>3313</v>
      </c>
      <c r="E1701" t="s">
        <v>8658</v>
      </c>
      <c r="F1701">
        <v>1.173</v>
      </c>
      <c r="G1701">
        <v>1.5169999999999999</v>
      </c>
      <c r="H1701">
        <v>1</v>
      </c>
    </row>
    <row r="1702" spans="1:8" x14ac:dyDescent="0.25">
      <c r="A1702" t="s">
        <v>3258</v>
      </c>
      <c r="B1702" t="s">
        <v>81</v>
      </c>
      <c r="C1702" t="s">
        <v>3297</v>
      </c>
      <c r="D1702" t="s">
        <v>3298</v>
      </c>
      <c r="E1702" t="s">
        <v>8658</v>
      </c>
      <c r="F1702">
        <v>1.173</v>
      </c>
      <c r="H1702">
        <v>1</v>
      </c>
    </row>
    <row r="1703" spans="1:8" x14ac:dyDescent="0.25">
      <c r="A1703" t="s">
        <v>3258</v>
      </c>
      <c r="B1703" t="s">
        <v>284</v>
      </c>
      <c r="C1703" t="s">
        <v>221</v>
      </c>
      <c r="D1703" t="s">
        <v>3315</v>
      </c>
      <c r="E1703" t="s">
        <v>8658</v>
      </c>
      <c r="F1703">
        <v>1.173</v>
      </c>
      <c r="G1703">
        <v>1.905</v>
      </c>
      <c r="H1703">
        <v>1</v>
      </c>
    </row>
    <row r="1704" spans="1:8" x14ac:dyDescent="0.25">
      <c r="A1704" t="s">
        <v>3258</v>
      </c>
      <c r="B1704" t="s">
        <v>241</v>
      </c>
      <c r="C1704" t="s">
        <v>1930</v>
      </c>
      <c r="D1704" t="s">
        <v>3296</v>
      </c>
      <c r="E1704" t="s">
        <v>8658</v>
      </c>
      <c r="F1704">
        <v>1.173</v>
      </c>
      <c r="H1704">
        <v>1</v>
      </c>
    </row>
    <row r="1705" spans="1:8" x14ac:dyDescent="0.25">
      <c r="A1705" t="s">
        <v>3258</v>
      </c>
      <c r="B1705" t="s">
        <v>2194</v>
      </c>
      <c r="C1705" t="s">
        <v>2194</v>
      </c>
      <c r="D1705" t="s">
        <v>3314</v>
      </c>
      <c r="E1705" t="s">
        <v>8658</v>
      </c>
      <c r="F1705">
        <v>1.173</v>
      </c>
      <c r="H1705">
        <v>1</v>
      </c>
    </row>
    <row r="1706" spans="1:8" x14ac:dyDescent="0.25">
      <c r="A1706" t="s">
        <v>3258</v>
      </c>
      <c r="B1706" t="s">
        <v>3299</v>
      </c>
      <c r="C1706" t="s">
        <v>3299</v>
      </c>
      <c r="D1706" t="s">
        <v>3300</v>
      </c>
      <c r="E1706" t="s">
        <v>8658</v>
      </c>
      <c r="F1706">
        <v>1.173</v>
      </c>
      <c r="G1706">
        <v>1.3320000000000001</v>
      </c>
      <c r="H1706">
        <v>1</v>
      </c>
    </row>
    <row r="1707" spans="1:8" x14ac:dyDescent="0.25">
      <c r="A1707" t="s">
        <v>3258</v>
      </c>
      <c r="B1707" t="s">
        <v>2758</v>
      </c>
      <c r="C1707" t="s">
        <v>3302</v>
      </c>
      <c r="D1707" t="s">
        <v>3303</v>
      </c>
      <c r="E1707" t="s">
        <v>8658</v>
      </c>
      <c r="F1707">
        <v>1.173</v>
      </c>
      <c r="H1707">
        <v>1</v>
      </c>
    </row>
    <row r="1708" spans="1:8" x14ac:dyDescent="0.25">
      <c r="A1708" t="s">
        <v>3258</v>
      </c>
      <c r="B1708" t="s">
        <v>246</v>
      </c>
      <c r="C1708" t="s">
        <v>3272</v>
      </c>
      <c r="D1708" t="s">
        <v>3311</v>
      </c>
      <c r="E1708" t="s">
        <v>8658</v>
      </c>
      <c r="F1708">
        <v>1.173</v>
      </c>
      <c r="G1708">
        <v>1.3779999999999999</v>
      </c>
      <c r="H1708">
        <v>1</v>
      </c>
    </row>
    <row r="1709" spans="1:8" x14ac:dyDescent="0.25">
      <c r="A1709" t="s">
        <v>3258</v>
      </c>
      <c r="B1709" t="s">
        <v>3196</v>
      </c>
      <c r="C1709" t="s">
        <v>335</v>
      </c>
      <c r="D1709" t="s">
        <v>3304</v>
      </c>
      <c r="E1709" t="s">
        <v>8658</v>
      </c>
      <c r="F1709">
        <v>1.173</v>
      </c>
      <c r="H1709">
        <v>1</v>
      </c>
    </row>
    <row r="1710" spans="1:8" x14ac:dyDescent="0.25">
      <c r="A1710" t="s">
        <v>3258</v>
      </c>
      <c r="B1710" t="s">
        <v>152</v>
      </c>
      <c r="C1710" t="s">
        <v>1411</v>
      </c>
      <c r="D1710" t="s">
        <v>2545</v>
      </c>
      <c r="E1710" t="s">
        <v>8658</v>
      </c>
      <c r="F1710">
        <v>1.173</v>
      </c>
      <c r="H1710">
        <v>1</v>
      </c>
    </row>
    <row r="1711" spans="1:8" x14ac:dyDescent="0.25">
      <c r="A1711" t="s">
        <v>3258</v>
      </c>
      <c r="B1711" t="s">
        <v>3316</v>
      </c>
      <c r="C1711" t="s">
        <v>3317</v>
      </c>
      <c r="D1711" t="s">
        <v>3318</v>
      </c>
      <c r="E1711" t="s">
        <v>8658</v>
      </c>
      <c r="F1711">
        <v>1.173</v>
      </c>
      <c r="G1711">
        <v>0.79400000000000004</v>
      </c>
      <c r="H1711">
        <v>1</v>
      </c>
    </row>
    <row r="1712" spans="1:8" x14ac:dyDescent="0.25">
      <c r="A1712" t="s">
        <v>3258</v>
      </c>
      <c r="B1712" t="s">
        <v>381</v>
      </c>
      <c r="C1712" t="s">
        <v>3426</v>
      </c>
      <c r="D1712" t="s">
        <v>3427</v>
      </c>
      <c r="E1712" t="s">
        <v>8658</v>
      </c>
      <c r="F1712">
        <v>1.173</v>
      </c>
      <c r="H1712">
        <v>1</v>
      </c>
    </row>
    <row r="1713" spans="1:8" x14ac:dyDescent="0.25">
      <c r="A1713" t="s">
        <v>3258</v>
      </c>
      <c r="B1713" t="s">
        <v>2654</v>
      </c>
      <c r="C1713" t="s">
        <v>3327</v>
      </c>
      <c r="D1713" t="s">
        <v>3328</v>
      </c>
      <c r="E1713" t="s">
        <v>8658</v>
      </c>
      <c r="F1713">
        <v>1.173</v>
      </c>
      <c r="H1713">
        <v>1</v>
      </c>
    </row>
    <row r="1714" spans="1:8" x14ac:dyDescent="0.25">
      <c r="A1714" t="s">
        <v>3258</v>
      </c>
      <c r="B1714" t="s">
        <v>3350</v>
      </c>
      <c r="C1714" t="s">
        <v>1370</v>
      </c>
      <c r="D1714" t="s">
        <v>3351</v>
      </c>
      <c r="E1714" t="s">
        <v>8658</v>
      </c>
      <c r="F1714">
        <v>1.173</v>
      </c>
      <c r="H1714">
        <v>1</v>
      </c>
    </row>
    <row r="1715" spans="1:8" x14ac:dyDescent="0.25">
      <c r="A1715" t="s">
        <v>3258</v>
      </c>
      <c r="B1715" t="s">
        <v>3347</v>
      </c>
      <c r="C1715" t="s">
        <v>3348</v>
      </c>
      <c r="D1715" t="s">
        <v>3349</v>
      </c>
      <c r="E1715" t="s">
        <v>8658</v>
      </c>
      <c r="F1715">
        <v>1.173</v>
      </c>
      <c r="H1715">
        <v>1</v>
      </c>
    </row>
    <row r="1716" spans="1:8" x14ac:dyDescent="0.25">
      <c r="A1716" t="s">
        <v>3258</v>
      </c>
      <c r="B1716" t="s">
        <v>241</v>
      </c>
      <c r="C1716" t="s">
        <v>3352</v>
      </c>
      <c r="D1716" t="s">
        <v>3353</v>
      </c>
      <c r="E1716" t="s">
        <v>8658</v>
      </c>
      <c r="F1716">
        <v>1.173</v>
      </c>
      <c r="H1716">
        <v>1</v>
      </c>
    </row>
    <row r="1717" spans="1:8" x14ac:dyDescent="0.25">
      <c r="A1717" t="s">
        <v>3258</v>
      </c>
      <c r="B1717" t="s">
        <v>3340</v>
      </c>
      <c r="C1717" t="s">
        <v>2950</v>
      </c>
      <c r="D1717" t="s">
        <v>3341</v>
      </c>
      <c r="E1717" t="s">
        <v>8658</v>
      </c>
      <c r="F1717">
        <v>1.173</v>
      </c>
      <c r="H1717">
        <v>1</v>
      </c>
    </row>
    <row r="1718" spans="1:8" x14ac:dyDescent="0.25">
      <c r="A1718" t="s">
        <v>3258</v>
      </c>
      <c r="B1718" t="s">
        <v>1920</v>
      </c>
      <c r="C1718" t="s">
        <v>415</v>
      </c>
      <c r="D1718" t="s">
        <v>2169</v>
      </c>
      <c r="E1718" t="s">
        <v>8658</v>
      </c>
      <c r="F1718">
        <v>1.173</v>
      </c>
      <c r="H1718">
        <v>1</v>
      </c>
    </row>
    <row r="1719" spans="1:8" x14ac:dyDescent="0.25">
      <c r="A1719" t="s">
        <v>3258</v>
      </c>
      <c r="B1719" t="s">
        <v>265</v>
      </c>
      <c r="C1719" t="s">
        <v>370</v>
      </c>
      <c r="D1719" t="s">
        <v>3330</v>
      </c>
      <c r="E1719" t="s">
        <v>8658</v>
      </c>
      <c r="F1719">
        <v>1.173</v>
      </c>
      <c r="H1719">
        <v>1</v>
      </c>
    </row>
    <row r="1720" spans="1:8" x14ac:dyDescent="0.25">
      <c r="A1720" t="s">
        <v>3258</v>
      </c>
      <c r="B1720" t="s">
        <v>2433</v>
      </c>
      <c r="C1720" t="s">
        <v>2763</v>
      </c>
      <c r="D1720" t="s">
        <v>3335</v>
      </c>
      <c r="E1720" t="s">
        <v>8658</v>
      </c>
      <c r="F1720">
        <v>1.173</v>
      </c>
      <c r="H1720">
        <v>1</v>
      </c>
    </row>
    <row r="1721" spans="1:8" x14ac:dyDescent="0.25">
      <c r="A1721" t="s">
        <v>3258</v>
      </c>
      <c r="B1721" t="s">
        <v>2614</v>
      </c>
      <c r="C1721" t="s">
        <v>3331</v>
      </c>
      <c r="D1721" t="s">
        <v>3332</v>
      </c>
      <c r="E1721" t="s">
        <v>8658</v>
      </c>
      <c r="F1721">
        <v>1.173</v>
      </c>
      <c r="H1721">
        <v>1</v>
      </c>
    </row>
    <row r="1722" spans="1:8" x14ac:dyDescent="0.25">
      <c r="A1722" t="s">
        <v>3258</v>
      </c>
      <c r="B1722" t="s">
        <v>1952</v>
      </c>
      <c r="C1722" t="s">
        <v>3345</v>
      </c>
      <c r="D1722" t="s">
        <v>3346</v>
      </c>
      <c r="E1722" t="s">
        <v>8658</v>
      </c>
      <c r="F1722">
        <v>1.173</v>
      </c>
      <c r="H1722">
        <v>1</v>
      </c>
    </row>
    <row r="1723" spans="1:8" x14ac:dyDescent="0.25">
      <c r="A1723" t="s">
        <v>3258</v>
      </c>
      <c r="B1723" t="s">
        <v>83</v>
      </c>
      <c r="C1723" t="s">
        <v>3338</v>
      </c>
      <c r="D1723" t="s">
        <v>3339</v>
      </c>
      <c r="E1723" t="s">
        <v>8658</v>
      </c>
      <c r="F1723">
        <v>1.173</v>
      </c>
      <c r="H1723">
        <v>1</v>
      </c>
    </row>
    <row r="1724" spans="1:8" x14ac:dyDescent="0.25">
      <c r="A1724" t="s">
        <v>3258</v>
      </c>
      <c r="B1724" t="s">
        <v>2524</v>
      </c>
      <c r="C1724" t="s">
        <v>341</v>
      </c>
      <c r="D1724" t="s">
        <v>3329</v>
      </c>
      <c r="E1724" t="s">
        <v>8658</v>
      </c>
      <c r="F1724">
        <v>1.173</v>
      </c>
      <c r="H1724">
        <v>1</v>
      </c>
    </row>
    <row r="1725" spans="1:8" x14ac:dyDescent="0.25">
      <c r="A1725" t="s">
        <v>3258</v>
      </c>
      <c r="B1725" t="s">
        <v>3342</v>
      </c>
      <c r="C1725" t="s">
        <v>3343</v>
      </c>
      <c r="D1725" t="s">
        <v>3344</v>
      </c>
      <c r="E1725" t="s">
        <v>8658</v>
      </c>
      <c r="F1725">
        <v>1.173</v>
      </c>
      <c r="H1725">
        <v>1</v>
      </c>
    </row>
    <row r="1726" spans="1:8" x14ac:dyDescent="0.25">
      <c r="A1726" t="s">
        <v>3258</v>
      </c>
      <c r="B1726" t="s">
        <v>3333</v>
      </c>
      <c r="C1726" t="s">
        <v>96</v>
      </c>
      <c r="D1726" t="s">
        <v>3334</v>
      </c>
      <c r="E1726" t="s">
        <v>8658</v>
      </c>
      <c r="F1726">
        <v>1.173</v>
      </c>
      <c r="H1726">
        <v>1</v>
      </c>
    </row>
    <row r="1727" spans="1:8" x14ac:dyDescent="0.25">
      <c r="A1727" t="s">
        <v>3258</v>
      </c>
      <c r="B1727" t="s">
        <v>2837</v>
      </c>
      <c r="C1727" t="s">
        <v>3336</v>
      </c>
      <c r="D1727" t="s">
        <v>3337</v>
      </c>
      <c r="E1727" t="s">
        <v>8658</v>
      </c>
      <c r="F1727">
        <v>1.173</v>
      </c>
      <c r="H1727">
        <v>1</v>
      </c>
    </row>
    <row r="1728" spans="1:8" x14ac:dyDescent="0.25">
      <c r="A1728" t="s">
        <v>3258</v>
      </c>
      <c r="B1728" t="s">
        <v>3411</v>
      </c>
      <c r="C1728" t="s">
        <v>3412</v>
      </c>
      <c r="D1728" t="s">
        <v>3413</v>
      </c>
      <c r="E1728" t="s">
        <v>8658</v>
      </c>
      <c r="F1728">
        <v>1.173</v>
      </c>
      <c r="G1728">
        <v>1.0269999999999999</v>
      </c>
      <c r="H1728">
        <v>1</v>
      </c>
    </row>
    <row r="1729" spans="1:8" x14ac:dyDescent="0.25">
      <c r="A1729" t="s">
        <v>3258</v>
      </c>
      <c r="B1729" t="s">
        <v>3360</v>
      </c>
      <c r="C1729" t="s">
        <v>3361</v>
      </c>
      <c r="D1729" t="s">
        <v>3362</v>
      </c>
      <c r="E1729" t="s">
        <v>8658</v>
      </c>
      <c r="F1729">
        <v>1.173</v>
      </c>
      <c r="H1729">
        <v>1</v>
      </c>
    </row>
    <row r="1730" spans="1:8" x14ac:dyDescent="0.25">
      <c r="A1730" t="s">
        <v>3258</v>
      </c>
      <c r="B1730" t="s">
        <v>193</v>
      </c>
      <c r="C1730" t="s">
        <v>2863</v>
      </c>
      <c r="D1730" t="s">
        <v>3379</v>
      </c>
      <c r="E1730" t="s">
        <v>8658</v>
      </c>
      <c r="F1730">
        <v>1.173</v>
      </c>
      <c r="H1730">
        <v>1</v>
      </c>
    </row>
    <row r="1731" spans="1:8" x14ac:dyDescent="0.25">
      <c r="A1731" t="s">
        <v>3258</v>
      </c>
      <c r="B1731" t="s">
        <v>3371</v>
      </c>
      <c r="C1731" t="s">
        <v>3372</v>
      </c>
      <c r="D1731" t="s">
        <v>3373</v>
      </c>
      <c r="E1731" t="s">
        <v>8658</v>
      </c>
      <c r="F1731">
        <v>1.173</v>
      </c>
      <c r="H1731">
        <v>1</v>
      </c>
    </row>
    <row r="1732" spans="1:8" x14ac:dyDescent="0.25">
      <c r="A1732" t="s">
        <v>3258</v>
      </c>
      <c r="B1732" t="s">
        <v>2716</v>
      </c>
      <c r="C1732" t="s">
        <v>3383</v>
      </c>
      <c r="D1732" t="s">
        <v>3384</v>
      </c>
      <c r="E1732" t="s">
        <v>8658</v>
      </c>
      <c r="F1732">
        <v>1.173</v>
      </c>
      <c r="H1732">
        <v>1</v>
      </c>
    </row>
    <row r="1733" spans="1:8" x14ac:dyDescent="0.25">
      <c r="A1733" t="s">
        <v>3258</v>
      </c>
      <c r="B1733" t="s">
        <v>230</v>
      </c>
      <c r="C1733" t="s">
        <v>2607</v>
      </c>
      <c r="D1733" t="s">
        <v>3359</v>
      </c>
      <c r="E1733" t="s">
        <v>8658</v>
      </c>
      <c r="F1733">
        <v>1.173</v>
      </c>
      <c r="H1733">
        <v>1</v>
      </c>
    </row>
    <row r="1734" spans="1:8" x14ac:dyDescent="0.25">
      <c r="A1734" t="s">
        <v>3258</v>
      </c>
      <c r="B1734" t="s">
        <v>3377</v>
      </c>
      <c r="C1734" t="s">
        <v>2003</v>
      </c>
      <c r="D1734" t="s">
        <v>3378</v>
      </c>
      <c r="E1734" t="s">
        <v>8658</v>
      </c>
      <c r="F1734">
        <v>1.173</v>
      </c>
      <c r="H1734">
        <v>1</v>
      </c>
    </row>
    <row r="1735" spans="1:8" x14ac:dyDescent="0.25">
      <c r="A1735" t="s">
        <v>3258</v>
      </c>
      <c r="B1735" t="s">
        <v>1486</v>
      </c>
      <c r="C1735" t="s">
        <v>3397</v>
      </c>
      <c r="D1735" t="s">
        <v>3398</v>
      </c>
      <c r="E1735" t="s">
        <v>8658</v>
      </c>
      <c r="F1735">
        <v>1.173</v>
      </c>
      <c r="G1735">
        <v>2.0099999999999998</v>
      </c>
      <c r="H1735">
        <v>1</v>
      </c>
    </row>
    <row r="1736" spans="1:8" x14ac:dyDescent="0.25">
      <c r="A1736" t="s">
        <v>3258</v>
      </c>
      <c r="B1736" t="s">
        <v>3365</v>
      </c>
      <c r="C1736" t="s">
        <v>3368</v>
      </c>
      <c r="D1736" t="s">
        <v>3369</v>
      </c>
      <c r="E1736" t="s">
        <v>8658</v>
      </c>
      <c r="F1736">
        <v>1.173</v>
      </c>
      <c r="H1736">
        <v>1</v>
      </c>
    </row>
    <row r="1737" spans="1:8" x14ac:dyDescent="0.25">
      <c r="A1737" t="s">
        <v>3258</v>
      </c>
      <c r="B1737" t="s">
        <v>3374</v>
      </c>
      <c r="C1737" t="s">
        <v>3375</v>
      </c>
      <c r="D1737" t="s">
        <v>3376</v>
      </c>
      <c r="E1737" t="s">
        <v>8658</v>
      </c>
      <c r="F1737">
        <v>1.173</v>
      </c>
      <c r="G1737">
        <v>0.97099999999999997</v>
      </c>
      <c r="H1737">
        <v>1</v>
      </c>
    </row>
    <row r="1738" spans="1:8" x14ac:dyDescent="0.25">
      <c r="A1738" t="s">
        <v>3258</v>
      </c>
      <c r="B1738" t="s">
        <v>3363</v>
      </c>
      <c r="C1738" t="s">
        <v>153</v>
      </c>
      <c r="D1738" t="s">
        <v>3364</v>
      </c>
      <c r="E1738" t="s">
        <v>8658</v>
      </c>
      <c r="F1738">
        <v>1.173</v>
      </c>
      <c r="G1738">
        <v>0</v>
      </c>
      <c r="H1738">
        <v>1</v>
      </c>
    </row>
    <row r="1739" spans="1:8" x14ac:dyDescent="0.25">
      <c r="A1739" t="s">
        <v>3258</v>
      </c>
      <c r="B1739" t="s">
        <v>3365</v>
      </c>
      <c r="C1739" t="s">
        <v>3366</v>
      </c>
      <c r="D1739" t="s">
        <v>3367</v>
      </c>
      <c r="E1739" t="s">
        <v>8658</v>
      </c>
      <c r="F1739">
        <v>1.173</v>
      </c>
      <c r="H1739">
        <v>1</v>
      </c>
    </row>
    <row r="1740" spans="1:8" x14ac:dyDescent="0.25">
      <c r="A1740" t="s">
        <v>3258</v>
      </c>
      <c r="B1740" t="s">
        <v>3380</v>
      </c>
      <c r="C1740" t="s">
        <v>3381</v>
      </c>
      <c r="D1740" t="s">
        <v>3382</v>
      </c>
      <c r="E1740" t="s">
        <v>8658</v>
      </c>
      <c r="F1740">
        <v>1.173</v>
      </c>
      <c r="G1740">
        <v>0.872</v>
      </c>
      <c r="H1740">
        <v>1</v>
      </c>
    </row>
    <row r="1741" spans="1:8" x14ac:dyDescent="0.25">
      <c r="A1741" t="s">
        <v>3258</v>
      </c>
      <c r="B1741" t="s">
        <v>347</v>
      </c>
      <c r="C1741" t="s">
        <v>3354</v>
      </c>
      <c r="D1741" t="s">
        <v>3355</v>
      </c>
      <c r="E1741" t="s">
        <v>8658</v>
      </c>
      <c r="F1741">
        <v>1.173</v>
      </c>
      <c r="G1741">
        <v>0.72799999999999998</v>
      </c>
      <c r="H1741">
        <v>1</v>
      </c>
    </row>
    <row r="1742" spans="1:8" x14ac:dyDescent="0.25">
      <c r="A1742" t="s">
        <v>3258</v>
      </c>
      <c r="B1742" t="s">
        <v>2898</v>
      </c>
      <c r="C1742" t="s">
        <v>3357</v>
      </c>
      <c r="D1742" t="s">
        <v>3358</v>
      </c>
      <c r="E1742" t="s">
        <v>8658</v>
      </c>
      <c r="F1742">
        <v>1.173</v>
      </c>
      <c r="G1742">
        <v>0.34399999999999997</v>
      </c>
      <c r="H1742">
        <v>1</v>
      </c>
    </row>
    <row r="1743" spans="1:8" x14ac:dyDescent="0.25">
      <c r="A1743" t="s">
        <v>3258</v>
      </c>
      <c r="B1743" t="s">
        <v>334</v>
      </c>
      <c r="C1743" t="s">
        <v>129</v>
      </c>
      <c r="D1743" t="s">
        <v>3301</v>
      </c>
      <c r="E1743" t="s">
        <v>8658</v>
      </c>
      <c r="F1743">
        <v>1.173</v>
      </c>
      <c r="H1743">
        <v>1</v>
      </c>
    </row>
    <row r="1744" spans="1:8" x14ac:dyDescent="0.25">
      <c r="A1744" t="s">
        <v>3258</v>
      </c>
      <c r="B1744" t="s">
        <v>63</v>
      </c>
      <c r="C1744" t="s">
        <v>1293</v>
      </c>
      <c r="D1744" t="s">
        <v>3370</v>
      </c>
      <c r="E1744" t="s">
        <v>8658</v>
      </c>
      <c r="F1744">
        <v>1.173</v>
      </c>
      <c r="G1744">
        <v>0.65600000000000003</v>
      </c>
      <c r="H1744">
        <v>1</v>
      </c>
    </row>
    <row r="1745" spans="1:8" x14ac:dyDescent="0.25">
      <c r="A1745" t="s">
        <v>3258</v>
      </c>
      <c r="B1745" t="s">
        <v>302</v>
      </c>
      <c r="C1745" t="s">
        <v>3268</v>
      </c>
      <c r="D1745" t="s">
        <v>3269</v>
      </c>
      <c r="E1745" t="s">
        <v>8658</v>
      </c>
      <c r="F1745">
        <v>1.173</v>
      </c>
      <c r="H1745">
        <v>1</v>
      </c>
    </row>
    <row r="1746" spans="1:8" x14ac:dyDescent="0.25">
      <c r="A1746" t="s">
        <v>3258</v>
      </c>
      <c r="B1746" t="s">
        <v>349</v>
      </c>
      <c r="C1746" t="s">
        <v>2079</v>
      </c>
      <c r="D1746" t="s">
        <v>3259</v>
      </c>
      <c r="E1746" t="s">
        <v>8658</v>
      </c>
      <c r="F1746">
        <v>1.173</v>
      </c>
      <c r="H1746">
        <v>1</v>
      </c>
    </row>
    <row r="1747" spans="1:8" x14ac:dyDescent="0.25">
      <c r="A1747" t="s">
        <v>3258</v>
      </c>
      <c r="B1747" t="s">
        <v>1264</v>
      </c>
      <c r="C1747" t="s">
        <v>806</v>
      </c>
      <c r="D1747" t="s">
        <v>3418</v>
      </c>
      <c r="E1747" t="s">
        <v>8658</v>
      </c>
      <c r="F1747">
        <v>1.173</v>
      </c>
      <c r="H1747">
        <v>1</v>
      </c>
    </row>
    <row r="1748" spans="1:8" x14ac:dyDescent="0.25">
      <c r="A1748" t="s">
        <v>3258</v>
      </c>
      <c r="B1748" t="s">
        <v>63</v>
      </c>
      <c r="C1748" t="s">
        <v>1293</v>
      </c>
      <c r="D1748" t="s">
        <v>3286</v>
      </c>
      <c r="E1748" t="s">
        <v>8658</v>
      </c>
      <c r="F1748">
        <v>1.173</v>
      </c>
      <c r="G1748">
        <v>1.7030000000000001</v>
      </c>
      <c r="H1748">
        <v>1</v>
      </c>
    </row>
    <row r="1749" spans="1:8" x14ac:dyDescent="0.25">
      <c r="A1749" t="s">
        <v>3258</v>
      </c>
      <c r="B1749" t="s">
        <v>63</v>
      </c>
      <c r="C1749" t="s">
        <v>1293</v>
      </c>
      <c r="D1749" t="s">
        <v>3262</v>
      </c>
      <c r="E1749" t="s">
        <v>8658</v>
      </c>
      <c r="F1749">
        <v>1.173</v>
      </c>
      <c r="G1749">
        <v>0.26800000000000002</v>
      </c>
      <c r="H1749">
        <v>1</v>
      </c>
    </row>
    <row r="1750" spans="1:8" x14ac:dyDescent="0.25">
      <c r="A1750" t="s">
        <v>3258</v>
      </c>
      <c r="B1750" t="s">
        <v>296</v>
      </c>
      <c r="C1750" t="s">
        <v>3388</v>
      </c>
      <c r="D1750" t="s">
        <v>3389</v>
      </c>
      <c r="E1750" t="s">
        <v>8658</v>
      </c>
      <c r="F1750">
        <v>1.173</v>
      </c>
      <c r="G1750">
        <v>2.5409999999999999</v>
      </c>
      <c r="H1750">
        <v>1</v>
      </c>
    </row>
    <row r="1751" spans="1:8" x14ac:dyDescent="0.25">
      <c r="A1751" t="s">
        <v>3258</v>
      </c>
      <c r="B1751" t="s">
        <v>3260</v>
      </c>
      <c r="C1751" t="s">
        <v>2684</v>
      </c>
      <c r="D1751" t="s">
        <v>3261</v>
      </c>
      <c r="E1751" t="s">
        <v>8658</v>
      </c>
      <c r="F1751">
        <v>1.173</v>
      </c>
      <c r="H1751">
        <v>1</v>
      </c>
    </row>
    <row r="1752" spans="1:8" x14ac:dyDescent="0.25">
      <c r="A1752" t="s">
        <v>3258</v>
      </c>
      <c r="B1752" t="s">
        <v>2265</v>
      </c>
      <c r="C1752" t="s">
        <v>3403</v>
      </c>
      <c r="D1752" t="s">
        <v>3404</v>
      </c>
      <c r="E1752" t="s">
        <v>8658</v>
      </c>
      <c r="F1752">
        <v>1.173</v>
      </c>
      <c r="G1752">
        <v>0</v>
      </c>
      <c r="H1752">
        <v>1</v>
      </c>
    </row>
    <row r="1753" spans="1:8" x14ac:dyDescent="0.25">
      <c r="A1753" t="s">
        <v>3258</v>
      </c>
      <c r="B1753" t="s">
        <v>3394</v>
      </c>
      <c r="C1753" t="s">
        <v>3395</v>
      </c>
      <c r="D1753" t="s">
        <v>3396</v>
      </c>
      <c r="E1753" t="s">
        <v>8658</v>
      </c>
      <c r="F1753">
        <v>1.173</v>
      </c>
      <c r="H1753">
        <v>1</v>
      </c>
    </row>
    <row r="1754" spans="1:8" x14ac:dyDescent="0.25">
      <c r="A1754" t="s">
        <v>3258</v>
      </c>
      <c r="B1754" t="s">
        <v>3399</v>
      </c>
      <c r="C1754" t="s">
        <v>3400</v>
      </c>
      <c r="D1754" t="s">
        <v>3401</v>
      </c>
      <c r="E1754" t="s">
        <v>8658</v>
      </c>
      <c r="F1754">
        <v>1.173</v>
      </c>
      <c r="H1754">
        <v>1</v>
      </c>
    </row>
    <row r="1755" spans="1:8" x14ac:dyDescent="0.25">
      <c r="A1755" t="s">
        <v>3258</v>
      </c>
      <c r="B1755" t="s">
        <v>1952</v>
      </c>
      <c r="C1755" t="s">
        <v>3356</v>
      </c>
      <c r="D1755" t="s">
        <v>1743</v>
      </c>
      <c r="E1755" t="s">
        <v>8658</v>
      </c>
      <c r="F1755">
        <v>1.173</v>
      </c>
      <c r="H1755">
        <v>1</v>
      </c>
    </row>
    <row r="1756" spans="1:8" x14ac:dyDescent="0.25">
      <c r="A1756" t="s">
        <v>3258</v>
      </c>
      <c r="B1756" t="s">
        <v>3363</v>
      </c>
      <c r="C1756" t="s">
        <v>153</v>
      </c>
      <c r="D1756" t="s">
        <v>3414</v>
      </c>
      <c r="E1756" t="s">
        <v>8658</v>
      </c>
      <c r="F1756">
        <v>1.173</v>
      </c>
      <c r="G1756">
        <v>2.0539999999999998</v>
      </c>
      <c r="H1756">
        <v>1</v>
      </c>
    </row>
    <row r="1757" spans="1:8" x14ac:dyDescent="0.25">
      <c r="A1757" t="s">
        <v>3258</v>
      </c>
      <c r="B1757" t="s">
        <v>3392</v>
      </c>
      <c r="C1757" t="s">
        <v>79</v>
      </c>
      <c r="D1757" t="s">
        <v>3393</v>
      </c>
      <c r="E1757" t="s">
        <v>8658</v>
      </c>
      <c r="F1757">
        <v>1.173</v>
      </c>
      <c r="H1757">
        <v>1</v>
      </c>
    </row>
    <row r="1758" spans="1:8" x14ac:dyDescent="0.25">
      <c r="A1758" t="s">
        <v>3258</v>
      </c>
      <c r="B1758" t="s">
        <v>2624</v>
      </c>
      <c r="C1758" t="s">
        <v>3323</v>
      </c>
      <c r="D1758" t="s">
        <v>3324</v>
      </c>
      <c r="E1758" t="s">
        <v>8658</v>
      </c>
      <c r="F1758">
        <v>1.173</v>
      </c>
      <c r="H1758">
        <v>1</v>
      </c>
    </row>
    <row r="1759" spans="1:8" x14ac:dyDescent="0.25">
      <c r="A1759" t="s">
        <v>3258</v>
      </c>
      <c r="B1759" t="s">
        <v>3321</v>
      </c>
      <c r="C1759" t="s">
        <v>726</v>
      </c>
      <c r="D1759" t="s">
        <v>3322</v>
      </c>
      <c r="E1759" t="s">
        <v>8658</v>
      </c>
      <c r="F1759">
        <v>1.173</v>
      </c>
      <c r="H1759">
        <v>1</v>
      </c>
    </row>
    <row r="1760" spans="1:8" x14ac:dyDescent="0.25">
      <c r="A1760" t="s">
        <v>3258</v>
      </c>
      <c r="B1760" t="s">
        <v>3423</v>
      </c>
      <c r="C1760" t="s">
        <v>3424</v>
      </c>
      <c r="D1760" t="s">
        <v>3425</v>
      </c>
      <c r="E1760" t="s">
        <v>8658</v>
      </c>
      <c r="F1760">
        <v>1.173</v>
      </c>
      <c r="H1760">
        <v>1</v>
      </c>
    </row>
    <row r="1761" spans="1:8" x14ac:dyDescent="0.25">
      <c r="A1761" t="s">
        <v>3258</v>
      </c>
      <c r="B1761" t="s">
        <v>1952</v>
      </c>
      <c r="C1761" t="s">
        <v>1733</v>
      </c>
      <c r="D1761" t="s">
        <v>3422</v>
      </c>
      <c r="E1761" t="s">
        <v>8658</v>
      </c>
      <c r="F1761">
        <v>1.173</v>
      </c>
      <c r="H1761">
        <v>1</v>
      </c>
    </row>
    <row r="1762" spans="1:8" x14ac:dyDescent="0.25">
      <c r="A1762" t="s">
        <v>3258</v>
      </c>
      <c r="B1762" t="s">
        <v>3419</v>
      </c>
      <c r="C1762" t="s">
        <v>3420</v>
      </c>
      <c r="D1762" t="s">
        <v>3421</v>
      </c>
      <c r="E1762" t="s">
        <v>8658</v>
      </c>
      <c r="F1762">
        <v>1.173</v>
      </c>
      <c r="H1762">
        <v>1</v>
      </c>
    </row>
    <row r="1763" spans="1:8" x14ac:dyDescent="0.25">
      <c r="A1763" t="s">
        <v>3258</v>
      </c>
      <c r="B1763" t="s">
        <v>337</v>
      </c>
      <c r="C1763" t="s">
        <v>115</v>
      </c>
      <c r="D1763" t="s">
        <v>3407</v>
      </c>
      <c r="E1763" t="s">
        <v>8658</v>
      </c>
      <c r="F1763">
        <v>1.173</v>
      </c>
      <c r="H1763">
        <v>1</v>
      </c>
    </row>
    <row r="1764" spans="1:8" x14ac:dyDescent="0.25">
      <c r="A1764" t="s">
        <v>3258</v>
      </c>
      <c r="B1764" t="s">
        <v>182</v>
      </c>
      <c r="C1764" t="s">
        <v>3405</v>
      </c>
      <c r="D1764" t="s">
        <v>3406</v>
      </c>
      <c r="E1764" t="s">
        <v>8658</v>
      </c>
      <c r="F1764">
        <v>1.173</v>
      </c>
      <c r="H1764">
        <v>1</v>
      </c>
    </row>
    <row r="1765" spans="1:8" x14ac:dyDescent="0.25">
      <c r="A1765" t="s">
        <v>3258</v>
      </c>
      <c r="B1765" t="s">
        <v>3415</v>
      </c>
      <c r="C1765" t="s">
        <v>3416</v>
      </c>
      <c r="D1765" t="s">
        <v>3417</v>
      </c>
      <c r="E1765" t="s">
        <v>8658</v>
      </c>
      <c r="F1765">
        <v>1.173</v>
      </c>
      <c r="H1765">
        <v>1</v>
      </c>
    </row>
    <row r="1766" spans="1:8" x14ac:dyDescent="0.25">
      <c r="A1766" t="s">
        <v>3258</v>
      </c>
      <c r="B1766" t="s">
        <v>3408</v>
      </c>
      <c r="C1766" t="s">
        <v>3409</v>
      </c>
      <c r="D1766" t="s">
        <v>3410</v>
      </c>
      <c r="E1766" t="s">
        <v>8658</v>
      </c>
      <c r="F1766">
        <v>1.173</v>
      </c>
      <c r="H1766">
        <v>1</v>
      </c>
    </row>
    <row r="1767" spans="1:8" x14ac:dyDescent="0.25">
      <c r="A1767" t="s">
        <v>3258</v>
      </c>
      <c r="B1767" t="s">
        <v>2931</v>
      </c>
      <c r="C1767" t="s">
        <v>3390</v>
      </c>
      <c r="D1767" t="s">
        <v>3391</v>
      </c>
      <c r="E1767" t="s">
        <v>8658</v>
      </c>
      <c r="F1767">
        <v>1.173</v>
      </c>
      <c r="H1767">
        <v>1</v>
      </c>
    </row>
    <row r="1768" spans="1:8" x14ac:dyDescent="0.25">
      <c r="A1768" t="s">
        <v>3258</v>
      </c>
      <c r="B1768" t="s">
        <v>3325</v>
      </c>
      <c r="C1768" t="s">
        <v>1799</v>
      </c>
      <c r="D1768" t="s">
        <v>3326</v>
      </c>
      <c r="E1768" t="s">
        <v>8658</v>
      </c>
      <c r="F1768">
        <v>1.173</v>
      </c>
      <c r="H1768">
        <v>1</v>
      </c>
    </row>
    <row r="1769" spans="1:8" x14ac:dyDescent="0.25">
      <c r="A1769" t="s">
        <v>3428</v>
      </c>
      <c r="B1769" t="s">
        <v>3433</v>
      </c>
      <c r="C1769" t="s">
        <v>3434</v>
      </c>
      <c r="D1769" t="s">
        <v>3435</v>
      </c>
      <c r="E1769" t="s">
        <v>8658</v>
      </c>
      <c r="F1769">
        <v>1.385</v>
      </c>
      <c r="H1769">
        <v>1</v>
      </c>
    </row>
    <row r="1770" spans="1:8" x14ac:dyDescent="0.25">
      <c r="A1770" t="s">
        <v>3428</v>
      </c>
      <c r="B1770" t="s">
        <v>2203</v>
      </c>
      <c r="C1770" t="s">
        <v>3429</v>
      </c>
      <c r="D1770" t="s">
        <v>3430</v>
      </c>
      <c r="E1770" t="s">
        <v>8658</v>
      </c>
      <c r="F1770">
        <v>1.385</v>
      </c>
      <c r="H1770">
        <v>1</v>
      </c>
    </row>
    <row r="1771" spans="1:8" x14ac:dyDescent="0.25">
      <c r="A1771" t="s">
        <v>3428</v>
      </c>
      <c r="B1771" t="s">
        <v>2564</v>
      </c>
      <c r="C1771" t="s">
        <v>3431</v>
      </c>
      <c r="D1771" t="s">
        <v>3432</v>
      </c>
      <c r="E1771" t="s">
        <v>8658</v>
      </c>
      <c r="F1771">
        <v>1.385</v>
      </c>
      <c r="H1771">
        <v>1</v>
      </c>
    </row>
    <row r="1772" spans="1:8" x14ac:dyDescent="0.25">
      <c r="A1772" t="s">
        <v>3428</v>
      </c>
      <c r="B1772" t="s">
        <v>3438</v>
      </c>
      <c r="C1772" t="s">
        <v>3439</v>
      </c>
      <c r="D1772" t="s">
        <v>3440</v>
      </c>
      <c r="E1772" t="s">
        <v>8658</v>
      </c>
      <c r="F1772">
        <v>1.385</v>
      </c>
      <c r="H1772">
        <v>1</v>
      </c>
    </row>
    <row r="1773" spans="1:8" x14ac:dyDescent="0.25">
      <c r="A1773" t="s">
        <v>3428</v>
      </c>
      <c r="B1773" t="s">
        <v>241</v>
      </c>
      <c r="C1773" t="s">
        <v>3485</v>
      </c>
      <c r="D1773" t="s">
        <v>3486</v>
      </c>
      <c r="E1773" t="s">
        <v>8658</v>
      </c>
      <c r="F1773">
        <v>1.385</v>
      </c>
      <c r="H1773">
        <v>1</v>
      </c>
    </row>
    <row r="1774" spans="1:8" x14ac:dyDescent="0.25">
      <c r="A1774" t="s">
        <v>3428</v>
      </c>
      <c r="B1774" t="s">
        <v>3468</v>
      </c>
      <c r="C1774" t="s">
        <v>3483</v>
      </c>
      <c r="D1774" t="s">
        <v>3484</v>
      </c>
      <c r="E1774" t="s">
        <v>8658</v>
      </c>
      <c r="F1774">
        <v>1.385</v>
      </c>
      <c r="H1774">
        <v>1</v>
      </c>
    </row>
    <row r="1775" spans="1:8" x14ac:dyDescent="0.25">
      <c r="A1775" t="s">
        <v>3428</v>
      </c>
      <c r="B1775" t="s">
        <v>3444</v>
      </c>
      <c r="C1775" t="s">
        <v>3445</v>
      </c>
      <c r="D1775" t="s">
        <v>3446</v>
      </c>
      <c r="E1775" t="s">
        <v>8658</v>
      </c>
      <c r="F1775">
        <v>1.385</v>
      </c>
      <c r="H1775">
        <v>1</v>
      </c>
    </row>
    <row r="1776" spans="1:8" x14ac:dyDescent="0.25">
      <c r="A1776" t="s">
        <v>3428</v>
      </c>
      <c r="B1776" t="s">
        <v>2564</v>
      </c>
      <c r="C1776" t="s">
        <v>3528</v>
      </c>
      <c r="D1776" t="s">
        <v>3529</v>
      </c>
      <c r="E1776" t="s">
        <v>8658</v>
      </c>
      <c r="F1776">
        <v>1.385</v>
      </c>
      <c r="H1776">
        <v>1</v>
      </c>
    </row>
    <row r="1777" spans="1:8" x14ac:dyDescent="0.25">
      <c r="A1777" t="s">
        <v>3428</v>
      </c>
      <c r="B1777" t="s">
        <v>3492</v>
      </c>
      <c r="C1777" t="s">
        <v>3493</v>
      </c>
      <c r="D1777" t="s">
        <v>3494</v>
      </c>
      <c r="E1777" t="s">
        <v>8658</v>
      </c>
      <c r="F1777">
        <v>1.385</v>
      </c>
      <c r="H1777">
        <v>1</v>
      </c>
    </row>
    <row r="1778" spans="1:8" x14ac:dyDescent="0.25">
      <c r="A1778" t="s">
        <v>3428</v>
      </c>
      <c r="B1778" t="s">
        <v>3458</v>
      </c>
      <c r="C1778" t="s">
        <v>3459</v>
      </c>
      <c r="D1778" t="s">
        <v>3460</v>
      </c>
      <c r="E1778" t="s">
        <v>8658</v>
      </c>
      <c r="F1778">
        <v>1.385</v>
      </c>
      <c r="H1778">
        <v>1</v>
      </c>
    </row>
    <row r="1779" spans="1:8" x14ac:dyDescent="0.25">
      <c r="A1779" t="s">
        <v>3428</v>
      </c>
      <c r="B1779" t="s">
        <v>3466</v>
      </c>
      <c r="C1779" t="s">
        <v>952</v>
      </c>
      <c r="D1779" t="s">
        <v>3467</v>
      </c>
      <c r="E1779" t="s">
        <v>8658</v>
      </c>
      <c r="F1779">
        <v>1.385</v>
      </c>
      <c r="H1779">
        <v>1</v>
      </c>
    </row>
    <row r="1780" spans="1:8" x14ac:dyDescent="0.25">
      <c r="A1780" t="s">
        <v>3428</v>
      </c>
      <c r="B1780" t="s">
        <v>1299</v>
      </c>
      <c r="C1780" t="s">
        <v>1299</v>
      </c>
      <c r="D1780" t="s">
        <v>3472</v>
      </c>
      <c r="E1780" t="s">
        <v>8658</v>
      </c>
      <c r="F1780">
        <v>1.385</v>
      </c>
      <c r="G1780">
        <v>1.054</v>
      </c>
      <c r="H1780">
        <v>1</v>
      </c>
    </row>
    <row r="1781" spans="1:8" x14ac:dyDescent="0.25">
      <c r="A1781" t="s">
        <v>3428</v>
      </c>
      <c r="B1781" t="s">
        <v>3458</v>
      </c>
      <c r="C1781" t="s">
        <v>3520</v>
      </c>
      <c r="D1781" t="s">
        <v>3521</v>
      </c>
      <c r="E1781" t="s">
        <v>8658</v>
      </c>
      <c r="F1781">
        <v>1.385</v>
      </c>
      <c r="H1781">
        <v>1</v>
      </c>
    </row>
    <row r="1782" spans="1:8" x14ac:dyDescent="0.25">
      <c r="A1782" t="s">
        <v>3428</v>
      </c>
      <c r="B1782" t="s">
        <v>3438</v>
      </c>
      <c r="C1782" t="s">
        <v>3498</v>
      </c>
      <c r="D1782" t="s">
        <v>3499</v>
      </c>
      <c r="E1782" t="s">
        <v>8658</v>
      </c>
      <c r="F1782">
        <v>1.385</v>
      </c>
      <c r="H1782">
        <v>1</v>
      </c>
    </row>
    <row r="1783" spans="1:8" x14ac:dyDescent="0.25">
      <c r="A1783" t="s">
        <v>3428</v>
      </c>
      <c r="B1783" t="s">
        <v>3468</v>
      </c>
      <c r="C1783" t="s">
        <v>2914</v>
      </c>
      <c r="D1783" t="s">
        <v>3469</v>
      </c>
      <c r="E1783" t="s">
        <v>8658</v>
      </c>
      <c r="F1783">
        <v>1.385</v>
      </c>
      <c r="G1783">
        <v>2.1240000000000001</v>
      </c>
      <c r="H1783">
        <v>1</v>
      </c>
    </row>
    <row r="1784" spans="1:8" x14ac:dyDescent="0.25">
      <c r="A1784" t="s">
        <v>3428</v>
      </c>
      <c r="B1784" t="s">
        <v>3468</v>
      </c>
      <c r="C1784" t="s">
        <v>393</v>
      </c>
      <c r="D1784" t="s">
        <v>3644</v>
      </c>
      <c r="E1784" t="s">
        <v>8658</v>
      </c>
      <c r="F1784">
        <v>1.385</v>
      </c>
      <c r="H1784">
        <v>1</v>
      </c>
    </row>
    <row r="1785" spans="1:8" x14ac:dyDescent="0.25">
      <c r="A1785" t="s">
        <v>3428</v>
      </c>
      <c r="B1785" t="s">
        <v>2656</v>
      </c>
      <c r="C1785" t="s">
        <v>3464</v>
      </c>
      <c r="D1785" t="s">
        <v>3465</v>
      </c>
      <c r="E1785" t="s">
        <v>8658</v>
      </c>
      <c r="F1785">
        <v>1.385</v>
      </c>
      <c r="H1785">
        <v>1</v>
      </c>
    </row>
    <row r="1786" spans="1:8" x14ac:dyDescent="0.25">
      <c r="A1786" t="s">
        <v>3428</v>
      </c>
      <c r="B1786" t="s">
        <v>3476</v>
      </c>
      <c r="C1786" t="s">
        <v>3477</v>
      </c>
      <c r="D1786" t="s">
        <v>3478</v>
      </c>
      <c r="E1786" t="s">
        <v>8658</v>
      </c>
      <c r="F1786">
        <v>1.385</v>
      </c>
      <c r="G1786">
        <v>0.873</v>
      </c>
      <c r="H1786">
        <v>1</v>
      </c>
    </row>
    <row r="1787" spans="1:8" x14ac:dyDescent="0.25">
      <c r="A1787" t="s">
        <v>3428</v>
      </c>
      <c r="B1787" t="s">
        <v>321</v>
      </c>
      <c r="C1787" t="s">
        <v>209</v>
      </c>
      <c r="D1787" t="s">
        <v>3519</v>
      </c>
      <c r="E1787" t="s">
        <v>8658</v>
      </c>
      <c r="F1787">
        <v>1.385</v>
      </c>
      <c r="G1787">
        <v>1.883</v>
      </c>
      <c r="H1787">
        <v>1</v>
      </c>
    </row>
    <row r="1788" spans="1:8" x14ac:dyDescent="0.25">
      <c r="A1788" t="s">
        <v>3428</v>
      </c>
      <c r="B1788" t="s">
        <v>1299</v>
      </c>
      <c r="C1788" t="s">
        <v>1299</v>
      </c>
      <c r="D1788" t="s">
        <v>3497</v>
      </c>
      <c r="E1788" t="s">
        <v>8658</v>
      </c>
      <c r="F1788">
        <v>1.385</v>
      </c>
      <c r="H1788">
        <v>1</v>
      </c>
    </row>
    <row r="1789" spans="1:8" x14ac:dyDescent="0.25">
      <c r="A1789" t="s">
        <v>3428</v>
      </c>
      <c r="B1789" t="s">
        <v>3480</v>
      </c>
      <c r="C1789" t="s">
        <v>3481</v>
      </c>
      <c r="D1789" t="s">
        <v>3482</v>
      </c>
      <c r="E1789" t="s">
        <v>8658</v>
      </c>
      <c r="F1789">
        <v>1.385</v>
      </c>
      <c r="H1789">
        <v>1</v>
      </c>
    </row>
    <row r="1790" spans="1:8" x14ac:dyDescent="0.25">
      <c r="A1790" t="s">
        <v>3428</v>
      </c>
      <c r="B1790" t="s">
        <v>3453</v>
      </c>
      <c r="C1790" t="s">
        <v>3454</v>
      </c>
      <c r="D1790" t="s">
        <v>3643</v>
      </c>
      <c r="E1790" t="s">
        <v>8658</v>
      </c>
      <c r="F1790">
        <v>1.385</v>
      </c>
      <c r="H1790">
        <v>1</v>
      </c>
    </row>
    <row r="1791" spans="1:8" x14ac:dyDescent="0.25">
      <c r="A1791" t="s">
        <v>3428</v>
      </c>
      <c r="B1791" t="s">
        <v>2521</v>
      </c>
      <c r="C1791" t="s">
        <v>3505</v>
      </c>
      <c r="D1791" t="s">
        <v>3506</v>
      </c>
      <c r="E1791" t="s">
        <v>8658</v>
      </c>
      <c r="F1791">
        <v>1.385</v>
      </c>
      <c r="H1791">
        <v>1</v>
      </c>
    </row>
    <row r="1792" spans="1:8" x14ac:dyDescent="0.25">
      <c r="A1792" t="s">
        <v>3428</v>
      </c>
      <c r="B1792" t="s">
        <v>3495</v>
      </c>
      <c r="C1792" t="s">
        <v>3496</v>
      </c>
      <c r="D1792" t="s">
        <v>1187</v>
      </c>
      <c r="E1792" t="s">
        <v>8658</v>
      </c>
      <c r="F1792">
        <v>1.385</v>
      </c>
      <c r="H1792">
        <v>1</v>
      </c>
    </row>
    <row r="1793" spans="1:8" x14ac:dyDescent="0.25">
      <c r="A1793" t="s">
        <v>3428</v>
      </c>
      <c r="B1793" t="s">
        <v>3476</v>
      </c>
      <c r="C1793" t="s">
        <v>3507</v>
      </c>
      <c r="D1793" t="s">
        <v>3508</v>
      </c>
      <c r="E1793" t="s">
        <v>8658</v>
      </c>
      <c r="F1793">
        <v>1.385</v>
      </c>
      <c r="H1793">
        <v>1</v>
      </c>
    </row>
    <row r="1794" spans="1:8" x14ac:dyDescent="0.25">
      <c r="A1794" t="s">
        <v>3428</v>
      </c>
      <c r="B1794" t="s">
        <v>3509</v>
      </c>
      <c r="C1794" t="s">
        <v>3510</v>
      </c>
      <c r="D1794" t="s">
        <v>3511</v>
      </c>
      <c r="E1794" t="s">
        <v>8658</v>
      </c>
      <c r="F1794">
        <v>1.385</v>
      </c>
      <c r="G1794">
        <v>1.8879999999999999</v>
      </c>
      <c r="H1794">
        <v>1</v>
      </c>
    </row>
    <row r="1795" spans="1:8" x14ac:dyDescent="0.25">
      <c r="A1795" t="s">
        <v>3428</v>
      </c>
      <c r="B1795" t="s">
        <v>3503</v>
      </c>
      <c r="C1795" t="s">
        <v>3503</v>
      </c>
      <c r="D1795" t="s">
        <v>3504</v>
      </c>
      <c r="E1795" t="s">
        <v>8658</v>
      </c>
      <c r="F1795">
        <v>1.385</v>
      </c>
      <c r="H1795">
        <v>1</v>
      </c>
    </row>
    <row r="1796" spans="1:8" x14ac:dyDescent="0.25">
      <c r="A1796" t="s">
        <v>3428</v>
      </c>
      <c r="B1796" t="s">
        <v>3453</v>
      </c>
      <c r="C1796" t="s">
        <v>3454</v>
      </c>
      <c r="D1796" t="s">
        <v>3479</v>
      </c>
      <c r="E1796" t="s">
        <v>8658</v>
      </c>
      <c r="F1796">
        <v>1.385</v>
      </c>
      <c r="G1796">
        <v>2.3370000000000002</v>
      </c>
      <c r="H1796">
        <v>1</v>
      </c>
    </row>
    <row r="1797" spans="1:8" x14ac:dyDescent="0.25">
      <c r="A1797" t="s">
        <v>3428</v>
      </c>
      <c r="B1797" t="s">
        <v>3516</v>
      </c>
      <c r="C1797" t="s">
        <v>3517</v>
      </c>
      <c r="D1797" t="s">
        <v>3518</v>
      </c>
      <c r="E1797" t="s">
        <v>8658</v>
      </c>
      <c r="F1797">
        <v>1.385</v>
      </c>
      <c r="H1797">
        <v>1</v>
      </c>
    </row>
    <row r="1798" spans="1:8" x14ac:dyDescent="0.25">
      <c r="A1798" t="s">
        <v>3428</v>
      </c>
      <c r="B1798" t="s">
        <v>3513</v>
      </c>
      <c r="C1798" t="s">
        <v>3514</v>
      </c>
      <c r="D1798" t="s">
        <v>3515</v>
      </c>
      <c r="E1798" t="s">
        <v>8658</v>
      </c>
      <c r="F1798">
        <v>1.385</v>
      </c>
      <c r="G1798">
        <v>0</v>
      </c>
      <c r="H1798">
        <v>1</v>
      </c>
    </row>
    <row r="1799" spans="1:8" x14ac:dyDescent="0.25">
      <c r="A1799" t="s">
        <v>3428</v>
      </c>
      <c r="B1799" t="s">
        <v>3157</v>
      </c>
      <c r="C1799" t="s">
        <v>3436</v>
      </c>
      <c r="D1799" t="s">
        <v>3437</v>
      </c>
      <c r="E1799" t="s">
        <v>8658</v>
      </c>
      <c r="F1799">
        <v>1.385</v>
      </c>
      <c r="H1799">
        <v>1</v>
      </c>
    </row>
    <row r="1800" spans="1:8" x14ac:dyDescent="0.25">
      <c r="A1800" t="s">
        <v>3428</v>
      </c>
      <c r="B1800" t="s">
        <v>3547</v>
      </c>
      <c r="C1800" t="s">
        <v>3548</v>
      </c>
      <c r="D1800" t="s">
        <v>3549</v>
      </c>
      <c r="E1800" t="s">
        <v>8658</v>
      </c>
      <c r="F1800">
        <v>1.385</v>
      </c>
      <c r="H1800">
        <v>1</v>
      </c>
    </row>
    <row r="1801" spans="1:8" x14ac:dyDescent="0.25">
      <c r="A1801" t="s">
        <v>3428</v>
      </c>
      <c r="B1801" t="s">
        <v>63</v>
      </c>
      <c r="C1801" t="s">
        <v>3538</v>
      </c>
      <c r="D1801" t="s">
        <v>3539</v>
      </c>
      <c r="E1801" t="s">
        <v>8658</v>
      </c>
      <c r="F1801">
        <v>1.385</v>
      </c>
      <c r="H1801">
        <v>1</v>
      </c>
    </row>
    <row r="1802" spans="1:8" x14ac:dyDescent="0.25">
      <c r="A1802" t="s">
        <v>3428</v>
      </c>
      <c r="B1802" t="s">
        <v>93</v>
      </c>
      <c r="C1802" t="s">
        <v>3491</v>
      </c>
      <c r="D1802" t="s">
        <v>2550</v>
      </c>
      <c r="E1802" t="s">
        <v>8658</v>
      </c>
      <c r="F1802">
        <v>1.385</v>
      </c>
      <c r="H1802">
        <v>1</v>
      </c>
    </row>
    <row r="1803" spans="1:8" x14ac:dyDescent="0.25">
      <c r="A1803" t="s">
        <v>3428</v>
      </c>
      <c r="B1803" t="s">
        <v>3441</v>
      </c>
      <c r="C1803" t="s">
        <v>3442</v>
      </c>
      <c r="D1803" t="s">
        <v>3443</v>
      </c>
      <c r="E1803" t="s">
        <v>8658</v>
      </c>
      <c r="F1803">
        <v>1.385</v>
      </c>
      <c r="H1803">
        <v>1</v>
      </c>
    </row>
    <row r="1804" spans="1:8" x14ac:dyDescent="0.25">
      <c r="A1804" t="s">
        <v>3428</v>
      </c>
      <c r="B1804" t="s">
        <v>3447</v>
      </c>
      <c r="C1804" t="s">
        <v>3448</v>
      </c>
      <c r="D1804" t="s">
        <v>3449</v>
      </c>
      <c r="E1804" t="s">
        <v>8658</v>
      </c>
      <c r="F1804">
        <v>1.385</v>
      </c>
      <c r="H1804">
        <v>1</v>
      </c>
    </row>
    <row r="1805" spans="1:8" x14ac:dyDescent="0.25">
      <c r="A1805" t="s">
        <v>3428</v>
      </c>
      <c r="B1805" t="s">
        <v>3461</v>
      </c>
      <c r="C1805" t="s">
        <v>3462</v>
      </c>
      <c r="D1805" t="s">
        <v>3463</v>
      </c>
      <c r="E1805" t="s">
        <v>8658</v>
      </c>
      <c r="F1805">
        <v>1.385</v>
      </c>
      <c r="H1805">
        <v>1</v>
      </c>
    </row>
    <row r="1806" spans="1:8" x14ac:dyDescent="0.25">
      <c r="A1806" t="s">
        <v>3428</v>
      </c>
      <c r="B1806" t="s">
        <v>321</v>
      </c>
      <c r="C1806" t="s">
        <v>209</v>
      </c>
      <c r="D1806" t="s">
        <v>3624</v>
      </c>
      <c r="E1806" t="s">
        <v>8658</v>
      </c>
      <c r="F1806">
        <v>1.385</v>
      </c>
      <c r="H1806">
        <v>1</v>
      </c>
    </row>
    <row r="1807" spans="1:8" x14ac:dyDescent="0.25">
      <c r="A1807" t="s">
        <v>3428</v>
      </c>
      <c r="B1807" t="s">
        <v>3524</v>
      </c>
      <c r="C1807" t="s">
        <v>3525</v>
      </c>
      <c r="D1807" t="s">
        <v>3526</v>
      </c>
      <c r="E1807" t="s">
        <v>8658</v>
      </c>
      <c r="F1807">
        <v>1.385</v>
      </c>
      <c r="H1807">
        <v>1</v>
      </c>
    </row>
    <row r="1808" spans="1:8" x14ac:dyDescent="0.25">
      <c r="A1808" t="s">
        <v>3428</v>
      </c>
      <c r="B1808" t="s">
        <v>1299</v>
      </c>
      <c r="C1808" t="s">
        <v>1299</v>
      </c>
      <c r="D1808" t="s">
        <v>3632</v>
      </c>
      <c r="E1808" t="s">
        <v>8658</v>
      </c>
      <c r="F1808">
        <v>1.385</v>
      </c>
      <c r="H1808">
        <v>1</v>
      </c>
    </row>
    <row r="1809" spans="1:8" x14ac:dyDescent="0.25">
      <c r="A1809" t="s">
        <v>3428</v>
      </c>
      <c r="B1809" t="s">
        <v>118</v>
      </c>
      <c r="C1809" t="s">
        <v>300</v>
      </c>
      <c r="D1809" t="s">
        <v>3487</v>
      </c>
      <c r="E1809" t="s">
        <v>8658</v>
      </c>
      <c r="F1809">
        <v>1.385</v>
      </c>
      <c r="H1809">
        <v>1</v>
      </c>
    </row>
    <row r="1810" spans="1:8" x14ac:dyDescent="0.25">
      <c r="A1810" t="s">
        <v>3428</v>
      </c>
      <c r="B1810" t="s">
        <v>3531</v>
      </c>
      <c r="C1810" t="s">
        <v>3532</v>
      </c>
      <c r="D1810" t="s">
        <v>3533</v>
      </c>
      <c r="E1810" t="s">
        <v>8658</v>
      </c>
      <c r="F1810">
        <v>1.385</v>
      </c>
      <c r="H1810">
        <v>1</v>
      </c>
    </row>
    <row r="1811" spans="1:8" x14ac:dyDescent="0.25">
      <c r="A1811" t="s">
        <v>3428</v>
      </c>
      <c r="B1811" t="s">
        <v>3509</v>
      </c>
      <c r="C1811" t="s">
        <v>3510</v>
      </c>
      <c r="D1811" t="s">
        <v>3629</v>
      </c>
      <c r="E1811" t="s">
        <v>8658</v>
      </c>
      <c r="F1811">
        <v>1.385</v>
      </c>
      <c r="H1811">
        <v>1</v>
      </c>
    </row>
    <row r="1812" spans="1:8" x14ac:dyDescent="0.25">
      <c r="A1812" t="s">
        <v>3428</v>
      </c>
      <c r="B1812" t="s">
        <v>3468</v>
      </c>
      <c r="C1812" t="s">
        <v>2914</v>
      </c>
      <c r="D1812" t="s">
        <v>3530</v>
      </c>
      <c r="E1812" t="s">
        <v>8658</v>
      </c>
      <c r="F1812">
        <v>1.385</v>
      </c>
      <c r="H1812">
        <v>1</v>
      </c>
    </row>
    <row r="1813" spans="1:8" x14ac:dyDescent="0.25">
      <c r="A1813" t="s">
        <v>3428</v>
      </c>
      <c r="B1813" t="s">
        <v>1161</v>
      </c>
      <c r="C1813" t="s">
        <v>2950</v>
      </c>
      <c r="D1813" t="s">
        <v>3537</v>
      </c>
      <c r="E1813" t="s">
        <v>8658</v>
      </c>
      <c r="F1813">
        <v>1.385</v>
      </c>
      <c r="H1813">
        <v>1</v>
      </c>
    </row>
    <row r="1814" spans="1:8" x14ac:dyDescent="0.25">
      <c r="A1814" t="s">
        <v>3428</v>
      </c>
      <c r="B1814" t="s">
        <v>93</v>
      </c>
      <c r="C1814" t="s">
        <v>3456</v>
      </c>
      <c r="D1814" t="s">
        <v>3457</v>
      </c>
      <c r="E1814" t="s">
        <v>8658</v>
      </c>
      <c r="F1814">
        <v>1.385</v>
      </c>
      <c r="H1814">
        <v>1</v>
      </c>
    </row>
    <row r="1815" spans="1:8" x14ac:dyDescent="0.25">
      <c r="A1815" t="s">
        <v>3428</v>
      </c>
      <c r="B1815" t="s">
        <v>3453</v>
      </c>
      <c r="C1815" t="s">
        <v>3454</v>
      </c>
      <c r="D1815" t="s">
        <v>3534</v>
      </c>
      <c r="E1815" t="s">
        <v>8658</v>
      </c>
      <c r="F1815">
        <v>1.385</v>
      </c>
      <c r="H1815">
        <v>1</v>
      </c>
    </row>
    <row r="1816" spans="1:8" x14ac:dyDescent="0.25">
      <c r="A1816" t="s">
        <v>3428</v>
      </c>
      <c r="B1816" t="s">
        <v>3544</v>
      </c>
      <c r="C1816" t="s">
        <v>3545</v>
      </c>
      <c r="D1816" t="s">
        <v>3546</v>
      </c>
      <c r="E1816" t="s">
        <v>8658</v>
      </c>
      <c r="F1816">
        <v>1.385</v>
      </c>
      <c r="H1816">
        <v>1</v>
      </c>
    </row>
    <row r="1817" spans="1:8" x14ac:dyDescent="0.25">
      <c r="A1817" t="s">
        <v>3428</v>
      </c>
      <c r="B1817" t="s">
        <v>3535</v>
      </c>
      <c r="C1817" t="s">
        <v>3535</v>
      </c>
      <c r="D1817" t="s">
        <v>3536</v>
      </c>
      <c r="E1817" t="s">
        <v>8658</v>
      </c>
      <c r="F1817">
        <v>1.385</v>
      </c>
      <c r="H1817">
        <v>1</v>
      </c>
    </row>
    <row r="1818" spans="1:8" x14ac:dyDescent="0.25">
      <c r="A1818" t="s">
        <v>3428</v>
      </c>
      <c r="B1818" t="s">
        <v>3495</v>
      </c>
      <c r="C1818" t="s">
        <v>3639</v>
      </c>
      <c r="D1818" t="s">
        <v>3640</v>
      </c>
      <c r="E1818" t="s">
        <v>8658</v>
      </c>
      <c r="F1818">
        <v>1.385</v>
      </c>
      <c r="H1818">
        <v>1</v>
      </c>
    </row>
    <row r="1819" spans="1:8" x14ac:dyDescent="0.25">
      <c r="A1819" t="s">
        <v>3428</v>
      </c>
      <c r="B1819" t="s">
        <v>381</v>
      </c>
      <c r="C1819" t="s">
        <v>3540</v>
      </c>
      <c r="D1819" t="s">
        <v>2010</v>
      </c>
      <c r="E1819" t="s">
        <v>8658</v>
      </c>
      <c r="F1819">
        <v>1.385</v>
      </c>
      <c r="H1819">
        <v>1</v>
      </c>
    </row>
    <row r="1820" spans="1:8" x14ac:dyDescent="0.25">
      <c r="A1820" t="s">
        <v>3428</v>
      </c>
      <c r="B1820" t="s">
        <v>3480</v>
      </c>
      <c r="C1820" t="s">
        <v>96</v>
      </c>
      <c r="D1820" t="s">
        <v>3490</v>
      </c>
      <c r="E1820" t="s">
        <v>8658</v>
      </c>
      <c r="F1820">
        <v>1.385</v>
      </c>
      <c r="H1820">
        <v>1</v>
      </c>
    </row>
    <row r="1821" spans="1:8" x14ac:dyDescent="0.25">
      <c r="A1821" t="s">
        <v>3428</v>
      </c>
      <c r="B1821" t="s">
        <v>3541</v>
      </c>
      <c r="C1821" t="s">
        <v>3542</v>
      </c>
      <c r="D1821" t="s">
        <v>3543</v>
      </c>
      <c r="E1821" t="s">
        <v>8658</v>
      </c>
      <c r="F1821">
        <v>1.385</v>
      </c>
      <c r="H1821">
        <v>1</v>
      </c>
    </row>
    <row r="1822" spans="1:8" x14ac:dyDescent="0.25">
      <c r="A1822" t="s">
        <v>3428</v>
      </c>
      <c r="B1822" t="s">
        <v>3450</v>
      </c>
      <c r="C1822" t="s">
        <v>3451</v>
      </c>
      <c r="D1822" t="s">
        <v>3452</v>
      </c>
      <c r="E1822" t="s">
        <v>8658</v>
      </c>
      <c r="F1822">
        <v>1.385</v>
      </c>
      <c r="H1822">
        <v>1</v>
      </c>
    </row>
    <row r="1823" spans="1:8" x14ac:dyDescent="0.25">
      <c r="A1823" t="s">
        <v>3428</v>
      </c>
      <c r="B1823" t="s">
        <v>3524</v>
      </c>
      <c r="C1823" t="s">
        <v>212</v>
      </c>
      <c r="D1823" t="s">
        <v>3604</v>
      </c>
      <c r="E1823" t="s">
        <v>8658</v>
      </c>
      <c r="F1823">
        <v>1.385</v>
      </c>
      <c r="G1823">
        <v>1.8680000000000001</v>
      </c>
      <c r="H1823">
        <v>1</v>
      </c>
    </row>
    <row r="1824" spans="1:8" x14ac:dyDescent="0.25">
      <c r="A1824" t="s">
        <v>3428</v>
      </c>
      <c r="B1824" t="s">
        <v>2433</v>
      </c>
      <c r="C1824" t="s">
        <v>419</v>
      </c>
      <c r="D1824" t="s">
        <v>3238</v>
      </c>
      <c r="E1824" t="s">
        <v>8658</v>
      </c>
      <c r="F1824">
        <v>1.385</v>
      </c>
      <c r="H1824">
        <v>1</v>
      </c>
    </row>
    <row r="1825" spans="1:8" x14ac:dyDescent="0.25">
      <c r="A1825" t="s">
        <v>3428</v>
      </c>
      <c r="B1825" t="s">
        <v>3492</v>
      </c>
      <c r="C1825" t="s">
        <v>3628</v>
      </c>
      <c r="D1825" t="s">
        <v>2495</v>
      </c>
      <c r="E1825" t="s">
        <v>8658</v>
      </c>
      <c r="F1825">
        <v>1.385</v>
      </c>
      <c r="H1825">
        <v>1</v>
      </c>
    </row>
    <row r="1826" spans="1:8" x14ac:dyDescent="0.25">
      <c r="A1826" t="s">
        <v>3428</v>
      </c>
      <c r="B1826" t="s">
        <v>3618</v>
      </c>
      <c r="C1826" t="s">
        <v>3619</v>
      </c>
      <c r="D1826" t="s">
        <v>3620</v>
      </c>
      <c r="E1826" t="s">
        <v>8658</v>
      </c>
      <c r="F1826">
        <v>1.385</v>
      </c>
      <c r="H1826">
        <v>1</v>
      </c>
    </row>
    <row r="1827" spans="1:8" x14ac:dyDescent="0.25">
      <c r="A1827" t="s">
        <v>3428</v>
      </c>
      <c r="B1827" t="s">
        <v>1299</v>
      </c>
      <c r="C1827" t="s">
        <v>1299</v>
      </c>
      <c r="D1827" t="s">
        <v>3523</v>
      </c>
      <c r="E1827" t="s">
        <v>8658</v>
      </c>
      <c r="F1827">
        <v>1.385</v>
      </c>
      <c r="H1827">
        <v>1</v>
      </c>
    </row>
    <row r="1828" spans="1:8" x14ac:dyDescent="0.25">
      <c r="A1828" t="s">
        <v>3428</v>
      </c>
      <c r="B1828" t="s">
        <v>3593</v>
      </c>
      <c r="C1828" t="s">
        <v>3594</v>
      </c>
      <c r="D1828" t="s">
        <v>3595</v>
      </c>
      <c r="E1828" t="s">
        <v>8658</v>
      </c>
      <c r="F1828">
        <v>1.385</v>
      </c>
      <c r="H1828">
        <v>1</v>
      </c>
    </row>
    <row r="1829" spans="1:8" x14ac:dyDescent="0.25">
      <c r="A1829" t="s">
        <v>3428</v>
      </c>
      <c r="B1829" t="s">
        <v>2521</v>
      </c>
      <c r="C1829" t="s">
        <v>3597</v>
      </c>
      <c r="D1829" t="s">
        <v>3598</v>
      </c>
      <c r="E1829" t="s">
        <v>8658</v>
      </c>
      <c r="F1829">
        <v>1.385</v>
      </c>
      <c r="H1829">
        <v>1</v>
      </c>
    </row>
    <row r="1830" spans="1:8" x14ac:dyDescent="0.25">
      <c r="A1830" t="s">
        <v>3428</v>
      </c>
      <c r="B1830" t="s">
        <v>96</v>
      </c>
      <c r="C1830" t="s">
        <v>3609</v>
      </c>
      <c r="D1830" t="s">
        <v>3610</v>
      </c>
      <c r="E1830" t="s">
        <v>8658</v>
      </c>
      <c r="F1830">
        <v>1.385</v>
      </c>
      <c r="H1830">
        <v>1</v>
      </c>
    </row>
    <row r="1831" spans="1:8" x14ac:dyDescent="0.25">
      <c r="A1831" t="s">
        <v>3428</v>
      </c>
      <c r="B1831" t="s">
        <v>321</v>
      </c>
      <c r="C1831" t="s">
        <v>209</v>
      </c>
      <c r="D1831" t="s">
        <v>3608</v>
      </c>
      <c r="E1831" t="s">
        <v>8658</v>
      </c>
      <c r="F1831">
        <v>1.385</v>
      </c>
      <c r="G1831">
        <v>1.8340000000000001</v>
      </c>
      <c r="H1831">
        <v>1</v>
      </c>
    </row>
    <row r="1832" spans="1:8" x14ac:dyDescent="0.25">
      <c r="A1832" t="s">
        <v>3428</v>
      </c>
      <c r="B1832" t="s">
        <v>63</v>
      </c>
      <c r="C1832" t="s">
        <v>3538</v>
      </c>
      <c r="D1832" t="s">
        <v>3607</v>
      </c>
      <c r="E1832" t="s">
        <v>8658</v>
      </c>
      <c r="F1832">
        <v>1.385</v>
      </c>
      <c r="G1832">
        <v>0.79600000000000004</v>
      </c>
      <c r="H1832">
        <v>1</v>
      </c>
    </row>
    <row r="1833" spans="1:8" x14ac:dyDescent="0.25">
      <c r="A1833" t="s">
        <v>3428</v>
      </c>
      <c r="B1833" t="s">
        <v>3473</v>
      </c>
      <c r="C1833" t="s">
        <v>3606</v>
      </c>
      <c r="D1833" t="s">
        <v>1204</v>
      </c>
      <c r="E1833" t="s">
        <v>8658</v>
      </c>
      <c r="F1833">
        <v>1.385</v>
      </c>
      <c r="H1833">
        <v>1</v>
      </c>
    </row>
    <row r="1834" spans="1:8" x14ac:dyDescent="0.25">
      <c r="A1834" t="s">
        <v>3428</v>
      </c>
      <c r="B1834" t="s">
        <v>321</v>
      </c>
      <c r="C1834" t="s">
        <v>3611</v>
      </c>
      <c r="D1834" t="s">
        <v>3612</v>
      </c>
      <c r="E1834" t="s">
        <v>8658</v>
      </c>
      <c r="F1834">
        <v>1.385</v>
      </c>
      <c r="G1834">
        <v>1.3640000000000001</v>
      </c>
      <c r="H1834">
        <v>1</v>
      </c>
    </row>
    <row r="1835" spans="1:8" x14ac:dyDescent="0.25">
      <c r="A1835" t="s">
        <v>3428</v>
      </c>
      <c r="B1835" t="s">
        <v>3513</v>
      </c>
      <c r="C1835" t="s">
        <v>3514</v>
      </c>
      <c r="D1835" t="s">
        <v>3616</v>
      </c>
      <c r="E1835" t="s">
        <v>8658</v>
      </c>
      <c r="F1835">
        <v>1.385</v>
      </c>
      <c r="H1835">
        <v>1</v>
      </c>
    </row>
    <row r="1836" spans="1:8" x14ac:dyDescent="0.25">
      <c r="A1836" t="s">
        <v>3428</v>
      </c>
      <c r="B1836" t="s">
        <v>2837</v>
      </c>
      <c r="C1836" t="s">
        <v>3599</v>
      </c>
      <c r="D1836" t="s">
        <v>3600</v>
      </c>
      <c r="E1836" t="s">
        <v>8658</v>
      </c>
      <c r="F1836">
        <v>1.385</v>
      </c>
      <c r="H1836">
        <v>1</v>
      </c>
    </row>
    <row r="1837" spans="1:8" x14ac:dyDescent="0.25">
      <c r="A1837" t="s">
        <v>3428</v>
      </c>
      <c r="B1837" t="s">
        <v>3438</v>
      </c>
      <c r="C1837" t="s">
        <v>3439</v>
      </c>
      <c r="D1837" t="s">
        <v>3596</v>
      </c>
      <c r="E1837" t="s">
        <v>8658</v>
      </c>
      <c r="F1837">
        <v>1.385</v>
      </c>
      <c r="G1837">
        <v>0.71899999999999997</v>
      </c>
      <c r="H1837">
        <v>1</v>
      </c>
    </row>
    <row r="1838" spans="1:8" x14ac:dyDescent="0.25">
      <c r="A1838" t="s">
        <v>3428</v>
      </c>
      <c r="B1838" t="s">
        <v>2433</v>
      </c>
      <c r="C1838" t="s">
        <v>419</v>
      </c>
      <c r="D1838" t="s">
        <v>3622</v>
      </c>
      <c r="E1838" t="s">
        <v>8658</v>
      </c>
      <c r="F1838">
        <v>1.385</v>
      </c>
      <c r="H1838">
        <v>1</v>
      </c>
    </row>
    <row r="1839" spans="1:8" x14ac:dyDescent="0.25">
      <c r="A1839" t="s">
        <v>3428</v>
      </c>
      <c r="B1839" t="s">
        <v>1299</v>
      </c>
      <c r="C1839" t="s">
        <v>1299</v>
      </c>
      <c r="D1839" t="s">
        <v>3615</v>
      </c>
      <c r="E1839" t="s">
        <v>8658</v>
      </c>
      <c r="F1839">
        <v>1.385</v>
      </c>
      <c r="H1839">
        <v>1</v>
      </c>
    </row>
    <row r="1840" spans="1:8" x14ac:dyDescent="0.25">
      <c r="A1840" t="s">
        <v>3428</v>
      </c>
      <c r="B1840" t="s">
        <v>3513</v>
      </c>
      <c r="C1840" t="s">
        <v>3514</v>
      </c>
      <c r="D1840" t="s">
        <v>3623</v>
      </c>
      <c r="E1840" t="s">
        <v>8658</v>
      </c>
      <c r="F1840">
        <v>1.385</v>
      </c>
      <c r="G1840">
        <v>0.83599999999999997</v>
      </c>
      <c r="H1840">
        <v>1</v>
      </c>
    </row>
    <row r="1841" spans="1:8" x14ac:dyDescent="0.25">
      <c r="A1841" t="s">
        <v>3428</v>
      </c>
      <c r="B1841" t="s">
        <v>3458</v>
      </c>
      <c r="C1841" t="s">
        <v>3470</v>
      </c>
      <c r="D1841" t="s">
        <v>3617</v>
      </c>
      <c r="E1841" t="s">
        <v>8658</v>
      </c>
      <c r="F1841">
        <v>1.385</v>
      </c>
      <c r="H1841">
        <v>1</v>
      </c>
    </row>
    <row r="1842" spans="1:8" x14ac:dyDescent="0.25">
      <c r="A1842" t="s">
        <v>3428</v>
      </c>
      <c r="B1842" t="s">
        <v>3524</v>
      </c>
      <c r="C1842" t="s">
        <v>3525</v>
      </c>
      <c r="D1842" t="s">
        <v>3627</v>
      </c>
      <c r="E1842" t="s">
        <v>8658</v>
      </c>
      <c r="F1842">
        <v>1.385</v>
      </c>
      <c r="H1842">
        <v>1</v>
      </c>
    </row>
    <row r="1843" spans="1:8" x14ac:dyDescent="0.25">
      <c r="A1843" t="s">
        <v>3428</v>
      </c>
      <c r="B1843" t="s">
        <v>3565</v>
      </c>
      <c r="C1843" t="s">
        <v>3566</v>
      </c>
      <c r="D1843" t="s">
        <v>3567</v>
      </c>
      <c r="E1843" t="s">
        <v>8658</v>
      </c>
      <c r="F1843">
        <v>1.385</v>
      </c>
      <c r="G1843">
        <v>1.1100000000000001</v>
      </c>
      <c r="H1843">
        <v>1</v>
      </c>
    </row>
    <row r="1844" spans="1:8" x14ac:dyDescent="0.25">
      <c r="A1844" t="s">
        <v>3428</v>
      </c>
      <c r="B1844" t="s">
        <v>3625</v>
      </c>
      <c r="C1844" t="s">
        <v>118</v>
      </c>
      <c r="D1844" t="s">
        <v>3626</v>
      </c>
      <c r="E1844" t="s">
        <v>8658</v>
      </c>
      <c r="F1844">
        <v>1.385</v>
      </c>
      <c r="H1844">
        <v>1</v>
      </c>
    </row>
    <row r="1845" spans="1:8" x14ac:dyDescent="0.25">
      <c r="A1845" t="s">
        <v>3428</v>
      </c>
      <c r="B1845" t="s">
        <v>3524</v>
      </c>
      <c r="C1845" t="s">
        <v>3525</v>
      </c>
      <c r="D1845" t="s">
        <v>3527</v>
      </c>
      <c r="E1845" t="s">
        <v>8658</v>
      </c>
      <c r="F1845">
        <v>1.385</v>
      </c>
      <c r="H1845">
        <v>1</v>
      </c>
    </row>
    <row r="1846" spans="1:8" x14ac:dyDescent="0.25">
      <c r="A1846" t="s">
        <v>3428</v>
      </c>
      <c r="B1846" t="s">
        <v>3524</v>
      </c>
      <c r="C1846" t="s">
        <v>212</v>
      </c>
      <c r="D1846" t="s">
        <v>3638</v>
      </c>
      <c r="E1846" t="s">
        <v>8658</v>
      </c>
      <c r="F1846">
        <v>1.385</v>
      </c>
      <c r="H1846">
        <v>1</v>
      </c>
    </row>
    <row r="1847" spans="1:8" x14ac:dyDescent="0.25">
      <c r="A1847" t="s">
        <v>3428</v>
      </c>
      <c r="B1847" t="s">
        <v>3453</v>
      </c>
      <c r="C1847" t="s">
        <v>3454</v>
      </c>
      <c r="D1847" t="s">
        <v>3455</v>
      </c>
      <c r="E1847" t="s">
        <v>8658</v>
      </c>
      <c r="F1847">
        <v>1.385</v>
      </c>
      <c r="H1847">
        <v>1</v>
      </c>
    </row>
    <row r="1848" spans="1:8" x14ac:dyDescent="0.25">
      <c r="A1848" t="s">
        <v>3428</v>
      </c>
      <c r="B1848" t="s">
        <v>3495</v>
      </c>
      <c r="C1848" t="s">
        <v>3496</v>
      </c>
      <c r="D1848" t="s">
        <v>3630</v>
      </c>
      <c r="E1848" t="s">
        <v>8658</v>
      </c>
      <c r="F1848">
        <v>1.385</v>
      </c>
      <c r="H1848">
        <v>1</v>
      </c>
    </row>
    <row r="1849" spans="1:8" x14ac:dyDescent="0.25">
      <c r="A1849" t="s">
        <v>3428</v>
      </c>
      <c r="B1849" t="s">
        <v>3438</v>
      </c>
      <c r="C1849" t="s">
        <v>3439</v>
      </c>
      <c r="D1849" t="s">
        <v>3637</v>
      </c>
      <c r="E1849" t="s">
        <v>8658</v>
      </c>
      <c r="F1849">
        <v>1.385</v>
      </c>
      <c r="H1849">
        <v>1</v>
      </c>
    </row>
    <row r="1850" spans="1:8" x14ac:dyDescent="0.25">
      <c r="A1850" t="s">
        <v>3428</v>
      </c>
      <c r="B1850" t="s">
        <v>3601</v>
      </c>
      <c r="C1850" t="s">
        <v>3602</v>
      </c>
      <c r="D1850" t="s">
        <v>3634</v>
      </c>
      <c r="E1850" t="s">
        <v>8658</v>
      </c>
      <c r="F1850">
        <v>1.385</v>
      </c>
      <c r="H1850">
        <v>1</v>
      </c>
    </row>
    <row r="1851" spans="1:8" x14ac:dyDescent="0.25">
      <c r="A1851" t="s">
        <v>3428</v>
      </c>
      <c r="B1851" t="s">
        <v>1299</v>
      </c>
      <c r="C1851" t="s">
        <v>1299</v>
      </c>
      <c r="D1851" t="s">
        <v>3633</v>
      </c>
      <c r="E1851" t="s">
        <v>8658</v>
      </c>
      <c r="F1851">
        <v>1.385</v>
      </c>
      <c r="H1851">
        <v>1</v>
      </c>
    </row>
    <row r="1852" spans="1:8" x14ac:dyDescent="0.25">
      <c r="A1852" t="s">
        <v>3428</v>
      </c>
      <c r="B1852" t="s">
        <v>63</v>
      </c>
      <c r="C1852" t="s">
        <v>3635</v>
      </c>
      <c r="D1852" t="s">
        <v>3636</v>
      </c>
      <c r="E1852" t="s">
        <v>8658</v>
      </c>
      <c r="F1852">
        <v>1.385</v>
      </c>
      <c r="G1852">
        <v>1.83</v>
      </c>
      <c r="H1852">
        <v>1</v>
      </c>
    </row>
    <row r="1853" spans="1:8" x14ac:dyDescent="0.25">
      <c r="A1853" t="s">
        <v>3428</v>
      </c>
      <c r="B1853" t="s">
        <v>1299</v>
      </c>
      <c r="C1853" t="s">
        <v>1299</v>
      </c>
      <c r="D1853" t="s">
        <v>3631</v>
      </c>
      <c r="E1853" t="s">
        <v>8658</v>
      </c>
      <c r="F1853">
        <v>1.385</v>
      </c>
      <c r="H1853">
        <v>1</v>
      </c>
    </row>
    <row r="1854" spans="1:8" x14ac:dyDescent="0.25">
      <c r="A1854" t="s">
        <v>3428</v>
      </c>
      <c r="B1854" t="s">
        <v>321</v>
      </c>
      <c r="C1854" t="s">
        <v>209</v>
      </c>
      <c r="D1854" t="s">
        <v>3522</v>
      </c>
      <c r="E1854" t="s">
        <v>8658</v>
      </c>
      <c r="F1854">
        <v>1.385</v>
      </c>
      <c r="H1854">
        <v>1</v>
      </c>
    </row>
    <row r="1855" spans="1:8" x14ac:dyDescent="0.25">
      <c r="A1855" t="s">
        <v>3428</v>
      </c>
      <c r="B1855" t="s">
        <v>3558</v>
      </c>
      <c r="C1855" t="s">
        <v>2825</v>
      </c>
      <c r="D1855" t="s">
        <v>3559</v>
      </c>
      <c r="E1855" t="s">
        <v>8658</v>
      </c>
      <c r="F1855">
        <v>1.385</v>
      </c>
      <c r="H1855">
        <v>1</v>
      </c>
    </row>
    <row r="1856" spans="1:8" x14ac:dyDescent="0.25">
      <c r="A1856" t="s">
        <v>3428</v>
      </c>
      <c r="B1856" t="s">
        <v>3450</v>
      </c>
      <c r="C1856" t="s">
        <v>3560</v>
      </c>
      <c r="D1856" t="s">
        <v>3561</v>
      </c>
      <c r="E1856" t="s">
        <v>8658</v>
      </c>
      <c r="F1856">
        <v>1.385</v>
      </c>
      <c r="H1856">
        <v>1</v>
      </c>
    </row>
    <row r="1857" spans="1:8" x14ac:dyDescent="0.25">
      <c r="A1857" t="s">
        <v>3428</v>
      </c>
      <c r="B1857" t="s">
        <v>3438</v>
      </c>
      <c r="C1857" t="s">
        <v>3439</v>
      </c>
      <c r="D1857" t="s">
        <v>3621</v>
      </c>
      <c r="E1857" t="s">
        <v>8658</v>
      </c>
      <c r="F1857">
        <v>1.385</v>
      </c>
      <c r="G1857">
        <v>2.4049999999999998</v>
      </c>
      <c r="H1857">
        <v>1</v>
      </c>
    </row>
    <row r="1858" spans="1:8" x14ac:dyDescent="0.25">
      <c r="A1858" t="s">
        <v>3428</v>
      </c>
      <c r="B1858" t="s">
        <v>63</v>
      </c>
      <c r="C1858" t="s">
        <v>3563</v>
      </c>
      <c r="D1858" t="s">
        <v>3564</v>
      </c>
      <c r="E1858" t="s">
        <v>8658</v>
      </c>
      <c r="F1858">
        <v>1.385</v>
      </c>
      <c r="G1858">
        <v>1.339</v>
      </c>
      <c r="H1858">
        <v>1</v>
      </c>
    </row>
    <row r="1859" spans="1:8" x14ac:dyDescent="0.25">
      <c r="A1859" t="s">
        <v>3428</v>
      </c>
      <c r="B1859" t="s">
        <v>3453</v>
      </c>
      <c r="C1859" t="s">
        <v>3454</v>
      </c>
      <c r="D1859" t="s">
        <v>3568</v>
      </c>
      <c r="E1859" t="s">
        <v>8658</v>
      </c>
      <c r="F1859">
        <v>1.385</v>
      </c>
      <c r="G1859">
        <v>0.70699999999999996</v>
      </c>
      <c r="H1859">
        <v>1</v>
      </c>
    </row>
    <row r="1860" spans="1:8" x14ac:dyDescent="0.25">
      <c r="A1860" t="s">
        <v>3428</v>
      </c>
      <c r="B1860" t="s">
        <v>3524</v>
      </c>
      <c r="C1860" t="s">
        <v>3525</v>
      </c>
      <c r="D1860" t="s">
        <v>3569</v>
      </c>
      <c r="E1860" t="s">
        <v>8658</v>
      </c>
      <c r="F1860">
        <v>1.385</v>
      </c>
      <c r="G1860">
        <v>0.77800000000000002</v>
      </c>
      <c r="H1860">
        <v>1</v>
      </c>
    </row>
    <row r="1861" spans="1:8" x14ac:dyDescent="0.25">
      <c r="A1861" t="s">
        <v>3428</v>
      </c>
      <c r="B1861" t="s">
        <v>2656</v>
      </c>
      <c r="C1861" t="s">
        <v>3551</v>
      </c>
      <c r="D1861" t="s">
        <v>3552</v>
      </c>
      <c r="E1861" t="s">
        <v>8658</v>
      </c>
      <c r="F1861">
        <v>1.385</v>
      </c>
      <c r="H1861">
        <v>1</v>
      </c>
    </row>
    <row r="1862" spans="1:8" x14ac:dyDescent="0.25">
      <c r="A1862" t="s">
        <v>3428</v>
      </c>
      <c r="B1862" t="s">
        <v>3500</v>
      </c>
      <c r="C1862" t="s">
        <v>3501</v>
      </c>
      <c r="D1862" t="s">
        <v>3502</v>
      </c>
      <c r="E1862" t="s">
        <v>8658</v>
      </c>
      <c r="F1862">
        <v>1.385</v>
      </c>
      <c r="H1862">
        <v>1</v>
      </c>
    </row>
    <row r="1863" spans="1:8" x14ac:dyDescent="0.25">
      <c r="A1863" t="s">
        <v>3428</v>
      </c>
      <c r="B1863" t="s">
        <v>3458</v>
      </c>
      <c r="C1863" t="s">
        <v>3470</v>
      </c>
      <c r="D1863" t="s">
        <v>3471</v>
      </c>
      <c r="E1863" t="s">
        <v>8658</v>
      </c>
      <c r="F1863">
        <v>1.385</v>
      </c>
      <c r="G1863">
        <v>2.4119999999999999</v>
      </c>
      <c r="H1863">
        <v>1</v>
      </c>
    </row>
    <row r="1864" spans="1:8" x14ac:dyDescent="0.25">
      <c r="A1864" t="s">
        <v>3428</v>
      </c>
      <c r="B1864" t="s">
        <v>3524</v>
      </c>
      <c r="C1864" t="s">
        <v>212</v>
      </c>
      <c r="D1864" t="s">
        <v>3550</v>
      </c>
      <c r="E1864" t="s">
        <v>8658</v>
      </c>
      <c r="F1864">
        <v>1.385</v>
      </c>
      <c r="G1864">
        <v>1.1519999999999999</v>
      </c>
      <c r="H1864">
        <v>1</v>
      </c>
    </row>
    <row r="1865" spans="1:8" x14ac:dyDescent="0.25">
      <c r="A1865" t="s">
        <v>3428</v>
      </c>
      <c r="B1865" t="s">
        <v>3509</v>
      </c>
      <c r="C1865" t="s">
        <v>3510</v>
      </c>
      <c r="D1865" t="s">
        <v>3562</v>
      </c>
      <c r="E1865" t="s">
        <v>8658</v>
      </c>
      <c r="F1865">
        <v>1.385</v>
      </c>
      <c r="G1865">
        <v>1.778</v>
      </c>
      <c r="H1865">
        <v>1</v>
      </c>
    </row>
    <row r="1866" spans="1:8" x14ac:dyDescent="0.25">
      <c r="A1866" t="s">
        <v>3428</v>
      </c>
      <c r="B1866" t="s">
        <v>3495</v>
      </c>
      <c r="C1866" t="s">
        <v>3496</v>
      </c>
      <c r="D1866" t="s">
        <v>3512</v>
      </c>
      <c r="E1866" t="s">
        <v>8658</v>
      </c>
      <c r="F1866">
        <v>1.385</v>
      </c>
      <c r="G1866">
        <v>0.54500000000000004</v>
      </c>
      <c r="H1866">
        <v>1</v>
      </c>
    </row>
    <row r="1867" spans="1:8" x14ac:dyDescent="0.25">
      <c r="A1867" t="s">
        <v>3428</v>
      </c>
      <c r="B1867" t="s">
        <v>3473</v>
      </c>
      <c r="C1867" t="s">
        <v>3474</v>
      </c>
      <c r="D1867" t="s">
        <v>3475</v>
      </c>
      <c r="E1867" t="s">
        <v>8658</v>
      </c>
      <c r="F1867">
        <v>1.385</v>
      </c>
      <c r="H1867">
        <v>1</v>
      </c>
    </row>
    <row r="1868" spans="1:8" x14ac:dyDescent="0.25">
      <c r="A1868" t="s">
        <v>3428</v>
      </c>
      <c r="B1868" t="s">
        <v>63</v>
      </c>
      <c r="C1868" t="s">
        <v>3454</v>
      </c>
      <c r="D1868" t="s">
        <v>3556</v>
      </c>
      <c r="E1868" t="s">
        <v>8658</v>
      </c>
      <c r="F1868">
        <v>1.385</v>
      </c>
      <c r="G1868">
        <v>1.581</v>
      </c>
      <c r="H1868">
        <v>1</v>
      </c>
    </row>
    <row r="1869" spans="1:8" x14ac:dyDescent="0.25">
      <c r="A1869" t="s">
        <v>3428</v>
      </c>
      <c r="B1869" t="s">
        <v>3553</v>
      </c>
      <c r="C1869" t="s">
        <v>3554</v>
      </c>
      <c r="D1869" t="s">
        <v>3555</v>
      </c>
      <c r="E1869" t="s">
        <v>8658</v>
      </c>
      <c r="F1869">
        <v>1.385</v>
      </c>
      <c r="H1869">
        <v>1</v>
      </c>
    </row>
    <row r="1870" spans="1:8" x14ac:dyDescent="0.25">
      <c r="A1870" t="s">
        <v>3428</v>
      </c>
      <c r="B1870" t="s">
        <v>3438</v>
      </c>
      <c r="C1870" t="s">
        <v>3439</v>
      </c>
      <c r="D1870" t="s">
        <v>3587</v>
      </c>
      <c r="E1870" t="s">
        <v>8658</v>
      </c>
      <c r="F1870">
        <v>1.385</v>
      </c>
      <c r="G1870">
        <v>1.095</v>
      </c>
      <c r="H1870">
        <v>1</v>
      </c>
    </row>
    <row r="1871" spans="1:8" x14ac:dyDescent="0.25">
      <c r="A1871" t="s">
        <v>3428</v>
      </c>
      <c r="B1871" t="s">
        <v>3495</v>
      </c>
      <c r="C1871" t="s">
        <v>3496</v>
      </c>
      <c r="D1871" t="s">
        <v>3577</v>
      </c>
      <c r="E1871" t="s">
        <v>8658</v>
      </c>
      <c r="F1871">
        <v>1.385</v>
      </c>
      <c r="G1871">
        <v>1.7150000000000001</v>
      </c>
      <c r="H1871">
        <v>1</v>
      </c>
    </row>
    <row r="1872" spans="1:8" x14ac:dyDescent="0.25">
      <c r="A1872" t="s">
        <v>3428</v>
      </c>
      <c r="B1872" t="s">
        <v>2837</v>
      </c>
      <c r="C1872" t="s">
        <v>794</v>
      </c>
      <c r="D1872" t="s">
        <v>3588</v>
      </c>
      <c r="E1872" t="s">
        <v>8658</v>
      </c>
      <c r="F1872">
        <v>1.385</v>
      </c>
      <c r="H1872">
        <v>1</v>
      </c>
    </row>
    <row r="1873" spans="1:8" x14ac:dyDescent="0.25">
      <c r="A1873" t="s">
        <v>3428</v>
      </c>
      <c r="B1873" t="s">
        <v>3495</v>
      </c>
      <c r="C1873" t="s">
        <v>3496</v>
      </c>
      <c r="D1873" t="s">
        <v>3573</v>
      </c>
      <c r="E1873" t="s">
        <v>8658</v>
      </c>
      <c r="F1873">
        <v>1.385</v>
      </c>
      <c r="G1873">
        <v>0.78100000000000003</v>
      </c>
      <c r="H1873">
        <v>1</v>
      </c>
    </row>
    <row r="1874" spans="1:8" x14ac:dyDescent="0.25">
      <c r="A1874" t="s">
        <v>3428</v>
      </c>
      <c r="B1874" t="s">
        <v>3441</v>
      </c>
      <c r="C1874" t="s">
        <v>3578</v>
      </c>
      <c r="D1874" t="s">
        <v>3579</v>
      </c>
      <c r="E1874" t="s">
        <v>8658</v>
      </c>
      <c r="F1874">
        <v>1.385</v>
      </c>
      <c r="H1874">
        <v>1</v>
      </c>
    </row>
    <row r="1875" spans="1:8" x14ac:dyDescent="0.25">
      <c r="A1875" t="s">
        <v>3428</v>
      </c>
      <c r="B1875" t="s">
        <v>3438</v>
      </c>
      <c r="C1875" t="s">
        <v>3439</v>
      </c>
      <c r="D1875" t="s">
        <v>3589</v>
      </c>
      <c r="E1875" t="s">
        <v>8658</v>
      </c>
      <c r="F1875">
        <v>1.385</v>
      </c>
      <c r="G1875">
        <v>1.47</v>
      </c>
      <c r="H1875">
        <v>1</v>
      </c>
    </row>
    <row r="1876" spans="1:8" x14ac:dyDescent="0.25">
      <c r="A1876" t="s">
        <v>3428</v>
      </c>
      <c r="B1876" t="s">
        <v>3458</v>
      </c>
      <c r="C1876" t="s">
        <v>3470</v>
      </c>
      <c r="D1876" t="s">
        <v>3557</v>
      </c>
      <c r="E1876" t="s">
        <v>8658</v>
      </c>
      <c r="F1876">
        <v>1.385</v>
      </c>
      <c r="G1876">
        <v>0.48399999999999999</v>
      </c>
      <c r="H1876">
        <v>1</v>
      </c>
    </row>
    <row r="1877" spans="1:8" x14ac:dyDescent="0.25">
      <c r="A1877" t="s">
        <v>3428</v>
      </c>
      <c r="B1877" t="s">
        <v>3574</v>
      </c>
      <c r="C1877" t="s">
        <v>3575</v>
      </c>
      <c r="D1877" t="s">
        <v>3576</v>
      </c>
      <c r="E1877" t="s">
        <v>8658</v>
      </c>
      <c r="F1877">
        <v>1.385</v>
      </c>
      <c r="H1877">
        <v>1</v>
      </c>
    </row>
    <row r="1878" spans="1:8" x14ac:dyDescent="0.25">
      <c r="A1878" t="s">
        <v>3428</v>
      </c>
      <c r="B1878" t="s">
        <v>3584</v>
      </c>
      <c r="C1878" t="s">
        <v>3585</v>
      </c>
      <c r="D1878" t="s">
        <v>3586</v>
      </c>
      <c r="E1878" t="s">
        <v>8658</v>
      </c>
      <c r="F1878">
        <v>1.385</v>
      </c>
      <c r="H1878">
        <v>1</v>
      </c>
    </row>
    <row r="1879" spans="1:8" x14ac:dyDescent="0.25">
      <c r="A1879" t="s">
        <v>3428</v>
      </c>
      <c r="B1879" t="s">
        <v>2203</v>
      </c>
      <c r="C1879" t="s">
        <v>3580</v>
      </c>
      <c r="D1879" t="s">
        <v>3581</v>
      </c>
      <c r="E1879" t="s">
        <v>8658</v>
      </c>
      <c r="F1879">
        <v>1.385</v>
      </c>
      <c r="H1879">
        <v>1</v>
      </c>
    </row>
    <row r="1880" spans="1:8" x14ac:dyDescent="0.25">
      <c r="A1880" t="s">
        <v>3428</v>
      </c>
      <c r="B1880" t="s">
        <v>3453</v>
      </c>
      <c r="C1880" t="s">
        <v>3454</v>
      </c>
      <c r="D1880" t="s">
        <v>3605</v>
      </c>
      <c r="E1880" t="s">
        <v>8658</v>
      </c>
      <c r="F1880">
        <v>1.385</v>
      </c>
      <c r="G1880">
        <v>2.2229999999999999</v>
      </c>
      <c r="H1880">
        <v>1</v>
      </c>
    </row>
    <row r="1881" spans="1:8" x14ac:dyDescent="0.25">
      <c r="A1881" t="s">
        <v>3428</v>
      </c>
      <c r="B1881" t="s">
        <v>3571</v>
      </c>
      <c r="C1881" t="s">
        <v>57</v>
      </c>
      <c r="D1881" t="s">
        <v>3572</v>
      </c>
      <c r="E1881" t="s">
        <v>8658</v>
      </c>
      <c r="F1881">
        <v>1.385</v>
      </c>
      <c r="H1881">
        <v>1</v>
      </c>
    </row>
    <row r="1882" spans="1:8" x14ac:dyDescent="0.25">
      <c r="A1882" t="s">
        <v>3428</v>
      </c>
      <c r="B1882" t="s">
        <v>1264</v>
      </c>
      <c r="C1882" t="s">
        <v>3582</v>
      </c>
      <c r="D1882" t="s">
        <v>3583</v>
      </c>
      <c r="E1882" t="s">
        <v>8658</v>
      </c>
      <c r="F1882">
        <v>1.385</v>
      </c>
      <c r="H1882">
        <v>1</v>
      </c>
    </row>
    <row r="1883" spans="1:8" x14ac:dyDescent="0.25">
      <c r="A1883" t="s">
        <v>3428</v>
      </c>
      <c r="B1883" t="s">
        <v>1299</v>
      </c>
      <c r="C1883" t="s">
        <v>1299</v>
      </c>
      <c r="D1883" t="s">
        <v>3570</v>
      </c>
      <c r="E1883" t="s">
        <v>8658</v>
      </c>
      <c r="F1883">
        <v>1.385</v>
      </c>
      <c r="G1883">
        <v>2.0979999999999999</v>
      </c>
      <c r="H1883">
        <v>1</v>
      </c>
    </row>
    <row r="1884" spans="1:8" x14ac:dyDescent="0.25">
      <c r="A1884" t="s">
        <v>3428</v>
      </c>
      <c r="B1884" t="s">
        <v>3590</v>
      </c>
      <c r="C1884" t="s">
        <v>3591</v>
      </c>
      <c r="D1884" t="s">
        <v>3592</v>
      </c>
      <c r="E1884" t="s">
        <v>8658</v>
      </c>
      <c r="F1884">
        <v>1.385</v>
      </c>
      <c r="H1884">
        <v>1</v>
      </c>
    </row>
    <row r="1885" spans="1:8" x14ac:dyDescent="0.25">
      <c r="A1885" t="s">
        <v>3428</v>
      </c>
      <c r="B1885" t="s">
        <v>1542</v>
      </c>
      <c r="C1885" t="s">
        <v>3613</v>
      </c>
      <c r="D1885" t="s">
        <v>3614</v>
      </c>
      <c r="E1885" t="s">
        <v>8658</v>
      </c>
      <c r="F1885">
        <v>1.385</v>
      </c>
      <c r="H1885">
        <v>1</v>
      </c>
    </row>
    <row r="1886" spans="1:8" x14ac:dyDescent="0.25">
      <c r="A1886" t="s">
        <v>3428</v>
      </c>
      <c r="B1886" t="s">
        <v>3601</v>
      </c>
      <c r="C1886" t="s">
        <v>3602</v>
      </c>
      <c r="D1886" t="s">
        <v>3603</v>
      </c>
      <c r="E1886" t="s">
        <v>8658</v>
      </c>
      <c r="F1886">
        <v>1.385</v>
      </c>
      <c r="H1886">
        <v>1</v>
      </c>
    </row>
    <row r="1887" spans="1:8" x14ac:dyDescent="0.25">
      <c r="A1887" t="s">
        <v>3428</v>
      </c>
      <c r="B1887" t="s">
        <v>381</v>
      </c>
      <c r="C1887" t="s">
        <v>3641</v>
      </c>
      <c r="D1887" t="s">
        <v>3642</v>
      </c>
      <c r="E1887" t="s">
        <v>8658</v>
      </c>
      <c r="F1887">
        <v>1.385</v>
      </c>
      <c r="H1887">
        <v>1</v>
      </c>
    </row>
    <row r="1888" spans="1:8" x14ac:dyDescent="0.25">
      <c r="A1888" t="s">
        <v>3428</v>
      </c>
      <c r="B1888" t="s">
        <v>3476</v>
      </c>
      <c r="C1888" t="s">
        <v>3488</v>
      </c>
      <c r="D1888" t="s">
        <v>3489</v>
      </c>
      <c r="E1888" t="s">
        <v>8658</v>
      </c>
      <c r="F1888">
        <v>1.385</v>
      </c>
      <c r="H1888">
        <v>1</v>
      </c>
    </row>
    <row r="1889" spans="1:8" x14ac:dyDescent="0.25">
      <c r="A1889" t="s">
        <v>3645</v>
      </c>
      <c r="B1889" t="s">
        <v>3646</v>
      </c>
      <c r="C1889" t="s">
        <v>172</v>
      </c>
      <c r="D1889" t="s">
        <v>3647</v>
      </c>
      <c r="E1889" t="s">
        <v>8658</v>
      </c>
      <c r="F1889">
        <v>0.60399999999999998</v>
      </c>
      <c r="G1889">
        <v>0.47299999999999998</v>
      </c>
      <c r="H1889">
        <v>1</v>
      </c>
    </row>
    <row r="1890" spans="1:8" x14ac:dyDescent="0.25">
      <c r="A1890" t="s">
        <v>3645</v>
      </c>
      <c r="B1890" t="s">
        <v>1385</v>
      </c>
      <c r="C1890" t="s">
        <v>3671</v>
      </c>
      <c r="D1890" t="s">
        <v>3672</v>
      </c>
      <c r="E1890" t="s">
        <v>8658</v>
      </c>
      <c r="F1890">
        <v>0.60399999999999998</v>
      </c>
      <c r="G1890">
        <v>0.85599999999999998</v>
      </c>
      <c r="H1890">
        <v>1</v>
      </c>
    </row>
    <row r="1891" spans="1:8" x14ac:dyDescent="0.25">
      <c r="A1891" t="s">
        <v>3645</v>
      </c>
      <c r="B1891" t="s">
        <v>1401</v>
      </c>
      <c r="C1891" t="s">
        <v>3653</v>
      </c>
      <c r="D1891" t="s">
        <v>3654</v>
      </c>
      <c r="E1891" t="s">
        <v>8658</v>
      </c>
      <c r="F1891">
        <v>0.60399999999999998</v>
      </c>
      <c r="G1891">
        <v>0.76</v>
      </c>
      <c r="H1891">
        <v>1</v>
      </c>
    </row>
    <row r="1892" spans="1:8" x14ac:dyDescent="0.25">
      <c r="A1892" t="s">
        <v>3645</v>
      </c>
      <c r="B1892" t="s">
        <v>3676</v>
      </c>
      <c r="C1892" t="s">
        <v>1307</v>
      </c>
      <c r="D1892" t="s">
        <v>3687</v>
      </c>
      <c r="E1892" t="s">
        <v>8658</v>
      </c>
      <c r="F1892">
        <v>0.60399999999999998</v>
      </c>
      <c r="H1892">
        <v>1</v>
      </c>
    </row>
    <row r="1893" spans="1:8" x14ac:dyDescent="0.25">
      <c r="A1893" t="s">
        <v>3645</v>
      </c>
      <c r="B1893" t="s">
        <v>3676</v>
      </c>
      <c r="C1893" t="s">
        <v>1340</v>
      </c>
      <c r="D1893" t="s">
        <v>3744</v>
      </c>
      <c r="E1893" t="s">
        <v>8658</v>
      </c>
      <c r="F1893">
        <v>0.60399999999999998</v>
      </c>
      <c r="H1893">
        <v>1</v>
      </c>
    </row>
    <row r="1894" spans="1:8" x14ac:dyDescent="0.25">
      <c r="A1894" t="s">
        <v>3645</v>
      </c>
      <c r="B1894" t="s">
        <v>3648</v>
      </c>
      <c r="C1894" t="s">
        <v>3649</v>
      </c>
      <c r="D1894" t="s">
        <v>3710</v>
      </c>
      <c r="E1894" t="s">
        <v>8658</v>
      </c>
      <c r="F1894">
        <v>0.60399999999999998</v>
      </c>
      <c r="H1894">
        <v>1</v>
      </c>
    </row>
    <row r="1895" spans="1:8" x14ac:dyDescent="0.25">
      <c r="A1895" t="s">
        <v>3645</v>
      </c>
      <c r="B1895" t="s">
        <v>1401</v>
      </c>
      <c r="C1895" t="s">
        <v>3653</v>
      </c>
      <c r="D1895" t="s">
        <v>3673</v>
      </c>
      <c r="E1895" t="s">
        <v>8658</v>
      </c>
      <c r="F1895">
        <v>0.60399999999999998</v>
      </c>
      <c r="G1895">
        <v>0</v>
      </c>
      <c r="H1895">
        <v>1</v>
      </c>
    </row>
    <row r="1896" spans="1:8" x14ac:dyDescent="0.25">
      <c r="A1896" t="s">
        <v>3645</v>
      </c>
      <c r="B1896" t="s">
        <v>3668</v>
      </c>
      <c r="C1896" t="s">
        <v>3730</v>
      </c>
      <c r="D1896" t="s">
        <v>3731</v>
      </c>
      <c r="E1896" t="s">
        <v>8658</v>
      </c>
      <c r="F1896">
        <v>0.60399999999999998</v>
      </c>
      <c r="G1896">
        <v>0</v>
      </c>
      <c r="H1896">
        <v>1</v>
      </c>
    </row>
    <row r="1897" spans="1:8" x14ac:dyDescent="0.25">
      <c r="A1897" t="s">
        <v>3645</v>
      </c>
      <c r="B1897" t="s">
        <v>1401</v>
      </c>
      <c r="C1897" t="s">
        <v>1332</v>
      </c>
      <c r="D1897" t="s">
        <v>3665</v>
      </c>
      <c r="E1897" t="s">
        <v>8658</v>
      </c>
      <c r="F1897">
        <v>0.60399999999999998</v>
      </c>
      <c r="G1897">
        <v>0.25700000000000001</v>
      </c>
      <c r="H1897">
        <v>1</v>
      </c>
    </row>
    <row r="1898" spans="1:8" x14ac:dyDescent="0.25">
      <c r="A1898" t="s">
        <v>3645</v>
      </c>
      <c r="B1898" t="s">
        <v>3662</v>
      </c>
      <c r="C1898" t="s">
        <v>3663</v>
      </c>
      <c r="D1898" t="s">
        <v>3664</v>
      </c>
      <c r="E1898" t="s">
        <v>8658</v>
      </c>
      <c r="F1898">
        <v>0.60399999999999998</v>
      </c>
      <c r="H1898">
        <v>1</v>
      </c>
    </row>
    <row r="1899" spans="1:8" x14ac:dyDescent="0.25">
      <c r="A1899" t="s">
        <v>3645</v>
      </c>
      <c r="B1899" t="s">
        <v>3659</v>
      </c>
      <c r="C1899" t="s">
        <v>3660</v>
      </c>
      <c r="D1899" t="s">
        <v>3661</v>
      </c>
      <c r="E1899" t="s">
        <v>8658</v>
      </c>
      <c r="F1899">
        <v>0.60399999999999998</v>
      </c>
      <c r="G1899">
        <v>0.65500000000000003</v>
      </c>
      <c r="H1899">
        <v>1</v>
      </c>
    </row>
    <row r="1900" spans="1:8" x14ac:dyDescent="0.25">
      <c r="A1900" t="s">
        <v>3645</v>
      </c>
      <c r="B1900" t="s">
        <v>3668</v>
      </c>
      <c r="C1900" t="s">
        <v>3669</v>
      </c>
      <c r="D1900" t="s">
        <v>3670</v>
      </c>
      <c r="E1900" t="s">
        <v>8658</v>
      </c>
      <c r="F1900">
        <v>0.60399999999999998</v>
      </c>
      <c r="G1900">
        <v>0.315</v>
      </c>
      <c r="H1900">
        <v>1</v>
      </c>
    </row>
    <row r="1901" spans="1:8" x14ac:dyDescent="0.25">
      <c r="A1901" t="s">
        <v>3645</v>
      </c>
      <c r="B1901" t="s">
        <v>96</v>
      </c>
      <c r="C1901" t="s">
        <v>2357</v>
      </c>
      <c r="D1901" t="s">
        <v>3658</v>
      </c>
      <c r="E1901" t="s">
        <v>8658</v>
      </c>
      <c r="F1901">
        <v>0.60399999999999998</v>
      </c>
      <c r="H1901">
        <v>1</v>
      </c>
    </row>
    <row r="1902" spans="1:8" x14ac:dyDescent="0.25">
      <c r="A1902" t="s">
        <v>3645</v>
      </c>
      <c r="B1902" t="s">
        <v>1401</v>
      </c>
      <c r="C1902" t="s">
        <v>3688</v>
      </c>
      <c r="D1902" t="s">
        <v>3689</v>
      </c>
      <c r="E1902" t="s">
        <v>8658</v>
      </c>
      <c r="F1902">
        <v>0.60399999999999998</v>
      </c>
      <c r="H1902">
        <v>1</v>
      </c>
    </row>
    <row r="1903" spans="1:8" x14ac:dyDescent="0.25">
      <c r="A1903" t="s">
        <v>3645</v>
      </c>
      <c r="B1903" t="s">
        <v>3655</v>
      </c>
      <c r="C1903" t="s">
        <v>3656</v>
      </c>
      <c r="D1903" t="s">
        <v>3657</v>
      </c>
      <c r="E1903" t="s">
        <v>8658</v>
      </c>
      <c r="F1903">
        <v>0.60399999999999998</v>
      </c>
      <c r="H1903">
        <v>1</v>
      </c>
    </row>
    <row r="1904" spans="1:8" x14ac:dyDescent="0.25">
      <c r="A1904" t="s">
        <v>3645</v>
      </c>
      <c r="B1904" t="s">
        <v>1385</v>
      </c>
      <c r="C1904" t="s">
        <v>3680</v>
      </c>
      <c r="D1904" t="s">
        <v>3681</v>
      </c>
      <c r="E1904" t="s">
        <v>8658</v>
      </c>
      <c r="F1904">
        <v>0.60399999999999998</v>
      </c>
      <c r="G1904">
        <v>0.63500000000000001</v>
      </c>
      <c r="H1904">
        <v>1</v>
      </c>
    </row>
    <row r="1905" spans="1:8" x14ac:dyDescent="0.25">
      <c r="A1905" t="s">
        <v>3645</v>
      </c>
      <c r="B1905" t="s">
        <v>3659</v>
      </c>
      <c r="C1905" t="s">
        <v>3674</v>
      </c>
      <c r="D1905" t="s">
        <v>3675</v>
      </c>
      <c r="E1905" t="s">
        <v>8658</v>
      </c>
      <c r="F1905">
        <v>0.60399999999999998</v>
      </c>
      <c r="H1905">
        <v>1</v>
      </c>
    </row>
    <row r="1906" spans="1:8" x14ac:dyDescent="0.25">
      <c r="A1906" t="s">
        <v>3645</v>
      </c>
      <c r="B1906" t="s">
        <v>3648</v>
      </c>
      <c r="C1906" t="s">
        <v>1206</v>
      </c>
      <c r="D1906" t="s">
        <v>3686</v>
      </c>
      <c r="E1906" t="s">
        <v>8658</v>
      </c>
      <c r="F1906">
        <v>0.60399999999999998</v>
      </c>
      <c r="G1906">
        <v>1.2150000000000001</v>
      </c>
      <c r="H1906">
        <v>1</v>
      </c>
    </row>
    <row r="1907" spans="1:8" x14ac:dyDescent="0.25">
      <c r="A1907" t="s">
        <v>3645</v>
      </c>
      <c r="B1907" t="s">
        <v>3646</v>
      </c>
      <c r="C1907" t="s">
        <v>3678</v>
      </c>
      <c r="D1907" t="s">
        <v>3679</v>
      </c>
      <c r="E1907" t="s">
        <v>8658</v>
      </c>
      <c r="F1907">
        <v>0.60399999999999998</v>
      </c>
      <c r="H1907">
        <v>1</v>
      </c>
    </row>
    <row r="1908" spans="1:8" x14ac:dyDescent="0.25">
      <c r="A1908" t="s">
        <v>3645</v>
      </c>
      <c r="B1908" t="s">
        <v>3648</v>
      </c>
      <c r="C1908" t="s">
        <v>3649</v>
      </c>
      <c r="D1908" t="s">
        <v>3650</v>
      </c>
      <c r="E1908" t="s">
        <v>8658</v>
      </c>
      <c r="F1908">
        <v>0.60399999999999998</v>
      </c>
      <c r="H1908">
        <v>1</v>
      </c>
    </row>
    <row r="1909" spans="1:8" x14ac:dyDescent="0.25">
      <c r="A1909" t="s">
        <v>3645</v>
      </c>
      <c r="B1909" t="s">
        <v>3646</v>
      </c>
      <c r="C1909" t="s">
        <v>3690</v>
      </c>
      <c r="D1909" t="s">
        <v>3691</v>
      </c>
      <c r="E1909" t="s">
        <v>8658</v>
      </c>
      <c r="F1909">
        <v>0.60399999999999998</v>
      </c>
      <c r="G1909">
        <v>0.30499999999999999</v>
      </c>
      <c r="H1909">
        <v>1</v>
      </c>
    </row>
    <row r="1910" spans="1:8" x14ac:dyDescent="0.25">
      <c r="A1910" t="s">
        <v>3645</v>
      </c>
      <c r="B1910" t="s">
        <v>3646</v>
      </c>
      <c r="C1910" t="s">
        <v>341</v>
      </c>
      <c r="D1910" t="s">
        <v>3685</v>
      </c>
      <c r="E1910" t="s">
        <v>8658</v>
      </c>
      <c r="F1910">
        <v>0.60399999999999998</v>
      </c>
      <c r="G1910">
        <v>0.21199999999999999</v>
      </c>
      <c r="H1910">
        <v>1</v>
      </c>
    </row>
    <row r="1911" spans="1:8" x14ac:dyDescent="0.25">
      <c r="A1911" t="s">
        <v>3645</v>
      </c>
      <c r="B1911" t="s">
        <v>3683</v>
      </c>
      <c r="C1911" t="s">
        <v>2641</v>
      </c>
      <c r="D1911" t="s">
        <v>3684</v>
      </c>
      <c r="E1911" t="s">
        <v>8658</v>
      </c>
      <c r="F1911">
        <v>0.60399999999999998</v>
      </c>
      <c r="G1911">
        <v>2.274</v>
      </c>
      <c r="H1911">
        <v>1</v>
      </c>
    </row>
    <row r="1912" spans="1:8" x14ac:dyDescent="0.25">
      <c r="A1912" t="s">
        <v>3645</v>
      </c>
      <c r="B1912" t="s">
        <v>3648</v>
      </c>
      <c r="C1912" t="s">
        <v>3649</v>
      </c>
      <c r="D1912" t="s">
        <v>3682</v>
      </c>
      <c r="E1912" t="s">
        <v>8658</v>
      </c>
      <c r="F1912">
        <v>0.60399999999999998</v>
      </c>
      <c r="G1912">
        <v>0.51100000000000001</v>
      </c>
      <c r="H1912">
        <v>1</v>
      </c>
    </row>
    <row r="1913" spans="1:8" x14ac:dyDescent="0.25">
      <c r="A1913" t="s">
        <v>3645</v>
      </c>
      <c r="B1913" t="s">
        <v>3676</v>
      </c>
      <c r="C1913" t="s">
        <v>29</v>
      </c>
      <c r="D1913" t="s">
        <v>3677</v>
      </c>
      <c r="E1913" t="s">
        <v>8658</v>
      </c>
      <c r="F1913">
        <v>0.60399999999999998</v>
      </c>
      <c r="H1913">
        <v>1</v>
      </c>
    </row>
    <row r="1914" spans="1:8" x14ac:dyDescent="0.25">
      <c r="A1914" t="s">
        <v>3645</v>
      </c>
      <c r="B1914" t="s">
        <v>1385</v>
      </c>
      <c r="C1914" t="s">
        <v>3680</v>
      </c>
      <c r="D1914" t="s">
        <v>3693</v>
      </c>
      <c r="E1914" t="s">
        <v>8658</v>
      </c>
      <c r="F1914">
        <v>0.60399999999999998</v>
      </c>
      <c r="G1914">
        <v>0.61399999999999999</v>
      </c>
      <c r="H1914">
        <v>1</v>
      </c>
    </row>
    <row r="1915" spans="1:8" x14ac:dyDescent="0.25">
      <c r="A1915" t="s">
        <v>3645</v>
      </c>
      <c r="B1915" t="s">
        <v>1385</v>
      </c>
      <c r="C1915" t="s">
        <v>3699</v>
      </c>
      <c r="D1915" t="s">
        <v>3700</v>
      </c>
      <c r="E1915" t="s">
        <v>8658</v>
      </c>
      <c r="F1915">
        <v>0.60399999999999998</v>
      </c>
      <c r="H1915">
        <v>1</v>
      </c>
    </row>
    <row r="1916" spans="1:8" x14ac:dyDescent="0.25">
      <c r="A1916" t="s">
        <v>3645</v>
      </c>
      <c r="B1916" t="s">
        <v>3648</v>
      </c>
      <c r="C1916" t="s">
        <v>3649</v>
      </c>
      <c r="D1916" t="s">
        <v>3709</v>
      </c>
      <c r="E1916" t="s">
        <v>8658</v>
      </c>
      <c r="F1916">
        <v>0.60399999999999998</v>
      </c>
      <c r="H1916">
        <v>1</v>
      </c>
    </row>
    <row r="1917" spans="1:8" x14ac:dyDescent="0.25">
      <c r="A1917" t="s">
        <v>3645</v>
      </c>
      <c r="B1917" t="s">
        <v>3659</v>
      </c>
      <c r="C1917" t="s">
        <v>3659</v>
      </c>
      <c r="D1917" t="s">
        <v>3701</v>
      </c>
      <c r="E1917" t="s">
        <v>8658</v>
      </c>
      <c r="F1917">
        <v>0.60399999999999998</v>
      </c>
      <c r="H1917">
        <v>1</v>
      </c>
    </row>
    <row r="1918" spans="1:8" x14ac:dyDescent="0.25">
      <c r="A1918" t="s">
        <v>3645</v>
      </c>
      <c r="B1918" t="s">
        <v>3676</v>
      </c>
      <c r="C1918" t="s">
        <v>1340</v>
      </c>
      <c r="D1918" t="s">
        <v>3706</v>
      </c>
      <c r="E1918" t="s">
        <v>8658</v>
      </c>
      <c r="F1918">
        <v>0.60399999999999998</v>
      </c>
      <c r="G1918">
        <v>1.147</v>
      </c>
      <c r="H1918">
        <v>1</v>
      </c>
    </row>
    <row r="1919" spans="1:8" x14ac:dyDescent="0.25">
      <c r="A1919" t="s">
        <v>3645</v>
      </c>
      <c r="B1919" t="s">
        <v>2252</v>
      </c>
      <c r="C1919" t="s">
        <v>3651</v>
      </c>
      <c r="D1919" t="s">
        <v>3652</v>
      </c>
      <c r="E1919" t="s">
        <v>8658</v>
      </c>
      <c r="F1919">
        <v>0.60399999999999998</v>
      </c>
      <c r="G1919">
        <v>0.39800000000000002</v>
      </c>
      <c r="H1919">
        <v>1</v>
      </c>
    </row>
    <row r="1920" spans="1:8" x14ac:dyDescent="0.25">
      <c r="A1920" t="s">
        <v>3645</v>
      </c>
      <c r="B1920" t="s">
        <v>1401</v>
      </c>
      <c r="C1920" t="s">
        <v>3697</v>
      </c>
      <c r="D1920" t="s">
        <v>3698</v>
      </c>
      <c r="E1920" t="s">
        <v>8658</v>
      </c>
      <c r="F1920">
        <v>0.60399999999999998</v>
      </c>
      <c r="G1920">
        <v>0.93899999999999995</v>
      </c>
      <c r="H1920">
        <v>1</v>
      </c>
    </row>
    <row r="1921" spans="1:8" x14ac:dyDescent="0.25">
      <c r="A1921" t="s">
        <v>3645</v>
      </c>
      <c r="B1921" t="s">
        <v>3676</v>
      </c>
      <c r="C1921" t="s">
        <v>3707</v>
      </c>
      <c r="D1921" t="s">
        <v>3708</v>
      </c>
      <c r="E1921" t="s">
        <v>8658</v>
      </c>
      <c r="F1921">
        <v>0.60399999999999998</v>
      </c>
      <c r="H1921">
        <v>1</v>
      </c>
    </row>
    <row r="1922" spans="1:8" x14ac:dyDescent="0.25">
      <c r="A1922" t="s">
        <v>3645</v>
      </c>
      <c r="B1922" t="s">
        <v>3646</v>
      </c>
      <c r="C1922" t="s">
        <v>3704</v>
      </c>
      <c r="D1922" t="s">
        <v>3705</v>
      </c>
      <c r="E1922" t="s">
        <v>8658</v>
      </c>
      <c r="F1922">
        <v>0.60399999999999998</v>
      </c>
      <c r="G1922">
        <v>0.46899999999999997</v>
      </c>
      <c r="H1922">
        <v>1</v>
      </c>
    </row>
    <row r="1923" spans="1:8" x14ac:dyDescent="0.25">
      <c r="A1923" t="s">
        <v>3645</v>
      </c>
      <c r="B1923" t="s">
        <v>3676</v>
      </c>
      <c r="C1923" t="s">
        <v>1340</v>
      </c>
      <c r="D1923" t="s">
        <v>3692</v>
      </c>
      <c r="E1923" t="s">
        <v>8658</v>
      </c>
      <c r="F1923">
        <v>0.60399999999999998</v>
      </c>
      <c r="G1923">
        <v>0.377</v>
      </c>
      <c r="H1923">
        <v>1</v>
      </c>
    </row>
    <row r="1924" spans="1:8" x14ac:dyDescent="0.25">
      <c r="A1924" t="s">
        <v>3645</v>
      </c>
      <c r="B1924" t="s">
        <v>2252</v>
      </c>
      <c r="C1924" t="s">
        <v>2252</v>
      </c>
      <c r="D1924" t="s">
        <v>3694</v>
      </c>
      <c r="E1924" t="s">
        <v>8658</v>
      </c>
      <c r="F1924">
        <v>0.60399999999999998</v>
      </c>
      <c r="G1924">
        <v>0</v>
      </c>
      <c r="H1924">
        <v>1</v>
      </c>
    </row>
    <row r="1925" spans="1:8" x14ac:dyDescent="0.25">
      <c r="A1925" t="s">
        <v>3645</v>
      </c>
      <c r="B1925" t="s">
        <v>3648</v>
      </c>
      <c r="C1925" t="s">
        <v>3649</v>
      </c>
      <c r="D1925" t="s">
        <v>3695</v>
      </c>
      <c r="E1925" t="s">
        <v>8658</v>
      </c>
      <c r="F1925">
        <v>0.60399999999999998</v>
      </c>
      <c r="G1925">
        <v>0.84299999999999997</v>
      </c>
      <c r="H1925">
        <v>1</v>
      </c>
    </row>
    <row r="1926" spans="1:8" x14ac:dyDescent="0.25">
      <c r="A1926" t="s">
        <v>3645</v>
      </c>
      <c r="B1926" t="s">
        <v>3659</v>
      </c>
      <c r="C1926" t="s">
        <v>349</v>
      </c>
      <c r="D1926" t="s">
        <v>3696</v>
      </c>
      <c r="E1926" t="s">
        <v>8658</v>
      </c>
      <c r="F1926">
        <v>0.60399999999999998</v>
      </c>
      <c r="H1926">
        <v>1</v>
      </c>
    </row>
    <row r="1927" spans="1:8" x14ac:dyDescent="0.25">
      <c r="A1927" t="s">
        <v>3645</v>
      </c>
      <c r="B1927" t="s">
        <v>1401</v>
      </c>
      <c r="C1927" t="s">
        <v>3702</v>
      </c>
      <c r="D1927" t="s">
        <v>3703</v>
      </c>
      <c r="E1927" t="s">
        <v>8658</v>
      </c>
      <c r="F1927">
        <v>0.60399999999999998</v>
      </c>
      <c r="G1927">
        <v>0</v>
      </c>
      <c r="H1927">
        <v>1</v>
      </c>
    </row>
    <row r="1928" spans="1:8" x14ac:dyDescent="0.25">
      <c r="A1928" t="s">
        <v>3645</v>
      </c>
      <c r="B1928" t="s">
        <v>1401</v>
      </c>
      <c r="C1928" t="s">
        <v>1997</v>
      </c>
      <c r="D1928" t="s">
        <v>3720</v>
      </c>
      <c r="E1928" t="s">
        <v>8658</v>
      </c>
      <c r="F1928">
        <v>0.60399999999999998</v>
      </c>
      <c r="G1928">
        <v>0</v>
      </c>
      <c r="H1928">
        <v>1</v>
      </c>
    </row>
    <row r="1929" spans="1:8" x14ac:dyDescent="0.25">
      <c r="A1929" t="s">
        <v>3645</v>
      </c>
      <c r="B1929" t="s">
        <v>3648</v>
      </c>
      <c r="C1929" t="s">
        <v>3649</v>
      </c>
      <c r="D1929" t="s">
        <v>3714</v>
      </c>
      <c r="E1929" t="s">
        <v>8658</v>
      </c>
      <c r="F1929">
        <v>0.60399999999999998</v>
      </c>
      <c r="G1929">
        <v>0.51800000000000002</v>
      </c>
      <c r="H1929">
        <v>1</v>
      </c>
    </row>
    <row r="1930" spans="1:8" x14ac:dyDescent="0.25">
      <c r="A1930" t="s">
        <v>3645</v>
      </c>
      <c r="B1930" t="s">
        <v>2252</v>
      </c>
      <c r="C1930" t="s">
        <v>3651</v>
      </c>
      <c r="D1930" t="s">
        <v>1300</v>
      </c>
      <c r="E1930" t="s">
        <v>8658</v>
      </c>
      <c r="F1930">
        <v>0.60399999999999998</v>
      </c>
      <c r="G1930">
        <v>3.91</v>
      </c>
      <c r="H1930">
        <v>1</v>
      </c>
    </row>
    <row r="1931" spans="1:8" x14ac:dyDescent="0.25">
      <c r="A1931" t="s">
        <v>3645</v>
      </c>
      <c r="B1931" t="s">
        <v>1401</v>
      </c>
      <c r="C1931" t="s">
        <v>3725</v>
      </c>
      <c r="D1931" t="s">
        <v>3726</v>
      </c>
      <c r="E1931" t="s">
        <v>8658</v>
      </c>
      <c r="F1931">
        <v>0.60399999999999998</v>
      </c>
      <c r="H1931">
        <v>1</v>
      </c>
    </row>
    <row r="1932" spans="1:8" x14ac:dyDescent="0.25">
      <c r="A1932" t="s">
        <v>3645</v>
      </c>
      <c r="B1932" t="s">
        <v>3711</v>
      </c>
      <c r="C1932" t="s">
        <v>3722</v>
      </c>
      <c r="D1932" t="s">
        <v>3723</v>
      </c>
      <c r="E1932" t="s">
        <v>8658</v>
      </c>
      <c r="F1932">
        <v>0.60399999999999998</v>
      </c>
      <c r="H1932">
        <v>1</v>
      </c>
    </row>
    <row r="1933" spans="1:8" x14ac:dyDescent="0.25">
      <c r="A1933" t="s">
        <v>3645</v>
      </c>
      <c r="B1933" t="s">
        <v>3648</v>
      </c>
      <c r="C1933" t="s">
        <v>3649</v>
      </c>
      <c r="D1933" t="s">
        <v>3717</v>
      </c>
      <c r="E1933" t="s">
        <v>8658</v>
      </c>
      <c r="F1933">
        <v>0.60399999999999998</v>
      </c>
      <c r="H1933">
        <v>1</v>
      </c>
    </row>
    <row r="1934" spans="1:8" x14ac:dyDescent="0.25">
      <c r="A1934" t="s">
        <v>3645</v>
      </c>
      <c r="B1934" t="s">
        <v>3711</v>
      </c>
      <c r="C1934" t="s">
        <v>1481</v>
      </c>
      <c r="D1934" t="s">
        <v>3712</v>
      </c>
      <c r="E1934" t="s">
        <v>8658</v>
      </c>
      <c r="F1934">
        <v>0.60399999999999998</v>
      </c>
      <c r="H1934">
        <v>1</v>
      </c>
    </row>
    <row r="1935" spans="1:8" x14ac:dyDescent="0.25">
      <c r="A1935" t="s">
        <v>3645</v>
      </c>
      <c r="B1935" t="s">
        <v>3648</v>
      </c>
      <c r="C1935" t="s">
        <v>3649</v>
      </c>
      <c r="D1935" t="s">
        <v>3713</v>
      </c>
      <c r="E1935" t="s">
        <v>8658</v>
      </c>
      <c r="F1935">
        <v>0.60399999999999998</v>
      </c>
      <c r="G1935">
        <v>0.67900000000000005</v>
      </c>
      <c r="H1935">
        <v>1</v>
      </c>
    </row>
    <row r="1936" spans="1:8" x14ac:dyDescent="0.25">
      <c r="A1936" t="s">
        <v>3645</v>
      </c>
      <c r="B1936" t="s">
        <v>1401</v>
      </c>
      <c r="C1936" t="s">
        <v>2797</v>
      </c>
      <c r="D1936" t="s">
        <v>3721</v>
      </c>
      <c r="E1936" t="s">
        <v>8658</v>
      </c>
      <c r="F1936">
        <v>0.60399999999999998</v>
      </c>
      <c r="G1936">
        <v>0</v>
      </c>
      <c r="H1936">
        <v>1</v>
      </c>
    </row>
    <row r="1937" spans="1:8" x14ac:dyDescent="0.25">
      <c r="A1937" t="s">
        <v>3645</v>
      </c>
      <c r="B1937" t="s">
        <v>3659</v>
      </c>
      <c r="C1937" t="s">
        <v>1406</v>
      </c>
      <c r="D1937" t="s">
        <v>3724</v>
      </c>
      <c r="E1937" t="s">
        <v>8658</v>
      </c>
      <c r="F1937">
        <v>0.60399999999999998</v>
      </c>
      <c r="G1937">
        <v>0.55200000000000005</v>
      </c>
      <c r="H1937">
        <v>1</v>
      </c>
    </row>
    <row r="1938" spans="1:8" x14ac:dyDescent="0.25">
      <c r="A1938" t="s">
        <v>3645</v>
      </c>
      <c r="B1938" t="s">
        <v>1401</v>
      </c>
      <c r="C1938" t="s">
        <v>3715</v>
      </c>
      <c r="D1938" t="s">
        <v>3716</v>
      </c>
      <c r="E1938" t="s">
        <v>8658</v>
      </c>
      <c r="F1938">
        <v>0.60399999999999998</v>
      </c>
      <c r="G1938">
        <v>0.91800000000000004</v>
      </c>
      <c r="H1938">
        <v>1</v>
      </c>
    </row>
    <row r="1939" spans="1:8" x14ac:dyDescent="0.25">
      <c r="A1939" t="s">
        <v>3645</v>
      </c>
      <c r="B1939" t="s">
        <v>3659</v>
      </c>
      <c r="C1939" t="s">
        <v>3718</v>
      </c>
      <c r="D1939" t="s">
        <v>3719</v>
      </c>
      <c r="E1939" t="s">
        <v>8658</v>
      </c>
      <c r="F1939">
        <v>0.60399999999999998</v>
      </c>
      <c r="H1939">
        <v>1</v>
      </c>
    </row>
    <row r="1940" spans="1:8" x14ac:dyDescent="0.25">
      <c r="A1940" t="s">
        <v>3645</v>
      </c>
      <c r="B1940" t="s">
        <v>3648</v>
      </c>
      <c r="C1940" t="s">
        <v>1206</v>
      </c>
      <c r="D1940" t="s">
        <v>3741</v>
      </c>
      <c r="E1940" t="s">
        <v>8658</v>
      </c>
      <c r="F1940">
        <v>0.60399999999999998</v>
      </c>
      <c r="H1940">
        <v>1</v>
      </c>
    </row>
    <row r="1941" spans="1:8" x14ac:dyDescent="0.25">
      <c r="A1941" t="s">
        <v>3645</v>
      </c>
      <c r="B1941" t="s">
        <v>3648</v>
      </c>
      <c r="C1941" t="s">
        <v>3649</v>
      </c>
      <c r="D1941" t="s">
        <v>3728</v>
      </c>
      <c r="E1941" t="s">
        <v>8658</v>
      </c>
      <c r="F1941">
        <v>0.60399999999999998</v>
      </c>
      <c r="G1941">
        <v>0.126</v>
      </c>
      <c r="H1941">
        <v>1</v>
      </c>
    </row>
    <row r="1942" spans="1:8" x14ac:dyDescent="0.25">
      <c r="A1942" t="s">
        <v>3645</v>
      </c>
      <c r="B1942" t="s">
        <v>3711</v>
      </c>
      <c r="C1942" t="s">
        <v>3727</v>
      </c>
      <c r="D1942" t="s">
        <v>2544</v>
      </c>
      <c r="E1942" t="s">
        <v>8658</v>
      </c>
      <c r="F1942">
        <v>0.60399999999999998</v>
      </c>
      <c r="G1942">
        <v>0</v>
      </c>
      <c r="H1942">
        <v>1</v>
      </c>
    </row>
    <row r="1943" spans="1:8" x14ac:dyDescent="0.25">
      <c r="A1943" t="s">
        <v>3645</v>
      </c>
      <c r="B1943" t="s">
        <v>3736</v>
      </c>
      <c r="C1943" t="s">
        <v>3736</v>
      </c>
      <c r="D1943" t="s">
        <v>3737</v>
      </c>
      <c r="E1943" t="s">
        <v>8658</v>
      </c>
      <c r="F1943">
        <v>0.60399999999999998</v>
      </c>
      <c r="H1943">
        <v>1</v>
      </c>
    </row>
    <row r="1944" spans="1:8" x14ac:dyDescent="0.25">
      <c r="A1944" t="s">
        <v>3645</v>
      </c>
      <c r="B1944" t="s">
        <v>3648</v>
      </c>
      <c r="C1944" t="s">
        <v>3649</v>
      </c>
      <c r="D1944" t="s">
        <v>3743</v>
      </c>
      <c r="E1944" t="s">
        <v>8658</v>
      </c>
      <c r="F1944">
        <v>0.60399999999999998</v>
      </c>
      <c r="H1944">
        <v>1</v>
      </c>
    </row>
    <row r="1945" spans="1:8" x14ac:dyDescent="0.25">
      <c r="A1945" t="s">
        <v>3645</v>
      </c>
      <c r="B1945" t="s">
        <v>1401</v>
      </c>
      <c r="C1945" t="s">
        <v>3666</v>
      </c>
      <c r="D1945" t="s">
        <v>3667</v>
      </c>
      <c r="E1945" t="s">
        <v>8658</v>
      </c>
      <c r="F1945">
        <v>0.60399999999999998</v>
      </c>
      <c r="G1945">
        <v>2.3260000000000001</v>
      </c>
      <c r="H1945">
        <v>1</v>
      </c>
    </row>
    <row r="1946" spans="1:8" x14ac:dyDescent="0.25">
      <c r="A1946" t="s">
        <v>3645</v>
      </c>
      <c r="B1946" t="s">
        <v>3683</v>
      </c>
      <c r="C1946" t="s">
        <v>3732</v>
      </c>
      <c r="D1946" t="s">
        <v>3733</v>
      </c>
      <c r="E1946" t="s">
        <v>8658</v>
      </c>
      <c r="F1946">
        <v>0.60399999999999998</v>
      </c>
      <c r="H1946">
        <v>1</v>
      </c>
    </row>
    <row r="1947" spans="1:8" x14ac:dyDescent="0.25">
      <c r="A1947" t="s">
        <v>3645</v>
      </c>
      <c r="B1947" t="s">
        <v>3711</v>
      </c>
      <c r="C1947" t="s">
        <v>3734</v>
      </c>
      <c r="D1947" t="s">
        <v>3735</v>
      </c>
      <c r="E1947" t="s">
        <v>8658</v>
      </c>
      <c r="F1947">
        <v>0.60399999999999998</v>
      </c>
      <c r="G1947">
        <v>0.72799999999999998</v>
      </c>
      <c r="H1947">
        <v>1</v>
      </c>
    </row>
    <row r="1948" spans="1:8" x14ac:dyDescent="0.25">
      <c r="A1948" t="s">
        <v>3645</v>
      </c>
      <c r="B1948" t="s">
        <v>3648</v>
      </c>
      <c r="C1948" t="s">
        <v>3649</v>
      </c>
      <c r="D1948" t="s">
        <v>3729</v>
      </c>
      <c r="E1948" t="s">
        <v>8658</v>
      </c>
      <c r="F1948">
        <v>0.60399999999999998</v>
      </c>
      <c r="G1948">
        <v>0</v>
      </c>
      <c r="H1948">
        <v>1</v>
      </c>
    </row>
    <row r="1949" spans="1:8" x14ac:dyDescent="0.25">
      <c r="A1949" t="s">
        <v>3645</v>
      </c>
      <c r="B1949" t="s">
        <v>3659</v>
      </c>
      <c r="C1949" t="s">
        <v>3739</v>
      </c>
      <c r="D1949" t="s">
        <v>3740</v>
      </c>
      <c r="E1949" t="s">
        <v>8658</v>
      </c>
      <c r="F1949">
        <v>0.60399999999999998</v>
      </c>
      <c r="H1949">
        <v>1</v>
      </c>
    </row>
    <row r="1950" spans="1:8" x14ac:dyDescent="0.25">
      <c r="A1950" t="s">
        <v>3645</v>
      </c>
      <c r="B1950" t="s">
        <v>3659</v>
      </c>
      <c r="C1950" t="s">
        <v>3659</v>
      </c>
      <c r="D1950" t="s">
        <v>3738</v>
      </c>
      <c r="E1950" t="s">
        <v>8658</v>
      </c>
      <c r="F1950">
        <v>0.60399999999999998</v>
      </c>
      <c r="G1950">
        <v>0.47499999999999998</v>
      </c>
      <c r="H1950">
        <v>1</v>
      </c>
    </row>
    <row r="1951" spans="1:8" x14ac:dyDescent="0.25">
      <c r="A1951" t="s">
        <v>3645</v>
      </c>
      <c r="B1951" t="s">
        <v>3659</v>
      </c>
      <c r="C1951" t="s">
        <v>3659</v>
      </c>
      <c r="D1951" t="s">
        <v>3742</v>
      </c>
      <c r="E1951" t="s">
        <v>8658</v>
      </c>
      <c r="F1951">
        <v>0.60399999999999998</v>
      </c>
      <c r="G1951">
        <v>0.873</v>
      </c>
      <c r="H1951">
        <v>1</v>
      </c>
    </row>
    <row r="1952" spans="1:8" x14ac:dyDescent="0.25">
      <c r="A1952" t="s">
        <v>3745</v>
      </c>
      <c r="B1952" t="s">
        <v>3756</v>
      </c>
      <c r="C1952" t="s">
        <v>3748</v>
      </c>
      <c r="D1952" t="s">
        <v>3828</v>
      </c>
      <c r="E1952" t="s">
        <v>8658</v>
      </c>
      <c r="F1952">
        <v>1.085</v>
      </c>
      <c r="G1952">
        <v>0.83499999999999996</v>
      </c>
      <c r="H1952">
        <v>1</v>
      </c>
    </row>
    <row r="1953" spans="1:8" x14ac:dyDescent="0.25">
      <c r="A1953" t="s">
        <v>3745</v>
      </c>
      <c r="B1953" t="s">
        <v>3659</v>
      </c>
      <c r="C1953" t="s">
        <v>3754</v>
      </c>
      <c r="D1953" t="s">
        <v>3755</v>
      </c>
      <c r="E1953" t="s">
        <v>8658</v>
      </c>
      <c r="F1953">
        <v>1.085</v>
      </c>
      <c r="H1953">
        <v>1</v>
      </c>
    </row>
    <row r="1954" spans="1:8" x14ac:dyDescent="0.25">
      <c r="A1954" t="s">
        <v>3745</v>
      </c>
      <c r="B1954" t="s">
        <v>3756</v>
      </c>
      <c r="C1954" t="s">
        <v>3748</v>
      </c>
      <c r="D1954" t="s">
        <v>3825</v>
      </c>
      <c r="E1954" t="s">
        <v>8658</v>
      </c>
      <c r="F1954">
        <v>1.085</v>
      </c>
      <c r="H1954">
        <v>1</v>
      </c>
    </row>
    <row r="1955" spans="1:8" x14ac:dyDescent="0.25">
      <c r="A1955" t="s">
        <v>3745</v>
      </c>
      <c r="B1955" t="s">
        <v>3746</v>
      </c>
      <c r="C1955" t="s">
        <v>349</v>
      </c>
      <c r="D1955" t="s">
        <v>3747</v>
      </c>
      <c r="E1955" t="s">
        <v>8658</v>
      </c>
      <c r="F1955">
        <v>1.085</v>
      </c>
      <c r="G1955">
        <v>2.5779999999999998</v>
      </c>
      <c r="H1955">
        <v>1</v>
      </c>
    </row>
    <row r="1956" spans="1:8" x14ac:dyDescent="0.25">
      <c r="A1956" t="s">
        <v>3745</v>
      </c>
      <c r="B1956" t="s">
        <v>3748</v>
      </c>
      <c r="C1956" t="s">
        <v>3752</v>
      </c>
      <c r="D1956" t="s">
        <v>3753</v>
      </c>
      <c r="E1956" t="s">
        <v>8658</v>
      </c>
      <c r="F1956">
        <v>1.085</v>
      </c>
      <c r="G1956">
        <v>0.53</v>
      </c>
      <c r="H1956">
        <v>1</v>
      </c>
    </row>
    <row r="1957" spans="1:8" x14ac:dyDescent="0.25">
      <c r="A1957" t="s">
        <v>3745</v>
      </c>
      <c r="B1957" t="s">
        <v>3748</v>
      </c>
      <c r="C1957" t="s">
        <v>3748</v>
      </c>
      <c r="D1957" t="s">
        <v>3749</v>
      </c>
      <c r="E1957" t="s">
        <v>8658</v>
      </c>
      <c r="F1957">
        <v>1.085</v>
      </c>
      <c r="H1957">
        <v>1</v>
      </c>
    </row>
    <row r="1958" spans="1:8" x14ac:dyDescent="0.25">
      <c r="A1958" t="s">
        <v>3745</v>
      </c>
      <c r="B1958" t="s">
        <v>3756</v>
      </c>
      <c r="C1958" t="s">
        <v>3748</v>
      </c>
      <c r="D1958" t="s">
        <v>3757</v>
      </c>
      <c r="E1958" t="s">
        <v>8658</v>
      </c>
      <c r="F1958">
        <v>1.085</v>
      </c>
      <c r="H1958">
        <v>1</v>
      </c>
    </row>
    <row r="1959" spans="1:8" x14ac:dyDescent="0.25">
      <c r="A1959" t="s">
        <v>3745</v>
      </c>
      <c r="B1959" t="s">
        <v>3746</v>
      </c>
      <c r="C1959" t="s">
        <v>3758</v>
      </c>
      <c r="D1959" t="s">
        <v>3759</v>
      </c>
      <c r="E1959" t="s">
        <v>8658</v>
      </c>
      <c r="F1959">
        <v>1.085</v>
      </c>
      <c r="H1959">
        <v>1</v>
      </c>
    </row>
    <row r="1960" spans="1:8" x14ac:dyDescent="0.25">
      <c r="A1960" t="s">
        <v>3745</v>
      </c>
      <c r="B1960" t="s">
        <v>3748</v>
      </c>
      <c r="C1960" t="s">
        <v>3748</v>
      </c>
      <c r="D1960" t="s">
        <v>3824</v>
      </c>
      <c r="E1960" t="s">
        <v>8658</v>
      </c>
      <c r="F1960">
        <v>1.085</v>
      </c>
      <c r="G1960">
        <v>0.39300000000000002</v>
      </c>
      <c r="H1960">
        <v>1</v>
      </c>
    </row>
    <row r="1961" spans="1:8" x14ac:dyDescent="0.25">
      <c r="A1961" t="s">
        <v>3745</v>
      </c>
      <c r="B1961" t="s">
        <v>3768</v>
      </c>
      <c r="C1961" t="s">
        <v>3769</v>
      </c>
      <c r="D1961" t="s">
        <v>3770</v>
      </c>
      <c r="E1961" t="s">
        <v>8658</v>
      </c>
      <c r="F1961">
        <v>1.085</v>
      </c>
      <c r="H1961">
        <v>1</v>
      </c>
    </row>
    <row r="1962" spans="1:8" x14ac:dyDescent="0.25">
      <c r="A1962" t="s">
        <v>3745</v>
      </c>
      <c r="B1962" t="s">
        <v>3756</v>
      </c>
      <c r="C1962" t="s">
        <v>3748</v>
      </c>
      <c r="D1962" t="s">
        <v>3765</v>
      </c>
      <c r="E1962" t="s">
        <v>8658</v>
      </c>
      <c r="F1962">
        <v>1.085</v>
      </c>
      <c r="G1962">
        <v>1.2729999999999999</v>
      </c>
      <c r="H1962">
        <v>1</v>
      </c>
    </row>
    <row r="1963" spans="1:8" x14ac:dyDescent="0.25">
      <c r="A1963" t="s">
        <v>3745</v>
      </c>
      <c r="B1963" t="s">
        <v>3748</v>
      </c>
      <c r="C1963" t="s">
        <v>3774</v>
      </c>
      <c r="D1963" t="s">
        <v>3775</v>
      </c>
      <c r="E1963" t="s">
        <v>8658</v>
      </c>
      <c r="F1963">
        <v>1.085</v>
      </c>
      <c r="G1963">
        <v>0.69499999999999995</v>
      </c>
      <c r="H1963">
        <v>1</v>
      </c>
    </row>
    <row r="1964" spans="1:8" x14ac:dyDescent="0.25">
      <c r="A1964" t="s">
        <v>3745</v>
      </c>
      <c r="B1964" t="s">
        <v>3388</v>
      </c>
      <c r="C1964" t="s">
        <v>3760</v>
      </c>
      <c r="D1964" t="s">
        <v>3761</v>
      </c>
      <c r="E1964" t="s">
        <v>8658</v>
      </c>
      <c r="F1964">
        <v>1.085</v>
      </c>
      <c r="H1964">
        <v>1</v>
      </c>
    </row>
    <row r="1965" spans="1:8" x14ac:dyDescent="0.25">
      <c r="A1965" t="s">
        <v>3745</v>
      </c>
      <c r="B1965" t="s">
        <v>3756</v>
      </c>
      <c r="C1965" t="s">
        <v>3748</v>
      </c>
      <c r="D1965" t="s">
        <v>3764</v>
      </c>
      <c r="E1965" t="s">
        <v>8658</v>
      </c>
      <c r="F1965">
        <v>1.085</v>
      </c>
      <c r="H1965">
        <v>1</v>
      </c>
    </row>
    <row r="1966" spans="1:8" x14ac:dyDescent="0.25">
      <c r="A1966" t="s">
        <v>3745</v>
      </c>
      <c r="B1966" t="s">
        <v>3756</v>
      </c>
      <c r="C1966" t="s">
        <v>3748</v>
      </c>
      <c r="D1966" t="s">
        <v>3820</v>
      </c>
      <c r="E1966" t="s">
        <v>8658</v>
      </c>
      <c r="F1966">
        <v>1.085</v>
      </c>
      <c r="G1966">
        <v>4.3099999999999996</v>
      </c>
      <c r="H1966">
        <v>1</v>
      </c>
    </row>
    <row r="1967" spans="1:8" x14ac:dyDescent="0.25">
      <c r="A1967" t="s">
        <v>3745</v>
      </c>
      <c r="B1967" t="s">
        <v>81</v>
      </c>
      <c r="C1967" t="s">
        <v>3750</v>
      </c>
      <c r="D1967" t="s">
        <v>3751</v>
      </c>
      <c r="E1967" t="s">
        <v>8658</v>
      </c>
      <c r="F1967">
        <v>1.085</v>
      </c>
      <c r="H1967">
        <v>1</v>
      </c>
    </row>
    <row r="1968" spans="1:8" x14ac:dyDescent="0.25">
      <c r="A1968" t="s">
        <v>3745</v>
      </c>
      <c r="B1968" t="s">
        <v>81</v>
      </c>
      <c r="C1968" t="s">
        <v>1409</v>
      </c>
      <c r="D1968" t="s">
        <v>3762</v>
      </c>
      <c r="E1968" t="s">
        <v>8658</v>
      </c>
      <c r="F1968">
        <v>1.085</v>
      </c>
      <c r="G1968">
        <v>0.78500000000000003</v>
      </c>
      <c r="H1968">
        <v>1</v>
      </c>
    </row>
    <row r="1969" spans="1:8" x14ac:dyDescent="0.25">
      <c r="A1969" t="s">
        <v>3745</v>
      </c>
      <c r="B1969" t="s">
        <v>81</v>
      </c>
      <c r="C1969" t="s">
        <v>2522</v>
      </c>
      <c r="D1969" t="s">
        <v>3776</v>
      </c>
      <c r="E1969" t="s">
        <v>8658</v>
      </c>
      <c r="F1969">
        <v>1.085</v>
      </c>
      <c r="G1969">
        <v>2.504</v>
      </c>
      <c r="H1969">
        <v>1</v>
      </c>
    </row>
    <row r="1970" spans="1:8" x14ac:dyDescent="0.25">
      <c r="A1970" t="s">
        <v>3745</v>
      </c>
      <c r="B1970" t="s">
        <v>3756</v>
      </c>
      <c r="C1970" t="s">
        <v>3748</v>
      </c>
      <c r="D1970" t="s">
        <v>3779</v>
      </c>
      <c r="E1970" t="s">
        <v>8658</v>
      </c>
      <c r="F1970">
        <v>1.085</v>
      </c>
      <c r="G1970">
        <v>0.91</v>
      </c>
      <c r="H1970">
        <v>1</v>
      </c>
    </row>
    <row r="1971" spans="1:8" x14ac:dyDescent="0.25">
      <c r="A1971" t="s">
        <v>3745</v>
      </c>
      <c r="B1971" t="s">
        <v>3756</v>
      </c>
      <c r="C1971" t="s">
        <v>3748</v>
      </c>
      <c r="D1971" t="s">
        <v>3800</v>
      </c>
      <c r="E1971" t="s">
        <v>8658</v>
      </c>
      <c r="F1971">
        <v>1.085</v>
      </c>
      <c r="G1971">
        <v>1.512</v>
      </c>
      <c r="H1971">
        <v>1</v>
      </c>
    </row>
    <row r="1972" spans="1:8" x14ac:dyDescent="0.25">
      <c r="A1972" t="s">
        <v>3745</v>
      </c>
      <c r="B1972" t="s">
        <v>3784</v>
      </c>
      <c r="C1972" t="s">
        <v>3785</v>
      </c>
      <c r="D1972" t="s">
        <v>3786</v>
      </c>
      <c r="E1972" t="s">
        <v>8658</v>
      </c>
      <c r="F1972">
        <v>1.085</v>
      </c>
      <c r="H1972">
        <v>1</v>
      </c>
    </row>
    <row r="1973" spans="1:8" x14ac:dyDescent="0.25">
      <c r="A1973" t="s">
        <v>3745</v>
      </c>
      <c r="B1973" t="s">
        <v>3748</v>
      </c>
      <c r="C1973" t="s">
        <v>3748</v>
      </c>
      <c r="D1973" t="s">
        <v>3783</v>
      </c>
      <c r="E1973" t="s">
        <v>8658</v>
      </c>
      <c r="F1973">
        <v>1.085</v>
      </c>
      <c r="G1973">
        <v>0.57799999999999996</v>
      </c>
      <c r="H1973">
        <v>1</v>
      </c>
    </row>
    <row r="1974" spans="1:8" x14ac:dyDescent="0.25">
      <c r="A1974" t="s">
        <v>3745</v>
      </c>
      <c r="B1974" t="s">
        <v>93</v>
      </c>
      <c r="C1974" t="s">
        <v>3792</v>
      </c>
      <c r="D1974" t="s">
        <v>3793</v>
      </c>
      <c r="E1974" t="s">
        <v>8658</v>
      </c>
      <c r="F1974">
        <v>1.085</v>
      </c>
      <c r="G1974">
        <v>1.7230000000000001</v>
      </c>
      <c r="H1974">
        <v>1</v>
      </c>
    </row>
    <row r="1975" spans="1:8" x14ac:dyDescent="0.25">
      <c r="A1975" t="s">
        <v>3745</v>
      </c>
      <c r="B1975" t="s">
        <v>3756</v>
      </c>
      <c r="C1975" t="s">
        <v>3748</v>
      </c>
      <c r="D1975" t="s">
        <v>3789</v>
      </c>
      <c r="E1975" t="s">
        <v>8658</v>
      </c>
      <c r="F1975">
        <v>1.085</v>
      </c>
      <c r="G1975">
        <v>1.4319999999999999</v>
      </c>
      <c r="H1975">
        <v>1</v>
      </c>
    </row>
    <row r="1976" spans="1:8" x14ac:dyDescent="0.25">
      <c r="A1976" t="s">
        <v>3745</v>
      </c>
      <c r="B1976" t="s">
        <v>81</v>
      </c>
      <c r="C1976" t="s">
        <v>3826</v>
      </c>
      <c r="D1976" t="s">
        <v>3827</v>
      </c>
      <c r="E1976" t="s">
        <v>8658</v>
      </c>
      <c r="F1976">
        <v>1.085</v>
      </c>
      <c r="G1976">
        <v>0.32700000000000001</v>
      </c>
      <c r="H1976">
        <v>1</v>
      </c>
    </row>
    <row r="1977" spans="1:8" x14ac:dyDescent="0.25">
      <c r="A1977" t="s">
        <v>3745</v>
      </c>
      <c r="B1977" t="s">
        <v>3756</v>
      </c>
      <c r="C1977" t="s">
        <v>3748</v>
      </c>
      <c r="D1977" t="s">
        <v>3799</v>
      </c>
      <c r="E1977" t="s">
        <v>8658</v>
      </c>
      <c r="F1977">
        <v>1.085</v>
      </c>
      <c r="G1977">
        <v>0.79200000000000004</v>
      </c>
      <c r="H1977">
        <v>1</v>
      </c>
    </row>
    <row r="1978" spans="1:8" x14ac:dyDescent="0.25">
      <c r="A1978" t="s">
        <v>3745</v>
      </c>
      <c r="B1978" t="s">
        <v>81</v>
      </c>
      <c r="C1978" t="s">
        <v>3788</v>
      </c>
      <c r="D1978" t="s">
        <v>499</v>
      </c>
      <c r="E1978" t="s">
        <v>8658</v>
      </c>
      <c r="F1978">
        <v>1.085</v>
      </c>
      <c r="G1978">
        <v>0.122</v>
      </c>
      <c r="H1978">
        <v>1</v>
      </c>
    </row>
    <row r="1979" spans="1:8" x14ac:dyDescent="0.25">
      <c r="A1979" t="s">
        <v>3745</v>
      </c>
      <c r="B1979" t="s">
        <v>3796</v>
      </c>
      <c r="C1979" t="s">
        <v>3796</v>
      </c>
      <c r="D1979" t="s">
        <v>3797</v>
      </c>
      <c r="E1979" t="s">
        <v>8658</v>
      </c>
      <c r="F1979">
        <v>1.085</v>
      </c>
      <c r="G1979">
        <v>1.3049999999999999</v>
      </c>
      <c r="H1979">
        <v>1</v>
      </c>
    </row>
    <row r="1980" spans="1:8" x14ac:dyDescent="0.25">
      <c r="A1980" t="s">
        <v>3745</v>
      </c>
      <c r="B1980" t="s">
        <v>3756</v>
      </c>
      <c r="C1980" t="s">
        <v>3748</v>
      </c>
      <c r="D1980" t="s">
        <v>3787</v>
      </c>
      <c r="E1980" t="s">
        <v>8658</v>
      </c>
      <c r="F1980">
        <v>1.085</v>
      </c>
      <c r="G1980">
        <v>0.47199999999999998</v>
      </c>
      <c r="H1980">
        <v>1</v>
      </c>
    </row>
    <row r="1981" spans="1:8" x14ac:dyDescent="0.25">
      <c r="A1981" t="s">
        <v>3745</v>
      </c>
      <c r="B1981" t="s">
        <v>3756</v>
      </c>
      <c r="C1981" t="s">
        <v>3748</v>
      </c>
      <c r="D1981" t="s">
        <v>3798</v>
      </c>
      <c r="E1981" t="s">
        <v>8658</v>
      </c>
      <c r="F1981">
        <v>1.085</v>
      </c>
      <c r="G1981">
        <v>3.0350000000000001</v>
      </c>
      <c r="H1981">
        <v>1</v>
      </c>
    </row>
    <row r="1982" spans="1:8" x14ac:dyDescent="0.25">
      <c r="A1982" t="s">
        <v>3745</v>
      </c>
      <c r="B1982" t="s">
        <v>3756</v>
      </c>
      <c r="C1982" t="s">
        <v>3748</v>
      </c>
      <c r="D1982" t="s">
        <v>3804</v>
      </c>
      <c r="E1982" t="s">
        <v>8658</v>
      </c>
      <c r="F1982">
        <v>1.085</v>
      </c>
      <c r="G1982">
        <v>2.0390000000000001</v>
      </c>
      <c r="H1982">
        <v>1</v>
      </c>
    </row>
    <row r="1983" spans="1:8" x14ac:dyDescent="0.25">
      <c r="A1983" t="s">
        <v>3745</v>
      </c>
      <c r="B1983" t="s">
        <v>3771</v>
      </c>
      <c r="C1983" t="s">
        <v>3818</v>
      </c>
      <c r="D1983" t="s">
        <v>3819</v>
      </c>
      <c r="E1983" t="s">
        <v>8658</v>
      </c>
      <c r="F1983">
        <v>1.085</v>
      </c>
      <c r="G1983">
        <v>0.57699999999999996</v>
      </c>
      <c r="H1983">
        <v>1</v>
      </c>
    </row>
    <row r="1984" spans="1:8" x14ac:dyDescent="0.25">
      <c r="A1984" t="s">
        <v>3745</v>
      </c>
      <c r="B1984" t="s">
        <v>3780</v>
      </c>
      <c r="C1984" t="s">
        <v>3342</v>
      </c>
      <c r="D1984" t="s">
        <v>3781</v>
      </c>
      <c r="E1984" t="s">
        <v>8658</v>
      </c>
      <c r="F1984">
        <v>1.085</v>
      </c>
      <c r="G1984">
        <v>1.4990000000000001</v>
      </c>
      <c r="H1984">
        <v>1</v>
      </c>
    </row>
    <row r="1985" spans="1:8" x14ac:dyDescent="0.25">
      <c r="A1985" t="s">
        <v>3745</v>
      </c>
      <c r="B1985" t="s">
        <v>3801</v>
      </c>
      <c r="C1985" t="s">
        <v>3802</v>
      </c>
      <c r="D1985" t="s">
        <v>3803</v>
      </c>
      <c r="E1985" t="s">
        <v>8658</v>
      </c>
      <c r="F1985">
        <v>1.085</v>
      </c>
      <c r="H1985">
        <v>1</v>
      </c>
    </row>
    <row r="1986" spans="1:8" x14ac:dyDescent="0.25">
      <c r="A1986" t="s">
        <v>3745</v>
      </c>
      <c r="B1986" t="s">
        <v>337</v>
      </c>
      <c r="C1986" t="s">
        <v>1250</v>
      </c>
      <c r="D1986" t="s">
        <v>3809</v>
      </c>
      <c r="E1986" t="s">
        <v>8658</v>
      </c>
      <c r="F1986">
        <v>1.085</v>
      </c>
      <c r="G1986">
        <v>0.56000000000000005</v>
      </c>
      <c r="H1986">
        <v>1</v>
      </c>
    </row>
    <row r="1987" spans="1:8" x14ac:dyDescent="0.25">
      <c r="A1987" t="s">
        <v>3745</v>
      </c>
      <c r="B1987" t="s">
        <v>3746</v>
      </c>
      <c r="C1987" t="s">
        <v>3790</v>
      </c>
      <c r="D1987" t="s">
        <v>3791</v>
      </c>
      <c r="E1987" t="s">
        <v>8658</v>
      </c>
      <c r="F1987">
        <v>1.085</v>
      </c>
      <c r="G1987">
        <v>2.2410000000000001</v>
      </c>
      <c r="H1987">
        <v>1</v>
      </c>
    </row>
    <row r="1988" spans="1:8" x14ac:dyDescent="0.25">
      <c r="A1988" t="s">
        <v>3745</v>
      </c>
      <c r="B1988" t="s">
        <v>3813</v>
      </c>
      <c r="C1988" t="s">
        <v>3814</v>
      </c>
      <c r="D1988" t="s">
        <v>3815</v>
      </c>
      <c r="E1988" t="s">
        <v>8658</v>
      </c>
      <c r="F1988">
        <v>1.085</v>
      </c>
      <c r="G1988">
        <v>0.76</v>
      </c>
      <c r="H1988">
        <v>1</v>
      </c>
    </row>
    <row r="1989" spans="1:8" x14ac:dyDescent="0.25">
      <c r="A1989" t="s">
        <v>3745</v>
      </c>
      <c r="B1989" t="s">
        <v>3756</v>
      </c>
      <c r="C1989" t="s">
        <v>3748</v>
      </c>
      <c r="D1989" t="s">
        <v>3782</v>
      </c>
      <c r="E1989" t="s">
        <v>8658</v>
      </c>
      <c r="F1989">
        <v>1.085</v>
      </c>
      <c r="G1989">
        <v>2.7589999999999999</v>
      </c>
      <c r="H1989">
        <v>1</v>
      </c>
    </row>
    <row r="1990" spans="1:8" x14ac:dyDescent="0.25">
      <c r="A1990" t="s">
        <v>3745</v>
      </c>
      <c r="B1990" t="s">
        <v>324</v>
      </c>
      <c r="C1990" t="s">
        <v>419</v>
      </c>
      <c r="D1990" t="s">
        <v>3763</v>
      </c>
      <c r="E1990" t="s">
        <v>8658</v>
      </c>
      <c r="F1990">
        <v>1.085</v>
      </c>
      <c r="G1990">
        <v>0.26600000000000001</v>
      </c>
      <c r="H1990">
        <v>1</v>
      </c>
    </row>
    <row r="1991" spans="1:8" x14ac:dyDescent="0.25">
      <c r="A1991" t="s">
        <v>3745</v>
      </c>
      <c r="B1991" t="s">
        <v>81</v>
      </c>
      <c r="C1991" t="s">
        <v>3777</v>
      </c>
      <c r="D1991" t="s">
        <v>3778</v>
      </c>
      <c r="E1991" t="s">
        <v>8658</v>
      </c>
      <c r="F1991">
        <v>1.085</v>
      </c>
      <c r="G1991">
        <v>1.609</v>
      </c>
      <c r="H1991">
        <v>1</v>
      </c>
    </row>
    <row r="1992" spans="1:8" x14ac:dyDescent="0.25">
      <c r="A1992" t="s">
        <v>3745</v>
      </c>
      <c r="B1992" t="s">
        <v>1913</v>
      </c>
      <c r="C1992" t="s">
        <v>3807</v>
      </c>
      <c r="D1992" t="s">
        <v>3808</v>
      </c>
      <c r="E1992" t="s">
        <v>8658</v>
      </c>
      <c r="F1992">
        <v>1.085</v>
      </c>
      <c r="G1992">
        <v>0</v>
      </c>
      <c r="H1992">
        <v>1</v>
      </c>
    </row>
    <row r="1993" spans="1:8" x14ac:dyDescent="0.25">
      <c r="A1993" t="s">
        <v>3745</v>
      </c>
      <c r="B1993" t="s">
        <v>3771</v>
      </c>
      <c r="C1993" t="s">
        <v>3772</v>
      </c>
      <c r="D1993" t="s">
        <v>3773</v>
      </c>
      <c r="E1993" t="s">
        <v>8658</v>
      </c>
      <c r="F1993">
        <v>1.085</v>
      </c>
      <c r="G1993">
        <v>1.5209999999999999</v>
      </c>
      <c r="H1993">
        <v>1</v>
      </c>
    </row>
    <row r="1994" spans="1:8" x14ac:dyDescent="0.25">
      <c r="A1994" t="s">
        <v>3745</v>
      </c>
      <c r="B1994" t="s">
        <v>3794</v>
      </c>
      <c r="C1994" t="s">
        <v>776</v>
      </c>
      <c r="D1994" t="s">
        <v>3795</v>
      </c>
      <c r="E1994" t="s">
        <v>8658</v>
      </c>
      <c r="F1994">
        <v>1.085</v>
      </c>
      <c r="H1994">
        <v>1</v>
      </c>
    </row>
    <row r="1995" spans="1:8" x14ac:dyDescent="0.25">
      <c r="A1995" t="s">
        <v>3745</v>
      </c>
      <c r="B1995" t="s">
        <v>3816</v>
      </c>
      <c r="C1995" t="s">
        <v>1202</v>
      </c>
      <c r="D1995" t="s">
        <v>3817</v>
      </c>
      <c r="E1995" t="s">
        <v>8658</v>
      </c>
      <c r="F1995">
        <v>1.085</v>
      </c>
      <c r="G1995">
        <v>0.83799999999999997</v>
      </c>
      <c r="H1995">
        <v>1</v>
      </c>
    </row>
    <row r="1996" spans="1:8" x14ac:dyDescent="0.25">
      <c r="A1996" t="s">
        <v>3745</v>
      </c>
      <c r="B1996" t="s">
        <v>1444</v>
      </c>
      <c r="C1996" t="s">
        <v>3805</v>
      </c>
      <c r="D1996" t="s">
        <v>3806</v>
      </c>
      <c r="E1996" t="s">
        <v>8658</v>
      </c>
      <c r="F1996">
        <v>1.085</v>
      </c>
      <c r="H1996">
        <v>1</v>
      </c>
    </row>
    <row r="1997" spans="1:8" x14ac:dyDescent="0.25">
      <c r="A1997" t="s">
        <v>3745</v>
      </c>
      <c r="B1997" t="s">
        <v>3746</v>
      </c>
      <c r="C1997" t="s">
        <v>3394</v>
      </c>
      <c r="D1997" t="s">
        <v>3821</v>
      </c>
      <c r="E1997" t="s">
        <v>8658</v>
      </c>
      <c r="F1997">
        <v>1.085</v>
      </c>
      <c r="G1997">
        <v>2.2879999999999998</v>
      </c>
      <c r="H1997">
        <v>1</v>
      </c>
    </row>
    <row r="1998" spans="1:8" x14ac:dyDescent="0.25">
      <c r="A1998" t="s">
        <v>3745</v>
      </c>
      <c r="B1998" t="s">
        <v>3746</v>
      </c>
      <c r="C1998" t="s">
        <v>3766</v>
      </c>
      <c r="D1998" t="s">
        <v>3767</v>
      </c>
      <c r="E1998" t="s">
        <v>8658</v>
      </c>
      <c r="F1998">
        <v>1.085</v>
      </c>
      <c r="G1998">
        <v>0.3</v>
      </c>
      <c r="H1998">
        <v>1</v>
      </c>
    </row>
    <row r="1999" spans="1:8" x14ac:dyDescent="0.25">
      <c r="A1999" t="s">
        <v>3745</v>
      </c>
      <c r="B1999" t="s">
        <v>3784</v>
      </c>
      <c r="C1999" t="s">
        <v>3822</v>
      </c>
      <c r="D1999" t="s">
        <v>3823</v>
      </c>
      <c r="E1999" t="s">
        <v>8658</v>
      </c>
      <c r="F1999">
        <v>1.085</v>
      </c>
      <c r="G1999">
        <v>1.6990000000000001</v>
      </c>
      <c r="H1999">
        <v>1</v>
      </c>
    </row>
    <row r="2000" spans="1:8" x14ac:dyDescent="0.25">
      <c r="A2000" t="s">
        <v>3745</v>
      </c>
      <c r="B2000" t="s">
        <v>3810</v>
      </c>
      <c r="C2000" t="s">
        <v>3811</v>
      </c>
      <c r="D2000" t="s">
        <v>3812</v>
      </c>
      <c r="E2000" t="s">
        <v>8658</v>
      </c>
      <c r="F2000">
        <v>1.085</v>
      </c>
      <c r="G2000">
        <v>0.47499999999999998</v>
      </c>
      <c r="H2000">
        <v>1</v>
      </c>
    </row>
    <row r="2001" spans="1:8" x14ac:dyDescent="0.25">
      <c r="A2001" t="s">
        <v>3829</v>
      </c>
      <c r="B2001" t="s">
        <v>3830</v>
      </c>
      <c r="C2001" t="s">
        <v>3831</v>
      </c>
      <c r="D2001" t="s">
        <v>793</v>
      </c>
      <c r="E2001" t="s">
        <v>8658</v>
      </c>
      <c r="F2001">
        <v>0.50700000000000001</v>
      </c>
      <c r="H2001">
        <v>1</v>
      </c>
    </row>
    <row r="2002" spans="1:8" x14ac:dyDescent="0.25">
      <c r="A2002" t="s">
        <v>3829</v>
      </c>
      <c r="B2002" t="s">
        <v>3342</v>
      </c>
      <c r="C2002" t="s">
        <v>2935</v>
      </c>
      <c r="D2002" t="s">
        <v>991</v>
      </c>
      <c r="E2002" t="s">
        <v>8658</v>
      </c>
      <c r="F2002">
        <v>0.50700000000000001</v>
      </c>
      <c r="H2002">
        <v>1</v>
      </c>
    </row>
    <row r="2003" spans="1:8" x14ac:dyDescent="0.25">
      <c r="A2003" t="s">
        <v>3829</v>
      </c>
      <c r="B2003" t="s">
        <v>3342</v>
      </c>
      <c r="C2003" t="s">
        <v>2935</v>
      </c>
      <c r="D2003" t="s">
        <v>3865</v>
      </c>
      <c r="E2003" t="s">
        <v>8658</v>
      </c>
      <c r="F2003">
        <v>0.50700000000000001</v>
      </c>
      <c r="G2003">
        <v>0.67400000000000004</v>
      </c>
      <c r="H2003">
        <v>1</v>
      </c>
    </row>
    <row r="2004" spans="1:8" x14ac:dyDescent="0.25">
      <c r="A2004" t="s">
        <v>3829</v>
      </c>
      <c r="B2004" t="s">
        <v>88</v>
      </c>
      <c r="C2004" t="s">
        <v>3863</v>
      </c>
      <c r="D2004" t="s">
        <v>3864</v>
      </c>
      <c r="E2004" t="s">
        <v>8658</v>
      </c>
      <c r="F2004">
        <v>0.50700000000000001</v>
      </c>
      <c r="G2004">
        <v>0</v>
      </c>
      <c r="H2004">
        <v>1</v>
      </c>
    </row>
    <row r="2005" spans="1:8" x14ac:dyDescent="0.25">
      <c r="A2005" t="s">
        <v>3829</v>
      </c>
      <c r="B2005" t="s">
        <v>3858</v>
      </c>
      <c r="C2005" t="s">
        <v>3884</v>
      </c>
      <c r="D2005" t="s">
        <v>3885</v>
      </c>
      <c r="E2005" t="s">
        <v>8658</v>
      </c>
      <c r="F2005">
        <v>0.50700000000000001</v>
      </c>
      <c r="H2005">
        <v>1</v>
      </c>
    </row>
    <row r="2006" spans="1:8" x14ac:dyDescent="0.25">
      <c r="A2006" t="s">
        <v>3829</v>
      </c>
      <c r="B2006" t="s">
        <v>3849</v>
      </c>
      <c r="C2006" t="s">
        <v>3850</v>
      </c>
      <c r="D2006" t="s">
        <v>3851</v>
      </c>
      <c r="E2006" t="s">
        <v>8658</v>
      </c>
      <c r="F2006">
        <v>0.50700000000000001</v>
      </c>
      <c r="H2006">
        <v>1</v>
      </c>
    </row>
    <row r="2007" spans="1:8" x14ac:dyDescent="0.25">
      <c r="A2007" t="s">
        <v>3829</v>
      </c>
      <c r="B2007" t="s">
        <v>2298</v>
      </c>
      <c r="C2007" t="s">
        <v>3880</v>
      </c>
      <c r="D2007" t="s">
        <v>3881</v>
      </c>
      <c r="E2007" t="s">
        <v>8658</v>
      </c>
      <c r="F2007">
        <v>0.50700000000000001</v>
      </c>
      <c r="H2007">
        <v>1</v>
      </c>
    </row>
    <row r="2008" spans="1:8" x14ac:dyDescent="0.25">
      <c r="A2008" t="s">
        <v>3829</v>
      </c>
      <c r="B2008" t="s">
        <v>93</v>
      </c>
      <c r="C2008" t="s">
        <v>3843</v>
      </c>
      <c r="D2008" t="s">
        <v>3844</v>
      </c>
      <c r="E2008" t="s">
        <v>8658</v>
      </c>
      <c r="F2008">
        <v>0.50700000000000001</v>
      </c>
      <c r="H2008">
        <v>1</v>
      </c>
    </row>
    <row r="2009" spans="1:8" x14ac:dyDescent="0.25">
      <c r="A2009" t="s">
        <v>3829</v>
      </c>
      <c r="B2009" t="s">
        <v>3388</v>
      </c>
      <c r="C2009" t="s">
        <v>2641</v>
      </c>
      <c r="D2009" t="s">
        <v>3854</v>
      </c>
      <c r="E2009" t="s">
        <v>8658</v>
      </c>
      <c r="F2009">
        <v>0.50700000000000001</v>
      </c>
      <c r="H2009">
        <v>1</v>
      </c>
    </row>
    <row r="2010" spans="1:8" x14ac:dyDescent="0.25">
      <c r="A2010" t="s">
        <v>3829</v>
      </c>
      <c r="B2010" t="s">
        <v>2298</v>
      </c>
      <c r="C2010" t="s">
        <v>3841</v>
      </c>
      <c r="D2010" t="s">
        <v>3842</v>
      </c>
      <c r="E2010" t="s">
        <v>8658</v>
      </c>
      <c r="F2010">
        <v>0.50700000000000001</v>
      </c>
      <c r="H2010">
        <v>1</v>
      </c>
    </row>
    <row r="2011" spans="1:8" x14ac:dyDescent="0.25">
      <c r="A2011" t="s">
        <v>3829</v>
      </c>
      <c r="B2011" t="s">
        <v>3849</v>
      </c>
      <c r="C2011" t="s">
        <v>3855</v>
      </c>
      <c r="D2011" t="s">
        <v>3856</v>
      </c>
      <c r="E2011" t="s">
        <v>8658</v>
      </c>
      <c r="F2011">
        <v>0.50700000000000001</v>
      </c>
      <c r="H2011">
        <v>1</v>
      </c>
    </row>
    <row r="2012" spans="1:8" x14ac:dyDescent="0.25">
      <c r="A2012" t="s">
        <v>3829</v>
      </c>
      <c r="B2012" t="s">
        <v>3830</v>
      </c>
      <c r="C2012" t="s">
        <v>1264</v>
      </c>
      <c r="D2012" t="s">
        <v>3857</v>
      </c>
      <c r="E2012" t="s">
        <v>8658</v>
      </c>
      <c r="F2012">
        <v>0.50700000000000001</v>
      </c>
      <c r="H2012">
        <v>1</v>
      </c>
    </row>
    <row r="2013" spans="1:8" x14ac:dyDescent="0.25">
      <c r="A2013" t="s">
        <v>3829</v>
      </c>
      <c r="B2013" t="s">
        <v>1264</v>
      </c>
      <c r="C2013" t="s">
        <v>3866</v>
      </c>
      <c r="D2013" t="s">
        <v>3867</v>
      </c>
      <c r="E2013" t="s">
        <v>8658</v>
      </c>
      <c r="F2013">
        <v>0.50700000000000001</v>
      </c>
      <c r="H2013">
        <v>1</v>
      </c>
    </row>
    <row r="2014" spans="1:8" x14ac:dyDescent="0.25">
      <c r="A2014" t="s">
        <v>3829</v>
      </c>
      <c r="B2014" t="s">
        <v>3388</v>
      </c>
      <c r="C2014" t="s">
        <v>3861</v>
      </c>
      <c r="D2014" t="s">
        <v>3862</v>
      </c>
      <c r="E2014" t="s">
        <v>8658</v>
      </c>
      <c r="F2014">
        <v>0.50700000000000001</v>
      </c>
      <c r="H2014">
        <v>1</v>
      </c>
    </row>
    <row r="2015" spans="1:8" x14ac:dyDescent="0.25">
      <c r="A2015" t="s">
        <v>3829</v>
      </c>
      <c r="B2015" t="s">
        <v>3858</v>
      </c>
      <c r="C2015" t="s">
        <v>3859</v>
      </c>
      <c r="D2015" t="s">
        <v>3860</v>
      </c>
      <c r="E2015" t="s">
        <v>8658</v>
      </c>
      <c r="F2015">
        <v>0.50700000000000001</v>
      </c>
      <c r="H2015">
        <v>1</v>
      </c>
    </row>
    <row r="2016" spans="1:8" x14ac:dyDescent="0.25">
      <c r="A2016" t="s">
        <v>3829</v>
      </c>
      <c r="B2016" t="s">
        <v>93</v>
      </c>
      <c r="C2016" t="s">
        <v>3868</v>
      </c>
      <c r="D2016" t="s">
        <v>3869</v>
      </c>
      <c r="E2016" t="s">
        <v>8658</v>
      </c>
      <c r="F2016">
        <v>0.50700000000000001</v>
      </c>
      <c r="H2016">
        <v>1</v>
      </c>
    </row>
    <row r="2017" spans="1:8" x14ac:dyDescent="0.25">
      <c r="A2017" t="s">
        <v>3829</v>
      </c>
      <c r="B2017" t="s">
        <v>3839</v>
      </c>
      <c r="C2017" t="s">
        <v>1931</v>
      </c>
      <c r="D2017" t="s">
        <v>3840</v>
      </c>
      <c r="E2017" t="s">
        <v>8658</v>
      </c>
      <c r="F2017">
        <v>0.50700000000000001</v>
      </c>
      <c r="G2017">
        <v>0.76200000000000001</v>
      </c>
      <c r="H2017">
        <v>1</v>
      </c>
    </row>
    <row r="2018" spans="1:8" x14ac:dyDescent="0.25">
      <c r="A2018" t="s">
        <v>3829</v>
      </c>
      <c r="B2018" t="s">
        <v>3830</v>
      </c>
      <c r="C2018" t="s">
        <v>3852</v>
      </c>
      <c r="D2018" t="s">
        <v>3853</v>
      </c>
      <c r="E2018" t="s">
        <v>8658</v>
      </c>
      <c r="F2018">
        <v>0.50700000000000001</v>
      </c>
      <c r="H2018">
        <v>1</v>
      </c>
    </row>
    <row r="2019" spans="1:8" x14ac:dyDescent="0.25">
      <c r="A2019" t="s">
        <v>3829</v>
      </c>
      <c r="B2019" t="s">
        <v>3833</v>
      </c>
      <c r="C2019" t="s">
        <v>3845</v>
      </c>
      <c r="D2019" t="s">
        <v>3846</v>
      </c>
      <c r="E2019" t="s">
        <v>8658</v>
      </c>
      <c r="F2019">
        <v>0.50700000000000001</v>
      </c>
      <c r="H2019">
        <v>1</v>
      </c>
    </row>
    <row r="2020" spans="1:8" x14ac:dyDescent="0.25">
      <c r="A2020" t="s">
        <v>3829</v>
      </c>
      <c r="B2020" t="s">
        <v>3342</v>
      </c>
      <c r="C2020" t="s">
        <v>2073</v>
      </c>
      <c r="D2020" t="s">
        <v>3877</v>
      </c>
      <c r="E2020" t="s">
        <v>8658</v>
      </c>
      <c r="F2020">
        <v>0.50700000000000001</v>
      </c>
      <c r="H2020">
        <v>1</v>
      </c>
    </row>
    <row r="2021" spans="1:8" x14ac:dyDescent="0.25">
      <c r="A2021" t="s">
        <v>3829</v>
      </c>
      <c r="B2021" t="s">
        <v>3839</v>
      </c>
      <c r="C2021" t="s">
        <v>3882</v>
      </c>
      <c r="D2021" t="s">
        <v>3883</v>
      </c>
      <c r="E2021" t="s">
        <v>8658</v>
      </c>
      <c r="F2021">
        <v>0.50700000000000001</v>
      </c>
      <c r="H2021">
        <v>1</v>
      </c>
    </row>
    <row r="2022" spans="1:8" x14ac:dyDescent="0.25">
      <c r="A2022" t="s">
        <v>3829</v>
      </c>
      <c r="B2022" t="s">
        <v>3342</v>
      </c>
      <c r="C2022" t="s">
        <v>3847</v>
      </c>
      <c r="D2022" t="s">
        <v>3848</v>
      </c>
      <c r="E2022" t="s">
        <v>8658</v>
      </c>
      <c r="F2022">
        <v>0.50700000000000001</v>
      </c>
      <c r="H2022">
        <v>1</v>
      </c>
    </row>
    <row r="2023" spans="1:8" x14ac:dyDescent="0.25">
      <c r="A2023" t="s">
        <v>3829</v>
      </c>
      <c r="B2023" t="s">
        <v>96</v>
      </c>
      <c r="C2023" t="s">
        <v>1395</v>
      </c>
      <c r="D2023" t="s">
        <v>3838</v>
      </c>
      <c r="E2023" t="s">
        <v>8658</v>
      </c>
      <c r="F2023">
        <v>0.50700000000000001</v>
      </c>
      <c r="H2023">
        <v>1</v>
      </c>
    </row>
    <row r="2024" spans="1:8" x14ac:dyDescent="0.25">
      <c r="A2024" t="s">
        <v>3829</v>
      </c>
      <c r="B2024" t="s">
        <v>3874</v>
      </c>
      <c r="C2024" t="s">
        <v>2453</v>
      </c>
      <c r="D2024" t="s">
        <v>3875</v>
      </c>
      <c r="E2024" t="s">
        <v>8658</v>
      </c>
      <c r="F2024">
        <v>0.50700000000000001</v>
      </c>
      <c r="G2024">
        <v>0.40600000000000003</v>
      </c>
      <c r="H2024">
        <v>1</v>
      </c>
    </row>
    <row r="2025" spans="1:8" x14ac:dyDescent="0.25">
      <c r="A2025" t="s">
        <v>3829</v>
      </c>
      <c r="B2025" t="s">
        <v>3858</v>
      </c>
      <c r="C2025" t="s">
        <v>3871</v>
      </c>
      <c r="D2025" t="s">
        <v>3872</v>
      </c>
      <c r="E2025" t="s">
        <v>8658</v>
      </c>
      <c r="F2025">
        <v>0.50700000000000001</v>
      </c>
      <c r="H2025">
        <v>1</v>
      </c>
    </row>
    <row r="2026" spans="1:8" x14ac:dyDescent="0.25">
      <c r="A2026" t="s">
        <v>3829</v>
      </c>
      <c r="B2026" t="s">
        <v>2298</v>
      </c>
      <c r="C2026" t="s">
        <v>3105</v>
      </c>
      <c r="D2026" t="s">
        <v>3876</v>
      </c>
      <c r="E2026" t="s">
        <v>8658</v>
      </c>
      <c r="F2026">
        <v>0.50700000000000001</v>
      </c>
      <c r="H2026">
        <v>1</v>
      </c>
    </row>
    <row r="2027" spans="1:8" x14ac:dyDescent="0.25">
      <c r="A2027" t="s">
        <v>3829</v>
      </c>
      <c r="B2027" t="s">
        <v>88</v>
      </c>
      <c r="C2027" t="s">
        <v>88</v>
      </c>
      <c r="D2027" t="s">
        <v>3873</v>
      </c>
      <c r="E2027" t="s">
        <v>8658</v>
      </c>
      <c r="F2027">
        <v>0.50700000000000001</v>
      </c>
      <c r="H2027">
        <v>1</v>
      </c>
    </row>
    <row r="2028" spans="1:8" x14ac:dyDescent="0.25">
      <c r="A2028" t="s">
        <v>3829</v>
      </c>
      <c r="B2028" t="s">
        <v>3858</v>
      </c>
      <c r="C2028" t="s">
        <v>2421</v>
      </c>
      <c r="D2028" t="s">
        <v>3870</v>
      </c>
      <c r="E2028" t="s">
        <v>8658</v>
      </c>
      <c r="F2028">
        <v>0.50700000000000001</v>
      </c>
      <c r="H2028">
        <v>1</v>
      </c>
    </row>
    <row r="2029" spans="1:8" x14ac:dyDescent="0.25">
      <c r="A2029" t="s">
        <v>3829</v>
      </c>
      <c r="B2029" t="s">
        <v>2614</v>
      </c>
      <c r="C2029" t="s">
        <v>3878</v>
      </c>
      <c r="D2029" t="s">
        <v>3879</v>
      </c>
      <c r="E2029" t="s">
        <v>8658</v>
      </c>
      <c r="F2029">
        <v>0.50700000000000001</v>
      </c>
      <c r="H2029">
        <v>1</v>
      </c>
    </row>
    <row r="2030" spans="1:8" x14ac:dyDescent="0.25">
      <c r="A2030" t="s">
        <v>3829</v>
      </c>
      <c r="B2030" t="s">
        <v>3835</v>
      </c>
      <c r="C2030" t="s">
        <v>3836</v>
      </c>
      <c r="D2030" t="s">
        <v>3837</v>
      </c>
      <c r="E2030" t="s">
        <v>8658</v>
      </c>
      <c r="F2030">
        <v>0.50700000000000001</v>
      </c>
      <c r="H2030">
        <v>1</v>
      </c>
    </row>
    <row r="2031" spans="1:8" x14ac:dyDescent="0.25">
      <c r="A2031" t="s">
        <v>3829</v>
      </c>
      <c r="B2031" t="s">
        <v>3874</v>
      </c>
      <c r="C2031" t="s">
        <v>2453</v>
      </c>
      <c r="D2031" t="s">
        <v>423</v>
      </c>
      <c r="E2031" t="s">
        <v>8658</v>
      </c>
      <c r="F2031">
        <v>0.50700000000000001</v>
      </c>
      <c r="H2031">
        <v>1</v>
      </c>
    </row>
    <row r="2032" spans="1:8" x14ac:dyDescent="0.25">
      <c r="A2032" t="s">
        <v>3829</v>
      </c>
      <c r="B2032" t="s">
        <v>3833</v>
      </c>
      <c r="C2032" t="s">
        <v>79</v>
      </c>
      <c r="D2032" t="s">
        <v>3834</v>
      </c>
      <c r="E2032" t="s">
        <v>8658</v>
      </c>
      <c r="F2032">
        <v>0.50700000000000001</v>
      </c>
      <c r="H2032">
        <v>1</v>
      </c>
    </row>
    <row r="2033" spans="1:8" x14ac:dyDescent="0.25">
      <c r="A2033" t="s">
        <v>3829</v>
      </c>
      <c r="B2033" t="s">
        <v>3830</v>
      </c>
      <c r="C2033" t="s">
        <v>3831</v>
      </c>
      <c r="D2033" t="s">
        <v>3832</v>
      </c>
      <c r="E2033" t="s">
        <v>8658</v>
      </c>
      <c r="F2033">
        <v>0.50700000000000001</v>
      </c>
      <c r="G2033">
        <v>0.44700000000000001</v>
      </c>
      <c r="H2033">
        <v>1</v>
      </c>
    </row>
    <row r="2034" spans="1:8" x14ac:dyDescent="0.25">
      <c r="A2034" t="s">
        <v>3886</v>
      </c>
      <c r="B2034" t="s">
        <v>1444</v>
      </c>
      <c r="C2034" t="s">
        <v>3971</v>
      </c>
      <c r="D2034" t="s">
        <v>3983</v>
      </c>
      <c r="E2034" t="s">
        <v>8658</v>
      </c>
      <c r="F2034">
        <v>1.032</v>
      </c>
      <c r="G2034">
        <v>1.2969999999999999</v>
      </c>
      <c r="H2034">
        <v>1</v>
      </c>
    </row>
    <row r="2035" spans="1:8" x14ac:dyDescent="0.25">
      <c r="A2035" t="s">
        <v>3886</v>
      </c>
      <c r="B2035" t="s">
        <v>1920</v>
      </c>
      <c r="C2035" t="s">
        <v>3945</v>
      </c>
      <c r="D2035" t="s">
        <v>4132</v>
      </c>
      <c r="E2035" t="s">
        <v>8658</v>
      </c>
      <c r="F2035">
        <v>1.032</v>
      </c>
      <c r="G2035">
        <v>2.089</v>
      </c>
      <c r="H2035">
        <v>1</v>
      </c>
    </row>
    <row r="2036" spans="1:8" x14ac:dyDescent="0.25">
      <c r="A2036" t="s">
        <v>3886</v>
      </c>
      <c r="B2036" t="s">
        <v>1885</v>
      </c>
      <c r="C2036" t="s">
        <v>2787</v>
      </c>
      <c r="D2036" t="s">
        <v>3955</v>
      </c>
      <c r="E2036" t="s">
        <v>8658</v>
      </c>
      <c r="F2036">
        <v>1.032</v>
      </c>
      <c r="G2036">
        <v>0.34899999999999998</v>
      </c>
      <c r="H2036">
        <v>1</v>
      </c>
    </row>
    <row r="2037" spans="1:8" x14ac:dyDescent="0.25">
      <c r="A2037" t="s">
        <v>3886</v>
      </c>
      <c r="B2037" t="s">
        <v>3907</v>
      </c>
      <c r="C2037" t="s">
        <v>3907</v>
      </c>
      <c r="D2037" t="s">
        <v>3994</v>
      </c>
      <c r="E2037" t="s">
        <v>8658</v>
      </c>
      <c r="F2037">
        <v>1.032</v>
      </c>
      <c r="G2037">
        <v>0.85299999999999998</v>
      </c>
      <c r="H2037">
        <v>1</v>
      </c>
    </row>
    <row r="2038" spans="1:8" x14ac:dyDescent="0.25">
      <c r="A2038" t="s">
        <v>3886</v>
      </c>
      <c r="B2038" t="s">
        <v>3990</v>
      </c>
      <c r="C2038" t="s">
        <v>3990</v>
      </c>
      <c r="D2038" t="s">
        <v>3991</v>
      </c>
      <c r="E2038" t="s">
        <v>8658</v>
      </c>
      <c r="F2038">
        <v>1.032</v>
      </c>
      <c r="G2038">
        <v>0.60499999999999998</v>
      </c>
      <c r="H2038">
        <v>1</v>
      </c>
    </row>
    <row r="2039" spans="1:8" x14ac:dyDescent="0.25">
      <c r="A2039" t="s">
        <v>3886</v>
      </c>
      <c r="B2039" t="s">
        <v>2524</v>
      </c>
      <c r="C2039" t="s">
        <v>4001</v>
      </c>
      <c r="D2039" t="s">
        <v>4002</v>
      </c>
      <c r="E2039" t="s">
        <v>8658</v>
      </c>
      <c r="F2039">
        <v>1.032</v>
      </c>
      <c r="H2039">
        <v>1</v>
      </c>
    </row>
    <row r="2040" spans="1:8" x14ac:dyDescent="0.25">
      <c r="A2040" t="s">
        <v>3886</v>
      </c>
      <c r="B2040" t="s">
        <v>776</v>
      </c>
      <c r="C2040" t="s">
        <v>2525</v>
      </c>
      <c r="D2040" t="s">
        <v>3956</v>
      </c>
      <c r="E2040" t="s">
        <v>8658</v>
      </c>
      <c r="F2040">
        <v>1.032</v>
      </c>
      <c r="H2040">
        <v>1</v>
      </c>
    </row>
    <row r="2041" spans="1:8" x14ac:dyDescent="0.25">
      <c r="A2041" t="s">
        <v>3886</v>
      </c>
      <c r="B2041" t="s">
        <v>3959</v>
      </c>
      <c r="C2041" t="s">
        <v>3960</v>
      </c>
      <c r="D2041" t="s">
        <v>3961</v>
      </c>
      <c r="E2041" t="s">
        <v>8658</v>
      </c>
      <c r="F2041">
        <v>1.032</v>
      </c>
      <c r="H2041">
        <v>1</v>
      </c>
    </row>
    <row r="2042" spans="1:8" x14ac:dyDescent="0.25">
      <c r="A2042" t="s">
        <v>3886</v>
      </c>
      <c r="B2042" t="s">
        <v>3962</v>
      </c>
      <c r="C2042" t="s">
        <v>3962</v>
      </c>
      <c r="D2042" t="s">
        <v>3963</v>
      </c>
      <c r="E2042" t="s">
        <v>8658</v>
      </c>
      <c r="F2042">
        <v>1.032</v>
      </c>
      <c r="G2042">
        <v>0.85399999999999998</v>
      </c>
      <c r="H2042">
        <v>1</v>
      </c>
    </row>
    <row r="2043" spans="1:8" x14ac:dyDescent="0.25">
      <c r="A2043" t="s">
        <v>3886</v>
      </c>
      <c r="B2043" t="s">
        <v>2712</v>
      </c>
      <c r="C2043" t="s">
        <v>4130</v>
      </c>
      <c r="D2043" t="s">
        <v>4131</v>
      </c>
      <c r="E2043" t="s">
        <v>8658</v>
      </c>
      <c r="F2043">
        <v>1.032</v>
      </c>
      <c r="H2043">
        <v>1</v>
      </c>
    </row>
    <row r="2044" spans="1:8" x14ac:dyDescent="0.25">
      <c r="A2044" t="s">
        <v>3886</v>
      </c>
      <c r="B2044" t="s">
        <v>3942</v>
      </c>
      <c r="C2044" t="s">
        <v>3964</v>
      </c>
      <c r="D2044" t="s">
        <v>3965</v>
      </c>
      <c r="E2044" t="s">
        <v>8658</v>
      </c>
      <c r="F2044">
        <v>1.032</v>
      </c>
      <c r="H2044">
        <v>1</v>
      </c>
    </row>
    <row r="2045" spans="1:8" x14ac:dyDescent="0.25">
      <c r="A2045" t="s">
        <v>3886</v>
      </c>
      <c r="B2045" t="s">
        <v>776</v>
      </c>
      <c r="C2045" t="s">
        <v>3957</v>
      </c>
      <c r="D2045" t="s">
        <v>3958</v>
      </c>
      <c r="E2045" t="s">
        <v>8658</v>
      </c>
      <c r="F2045">
        <v>1.032</v>
      </c>
      <c r="G2045">
        <v>0.76900000000000002</v>
      </c>
      <c r="H2045">
        <v>1</v>
      </c>
    </row>
    <row r="2046" spans="1:8" x14ac:dyDescent="0.25">
      <c r="A2046" t="s">
        <v>3886</v>
      </c>
      <c r="B2046" t="s">
        <v>1920</v>
      </c>
      <c r="C2046" t="s">
        <v>2902</v>
      </c>
      <c r="D2046" t="s">
        <v>4136</v>
      </c>
      <c r="E2046" t="s">
        <v>8658</v>
      </c>
      <c r="F2046">
        <v>1.032</v>
      </c>
      <c r="G2046">
        <v>1.31</v>
      </c>
      <c r="H2046">
        <v>1</v>
      </c>
    </row>
    <row r="2047" spans="1:8" x14ac:dyDescent="0.25">
      <c r="A2047" t="s">
        <v>3886</v>
      </c>
      <c r="B2047" t="s">
        <v>1920</v>
      </c>
      <c r="C2047" t="s">
        <v>3968</v>
      </c>
      <c r="D2047" t="s">
        <v>3969</v>
      </c>
      <c r="E2047" t="s">
        <v>8658</v>
      </c>
      <c r="F2047">
        <v>1.032</v>
      </c>
      <c r="G2047">
        <v>2.214</v>
      </c>
      <c r="H2047">
        <v>1</v>
      </c>
    </row>
    <row r="2048" spans="1:8" x14ac:dyDescent="0.25">
      <c r="A2048" t="s">
        <v>3886</v>
      </c>
      <c r="B2048" t="s">
        <v>203</v>
      </c>
      <c r="C2048" t="s">
        <v>3981</v>
      </c>
      <c r="D2048" t="s">
        <v>3982</v>
      </c>
      <c r="E2048" t="s">
        <v>8658</v>
      </c>
      <c r="F2048">
        <v>1.032</v>
      </c>
      <c r="H2048">
        <v>1</v>
      </c>
    </row>
    <row r="2049" spans="1:8" x14ac:dyDescent="0.25">
      <c r="A2049" t="s">
        <v>3886</v>
      </c>
      <c r="B2049" t="s">
        <v>3966</v>
      </c>
      <c r="C2049" t="s">
        <v>3076</v>
      </c>
      <c r="D2049" t="s">
        <v>3967</v>
      </c>
      <c r="E2049" t="s">
        <v>8658</v>
      </c>
      <c r="F2049">
        <v>1.032</v>
      </c>
      <c r="H2049">
        <v>1</v>
      </c>
    </row>
    <row r="2050" spans="1:8" x14ac:dyDescent="0.25">
      <c r="A2050" t="s">
        <v>3886</v>
      </c>
      <c r="B2050" t="s">
        <v>776</v>
      </c>
      <c r="C2050" t="s">
        <v>2525</v>
      </c>
      <c r="D2050" t="s">
        <v>3952</v>
      </c>
      <c r="E2050" t="s">
        <v>8658</v>
      </c>
      <c r="F2050">
        <v>1.032</v>
      </c>
      <c r="G2050">
        <v>0.57499999999999996</v>
      </c>
      <c r="H2050">
        <v>1</v>
      </c>
    </row>
    <row r="2051" spans="1:8" x14ac:dyDescent="0.25">
      <c r="A2051" t="s">
        <v>3886</v>
      </c>
      <c r="B2051" t="s">
        <v>1920</v>
      </c>
      <c r="C2051" t="s">
        <v>3945</v>
      </c>
      <c r="D2051" t="s">
        <v>3946</v>
      </c>
      <c r="E2051" t="s">
        <v>8658</v>
      </c>
      <c r="F2051">
        <v>1.032</v>
      </c>
      <c r="H2051">
        <v>1</v>
      </c>
    </row>
    <row r="2052" spans="1:8" x14ac:dyDescent="0.25">
      <c r="A2052" t="s">
        <v>3886</v>
      </c>
      <c r="B2052" t="s">
        <v>3939</v>
      </c>
      <c r="C2052" t="s">
        <v>3940</v>
      </c>
      <c r="D2052" t="s">
        <v>3941</v>
      </c>
      <c r="E2052" t="s">
        <v>8658</v>
      </c>
      <c r="F2052">
        <v>1.032</v>
      </c>
      <c r="H2052">
        <v>1</v>
      </c>
    </row>
    <row r="2053" spans="1:8" x14ac:dyDescent="0.25">
      <c r="A2053" t="s">
        <v>3886</v>
      </c>
      <c r="B2053" t="s">
        <v>3912</v>
      </c>
      <c r="C2053" t="s">
        <v>3913</v>
      </c>
      <c r="D2053" t="s">
        <v>3914</v>
      </c>
      <c r="E2053" t="s">
        <v>8658</v>
      </c>
      <c r="F2053">
        <v>1.032</v>
      </c>
      <c r="H2053">
        <v>1</v>
      </c>
    </row>
    <row r="2054" spans="1:8" x14ac:dyDescent="0.25">
      <c r="A2054" t="s">
        <v>3886</v>
      </c>
      <c r="B2054" t="s">
        <v>3889</v>
      </c>
      <c r="C2054" t="s">
        <v>3135</v>
      </c>
      <c r="D2054" t="s">
        <v>3890</v>
      </c>
      <c r="E2054" t="s">
        <v>8658</v>
      </c>
      <c r="F2054">
        <v>1.032</v>
      </c>
      <c r="H2054">
        <v>1</v>
      </c>
    </row>
    <row r="2055" spans="1:8" x14ac:dyDescent="0.25">
      <c r="A2055" t="s">
        <v>3886</v>
      </c>
      <c r="B2055" t="s">
        <v>4114</v>
      </c>
      <c r="C2055" t="s">
        <v>4115</v>
      </c>
      <c r="D2055" t="s">
        <v>4116</v>
      </c>
      <c r="E2055" t="s">
        <v>8658</v>
      </c>
      <c r="F2055">
        <v>1.032</v>
      </c>
      <c r="H2055">
        <v>1</v>
      </c>
    </row>
    <row r="2056" spans="1:8" x14ac:dyDescent="0.25">
      <c r="A2056" t="s">
        <v>3886</v>
      </c>
      <c r="B2056" t="s">
        <v>3912</v>
      </c>
      <c r="C2056" t="s">
        <v>4128</v>
      </c>
      <c r="D2056" t="s">
        <v>4129</v>
      </c>
      <c r="E2056" t="s">
        <v>8658</v>
      </c>
      <c r="F2056">
        <v>1.032</v>
      </c>
      <c r="H2056">
        <v>1</v>
      </c>
    </row>
    <row r="2057" spans="1:8" x14ac:dyDescent="0.25">
      <c r="A2057" t="s">
        <v>3886</v>
      </c>
      <c r="B2057" t="s">
        <v>3918</v>
      </c>
      <c r="C2057" t="s">
        <v>3919</v>
      </c>
      <c r="D2057" t="s">
        <v>3920</v>
      </c>
      <c r="E2057" t="s">
        <v>8658</v>
      </c>
      <c r="F2057">
        <v>1.032</v>
      </c>
      <c r="H2057">
        <v>1</v>
      </c>
    </row>
    <row r="2058" spans="1:8" x14ac:dyDescent="0.25">
      <c r="A2058" t="s">
        <v>3886</v>
      </c>
      <c r="B2058" t="s">
        <v>3948</v>
      </c>
      <c r="C2058" t="s">
        <v>3948</v>
      </c>
      <c r="D2058" t="s">
        <v>3949</v>
      </c>
      <c r="E2058" t="s">
        <v>8658</v>
      </c>
      <c r="F2058">
        <v>1.032</v>
      </c>
      <c r="H2058">
        <v>1</v>
      </c>
    </row>
    <row r="2059" spans="1:8" x14ac:dyDescent="0.25">
      <c r="A2059" t="s">
        <v>3886</v>
      </c>
      <c r="B2059" t="s">
        <v>365</v>
      </c>
      <c r="C2059" t="s">
        <v>3950</v>
      </c>
      <c r="D2059" t="s">
        <v>3951</v>
      </c>
      <c r="E2059" t="s">
        <v>8658</v>
      </c>
      <c r="F2059">
        <v>1.032</v>
      </c>
      <c r="H2059">
        <v>1</v>
      </c>
    </row>
    <row r="2060" spans="1:8" x14ac:dyDescent="0.25">
      <c r="A2060" t="s">
        <v>3886</v>
      </c>
      <c r="B2060" t="s">
        <v>3935</v>
      </c>
      <c r="C2060" t="s">
        <v>3935</v>
      </c>
      <c r="D2060" t="s">
        <v>3936</v>
      </c>
      <c r="E2060" t="s">
        <v>8658</v>
      </c>
      <c r="F2060">
        <v>1.032</v>
      </c>
      <c r="H2060">
        <v>1</v>
      </c>
    </row>
    <row r="2061" spans="1:8" x14ac:dyDescent="0.25">
      <c r="A2061" t="s">
        <v>3886</v>
      </c>
      <c r="B2061" t="s">
        <v>3897</v>
      </c>
      <c r="C2061" t="s">
        <v>3929</v>
      </c>
      <c r="D2061" t="s">
        <v>3930</v>
      </c>
      <c r="E2061" t="s">
        <v>8658</v>
      </c>
      <c r="F2061">
        <v>1.032</v>
      </c>
      <c r="H2061">
        <v>1</v>
      </c>
    </row>
    <row r="2062" spans="1:8" x14ac:dyDescent="0.25">
      <c r="A2062" t="s">
        <v>3886</v>
      </c>
      <c r="B2062" t="s">
        <v>3905</v>
      </c>
      <c r="C2062" t="s">
        <v>3905</v>
      </c>
      <c r="D2062" t="s">
        <v>3906</v>
      </c>
      <c r="E2062" t="s">
        <v>8658</v>
      </c>
      <c r="F2062">
        <v>1.032</v>
      </c>
      <c r="H2062">
        <v>1</v>
      </c>
    </row>
    <row r="2063" spans="1:8" x14ac:dyDescent="0.25">
      <c r="A2063" t="s">
        <v>3886</v>
      </c>
      <c r="B2063" t="s">
        <v>3922</v>
      </c>
      <c r="C2063" t="s">
        <v>3923</v>
      </c>
      <c r="D2063" t="s">
        <v>3924</v>
      </c>
      <c r="E2063" t="s">
        <v>8658</v>
      </c>
      <c r="F2063">
        <v>1.032</v>
      </c>
      <c r="H2063">
        <v>1</v>
      </c>
    </row>
    <row r="2064" spans="1:8" x14ac:dyDescent="0.25">
      <c r="A2064" t="s">
        <v>3886</v>
      </c>
      <c r="B2064" t="s">
        <v>3900</v>
      </c>
      <c r="C2064" t="s">
        <v>230</v>
      </c>
      <c r="D2064" t="s">
        <v>3901</v>
      </c>
      <c r="E2064" t="s">
        <v>8658</v>
      </c>
      <c r="F2064">
        <v>1.032</v>
      </c>
      <c r="H2064">
        <v>1</v>
      </c>
    </row>
    <row r="2065" spans="1:8" x14ac:dyDescent="0.25">
      <c r="A2065" t="s">
        <v>3886</v>
      </c>
      <c r="B2065" t="s">
        <v>3925</v>
      </c>
      <c r="C2065" t="s">
        <v>1457</v>
      </c>
      <c r="D2065" t="s">
        <v>3926</v>
      </c>
      <c r="E2065" t="s">
        <v>8658</v>
      </c>
      <c r="F2065">
        <v>1.032</v>
      </c>
      <c r="H2065">
        <v>1</v>
      </c>
    </row>
    <row r="2066" spans="1:8" x14ac:dyDescent="0.25">
      <c r="A2066" t="s">
        <v>3886</v>
      </c>
      <c r="B2066" t="s">
        <v>349</v>
      </c>
      <c r="C2066" t="s">
        <v>1753</v>
      </c>
      <c r="D2066" t="s">
        <v>3921</v>
      </c>
      <c r="E2066" t="s">
        <v>8658</v>
      </c>
      <c r="F2066">
        <v>1.032</v>
      </c>
      <c r="H2066">
        <v>1</v>
      </c>
    </row>
    <row r="2067" spans="1:8" x14ac:dyDescent="0.25">
      <c r="A2067" t="s">
        <v>3886</v>
      </c>
      <c r="B2067" t="s">
        <v>3942</v>
      </c>
      <c r="C2067" t="s">
        <v>3943</v>
      </c>
      <c r="D2067" t="s">
        <v>3944</v>
      </c>
      <c r="E2067" t="s">
        <v>8658</v>
      </c>
      <c r="F2067">
        <v>1.032</v>
      </c>
      <c r="H2067">
        <v>1</v>
      </c>
    </row>
    <row r="2068" spans="1:8" x14ac:dyDescent="0.25">
      <c r="A2068" t="s">
        <v>3886</v>
      </c>
      <c r="B2068" t="s">
        <v>3933</v>
      </c>
      <c r="C2068" t="s">
        <v>815</v>
      </c>
      <c r="D2068" t="s">
        <v>3934</v>
      </c>
      <c r="E2068" t="s">
        <v>8658</v>
      </c>
      <c r="F2068">
        <v>1.032</v>
      </c>
      <c r="H2068">
        <v>1</v>
      </c>
    </row>
    <row r="2069" spans="1:8" x14ac:dyDescent="0.25">
      <c r="A2069" t="s">
        <v>3886</v>
      </c>
      <c r="B2069" t="s">
        <v>1289</v>
      </c>
      <c r="C2069" t="s">
        <v>3947</v>
      </c>
      <c r="D2069" t="s">
        <v>1447</v>
      </c>
      <c r="E2069" t="s">
        <v>8658</v>
      </c>
      <c r="F2069">
        <v>1.032</v>
      </c>
      <c r="H2069">
        <v>1</v>
      </c>
    </row>
    <row r="2070" spans="1:8" x14ac:dyDescent="0.25">
      <c r="A2070" t="s">
        <v>3886</v>
      </c>
      <c r="B2070" t="s">
        <v>319</v>
      </c>
      <c r="C2070" t="s">
        <v>3937</v>
      </c>
      <c r="D2070" t="s">
        <v>3938</v>
      </c>
      <c r="E2070" t="s">
        <v>8658</v>
      </c>
      <c r="F2070">
        <v>1.032</v>
      </c>
      <c r="H2070">
        <v>1</v>
      </c>
    </row>
    <row r="2071" spans="1:8" x14ac:dyDescent="0.25">
      <c r="A2071" t="s">
        <v>3886</v>
      </c>
      <c r="B2071" t="s">
        <v>3953</v>
      </c>
      <c r="C2071" t="s">
        <v>1819</v>
      </c>
      <c r="D2071" t="s">
        <v>3954</v>
      </c>
      <c r="E2071" t="s">
        <v>8658</v>
      </c>
      <c r="F2071">
        <v>1.032</v>
      </c>
      <c r="H2071">
        <v>1</v>
      </c>
    </row>
    <row r="2072" spans="1:8" x14ac:dyDescent="0.25">
      <c r="A2072" t="s">
        <v>3886</v>
      </c>
      <c r="B2072" t="s">
        <v>2334</v>
      </c>
      <c r="C2072" t="s">
        <v>3988</v>
      </c>
      <c r="D2072" t="s">
        <v>3989</v>
      </c>
      <c r="E2072" t="s">
        <v>8658</v>
      </c>
      <c r="F2072">
        <v>1.032</v>
      </c>
      <c r="H2072">
        <v>1</v>
      </c>
    </row>
    <row r="2073" spans="1:8" x14ac:dyDescent="0.25">
      <c r="A2073" t="s">
        <v>3886</v>
      </c>
      <c r="B2073" t="s">
        <v>3979</v>
      </c>
      <c r="C2073" t="s">
        <v>3979</v>
      </c>
      <c r="D2073" t="s">
        <v>3980</v>
      </c>
      <c r="E2073" t="s">
        <v>8658</v>
      </c>
      <c r="F2073">
        <v>1.032</v>
      </c>
      <c r="H2073">
        <v>1</v>
      </c>
    </row>
    <row r="2074" spans="1:8" x14ac:dyDescent="0.25">
      <c r="A2074" t="s">
        <v>3886</v>
      </c>
      <c r="B2074" t="s">
        <v>1444</v>
      </c>
      <c r="C2074" t="s">
        <v>3971</v>
      </c>
      <c r="D2074" t="s">
        <v>3972</v>
      </c>
      <c r="E2074" t="s">
        <v>8658</v>
      </c>
      <c r="F2074">
        <v>1.032</v>
      </c>
      <c r="G2074">
        <v>0.66700000000000004</v>
      </c>
      <c r="H2074">
        <v>1</v>
      </c>
    </row>
    <row r="2075" spans="1:8" x14ac:dyDescent="0.25">
      <c r="A2075" t="s">
        <v>3886</v>
      </c>
      <c r="B2075" t="s">
        <v>1920</v>
      </c>
      <c r="C2075" t="s">
        <v>3945</v>
      </c>
      <c r="D2075" t="s">
        <v>3970</v>
      </c>
      <c r="E2075" t="s">
        <v>8658</v>
      </c>
      <c r="F2075">
        <v>1.032</v>
      </c>
      <c r="G2075">
        <v>1.3089999999999999</v>
      </c>
      <c r="H2075">
        <v>1</v>
      </c>
    </row>
    <row r="2076" spans="1:8" x14ac:dyDescent="0.25">
      <c r="A2076" t="s">
        <v>3886</v>
      </c>
      <c r="B2076" t="s">
        <v>3973</v>
      </c>
      <c r="C2076" t="s">
        <v>3974</v>
      </c>
      <c r="D2076" t="s">
        <v>3975</v>
      </c>
      <c r="E2076" t="s">
        <v>8658</v>
      </c>
      <c r="F2076">
        <v>1.032</v>
      </c>
      <c r="G2076">
        <v>0.81699999999999995</v>
      </c>
      <c r="H2076">
        <v>1</v>
      </c>
    </row>
    <row r="2077" spans="1:8" x14ac:dyDescent="0.25">
      <c r="A2077" t="s">
        <v>3886</v>
      </c>
      <c r="B2077" t="s">
        <v>1920</v>
      </c>
      <c r="C2077" t="s">
        <v>4014</v>
      </c>
      <c r="D2077" t="s">
        <v>4015</v>
      </c>
      <c r="E2077" t="s">
        <v>8658</v>
      </c>
      <c r="F2077">
        <v>1.032</v>
      </c>
      <c r="G2077">
        <v>1.1180000000000001</v>
      </c>
      <c r="H2077">
        <v>1</v>
      </c>
    </row>
    <row r="2078" spans="1:8" x14ac:dyDescent="0.25">
      <c r="A2078" t="s">
        <v>3886</v>
      </c>
      <c r="B2078" t="s">
        <v>1581</v>
      </c>
      <c r="C2078" t="s">
        <v>3992</v>
      </c>
      <c r="D2078" t="s">
        <v>3993</v>
      </c>
      <c r="E2078" t="s">
        <v>8658</v>
      </c>
      <c r="F2078">
        <v>1.032</v>
      </c>
      <c r="G2078">
        <v>2.1920000000000002</v>
      </c>
      <c r="H2078">
        <v>1</v>
      </c>
    </row>
    <row r="2079" spans="1:8" x14ac:dyDescent="0.25">
      <c r="A2079" t="s">
        <v>3886</v>
      </c>
      <c r="B2079" t="s">
        <v>318</v>
      </c>
      <c r="C2079" t="s">
        <v>3984</v>
      </c>
      <c r="D2079" t="s">
        <v>3985</v>
      </c>
      <c r="E2079" t="s">
        <v>8658</v>
      </c>
      <c r="F2079">
        <v>1.032</v>
      </c>
      <c r="H2079">
        <v>1</v>
      </c>
    </row>
    <row r="2080" spans="1:8" x14ac:dyDescent="0.25">
      <c r="A2080" t="s">
        <v>3886</v>
      </c>
      <c r="B2080" t="s">
        <v>4133</v>
      </c>
      <c r="C2080" t="s">
        <v>4134</v>
      </c>
      <c r="D2080" t="s">
        <v>4135</v>
      </c>
      <c r="E2080" t="s">
        <v>8658</v>
      </c>
      <c r="F2080">
        <v>1.032</v>
      </c>
      <c r="H2080">
        <v>1</v>
      </c>
    </row>
    <row r="2081" spans="1:8" x14ac:dyDescent="0.25">
      <c r="A2081" t="s">
        <v>3886</v>
      </c>
      <c r="B2081" t="s">
        <v>2689</v>
      </c>
      <c r="C2081" t="s">
        <v>3986</v>
      </c>
      <c r="D2081" t="s">
        <v>3987</v>
      </c>
      <c r="E2081" t="s">
        <v>8658</v>
      </c>
      <c r="F2081">
        <v>1.032</v>
      </c>
      <c r="G2081">
        <v>1.1659999999999999</v>
      </c>
      <c r="H2081">
        <v>1</v>
      </c>
    </row>
    <row r="2082" spans="1:8" x14ac:dyDescent="0.25">
      <c r="A2082" t="s">
        <v>3886</v>
      </c>
      <c r="B2082" t="s">
        <v>3976</v>
      </c>
      <c r="C2082" t="s">
        <v>3976</v>
      </c>
      <c r="D2082" t="s">
        <v>3977</v>
      </c>
      <c r="E2082" t="s">
        <v>8658</v>
      </c>
      <c r="F2082">
        <v>1.032</v>
      </c>
      <c r="H2082">
        <v>1</v>
      </c>
    </row>
    <row r="2083" spans="1:8" x14ac:dyDescent="0.25">
      <c r="A2083" t="s">
        <v>3886</v>
      </c>
      <c r="B2083" t="s">
        <v>3889</v>
      </c>
      <c r="C2083" t="s">
        <v>79</v>
      </c>
      <c r="D2083" t="s">
        <v>3978</v>
      </c>
      <c r="E2083" t="s">
        <v>8658</v>
      </c>
      <c r="F2083">
        <v>1.032</v>
      </c>
      <c r="H2083">
        <v>1</v>
      </c>
    </row>
    <row r="2084" spans="1:8" x14ac:dyDescent="0.25">
      <c r="A2084" t="s">
        <v>3886</v>
      </c>
      <c r="B2084" t="s">
        <v>118</v>
      </c>
      <c r="C2084" t="s">
        <v>118</v>
      </c>
      <c r="D2084" t="s">
        <v>4000</v>
      </c>
      <c r="E2084" t="s">
        <v>8658</v>
      </c>
      <c r="F2084">
        <v>1.032</v>
      </c>
      <c r="G2084">
        <v>0.29299999999999998</v>
      </c>
      <c r="H2084">
        <v>1</v>
      </c>
    </row>
    <row r="2085" spans="1:8" x14ac:dyDescent="0.25">
      <c r="A2085" t="s">
        <v>3886</v>
      </c>
      <c r="B2085" t="s">
        <v>2716</v>
      </c>
      <c r="C2085" t="s">
        <v>4067</v>
      </c>
      <c r="D2085" t="s">
        <v>4068</v>
      </c>
      <c r="E2085" t="s">
        <v>8658</v>
      </c>
      <c r="F2085">
        <v>1.032</v>
      </c>
      <c r="H2085">
        <v>1</v>
      </c>
    </row>
    <row r="2086" spans="1:8" x14ac:dyDescent="0.25">
      <c r="A2086" t="s">
        <v>3886</v>
      </c>
      <c r="B2086" t="s">
        <v>1885</v>
      </c>
      <c r="C2086" t="s">
        <v>3995</v>
      </c>
      <c r="D2086" t="s">
        <v>3996</v>
      </c>
      <c r="E2086" t="s">
        <v>8658</v>
      </c>
      <c r="F2086">
        <v>1.032</v>
      </c>
      <c r="H2086">
        <v>1</v>
      </c>
    </row>
    <row r="2087" spans="1:8" x14ac:dyDescent="0.25">
      <c r="A2087" t="s">
        <v>3886</v>
      </c>
      <c r="B2087" t="s">
        <v>3999</v>
      </c>
      <c r="C2087" t="s">
        <v>3999</v>
      </c>
      <c r="D2087" t="s">
        <v>2272</v>
      </c>
      <c r="E2087" t="s">
        <v>8658</v>
      </c>
      <c r="F2087">
        <v>1.032</v>
      </c>
      <c r="G2087">
        <v>0.33200000000000002</v>
      </c>
      <c r="H2087">
        <v>1</v>
      </c>
    </row>
    <row r="2088" spans="1:8" x14ac:dyDescent="0.25">
      <c r="A2088" t="s">
        <v>3886</v>
      </c>
      <c r="B2088" t="s">
        <v>3999</v>
      </c>
      <c r="C2088" t="s">
        <v>3999</v>
      </c>
      <c r="D2088" t="s">
        <v>4016</v>
      </c>
      <c r="E2088" t="s">
        <v>8658</v>
      </c>
      <c r="F2088">
        <v>1.032</v>
      </c>
      <c r="G2088">
        <v>0.79300000000000004</v>
      </c>
      <c r="H2088">
        <v>1</v>
      </c>
    </row>
    <row r="2089" spans="1:8" x14ac:dyDescent="0.25">
      <c r="A2089" t="s">
        <v>3886</v>
      </c>
      <c r="B2089" t="s">
        <v>2712</v>
      </c>
      <c r="C2089" t="s">
        <v>4009</v>
      </c>
      <c r="D2089" t="s">
        <v>4010</v>
      </c>
      <c r="E2089" t="s">
        <v>8658</v>
      </c>
      <c r="F2089">
        <v>1.032</v>
      </c>
      <c r="G2089">
        <v>0</v>
      </c>
      <c r="H2089">
        <v>1</v>
      </c>
    </row>
    <row r="2090" spans="1:8" x14ac:dyDescent="0.25">
      <c r="A2090" t="s">
        <v>3886</v>
      </c>
      <c r="B2090" t="s">
        <v>776</v>
      </c>
      <c r="C2090" t="s">
        <v>3957</v>
      </c>
      <c r="D2090" t="s">
        <v>4003</v>
      </c>
      <c r="E2090" t="s">
        <v>8658</v>
      </c>
      <c r="F2090">
        <v>1.032</v>
      </c>
      <c r="H2090">
        <v>1</v>
      </c>
    </row>
    <row r="2091" spans="1:8" x14ac:dyDescent="0.25">
      <c r="A2091" t="s">
        <v>3886</v>
      </c>
      <c r="B2091" t="s">
        <v>131</v>
      </c>
      <c r="C2091" t="s">
        <v>3997</v>
      </c>
      <c r="D2091" t="s">
        <v>3998</v>
      </c>
      <c r="E2091" t="s">
        <v>8658</v>
      </c>
      <c r="F2091">
        <v>1.032</v>
      </c>
      <c r="G2091">
        <v>1.21</v>
      </c>
      <c r="H2091">
        <v>1</v>
      </c>
    </row>
    <row r="2092" spans="1:8" x14ac:dyDescent="0.25">
      <c r="A2092" t="s">
        <v>3886</v>
      </c>
      <c r="B2092" t="s">
        <v>4018</v>
      </c>
      <c r="C2092" t="s">
        <v>2189</v>
      </c>
      <c r="D2092" t="s">
        <v>4019</v>
      </c>
      <c r="E2092" t="s">
        <v>8658</v>
      </c>
      <c r="F2092">
        <v>1.032</v>
      </c>
      <c r="H2092">
        <v>1</v>
      </c>
    </row>
    <row r="2093" spans="1:8" x14ac:dyDescent="0.25">
      <c r="A2093" t="s">
        <v>3886</v>
      </c>
      <c r="B2093" t="s">
        <v>319</v>
      </c>
      <c r="C2093" t="s">
        <v>4007</v>
      </c>
      <c r="D2093" t="s">
        <v>4008</v>
      </c>
      <c r="E2093" t="s">
        <v>8658</v>
      </c>
      <c r="F2093">
        <v>1.032</v>
      </c>
      <c r="H2093">
        <v>1</v>
      </c>
    </row>
    <row r="2094" spans="1:8" x14ac:dyDescent="0.25">
      <c r="A2094" t="s">
        <v>3886</v>
      </c>
      <c r="B2094" t="s">
        <v>4011</v>
      </c>
      <c r="C2094" t="s">
        <v>4012</v>
      </c>
      <c r="D2094" t="s">
        <v>4013</v>
      </c>
      <c r="E2094" t="s">
        <v>8658</v>
      </c>
      <c r="F2094">
        <v>1.032</v>
      </c>
      <c r="H2094">
        <v>1</v>
      </c>
    </row>
    <row r="2095" spans="1:8" x14ac:dyDescent="0.25">
      <c r="A2095" t="s">
        <v>3886</v>
      </c>
      <c r="B2095" t="s">
        <v>4027</v>
      </c>
      <c r="C2095" t="s">
        <v>4028</v>
      </c>
      <c r="D2095" t="s">
        <v>4029</v>
      </c>
      <c r="E2095" t="s">
        <v>8658</v>
      </c>
      <c r="F2095">
        <v>1.032</v>
      </c>
      <c r="H2095">
        <v>1</v>
      </c>
    </row>
    <row r="2096" spans="1:8" x14ac:dyDescent="0.25">
      <c r="A2096" t="s">
        <v>3886</v>
      </c>
      <c r="B2096" t="s">
        <v>1920</v>
      </c>
      <c r="C2096" t="s">
        <v>3945</v>
      </c>
      <c r="D2096" t="s">
        <v>4017</v>
      </c>
      <c r="E2096" t="s">
        <v>8658</v>
      </c>
      <c r="F2096">
        <v>1.032</v>
      </c>
      <c r="G2096">
        <v>2.1240000000000001</v>
      </c>
      <c r="H2096">
        <v>1</v>
      </c>
    </row>
    <row r="2097" spans="1:8" x14ac:dyDescent="0.25">
      <c r="A2097" t="s">
        <v>3886</v>
      </c>
      <c r="B2097" t="s">
        <v>3962</v>
      </c>
      <c r="C2097" t="s">
        <v>3962</v>
      </c>
      <c r="D2097" t="s">
        <v>4037</v>
      </c>
      <c r="E2097" t="s">
        <v>8658</v>
      </c>
      <c r="F2097">
        <v>1.032</v>
      </c>
      <c r="G2097">
        <v>0.69599999999999995</v>
      </c>
      <c r="H2097">
        <v>1</v>
      </c>
    </row>
    <row r="2098" spans="1:8" x14ac:dyDescent="0.25">
      <c r="A2098" t="s">
        <v>3886</v>
      </c>
      <c r="B2098" t="s">
        <v>3912</v>
      </c>
      <c r="C2098" t="s">
        <v>4020</v>
      </c>
      <c r="D2098" t="s">
        <v>4021</v>
      </c>
      <c r="E2098" t="s">
        <v>8658</v>
      </c>
      <c r="F2098">
        <v>1.032</v>
      </c>
      <c r="H2098">
        <v>1</v>
      </c>
    </row>
    <row r="2099" spans="1:8" x14ac:dyDescent="0.25">
      <c r="A2099" t="s">
        <v>3886</v>
      </c>
      <c r="B2099" t="s">
        <v>3902</v>
      </c>
      <c r="C2099" t="s">
        <v>2298</v>
      </c>
      <c r="D2099" t="s">
        <v>4024</v>
      </c>
      <c r="E2099" t="s">
        <v>8658</v>
      </c>
      <c r="F2099">
        <v>1.032</v>
      </c>
      <c r="H2099">
        <v>1</v>
      </c>
    </row>
    <row r="2100" spans="1:8" x14ac:dyDescent="0.25">
      <c r="A2100" t="s">
        <v>3886</v>
      </c>
      <c r="B2100" t="s">
        <v>4004</v>
      </c>
      <c r="C2100" t="s">
        <v>4005</v>
      </c>
      <c r="D2100" t="s">
        <v>4006</v>
      </c>
      <c r="E2100" t="s">
        <v>8658</v>
      </c>
      <c r="F2100">
        <v>1.032</v>
      </c>
      <c r="H2100">
        <v>1</v>
      </c>
    </row>
    <row r="2101" spans="1:8" x14ac:dyDescent="0.25">
      <c r="A2101" t="s">
        <v>3886</v>
      </c>
      <c r="B2101" t="s">
        <v>3891</v>
      </c>
      <c r="C2101" t="s">
        <v>3892</v>
      </c>
      <c r="D2101" t="s">
        <v>3893</v>
      </c>
      <c r="E2101" t="s">
        <v>8658</v>
      </c>
      <c r="F2101">
        <v>1.032</v>
      </c>
      <c r="H2101">
        <v>1</v>
      </c>
    </row>
    <row r="2102" spans="1:8" x14ac:dyDescent="0.25">
      <c r="A2102" t="s">
        <v>3886</v>
      </c>
      <c r="B2102" t="s">
        <v>3897</v>
      </c>
      <c r="C2102" t="s">
        <v>4111</v>
      </c>
      <c r="D2102" t="s">
        <v>4112</v>
      </c>
      <c r="E2102" t="s">
        <v>8658</v>
      </c>
      <c r="F2102">
        <v>1.032</v>
      </c>
      <c r="H2102">
        <v>1</v>
      </c>
    </row>
    <row r="2103" spans="1:8" x14ac:dyDescent="0.25">
      <c r="A2103" t="s">
        <v>3886</v>
      </c>
      <c r="B2103" t="s">
        <v>3887</v>
      </c>
      <c r="C2103" t="s">
        <v>3887</v>
      </c>
      <c r="D2103" t="s">
        <v>3888</v>
      </c>
      <c r="E2103" t="s">
        <v>8658</v>
      </c>
      <c r="F2103">
        <v>1.032</v>
      </c>
      <c r="H2103">
        <v>1</v>
      </c>
    </row>
    <row r="2104" spans="1:8" x14ac:dyDescent="0.25">
      <c r="A2104" t="s">
        <v>3886</v>
      </c>
      <c r="B2104" t="s">
        <v>3897</v>
      </c>
      <c r="C2104" t="s">
        <v>3898</v>
      </c>
      <c r="D2104" t="s">
        <v>3899</v>
      </c>
      <c r="E2104" t="s">
        <v>8658</v>
      </c>
      <c r="F2104">
        <v>1.032</v>
      </c>
      <c r="H2104">
        <v>1</v>
      </c>
    </row>
    <row r="2105" spans="1:8" x14ac:dyDescent="0.25">
      <c r="A2105" t="s">
        <v>3886</v>
      </c>
      <c r="B2105" t="s">
        <v>3891</v>
      </c>
      <c r="C2105" t="s">
        <v>3931</v>
      </c>
      <c r="D2105" t="s">
        <v>3932</v>
      </c>
      <c r="E2105" t="s">
        <v>8658</v>
      </c>
      <c r="F2105">
        <v>1.032</v>
      </c>
      <c r="H2105">
        <v>1</v>
      </c>
    </row>
    <row r="2106" spans="1:8" x14ac:dyDescent="0.25">
      <c r="A2106" t="s">
        <v>3886</v>
      </c>
      <c r="B2106" t="s">
        <v>3925</v>
      </c>
      <c r="C2106" t="s">
        <v>3927</v>
      </c>
      <c r="D2106" t="s">
        <v>3928</v>
      </c>
      <c r="E2106" t="s">
        <v>8658</v>
      </c>
      <c r="F2106">
        <v>1.032</v>
      </c>
      <c r="H2106">
        <v>1</v>
      </c>
    </row>
    <row r="2107" spans="1:8" x14ac:dyDescent="0.25">
      <c r="A2107" t="s">
        <v>3886</v>
      </c>
      <c r="B2107" t="s">
        <v>3889</v>
      </c>
      <c r="C2107" t="s">
        <v>3910</v>
      </c>
      <c r="D2107" t="s">
        <v>3911</v>
      </c>
      <c r="E2107" t="s">
        <v>8658</v>
      </c>
      <c r="F2107">
        <v>1.032</v>
      </c>
      <c r="H2107">
        <v>1</v>
      </c>
    </row>
    <row r="2108" spans="1:8" x14ac:dyDescent="0.25">
      <c r="A2108" t="s">
        <v>3886</v>
      </c>
      <c r="B2108" t="s">
        <v>4050</v>
      </c>
      <c r="C2108" t="s">
        <v>4050</v>
      </c>
      <c r="D2108" t="s">
        <v>4051</v>
      </c>
      <c r="E2108" t="s">
        <v>8658</v>
      </c>
      <c r="F2108">
        <v>1.032</v>
      </c>
      <c r="H2108">
        <v>1</v>
      </c>
    </row>
    <row r="2109" spans="1:8" x14ac:dyDescent="0.25">
      <c r="A2109" t="s">
        <v>3886</v>
      </c>
      <c r="B2109" t="s">
        <v>3902</v>
      </c>
      <c r="C2109" t="s">
        <v>3903</v>
      </c>
      <c r="D2109" t="s">
        <v>3904</v>
      </c>
      <c r="E2109" t="s">
        <v>8658</v>
      </c>
      <c r="F2109">
        <v>1.032</v>
      </c>
      <c r="H2109">
        <v>1</v>
      </c>
    </row>
    <row r="2110" spans="1:8" x14ac:dyDescent="0.25">
      <c r="A2110" t="s">
        <v>3886</v>
      </c>
      <c r="B2110" t="s">
        <v>3907</v>
      </c>
      <c r="C2110" t="s">
        <v>3908</v>
      </c>
      <c r="D2110" t="s">
        <v>3909</v>
      </c>
      <c r="E2110" t="s">
        <v>8658</v>
      </c>
      <c r="F2110">
        <v>1.032</v>
      </c>
      <c r="H2110">
        <v>1</v>
      </c>
    </row>
    <row r="2111" spans="1:8" x14ac:dyDescent="0.25">
      <c r="A2111" t="s">
        <v>3886</v>
      </c>
      <c r="B2111" t="s">
        <v>776</v>
      </c>
      <c r="C2111" t="s">
        <v>109</v>
      </c>
      <c r="D2111" t="s">
        <v>4092</v>
      </c>
      <c r="E2111" t="s">
        <v>8658</v>
      </c>
      <c r="F2111">
        <v>1.032</v>
      </c>
      <c r="G2111">
        <v>1.1339999999999999</v>
      </c>
      <c r="H2111">
        <v>1</v>
      </c>
    </row>
    <row r="2112" spans="1:8" x14ac:dyDescent="0.25">
      <c r="A2112" t="s">
        <v>3886</v>
      </c>
      <c r="B2112" t="s">
        <v>1920</v>
      </c>
      <c r="C2112" t="s">
        <v>3945</v>
      </c>
      <c r="D2112" t="s">
        <v>4093</v>
      </c>
      <c r="E2112" t="s">
        <v>8658</v>
      </c>
      <c r="F2112">
        <v>1.032</v>
      </c>
      <c r="G2112">
        <v>4.0869999999999997</v>
      </c>
      <c r="H2112">
        <v>1</v>
      </c>
    </row>
    <row r="2113" spans="1:8" x14ac:dyDescent="0.25">
      <c r="A2113" t="s">
        <v>3886</v>
      </c>
      <c r="B2113" t="s">
        <v>776</v>
      </c>
      <c r="C2113" t="s">
        <v>4094</v>
      </c>
      <c r="D2113" t="s">
        <v>4095</v>
      </c>
      <c r="E2113" t="s">
        <v>8658</v>
      </c>
      <c r="F2113">
        <v>1.032</v>
      </c>
      <c r="G2113">
        <v>0.60599999999999998</v>
      </c>
      <c r="H2113">
        <v>1</v>
      </c>
    </row>
    <row r="2114" spans="1:8" x14ac:dyDescent="0.25">
      <c r="A2114" t="s">
        <v>3886</v>
      </c>
      <c r="B2114" t="s">
        <v>203</v>
      </c>
      <c r="C2114" t="s">
        <v>3981</v>
      </c>
      <c r="D2114" t="s">
        <v>4085</v>
      </c>
      <c r="E2114" t="s">
        <v>8658</v>
      </c>
      <c r="F2114">
        <v>1.032</v>
      </c>
      <c r="G2114">
        <v>2.016</v>
      </c>
      <c r="H2114">
        <v>1</v>
      </c>
    </row>
    <row r="2115" spans="1:8" x14ac:dyDescent="0.25">
      <c r="A2115" t="s">
        <v>3886</v>
      </c>
      <c r="B2115" t="s">
        <v>2689</v>
      </c>
      <c r="C2115" t="s">
        <v>347</v>
      </c>
      <c r="D2115" t="s">
        <v>4063</v>
      </c>
      <c r="E2115" t="s">
        <v>8658</v>
      </c>
      <c r="F2115">
        <v>1.032</v>
      </c>
      <c r="G2115">
        <v>1.52</v>
      </c>
      <c r="H2115">
        <v>1</v>
      </c>
    </row>
    <row r="2116" spans="1:8" x14ac:dyDescent="0.25">
      <c r="A2116" t="s">
        <v>3886</v>
      </c>
      <c r="B2116" t="s">
        <v>203</v>
      </c>
      <c r="C2116" t="s">
        <v>4069</v>
      </c>
      <c r="D2116" t="s">
        <v>4070</v>
      </c>
      <c r="E2116" t="s">
        <v>8658</v>
      </c>
      <c r="F2116">
        <v>1.032</v>
      </c>
      <c r="H2116">
        <v>1</v>
      </c>
    </row>
    <row r="2117" spans="1:8" x14ac:dyDescent="0.25">
      <c r="A2117" t="s">
        <v>3886</v>
      </c>
      <c r="B2117" t="s">
        <v>1920</v>
      </c>
      <c r="C2117" t="s">
        <v>3201</v>
      </c>
      <c r="D2117" t="s">
        <v>4096</v>
      </c>
      <c r="E2117" t="s">
        <v>8658</v>
      </c>
      <c r="F2117">
        <v>1.032</v>
      </c>
      <c r="G2117">
        <v>2.9620000000000002</v>
      </c>
      <c r="H2117">
        <v>1</v>
      </c>
    </row>
    <row r="2118" spans="1:8" x14ac:dyDescent="0.25">
      <c r="A2118" t="s">
        <v>3886</v>
      </c>
      <c r="B2118" t="s">
        <v>3889</v>
      </c>
      <c r="C2118" t="s">
        <v>4071</v>
      </c>
      <c r="D2118" t="s">
        <v>4072</v>
      </c>
      <c r="E2118" t="s">
        <v>8658</v>
      </c>
      <c r="F2118">
        <v>1.032</v>
      </c>
      <c r="H2118">
        <v>1</v>
      </c>
    </row>
    <row r="2119" spans="1:8" x14ac:dyDescent="0.25">
      <c r="A2119" t="s">
        <v>3886</v>
      </c>
      <c r="B2119" t="s">
        <v>1920</v>
      </c>
      <c r="C2119" t="s">
        <v>3945</v>
      </c>
      <c r="D2119" t="s">
        <v>4102</v>
      </c>
      <c r="E2119" t="s">
        <v>8658</v>
      </c>
      <c r="F2119">
        <v>1.032</v>
      </c>
      <c r="G2119">
        <v>2.988</v>
      </c>
      <c r="H2119">
        <v>1</v>
      </c>
    </row>
    <row r="2120" spans="1:8" x14ac:dyDescent="0.25">
      <c r="A2120" t="s">
        <v>3886</v>
      </c>
      <c r="B2120" t="s">
        <v>3915</v>
      </c>
      <c r="C2120" t="s">
        <v>3916</v>
      </c>
      <c r="D2120" t="s">
        <v>3917</v>
      </c>
      <c r="E2120" t="s">
        <v>8658</v>
      </c>
      <c r="F2120">
        <v>1.032</v>
      </c>
      <c r="H2120">
        <v>1</v>
      </c>
    </row>
    <row r="2121" spans="1:8" x14ac:dyDescent="0.25">
      <c r="A2121" t="s">
        <v>3886</v>
      </c>
      <c r="B2121" t="s">
        <v>2689</v>
      </c>
      <c r="C2121" t="s">
        <v>347</v>
      </c>
      <c r="D2121" t="s">
        <v>4101</v>
      </c>
      <c r="E2121" t="s">
        <v>8658</v>
      </c>
      <c r="F2121">
        <v>1.032</v>
      </c>
      <c r="H2121">
        <v>1</v>
      </c>
    </row>
    <row r="2122" spans="1:8" x14ac:dyDescent="0.25">
      <c r="A2122" t="s">
        <v>3886</v>
      </c>
      <c r="B2122" t="s">
        <v>3894</v>
      </c>
      <c r="C2122" t="s">
        <v>3895</v>
      </c>
      <c r="D2122" t="s">
        <v>3896</v>
      </c>
      <c r="E2122" t="s">
        <v>8658</v>
      </c>
      <c r="F2122">
        <v>1.032</v>
      </c>
      <c r="H2122">
        <v>1</v>
      </c>
    </row>
    <row r="2123" spans="1:8" x14ac:dyDescent="0.25">
      <c r="A2123" t="s">
        <v>3886</v>
      </c>
      <c r="B2123" t="s">
        <v>776</v>
      </c>
      <c r="C2123" t="s">
        <v>3957</v>
      </c>
      <c r="D2123" t="s">
        <v>4120</v>
      </c>
      <c r="E2123" t="s">
        <v>8658</v>
      </c>
      <c r="F2123">
        <v>1.032</v>
      </c>
      <c r="H2123">
        <v>1</v>
      </c>
    </row>
    <row r="2124" spans="1:8" x14ac:dyDescent="0.25">
      <c r="A2124" t="s">
        <v>3886</v>
      </c>
      <c r="B2124" t="s">
        <v>4122</v>
      </c>
      <c r="C2124" t="s">
        <v>4123</v>
      </c>
      <c r="D2124" t="s">
        <v>4124</v>
      </c>
      <c r="E2124" t="s">
        <v>8658</v>
      </c>
      <c r="F2124">
        <v>1.032</v>
      </c>
      <c r="H2124">
        <v>1</v>
      </c>
    </row>
    <row r="2125" spans="1:8" x14ac:dyDescent="0.25">
      <c r="A2125" t="s">
        <v>3886</v>
      </c>
      <c r="B2125" t="s">
        <v>4103</v>
      </c>
      <c r="C2125" t="s">
        <v>4103</v>
      </c>
      <c r="D2125" t="s">
        <v>4104</v>
      </c>
      <c r="E2125" t="s">
        <v>8658</v>
      </c>
      <c r="F2125">
        <v>1.032</v>
      </c>
      <c r="H2125">
        <v>1</v>
      </c>
    </row>
    <row r="2126" spans="1:8" x14ac:dyDescent="0.25">
      <c r="A2126" t="s">
        <v>3886</v>
      </c>
      <c r="B2126" t="s">
        <v>4105</v>
      </c>
      <c r="C2126" t="s">
        <v>2813</v>
      </c>
      <c r="D2126" t="s">
        <v>4106</v>
      </c>
      <c r="E2126" t="s">
        <v>8658</v>
      </c>
      <c r="F2126">
        <v>1.032</v>
      </c>
      <c r="H2126">
        <v>1</v>
      </c>
    </row>
    <row r="2127" spans="1:8" x14ac:dyDescent="0.25">
      <c r="A2127" t="s">
        <v>3886</v>
      </c>
      <c r="B2127" t="s">
        <v>1920</v>
      </c>
      <c r="C2127" t="s">
        <v>1485</v>
      </c>
      <c r="D2127" t="s">
        <v>4121</v>
      </c>
      <c r="E2127" t="s">
        <v>8658</v>
      </c>
      <c r="F2127">
        <v>1.032</v>
      </c>
      <c r="G2127">
        <v>0.79500000000000004</v>
      </c>
      <c r="H2127">
        <v>1</v>
      </c>
    </row>
    <row r="2128" spans="1:8" x14ac:dyDescent="0.25">
      <c r="A2128" t="s">
        <v>3886</v>
      </c>
      <c r="B2128" t="s">
        <v>776</v>
      </c>
      <c r="C2128" t="s">
        <v>4109</v>
      </c>
      <c r="D2128" t="s">
        <v>4110</v>
      </c>
      <c r="E2128" t="s">
        <v>8658</v>
      </c>
      <c r="F2128">
        <v>1.032</v>
      </c>
      <c r="G2128">
        <v>0</v>
      </c>
      <c r="H2128">
        <v>1</v>
      </c>
    </row>
    <row r="2129" spans="1:8" x14ac:dyDescent="0.25">
      <c r="A2129" t="s">
        <v>3886</v>
      </c>
      <c r="B2129" t="s">
        <v>4107</v>
      </c>
      <c r="C2129" t="s">
        <v>4107</v>
      </c>
      <c r="D2129" t="s">
        <v>4108</v>
      </c>
      <c r="E2129" t="s">
        <v>8658</v>
      </c>
      <c r="F2129">
        <v>1.032</v>
      </c>
      <c r="H2129">
        <v>1</v>
      </c>
    </row>
    <row r="2130" spans="1:8" x14ac:dyDescent="0.25">
      <c r="A2130" t="s">
        <v>3886</v>
      </c>
      <c r="B2130" t="s">
        <v>2524</v>
      </c>
      <c r="C2130" t="s">
        <v>1206</v>
      </c>
      <c r="D2130" t="s">
        <v>4119</v>
      </c>
      <c r="E2130" t="s">
        <v>8658</v>
      </c>
      <c r="F2130">
        <v>1.032</v>
      </c>
      <c r="H2130">
        <v>1</v>
      </c>
    </row>
    <row r="2131" spans="1:8" x14ac:dyDescent="0.25">
      <c r="A2131" t="s">
        <v>3886</v>
      </c>
      <c r="B2131" t="s">
        <v>3973</v>
      </c>
      <c r="C2131" t="s">
        <v>4117</v>
      </c>
      <c r="D2131" t="s">
        <v>4118</v>
      </c>
      <c r="E2131" t="s">
        <v>8658</v>
      </c>
      <c r="F2131">
        <v>1.032</v>
      </c>
      <c r="H2131">
        <v>1</v>
      </c>
    </row>
    <row r="2132" spans="1:8" x14ac:dyDescent="0.25">
      <c r="A2132" t="s">
        <v>3886</v>
      </c>
      <c r="B2132" t="s">
        <v>3999</v>
      </c>
      <c r="C2132" t="s">
        <v>3999</v>
      </c>
      <c r="D2132" t="s">
        <v>4113</v>
      </c>
      <c r="E2132" t="s">
        <v>8658</v>
      </c>
      <c r="F2132">
        <v>1.032</v>
      </c>
      <c r="H2132">
        <v>1</v>
      </c>
    </row>
    <row r="2133" spans="1:8" x14ac:dyDescent="0.25">
      <c r="A2133" t="s">
        <v>3886</v>
      </c>
      <c r="B2133" t="s">
        <v>2370</v>
      </c>
      <c r="C2133" t="s">
        <v>4099</v>
      </c>
      <c r="D2133" t="s">
        <v>4100</v>
      </c>
      <c r="E2133" t="s">
        <v>8658</v>
      </c>
      <c r="F2133">
        <v>1.032</v>
      </c>
      <c r="H2133">
        <v>1</v>
      </c>
    </row>
    <row r="2134" spans="1:8" x14ac:dyDescent="0.25">
      <c r="A2134" t="s">
        <v>3886</v>
      </c>
      <c r="B2134" t="s">
        <v>4125</v>
      </c>
      <c r="C2134" t="s">
        <v>4126</v>
      </c>
      <c r="D2134" t="s">
        <v>4127</v>
      </c>
      <c r="E2134" t="s">
        <v>8658</v>
      </c>
      <c r="F2134">
        <v>1.032</v>
      </c>
      <c r="H2134">
        <v>1</v>
      </c>
    </row>
    <row r="2135" spans="1:8" x14ac:dyDescent="0.25">
      <c r="A2135" t="s">
        <v>3886</v>
      </c>
      <c r="B2135" t="s">
        <v>4030</v>
      </c>
      <c r="C2135" t="s">
        <v>4031</v>
      </c>
      <c r="D2135" t="s">
        <v>4032</v>
      </c>
      <c r="E2135" t="s">
        <v>8658</v>
      </c>
      <c r="F2135">
        <v>1.032</v>
      </c>
      <c r="G2135">
        <v>0.185</v>
      </c>
      <c r="H2135">
        <v>1</v>
      </c>
    </row>
    <row r="2136" spans="1:8" x14ac:dyDescent="0.25">
      <c r="A2136" t="s">
        <v>3886</v>
      </c>
      <c r="B2136" t="s">
        <v>2174</v>
      </c>
      <c r="C2136" t="s">
        <v>4025</v>
      </c>
      <c r="D2136" t="s">
        <v>4026</v>
      </c>
      <c r="E2136" t="s">
        <v>8658</v>
      </c>
      <c r="F2136">
        <v>1.032</v>
      </c>
      <c r="G2136">
        <v>0.51600000000000001</v>
      </c>
      <c r="H2136">
        <v>1</v>
      </c>
    </row>
    <row r="2137" spans="1:8" x14ac:dyDescent="0.25">
      <c r="A2137" t="s">
        <v>3886</v>
      </c>
      <c r="B2137" t="s">
        <v>209</v>
      </c>
      <c r="C2137" t="s">
        <v>209</v>
      </c>
      <c r="D2137" t="s">
        <v>4033</v>
      </c>
      <c r="E2137" t="s">
        <v>8658</v>
      </c>
      <c r="F2137">
        <v>1.032</v>
      </c>
      <c r="G2137">
        <v>0.88</v>
      </c>
      <c r="H2137">
        <v>1</v>
      </c>
    </row>
    <row r="2138" spans="1:8" x14ac:dyDescent="0.25">
      <c r="A2138" t="s">
        <v>3886</v>
      </c>
      <c r="B2138" t="s">
        <v>776</v>
      </c>
      <c r="C2138" t="s">
        <v>4038</v>
      </c>
      <c r="D2138" t="s">
        <v>4039</v>
      </c>
      <c r="E2138" t="s">
        <v>8658</v>
      </c>
      <c r="F2138">
        <v>1.032</v>
      </c>
      <c r="G2138">
        <v>0.83699999999999997</v>
      </c>
      <c r="H2138">
        <v>1</v>
      </c>
    </row>
    <row r="2139" spans="1:8" x14ac:dyDescent="0.25">
      <c r="A2139" t="s">
        <v>3886</v>
      </c>
      <c r="B2139" t="s">
        <v>4034</v>
      </c>
      <c r="C2139" t="s">
        <v>4035</v>
      </c>
      <c r="D2139" t="s">
        <v>4036</v>
      </c>
      <c r="E2139" t="s">
        <v>8658</v>
      </c>
      <c r="F2139">
        <v>1.032</v>
      </c>
      <c r="H2139">
        <v>1</v>
      </c>
    </row>
    <row r="2140" spans="1:8" x14ac:dyDescent="0.25">
      <c r="A2140" t="s">
        <v>3886</v>
      </c>
      <c r="B2140" t="s">
        <v>3959</v>
      </c>
      <c r="C2140" t="s">
        <v>4040</v>
      </c>
      <c r="D2140" t="s">
        <v>4041</v>
      </c>
      <c r="E2140" t="s">
        <v>8658</v>
      </c>
      <c r="F2140">
        <v>1.032</v>
      </c>
      <c r="H2140">
        <v>1</v>
      </c>
    </row>
    <row r="2141" spans="1:8" x14ac:dyDescent="0.25">
      <c r="A2141" t="s">
        <v>3886</v>
      </c>
      <c r="B2141" t="s">
        <v>4042</v>
      </c>
      <c r="C2141" t="s">
        <v>4043</v>
      </c>
      <c r="D2141" t="s">
        <v>4044</v>
      </c>
      <c r="E2141" t="s">
        <v>8658</v>
      </c>
      <c r="F2141">
        <v>1.032</v>
      </c>
      <c r="H2141">
        <v>1</v>
      </c>
    </row>
    <row r="2142" spans="1:8" x14ac:dyDescent="0.25">
      <c r="A2142" t="s">
        <v>3886</v>
      </c>
      <c r="B2142" t="s">
        <v>4064</v>
      </c>
      <c r="C2142" t="s">
        <v>4090</v>
      </c>
      <c r="D2142" t="s">
        <v>4091</v>
      </c>
      <c r="E2142" t="s">
        <v>8658</v>
      </c>
      <c r="F2142">
        <v>1.032</v>
      </c>
      <c r="G2142">
        <v>0.59899999999999998</v>
      </c>
      <c r="H2142">
        <v>1</v>
      </c>
    </row>
    <row r="2143" spans="1:8" x14ac:dyDescent="0.25">
      <c r="A2143" t="s">
        <v>3886</v>
      </c>
      <c r="B2143" t="s">
        <v>4064</v>
      </c>
      <c r="C2143" t="s">
        <v>4065</v>
      </c>
      <c r="D2143" t="s">
        <v>4074</v>
      </c>
      <c r="E2143" t="s">
        <v>8658</v>
      </c>
      <c r="F2143">
        <v>1.032</v>
      </c>
      <c r="G2143">
        <v>0.93600000000000005</v>
      </c>
      <c r="H2143">
        <v>1</v>
      </c>
    </row>
    <row r="2144" spans="1:8" x14ac:dyDescent="0.25">
      <c r="A2144" t="s">
        <v>3886</v>
      </c>
      <c r="B2144" t="s">
        <v>4059</v>
      </c>
      <c r="C2144" t="s">
        <v>4060</v>
      </c>
      <c r="D2144" t="s">
        <v>4061</v>
      </c>
      <c r="E2144" t="s">
        <v>8658</v>
      </c>
      <c r="F2144">
        <v>1.032</v>
      </c>
      <c r="G2144">
        <v>0.745</v>
      </c>
      <c r="H2144">
        <v>1</v>
      </c>
    </row>
    <row r="2145" spans="1:8" x14ac:dyDescent="0.25">
      <c r="A2145" t="s">
        <v>3886</v>
      </c>
      <c r="B2145" t="s">
        <v>3973</v>
      </c>
      <c r="C2145" t="s">
        <v>3974</v>
      </c>
      <c r="D2145" t="s">
        <v>4052</v>
      </c>
      <c r="E2145" t="s">
        <v>8658</v>
      </c>
      <c r="F2145">
        <v>1.032</v>
      </c>
      <c r="G2145">
        <v>0.86</v>
      </c>
      <c r="H2145">
        <v>1</v>
      </c>
    </row>
    <row r="2146" spans="1:8" x14ac:dyDescent="0.25">
      <c r="A2146" t="s">
        <v>3886</v>
      </c>
      <c r="B2146" t="s">
        <v>1920</v>
      </c>
      <c r="C2146" t="s">
        <v>4057</v>
      </c>
      <c r="D2146" t="s">
        <v>4058</v>
      </c>
      <c r="E2146" t="s">
        <v>8658</v>
      </c>
      <c r="F2146">
        <v>1.032</v>
      </c>
      <c r="G2146">
        <v>1.375</v>
      </c>
      <c r="H2146">
        <v>1</v>
      </c>
    </row>
    <row r="2147" spans="1:8" x14ac:dyDescent="0.25">
      <c r="A2147" t="s">
        <v>3886</v>
      </c>
      <c r="B2147" t="s">
        <v>4054</v>
      </c>
      <c r="C2147" t="s">
        <v>4055</v>
      </c>
      <c r="D2147" t="s">
        <v>4056</v>
      </c>
      <c r="E2147" t="s">
        <v>8658</v>
      </c>
      <c r="F2147">
        <v>1.032</v>
      </c>
      <c r="H2147">
        <v>1</v>
      </c>
    </row>
    <row r="2148" spans="1:8" x14ac:dyDescent="0.25">
      <c r="A2148" t="s">
        <v>3886</v>
      </c>
      <c r="B2148" t="s">
        <v>1920</v>
      </c>
      <c r="C2148" t="s">
        <v>1920</v>
      </c>
      <c r="D2148" t="s">
        <v>4045</v>
      </c>
      <c r="E2148" t="s">
        <v>8658</v>
      </c>
      <c r="F2148">
        <v>1.032</v>
      </c>
      <c r="G2148">
        <v>3.4039999999999999</v>
      </c>
      <c r="H2148">
        <v>1</v>
      </c>
    </row>
    <row r="2149" spans="1:8" x14ac:dyDescent="0.25">
      <c r="A2149" t="s">
        <v>3886</v>
      </c>
      <c r="B2149" t="s">
        <v>2712</v>
      </c>
      <c r="C2149" t="s">
        <v>4077</v>
      </c>
      <c r="D2149" t="s">
        <v>4078</v>
      </c>
      <c r="E2149" t="s">
        <v>8658</v>
      </c>
      <c r="F2149">
        <v>1.032</v>
      </c>
      <c r="H2149">
        <v>1</v>
      </c>
    </row>
    <row r="2150" spans="1:8" x14ac:dyDescent="0.25">
      <c r="A2150" t="s">
        <v>3886</v>
      </c>
      <c r="B2150" t="s">
        <v>1920</v>
      </c>
      <c r="C2150" t="s">
        <v>3172</v>
      </c>
      <c r="D2150" t="s">
        <v>4062</v>
      </c>
      <c r="E2150" t="s">
        <v>8658</v>
      </c>
      <c r="F2150">
        <v>1.032</v>
      </c>
      <c r="G2150">
        <v>1.046</v>
      </c>
      <c r="H2150">
        <v>1</v>
      </c>
    </row>
    <row r="2151" spans="1:8" x14ac:dyDescent="0.25">
      <c r="A2151" t="s">
        <v>3886</v>
      </c>
      <c r="B2151" t="s">
        <v>4064</v>
      </c>
      <c r="C2151" t="s">
        <v>4065</v>
      </c>
      <c r="D2151" t="s">
        <v>4066</v>
      </c>
      <c r="E2151" t="s">
        <v>8658</v>
      </c>
      <c r="F2151">
        <v>1.032</v>
      </c>
      <c r="G2151">
        <v>1.89</v>
      </c>
      <c r="H2151">
        <v>1</v>
      </c>
    </row>
    <row r="2152" spans="1:8" x14ac:dyDescent="0.25">
      <c r="A2152" t="s">
        <v>3886</v>
      </c>
      <c r="B2152" t="s">
        <v>1920</v>
      </c>
      <c r="C2152" t="s">
        <v>3945</v>
      </c>
      <c r="D2152" t="s">
        <v>4053</v>
      </c>
      <c r="E2152" t="s">
        <v>8658</v>
      </c>
      <c r="F2152">
        <v>1.032</v>
      </c>
      <c r="G2152">
        <v>0.93799999999999994</v>
      </c>
      <c r="H2152">
        <v>1</v>
      </c>
    </row>
    <row r="2153" spans="1:8" x14ac:dyDescent="0.25">
      <c r="A2153" t="s">
        <v>3886</v>
      </c>
      <c r="B2153" t="s">
        <v>4046</v>
      </c>
      <c r="C2153" t="s">
        <v>4046</v>
      </c>
      <c r="D2153" t="s">
        <v>4047</v>
      </c>
      <c r="E2153" t="s">
        <v>8658</v>
      </c>
      <c r="F2153">
        <v>1.032</v>
      </c>
      <c r="H2153">
        <v>1</v>
      </c>
    </row>
    <row r="2154" spans="1:8" x14ac:dyDescent="0.25">
      <c r="A2154" t="s">
        <v>3886</v>
      </c>
      <c r="B2154" t="s">
        <v>776</v>
      </c>
      <c r="C2154" t="s">
        <v>4048</v>
      </c>
      <c r="D2154" t="s">
        <v>4049</v>
      </c>
      <c r="E2154" t="s">
        <v>8658</v>
      </c>
      <c r="F2154">
        <v>1.032</v>
      </c>
      <c r="G2154">
        <v>0.88900000000000001</v>
      </c>
      <c r="H2154">
        <v>1</v>
      </c>
    </row>
    <row r="2155" spans="1:8" x14ac:dyDescent="0.25">
      <c r="A2155" t="s">
        <v>3886</v>
      </c>
      <c r="B2155" t="s">
        <v>3973</v>
      </c>
      <c r="C2155" t="s">
        <v>4075</v>
      </c>
      <c r="D2155" t="s">
        <v>4076</v>
      </c>
      <c r="E2155" t="s">
        <v>8658</v>
      </c>
      <c r="F2155">
        <v>1.032</v>
      </c>
      <c r="H2155">
        <v>1</v>
      </c>
    </row>
    <row r="2156" spans="1:8" x14ac:dyDescent="0.25">
      <c r="A2156" t="s">
        <v>3886</v>
      </c>
      <c r="B2156" t="s">
        <v>4022</v>
      </c>
      <c r="C2156" t="s">
        <v>4022</v>
      </c>
      <c r="D2156" t="s">
        <v>4023</v>
      </c>
      <c r="E2156" t="s">
        <v>8658</v>
      </c>
      <c r="F2156">
        <v>1.032</v>
      </c>
      <c r="G2156">
        <v>0.63100000000000001</v>
      </c>
      <c r="H2156">
        <v>1</v>
      </c>
    </row>
    <row r="2157" spans="1:8" x14ac:dyDescent="0.25">
      <c r="A2157" t="s">
        <v>3886</v>
      </c>
      <c r="B2157" t="s">
        <v>4079</v>
      </c>
      <c r="C2157" t="s">
        <v>4080</v>
      </c>
      <c r="D2157" t="s">
        <v>4081</v>
      </c>
      <c r="E2157" t="s">
        <v>8658</v>
      </c>
      <c r="F2157">
        <v>1.032</v>
      </c>
      <c r="H2157">
        <v>1</v>
      </c>
    </row>
    <row r="2158" spans="1:8" x14ac:dyDescent="0.25">
      <c r="A2158" t="s">
        <v>3886</v>
      </c>
      <c r="B2158" t="s">
        <v>4088</v>
      </c>
      <c r="C2158" t="s">
        <v>4088</v>
      </c>
      <c r="D2158" t="s">
        <v>4089</v>
      </c>
      <c r="E2158" t="s">
        <v>8658</v>
      </c>
      <c r="F2158">
        <v>1.032</v>
      </c>
      <c r="G2158">
        <v>0</v>
      </c>
      <c r="H2158">
        <v>1</v>
      </c>
    </row>
    <row r="2159" spans="1:8" x14ac:dyDescent="0.25">
      <c r="A2159" t="s">
        <v>3886</v>
      </c>
      <c r="B2159" t="s">
        <v>131</v>
      </c>
      <c r="C2159" t="s">
        <v>265</v>
      </c>
      <c r="D2159" t="s">
        <v>4073</v>
      </c>
      <c r="E2159" t="s">
        <v>8658</v>
      </c>
      <c r="F2159">
        <v>1.032</v>
      </c>
      <c r="H2159">
        <v>1</v>
      </c>
    </row>
    <row r="2160" spans="1:8" x14ac:dyDescent="0.25">
      <c r="A2160" t="s">
        <v>3886</v>
      </c>
      <c r="B2160" t="s">
        <v>776</v>
      </c>
      <c r="C2160" t="s">
        <v>2828</v>
      </c>
      <c r="D2160" t="s">
        <v>4097</v>
      </c>
      <c r="E2160" t="s">
        <v>8658</v>
      </c>
      <c r="F2160">
        <v>1.032</v>
      </c>
      <c r="G2160">
        <v>0.53200000000000003</v>
      </c>
      <c r="H2160">
        <v>1</v>
      </c>
    </row>
    <row r="2161" spans="1:8" x14ac:dyDescent="0.25">
      <c r="A2161" t="s">
        <v>3886</v>
      </c>
      <c r="B2161" t="s">
        <v>776</v>
      </c>
      <c r="C2161" t="s">
        <v>2525</v>
      </c>
      <c r="D2161" t="s">
        <v>4084</v>
      </c>
      <c r="E2161" t="s">
        <v>8658</v>
      </c>
      <c r="F2161">
        <v>1.032</v>
      </c>
      <c r="G2161">
        <v>0</v>
      </c>
      <c r="H2161">
        <v>1</v>
      </c>
    </row>
    <row r="2162" spans="1:8" x14ac:dyDescent="0.25">
      <c r="A2162" t="s">
        <v>3886</v>
      </c>
      <c r="B2162" t="s">
        <v>2689</v>
      </c>
      <c r="C2162" t="s">
        <v>4086</v>
      </c>
      <c r="D2162" t="s">
        <v>4087</v>
      </c>
      <c r="E2162" t="s">
        <v>8658</v>
      </c>
      <c r="F2162">
        <v>1.032</v>
      </c>
      <c r="G2162">
        <v>0.85699999999999998</v>
      </c>
      <c r="H2162">
        <v>1</v>
      </c>
    </row>
    <row r="2163" spans="1:8" x14ac:dyDescent="0.25">
      <c r="A2163" t="s">
        <v>3886</v>
      </c>
      <c r="B2163" t="s">
        <v>4059</v>
      </c>
      <c r="C2163" t="s">
        <v>4060</v>
      </c>
      <c r="D2163" t="s">
        <v>4098</v>
      </c>
      <c r="E2163" t="s">
        <v>8658</v>
      </c>
      <c r="F2163">
        <v>1.032</v>
      </c>
      <c r="G2163">
        <v>0.42399999999999999</v>
      </c>
      <c r="H2163">
        <v>1</v>
      </c>
    </row>
    <row r="2164" spans="1:8" x14ac:dyDescent="0.25">
      <c r="A2164" t="s">
        <v>3886</v>
      </c>
      <c r="B2164" t="s">
        <v>1444</v>
      </c>
      <c r="C2164" t="s">
        <v>4082</v>
      </c>
      <c r="D2164" t="s">
        <v>4083</v>
      </c>
      <c r="E2164" t="s">
        <v>8658</v>
      </c>
      <c r="F2164">
        <v>1.032</v>
      </c>
      <c r="G2164">
        <v>1.873</v>
      </c>
      <c r="H2164">
        <v>1</v>
      </c>
    </row>
    <row r="2165" spans="1:8" x14ac:dyDescent="0.25">
      <c r="A2165" t="s">
        <v>4137</v>
      </c>
      <c r="B2165" t="s">
        <v>4217</v>
      </c>
      <c r="C2165" t="s">
        <v>4317</v>
      </c>
      <c r="D2165" t="s">
        <v>4362</v>
      </c>
      <c r="E2165" t="s">
        <v>8658</v>
      </c>
      <c r="F2165">
        <v>0.44500000000000001</v>
      </c>
      <c r="G2165">
        <v>0.51200000000000001</v>
      </c>
      <c r="H2165">
        <v>1</v>
      </c>
    </row>
    <row r="2166" spans="1:8" x14ac:dyDescent="0.25">
      <c r="A2166" t="s">
        <v>4137</v>
      </c>
      <c r="B2166" t="s">
        <v>4309</v>
      </c>
      <c r="C2166" t="s">
        <v>2828</v>
      </c>
      <c r="D2166" t="s">
        <v>4310</v>
      </c>
      <c r="E2166" t="s">
        <v>8658</v>
      </c>
      <c r="F2166">
        <v>0.44500000000000001</v>
      </c>
      <c r="H2166">
        <v>1</v>
      </c>
    </row>
    <row r="2167" spans="1:8" x14ac:dyDescent="0.25">
      <c r="A2167" t="s">
        <v>4137</v>
      </c>
      <c r="B2167" t="s">
        <v>4151</v>
      </c>
      <c r="C2167" t="s">
        <v>4368</v>
      </c>
      <c r="D2167" t="s">
        <v>4369</v>
      </c>
      <c r="E2167" t="s">
        <v>8658</v>
      </c>
      <c r="F2167">
        <v>0.44500000000000001</v>
      </c>
      <c r="G2167">
        <v>0.22600000000000001</v>
      </c>
      <c r="H2167">
        <v>1</v>
      </c>
    </row>
    <row r="2168" spans="1:8" x14ac:dyDescent="0.25">
      <c r="A2168" t="s">
        <v>4137</v>
      </c>
      <c r="B2168" t="s">
        <v>4358</v>
      </c>
      <c r="C2168" t="s">
        <v>4363</v>
      </c>
      <c r="D2168" t="s">
        <v>4364</v>
      </c>
      <c r="E2168" t="s">
        <v>8658</v>
      </c>
      <c r="F2168">
        <v>0.44500000000000001</v>
      </c>
      <c r="H2168">
        <v>1</v>
      </c>
    </row>
    <row r="2169" spans="1:8" x14ac:dyDescent="0.25">
      <c r="A2169" t="s">
        <v>4137</v>
      </c>
      <c r="B2169" t="s">
        <v>4151</v>
      </c>
      <c r="C2169" t="s">
        <v>3125</v>
      </c>
      <c r="D2169" t="s">
        <v>4365</v>
      </c>
      <c r="E2169" t="s">
        <v>8658</v>
      </c>
      <c r="F2169">
        <v>0.44500000000000001</v>
      </c>
      <c r="G2169">
        <v>0.55100000000000005</v>
      </c>
      <c r="H2169">
        <v>1</v>
      </c>
    </row>
    <row r="2170" spans="1:8" x14ac:dyDescent="0.25">
      <c r="A2170" t="s">
        <v>4137</v>
      </c>
      <c r="B2170" t="s">
        <v>4309</v>
      </c>
      <c r="C2170" t="s">
        <v>2828</v>
      </c>
      <c r="D2170" t="s">
        <v>4329</v>
      </c>
      <c r="E2170" t="s">
        <v>8658</v>
      </c>
      <c r="F2170">
        <v>0.44500000000000001</v>
      </c>
      <c r="G2170">
        <v>0.54600000000000004</v>
      </c>
      <c r="H2170">
        <v>1</v>
      </c>
    </row>
    <row r="2171" spans="1:8" x14ac:dyDescent="0.25">
      <c r="A2171" t="s">
        <v>4137</v>
      </c>
      <c r="B2171" t="s">
        <v>4324</v>
      </c>
      <c r="C2171" t="s">
        <v>4325</v>
      </c>
      <c r="D2171" t="s">
        <v>4326</v>
      </c>
      <c r="E2171" t="s">
        <v>8658</v>
      </c>
      <c r="F2171">
        <v>0.44500000000000001</v>
      </c>
      <c r="H2171">
        <v>1</v>
      </c>
    </row>
    <row r="2172" spans="1:8" x14ac:dyDescent="0.25">
      <c r="A2172" t="s">
        <v>4137</v>
      </c>
      <c r="B2172" t="s">
        <v>4173</v>
      </c>
      <c r="C2172" t="s">
        <v>1694</v>
      </c>
      <c r="D2172" t="s">
        <v>4361</v>
      </c>
      <c r="E2172" t="s">
        <v>8658</v>
      </c>
      <c r="F2172">
        <v>0.44500000000000001</v>
      </c>
      <c r="G2172">
        <v>0.18</v>
      </c>
      <c r="H2172">
        <v>1</v>
      </c>
    </row>
    <row r="2173" spans="1:8" x14ac:dyDescent="0.25">
      <c r="A2173" t="s">
        <v>4137</v>
      </c>
      <c r="B2173" t="s">
        <v>4153</v>
      </c>
      <c r="C2173" t="s">
        <v>4327</v>
      </c>
      <c r="D2173" t="s">
        <v>4328</v>
      </c>
      <c r="E2173" t="s">
        <v>8658</v>
      </c>
      <c r="F2173">
        <v>0.44500000000000001</v>
      </c>
      <c r="H2173">
        <v>1</v>
      </c>
    </row>
    <row r="2174" spans="1:8" x14ac:dyDescent="0.25">
      <c r="A2174" t="s">
        <v>4137</v>
      </c>
      <c r="B2174" t="s">
        <v>4320</v>
      </c>
      <c r="C2174" t="s">
        <v>4082</v>
      </c>
      <c r="D2174" t="s">
        <v>4321</v>
      </c>
      <c r="E2174" t="s">
        <v>8658</v>
      </c>
      <c r="F2174">
        <v>0.44500000000000001</v>
      </c>
      <c r="H2174">
        <v>1</v>
      </c>
    </row>
    <row r="2175" spans="1:8" x14ac:dyDescent="0.25">
      <c r="A2175" t="s">
        <v>4137</v>
      </c>
      <c r="B2175" t="s">
        <v>4331</v>
      </c>
      <c r="C2175" t="s">
        <v>4331</v>
      </c>
      <c r="D2175" t="s">
        <v>4332</v>
      </c>
      <c r="E2175" t="s">
        <v>8658</v>
      </c>
      <c r="F2175">
        <v>0.44500000000000001</v>
      </c>
      <c r="H2175">
        <v>1</v>
      </c>
    </row>
    <row r="2176" spans="1:8" x14ac:dyDescent="0.25">
      <c r="A2176" t="s">
        <v>4137</v>
      </c>
      <c r="B2176" t="s">
        <v>4217</v>
      </c>
      <c r="C2176" t="s">
        <v>4318</v>
      </c>
      <c r="D2176" t="s">
        <v>4319</v>
      </c>
      <c r="E2176" t="s">
        <v>8658</v>
      </c>
      <c r="F2176">
        <v>0.44500000000000001</v>
      </c>
      <c r="H2176">
        <v>1</v>
      </c>
    </row>
    <row r="2177" spans="1:8" x14ac:dyDescent="0.25">
      <c r="A2177" t="s">
        <v>4137</v>
      </c>
      <c r="B2177" t="s">
        <v>4151</v>
      </c>
      <c r="C2177" t="s">
        <v>4315</v>
      </c>
      <c r="D2177" t="s">
        <v>4316</v>
      </c>
      <c r="E2177" t="s">
        <v>8658</v>
      </c>
      <c r="F2177">
        <v>0.44500000000000001</v>
      </c>
      <c r="G2177">
        <v>0.53600000000000003</v>
      </c>
      <c r="H2177">
        <v>1</v>
      </c>
    </row>
    <row r="2178" spans="1:8" x14ac:dyDescent="0.25">
      <c r="A2178" t="s">
        <v>4137</v>
      </c>
      <c r="B2178" t="s">
        <v>4148</v>
      </c>
      <c r="C2178" t="s">
        <v>4149</v>
      </c>
      <c r="D2178" t="s">
        <v>4336</v>
      </c>
      <c r="E2178" t="s">
        <v>8658</v>
      </c>
      <c r="F2178">
        <v>0.44500000000000001</v>
      </c>
      <c r="G2178">
        <v>0.56799999999999995</v>
      </c>
      <c r="H2178">
        <v>1</v>
      </c>
    </row>
    <row r="2179" spans="1:8" x14ac:dyDescent="0.25">
      <c r="A2179" t="s">
        <v>4137</v>
      </c>
      <c r="B2179" t="s">
        <v>4322</v>
      </c>
      <c r="C2179" t="s">
        <v>3653</v>
      </c>
      <c r="D2179" t="s">
        <v>4323</v>
      </c>
      <c r="E2179" t="s">
        <v>8658</v>
      </c>
      <c r="F2179">
        <v>0.44500000000000001</v>
      </c>
      <c r="H2179">
        <v>1</v>
      </c>
    </row>
    <row r="2180" spans="1:8" x14ac:dyDescent="0.25">
      <c r="A2180" t="s">
        <v>4137</v>
      </c>
      <c r="B2180" t="s">
        <v>4217</v>
      </c>
      <c r="C2180" t="s">
        <v>4317</v>
      </c>
      <c r="D2180" t="s">
        <v>4330</v>
      </c>
      <c r="E2180" t="s">
        <v>8658</v>
      </c>
      <c r="F2180">
        <v>0.44500000000000001</v>
      </c>
      <c r="H2180">
        <v>1</v>
      </c>
    </row>
    <row r="2181" spans="1:8" x14ac:dyDescent="0.25">
      <c r="A2181" t="s">
        <v>4137</v>
      </c>
      <c r="B2181" t="s">
        <v>4274</v>
      </c>
      <c r="C2181" t="s">
        <v>4366</v>
      </c>
      <c r="D2181" t="s">
        <v>4367</v>
      </c>
      <c r="E2181" t="s">
        <v>8658</v>
      </c>
      <c r="F2181">
        <v>0.44500000000000001</v>
      </c>
      <c r="H2181">
        <v>1</v>
      </c>
    </row>
    <row r="2182" spans="1:8" x14ac:dyDescent="0.25">
      <c r="A2182" t="s">
        <v>4137</v>
      </c>
      <c r="B2182" t="s">
        <v>4173</v>
      </c>
      <c r="C2182" t="s">
        <v>3702</v>
      </c>
      <c r="D2182" t="s">
        <v>4174</v>
      </c>
      <c r="E2182" t="s">
        <v>8658</v>
      </c>
      <c r="F2182">
        <v>0.44500000000000001</v>
      </c>
      <c r="H2182">
        <v>1</v>
      </c>
    </row>
    <row r="2183" spans="1:8" x14ac:dyDescent="0.25">
      <c r="A2183" t="s">
        <v>4137</v>
      </c>
      <c r="B2183" t="s">
        <v>4217</v>
      </c>
      <c r="C2183" t="s">
        <v>4317</v>
      </c>
      <c r="D2183" t="s">
        <v>2158</v>
      </c>
      <c r="E2183" t="s">
        <v>8658</v>
      </c>
      <c r="F2183">
        <v>0.44500000000000001</v>
      </c>
      <c r="G2183">
        <v>0.39500000000000002</v>
      </c>
      <c r="H2183">
        <v>1</v>
      </c>
    </row>
    <row r="2184" spans="1:8" x14ac:dyDescent="0.25">
      <c r="A2184" t="s">
        <v>4137</v>
      </c>
      <c r="B2184" t="s">
        <v>4312</v>
      </c>
      <c r="C2184" t="s">
        <v>4313</v>
      </c>
      <c r="D2184" t="s">
        <v>4314</v>
      </c>
      <c r="E2184" t="s">
        <v>8658</v>
      </c>
      <c r="F2184">
        <v>0.44500000000000001</v>
      </c>
      <c r="H2184">
        <v>1</v>
      </c>
    </row>
    <row r="2185" spans="1:8" x14ac:dyDescent="0.25">
      <c r="A2185" t="s">
        <v>4137</v>
      </c>
      <c r="B2185" t="s">
        <v>1279</v>
      </c>
      <c r="C2185" t="s">
        <v>3510</v>
      </c>
      <c r="D2185" t="s">
        <v>4311</v>
      </c>
      <c r="E2185" t="s">
        <v>8658</v>
      </c>
      <c r="F2185">
        <v>0.44500000000000001</v>
      </c>
      <c r="H2185">
        <v>1</v>
      </c>
    </row>
    <row r="2186" spans="1:8" x14ac:dyDescent="0.25">
      <c r="A2186" t="s">
        <v>4137</v>
      </c>
      <c r="B2186" t="s">
        <v>3112</v>
      </c>
      <c r="C2186" t="s">
        <v>4195</v>
      </c>
      <c r="D2186" t="s">
        <v>4360</v>
      </c>
      <c r="E2186" t="s">
        <v>8658</v>
      </c>
      <c r="F2186">
        <v>0.44500000000000001</v>
      </c>
      <c r="H2186">
        <v>1</v>
      </c>
    </row>
    <row r="2187" spans="1:8" x14ac:dyDescent="0.25">
      <c r="A2187" t="s">
        <v>4137</v>
      </c>
      <c r="B2187" t="s">
        <v>2287</v>
      </c>
      <c r="C2187" t="s">
        <v>4341</v>
      </c>
      <c r="D2187" t="s">
        <v>4342</v>
      </c>
      <c r="E2187" t="s">
        <v>8658</v>
      </c>
      <c r="F2187">
        <v>0.44500000000000001</v>
      </c>
      <c r="H2187">
        <v>1</v>
      </c>
    </row>
    <row r="2188" spans="1:8" x14ac:dyDescent="0.25">
      <c r="A2188" t="s">
        <v>4137</v>
      </c>
      <c r="B2188" t="s">
        <v>4151</v>
      </c>
      <c r="C2188" t="s">
        <v>4352</v>
      </c>
      <c r="D2188" t="s">
        <v>4353</v>
      </c>
      <c r="E2188" t="s">
        <v>8658</v>
      </c>
      <c r="F2188">
        <v>0.44500000000000001</v>
      </c>
      <c r="G2188">
        <v>0</v>
      </c>
      <c r="H2188">
        <v>1</v>
      </c>
    </row>
    <row r="2189" spans="1:8" x14ac:dyDescent="0.25">
      <c r="A2189" t="s">
        <v>4137</v>
      </c>
      <c r="B2189" t="s">
        <v>4202</v>
      </c>
      <c r="C2189" t="s">
        <v>3971</v>
      </c>
      <c r="D2189" t="s">
        <v>4340</v>
      </c>
      <c r="E2189" t="s">
        <v>8658</v>
      </c>
      <c r="F2189">
        <v>0.44500000000000001</v>
      </c>
      <c r="H2189">
        <v>1</v>
      </c>
    </row>
    <row r="2190" spans="1:8" x14ac:dyDescent="0.25">
      <c r="A2190" t="s">
        <v>4137</v>
      </c>
      <c r="B2190" t="s">
        <v>4347</v>
      </c>
      <c r="C2190" t="s">
        <v>4348</v>
      </c>
      <c r="D2190" t="s">
        <v>4349</v>
      </c>
      <c r="E2190" t="s">
        <v>8658</v>
      </c>
      <c r="F2190">
        <v>0.44500000000000001</v>
      </c>
      <c r="H2190">
        <v>1</v>
      </c>
    </row>
    <row r="2191" spans="1:8" x14ac:dyDescent="0.25">
      <c r="A2191" t="s">
        <v>4137</v>
      </c>
      <c r="B2191" t="s">
        <v>93</v>
      </c>
      <c r="C2191" t="s">
        <v>4356</v>
      </c>
      <c r="D2191" t="s">
        <v>4357</v>
      </c>
      <c r="E2191" t="s">
        <v>8658</v>
      </c>
      <c r="F2191">
        <v>0.44500000000000001</v>
      </c>
      <c r="H2191">
        <v>1</v>
      </c>
    </row>
    <row r="2192" spans="1:8" x14ac:dyDescent="0.25">
      <c r="A2192" t="s">
        <v>4137</v>
      </c>
      <c r="B2192" t="s">
        <v>4217</v>
      </c>
      <c r="C2192" t="s">
        <v>4350</v>
      </c>
      <c r="D2192" t="s">
        <v>4351</v>
      </c>
      <c r="E2192" t="s">
        <v>8658</v>
      </c>
      <c r="F2192">
        <v>0.44500000000000001</v>
      </c>
      <c r="H2192">
        <v>1</v>
      </c>
    </row>
    <row r="2193" spans="1:8" x14ac:dyDescent="0.25">
      <c r="A2193" t="s">
        <v>4137</v>
      </c>
      <c r="B2193" t="s">
        <v>4288</v>
      </c>
      <c r="C2193" t="s">
        <v>4338</v>
      </c>
      <c r="D2193" t="s">
        <v>4339</v>
      </c>
      <c r="E2193" t="s">
        <v>8658</v>
      </c>
      <c r="F2193">
        <v>0.44500000000000001</v>
      </c>
      <c r="H2193">
        <v>1</v>
      </c>
    </row>
    <row r="2194" spans="1:8" x14ac:dyDescent="0.25">
      <c r="A2194" t="s">
        <v>4137</v>
      </c>
      <c r="B2194" t="s">
        <v>4333</v>
      </c>
      <c r="C2194" t="s">
        <v>4334</v>
      </c>
      <c r="D2194" t="s">
        <v>4335</v>
      </c>
      <c r="E2194" t="s">
        <v>8658</v>
      </c>
      <c r="F2194">
        <v>0.44500000000000001</v>
      </c>
      <c r="H2194">
        <v>1</v>
      </c>
    </row>
    <row r="2195" spans="1:8" x14ac:dyDescent="0.25">
      <c r="A2195" t="s">
        <v>4137</v>
      </c>
      <c r="B2195" t="s">
        <v>4151</v>
      </c>
      <c r="C2195" t="s">
        <v>3125</v>
      </c>
      <c r="D2195" t="s">
        <v>4346</v>
      </c>
      <c r="E2195" t="s">
        <v>8658</v>
      </c>
      <c r="F2195">
        <v>0.44500000000000001</v>
      </c>
      <c r="G2195">
        <v>0.79300000000000004</v>
      </c>
      <c r="H2195">
        <v>1</v>
      </c>
    </row>
    <row r="2196" spans="1:8" x14ac:dyDescent="0.25">
      <c r="A2196" t="s">
        <v>4137</v>
      </c>
      <c r="B2196" t="s">
        <v>4358</v>
      </c>
      <c r="C2196" t="s">
        <v>4373</v>
      </c>
      <c r="D2196" t="s">
        <v>4374</v>
      </c>
      <c r="E2196" t="s">
        <v>8658</v>
      </c>
      <c r="F2196">
        <v>0.44500000000000001</v>
      </c>
      <c r="G2196">
        <v>0.64300000000000002</v>
      </c>
      <c r="H2196">
        <v>1</v>
      </c>
    </row>
    <row r="2197" spans="1:8" x14ac:dyDescent="0.25">
      <c r="A2197" t="s">
        <v>4137</v>
      </c>
      <c r="B2197" t="s">
        <v>4151</v>
      </c>
      <c r="C2197" t="s">
        <v>3125</v>
      </c>
      <c r="D2197" t="s">
        <v>4354</v>
      </c>
      <c r="E2197" t="s">
        <v>8658</v>
      </c>
      <c r="F2197">
        <v>0.44500000000000001</v>
      </c>
      <c r="G2197">
        <v>9.8000000000000004E-2</v>
      </c>
      <c r="H2197">
        <v>1</v>
      </c>
    </row>
    <row r="2198" spans="1:8" x14ac:dyDescent="0.25">
      <c r="A2198" t="s">
        <v>4137</v>
      </c>
      <c r="B2198" t="s">
        <v>4358</v>
      </c>
      <c r="C2198" t="s">
        <v>4134</v>
      </c>
      <c r="D2198" t="s">
        <v>4359</v>
      </c>
      <c r="E2198" t="s">
        <v>8658</v>
      </c>
      <c r="F2198">
        <v>0.44500000000000001</v>
      </c>
      <c r="H2198">
        <v>1</v>
      </c>
    </row>
    <row r="2199" spans="1:8" x14ac:dyDescent="0.25">
      <c r="A2199" t="s">
        <v>4137</v>
      </c>
      <c r="B2199" t="s">
        <v>4343</v>
      </c>
      <c r="C2199" t="s">
        <v>4344</v>
      </c>
      <c r="D2199" t="s">
        <v>4345</v>
      </c>
      <c r="E2199" t="s">
        <v>8658</v>
      </c>
      <c r="F2199">
        <v>0.44500000000000001</v>
      </c>
      <c r="H2199">
        <v>1</v>
      </c>
    </row>
    <row r="2200" spans="1:8" x14ac:dyDescent="0.25">
      <c r="A2200" t="s">
        <v>4137</v>
      </c>
      <c r="B2200" t="s">
        <v>4148</v>
      </c>
      <c r="C2200" t="s">
        <v>4149</v>
      </c>
      <c r="D2200" t="s">
        <v>579</v>
      </c>
      <c r="E2200" t="s">
        <v>8658</v>
      </c>
      <c r="F2200">
        <v>0.44500000000000001</v>
      </c>
      <c r="G2200">
        <v>0</v>
      </c>
      <c r="H2200">
        <v>1</v>
      </c>
    </row>
    <row r="2201" spans="1:8" x14ac:dyDescent="0.25">
      <c r="A2201" t="s">
        <v>4137</v>
      </c>
      <c r="B2201" t="s">
        <v>4387</v>
      </c>
      <c r="C2201" t="s">
        <v>2763</v>
      </c>
      <c r="D2201" t="s">
        <v>4388</v>
      </c>
      <c r="E2201" t="s">
        <v>8658</v>
      </c>
      <c r="F2201">
        <v>0.44500000000000001</v>
      </c>
      <c r="H2201">
        <v>1</v>
      </c>
    </row>
    <row r="2202" spans="1:8" x14ac:dyDescent="0.25">
      <c r="A2202" t="s">
        <v>4137</v>
      </c>
      <c r="B2202" t="s">
        <v>4370</v>
      </c>
      <c r="C2202" t="s">
        <v>4371</v>
      </c>
      <c r="D2202" t="s">
        <v>4372</v>
      </c>
      <c r="E2202" t="s">
        <v>8658</v>
      </c>
      <c r="F2202">
        <v>0.44500000000000001</v>
      </c>
      <c r="H2202">
        <v>1</v>
      </c>
    </row>
    <row r="2203" spans="1:8" x14ac:dyDescent="0.25">
      <c r="A2203" t="s">
        <v>4137</v>
      </c>
      <c r="B2203" t="s">
        <v>4148</v>
      </c>
      <c r="C2203" t="s">
        <v>4149</v>
      </c>
      <c r="D2203" t="s">
        <v>4337</v>
      </c>
      <c r="E2203" t="s">
        <v>8658</v>
      </c>
      <c r="F2203">
        <v>0.44500000000000001</v>
      </c>
      <c r="G2203">
        <v>0.60899999999999999</v>
      </c>
      <c r="H2203">
        <v>1</v>
      </c>
    </row>
    <row r="2204" spans="1:8" x14ac:dyDescent="0.25">
      <c r="A2204" t="s">
        <v>4137</v>
      </c>
      <c r="B2204" t="s">
        <v>4383</v>
      </c>
      <c r="C2204" t="s">
        <v>4384</v>
      </c>
      <c r="D2204" t="s">
        <v>991</v>
      </c>
      <c r="E2204" t="s">
        <v>8658</v>
      </c>
      <c r="F2204">
        <v>0.44500000000000001</v>
      </c>
      <c r="G2204">
        <v>0.36399999999999999</v>
      </c>
      <c r="H2204">
        <v>1</v>
      </c>
    </row>
    <row r="2205" spans="1:8" x14ac:dyDescent="0.25">
      <c r="A2205" t="s">
        <v>4137</v>
      </c>
      <c r="B2205" t="s">
        <v>4151</v>
      </c>
      <c r="C2205" t="s">
        <v>3125</v>
      </c>
      <c r="D2205" t="s">
        <v>4377</v>
      </c>
      <c r="E2205" t="s">
        <v>8658</v>
      </c>
      <c r="F2205">
        <v>0.44500000000000001</v>
      </c>
      <c r="H2205">
        <v>1</v>
      </c>
    </row>
    <row r="2206" spans="1:8" x14ac:dyDescent="0.25">
      <c r="A2206" t="s">
        <v>4137</v>
      </c>
      <c r="B2206" t="s">
        <v>302</v>
      </c>
      <c r="C2206" t="s">
        <v>4378</v>
      </c>
      <c r="D2206" t="s">
        <v>4379</v>
      </c>
      <c r="E2206" t="s">
        <v>8658</v>
      </c>
      <c r="F2206">
        <v>0.44500000000000001</v>
      </c>
      <c r="H2206">
        <v>1</v>
      </c>
    </row>
    <row r="2207" spans="1:8" x14ac:dyDescent="0.25">
      <c r="A2207" t="s">
        <v>4137</v>
      </c>
      <c r="B2207" t="s">
        <v>4294</v>
      </c>
      <c r="C2207" t="s">
        <v>4385</v>
      </c>
      <c r="D2207" t="s">
        <v>4386</v>
      </c>
      <c r="E2207" t="s">
        <v>8658</v>
      </c>
      <c r="F2207">
        <v>0.44500000000000001</v>
      </c>
      <c r="H2207">
        <v>1</v>
      </c>
    </row>
    <row r="2208" spans="1:8" x14ac:dyDescent="0.25">
      <c r="A2208" t="s">
        <v>4137</v>
      </c>
      <c r="B2208" t="s">
        <v>4238</v>
      </c>
      <c r="C2208" t="s">
        <v>4239</v>
      </c>
      <c r="D2208" t="s">
        <v>4240</v>
      </c>
      <c r="E2208" t="s">
        <v>8658</v>
      </c>
      <c r="F2208">
        <v>0.44500000000000001</v>
      </c>
      <c r="H2208">
        <v>1</v>
      </c>
    </row>
    <row r="2209" spans="1:8" x14ac:dyDescent="0.25">
      <c r="A2209" t="s">
        <v>4137</v>
      </c>
      <c r="B2209" t="s">
        <v>4192</v>
      </c>
      <c r="C2209" t="s">
        <v>3062</v>
      </c>
      <c r="D2209" t="s">
        <v>4380</v>
      </c>
      <c r="E2209" t="s">
        <v>8658</v>
      </c>
      <c r="F2209">
        <v>0.44500000000000001</v>
      </c>
      <c r="H2209">
        <v>1</v>
      </c>
    </row>
    <row r="2210" spans="1:8" x14ac:dyDescent="0.25">
      <c r="A2210" t="s">
        <v>4137</v>
      </c>
      <c r="B2210" t="s">
        <v>4148</v>
      </c>
      <c r="C2210" t="s">
        <v>4375</v>
      </c>
      <c r="D2210" t="s">
        <v>4376</v>
      </c>
      <c r="E2210" t="s">
        <v>8658</v>
      </c>
      <c r="F2210">
        <v>0.44500000000000001</v>
      </c>
      <c r="G2210">
        <v>0.31</v>
      </c>
      <c r="H2210">
        <v>1</v>
      </c>
    </row>
    <row r="2211" spans="1:8" x14ac:dyDescent="0.25">
      <c r="A2211" t="s">
        <v>4137</v>
      </c>
      <c r="B2211" t="s">
        <v>4383</v>
      </c>
      <c r="C2211" t="s">
        <v>4390</v>
      </c>
      <c r="D2211" t="s">
        <v>4391</v>
      </c>
      <c r="E2211" t="s">
        <v>8658</v>
      </c>
      <c r="F2211">
        <v>0.44500000000000001</v>
      </c>
      <c r="H2211">
        <v>1</v>
      </c>
    </row>
    <row r="2212" spans="1:8" x14ac:dyDescent="0.25">
      <c r="A2212" t="s">
        <v>4137</v>
      </c>
      <c r="B2212" t="s">
        <v>4196</v>
      </c>
      <c r="C2212" t="s">
        <v>3005</v>
      </c>
      <c r="D2212" t="s">
        <v>4355</v>
      </c>
      <c r="E2212" t="s">
        <v>8658</v>
      </c>
      <c r="F2212">
        <v>0.44500000000000001</v>
      </c>
      <c r="G2212">
        <v>0.621</v>
      </c>
      <c r="H2212">
        <v>1</v>
      </c>
    </row>
    <row r="2213" spans="1:8" x14ac:dyDescent="0.25">
      <c r="A2213" t="s">
        <v>4137</v>
      </c>
      <c r="B2213" t="s">
        <v>1733</v>
      </c>
      <c r="C2213" t="s">
        <v>4381</v>
      </c>
      <c r="D2213" t="s">
        <v>4382</v>
      </c>
      <c r="E2213" t="s">
        <v>8658</v>
      </c>
      <c r="F2213">
        <v>0.44500000000000001</v>
      </c>
      <c r="H2213">
        <v>1</v>
      </c>
    </row>
    <row r="2214" spans="1:8" x14ac:dyDescent="0.25">
      <c r="A2214" t="s">
        <v>4137</v>
      </c>
      <c r="B2214" t="s">
        <v>2218</v>
      </c>
      <c r="C2214" t="s">
        <v>4236</v>
      </c>
      <c r="D2214" t="s">
        <v>4237</v>
      </c>
      <c r="E2214" t="s">
        <v>8658</v>
      </c>
      <c r="F2214">
        <v>0.44500000000000001</v>
      </c>
      <c r="H2214">
        <v>1</v>
      </c>
    </row>
    <row r="2215" spans="1:8" x14ac:dyDescent="0.25">
      <c r="A2215" t="s">
        <v>4137</v>
      </c>
      <c r="B2215" t="s">
        <v>4217</v>
      </c>
      <c r="C2215" t="s">
        <v>1977</v>
      </c>
      <c r="D2215" t="s">
        <v>4244</v>
      </c>
      <c r="E2215" t="s">
        <v>8658</v>
      </c>
      <c r="F2215">
        <v>0.44500000000000001</v>
      </c>
      <c r="H2215">
        <v>1</v>
      </c>
    </row>
    <row r="2216" spans="1:8" x14ac:dyDescent="0.25">
      <c r="A2216" t="s">
        <v>4137</v>
      </c>
      <c r="B2216" t="s">
        <v>4151</v>
      </c>
      <c r="C2216" t="s">
        <v>4249</v>
      </c>
      <c r="D2216" t="s">
        <v>4250</v>
      </c>
      <c r="E2216" t="s">
        <v>8658</v>
      </c>
      <c r="F2216">
        <v>0.44500000000000001</v>
      </c>
      <c r="G2216">
        <v>0</v>
      </c>
      <c r="H2216">
        <v>1</v>
      </c>
    </row>
    <row r="2217" spans="1:8" x14ac:dyDescent="0.25">
      <c r="A2217" t="s">
        <v>4137</v>
      </c>
      <c r="B2217" t="s">
        <v>2931</v>
      </c>
      <c r="C2217" t="s">
        <v>4138</v>
      </c>
      <c r="D2217" t="s">
        <v>4139</v>
      </c>
      <c r="E2217" t="s">
        <v>8658</v>
      </c>
      <c r="F2217">
        <v>0.44500000000000001</v>
      </c>
      <c r="H2217">
        <v>1</v>
      </c>
    </row>
    <row r="2218" spans="1:8" x14ac:dyDescent="0.25">
      <c r="A2218" t="s">
        <v>4137</v>
      </c>
      <c r="B2218" t="s">
        <v>2370</v>
      </c>
      <c r="C2218" t="s">
        <v>4140</v>
      </c>
      <c r="D2218" t="s">
        <v>4141</v>
      </c>
      <c r="E2218" t="s">
        <v>8658</v>
      </c>
      <c r="F2218">
        <v>0.44500000000000001</v>
      </c>
      <c r="H2218">
        <v>1</v>
      </c>
    </row>
    <row r="2219" spans="1:8" x14ac:dyDescent="0.25">
      <c r="A2219" t="s">
        <v>4137</v>
      </c>
      <c r="B2219" t="s">
        <v>1152</v>
      </c>
      <c r="C2219" t="s">
        <v>4254</v>
      </c>
      <c r="D2219" t="s">
        <v>4255</v>
      </c>
      <c r="E2219" t="s">
        <v>8658</v>
      </c>
      <c r="F2219">
        <v>0.44500000000000001</v>
      </c>
      <c r="H2219">
        <v>1</v>
      </c>
    </row>
    <row r="2220" spans="1:8" x14ac:dyDescent="0.25">
      <c r="A2220" t="s">
        <v>4137</v>
      </c>
      <c r="B2220" t="s">
        <v>93</v>
      </c>
      <c r="C2220" t="s">
        <v>2284</v>
      </c>
      <c r="D2220" t="s">
        <v>4389</v>
      </c>
      <c r="E2220" t="s">
        <v>8658</v>
      </c>
      <c r="F2220">
        <v>0.44500000000000001</v>
      </c>
      <c r="H2220">
        <v>1</v>
      </c>
    </row>
    <row r="2221" spans="1:8" x14ac:dyDescent="0.25">
      <c r="A2221" t="s">
        <v>4137</v>
      </c>
      <c r="B2221" t="s">
        <v>4251</v>
      </c>
      <c r="C2221" t="s">
        <v>4252</v>
      </c>
      <c r="D2221" t="s">
        <v>4253</v>
      </c>
      <c r="E2221" t="s">
        <v>8658</v>
      </c>
      <c r="F2221">
        <v>0.44500000000000001</v>
      </c>
      <c r="H2221">
        <v>1</v>
      </c>
    </row>
    <row r="2222" spans="1:8" x14ac:dyDescent="0.25">
      <c r="A2222" t="s">
        <v>4137</v>
      </c>
      <c r="B2222" t="s">
        <v>2319</v>
      </c>
      <c r="C2222" t="s">
        <v>1146</v>
      </c>
      <c r="D2222" t="s">
        <v>4241</v>
      </c>
      <c r="E2222" t="s">
        <v>8658</v>
      </c>
      <c r="F2222">
        <v>0.44500000000000001</v>
      </c>
      <c r="H2222">
        <v>1</v>
      </c>
    </row>
    <row r="2223" spans="1:8" x14ac:dyDescent="0.25">
      <c r="A2223" t="s">
        <v>4137</v>
      </c>
      <c r="B2223" t="s">
        <v>4245</v>
      </c>
      <c r="C2223" t="s">
        <v>4245</v>
      </c>
      <c r="D2223" t="s">
        <v>4246</v>
      </c>
      <c r="E2223" t="s">
        <v>8658</v>
      </c>
      <c r="F2223">
        <v>0.44500000000000001</v>
      </c>
      <c r="H2223">
        <v>1</v>
      </c>
    </row>
    <row r="2224" spans="1:8" x14ac:dyDescent="0.25">
      <c r="A2224" t="s">
        <v>4137</v>
      </c>
      <c r="B2224" t="s">
        <v>1556</v>
      </c>
      <c r="C2224" t="s">
        <v>4265</v>
      </c>
      <c r="D2224" t="s">
        <v>4266</v>
      </c>
      <c r="E2224" t="s">
        <v>8658</v>
      </c>
      <c r="F2224">
        <v>0.44500000000000001</v>
      </c>
      <c r="H2224">
        <v>1</v>
      </c>
    </row>
    <row r="2225" spans="1:8" x14ac:dyDescent="0.25">
      <c r="A2225" t="s">
        <v>4137</v>
      </c>
      <c r="B2225" t="s">
        <v>118</v>
      </c>
      <c r="C2225" t="s">
        <v>118</v>
      </c>
      <c r="D2225" t="s">
        <v>4262</v>
      </c>
      <c r="E2225" t="s">
        <v>8658</v>
      </c>
      <c r="F2225">
        <v>0.44500000000000001</v>
      </c>
      <c r="H2225">
        <v>1</v>
      </c>
    </row>
    <row r="2226" spans="1:8" x14ac:dyDescent="0.25">
      <c r="A2226" t="s">
        <v>4137</v>
      </c>
      <c r="B2226" t="s">
        <v>4217</v>
      </c>
      <c r="C2226" t="s">
        <v>4218</v>
      </c>
      <c r="D2226" t="s">
        <v>4219</v>
      </c>
      <c r="E2226" t="s">
        <v>8658</v>
      </c>
      <c r="F2226">
        <v>0.44500000000000001</v>
      </c>
      <c r="H2226">
        <v>1</v>
      </c>
    </row>
    <row r="2227" spans="1:8" x14ac:dyDescent="0.25">
      <c r="A2227" t="s">
        <v>4137</v>
      </c>
      <c r="B2227" t="s">
        <v>3066</v>
      </c>
      <c r="C2227" t="s">
        <v>4215</v>
      </c>
      <c r="D2227" t="s">
        <v>4216</v>
      </c>
      <c r="E2227" t="s">
        <v>8658</v>
      </c>
      <c r="F2227">
        <v>0.44500000000000001</v>
      </c>
      <c r="H2227">
        <v>1</v>
      </c>
    </row>
    <row r="2228" spans="1:8" x14ac:dyDescent="0.25">
      <c r="A2228" t="s">
        <v>4137</v>
      </c>
      <c r="B2228" t="s">
        <v>4202</v>
      </c>
      <c r="C2228" t="s">
        <v>4220</v>
      </c>
      <c r="D2228" t="s">
        <v>4221</v>
      </c>
      <c r="E2228" t="s">
        <v>8658</v>
      </c>
      <c r="F2228">
        <v>0.44500000000000001</v>
      </c>
      <c r="H2228">
        <v>1</v>
      </c>
    </row>
    <row r="2229" spans="1:8" x14ac:dyDescent="0.25">
      <c r="A2229" t="s">
        <v>4137</v>
      </c>
      <c r="B2229" t="s">
        <v>2003</v>
      </c>
      <c r="C2229" t="s">
        <v>4258</v>
      </c>
      <c r="D2229" t="s">
        <v>4259</v>
      </c>
      <c r="E2229" t="s">
        <v>8658</v>
      </c>
      <c r="F2229">
        <v>0.44500000000000001</v>
      </c>
      <c r="H2229">
        <v>1</v>
      </c>
    </row>
    <row r="2230" spans="1:8" x14ac:dyDescent="0.25">
      <c r="A2230" t="s">
        <v>4137</v>
      </c>
      <c r="B2230" t="s">
        <v>4178</v>
      </c>
      <c r="C2230" t="s">
        <v>1787</v>
      </c>
      <c r="D2230" t="s">
        <v>4214</v>
      </c>
      <c r="E2230" t="s">
        <v>8658</v>
      </c>
      <c r="F2230">
        <v>0.44500000000000001</v>
      </c>
      <c r="H2230">
        <v>1</v>
      </c>
    </row>
    <row r="2231" spans="1:8" x14ac:dyDescent="0.25">
      <c r="A2231" t="s">
        <v>4137</v>
      </c>
      <c r="B2231" t="s">
        <v>4222</v>
      </c>
      <c r="C2231" t="s">
        <v>4223</v>
      </c>
      <c r="D2231" t="s">
        <v>4224</v>
      </c>
      <c r="E2231" t="s">
        <v>8658</v>
      </c>
      <c r="F2231">
        <v>0.44500000000000001</v>
      </c>
      <c r="H2231">
        <v>1</v>
      </c>
    </row>
    <row r="2232" spans="1:8" x14ac:dyDescent="0.25">
      <c r="A2232" t="s">
        <v>4137</v>
      </c>
      <c r="B2232" t="s">
        <v>568</v>
      </c>
      <c r="C2232" t="s">
        <v>4242</v>
      </c>
      <c r="D2232" t="s">
        <v>4243</v>
      </c>
      <c r="E2232" t="s">
        <v>8658</v>
      </c>
      <c r="F2232">
        <v>0.44500000000000001</v>
      </c>
      <c r="H2232">
        <v>1</v>
      </c>
    </row>
    <row r="2233" spans="1:8" x14ac:dyDescent="0.25">
      <c r="A2233" t="s">
        <v>4137</v>
      </c>
      <c r="B2233" t="s">
        <v>4392</v>
      </c>
      <c r="C2233" t="s">
        <v>4393</v>
      </c>
      <c r="D2233" t="s">
        <v>4394</v>
      </c>
      <c r="E2233" t="s">
        <v>8658</v>
      </c>
      <c r="F2233">
        <v>0.44500000000000001</v>
      </c>
      <c r="H2233">
        <v>1</v>
      </c>
    </row>
    <row r="2234" spans="1:8" x14ac:dyDescent="0.25">
      <c r="A2234" t="s">
        <v>4137</v>
      </c>
      <c r="B2234" t="s">
        <v>4256</v>
      </c>
      <c r="C2234" t="s">
        <v>2429</v>
      </c>
      <c r="D2234" t="s">
        <v>4257</v>
      </c>
      <c r="E2234" t="s">
        <v>8658</v>
      </c>
      <c r="F2234">
        <v>0.44500000000000001</v>
      </c>
      <c r="H2234">
        <v>1</v>
      </c>
    </row>
    <row r="2235" spans="1:8" x14ac:dyDescent="0.25">
      <c r="A2235" t="s">
        <v>4137</v>
      </c>
      <c r="B2235" t="s">
        <v>4175</v>
      </c>
      <c r="C2235" t="s">
        <v>4176</v>
      </c>
      <c r="D2235" t="s">
        <v>4177</v>
      </c>
      <c r="E2235" t="s">
        <v>8658</v>
      </c>
      <c r="F2235">
        <v>0.44500000000000001</v>
      </c>
      <c r="H2235">
        <v>1</v>
      </c>
    </row>
    <row r="2236" spans="1:8" x14ac:dyDescent="0.25">
      <c r="A2236" t="s">
        <v>4137</v>
      </c>
      <c r="B2236" t="s">
        <v>4233</v>
      </c>
      <c r="C2236" t="s">
        <v>4234</v>
      </c>
      <c r="D2236" t="s">
        <v>4235</v>
      </c>
      <c r="E2236" t="s">
        <v>8658</v>
      </c>
      <c r="F2236">
        <v>0.44500000000000001</v>
      </c>
      <c r="H2236">
        <v>1</v>
      </c>
    </row>
    <row r="2237" spans="1:8" x14ac:dyDescent="0.25">
      <c r="A2237" t="s">
        <v>4137</v>
      </c>
      <c r="B2237" t="s">
        <v>4230</v>
      </c>
      <c r="C2237" t="s">
        <v>4231</v>
      </c>
      <c r="D2237" t="s">
        <v>4232</v>
      </c>
      <c r="E2237" t="s">
        <v>8658</v>
      </c>
      <c r="F2237">
        <v>0.44500000000000001</v>
      </c>
      <c r="H2237">
        <v>1</v>
      </c>
    </row>
    <row r="2238" spans="1:8" x14ac:dyDescent="0.25">
      <c r="A2238" t="s">
        <v>4137</v>
      </c>
      <c r="B2238" t="s">
        <v>568</v>
      </c>
      <c r="C2238" t="s">
        <v>4181</v>
      </c>
      <c r="D2238" t="s">
        <v>4182</v>
      </c>
      <c r="E2238" t="s">
        <v>8658</v>
      </c>
      <c r="F2238">
        <v>0.44500000000000001</v>
      </c>
      <c r="H2238">
        <v>1</v>
      </c>
    </row>
    <row r="2239" spans="1:8" x14ac:dyDescent="0.25">
      <c r="A2239" t="s">
        <v>4137</v>
      </c>
      <c r="B2239" t="s">
        <v>4178</v>
      </c>
      <c r="C2239" t="s">
        <v>4179</v>
      </c>
      <c r="D2239" t="s">
        <v>4180</v>
      </c>
      <c r="E2239" t="s">
        <v>8658</v>
      </c>
      <c r="F2239">
        <v>0.44500000000000001</v>
      </c>
      <c r="H2239">
        <v>1</v>
      </c>
    </row>
    <row r="2240" spans="1:8" x14ac:dyDescent="0.25">
      <c r="A2240" t="s">
        <v>4137</v>
      </c>
      <c r="B2240" t="s">
        <v>4304</v>
      </c>
      <c r="C2240" t="s">
        <v>1508</v>
      </c>
      <c r="D2240" t="s">
        <v>4305</v>
      </c>
      <c r="E2240" t="s">
        <v>8658</v>
      </c>
      <c r="F2240">
        <v>0.44500000000000001</v>
      </c>
      <c r="H2240">
        <v>1</v>
      </c>
    </row>
    <row r="2241" spans="1:8" x14ac:dyDescent="0.25">
      <c r="A2241" t="s">
        <v>4137</v>
      </c>
      <c r="B2241" t="s">
        <v>4175</v>
      </c>
      <c r="C2241" t="s">
        <v>4247</v>
      </c>
      <c r="D2241" t="s">
        <v>4248</v>
      </c>
      <c r="E2241" t="s">
        <v>8658</v>
      </c>
      <c r="F2241">
        <v>0.44500000000000001</v>
      </c>
      <c r="H2241">
        <v>1</v>
      </c>
    </row>
    <row r="2242" spans="1:8" x14ac:dyDescent="0.25">
      <c r="A2242" t="s">
        <v>4137</v>
      </c>
      <c r="B2242" t="s">
        <v>4079</v>
      </c>
      <c r="C2242" t="s">
        <v>4297</v>
      </c>
      <c r="D2242" t="s">
        <v>4298</v>
      </c>
      <c r="E2242" t="s">
        <v>8658</v>
      </c>
      <c r="F2242">
        <v>0.44500000000000001</v>
      </c>
      <c r="H2242">
        <v>1</v>
      </c>
    </row>
    <row r="2243" spans="1:8" x14ac:dyDescent="0.25">
      <c r="A2243" t="s">
        <v>4137</v>
      </c>
      <c r="B2243" t="s">
        <v>293</v>
      </c>
      <c r="C2243" t="s">
        <v>4263</v>
      </c>
      <c r="D2243" t="s">
        <v>4264</v>
      </c>
      <c r="E2243" t="s">
        <v>8658</v>
      </c>
      <c r="F2243">
        <v>0.44500000000000001</v>
      </c>
      <c r="H2243">
        <v>1</v>
      </c>
    </row>
    <row r="2244" spans="1:8" x14ac:dyDescent="0.25">
      <c r="A2244" t="s">
        <v>4137</v>
      </c>
      <c r="B2244" t="s">
        <v>4227</v>
      </c>
      <c r="C2244" t="s">
        <v>4260</v>
      </c>
      <c r="D2244" t="s">
        <v>4261</v>
      </c>
      <c r="E2244" t="s">
        <v>8658</v>
      </c>
      <c r="F2244">
        <v>0.44500000000000001</v>
      </c>
      <c r="H2244">
        <v>1</v>
      </c>
    </row>
    <row r="2245" spans="1:8" x14ac:dyDescent="0.25">
      <c r="A2245" t="s">
        <v>4137</v>
      </c>
      <c r="B2245" t="s">
        <v>1977</v>
      </c>
      <c r="C2245" t="s">
        <v>4299</v>
      </c>
      <c r="D2245" t="s">
        <v>4300</v>
      </c>
      <c r="E2245" t="s">
        <v>8658</v>
      </c>
      <c r="F2245">
        <v>0.44500000000000001</v>
      </c>
      <c r="H2245">
        <v>1</v>
      </c>
    </row>
    <row r="2246" spans="1:8" x14ac:dyDescent="0.25">
      <c r="A2246" t="s">
        <v>4137</v>
      </c>
      <c r="B2246" t="s">
        <v>4142</v>
      </c>
      <c r="C2246" t="s">
        <v>4171</v>
      </c>
      <c r="D2246" t="s">
        <v>4172</v>
      </c>
      <c r="E2246" t="s">
        <v>8658</v>
      </c>
      <c r="F2246">
        <v>0.44500000000000001</v>
      </c>
      <c r="H2246">
        <v>1</v>
      </c>
    </row>
    <row r="2247" spans="1:8" x14ac:dyDescent="0.25">
      <c r="A2247" t="s">
        <v>4137</v>
      </c>
      <c r="B2247" t="s">
        <v>4169</v>
      </c>
      <c r="C2247" t="s">
        <v>4395</v>
      </c>
      <c r="D2247" t="s">
        <v>1364</v>
      </c>
      <c r="E2247" t="s">
        <v>8658</v>
      </c>
      <c r="F2247">
        <v>0.44500000000000001</v>
      </c>
      <c r="H2247">
        <v>1</v>
      </c>
    </row>
    <row r="2248" spans="1:8" x14ac:dyDescent="0.25">
      <c r="A2248" t="s">
        <v>4137</v>
      </c>
      <c r="B2248" t="s">
        <v>4274</v>
      </c>
      <c r="C2248" t="s">
        <v>4275</v>
      </c>
      <c r="D2248" t="s">
        <v>4276</v>
      </c>
      <c r="E2248" t="s">
        <v>8658</v>
      </c>
      <c r="F2248">
        <v>0.44500000000000001</v>
      </c>
      <c r="H2248">
        <v>1</v>
      </c>
    </row>
    <row r="2249" spans="1:8" x14ac:dyDescent="0.25">
      <c r="A2249" t="s">
        <v>4137</v>
      </c>
      <c r="B2249" t="s">
        <v>4294</v>
      </c>
      <c r="C2249" t="s">
        <v>4295</v>
      </c>
      <c r="D2249" t="s">
        <v>4296</v>
      </c>
      <c r="E2249" t="s">
        <v>8658</v>
      </c>
      <c r="F2249">
        <v>0.44500000000000001</v>
      </c>
      <c r="H2249">
        <v>1</v>
      </c>
    </row>
    <row r="2250" spans="1:8" x14ac:dyDescent="0.25">
      <c r="A2250" t="s">
        <v>4137</v>
      </c>
      <c r="B2250" t="s">
        <v>4227</v>
      </c>
      <c r="C2250" t="s">
        <v>4228</v>
      </c>
      <c r="D2250" t="s">
        <v>4229</v>
      </c>
      <c r="E2250" t="s">
        <v>8658</v>
      </c>
      <c r="F2250">
        <v>0.44500000000000001</v>
      </c>
      <c r="H2250">
        <v>1</v>
      </c>
    </row>
    <row r="2251" spans="1:8" x14ac:dyDescent="0.25">
      <c r="A2251" t="s">
        <v>4137</v>
      </c>
      <c r="B2251" t="s">
        <v>265</v>
      </c>
      <c r="C2251" t="s">
        <v>347</v>
      </c>
      <c r="D2251" t="s">
        <v>4307</v>
      </c>
      <c r="E2251" t="s">
        <v>8658</v>
      </c>
      <c r="F2251">
        <v>0.44500000000000001</v>
      </c>
      <c r="H2251">
        <v>1</v>
      </c>
    </row>
    <row r="2252" spans="1:8" x14ac:dyDescent="0.25">
      <c r="A2252" t="s">
        <v>4137</v>
      </c>
      <c r="B2252" t="s">
        <v>4291</v>
      </c>
      <c r="C2252" t="s">
        <v>4302</v>
      </c>
      <c r="D2252" t="s">
        <v>4303</v>
      </c>
      <c r="E2252" t="s">
        <v>8658</v>
      </c>
      <c r="F2252">
        <v>0.44500000000000001</v>
      </c>
      <c r="H2252">
        <v>1</v>
      </c>
    </row>
    <row r="2253" spans="1:8" x14ac:dyDescent="0.25">
      <c r="A2253" t="s">
        <v>4137</v>
      </c>
      <c r="B2253" t="s">
        <v>1264</v>
      </c>
      <c r="C2253" t="s">
        <v>2844</v>
      </c>
      <c r="D2253" t="s">
        <v>4308</v>
      </c>
      <c r="E2253" t="s">
        <v>8658</v>
      </c>
      <c r="F2253">
        <v>0.44500000000000001</v>
      </c>
      <c r="H2253">
        <v>1</v>
      </c>
    </row>
    <row r="2254" spans="1:8" x14ac:dyDescent="0.25">
      <c r="A2254" t="s">
        <v>4137</v>
      </c>
      <c r="B2254" t="s">
        <v>4217</v>
      </c>
      <c r="C2254" t="s">
        <v>1252</v>
      </c>
      <c r="D2254" t="s">
        <v>4301</v>
      </c>
      <c r="E2254" t="s">
        <v>8658</v>
      </c>
      <c r="F2254">
        <v>0.44500000000000001</v>
      </c>
      <c r="H2254">
        <v>1</v>
      </c>
    </row>
    <row r="2255" spans="1:8" x14ac:dyDescent="0.25">
      <c r="A2255" t="s">
        <v>4137</v>
      </c>
      <c r="B2255" t="s">
        <v>4304</v>
      </c>
      <c r="C2255" t="s">
        <v>4304</v>
      </c>
      <c r="D2255" t="s">
        <v>4306</v>
      </c>
      <c r="E2255" t="s">
        <v>8658</v>
      </c>
      <c r="F2255">
        <v>0.44500000000000001</v>
      </c>
      <c r="H2255">
        <v>1</v>
      </c>
    </row>
    <row r="2256" spans="1:8" x14ac:dyDescent="0.25">
      <c r="A2256" t="s">
        <v>4137</v>
      </c>
      <c r="B2256" t="s">
        <v>4173</v>
      </c>
      <c r="C2256" t="s">
        <v>4187</v>
      </c>
      <c r="D2256" t="s">
        <v>4188</v>
      </c>
      <c r="E2256" t="s">
        <v>8658</v>
      </c>
      <c r="F2256">
        <v>0.44500000000000001</v>
      </c>
      <c r="H2256">
        <v>1</v>
      </c>
    </row>
    <row r="2257" spans="1:8" x14ac:dyDescent="0.25">
      <c r="A2257" t="s">
        <v>4137</v>
      </c>
      <c r="B2257" t="s">
        <v>4272</v>
      </c>
      <c r="C2257" t="s">
        <v>4272</v>
      </c>
      <c r="D2257" t="s">
        <v>4273</v>
      </c>
      <c r="E2257" t="s">
        <v>8658</v>
      </c>
      <c r="F2257">
        <v>0.44500000000000001</v>
      </c>
      <c r="H2257">
        <v>1</v>
      </c>
    </row>
    <row r="2258" spans="1:8" x14ac:dyDescent="0.25">
      <c r="A2258" t="s">
        <v>4137</v>
      </c>
      <c r="B2258" t="s">
        <v>4270</v>
      </c>
      <c r="C2258" t="s">
        <v>4270</v>
      </c>
      <c r="D2258" t="s">
        <v>4271</v>
      </c>
      <c r="E2258" t="s">
        <v>8658</v>
      </c>
      <c r="F2258">
        <v>0.44500000000000001</v>
      </c>
      <c r="H2258">
        <v>1</v>
      </c>
    </row>
    <row r="2259" spans="1:8" x14ac:dyDescent="0.25">
      <c r="A2259" t="s">
        <v>4137</v>
      </c>
      <c r="B2259" t="s">
        <v>4267</v>
      </c>
      <c r="C2259" t="s">
        <v>4268</v>
      </c>
      <c r="D2259" t="s">
        <v>4269</v>
      </c>
      <c r="E2259" t="s">
        <v>8658</v>
      </c>
      <c r="F2259">
        <v>0.44500000000000001</v>
      </c>
      <c r="H2259">
        <v>1</v>
      </c>
    </row>
    <row r="2260" spans="1:8" x14ac:dyDescent="0.25">
      <c r="A2260" t="s">
        <v>4137</v>
      </c>
      <c r="B2260" t="s">
        <v>4145</v>
      </c>
      <c r="C2260" t="s">
        <v>4186</v>
      </c>
      <c r="D2260" t="s">
        <v>991</v>
      </c>
      <c r="E2260" t="s">
        <v>8658</v>
      </c>
      <c r="F2260">
        <v>0.44500000000000001</v>
      </c>
      <c r="H2260">
        <v>1</v>
      </c>
    </row>
    <row r="2261" spans="1:8" x14ac:dyDescent="0.25">
      <c r="A2261" t="s">
        <v>4137</v>
      </c>
      <c r="B2261" t="s">
        <v>4288</v>
      </c>
      <c r="C2261" t="s">
        <v>4289</v>
      </c>
      <c r="D2261" t="s">
        <v>4290</v>
      </c>
      <c r="E2261" t="s">
        <v>8658</v>
      </c>
      <c r="F2261">
        <v>0.44500000000000001</v>
      </c>
      <c r="H2261">
        <v>1</v>
      </c>
    </row>
    <row r="2262" spans="1:8" x14ac:dyDescent="0.25">
      <c r="A2262" t="s">
        <v>4137</v>
      </c>
      <c r="B2262" t="s">
        <v>4225</v>
      </c>
      <c r="C2262" t="s">
        <v>4225</v>
      </c>
      <c r="D2262" t="s">
        <v>4226</v>
      </c>
      <c r="E2262" t="s">
        <v>8658</v>
      </c>
      <c r="F2262">
        <v>0.44500000000000001</v>
      </c>
      <c r="H2262">
        <v>1</v>
      </c>
    </row>
    <row r="2263" spans="1:8" x14ac:dyDescent="0.25">
      <c r="A2263" t="s">
        <v>4137</v>
      </c>
      <c r="B2263" t="s">
        <v>4284</v>
      </c>
      <c r="C2263" t="s">
        <v>4285</v>
      </c>
      <c r="D2263" t="s">
        <v>4286</v>
      </c>
      <c r="E2263" t="s">
        <v>8658</v>
      </c>
      <c r="F2263">
        <v>0.44500000000000001</v>
      </c>
      <c r="H2263">
        <v>1</v>
      </c>
    </row>
    <row r="2264" spans="1:8" x14ac:dyDescent="0.25">
      <c r="A2264" t="s">
        <v>4137</v>
      </c>
      <c r="B2264" t="s">
        <v>422</v>
      </c>
      <c r="C2264" t="s">
        <v>4198</v>
      </c>
      <c r="D2264" t="s">
        <v>4199</v>
      </c>
      <c r="E2264" t="s">
        <v>8658</v>
      </c>
      <c r="F2264">
        <v>0.44500000000000001</v>
      </c>
      <c r="H2264">
        <v>1</v>
      </c>
    </row>
    <row r="2265" spans="1:8" x14ac:dyDescent="0.25">
      <c r="A2265" t="s">
        <v>4137</v>
      </c>
      <c r="B2265" t="s">
        <v>4145</v>
      </c>
      <c r="C2265" t="s">
        <v>4146</v>
      </c>
      <c r="D2265" t="s">
        <v>2606</v>
      </c>
      <c r="E2265" t="s">
        <v>8658</v>
      </c>
      <c r="F2265">
        <v>0.44500000000000001</v>
      </c>
      <c r="H2265">
        <v>1</v>
      </c>
    </row>
    <row r="2266" spans="1:8" x14ac:dyDescent="0.25">
      <c r="A2266" t="s">
        <v>4137</v>
      </c>
      <c r="B2266" t="s">
        <v>1229</v>
      </c>
      <c r="C2266" t="s">
        <v>1374</v>
      </c>
      <c r="D2266" t="s">
        <v>4144</v>
      </c>
      <c r="E2266" t="s">
        <v>8658</v>
      </c>
      <c r="F2266">
        <v>0.44500000000000001</v>
      </c>
      <c r="H2266">
        <v>1</v>
      </c>
    </row>
    <row r="2267" spans="1:8" x14ac:dyDescent="0.25">
      <c r="A2267" t="s">
        <v>4137</v>
      </c>
      <c r="B2267" t="s">
        <v>4184</v>
      </c>
      <c r="C2267" t="s">
        <v>4184</v>
      </c>
      <c r="D2267" t="s">
        <v>4185</v>
      </c>
      <c r="E2267" t="s">
        <v>8658</v>
      </c>
      <c r="F2267">
        <v>0.44500000000000001</v>
      </c>
      <c r="H2267">
        <v>1</v>
      </c>
    </row>
    <row r="2268" spans="1:8" x14ac:dyDescent="0.25">
      <c r="A2268" t="s">
        <v>4137</v>
      </c>
      <c r="B2268" t="s">
        <v>4195</v>
      </c>
      <c r="C2268" t="s">
        <v>4196</v>
      </c>
      <c r="D2268" t="s">
        <v>4197</v>
      </c>
      <c r="E2268" t="s">
        <v>8658</v>
      </c>
      <c r="F2268">
        <v>0.44500000000000001</v>
      </c>
      <c r="H2268">
        <v>1</v>
      </c>
    </row>
    <row r="2269" spans="1:8" x14ac:dyDescent="0.25">
      <c r="A2269" t="s">
        <v>4137</v>
      </c>
      <c r="B2269" t="s">
        <v>3066</v>
      </c>
      <c r="C2269" t="s">
        <v>1340</v>
      </c>
      <c r="D2269" t="s">
        <v>4287</v>
      </c>
      <c r="E2269" t="s">
        <v>8658</v>
      </c>
      <c r="F2269">
        <v>0.44500000000000001</v>
      </c>
      <c r="H2269">
        <v>1</v>
      </c>
    </row>
    <row r="2270" spans="1:8" x14ac:dyDescent="0.25">
      <c r="A2270" t="s">
        <v>4137</v>
      </c>
      <c r="B2270" t="s">
        <v>4192</v>
      </c>
      <c r="C2270" t="s">
        <v>4193</v>
      </c>
      <c r="D2270" t="s">
        <v>4194</v>
      </c>
      <c r="E2270" t="s">
        <v>8658</v>
      </c>
      <c r="F2270">
        <v>0.44500000000000001</v>
      </c>
      <c r="H2270">
        <v>1</v>
      </c>
    </row>
    <row r="2271" spans="1:8" x14ac:dyDescent="0.25">
      <c r="A2271" t="s">
        <v>4137</v>
      </c>
      <c r="B2271" t="s">
        <v>293</v>
      </c>
      <c r="C2271" t="s">
        <v>4282</v>
      </c>
      <c r="D2271" t="s">
        <v>4283</v>
      </c>
      <c r="E2271" t="s">
        <v>8658</v>
      </c>
      <c r="F2271">
        <v>0.44500000000000001</v>
      </c>
      <c r="H2271">
        <v>1</v>
      </c>
    </row>
    <row r="2272" spans="1:8" x14ac:dyDescent="0.25">
      <c r="A2272" t="s">
        <v>4137</v>
      </c>
      <c r="B2272" t="s">
        <v>4291</v>
      </c>
      <c r="C2272" t="s">
        <v>4292</v>
      </c>
      <c r="D2272" t="s">
        <v>4293</v>
      </c>
      <c r="E2272" t="s">
        <v>8658</v>
      </c>
      <c r="F2272">
        <v>0.44500000000000001</v>
      </c>
      <c r="H2272">
        <v>1</v>
      </c>
    </row>
    <row r="2273" spans="1:8" x14ac:dyDescent="0.25">
      <c r="A2273" t="s">
        <v>4137</v>
      </c>
      <c r="B2273" t="s">
        <v>1264</v>
      </c>
      <c r="C2273" t="s">
        <v>4190</v>
      </c>
      <c r="D2273" t="s">
        <v>4191</v>
      </c>
      <c r="E2273" t="s">
        <v>8658</v>
      </c>
      <c r="F2273">
        <v>0.44500000000000001</v>
      </c>
      <c r="H2273">
        <v>1</v>
      </c>
    </row>
    <row r="2274" spans="1:8" x14ac:dyDescent="0.25">
      <c r="A2274" t="s">
        <v>4137</v>
      </c>
      <c r="B2274" t="s">
        <v>3122</v>
      </c>
      <c r="C2274" t="s">
        <v>2686</v>
      </c>
      <c r="D2274" t="s">
        <v>4189</v>
      </c>
      <c r="E2274" t="s">
        <v>8658</v>
      </c>
      <c r="F2274">
        <v>0.44500000000000001</v>
      </c>
      <c r="H2274">
        <v>1</v>
      </c>
    </row>
    <row r="2275" spans="1:8" x14ac:dyDescent="0.25">
      <c r="A2275" t="s">
        <v>4137</v>
      </c>
      <c r="B2275" t="s">
        <v>4202</v>
      </c>
      <c r="C2275" t="s">
        <v>4203</v>
      </c>
      <c r="D2275" t="s">
        <v>4204</v>
      </c>
      <c r="E2275" t="s">
        <v>8658</v>
      </c>
      <c r="F2275">
        <v>0.44500000000000001</v>
      </c>
      <c r="H2275">
        <v>1</v>
      </c>
    </row>
    <row r="2276" spans="1:8" x14ac:dyDescent="0.25">
      <c r="A2276" t="s">
        <v>4137</v>
      </c>
      <c r="B2276" t="s">
        <v>2319</v>
      </c>
      <c r="C2276" t="s">
        <v>265</v>
      </c>
      <c r="D2276" t="s">
        <v>4147</v>
      </c>
      <c r="E2276" t="s">
        <v>8658</v>
      </c>
      <c r="F2276">
        <v>0.44500000000000001</v>
      </c>
      <c r="H2276">
        <v>1</v>
      </c>
    </row>
    <row r="2277" spans="1:8" x14ac:dyDescent="0.25">
      <c r="A2277" t="s">
        <v>4137</v>
      </c>
      <c r="B2277" t="s">
        <v>4173</v>
      </c>
      <c r="C2277" t="s">
        <v>4205</v>
      </c>
      <c r="D2277" t="s">
        <v>4206</v>
      </c>
      <c r="E2277" t="s">
        <v>8658</v>
      </c>
      <c r="F2277">
        <v>0.44500000000000001</v>
      </c>
      <c r="H2277">
        <v>1</v>
      </c>
    </row>
    <row r="2278" spans="1:8" x14ac:dyDescent="0.25">
      <c r="A2278" t="s">
        <v>4137</v>
      </c>
      <c r="B2278" t="s">
        <v>4279</v>
      </c>
      <c r="C2278" t="s">
        <v>4280</v>
      </c>
      <c r="D2278" t="s">
        <v>4281</v>
      </c>
      <c r="E2278" t="s">
        <v>8658</v>
      </c>
      <c r="F2278">
        <v>0.44500000000000001</v>
      </c>
      <c r="H2278">
        <v>1</v>
      </c>
    </row>
    <row r="2279" spans="1:8" x14ac:dyDescent="0.25">
      <c r="A2279" t="s">
        <v>4137</v>
      </c>
      <c r="B2279" t="s">
        <v>4166</v>
      </c>
      <c r="C2279" t="s">
        <v>4167</v>
      </c>
      <c r="D2279" t="s">
        <v>4168</v>
      </c>
      <c r="E2279" t="s">
        <v>8658</v>
      </c>
      <c r="F2279">
        <v>0.44500000000000001</v>
      </c>
      <c r="H2279">
        <v>1</v>
      </c>
    </row>
    <row r="2280" spans="1:8" x14ac:dyDescent="0.25">
      <c r="A2280" t="s">
        <v>4137</v>
      </c>
      <c r="B2280" t="s">
        <v>2742</v>
      </c>
      <c r="C2280" t="s">
        <v>4207</v>
      </c>
      <c r="D2280" t="s">
        <v>4208</v>
      </c>
      <c r="E2280" t="s">
        <v>8658</v>
      </c>
      <c r="F2280">
        <v>0.44500000000000001</v>
      </c>
      <c r="H2280">
        <v>1</v>
      </c>
    </row>
    <row r="2281" spans="1:8" x14ac:dyDescent="0.25">
      <c r="A2281" t="s">
        <v>4137</v>
      </c>
      <c r="B2281" t="s">
        <v>302</v>
      </c>
      <c r="C2281" t="s">
        <v>4277</v>
      </c>
      <c r="D2281" t="s">
        <v>4278</v>
      </c>
      <c r="E2281" t="s">
        <v>8658</v>
      </c>
      <c r="F2281">
        <v>0.44500000000000001</v>
      </c>
      <c r="H2281">
        <v>1</v>
      </c>
    </row>
    <row r="2282" spans="1:8" x14ac:dyDescent="0.25">
      <c r="A2282" t="s">
        <v>4137</v>
      </c>
      <c r="B2282" t="s">
        <v>2287</v>
      </c>
      <c r="C2282" t="s">
        <v>415</v>
      </c>
      <c r="D2282" t="s">
        <v>4183</v>
      </c>
      <c r="E2282" t="s">
        <v>8658</v>
      </c>
      <c r="F2282">
        <v>0.44500000000000001</v>
      </c>
      <c r="H2282">
        <v>1</v>
      </c>
    </row>
    <row r="2283" spans="1:8" x14ac:dyDescent="0.25">
      <c r="A2283" t="s">
        <v>4137</v>
      </c>
      <c r="B2283" t="s">
        <v>4209</v>
      </c>
      <c r="C2283" t="s">
        <v>4209</v>
      </c>
      <c r="D2283" t="s">
        <v>4210</v>
      </c>
      <c r="E2283" t="s">
        <v>8658</v>
      </c>
      <c r="F2283">
        <v>0.44500000000000001</v>
      </c>
      <c r="H2283">
        <v>1</v>
      </c>
    </row>
    <row r="2284" spans="1:8" x14ac:dyDescent="0.25">
      <c r="A2284" t="s">
        <v>4137</v>
      </c>
      <c r="B2284" t="s">
        <v>4200</v>
      </c>
      <c r="C2284" t="s">
        <v>269</v>
      </c>
      <c r="D2284" t="s">
        <v>4201</v>
      </c>
      <c r="E2284" t="s">
        <v>8658</v>
      </c>
      <c r="F2284">
        <v>0.44500000000000001</v>
      </c>
      <c r="H2284">
        <v>1</v>
      </c>
    </row>
    <row r="2285" spans="1:8" x14ac:dyDescent="0.25">
      <c r="A2285" t="s">
        <v>4137</v>
      </c>
      <c r="B2285" t="s">
        <v>4160</v>
      </c>
      <c r="C2285" t="s">
        <v>4161</v>
      </c>
      <c r="D2285" t="s">
        <v>3608</v>
      </c>
      <c r="E2285" t="s">
        <v>8658</v>
      </c>
      <c r="F2285">
        <v>0.44500000000000001</v>
      </c>
      <c r="H2285">
        <v>1</v>
      </c>
    </row>
    <row r="2286" spans="1:8" x14ac:dyDescent="0.25">
      <c r="A2286" t="s">
        <v>4137</v>
      </c>
      <c r="B2286" t="s">
        <v>4163</v>
      </c>
      <c r="C2286" t="s">
        <v>4164</v>
      </c>
      <c r="D2286" t="s">
        <v>4165</v>
      </c>
      <c r="E2286" t="s">
        <v>8658</v>
      </c>
      <c r="F2286">
        <v>0.44500000000000001</v>
      </c>
      <c r="H2286">
        <v>1</v>
      </c>
    </row>
    <row r="2287" spans="1:8" x14ac:dyDescent="0.25">
      <c r="A2287" t="s">
        <v>4137</v>
      </c>
      <c r="B2287" t="s">
        <v>4151</v>
      </c>
      <c r="C2287" t="s">
        <v>3125</v>
      </c>
      <c r="D2287" t="s">
        <v>4152</v>
      </c>
      <c r="E2287" t="s">
        <v>8658</v>
      </c>
      <c r="F2287">
        <v>0.44500000000000001</v>
      </c>
      <c r="H2287">
        <v>1</v>
      </c>
    </row>
    <row r="2288" spans="1:8" x14ac:dyDescent="0.25">
      <c r="A2288" t="s">
        <v>4137</v>
      </c>
      <c r="B2288" t="s">
        <v>4142</v>
      </c>
      <c r="C2288" t="s">
        <v>505</v>
      </c>
      <c r="D2288" t="s">
        <v>4143</v>
      </c>
      <c r="E2288" t="s">
        <v>8658</v>
      </c>
      <c r="F2288">
        <v>0.44500000000000001</v>
      </c>
      <c r="H2288">
        <v>1</v>
      </c>
    </row>
    <row r="2289" spans="1:8" x14ac:dyDescent="0.25">
      <c r="A2289" t="s">
        <v>4137</v>
      </c>
      <c r="B2289" t="s">
        <v>3066</v>
      </c>
      <c r="C2289" t="s">
        <v>4158</v>
      </c>
      <c r="D2289" t="s">
        <v>4159</v>
      </c>
      <c r="E2289" t="s">
        <v>8658</v>
      </c>
      <c r="F2289">
        <v>0.44500000000000001</v>
      </c>
      <c r="H2289">
        <v>1</v>
      </c>
    </row>
    <row r="2290" spans="1:8" x14ac:dyDescent="0.25">
      <c r="A2290" t="s">
        <v>4137</v>
      </c>
      <c r="B2290" t="s">
        <v>4148</v>
      </c>
      <c r="C2290" t="s">
        <v>4149</v>
      </c>
      <c r="D2290" t="s">
        <v>4150</v>
      </c>
      <c r="E2290" t="s">
        <v>8658</v>
      </c>
      <c r="F2290">
        <v>0.44500000000000001</v>
      </c>
      <c r="H2290">
        <v>1</v>
      </c>
    </row>
    <row r="2291" spans="1:8" x14ac:dyDescent="0.25">
      <c r="A2291" t="s">
        <v>4137</v>
      </c>
      <c r="B2291" t="s">
        <v>4151</v>
      </c>
      <c r="C2291" t="s">
        <v>3125</v>
      </c>
      <c r="D2291" t="s">
        <v>4162</v>
      </c>
      <c r="E2291" t="s">
        <v>8658</v>
      </c>
      <c r="F2291">
        <v>0.44500000000000001</v>
      </c>
      <c r="H2291">
        <v>1</v>
      </c>
    </row>
    <row r="2292" spans="1:8" x14ac:dyDescent="0.25">
      <c r="A2292" t="s">
        <v>4137</v>
      </c>
      <c r="B2292" t="s">
        <v>4156</v>
      </c>
      <c r="C2292" t="s">
        <v>4156</v>
      </c>
      <c r="D2292" t="s">
        <v>4157</v>
      </c>
      <c r="E2292" t="s">
        <v>8658</v>
      </c>
      <c r="F2292">
        <v>0.44500000000000001</v>
      </c>
      <c r="H2292">
        <v>1</v>
      </c>
    </row>
    <row r="2293" spans="1:8" x14ac:dyDescent="0.25">
      <c r="A2293" t="s">
        <v>4137</v>
      </c>
      <c r="B2293" t="s">
        <v>4169</v>
      </c>
      <c r="C2293" t="s">
        <v>241</v>
      </c>
      <c r="D2293" t="s">
        <v>4170</v>
      </c>
      <c r="E2293" t="s">
        <v>8658</v>
      </c>
      <c r="F2293">
        <v>0.44500000000000001</v>
      </c>
      <c r="H2293">
        <v>1</v>
      </c>
    </row>
    <row r="2294" spans="1:8" x14ac:dyDescent="0.25">
      <c r="A2294" t="s">
        <v>4137</v>
      </c>
      <c r="B2294" t="s">
        <v>4153</v>
      </c>
      <c r="C2294" t="s">
        <v>4154</v>
      </c>
      <c r="D2294" t="s">
        <v>4155</v>
      </c>
      <c r="E2294" t="s">
        <v>8658</v>
      </c>
      <c r="F2294">
        <v>0.44500000000000001</v>
      </c>
      <c r="H2294">
        <v>1</v>
      </c>
    </row>
    <row r="2295" spans="1:8" x14ac:dyDescent="0.25">
      <c r="A2295" t="s">
        <v>4137</v>
      </c>
      <c r="B2295" t="s">
        <v>4211</v>
      </c>
      <c r="C2295" t="s">
        <v>4212</v>
      </c>
      <c r="D2295" t="s">
        <v>4213</v>
      </c>
      <c r="E2295" t="s">
        <v>8658</v>
      </c>
      <c r="F2295">
        <v>0.44500000000000001</v>
      </c>
      <c r="H2295">
        <v>1</v>
      </c>
    </row>
    <row r="2296" spans="1:8" x14ac:dyDescent="0.25">
      <c r="A2296" t="s">
        <v>4396</v>
      </c>
      <c r="B2296" t="s">
        <v>4001</v>
      </c>
      <c r="C2296" t="s">
        <v>306</v>
      </c>
      <c r="D2296" t="s">
        <v>4475</v>
      </c>
      <c r="E2296" t="s">
        <v>8658</v>
      </c>
      <c r="F2296">
        <v>0.96</v>
      </c>
      <c r="H2296">
        <v>1</v>
      </c>
    </row>
    <row r="2297" spans="1:8" x14ac:dyDescent="0.25">
      <c r="A2297" t="s">
        <v>4396</v>
      </c>
      <c r="B2297" t="s">
        <v>3922</v>
      </c>
      <c r="C2297" t="s">
        <v>4476</v>
      </c>
      <c r="D2297" t="s">
        <v>4477</v>
      </c>
      <c r="E2297" t="s">
        <v>8658</v>
      </c>
      <c r="F2297">
        <v>0.96</v>
      </c>
      <c r="H2297">
        <v>1</v>
      </c>
    </row>
    <row r="2298" spans="1:8" x14ac:dyDescent="0.25">
      <c r="A2298" t="s">
        <v>4396</v>
      </c>
      <c r="B2298" t="s">
        <v>4397</v>
      </c>
      <c r="C2298" t="s">
        <v>4217</v>
      </c>
      <c r="D2298" t="s">
        <v>4478</v>
      </c>
      <c r="E2298" t="s">
        <v>8658</v>
      </c>
      <c r="F2298">
        <v>0.96</v>
      </c>
      <c r="H2298">
        <v>1</v>
      </c>
    </row>
    <row r="2299" spans="1:8" x14ac:dyDescent="0.25">
      <c r="A2299" t="s">
        <v>4396</v>
      </c>
      <c r="B2299" t="s">
        <v>4473</v>
      </c>
      <c r="C2299" t="s">
        <v>341</v>
      </c>
      <c r="D2299" t="s">
        <v>4474</v>
      </c>
      <c r="E2299" t="s">
        <v>8658</v>
      </c>
      <c r="F2299">
        <v>0.96</v>
      </c>
      <c r="H2299">
        <v>1</v>
      </c>
    </row>
    <row r="2300" spans="1:8" x14ac:dyDescent="0.25">
      <c r="A2300" t="s">
        <v>4396</v>
      </c>
      <c r="B2300" t="s">
        <v>2370</v>
      </c>
      <c r="C2300" t="s">
        <v>4471</v>
      </c>
      <c r="D2300" t="s">
        <v>4472</v>
      </c>
      <c r="E2300" t="s">
        <v>8658</v>
      </c>
      <c r="F2300">
        <v>0.96</v>
      </c>
      <c r="H2300">
        <v>1</v>
      </c>
    </row>
    <row r="2301" spans="1:8" x14ac:dyDescent="0.25">
      <c r="A2301" t="s">
        <v>4396</v>
      </c>
      <c r="B2301" t="s">
        <v>4470</v>
      </c>
      <c r="C2301" t="s">
        <v>4470</v>
      </c>
      <c r="D2301" t="s">
        <v>683</v>
      </c>
      <c r="E2301" t="s">
        <v>8658</v>
      </c>
      <c r="F2301">
        <v>0.96</v>
      </c>
      <c r="G2301">
        <v>1.0760000000000001</v>
      </c>
      <c r="H2301">
        <v>1</v>
      </c>
    </row>
    <row r="2302" spans="1:8" x14ac:dyDescent="0.25">
      <c r="A2302" t="s">
        <v>4396</v>
      </c>
      <c r="B2302" t="s">
        <v>384</v>
      </c>
      <c r="C2302" t="s">
        <v>265</v>
      </c>
      <c r="D2302" t="s">
        <v>4403</v>
      </c>
      <c r="E2302" t="s">
        <v>8658</v>
      </c>
      <c r="F2302">
        <v>0.96</v>
      </c>
      <c r="H2302">
        <v>1</v>
      </c>
    </row>
    <row r="2303" spans="1:8" x14ac:dyDescent="0.25">
      <c r="A2303" t="s">
        <v>4396</v>
      </c>
      <c r="B2303" t="s">
        <v>241</v>
      </c>
      <c r="C2303" t="s">
        <v>4432</v>
      </c>
      <c r="D2303" t="s">
        <v>4433</v>
      </c>
      <c r="E2303" t="s">
        <v>8658</v>
      </c>
      <c r="F2303">
        <v>0.96</v>
      </c>
      <c r="H2303">
        <v>1</v>
      </c>
    </row>
    <row r="2304" spans="1:8" x14ac:dyDescent="0.25">
      <c r="A2304" t="s">
        <v>4396</v>
      </c>
      <c r="B2304" t="s">
        <v>1881</v>
      </c>
      <c r="C2304" t="s">
        <v>1881</v>
      </c>
      <c r="D2304" t="s">
        <v>4449</v>
      </c>
      <c r="E2304" t="s">
        <v>8658</v>
      </c>
      <c r="F2304">
        <v>0.96</v>
      </c>
      <c r="H2304">
        <v>1</v>
      </c>
    </row>
    <row r="2305" spans="1:8" x14ac:dyDescent="0.25">
      <c r="A2305" t="s">
        <v>4396</v>
      </c>
      <c r="B2305" t="s">
        <v>4453</v>
      </c>
      <c r="C2305" t="s">
        <v>4454</v>
      </c>
      <c r="D2305" t="s">
        <v>4455</v>
      </c>
      <c r="E2305" t="s">
        <v>8658</v>
      </c>
      <c r="F2305">
        <v>0.96</v>
      </c>
      <c r="H2305">
        <v>1</v>
      </c>
    </row>
    <row r="2306" spans="1:8" x14ac:dyDescent="0.25">
      <c r="A2306" t="s">
        <v>4396</v>
      </c>
      <c r="B2306" t="s">
        <v>2141</v>
      </c>
      <c r="C2306" t="s">
        <v>4423</v>
      </c>
      <c r="D2306" t="s">
        <v>4424</v>
      </c>
      <c r="E2306" t="s">
        <v>8658</v>
      </c>
      <c r="F2306">
        <v>0.96</v>
      </c>
      <c r="H2306">
        <v>1</v>
      </c>
    </row>
    <row r="2307" spans="1:8" x14ac:dyDescent="0.25">
      <c r="A2307" t="s">
        <v>4396</v>
      </c>
      <c r="B2307" t="s">
        <v>1486</v>
      </c>
      <c r="C2307" t="s">
        <v>4422</v>
      </c>
      <c r="D2307" t="s">
        <v>2945</v>
      </c>
      <c r="E2307" t="s">
        <v>8658</v>
      </c>
      <c r="F2307">
        <v>0.96</v>
      </c>
      <c r="H2307">
        <v>1</v>
      </c>
    </row>
    <row r="2308" spans="1:8" x14ac:dyDescent="0.25">
      <c r="A2308" t="s">
        <v>4396</v>
      </c>
      <c r="B2308" t="s">
        <v>93</v>
      </c>
      <c r="C2308" t="s">
        <v>4425</v>
      </c>
      <c r="D2308" t="s">
        <v>4426</v>
      </c>
      <c r="E2308" t="s">
        <v>8658</v>
      </c>
      <c r="F2308">
        <v>0.96</v>
      </c>
      <c r="H2308">
        <v>1</v>
      </c>
    </row>
    <row r="2309" spans="1:8" x14ac:dyDescent="0.25">
      <c r="A2309" t="s">
        <v>4396</v>
      </c>
      <c r="B2309" t="s">
        <v>3225</v>
      </c>
      <c r="C2309" t="s">
        <v>4468</v>
      </c>
      <c r="D2309" t="s">
        <v>4469</v>
      </c>
      <c r="E2309" t="s">
        <v>8658</v>
      </c>
      <c r="F2309">
        <v>0.96</v>
      </c>
      <c r="H2309">
        <v>1</v>
      </c>
    </row>
    <row r="2310" spans="1:8" x14ac:dyDescent="0.25">
      <c r="A2310" t="s">
        <v>4396</v>
      </c>
      <c r="B2310" t="s">
        <v>4417</v>
      </c>
      <c r="C2310" t="s">
        <v>1930</v>
      </c>
      <c r="D2310" t="s">
        <v>4418</v>
      </c>
      <c r="E2310" t="s">
        <v>8658</v>
      </c>
      <c r="F2310">
        <v>0.96</v>
      </c>
      <c r="H2310">
        <v>1</v>
      </c>
    </row>
    <row r="2311" spans="1:8" x14ac:dyDescent="0.25">
      <c r="A2311" t="s">
        <v>4396</v>
      </c>
      <c r="B2311" t="s">
        <v>1299</v>
      </c>
      <c r="C2311" t="s">
        <v>3272</v>
      </c>
      <c r="D2311" t="s">
        <v>4421</v>
      </c>
      <c r="E2311" t="s">
        <v>8658</v>
      </c>
      <c r="F2311">
        <v>0.96</v>
      </c>
      <c r="H2311">
        <v>1</v>
      </c>
    </row>
    <row r="2312" spans="1:8" x14ac:dyDescent="0.25">
      <c r="A2312" t="s">
        <v>4396</v>
      </c>
      <c r="B2312" t="s">
        <v>2325</v>
      </c>
      <c r="C2312" t="s">
        <v>4057</v>
      </c>
      <c r="D2312" t="s">
        <v>4548</v>
      </c>
      <c r="E2312" t="s">
        <v>8658</v>
      </c>
      <c r="F2312">
        <v>0.96</v>
      </c>
      <c r="H2312">
        <v>1</v>
      </c>
    </row>
    <row r="2313" spans="1:8" x14ac:dyDescent="0.25">
      <c r="A2313" t="s">
        <v>4396</v>
      </c>
      <c r="B2313" t="s">
        <v>199</v>
      </c>
      <c r="C2313" t="s">
        <v>4483</v>
      </c>
      <c r="D2313" t="s">
        <v>4484</v>
      </c>
      <c r="E2313" t="s">
        <v>8658</v>
      </c>
      <c r="F2313">
        <v>0.96</v>
      </c>
      <c r="G2313">
        <v>0</v>
      </c>
      <c r="H2313">
        <v>1</v>
      </c>
    </row>
    <row r="2314" spans="1:8" x14ac:dyDescent="0.25">
      <c r="A2314" t="s">
        <v>4396</v>
      </c>
      <c r="B2314" t="s">
        <v>4481</v>
      </c>
      <c r="C2314" t="s">
        <v>146</v>
      </c>
      <c r="D2314" t="s">
        <v>4482</v>
      </c>
      <c r="E2314" t="s">
        <v>8658</v>
      </c>
      <c r="F2314">
        <v>0.96</v>
      </c>
      <c r="H2314">
        <v>1</v>
      </c>
    </row>
    <row r="2315" spans="1:8" x14ac:dyDescent="0.25">
      <c r="A2315" t="s">
        <v>4396</v>
      </c>
      <c r="B2315" t="s">
        <v>2233</v>
      </c>
      <c r="C2315" t="s">
        <v>3959</v>
      </c>
      <c r="D2315" t="s">
        <v>4503</v>
      </c>
      <c r="E2315" t="s">
        <v>8658</v>
      </c>
      <c r="F2315">
        <v>0.96</v>
      </c>
      <c r="G2315">
        <v>1.6579999999999999</v>
      </c>
      <c r="H2315">
        <v>1</v>
      </c>
    </row>
    <row r="2316" spans="1:8" x14ac:dyDescent="0.25">
      <c r="A2316" t="s">
        <v>4396</v>
      </c>
      <c r="B2316" t="s">
        <v>4491</v>
      </c>
      <c r="C2316" t="s">
        <v>4492</v>
      </c>
      <c r="D2316" t="s">
        <v>4493</v>
      </c>
      <c r="E2316" t="s">
        <v>8658</v>
      </c>
      <c r="F2316">
        <v>0.96</v>
      </c>
      <c r="H2316">
        <v>1</v>
      </c>
    </row>
    <row r="2317" spans="1:8" x14ac:dyDescent="0.25">
      <c r="A2317" t="s">
        <v>4396</v>
      </c>
      <c r="B2317" t="s">
        <v>4488</v>
      </c>
      <c r="C2317" t="s">
        <v>4489</v>
      </c>
      <c r="D2317" t="s">
        <v>4490</v>
      </c>
      <c r="E2317" t="s">
        <v>8658</v>
      </c>
      <c r="F2317">
        <v>0.96</v>
      </c>
      <c r="G2317">
        <v>0.90300000000000002</v>
      </c>
      <c r="H2317">
        <v>1</v>
      </c>
    </row>
    <row r="2318" spans="1:8" x14ac:dyDescent="0.25">
      <c r="A2318" t="s">
        <v>4396</v>
      </c>
      <c r="B2318" t="s">
        <v>4504</v>
      </c>
      <c r="C2318" t="s">
        <v>78</v>
      </c>
      <c r="D2318" t="s">
        <v>4505</v>
      </c>
      <c r="E2318" t="s">
        <v>8658</v>
      </c>
      <c r="F2318">
        <v>0.96</v>
      </c>
      <c r="H2318">
        <v>1</v>
      </c>
    </row>
    <row r="2319" spans="1:8" x14ac:dyDescent="0.25">
      <c r="A2319" t="s">
        <v>4396</v>
      </c>
      <c r="B2319" t="s">
        <v>193</v>
      </c>
      <c r="C2319" t="s">
        <v>4486</v>
      </c>
      <c r="D2319" t="s">
        <v>4487</v>
      </c>
      <c r="E2319" t="s">
        <v>8658</v>
      </c>
      <c r="F2319">
        <v>0.96</v>
      </c>
      <c r="H2319">
        <v>1</v>
      </c>
    </row>
    <row r="2320" spans="1:8" x14ac:dyDescent="0.25">
      <c r="A2320" t="s">
        <v>4396</v>
      </c>
      <c r="B2320" t="s">
        <v>118</v>
      </c>
      <c r="C2320" t="s">
        <v>3173</v>
      </c>
      <c r="D2320" t="s">
        <v>4502</v>
      </c>
      <c r="E2320" t="s">
        <v>8658</v>
      </c>
      <c r="F2320">
        <v>0.96</v>
      </c>
      <c r="G2320">
        <v>0.873</v>
      </c>
      <c r="H2320">
        <v>1</v>
      </c>
    </row>
    <row r="2321" spans="1:8" x14ac:dyDescent="0.25">
      <c r="A2321" t="s">
        <v>4396</v>
      </c>
      <c r="B2321" t="s">
        <v>4495</v>
      </c>
      <c r="C2321" t="s">
        <v>2940</v>
      </c>
      <c r="D2321" t="s">
        <v>4496</v>
      </c>
      <c r="E2321" t="s">
        <v>8658</v>
      </c>
      <c r="F2321">
        <v>0.96</v>
      </c>
      <c r="H2321">
        <v>1</v>
      </c>
    </row>
    <row r="2322" spans="1:8" x14ac:dyDescent="0.25">
      <c r="A2322" t="s">
        <v>4396</v>
      </c>
      <c r="B2322" t="s">
        <v>3584</v>
      </c>
      <c r="C2322" t="s">
        <v>3584</v>
      </c>
      <c r="D2322" t="s">
        <v>4485</v>
      </c>
      <c r="E2322" t="s">
        <v>8658</v>
      </c>
      <c r="F2322">
        <v>0.96</v>
      </c>
      <c r="G2322">
        <v>0.39900000000000002</v>
      </c>
      <c r="H2322">
        <v>1</v>
      </c>
    </row>
    <row r="2323" spans="1:8" x14ac:dyDescent="0.25">
      <c r="A2323" t="s">
        <v>4396</v>
      </c>
      <c r="B2323" t="s">
        <v>4497</v>
      </c>
      <c r="C2323" t="s">
        <v>4498</v>
      </c>
      <c r="D2323" t="s">
        <v>4499</v>
      </c>
      <c r="E2323" t="s">
        <v>8658</v>
      </c>
      <c r="F2323">
        <v>0.96</v>
      </c>
      <c r="H2323">
        <v>1</v>
      </c>
    </row>
    <row r="2324" spans="1:8" x14ac:dyDescent="0.25">
      <c r="A2324" t="s">
        <v>4396</v>
      </c>
      <c r="B2324" t="s">
        <v>4399</v>
      </c>
      <c r="C2324" t="s">
        <v>4400</v>
      </c>
      <c r="D2324" t="s">
        <v>4401</v>
      </c>
      <c r="E2324" t="s">
        <v>8658</v>
      </c>
      <c r="F2324">
        <v>0.96</v>
      </c>
      <c r="G2324">
        <v>0.73199999999999998</v>
      </c>
      <c r="H2324">
        <v>1</v>
      </c>
    </row>
    <row r="2325" spans="1:8" x14ac:dyDescent="0.25">
      <c r="A2325" t="s">
        <v>4396</v>
      </c>
      <c r="B2325" t="s">
        <v>63</v>
      </c>
      <c r="C2325" t="s">
        <v>4500</v>
      </c>
      <c r="D2325" t="s">
        <v>4501</v>
      </c>
      <c r="E2325" t="s">
        <v>8658</v>
      </c>
      <c r="F2325">
        <v>0.96</v>
      </c>
      <c r="G2325">
        <v>1.1180000000000001</v>
      </c>
      <c r="H2325">
        <v>1</v>
      </c>
    </row>
    <row r="2326" spans="1:8" x14ac:dyDescent="0.25">
      <c r="A2326" t="s">
        <v>4396</v>
      </c>
      <c r="B2326" t="s">
        <v>3584</v>
      </c>
      <c r="C2326" t="s">
        <v>4544</v>
      </c>
      <c r="D2326" t="s">
        <v>4545</v>
      </c>
      <c r="E2326" t="s">
        <v>8658</v>
      </c>
      <c r="F2326">
        <v>0.96</v>
      </c>
      <c r="H2326">
        <v>1</v>
      </c>
    </row>
    <row r="2327" spans="1:8" x14ac:dyDescent="0.25">
      <c r="A2327" t="s">
        <v>4396</v>
      </c>
      <c r="B2327" t="s">
        <v>118</v>
      </c>
      <c r="C2327" t="s">
        <v>3173</v>
      </c>
      <c r="D2327" t="s">
        <v>4527</v>
      </c>
      <c r="E2327" t="s">
        <v>8658</v>
      </c>
      <c r="F2327">
        <v>0.96</v>
      </c>
      <c r="G2327">
        <v>1.149</v>
      </c>
      <c r="H2327">
        <v>1</v>
      </c>
    </row>
    <row r="2328" spans="1:8" x14ac:dyDescent="0.25">
      <c r="A2328" t="s">
        <v>4396</v>
      </c>
      <c r="B2328" t="s">
        <v>2946</v>
      </c>
      <c r="C2328" t="s">
        <v>4567</v>
      </c>
      <c r="D2328" t="s">
        <v>4568</v>
      </c>
      <c r="E2328" t="s">
        <v>8658</v>
      </c>
      <c r="F2328">
        <v>0.96</v>
      </c>
      <c r="H2328">
        <v>1</v>
      </c>
    </row>
    <row r="2329" spans="1:8" x14ac:dyDescent="0.25">
      <c r="A2329" t="s">
        <v>4396</v>
      </c>
      <c r="B2329" t="s">
        <v>4553</v>
      </c>
      <c r="C2329" t="s">
        <v>4554</v>
      </c>
      <c r="D2329" t="s">
        <v>4555</v>
      </c>
      <c r="E2329" t="s">
        <v>8658</v>
      </c>
      <c r="F2329">
        <v>0.96</v>
      </c>
      <c r="G2329">
        <v>3.8679999999999999</v>
      </c>
      <c r="H2329">
        <v>1</v>
      </c>
    </row>
    <row r="2330" spans="1:8" x14ac:dyDescent="0.25">
      <c r="A2330" t="s">
        <v>4396</v>
      </c>
      <c r="B2330" t="s">
        <v>169</v>
      </c>
      <c r="C2330" t="s">
        <v>1340</v>
      </c>
      <c r="D2330" t="s">
        <v>4518</v>
      </c>
      <c r="E2330" t="s">
        <v>8658</v>
      </c>
      <c r="F2330">
        <v>0.96</v>
      </c>
      <c r="G2330">
        <v>1.4419999999999999</v>
      </c>
      <c r="H2330">
        <v>1</v>
      </c>
    </row>
    <row r="2331" spans="1:8" x14ac:dyDescent="0.25">
      <c r="A2331" t="s">
        <v>4396</v>
      </c>
      <c r="B2331" t="s">
        <v>4519</v>
      </c>
      <c r="C2331" t="s">
        <v>4520</v>
      </c>
      <c r="D2331" t="s">
        <v>4521</v>
      </c>
      <c r="E2331" t="s">
        <v>8658</v>
      </c>
      <c r="F2331">
        <v>0.96</v>
      </c>
      <c r="H2331">
        <v>1</v>
      </c>
    </row>
    <row r="2332" spans="1:8" x14ac:dyDescent="0.25">
      <c r="A2332" t="s">
        <v>4396</v>
      </c>
      <c r="B2332" t="s">
        <v>4399</v>
      </c>
      <c r="C2332" t="s">
        <v>4400</v>
      </c>
      <c r="D2332" t="s">
        <v>4508</v>
      </c>
      <c r="E2332" t="s">
        <v>8658</v>
      </c>
      <c r="F2332">
        <v>0.96</v>
      </c>
      <c r="H2332">
        <v>1</v>
      </c>
    </row>
    <row r="2333" spans="1:8" x14ac:dyDescent="0.25">
      <c r="A2333" t="s">
        <v>4396</v>
      </c>
      <c r="B2333" t="s">
        <v>262</v>
      </c>
      <c r="C2333" t="s">
        <v>4551</v>
      </c>
      <c r="D2333" t="s">
        <v>4552</v>
      </c>
      <c r="E2333" t="s">
        <v>8658</v>
      </c>
      <c r="F2333">
        <v>0.96</v>
      </c>
      <c r="H2333">
        <v>1</v>
      </c>
    </row>
    <row r="2334" spans="1:8" x14ac:dyDescent="0.25">
      <c r="A2334" t="s">
        <v>4396</v>
      </c>
      <c r="B2334" t="s">
        <v>349</v>
      </c>
      <c r="C2334" t="s">
        <v>3535</v>
      </c>
      <c r="D2334" t="s">
        <v>4509</v>
      </c>
      <c r="E2334" t="s">
        <v>8658</v>
      </c>
      <c r="F2334">
        <v>0.96</v>
      </c>
      <c r="H2334">
        <v>1</v>
      </c>
    </row>
    <row r="2335" spans="1:8" x14ac:dyDescent="0.25">
      <c r="A2335" t="s">
        <v>4396</v>
      </c>
      <c r="B2335" t="s">
        <v>4515</v>
      </c>
      <c r="C2335" t="s">
        <v>4516</v>
      </c>
      <c r="D2335" t="s">
        <v>4517</v>
      </c>
      <c r="E2335" t="s">
        <v>8658</v>
      </c>
      <c r="F2335">
        <v>0.96</v>
      </c>
      <c r="H2335">
        <v>1</v>
      </c>
    </row>
    <row r="2336" spans="1:8" x14ac:dyDescent="0.25">
      <c r="A2336" t="s">
        <v>4396</v>
      </c>
      <c r="B2336" t="s">
        <v>4510</v>
      </c>
      <c r="C2336" t="s">
        <v>2629</v>
      </c>
      <c r="D2336" t="s">
        <v>4511</v>
      </c>
      <c r="E2336" t="s">
        <v>8658</v>
      </c>
      <c r="F2336">
        <v>0.96</v>
      </c>
      <c r="H2336">
        <v>1</v>
      </c>
    </row>
    <row r="2337" spans="1:8" x14ac:dyDescent="0.25">
      <c r="A2337" t="s">
        <v>4396</v>
      </c>
      <c r="B2337" t="s">
        <v>169</v>
      </c>
      <c r="C2337" t="s">
        <v>1340</v>
      </c>
      <c r="D2337" t="s">
        <v>4494</v>
      </c>
      <c r="E2337" t="s">
        <v>8658</v>
      </c>
      <c r="F2337">
        <v>0.96</v>
      </c>
      <c r="G2337">
        <v>0.81100000000000005</v>
      </c>
      <c r="H2337">
        <v>1</v>
      </c>
    </row>
    <row r="2338" spans="1:8" x14ac:dyDescent="0.25">
      <c r="A2338" t="s">
        <v>4396</v>
      </c>
      <c r="B2338" t="s">
        <v>4524</v>
      </c>
      <c r="C2338" t="s">
        <v>2863</v>
      </c>
      <c r="D2338" t="s">
        <v>4525</v>
      </c>
      <c r="E2338" t="s">
        <v>8658</v>
      </c>
      <c r="F2338">
        <v>0.96</v>
      </c>
      <c r="H2338">
        <v>1</v>
      </c>
    </row>
    <row r="2339" spans="1:8" x14ac:dyDescent="0.25">
      <c r="A2339" t="s">
        <v>4396</v>
      </c>
      <c r="B2339" t="s">
        <v>4522</v>
      </c>
      <c r="C2339" t="s">
        <v>3173</v>
      </c>
      <c r="D2339" t="s">
        <v>4523</v>
      </c>
      <c r="E2339" t="s">
        <v>8658</v>
      </c>
      <c r="F2339">
        <v>0.96</v>
      </c>
      <c r="H2339">
        <v>1</v>
      </c>
    </row>
    <row r="2340" spans="1:8" x14ac:dyDescent="0.25">
      <c r="A2340" t="s">
        <v>4396</v>
      </c>
      <c r="B2340" t="s">
        <v>284</v>
      </c>
      <c r="C2340" t="s">
        <v>419</v>
      </c>
      <c r="D2340" t="s">
        <v>4513</v>
      </c>
      <c r="E2340" t="s">
        <v>8658</v>
      </c>
      <c r="F2340">
        <v>0.96</v>
      </c>
      <c r="G2340">
        <v>1.482</v>
      </c>
      <c r="H2340">
        <v>1</v>
      </c>
    </row>
    <row r="2341" spans="1:8" x14ac:dyDescent="0.25">
      <c r="A2341" t="s">
        <v>4396</v>
      </c>
      <c r="B2341" t="s">
        <v>96</v>
      </c>
      <c r="C2341" t="s">
        <v>93</v>
      </c>
      <c r="D2341" t="s">
        <v>4526</v>
      </c>
      <c r="E2341" t="s">
        <v>8658</v>
      </c>
      <c r="F2341">
        <v>0.96</v>
      </c>
      <c r="H2341">
        <v>1</v>
      </c>
    </row>
    <row r="2342" spans="1:8" x14ac:dyDescent="0.25">
      <c r="A2342" t="s">
        <v>4396</v>
      </c>
      <c r="B2342" t="s">
        <v>4217</v>
      </c>
      <c r="C2342" t="s">
        <v>4217</v>
      </c>
      <c r="D2342" t="s">
        <v>4534</v>
      </c>
      <c r="E2342" t="s">
        <v>8658</v>
      </c>
      <c r="F2342">
        <v>0.96</v>
      </c>
      <c r="H2342">
        <v>1</v>
      </c>
    </row>
    <row r="2343" spans="1:8" x14ac:dyDescent="0.25">
      <c r="A2343" t="s">
        <v>4396</v>
      </c>
      <c r="B2343" t="s">
        <v>4217</v>
      </c>
      <c r="C2343" t="s">
        <v>4574</v>
      </c>
      <c r="D2343" t="s">
        <v>4575</v>
      </c>
      <c r="E2343" t="s">
        <v>8658</v>
      </c>
      <c r="F2343">
        <v>0.96</v>
      </c>
      <c r="H2343">
        <v>1</v>
      </c>
    </row>
    <row r="2344" spans="1:8" x14ac:dyDescent="0.25">
      <c r="A2344" t="s">
        <v>4396</v>
      </c>
      <c r="B2344" t="s">
        <v>1939</v>
      </c>
      <c r="C2344" t="s">
        <v>349</v>
      </c>
      <c r="D2344" t="s">
        <v>4533</v>
      </c>
      <c r="E2344" t="s">
        <v>8658</v>
      </c>
      <c r="F2344">
        <v>0.96</v>
      </c>
      <c r="H2344">
        <v>1</v>
      </c>
    </row>
    <row r="2345" spans="1:8" x14ac:dyDescent="0.25">
      <c r="A2345" t="s">
        <v>4396</v>
      </c>
      <c r="B2345" t="s">
        <v>4530</v>
      </c>
      <c r="C2345" t="s">
        <v>4531</v>
      </c>
      <c r="D2345" t="s">
        <v>4532</v>
      </c>
      <c r="E2345" t="s">
        <v>8658</v>
      </c>
      <c r="F2345">
        <v>0.96</v>
      </c>
      <c r="H2345">
        <v>1</v>
      </c>
    </row>
    <row r="2346" spans="1:8" x14ac:dyDescent="0.25">
      <c r="A2346" t="s">
        <v>4396</v>
      </c>
      <c r="B2346" t="s">
        <v>4470</v>
      </c>
      <c r="C2346" t="s">
        <v>4470</v>
      </c>
      <c r="D2346" t="s">
        <v>4573</v>
      </c>
      <c r="E2346" t="s">
        <v>8658</v>
      </c>
      <c r="F2346">
        <v>0.96</v>
      </c>
      <c r="G2346">
        <v>0.92300000000000004</v>
      </c>
      <c r="H2346">
        <v>1</v>
      </c>
    </row>
    <row r="2347" spans="1:8" x14ac:dyDescent="0.25">
      <c r="A2347" t="s">
        <v>4396</v>
      </c>
      <c r="B2347" t="s">
        <v>118</v>
      </c>
      <c r="C2347" t="s">
        <v>3173</v>
      </c>
      <c r="D2347" t="s">
        <v>4535</v>
      </c>
      <c r="E2347" t="s">
        <v>8658</v>
      </c>
      <c r="F2347">
        <v>0.96</v>
      </c>
      <c r="G2347">
        <v>0.64900000000000002</v>
      </c>
      <c r="H2347">
        <v>1</v>
      </c>
    </row>
    <row r="2348" spans="1:8" x14ac:dyDescent="0.25">
      <c r="A2348" t="s">
        <v>4396</v>
      </c>
      <c r="B2348" t="s">
        <v>4453</v>
      </c>
      <c r="C2348" t="s">
        <v>1395</v>
      </c>
      <c r="D2348" t="s">
        <v>4577</v>
      </c>
      <c r="E2348" t="s">
        <v>8658</v>
      </c>
      <c r="F2348">
        <v>0.96</v>
      </c>
      <c r="H2348">
        <v>1</v>
      </c>
    </row>
    <row r="2349" spans="1:8" x14ac:dyDescent="0.25">
      <c r="A2349" t="s">
        <v>4396</v>
      </c>
      <c r="B2349" t="s">
        <v>152</v>
      </c>
      <c r="C2349" t="s">
        <v>1799</v>
      </c>
      <c r="D2349" t="s">
        <v>4581</v>
      </c>
      <c r="E2349" t="s">
        <v>8658</v>
      </c>
      <c r="F2349">
        <v>0.96</v>
      </c>
      <c r="G2349">
        <v>0.56399999999999995</v>
      </c>
      <c r="H2349">
        <v>1</v>
      </c>
    </row>
    <row r="2350" spans="1:8" x14ac:dyDescent="0.25">
      <c r="A2350" t="s">
        <v>4396</v>
      </c>
      <c r="B2350" t="s">
        <v>199</v>
      </c>
      <c r="C2350" t="s">
        <v>4483</v>
      </c>
      <c r="D2350" t="s">
        <v>4578</v>
      </c>
      <c r="E2350" t="s">
        <v>8658</v>
      </c>
      <c r="F2350">
        <v>0.96</v>
      </c>
      <c r="G2350">
        <v>0.33500000000000002</v>
      </c>
      <c r="H2350">
        <v>1</v>
      </c>
    </row>
    <row r="2351" spans="1:8" x14ac:dyDescent="0.25">
      <c r="A2351" t="s">
        <v>4396</v>
      </c>
      <c r="B2351" t="s">
        <v>180</v>
      </c>
      <c r="C2351" t="s">
        <v>4549</v>
      </c>
      <c r="D2351" t="s">
        <v>4550</v>
      </c>
      <c r="E2351" t="s">
        <v>8658</v>
      </c>
      <c r="F2351">
        <v>0.96</v>
      </c>
      <c r="H2351">
        <v>1</v>
      </c>
    </row>
    <row r="2352" spans="1:8" x14ac:dyDescent="0.25">
      <c r="A2352" t="s">
        <v>4396</v>
      </c>
      <c r="B2352" t="s">
        <v>4397</v>
      </c>
      <c r="C2352" t="s">
        <v>4217</v>
      </c>
      <c r="D2352" t="s">
        <v>4467</v>
      </c>
      <c r="E2352" t="s">
        <v>8658</v>
      </c>
      <c r="F2352">
        <v>0.96</v>
      </c>
      <c r="G2352">
        <v>0.96899999999999997</v>
      </c>
      <c r="H2352">
        <v>1</v>
      </c>
    </row>
    <row r="2353" spans="1:8" x14ac:dyDescent="0.25">
      <c r="A2353" t="s">
        <v>4396</v>
      </c>
      <c r="B2353" t="s">
        <v>3584</v>
      </c>
      <c r="C2353" t="s">
        <v>4462</v>
      </c>
      <c r="D2353" t="s">
        <v>4463</v>
      </c>
      <c r="E2353" t="s">
        <v>8658</v>
      </c>
      <c r="F2353">
        <v>0.96</v>
      </c>
      <c r="H2353">
        <v>1</v>
      </c>
    </row>
    <row r="2354" spans="1:8" x14ac:dyDescent="0.25">
      <c r="A2354" t="s">
        <v>4396</v>
      </c>
      <c r="B2354" t="s">
        <v>118</v>
      </c>
      <c r="C2354" t="s">
        <v>4464</v>
      </c>
      <c r="D2354" t="s">
        <v>1182</v>
      </c>
      <c r="E2354" t="s">
        <v>8658</v>
      </c>
      <c r="F2354">
        <v>0.96</v>
      </c>
      <c r="H2354">
        <v>1</v>
      </c>
    </row>
    <row r="2355" spans="1:8" x14ac:dyDescent="0.25">
      <c r="A2355" t="s">
        <v>4396</v>
      </c>
      <c r="B2355" t="s">
        <v>4540</v>
      </c>
      <c r="C2355" t="s">
        <v>340</v>
      </c>
      <c r="D2355" t="s">
        <v>4541</v>
      </c>
      <c r="E2355" t="s">
        <v>8658</v>
      </c>
      <c r="F2355">
        <v>0.96</v>
      </c>
      <c r="H2355">
        <v>1</v>
      </c>
    </row>
    <row r="2356" spans="1:8" x14ac:dyDescent="0.25">
      <c r="A2356" t="s">
        <v>4396</v>
      </c>
      <c r="B2356" t="s">
        <v>3584</v>
      </c>
      <c r="C2356" t="s">
        <v>4465</v>
      </c>
      <c r="D2356" t="s">
        <v>4466</v>
      </c>
      <c r="E2356" t="s">
        <v>8658</v>
      </c>
      <c r="F2356">
        <v>0.96</v>
      </c>
      <c r="G2356">
        <v>2.3919999999999999</v>
      </c>
      <c r="H2356">
        <v>1</v>
      </c>
    </row>
    <row r="2357" spans="1:8" x14ac:dyDescent="0.25">
      <c r="A2357" t="s">
        <v>4396</v>
      </c>
      <c r="B2357" t="s">
        <v>293</v>
      </c>
      <c r="C2357" t="s">
        <v>4546</v>
      </c>
      <c r="D2357" t="s">
        <v>4547</v>
      </c>
      <c r="E2357" t="s">
        <v>8658</v>
      </c>
      <c r="F2357">
        <v>0.96</v>
      </c>
      <c r="H2357">
        <v>1</v>
      </c>
    </row>
    <row r="2358" spans="1:8" x14ac:dyDescent="0.25">
      <c r="A2358" t="s">
        <v>4396</v>
      </c>
      <c r="B2358" t="s">
        <v>78</v>
      </c>
      <c r="C2358" t="s">
        <v>4542</v>
      </c>
      <c r="D2358" t="s">
        <v>4543</v>
      </c>
      <c r="E2358" t="s">
        <v>8658</v>
      </c>
      <c r="F2358">
        <v>0.96</v>
      </c>
      <c r="H2358">
        <v>1</v>
      </c>
    </row>
    <row r="2359" spans="1:8" x14ac:dyDescent="0.25">
      <c r="A2359" t="s">
        <v>4396</v>
      </c>
      <c r="B2359" t="s">
        <v>118</v>
      </c>
      <c r="C2359" t="s">
        <v>4528</v>
      </c>
      <c r="D2359" t="s">
        <v>4539</v>
      </c>
      <c r="E2359" t="s">
        <v>8658</v>
      </c>
      <c r="F2359">
        <v>0.96</v>
      </c>
      <c r="H2359">
        <v>1</v>
      </c>
    </row>
    <row r="2360" spans="1:8" x14ac:dyDescent="0.25">
      <c r="A2360" t="s">
        <v>4396</v>
      </c>
      <c r="B2360" t="s">
        <v>4217</v>
      </c>
      <c r="C2360" t="s">
        <v>4217</v>
      </c>
      <c r="D2360" t="s">
        <v>4579</v>
      </c>
      <c r="E2360" t="s">
        <v>8658</v>
      </c>
      <c r="F2360">
        <v>0.96</v>
      </c>
      <c r="G2360">
        <v>1.44</v>
      </c>
      <c r="H2360">
        <v>1</v>
      </c>
    </row>
    <row r="2361" spans="1:8" x14ac:dyDescent="0.25">
      <c r="A2361" t="s">
        <v>4396</v>
      </c>
      <c r="B2361" t="s">
        <v>118</v>
      </c>
      <c r="C2361" t="s">
        <v>4528</v>
      </c>
      <c r="D2361" t="s">
        <v>4529</v>
      </c>
      <c r="E2361" t="s">
        <v>8658</v>
      </c>
      <c r="F2361">
        <v>0.96</v>
      </c>
      <c r="G2361">
        <v>0</v>
      </c>
      <c r="H2361">
        <v>1</v>
      </c>
    </row>
    <row r="2362" spans="1:8" x14ac:dyDescent="0.25">
      <c r="A2362" t="s">
        <v>4396</v>
      </c>
      <c r="B2362" t="s">
        <v>4397</v>
      </c>
      <c r="C2362" t="s">
        <v>4217</v>
      </c>
      <c r="D2362" t="s">
        <v>4556</v>
      </c>
      <c r="E2362" t="s">
        <v>8658</v>
      </c>
      <c r="F2362">
        <v>0.96</v>
      </c>
      <c r="G2362">
        <v>0.89700000000000002</v>
      </c>
      <c r="H2362">
        <v>1</v>
      </c>
    </row>
    <row r="2363" spans="1:8" x14ac:dyDescent="0.25">
      <c r="A2363" t="s">
        <v>4396</v>
      </c>
      <c r="B2363" t="s">
        <v>4001</v>
      </c>
      <c r="C2363" t="s">
        <v>4562</v>
      </c>
      <c r="D2363" t="s">
        <v>4563</v>
      </c>
      <c r="E2363" t="s">
        <v>8658</v>
      </c>
      <c r="F2363">
        <v>0.96</v>
      </c>
      <c r="H2363">
        <v>1</v>
      </c>
    </row>
    <row r="2364" spans="1:8" x14ac:dyDescent="0.25">
      <c r="A2364" t="s">
        <v>4396</v>
      </c>
      <c r="B2364" t="s">
        <v>367</v>
      </c>
      <c r="C2364" t="s">
        <v>4557</v>
      </c>
      <c r="D2364" t="s">
        <v>4558</v>
      </c>
      <c r="E2364" t="s">
        <v>8658</v>
      </c>
      <c r="F2364">
        <v>0.96</v>
      </c>
      <c r="H2364">
        <v>1</v>
      </c>
    </row>
    <row r="2365" spans="1:8" x14ac:dyDescent="0.25">
      <c r="A2365" t="s">
        <v>4396</v>
      </c>
      <c r="B2365" t="s">
        <v>118</v>
      </c>
      <c r="C2365" t="s">
        <v>3173</v>
      </c>
      <c r="D2365" t="s">
        <v>4561</v>
      </c>
      <c r="E2365" t="s">
        <v>8658</v>
      </c>
      <c r="F2365">
        <v>0.96</v>
      </c>
      <c r="H2365">
        <v>1</v>
      </c>
    </row>
    <row r="2366" spans="1:8" x14ac:dyDescent="0.25">
      <c r="A2366" t="s">
        <v>4396</v>
      </c>
      <c r="B2366" t="s">
        <v>4217</v>
      </c>
      <c r="C2366" t="s">
        <v>4571</v>
      </c>
      <c r="D2366" t="s">
        <v>4572</v>
      </c>
      <c r="E2366" t="s">
        <v>8658</v>
      </c>
      <c r="F2366">
        <v>0.96</v>
      </c>
      <c r="G2366">
        <v>1.3420000000000001</v>
      </c>
      <c r="H2366">
        <v>1</v>
      </c>
    </row>
    <row r="2367" spans="1:8" x14ac:dyDescent="0.25">
      <c r="A2367" t="s">
        <v>4396</v>
      </c>
      <c r="B2367" t="s">
        <v>118</v>
      </c>
      <c r="C2367" t="s">
        <v>393</v>
      </c>
      <c r="D2367" t="s">
        <v>4566</v>
      </c>
      <c r="E2367" t="s">
        <v>8658</v>
      </c>
      <c r="F2367">
        <v>0.96</v>
      </c>
      <c r="G2367">
        <v>1.107</v>
      </c>
      <c r="H2367">
        <v>1</v>
      </c>
    </row>
    <row r="2368" spans="1:8" x14ac:dyDescent="0.25">
      <c r="A2368" t="s">
        <v>4396</v>
      </c>
      <c r="B2368" t="s">
        <v>4217</v>
      </c>
      <c r="C2368" t="s">
        <v>4217</v>
      </c>
      <c r="D2368" t="s">
        <v>4514</v>
      </c>
      <c r="E2368" t="s">
        <v>8658</v>
      </c>
      <c r="F2368">
        <v>0.96</v>
      </c>
      <c r="G2368">
        <v>1.1739999999999999</v>
      </c>
      <c r="H2368">
        <v>1</v>
      </c>
    </row>
    <row r="2369" spans="1:8" x14ac:dyDescent="0.25">
      <c r="A2369" t="s">
        <v>4396</v>
      </c>
      <c r="B2369" t="s">
        <v>4217</v>
      </c>
      <c r="C2369" t="s">
        <v>4564</v>
      </c>
      <c r="D2369" t="s">
        <v>4565</v>
      </c>
      <c r="E2369" t="s">
        <v>8658</v>
      </c>
      <c r="F2369">
        <v>0.96</v>
      </c>
      <c r="G2369">
        <v>0.99099999999999999</v>
      </c>
      <c r="H2369">
        <v>1</v>
      </c>
    </row>
    <row r="2370" spans="1:8" x14ac:dyDescent="0.25">
      <c r="A2370" t="s">
        <v>4396</v>
      </c>
      <c r="B2370" t="s">
        <v>63</v>
      </c>
      <c r="C2370" t="s">
        <v>4569</v>
      </c>
      <c r="D2370" t="s">
        <v>4570</v>
      </c>
      <c r="E2370" t="s">
        <v>8658</v>
      </c>
      <c r="F2370">
        <v>0.96</v>
      </c>
      <c r="G2370">
        <v>1.4810000000000001</v>
      </c>
      <c r="H2370">
        <v>1</v>
      </c>
    </row>
    <row r="2371" spans="1:8" x14ac:dyDescent="0.25">
      <c r="A2371" t="s">
        <v>4396</v>
      </c>
      <c r="B2371" t="s">
        <v>118</v>
      </c>
      <c r="C2371" t="s">
        <v>3173</v>
      </c>
      <c r="D2371" t="s">
        <v>2515</v>
      </c>
      <c r="E2371" t="s">
        <v>8658</v>
      </c>
      <c r="F2371">
        <v>0.96</v>
      </c>
      <c r="G2371">
        <v>0.81100000000000005</v>
      </c>
      <c r="H2371">
        <v>1</v>
      </c>
    </row>
    <row r="2372" spans="1:8" x14ac:dyDescent="0.25">
      <c r="A2372" t="s">
        <v>4396</v>
      </c>
      <c r="B2372" t="s">
        <v>152</v>
      </c>
      <c r="C2372" t="s">
        <v>4559</v>
      </c>
      <c r="D2372" t="s">
        <v>4560</v>
      </c>
      <c r="E2372" t="s">
        <v>8658</v>
      </c>
      <c r="F2372">
        <v>0.96</v>
      </c>
      <c r="G2372">
        <v>0.45800000000000002</v>
      </c>
      <c r="H2372">
        <v>1</v>
      </c>
    </row>
    <row r="2373" spans="1:8" x14ac:dyDescent="0.25">
      <c r="A2373" t="s">
        <v>4396</v>
      </c>
      <c r="B2373" t="s">
        <v>4217</v>
      </c>
      <c r="C2373" t="s">
        <v>4576</v>
      </c>
      <c r="D2373" t="s">
        <v>2158</v>
      </c>
      <c r="E2373" t="s">
        <v>8658</v>
      </c>
      <c r="F2373">
        <v>0.96</v>
      </c>
      <c r="G2373">
        <v>0.47199999999999998</v>
      </c>
      <c r="H2373">
        <v>1</v>
      </c>
    </row>
    <row r="2374" spans="1:8" x14ac:dyDescent="0.25">
      <c r="A2374" t="s">
        <v>4396</v>
      </c>
      <c r="B2374" t="s">
        <v>78</v>
      </c>
      <c r="C2374" t="s">
        <v>4542</v>
      </c>
      <c r="D2374" t="s">
        <v>4580</v>
      </c>
      <c r="E2374" t="s">
        <v>8658</v>
      </c>
      <c r="F2374">
        <v>0.96</v>
      </c>
      <c r="G2374">
        <v>0</v>
      </c>
      <c r="H2374">
        <v>1</v>
      </c>
    </row>
    <row r="2375" spans="1:8" x14ac:dyDescent="0.25">
      <c r="A2375" t="s">
        <v>4396</v>
      </c>
      <c r="B2375" t="s">
        <v>4536</v>
      </c>
      <c r="C2375" t="s">
        <v>4537</v>
      </c>
      <c r="D2375" t="s">
        <v>4538</v>
      </c>
      <c r="E2375" t="s">
        <v>8658</v>
      </c>
      <c r="F2375">
        <v>0.96</v>
      </c>
      <c r="H2375">
        <v>1</v>
      </c>
    </row>
    <row r="2376" spans="1:8" x14ac:dyDescent="0.25">
      <c r="A2376" t="s">
        <v>4396</v>
      </c>
      <c r="B2376" t="s">
        <v>4217</v>
      </c>
      <c r="C2376" t="s">
        <v>4404</v>
      </c>
      <c r="D2376" t="s">
        <v>4405</v>
      </c>
      <c r="E2376" t="s">
        <v>8658</v>
      </c>
      <c r="F2376">
        <v>0.96</v>
      </c>
      <c r="G2376">
        <v>1.0609999999999999</v>
      </c>
      <c r="H2376">
        <v>1</v>
      </c>
    </row>
    <row r="2377" spans="1:8" x14ac:dyDescent="0.25">
      <c r="A2377" t="s">
        <v>4396</v>
      </c>
      <c r="B2377" t="s">
        <v>284</v>
      </c>
      <c r="C2377" t="s">
        <v>419</v>
      </c>
      <c r="D2377" t="s">
        <v>4406</v>
      </c>
      <c r="E2377" t="s">
        <v>8658</v>
      </c>
      <c r="F2377">
        <v>0.96</v>
      </c>
      <c r="G2377">
        <v>1.597</v>
      </c>
      <c r="H2377">
        <v>1</v>
      </c>
    </row>
    <row r="2378" spans="1:8" x14ac:dyDescent="0.25">
      <c r="A2378" t="s">
        <v>4396</v>
      </c>
      <c r="B2378" t="s">
        <v>4217</v>
      </c>
      <c r="C2378" t="s">
        <v>4217</v>
      </c>
      <c r="D2378" t="s">
        <v>4402</v>
      </c>
      <c r="E2378" t="s">
        <v>8658</v>
      </c>
      <c r="F2378">
        <v>0.96</v>
      </c>
      <c r="G2378">
        <v>0.155</v>
      </c>
      <c r="H2378">
        <v>1</v>
      </c>
    </row>
    <row r="2379" spans="1:8" x14ac:dyDescent="0.25">
      <c r="A2379" t="s">
        <v>4396</v>
      </c>
      <c r="B2379" t="s">
        <v>2356</v>
      </c>
      <c r="C2379" t="s">
        <v>4506</v>
      </c>
      <c r="D2379" t="s">
        <v>4507</v>
      </c>
      <c r="E2379" t="s">
        <v>8658</v>
      </c>
      <c r="F2379">
        <v>0.96</v>
      </c>
      <c r="H2379">
        <v>1</v>
      </c>
    </row>
    <row r="2380" spans="1:8" x14ac:dyDescent="0.25">
      <c r="A2380" t="s">
        <v>4396</v>
      </c>
      <c r="B2380" t="s">
        <v>4397</v>
      </c>
      <c r="C2380" t="s">
        <v>4217</v>
      </c>
      <c r="D2380" t="s">
        <v>4398</v>
      </c>
      <c r="E2380" t="s">
        <v>8658</v>
      </c>
      <c r="F2380">
        <v>0.96</v>
      </c>
      <c r="G2380">
        <v>1.1839999999999999</v>
      </c>
      <c r="H2380">
        <v>1</v>
      </c>
    </row>
    <row r="2381" spans="1:8" x14ac:dyDescent="0.25">
      <c r="A2381" t="s">
        <v>4396</v>
      </c>
      <c r="B2381" t="s">
        <v>3601</v>
      </c>
      <c r="C2381" t="s">
        <v>908</v>
      </c>
      <c r="D2381" t="s">
        <v>4512</v>
      </c>
      <c r="E2381" t="s">
        <v>8658</v>
      </c>
      <c r="F2381">
        <v>0.96</v>
      </c>
      <c r="H2381">
        <v>1</v>
      </c>
    </row>
    <row r="2382" spans="1:8" x14ac:dyDescent="0.25">
      <c r="A2382" t="s">
        <v>4396</v>
      </c>
      <c r="B2382" t="s">
        <v>118</v>
      </c>
      <c r="C2382" t="s">
        <v>3173</v>
      </c>
      <c r="D2382" t="s">
        <v>4412</v>
      </c>
      <c r="E2382" t="s">
        <v>8658</v>
      </c>
      <c r="F2382">
        <v>0.96</v>
      </c>
      <c r="H2382">
        <v>1</v>
      </c>
    </row>
    <row r="2383" spans="1:8" x14ac:dyDescent="0.25">
      <c r="A2383" t="s">
        <v>4396</v>
      </c>
      <c r="B2383" t="s">
        <v>318</v>
      </c>
      <c r="C2383" t="s">
        <v>2942</v>
      </c>
      <c r="D2383" t="s">
        <v>4411</v>
      </c>
      <c r="E2383" t="s">
        <v>8658</v>
      </c>
      <c r="F2383">
        <v>0.96</v>
      </c>
      <c r="H2383">
        <v>1</v>
      </c>
    </row>
    <row r="2384" spans="1:8" x14ac:dyDescent="0.25">
      <c r="A2384" t="s">
        <v>4396</v>
      </c>
      <c r="B2384" t="s">
        <v>199</v>
      </c>
      <c r="C2384" t="s">
        <v>2648</v>
      </c>
      <c r="D2384" t="s">
        <v>4407</v>
      </c>
      <c r="E2384" t="s">
        <v>8658</v>
      </c>
      <c r="F2384">
        <v>0.96</v>
      </c>
      <c r="H2384">
        <v>1</v>
      </c>
    </row>
    <row r="2385" spans="1:8" x14ac:dyDescent="0.25">
      <c r="A2385" t="s">
        <v>4396</v>
      </c>
      <c r="B2385" t="s">
        <v>337</v>
      </c>
      <c r="C2385" t="s">
        <v>115</v>
      </c>
      <c r="D2385" t="s">
        <v>3407</v>
      </c>
      <c r="E2385" t="s">
        <v>8658</v>
      </c>
      <c r="F2385">
        <v>0.96</v>
      </c>
      <c r="H2385">
        <v>1</v>
      </c>
    </row>
    <row r="2386" spans="1:8" x14ac:dyDescent="0.25">
      <c r="A2386" t="s">
        <v>4396</v>
      </c>
      <c r="B2386" t="s">
        <v>4397</v>
      </c>
      <c r="C2386" t="s">
        <v>4217</v>
      </c>
      <c r="D2386" t="s">
        <v>1187</v>
      </c>
      <c r="E2386" t="s">
        <v>8658</v>
      </c>
      <c r="F2386">
        <v>0.96</v>
      </c>
      <c r="H2386">
        <v>1</v>
      </c>
    </row>
    <row r="2387" spans="1:8" x14ac:dyDescent="0.25">
      <c r="A2387" t="s">
        <v>4396</v>
      </c>
      <c r="B2387" t="s">
        <v>4441</v>
      </c>
      <c r="C2387" t="s">
        <v>4441</v>
      </c>
      <c r="D2387" t="s">
        <v>4442</v>
      </c>
      <c r="E2387" t="s">
        <v>8658</v>
      </c>
      <c r="F2387">
        <v>0.96</v>
      </c>
      <c r="H2387">
        <v>1</v>
      </c>
    </row>
    <row r="2388" spans="1:8" x14ac:dyDescent="0.25">
      <c r="A2388" t="s">
        <v>4396</v>
      </c>
      <c r="B2388" t="s">
        <v>3041</v>
      </c>
      <c r="C2388" t="s">
        <v>1355</v>
      </c>
      <c r="D2388" t="s">
        <v>4438</v>
      </c>
      <c r="E2388" t="s">
        <v>8658</v>
      </c>
      <c r="F2388">
        <v>0.96</v>
      </c>
      <c r="H2388">
        <v>1</v>
      </c>
    </row>
    <row r="2389" spans="1:8" x14ac:dyDescent="0.25">
      <c r="A2389" t="s">
        <v>4396</v>
      </c>
      <c r="B2389" t="s">
        <v>4435</v>
      </c>
      <c r="C2389" t="s">
        <v>2079</v>
      </c>
      <c r="D2389" t="s">
        <v>195</v>
      </c>
      <c r="E2389" t="s">
        <v>8658</v>
      </c>
      <c r="F2389">
        <v>0.96</v>
      </c>
      <c r="H2389">
        <v>1</v>
      </c>
    </row>
    <row r="2390" spans="1:8" x14ac:dyDescent="0.25">
      <c r="A2390" t="s">
        <v>4396</v>
      </c>
      <c r="B2390" t="s">
        <v>152</v>
      </c>
      <c r="C2390" t="s">
        <v>4458</v>
      </c>
      <c r="D2390" t="s">
        <v>4459</v>
      </c>
      <c r="E2390" t="s">
        <v>8658</v>
      </c>
      <c r="F2390">
        <v>0.96</v>
      </c>
      <c r="H2390">
        <v>1</v>
      </c>
    </row>
    <row r="2391" spans="1:8" x14ac:dyDescent="0.25">
      <c r="A2391" t="s">
        <v>4396</v>
      </c>
      <c r="B2391" t="s">
        <v>4133</v>
      </c>
      <c r="C2391" t="s">
        <v>4413</v>
      </c>
      <c r="D2391" t="s">
        <v>4414</v>
      </c>
      <c r="E2391" t="s">
        <v>8658</v>
      </c>
      <c r="F2391">
        <v>0.96</v>
      </c>
      <c r="H2391">
        <v>1</v>
      </c>
    </row>
    <row r="2392" spans="1:8" x14ac:dyDescent="0.25">
      <c r="A2392" t="s">
        <v>4396</v>
      </c>
      <c r="B2392" t="s">
        <v>2370</v>
      </c>
      <c r="C2392" t="s">
        <v>4439</v>
      </c>
      <c r="D2392" t="s">
        <v>4440</v>
      </c>
      <c r="E2392" t="s">
        <v>8658</v>
      </c>
      <c r="F2392">
        <v>0.96</v>
      </c>
      <c r="H2392">
        <v>1</v>
      </c>
    </row>
    <row r="2393" spans="1:8" x14ac:dyDescent="0.25">
      <c r="A2393" t="s">
        <v>4396</v>
      </c>
      <c r="B2393" t="s">
        <v>4429</v>
      </c>
      <c r="C2393" t="s">
        <v>4430</v>
      </c>
      <c r="D2393" t="s">
        <v>4431</v>
      </c>
      <c r="E2393" t="s">
        <v>8658</v>
      </c>
      <c r="F2393">
        <v>0.96</v>
      </c>
      <c r="H2393">
        <v>1</v>
      </c>
    </row>
    <row r="2394" spans="1:8" x14ac:dyDescent="0.25">
      <c r="A2394" t="s">
        <v>4396</v>
      </c>
      <c r="B2394" t="s">
        <v>384</v>
      </c>
      <c r="C2394" t="s">
        <v>4479</v>
      </c>
      <c r="D2394" t="s">
        <v>4480</v>
      </c>
      <c r="E2394" t="s">
        <v>8658</v>
      </c>
      <c r="F2394">
        <v>0.96</v>
      </c>
      <c r="H2394">
        <v>1</v>
      </c>
    </row>
    <row r="2395" spans="1:8" x14ac:dyDescent="0.25">
      <c r="A2395" t="s">
        <v>4396</v>
      </c>
      <c r="B2395" t="s">
        <v>108</v>
      </c>
      <c r="C2395" t="s">
        <v>4408</v>
      </c>
      <c r="D2395" t="s">
        <v>4409</v>
      </c>
      <c r="E2395" t="s">
        <v>8658</v>
      </c>
      <c r="F2395">
        <v>0.96</v>
      </c>
      <c r="H2395">
        <v>1</v>
      </c>
    </row>
    <row r="2396" spans="1:8" x14ac:dyDescent="0.25">
      <c r="A2396" t="s">
        <v>4396</v>
      </c>
      <c r="B2396" t="s">
        <v>4217</v>
      </c>
      <c r="C2396" t="s">
        <v>4415</v>
      </c>
      <c r="D2396" t="s">
        <v>4416</v>
      </c>
      <c r="E2396" t="s">
        <v>8658</v>
      </c>
      <c r="F2396">
        <v>0.96</v>
      </c>
      <c r="H2396">
        <v>1</v>
      </c>
    </row>
    <row r="2397" spans="1:8" x14ac:dyDescent="0.25">
      <c r="A2397" t="s">
        <v>4396</v>
      </c>
      <c r="B2397" t="s">
        <v>1997</v>
      </c>
      <c r="C2397" t="s">
        <v>3023</v>
      </c>
      <c r="D2397" t="s">
        <v>4410</v>
      </c>
      <c r="E2397" t="s">
        <v>8658</v>
      </c>
      <c r="F2397">
        <v>0.96</v>
      </c>
      <c r="H2397">
        <v>1</v>
      </c>
    </row>
    <row r="2398" spans="1:8" x14ac:dyDescent="0.25">
      <c r="A2398" t="s">
        <v>4396</v>
      </c>
      <c r="B2398" t="s">
        <v>1380</v>
      </c>
      <c r="C2398" t="s">
        <v>4447</v>
      </c>
      <c r="D2398" t="s">
        <v>4448</v>
      </c>
      <c r="E2398" t="s">
        <v>8658</v>
      </c>
      <c r="F2398">
        <v>0.96</v>
      </c>
      <c r="H2398">
        <v>1</v>
      </c>
    </row>
    <row r="2399" spans="1:8" x14ac:dyDescent="0.25">
      <c r="A2399" t="s">
        <v>4396</v>
      </c>
      <c r="B2399" t="s">
        <v>203</v>
      </c>
      <c r="C2399" t="s">
        <v>4460</v>
      </c>
      <c r="D2399" t="s">
        <v>4461</v>
      </c>
      <c r="E2399" t="s">
        <v>8658</v>
      </c>
      <c r="F2399">
        <v>0.96</v>
      </c>
      <c r="H2399">
        <v>1</v>
      </c>
    </row>
    <row r="2400" spans="1:8" x14ac:dyDescent="0.25">
      <c r="A2400" t="s">
        <v>4396</v>
      </c>
      <c r="B2400" t="s">
        <v>172</v>
      </c>
      <c r="C2400" t="s">
        <v>1252</v>
      </c>
      <c r="D2400" t="s">
        <v>4434</v>
      </c>
      <c r="E2400" t="s">
        <v>8658</v>
      </c>
      <c r="F2400">
        <v>0.96</v>
      </c>
      <c r="H2400">
        <v>1</v>
      </c>
    </row>
    <row r="2401" spans="1:8" x14ac:dyDescent="0.25">
      <c r="A2401" t="s">
        <v>4396</v>
      </c>
      <c r="B2401" t="s">
        <v>2524</v>
      </c>
      <c r="C2401" t="s">
        <v>4419</v>
      </c>
      <c r="D2401" t="s">
        <v>4420</v>
      </c>
      <c r="E2401" t="s">
        <v>8658</v>
      </c>
      <c r="F2401">
        <v>0.96</v>
      </c>
      <c r="H2401">
        <v>1</v>
      </c>
    </row>
    <row r="2402" spans="1:8" x14ac:dyDescent="0.25">
      <c r="A2402" t="s">
        <v>4396</v>
      </c>
      <c r="B2402" t="s">
        <v>1264</v>
      </c>
      <c r="C2402" t="s">
        <v>109</v>
      </c>
      <c r="D2402" t="s">
        <v>4443</v>
      </c>
      <c r="E2402" t="s">
        <v>8658</v>
      </c>
      <c r="F2402">
        <v>0.96</v>
      </c>
      <c r="H2402">
        <v>1</v>
      </c>
    </row>
    <row r="2403" spans="1:8" x14ac:dyDescent="0.25">
      <c r="A2403" t="s">
        <v>4396</v>
      </c>
      <c r="B2403" t="s">
        <v>4133</v>
      </c>
      <c r="C2403" t="s">
        <v>4436</v>
      </c>
      <c r="D2403" t="s">
        <v>4437</v>
      </c>
      <c r="E2403" t="s">
        <v>8658</v>
      </c>
      <c r="F2403">
        <v>0.96</v>
      </c>
      <c r="H2403">
        <v>1</v>
      </c>
    </row>
    <row r="2404" spans="1:8" x14ac:dyDescent="0.25">
      <c r="A2404" t="s">
        <v>4396</v>
      </c>
      <c r="B2404" t="s">
        <v>4444</v>
      </c>
      <c r="C2404" t="s">
        <v>4445</v>
      </c>
      <c r="D2404" t="s">
        <v>4446</v>
      </c>
      <c r="E2404" t="s">
        <v>8658</v>
      </c>
      <c r="F2404">
        <v>0.96</v>
      </c>
      <c r="H2404">
        <v>1</v>
      </c>
    </row>
    <row r="2405" spans="1:8" x14ac:dyDescent="0.25">
      <c r="A2405" t="s">
        <v>4396</v>
      </c>
      <c r="B2405" t="s">
        <v>4450</v>
      </c>
      <c r="C2405" t="s">
        <v>4451</v>
      </c>
      <c r="D2405" t="s">
        <v>4452</v>
      </c>
      <c r="E2405" t="s">
        <v>8658</v>
      </c>
      <c r="F2405">
        <v>0.96</v>
      </c>
      <c r="H2405">
        <v>1</v>
      </c>
    </row>
    <row r="2406" spans="1:8" x14ac:dyDescent="0.25">
      <c r="A2406" t="s">
        <v>4396</v>
      </c>
      <c r="B2406" t="s">
        <v>285</v>
      </c>
      <c r="C2406" t="s">
        <v>4456</v>
      </c>
      <c r="D2406" t="s">
        <v>4457</v>
      </c>
      <c r="E2406" t="s">
        <v>8658</v>
      </c>
      <c r="F2406">
        <v>0.96</v>
      </c>
      <c r="H2406">
        <v>1</v>
      </c>
    </row>
    <row r="2407" spans="1:8" x14ac:dyDescent="0.25">
      <c r="A2407" t="s">
        <v>4396</v>
      </c>
      <c r="B2407" t="s">
        <v>2942</v>
      </c>
      <c r="C2407" t="s">
        <v>4427</v>
      </c>
      <c r="D2407" t="s">
        <v>4428</v>
      </c>
      <c r="E2407" t="s">
        <v>8658</v>
      </c>
      <c r="F2407">
        <v>0.96</v>
      </c>
      <c r="H2407">
        <v>1</v>
      </c>
    </row>
    <row r="2408" spans="1:8" x14ac:dyDescent="0.25">
      <c r="A2408" t="s">
        <v>4582</v>
      </c>
      <c r="B2408" t="s">
        <v>4583</v>
      </c>
      <c r="C2408" t="s">
        <v>4584</v>
      </c>
      <c r="D2408" t="s">
        <v>4585</v>
      </c>
      <c r="E2408" t="s">
        <v>8658</v>
      </c>
      <c r="H2408">
        <v>1</v>
      </c>
    </row>
    <row r="2409" spans="1:8" x14ac:dyDescent="0.25">
      <c r="A2409" t="s">
        <v>4586</v>
      </c>
      <c r="B2409" t="s">
        <v>4635</v>
      </c>
      <c r="C2409" t="s">
        <v>118</v>
      </c>
      <c r="D2409" t="s">
        <v>4717</v>
      </c>
      <c r="E2409" t="s">
        <v>8658</v>
      </c>
      <c r="F2409">
        <v>1.089</v>
      </c>
      <c r="G2409">
        <v>0.65200000000000002</v>
      </c>
      <c r="H2409">
        <v>1</v>
      </c>
    </row>
    <row r="2410" spans="1:8" x14ac:dyDescent="0.25">
      <c r="A2410" t="s">
        <v>4586</v>
      </c>
      <c r="B2410" t="s">
        <v>1299</v>
      </c>
      <c r="C2410" t="s">
        <v>3849</v>
      </c>
      <c r="D2410" t="s">
        <v>4691</v>
      </c>
      <c r="E2410" t="s">
        <v>8658</v>
      </c>
      <c r="F2410">
        <v>1.089</v>
      </c>
      <c r="G2410">
        <v>1.194</v>
      </c>
      <c r="H2410">
        <v>1</v>
      </c>
    </row>
    <row r="2411" spans="1:8" x14ac:dyDescent="0.25">
      <c r="A2411" t="s">
        <v>4586</v>
      </c>
      <c r="B2411" t="s">
        <v>4674</v>
      </c>
      <c r="C2411" t="s">
        <v>4722</v>
      </c>
      <c r="D2411" t="s">
        <v>4723</v>
      </c>
      <c r="E2411" t="s">
        <v>8658</v>
      </c>
      <c r="F2411">
        <v>1.089</v>
      </c>
      <c r="H2411">
        <v>1</v>
      </c>
    </row>
    <row r="2412" spans="1:8" x14ac:dyDescent="0.25">
      <c r="A2412" t="s">
        <v>4586</v>
      </c>
      <c r="B2412" t="s">
        <v>4623</v>
      </c>
      <c r="C2412" t="s">
        <v>4624</v>
      </c>
      <c r="D2412" t="s">
        <v>4625</v>
      </c>
      <c r="E2412" t="s">
        <v>8658</v>
      </c>
      <c r="F2412">
        <v>1.089</v>
      </c>
      <c r="H2412">
        <v>1</v>
      </c>
    </row>
    <row r="2413" spans="1:8" x14ac:dyDescent="0.25">
      <c r="A2413" t="s">
        <v>4586</v>
      </c>
      <c r="B2413" t="s">
        <v>4712</v>
      </c>
      <c r="C2413" t="s">
        <v>4713</v>
      </c>
      <c r="D2413" t="s">
        <v>4714</v>
      </c>
      <c r="E2413" t="s">
        <v>8658</v>
      </c>
      <c r="F2413">
        <v>1.089</v>
      </c>
      <c r="H2413">
        <v>1</v>
      </c>
    </row>
    <row r="2414" spans="1:8" x14ac:dyDescent="0.25">
      <c r="A2414" t="s">
        <v>4586</v>
      </c>
      <c r="B2414" t="s">
        <v>241</v>
      </c>
      <c r="C2414" t="s">
        <v>1794</v>
      </c>
      <c r="D2414" t="s">
        <v>4622</v>
      </c>
      <c r="E2414" t="s">
        <v>8658</v>
      </c>
      <c r="F2414">
        <v>1.089</v>
      </c>
      <c r="H2414">
        <v>1</v>
      </c>
    </row>
    <row r="2415" spans="1:8" x14ac:dyDescent="0.25">
      <c r="A2415" t="s">
        <v>4586</v>
      </c>
      <c r="B2415" t="s">
        <v>108</v>
      </c>
      <c r="C2415" t="s">
        <v>420</v>
      </c>
      <c r="D2415" t="s">
        <v>4626</v>
      </c>
      <c r="E2415" t="s">
        <v>8658</v>
      </c>
      <c r="F2415">
        <v>1.089</v>
      </c>
      <c r="H2415">
        <v>1</v>
      </c>
    </row>
    <row r="2416" spans="1:8" x14ac:dyDescent="0.25">
      <c r="A2416" t="s">
        <v>4586</v>
      </c>
      <c r="B2416" t="s">
        <v>4733</v>
      </c>
      <c r="C2416" t="s">
        <v>4734</v>
      </c>
      <c r="D2416" t="s">
        <v>4735</v>
      </c>
      <c r="E2416" t="s">
        <v>8658</v>
      </c>
      <c r="F2416">
        <v>1.089</v>
      </c>
      <c r="H2416">
        <v>1</v>
      </c>
    </row>
    <row r="2417" spans="1:8" x14ac:dyDescent="0.25">
      <c r="A2417" t="s">
        <v>4586</v>
      </c>
      <c r="B2417" t="s">
        <v>152</v>
      </c>
      <c r="C2417" t="s">
        <v>4726</v>
      </c>
      <c r="D2417" t="s">
        <v>3022</v>
      </c>
      <c r="E2417" t="s">
        <v>8658</v>
      </c>
      <c r="F2417">
        <v>1.089</v>
      </c>
      <c r="H2417">
        <v>1</v>
      </c>
    </row>
    <row r="2418" spans="1:8" x14ac:dyDescent="0.25">
      <c r="A2418" t="s">
        <v>4586</v>
      </c>
      <c r="B2418" t="s">
        <v>220</v>
      </c>
      <c r="C2418" t="s">
        <v>4590</v>
      </c>
      <c r="D2418" t="s">
        <v>4630</v>
      </c>
      <c r="E2418" t="s">
        <v>8658</v>
      </c>
      <c r="F2418">
        <v>1.089</v>
      </c>
      <c r="H2418">
        <v>1</v>
      </c>
    </row>
    <row r="2419" spans="1:8" x14ac:dyDescent="0.25">
      <c r="A2419" t="s">
        <v>4586</v>
      </c>
      <c r="B2419" t="s">
        <v>220</v>
      </c>
      <c r="C2419" t="s">
        <v>4590</v>
      </c>
      <c r="D2419" t="s">
        <v>4730</v>
      </c>
      <c r="E2419" t="s">
        <v>8658</v>
      </c>
      <c r="F2419">
        <v>1.089</v>
      </c>
      <c r="H2419">
        <v>1</v>
      </c>
    </row>
    <row r="2420" spans="1:8" x14ac:dyDescent="0.25">
      <c r="A2420" t="s">
        <v>4586</v>
      </c>
      <c r="B2420" t="s">
        <v>4635</v>
      </c>
      <c r="C2420" t="s">
        <v>118</v>
      </c>
      <c r="D2420" t="s">
        <v>4731</v>
      </c>
      <c r="E2420" t="s">
        <v>8658</v>
      </c>
      <c r="F2420">
        <v>1.089</v>
      </c>
      <c r="G2420">
        <v>2.3980000000000001</v>
      </c>
      <c r="H2420">
        <v>1</v>
      </c>
    </row>
    <row r="2421" spans="1:8" x14ac:dyDescent="0.25">
      <c r="A2421" t="s">
        <v>4586</v>
      </c>
      <c r="B2421" t="s">
        <v>4602</v>
      </c>
      <c r="C2421" t="s">
        <v>1610</v>
      </c>
      <c r="D2421" t="s">
        <v>4743</v>
      </c>
      <c r="E2421" t="s">
        <v>8658</v>
      </c>
      <c r="F2421">
        <v>1.089</v>
      </c>
      <c r="H2421">
        <v>1</v>
      </c>
    </row>
    <row r="2422" spans="1:8" x14ac:dyDescent="0.25">
      <c r="A2422" t="s">
        <v>4586</v>
      </c>
      <c r="B2422" t="s">
        <v>4546</v>
      </c>
      <c r="C2422" t="s">
        <v>4628</v>
      </c>
      <c r="D2422" t="s">
        <v>4629</v>
      </c>
      <c r="E2422" t="s">
        <v>8658</v>
      </c>
      <c r="F2422">
        <v>1.089</v>
      </c>
      <c r="H2422">
        <v>1</v>
      </c>
    </row>
    <row r="2423" spans="1:8" x14ac:dyDescent="0.25">
      <c r="A2423" t="s">
        <v>4586</v>
      </c>
      <c r="B2423" t="s">
        <v>193</v>
      </c>
      <c r="C2423" t="s">
        <v>419</v>
      </c>
      <c r="D2423" t="s">
        <v>2932</v>
      </c>
      <c r="E2423" t="s">
        <v>8658</v>
      </c>
      <c r="F2423">
        <v>1.089</v>
      </c>
      <c r="H2423">
        <v>1</v>
      </c>
    </row>
    <row r="2424" spans="1:8" x14ac:dyDescent="0.25">
      <c r="A2424" t="s">
        <v>4586</v>
      </c>
      <c r="B2424" t="s">
        <v>93</v>
      </c>
      <c r="C2424" t="s">
        <v>79</v>
      </c>
      <c r="D2424" t="s">
        <v>4736</v>
      </c>
      <c r="E2424" t="s">
        <v>8658</v>
      </c>
      <c r="F2424">
        <v>1.089</v>
      </c>
      <c r="G2424">
        <v>1.806</v>
      </c>
      <c r="H2424">
        <v>1</v>
      </c>
    </row>
    <row r="2425" spans="1:8" x14ac:dyDescent="0.25">
      <c r="A2425" t="s">
        <v>4586</v>
      </c>
      <c r="B2425" t="s">
        <v>4587</v>
      </c>
      <c r="C2425" t="s">
        <v>4741</v>
      </c>
      <c r="D2425" t="s">
        <v>4742</v>
      </c>
      <c r="E2425" t="s">
        <v>8658</v>
      </c>
      <c r="F2425">
        <v>1.089</v>
      </c>
      <c r="H2425">
        <v>1</v>
      </c>
    </row>
    <row r="2426" spans="1:8" x14ac:dyDescent="0.25">
      <c r="A2426" t="s">
        <v>4586</v>
      </c>
      <c r="B2426" t="s">
        <v>4631</v>
      </c>
      <c r="C2426" t="s">
        <v>4632</v>
      </c>
      <c r="D2426" t="s">
        <v>4634</v>
      </c>
      <c r="E2426" t="s">
        <v>8658</v>
      </c>
      <c r="F2426">
        <v>1.089</v>
      </c>
      <c r="G2426">
        <v>0.81499999999999995</v>
      </c>
      <c r="H2426">
        <v>1</v>
      </c>
    </row>
    <row r="2427" spans="1:8" x14ac:dyDescent="0.25">
      <c r="A2427" t="s">
        <v>4586</v>
      </c>
      <c r="B2427" t="s">
        <v>4599</v>
      </c>
      <c r="C2427" t="s">
        <v>3154</v>
      </c>
      <c r="D2427" t="s">
        <v>4600</v>
      </c>
      <c r="E2427" t="s">
        <v>8658</v>
      </c>
      <c r="F2427">
        <v>1.089</v>
      </c>
      <c r="G2427">
        <v>1.7170000000000001</v>
      </c>
      <c r="H2427">
        <v>1</v>
      </c>
    </row>
    <row r="2428" spans="1:8" x14ac:dyDescent="0.25">
      <c r="A2428" t="s">
        <v>4586</v>
      </c>
      <c r="B2428" t="s">
        <v>1923</v>
      </c>
      <c r="C2428" t="s">
        <v>1916</v>
      </c>
      <c r="D2428" t="s">
        <v>4601</v>
      </c>
      <c r="E2428" t="s">
        <v>8658</v>
      </c>
      <c r="F2428">
        <v>1.089</v>
      </c>
      <c r="G2428">
        <v>0.69199999999999995</v>
      </c>
      <c r="H2428">
        <v>1</v>
      </c>
    </row>
    <row r="2429" spans="1:8" x14ac:dyDescent="0.25">
      <c r="A2429" t="s">
        <v>4586</v>
      </c>
      <c r="B2429" t="s">
        <v>4635</v>
      </c>
      <c r="C2429" t="s">
        <v>118</v>
      </c>
      <c r="D2429" t="s">
        <v>4636</v>
      </c>
      <c r="E2429" t="s">
        <v>8658</v>
      </c>
      <c r="F2429">
        <v>1.089</v>
      </c>
      <c r="G2429">
        <v>0.95299999999999996</v>
      </c>
      <c r="H2429">
        <v>1</v>
      </c>
    </row>
    <row r="2430" spans="1:8" x14ac:dyDescent="0.25">
      <c r="A2430" t="s">
        <v>4586</v>
      </c>
      <c r="B2430" t="s">
        <v>285</v>
      </c>
      <c r="C2430" t="s">
        <v>4597</v>
      </c>
      <c r="D2430" t="s">
        <v>4598</v>
      </c>
      <c r="E2430" t="s">
        <v>8658</v>
      </c>
      <c r="F2430">
        <v>1.089</v>
      </c>
      <c r="H2430">
        <v>1</v>
      </c>
    </row>
    <row r="2431" spans="1:8" x14ac:dyDescent="0.25">
      <c r="A2431" t="s">
        <v>4586</v>
      </c>
      <c r="B2431" t="s">
        <v>4642</v>
      </c>
      <c r="C2431" t="s">
        <v>4643</v>
      </c>
      <c r="D2431" t="s">
        <v>4644</v>
      </c>
      <c r="E2431" t="s">
        <v>8658</v>
      </c>
      <c r="F2431">
        <v>1.089</v>
      </c>
      <c r="H2431">
        <v>1</v>
      </c>
    </row>
    <row r="2432" spans="1:8" x14ac:dyDescent="0.25">
      <c r="A2432" t="s">
        <v>4586</v>
      </c>
      <c r="B2432" t="s">
        <v>4594</v>
      </c>
      <c r="C2432" t="s">
        <v>4595</v>
      </c>
      <c r="D2432" t="s">
        <v>4596</v>
      </c>
      <c r="E2432" t="s">
        <v>8658</v>
      </c>
      <c r="F2432">
        <v>1.089</v>
      </c>
      <c r="H2432">
        <v>1</v>
      </c>
    </row>
    <row r="2433" spans="1:8" x14ac:dyDescent="0.25">
      <c r="A2433" t="s">
        <v>4586</v>
      </c>
      <c r="B2433" t="s">
        <v>3333</v>
      </c>
      <c r="C2433" t="s">
        <v>4592</v>
      </c>
      <c r="D2433" t="s">
        <v>4593</v>
      </c>
      <c r="E2433" t="s">
        <v>8658</v>
      </c>
      <c r="F2433">
        <v>1.089</v>
      </c>
      <c r="H2433">
        <v>1</v>
      </c>
    </row>
    <row r="2434" spans="1:8" x14ac:dyDescent="0.25">
      <c r="A2434" t="s">
        <v>4586</v>
      </c>
      <c r="B2434" t="s">
        <v>4602</v>
      </c>
      <c r="C2434" t="s">
        <v>4603</v>
      </c>
      <c r="D2434" t="s">
        <v>4604</v>
      </c>
      <c r="E2434" t="s">
        <v>8658</v>
      </c>
      <c r="F2434">
        <v>1.089</v>
      </c>
      <c r="H2434">
        <v>1</v>
      </c>
    </row>
    <row r="2435" spans="1:8" x14ac:dyDescent="0.25">
      <c r="A2435" t="s">
        <v>4586</v>
      </c>
      <c r="B2435" t="s">
        <v>4602</v>
      </c>
      <c r="C2435" t="s">
        <v>4603</v>
      </c>
      <c r="D2435" t="s">
        <v>4639</v>
      </c>
      <c r="E2435" t="s">
        <v>8658</v>
      </c>
      <c r="F2435">
        <v>1.089</v>
      </c>
      <c r="H2435">
        <v>1</v>
      </c>
    </row>
    <row r="2436" spans="1:8" x14ac:dyDescent="0.25">
      <c r="A2436" t="s">
        <v>4586</v>
      </c>
      <c r="B2436" t="s">
        <v>4605</v>
      </c>
      <c r="C2436" t="s">
        <v>394</v>
      </c>
      <c r="D2436" t="s">
        <v>4606</v>
      </c>
      <c r="E2436" t="s">
        <v>8658</v>
      </c>
      <c r="F2436">
        <v>1.089</v>
      </c>
      <c r="H2436">
        <v>1</v>
      </c>
    </row>
    <row r="2437" spans="1:8" x14ac:dyDescent="0.25">
      <c r="A2437" t="s">
        <v>4586</v>
      </c>
      <c r="B2437" t="s">
        <v>220</v>
      </c>
      <c r="C2437" t="s">
        <v>4590</v>
      </c>
      <c r="D2437" t="s">
        <v>4591</v>
      </c>
      <c r="E2437" t="s">
        <v>8658</v>
      </c>
      <c r="F2437">
        <v>1.089</v>
      </c>
      <c r="G2437">
        <v>1.23</v>
      </c>
      <c r="H2437">
        <v>1</v>
      </c>
    </row>
    <row r="2438" spans="1:8" x14ac:dyDescent="0.25">
      <c r="A2438" t="s">
        <v>4586</v>
      </c>
      <c r="B2438" t="s">
        <v>4611</v>
      </c>
      <c r="C2438" t="s">
        <v>4612</v>
      </c>
      <c r="D2438" t="s">
        <v>4613</v>
      </c>
      <c r="E2438" t="s">
        <v>8658</v>
      </c>
      <c r="F2438">
        <v>1.089</v>
      </c>
      <c r="H2438">
        <v>1</v>
      </c>
    </row>
    <row r="2439" spans="1:8" x14ac:dyDescent="0.25">
      <c r="A2439" t="s">
        <v>4586</v>
      </c>
      <c r="B2439" t="s">
        <v>1486</v>
      </c>
      <c r="C2439" t="s">
        <v>4614</v>
      </c>
      <c r="D2439" t="s">
        <v>4615</v>
      </c>
      <c r="E2439" t="s">
        <v>8658</v>
      </c>
      <c r="F2439">
        <v>1.089</v>
      </c>
      <c r="H2439">
        <v>1</v>
      </c>
    </row>
    <row r="2440" spans="1:8" x14ac:dyDescent="0.25">
      <c r="A2440" t="s">
        <v>4586</v>
      </c>
      <c r="B2440" t="s">
        <v>2298</v>
      </c>
      <c r="C2440" t="s">
        <v>4637</v>
      </c>
      <c r="D2440" t="s">
        <v>4638</v>
      </c>
      <c r="E2440" t="s">
        <v>8658</v>
      </c>
      <c r="F2440">
        <v>1.089</v>
      </c>
      <c r="H2440">
        <v>1</v>
      </c>
    </row>
    <row r="2441" spans="1:8" x14ac:dyDescent="0.25">
      <c r="A2441" t="s">
        <v>4586</v>
      </c>
      <c r="B2441" t="s">
        <v>209</v>
      </c>
      <c r="C2441" t="s">
        <v>4609</v>
      </c>
      <c r="D2441" t="s">
        <v>4610</v>
      </c>
      <c r="E2441" t="s">
        <v>8658</v>
      </c>
      <c r="F2441">
        <v>1.089</v>
      </c>
      <c r="H2441">
        <v>1</v>
      </c>
    </row>
    <row r="2442" spans="1:8" x14ac:dyDescent="0.25">
      <c r="A2442" t="s">
        <v>4586</v>
      </c>
      <c r="B2442" t="s">
        <v>220</v>
      </c>
      <c r="C2442" t="s">
        <v>4590</v>
      </c>
      <c r="D2442" t="s">
        <v>4747</v>
      </c>
      <c r="E2442" t="s">
        <v>8658</v>
      </c>
      <c r="F2442">
        <v>1.089</v>
      </c>
      <c r="H2442">
        <v>1</v>
      </c>
    </row>
    <row r="2443" spans="1:8" x14ac:dyDescent="0.25">
      <c r="A2443" t="s">
        <v>4586</v>
      </c>
      <c r="B2443" t="s">
        <v>305</v>
      </c>
      <c r="C2443" t="s">
        <v>4748</v>
      </c>
      <c r="D2443" t="s">
        <v>4749</v>
      </c>
      <c r="E2443" t="s">
        <v>8658</v>
      </c>
      <c r="F2443">
        <v>1.089</v>
      </c>
      <c r="H2443">
        <v>1</v>
      </c>
    </row>
    <row r="2444" spans="1:8" x14ac:dyDescent="0.25">
      <c r="A2444" t="s">
        <v>4586</v>
      </c>
      <c r="B2444" t="s">
        <v>4660</v>
      </c>
      <c r="C2444" t="s">
        <v>2853</v>
      </c>
      <c r="D2444" t="s">
        <v>4661</v>
      </c>
      <c r="E2444" t="s">
        <v>8658</v>
      </c>
      <c r="F2444">
        <v>1.089</v>
      </c>
      <c r="H2444">
        <v>1</v>
      </c>
    </row>
    <row r="2445" spans="1:8" x14ac:dyDescent="0.25">
      <c r="A2445" t="s">
        <v>4586</v>
      </c>
      <c r="B2445" t="s">
        <v>257</v>
      </c>
      <c r="C2445" t="s">
        <v>4662</v>
      </c>
      <c r="D2445" t="s">
        <v>4663</v>
      </c>
      <c r="E2445" t="s">
        <v>8658</v>
      </c>
      <c r="F2445">
        <v>1.089</v>
      </c>
      <c r="H2445">
        <v>1</v>
      </c>
    </row>
    <row r="2446" spans="1:8" x14ac:dyDescent="0.25">
      <c r="A2446" t="s">
        <v>4586</v>
      </c>
      <c r="B2446" t="s">
        <v>3558</v>
      </c>
      <c r="C2446" t="s">
        <v>4658</v>
      </c>
      <c r="D2446" t="s">
        <v>4659</v>
      </c>
      <c r="E2446" t="s">
        <v>8658</v>
      </c>
      <c r="F2446">
        <v>1.089</v>
      </c>
      <c r="H2446">
        <v>1</v>
      </c>
    </row>
    <row r="2447" spans="1:8" x14ac:dyDescent="0.25">
      <c r="A2447" t="s">
        <v>4586</v>
      </c>
      <c r="B2447" t="s">
        <v>4656</v>
      </c>
      <c r="C2447" t="s">
        <v>259</v>
      </c>
      <c r="D2447" t="s">
        <v>4657</v>
      </c>
      <c r="E2447" t="s">
        <v>8658</v>
      </c>
      <c r="F2447">
        <v>1.089</v>
      </c>
      <c r="H2447">
        <v>1</v>
      </c>
    </row>
    <row r="2448" spans="1:8" x14ac:dyDescent="0.25">
      <c r="A2448" t="s">
        <v>4586</v>
      </c>
      <c r="B2448" t="s">
        <v>96</v>
      </c>
      <c r="C2448" t="s">
        <v>4681</v>
      </c>
      <c r="D2448" t="s">
        <v>4682</v>
      </c>
      <c r="E2448" t="s">
        <v>8658</v>
      </c>
      <c r="F2448">
        <v>1.089</v>
      </c>
      <c r="H2448">
        <v>1</v>
      </c>
    </row>
    <row r="2449" spans="1:8" x14ac:dyDescent="0.25">
      <c r="A2449" t="s">
        <v>4586</v>
      </c>
      <c r="B2449" t="s">
        <v>4654</v>
      </c>
      <c r="C2449" t="s">
        <v>1807</v>
      </c>
      <c r="D2449" t="s">
        <v>4655</v>
      </c>
      <c r="E2449" t="s">
        <v>8658</v>
      </c>
      <c r="F2449">
        <v>1.089</v>
      </c>
      <c r="H2449">
        <v>1</v>
      </c>
    </row>
    <row r="2450" spans="1:8" x14ac:dyDescent="0.25">
      <c r="A2450" t="s">
        <v>4586</v>
      </c>
      <c r="B2450" t="s">
        <v>4687</v>
      </c>
      <c r="C2450" t="s">
        <v>2946</v>
      </c>
      <c r="D2450" t="s">
        <v>4688</v>
      </c>
      <c r="E2450" t="s">
        <v>8658</v>
      </c>
      <c r="F2450">
        <v>1.089</v>
      </c>
      <c r="H2450">
        <v>1</v>
      </c>
    </row>
    <row r="2451" spans="1:8" x14ac:dyDescent="0.25">
      <c r="A2451" t="s">
        <v>4586</v>
      </c>
      <c r="B2451" t="s">
        <v>169</v>
      </c>
      <c r="C2451" t="s">
        <v>4683</v>
      </c>
      <c r="D2451" t="s">
        <v>4684</v>
      </c>
      <c r="E2451" t="s">
        <v>8658</v>
      </c>
      <c r="F2451">
        <v>1.089</v>
      </c>
      <c r="H2451">
        <v>1</v>
      </c>
    </row>
    <row r="2452" spans="1:8" x14ac:dyDescent="0.25">
      <c r="A2452" t="s">
        <v>4586</v>
      </c>
      <c r="B2452" t="s">
        <v>81</v>
      </c>
      <c r="C2452" t="s">
        <v>4331</v>
      </c>
      <c r="D2452" t="s">
        <v>4651</v>
      </c>
      <c r="E2452" t="s">
        <v>8658</v>
      </c>
      <c r="F2452">
        <v>1.089</v>
      </c>
      <c r="H2452">
        <v>1</v>
      </c>
    </row>
    <row r="2453" spans="1:8" x14ac:dyDescent="0.25">
      <c r="A2453" t="s">
        <v>4586</v>
      </c>
      <c r="B2453" t="s">
        <v>4645</v>
      </c>
      <c r="C2453" t="s">
        <v>4645</v>
      </c>
      <c r="D2453" t="s">
        <v>4646</v>
      </c>
      <c r="E2453" t="s">
        <v>8658</v>
      </c>
      <c r="F2453">
        <v>1.089</v>
      </c>
      <c r="H2453">
        <v>1</v>
      </c>
    </row>
    <row r="2454" spans="1:8" x14ac:dyDescent="0.25">
      <c r="A2454" t="s">
        <v>4586</v>
      </c>
      <c r="B2454" t="s">
        <v>302</v>
      </c>
      <c r="C2454" t="s">
        <v>3070</v>
      </c>
      <c r="D2454" t="s">
        <v>4652</v>
      </c>
      <c r="E2454" t="s">
        <v>8658</v>
      </c>
      <c r="F2454">
        <v>1.089</v>
      </c>
      <c r="H2454">
        <v>1</v>
      </c>
    </row>
    <row r="2455" spans="1:8" x14ac:dyDescent="0.25">
      <c r="A2455" t="s">
        <v>4586</v>
      </c>
      <c r="B2455" t="s">
        <v>3333</v>
      </c>
      <c r="C2455" t="s">
        <v>4676</v>
      </c>
      <c r="D2455" t="s">
        <v>4677</v>
      </c>
      <c r="E2455" t="s">
        <v>8658</v>
      </c>
      <c r="F2455">
        <v>1.089</v>
      </c>
      <c r="H2455">
        <v>1</v>
      </c>
    </row>
    <row r="2456" spans="1:8" x14ac:dyDescent="0.25">
      <c r="A2456" t="s">
        <v>4586</v>
      </c>
      <c r="B2456" t="s">
        <v>1687</v>
      </c>
      <c r="C2456" t="s">
        <v>3272</v>
      </c>
      <c r="D2456" t="s">
        <v>4746</v>
      </c>
      <c r="E2456" t="s">
        <v>8658</v>
      </c>
      <c r="F2456">
        <v>1.089</v>
      </c>
      <c r="H2456">
        <v>1</v>
      </c>
    </row>
    <row r="2457" spans="1:8" x14ac:dyDescent="0.25">
      <c r="A2457" t="s">
        <v>4586</v>
      </c>
      <c r="B2457" t="s">
        <v>4669</v>
      </c>
      <c r="C2457" t="s">
        <v>4670</v>
      </c>
      <c r="D2457" t="s">
        <v>4671</v>
      </c>
      <c r="E2457" t="s">
        <v>8658</v>
      </c>
      <c r="F2457">
        <v>1.089</v>
      </c>
      <c r="H2457">
        <v>1</v>
      </c>
    </row>
    <row r="2458" spans="1:8" x14ac:dyDescent="0.25">
      <c r="A2458" t="s">
        <v>4586</v>
      </c>
      <c r="B2458" t="s">
        <v>4674</v>
      </c>
      <c r="C2458" t="s">
        <v>381</v>
      </c>
      <c r="D2458" t="s">
        <v>4675</v>
      </c>
      <c r="E2458" t="s">
        <v>8658</v>
      </c>
      <c r="F2458">
        <v>1.089</v>
      </c>
      <c r="H2458">
        <v>1</v>
      </c>
    </row>
    <row r="2459" spans="1:8" x14ac:dyDescent="0.25">
      <c r="A2459" t="s">
        <v>4586</v>
      </c>
      <c r="B2459" t="s">
        <v>4666</v>
      </c>
      <c r="C2459" t="s">
        <v>4667</v>
      </c>
      <c r="D2459" t="s">
        <v>4668</v>
      </c>
      <c r="E2459" t="s">
        <v>8658</v>
      </c>
      <c r="F2459">
        <v>1.089</v>
      </c>
      <c r="H2459">
        <v>1</v>
      </c>
    </row>
    <row r="2460" spans="1:8" x14ac:dyDescent="0.25">
      <c r="A2460" t="s">
        <v>4586</v>
      </c>
      <c r="B2460" t="s">
        <v>117</v>
      </c>
      <c r="C2460" t="s">
        <v>1810</v>
      </c>
      <c r="D2460" t="s">
        <v>4653</v>
      </c>
      <c r="E2460" t="s">
        <v>8658</v>
      </c>
      <c r="F2460">
        <v>1.089</v>
      </c>
      <c r="H2460">
        <v>1</v>
      </c>
    </row>
    <row r="2461" spans="1:8" x14ac:dyDescent="0.25">
      <c r="A2461" t="s">
        <v>4586</v>
      </c>
      <c r="B2461" t="s">
        <v>4672</v>
      </c>
      <c r="C2461" t="s">
        <v>2648</v>
      </c>
      <c r="D2461" t="s">
        <v>4673</v>
      </c>
      <c r="E2461" t="s">
        <v>8658</v>
      </c>
      <c r="F2461">
        <v>1.089</v>
      </c>
      <c r="H2461">
        <v>1</v>
      </c>
    </row>
    <row r="2462" spans="1:8" x14ac:dyDescent="0.25">
      <c r="A2462" t="s">
        <v>4586</v>
      </c>
      <c r="B2462" t="s">
        <v>212</v>
      </c>
      <c r="C2462" t="s">
        <v>4679</v>
      </c>
      <c r="D2462" t="s">
        <v>4680</v>
      </c>
      <c r="E2462" t="s">
        <v>8658</v>
      </c>
      <c r="F2462">
        <v>1.089</v>
      </c>
      <c r="H2462">
        <v>1</v>
      </c>
    </row>
    <row r="2463" spans="1:8" x14ac:dyDescent="0.25">
      <c r="A2463" t="s">
        <v>4586</v>
      </c>
      <c r="B2463" t="s">
        <v>3571</v>
      </c>
      <c r="C2463" t="s">
        <v>4649</v>
      </c>
      <c r="D2463" t="s">
        <v>4650</v>
      </c>
      <c r="E2463" t="s">
        <v>8658</v>
      </c>
      <c r="F2463">
        <v>1.089</v>
      </c>
      <c r="H2463">
        <v>1</v>
      </c>
    </row>
    <row r="2464" spans="1:8" x14ac:dyDescent="0.25">
      <c r="A2464" t="s">
        <v>4586</v>
      </c>
      <c r="B2464" t="s">
        <v>1810</v>
      </c>
      <c r="C2464" t="s">
        <v>4647</v>
      </c>
      <c r="D2464" t="s">
        <v>4648</v>
      </c>
      <c r="E2464" t="s">
        <v>8658</v>
      </c>
      <c r="F2464">
        <v>1.089</v>
      </c>
      <c r="H2464">
        <v>1</v>
      </c>
    </row>
    <row r="2465" spans="1:8" x14ac:dyDescent="0.25">
      <c r="A2465" t="s">
        <v>4586</v>
      </c>
      <c r="B2465" t="s">
        <v>111</v>
      </c>
      <c r="C2465" t="s">
        <v>1293</v>
      </c>
      <c r="D2465" t="s">
        <v>4678</v>
      </c>
      <c r="E2465" t="s">
        <v>8658</v>
      </c>
      <c r="F2465">
        <v>1.089</v>
      </c>
      <c r="H2465">
        <v>1</v>
      </c>
    </row>
    <row r="2466" spans="1:8" x14ac:dyDescent="0.25">
      <c r="A2466" t="s">
        <v>4586</v>
      </c>
      <c r="B2466" t="s">
        <v>4642</v>
      </c>
      <c r="C2466" t="s">
        <v>4685</v>
      </c>
      <c r="D2466" t="s">
        <v>4686</v>
      </c>
      <c r="E2466" t="s">
        <v>8658</v>
      </c>
      <c r="F2466">
        <v>1.089</v>
      </c>
      <c r="H2466">
        <v>1</v>
      </c>
    </row>
    <row r="2467" spans="1:8" x14ac:dyDescent="0.25">
      <c r="A2467" t="s">
        <v>4586</v>
      </c>
      <c r="B2467" t="s">
        <v>131</v>
      </c>
      <c r="C2467" t="s">
        <v>4664</v>
      </c>
      <c r="D2467" t="s">
        <v>4665</v>
      </c>
      <c r="E2467" t="s">
        <v>8658</v>
      </c>
      <c r="F2467">
        <v>1.089</v>
      </c>
      <c r="H2467">
        <v>1</v>
      </c>
    </row>
    <row r="2468" spans="1:8" x14ac:dyDescent="0.25">
      <c r="A2468" t="s">
        <v>4586</v>
      </c>
      <c r="B2468" t="s">
        <v>381</v>
      </c>
      <c r="C2468" t="s">
        <v>2847</v>
      </c>
      <c r="D2468" t="s">
        <v>4689</v>
      </c>
      <c r="E2468" t="s">
        <v>8658</v>
      </c>
      <c r="F2468">
        <v>1.089</v>
      </c>
      <c r="H2468">
        <v>1</v>
      </c>
    </row>
    <row r="2469" spans="1:8" x14ac:dyDescent="0.25">
      <c r="A2469" t="s">
        <v>4586</v>
      </c>
      <c r="B2469" t="s">
        <v>1264</v>
      </c>
      <c r="C2469" t="s">
        <v>4727</v>
      </c>
      <c r="D2469" t="s">
        <v>4728</v>
      </c>
      <c r="E2469" t="s">
        <v>8658</v>
      </c>
      <c r="F2469">
        <v>1.089</v>
      </c>
      <c r="H2469">
        <v>1</v>
      </c>
    </row>
    <row r="2470" spans="1:8" x14ac:dyDescent="0.25">
      <c r="A2470" t="s">
        <v>4586</v>
      </c>
      <c r="B2470" t="s">
        <v>63</v>
      </c>
      <c r="C2470" t="s">
        <v>246</v>
      </c>
      <c r="D2470" t="s">
        <v>4729</v>
      </c>
      <c r="E2470" t="s">
        <v>8658</v>
      </c>
      <c r="F2470">
        <v>1.089</v>
      </c>
      <c r="H2470">
        <v>1</v>
      </c>
    </row>
    <row r="2471" spans="1:8" x14ac:dyDescent="0.25">
      <c r="A2471" t="s">
        <v>4586</v>
      </c>
      <c r="B2471" t="s">
        <v>1920</v>
      </c>
      <c r="C2471" t="s">
        <v>1985</v>
      </c>
      <c r="D2471" t="s">
        <v>4732</v>
      </c>
      <c r="E2471" t="s">
        <v>8658</v>
      </c>
      <c r="F2471">
        <v>1.089</v>
      </c>
      <c r="H2471">
        <v>1</v>
      </c>
    </row>
    <row r="2472" spans="1:8" x14ac:dyDescent="0.25">
      <c r="A2472" t="s">
        <v>4586</v>
      </c>
      <c r="B2472" t="s">
        <v>1205</v>
      </c>
      <c r="C2472" t="s">
        <v>4737</v>
      </c>
      <c r="D2472" t="s">
        <v>4738</v>
      </c>
      <c r="E2472" t="s">
        <v>8658</v>
      </c>
      <c r="F2472">
        <v>1.089</v>
      </c>
      <c r="H2472">
        <v>1</v>
      </c>
    </row>
    <row r="2473" spans="1:8" x14ac:dyDescent="0.25">
      <c r="A2473" t="s">
        <v>4586</v>
      </c>
      <c r="B2473" t="s">
        <v>4631</v>
      </c>
      <c r="C2473" t="s">
        <v>4632</v>
      </c>
      <c r="D2473" t="s">
        <v>4633</v>
      </c>
      <c r="E2473" t="s">
        <v>8658</v>
      </c>
      <c r="F2473">
        <v>1.089</v>
      </c>
      <c r="G2473">
        <v>2.5489999999999999</v>
      </c>
      <c r="H2473">
        <v>1</v>
      </c>
    </row>
    <row r="2474" spans="1:8" x14ac:dyDescent="0.25">
      <c r="A2474" t="s">
        <v>4586</v>
      </c>
      <c r="B2474" t="s">
        <v>108</v>
      </c>
      <c r="C2474" t="s">
        <v>4744</v>
      </c>
      <c r="D2474" t="s">
        <v>4745</v>
      </c>
      <c r="E2474" t="s">
        <v>8658</v>
      </c>
      <c r="F2474">
        <v>1.089</v>
      </c>
      <c r="G2474">
        <v>0</v>
      </c>
      <c r="H2474">
        <v>1</v>
      </c>
    </row>
    <row r="2475" spans="1:8" x14ac:dyDescent="0.25">
      <c r="A2475" t="s">
        <v>4586</v>
      </c>
      <c r="B2475" t="s">
        <v>4674</v>
      </c>
      <c r="C2475" t="s">
        <v>4722</v>
      </c>
      <c r="D2475" t="s">
        <v>4739</v>
      </c>
      <c r="E2475" t="s">
        <v>8658</v>
      </c>
      <c r="F2475">
        <v>1.089</v>
      </c>
      <c r="H2475">
        <v>1</v>
      </c>
    </row>
    <row r="2476" spans="1:8" x14ac:dyDescent="0.25">
      <c r="A2476" t="s">
        <v>4586</v>
      </c>
      <c r="B2476" t="s">
        <v>4602</v>
      </c>
      <c r="C2476" t="s">
        <v>2053</v>
      </c>
      <c r="D2476" t="s">
        <v>4740</v>
      </c>
      <c r="E2476" t="s">
        <v>8658</v>
      </c>
      <c r="F2476">
        <v>1.089</v>
      </c>
      <c r="H2476">
        <v>1</v>
      </c>
    </row>
    <row r="2477" spans="1:8" x14ac:dyDescent="0.25">
      <c r="A2477" t="s">
        <v>4586</v>
      </c>
      <c r="B2477" t="s">
        <v>4695</v>
      </c>
      <c r="C2477" t="s">
        <v>4696</v>
      </c>
      <c r="D2477" t="s">
        <v>4697</v>
      </c>
      <c r="E2477" t="s">
        <v>8658</v>
      </c>
      <c r="F2477">
        <v>1.089</v>
      </c>
      <c r="H2477">
        <v>1</v>
      </c>
    </row>
    <row r="2478" spans="1:8" x14ac:dyDescent="0.25">
      <c r="A2478" t="s">
        <v>4586</v>
      </c>
      <c r="B2478" t="s">
        <v>4635</v>
      </c>
      <c r="C2478" t="s">
        <v>118</v>
      </c>
      <c r="D2478" t="s">
        <v>4692</v>
      </c>
      <c r="E2478" t="s">
        <v>8658</v>
      </c>
      <c r="F2478">
        <v>1.089</v>
      </c>
      <c r="G2478">
        <v>1.4770000000000001</v>
      </c>
      <c r="H2478">
        <v>1</v>
      </c>
    </row>
    <row r="2479" spans="1:8" x14ac:dyDescent="0.25">
      <c r="A2479" t="s">
        <v>4586</v>
      </c>
      <c r="B2479" t="s">
        <v>4611</v>
      </c>
      <c r="C2479" t="s">
        <v>4640</v>
      </c>
      <c r="D2479" t="s">
        <v>4641</v>
      </c>
      <c r="E2479" t="s">
        <v>8658</v>
      </c>
      <c r="F2479">
        <v>1.089</v>
      </c>
      <c r="G2479">
        <v>1.2849999999999999</v>
      </c>
      <c r="H2479">
        <v>1</v>
      </c>
    </row>
    <row r="2480" spans="1:8" x14ac:dyDescent="0.25">
      <c r="A2480" t="s">
        <v>4586</v>
      </c>
      <c r="B2480" t="s">
        <v>4635</v>
      </c>
      <c r="C2480" t="s">
        <v>118</v>
      </c>
      <c r="D2480" t="s">
        <v>4753</v>
      </c>
      <c r="E2480" t="s">
        <v>8658</v>
      </c>
      <c r="F2480">
        <v>1.089</v>
      </c>
      <c r="H2480">
        <v>1</v>
      </c>
    </row>
    <row r="2481" spans="1:8" x14ac:dyDescent="0.25">
      <c r="A2481" t="s">
        <v>4586</v>
      </c>
      <c r="B2481" t="s">
        <v>3252</v>
      </c>
      <c r="C2481" t="s">
        <v>4754</v>
      </c>
      <c r="D2481" t="s">
        <v>4755</v>
      </c>
      <c r="E2481" t="s">
        <v>8658</v>
      </c>
      <c r="F2481">
        <v>1.089</v>
      </c>
      <c r="H2481">
        <v>1</v>
      </c>
    </row>
    <row r="2482" spans="1:8" x14ac:dyDescent="0.25">
      <c r="A2482" t="s">
        <v>4586</v>
      </c>
      <c r="B2482" t="s">
        <v>4607</v>
      </c>
      <c r="C2482" t="s">
        <v>4607</v>
      </c>
      <c r="D2482" t="s">
        <v>4608</v>
      </c>
      <c r="E2482" t="s">
        <v>8658</v>
      </c>
      <c r="F2482">
        <v>1.089</v>
      </c>
      <c r="H2482">
        <v>1</v>
      </c>
    </row>
    <row r="2483" spans="1:8" x14ac:dyDescent="0.25">
      <c r="A2483" t="s">
        <v>4586</v>
      </c>
      <c r="B2483" t="s">
        <v>302</v>
      </c>
      <c r="C2483" t="s">
        <v>4616</v>
      </c>
      <c r="D2483" t="s">
        <v>4617</v>
      </c>
      <c r="E2483" t="s">
        <v>8658</v>
      </c>
      <c r="F2483">
        <v>1.089</v>
      </c>
      <c r="H2483">
        <v>1</v>
      </c>
    </row>
    <row r="2484" spans="1:8" x14ac:dyDescent="0.25">
      <c r="A2484" t="s">
        <v>4586</v>
      </c>
      <c r="B2484" t="s">
        <v>4750</v>
      </c>
      <c r="C2484" t="s">
        <v>4751</v>
      </c>
      <c r="D2484" t="s">
        <v>4752</v>
      </c>
      <c r="E2484" t="s">
        <v>8658</v>
      </c>
      <c r="F2484">
        <v>1.089</v>
      </c>
      <c r="H2484">
        <v>1</v>
      </c>
    </row>
    <row r="2485" spans="1:8" x14ac:dyDescent="0.25">
      <c r="A2485" t="s">
        <v>4586</v>
      </c>
      <c r="B2485" t="s">
        <v>172</v>
      </c>
      <c r="C2485" t="s">
        <v>415</v>
      </c>
      <c r="D2485" t="s">
        <v>4618</v>
      </c>
      <c r="E2485" t="s">
        <v>8658</v>
      </c>
      <c r="F2485">
        <v>1.089</v>
      </c>
      <c r="H2485">
        <v>1</v>
      </c>
    </row>
    <row r="2486" spans="1:8" x14ac:dyDescent="0.25">
      <c r="A2486" t="s">
        <v>4586</v>
      </c>
      <c r="B2486" t="s">
        <v>4756</v>
      </c>
      <c r="C2486" t="s">
        <v>1881</v>
      </c>
      <c r="D2486" t="s">
        <v>4757</v>
      </c>
      <c r="E2486" t="s">
        <v>8658</v>
      </c>
      <c r="F2486">
        <v>1.089</v>
      </c>
      <c r="H2486">
        <v>1</v>
      </c>
    </row>
    <row r="2487" spans="1:8" x14ac:dyDescent="0.25">
      <c r="A2487" t="s">
        <v>4586</v>
      </c>
      <c r="B2487" t="s">
        <v>137</v>
      </c>
      <c r="C2487" t="s">
        <v>4698</v>
      </c>
      <c r="D2487" t="s">
        <v>4699</v>
      </c>
      <c r="E2487" t="s">
        <v>8658</v>
      </c>
      <c r="F2487">
        <v>1.089</v>
      </c>
      <c r="G2487">
        <v>1.129</v>
      </c>
      <c r="H2487">
        <v>1</v>
      </c>
    </row>
    <row r="2488" spans="1:8" x14ac:dyDescent="0.25">
      <c r="A2488" t="s">
        <v>4586</v>
      </c>
      <c r="B2488" t="s">
        <v>4619</v>
      </c>
      <c r="C2488" t="s">
        <v>4620</v>
      </c>
      <c r="D2488" t="s">
        <v>4621</v>
      </c>
      <c r="E2488" t="s">
        <v>8658</v>
      </c>
      <c r="F2488">
        <v>1.089</v>
      </c>
      <c r="H2488">
        <v>1</v>
      </c>
    </row>
    <row r="2489" spans="1:8" x14ac:dyDescent="0.25">
      <c r="A2489" t="s">
        <v>4586</v>
      </c>
      <c r="B2489" t="s">
        <v>347</v>
      </c>
      <c r="C2489" t="s">
        <v>4693</v>
      </c>
      <c r="D2489" t="s">
        <v>4694</v>
      </c>
      <c r="E2489" t="s">
        <v>8658</v>
      </c>
      <c r="F2489">
        <v>1.089</v>
      </c>
      <c r="G2489">
        <v>2.6859999999999999</v>
      </c>
      <c r="H2489">
        <v>1</v>
      </c>
    </row>
    <row r="2490" spans="1:8" x14ac:dyDescent="0.25">
      <c r="A2490" t="s">
        <v>4586</v>
      </c>
      <c r="B2490" t="s">
        <v>2307</v>
      </c>
      <c r="C2490" t="s">
        <v>146</v>
      </c>
      <c r="D2490" t="s">
        <v>4704</v>
      </c>
      <c r="E2490" t="s">
        <v>8658</v>
      </c>
      <c r="F2490">
        <v>1.089</v>
      </c>
      <c r="H2490">
        <v>1</v>
      </c>
    </row>
    <row r="2491" spans="1:8" x14ac:dyDescent="0.25">
      <c r="A2491" t="s">
        <v>4586</v>
      </c>
      <c r="B2491" t="s">
        <v>2203</v>
      </c>
      <c r="C2491" t="s">
        <v>4715</v>
      </c>
      <c r="D2491" t="s">
        <v>4716</v>
      </c>
      <c r="E2491" t="s">
        <v>8658</v>
      </c>
      <c r="F2491">
        <v>1.089</v>
      </c>
      <c r="H2491">
        <v>1</v>
      </c>
    </row>
    <row r="2492" spans="1:8" x14ac:dyDescent="0.25">
      <c r="A2492" t="s">
        <v>4586</v>
      </c>
      <c r="B2492" t="s">
        <v>4709</v>
      </c>
      <c r="C2492" t="s">
        <v>4710</v>
      </c>
      <c r="D2492" t="s">
        <v>4711</v>
      </c>
      <c r="E2492" t="s">
        <v>8658</v>
      </c>
      <c r="F2492">
        <v>1.089</v>
      </c>
      <c r="G2492">
        <v>0.60899999999999999</v>
      </c>
      <c r="H2492">
        <v>1</v>
      </c>
    </row>
    <row r="2493" spans="1:8" x14ac:dyDescent="0.25">
      <c r="A2493" t="s">
        <v>4586</v>
      </c>
      <c r="B2493" t="s">
        <v>209</v>
      </c>
      <c r="C2493" t="s">
        <v>4707</v>
      </c>
      <c r="D2493" t="s">
        <v>4708</v>
      </c>
      <c r="E2493" t="s">
        <v>8658</v>
      </c>
      <c r="F2493">
        <v>1.089</v>
      </c>
      <c r="H2493">
        <v>1</v>
      </c>
    </row>
    <row r="2494" spans="1:8" x14ac:dyDescent="0.25">
      <c r="A2494" t="s">
        <v>4586</v>
      </c>
      <c r="B2494" t="s">
        <v>265</v>
      </c>
      <c r="C2494" t="s">
        <v>4705</v>
      </c>
      <c r="D2494" t="s">
        <v>4706</v>
      </c>
      <c r="E2494" t="s">
        <v>8658</v>
      </c>
      <c r="F2494">
        <v>1.089</v>
      </c>
      <c r="H2494">
        <v>1</v>
      </c>
    </row>
    <row r="2495" spans="1:8" x14ac:dyDescent="0.25">
      <c r="A2495" t="s">
        <v>4586</v>
      </c>
      <c r="B2495" t="s">
        <v>285</v>
      </c>
      <c r="C2495" t="s">
        <v>4597</v>
      </c>
      <c r="D2495" t="s">
        <v>4690</v>
      </c>
      <c r="E2495" t="s">
        <v>8658</v>
      </c>
      <c r="F2495">
        <v>1.089</v>
      </c>
      <c r="G2495">
        <v>0.214</v>
      </c>
      <c r="H2495">
        <v>1</v>
      </c>
    </row>
    <row r="2496" spans="1:8" x14ac:dyDescent="0.25">
      <c r="A2496" t="s">
        <v>4586</v>
      </c>
      <c r="B2496" t="s">
        <v>199</v>
      </c>
      <c r="C2496" t="s">
        <v>4702</v>
      </c>
      <c r="D2496" t="s">
        <v>4703</v>
      </c>
      <c r="E2496" t="s">
        <v>8658</v>
      </c>
      <c r="F2496">
        <v>1.089</v>
      </c>
      <c r="H2496">
        <v>1</v>
      </c>
    </row>
    <row r="2497" spans="1:8" x14ac:dyDescent="0.25">
      <c r="A2497" t="s">
        <v>4586</v>
      </c>
      <c r="B2497" t="s">
        <v>285</v>
      </c>
      <c r="C2497" t="s">
        <v>4700</v>
      </c>
      <c r="D2497" t="s">
        <v>4701</v>
      </c>
      <c r="E2497" t="s">
        <v>8658</v>
      </c>
      <c r="F2497">
        <v>1.089</v>
      </c>
      <c r="G2497">
        <v>0</v>
      </c>
      <c r="H2497">
        <v>1</v>
      </c>
    </row>
    <row r="2498" spans="1:8" x14ac:dyDescent="0.25">
      <c r="A2498" t="s">
        <v>4586</v>
      </c>
      <c r="B2498" t="s">
        <v>4718</v>
      </c>
      <c r="C2498" t="s">
        <v>4719</v>
      </c>
      <c r="D2498" t="s">
        <v>4720</v>
      </c>
      <c r="E2498" t="s">
        <v>8658</v>
      </c>
      <c r="F2498">
        <v>1.089</v>
      </c>
      <c r="H2498">
        <v>1</v>
      </c>
    </row>
    <row r="2499" spans="1:8" x14ac:dyDescent="0.25">
      <c r="A2499" t="s">
        <v>4586</v>
      </c>
      <c r="B2499" t="s">
        <v>4658</v>
      </c>
      <c r="C2499" t="s">
        <v>436</v>
      </c>
      <c r="D2499" t="s">
        <v>4721</v>
      </c>
      <c r="E2499" t="s">
        <v>8658</v>
      </c>
      <c r="F2499">
        <v>1.089</v>
      </c>
      <c r="H2499">
        <v>1</v>
      </c>
    </row>
    <row r="2500" spans="1:8" x14ac:dyDescent="0.25">
      <c r="A2500" t="s">
        <v>4586</v>
      </c>
      <c r="B2500" t="s">
        <v>2339</v>
      </c>
      <c r="C2500" t="s">
        <v>3394</v>
      </c>
      <c r="D2500" t="s">
        <v>4627</v>
      </c>
      <c r="E2500" t="s">
        <v>8658</v>
      </c>
      <c r="F2500">
        <v>1.089</v>
      </c>
      <c r="G2500">
        <v>0.70599999999999996</v>
      </c>
      <c r="H2500">
        <v>1</v>
      </c>
    </row>
    <row r="2501" spans="1:8" x14ac:dyDescent="0.25">
      <c r="A2501" t="s">
        <v>4586</v>
      </c>
      <c r="B2501" t="s">
        <v>118</v>
      </c>
      <c r="C2501" t="s">
        <v>4724</v>
      </c>
      <c r="D2501" t="s">
        <v>4725</v>
      </c>
      <c r="E2501" t="s">
        <v>8658</v>
      </c>
      <c r="F2501">
        <v>1.089</v>
      </c>
      <c r="G2501">
        <v>0.76800000000000002</v>
      </c>
      <c r="H2501">
        <v>1</v>
      </c>
    </row>
    <row r="2502" spans="1:8" x14ac:dyDescent="0.25">
      <c r="A2502" t="s">
        <v>4586</v>
      </c>
      <c r="B2502" t="s">
        <v>4587</v>
      </c>
      <c r="C2502" t="s">
        <v>4588</v>
      </c>
      <c r="D2502" t="s">
        <v>4589</v>
      </c>
      <c r="E2502" t="s">
        <v>8658</v>
      </c>
      <c r="F2502">
        <v>1.089</v>
      </c>
      <c r="H2502">
        <v>1</v>
      </c>
    </row>
    <row r="2503" spans="1:8" x14ac:dyDescent="0.25">
      <c r="A2503" t="s">
        <v>4586</v>
      </c>
      <c r="B2503" t="s">
        <v>4758</v>
      </c>
      <c r="C2503" t="s">
        <v>162</v>
      </c>
      <c r="D2503" t="s">
        <v>4759</v>
      </c>
      <c r="E2503" t="s">
        <v>8658</v>
      </c>
      <c r="F2503">
        <v>1.089</v>
      </c>
      <c r="H2503">
        <v>1</v>
      </c>
    </row>
    <row r="2504" spans="1:8" x14ac:dyDescent="0.25">
      <c r="A2504" t="s">
        <v>4760</v>
      </c>
      <c r="B2504" t="s">
        <v>4763</v>
      </c>
      <c r="C2504" t="s">
        <v>4764</v>
      </c>
      <c r="D2504" t="s">
        <v>4765</v>
      </c>
      <c r="E2504" t="s">
        <v>8658</v>
      </c>
      <c r="F2504">
        <v>0.318</v>
      </c>
      <c r="H2504">
        <v>1</v>
      </c>
    </row>
    <row r="2505" spans="1:8" x14ac:dyDescent="0.25">
      <c r="A2505" t="s">
        <v>4760</v>
      </c>
      <c r="B2505" t="s">
        <v>4774</v>
      </c>
      <c r="C2505" t="s">
        <v>4775</v>
      </c>
      <c r="D2505" t="s">
        <v>4776</v>
      </c>
      <c r="E2505" t="s">
        <v>8658</v>
      </c>
      <c r="F2505">
        <v>0.318</v>
      </c>
      <c r="H2505">
        <v>1</v>
      </c>
    </row>
    <row r="2506" spans="1:8" x14ac:dyDescent="0.25">
      <c r="A2506" t="s">
        <v>4760</v>
      </c>
      <c r="B2506" t="s">
        <v>2419</v>
      </c>
      <c r="C2506" t="s">
        <v>4769</v>
      </c>
      <c r="D2506" t="s">
        <v>4782</v>
      </c>
      <c r="E2506" t="s">
        <v>8658</v>
      </c>
      <c r="F2506">
        <v>0.318</v>
      </c>
      <c r="G2506">
        <v>0</v>
      </c>
      <c r="H2506">
        <v>1</v>
      </c>
    </row>
    <row r="2507" spans="1:8" x14ac:dyDescent="0.25">
      <c r="A2507" t="s">
        <v>4760</v>
      </c>
      <c r="B2507" t="s">
        <v>4777</v>
      </c>
      <c r="C2507" t="s">
        <v>4778</v>
      </c>
      <c r="D2507" t="s">
        <v>4779</v>
      </c>
      <c r="E2507" t="s">
        <v>8658</v>
      </c>
      <c r="F2507">
        <v>0.318</v>
      </c>
      <c r="H2507">
        <v>1</v>
      </c>
    </row>
    <row r="2508" spans="1:8" x14ac:dyDescent="0.25">
      <c r="A2508" t="s">
        <v>4760</v>
      </c>
      <c r="B2508" t="s">
        <v>4761</v>
      </c>
      <c r="C2508" t="s">
        <v>840</v>
      </c>
      <c r="D2508" t="s">
        <v>4762</v>
      </c>
      <c r="E2508" t="s">
        <v>8658</v>
      </c>
      <c r="F2508">
        <v>0.318</v>
      </c>
      <c r="H2508">
        <v>1</v>
      </c>
    </row>
    <row r="2509" spans="1:8" x14ac:dyDescent="0.25">
      <c r="A2509" t="s">
        <v>4760</v>
      </c>
      <c r="B2509" t="s">
        <v>4766</v>
      </c>
      <c r="C2509" t="s">
        <v>4767</v>
      </c>
      <c r="D2509" t="s">
        <v>4768</v>
      </c>
      <c r="E2509" t="s">
        <v>8658</v>
      </c>
      <c r="F2509">
        <v>0.318</v>
      </c>
      <c r="H2509">
        <v>1</v>
      </c>
    </row>
    <row r="2510" spans="1:8" x14ac:dyDescent="0.25">
      <c r="A2510" t="s">
        <v>4760</v>
      </c>
      <c r="B2510" t="s">
        <v>4785</v>
      </c>
      <c r="C2510" t="s">
        <v>1558</v>
      </c>
      <c r="D2510" t="s">
        <v>4786</v>
      </c>
      <c r="E2510" t="s">
        <v>8658</v>
      </c>
      <c r="F2510">
        <v>0.318</v>
      </c>
      <c r="H2510">
        <v>1</v>
      </c>
    </row>
    <row r="2511" spans="1:8" x14ac:dyDescent="0.25">
      <c r="A2511" t="s">
        <v>4760</v>
      </c>
      <c r="B2511" t="s">
        <v>4802</v>
      </c>
      <c r="C2511" t="s">
        <v>4803</v>
      </c>
      <c r="D2511" t="s">
        <v>4804</v>
      </c>
      <c r="E2511" t="s">
        <v>8658</v>
      </c>
      <c r="F2511">
        <v>0.318</v>
      </c>
      <c r="H2511">
        <v>1</v>
      </c>
    </row>
    <row r="2512" spans="1:8" x14ac:dyDescent="0.25">
      <c r="A2512" t="s">
        <v>4760</v>
      </c>
      <c r="B2512" t="s">
        <v>4763</v>
      </c>
      <c r="C2512" t="s">
        <v>4812</v>
      </c>
      <c r="D2512" t="s">
        <v>4813</v>
      </c>
      <c r="E2512" t="s">
        <v>8658</v>
      </c>
      <c r="F2512">
        <v>0.318</v>
      </c>
      <c r="H2512">
        <v>1</v>
      </c>
    </row>
    <row r="2513" spans="1:8" x14ac:dyDescent="0.25">
      <c r="A2513" t="s">
        <v>4760</v>
      </c>
      <c r="B2513" t="s">
        <v>2403</v>
      </c>
      <c r="C2513" t="s">
        <v>4797</v>
      </c>
      <c r="D2513" t="s">
        <v>4798</v>
      </c>
      <c r="E2513" t="s">
        <v>8658</v>
      </c>
      <c r="F2513">
        <v>0.318</v>
      </c>
      <c r="H2513">
        <v>1</v>
      </c>
    </row>
    <row r="2514" spans="1:8" x14ac:dyDescent="0.25">
      <c r="A2514" t="s">
        <v>4760</v>
      </c>
      <c r="B2514" t="s">
        <v>4807</v>
      </c>
      <c r="C2514" t="s">
        <v>4808</v>
      </c>
      <c r="D2514" t="s">
        <v>4809</v>
      </c>
      <c r="E2514" t="s">
        <v>8658</v>
      </c>
      <c r="F2514">
        <v>0.318</v>
      </c>
      <c r="H2514">
        <v>1</v>
      </c>
    </row>
    <row r="2515" spans="1:8" x14ac:dyDescent="0.25">
      <c r="A2515" t="s">
        <v>4760</v>
      </c>
      <c r="B2515" t="s">
        <v>4787</v>
      </c>
      <c r="C2515" t="s">
        <v>4788</v>
      </c>
      <c r="D2515" t="s">
        <v>4789</v>
      </c>
      <c r="E2515" t="s">
        <v>8658</v>
      </c>
      <c r="F2515">
        <v>0.318</v>
      </c>
      <c r="H2515">
        <v>1</v>
      </c>
    </row>
    <row r="2516" spans="1:8" x14ac:dyDescent="0.25">
      <c r="A2516" t="s">
        <v>4760</v>
      </c>
      <c r="B2516" t="s">
        <v>4790</v>
      </c>
      <c r="C2516" t="s">
        <v>4791</v>
      </c>
      <c r="D2516" t="s">
        <v>4792</v>
      </c>
      <c r="E2516" t="s">
        <v>8658</v>
      </c>
      <c r="F2516">
        <v>0.318</v>
      </c>
      <c r="H2516">
        <v>1</v>
      </c>
    </row>
    <row r="2517" spans="1:8" x14ac:dyDescent="0.25">
      <c r="A2517" t="s">
        <v>4760</v>
      </c>
      <c r="B2517" t="s">
        <v>4799</v>
      </c>
      <c r="C2517" t="s">
        <v>4800</v>
      </c>
      <c r="D2517" t="s">
        <v>4801</v>
      </c>
      <c r="E2517" t="s">
        <v>8658</v>
      </c>
      <c r="F2517">
        <v>0.318</v>
      </c>
      <c r="H2517">
        <v>1</v>
      </c>
    </row>
    <row r="2518" spans="1:8" x14ac:dyDescent="0.25">
      <c r="A2518" t="s">
        <v>4760</v>
      </c>
      <c r="B2518" t="s">
        <v>4814</v>
      </c>
      <c r="C2518" t="s">
        <v>4815</v>
      </c>
      <c r="D2518" t="s">
        <v>4816</v>
      </c>
      <c r="E2518" t="s">
        <v>8658</v>
      </c>
      <c r="F2518">
        <v>0.318</v>
      </c>
      <c r="H2518">
        <v>1</v>
      </c>
    </row>
    <row r="2519" spans="1:8" x14ac:dyDescent="0.25">
      <c r="A2519" t="s">
        <v>4760</v>
      </c>
      <c r="B2519" t="s">
        <v>4828</v>
      </c>
      <c r="C2519" t="s">
        <v>4829</v>
      </c>
      <c r="D2519" t="s">
        <v>4830</v>
      </c>
      <c r="E2519" t="s">
        <v>8658</v>
      </c>
      <c r="F2519">
        <v>0.318</v>
      </c>
      <c r="H2519">
        <v>1</v>
      </c>
    </row>
    <row r="2520" spans="1:8" x14ac:dyDescent="0.25">
      <c r="A2520" t="s">
        <v>4760</v>
      </c>
      <c r="B2520" t="s">
        <v>4822</v>
      </c>
      <c r="C2520" t="s">
        <v>4823</v>
      </c>
      <c r="D2520" t="s">
        <v>4824</v>
      </c>
      <c r="E2520" t="s">
        <v>8658</v>
      </c>
      <c r="F2520">
        <v>0.318</v>
      </c>
      <c r="H2520">
        <v>1</v>
      </c>
    </row>
    <row r="2521" spans="1:8" x14ac:dyDescent="0.25">
      <c r="A2521" t="s">
        <v>4760</v>
      </c>
      <c r="B2521" t="s">
        <v>2406</v>
      </c>
      <c r="C2521" t="s">
        <v>3381</v>
      </c>
      <c r="D2521" t="s">
        <v>4837</v>
      </c>
      <c r="E2521" t="s">
        <v>8658</v>
      </c>
      <c r="F2521">
        <v>0.318</v>
      </c>
      <c r="H2521">
        <v>1</v>
      </c>
    </row>
    <row r="2522" spans="1:8" x14ac:dyDescent="0.25">
      <c r="A2522" t="s">
        <v>4760</v>
      </c>
      <c r="B2522" t="s">
        <v>4840</v>
      </c>
      <c r="C2522" t="s">
        <v>230</v>
      </c>
      <c r="D2522" t="s">
        <v>4841</v>
      </c>
      <c r="E2522" t="s">
        <v>8658</v>
      </c>
      <c r="F2522">
        <v>0.318</v>
      </c>
      <c r="H2522">
        <v>1</v>
      </c>
    </row>
    <row r="2523" spans="1:8" x14ac:dyDescent="0.25">
      <c r="A2523" t="s">
        <v>4760</v>
      </c>
      <c r="B2523" t="s">
        <v>4834</v>
      </c>
      <c r="C2523" t="s">
        <v>4835</v>
      </c>
      <c r="D2523" t="s">
        <v>4836</v>
      </c>
      <c r="E2523" t="s">
        <v>8658</v>
      </c>
      <c r="F2523">
        <v>0.318</v>
      </c>
      <c r="H2523">
        <v>1</v>
      </c>
    </row>
    <row r="2524" spans="1:8" x14ac:dyDescent="0.25">
      <c r="A2524" t="s">
        <v>4760</v>
      </c>
      <c r="B2524" t="s">
        <v>4793</v>
      </c>
      <c r="C2524" t="s">
        <v>2524</v>
      </c>
      <c r="D2524" t="s">
        <v>4794</v>
      </c>
      <c r="E2524" t="s">
        <v>8658</v>
      </c>
      <c r="F2524">
        <v>0.318</v>
      </c>
      <c r="H2524">
        <v>1</v>
      </c>
    </row>
    <row r="2525" spans="1:8" x14ac:dyDescent="0.25">
      <c r="A2525" t="s">
        <v>4760</v>
      </c>
      <c r="B2525" t="s">
        <v>241</v>
      </c>
      <c r="C2525" t="s">
        <v>3135</v>
      </c>
      <c r="D2525" t="s">
        <v>4825</v>
      </c>
      <c r="E2525" t="s">
        <v>8658</v>
      </c>
      <c r="F2525">
        <v>0.318</v>
      </c>
      <c r="H2525">
        <v>1</v>
      </c>
    </row>
    <row r="2526" spans="1:8" x14ac:dyDescent="0.25">
      <c r="A2526" t="s">
        <v>4760</v>
      </c>
      <c r="B2526" t="s">
        <v>2435</v>
      </c>
      <c r="C2526" t="s">
        <v>4810</v>
      </c>
      <c r="D2526" t="s">
        <v>4811</v>
      </c>
      <c r="E2526" t="s">
        <v>8658</v>
      </c>
      <c r="F2526">
        <v>0.318</v>
      </c>
      <c r="H2526">
        <v>1</v>
      </c>
    </row>
    <row r="2527" spans="1:8" x14ac:dyDescent="0.25">
      <c r="A2527" t="s">
        <v>4760</v>
      </c>
      <c r="B2527" t="s">
        <v>1264</v>
      </c>
      <c r="C2527" t="s">
        <v>4838</v>
      </c>
      <c r="D2527" t="s">
        <v>4839</v>
      </c>
      <c r="E2527" t="s">
        <v>8658</v>
      </c>
      <c r="F2527">
        <v>0.318</v>
      </c>
      <c r="H2527">
        <v>1</v>
      </c>
    </row>
    <row r="2528" spans="1:8" x14ac:dyDescent="0.25">
      <c r="A2528" t="s">
        <v>4760</v>
      </c>
      <c r="B2528" t="s">
        <v>4862</v>
      </c>
      <c r="C2528" t="s">
        <v>236</v>
      </c>
      <c r="D2528" t="s">
        <v>4863</v>
      </c>
      <c r="E2528" t="s">
        <v>8658</v>
      </c>
      <c r="F2528">
        <v>0.318</v>
      </c>
      <c r="H2528">
        <v>1</v>
      </c>
    </row>
    <row r="2529" spans="1:8" x14ac:dyDescent="0.25">
      <c r="A2529" t="s">
        <v>4760</v>
      </c>
      <c r="B2529" t="s">
        <v>4356</v>
      </c>
      <c r="C2529" t="s">
        <v>1916</v>
      </c>
      <c r="D2529" t="s">
        <v>4857</v>
      </c>
      <c r="E2529" t="s">
        <v>8658</v>
      </c>
      <c r="F2529">
        <v>0.318</v>
      </c>
      <c r="H2529">
        <v>1</v>
      </c>
    </row>
    <row r="2530" spans="1:8" x14ac:dyDescent="0.25">
      <c r="A2530" t="s">
        <v>4760</v>
      </c>
      <c r="B2530" t="s">
        <v>1799</v>
      </c>
      <c r="C2530" t="s">
        <v>1056</v>
      </c>
      <c r="D2530" t="s">
        <v>4853</v>
      </c>
      <c r="E2530" t="s">
        <v>8658</v>
      </c>
      <c r="F2530">
        <v>0.318</v>
      </c>
      <c r="H2530">
        <v>1</v>
      </c>
    </row>
    <row r="2531" spans="1:8" x14ac:dyDescent="0.25">
      <c r="A2531" t="s">
        <v>4760</v>
      </c>
      <c r="B2531" t="s">
        <v>4846</v>
      </c>
      <c r="C2531" t="s">
        <v>1858</v>
      </c>
      <c r="D2531" t="s">
        <v>4847</v>
      </c>
      <c r="E2531" t="s">
        <v>8658</v>
      </c>
      <c r="F2531">
        <v>0.318</v>
      </c>
      <c r="H2531">
        <v>1</v>
      </c>
    </row>
    <row r="2532" spans="1:8" x14ac:dyDescent="0.25">
      <c r="A2532" t="s">
        <v>4760</v>
      </c>
      <c r="B2532" t="s">
        <v>1152</v>
      </c>
      <c r="C2532" t="s">
        <v>4820</v>
      </c>
      <c r="D2532" t="s">
        <v>4821</v>
      </c>
      <c r="E2532" t="s">
        <v>8658</v>
      </c>
      <c r="F2532">
        <v>0.318</v>
      </c>
      <c r="H2532">
        <v>1</v>
      </c>
    </row>
    <row r="2533" spans="1:8" x14ac:dyDescent="0.25">
      <c r="A2533" t="s">
        <v>4760</v>
      </c>
      <c r="B2533" t="s">
        <v>3135</v>
      </c>
      <c r="C2533" t="s">
        <v>4844</v>
      </c>
      <c r="D2533" t="s">
        <v>4845</v>
      </c>
      <c r="E2533" t="s">
        <v>8658</v>
      </c>
      <c r="F2533">
        <v>0.318</v>
      </c>
      <c r="H2533">
        <v>1</v>
      </c>
    </row>
    <row r="2534" spans="1:8" x14ac:dyDescent="0.25">
      <c r="A2534" t="s">
        <v>4760</v>
      </c>
      <c r="B2534" t="s">
        <v>4831</v>
      </c>
      <c r="C2534" t="s">
        <v>4832</v>
      </c>
      <c r="D2534" t="s">
        <v>4833</v>
      </c>
      <c r="E2534" t="s">
        <v>8658</v>
      </c>
      <c r="F2534">
        <v>0.318</v>
      </c>
      <c r="H2534">
        <v>1</v>
      </c>
    </row>
    <row r="2535" spans="1:8" x14ac:dyDescent="0.25">
      <c r="A2535" t="s">
        <v>4760</v>
      </c>
      <c r="B2535" t="s">
        <v>4884</v>
      </c>
      <c r="C2535" t="s">
        <v>4885</v>
      </c>
      <c r="D2535" t="s">
        <v>4886</v>
      </c>
      <c r="E2535" t="s">
        <v>8658</v>
      </c>
      <c r="F2535">
        <v>0.318</v>
      </c>
      <c r="H2535">
        <v>1</v>
      </c>
    </row>
    <row r="2536" spans="1:8" x14ac:dyDescent="0.25">
      <c r="A2536" t="s">
        <v>4760</v>
      </c>
      <c r="B2536" t="s">
        <v>4788</v>
      </c>
      <c r="C2536" t="s">
        <v>4871</v>
      </c>
      <c r="D2536" t="s">
        <v>4872</v>
      </c>
      <c r="E2536" t="s">
        <v>8658</v>
      </c>
      <c r="F2536">
        <v>0.318</v>
      </c>
      <c r="H2536">
        <v>1</v>
      </c>
    </row>
    <row r="2537" spans="1:8" x14ac:dyDescent="0.25">
      <c r="A2537" t="s">
        <v>4760</v>
      </c>
      <c r="B2537" t="s">
        <v>4842</v>
      </c>
      <c r="C2537" t="s">
        <v>2265</v>
      </c>
      <c r="D2537" t="s">
        <v>4843</v>
      </c>
      <c r="E2537" t="s">
        <v>8658</v>
      </c>
      <c r="F2537">
        <v>0.318</v>
      </c>
      <c r="H2537">
        <v>1</v>
      </c>
    </row>
    <row r="2538" spans="1:8" x14ac:dyDescent="0.25">
      <c r="A2538" t="s">
        <v>4760</v>
      </c>
      <c r="B2538" t="s">
        <v>4763</v>
      </c>
      <c r="C2538" t="s">
        <v>4870</v>
      </c>
      <c r="D2538" t="s">
        <v>1109</v>
      </c>
      <c r="E2538" t="s">
        <v>8658</v>
      </c>
      <c r="F2538">
        <v>0.318</v>
      </c>
      <c r="H2538">
        <v>1</v>
      </c>
    </row>
    <row r="2539" spans="1:8" x14ac:dyDescent="0.25">
      <c r="A2539" t="s">
        <v>4760</v>
      </c>
      <c r="B2539" t="s">
        <v>4817</v>
      </c>
      <c r="C2539" t="s">
        <v>4818</v>
      </c>
      <c r="D2539" t="s">
        <v>4819</v>
      </c>
      <c r="E2539" t="s">
        <v>8658</v>
      </c>
      <c r="F2539">
        <v>0.318</v>
      </c>
      <c r="H2539">
        <v>1</v>
      </c>
    </row>
    <row r="2540" spans="1:8" x14ac:dyDescent="0.25">
      <c r="A2540" t="s">
        <v>4760</v>
      </c>
      <c r="B2540" t="s">
        <v>4873</v>
      </c>
      <c r="C2540" t="s">
        <v>4874</v>
      </c>
      <c r="D2540" t="s">
        <v>4875</v>
      </c>
      <c r="E2540" t="s">
        <v>8658</v>
      </c>
      <c r="F2540">
        <v>0.318</v>
      </c>
      <c r="H2540">
        <v>1</v>
      </c>
    </row>
    <row r="2541" spans="1:8" x14ac:dyDescent="0.25">
      <c r="A2541" t="s">
        <v>4760</v>
      </c>
      <c r="B2541" t="s">
        <v>1275</v>
      </c>
      <c r="C2541" t="s">
        <v>4795</v>
      </c>
      <c r="D2541" t="s">
        <v>4796</v>
      </c>
      <c r="E2541" t="s">
        <v>8658</v>
      </c>
      <c r="F2541">
        <v>0.318</v>
      </c>
      <c r="H2541">
        <v>1</v>
      </c>
    </row>
    <row r="2542" spans="1:8" x14ac:dyDescent="0.25">
      <c r="A2542" t="s">
        <v>4760</v>
      </c>
      <c r="B2542" t="s">
        <v>387</v>
      </c>
      <c r="C2542" t="s">
        <v>4805</v>
      </c>
      <c r="D2542" t="s">
        <v>4806</v>
      </c>
      <c r="E2542" t="s">
        <v>8658</v>
      </c>
      <c r="F2542">
        <v>0.318</v>
      </c>
      <c r="H2542">
        <v>1</v>
      </c>
    </row>
    <row r="2543" spans="1:8" x14ac:dyDescent="0.25">
      <c r="A2543" t="s">
        <v>4760</v>
      </c>
      <c r="B2543" t="s">
        <v>4777</v>
      </c>
      <c r="C2543" t="s">
        <v>4858</v>
      </c>
      <c r="D2543" t="s">
        <v>4859</v>
      </c>
      <c r="E2543" t="s">
        <v>8658</v>
      </c>
      <c r="F2543">
        <v>0.318</v>
      </c>
      <c r="H2543">
        <v>1</v>
      </c>
    </row>
    <row r="2544" spans="1:8" x14ac:dyDescent="0.25">
      <c r="A2544" t="s">
        <v>4760</v>
      </c>
      <c r="B2544" t="s">
        <v>4864</v>
      </c>
      <c r="C2544" t="s">
        <v>4865</v>
      </c>
      <c r="D2544" t="s">
        <v>4866</v>
      </c>
      <c r="E2544" t="s">
        <v>8658</v>
      </c>
      <c r="F2544">
        <v>0.318</v>
      </c>
      <c r="H2544">
        <v>1</v>
      </c>
    </row>
    <row r="2545" spans="1:8" x14ac:dyDescent="0.25">
      <c r="A2545" t="s">
        <v>4760</v>
      </c>
      <c r="B2545" t="s">
        <v>4854</v>
      </c>
      <c r="C2545" t="s">
        <v>4855</v>
      </c>
      <c r="D2545" t="s">
        <v>4856</v>
      </c>
      <c r="E2545" t="s">
        <v>8658</v>
      </c>
      <c r="F2545">
        <v>0.318</v>
      </c>
      <c r="H2545">
        <v>1</v>
      </c>
    </row>
    <row r="2546" spans="1:8" x14ac:dyDescent="0.25">
      <c r="A2546" t="s">
        <v>4760</v>
      </c>
      <c r="B2546" t="s">
        <v>4850</v>
      </c>
      <c r="C2546" t="s">
        <v>4851</v>
      </c>
      <c r="D2546" t="s">
        <v>4852</v>
      </c>
      <c r="E2546" t="s">
        <v>8658</v>
      </c>
      <c r="F2546">
        <v>0.318</v>
      </c>
      <c r="H2546">
        <v>1</v>
      </c>
    </row>
    <row r="2547" spans="1:8" x14ac:dyDescent="0.25">
      <c r="A2547" t="s">
        <v>4760</v>
      </c>
      <c r="B2547" t="s">
        <v>4867</v>
      </c>
      <c r="C2547" t="s">
        <v>4868</v>
      </c>
      <c r="D2547" t="s">
        <v>4869</v>
      </c>
      <c r="E2547" t="s">
        <v>8658</v>
      </c>
      <c r="F2547">
        <v>0.318</v>
      </c>
      <c r="H2547">
        <v>1</v>
      </c>
    </row>
    <row r="2548" spans="1:8" x14ac:dyDescent="0.25">
      <c r="A2548" t="s">
        <v>4760</v>
      </c>
      <c r="B2548" t="s">
        <v>241</v>
      </c>
      <c r="C2548" t="s">
        <v>4826</v>
      </c>
      <c r="D2548" t="s">
        <v>4827</v>
      </c>
      <c r="E2548" t="s">
        <v>8658</v>
      </c>
      <c r="F2548">
        <v>0.318</v>
      </c>
      <c r="H2548">
        <v>1</v>
      </c>
    </row>
    <row r="2549" spans="1:8" x14ac:dyDescent="0.25">
      <c r="A2549" t="s">
        <v>4760</v>
      </c>
      <c r="B2549" t="s">
        <v>4771</v>
      </c>
      <c r="C2549" t="s">
        <v>4772</v>
      </c>
      <c r="D2549" t="s">
        <v>4889</v>
      </c>
      <c r="E2549" t="s">
        <v>8658</v>
      </c>
      <c r="F2549">
        <v>0.318</v>
      </c>
      <c r="G2549">
        <v>0.29799999999999999</v>
      </c>
      <c r="H2549">
        <v>1</v>
      </c>
    </row>
    <row r="2550" spans="1:8" x14ac:dyDescent="0.25">
      <c r="A2550" t="s">
        <v>4760</v>
      </c>
      <c r="B2550" t="s">
        <v>4783</v>
      </c>
      <c r="C2550" t="s">
        <v>4783</v>
      </c>
      <c r="D2550" t="s">
        <v>4784</v>
      </c>
      <c r="E2550" t="s">
        <v>8658</v>
      </c>
      <c r="F2550">
        <v>0.318</v>
      </c>
      <c r="G2550">
        <v>0</v>
      </c>
      <c r="H2550">
        <v>1</v>
      </c>
    </row>
    <row r="2551" spans="1:8" x14ac:dyDescent="0.25">
      <c r="A2551" t="s">
        <v>4760</v>
      </c>
      <c r="B2551" t="s">
        <v>4777</v>
      </c>
      <c r="C2551" t="s">
        <v>4778</v>
      </c>
      <c r="D2551" t="s">
        <v>4877</v>
      </c>
      <c r="E2551" t="s">
        <v>8658</v>
      </c>
      <c r="F2551">
        <v>0.318</v>
      </c>
      <c r="G2551">
        <v>0.57399999999999995</v>
      </c>
      <c r="H2551">
        <v>1</v>
      </c>
    </row>
    <row r="2552" spans="1:8" x14ac:dyDescent="0.25">
      <c r="A2552" t="s">
        <v>4760</v>
      </c>
      <c r="B2552" t="s">
        <v>2419</v>
      </c>
      <c r="C2552" t="s">
        <v>4769</v>
      </c>
      <c r="D2552" t="s">
        <v>4770</v>
      </c>
      <c r="E2552" t="s">
        <v>8658</v>
      </c>
      <c r="F2552">
        <v>0.318</v>
      </c>
      <c r="H2552">
        <v>1</v>
      </c>
    </row>
    <row r="2553" spans="1:8" x14ac:dyDescent="0.25">
      <c r="A2553" t="s">
        <v>4760</v>
      </c>
      <c r="B2553" t="s">
        <v>4766</v>
      </c>
      <c r="C2553" t="s">
        <v>4780</v>
      </c>
      <c r="D2553" t="s">
        <v>4781</v>
      </c>
      <c r="E2553" t="s">
        <v>8658</v>
      </c>
      <c r="F2553">
        <v>0.318</v>
      </c>
      <c r="H2553">
        <v>1</v>
      </c>
    </row>
    <row r="2554" spans="1:8" x14ac:dyDescent="0.25">
      <c r="A2554" t="s">
        <v>4760</v>
      </c>
      <c r="B2554" t="s">
        <v>4783</v>
      </c>
      <c r="C2554" t="s">
        <v>4783</v>
      </c>
      <c r="D2554" t="s">
        <v>4876</v>
      </c>
      <c r="E2554" t="s">
        <v>8658</v>
      </c>
      <c r="F2554">
        <v>0.318</v>
      </c>
      <c r="H2554">
        <v>1</v>
      </c>
    </row>
    <row r="2555" spans="1:8" x14ac:dyDescent="0.25">
      <c r="A2555" t="s">
        <v>4760</v>
      </c>
      <c r="B2555" t="s">
        <v>4771</v>
      </c>
      <c r="C2555" t="s">
        <v>4772</v>
      </c>
      <c r="D2555" t="s">
        <v>4773</v>
      </c>
      <c r="E2555" t="s">
        <v>8658</v>
      </c>
      <c r="F2555">
        <v>0.318</v>
      </c>
      <c r="G2555">
        <v>1.026</v>
      </c>
      <c r="H2555">
        <v>1</v>
      </c>
    </row>
    <row r="2556" spans="1:8" x14ac:dyDescent="0.25">
      <c r="A2556" t="s">
        <v>4760</v>
      </c>
      <c r="B2556" t="s">
        <v>4395</v>
      </c>
      <c r="C2556" t="s">
        <v>4860</v>
      </c>
      <c r="D2556" t="s">
        <v>4861</v>
      </c>
      <c r="E2556" t="s">
        <v>8658</v>
      </c>
      <c r="F2556">
        <v>0.318</v>
      </c>
      <c r="H2556">
        <v>1</v>
      </c>
    </row>
    <row r="2557" spans="1:8" x14ac:dyDescent="0.25">
      <c r="A2557" t="s">
        <v>4760</v>
      </c>
      <c r="B2557" t="s">
        <v>4881</v>
      </c>
      <c r="C2557" t="s">
        <v>4882</v>
      </c>
      <c r="D2557" t="s">
        <v>4883</v>
      </c>
      <c r="E2557" t="s">
        <v>8658</v>
      </c>
      <c r="F2557">
        <v>0.318</v>
      </c>
      <c r="H2557">
        <v>1</v>
      </c>
    </row>
    <row r="2558" spans="1:8" x14ac:dyDescent="0.25">
      <c r="A2558" t="s">
        <v>4760</v>
      </c>
      <c r="B2558" t="s">
        <v>2521</v>
      </c>
      <c r="C2558" t="s">
        <v>4887</v>
      </c>
      <c r="D2558" t="s">
        <v>4888</v>
      </c>
      <c r="E2558" t="s">
        <v>8658</v>
      </c>
      <c r="F2558">
        <v>0.318</v>
      </c>
      <c r="H2558">
        <v>1</v>
      </c>
    </row>
    <row r="2559" spans="1:8" x14ac:dyDescent="0.25">
      <c r="A2559" t="s">
        <v>4760</v>
      </c>
      <c r="B2559" t="s">
        <v>1152</v>
      </c>
      <c r="C2559" t="s">
        <v>4848</v>
      </c>
      <c r="D2559" t="s">
        <v>4849</v>
      </c>
      <c r="E2559" t="s">
        <v>8658</v>
      </c>
      <c r="F2559">
        <v>0.318</v>
      </c>
      <c r="H2559">
        <v>1</v>
      </c>
    </row>
    <row r="2560" spans="1:8" x14ac:dyDescent="0.25">
      <c r="A2560" t="s">
        <v>4760</v>
      </c>
      <c r="B2560" t="s">
        <v>4878</v>
      </c>
      <c r="C2560" t="s">
        <v>4879</v>
      </c>
      <c r="D2560" t="s">
        <v>4880</v>
      </c>
      <c r="E2560" t="s">
        <v>8658</v>
      </c>
      <c r="F2560">
        <v>0.318</v>
      </c>
      <c r="H2560">
        <v>1</v>
      </c>
    </row>
    <row r="2561" spans="1:8" x14ac:dyDescent="0.25">
      <c r="A2561" t="s">
        <v>4760</v>
      </c>
      <c r="B2561" t="s">
        <v>4890</v>
      </c>
      <c r="C2561" t="s">
        <v>388</v>
      </c>
      <c r="D2561" t="s">
        <v>4891</v>
      </c>
      <c r="E2561" t="s">
        <v>8658</v>
      </c>
      <c r="F2561">
        <v>0.318</v>
      </c>
      <c r="H2561">
        <v>1</v>
      </c>
    </row>
    <row r="2562" spans="1:8" x14ac:dyDescent="0.25">
      <c r="A2562" t="s">
        <v>4760</v>
      </c>
      <c r="B2562" t="s">
        <v>4854</v>
      </c>
      <c r="C2562" t="s">
        <v>4892</v>
      </c>
      <c r="D2562" t="s">
        <v>4893</v>
      </c>
      <c r="E2562" t="s">
        <v>8658</v>
      </c>
      <c r="F2562">
        <v>0.318</v>
      </c>
      <c r="H2562">
        <v>1</v>
      </c>
    </row>
    <row r="2563" spans="1:8" x14ac:dyDescent="0.25">
      <c r="A2563" t="s">
        <v>4760</v>
      </c>
      <c r="B2563" t="s">
        <v>4799</v>
      </c>
      <c r="C2563" t="s">
        <v>4894</v>
      </c>
      <c r="D2563" t="s">
        <v>4895</v>
      </c>
      <c r="E2563" t="s">
        <v>8658</v>
      </c>
      <c r="F2563">
        <v>0.318</v>
      </c>
      <c r="H2563">
        <v>1</v>
      </c>
    </row>
    <row r="2564" spans="1:8" x14ac:dyDescent="0.25">
      <c r="A2564" t="s">
        <v>4760</v>
      </c>
      <c r="B2564" t="s">
        <v>4896</v>
      </c>
      <c r="C2564" t="s">
        <v>4897</v>
      </c>
      <c r="D2564" t="s">
        <v>4898</v>
      </c>
      <c r="E2564" t="s">
        <v>8658</v>
      </c>
      <c r="F2564">
        <v>0.318</v>
      </c>
      <c r="H2564">
        <v>1</v>
      </c>
    </row>
    <row r="2565" spans="1:8" x14ac:dyDescent="0.25">
      <c r="A2565" t="s">
        <v>4760</v>
      </c>
      <c r="B2565" t="s">
        <v>4842</v>
      </c>
      <c r="C2565" t="s">
        <v>4899</v>
      </c>
      <c r="D2565" t="s">
        <v>4900</v>
      </c>
      <c r="E2565" t="s">
        <v>8658</v>
      </c>
      <c r="F2565">
        <v>0.318</v>
      </c>
      <c r="H2565">
        <v>1</v>
      </c>
    </row>
    <row r="2566" spans="1:8" x14ac:dyDescent="0.25">
      <c r="A2566" t="s">
        <v>4901</v>
      </c>
      <c r="B2566" t="s">
        <v>4994</v>
      </c>
      <c r="C2566" t="s">
        <v>4995</v>
      </c>
      <c r="D2566" t="s">
        <v>4996</v>
      </c>
      <c r="E2566" t="s">
        <v>8658</v>
      </c>
      <c r="F2566">
        <v>0.92100000000000004</v>
      </c>
      <c r="H2566">
        <v>1</v>
      </c>
    </row>
    <row r="2567" spans="1:8" x14ac:dyDescent="0.25">
      <c r="A2567" t="s">
        <v>4901</v>
      </c>
      <c r="B2567" t="s">
        <v>4913</v>
      </c>
      <c r="C2567" t="s">
        <v>1440</v>
      </c>
      <c r="D2567" t="s">
        <v>4914</v>
      </c>
      <c r="E2567" t="s">
        <v>8658</v>
      </c>
      <c r="F2567">
        <v>0.92100000000000004</v>
      </c>
      <c r="H2567">
        <v>1</v>
      </c>
    </row>
    <row r="2568" spans="1:8" x14ac:dyDescent="0.25">
      <c r="A2568" t="s">
        <v>4901</v>
      </c>
      <c r="B2568" t="s">
        <v>2073</v>
      </c>
      <c r="C2568" t="s">
        <v>4902</v>
      </c>
      <c r="D2568" t="s">
        <v>4903</v>
      </c>
      <c r="E2568" t="s">
        <v>8658</v>
      </c>
      <c r="F2568">
        <v>0.92100000000000004</v>
      </c>
      <c r="H2568">
        <v>1</v>
      </c>
    </row>
    <row r="2569" spans="1:8" x14ac:dyDescent="0.25">
      <c r="A2569" t="s">
        <v>4901</v>
      </c>
      <c r="B2569" t="s">
        <v>4939</v>
      </c>
      <c r="C2569" t="s">
        <v>4940</v>
      </c>
      <c r="D2569" t="s">
        <v>4941</v>
      </c>
      <c r="E2569" t="s">
        <v>8658</v>
      </c>
      <c r="F2569">
        <v>0.92100000000000004</v>
      </c>
      <c r="G2569">
        <v>1.323</v>
      </c>
      <c r="H2569">
        <v>1</v>
      </c>
    </row>
    <row r="2570" spans="1:8" x14ac:dyDescent="0.25">
      <c r="A2570" t="s">
        <v>4901</v>
      </c>
      <c r="B2570" t="s">
        <v>1881</v>
      </c>
      <c r="C2570" t="s">
        <v>1473</v>
      </c>
      <c r="D2570" t="s">
        <v>4905</v>
      </c>
      <c r="E2570" t="s">
        <v>8658</v>
      </c>
      <c r="F2570">
        <v>0.92100000000000004</v>
      </c>
      <c r="H2570">
        <v>1</v>
      </c>
    </row>
    <row r="2571" spans="1:8" x14ac:dyDescent="0.25">
      <c r="A2571" t="s">
        <v>4901</v>
      </c>
      <c r="B2571" t="s">
        <v>4944</v>
      </c>
      <c r="C2571" t="s">
        <v>4944</v>
      </c>
      <c r="D2571" t="s">
        <v>4945</v>
      </c>
      <c r="E2571" t="s">
        <v>8658</v>
      </c>
      <c r="F2571">
        <v>0.92100000000000004</v>
      </c>
      <c r="G2571">
        <v>0.67900000000000005</v>
      </c>
      <c r="H2571">
        <v>1</v>
      </c>
    </row>
    <row r="2572" spans="1:8" x14ac:dyDescent="0.25">
      <c r="A2572" t="s">
        <v>4901</v>
      </c>
      <c r="B2572" t="s">
        <v>93</v>
      </c>
      <c r="C2572" t="s">
        <v>2252</v>
      </c>
      <c r="D2572" t="s">
        <v>4909</v>
      </c>
      <c r="E2572" t="s">
        <v>8658</v>
      </c>
      <c r="F2572">
        <v>0.92100000000000004</v>
      </c>
      <c r="H2572">
        <v>1</v>
      </c>
    </row>
    <row r="2573" spans="1:8" x14ac:dyDescent="0.25">
      <c r="A2573" t="s">
        <v>4901</v>
      </c>
      <c r="B2573" t="s">
        <v>4915</v>
      </c>
      <c r="C2573" t="s">
        <v>4916</v>
      </c>
      <c r="D2573" t="s">
        <v>4917</v>
      </c>
      <c r="E2573" t="s">
        <v>8658</v>
      </c>
      <c r="F2573">
        <v>0.92100000000000004</v>
      </c>
      <c r="H2573">
        <v>1</v>
      </c>
    </row>
    <row r="2574" spans="1:8" x14ac:dyDescent="0.25">
      <c r="A2574" t="s">
        <v>4901</v>
      </c>
      <c r="B2574" t="s">
        <v>4942</v>
      </c>
      <c r="C2574" t="s">
        <v>4997</v>
      </c>
      <c r="D2574" t="s">
        <v>4998</v>
      </c>
      <c r="E2574" t="s">
        <v>8658</v>
      </c>
      <c r="F2574">
        <v>0.92100000000000004</v>
      </c>
      <c r="G2574">
        <v>4.7530000000000001</v>
      </c>
      <c r="H2574">
        <v>1</v>
      </c>
    </row>
    <row r="2575" spans="1:8" x14ac:dyDescent="0.25">
      <c r="A2575" t="s">
        <v>4901</v>
      </c>
      <c r="B2575" t="s">
        <v>4924</v>
      </c>
      <c r="C2575" t="s">
        <v>4925</v>
      </c>
      <c r="D2575" t="s">
        <v>4926</v>
      </c>
      <c r="E2575" t="s">
        <v>8658</v>
      </c>
      <c r="F2575">
        <v>0.92100000000000004</v>
      </c>
      <c r="H2575">
        <v>1</v>
      </c>
    </row>
    <row r="2576" spans="1:8" x14ac:dyDescent="0.25">
      <c r="A2576" t="s">
        <v>4901</v>
      </c>
      <c r="B2576" t="s">
        <v>4975</v>
      </c>
      <c r="C2576" t="s">
        <v>4981</v>
      </c>
      <c r="D2576" t="s">
        <v>4982</v>
      </c>
      <c r="E2576" t="s">
        <v>8658</v>
      </c>
      <c r="F2576">
        <v>0.92100000000000004</v>
      </c>
      <c r="G2576">
        <v>0.76500000000000001</v>
      </c>
      <c r="H2576">
        <v>1</v>
      </c>
    </row>
    <row r="2577" spans="1:8" x14ac:dyDescent="0.25">
      <c r="A2577" t="s">
        <v>4901</v>
      </c>
      <c r="B2577" t="s">
        <v>4930</v>
      </c>
      <c r="C2577" t="s">
        <v>1421</v>
      </c>
      <c r="D2577" t="s">
        <v>4931</v>
      </c>
      <c r="E2577" t="s">
        <v>8658</v>
      </c>
      <c r="F2577">
        <v>0.92100000000000004</v>
      </c>
      <c r="H2577">
        <v>1</v>
      </c>
    </row>
    <row r="2578" spans="1:8" x14ac:dyDescent="0.25">
      <c r="A2578" t="s">
        <v>4901</v>
      </c>
      <c r="B2578" t="s">
        <v>2011</v>
      </c>
      <c r="C2578" t="s">
        <v>4985</v>
      </c>
      <c r="D2578" t="s">
        <v>4986</v>
      </c>
      <c r="E2578" t="s">
        <v>8658</v>
      </c>
      <c r="F2578">
        <v>0.92100000000000004</v>
      </c>
      <c r="H2578">
        <v>1</v>
      </c>
    </row>
    <row r="2579" spans="1:8" x14ac:dyDescent="0.25">
      <c r="A2579" t="s">
        <v>4901</v>
      </c>
      <c r="B2579" t="s">
        <v>4942</v>
      </c>
      <c r="C2579" t="s">
        <v>1457</v>
      </c>
      <c r="D2579" t="s">
        <v>4943</v>
      </c>
      <c r="E2579" t="s">
        <v>8658</v>
      </c>
      <c r="F2579">
        <v>0.92100000000000004</v>
      </c>
      <c r="H2579">
        <v>1</v>
      </c>
    </row>
    <row r="2580" spans="1:8" x14ac:dyDescent="0.25">
      <c r="A2580" t="s">
        <v>4901</v>
      </c>
      <c r="B2580" t="s">
        <v>4992</v>
      </c>
      <c r="C2580" t="s">
        <v>93</v>
      </c>
      <c r="D2580" t="s">
        <v>4993</v>
      </c>
      <c r="E2580" t="s">
        <v>8658</v>
      </c>
      <c r="F2580">
        <v>0.92100000000000004</v>
      </c>
      <c r="H2580">
        <v>1</v>
      </c>
    </row>
    <row r="2581" spans="1:8" x14ac:dyDescent="0.25">
      <c r="A2581" t="s">
        <v>4901</v>
      </c>
      <c r="B2581" t="s">
        <v>1858</v>
      </c>
      <c r="C2581" t="s">
        <v>4990</v>
      </c>
      <c r="D2581" t="s">
        <v>4991</v>
      </c>
      <c r="E2581" t="s">
        <v>8658</v>
      </c>
      <c r="F2581">
        <v>0.92100000000000004</v>
      </c>
      <c r="H2581">
        <v>1</v>
      </c>
    </row>
    <row r="2582" spans="1:8" x14ac:dyDescent="0.25">
      <c r="A2582" t="s">
        <v>4901</v>
      </c>
      <c r="B2582" t="s">
        <v>4987</v>
      </c>
      <c r="C2582" t="s">
        <v>4988</v>
      </c>
      <c r="D2582" t="s">
        <v>4989</v>
      </c>
      <c r="E2582" t="s">
        <v>8658</v>
      </c>
      <c r="F2582">
        <v>0.92100000000000004</v>
      </c>
      <c r="H2582">
        <v>1</v>
      </c>
    </row>
    <row r="2583" spans="1:8" x14ac:dyDescent="0.25">
      <c r="A2583" t="s">
        <v>4901</v>
      </c>
      <c r="B2583" t="s">
        <v>81</v>
      </c>
      <c r="C2583" t="s">
        <v>109</v>
      </c>
      <c r="D2583" t="s">
        <v>4904</v>
      </c>
      <c r="E2583" t="s">
        <v>8658</v>
      </c>
      <c r="F2583">
        <v>0.92100000000000004</v>
      </c>
      <c r="H2583">
        <v>1</v>
      </c>
    </row>
    <row r="2584" spans="1:8" x14ac:dyDescent="0.25">
      <c r="A2584" t="s">
        <v>4901</v>
      </c>
      <c r="B2584" t="s">
        <v>4942</v>
      </c>
      <c r="C2584" t="s">
        <v>1457</v>
      </c>
      <c r="D2584" t="s">
        <v>4969</v>
      </c>
      <c r="E2584" t="s">
        <v>8658</v>
      </c>
      <c r="F2584">
        <v>0.92100000000000004</v>
      </c>
      <c r="G2584">
        <v>0.70699999999999996</v>
      </c>
      <c r="H2584">
        <v>1</v>
      </c>
    </row>
    <row r="2585" spans="1:8" x14ac:dyDescent="0.25">
      <c r="A2585" t="s">
        <v>4901</v>
      </c>
      <c r="B2585" t="s">
        <v>5002</v>
      </c>
      <c r="C2585" t="s">
        <v>5003</v>
      </c>
      <c r="D2585" t="s">
        <v>5004</v>
      </c>
      <c r="E2585" t="s">
        <v>8658</v>
      </c>
      <c r="F2585">
        <v>0.92100000000000004</v>
      </c>
      <c r="H2585">
        <v>1</v>
      </c>
    </row>
    <row r="2586" spans="1:8" x14ac:dyDescent="0.25">
      <c r="A2586" t="s">
        <v>4901</v>
      </c>
      <c r="B2586" t="s">
        <v>1930</v>
      </c>
      <c r="C2586" t="s">
        <v>4979</v>
      </c>
      <c r="D2586" t="s">
        <v>4980</v>
      </c>
      <c r="E2586" t="s">
        <v>8658</v>
      </c>
      <c r="F2586">
        <v>0.92100000000000004</v>
      </c>
      <c r="H2586">
        <v>1</v>
      </c>
    </row>
    <row r="2587" spans="1:8" x14ac:dyDescent="0.25">
      <c r="A2587" t="s">
        <v>4901</v>
      </c>
      <c r="B2587" t="s">
        <v>4958</v>
      </c>
      <c r="C2587" t="s">
        <v>4959</v>
      </c>
      <c r="D2587" t="s">
        <v>4962</v>
      </c>
      <c r="E2587" t="s">
        <v>8658</v>
      </c>
      <c r="F2587">
        <v>0.92100000000000004</v>
      </c>
      <c r="G2587">
        <v>1.1499999999999999</v>
      </c>
      <c r="H2587">
        <v>1</v>
      </c>
    </row>
    <row r="2588" spans="1:8" x14ac:dyDescent="0.25">
      <c r="A2588" t="s">
        <v>4901</v>
      </c>
      <c r="B2588" t="s">
        <v>4963</v>
      </c>
      <c r="C2588" t="s">
        <v>4964</v>
      </c>
      <c r="D2588" t="s">
        <v>4965</v>
      </c>
      <c r="E2588" t="s">
        <v>8658</v>
      </c>
      <c r="F2588">
        <v>0.92100000000000004</v>
      </c>
      <c r="G2588">
        <v>0.69799999999999995</v>
      </c>
      <c r="H2588">
        <v>1</v>
      </c>
    </row>
    <row r="2589" spans="1:8" x14ac:dyDescent="0.25">
      <c r="A2589" t="s">
        <v>4901</v>
      </c>
      <c r="B2589" t="s">
        <v>1733</v>
      </c>
      <c r="C2589" t="s">
        <v>4970</v>
      </c>
      <c r="D2589" t="s">
        <v>4971</v>
      </c>
      <c r="E2589" t="s">
        <v>8658</v>
      </c>
      <c r="F2589">
        <v>0.92100000000000004</v>
      </c>
      <c r="H2589">
        <v>1</v>
      </c>
    </row>
    <row r="2590" spans="1:8" x14ac:dyDescent="0.25">
      <c r="A2590" t="s">
        <v>4901</v>
      </c>
      <c r="B2590" t="s">
        <v>5010</v>
      </c>
      <c r="C2590" t="s">
        <v>5011</v>
      </c>
      <c r="D2590" t="s">
        <v>5012</v>
      </c>
      <c r="E2590" t="s">
        <v>8658</v>
      </c>
      <c r="F2590">
        <v>0.92100000000000004</v>
      </c>
      <c r="H2590">
        <v>1</v>
      </c>
    </row>
    <row r="2591" spans="1:8" x14ac:dyDescent="0.25">
      <c r="A2591" t="s">
        <v>4901</v>
      </c>
      <c r="B2591" t="s">
        <v>4983</v>
      </c>
      <c r="C2591" t="s">
        <v>3403</v>
      </c>
      <c r="D2591" t="s">
        <v>4984</v>
      </c>
      <c r="E2591" t="s">
        <v>8658</v>
      </c>
      <c r="F2591">
        <v>0.92100000000000004</v>
      </c>
      <c r="H2591">
        <v>1</v>
      </c>
    </row>
    <row r="2592" spans="1:8" x14ac:dyDescent="0.25">
      <c r="A2592" t="s">
        <v>4901</v>
      </c>
      <c r="B2592" t="s">
        <v>4921</v>
      </c>
      <c r="C2592" t="s">
        <v>4922</v>
      </c>
      <c r="D2592" t="s">
        <v>4923</v>
      </c>
      <c r="E2592" t="s">
        <v>8658</v>
      </c>
      <c r="F2592">
        <v>0.92100000000000004</v>
      </c>
      <c r="H2592">
        <v>1</v>
      </c>
    </row>
    <row r="2593" spans="1:8" x14ac:dyDescent="0.25">
      <c r="A2593" t="s">
        <v>4901</v>
      </c>
      <c r="B2593" t="s">
        <v>4906</v>
      </c>
      <c r="C2593" t="s">
        <v>4907</v>
      </c>
      <c r="D2593" t="s">
        <v>4908</v>
      </c>
      <c r="E2593" t="s">
        <v>8658</v>
      </c>
      <c r="F2593">
        <v>0.92100000000000004</v>
      </c>
      <c r="H2593">
        <v>1</v>
      </c>
    </row>
    <row r="2594" spans="1:8" x14ac:dyDescent="0.25">
      <c r="A2594" t="s">
        <v>4901</v>
      </c>
      <c r="B2594" t="s">
        <v>381</v>
      </c>
      <c r="C2594" t="s">
        <v>209</v>
      </c>
      <c r="D2594" t="s">
        <v>5016</v>
      </c>
      <c r="E2594" t="s">
        <v>8658</v>
      </c>
      <c r="F2594">
        <v>0.92100000000000004</v>
      </c>
      <c r="G2594">
        <v>1.8080000000000001</v>
      </c>
      <c r="H2594">
        <v>1</v>
      </c>
    </row>
    <row r="2595" spans="1:8" x14ac:dyDescent="0.25">
      <c r="A2595" t="s">
        <v>4901</v>
      </c>
      <c r="B2595" t="s">
        <v>5008</v>
      </c>
      <c r="C2595" t="s">
        <v>2975</v>
      </c>
      <c r="D2595" t="s">
        <v>5009</v>
      </c>
      <c r="E2595" t="s">
        <v>8658</v>
      </c>
      <c r="F2595">
        <v>0.92100000000000004</v>
      </c>
      <c r="H2595">
        <v>1</v>
      </c>
    </row>
    <row r="2596" spans="1:8" x14ac:dyDescent="0.25">
      <c r="A2596" t="s">
        <v>4901</v>
      </c>
      <c r="B2596" t="s">
        <v>4975</v>
      </c>
      <c r="C2596" t="s">
        <v>4754</v>
      </c>
      <c r="D2596" t="s">
        <v>4976</v>
      </c>
      <c r="E2596" t="s">
        <v>8658</v>
      </c>
      <c r="F2596">
        <v>0.92100000000000004</v>
      </c>
      <c r="G2596">
        <v>0.76400000000000001</v>
      </c>
      <c r="H2596">
        <v>1</v>
      </c>
    </row>
    <row r="2597" spans="1:8" x14ac:dyDescent="0.25">
      <c r="A2597" t="s">
        <v>4901</v>
      </c>
      <c r="B2597" t="s">
        <v>4999</v>
      </c>
      <c r="C2597" t="s">
        <v>5000</v>
      </c>
      <c r="D2597" t="s">
        <v>5001</v>
      </c>
      <c r="E2597" t="s">
        <v>8658</v>
      </c>
      <c r="F2597">
        <v>0.92100000000000004</v>
      </c>
      <c r="G2597">
        <v>1.3260000000000001</v>
      </c>
      <c r="H2597">
        <v>1</v>
      </c>
    </row>
    <row r="2598" spans="1:8" x14ac:dyDescent="0.25">
      <c r="A2598" t="s">
        <v>4901</v>
      </c>
      <c r="B2598" t="s">
        <v>5112</v>
      </c>
      <c r="C2598" t="s">
        <v>193</v>
      </c>
      <c r="D2598" t="s">
        <v>5113</v>
      </c>
      <c r="E2598" t="s">
        <v>8658</v>
      </c>
      <c r="F2598">
        <v>0.92100000000000004</v>
      </c>
      <c r="H2598">
        <v>1</v>
      </c>
    </row>
    <row r="2599" spans="1:8" x14ac:dyDescent="0.25">
      <c r="A2599" t="s">
        <v>4901</v>
      </c>
      <c r="B2599" t="s">
        <v>4977</v>
      </c>
      <c r="C2599" t="s">
        <v>272</v>
      </c>
      <c r="D2599" t="s">
        <v>4978</v>
      </c>
      <c r="E2599" t="s">
        <v>8658</v>
      </c>
      <c r="F2599">
        <v>0.92100000000000004</v>
      </c>
      <c r="G2599">
        <v>0.81499999999999995</v>
      </c>
      <c r="H2599">
        <v>1</v>
      </c>
    </row>
    <row r="2600" spans="1:8" x14ac:dyDescent="0.25">
      <c r="A2600" t="s">
        <v>4901</v>
      </c>
      <c r="B2600" t="s">
        <v>4913</v>
      </c>
      <c r="C2600" t="s">
        <v>1440</v>
      </c>
      <c r="D2600" t="s">
        <v>5007</v>
      </c>
      <c r="E2600" t="s">
        <v>8658</v>
      </c>
      <c r="F2600">
        <v>0.92100000000000004</v>
      </c>
      <c r="G2600">
        <v>0.74199999999999999</v>
      </c>
      <c r="H2600">
        <v>1</v>
      </c>
    </row>
    <row r="2601" spans="1:8" x14ac:dyDescent="0.25">
      <c r="A2601" t="s">
        <v>4901</v>
      </c>
      <c r="B2601" t="s">
        <v>4958</v>
      </c>
      <c r="C2601" t="s">
        <v>4959</v>
      </c>
      <c r="D2601" t="s">
        <v>4960</v>
      </c>
      <c r="E2601" t="s">
        <v>8658</v>
      </c>
      <c r="F2601">
        <v>0.92100000000000004</v>
      </c>
      <c r="G2601">
        <v>1.29</v>
      </c>
      <c r="H2601">
        <v>1</v>
      </c>
    </row>
    <row r="2602" spans="1:8" x14ac:dyDescent="0.25">
      <c r="A2602" t="s">
        <v>4901</v>
      </c>
      <c r="B2602" t="s">
        <v>5017</v>
      </c>
      <c r="C2602" t="s">
        <v>3272</v>
      </c>
      <c r="D2602" t="s">
        <v>5018</v>
      </c>
      <c r="E2602" t="s">
        <v>8658</v>
      </c>
      <c r="F2602">
        <v>0.92100000000000004</v>
      </c>
      <c r="H2602">
        <v>1</v>
      </c>
    </row>
    <row r="2603" spans="1:8" x14ac:dyDescent="0.25">
      <c r="A2603" t="s">
        <v>4901</v>
      </c>
      <c r="B2603" t="s">
        <v>3032</v>
      </c>
      <c r="C2603" t="s">
        <v>3032</v>
      </c>
      <c r="D2603" t="s">
        <v>3193</v>
      </c>
      <c r="E2603" t="s">
        <v>8658</v>
      </c>
      <c r="F2603">
        <v>0.92100000000000004</v>
      </c>
      <c r="G2603">
        <v>0.86899999999999999</v>
      </c>
      <c r="H2603">
        <v>1</v>
      </c>
    </row>
    <row r="2604" spans="1:8" x14ac:dyDescent="0.25">
      <c r="A2604" t="s">
        <v>4901</v>
      </c>
      <c r="B2604" t="s">
        <v>262</v>
      </c>
      <c r="C2604" t="s">
        <v>5005</v>
      </c>
      <c r="D2604" t="s">
        <v>5006</v>
      </c>
      <c r="E2604" t="s">
        <v>8658</v>
      </c>
      <c r="F2604">
        <v>0.92100000000000004</v>
      </c>
      <c r="H2604">
        <v>1</v>
      </c>
    </row>
    <row r="2605" spans="1:8" x14ac:dyDescent="0.25">
      <c r="A2605" t="s">
        <v>4901</v>
      </c>
      <c r="B2605" t="s">
        <v>4966</v>
      </c>
      <c r="C2605" t="s">
        <v>4967</v>
      </c>
      <c r="D2605" t="s">
        <v>4968</v>
      </c>
      <c r="E2605" t="s">
        <v>8658</v>
      </c>
      <c r="F2605">
        <v>0.92100000000000004</v>
      </c>
      <c r="H2605">
        <v>1</v>
      </c>
    </row>
    <row r="2606" spans="1:8" x14ac:dyDescent="0.25">
      <c r="A2606" t="s">
        <v>4901</v>
      </c>
      <c r="B2606" t="s">
        <v>5013</v>
      </c>
      <c r="C2606" t="s">
        <v>5014</v>
      </c>
      <c r="D2606" t="s">
        <v>5015</v>
      </c>
      <c r="E2606" t="s">
        <v>8658</v>
      </c>
      <c r="F2606">
        <v>0.92100000000000004</v>
      </c>
      <c r="H2606">
        <v>1</v>
      </c>
    </row>
    <row r="2607" spans="1:8" x14ac:dyDescent="0.25">
      <c r="A2607" t="s">
        <v>4901</v>
      </c>
      <c r="B2607" t="s">
        <v>5093</v>
      </c>
      <c r="C2607" t="s">
        <v>5094</v>
      </c>
      <c r="D2607" t="s">
        <v>5095</v>
      </c>
      <c r="E2607" t="s">
        <v>8658</v>
      </c>
      <c r="F2607">
        <v>0.92100000000000004</v>
      </c>
      <c r="H2607">
        <v>1</v>
      </c>
    </row>
    <row r="2608" spans="1:8" x14ac:dyDescent="0.25">
      <c r="A2608" t="s">
        <v>4901</v>
      </c>
      <c r="B2608" t="s">
        <v>4972</v>
      </c>
      <c r="C2608" t="s">
        <v>4973</v>
      </c>
      <c r="D2608" t="s">
        <v>4974</v>
      </c>
      <c r="E2608" t="s">
        <v>8658</v>
      </c>
      <c r="F2608">
        <v>0.92100000000000004</v>
      </c>
      <c r="H2608">
        <v>1</v>
      </c>
    </row>
    <row r="2609" spans="1:8" x14ac:dyDescent="0.25">
      <c r="A2609" t="s">
        <v>4901</v>
      </c>
      <c r="B2609" t="s">
        <v>4944</v>
      </c>
      <c r="C2609" t="s">
        <v>4944</v>
      </c>
      <c r="D2609" t="s">
        <v>5019</v>
      </c>
      <c r="E2609" t="s">
        <v>8658</v>
      </c>
      <c r="F2609">
        <v>0.92100000000000004</v>
      </c>
      <c r="G2609">
        <v>0.63</v>
      </c>
      <c r="H2609">
        <v>1</v>
      </c>
    </row>
    <row r="2610" spans="1:8" x14ac:dyDescent="0.25">
      <c r="A2610" t="s">
        <v>4901</v>
      </c>
      <c r="B2610" t="s">
        <v>1858</v>
      </c>
      <c r="C2610" t="s">
        <v>4990</v>
      </c>
      <c r="D2610" t="s">
        <v>5020</v>
      </c>
      <c r="E2610" t="s">
        <v>8658</v>
      </c>
      <c r="F2610">
        <v>0.92100000000000004</v>
      </c>
      <c r="G2610">
        <v>1.514</v>
      </c>
      <c r="H2610">
        <v>1</v>
      </c>
    </row>
    <row r="2611" spans="1:8" x14ac:dyDescent="0.25">
      <c r="A2611" t="s">
        <v>4901</v>
      </c>
      <c r="B2611" t="s">
        <v>5021</v>
      </c>
      <c r="C2611" t="s">
        <v>3849</v>
      </c>
      <c r="D2611" t="s">
        <v>5022</v>
      </c>
      <c r="E2611" t="s">
        <v>8658</v>
      </c>
      <c r="F2611">
        <v>0.92100000000000004</v>
      </c>
      <c r="H2611">
        <v>1</v>
      </c>
    </row>
    <row r="2612" spans="1:8" x14ac:dyDescent="0.25">
      <c r="A2612" t="s">
        <v>4901</v>
      </c>
      <c r="B2612" t="s">
        <v>5023</v>
      </c>
      <c r="C2612" t="s">
        <v>3299</v>
      </c>
      <c r="D2612" t="s">
        <v>5024</v>
      </c>
      <c r="E2612" t="s">
        <v>8658</v>
      </c>
      <c r="F2612">
        <v>0.92100000000000004</v>
      </c>
      <c r="H2612">
        <v>1</v>
      </c>
    </row>
    <row r="2613" spans="1:8" x14ac:dyDescent="0.25">
      <c r="A2613" t="s">
        <v>4901</v>
      </c>
      <c r="B2613" t="s">
        <v>5008</v>
      </c>
      <c r="C2613" t="s">
        <v>5025</v>
      </c>
      <c r="D2613" t="s">
        <v>5026</v>
      </c>
      <c r="E2613" t="s">
        <v>8658</v>
      </c>
      <c r="F2613">
        <v>0.92100000000000004</v>
      </c>
      <c r="H2613">
        <v>1</v>
      </c>
    </row>
    <row r="2614" spans="1:8" x14ac:dyDescent="0.25">
      <c r="A2614" t="s">
        <v>4901</v>
      </c>
      <c r="B2614" t="s">
        <v>4915</v>
      </c>
      <c r="C2614" t="s">
        <v>226</v>
      </c>
      <c r="D2614" t="s">
        <v>5027</v>
      </c>
      <c r="E2614" t="s">
        <v>8658</v>
      </c>
      <c r="F2614">
        <v>0.92100000000000004</v>
      </c>
      <c r="H2614">
        <v>1</v>
      </c>
    </row>
    <row r="2615" spans="1:8" x14ac:dyDescent="0.25">
      <c r="A2615" t="s">
        <v>4901</v>
      </c>
      <c r="B2615" t="s">
        <v>4942</v>
      </c>
      <c r="C2615" t="s">
        <v>5028</v>
      </c>
      <c r="D2615" t="s">
        <v>5029</v>
      </c>
      <c r="E2615" t="s">
        <v>8658</v>
      </c>
      <c r="F2615">
        <v>0.92100000000000004</v>
      </c>
      <c r="G2615">
        <v>1.48</v>
      </c>
      <c r="H2615">
        <v>1</v>
      </c>
    </row>
    <row r="2616" spans="1:8" x14ac:dyDescent="0.25">
      <c r="A2616" t="s">
        <v>4901</v>
      </c>
      <c r="B2616" t="s">
        <v>4994</v>
      </c>
      <c r="C2616" t="s">
        <v>5030</v>
      </c>
      <c r="D2616" t="s">
        <v>5031</v>
      </c>
      <c r="E2616" t="s">
        <v>8658</v>
      </c>
      <c r="F2616">
        <v>0.92100000000000004</v>
      </c>
      <c r="H2616">
        <v>1</v>
      </c>
    </row>
    <row r="2617" spans="1:8" x14ac:dyDescent="0.25">
      <c r="A2617" t="s">
        <v>4901</v>
      </c>
      <c r="B2617" t="s">
        <v>5032</v>
      </c>
      <c r="C2617" t="s">
        <v>2661</v>
      </c>
      <c r="D2617" t="s">
        <v>5033</v>
      </c>
      <c r="E2617" t="s">
        <v>8658</v>
      </c>
      <c r="F2617">
        <v>0.92100000000000004</v>
      </c>
      <c r="H2617">
        <v>1</v>
      </c>
    </row>
    <row r="2618" spans="1:8" x14ac:dyDescent="0.25">
      <c r="A2618" t="s">
        <v>4901</v>
      </c>
      <c r="B2618" t="s">
        <v>5034</v>
      </c>
      <c r="C2618" t="s">
        <v>5035</v>
      </c>
      <c r="D2618" t="s">
        <v>5036</v>
      </c>
      <c r="E2618" t="s">
        <v>8658</v>
      </c>
      <c r="F2618">
        <v>0.92100000000000004</v>
      </c>
      <c r="H2618">
        <v>1</v>
      </c>
    </row>
    <row r="2619" spans="1:8" x14ac:dyDescent="0.25">
      <c r="A2619" t="s">
        <v>4901</v>
      </c>
      <c r="B2619" t="s">
        <v>5081</v>
      </c>
      <c r="C2619" t="s">
        <v>5082</v>
      </c>
      <c r="D2619" t="s">
        <v>5083</v>
      </c>
      <c r="E2619" t="s">
        <v>8658</v>
      </c>
      <c r="F2619">
        <v>0.92100000000000004</v>
      </c>
      <c r="G2619">
        <v>0.54100000000000004</v>
      </c>
      <c r="H2619">
        <v>1</v>
      </c>
    </row>
    <row r="2620" spans="1:8" x14ac:dyDescent="0.25">
      <c r="A2620" t="s">
        <v>4901</v>
      </c>
      <c r="B2620" t="s">
        <v>118</v>
      </c>
      <c r="C2620" t="s">
        <v>5049</v>
      </c>
      <c r="D2620" t="s">
        <v>5050</v>
      </c>
      <c r="E2620" t="s">
        <v>8658</v>
      </c>
      <c r="F2620">
        <v>0.92100000000000004</v>
      </c>
      <c r="H2620">
        <v>1</v>
      </c>
    </row>
    <row r="2621" spans="1:8" x14ac:dyDescent="0.25">
      <c r="A2621" t="s">
        <v>4901</v>
      </c>
      <c r="B2621" t="s">
        <v>5078</v>
      </c>
      <c r="C2621" t="s">
        <v>5079</v>
      </c>
      <c r="D2621" t="s">
        <v>5080</v>
      </c>
      <c r="E2621" t="s">
        <v>8658</v>
      </c>
      <c r="F2621">
        <v>0.92100000000000004</v>
      </c>
      <c r="H2621">
        <v>1</v>
      </c>
    </row>
    <row r="2622" spans="1:8" x14ac:dyDescent="0.25">
      <c r="A2622" t="s">
        <v>4901</v>
      </c>
      <c r="B2622" t="s">
        <v>137</v>
      </c>
      <c r="C2622" t="s">
        <v>1562</v>
      </c>
      <c r="D2622" t="s">
        <v>5084</v>
      </c>
      <c r="E2622" t="s">
        <v>8658</v>
      </c>
      <c r="F2622">
        <v>0.92100000000000004</v>
      </c>
      <c r="H2622">
        <v>1</v>
      </c>
    </row>
    <row r="2623" spans="1:8" x14ac:dyDescent="0.25">
      <c r="A2623" t="s">
        <v>4901</v>
      </c>
      <c r="B2623" t="s">
        <v>5098</v>
      </c>
      <c r="C2623" t="s">
        <v>132</v>
      </c>
      <c r="D2623" t="s">
        <v>5099</v>
      </c>
      <c r="E2623" t="s">
        <v>8658</v>
      </c>
      <c r="F2623">
        <v>0.92100000000000004</v>
      </c>
      <c r="G2623">
        <v>0.75900000000000001</v>
      </c>
      <c r="H2623">
        <v>1</v>
      </c>
    </row>
    <row r="2624" spans="1:8" x14ac:dyDescent="0.25">
      <c r="A2624" t="s">
        <v>4901</v>
      </c>
      <c r="B2624" t="s">
        <v>5085</v>
      </c>
      <c r="C2624" t="s">
        <v>5086</v>
      </c>
      <c r="D2624" t="s">
        <v>5087</v>
      </c>
      <c r="E2624" t="s">
        <v>8658</v>
      </c>
      <c r="F2624">
        <v>0.92100000000000004</v>
      </c>
      <c r="H2624">
        <v>1</v>
      </c>
    </row>
    <row r="2625" spans="1:8" x14ac:dyDescent="0.25">
      <c r="A2625" t="s">
        <v>4901</v>
      </c>
      <c r="B2625" t="s">
        <v>5104</v>
      </c>
      <c r="C2625" t="s">
        <v>349</v>
      </c>
      <c r="D2625" t="s">
        <v>5105</v>
      </c>
      <c r="E2625" t="s">
        <v>8658</v>
      </c>
      <c r="F2625">
        <v>0.92100000000000004</v>
      </c>
      <c r="H2625">
        <v>1</v>
      </c>
    </row>
    <row r="2626" spans="1:8" x14ac:dyDescent="0.25">
      <c r="A2626" t="s">
        <v>4901</v>
      </c>
      <c r="B2626" t="s">
        <v>3342</v>
      </c>
      <c r="C2626" t="s">
        <v>282</v>
      </c>
      <c r="D2626" t="s">
        <v>5100</v>
      </c>
      <c r="E2626" t="s">
        <v>8658</v>
      </c>
      <c r="F2626">
        <v>0.92100000000000004</v>
      </c>
      <c r="G2626">
        <v>0.81399999999999995</v>
      </c>
      <c r="H2626">
        <v>1</v>
      </c>
    </row>
    <row r="2627" spans="1:8" x14ac:dyDescent="0.25">
      <c r="A2627" t="s">
        <v>4901</v>
      </c>
      <c r="B2627" t="s">
        <v>5101</v>
      </c>
      <c r="C2627" t="s">
        <v>5102</v>
      </c>
      <c r="D2627" t="s">
        <v>5103</v>
      </c>
      <c r="E2627" t="s">
        <v>8658</v>
      </c>
      <c r="F2627">
        <v>0.92100000000000004</v>
      </c>
      <c r="G2627">
        <v>0.96499999999999997</v>
      </c>
      <c r="H2627">
        <v>1</v>
      </c>
    </row>
    <row r="2628" spans="1:8" x14ac:dyDescent="0.25">
      <c r="A2628" t="s">
        <v>4901</v>
      </c>
      <c r="B2628" t="s">
        <v>4975</v>
      </c>
      <c r="C2628" t="s">
        <v>4754</v>
      </c>
      <c r="D2628" t="s">
        <v>5108</v>
      </c>
      <c r="E2628" t="s">
        <v>8658</v>
      </c>
      <c r="F2628">
        <v>0.92100000000000004</v>
      </c>
      <c r="G2628">
        <v>1.431</v>
      </c>
      <c r="H2628">
        <v>1</v>
      </c>
    </row>
    <row r="2629" spans="1:8" x14ac:dyDescent="0.25">
      <c r="A2629" t="s">
        <v>4901</v>
      </c>
      <c r="B2629" t="s">
        <v>1856</v>
      </c>
      <c r="C2629" t="s">
        <v>5074</v>
      </c>
      <c r="D2629" t="s">
        <v>5075</v>
      </c>
      <c r="E2629" t="s">
        <v>8658</v>
      </c>
      <c r="F2629">
        <v>0.92100000000000004</v>
      </c>
      <c r="H2629">
        <v>1</v>
      </c>
    </row>
    <row r="2630" spans="1:8" x14ac:dyDescent="0.25">
      <c r="A2630" t="s">
        <v>4901</v>
      </c>
      <c r="B2630" t="s">
        <v>5071</v>
      </c>
      <c r="C2630" t="s">
        <v>284</v>
      </c>
      <c r="D2630" t="s">
        <v>5072</v>
      </c>
      <c r="E2630" t="s">
        <v>8658</v>
      </c>
      <c r="F2630">
        <v>0.92100000000000004</v>
      </c>
      <c r="H2630">
        <v>1</v>
      </c>
    </row>
    <row r="2631" spans="1:8" x14ac:dyDescent="0.25">
      <c r="A2631" t="s">
        <v>4901</v>
      </c>
      <c r="B2631" t="s">
        <v>4628</v>
      </c>
      <c r="C2631" t="s">
        <v>5055</v>
      </c>
      <c r="D2631" t="s">
        <v>5056</v>
      </c>
      <c r="E2631" t="s">
        <v>8658</v>
      </c>
      <c r="F2631">
        <v>0.92100000000000004</v>
      </c>
      <c r="H2631">
        <v>1</v>
      </c>
    </row>
    <row r="2632" spans="1:8" x14ac:dyDescent="0.25">
      <c r="A2632" t="s">
        <v>4901</v>
      </c>
      <c r="B2632" t="s">
        <v>702</v>
      </c>
      <c r="C2632" t="s">
        <v>5091</v>
      </c>
      <c r="D2632" t="s">
        <v>5092</v>
      </c>
      <c r="E2632" t="s">
        <v>8658</v>
      </c>
      <c r="F2632">
        <v>0.92100000000000004</v>
      </c>
      <c r="G2632">
        <v>1.1080000000000001</v>
      </c>
      <c r="H2632">
        <v>1</v>
      </c>
    </row>
    <row r="2633" spans="1:8" x14ac:dyDescent="0.25">
      <c r="A2633" t="s">
        <v>4901</v>
      </c>
      <c r="B2633" t="s">
        <v>5066</v>
      </c>
      <c r="C2633" t="s">
        <v>5067</v>
      </c>
      <c r="D2633" t="s">
        <v>5068</v>
      </c>
      <c r="E2633" t="s">
        <v>8658</v>
      </c>
      <c r="F2633">
        <v>0.92100000000000004</v>
      </c>
      <c r="G2633">
        <v>0.69699999999999995</v>
      </c>
      <c r="H2633">
        <v>1</v>
      </c>
    </row>
    <row r="2634" spans="1:8" x14ac:dyDescent="0.25">
      <c r="A2634" t="s">
        <v>4901</v>
      </c>
      <c r="B2634" t="s">
        <v>5069</v>
      </c>
      <c r="C2634" t="s">
        <v>79</v>
      </c>
      <c r="D2634" t="s">
        <v>5070</v>
      </c>
      <c r="E2634" t="s">
        <v>8658</v>
      </c>
      <c r="F2634">
        <v>0.92100000000000004</v>
      </c>
      <c r="G2634">
        <v>0.57599999999999996</v>
      </c>
      <c r="H2634">
        <v>1</v>
      </c>
    </row>
    <row r="2635" spans="1:8" x14ac:dyDescent="0.25">
      <c r="A2635" t="s">
        <v>4901</v>
      </c>
      <c r="B2635" t="s">
        <v>4450</v>
      </c>
      <c r="C2635" t="s">
        <v>5039</v>
      </c>
      <c r="D2635" t="s">
        <v>5040</v>
      </c>
      <c r="E2635" t="s">
        <v>8658</v>
      </c>
      <c r="F2635">
        <v>0.92100000000000004</v>
      </c>
      <c r="H2635">
        <v>1</v>
      </c>
    </row>
    <row r="2636" spans="1:8" x14ac:dyDescent="0.25">
      <c r="A2636" t="s">
        <v>4901</v>
      </c>
      <c r="B2636" t="s">
        <v>4977</v>
      </c>
      <c r="C2636" t="s">
        <v>5047</v>
      </c>
      <c r="D2636" t="s">
        <v>5048</v>
      </c>
      <c r="E2636" t="s">
        <v>8658</v>
      </c>
      <c r="F2636">
        <v>0.92100000000000004</v>
      </c>
      <c r="G2636">
        <v>0.60099999999999998</v>
      </c>
      <c r="H2636">
        <v>1</v>
      </c>
    </row>
    <row r="2637" spans="1:8" x14ac:dyDescent="0.25">
      <c r="A2637" t="s">
        <v>4901</v>
      </c>
      <c r="B2637" t="s">
        <v>1858</v>
      </c>
      <c r="C2637" t="s">
        <v>4990</v>
      </c>
      <c r="D2637" t="s">
        <v>5041</v>
      </c>
      <c r="E2637" t="s">
        <v>8658</v>
      </c>
      <c r="F2637">
        <v>0.92100000000000004</v>
      </c>
      <c r="G2637">
        <v>1.546</v>
      </c>
      <c r="H2637">
        <v>1</v>
      </c>
    </row>
    <row r="2638" spans="1:8" x14ac:dyDescent="0.25">
      <c r="A2638" t="s">
        <v>4901</v>
      </c>
      <c r="B2638" t="s">
        <v>3299</v>
      </c>
      <c r="C2638" t="s">
        <v>5037</v>
      </c>
      <c r="D2638" t="s">
        <v>5038</v>
      </c>
      <c r="E2638" t="s">
        <v>8658</v>
      </c>
      <c r="F2638">
        <v>0.92100000000000004</v>
      </c>
      <c r="G2638">
        <v>0.72499999999999998</v>
      </c>
      <c r="H2638">
        <v>1</v>
      </c>
    </row>
    <row r="2639" spans="1:8" x14ac:dyDescent="0.25">
      <c r="A2639" t="s">
        <v>4901</v>
      </c>
      <c r="B2639" t="s">
        <v>3371</v>
      </c>
      <c r="C2639" t="s">
        <v>3814</v>
      </c>
      <c r="D2639" t="s">
        <v>5077</v>
      </c>
      <c r="E2639" t="s">
        <v>8658</v>
      </c>
      <c r="F2639">
        <v>0.92100000000000004</v>
      </c>
      <c r="G2639">
        <v>2.7669999999999999</v>
      </c>
      <c r="H2639">
        <v>1</v>
      </c>
    </row>
    <row r="2640" spans="1:8" x14ac:dyDescent="0.25">
      <c r="A2640" t="s">
        <v>4901</v>
      </c>
      <c r="B2640" t="s">
        <v>5042</v>
      </c>
      <c r="C2640" t="s">
        <v>812</v>
      </c>
      <c r="D2640" t="s">
        <v>5043</v>
      </c>
      <c r="E2640" t="s">
        <v>8658</v>
      </c>
      <c r="F2640">
        <v>0.92100000000000004</v>
      </c>
      <c r="G2640">
        <v>0.40600000000000003</v>
      </c>
      <c r="H2640">
        <v>1</v>
      </c>
    </row>
    <row r="2641" spans="1:8" x14ac:dyDescent="0.25">
      <c r="A2641" t="s">
        <v>4901</v>
      </c>
      <c r="B2641" t="s">
        <v>1920</v>
      </c>
      <c r="C2641" t="s">
        <v>5044</v>
      </c>
      <c r="D2641" t="s">
        <v>1922</v>
      </c>
      <c r="E2641" t="s">
        <v>8658</v>
      </c>
      <c r="F2641">
        <v>0.92100000000000004</v>
      </c>
      <c r="G2641">
        <v>2.319</v>
      </c>
      <c r="H2641">
        <v>1</v>
      </c>
    </row>
    <row r="2642" spans="1:8" x14ac:dyDescent="0.25">
      <c r="A2642" t="s">
        <v>4901</v>
      </c>
      <c r="B2642" t="s">
        <v>5010</v>
      </c>
      <c r="C2642" t="s">
        <v>5045</v>
      </c>
      <c r="D2642" t="s">
        <v>5046</v>
      </c>
      <c r="E2642" t="s">
        <v>8658</v>
      </c>
      <c r="F2642">
        <v>0.92100000000000004</v>
      </c>
      <c r="H2642">
        <v>1</v>
      </c>
    </row>
    <row r="2643" spans="1:8" x14ac:dyDescent="0.25">
      <c r="A2643" t="s">
        <v>4901</v>
      </c>
      <c r="B2643" t="s">
        <v>4975</v>
      </c>
      <c r="C2643" t="s">
        <v>4754</v>
      </c>
      <c r="D2643" t="s">
        <v>5052</v>
      </c>
      <c r="E2643" t="s">
        <v>8658</v>
      </c>
      <c r="F2643">
        <v>0.92100000000000004</v>
      </c>
      <c r="G2643">
        <v>0.93799999999999994</v>
      </c>
      <c r="H2643">
        <v>1</v>
      </c>
    </row>
    <row r="2644" spans="1:8" x14ac:dyDescent="0.25">
      <c r="A2644" t="s">
        <v>4901</v>
      </c>
      <c r="B2644" t="s">
        <v>3299</v>
      </c>
      <c r="C2644" t="s">
        <v>5037</v>
      </c>
      <c r="D2644" t="s">
        <v>5064</v>
      </c>
      <c r="E2644" t="s">
        <v>8658</v>
      </c>
      <c r="F2644">
        <v>0.92100000000000004</v>
      </c>
      <c r="H2644">
        <v>1</v>
      </c>
    </row>
    <row r="2645" spans="1:8" x14ac:dyDescent="0.25">
      <c r="A2645" t="s">
        <v>4901</v>
      </c>
      <c r="B2645" t="s">
        <v>4628</v>
      </c>
      <c r="C2645" t="s">
        <v>230</v>
      </c>
      <c r="D2645" t="s">
        <v>5051</v>
      </c>
      <c r="E2645" t="s">
        <v>8658</v>
      </c>
      <c r="F2645">
        <v>0.92100000000000004</v>
      </c>
      <c r="G2645">
        <v>0.56200000000000006</v>
      </c>
      <c r="H2645">
        <v>1</v>
      </c>
    </row>
    <row r="2646" spans="1:8" x14ac:dyDescent="0.25">
      <c r="A2646" t="s">
        <v>4901</v>
      </c>
      <c r="B2646" t="s">
        <v>5053</v>
      </c>
      <c r="C2646" t="s">
        <v>5054</v>
      </c>
      <c r="D2646" t="s">
        <v>1899</v>
      </c>
      <c r="E2646" t="s">
        <v>8658</v>
      </c>
      <c r="F2646">
        <v>0.92100000000000004</v>
      </c>
      <c r="G2646">
        <v>0.64200000000000002</v>
      </c>
      <c r="H2646">
        <v>1</v>
      </c>
    </row>
    <row r="2647" spans="1:8" x14ac:dyDescent="0.25">
      <c r="A2647" t="s">
        <v>4901</v>
      </c>
      <c r="B2647" t="s">
        <v>2433</v>
      </c>
      <c r="C2647" t="s">
        <v>5057</v>
      </c>
      <c r="D2647" t="s">
        <v>5065</v>
      </c>
      <c r="E2647" t="s">
        <v>8658</v>
      </c>
      <c r="F2647">
        <v>0.92100000000000004</v>
      </c>
      <c r="H2647">
        <v>1</v>
      </c>
    </row>
    <row r="2648" spans="1:8" x14ac:dyDescent="0.25">
      <c r="A2648" t="s">
        <v>4901</v>
      </c>
      <c r="B2648" t="s">
        <v>5062</v>
      </c>
      <c r="C2648" t="s">
        <v>1332</v>
      </c>
      <c r="D2648" t="s">
        <v>5063</v>
      </c>
      <c r="E2648" t="s">
        <v>8658</v>
      </c>
      <c r="F2648">
        <v>0.92100000000000004</v>
      </c>
      <c r="G2648">
        <v>0</v>
      </c>
      <c r="H2648">
        <v>1</v>
      </c>
    </row>
    <row r="2649" spans="1:8" x14ac:dyDescent="0.25">
      <c r="A2649" t="s">
        <v>4901</v>
      </c>
      <c r="B2649" t="s">
        <v>4944</v>
      </c>
      <c r="C2649" t="s">
        <v>4944</v>
      </c>
      <c r="D2649" t="s">
        <v>5107</v>
      </c>
      <c r="E2649" t="s">
        <v>8658</v>
      </c>
      <c r="F2649">
        <v>0.92100000000000004</v>
      </c>
      <c r="H2649">
        <v>1</v>
      </c>
    </row>
    <row r="2650" spans="1:8" x14ac:dyDescent="0.25">
      <c r="A2650" t="s">
        <v>4901</v>
      </c>
      <c r="B2650" t="s">
        <v>5008</v>
      </c>
      <c r="C2650" t="s">
        <v>5025</v>
      </c>
      <c r="D2650" t="s">
        <v>5073</v>
      </c>
      <c r="E2650" t="s">
        <v>8658</v>
      </c>
      <c r="F2650">
        <v>0.92100000000000004</v>
      </c>
      <c r="G2650">
        <v>0</v>
      </c>
      <c r="H2650">
        <v>1</v>
      </c>
    </row>
    <row r="2651" spans="1:8" x14ac:dyDescent="0.25">
      <c r="A2651" t="s">
        <v>4901</v>
      </c>
      <c r="B2651" t="s">
        <v>5088</v>
      </c>
      <c r="C2651" t="s">
        <v>5089</v>
      </c>
      <c r="D2651" t="s">
        <v>5090</v>
      </c>
      <c r="E2651" t="s">
        <v>8658</v>
      </c>
      <c r="F2651">
        <v>0.92100000000000004</v>
      </c>
      <c r="H2651">
        <v>1</v>
      </c>
    </row>
    <row r="2652" spans="1:8" x14ac:dyDescent="0.25">
      <c r="A2652" t="s">
        <v>4901</v>
      </c>
      <c r="B2652" t="s">
        <v>5057</v>
      </c>
      <c r="C2652" t="s">
        <v>5058</v>
      </c>
      <c r="D2652" t="s">
        <v>5059</v>
      </c>
      <c r="E2652" t="s">
        <v>8658</v>
      </c>
      <c r="F2652">
        <v>0.92100000000000004</v>
      </c>
      <c r="G2652">
        <v>3.9009999999999998</v>
      </c>
      <c r="H2652">
        <v>1</v>
      </c>
    </row>
    <row r="2653" spans="1:8" x14ac:dyDescent="0.25">
      <c r="A2653" t="s">
        <v>4901</v>
      </c>
      <c r="B2653" t="s">
        <v>4942</v>
      </c>
      <c r="C2653" t="s">
        <v>1457</v>
      </c>
      <c r="D2653" t="s">
        <v>5106</v>
      </c>
      <c r="E2653" t="s">
        <v>8658</v>
      </c>
      <c r="F2653">
        <v>0.92100000000000004</v>
      </c>
      <c r="G2653">
        <v>1.518</v>
      </c>
      <c r="H2653">
        <v>1</v>
      </c>
    </row>
    <row r="2654" spans="1:8" x14ac:dyDescent="0.25">
      <c r="A2654" t="s">
        <v>4901</v>
      </c>
      <c r="B2654" t="s">
        <v>1984</v>
      </c>
      <c r="C2654" t="s">
        <v>5060</v>
      </c>
      <c r="D2654" t="s">
        <v>5061</v>
      </c>
      <c r="E2654" t="s">
        <v>8658</v>
      </c>
      <c r="F2654">
        <v>0.92100000000000004</v>
      </c>
      <c r="G2654">
        <v>0</v>
      </c>
      <c r="H2654">
        <v>1</v>
      </c>
    </row>
    <row r="2655" spans="1:8" x14ac:dyDescent="0.25">
      <c r="A2655" t="s">
        <v>4901</v>
      </c>
      <c r="B2655" t="s">
        <v>1916</v>
      </c>
      <c r="C2655" t="s">
        <v>5096</v>
      </c>
      <c r="D2655" t="s">
        <v>5097</v>
      </c>
      <c r="E2655" t="s">
        <v>8658</v>
      </c>
      <c r="F2655">
        <v>0.92100000000000004</v>
      </c>
      <c r="H2655">
        <v>1</v>
      </c>
    </row>
    <row r="2656" spans="1:8" x14ac:dyDescent="0.25">
      <c r="A2656" t="s">
        <v>4901</v>
      </c>
      <c r="B2656" t="s">
        <v>4942</v>
      </c>
      <c r="C2656" t="s">
        <v>1457</v>
      </c>
      <c r="D2656" t="s">
        <v>4961</v>
      </c>
      <c r="E2656" t="s">
        <v>8658</v>
      </c>
      <c r="F2656">
        <v>0.92100000000000004</v>
      </c>
      <c r="G2656">
        <v>0.58899999999999997</v>
      </c>
      <c r="H2656">
        <v>1</v>
      </c>
    </row>
    <row r="2657" spans="1:8" x14ac:dyDescent="0.25">
      <c r="A2657" t="s">
        <v>4901</v>
      </c>
      <c r="B2657" t="s">
        <v>5109</v>
      </c>
      <c r="C2657" t="s">
        <v>5110</v>
      </c>
      <c r="D2657" t="s">
        <v>5111</v>
      </c>
      <c r="E2657" t="s">
        <v>8658</v>
      </c>
      <c r="F2657">
        <v>0.92100000000000004</v>
      </c>
      <c r="G2657">
        <v>0.35899999999999999</v>
      </c>
      <c r="H2657">
        <v>1</v>
      </c>
    </row>
    <row r="2658" spans="1:8" x14ac:dyDescent="0.25">
      <c r="A2658" t="s">
        <v>4901</v>
      </c>
      <c r="B2658" t="s">
        <v>5017</v>
      </c>
      <c r="C2658" t="s">
        <v>1902</v>
      </c>
      <c r="D2658" t="s">
        <v>5076</v>
      </c>
      <c r="E2658" t="s">
        <v>8658</v>
      </c>
      <c r="F2658">
        <v>0.92100000000000004</v>
      </c>
      <c r="H2658">
        <v>1</v>
      </c>
    </row>
    <row r="2659" spans="1:8" x14ac:dyDescent="0.25">
      <c r="A2659" t="s">
        <v>4901</v>
      </c>
      <c r="B2659" t="s">
        <v>4955</v>
      </c>
      <c r="C2659" t="s">
        <v>4956</v>
      </c>
      <c r="D2659" t="s">
        <v>4957</v>
      </c>
      <c r="E2659" t="s">
        <v>8658</v>
      </c>
      <c r="F2659">
        <v>0.92100000000000004</v>
      </c>
      <c r="H2659">
        <v>1</v>
      </c>
    </row>
    <row r="2660" spans="1:8" x14ac:dyDescent="0.25">
      <c r="A2660" t="s">
        <v>4901</v>
      </c>
      <c r="B2660" t="s">
        <v>4952</v>
      </c>
      <c r="C2660" t="s">
        <v>4953</v>
      </c>
      <c r="D2660" t="s">
        <v>4954</v>
      </c>
      <c r="E2660" t="s">
        <v>8658</v>
      </c>
      <c r="F2660">
        <v>0.92100000000000004</v>
      </c>
      <c r="H2660">
        <v>1</v>
      </c>
    </row>
    <row r="2661" spans="1:8" x14ac:dyDescent="0.25">
      <c r="A2661" t="s">
        <v>4901</v>
      </c>
      <c r="B2661" t="s">
        <v>1827</v>
      </c>
      <c r="C2661" t="s">
        <v>4934</v>
      </c>
      <c r="D2661" t="s">
        <v>4935</v>
      </c>
      <c r="E2661" t="s">
        <v>8658</v>
      </c>
      <c r="F2661">
        <v>0.92100000000000004</v>
      </c>
      <c r="H2661">
        <v>1</v>
      </c>
    </row>
    <row r="2662" spans="1:8" x14ac:dyDescent="0.25">
      <c r="A2662" t="s">
        <v>4901</v>
      </c>
      <c r="B2662" t="s">
        <v>4936</v>
      </c>
      <c r="C2662" t="s">
        <v>63</v>
      </c>
      <c r="D2662" t="s">
        <v>4937</v>
      </c>
      <c r="E2662" t="s">
        <v>8658</v>
      </c>
      <c r="F2662">
        <v>0.92100000000000004</v>
      </c>
      <c r="H2662">
        <v>1</v>
      </c>
    </row>
    <row r="2663" spans="1:8" x14ac:dyDescent="0.25">
      <c r="A2663" t="s">
        <v>4901</v>
      </c>
      <c r="B2663" t="s">
        <v>4910</v>
      </c>
      <c r="C2663" t="s">
        <v>4911</v>
      </c>
      <c r="D2663" t="s">
        <v>4912</v>
      </c>
      <c r="E2663" t="s">
        <v>8658</v>
      </c>
      <c r="F2663">
        <v>0.92100000000000004</v>
      </c>
      <c r="H2663">
        <v>1</v>
      </c>
    </row>
    <row r="2664" spans="1:8" x14ac:dyDescent="0.25">
      <c r="A2664" t="s">
        <v>4901</v>
      </c>
      <c r="B2664" t="s">
        <v>2073</v>
      </c>
      <c r="C2664" t="s">
        <v>4946</v>
      </c>
      <c r="D2664" t="s">
        <v>4947</v>
      </c>
      <c r="E2664" t="s">
        <v>8658</v>
      </c>
      <c r="F2664">
        <v>0.92100000000000004</v>
      </c>
      <c r="H2664">
        <v>1</v>
      </c>
    </row>
    <row r="2665" spans="1:8" x14ac:dyDescent="0.25">
      <c r="A2665" t="s">
        <v>4901</v>
      </c>
      <c r="B2665" t="s">
        <v>4927</v>
      </c>
      <c r="C2665" t="s">
        <v>4928</v>
      </c>
      <c r="D2665" t="s">
        <v>4929</v>
      </c>
      <c r="E2665" t="s">
        <v>8658</v>
      </c>
      <c r="F2665">
        <v>0.92100000000000004</v>
      </c>
      <c r="H2665">
        <v>1</v>
      </c>
    </row>
    <row r="2666" spans="1:8" x14ac:dyDescent="0.25">
      <c r="A2666" t="s">
        <v>4901</v>
      </c>
      <c r="B2666" t="s">
        <v>1264</v>
      </c>
      <c r="C2666" t="s">
        <v>4932</v>
      </c>
      <c r="D2666" t="s">
        <v>4933</v>
      </c>
      <c r="E2666" t="s">
        <v>8658</v>
      </c>
      <c r="F2666">
        <v>0.92100000000000004</v>
      </c>
      <c r="G2666">
        <v>0.95199999999999996</v>
      </c>
      <c r="H2666">
        <v>1</v>
      </c>
    </row>
    <row r="2667" spans="1:8" x14ac:dyDescent="0.25">
      <c r="A2667" t="s">
        <v>4901</v>
      </c>
      <c r="B2667" t="s">
        <v>4918</v>
      </c>
      <c r="C2667" t="s">
        <v>4919</v>
      </c>
      <c r="D2667" t="s">
        <v>4920</v>
      </c>
      <c r="E2667" t="s">
        <v>8658</v>
      </c>
      <c r="F2667">
        <v>0.92100000000000004</v>
      </c>
      <c r="H2667">
        <v>1</v>
      </c>
    </row>
    <row r="2668" spans="1:8" x14ac:dyDescent="0.25">
      <c r="A2668" t="s">
        <v>4901</v>
      </c>
      <c r="B2668" t="s">
        <v>4948</v>
      </c>
      <c r="C2668" t="s">
        <v>1452</v>
      </c>
      <c r="D2668" t="s">
        <v>4949</v>
      </c>
      <c r="E2668" t="s">
        <v>8658</v>
      </c>
      <c r="F2668">
        <v>0.92100000000000004</v>
      </c>
      <c r="H2668">
        <v>1</v>
      </c>
    </row>
    <row r="2669" spans="1:8" x14ac:dyDescent="0.25">
      <c r="A2669" t="s">
        <v>4901</v>
      </c>
      <c r="B2669" t="s">
        <v>293</v>
      </c>
      <c r="C2669" t="s">
        <v>1916</v>
      </c>
      <c r="D2669" t="s">
        <v>2158</v>
      </c>
      <c r="E2669" t="s">
        <v>8658</v>
      </c>
      <c r="F2669">
        <v>0.92100000000000004</v>
      </c>
      <c r="H2669">
        <v>1</v>
      </c>
    </row>
    <row r="2670" spans="1:8" x14ac:dyDescent="0.25">
      <c r="A2670" t="s">
        <v>4901</v>
      </c>
      <c r="B2670" t="s">
        <v>1881</v>
      </c>
      <c r="C2670" t="s">
        <v>96</v>
      </c>
      <c r="D2670" t="s">
        <v>4938</v>
      </c>
      <c r="E2670" t="s">
        <v>8658</v>
      </c>
      <c r="F2670">
        <v>0.92100000000000004</v>
      </c>
      <c r="H2670">
        <v>1</v>
      </c>
    </row>
    <row r="2671" spans="1:8" x14ac:dyDescent="0.25">
      <c r="A2671" t="s">
        <v>4901</v>
      </c>
      <c r="B2671" t="s">
        <v>226</v>
      </c>
      <c r="C2671" t="s">
        <v>4950</v>
      </c>
      <c r="D2671" t="s">
        <v>4951</v>
      </c>
      <c r="E2671" t="s">
        <v>8658</v>
      </c>
      <c r="F2671">
        <v>0.92100000000000004</v>
      </c>
      <c r="H2671">
        <v>1</v>
      </c>
    </row>
    <row r="2672" spans="1:8" x14ac:dyDescent="0.25">
      <c r="A2672" t="s">
        <v>5114</v>
      </c>
      <c r="B2672" t="s">
        <v>5189</v>
      </c>
      <c r="C2672" t="s">
        <v>5189</v>
      </c>
      <c r="D2672" t="s">
        <v>5190</v>
      </c>
      <c r="E2672" t="s">
        <v>8658</v>
      </c>
      <c r="F2672">
        <v>0.44400000000000001</v>
      </c>
      <c r="H2672">
        <v>1</v>
      </c>
    </row>
    <row r="2673" spans="1:8" x14ac:dyDescent="0.25">
      <c r="A2673" t="s">
        <v>5114</v>
      </c>
      <c r="B2673" t="s">
        <v>3360</v>
      </c>
      <c r="C2673" t="s">
        <v>5177</v>
      </c>
      <c r="D2673" t="s">
        <v>5178</v>
      </c>
      <c r="E2673" t="s">
        <v>8658</v>
      </c>
      <c r="F2673">
        <v>0.44400000000000001</v>
      </c>
      <c r="H2673">
        <v>1</v>
      </c>
    </row>
    <row r="2674" spans="1:8" x14ac:dyDescent="0.25">
      <c r="A2674" t="s">
        <v>5114</v>
      </c>
      <c r="B2674" t="s">
        <v>2513</v>
      </c>
      <c r="C2674" t="s">
        <v>5184</v>
      </c>
      <c r="D2674" t="s">
        <v>5185</v>
      </c>
      <c r="E2674" t="s">
        <v>8658</v>
      </c>
      <c r="F2674">
        <v>0.44400000000000001</v>
      </c>
      <c r="H2674">
        <v>1</v>
      </c>
    </row>
    <row r="2675" spans="1:8" x14ac:dyDescent="0.25">
      <c r="A2675" t="s">
        <v>5114</v>
      </c>
      <c r="B2675" t="s">
        <v>5191</v>
      </c>
      <c r="C2675" t="s">
        <v>5192</v>
      </c>
      <c r="D2675" t="s">
        <v>5193</v>
      </c>
      <c r="E2675" t="s">
        <v>8658</v>
      </c>
      <c r="F2675">
        <v>0.44400000000000001</v>
      </c>
      <c r="H2675">
        <v>1</v>
      </c>
    </row>
    <row r="2676" spans="1:8" x14ac:dyDescent="0.25">
      <c r="A2676" t="s">
        <v>5114</v>
      </c>
      <c r="B2676" t="s">
        <v>5137</v>
      </c>
      <c r="C2676" t="s">
        <v>5187</v>
      </c>
      <c r="D2676" t="s">
        <v>5188</v>
      </c>
      <c r="E2676" t="s">
        <v>8658</v>
      </c>
      <c r="F2676">
        <v>0.44400000000000001</v>
      </c>
      <c r="H2676">
        <v>1</v>
      </c>
    </row>
    <row r="2677" spans="1:8" x14ac:dyDescent="0.25">
      <c r="A2677" t="s">
        <v>5114</v>
      </c>
      <c r="B2677" t="s">
        <v>5209</v>
      </c>
      <c r="C2677" t="s">
        <v>5210</v>
      </c>
      <c r="D2677" t="s">
        <v>5211</v>
      </c>
      <c r="E2677" t="s">
        <v>8658</v>
      </c>
      <c r="F2677">
        <v>0.44400000000000001</v>
      </c>
      <c r="H2677">
        <v>1</v>
      </c>
    </row>
    <row r="2678" spans="1:8" x14ac:dyDescent="0.25">
      <c r="A2678" t="s">
        <v>5114</v>
      </c>
      <c r="B2678" t="s">
        <v>5174</v>
      </c>
      <c r="C2678" t="s">
        <v>5175</v>
      </c>
      <c r="D2678" t="s">
        <v>5176</v>
      </c>
      <c r="E2678" t="s">
        <v>8658</v>
      </c>
      <c r="F2678">
        <v>0.44400000000000001</v>
      </c>
      <c r="G2678">
        <v>0.73299999999999998</v>
      </c>
      <c r="H2678">
        <v>1</v>
      </c>
    </row>
    <row r="2679" spans="1:8" x14ac:dyDescent="0.25">
      <c r="A2679" t="s">
        <v>5114</v>
      </c>
      <c r="B2679" t="s">
        <v>2370</v>
      </c>
      <c r="C2679" t="s">
        <v>5179</v>
      </c>
      <c r="D2679" t="s">
        <v>5186</v>
      </c>
      <c r="E2679" t="s">
        <v>8658</v>
      </c>
      <c r="F2679">
        <v>0.44400000000000001</v>
      </c>
      <c r="G2679">
        <v>0.42099999999999999</v>
      </c>
      <c r="H2679">
        <v>1</v>
      </c>
    </row>
    <row r="2680" spans="1:8" x14ac:dyDescent="0.25">
      <c r="A2680" t="s">
        <v>5114</v>
      </c>
      <c r="B2680" t="s">
        <v>5123</v>
      </c>
      <c r="C2680" t="s">
        <v>5123</v>
      </c>
      <c r="D2680" t="s">
        <v>5171</v>
      </c>
      <c r="E2680" t="s">
        <v>8658</v>
      </c>
      <c r="F2680">
        <v>0.44400000000000001</v>
      </c>
      <c r="G2680">
        <v>1.2450000000000001</v>
      </c>
      <c r="H2680">
        <v>1</v>
      </c>
    </row>
    <row r="2681" spans="1:8" x14ac:dyDescent="0.25">
      <c r="A2681" t="s">
        <v>5114</v>
      </c>
      <c r="B2681" t="s">
        <v>5120</v>
      </c>
      <c r="C2681" t="s">
        <v>5172</v>
      </c>
      <c r="D2681" t="s">
        <v>5173</v>
      </c>
      <c r="E2681" t="s">
        <v>8658</v>
      </c>
      <c r="F2681">
        <v>0.44400000000000001</v>
      </c>
      <c r="G2681">
        <v>0.62</v>
      </c>
      <c r="H2681">
        <v>1</v>
      </c>
    </row>
    <row r="2682" spans="1:8" x14ac:dyDescent="0.25">
      <c r="A2682" t="s">
        <v>5114</v>
      </c>
      <c r="B2682" t="s">
        <v>5163</v>
      </c>
      <c r="C2682" t="s">
        <v>5200</v>
      </c>
      <c r="D2682" t="s">
        <v>5201</v>
      </c>
      <c r="E2682" t="s">
        <v>8658</v>
      </c>
      <c r="F2682">
        <v>0.44400000000000001</v>
      </c>
      <c r="H2682">
        <v>1</v>
      </c>
    </row>
    <row r="2683" spans="1:8" x14ac:dyDescent="0.25">
      <c r="A2683" t="s">
        <v>5114</v>
      </c>
      <c r="B2683" t="s">
        <v>5161</v>
      </c>
      <c r="C2683" t="s">
        <v>2815</v>
      </c>
      <c r="D2683" t="s">
        <v>5162</v>
      </c>
      <c r="E2683" t="s">
        <v>8658</v>
      </c>
      <c r="F2683">
        <v>0.44400000000000001</v>
      </c>
      <c r="H2683">
        <v>1</v>
      </c>
    </row>
    <row r="2684" spans="1:8" x14ac:dyDescent="0.25">
      <c r="A2684" t="s">
        <v>5114</v>
      </c>
      <c r="B2684" t="s">
        <v>2624</v>
      </c>
      <c r="C2684" t="s">
        <v>5148</v>
      </c>
      <c r="D2684" t="s">
        <v>5149</v>
      </c>
      <c r="E2684" t="s">
        <v>8658</v>
      </c>
      <c r="F2684">
        <v>0.44400000000000001</v>
      </c>
      <c r="H2684">
        <v>1</v>
      </c>
    </row>
    <row r="2685" spans="1:8" x14ac:dyDescent="0.25">
      <c r="A2685" t="s">
        <v>5114</v>
      </c>
      <c r="B2685" t="s">
        <v>5194</v>
      </c>
      <c r="C2685" t="s">
        <v>5195</v>
      </c>
      <c r="D2685" t="s">
        <v>5196</v>
      </c>
      <c r="E2685" t="s">
        <v>8658</v>
      </c>
      <c r="F2685">
        <v>0.44400000000000001</v>
      </c>
      <c r="H2685">
        <v>1</v>
      </c>
    </row>
    <row r="2686" spans="1:8" x14ac:dyDescent="0.25">
      <c r="A2686" t="s">
        <v>5114</v>
      </c>
      <c r="B2686" t="s">
        <v>5143</v>
      </c>
      <c r="C2686" t="s">
        <v>5144</v>
      </c>
      <c r="D2686" t="s">
        <v>5145</v>
      </c>
      <c r="E2686" t="s">
        <v>8658</v>
      </c>
      <c r="F2686">
        <v>0.44400000000000001</v>
      </c>
      <c r="H2686">
        <v>1</v>
      </c>
    </row>
    <row r="2687" spans="1:8" x14ac:dyDescent="0.25">
      <c r="A2687" t="s">
        <v>5114</v>
      </c>
      <c r="B2687" t="s">
        <v>5115</v>
      </c>
      <c r="C2687" t="s">
        <v>4489</v>
      </c>
      <c r="D2687" t="s">
        <v>5158</v>
      </c>
      <c r="E2687" t="s">
        <v>8658</v>
      </c>
      <c r="F2687">
        <v>0.44400000000000001</v>
      </c>
      <c r="H2687">
        <v>1</v>
      </c>
    </row>
    <row r="2688" spans="1:8" x14ac:dyDescent="0.25">
      <c r="A2688" t="s">
        <v>5114</v>
      </c>
      <c r="B2688" t="s">
        <v>5163</v>
      </c>
      <c r="C2688" t="s">
        <v>5164</v>
      </c>
      <c r="D2688" t="s">
        <v>5165</v>
      </c>
      <c r="E2688" t="s">
        <v>8658</v>
      </c>
      <c r="F2688">
        <v>0.44400000000000001</v>
      </c>
      <c r="H2688">
        <v>1</v>
      </c>
    </row>
    <row r="2689" spans="1:8" x14ac:dyDescent="0.25">
      <c r="A2689" t="s">
        <v>5114</v>
      </c>
      <c r="B2689" t="s">
        <v>2370</v>
      </c>
      <c r="C2689" t="s">
        <v>5179</v>
      </c>
      <c r="D2689" t="s">
        <v>5180</v>
      </c>
      <c r="E2689" t="s">
        <v>8658</v>
      </c>
      <c r="F2689">
        <v>0.44400000000000001</v>
      </c>
      <c r="G2689">
        <v>0.253</v>
      </c>
      <c r="H2689">
        <v>1</v>
      </c>
    </row>
    <row r="2690" spans="1:8" x14ac:dyDescent="0.25">
      <c r="A2690" t="s">
        <v>5114</v>
      </c>
      <c r="B2690" t="s">
        <v>2513</v>
      </c>
      <c r="C2690" t="s">
        <v>5206</v>
      </c>
      <c r="D2690" t="s">
        <v>5207</v>
      </c>
      <c r="E2690" t="s">
        <v>8658</v>
      </c>
      <c r="F2690">
        <v>0.44400000000000001</v>
      </c>
      <c r="H2690">
        <v>1</v>
      </c>
    </row>
    <row r="2691" spans="1:8" x14ac:dyDescent="0.25">
      <c r="A2691" t="s">
        <v>5114</v>
      </c>
      <c r="B2691" t="s">
        <v>5181</v>
      </c>
      <c r="C2691" t="s">
        <v>5182</v>
      </c>
      <c r="D2691" t="s">
        <v>5183</v>
      </c>
      <c r="E2691" t="s">
        <v>8658</v>
      </c>
      <c r="F2691">
        <v>0.44400000000000001</v>
      </c>
      <c r="H2691">
        <v>1</v>
      </c>
    </row>
    <row r="2692" spans="1:8" x14ac:dyDescent="0.25">
      <c r="A2692" t="s">
        <v>5114</v>
      </c>
      <c r="B2692" t="s">
        <v>5174</v>
      </c>
      <c r="C2692" t="s">
        <v>5175</v>
      </c>
      <c r="D2692" t="s">
        <v>5208</v>
      </c>
      <c r="E2692" t="s">
        <v>8658</v>
      </c>
      <c r="F2692">
        <v>0.44400000000000001</v>
      </c>
      <c r="G2692">
        <v>0</v>
      </c>
      <c r="H2692">
        <v>1</v>
      </c>
    </row>
    <row r="2693" spans="1:8" x14ac:dyDescent="0.25">
      <c r="A2693" t="s">
        <v>5114</v>
      </c>
      <c r="B2693" t="s">
        <v>5115</v>
      </c>
      <c r="C2693" t="s">
        <v>5116</v>
      </c>
      <c r="D2693" t="s">
        <v>5117</v>
      </c>
      <c r="E2693" t="s">
        <v>8658</v>
      </c>
      <c r="F2693">
        <v>0.44400000000000001</v>
      </c>
      <c r="H2693">
        <v>1</v>
      </c>
    </row>
    <row r="2694" spans="1:8" x14ac:dyDescent="0.25">
      <c r="A2694" t="s">
        <v>5114</v>
      </c>
      <c r="B2694" t="s">
        <v>2170</v>
      </c>
      <c r="C2694" t="s">
        <v>5118</v>
      </c>
      <c r="D2694" t="s">
        <v>5119</v>
      </c>
      <c r="E2694" t="s">
        <v>8658</v>
      </c>
      <c r="F2694">
        <v>0.44400000000000001</v>
      </c>
      <c r="H2694">
        <v>1</v>
      </c>
    </row>
    <row r="2695" spans="1:8" x14ac:dyDescent="0.25">
      <c r="A2695" t="s">
        <v>5114</v>
      </c>
      <c r="B2695" t="s">
        <v>5120</v>
      </c>
      <c r="C2695" t="s">
        <v>5121</v>
      </c>
      <c r="D2695" t="s">
        <v>5122</v>
      </c>
      <c r="E2695" t="s">
        <v>8658</v>
      </c>
      <c r="F2695">
        <v>0.44400000000000001</v>
      </c>
      <c r="H2695">
        <v>1</v>
      </c>
    </row>
    <row r="2696" spans="1:8" x14ac:dyDescent="0.25">
      <c r="A2696" t="s">
        <v>5114</v>
      </c>
      <c r="B2696" t="s">
        <v>5123</v>
      </c>
      <c r="C2696" t="s">
        <v>5124</v>
      </c>
      <c r="D2696" t="s">
        <v>5125</v>
      </c>
      <c r="E2696" t="s">
        <v>8658</v>
      </c>
      <c r="F2696">
        <v>0.44400000000000001</v>
      </c>
      <c r="H2696">
        <v>1</v>
      </c>
    </row>
    <row r="2697" spans="1:8" x14ac:dyDescent="0.25">
      <c r="A2697" t="s">
        <v>5114</v>
      </c>
      <c r="B2697" t="s">
        <v>5126</v>
      </c>
      <c r="C2697" t="s">
        <v>5127</v>
      </c>
      <c r="D2697" t="s">
        <v>5128</v>
      </c>
      <c r="E2697" t="s">
        <v>8658</v>
      </c>
      <c r="F2697">
        <v>0.44400000000000001</v>
      </c>
      <c r="H2697">
        <v>1</v>
      </c>
    </row>
    <row r="2698" spans="1:8" x14ac:dyDescent="0.25">
      <c r="A2698" t="s">
        <v>5114</v>
      </c>
      <c r="B2698" t="s">
        <v>5129</v>
      </c>
      <c r="C2698" t="s">
        <v>5130</v>
      </c>
      <c r="D2698" t="s">
        <v>5131</v>
      </c>
      <c r="E2698" t="s">
        <v>8658</v>
      </c>
      <c r="F2698">
        <v>0.44400000000000001</v>
      </c>
      <c r="H2698">
        <v>1</v>
      </c>
    </row>
    <row r="2699" spans="1:8" x14ac:dyDescent="0.25">
      <c r="A2699" t="s">
        <v>5114</v>
      </c>
      <c r="B2699" t="s">
        <v>5132</v>
      </c>
      <c r="C2699" t="s">
        <v>5133</v>
      </c>
      <c r="D2699" t="s">
        <v>5134</v>
      </c>
      <c r="E2699" t="s">
        <v>8658</v>
      </c>
      <c r="F2699">
        <v>0.44400000000000001</v>
      </c>
      <c r="H2699">
        <v>1</v>
      </c>
    </row>
    <row r="2700" spans="1:8" x14ac:dyDescent="0.25">
      <c r="A2700" t="s">
        <v>5114</v>
      </c>
      <c r="B2700" t="s">
        <v>5130</v>
      </c>
      <c r="C2700" t="s">
        <v>5197</v>
      </c>
      <c r="D2700" t="s">
        <v>5198</v>
      </c>
      <c r="E2700" t="s">
        <v>8658</v>
      </c>
      <c r="F2700">
        <v>0.44400000000000001</v>
      </c>
      <c r="H2700">
        <v>1</v>
      </c>
    </row>
    <row r="2701" spans="1:8" x14ac:dyDescent="0.25">
      <c r="A2701" t="s">
        <v>5114</v>
      </c>
      <c r="B2701" t="s">
        <v>5146</v>
      </c>
      <c r="C2701" t="s">
        <v>4289</v>
      </c>
      <c r="D2701" t="s">
        <v>5147</v>
      </c>
      <c r="E2701" t="s">
        <v>8658</v>
      </c>
      <c r="F2701">
        <v>0.44400000000000001</v>
      </c>
      <c r="H2701">
        <v>1</v>
      </c>
    </row>
    <row r="2702" spans="1:8" x14ac:dyDescent="0.25">
      <c r="A2702" t="s">
        <v>5114</v>
      </c>
      <c r="B2702" t="s">
        <v>4148</v>
      </c>
      <c r="C2702" t="s">
        <v>5139</v>
      </c>
      <c r="D2702" t="s">
        <v>5140</v>
      </c>
      <c r="E2702" t="s">
        <v>8658</v>
      </c>
      <c r="F2702">
        <v>0.44400000000000001</v>
      </c>
      <c r="H2702">
        <v>1</v>
      </c>
    </row>
    <row r="2703" spans="1:8" x14ac:dyDescent="0.25">
      <c r="A2703" t="s">
        <v>5114</v>
      </c>
      <c r="B2703" t="s">
        <v>5135</v>
      </c>
      <c r="C2703" t="s">
        <v>5159</v>
      </c>
      <c r="D2703" t="s">
        <v>5160</v>
      </c>
      <c r="E2703" t="s">
        <v>8658</v>
      </c>
      <c r="F2703">
        <v>0.44400000000000001</v>
      </c>
      <c r="H2703">
        <v>1</v>
      </c>
    </row>
    <row r="2704" spans="1:8" x14ac:dyDescent="0.25">
      <c r="A2704" t="s">
        <v>5114</v>
      </c>
      <c r="B2704" t="s">
        <v>1205</v>
      </c>
      <c r="C2704" t="s">
        <v>5141</v>
      </c>
      <c r="D2704" t="s">
        <v>5142</v>
      </c>
      <c r="E2704" t="s">
        <v>8658</v>
      </c>
      <c r="F2704">
        <v>0.44400000000000001</v>
      </c>
      <c r="H2704">
        <v>1</v>
      </c>
    </row>
    <row r="2705" spans="1:8" x14ac:dyDescent="0.25">
      <c r="A2705" t="s">
        <v>5114</v>
      </c>
      <c r="B2705" t="s">
        <v>5166</v>
      </c>
      <c r="C2705" t="s">
        <v>5166</v>
      </c>
      <c r="D2705" t="s">
        <v>5167</v>
      </c>
      <c r="E2705" t="s">
        <v>8658</v>
      </c>
      <c r="F2705">
        <v>0.44400000000000001</v>
      </c>
      <c r="H2705">
        <v>1</v>
      </c>
    </row>
    <row r="2706" spans="1:8" x14ac:dyDescent="0.25">
      <c r="A2706" t="s">
        <v>5114</v>
      </c>
      <c r="B2706" t="s">
        <v>5150</v>
      </c>
      <c r="C2706" t="s">
        <v>5151</v>
      </c>
      <c r="D2706" t="s">
        <v>5152</v>
      </c>
      <c r="E2706" t="s">
        <v>8658</v>
      </c>
      <c r="F2706">
        <v>0.44400000000000001</v>
      </c>
      <c r="H2706">
        <v>1</v>
      </c>
    </row>
    <row r="2707" spans="1:8" x14ac:dyDescent="0.25">
      <c r="A2707" t="s">
        <v>5114</v>
      </c>
      <c r="B2707" t="s">
        <v>2999</v>
      </c>
      <c r="C2707" t="s">
        <v>5202</v>
      </c>
      <c r="D2707" t="s">
        <v>5203</v>
      </c>
      <c r="E2707" t="s">
        <v>8658</v>
      </c>
      <c r="F2707">
        <v>0.44400000000000001</v>
      </c>
      <c r="H2707">
        <v>1</v>
      </c>
    </row>
    <row r="2708" spans="1:8" x14ac:dyDescent="0.25">
      <c r="A2708" t="s">
        <v>5114</v>
      </c>
      <c r="B2708" t="s">
        <v>5168</v>
      </c>
      <c r="C2708" t="s">
        <v>359</v>
      </c>
      <c r="D2708" t="s">
        <v>5199</v>
      </c>
      <c r="E2708" t="s">
        <v>8658</v>
      </c>
      <c r="F2708">
        <v>0.44400000000000001</v>
      </c>
      <c r="H2708">
        <v>1</v>
      </c>
    </row>
    <row r="2709" spans="1:8" x14ac:dyDescent="0.25">
      <c r="A2709" t="s">
        <v>5114</v>
      </c>
      <c r="B2709" t="s">
        <v>5135</v>
      </c>
      <c r="C2709" t="s">
        <v>2767</v>
      </c>
      <c r="D2709" t="s">
        <v>5136</v>
      </c>
      <c r="E2709" t="s">
        <v>8658</v>
      </c>
      <c r="F2709">
        <v>0.44400000000000001</v>
      </c>
      <c r="H2709">
        <v>1</v>
      </c>
    </row>
    <row r="2710" spans="1:8" x14ac:dyDescent="0.25">
      <c r="A2710" t="s">
        <v>5114</v>
      </c>
      <c r="B2710" t="s">
        <v>5137</v>
      </c>
      <c r="C2710" t="s">
        <v>1674</v>
      </c>
      <c r="D2710" t="s">
        <v>5138</v>
      </c>
      <c r="E2710" t="s">
        <v>8658</v>
      </c>
      <c r="F2710">
        <v>0.44400000000000001</v>
      </c>
      <c r="H2710">
        <v>1</v>
      </c>
    </row>
    <row r="2711" spans="1:8" x14ac:dyDescent="0.25">
      <c r="A2711" t="s">
        <v>5114</v>
      </c>
      <c r="B2711" t="s">
        <v>2880</v>
      </c>
      <c r="C2711" t="s">
        <v>2558</v>
      </c>
      <c r="D2711" t="s">
        <v>5153</v>
      </c>
      <c r="E2711" t="s">
        <v>8658</v>
      </c>
      <c r="F2711">
        <v>0.44400000000000001</v>
      </c>
      <c r="H2711">
        <v>1</v>
      </c>
    </row>
    <row r="2712" spans="1:8" x14ac:dyDescent="0.25">
      <c r="A2712" t="s">
        <v>5114</v>
      </c>
      <c r="B2712" t="s">
        <v>5204</v>
      </c>
      <c r="C2712" t="s">
        <v>2334</v>
      </c>
      <c r="D2712" t="s">
        <v>5205</v>
      </c>
      <c r="E2712" t="s">
        <v>8658</v>
      </c>
      <c r="F2712">
        <v>0.44400000000000001</v>
      </c>
      <c r="H2712">
        <v>1</v>
      </c>
    </row>
    <row r="2713" spans="1:8" x14ac:dyDescent="0.25">
      <c r="A2713" t="s">
        <v>5114</v>
      </c>
      <c r="B2713" t="s">
        <v>5155</v>
      </c>
      <c r="C2713" t="s">
        <v>5156</v>
      </c>
      <c r="D2713" t="s">
        <v>5157</v>
      </c>
      <c r="E2713" t="s">
        <v>8658</v>
      </c>
      <c r="F2713">
        <v>0.44400000000000001</v>
      </c>
      <c r="H2713">
        <v>1</v>
      </c>
    </row>
    <row r="2714" spans="1:8" x14ac:dyDescent="0.25">
      <c r="A2714" t="s">
        <v>5114</v>
      </c>
      <c r="B2714" t="s">
        <v>5168</v>
      </c>
      <c r="C2714" t="s">
        <v>5169</v>
      </c>
      <c r="D2714" t="s">
        <v>5170</v>
      </c>
      <c r="E2714" t="s">
        <v>8658</v>
      </c>
      <c r="F2714">
        <v>0.44400000000000001</v>
      </c>
      <c r="H2714">
        <v>1</v>
      </c>
    </row>
    <row r="2715" spans="1:8" x14ac:dyDescent="0.25">
      <c r="A2715" t="s">
        <v>5114</v>
      </c>
      <c r="B2715" t="s">
        <v>2931</v>
      </c>
      <c r="C2715" t="s">
        <v>2491</v>
      </c>
      <c r="D2715" t="s">
        <v>5154</v>
      </c>
      <c r="E2715" t="s">
        <v>8658</v>
      </c>
      <c r="F2715">
        <v>0.44400000000000001</v>
      </c>
      <c r="H2715">
        <v>1</v>
      </c>
    </row>
    <row r="2716" spans="1:8" x14ac:dyDescent="0.25">
      <c r="A2716" t="s">
        <v>5212</v>
      </c>
      <c r="B2716" t="s">
        <v>5219</v>
      </c>
      <c r="C2716" t="s">
        <v>5220</v>
      </c>
      <c r="D2716" t="s">
        <v>5221</v>
      </c>
      <c r="E2716" t="s">
        <v>8658</v>
      </c>
      <c r="F2716">
        <v>0.55800000000000005</v>
      </c>
      <c r="H2716">
        <v>1</v>
      </c>
    </row>
    <row r="2717" spans="1:8" x14ac:dyDescent="0.25">
      <c r="A2717" t="s">
        <v>5212</v>
      </c>
      <c r="B2717" t="s">
        <v>5143</v>
      </c>
      <c r="C2717" t="s">
        <v>5260</v>
      </c>
      <c r="D2717" t="s">
        <v>5261</v>
      </c>
      <c r="E2717" t="s">
        <v>8658</v>
      </c>
      <c r="F2717">
        <v>0.55800000000000005</v>
      </c>
      <c r="H2717">
        <v>1</v>
      </c>
    </row>
    <row r="2718" spans="1:8" x14ac:dyDescent="0.25">
      <c r="A2718" t="s">
        <v>5212</v>
      </c>
      <c r="B2718" t="s">
        <v>5143</v>
      </c>
      <c r="C2718" t="s">
        <v>5262</v>
      </c>
      <c r="D2718" t="s">
        <v>5263</v>
      </c>
      <c r="E2718" t="s">
        <v>8658</v>
      </c>
      <c r="F2718">
        <v>0.55800000000000005</v>
      </c>
      <c r="H2718">
        <v>1</v>
      </c>
    </row>
    <row r="2719" spans="1:8" x14ac:dyDescent="0.25">
      <c r="A2719" t="s">
        <v>5212</v>
      </c>
      <c r="B2719" t="s">
        <v>5264</v>
      </c>
      <c r="C2719" t="s">
        <v>4921</v>
      </c>
      <c r="D2719" t="s">
        <v>5265</v>
      </c>
      <c r="E2719" t="s">
        <v>8658</v>
      </c>
      <c r="F2719">
        <v>0.55800000000000005</v>
      </c>
      <c r="H2719">
        <v>1</v>
      </c>
    </row>
    <row r="2720" spans="1:8" x14ac:dyDescent="0.25">
      <c r="A2720" t="s">
        <v>5212</v>
      </c>
      <c r="B2720" t="s">
        <v>5266</v>
      </c>
      <c r="C2720" t="s">
        <v>875</v>
      </c>
      <c r="D2720" t="s">
        <v>5267</v>
      </c>
      <c r="E2720" t="s">
        <v>8658</v>
      </c>
      <c r="F2720">
        <v>0.55800000000000005</v>
      </c>
      <c r="H2720">
        <v>1</v>
      </c>
    </row>
    <row r="2721" spans="1:8" x14ac:dyDescent="0.25">
      <c r="A2721" t="s">
        <v>5212</v>
      </c>
      <c r="B2721" t="s">
        <v>5268</v>
      </c>
      <c r="C2721" t="s">
        <v>5269</v>
      </c>
      <c r="D2721" t="s">
        <v>5270</v>
      </c>
      <c r="E2721" t="s">
        <v>8658</v>
      </c>
      <c r="F2721">
        <v>0.55800000000000005</v>
      </c>
      <c r="H2721">
        <v>1</v>
      </c>
    </row>
    <row r="2722" spans="1:8" x14ac:dyDescent="0.25">
      <c r="A2722" t="s">
        <v>5212</v>
      </c>
      <c r="B2722" t="s">
        <v>384</v>
      </c>
      <c r="C2722" t="s">
        <v>5271</v>
      </c>
      <c r="D2722" t="s">
        <v>5272</v>
      </c>
      <c r="E2722" t="s">
        <v>8658</v>
      </c>
      <c r="F2722">
        <v>0.55800000000000005</v>
      </c>
      <c r="H2722">
        <v>1</v>
      </c>
    </row>
    <row r="2723" spans="1:8" x14ac:dyDescent="0.25">
      <c r="A2723" t="s">
        <v>5212</v>
      </c>
      <c r="B2723" t="s">
        <v>5273</v>
      </c>
      <c r="C2723" t="s">
        <v>5274</v>
      </c>
      <c r="D2723" t="s">
        <v>5275</v>
      </c>
      <c r="E2723" t="s">
        <v>8658</v>
      </c>
      <c r="F2723">
        <v>0.55800000000000005</v>
      </c>
      <c r="H2723">
        <v>1</v>
      </c>
    </row>
    <row r="2724" spans="1:8" x14ac:dyDescent="0.25">
      <c r="A2724" t="s">
        <v>5212</v>
      </c>
      <c r="B2724" t="s">
        <v>4395</v>
      </c>
      <c r="C2724" t="s">
        <v>3272</v>
      </c>
      <c r="D2724" t="s">
        <v>5276</v>
      </c>
      <c r="E2724" t="s">
        <v>8658</v>
      </c>
      <c r="F2724">
        <v>0.55800000000000005</v>
      </c>
      <c r="H2724">
        <v>1</v>
      </c>
    </row>
    <row r="2725" spans="1:8" x14ac:dyDescent="0.25">
      <c r="A2725" t="s">
        <v>5212</v>
      </c>
      <c r="B2725" t="s">
        <v>5277</v>
      </c>
      <c r="C2725" t="s">
        <v>5278</v>
      </c>
      <c r="D2725" t="s">
        <v>1245</v>
      </c>
      <c r="E2725" t="s">
        <v>8658</v>
      </c>
      <c r="F2725">
        <v>0.55800000000000005</v>
      </c>
      <c r="H2725">
        <v>1</v>
      </c>
    </row>
    <row r="2726" spans="1:8" x14ac:dyDescent="0.25">
      <c r="A2726" t="s">
        <v>5212</v>
      </c>
      <c r="B2726" t="s">
        <v>5279</v>
      </c>
      <c r="C2726" t="s">
        <v>5280</v>
      </c>
      <c r="D2726" t="s">
        <v>5281</v>
      </c>
      <c r="E2726" t="s">
        <v>8658</v>
      </c>
      <c r="F2726">
        <v>0.55800000000000005</v>
      </c>
      <c r="H2726">
        <v>1</v>
      </c>
    </row>
    <row r="2727" spans="1:8" x14ac:dyDescent="0.25">
      <c r="A2727" t="s">
        <v>5212</v>
      </c>
      <c r="B2727" t="s">
        <v>1279</v>
      </c>
      <c r="C2727" t="s">
        <v>5249</v>
      </c>
      <c r="D2727" t="s">
        <v>5283</v>
      </c>
      <c r="E2727" t="s">
        <v>8658</v>
      </c>
      <c r="F2727">
        <v>0.55800000000000005</v>
      </c>
      <c r="H2727">
        <v>1</v>
      </c>
    </row>
    <row r="2728" spans="1:8" x14ac:dyDescent="0.25">
      <c r="A2728" t="s">
        <v>5212</v>
      </c>
      <c r="B2728" t="s">
        <v>4488</v>
      </c>
      <c r="C2728" t="s">
        <v>5284</v>
      </c>
      <c r="D2728" t="s">
        <v>5285</v>
      </c>
      <c r="E2728" t="s">
        <v>8658</v>
      </c>
      <c r="F2728">
        <v>0.55800000000000005</v>
      </c>
      <c r="H2728">
        <v>1</v>
      </c>
    </row>
    <row r="2729" spans="1:8" x14ac:dyDescent="0.25">
      <c r="A2729" t="s">
        <v>5212</v>
      </c>
      <c r="B2729" t="s">
        <v>93</v>
      </c>
      <c r="C2729" t="s">
        <v>5258</v>
      </c>
      <c r="D2729" t="s">
        <v>5259</v>
      </c>
      <c r="E2729" t="s">
        <v>8658</v>
      </c>
      <c r="F2729">
        <v>0.55800000000000005</v>
      </c>
      <c r="H2729">
        <v>1</v>
      </c>
    </row>
    <row r="2730" spans="1:8" x14ac:dyDescent="0.25">
      <c r="A2730" t="s">
        <v>5212</v>
      </c>
      <c r="B2730" t="s">
        <v>4341</v>
      </c>
      <c r="C2730" t="s">
        <v>5247</v>
      </c>
      <c r="D2730" t="s">
        <v>5248</v>
      </c>
      <c r="E2730" t="s">
        <v>8658</v>
      </c>
      <c r="F2730">
        <v>0.55800000000000005</v>
      </c>
      <c r="G2730">
        <v>0</v>
      </c>
      <c r="H2730">
        <v>1</v>
      </c>
    </row>
    <row r="2731" spans="1:8" x14ac:dyDescent="0.25">
      <c r="A2731" t="s">
        <v>5212</v>
      </c>
      <c r="B2731" t="s">
        <v>1279</v>
      </c>
      <c r="C2731" t="s">
        <v>5249</v>
      </c>
      <c r="D2731" t="s">
        <v>5250</v>
      </c>
      <c r="E2731" t="s">
        <v>8658</v>
      </c>
      <c r="F2731">
        <v>0.55800000000000005</v>
      </c>
      <c r="G2731">
        <v>0.71</v>
      </c>
      <c r="H2731">
        <v>1</v>
      </c>
    </row>
    <row r="2732" spans="1:8" x14ac:dyDescent="0.25">
      <c r="A2732" t="s">
        <v>5212</v>
      </c>
      <c r="B2732" t="s">
        <v>1279</v>
      </c>
      <c r="C2732" t="s">
        <v>5249</v>
      </c>
      <c r="D2732" t="s">
        <v>5251</v>
      </c>
      <c r="E2732" t="s">
        <v>8658</v>
      </c>
      <c r="F2732">
        <v>0.55800000000000005</v>
      </c>
      <c r="H2732">
        <v>1</v>
      </c>
    </row>
    <row r="2733" spans="1:8" x14ac:dyDescent="0.25">
      <c r="A2733" t="s">
        <v>5212</v>
      </c>
      <c r="B2733" t="s">
        <v>2194</v>
      </c>
      <c r="C2733" t="s">
        <v>1819</v>
      </c>
      <c r="D2733" t="s">
        <v>5252</v>
      </c>
      <c r="E2733" t="s">
        <v>8658</v>
      </c>
      <c r="F2733">
        <v>0.55800000000000005</v>
      </c>
      <c r="H2733">
        <v>1</v>
      </c>
    </row>
    <row r="2734" spans="1:8" x14ac:dyDescent="0.25">
      <c r="A2734" t="s">
        <v>5212</v>
      </c>
      <c r="B2734" t="s">
        <v>5253</v>
      </c>
      <c r="C2734" t="s">
        <v>159</v>
      </c>
      <c r="D2734" t="s">
        <v>5254</v>
      </c>
      <c r="E2734" t="s">
        <v>8658</v>
      </c>
      <c r="F2734">
        <v>0.55800000000000005</v>
      </c>
      <c r="H2734">
        <v>1</v>
      </c>
    </row>
    <row r="2735" spans="1:8" x14ac:dyDescent="0.25">
      <c r="A2735" t="s">
        <v>5212</v>
      </c>
      <c r="B2735" t="s">
        <v>3138</v>
      </c>
      <c r="C2735" t="s">
        <v>5222</v>
      </c>
      <c r="D2735" t="s">
        <v>5223</v>
      </c>
      <c r="E2735" t="s">
        <v>8658</v>
      </c>
      <c r="F2735">
        <v>0.55800000000000005</v>
      </c>
      <c r="H2735">
        <v>1</v>
      </c>
    </row>
    <row r="2736" spans="1:8" x14ac:dyDescent="0.25">
      <c r="A2736" t="s">
        <v>5212</v>
      </c>
      <c r="B2736" t="s">
        <v>3363</v>
      </c>
      <c r="C2736" t="s">
        <v>5224</v>
      </c>
      <c r="D2736" t="s">
        <v>5225</v>
      </c>
      <c r="E2736" t="s">
        <v>8658</v>
      </c>
      <c r="F2736">
        <v>0.55800000000000005</v>
      </c>
      <c r="H2736">
        <v>1</v>
      </c>
    </row>
    <row r="2737" spans="1:8" x14ac:dyDescent="0.25">
      <c r="A2737" t="s">
        <v>5212</v>
      </c>
      <c r="B2737" t="s">
        <v>5226</v>
      </c>
      <c r="C2737" t="s">
        <v>3081</v>
      </c>
      <c r="D2737" t="s">
        <v>2606</v>
      </c>
      <c r="E2737" t="s">
        <v>8658</v>
      </c>
      <c r="F2737">
        <v>0.55800000000000005</v>
      </c>
      <c r="H2737">
        <v>1</v>
      </c>
    </row>
    <row r="2738" spans="1:8" x14ac:dyDescent="0.25">
      <c r="A2738" t="s">
        <v>5212</v>
      </c>
      <c r="B2738" t="s">
        <v>5227</v>
      </c>
      <c r="C2738" t="s">
        <v>5228</v>
      </c>
      <c r="D2738" t="s">
        <v>5229</v>
      </c>
      <c r="E2738" t="s">
        <v>8658</v>
      </c>
      <c r="F2738">
        <v>0.55800000000000005</v>
      </c>
      <c r="H2738">
        <v>1</v>
      </c>
    </row>
    <row r="2739" spans="1:8" x14ac:dyDescent="0.25">
      <c r="A2739" t="s">
        <v>5212</v>
      </c>
      <c r="B2739" t="s">
        <v>293</v>
      </c>
      <c r="C2739" t="s">
        <v>365</v>
      </c>
      <c r="D2739" t="s">
        <v>5230</v>
      </c>
      <c r="E2739" t="s">
        <v>8658</v>
      </c>
      <c r="F2739">
        <v>0.55800000000000005</v>
      </c>
      <c r="H2739">
        <v>1</v>
      </c>
    </row>
    <row r="2740" spans="1:8" x14ac:dyDescent="0.25">
      <c r="A2740" t="s">
        <v>5212</v>
      </c>
      <c r="B2740" t="s">
        <v>5231</v>
      </c>
      <c r="C2740" t="s">
        <v>4868</v>
      </c>
      <c r="D2740" t="s">
        <v>5232</v>
      </c>
      <c r="E2740" t="s">
        <v>8658</v>
      </c>
      <c r="F2740">
        <v>0.55800000000000005</v>
      </c>
      <c r="H2740">
        <v>1</v>
      </c>
    </row>
    <row r="2741" spans="1:8" x14ac:dyDescent="0.25">
      <c r="A2741" t="s">
        <v>5212</v>
      </c>
      <c r="B2741" t="s">
        <v>2203</v>
      </c>
      <c r="C2741" t="s">
        <v>5233</v>
      </c>
      <c r="D2741" t="s">
        <v>5234</v>
      </c>
      <c r="E2741" t="s">
        <v>8658</v>
      </c>
      <c r="F2741">
        <v>0.55800000000000005</v>
      </c>
      <c r="H2741">
        <v>1</v>
      </c>
    </row>
    <row r="2742" spans="1:8" x14ac:dyDescent="0.25">
      <c r="A2742" t="s">
        <v>5212</v>
      </c>
      <c r="B2742" t="s">
        <v>63</v>
      </c>
      <c r="C2742" t="s">
        <v>5235</v>
      </c>
      <c r="D2742" t="s">
        <v>5236</v>
      </c>
      <c r="E2742" t="s">
        <v>8658</v>
      </c>
      <c r="F2742">
        <v>0.55800000000000005</v>
      </c>
      <c r="H2742">
        <v>1</v>
      </c>
    </row>
    <row r="2743" spans="1:8" x14ac:dyDescent="0.25">
      <c r="A2743" t="s">
        <v>5212</v>
      </c>
      <c r="B2743" t="s">
        <v>5237</v>
      </c>
      <c r="C2743" t="s">
        <v>5238</v>
      </c>
      <c r="D2743" t="s">
        <v>5239</v>
      </c>
      <c r="E2743" t="s">
        <v>8658</v>
      </c>
      <c r="F2743">
        <v>0.55800000000000005</v>
      </c>
      <c r="H2743">
        <v>1</v>
      </c>
    </row>
    <row r="2744" spans="1:8" x14ac:dyDescent="0.25">
      <c r="A2744" t="s">
        <v>5212</v>
      </c>
      <c r="B2744" t="s">
        <v>4395</v>
      </c>
      <c r="C2744" t="s">
        <v>5240</v>
      </c>
      <c r="D2744" t="s">
        <v>5241</v>
      </c>
      <c r="E2744" t="s">
        <v>8658</v>
      </c>
      <c r="F2744">
        <v>0.55800000000000005</v>
      </c>
      <c r="H2744">
        <v>1</v>
      </c>
    </row>
    <row r="2745" spans="1:8" x14ac:dyDescent="0.25">
      <c r="A2745" t="s">
        <v>5212</v>
      </c>
      <c r="B2745" t="s">
        <v>2614</v>
      </c>
      <c r="C2745" t="s">
        <v>5242</v>
      </c>
      <c r="D2745" t="s">
        <v>5243</v>
      </c>
      <c r="E2745" t="s">
        <v>8658</v>
      </c>
      <c r="F2745">
        <v>0.55800000000000005</v>
      </c>
      <c r="H2745">
        <v>1</v>
      </c>
    </row>
    <row r="2746" spans="1:8" x14ac:dyDescent="0.25">
      <c r="A2746" t="s">
        <v>5212</v>
      </c>
      <c r="B2746" t="s">
        <v>284</v>
      </c>
      <c r="C2746" t="s">
        <v>5244</v>
      </c>
      <c r="D2746" t="s">
        <v>5245</v>
      </c>
      <c r="E2746" t="s">
        <v>8658</v>
      </c>
      <c r="F2746">
        <v>0.55800000000000005</v>
      </c>
      <c r="H2746">
        <v>1</v>
      </c>
    </row>
    <row r="2747" spans="1:8" x14ac:dyDescent="0.25">
      <c r="A2747" t="s">
        <v>5212</v>
      </c>
      <c r="B2747" t="s">
        <v>4884</v>
      </c>
      <c r="C2747" t="s">
        <v>4540</v>
      </c>
      <c r="D2747" t="s">
        <v>5246</v>
      </c>
      <c r="E2747" t="s">
        <v>8658</v>
      </c>
      <c r="F2747">
        <v>0.55800000000000005</v>
      </c>
      <c r="H2747">
        <v>1</v>
      </c>
    </row>
    <row r="2748" spans="1:8" x14ac:dyDescent="0.25">
      <c r="A2748" t="s">
        <v>5212</v>
      </c>
      <c r="B2748" t="s">
        <v>88</v>
      </c>
      <c r="C2748" t="s">
        <v>88</v>
      </c>
      <c r="D2748" t="s">
        <v>5213</v>
      </c>
      <c r="E2748" t="s">
        <v>8658</v>
      </c>
      <c r="F2748">
        <v>0.55800000000000005</v>
      </c>
      <c r="H2748">
        <v>1</v>
      </c>
    </row>
    <row r="2749" spans="1:8" x14ac:dyDescent="0.25">
      <c r="A2749" t="s">
        <v>5212</v>
      </c>
      <c r="B2749" t="s">
        <v>324</v>
      </c>
      <c r="C2749" t="s">
        <v>5214</v>
      </c>
      <c r="D2749" t="s">
        <v>5215</v>
      </c>
      <c r="E2749" t="s">
        <v>8658</v>
      </c>
      <c r="F2749">
        <v>0.55800000000000005</v>
      </c>
      <c r="H2749">
        <v>1</v>
      </c>
    </row>
    <row r="2750" spans="1:8" x14ac:dyDescent="0.25">
      <c r="A2750" t="s">
        <v>5212</v>
      </c>
      <c r="B2750" t="s">
        <v>5216</v>
      </c>
      <c r="C2750" t="s">
        <v>5217</v>
      </c>
      <c r="D2750" t="s">
        <v>5218</v>
      </c>
      <c r="E2750" t="s">
        <v>8658</v>
      </c>
      <c r="F2750">
        <v>0.55800000000000005</v>
      </c>
      <c r="H2750">
        <v>1</v>
      </c>
    </row>
    <row r="2751" spans="1:8" x14ac:dyDescent="0.25">
      <c r="A2751" t="s">
        <v>5212</v>
      </c>
      <c r="B2751" t="s">
        <v>779</v>
      </c>
      <c r="C2751" t="s">
        <v>1264</v>
      </c>
      <c r="D2751" t="s">
        <v>5365</v>
      </c>
      <c r="E2751" t="s">
        <v>8658</v>
      </c>
      <c r="F2751">
        <v>0.55800000000000005</v>
      </c>
      <c r="G2751">
        <v>0.39300000000000002</v>
      </c>
      <c r="H2751">
        <v>1</v>
      </c>
    </row>
    <row r="2752" spans="1:8" x14ac:dyDescent="0.25">
      <c r="A2752" t="s">
        <v>5212</v>
      </c>
      <c r="B2752" t="s">
        <v>2065</v>
      </c>
      <c r="C2752" t="s">
        <v>5366</v>
      </c>
      <c r="D2752" t="s">
        <v>5367</v>
      </c>
      <c r="E2752" t="s">
        <v>8658</v>
      </c>
      <c r="F2752">
        <v>0.55800000000000005</v>
      </c>
      <c r="G2752">
        <v>0</v>
      </c>
      <c r="H2752">
        <v>1</v>
      </c>
    </row>
    <row r="2753" spans="1:8" x14ac:dyDescent="0.25">
      <c r="A2753" t="s">
        <v>5212</v>
      </c>
      <c r="B2753" t="s">
        <v>1205</v>
      </c>
      <c r="C2753" t="s">
        <v>4134</v>
      </c>
      <c r="D2753" t="s">
        <v>5356</v>
      </c>
      <c r="E2753" t="s">
        <v>8658</v>
      </c>
      <c r="F2753">
        <v>0.55800000000000005</v>
      </c>
      <c r="H2753">
        <v>1</v>
      </c>
    </row>
    <row r="2754" spans="1:8" x14ac:dyDescent="0.25">
      <c r="A2754" t="s">
        <v>5212</v>
      </c>
      <c r="B2754" t="s">
        <v>1279</v>
      </c>
      <c r="C2754" t="s">
        <v>5249</v>
      </c>
      <c r="D2754" t="s">
        <v>3300</v>
      </c>
      <c r="E2754" t="s">
        <v>8658</v>
      </c>
      <c r="F2754">
        <v>0.55800000000000005</v>
      </c>
      <c r="G2754">
        <v>0.98399999999999999</v>
      </c>
      <c r="H2754">
        <v>1</v>
      </c>
    </row>
    <row r="2755" spans="1:8" x14ac:dyDescent="0.25">
      <c r="A2755" t="s">
        <v>5212</v>
      </c>
      <c r="B2755" t="s">
        <v>241</v>
      </c>
      <c r="C2755" t="s">
        <v>3711</v>
      </c>
      <c r="D2755" t="s">
        <v>5359</v>
      </c>
      <c r="E2755" t="s">
        <v>8658</v>
      </c>
      <c r="F2755">
        <v>0.55800000000000005</v>
      </c>
      <c r="H2755">
        <v>1</v>
      </c>
    </row>
    <row r="2756" spans="1:8" x14ac:dyDescent="0.25">
      <c r="A2756" t="s">
        <v>5212</v>
      </c>
      <c r="B2756" t="s">
        <v>2406</v>
      </c>
      <c r="C2756" t="s">
        <v>5290</v>
      </c>
      <c r="D2756" t="s">
        <v>5291</v>
      </c>
      <c r="E2756" t="s">
        <v>8658</v>
      </c>
      <c r="F2756">
        <v>0.55800000000000005</v>
      </c>
      <c r="H2756">
        <v>1</v>
      </c>
    </row>
    <row r="2757" spans="1:8" x14ac:dyDescent="0.25">
      <c r="A2757" t="s">
        <v>5212</v>
      </c>
      <c r="B2757" t="s">
        <v>4884</v>
      </c>
      <c r="C2757" t="s">
        <v>5255</v>
      </c>
      <c r="D2757" t="s">
        <v>5256</v>
      </c>
      <c r="E2757" t="s">
        <v>8658</v>
      </c>
      <c r="F2757">
        <v>0.55800000000000005</v>
      </c>
      <c r="H2757">
        <v>1</v>
      </c>
    </row>
    <row r="2758" spans="1:8" x14ac:dyDescent="0.25">
      <c r="A2758" t="s">
        <v>5212</v>
      </c>
      <c r="B2758" t="s">
        <v>1279</v>
      </c>
      <c r="C2758" t="s">
        <v>5249</v>
      </c>
      <c r="D2758" t="s">
        <v>5257</v>
      </c>
      <c r="E2758" t="s">
        <v>8658</v>
      </c>
      <c r="F2758">
        <v>0.55800000000000005</v>
      </c>
      <c r="H2758">
        <v>1</v>
      </c>
    </row>
    <row r="2759" spans="1:8" x14ac:dyDescent="0.25">
      <c r="A2759" t="s">
        <v>5212</v>
      </c>
      <c r="B2759" t="s">
        <v>3135</v>
      </c>
      <c r="C2759" t="s">
        <v>1999</v>
      </c>
      <c r="D2759" t="s">
        <v>5282</v>
      </c>
      <c r="E2759" t="s">
        <v>8658</v>
      </c>
      <c r="F2759">
        <v>0.55800000000000005</v>
      </c>
      <c r="H2759">
        <v>1</v>
      </c>
    </row>
    <row r="2760" spans="1:8" x14ac:dyDescent="0.25">
      <c r="A2760" t="s">
        <v>5212</v>
      </c>
      <c r="B2760" t="s">
        <v>5304</v>
      </c>
      <c r="C2760" t="s">
        <v>2734</v>
      </c>
      <c r="D2760" t="s">
        <v>5305</v>
      </c>
      <c r="E2760" t="s">
        <v>8658</v>
      </c>
      <c r="F2760">
        <v>0.55800000000000005</v>
      </c>
      <c r="H2760">
        <v>1</v>
      </c>
    </row>
    <row r="2761" spans="1:8" x14ac:dyDescent="0.25">
      <c r="A2761" t="s">
        <v>5212</v>
      </c>
      <c r="B2761" t="s">
        <v>236</v>
      </c>
      <c r="C2761" t="s">
        <v>1252</v>
      </c>
      <c r="D2761" t="s">
        <v>2545</v>
      </c>
      <c r="E2761" t="s">
        <v>8658</v>
      </c>
      <c r="F2761">
        <v>0.55800000000000005</v>
      </c>
      <c r="H2761">
        <v>1</v>
      </c>
    </row>
    <row r="2762" spans="1:8" x14ac:dyDescent="0.25">
      <c r="A2762" t="s">
        <v>5212</v>
      </c>
      <c r="B2762" t="s">
        <v>3095</v>
      </c>
      <c r="C2762" t="s">
        <v>823</v>
      </c>
      <c r="D2762" t="s">
        <v>5346</v>
      </c>
      <c r="E2762" t="s">
        <v>8658</v>
      </c>
      <c r="F2762">
        <v>0.55800000000000005</v>
      </c>
      <c r="H2762">
        <v>1</v>
      </c>
    </row>
    <row r="2763" spans="1:8" x14ac:dyDescent="0.25">
      <c r="A2763" t="s">
        <v>5212</v>
      </c>
      <c r="B2763" t="s">
        <v>5302</v>
      </c>
      <c r="C2763" t="s">
        <v>776</v>
      </c>
      <c r="D2763" t="s">
        <v>5303</v>
      </c>
      <c r="E2763" t="s">
        <v>8658</v>
      </c>
      <c r="F2763">
        <v>0.55800000000000005</v>
      </c>
      <c r="H2763">
        <v>1</v>
      </c>
    </row>
    <row r="2764" spans="1:8" x14ac:dyDescent="0.25">
      <c r="A2764" t="s">
        <v>5212</v>
      </c>
      <c r="B2764" t="s">
        <v>5300</v>
      </c>
      <c r="C2764" t="s">
        <v>4726</v>
      </c>
      <c r="D2764" t="s">
        <v>5301</v>
      </c>
      <c r="E2764" t="s">
        <v>8658</v>
      </c>
      <c r="F2764">
        <v>0.55800000000000005</v>
      </c>
      <c r="H2764">
        <v>1</v>
      </c>
    </row>
    <row r="2765" spans="1:8" x14ac:dyDescent="0.25">
      <c r="A2765" t="s">
        <v>5212</v>
      </c>
      <c r="B2765" t="s">
        <v>5226</v>
      </c>
      <c r="C2765" t="s">
        <v>5317</v>
      </c>
      <c r="D2765" t="s">
        <v>5318</v>
      </c>
      <c r="E2765" t="s">
        <v>8658</v>
      </c>
      <c r="F2765">
        <v>0.55800000000000005</v>
      </c>
      <c r="H2765">
        <v>1</v>
      </c>
    </row>
    <row r="2766" spans="1:8" x14ac:dyDescent="0.25">
      <c r="A2766" t="s">
        <v>5212</v>
      </c>
      <c r="B2766" t="s">
        <v>5321</v>
      </c>
      <c r="C2766" t="s">
        <v>5324</v>
      </c>
      <c r="D2766" t="s">
        <v>5325</v>
      </c>
      <c r="E2766" t="s">
        <v>8658</v>
      </c>
      <c r="F2766">
        <v>0.55800000000000005</v>
      </c>
      <c r="H2766">
        <v>1</v>
      </c>
    </row>
    <row r="2767" spans="1:8" x14ac:dyDescent="0.25">
      <c r="A2767" t="s">
        <v>5212</v>
      </c>
      <c r="B2767" t="s">
        <v>4200</v>
      </c>
      <c r="C2767" t="s">
        <v>5315</v>
      </c>
      <c r="D2767" t="s">
        <v>5316</v>
      </c>
      <c r="E2767" t="s">
        <v>8658</v>
      </c>
      <c r="F2767">
        <v>0.55800000000000005</v>
      </c>
      <c r="H2767">
        <v>1</v>
      </c>
    </row>
    <row r="2768" spans="1:8" x14ac:dyDescent="0.25">
      <c r="A2768" t="s">
        <v>5212</v>
      </c>
      <c r="B2768" t="s">
        <v>5321</v>
      </c>
      <c r="C2768" t="s">
        <v>5322</v>
      </c>
      <c r="D2768" t="s">
        <v>5323</v>
      </c>
      <c r="E2768" t="s">
        <v>8658</v>
      </c>
      <c r="F2768">
        <v>0.55800000000000005</v>
      </c>
      <c r="H2768">
        <v>1</v>
      </c>
    </row>
    <row r="2769" spans="1:8" x14ac:dyDescent="0.25">
      <c r="A2769" t="s">
        <v>5212</v>
      </c>
      <c r="B2769" t="s">
        <v>5354</v>
      </c>
      <c r="C2769" t="s">
        <v>5354</v>
      </c>
      <c r="D2769" t="s">
        <v>5355</v>
      </c>
      <c r="E2769" t="s">
        <v>8658</v>
      </c>
      <c r="F2769">
        <v>0.55800000000000005</v>
      </c>
      <c r="H2769">
        <v>1</v>
      </c>
    </row>
    <row r="2770" spans="1:8" x14ac:dyDescent="0.25">
      <c r="A2770" t="s">
        <v>5212</v>
      </c>
      <c r="B2770" t="s">
        <v>3066</v>
      </c>
      <c r="C2770" t="s">
        <v>5298</v>
      </c>
      <c r="D2770" t="s">
        <v>5299</v>
      </c>
      <c r="E2770" t="s">
        <v>8658</v>
      </c>
      <c r="F2770">
        <v>0.55800000000000005</v>
      </c>
      <c r="H2770">
        <v>1</v>
      </c>
    </row>
    <row r="2771" spans="1:8" x14ac:dyDescent="0.25">
      <c r="A2771" t="s">
        <v>5212</v>
      </c>
      <c r="B2771" t="s">
        <v>5306</v>
      </c>
      <c r="C2771" t="s">
        <v>1399</v>
      </c>
      <c r="D2771" t="s">
        <v>5307</v>
      </c>
      <c r="E2771" t="s">
        <v>8658</v>
      </c>
      <c r="F2771">
        <v>0.55800000000000005</v>
      </c>
      <c r="H2771">
        <v>1</v>
      </c>
    </row>
    <row r="2772" spans="1:8" x14ac:dyDescent="0.25">
      <c r="A2772" t="s">
        <v>5212</v>
      </c>
      <c r="B2772" t="s">
        <v>5295</v>
      </c>
      <c r="C2772" t="s">
        <v>5296</v>
      </c>
      <c r="D2772" t="s">
        <v>5297</v>
      </c>
      <c r="E2772" t="s">
        <v>8658</v>
      </c>
      <c r="F2772">
        <v>0.55800000000000005</v>
      </c>
      <c r="H2772">
        <v>1</v>
      </c>
    </row>
    <row r="2773" spans="1:8" x14ac:dyDescent="0.25">
      <c r="A2773" t="s">
        <v>5212</v>
      </c>
      <c r="B2773" t="s">
        <v>78</v>
      </c>
      <c r="C2773" t="s">
        <v>5313</v>
      </c>
      <c r="D2773" t="s">
        <v>5314</v>
      </c>
      <c r="E2773" t="s">
        <v>8658</v>
      </c>
      <c r="F2773">
        <v>0.55800000000000005</v>
      </c>
      <c r="H2773">
        <v>1</v>
      </c>
    </row>
    <row r="2774" spans="1:8" x14ac:dyDescent="0.25">
      <c r="A2774" t="s">
        <v>5212</v>
      </c>
      <c r="B2774" t="s">
        <v>53</v>
      </c>
      <c r="C2774" t="s">
        <v>53</v>
      </c>
      <c r="D2774" t="s">
        <v>5312</v>
      </c>
      <c r="E2774" t="s">
        <v>8658</v>
      </c>
      <c r="F2774">
        <v>0.55800000000000005</v>
      </c>
      <c r="H2774">
        <v>1</v>
      </c>
    </row>
    <row r="2775" spans="1:8" x14ac:dyDescent="0.25">
      <c r="A2775" t="s">
        <v>5212</v>
      </c>
      <c r="B2775" t="s">
        <v>384</v>
      </c>
      <c r="C2775" t="s">
        <v>5319</v>
      </c>
      <c r="D2775" t="s">
        <v>5320</v>
      </c>
      <c r="E2775" t="s">
        <v>8658</v>
      </c>
      <c r="F2775">
        <v>0.55800000000000005</v>
      </c>
      <c r="H2775">
        <v>1</v>
      </c>
    </row>
    <row r="2776" spans="1:8" x14ac:dyDescent="0.25">
      <c r="A2776" t="s">
        <v>5212</v>
      </c>
      <c r="B2776" t="s">
        <v>5308</v>
      </c>
      <c r="C2776" t="s">
        <v>5309</v>
      </c>
      <c r="D2776" t="s">
        <v>5310</v>
      </c>
      <c r="E2776" t="s">
        <v>8658</v>
      </c>
      <c r="F2776">
        <v>0.55800000000000005</v>
      </c>
      <c r="H2776">
        <v>1</v>
      </c>
    </row>
    <row r="2777" spans="1:8" x14ac:dyDescent="0.25">
      <c r="A2777" t="s">
        <v>5212</v>
      </c>
      <c r="B2777" t="s">
        <v>5292</v>
      </c>
      <c r="C2777" t="s">
        <v>5293</v>
      </c>
      <c r="D2777" t="s">
        <v>5294</v>
      </c>
      <c r="E2777" t="s">
        <v>8658</v>
      </c>
      <c r="F2777">
        <v>0.55800000000000005</v>
      </c>
      <c r="H2777">
        <v>1</v>
      </c>
    </row>
    <row r="2778" spans="1:8" x14ac:dyDescent="0.25">
      <c r="A2778" t="s">
        <v>5212</v>
      </c>
      <c r="B2778" t="s">
        <v>5286</v>
      </c>
      <c r="C2778" t="s">
        <v>2931</v>
      </c>
      <c r="D2778" t="s">
        <v>5287</v>
      </c>
      <c r="E2778" t="s">
        <v>8658</v>
      </c>
      <c r="F2778">
        <v>0.55800000000000005</v>
      </c>
      <c r="H2778">
        <v>1</v>
      </c>
    </row>
    <row r="2779" spans="1:8" x14ac:dyDescent="0.25">
      <c r="A2779" t="s">
        <v>5212</v>
      </c>
      <c r="B2779" t="s">
        <v>1920</v>
      </c>
      <c r="C2779" t="s">
        <v>1920</v>
      </c>
      <c r="D2779" t="s">
        <v>3209</v>
      </c>
      <c r="E2779" t="s">
        <v>8658</v>
      </c>
      <c r="F2779">
        <v>0.55800000000000005</v>
      </c>
      <c r="H2779">
        <v>1</v>
      </c>
    </row>
    <row r="2780" spans="1:8" x14ac:dyDescent="0.25">
      <c r="A2780" t="s">
        <v>5212</v>
      </c>
      <c r="B2780" t="s">
        <v>5288</v>
      </c>
      <c r="C2780" t="s">
        <v>3653</v>
      </c>
      <c r="D2780" t="s">
        <v>5289</v>
      </c>
      <c r="E2780" t="s">
        <v>8658</v>
      </c>
      <c r="F2780">
        <v>0.55800000000000005</v>
      </c>
      <c r="H2780">
        <v>1</v>
      </c>
    </row>
    <row r="2781" spans="1:8" x14ac:dyDescent="0.25">
      <c r="A2781" t="s">
        <v>5212</v>
      </c>
      <c r="B2781" t="s">
        <v>1254</v>
      </c>
      <c r="C2781" t="s">
        <v>4887</v>
      </c>
      <c r="D2781" t="s">
        <v>5326</v>
      </c>
      <c r="E2781" t="s">
        <v>8658</v>
      </c>
      <c r="F2781">
        <v>0.55800000000000005</v>
      </c>
      <c r="H2781">
        <v>1</v>
      </c>
    </row>
    <row r="2782" spans="1:8" x14ac:dyDescent="0.25">
      <c r="A2782" t="s">
        <v>5212</v>
      </c>
      <c r="B2782" t="s">
        <v>367</v>
      </c>
      <c r="C2782" t="s">
        <v>3943</v>
      </c>
      <c r="D2782" t="s">
        <v>5311</v>
      </c>
      <c r="E2782" t="s">
        <v>8658</v>
      </c>
      <c r="F2782">
        <v>0.55800000000000005</v>
      </c>
      <c r="H2782">
        <v>1</v>
      </c>
    </row>
    <row r="2783" spans="1:8" x14ac:dyDescent="0.25">
      <c r="A2783" t="s">
        <v>5212</v>
      </c>
      <c r="B2783" t="s">
        <v>1968</v>
      </c>
      <c r="C2783" t="s">
        <v>815</v>
      </c>
      <c r="D2783" t="s">
        <v>5333</v>
      </c>
      <c r="E2783" t="s">
        <v>8658</v>
      </c>
      <c r="F2783">
        <v>0.55800000000000005</v>
      </c>
      <c r="H2783">
        <v>1</v>
      </c>
    </row>
    <row r="2784" spans="1:8" x14ac:dyDescent="0.25">
      <c r="A2784" t="s">
        <v>5212</v>
      </c>
      <c r="B2784" t="s">
        <v>779</v>
      </c>
      <c r="C2784" t="s">
        <v>1264</v>
      </c>
      <c r="D2784" t="s">
        <v>5331</v>
      </c>
      <c r="E2784" t="s">
        <v>8658</v>
      </c>
      <c r="F2784">
        <v>0.55800000000000005</v>
      </c>
      <c r="H2784">
        <v>1</v>
      </c>
    </row>
    <row r="2785" spans="1:8" x14ac:dyDescent="0.25">
      <c r="A2785" t="s">
        <v>5212</v>
      </c>
      <c r="B2785" t="s">
        <v>1264</v>
      </c>
      <c r="C2785" t="s">
        <v>5357</v>
      </c>
      <c r="D2785" t="s">
        <v>5358</v>
      </c>
      <c r="E2785" t="s">
        <v>8658</v>
      </c>
      <c r="F2785">
        <v>0.55800000000000005</v>
      </c>
      <c r="H2785">
        <v>1</v>
      </c>
    </row>
    <row r="2786" spans="1:8" x14ac:dyDescent="0.25">
      <c r="A2786" t="s">
        <v>5212</v>
      </c>
      <c r="B2786" t="s">
        <v>1279</v>
      </c>
      <c r="C2786" t="s">
        <v>5249</v>
      </c>
      <c r="D2786" t="s">
        <v>5335</v>
      </c>
      <c r="E2786" t="s">
        <v>8658</v>
      </c>
      <c r="F2786">
        <v>0.55800000000000005</v>
      </c>
      <c r="H2786">
        <v>1</v>
      </c>
    </row>
    <row r="2787" spans="1:8" x14ac:dyDescent="0.25">
      <c r="A2787" t="s">
        <v>5212</v>
      </c>
      <c r="B2787" t="s">
        <v>4522</v>
      </c>
      <c r="C2787" t="s">
        <v>1916</v>
      </c>
      <c r="D2787" t="s">
        <v>5334</v>
      </c>
      <c r="E2787" t="s">
        <v>8658</v>
      </c>
      <c r="F2787">
        <v>0.55800000000000005</v>
      </c>
      <c r="H2787">
        <v>1</v>
      </c>
    </row>
    <row r="2788" spans="1:8" x14ac:dyDescent="0.25">
      <c r="A2788" t="s">
        <v>5212</v>
      </c>
      <c r="B2788" t="s">
        <v>4341</v>
      </c>
      <c r="C2788" t="s">
        <v>5247</v>
      </c>
      <c r="D2788" t="s">
        <v>5337</v>
      </c>
      <c r="E2788" t="s">
        <v>8658</v>
      </c>
      <c r="F2788">
        <v>0.55800000000000005</v>
      </c>
      <c r="H2788">
        <v>1</v>
      </c>
    </row>
    <row r="2789" spans="1:8" x14ac:dyDescent="0.25">
      <c r="A2789" t="s">
        <v>5212</v>
      </c>
      <c r="B2789" t="s">
        <v>779</v>
      </c>
      <c r="C2789" t="s">
        <v>1264</v>
      </c>
      <c r="D2789" t="s">
        <v>5332</v>
      </c>
      <c r="E2789" t="s">
        <v>8658</v>
      </c>
      <c r="F2789">
        <v>0.55800000000000005</v>
      </c>
      <c r="H2789">
        <v>1</v>
      </c>
    </row>
    <row r="2790" spans="1:8" x14ac:dyDescent="0.25">
      <c r="A2790" t="s">
        <v>5212</v>
      </c>
      <c r="B2790" t="s">
        <v>96</v>
      </c>
      <c r="C2790" t="s">
        <v>96</v>
      </c>
      <c r="D2790" t="s">
        <v>4682</v>
      </c>
      <c r="E2790" t="s">
        <v>8658</v>
      </c>
      <c r="F2790">
        <v>0.55800000000000005</v>
      </c>
      <c r="H2790">
        <v>1</v>
      </c>
    </row>
    <row r="2791" spans="1:8" x14ac:dyDescent="0.25">
      <c r="A2791" t="s">
        <v>5212</v>
      </c>
      <c r="B2791" t="s">
        <v>5341</v>
      </c>
      <c r="C2791" t="s">
        <v>5342</v>
      </c>
      <c r="D2791" t="s">
        <v>5343</v>
      </c>
      <c r="E2791" t="s">
        <v>8658</v>
      </c>
      <c r="F2791">
        <v>0.55800000000000005</v>
      </c>
      <c r="H2791">
        <v>1</v>
      </c>
    </row>
    <row r="2792" spans="1:8" x14ac:dyDescent="0.25">
      <c r="A2792" t="s">
        <v>5212</v>
      </c>
      <c r="B2792" t="s">
        <v>5247</v>
      </c>
      <c r="C2792" t="s">
        <v>3429</v>
      </c>
      <c r="D2792" t="s">
        <v>5347</v>
      </c>
      <c r="E2792" t="s">
        <v>8658</v>
      </c>
      <c r="F2792">
        <v>0.55800000000000005</v>
      </c>
      <c r="H2792">
        <v>1</v>
      </c>
    </row>
    <row r="2793" spans="1:8" x14ac:dyDescent="0.25">
      <c r="A2793" t="s">
        <v>5212</v>
      </c>
      <c r="B2793" t="s">
        <v>5348</v>
      </c>
      <c r="C2793" t="s">
        <v>5349</v>
      </c>
      <c r="D2793" t="s">
        <v>5350</v>
      </c>
      <c r="E2793" t="s">
        <v>8658</v>
      </c>
      <c r="F2793">
        <v>0.55800000000000005</v>
      </c>
      <c r="H2793">
        <v>1</v>
      </c>
    </row>
    <row r="2794" spans="1:8" x14ac:dyDescent="0.25">
      <c r="A2794" t="s">
        <v>5212</v>
      </c>
      <c r="B2794" t="s">
        <v>5351</v>
      </c>
      <c r="C2794" t="s">
        <v>5352</v>
      </c>
      <c r="D2794" t="s">
        <v>5353</v>
      </c>
      <c r="E2794" t="s">
        <v>8658</v>
      </c>
      <c r="F2794">
        <v>0.55800000000000005</v>
      </c>
      <c r="H2794">
        <v>1</v>
      </c>
    </row>
    <row r="2795" spans="1:8" x14ac:dyDescent="0.25">
      <c r="A2795" t="s">
        <v>5212</v>
      </c>
      <c r="B2795" t="s">
        <v>88</v>
      </c>
      <c r="C2795" t="s">
        <v>3299</v>
      </c>
      <c r="D2795" t="s">
        <v>5340</v>
      </c>
      <c r="E2795" t="s">
        <v>8658</v>
      </c>
      <c r="F2795">
        <v>0.55800000000000005</v>
      </c>
      <c r="H2795">
        <v>1</v>
      </c>
    </row>
    <row r="2796" spans="1:8" x14ac:dyDescent="0.25">
      <c r="A2796" t="s">
        <v>5212</v>
      </c>
      <c r="B2796" t="s">
        <v>4395</v>
      </c>
      <c r="C2796" t="s">
        <v>5344</v>
      </c>
      <c r="D2796" t="s">
        <v>5345</v>
      </c>
      <c r="E2796" t="s">
        <v>8658</v>
      </c>
      <c r="F2796">
        <v>0.55800000000000005</v>
      </c>
      <c r="H2796">
        <v>1</v>
      </c>
    </row>
    <row r="2797" spans="1:8" x14ac:dyDescent="0.25">
      <c r="A2797" t="s">
        <v>5212</v>
      </c>
      <c r="B2797" t="s">
        <v>779</v>
      </c>
      <c r="C2797" t="s">
        <v>1264</v>
      </c>
      <c r="D2797" t="s">
        <v>5368</v>
      </c>
      <c r="E2797" t="s">
        <v>8658</v>
      </c>
      <c r="F2797">
        <v>0.55800000000000005</v>
      </c>
      <c r="G2797">
        <v>0.25900000000000001</v>
      </c>
      <c r="H2797">
        <v>1</v>
      </c>
    </row>
    <row r="2798" spans="1:8" x14ac:dyDescent="0.25">
      <c r="A2798" t="s">
        <v>5212</v>
      </c>
      <c r="B2798" t="s">
        <v>1279</v>
      </c>
      <c r="C2798" t="s">
        <v>5249</v>
      </c>
      <c r="D2798" t="s">
        <v>5336</v>
      </c>
      <c r="E2798" t="s">
        <v>8658</v>
      </c>
      <c r="F2798">
        <v>0.55800000000000005</v>
      </c>
      <c r="H2798">
        <v>1</v>
      </c>
    </row>
    <row r="2799" spans="1:8" x14ac:dyDescent="0.25">
      <c r="A2799" t="s">
        <v>5212</v>
      </c>
      <c r="B2799" t="s">
        <v>5327</v>
      </c>
      <c r="C2799" t="s">
        <v>5338</v>
      </c>
      <c r="D2799" t="s">
        <v>5339</v>
      </c>
      <c r="E2799" t="s">
        <v>8658</v>
      </c>
      <c r="F2799">
        <v>0.55800000000000005</v>
      </c>
      <c r="H2799">
        <v>1</v>
      </c>
    </row>
    <row r="2800" spans="1:8" x14ac:dyDescent="0.25">
      <c r="A2800" t="s">
        <v>5212</v>
      </c>
      <c r="B2800" t="s">
        <v>5327</v>
      </c>
      <c r="C2800" t="s">
        <v>5328</v>
      </c>
      <c r="D2800" t="s">
        <v>5329</v>
      </c>
      <c r="E2800" t="s">
        <v>8658</v>
      </c>
      <c r="F2800">
        <v>0.55800000000000005</v>
      </c>
      <c r="H2800">
        <v>1</v>
      </c>
    </row>
    <row r="2801" spans="1:8" x14ac:dyDescent="0.25">
      <c r="A2801" t="s">
        <v>5212</v>
      </c>
      <c r="B2801" t="s">
        <v>1279</v>
      </c>
      <c r="C2801" t="s">
        <v>5249</v>
      </c>
      <c r="D2801" t="s">
        <v>5360</v>
      </c>
      <c r="E2801" t="s">
        <v>8658</v>
      </c>
      <c r="F2801">
        <v>0.55800000000000005</v>
      </c>
      <c r="G2801">
        <v>0.372</v>
      </c>
      <c r="H2801">
        <v>1</v>
      </c>
    </row>
    <row r="2802" spans="1:8" x14ac:dyDescent="0.25">
      <c r="A2802" t="s">
        <v>5212</v>
      </c>
      <c r="B2802" t="s">
        <v>1279</v>
      </c>
      <c r="C2802" t="s">
        <v>5249</v>
      </c>
      <c r="D2802" t="s">
        <v>5330</v>
      </c>
      <c r="E2802" t="s">
        <v>8658</v>
      </c>
      <c r="F2802">
        <v>0.55800000000000005</v>
      </c>
      <c r="H2802">
        <v>1</v>
      </c>
    </row>
    <row r="2803" spans="1:8" x14ac:dyDescent="0.25">
      <c r="A2803" t="s">
        <v>5212</v>
      </c>
      <c r="B2803" t="s">
        <v>1279</v>
      </c>
      <c r="C2803" t="s">
        <v>5249</v>
      </c>
      <c r="D2803" t="s">
        <v>5361</v>
      </c>
      <c r="E2803" t="s">
        <v>8658</v>
      </c>
      <c r="F2803">
        <v>0.55800000000000005</v>
      </c>
      <c r="G2803">
        <v>0.78400000000000003</v>
      </c>
      <c r="H2803">
        <v>1</v>
      </c>
    </row>
    <row r="2804" spans="1:8" x14ac:dyDescent="0.25">
      <c r="A2804" t="s">
        <v>5212</v>
      </c>
      <c r="B2804" t="s">
        <v>5362</v>
      </c>
      <c r="C2804" t="s">
        <v>5363</v>
      </c>
      <c r="D2804" t="s">
        <v>5364</v>
      </c>
      <c r="E2804" t="s">
        <v>8658</v>
      </c>
      <c r="F2804">
        <v>0.55800000000000005</v>
      </c>
      <c r="H2804">
        <v>1</v>
      </c>
    </row>
    <row r="2805" spans="1:8" x14ac:dyDescent="0.25">
      <c r="A2805" t="s">
        <v>5369</v>
      </c>
      <c r="B2805" t="s">
        <v>5200</v>
      </c>
      <c r="C2805" t="s">
        <v>2252</v>
      </c>
      <c r="D2805" t="s">
        <v>5374</v>
      </c>
      <c r="E2805" t="s">
        <v>8658</v>
      </c>
      <c r="F2805">
        <v>0.81</v>
      </c>
      <c r="H2805">
        <v>1</v>
      </c>
    </row>
    <row r="2806" spans="1:8" x14ac:dyDescent="0.25">
      <c r="A2806" t="s">
        <v>5369</v>
      </c>
      <c r="B2806" t="s">
        <v>337</v>
      </c>
      <c r="C2806" t="s">
        <v>5409</v>
      </c>
      <c r="D2806" t="s">
        <v>5410</v>
      </c>
      <c r="E2806" t="s">
        <v>8658</v>
      </c>
      <c r="F2806">
        <v>0.81</v>
      </c>
      <c r="H2806">
        <v>1</v>
      </c>
    </row>
    <row r="2807" spans="1:8" x14ac:dyDescent="0.25">
      <c r="A2807" t="s">
        <v>5369</v>
      </c>
      <c r="B2807" t="s">
        <v>2942</v>
      </c>
      <c r="C2807" t="s">
        <v>5376</v>
      </c>
      <c r="D2807" t="s">
        <v>5377</v>
      </c>
      <c r="E2807" t="s">
        <v>8658</v>
      </c>
      <c r="F2807">
        <v>0.81</v>
      </c>
      <c r="H2807">
        <v>1</v>
      </c>
    </row>
    <row r="2808" spans="1:8" x14ac:dyDescent="0.25">
      <c r="A2808" t="s">
        <v>5369</v>
      </c>
      <c r="B2808" t="s">
        <v>5391</v>
      </c>
      <c r="C2808" t="s">
        <v>779</v>
      </c>
      <c r="D2808" t="s">
        <v>5392</v>
      </c>
      <c r="E2808" t="s">
        <v>8658</v>
      </c>
      <c r="F2808">
        <v>0.81</v>
      </c>
      <c r="H2808">
        <v>1</v>
      </c>
    </row>
    <row r="2809" spans="1:8" x14ac:dyDescent="0.25">
      <c r="A2809" t="s">
        <v>5369</v>
      </c>
      <c r="B2809" t="s">
        <v>5200</v>
      </c>
      <c r="C2809" t="s">
        <v>2863</v>
      </c>
      <c r="D2809" t="s">
        <v>5404</v>
      </c>
      <c r="E2809" t="s">
        <v>8658</v>
      </c>
      <c r="F2809">
        <v>0.81</v>
      </c>
      <c r="H2809">
        <v>1</v>
      </c>
    </row>
    <row r="2810" spans="1:8" x14ac:dyDescent="0.25">
      <c r="A2810" t="s">
        <v>5369</v>
      </c>
      <c r="B2810" t="s">
        <v>5370</v>
      </c>
      <c r="C2810" t="s">
        <v>1372</v>
      </c>
      <c r="D2810" t="s">
        <v>5405</v>
      </c>
      <c r="E2810" t="s">
        <v>8658</v>
      </c>
      <c r="F2810">
        <v>0.81</v>
      </c>
      <c r="H2810">
        <v>1</v>
      </c>
    </row>
    <row r="2811" spans="1:8" x14ac:dyDescent="0.25">
      <c r="A2811" t="s">
        <v>5369</v>
      </c>
      <c r="B2811" t="s">
        <v>1491</v>
      </c>
      <c r="C2811" t="s">
        <v>5388</v>
      </c>
      <c r="D2811" t="s">
        <v>5389</v>
      </c>
      <c r="E2811" t="s">
        <v>8658</v>
      </c>
      <c r="F2811">
        <v>0.81</v>
      </c>
      <c r="H2811">
        <v>1</v>
      </c>
    </row>
    <row r="2812" spans="1:8" x14ac:dyDescent="0.25">
      <c r="A2812" t="s">
        <v>5369</v>
      </c>
      <c r="B2812" t="s">
        <v>5391</v>
      </c>
      <c r="C2812" t="s">
        <v>3754</v>
      </c>
      <c r="D2812" t="s">
        <v>5397</v>
      </c>
      <c r="E2812" t="s">
        <v>8658</v>
      </c>
      <c r="F2812">
        <v>0.81</v>
      </c>
      <c r="H2812">
        <v>1</v>
      </c>
    </row>
    <row r="2813" spans="1:8" x14ac:dyDescent="0.25">
      <c r="A2813" t="s">
        <v>5369</v>
      </c>
      <c r="B2813" t="s">
        <v>337</v>
      </c>
      <c r="C2813" t="s">
        <v>5406</v>
      </c>
      <c r="D2813" t="s">
        <v>1330</v>
      </c>
      <c r="E2813" t="s">
        <v>8658</v>
      </c>
      <c r="F2813">
        <v>0.81</v>
      </c>
      <c r="H2813">
        <v>1</v>
      </c>
    </row>
    <row r="2814" spans="1:8" x14ac:dyDescent="0.25">
      <c r="A2814" t="s">
        <v>5369</v>
      </c>
      <c r="B2814" t="s">
        <v>5088</v>
      </c>
      <c r="C2814" t="s">
        <v>5378</v>
      </c>
      <c r="D2814" t="s">
        <v>5379</v>
      </c>
      <c r="E2814" t="s">
        <v>8658</v>
      </c>
      <c r="F2814">
        <v>0.81</v>
      </c>
      <c r="H2814">
        <v>1</v>
      </c>
    </row>
    <row r="2815" spans="1:8" x14ac:dyDescent="0.25">
      <c r="A2815" t="s">
        <v>5369</v>
      </c>
      <c r="B2815" t="s">
        <v>1491</v>
      </c>
      <c r="C2815" t="s">
        <v>1411</v>
      </c>
      <c r="D2815" t="s">
        <v>5384</v>
      </c>
      <c r="E2815" t="s">
        <v>8658</v>
      </c>
      <c r="F2815">
        <v>0.81</v>
      </c>
      <c r="G2815">
        <v>0.39700000000000002</v>
      </c>
      <c r="H2815">
        <v>1</v>
      </c>
    </row>
    <row r="2816" spans="1:8" x14ac:dyDescent="0.25">
      <c r="A2816" t="s">
        <v>5369</v>
      </c>
      <c r="B2816" t="s">
        <v>5382</v>
      </c>
      <c r="C2816" t="s">
        <v>2828</v>
      </c>
      <c r="D2816" t="s">
        <v>5383</v>
      </c>
      <c r="E2816" t="s">
        <v>8658</v>
      </c>
      <c r="F2816">
        <v>0.81</v>
      </c>
      <c r="H2816">
        <v>1</v>
      </c>
    </row>
    <row r="2817" spans="1:8" x14ac:dyDescent="0.25">
      <c r="A2817" t="s">
        <v>5369</v>
      </c>
      <c r="B2817" t="s">
        <v>1491</v>
      </c>
      <c r="C2817" t="s">
        <v>5375</v>
      </c>
      <c r="D2817" t="s">
        <v>793</v>
      </c>
      <c r="E2817" t="s">
        <v>8658</v>
      </c>
      <c r="F2817">
        <v>0.81</v>
      </c>
      <c r="H2817">
        <v>1</v>
      </c>
    </row>
    <row r="2818" spans="1:8" x14ac:dyDescent="0.25">
      <c r="A2818" t="s">
        <v>5369</v>
      </c>
      <c r="B2818" t="s">
        <v>5370</v>
      </c>
      <c r="C2818" t="s">
        <v>812</v>
      </c>
      <c r="D2818" t="s">
        <v>5371</v>
      </c>
      <c r="E2818" t="s">
        <v>8658</v>
      </c>
      <c r="F2818">
        <v>0.81</v>
      </c>
      <c r="G2818">
        <v>0.442</v>
      </c>
      <c r="H2818">
        <v>1</v>
      </c>
    </row>
    <row r="2819" spans="1:8" x14ac:dyDescent="0.25">
      <c r="A2819" t="s">
        <v>5369</v>
      </c>
      <c r="B2819" t="s">
        <v>1491</v>
      </c>
      <c r="C2819" t="s">
        <v>5375</v>
      </c>
      <c r="D2819" t="s">
        <v>5380</v>
      </c>
      <c r="E2819" t="s">
        <v>8658</v>
      </c>
      <c r="F2819">
        <v>0.81</v>
      </c>
      <c r="G2819">
        <v>0.68</v>
      </c>
      <c r="H2819">
        <v>1</v>
      </c>
    </row>
    <row r="2820" spans="1:8" x14ac:dyDescent="0.25">
      <c r="A2820" t="s">
        <v>5369</v>
      </c>
      <c r="B2820" t="s">
        <v>5382</v>
      </c>
      <c r="C2820" t="s">
        <v>1445</v>
      </c>
      <c r="D2820" t="s">
        <v>5403</v>
      </c>
      <c r="E2820" t="s">
        <v>8658</v>
      </c>
      <c r="F2820">
        <v>0.81</v>
      </c>
      <c r="G2820">
        <v>0</v>
      </c>
      <c r="H2820">
        <v>1</v>
      </c>
    </row>
    <row r="2821" spans="1:8" x14ac:dyDescent="0.25">
      <c r="A2821" t="s">
        <v>5369</v>
      </c>
      <c r="B2821" t="s">
        <v>5200</v>
      </c>
      <c r="C2821" t="s">
        <v>1291</v>
      </c>
      <c r="D2821" t="s">
        <v>5408</v>
      </c>
      <c r="E2821" t="s">
        <v>8658</v>
      </c>
      <c r="F2821">
        <v>0.81</v>
      </c>
      <c r="H2821">
        <v>1</v>
      </c>
    </row>
    <row r="2822" spans="1:8" x14ac:dyDescent="0.25">
      <c r="A2822" t="s">
        <v>5369</v>
      </c>
      <c r="B2822" t="s">
        <v>5391</v>
      </c>
      <c r="C2822" t="s">
        <v>5398</v>
      </c>
      <c r="D2822" t="s">
        <v>5399</v>
      </c>
      <c r="E2822" t="s">
        <v>8658</v>
      </c>
      <c r="F2822">
        <v>0.81</v>
      </c>
      <c r="H2822">
        <v>1</v>
      </c>
    </row>
    <row r="2823" spans="1:8" x14ac:dyDescent="0.25">
      <c r="A2823" t="s">
        <v>5369</v>
      </c>
      <c r="B2823" t="s">
        <v>5200</v>
      </c>
      <c r="C2823" t="s">
        <v>5393</v>
      </c>
      <c r="D2823" t="s">
        <v>5394</v>
      </c>
      <c r="E2823" t="s">
        <v>8658</v>
      </c>
      <c r="F2823">
        <v>0.81</v>
      </c>
      <c r="H2823">
        <v>1</v>
      </c>
    </row>
    <row r="2824" spans="1:8" x14ac:dyDescent="0.25">
      <c r="A2824" t="s">
        <v>5369</v>
      </c>
      <c r="B2824" t="s">
        <v>1491</v>
      </c>
      <c r="C2824" t="s">
        <v>1411</v>
      </c>
      <c r="D2824" t="s">
        <v>5407</v>
      </c>
      <c r="E2824" t="s">
        <v>8658</v>
      </c>
      <c r="F2824">
        <v>0.81</v>
      </c>
      <c r="G2824">
        <v>0.30099999999999999</v>
      </c>
      <c r="H2824">
        <v>1</v>
      </c>
    </row>
    <row r="2825" spans="1:8" x14ac:dyDescent="0.25">
      <c r="A2825" t="s">
        <v>5369</v>
      </c>
      <c r="B2825" t="s">
        <v>5370</v>
      </c>
      <c r="C2825" t="s">
        <v>96</v>
      </c>
      <c r="D2825" t="s">
        <v>5390</v>
      </c>
      <c r="E2825" t="s">
        <v>8658</v>
      </c>
      <c r="F2825">
        <v>0.81</v>
      </c>
      <c r="H2825">
        <v>1</v>
      </c>
    </row>
    <row r="2826" spans="1:8" x14ac:dyDescent="0.25">
      <c r="A2826" t="s">
        <v>5369</v>
      </c>
      <c r="B2826" t="s">
        <v>5088</v>
      </c>
      <c r="C2826" t="s">
        <v>5372</v>
      </c>
      <c r="D2826" t="s">
        <v>5373</v>
      </c>
      <c r="E2826" t="s">
        <v>8658</v>
      </c>
      <c r="F2826">
        <v>0.81</v>
      </c>
      <c r="H2826">
        <v>1</v>
      </c>
    </row>
    <row r="2827" spans="1:8" x14ac:dyDescent="0.25">
      <c r="A2827" t="s">
        <v>5369</v>
      </c>
      <c r="B2827" t="s">
        <v>5088</v>
      </c>
      <c r="C2827" t="s">
        <v>5395</v>
      </c>
      <c r="D2827" t="s">
        <v>5396</v>
      </c>
      <c r="E2827" t="s">
        <v>8658</v>
      </c>
      <c r="F2827">
        <v>0.81</v>
      </c>
      <c r="G2827">
        <v>2.5190000000000001</v>
      </c>
      <c r="H2827">
        <v>1</v>
      </c>
    </row>
    <row r="2828" spans="1:8" x14ac:dyDescent="0.25">
      <c r="A2828" t="s">
        <v>5369</v>
      </c>
      <c r="B2828" t="s">
        <v>5400</v>
      </c>
      <c r="C2828" t="s">
        <v>5401</v>
      </c>
      <c r="D2828" t="s">
        <v>5402</v>
      </c>
      <c r="E2828" t="s">
        <v>8658</v>
      </c>
      <c r="F2828">
        <v>0.81</v>
      </c>
      <c r="H2828">
        <v>1</v>
      </c>
    </row>
    <row r="2829" spans="1:8" x14ac:dyDescent="0.25">
      <c r="A2829" t="s">
        <v>5369</v>
      </c>
      <c r="B2829" t="s">
        <v>5200</v>
      </c>
      <c r="C2829" t="s">
        <v>2863</v>
      </c>
      <c r="D2829" t="s">
        <v>5381</v>
      </c>
      <c r="E2829" t="s">
        <v>8658</v>
      </c>
      <c r="F2829">
        <v>0.81</v>
      </c>
      <c r="G2829">
        <v>0.90700000000000003</v>
      </c>
      <c r="H2829">
        <v>1</v>
      </c>
    </row>
    <row r="2830" spans="1:8" x14ac:dyDescent="0.25">
      <c r="A2830" t="s">
        <v>5369</v>
      </c>
      <c r="B2830" t="s">
        <v>5385</v>
      </c>
      <c r="C2830" t="s">
        <v>5386</v>
      </c>
      <c r="D2830" t="s">
        <v>5387</v>
      </c>
      <c r="E2830" t="s">
        <v>8658</v>
      </c>
      <c r="F2830">
        <v>0.81</v>
      </c>
      <c r="H2830">
        <v>1</v>
      </c>
    </row>
    <row r="2831" spans="1:8" x14ac:dyDescent="0.25">
      <c r="A2831" t="s">
        <v>5411</v>
      </c>
      <c r="B2831" t="s">
        <v>5430</v>
      </c>
      <c r="C2831" t="s">
        <v>5430</v>
      </c>
      <c r="D2831" t="s">
        <v>5431</v>
      </c>
      <c r="E2831" t="s">
        <v>8658</v>
      </c>
      <c r="F2831">
        <v>0.97199999999999998</v>
      </c>
      <c r="G2831">
        <v>0.82499999999999996</v>
      </c>
      <c r="H2831">
        <v>1</v>
      </c>
    </row>
    <row r="2832" spans="1:8" x14ac:dyDescent="0.25">
      <c r="A2832" t="s">
        <v>5411</v>
      </c>
      <c r="B2832" t="s">
        <v>5414</v>
      </c>
      <c r="C2832" t="s">
        <v>5417</v>
      </c>
      <c r="D2832" t="s">
        <v>5418</v>
      </c>
      <c r="E2832" t="s">
        <v>8658</v>
      </c>
      <c r="F2832">
        <v>0.97199999999999998</v>
      </c>
      <c r="G2832">
        <v>1.0940000000000001</v>
      </c>
      <c r="H2832">
        <v>1</v>
      </c>
    </row>
    <row r="2833" spans="1:8" x14ac:dyDescent="0.25">
      <c r="A2833" t="s">
        <v>5411</v>
      </c>
      <c r="B2833" t="s">
        <v>5414</v>
      </c>
      <c r="C2833" t="s">
        <v>5415</v>
      </c>
      <c r="D2833" t="s">
        <v>5416</v>
      </c>
      <c r="E2833" t="s">
        <v>8658</v>
      </c>
      <c r="F2833">
        <v>0.97199999999999998</v>
      </c>
      <c r="G2833">
        <v>1.272</v>
      </c>
      <c r="H2833">
        <v>1</v>
      </c>
    </row>
    <row r="2834" spans="1:8" x14ac:dyDescent="0.25">
      <c r="A2834" t="s">
        <v>5411</v>
      </c>
      <c r="B2834" t="s">
        <v>2686</v>
      </c>
      <c r="C2834" t="s">
        <v>5427</v>
      </c>
      <c r="D2834" t="s">
        <v>5428</v>
      </c>
      <c r="E2834" t="s">
        <v>8658</v>
      </c>
      <c r="F2834">
        <v>0.97199999999999998</v>
      </c>
      <c r="G2834">
        <v>0.55400000000000005</v>
      </c>
      <c r="H2834">
        <v>1</v>
      </c>
    </row>
    <row r="2835" spans="1:8" x14ac:dyDescent="0.25">
      <c r="A2835" t="s">
        <v>5411</v>
      </c>
      <c r="B2835" t="s">
        <v>5414</v>
      </c>
      <c r="C2835" t="s">
        <v>5421</v>
      </c>
      <c r="D2835" t="s">
        <v>5422</v>
      </c>
      <c r="E2835" t="s">
        <v>8658</v>
      </c>
      <c r="F2835">
        <v>0.97199999999999998</v>
      </c>
      <c r="G2835">
        <v>2.5190000000000001</v>
      </c>
      <c r="H2835">
        <v>1</v>
      </c>
    </row>
    <row r="2836" spans="1:8" x14ac:dyDescent="0.25">
      <c r="A2836" t="s">
        <v>5411</v>
      </c>
      <c r="B2836" t="s">
        <v>3646</v>
      </c>
      <c r="C2836" t="s">
        <v>1442</v>
      </c>
      <c r="D2836" t="s">
        <v>5429</v>
      </c>
      <c r="E2836" t="s">
        <v>8658</v>
      </c>
      <c r="F2836">
        <v>0.97199999999999998</v>
      </c>
      <c r="G2836">
        <v>0.98099999999999998</v>
      </c>
      <c r="H2836">
        <v>1</v>
      </c>
    </row>
    <row r="2837" spans="1:8" x14ac:dyDescent="0.25">
      <c r="A2837" t="s">
        <v>5411</v>
      </c>
      <c r="B2837" t="s">
        <v>5423</v>
      </c>
      <c r="C2837" t="s">
        <v>5424</v>
      </c>
      <c r="D2837" t="s">
        <v>5425</v>
      </c>
      <c r="E2837" t="s">
        <v>8658</v>
      </c>
      <c r="F2837">
        <v>0.97199999999999998</v>
      </c>
      <c r="G2837">
        <v>0.75600000000000001</v>
      </c>
      <c r="H2837">
        <v>1</v>
      </c>
    </row>
    <row r="2838" spans="1:8" x14ac:dyDescent="0.25">
      <c r="A2838" t="s">
        <v>5411</v>
      </c>
      <c r="B2838" t="s">
        <v>180</v>
      </c>
      <c r="C2838" t="s">
        <v>180</v>
      </c>
      <c r="D2838" t="s">
        <v>5426</v>
      </c>
      <c r="E2838" t="s">
        <v>8658</v>
      </c>
      <c r="F2838">
        <v>0.97199999999999998</v>
      </c>
      <c r="G2838">
        <v>1.4019999999999999</v>
      </c>
      <c r="H2838">
        <v>1</v>
      </c>
    </row>
    <row r="2839" spans="1:8" x14ac:dyDescent="0.25">
      <c r="A2839" t="s">
        <v>5411</v>
      </c>
      <c r="B2839" t="s">
        <v>1616</v>
      </c>
      <c r="C2839" t="s">
        <v>5432</v>
      </c>
      <c r="D2839" t="s">
        <v>5433</v>
      </c>
      <c r="E2839" t="s">
        <v>8658</v>
      </c>
      <c r="F2839">
        <v>0.97199999999999998</v>
      </c>
      <c r="G2839">
        <v>0.91600000000000004</v>
      </c>
      <c r="H2839">
        <v>1</v>
      </c>
    </row>
    <row r="2840" spans="1:8" x14ac:dyDescent="0.25">
      <c r="A2840" t="s">
        <v>5411</v>
      </c>
      <c r="B2840" t="s">
        <v>1616</v>
      </c>
      <c r="C2840" t="s">
        <v>5479</v>
      </c>
      <c r="D2840" t="s">
        <v>5480</v>
      </c>
      <c r="E2840" t="s">
        <v>8658</v>
      </c>
      <c r="F2840">
        <v>0.97199999999999998</v>
      </c>
      <c r="G2840">
        <v>1.131</v>
      </c>
      <c r="H2840">
        <v>1</v>
      </c>
    </row>
    <row r="2841" spans="1:8" x14ac:dyDescent="0.25">
      <c r="A2841" t="s">
        <v>5411</v>
      </c>
      <c r="B2841" t="s">
        <v>5430</v>
      </c>
      <c r="C2841" t="s">
        <v>5459</v>
      </c>
      <c r="D2841" t="s">
        <v>5460</v>
      </c>
      <c r="E2841" t="s">
        <v>8658</v>
      </c>
      <c r="F2841">
        <v>0.97199999999999998</v>
      </c>
      <c r="G2841">
        <v>0.46700000000000003</v>
      </c>
      <c r="H2841">
        <v>1</v>
      </c>
    </row>
    <row r="2842" spans="1:8" x14ac:dyDescent="0.25">
      <c r="A2842" t="s">
        <v>5411</v>
      </c>
      <c r="B2842" t="s">
        <v>3646</v>
      </c>
      <c r="C2842" t="s">
        <v>2494</v>
      </c>
      <c r="D2842" t="s">
        <v>5497</v>
      </c>
      <c r="E2842" t="s">
        <v>8658</v>
      </c>
      <c r="F2842">
        <v>0.97199999999999998</v>
      </c>
      <c r="G2842">
        <v>0.47799999999999998</v>
      </c>
      <c r="H2842">
        <v>1</v>
      </c>
    </row>
    <row r="2843" spans="1:8" x14ac:dyDescent="0.25">
      <c r="A2843" t="s">
        <v>5411</v>
      </c>
      <c r="B2843" t="s">
        <v>1401</v>
      </c>
      <c r="C2843" t="s">
        <v>5444</v>
      </c>
      <c r="D2843" t="s">
        <v>5487</v>
      </c>
      <c r="E2843" t="s">
        <v>8658</v>
      </c>
      <c r="F2843">
        <v>0.97199999999999998</v>
      </c>
      <c r="H2843">
        <v>1</v>
      </c>
    </row>
    <row r="2844" spans="1:8" x14ac:dyDescent="0.25">
      <c r="A2844" t="s">
        <v>5411</v>
      </c>
      <c r="B2844" t="s">
        <v>2646</v>
      </c>
      <c r="C2844" t="s">
        <v>5501</v>
      </c>
      <c r="D2844" t="s">
        <v>5502</v>
      </c>
      <c r="E2844" t="s">
        <v>8658</v>
      </c>
      <c r="F2844">
        <v>0.97199999999999998</v>
      </c>
      <c r="G2844">
        <v>0.51600000000000001</v>
      </c>
      <c r="H2844">
        <v>1</v>
      </c>
    </row>
    <row r="2845" spans="1:8" x14ac:dyDescent="0.25">
      <c r="A2845" t="s">
        <v>5411</v>
      </c>
      <c r="B2845" t="s">
        <v>2646</v>
      </c>
      <c r="C2845" t="s">
        <v>5503</v>
      </c>
      <c r="D2845" t="s">
        <v>5504</v>
      </c>
      <c r="E2845" t="s">
        <v>8658</v>
      </c>
      <c r="F2845">
        <v>0.97199999999999998</v>
      </c>
      <c r="G2845">
        <v>0</v>
      </c>
      <c r="H2845">
        <v>1</v>
      </c>
    </row>
    <row r="2846" spans="1:8" x14ac:dyDescent="0.25">
      <c r="A2846" t="s">
        <v>5411</v>
      </c>
      <c r="B2846" t="s">
        <v>5472</v>
      </c>
      <c r="C2846" t="s">
        <v>5485</v>
      </c>
      <c r="D2846" t="s">
        <v>5486</v>
      </c>
      <c r="E2846" t="s">
        <v>8658</v>
      </c>
      <c r="F2846">
        <v>0.97199999999999998</v>
      </c>
      <c r="G2846">
        <v>2.2290000000000001</v>
      </c>
      <c r="H2846">
        <v>1</v>
      </c>
    </row>
    <row r="2847" spans="1:8" x14ac:dyDescent="0.25">
      <c r="A2847" t="s">
        <v>5411</v>
      </c>
      <c r="B2847" t="s">
        <v>347</v>
      </c>
      <c r="C2847" t="s">
        <v>5483</v>
      </c>
      <c r="D2847" t="s">
        <v>5484</v>
      </c>
      <c r="E2847" t="s">
        <v>8658</v>
      </c>
      <c r="F2847">
        <v>0.97199999999999998</v>
      </c>
      <c r="H2847">
        <v>1</v>
      </c>
    </row>
    <row r="2848" spans="1:8" x14ac:dyDescent="0.25">
      <c r="A2848" t="s">
        <v>5411</v>
      </c>
      <c r="B2848" t="s">
        <v>3646</v>
      </c>
      <c r="C2848" t="s">
        <v>1442</v>
      </c>
      <c r="D2848" t="s">
        <v>2068</v>
      </c>
      <c r="E2848" t="s">
        <v>8658</v>
      </c>
      <c r="F2848">
        <v>0.97199999999999998</v>
      </c>
      <c r="G2848">
        <v>1.2689999999999999</v>
      </c>
      <c r="H2848">
        <v>1</v>
      </c>
    </row>
    <row r="2849" spans="1:8" x14ac:dyDescent="0.25">
      <c r="A2849" t="s">
        <v>5411</v>
      </c>
      <c r="B2849" t="s">
        <v>1401</v>
      </c>
      <c r="C2849" t="s">
        <v>5509</v>
      </c>
      <c r="D2849" t="s">
        <v>5510</v>
      </c>
      <c r="E2849" t="s">
        <v>8658</v>
      </c>
      <c r="F2849">
        <v>0.97199999999999998</v>
      </c>
      <c r="G2849">
        <v>1.319</v>
      </c>
      <c r="H2849">
        <v>1</v>
      </c>
    </row>
    <row r="2850" spans="1:8" x14ac:dyDescent="0.25">
      <c r="A2850" t="s">
        <v>5411</v>
      </c>
      <c r="B2850" t="s">
        <v>5414</v>
      </c>
      <c r="C2850" t="s">
        <v>5507</v>
      </c>
      <c r="D2850" t="s">
        <v>5508</v>
      </c>
      <c r="E2850" t="s">
        <v>8658</v>
      </c>
      <c r="F2850">
        <v>0.97199999999999998</v>
      </c>
      <c r="H2850">
        <v>1</v>
      </c>
    </row>
    <row r="2851" spans="1:8" x14ac:dyDescent="0.25">
      <c r="A2851" t="s">
        <v>5411</v>
      </c>
      <c r="B2851" t="s">
        <v>5414</v>
      </c>
      <c r="C2851" t="s">
        <v>5442</v>
      </c>
      <c r="D2851" t="s">
        <v>5443</v>
      </c>
      <c r="E2851" t="s">
        <v>8658</v>
      </c>
      <c r="F2851">
        <v>0.97199999999999998</v>
      </c>
      <c r="G2851">
        <v>1.006</v>
      </c>
      <c r="H2851">
        <v>1</v>
      </c>
    </row>
    <row r="2852" spans="1:8" x14ac:dyDescent="0.25">
      <c r="A2852" t="s">
        <v>5411</v>
      </c>
      <c r="B2852" t="s">
        <v>1616</v>
      </c>
      <c r="C2852" t="s">
        <v>5466</v>
      </c>
      <c r="D2852" t="s">
        <v>5467</v>
      </c>
      <c r="E2852" t="s">
        <v>8658</v>
      </c>
      <c r="F2852">
        <v>0.97199999999999998</v>
      </c>
      <c r="G2852">
        <v>0</v>
      </c>
      <c r="H2852">
        <v>1</v>
      </c>
    </row>
    <row r="2853" spans="1:8" x14ac:dyDescent="0.25">
      <c r="A2853" t="s">
        <v>5411</v>
      </c>
      <c r="B2853" t="s">
        <v>341</v>
      </c>
      <c r="C2853" t="s">
        <v>5438</v>
      </c>
      <c r="D2853" t="s">
        <v>5439</v>
      </c>
      <c r="E2853" t="s">
        <v>8658</v>
      </c>
      <c r="F2853">
        <v>0.97199999999999998</v>
      </c>
      <c r="H2853">
        <v>1</v>
      </c>
    </row>
    <row r="2854" spans="1:8" x14ac:dyDescent="0.25">
      <c r="A2854" t="s">
        <v>5411</v>
      </c>
      <c r="B2854" t="s">
        <v>5472</v>
      </c>
      <c r="C2854" t="s">
        <v>758</v>
      </c>
      <c r="D2854" t="s">
        <v>5490</v>
      </c>
      <c r="E2854" t="s">
        <v>8658</v>
      </c>
      <c r="F2854">
        <v>0.97199999999999998</v>
      </c>
      <c r="G2854">
        <v>2.6760000000000002</v>
      </c>
      <c r="H2854">
        <v>1</v>
      </c>
    </row>
    <row r="2855" spans="1:8" x14ac:dyDescent="0.25">
      <c r="A2855" t="s">
        <v>5411</v>
      </c>
      <c r="B2855" t="s">
        <v>3646</v>
      </c>
      <c r="C2855" t="s">
        <v>1442</v>
      </c>
      <c r="D2855" t="s">
        <v>5498</v>
      </c>
      <c r="E2855" t="s">
        <v>8658</v>
      </c>
      <c r="F2855">
        <v>0.97199999999999998</v>
      </c>
      <c r="G2855">
        <v>2.375</v>
      </c>
      <c r="H2855">
        <v>1</v>
      </c>
    </row>
    <row r="2856" spans="1:8" x14ac:dyDescent="0.25">
      <c r="A2856" t="s">
        <v>5411</v>
      </c>
      <c r="B2856" t="s">
        <v>1616</v>
      </c>
      <c r="C2856" t="s">
        <v>5499</v>
      </c>
      <c r="D2856" t="s">
        <v>5500</v>
      </c>
      <c r="E2856" t="s">
        <v>8658</v>
      </c>
      <c r="F2856">
        <v>0.97199999999999998</v>
      </c>
      <c r="H2856">
        <v>1</v>
      </c>
    </row>
    <row r="2857" spans="1:8" x14ac:dyDescent="0.25">
      <c r="A2857" t="s">
        <v>5411</v>
      </c>
      <c r="B2857" t="s">
        <v>1332</v>
      </c>
      <c r="C2857" t="s">
        <v>5505</v>
      </c>
      <c r="D2857" t="s">
        <v>5506</v>
      </c>
      <c r="E2857" t="s">
        <v>8658</v>
      </c>
      <c r="F2857">
        <v>0.97199999999999998</v>
      </c>
      <c r="H2857">
        <v>1</v>
      </c>
    </row>
    <row r="2858" spans="1:8" x14ac:dyDescent="0.25">
      <c r="A2858" t="s">
        <v>5411</v>
      </c>
      <c r="B2858" t="s">
        <v>2624</v>
      </c>
      <c r="C2858" t="s">
        <v>236</v>
      </c>
      <c r="D2858" t="s">
        <v>5522</v>
      </c>
      <c r="E2858" t="s">
        <v>8658</v>
      </c>
      <c r="F2858">
        <v>0.97199999999999998</v>
      </c>
      <c r="G2858">
        <v>0</v>
      </c>
      <c r="H2858">
        <v>1</v>
      </c>
    </row>
    <row r="2859" spans="1:8" x14ac:dyDescent="0.25">
      <c r="A2859" t="s">
        <v>5411</v>
      </c>
      <c r="B2859" t="s">
        <v>1401</v>
      </c>
      <c r="C2859" t="s">
        <v>5511</v>
      </c>
      <c r="D2859" t="s">
        <v>5512</v>
      </c>
      <c r="E2859" t="s">
        <v>8658</v>
      </c>
      <c r="F2859">
        <v>0.97199999999999998</v>
      </c>
      <c r="G2859">
        <v>0.378</v>
      </c>
      <c r="H2859">
        <v>1</v>
      </c>
    </row>
    <row r="2860" spans="1:8" x14ac:dyDescent="0.25">
      <c r="A2860" t="s">
        <v>5411</v>
      </c>
      <c r="B2860" t="s">
        <v>5513</v>
      </c>
      <c r="C2860" t="s">
        <v>5514</v>
      </c>
      <c r="D2860" t="s">
        <v>5515</v>
      </c>
      <c r="E2860" t="s">
        <v>8658</v>
      </c>
      <c r="F2860">
        <v>0.97199999999999998</v>
      </c>
      <c r="G2860">
        <v>1.988</v>
      </c>
      <c r="H2860">
        <v>1</v>
      </c>
    </row>
    <row r="2861" spans="1:8" x14ac:dyDescent="0.25">
      <c r="A2861" t="s">
        <v>5411</v>
      </c>
      <c r="B2861" t="s">
        <v>2646</v>
      </c>
      <c r="C2861" t="s">
        <v>5516</v>
      </c>
      <c r="D2861" t="s">
        <v>5517</v>
      </c>
      <c r="E2861" t="s">
        <v>8658</v>
      </c>
      <c r="F2861">
        <v>0.97199999999999998</v>
      </c>
      <c r="G2861">
        <v>0.36499999999999999</v>
      </c>
      <c r="H2861">
        <v>1</v>
      </c>
    </row>
    <row r="2862" spans="1:8" x14ac:dyDescent="0.25">
      <c r="A2862" t="s">
        <v>5411</v>
      </c>
      <c r="B2862" t="s">
        <v>1401</v>
      </c>
      <c r="C2862" t="s">
        <v>5444</v>
      </c>
      <c r="D2862" t="s">
        <v>5518</v>
      </c>
      <c r="E2862" t="s">
        <v>8658</v>
      </c>
      <c r="F2862">
        <v>0.97199999999999998</v>
      </c>
      <c r="G2862">
        <v>1.7310000000000001</v>
      </c>
      <c r="H2862">
        <v>1</v>
      </c>
    </row>
    <row r="2863" spans="1:8" x14ac:dyDescent="0.25">
      <c r="A2863" t="s">
        <v>5411</v>
      </c>
      <c r="B2863" t="s">
        <v>2624</v>
      </c>
      <c r="C2863" t="s">
        <v>4166</v>
      </c>
      <c r="D2863" t="s">
        <v>5519</v>
      </c>
      <c r="E2863" t="s">
        <v>8658</v>
      </c>
      <c r="F2863">
        <v>0.97199999999999998</v>
      </c>
      <c r="G2863">
        <v>0.51900000000000002</v>
      </c>
      <c r="H2863">
        <v>1</v>
      </c>
    </row>
    <row r="2864" spans="1:8" x14ac:dyDescent="0.25">
      <c r="A2864" t="s">
        <v>5411</v>
      </c>
      <c r="B2864" t="s">
        <v>3646</v>
      </c>
      <c r="C2864" t="s">
        <v>986</v>
      </c>
      <c r="D2864" t="s">
        <v>5520</v>
      </c>
      <c r="E2864" t="s">
        <v>8658</v>
      </c>
      <c r="F2864">
        <v>0.97199999999999998</v>
      </c>
      <c r="G2864">
        <v>0.91700000000000004</v>
      </c>
      <c r="H2864">
        <v>1</v>
      </c>
    </row>
    <row r="2865" spans="1:8" x14ac:dyDescent="0.25">
      <c r="A2865" t="s">
        <v>5411</v>
      </c>
      <c r="B2865" t="s">
        <v>341</v>
      </c>
      <c r="C2865" t="s">
        <v>341</v>
      </c>
      <c r="D2865" t="s">
        <v>5521</v>
      </c>
      <c r="E2865" t="s">
        <v>8658</v>
      </c>
      <c r="F2865">
        <v>0.97199999999999998</v>
      </c>
      <c r="H2865">
        <v>1</v>
      </c>
    </row>
    <row r="2866" spans="1:8" x14ac:dyDescent="0.25">
      <c r="A2866" t="s">
        <v>5411</v>
      </c>
      <c r="B2866" t="s">
        <v>1332</v>
      </c>
      <c r="C2866" t="s">
        <v>5491</v>
      </c>
      <c r="D2866" t="s">
        <v>5492</v>
      </c>
      <c r="E2866" t="s">
        <v>8658</v>
      </c>
      <c r="F2866">
        <v>0.97199999999999998</v>
      </c>
      <c r="H2866">
        <v>1</v>
      </c>
    </row>
    <row r="2867" spans="1:8" x14ac:dyDescent="0.25">
      <c r="A2867" t="s">
        <v>5411</v>
      </c>
      <c r="B2867" t="s">
        <v>5414</v>
      </c>
      <c r="C2867" t="s">
        <v>1258</v>
      </c>
      <c r="D2867" t="s">
        <v>5456</v>
      </c>
      <c r="E2867" t="s">
        <v>8658</v>
      </c>
      <c r="F2867">
        <v>0.97199999999999998</v>
      </c>
      <c r="G2867">
        <v>0.81599999999999995</v>
      </c>
      <c r="H2867">
        <v>1</v>
      </c>
    </row>
    <row r="2868" spans="1:8" x14ac:dyDescent="0.25">
      <c r="A2868" t="s">
        <v>5411</v>
      </c>
      <c r="B2868" t="s">
        <v>3388</v>
      </c>
      <c r="C2868" t="s">
        <v>5488</v>
      </c>
      <c r="D2868" t="s">
        <v>5489</v>
      </c>
      <c r="E2868" t="s">
        <v>8658</v>
      </c>
      <c r="F2868">
        <v>0.97199999999999998</v>
      </c>
      <c r="G2868">
        <v>0.8</v>
      </c>
      <c r="H2868">
        <v>1</v>
      </c>
    </row>
    <row r="2869" spans="1:8" x14ac:dyDescent="0.25">
      <c r="A2869" t="s">
        <v>5411</v>
      </c>
      <c r="B2869" t="s">
        <v>180</v>
      </c>
      <c r="C2869" t="s">
        <v>5451</v>
      </c>
      <c r="D2869" t="s">
        <v>5452</v>
      </c>
      <c r="E2869" t="s">
        <v>8658</v>
      </c>
      <c r="F2869">
        <v>0.97199999999999998</v>
      </c>
      <c r="G2869">
        <v>0.60699999999999998</v>
      </c>
      <c r="H2869">
        <v>1</v>
      </c>
    </row>
    <row r="2870" spans="1:8" x14ac:dyDescent="0.25">
      <c r="A2870" t="s">
        <v>5411</v>
      </c>
      <c r="B2870" t="s">
        <v>1616</v>
      </c>
      <c r="C2870" t="s">
        <v>5419</v>
      </c>
      <c r="D2870" t="s">
        <v>5455</v>
      </c>
      <c r="E2870" t="s">
        <v>8658</v>
      </c>
      <c r="F2870">
        <v>0.97199999999999998</v>
      </c>
      <c r="G2870">
        <v>1.2030000000000001</v>
      </c>
      <c r="H2870">
        <v>1</v>
      </c>
    </row>
    <row r="2871" spans="1:8" x14ac:dyDescent="0.25">
      <c r="A2871" t="s">
        <v>5411</v>
      </c>
      <c r="B2871" t="s">
        <v>1401</v>
      </c>
      <c r="C2871" t="s">
        <v>5444</v>
      </c>
      <c r="D2871" t="s">
        <v>5445</v>
      </c>
      <c r="E2871" t="s">
        <v>8658</v>
      </c>
      <c r="F2871">
        <v>0.97199999999999998</v>
      </c>
      <c r="G2871">
        <v>1.004</v>
      </c>
      <c r="H2871">
        <v>1</v>
      </c>
    </row>
    <row r="2872" spans="1:8" x14ac:dyDescent="0.25">
      <c r="A2872" t="s">
        <v>5411</v>
      </c>
      <c r="B2872" t="s">
        <v>3646</v>
      </c>
      <c r="C2872" t="s">
        <v>2524</v>
      </c>
      <c r="D2872" t="s">
        <v>5435</v>
      </c>
      <c r="E2872" t="s">
        <v>8658</v>
      </c>
      <c r="F2872">
        <v>0.97199999999999998</v>
      </c>
      <c r="G2872">
        <v>0.53</v>
      </c>
      <c r="H2872">
        <v>1</v>
      </c>
    </row>
    <row r="2873" spans="1:8" x14ac:dyDescent="0.25">
      <c r="A2873" t="s">
        <v>5411</v>
      </c>
      <c r="B2873" t="s">
        <v>2371</v>
      </c>
      <c r="C2873" t="s">
        <v>5440</v>
      </c>
      <c r="D2873" t="s">
        <v>5441</v>
      </c>
      <c r="E2873" t="s">
        <v>8658</v>
      </c>
      <c r="F2873">
        <v>0.97199999999999998</v>
      </c>
      <c r="G2873">
        <v>0.80100000000000005</v>
      </c>
      <c r="H2873">
        <v>1</v>
      </c>
    </row>
    <row r="2874" spans="1:8" x14ac:dyDescent="0.25">
      <c r="A2874" t="s">
        <v>5411</v>
      </c>
      <c r="B2874" t="s">
        <v>5453</v>
      </c>
      <c r="C2874" t="s">
        <v>2284</v>
      </c>
      <c r="D2874" t="s">
        <v>5454</v>
      </c>
      <c r="E2874" t="s">
        <v>8658</v>
      </c>
      <c r="F2874">
        <v>0.97199999999999998</v>
      </c>
      <c r="G2874">
        <v>1.7649999999999999</v>
      </c>
      <c r="H2874">
        <v>1</v>
      </c>
    </row>
    <row r="2875" spans="1:8" x14ac:dyDescent="0.25">
      <c r="A2875" t="s">
        <v>5411</v>
      </c>
      <c r="B2875" t="s">
        <v>5472</v>
      </c>
      <c r="C2875" t="s">
        <v>5473</v>
      </c>
      <c r="D2875" t="s">
        <v>4876</v>
      </c>
      <c r="E2875" t="s">
        <v>8658</v>
      </c>
      <c r="F2875">
        <v>0.97199999999999998</v>
      </c>
      <c r="G2875">
        <v>1.2110000000000001</v>
      </c>
      <c r="H2875">
        <v>1</v>
      </c>
    </row>
    <row r="2876" spans="1:8" x14ac:dyDescent="0.25">
      <c r="A2876" t="s">
        <v>5411</v>
      </c>
      <c r="B2876" t="s">
        <v>2371</v>
      </c>
      <c r="C2876" t="s">
        <v>5493</v>
      </c>
      <c r="D2876" t="s">
        <v>5494</v>
      </c>
      <c r="E2876" t="s">
        <v>8658</v>
      </c>
      <c r="F2876">
        <v>0.97199999999999998</v>
      </c>
      <c r="G2876">
        <v>0.39800000000000002</v>
      </c>
      <c r="H2876">
        <v>1</v>
      </c>
    </row>
    <row r="2877" spans="1:8" x14ac:dyDescent="0.25">
      <c r="A2877" t="s">
        <v>5411</v>
      </c>
      <c r="B2877" t="s">
        <v>381</v>
      </c>
      <c r="C2877" t="s">
        <v>1282</v>
      </c>
      <c r="D2877" t="s">
        <v>5474</v>
      </c>
      <c r="E2877" t="s">
        <v>8658</v>
      </c>
      <c r="F2877">
        <v>0.97199999999999998</v>
      </c>
      <c r="G2877">
        <v>0.57099999999999995</v>
      </c>
      <c r="H2877">
        <v>1</v>
      </c>
    </row>
    <row r="2878" spans="1:8" x14ac:dyDescent="0.25">
      <c r="A2878" t="s">
        <v>5411</v>
      </c>
      <c r="B2878" t="s">
        <v>3646</v>
      </c>
      <c r="C2878" t="s">
        <v>5446</v>
      </c>
      <c r="D2878" t="s">
        <v>5447</v>
      </c>
      <c r="E2878" t="s">
        <v>8658</v>
      </c>
      <c r="F2878">
        <v>0.97199999999999998</v>
      </c>
      <c r="G2878">
        <v>1.6579999999999999</v>
      </c>
      <c r="H2878">
        <v>1</v>
      </c>
    </row>
    <row r="2879" spans="1:8" x14ac:dyDescent="0.25">
      <c r="A2879" t="s">
        <v>5411</v>
      </c>
      <c r="B2879" t="s">
        <v>2646</v>
      </c>
      <c r="C2879" t="s">
        <v>5449</v>
      </c>
      <c r="D2879" t="s">
        <v>5450</v>
      </c>
      <c r="E2879" t="s">
        <v>8658</v>
      </c>
      <c r="F2879">
        <v>0.97199999999999998</v>
      </c>
      <c r="G2879">
        <v>0.59299999999999997</v>
      </c>
      <c r="H2879">
        <v>1</v>
      </c>
    </row>
    <row r="2880" spans="1:8" x14ac:dyDescent="0.25">
      <c r="A2880" t="s">
        <v>5411</v>
      </c>
      <c r="B2880" t="s">
        <v>1401</v>
      </c>
      <c r="C2880" t="s">
        <v>5475</v>
      </c>
      <c r="D2880" t="s">
        <v>5476</v>
      </c>
      <c r="E2880" t="s">
        <v>8658</v>
      </c>
      <c r="F2880">
        <v>0.97199999999999998</v>
      </c>
      <c r="G2880">
        <v>1.06</v>
      </c>
      <c r="H2880">
        <v>1</v>
      </c>
    </row>
    <row r="2881" spans="1:8" x14ac:dyDescent="0.25">
      <c r="A2881" t="s">
        <v>5411</v>
      </c>
      <c r="B2881" t="s">
        <v>2686</v>
      </c>
      <c r="C2881" t="s">
        <v>5436</v>
      </c>
      <c r="D2881" t="s">
        <v>5437</v>
      </c>
      <c r="E2881" t="s">
        <v>8658</v>
      </c>
      <c r="F2881">
        <v>0.97199999999999998</v>
      </c>
      <c r="G2881">
        <v>2.4990000000000001</v>
      </c>
      <c r="H2881">
        <v>1</v>
      </c>
    </row>
    <row r="2882" spans="1:8" x14ac:dyDescent="0.25">
      <c r="A2882" t="s">
        <v>5411</v>
      </c>
      <c r="B2882" t="s">
        <v>347</v>
      </c>
      <c r="C2882" t="s">
        <v>3164</v>
      </c>
      <c r="D2882" t="s">
        <v>5434</v>
      </c>
      <c r="E2882" t="s">
        <v>8658</v>
      </c>
      <c r="F2882">
        <v>0.97199999999999998</v>
      </c>
      <c r="H2882">
        <v>1</v>
      </c>
    </row>
    <row r="2883" spans="1:8" x14ac:dyDescent="0.25">
      <c r="A2883" t="s">
        <v>5411</v>
      </c>
      <c r="B2883" t="s">
        <v>2646</v>
      </c>
      <c r="C2883" t="s">
        <v>5477</v>
      </c>
      <c r="D2883" t="s">
        <v>5478</v>
      </c>
      <c r="E2883" t="s">
        <v>8658</v>
      </c>
      <c r="F2883">
        <v>0.97199999999999998</v>
      </c>
      <c r="G2883">
        <v>0.50900000000000001</v>
      </c>
      <c r="H2883">
        <v>1</v>
      </c>
    </row>
    <row r="2884" spans="1:8" x14ac:dyDescent="0.25">
      <c r="A2884" t="s">
        <v>5411</v>
      </c>
      <c r="B2884" t="s">
        <v>1332</v>
      </c>
      <c r="C2884" t="s">
        <v>5470</v>
      </c>
      <c r="D2884" t="s">
        <v>5471</v>
      </c>
      <c r="E2884" t="s">
        <v>8658</v>
      </c>
      <c r="F2884">
        <v>0.97199999999999998</v>
      </c>
      <c r="G2884">
        <v>0.246</v>
      </c>
      <c r="H2884">
        <v>1</v>
      </c>
    </row>
    <row r="2885" spans="1:8" x14ac:dyDescent="0.25">
      <c r="A2885" t="s">
        <v>5411</v>
      </c>
      <c r="B2885" t="s">
        <v>2624</v>
      </c>
      <c r="C2885" t="s">
        <v>4057</v>
      </c>
      <c r="D2885" t="s">
        <v>5448</v>
      </c>
      <c r="E2885" t="s">
        <v>8658</v>
      </c>
      <c r="F2885">
        <v>0.97199999999999998</v>
      </c>
      <c r="G2885">
        <v>1.6140000000000001</v>
      </c>
      <c r="H2885">
        <v>1</v>
      </c>
    </row>
    <row r="2886" spans="1:8" x14ac:dyDescent="0.25">
      <c r="A2886" t="s">
        <v>5411</v>
      </c>
      <c r="B2886" t="s">
        <v>1332</v>
      </c>
      <c r="C2886" t="s">
        <v>5468</v>
      </c>
      <c r="D2886" t="s">
        <v>5469</v>
      </c>
      <c r="E2886" t="s">
        <v>8658</v>
      </c>
      <c r="F2886">
        <v>0.97199999999999998</v>
      </c>
      <c r="H2886">
        <v>1</v>
      </c>
    </row>
    <row r="2887" spans="1:8" x14ac:dyDescent="0.25">
      <c r="A2887" t="s">
        <v>5411</v>
      </c>
      <c r="B2887" t="s">
        <v>3342</v>
      </c>
      <c r="C2887" t="s">
        <v>5412</v>
      </c>
      <c r="D2887" t="s">
        <v>5413</v>
      </c>
      <c r="E2887" t="s">
        <v>8658</v>
      </c>
      <c r="F2887">
        <v>0.97199999999999998</v>
      </c>
      <c r="G2887">
        <v>0.751</v>
      </c>
      <c r="H2887">
        <v>1</v>
      </c>
    </row>
    <row r="2888" spans="1:8" x14ac:dyDescent="0.25">
      <c r="A2888" t="s">
        <v>5411</v>
      </c>
      <c r="B2888" t="s">
        <v>180</v>
      </c>
      <c r="C2888" t="s">
        <v>5463</v>
      </c>
      <c r="D2888" t="s">
        <v>5464</v>
      </c>
      <c r="E2888" t="s">
        <v>8658</v>
      </c>
      <c r="F2888">
        <v>0.97199999999999998</v>
      </c>
      <c r="G2888">
        <v>0.29799999999999999</v>
      </c>
      <c r="H2888">
        <v>1</v>
      </c>
    </row>
    <row r="2889" spans="1:8" x14ac:dyDescent="0.25">
      <c r="A2889" t="s">
        <v>5411</v>
      </c>
      <c r="B2889" t="s">
        <v>2686</v>
      </c>
      <c r="C2889" t="s">
        <v>5461</v>
      </c>
      <c r="D2889" t="s">
        <v>5462</v>
      </c>
      <c r="E2889" t="s">
        <v>8658</v>
      </c>
      <c r="F2889">
        <v>0.97199999999999998</v>
      </c>
      <c r="G2889">
        <v>2.6179999999999999</v>
      </c>
      <c r="H2889">
        <v>1</v>
      </c>
    </row>
    <row r="2890" spans="1:8" x14ac:dyDescent="0.25">
      <c r="A2890" t="s">
        <v>5411</v>
      </c>
      <c r="B2890" t="s">
        <v>2624</v>
      </c>
      <c r="C2890" t="s">
        <v>4057</v>
      </c>
      <c r="D2890" t="s">
        <v>3608</v>
      </c>
      <c r="E2890" t="s">
        <v>8658</v>
      </c>
      <c r="F2890">
        <v>0.97199999999999998</v>
      </c>
      <c r="G2890">
        <v>0.73699999999999999</v>
      </c>
      <c r="H2890">
        <v>1</v>
      </c>
    </row>
    <row r="2891" spans="1:8" x14ac:dyDescent="0.25">
      <c r="A2891" t="s">
        <v>5411</v>
      </c>
      <c r="B2891" t="s">
        <v>1616</v>
      </c>
      <c r="C2891" t="s">
        <v>5419</v>
      </c>
      <c r="D2891" t="s">
        <v>5420</v>
      </c>
      <c r="E2891" t="s">
        <v>8658</v>
      </c>
      <c r="F2891">
        <v>0.97199999999999998</v>
      </c>
      <c r="G2891">
        <v>1.19</v>
      </c>
      <c r="H2891">
        <v>1</v>
      </c>
    </row>
    <row r="2892" spans="1:8" x14ac:dyDescent="0.25">
      <c r="A2892" t="s">
        <v>5411</v>
      </c>
      <c r="B2892" t="s">
        <v>381</v>
      </c>
      <c r="C2892" t="s">
        <v>5481</v>
      </c>
      <c r="D2892" t="s">
        <v>5482</v>
      </c>
      <c r="E2892" t="s">
        <v>8658</v>
      </c>
      <c r="F2892">
        <v>0.97199999999999998</v>
      </c>
      <c r="G2892">
        <v>2.8439999999999999</v>
      </c>
      <c r="H2892">
        <v>1</v>
      </c>
    </row>
    <row r="2893" spans="1:8" x14ac:dyDescent="0.25">
      <c r="A2893" t="s">
        <v>5411</v>
      </c>
      <c r="B2893" t="s">
        <v>5472</v>
      </c>
      <c r="C2893" t="s">
        <v>5495</v>
      </c>
      <c r="D2893" t="s">
        <v>5496</v>
      </c>
      <c r="E2893" t="s">
        <v>8658</v>
      </c>
      <c r="F2893">
        <v>0.97199999999999998</v>
      </c>
      <c r="G2893">
        <v>1.95</v>
      </c>
      <c r="H2893">
        <v>1</v>
      </c>
    </row>
    <row r="2894" spans="1:8" x14ac:dyDescent="0.25">
      <c r="A2894" t="s">
        <v>5411</v>
      </c>
      <c r="B2894" t="s">
        <v>381</v>
      </c>
      <c r="C2894" t="s">
        <v>5457</v>
      </c>
      <c r="D2894" t="s">
        <v>5458</v>
      </c>
      <c r="E2894" t="s">
        <v>8658</v>
      </c>
      <c r="F2894">
        <v>0.97199999999999998</v>
      </c>
      <c r="G2894">
        <v>0.379</v>
      </c>
      <c r="H2894">
        <v>1</v>
      </c>
    </row>
    <row r="2895" spans="1:8" x14ac:dyDescent="0.25">
      <c r="A2895" t="s">
        <v>5411</v>
      </c>
      <c r="B2895" t="s">
        <v>180</v>
      </c>
      <c r="C2895" t="s">
        <v>180</v>
      </c>
      <c r="D2895" t="s">
        <v>5465</v>
      </c>
      <c r="E2895" t="s">
        <v>8658</v>
      </c>
      <c r="F2895">
        <v>0.97199999999999998</v>
      </c>
      <c r="G2895">
        <v>0.375</v>
      </c>
      <c r="H2895">
        <v>1</v>
      </c>
    </row>
    <row r="2896" spans="1:8" x14ac:dyDescent="0.25">
      <c r="A2896" t="s">
        <v>5411</v>
      </c>
      <c r="B2896" t="s">
        <v>1433</v>
      </c>
      <c r="C2896" t="s">
        <v>1997</v>
      </c>
      <c r="D2896" t="s">
        <v>3168</v>
      </c>
      <c r="E2896" t="s">
        <v>8658</v>
      </c>
      <c r="F2896">
        <v>0.97199999999999998</v>
      </c>
      <c r="G2896">
        <v>1.5820000000000001</v>
      </c>
      <c r="H2896">
        <v>1</v>
      </c>
    </row>
    <row r="2897" spans="1:8" x14ac:dyDescent="0.25">
      <c r="A2897" t="s">
        <v>5523</v>
      </c>
      <c r="B2897" t="s">
        <v>5524</v>
      </c>
      <c r="C2897" t="s">
        <v>5525</v>
      </c>
      <c r="D2897" t="s">
        <v>5526</v>
      </c>
      <c r="E2897" t="s">
        <v>8658</v>
      </c>
      <c r="F2897">
        <v>0.59799999999999998</v>
      </c>
      <c r="H2897">
        <v>1</v>
      </c>
    </row>
    <row r="2898" spans="1:8" x14ac:dyDescent="0.25">
      <c r="A2898" t="s">
        <v>5523</v>
      </c>
      <c r="B2898" t="s">
        <v>5527</v>
      </c>
      <c r="C2898" t="s">
        <v>5528</v>
      </c>
      <c r="D2898" t="s">
        <v>5529</v>
      </c>
      <c r="E2898" t="s">
        <v>8658</v>
      </c>
      <c r="F2898">
        <v>0.59799999999999998</v>
      </c>
      <c r="H2898">
        <v>1</v>
      </c>
    </row>
    <row r="2899" spans="1:8" x14ac:dyDescent="0.25">
      <c r="A2899" t="s">
        <v>5523</v>
      </c>
      <c r="B2899" t="s">
        <v>5530</v>
      </c>
      <c r="C2899" t="s">
        <v>5531</v>
      </c>
      <c r="D2899" t="s">
        <v>5532</v>
      </c>
      <c r="E2899" t="s">
        <v>8658</v>
      </c>
      <c r="F2899">
        <v>0.59799999999999998</v>
      </c>
      <c r="H2899">
        <v>1</v>
      </c>
    </row>
    <row r="2900" spans="1:8" x14ac:dyDescent="0.25">
      <c r="A2900" t="s">
        <v>5523</v>
      </c>
      <c r="B2900" t="s">
        <v>5530</v>
      </c>
      <c r="C2900" t="s">
        <v>5533</v>
      </c>
      <c r="D2900" t="s">
        <v>5534</v>
      </c>
      <c r="E2900" t="s">
        <v>8658</v>
      </c>
      <c r="F2900">
        <v>0.59799999999999998</v>
      </c>
      <c r="H2900">
        <v>1</v>
      </c>
    </row>
    <row r="2901" spans="1:8" x14ac:dyDescent="0.25">
      <c r="A2901" t="s">
        <v>5523</v>
      </c>
      <c r="B2901" t="s">
        <v>5535</v>
      </c>
      <c r="C2901" t="s">
        <v>5536</v>
      </c>
      <c r="D2901" t="s">
        <v>5537</v>
      </c>
      <c r="E2901" t="s">
        <v>8658</v>
      </c>
      <c r="F2901">
        <v>0.59799999999999998</v>
      </c>
      <c r="H2901">
        <v>1</v>
      </c>
    </row>
    <row r="2902" spans="1:8" x14ac:dyDescent="0.25">
      <c r="A2902" t="s">
        <v>5523</v>
      </c>
      <c r="B2902" t="s">
        <v>5538</v>
      </c>
      <c r="C2902" t="s">
        <v>5539</v>
      </c>
      <c r="D2902" t="s">
        <v>5540</v>
      </c>
      <c r="E2902" t="s">
        <v>8658</v>
      </c>
      <c r="F2902">
        <v>0.59799999999999998</v>
      </c>
      <c r="H2902">
        <v>1</v>
      </c>
    </row>
    <row r="2903" spans="1:8" x14ac:dyDescent="0.25">
      <c r="A2903" t="s">
        <v>5523</v>
      </c>
      <c r="B2903" t="s">
        <v>5599</v>
      </c>
      <c r="C2903" t="s">
        <v>5600</v>
      </c>
      <c r="D2903" t="s">
        <v>5601</v>
      </c>
      <c r="E2903" t="s">
        <v>8658</v>
      </c>
      <c r="F2903">
        <v>0.59799999999999998</v>
      </c>
      <c r="H2903">
        <v>1</v>
      </c>
    </row>
    <row r="2904" spans="1:8" x14ac:dyDescent="0.25">
      <c r="A2904" t="s">
        <v>5523</v>
      </c>
      <c r="B2904" t="s">
        <v>5543</v>
      </c>
      <c r="C2904" t="s">
        <v>5561</v>
      </c>
      <c r="D2904" t="s">
        <v>5562</v>
      </c>
      <c r="E2904" t="s">
        <v>8658</v>
      </c>
      <c r="F2904">
        <v>0.59799999999999998</v>
      </c>
      <c r="H2904">
        <v>1</v>
      </c>
    </row>
    <row r="2905" spans="1:8" x14ac:dyDescent="0.25">
      <c r="A2905" t="s">
        <v>5523</v>
      </c>
      <c r="B2905" t="s">
        <v>1264</v>
      </c>
      <c r="C2905" t="s">
        <v>5602</v>
      </c>
      <c r="D2905" t="s">
        <v>5603</v>
      </c>
      <c r="E2905" t="s">
        <v>8658</v>
      </c>
      <c r="F2905">
        <v>0.59799999999999998</v>
      </c>
      <c r="H2905">
        <v>1</v>
      </c>
    </row>
    <row r="2906" spans="1:8" x14ac:dyDescent="0.25">
      <c r="A2906" t="s">
        <v>5523</v>
      </c>
      <c r="B2906" t="s">
        <v>5559</v>
      </c>
      <c r="C2906" t="s">
        <v>5559</v>
      </c>
      <c r="D2906" t="s">
        <v>5560</v>
      </c>
      <c r="E2906" t="s">
        <v>8658</v>
      </c>
      <c r="F2906">
        <v>0.59799999999999998</v>
      </c>
      <c r="H2906">
        <v>1</v>
      </c>
    </row>
    <row r="2907" spans="1:8" x14ac:dyDescent="0.25">
      <c r="A2907" t="s">
        <v>5523</v>
      </c>
      <c r="B2907" t="s">
        <v>5543</v>
      </c>
      <c r="C2907" t="s">
        <v>5544</v>
      </c>
      <c r="D2907" t="s">
        <v>5545</v>
      </c>
      <c r="E2907" t="s">
        <v>8658</v>
      </c>
      <c r="F2907">
        <v>0.59799999999999998</v>
      </c>
      <c r="H2907">
        <v>1</v>
      </c>
    </row>
    <row r="2908" spans="1:8" x14ac:dyDescent="0.25">
      <c r="A2908" t="s">
        <v>5523</v>
      </c>
      <c r="B2908" t="s">
        <v>5604</v>
      </c>
      <c r="C2908" t="s">
        <v>662</v>
      </c>
      <c r="D2908" t="s">
        <v>5605</v>
      </c>
      <c r="E2908" t="s">
        <v>8658</v>
      </c>
      <c r="F2908">
        <v>0.59799999999999998</v>
      </c>
      <c r="H2908">
        <v>1</v>
      </c>
    </row>
    <row r="2909" spans="1:8" x14ac:dyDescent="0.25">
      <c r="A2909" t="s">
        <v>5523</v>
      </c>
      <c r="B2909" t="s">
        <v>5606</v>
      </c>
      <c r="C2909" t="s">
        <v>5607</v>
      </c>
      <c r="D2909" t="s">
        <v>5608</v>
      </c>
      <c r="E2909" t="s">
        <v>8658</v>
      </c>
      <c r="F2909">
        <v>0.59799999999999998</v>
      </c>
      <c r="H2909">
        <v>1</v>
      </c>
    </row>
    <row r="2910" spans="1:8" x14ac:dyDescent="0.25">
      <c r="A2910" t="s">
        <v>5523</v>
      </c>
      <c r="B2910" t="s">
        <v>5553</v>
      </c>
      <c r="C2910" t="s">
        <v>5554</v>
      </c>
      <c r="D2910" t="s">
        <v>5555</v>
      </c>
      <c r="E2910" t="s">
        <v>8658</v>
      </c>
      <c r="F2910">
        <v>0.59799999999999998</v>
      </c>
      <c r="H2910">
        <v>1</v>
      </c>
    </row>
    <row r="2911" spans="1:8" x14ac:dyDescent="0.25">
      <c r="A2911" t="s">
        <v>5523</v>
      </c>
      <c r="B2911" t="s">
        <v>5530</v>
      </c>
      <c r="C2911" t="s">
        <v>5551</v>
      </c>
      <c r="D2911" t="s">
        <v>5569</v>
      </c>
      <c r="E2911" t="s">
        <v>8658</v>
      </c>
      <c r="F2911">
        <v>0.59799999999999998</v>
      </c>
      <c r="H2911">
        <v>1</v>
      </c>
    </row>
    <row r="2912" spans="1:8" x14ac:dyDescent="0.25">
      <c r="A2912" t="s">
        <v>5523</v>
      </c>
      <c r="B2912" t="s">
        <v>5549</v>
      </c>
      <c r="C2912" t="s">
        <v>5549</v>
      </c>
      <c r="D2912" t="s">
        <v>5550</v>
      </c>
      <c r="E2912" t="s">
        <v>8658</v>
      </c>
      <c r="F2912">
        <v>0.59799999999999998</v>
      </c>
      <c r="H2912">
        <v>1</v>
      </c>
    </row>
    <row r="2913" spans="1:8" x14ac:dyDescent="0.25">
      <c r="A2913" t="s">
        <v>5523</v>
      </c>
      <c r="B2913" t="s">
        <v>5577</v>
      </c>
      <c r="C2913" t="s">
        <v>1936</v>
      </c>
      <c r="D2913" t="s">
        <v>5578</v>
      </c>
      <c r="E2913" t="s">
        <v>8658</v>
      </c>
      <c r="F2913">
        <v>0.59799999999999998</v>
      </c>
      <c r="H2913">
        <v>1</v>
      </c>
    </row>
    <row r="2914" spans="1:8" x14ac:dyDescent="0.25">
      <c r="A2914" t="s">
        <v>5523</v>
      </c>
      <c r="B2914" t="s">
        <v>5596</v>
      </c>
      <c r="C2914" t="s">
        <v>5597</v>
      </c>
      <c r="D2914" t="s">
        <v>5598</v>
      </c>
      <c r="E2914" t="s">
        <v>8658</v>
      </c>
      <c r="F2914">
        <v>0.59799999999999998</v>
      </c>
      <c r="H2914">
        <v>1</v>
      </c>
    </row>
    <row r="2915" spans="1:8" x14ac:dyDescent="0.25">
      <c r="A2915" t="s">
        <v>5523</v>
      </c>
      <c r="B2915" t="s">
        <v>5563</v>
      </c>
      <c r="C2915" t="s">
        <v>5564</v>
      </c>
      <c r="D2915" t="s">
        <v>5565</v>
      </c>
      <c r="E2915" t="s">
        <v>8658</v>
      </c>
      <c r="F2915">
        <v>0.59799999999999998</v>
      </c>
      <c r="H2915">
        <v>1</v>
      </c>
    </row>
    <row r="2916" spans="1:8" x14ac:dyDescent="0.25">
      <c r="A2916" t="s">
        <v>5523</v>
      </c>
      <c r="B2916" t="s">
        <v>5553</v>
      </c>
      <c r="C2916" t="s">
        <v>5554</v>
      </c>
      <c r="D2916" t="s">
        <v>5576</v>
      </c>
      <c r="E2916" t="s">
        <v>8658</v>
      </c>
      <c r="F2916">
        <v>0.59799999999999998</v>
      </c>
      <c r="G2916">
        <v>0.371</v>
      </c>
      <c r="H2916">
        <v>1</v>
      </c>
    </row>
    <row r="2917" spans="1:8" x14ac:dyDescent="0.25">
      <c r="A2917" t="s">
        <v>5523</v>
      </c>
      <c r="B2917" t="s">
        <v>5527</v>
      </c>
      <c r="C2917" t="s">
        <v>1395</v>
      </c>
      <c r="D2917" t="s">
        <v>5583</v>
      </c>
      <c r="E2917" t="s">
        <v>8658</v>
      </c>
      <c r="F2917">
        <v>0.59799999999999998</v>
      </c>
      <c r="G2917">
        <v>0</v>
      </c>
      <c r="H2917">
        <v>1</v>
      </c>
    </row>
    <row r="2918" spans="1:8" x14ac:dyDescent="0.25">
      <c r="A2918" t="s">
        <v>5523</v>
      </c>
      <c r="B2918" t="s">
        <v>5553</v>
      </c>
      <c r="C2918" t="s">
        <v>5554</v>
      </c>
      <c r="D2918" t="s">
        <v>5573</v>
      </c>
      <c r="E2918" t="s">
        <v>8658</v>
      </c>
      <c r="F2918">
        <v>0.59799999999999998</v>
      </c>
      <c r="G2918">
        <v>0</v>
      </c>
      <c r="H2918">
        <v>1</v>
      </c>
    </row>
    <row r="2919" spans="1:8" x14ac:dyDescent="0.25">
      <c r="A2919" t="s">
        <v>5523</v>
      </c>
      <c r="B2919" t="s">
        <v>5549</v>
      </c>
      <c r="C2919" t="s">
        <v>5549</v>
      </c>
      <c r="D2919" t="s">
        <v>5584</v>
      </c>
      <c r="E2919" t="s">
        <v>8658</v>
      </c>
      <c r="F2919">
        <v>0.59799999999999998</v>
      </c>
      <c r="G2919">
        <v>1.944</v>
      </c>
      <c r="H2919">
        <v>1</v>
      </c>
    </row>
    <row r="2920" spans="1:8" x14ac:dyDescent="0.25">
      <c r="A2920" t="s">
        <v>5523</v>
      </c>
      <c r="B2920" t="s">
        <v>5553</v>
      </c>
      <c r="C2920" t="s">
        <v>5554</v>
      </c>
      <c r="D2920" t="s">
        <v>5579</v>
      </c>
      <c r="E2920" t="s">
        <v>8658</v>
      </c>
      <c r="F2920">
        <v>0.59799999999999998</v>
      </c>
      <c r="G2920">
        <v>1.04</v>
      </c>
      <c r="H2920">
        <v>1</v>
      </c>
    </row>
    <row r="2921" spans="1:8" x14ac:dyDescent="0.25">
      <c r="A2921" t="s">
        <v>5523</v>
      </c>
      <c r="B2921" t="s">
        <v>5589</v>
      </c>
      <c r="C2921" t="s">
        <v>5590</v>
      </c>
      <c r="D2921" t="s">
        <v>5591</v>
      </c>
      <c r="E2921" t="s">
        <v>8658</v>
      </c>
      <c r="F2921">
        <v>0.59799999999999998</v>
      </c>
      <c r="H2921">
        <v>1</v>
      </c>
    </row>
    <row r="2922" spans="1:8" x14ac:dyDescent="0.25">
      <c r="A2922" t="s">
        <v>5523</v>
      </c>
      <c r="B2922" t="s">
        <v>5524</v>
      </c>
      <c r="C2922" t="s">
        <v>5571</v>
      </c>
      <c r="D2922" t="s">
        <v>5572</v>
      </c>
      <c r="E2922" t="s">
        <v>8658</v>
      </c>
      <c r="F2922">
        <v>0.59799999999999998</v>
      </c>
      <c r="H2922">
        <v>1</v>
      </c>
    </row>
    <row r="2923" spans="1:8" x14ac:dyDescent="0.25">
      <c r="A2923" t="s">
        <v>5523</v>
      </c>
      <c r="B2923" t="s">
        <v>5566</v>
      </c>
      <c r="C2923" t="s">
        <v>5567</v>
      </c>
      <c r="D2923" t="s">
        <v>5568</v>
      </c>
      <c r="E2923" t="s">
        <v>8658</v>
      </c>
      <c r="F2923">
        <v>0.59799999999999998</v>
      </c>
      <c r="H2923">
        <v>1</v>
      </c>
    </row>
    <row r="2924" spans="1:8" x14ac:dyDescent="0.25">
      <c r="A2924" t="s">
        <v>5523</v>
      </c>
      <c r="B2924" t="s">
        <v>5546</v>
      </c>
      <c r="C2924" t="s">
        <v>5547</v>
      </c>
      <c r="D2924" t="s">
        <v>888</v>
      </c>
      <c r="E2924" t="s">
        <v>8658</v>
      </c>
      <c r="F2924">
        <v>0.59799999999999998</v>
      </c>
      <c r="G2924">
        <v>1.05</v>
      </c>
      <c r="H2924">
        <v>1</v>
      </c>
    </row>
    <row r="2925" spans="1:8" x14ac:dyDescent="0.25">
      <c r="A2925" t="s">
        <v>5523</v>
      </c>
      <c r="B2925" t="s">
        <v>4763</v>
      </c>
      <c r="C2925" t="s">
        <v>5541</v>
      </c>
      <c r="D2925" t="s">
        <v>5542</v>
      </c>
      <c r="E2925" t="s">
        <v>8658</v>
      </c>
      <c r="F2925">
        <v>0.59799999999999998</v>
      </c>
      <c r="H2925">
        <v>1</v>
      </c>
    </row>
    <row r="2926" spans="1:8" x14ac:dyDescent="0.25">
      <c r="A2926" t="s">
        <v>5523</v>
      </c>
      <c r="B2926" t="s">
        <v>2931</v>
      </c>
      <c r="C2926" t="s">
        <v>5585</v>
      </c>
      <c r="D2926" t="s">
        <v>5586</v>
      </c>
      <c r="E2926" t="s">
        <v>8658</v>
      </c>
      <c r="F2926">
        <v>0.59799999999999998</v>
      </c>
      <c r="H2926">
        <v>1</v>
      </c>
    </row>
    <row r="2927" spans="1:8" x14ac:dyDescent="0.25">
      <c r="A2927" t="s">
        <v>5523</v>
      </c>
      <c r="B2927" t="s">
        <v>5553</v>
      </c>
      <c r="C2927" t="s">
        <v>5554</v>
      </c>
      <c r="D2927" t="s">
        <v>5570</v>
      </c>
      <c r="E2927" t="s">
        <v>8658</v>
      </c>
      <c r="F2927">
        <v>0.59799999999999998</v>
      </c>
      <c r="G2927">
        <v>0.80800000000000005</v>
      </c>
      <c r="H2927">
        <v>1</v>
      </c>
    </row>
    <row r="2928" spans="1:8" x14ac:dyDescent="0.25">
      <c r="A2928" t="s">
        <v>5523</v>
      </c>
      <c r="B2928" t="s">
        <v>5577</v>
      </c>
      <c r="C2928" t="s">
        <v>1936</v>
      </c>
      <c r="D2928" t="s">
        <v>5580</v>
      </c>
      <c r="E2928" t="s">
        <v>8658</v>
      </c>
      <c r="F2928">
        <v>0.59799999999999998</v>
      </c>
      <c r="H2928">
        <v>1</v>
      </c>
    </row>
    <row r="2929" spans="1:8" x14ac:dyDescent="0.25">
      <c r="A2929" t="s">
        <v>5523</v>
      </c>
      <c r="B2929" t="s">
        <v>5574</v>
      </c>
      <c r="C2929" t="s">
        <v>817</v>
      </c>
      <c r="D2929" t="s">
        <v>5575</v>
      </c>
      <c r="E2929" t="s">
        <v>8658</v>
      </c>
      <c r="F2929">
        <v>0.59799999999999998</v>
      </c>
      <c r="H2929">
        <v>1</v>
      </c>
    </row>
    <row r="2930" spans="1:8" x14ac:dyDescent="0.25">
      <c r="A2930" t="s">
        <v>5523</v>
      </c>
      <c r="B2930" t="s">
        <v>5587</v>
      </c>
      <c r="C2930" t="s">
        <v>5587</v>
      </c>
      <c r="D2930" t="s">
        <v>5588</v>
      </c>
      <c r="E2930" t="s">
        <v>8658</v>
      </c>
      <c r="F2930">
        <v>0.59799999999999998</v>
      </c>
      <c r="H2930">
        <v>1</v>
      </c>
    </row>
    <row r="2931" spans="1:8" x14ac:dyDescent="0.25">
      <c r="A2931" t="s">
        <v>5523</v>
      </c>
      <c r="B2931" t="s">
        <v>5563</v>
      </c>
      <c r="C2931" t="s">
        <v>5581</v>
      </c>
      <c r="D2931" t="s">
        <v>5582</v>
      </c>
      <c r="E2931" t="s">
        <v>8658</v>
      </c>
      <c r="F2931">
        <v>0.59799999999999998</v>
      </c>
      <c r="H2931">
        <v>1</v>
      </c>
    </row>
    <row r="2932" spans="1:8" x14ac:dyDescent="0.25">
      <c r="A2932" t="s">
        <v>5523</v>
      </c>
      <c r="B2932" t="s">
        <v>5546</v>
      </c>
      <c r="C2932" t="s">
        <v>5547</v>
      </c>
      <c r="D2932" t="s">
        <v>5548</v>
      </c>
      <c r="E2932" t="s">
        <v>8658</v>
      </c>
      <c r="F2932">
        <v>0.59799999999999998</v>
      </c>
      <c r="G2932">
        <v>0</v>
      </c>
      <c r="H2932">
        <v>1</v>
      </c>
    </row>
    <row r="2933" spans="1:8" x14ac:dyDescent="0.25">
      <c r="A2933" t="s">
        <v>5523</v>
      </c>
      <c r="B2933" t="s">
        <v>5535</v>
      </c>
      <c r="C2933" t="s">
        <v>5556</v>
      </c>
      <c r="D2933" t="s">
        <v>5557</v>
      </c>
      <c r="E2933" t="s">
        <v>8658</v>
      </c>
      <c r="F2933">
        <v>0.59799999999999998</v>
      </c>
      <c r="H2933">
        <v>1</v>
      </c>
    </row>
    <row r="2934" spans="1:8" x14ac:dyDescent="0.25">
      <c r="A2934" t="s">
        <v>5523</v>
      </c>
      <c r="B2934" t="s">
        <v>5304</v>
      </c>
      <c r="C2934" t="s">
        <v>5594</v>
      </c>
      <c r="D2934" t="s">
        <v>5595</v>
      </c>
      <c r="E2934" t="s">
        <v>8658</v>
      </c>
      <c r="F2934">
        <v>0.59799999999999998</v>
      </c>
      <c r="H2934">
        <v>1</v>
      </c>
    </row>
    <row r="2935" spans="1:8" x14ac:dyDescent="0.25">
      <c r="A2935" t="s">
        <v>5523</v>
      </c>
      <c r="B2935" t="s">
        <v>381</v>
      </c>
      <c r="C2935" t="s">
        <v>1803</v>
      </c>
      <c r="D2935" t="s">
        <v>5558</v>
      </c>
      <c r="E2935" t="s">
        <v>8658</v>
      </c>
      <c r="F2935">
        <v>0.59799999999999998</v>
      </c>
      <c r="H2935">
        <v>1</v>
      </c>
    </row>
    <row r="2936" spans="1:8" x14ac:dyDescent="0.25">
      <c r="A2936" t="s">
        <v>5523</v>
      </c>
      <c r="B2936" t="s">
        <v>5592</v>
      </c>
      <c r="C2936" t="s">
        <v>5592</v>
      </c>
      <c r="D2936" t="s">
        <v>5593</v>
      </c>
      <c r="E2936" t="s">
        <v>8658</v>
      </c>
      <c r="F2936">
        <v>0.59799999999999998</v>
      </c>
      <c r="H2936">
        <v>1</v>
      </c>
    </row>
    <row r="2937" spans="1:8" x14ac:dyDescent="0.25">
      <c r="A2937" t="s">
        <v>5523</v>
      </c>
      <c r="B2937" t="s">
        <v>5530</v>
      </c>
      <c r="C2937" t="s">
        <v>5551</v>
      </c>
      <c r="D2937" t="s">
        <v>5552</v>
      </c>
      <c r="E2937" t="s">
        <v>8658</v>
      </c>
      <c r="F2937">
        <v>0.59799999999999998</v>
      </c>
      <c r="H2937">
        <v>1</v>
      </c>
    </row>
    <row r="2938" spans="1:8" x14ac:dyDescent="0.25">
      <c r="A2938" t="s">
        <v>5609</v>
      </c>
      <c r="B2938" t="s">
        <v>343</v>
      </c>
      <c r="C2938" t="s">
        <v>5590</v>
      </c>
      <c r="D2938" t="s">
        <v>5610</v>
      </c>
      <c r="E2938" t="s">
        <v>8658</v>
      </c>
      <c r="F2938">
        <v>1.115</v>
      </c>
      <c r="G2938">
        <v>0.89200000000000002</v>
      </c>
      <c r="H2938">
        <v>1</v>
      </c>
    </row>
    <row r="2939" spans="1:8" x14ac:dyDescent="0.25">
      <c r="A2939" t="s">
        <v>5609</v>
      </c>
      <c r="B2939" t="s">
        <v>343</v>
      </c>
      <c r="C2939" t="s">
        <v>3299</v>
      </c>
      <c r="D2939" t="s">
        <v>5611</v>
      </c>
      <c r="E2939" t="s">
        <v>8658</v>
      </c>
      <c r="F2939">
        <v>1.115</v>
      </c>
      <c r="G2939">
        <v>0.32200000000000001</v>
      </c>
      <c r="H2939">
        <v>1</v>
      </c>
    </row>
    <row r="2940" spans="1:8" x14ac:dyDescent="0.25">
      <c r="A2940" t="s">
        <v>5609</v>
      </c>
      <c r="B2940" t="s">
        <v>343</v>
      </c>
      <c r="C2940" t="s">
        <v>3299</v>
      </c>
      <c r="D2940" t="s">
        <v>5612</v>
      </c>
      <c r="E2940" t="s">
        <v>8658</v>
      </c>
      <c r="F2940">
        <v>1.115</v>
      </c>
      <c r="H2940">
        <v>1</v>
      </c>
    </row>
    <row r="2941" spans="1:8" x14ac:dyDescent="0.25">
      <c r="A2941" t="s">
        <v>5609</v>
      </c>
      <c r="B2941" t="s">
        <v>1279</v>
      </c>
      <c r="C2941" t="s">
        <v>5613</v>
      </c>
      <c r="D2941" t="s">
        <v>5614</v>
      </c>
      <c r="E2941" t="s">
        <v>8658</v>
      </c>
      <c r="F2941">
        <v>1.115</v>
      </c>
      <c r="H2941">
        <v>1</v>
      </c>
    </row>
    <row r="2942" spans="1:8" x14ac:dyDescent="0.25">
      <c r="A2942" t="s">
        <v>5609</v>
      </c>
      <c r="B2942" t="s">
        <v>2319</v>
      </c>
      <c r="C2942" t="s">
        <v>5615</v>
      </c>
      <c r="D2942" t="s">
        <v>5616</v>
      </c>
      <c r="E2942" t="s">
        <v>8658</v>
      </c>
      <c r="F2942">
        <v>1.115</v>
      </c>
      <c r="H2942">
        <v>1</v>
      </c>
    </row>
    <row r="2943" spans="1:8" x14ac:dyDescent="0.25">
      <c r="A2943" t="s">
        <v>5609</v>
      </c>
      <c r="B2943" t="s">
        <v>5639</v>
      </c>
      <c r="C2943" t="s">
        <v>5640</v>
      </c>
      <c r="D2943" t="s">
        <v>5641</v>
      </c>
      <c r="E2943" t="s">
        <v>8658</v>
      </c>
      <c r="F2943">
        <v>1.115</v>
      </c>
      <c r="H2943">
        <v>1</v>
      </c>
    </row>
    <row r="2944" spans="1:8" x14ac:dyDescent="0.25">
      <c r="A2944" t="s">
        <v>5609</v>
      </c>
      <c r="B2944" t="s">
        <v>5618</v>
      </c>
      <c r="C2944" t="s">
        <v>4785</v>
      </c>
      <c r="D2944" t="s">
        <v>5619</v>
      </c>
      <c r="E2944" t="s">
        <v>8658</v>
      </c>
      <c r="F2944">
        <v>1.115</v>
      </c>
      <c r="H2944">
        <v>1</v>
      </c>
    </row>
    <row r="2945" spans="1:8" x14ac:dyDescent="0.25">
      <c r="A2945" t="s">
        <v>5609</v>
      </c>
      <c r="B2945" t="s">
        <v>5631</v>
      </c>
      <c r="C2945" t="s">
        <v>4218</v>
      </c>
      <c r="D2945" t="s">
        <v>5632</v>
      </c>
      <c r="E2945" t="s">
        <v>8658</v>
      </c>
      <c r="F2945">
        <v>1.115</v>
      </c>
      <c r="H2945">
        <v>1</v>
      </c>
    </row>
    <row r="2946" spans="1:8" x14ac:dyDescent="0.25">
      <c r="A2946" t="s">
        <v>5609</v>
      </c>
      <c r="B2946" t="s">
        <v>343</v>
      </c>
      <c r="C2946" t="s">
        <v>5590</v>
      </c>
      <c r="D2946" t="s">
        <v>5644</v>
      </c>
      <c r="E2946" t="s">
        <v>8658</v>
      </c>
      <c r="F2946">
        <v>1.115</v>
      </c>
      <c r="G2946">
        <v>0</v>
      </c>
      <c r="H2946">
        <v>1</v>
      </c>
    </row>
    <row r="2947" spans="1:8" x14ac:dyDescent="0.25">
      <c r="A2947" t="s">
        <v>5609</v>
      </c>
      <c r="B2947" t="s">
        <v>4071</v>
      </c>
      <c r="C2947" t="s">
        <v>3061</v>
      </c>
      <c r="D2947" t="s">
        <v>5658</v>
      </c>
      <c r="E2947" t="s">
        <v>8658</v>
      </c>
      <c r="F2947">
        <v>1.115</v>
      </c>
      <c r="H2947">
        <v>1</v>
      </c>
    </row>
    <row r="2948" spans="1:8" x14ac:dyDescent="0.25">
      <c r="A2948" t="s">
        <v>5609</v>
      </c>
      <c r="B2948" t="s">
        <v>343</v>
      </c>
      <c r="C2948" t="s">
        <v>5590</v>
      </c>
      <c r="D2948" t="s">
        <v>5638</v>
      </c>
      <c r="E2948" t="s">
        <v>8658</v>
      </c>
      <c r="F2948">
        <v>1.115</v>
      </c>
      <c r="G2948">
        <v>0.47499999999999998</v>
      </c>
      <c r="H2948">
        <v>1</v>
      </c>
    </row>
    <row r="2949" spans="1:8" x14ac:dyDescent="0.25">
      <c r="A2949" t="s">
        <v>5609</v>
      </c>
      <c r="B2949" t="s">
        <v>843</v>
      </c>
      <c r="C2949" t="s">
        <v>5659</v>
      </c>
      <c r="D2949" t="s">
        <v>5660</v>
      </c>
      <c r="E2949" t="s">
        <v>8658</v>
      </c>
      <c r="F2949">
        <v>1.115</v>
      </c>
      <c r="H2949">
        <v>1</v>
      </c>
    </row>
    <row r="2950" spans="1:8" x14ac:dyDescent="0.25">
      <c r="A2950" t="s">
        <v>5609</v>
      </c>
      <c r="B2950" t="s">
        <v>343</v>
      </c>
      <c r="C2950" t="s">
        <v>5633</v>
      </c>
      <c r="D2950" t="s">
        <v>5634</v>
      </c>
      <c r="E2950" t="s">
        <v>8658</v>
      </c>
      <c r="F2950">
        <v>1.115</v>
      </c>
      <c r="H2950">
        <v>1</v>
      </c>
    </row>
    <row r="2951" spans="1:8" x14ac:dyDescent="0.25">
      <c r="A2951" t="s">
        <v>5609</v>
      </c>
      <c r="B2951" t="s">
        <v>5635</v>
      </c>
      <c r="C2951" t="s">
        <v>5636</v>
      </c>
      <c r="D2951" t="s">
        <v>5637</v>
      </c>
      <c r="E2951" t="s">
        <v>8658</v>
      </c>
      <c r="F2951">
        <v>1.115</v>
      </c>
      <c r="H2951">
        <v>1</v>
      </c>
    </row>
    <row r="2952" spans="1:8" x14ac:dyDescent="0.25">
      <c r="A2952" t="s">
        <v>5609</v>
      </c>
      <c r="B2952" t="s">
        <v>5624</v>
      </c>
      <c r="C2952" t="s">
        <v>5625</v>
      </c>
      <c r="D2952" t="s">
        <v>5626</v>
      </c>
      <c r="E2952" t="s">
        <v>8658</v>
      </c>
      <c r="F2952">
        <v>1.115</v>
      </c>
      <c r="H2952">
        <v>1</v>
      </c>
    </row>
    <row r="2953" spans="1:8" x14ac:dyDescent="0.25">
      <c r="A2953" t="s">
        <v>5609</v>
      </c>
      <c r="B2953" t="s">
        <v>343</v>
      </c>
      <c r="C2953" t="s">
        <v>5590</v>
      </c>
      <c r="D2953" t="s">
        <v>5627</v>
      </c>
      <c r="E2953" t="s">
        <v>8658</v>
      </c>
      <c r="F2953">
        <v>1.115</v>
      </c>
      <c r="H2953">
        <v>1</v>
      </c>
    </row>
    <row r="2954" spans="1:8" x14ac:dyDescent="0.25">
      <c r="A2954" t="s">
        <v>5609</v>
      </c>
      <c r="B2954" t="s">
        <v>4867</v>
      </c>
      <c r="C2954" t="s">
        <v>5642</v>
      </c>
      <c r="D2954" t="s">
        <v>5643</v>
      </c>
      <c r="E2954" t="s">
        <v>8658</v>
      </c>
      <c r="F2954">
        <v>1.115</v>
      </c>
      <c r="H2954">
        <v>1</v>
      </c>
    </row>
    <row r="2955" spans="1:8" x14ac:dyDescent="0.25">
      <c r="A2955" t="s">
        <v>5609</v>
      </c>
      <c r="B2955" t="s">
        <v>343</v>
      </c>
      <c r="C2955" t="s">
        <v>5622</v>
      </c>
      <c r="D2955" t="s">
        <v>5623</v>
      </c>
      <c r="E2955" t="s">
        <v>8658</v>
      </c>
      <c r="F2955">
        <v>1.115</v>
      </c>
      <c r="H2955">
        <v>1</v>
      </c>
    </row>
    <row r="2956" spans="1:8" x14ac:dyDescent="0.25">
      <c r="A2956" t="s">
        <v>5609</v>
      </c>
      <c r="B2956" t="s">
        <v>5628</v>
      </c>
      <c r="C2956" t="s">
        <v>5629</v>
      </c>
      <c r="D2956" t="s">
        <v>5630</v>
      </c>
      <c r="E2956" t="s">
        <v>8658</v>
      </c>
      <c r="F2956">
        <v>1.115</v>
      </c>
      <c r="H2956">
        <v>1</v>
      </c>
    </row>
    <row r="2957" spans="1:8" x14ac:dyDescent="0.25">
      <c r="A2957" t="s">
        <v>5609</v>
      </c>
      <c r="B2957" t="s">
        <v>1264</v>
      </c>
      <c r="C2957" t="s">
        <v>5620</v>
      </c>
      <c r="D2957" t="s">
        <v>5621</v>
      </c>
      <c r="E2957" t="s">
        <v>8658</v>
      </c>
      <c r="F2957">
        <v>1.115</v>
      </c>
      <c r="H2957">
        <v>1</v>
      </c>
    </row>
    <row r="2958" spans="1:8" x14ac:dyDescent="0.25">
      <c r="A2958" t="s">
        <v>5609</v>
      </c>
      <c r="B2958" t="s">
        <v>4071</v>
      </c>
      <c r="C2958" t="s">
        <v>4071</v>
      </c>
      <c r="D2958" t="s">
        <v>5657</v>
      </c>
      <c r="E2958" t="s">
        <v>8658</v>
      </c>
      <c r="F2958">
        <v>1.115</v>
      </c>
      <c r="G2958">
        <v>0.47599999999999998</v>
      </c>
      <c r="H2958">
        <v>1</v>
      </c>
    </row>
    <row r="2959" spans="1:8" x14ac:dyDescent="0.25">
      <c r="A2959" t="s">
        <v>5609</v>
      </c>
      <c r="B2959" t="s">
        <v>343</v>
      </c>
      <c r="C2959" t="s">
        <v>5590</v>
      </c>
      <c r="D2959" t="s">
        <v>5656</v>
      </c>
      <c r="E2959" t="s">
        <v>8658</v>
      </c>
      <c r="F2959">
        <v>1.115</v>
      </c>
      <c r="G2959">
        <v>1.2470000000000001</v>
      </c>
      <c r="H2959">
        <v>1</v>
      </c>
    </row>
    <row r="2960" spans="1:8" x14ac:dyDescent="0.25">
      <c r="A2960" t="s">
        <v>5609</v>
      </c>
      <c r="B2960" t="s">
        <v>343</v>
      </c>
      <c r="C2960" t="s">
        <v>5590</v>
      </c>
      <c r="D2960" t="s">
        <v>5617</v>
      </c>
      <c r="E2960" t="s">
        <v>8658</v>
      </c>
      <c r="F2960">
        <v>1.115</v>
      </c>
      <c r="G2960">
        <v>1.5</v>
      </c>
      <c r="H2960">
        <v>1</v>
      </c>
    </row>
    <row r="2961" spans="1:8" x14ac:dyDescent="0.25">
      <c r="A2961" t="s">
        <v>5609</v>
      </c>
      <c r="B2961" t="s">
        <v>343</v>
      </c>
      <c r="C2961" t="s">
        <v>5590</v>
      </c>
      <c r="D2961" t="s">
        <v>5655</v>
      </c>
      <c r="E2961" t="s">
        <v>8658</v>
      </c>
      <c r="F2961">
        <v>1.115</v>
      </c>
      <c r="G2961">
        <v>1.429</v>
      </c>
      <c r="H2961">
        <v>1</v>
      </c>
    </row>
    <row r="2962" spans="1:8" x14ac:dyDescent="0.25">
      <c r="A2962" t="s">
        <v>5609</v>
      </c>
      <c r="B2962" t="s">
        <v>5628</v>
      </c>
      <c r="C2962" t="s">
        <v>3061</v>
      </c>
      <c r="D2962" t="s">
        <v>5645</v>
      </c>
      <c r="E2962" t="s">
        <v>8658</v>
      </c>
      <c r="F2962">
        <v>1.115</v>
      </c>
      <c r="G2962">
        <v>0</v>
      </c>
      <c r="H2962">
        <v>1</v>
      </c>
    </row>
    <row r="2963" spans="1:8" x14ac:dyDescent="0.25">
      <c r="A2963" t="s">
        <v>5609</v>
      </c>
      <c r="B2963" t="s">
        <v>343</v>
      </c>
      <c r="C2963" t="s">
        <v>5590</v>
      </c>
      <c r="D2963" t="s">
        <v>5652</v>
      </c>
      <c r="E2963" t="s">
        <v>8658</v>
      </c>
      <c r="F2963">
        <v>1.115</v>
      </c>
      <c r="G2963">
        <v>1.6619999999999999</v>
      </c>
      <c r="H2963">
        <v>1</v>
      </c>
    </row>
    <row r="2964" spans="1:8" x14ac:dyDescent="0.25">
      <c r="A2964" t="s">
        <v>5609</v>
      </c>
      <c r="B2964" t="s">
        <v>343</v>
      </c>
      <c r="C2964" t="s">
        <v>5590</v>
      </c>
      <c r="D2964" t="s">
        <v>5653</v>
      </c>
      <c r="E2964" t="s">
        <v>8658</v>
      </c>
      <c r="F2964">
        <v>1.115</v>
      </c>
      <c r="G2964">
        <v>1.9470000000000001</v>
      </c>
      <c r="H2964">
        <v>1</v>
      </c>
    </row>
    <row r="2965" spans="1:8" x14ac:dyDescent="0.25">
      <c r="A2965" t="s">
        <v>5609</v>
      </c>
      <c r="B2965" t="s">
        <v>5628</v>
      </c>
      <c r="C2965" t="s">
        <v>5649</v>
      </c>
      <c r="D2965" t="s">
        <v>5650</v>
      </c>
      <c r="E2965" t="s">
        <v>8658</v>
      </c>
      <c r="F2965">
        <v>1.115</v>
      </c>
      <c r="H2965">
        <v>1</v>
      </c>
    </row>
    <row r="2966" spans="1:8" x14ac:dyDescent="0.25">
      <c r="A2966" t="s">
        <v>5609</v>
      </c>
      <c r="B2966" t="s">
        <v>343</v>
      </c>
      <c r="C2966" t="s">
        <v>3299</v>
      </c>
      <c r="D2966" t="s">
        <v>5651</v>
      </c>
      <c r="E2966" t="s">
        <v>8658</v>
      </c>
      <c r="F2966">
        <v>1.115</v>
      </c>
      <c r="H2966">
        <v>1</v>
      </c>
    </row>
    <row r="2967" spans="1:8" x14ac:dyDescent="0.25">
      <c r="A2967" t="s">
        <v>5609</v>
      </c>
      <c r="B2967" t="s">
        <v>343</v>
      </c>
      <c r="C2967" t="s">
        <v>5590</v>
      </c>
      <c r="D2967" t="s">
        <v>5648</v>
      </c>
      <c r="E2967" t="s">
        <v>8658</v>
      </c>
      <c r="F2967">
        <v>1.115</v>
      </c>
      <c r="H2967">
        <v>1</v>
      </c>
    </row>
    <row r="2968" spans="1:8" x14ac:dyDescent="0.25">
      <c r="A2968" t="s">
        <v>5609</v>
      </c>
      <c r="B2968" t="s">
        <v>5646</v>
      </c>
      <c r="C2968" t="s">
        <v>5646</v>
      </c>
      <c r="D2968" t="s">
        <v>5647</v>
      </c>
      <c r="E2968" t="s">
        <v>8658</v>
      </c>
      <c r="F2968">
        <v>1.115</v>
      </c>
      <c r="H2968">
        <v>1</v>
      </c>
    </row>
    <row r="2969" spans="1:8" x14ac:dyDescent="0.25">
      <c r="A2969" t="s">
        <v>5609</v>
      </c>
      <c r="B2969" t="s">
        <v>343</v>
      </c>
      <c r="C2969" t="s">
        <v>5590</v>
      </c>
      <c r="D2969" t="s">
        <v>5654</v>
      </c>
      <c r="E2969" t="s">
        <v>8658</v>
      </c>
      <c r="F2969">
        <v>1.115</v>
      </c>
      <c r="G2969">
        <v>1.2689999999999999</v>
      </c>
      <c r="H2969">
        <v>1</v>
      </c>
    </row>
    <row r="2970" spans="1:8" x14ac:dyDescent="0.25">
      <c r="A2970" t="s">
        <v>5609</v>
      </c>
      <c r="B2970" t="s">
        <v>343</v>
      </c>
      <c r="C2970" t="s">
        <v>5663</v>
      </c>
      <c r="D2970" t="s">
        <v>5664</v>
      </c>
      <c r="E2970" t="s">
        <v>8658</v>
      </c>
      <c r="F2970">
        <v>1.115</v>
      </c>
      <c r="G2970">
        <v>2.1739999999999999</v>
      </c>
      <c r="H2970">
        <v>1</v>
      </c>
    </row>
    <row r="2971" spans="1:8" x14ac:dyDescent="0.25">
      <c r="A2971" t="s">
        <v>5609</v>
      </c>
      <c r="B2971" t="s">
        <v>343</v>
      </c>
      <c r="C2971" t="s">
        <v>5590</v>
      </c>
      <c r="D2971" t="s">
        <v>5662</v>
      </c>
      <c r="E2971" t="s">
        <v>8658</v>
      </c>
      <c r="F2971">
        <v>1.115</v>
      </c>
      <c r="G2971">
        <v>1.6870000000000001</v>
      </c>
      <c r="H2971">
        <v>1</v>
      </c>
    </row>
    <row r="2972" spans="1:8" x14ac:dyDescent="0.25">
      <c r="A2972" t="s">
        <v>5609</v>
      </c>
      <c r="B2972" t="s">
        <v>5628</v>
      </c>
      <c r="C2972" t="s">
        <v>3061</v>
      </c>
      <c r="D2972" t="s">
        <v>5661</v>
      </c>
      <c r="E2972" t="s">
        <v>8658</v>
      </c>
      <c r="F2972">
        <v>1.115</v>
      </c>
      <c r="G2972">
        <v>0.72099999999999997</v>
      </c>
      <c r="H2972">
        <v>1</v>
      </c>
    </row>
    <row r="2973" spans="1:8" x14ac:dyDescent="0.25">
      <c r="A2973" t="s">
        <v>5665</v>
      </c>
      <c r="B2973" t="s">
        <v>241</v>
      </c>
      <c r="C2973" t="s">
        <v>236</v>
      </c>
      <c r="D2973" t="s">
        <v>5699</v>
      </c>
      <c r="E2973" t="s">
        <v>8658</v>
      </c>
      <c r="F2973">
        <v>0.96199999999999997</v>
      </c>
      <c r="H2973">
        <v>1</v>
      </c>
    </row>
    <row r="2974" spans="1:8" x14ac:dyDescent="0.25">
      <c r="A2974" t="s">
        <v>5665</v>
      </c>
      <c r="B2974" t="s">
        <v>611</v>
      </c>
      <c r="C2974" t="s">
        <v>5673</v>
      </c>
      <c r="D2974" t="s">
        <v>5824</v>
      </c>
      <c r="E2974" t="s">
        <v>8658</v>
      </c>
      <c r="F2974">
        <v>0.96199999999999997</v>
      </c>
      <c r="G2974">
        <v>2.778</v>
      </c>
      <c r="H2974">
        <v>1</v>
      </c>
    </row>
    <row r="2975" spans="1:8" x14ac:dyDescent="0.25">
      <c r="A2975" t="s">
        <v>5665</v>
      </c>
      <c r="B2975" t="s">
        <v>5769</v>
      </c>
      <c r="C2975" t="s">
        <v>5769</v>
      </c>
      <c r="D2975" t="s">
        <v>5791</v>
      </c>
      <c r="E2975" t="s">
        <v>8658</v>
      </c>
      <c r="F2975">
        <v>0.96199999999999997</v>
      </c>
      <c r="G2975">
        <v>0.24</v>
      </c>
      <c r="H2975">
        <v>1</v>
      </c>
    </row>
    <row r="2976" spans="1:8" x14ac:dyDescent="0.25">
      <c r="A2976" t="s">
        <v>5665</v>
      </c>
      <c r="B2976" t="s">
        <v>5671</v>
      </c>
      <c r="C2976" t="s">
        <v>4341</v>
      </c>
      <c r="D2976" t="s">
        <v>5672</v>
      </c>
      <c r="E2976" t="s">
        <v>8658</v>
      </c>
      <c r="F2976">
        <v>0.96199999999999997</v>
      </c>
      <c r="G2976">
        <v>0.14399999999999999</v>
      </c>
      <c r="H2976">
        <v>1</v>
      </c>
    </row>
    <row r="2977" spans="1:8" x14ac:dyDescent="0.25">
      <c r="A2977" t="s">
        <v>5665</v>
      </c>
      <c r="B2977" t="s">
        <v>5803</v>
      </c>
      <c r="C2977" t="s">
        <v>5804</v>
      </c>
      <c r="D2977" t="s">
        <v>5805</v>
      </c>
      <c r="E2977" t="s">
        <v>8658</v>
      </c>
      <c r="F2977">
        <v>0.96199999999999997</v>
      </c>
      <c r="G2977">
        <v>0.93799999999999994</v>
      </c>
      <c r="H2977">
        <v>1</v>
      </c>
    </row>
    <row r="2978" spans="1:8" x14ac:dyDescent="0.25">
      <c r="A2978" t="s">
        <v>5665</v>
      </c>
      <c r="B2978" t="s">
        <v>5707</v>
      </c>
      <c r="C2978" t="s">
        <v>5713</v>
      </c>
      <c r="D2978" t="s">
        <v>5714</v>
      </c>
      <c r="E2978" t="s">
        <v>8658</v>
      </c>
      <c r="F2978">
        <v>0.96199999999999997</v>
      </c>
      <c r="H2978">
        <v>1</v>
      </c>
    </row>
    <row r="2979" spans="1:8" x14ac:dyDescent="0.25">
      <c r="A2979" t="s">
        <v>5665</v>
      </c>
      <c r="B2979" t="s">
        <v>2734</v>
      </c>
      <c r="C2979" t="s">
        <v>5668</v>
      </c>
      <c r="D2979" t="s">
        <v>5669</v>
      </c>
      <c r="E2979" t="s">
        <v>8658</v>
      </c>
      <c r="F2979">
        <v>0.96199999999999997</v>
      </c>
      <c r="H2979">
        <v>1</v>
      </c>
    </row>
    <row r="2980" spans="1:8" x14ac:dyDescent="0.25">
      <c r="A2980" t="s">
        <v>5665</v>
      </c>
      <c r="B2980" t="s">
        <v>5681</v>
      </c>
      <c r="C2980" t="s">
        <v>5682</v>
      </c>
      <c r="D2980" t="s">
        <v>5683</v>
      </c>
      <c r="E2980" t="s">
        <v>8658</v>
      </c>
      <c r="F2980">
        <v>0.96199999999999997</v>
      </c>
      <c r="H2980">
        <v>1</v>
      </c>
    </row>
    <row r="2981" spans="1:8" x14ac:dyDescent="0.25">
      <c r="A2981" t="s">
        <v>5665</v>
      </c>
      <c r="B2981" t="s">
        <v>5678</v>
      </c>
      <c r="C2981" t="s">
        <v>5679</v>
      </c>
      <c r="D2981" t="s">
        <v>5680</v>
      </c>
      <c r="E2981" t="s">
        <v>8658</v>
      </c>
      <c r="F2981">
        <v>0.96199999999999997</v>
      </c>
      <c r="H2981">
        <v>1</v>
      </c>
    </row>
    <row r="2982" spans="1:8" x14ac:dyDescent="0.25">
      <c r="A2982" t="s">
        <v>5665</v>
      </c>
      <c r="B2982" t="s">
        <v>2212</v>
      </c>
      <c r="C2982" t="s">
        <v>5788</v>
      </c>
      <c r="D2982" t="s">
        <v>5789</v>
      </c>
      <c r="E2982" t="s">
        <v>8658</v>
      </c>
      <c r="F2982">
        <v>0.96199999999999997</v>
      </c>
      <c r="H2982">
        <v>1</v>
      </c>
    </row>
    <row r="2983" spans="1:8" x14ac:dyDescent="0.25">
      <c r="A2983" t="s">
        <v>5665</v>
      </c>
      <c r="B2983" t="s">
        <v>5685</v>
      </c>
      <c r="C2983" t="s">
        <v>5686</v>
      </c>
      <c r="D2983" t="s">
        <v>5687</v>
      </c>
      <c r="E2983" t="s">
        <v>8658</v>
      </c>
      <c r="F2983">
        <v>0.96199999999999997</v>
      </c>
      <c r="H2983">
        <v>1</v>
      </c>
    </row>
    <row r="2984" spans="1:8" x14ac:dyDescent="0.25">
      <c r="A2984" t="s">
        <v>5665</v>
      </c>
      <c r="B2984" t="s">
        <v>5666</v>
      </c>
      <c r="C2984" t="s">
        <v>4207</v>
      </c>
      <c r="D2984" t="s">
        <v>5667</v>
      </c>
      <c r="E2984" t="s">
        <v>8658</v>
      </c>
      <c r="F2984">
        <v>0.96199999999999997</v>
      </c>
      <c r="H2984">
        <v>1</v>
      </c>
    </row>
    <row r="2985" spans="1:8" x14ac:dyDescent="0.25">
      <c r="A2985" t="s">
        <v>5665</v>
      </c>
      <c r="B2985" t="s">
        <v>63</v>
      </c>
      <c r="C2985" t="s">
        <v>2648</v>
      </c>
      <c r="D2985" t="s">
        <v>5670</v>
      </c>
      <c r="E2985" t="s">
        <v>8658</v>
      </c>
      <c r="F2985">
        <v>0.96199999999999997</v>
      </c>
      <c r="H2985">
        <v>1</v>
      </c>
    </row>
    <row r="2986" spans="1:8" x14ac:dyDescent="0.25">
      <c r="A2986" t="s">
        <v>5665</v>
      </c>
      <c r="B2986" t="s">
        <v>2212</v>
      </c>
      <c r="C2986" t="s">
        <v>1466</v>
      </c>
      <c r="D2986" t="s">
        <v>5684</v>
      </c>
      <c r="E2986" t="s">
        <v>8658</v>
      </c>
      <c r="F2986">
        <v>0.96199999999999997</v>
      </c>
      <c r="H2986">
        <v>1</v>
      </c>
    </row>
    <row r="2987" spans="1:8" x14ac:dyDescent="0.25">
      <c r="A2987" t="s">
        <v>5665</v>
      </c>
      <c r="B2987" t="s">
        <v>5685</v>
      </c>
      <c r="C2987" t="s">
        <v>5692</v>
      </c>
      <c r="D2987" t="s">
        <v>5693</v>
      </c>
      <c r="E2987" t="s">
        <v>8658</v>
      </c>
      <c r="F2987">
        <v>0.96199999999999997</v>
      </c>
      <c r="H2987">
        <v>1</v>
      </c>
    </row>
    <row r="2988" spans="1:8" x14ac:dyDescent="0.25">
      <c r="A2988" t="s">
        <v>5665</v>
      </c>
      <c r="B2988" t="s">
        <v>3453</v>
      </c>
      <c r="C2988" t="s">
        <v>5694</v>
      </c>
      <c r="D2988" t="s">
        <v>5695</v>
      </c>
      <c r="E2988" t="s">
        <v>8658</v>
      </c>
      <c r="F2988">
        <v>0.96199999999999997</v>
      </c>
      <c r="H2988">
        <v>1</v>
      </c>
    </row>
    <row r="2989" spans="1:8" x14ac:dyDescent="0.25">
      <c r="A2989" t="s">
        <v>5665</v>
      </c>
      <c r="B2989" t="s">
        <v>63</v>
      </c>
      <c r="C2989" t="s">
        <v>5690</v>
      </c>
      <c r="D2989" t="s">
        <v>5691</v>
      </c>
      <c r="E2989" t="s">
        <v>8658</v>
      </c>
      <c r="F2989">
        <v>0.96199999999999997</v>
      </c>
      <c r="H2989">
        <v>1</v>
      </c>
    </row>
    <row r="2990" spans="1:8" x14ac:dyDescent="0.25">
      <c r="A2990" t="s">
        <v>5665</v>
      </c>
      <c r="B2990" t="s">
        <v>3646</v>
      </c>
      <c r="C2990" t="s">
        <v>5688</v>
      </c>
      <c r="D2990" t="s">
        <v>5689</v>
      </c>
      <c r="E2990" t="s">
        <v>8658</v>
      </c>
      <c r="F2990">
        <v>0.96199999999999997</v>
      </c>
      <c r="H2990">
        <v>1</v>
      </c>
    </row>
    <row r="2991" spans="1:8" x14ac:dyDescent="0.25">
      <c r="A2991" t="s">
        <v>5665</v>
      </c>
      <c r="B2991" t="s">
        <v>5696</v>
      </c>
      <c r="C2991" t="s">
        <v>5697</v>
      </c>
      <c r="D2991" t="s">
        <v>5698</v>
      </c>
      <c r="E2991" t="s">
        <v>8658</v>
      </c>
      <c r="F2991">
        <v>0.96199999999999997</v>
      </c>
      <c r="H2991">
        <v>1</v>
      </c>
    </row>
    <row r="2992" spans="1:8" x14ac:dyDescent="0.25">
      <c r="A2992" t="s">
        <v>5665</v>
      </c>
      <c r="B2992" t="s">
        <v>2212</v>
      </c>
      <c r="C2992" t="s">
        <v>3505</v>
      </c>
      <c r="D2992" t="s">
        <v>907</v>
      </c>
      <c r="E2992" t="s">
        <v>8658</v>
      </c>
      <c r="F2992">
        <v>0.96199999999999997</v>
      </c>
      <c r="H2992">
        <v>1</v>
      </c>
    </row>
    <row r="2993" spans="1:8" x14ac:dyDescent="0.25">
      <c r="A2993" t="s">
        <v>5665</v>
      </c>
      <c r="B2993" t="s">
        <v>5907</v>
      </c>
      <c r="C2993" t="s">
        <v>5908</v>
      </c>
      <c r="D2993" t="s">
        <v>5909</v>
      </c>
      <c r="E2993" t="s">
        <v>8658</v>
      </c>
      <c r="F2993">
        <v>0.96199999999999997</v>
      </c>
      <c r="H2993">
        <v>1</v>
      </c>
    </row>
    <row r="2994" spans="1:8" x14ac:dyDescent="0.25">
      <c r="A2994" t="s">
        <v>5665</v>
      </c>
      <c r="B2994" t="s">
        <v>209</v>
      </c>
      <c r="C2994" t="s">
        <v>2828</v>
      </c>
      <c r="D2994" t="s">
        <v>5757</v>
      </c>
      <c r="E2994" t="s">
        <v>8658</v>
      </c>
      <c r="F2994">
        <v>0.96199999999999997</v>
      </c>
      <c r="G2994">
        <v>0.45500000000000002</v>
      </c>
      <c r="H2994">
        <v>1</v>
      </c>
    </row>
    <row r="2995" spans="1:8" x14ac:dyDescent="0.25">
      <c r="A2995" t="s">
        <v>5665</v>
      </c>
      <c r="B2995" t="s">
        <v>3078</v>
      </c>
      <c r="C2995" t="s">
        <v>5767</v>
      </c>
      <c r="D2995" t="s">
        <v>5768</v>
      </c>
      <c r="E2995" t="s">
        <v>8658</v>
      </c>
      <c r="F2995">
        <v>0.96199999999999997</v>
      </c>
      <c r="H2995">
        <v>1</v>
      </c>
    </row>
    <row r="2996" spans="1:8" x14ac:dyDescent="0.25">
      <c r="A2996" t="s">
        <v>5665</v>
      </c>
      <c r="B2996" t="s">
        <v>702</v>
      </c>
      <c r="C2996" t="s">
        <v>5722</v>
      </c>
      <c r="D2996" t="s">
        <v>5723</v>
      </c>
      <c r="E2996" t="s">
        <v>8658</v>
      </c>
      <c r="F2996">
        <v>0.96199999999999997</v>
      </c>
      <c r="H2996">
        <v>1</v>
      </c>
    </row>
    <row r="2997" spans="1:8" x14ac:dyDescent="0.25">
      <c r="A2997" t="s">
        <v>5665</v>
      </c>
      <c r="B2997" t="s">
        <v>5705</v>
      </c>
      <c r="C2997" t="s">
        <v>5705</v>
      </c>
      <c r="D2997" t="s">
        <v>5737</v>
      </c>
      <c r="E2997" t="s">
        <v>8658</v>
      </c>
      <c r="F2997">
        <v>0.96199999999999997</v>
      </c>
      <c r="G2997">
        <v>0.999</v>
      </c>
      <c r="H2997">
        <v>1</v>
      </c>
    </row>
    <row r="2998" spans="1:8" x14ac:dyDescent="0.25">
      <c r="A2998" t="s">
        <v>5665</v>
      </c>
      <c r="B2998" t="s">
        <v>3648</v>
      </c>
      <c r="C2998" t="s">
        <v>5751</v>
      </c>
      <c r="D2998" t="s">
        <v>5752</v>
      </c>
      <c r="E2998" t="s">
        <v>8658</v>
      </c>
      <c r="F2998">
        <v>0.96199999999999997</v>
      </c>
      <c r="G2998">
        <v>0</v>
      </c>
      <c r="H2998">
        <v>1</v>
      </c>
    </row>
    <row r="2999" spans="1:8" x14ac:dyDescent="0.25">
      <c r="A2999" t="s">
        <v>5665</v>
      </c>
      <c r="B2999" t="s">
        <v>5730</v>
      </c>
      <c r="C2999" t="s">
        <v>3081</v>
      </c>
      <c r="D2999" t="s">
        <v>5736</v>
      </c>
      <c r="E2999" t="s">
        <v>8658</v>
      </c>
      <c r="F2999">
        <v>0.96199999999999997</v>
      </c>
      <c r="G2999">
        <v>0.97599999999999998</v>
      </c>
      <c r="H2999">
        <v>1</v>
      </c>
    </row>
    <row r="3000" spans="1:8" x14ac:dyDescent="0.25">
      <c r="A3000" t="s">
        <v>5665</v>
      </c>
      <c r="B3000" t="s">
        <v>347</v>
      </c>
      <c r="C3000" t="s">
        <v>5703</v>
      </c>
      <c r="D3000" t="s">
        <v>5704</v>
      </c>
      <c r="E3000" t="s">
        <v>8658</v>
      </c>
      <c r="F3000">
        <v>0.96199999999999997</v>
      </c>
      <c r="G3000">
        <v>1.22</v>
      </c>
      <c r="H3000">
        <v>1</v>
      </c>
    </row>
    <row r="3001" spans="1:8" x14ac:dyDescent="0.25">
      <c r="A3001" t="s">
        <v>5665</v>
      </c>
      <c r="B3001" t="s">
        <v>5705</v>
      </c>
      <c r="C3001" t="s">
        <v>5705</v>
      </c>
      <c r="D3001" t="s">
        <v>5706</v>
      </c>
      <c r="E3001" t="s">
        <v>8658</v>
      </c>
      <c r="F3001">
        <v>0.96199999999999997</v>
      </c>
      <c r="G3001">
        <v>0.45500000000000002</v>
      </c>
      <c r="H3001">
        <v>1</v>
      </c>
    </row>
    <row r="3002" spans="1:8" x14ac:dyDescent="0.25">
      <c r="A3002" t="s">
        <v>5665</v>
      </c>
      <c r="B3002" t="s">
        <v>611</v>
      </c>
      <c r="C3002" t="s">
        <v>5673</v>
      </c>
      <c r="D3002" t="s">
        <v>5712</v>
      </c>
      <c r="E3002" t="s">
        <v>8658</v>
      </c>
      <c r="F3002">
        <v>0.96199999999999997</v>
      </c>
      <c r="G3002">
        <v>0.98099999999999998</v>
      </c>
      <c r="H3002">
        <v>1</v>
      </c>
    </row>
    <row r="3003" spans="1:8" x14ac:dyDescent="0.25">
      <c r="A3003" t="s">
        <v>5665</v>
      </c>
      <c r="B3003" t="s">
        <v>2952</v>
      </c>
      <c r="C3003" t="s">
        <v>109</v>
      </c>
      <c r="D3003" t="s">
        <v>5735</v>
      </c>
      <c r="E3003" t="s">
        <v>8658</v>
      </c>
      <c r="F3003">
        <v>0.96199999999999997</v>
      </c>
      <c r="G3003">
        <v>0</v>
      </c>
      <c r="H3003">
        <v>1</v>
      </c>
    </row>
    <row r="3004" spans="1:8" x14ac:dyDescent="0.25">
      <c r="A3004" t="s">
        <v>5665</v>
      </c>
      <c r="B3004" t="s">
        <v>5671</v>
      </c>
      <c r="C3004" t="s">
        <v>4341</v>
      </c>
      <c r="D3004" t="s">
        <v>5743</v>
      </c>
      <c r="E3004" t="s">
        <v>8658</v>
      </c>
      <c r="F3004">
        <v>0.96199999999999997</v>
      </c>
      <c r="G3004">
        <v>2.1840000000000002</v>
      </c>
      <c r="H3004">
        <v>1</v>
      </c>
    </row>
    <row r="3005" spans="1:8" x14ac:dyDescent="0.25">
      <c r="A3005" t="s">
        <v>5665</v>
      </c>
      <c r="B3005" t="s">
        <v>611</v>
      </c>
      <c r="C3005" t="s">
        <v>5673</v>
      </c>
      <c r="D3005" t="s">
        <v>5732</v>
      </c>
      <c r="E3005" t="s">
        <v>8658</v>
      </c>
      <c r="F3005">
        <v>0.96199999999999997</v>
      </c>
      <c r="G3005">
        <v>0.32700000000000001</v>
      </c>
      <c r="H3005">
        <v>1</v>
      </c>
    </row>
    <row r="3006" spans="1:8" x14ac:dyDescent="0.25">
      <c r="A3006" t="s">
        <v>5665</v>
      </c>
      <c r="B3006" t="s">
        <v>1547</v>
      </c>
      <c r="C3006" t="s">
        <v>5746</v>
      </c>
      <c r="D3006" t="s">
        <v>5747</v>
      </c>
      <c r="E3006" t="s">
        <v>8658</v>
      </c>
      <c r="F3006">
        <v>0.96199999999999997</v>
      </c>
      <c r="G3006">
        <v>2.1320000000000001</v>
      </c>
      <c r="H3006">
        <v>1</v>
      </c>
    </row>
    <row r="3007" spans="1:8" x14ac:dyDescent="0.25">
      <c r="A3007" t="s">
        <v>5665</v>
      </c>
      <c r="B3007" t="s">
        <v>5685</v>
      </c>
      <c r="C3007" t="s">
        <v>5851</v>
      </c>
      <c r="D3007" t="s">
        <v>5852</v>
      </c>
      <c r="E3007" t="s">
        <v>8658</v>
      </c>
      <c r="F3007">
        <v>0.96199999999999997</v>
      </c>
      <c r="H3007">
        <v>1</v>
      </c>
    </row>
    <row r="3008" spans="1:8" x14ac:dyDescent="0.25">
      <c r="A3008" t="s">
        <v>5665</v>
      </c>
      <c r="B3008" t="s">
        <v>5738</v>
      </c>
      <c r="C3008" t="s">
        <v>5738</v>
      </c>
      <c r="D3008" t="s">
        <v>5739</v>
      </c>
      <c r="E3008" t="s">
        <v>8658</v>
      </c>
      <c r="F3008">
        <v>0.96199999999999997</v>
      </c>
      <c r="H3008">
        <v>1</v>
      </c>
    </row>
    <row r="3009" spans="1:8" x14ac:dyDescent="0.25">
      <c r="A3009" t="s">
        <v>5665</v>
      </c>
      <c r="B3009" t="s">
        <v>5705</v>
      </c>
      <c r="C3009" t="s">
        <v>5705</v>
      </c>
      <c r="D3009" t="s">
        <v>5750</v>
      </c>
      <c r="E3009" t="s">
        <v>8658</v>
      </c>
      <c r="F3009">
        <v>0.96199999999999997</v>
      </c>
      <c r="G3009">
        <v>0.8</v>
      </c>
      <c r="H3009">
        <v>1</v>
      </c>
    </row>
    <row r="3010" spans="1:8" x14ac:dyDescent="0.25">
      <c r="A3010" t="s">
        <v>5665</v>
      </c>
      <c r="B3010" t="s">
        <v>5707</v>
      </c>
      <c r="C3010" t="s">
        <v>5740</v>
      </c>
      <c r="D3010" t="s">
        <v>5741</v>
      </c>
      <c r="E3010" t="s">
        <v>8658</v>
      </c>
      <c r="F3010">
        <v>0.96199999999999997</v>
      </c>
      <c r="G3010">
        <v>3.7839999999999998</v>
      </c>
      <c r="H3010">
        <v>1</v>
      </c>
    </row>
    <row r="3011" spans="1:8" x14ac:dyDescent="0.25">
      <c r="A3011" t="s">
        <v>5665</v>
      </c>
      <c r="B3011" t="s">
        <v>611</v>
      </c>
      <c r="C3011" t="s">
        <v>5673</v>
      </c>
      <c r="D3011" t="s">
        <v>5742</v>
      </c>
      <c r="E3011" t="s">
        <v>8658</v>
      </c>
      <c r="F3011">
        <v>0.96199999999999997</v>
      </c>
      <c r="G3011">
        <v>1.4850000000000001</v>
      </c>
      <c r="H3011">
        <v>1</v>
      </c>
    </row>
    <row r="3012" spans="1:8" x14ac:dyDescent="0.25">
      <c r="A3012" t="s">
        <v>5665</v>
      </c>
      <c r="B3012" t="s">
        <v>2988</v>
      </c>
      <c r="C3012" t="s">
        <v>2988</v>
      </c>
      <c r="D3012" t="s">
        <v>5850</v>
      </c>
      <c r="E3012" t="s">
        <v>8658</v>
      </c>
      <c r="F3012">
        <v>0.96199999999999997</v>
      </c>
      <c r="H3012">
        <v>1</v>
      </c>
    </row>
    <row r="3013" spans="1:8" x14ac:dyDescent="0.25">
      <c r="A3013" t="s">
        <v>5665</v>
      </c>
      <c r="B3013" t="s">
        <v>5744</v>
      </c>
      <c r="C3013" t="s">
        <v>2453</v>
      </c>
      <c r="D3013" t="s">
        <v>5745</v>
      </c>
      <c r="E3013" t="s">
        <v>8658</v>
      </c>
      <c r="F3013">
        <v>0.96199999999999997</v>
      </c>
      <c r="G3013">
        <v>3.8730000000000002</v>
      </c>
      <c r="H3013">
        <v>1</v>
      </c>
    </row>
    <row r="3014" spans="1:8" x14ac:dyDescent="0.25">
      <c r="A3014" t="s">
        <v>5665</v>
      </c>
      <c r="B3014" t="s">
        <v>702</v>
      </c>
      <c r="C3014" t="s">
        <v>5733</v>
      </c>
      <c r="D3014" t="s">
        <v>5734</v>
      </c>
      <c r="E3014" t="s">
        <v>8658</v>
      </c>
      <c r="F3014">
        <v>0.96199999999999997</v>
      </c>
      <c r="H3014">
        <v>1</v>
      </c>
    </row>
    <row r="3015" spans="1:8" x14ac:dyDescent="0.25">
      <c r="A3015" t="s">
        <v>5665</v>
      </c>
      <c r="B3015" t="s">
        <v>5700</v>
      </c>
      <c r="C3015" t="s">
        <v>5701</v>
      </c>
      <c r="D3015" t="s">
        <v>5702</v>
      </c>
      <c r="E3015" t="s">
        <v>8658</v>
      </c>
      <c r="F3015">
        <v>0.96199999999999997</v>
      </c>
      <c r="G3015">
        <v>2.044</v>
      </c>
      <c r="H3015">
        <v>1</v>
      </c>
    </row>
    <row r="3016" spans="1:8" x14ac:dyDescent="0.25">
      <c r="A3016" t="s">
        <v>5665</v>
      </c>
      <c r="B3016" t="s">
        <v>5685</v>
      </c>
      <c r="C3016" t="s">
        <v>5748</v>
      </c>
      <c r="D3016" t="s">
        <v>5749</v>
      </c>
      <c r="E3016" t="s">
        <v>8658</v>
      </c>
      <c r="F3016">
        <v>0.96199999999999997</v>
      </c>
      <c r="H3016">
        <v>1</v>
      </c>
    </row>
    <row r="3017" spans="1:8" x14ac:dyDescent="0.25">
      <c r="A3017" t="s">
        <v>5665</v>
      </c>
      <c r="B3017" t="s">
        <v>5705</v>
      </c>
      <c r="C3017" t="s">
        <v>5705</v>
      </c>
      <c r="D3017" t="s">
        <v>5854</v>
      </c>
      <c r="E3017" t="s">
        <v>8658</v>
      </c>
      <c r="F3017">
        <v>0.96199999999999997</v>
      </c>
      <c r="G3017">
        <v>0.52100000000000002</v>
      </c>
      <c r="H3017">
        <v>1</v>
      </c>
    </row>
    <row r="3018" spans="1:8" x14ac:dyDescent="0.25">
      <c r="A3018" t="s">
        <v>5665</v>
      </c>
      <c r="B3018" t="s">
        <v>2447</v>
      </c>
      <c r="C3018" t="s">
        <v>1953</v>
      </c>
      <c r="D3018" t="s">
        <v>5711</v>
      </c>
      <c r="E3018" t="s">
        <v>8658</v>
      </c>
      <c r="F3018">
        <v>0.96199999999999997</v>
      </c>
      <c r="H3018">
        <v>1</v>
      </c>
    </row>
    <row r="3019" spans="1:8" x14ac:dyDescent="0.25">
      <c r="A3019" t="s">
        <v>5665</v>
      </c>
      <c r="B3019" t="s">
        <v>5707</v>
      </c>
      <c r="C3019" t="s">
        <v>5708</v>
      </c>
      <c r="D3019" t="s">
        <v>5709</v>
      </c>
      <c r="E3019" t="s">
        <v>8658</v>
      </c>
      <c r="F3019">
        <v>0.96199999999999997</v>
      </c>
      <c r="G3019">
        <v>2.177</v>
      </c>
      <c r="H3019">
        <v>1</v>
      </c>
    </row>
    <row r="3020" spans="1:8" x14ac:dyDescent="0.25">
      <c r="A3020" t="s">
        <v>5665</v>
      </c>
      <c r="B3020" t="s">
        <v>611</v>
      </c>
      <c r="C3020" t="s">
        <v>5673</v>
      </c>
      <c r="D3020" t="s">
        <v>5853</v>
      </c>
      <c r="E3020" t="s">
        <v>8658</v>
      </c>
      <c r="F3020">
        <v>0.96199999999999997</v>
      </c>
      <c r="G3020">
        <v>0.91500000000000004</v>
      </c>
      <c r="H3020">
        <v>1</v>
      </c>
    </row>
    <row r="3021" spans="1:8" x14ac:dyDescent="0.25">
      <c r="A3021" t="s">
        <v>5665</v>
      </c>
      <c r="B3021" t="s">
        <v>3078</v>
      </c>
      <c r="C3021" t="s">
        <v>5195</v>
      </c>
      <c r="D3021" t="s">
        <v>5845</v>
      </c>
      <c r="E3021" t="s">
        <v>8658</v>
      </c>
      <c r="F3021">
        <v>0.96199999999999997</v>
      </c>
      <c r="G3021">
        <v>0</v>
      </c>
      <c r="H3021">
        <v>1</v>
      </c>
    </row>
    <row r="3022" spans="1:8" x14ac:dyDescent="0.25">
      <c r="A3022" t="s">
        <v>5665</v>
      </c>
      <c r="B3022" t="s">
        <v>5705</v>
      </c>
      <c r="C3022" t="s">
        <v>5705</v>
      </c>
      <c r="D3022" t="s">
        <v>5823</v>
      </c>
      <c r="E3022" t="s">
        <v>8658</v>
      </c>
      <c r="F3022">
        <v>0.96199999999999997</v>
      </c>
      <c r="G3022">
        <v>0.35299999999999998</v>
      </c>
      <c r="H3022">
        <v>1</v>
      </c>
    </row>
    <row r="3023" spans="1:8" x14ac:dyDescent="0.25">
      <c r="A3023" t="s">
        <v>5665</v>
      </c>
      <c r="B3023" t="s">
        <v>1547</v>
      </c>
      <c r="C3023" t="s">
        <v>5848</v>
      </c>
      <c r="D3023" t="s">
        <v>805</v>
      </c>
      <c r="E3023" t="s">
        <v>8658</v>
      </c>
      <c r="F3023">
        <v>0.96199999999999997</v>
      </c>
      <c r="G3023">
        <v>0.65800000000000003</v>
      </c>
      <c r="H3023">
        <v>1</v>
      </c>
    </row>
    <row r="3024" spans="1:8" x14ac:dyDescent="0.25">
      <c r="A3024" t="s">
        <v>5665</v>
      </c>
      <c r="B3024" t="s">
        <v>340</v>
      </c>
      <c r="C3024" t="s">
        <v>5834</v>
      </c>
      <c r="D3024" t="s">
        <v>5835</v>
      </c>
      <c r="E3024" t="s">
        <v>8658</v>
      </c>
      <c r="F3024">
        <v>0.96199999999999997</v>
      </c>
      <c r="H3024">
        <v>1</v>
      </c>
    </row>
    <row r="3025" spans="1:8" x14ac:dyDescent="0.25">
      <c r="A3025" t="s">
        <v>5665</v>
      </c>
      <c r="B3025" t="s">
        <v>209</v>
      </c>
      <c r="C3025" t="s">
        <v>2828</v>
      </c>
      <c r="D3025" t="s">
        <v>5817</v>
      </c>
      <c r="E3025" t="s">
        <v>8658</v>
      </c>
      <c r="F3025">
        <v>0.96199999999999997</v>
      </c>
      <c r="G3025">
        <v>1.0569999999999999</v>
      </c>
      <c r="H3025">
        <v>1</v>
      </c>
    </row>
    <row r="3026" spans="1:8" x14ac:dyDescent="0.25">
      <c r="A3026" t="s">
        <v>5665</v>
      </c>
      <c r="B3026" t="s">
        <v>3648</v>
      </c>
      <c r="C3026" t="s">
        <v>5751</v>
      </c>
      <c r="D3026" t="s">
        <v>5831</v>
      </c>
      <c r="E3026" t="s">
        <v>8658</v>
      </c>
      <c r="F3026">
        <v>0.96199999999999997</v>
      </c>
      <c r="G3026">
        <v>0.35299999999999998</v>
      </c>
      <c r="H3026">
        <v>1</v>
      </c>
    </row>
    <row r="3027" spans="1:8" x14ac:dyDescent="0.25">
      <c r="A3027" t="s">
        <v>5665</v>
      </c>
      <c r="B3027" t="s">
        <v>3078</v>
      </c>
      <c r="C3027" t="s">
        <v>5829</v>
      </c>
      <c r="D3027" t="s">
        <v>5830</v>
      </c>
      <c r="E3027" t="s">
        <v>8658</v>
      </c>
      <c r="F3027">
        <v>0.96199999999999997</v>
      </c>
      <c r="H3027">
        <v>1</v>
      </c>
    </row>
    <row r="3028" spans="1:8" x14ac:dyDescent="0.25">
      <c r="A3028" t="s">
        <v>5665</v>
      </c>
      <c r="B3028" t="s">
        <v>1380</v>
      </c>
      <c r="C3028" t="s">
        <v>2793</v>
      </c>
      <c r="D3028" t="s">
        <v>5822</v>
      </c>
      <c r="E3028" t="s">
        <v>8658</v>
      </c>
      <c r="F3028">
        <v>0.96199999999999997</v>
      </c>
      <c r="G3028">
        <v>1.754</v>
      </c>
      <c r="H3028">
        <v>1</v>
      </c>
    </row>
    <row r="3029" spans="1:8" x14ac:dyDescent="0.25">
      <c r="A3029" t="s">
        <v>5665</v>
      </c>
      <c r="B3029" t="s">
        <v>5825</v>
      </c>
      <c r="C3029" t="s">
        <v>5826</v>
      </c>
      <c r="D3029" t="s">
        <v>5827</v>
      </c>
      <c r="E3029" t="s">
        <v>8658</v>
      </c>
      <c r="F3029">
        <v>0.96199999999999997</v>
      </c>
      <c r="H3029">
        <v>1</v>
      </c>
    </row>
    <row r="3030" spans="1:8" x14ac:dyDescent="0.25">
      <c r="A3030" t="s">
        <v>5665</v>
      </c>
      <c r="B3030" t="s">
        <v>611</v>
      </c>
      <c r="C3030" t="s">
        <v>5673</v>
      </c>
      <c r="D3030" t="s">
        <v>5846</v>
      </c>
      <c r="E3030" t="s">
        <v>8658</v>
      </c>
      <c r="F3030">
        <v>0.96199999999999997</v>
      </c>
      <c r="G3030">
        <v>1.008</v>
      </c>
      <c r="H3030">
        <v>1</v>
      </c>
    </row>
    <row r="3031" spans="1:8" x14ac:dyDescent="0.25">
      <c r="A3031" t="s">
        <v>5665</v>
      </c>
      <c r="B3031" t="s">
        <v>5700</v>
      </c>
      <c r="C3031" t="s">
        <v>5841</v>
      </c>
      <c r="D3031" t="s">
        <v>5842</v>
      </c>
      <c r="E3031" t="s">
        <v>8658</v>
      </c>
      <c r="F3031">
        <v>0.96199999999999997</v>
      </c>
      <c r="G3031">
        <v>0.29199999999999998</v>
      </c>
      <c r="H3031">
        <v>1</v>
      </c>
    </row>
    <row r="3032" spans="1:8" x14ac:dyDescent="0.25">
      <c r="A3032" t="s">
        <v>5665</v>
      </c>
      <c r="B3032" t="s">
        <v>5707</v>
      </c>
      <c r="C3032" t="s">
        <v>5819</v>
      </c>
      <c r="D3032" t="s">
        <v>5820</v>
      </c>
      <c r="E3032" t="s">
        <v>8658</v>
      </c>
      <c r="F3032">
        <v>0.96199999999999997</v>
      </c>
      <c r="G3032">
        <v>0.42199999999999999</v>
      </c>
      <c r="H3032">
        <v>1</v>
      </c>
    </row>
    <row r="3033" spans="1:8" x14ac:dyDescent="0.25">
      <c r="A3033" t="s">
        <v>5665</v>
      </c>
      <c r="B3033" t="s">
        <v>5707</v>
      </c>
      <c r="C3033" t="s">
        <v>5713</v>
      </c>
      <c r="D3033" t="s">
        <v>5818</v>
      </c>
      <c r="E3033" t="s">
        <v>8658</v>
      </c>
      <c r="F3033">
        <v>0.96199999999999997</v>
      </c>
      <c r="G3033">
        <v>1.1879999999999999</v>
      </c>
      <c r="H3033">
        <v>1</v>
      </c>
    </row>
    <row r="3034" spans="1:8" x14ac:dyDescent="0.25">
      <c r="A3034" t="s">
        <v>5665</v>
      </c>
      <c r="B3034" t="s">
        <v>702</v>
      </c>
      <c r="C3034" t="s">
        <v>2791</v>
      </c>
      <c r="D3034" t="s">
        <v>5828</v>
      </c>
      <c r="E3034" t="s">
        <v>8658</v>
      </c>
      <c r="F3034">
        <v>0.96199999999999997</v>
      </c>
      <c r="G3034">
        <v>0.53400000000000003</v>
      </c>
      <c r="H3034">
        <v>1</v>
      </c>
    </row>
    <row r="3035" spans="1:8" x14ac:dyDescent="0.25">
      <c r="A3035" t="s">
        <v>5665</v>
      </c>
      <c r="B3035" t="s">
        <v>2447</v>
      </c>
      <c r="C3035" t="s">
        <v>5809</v>
      </c>
      <c r="D3035" t="s">
        <v>4306</v>
      </c>
      <c r="E3035" t="s">
        <v>8658</v>
      </c>
      <c r="F3035">
        <v>0.96199999999999997</v>
      </c>
      <c r="G3035">
        <v>0.89700000000000002</v>
      </c>
      <c r="H3035">
        <v>1</v>
      </c>
    </row>
    <row r="3036" spans="1:8" x14ac:dyDescent="0.25">
      <c r="A3036" t="s">
        <v>5665</v>
      </c>
      <c r="B3036" t="s">
        <v>611</v>
      </c>
      <c r="C3036" t="s">
        <v>5673</v>
      </c>
      <c r="D3036" t="s">
        <v>5710</v>
      </c>
      <c r="E3036" t="s">
        <v>8658</v>
      </c>
      <c r="F3036">
        <v>0.96199999999999997</v>
      </c>
      <c r="G3036">
        <v>0.83699999999999997</v>
      </c>
      <c r="H3036">
        <v>1</v>
      </c>
    </row>
    <row r="3037" spans="1:8" x14ac:dyDescent="0.25">
      <c r="A3037" t="s">
        <v>5665</v>
      </c>
      <c r="B3037" t="s">
        <v>5696</v>
      </c>
      <c r="C3037" t="s">
        <v>5843</v>
      </c>
      <c r="D3037" t="s">
        <v>5844</v>
      </c>
      <c r="E3037" t="s">
        <v>8658</v>
      </c>
      <c r="F3037">
        <v>0.96199999999999997</v>
      </c>
      <c r="H3037">
        <v>1</v>
      </c>
    </row>
    <row r="3038" spans="1:8" x14ac:dyDescent="0.25">
      <c r="A3038" t="s">
        <v>5665</v>
      </c>
      <c r="B3038" t="s">
        <v>5814</v>
      </c>
      <c r="C3038" t="s">
        <v>823</v>
      </c>
      <c r="D3038" t="s">
        <v>5815</v>
      </c>
      <c r="E3038" t="s">
        <v>8658</v>
      </c>
      <c r="F3038">
        <v>0.96199999999999997</v>
      </c>
      <c r="H3038">
        <v>1</v>
      </c>
    </row>
    <row r="3039" spans="1:8" x14ac:dyDescent="0.25">
      <c r="A3039" t="s">
        <v>5665</v>
      </c>
      <c r="B3039" t="s">
        <v>5836</v>
      </c>
      <c r="C3039" t="s">
        <v>5837</v>
      </c>
      <c r="D3039" t="s">
        <v>5838</v>
      </c>
      <c r="E3039" t="s">
        <v>8658</v>
      </c>
      <c r="F3039">
        <v>0.96199999999999997</v>
      </c>
      <c r="G3039">
        <v>1.2250000000000001</v>
      </c>
      <c r="H3039">
        <v>1</v>
      </c>
    </row>
    <row r="3040" spans="1:8" x14ac:dyDescent="0.25">
      <c r="A3040" t="s">
        <v>5665</v>
      </c>
      <c r="B3040" t="s">
        <v>2524</v>
      </c>
      <c r="C3040" t="s">
        <v>5715</v>
      </c>
      <c r="D3040" t="s">
        <v>5716</v>
      </c>
      <c r="E3040" t="s">
        <v>8658</v>
      </c>
      <c r="F3040">
        <v>0.96199999999999997</v>
      </c>
      <c r="H3040">
        <v>1</v>
      </c>
    </row>
    <row r="3041" spans="1:8" x14ac:dyDescent="0.25">
      <c r="A3041" t="s">
        <v>5665</v>
      </c>
      <c r="B3041" t="s">
        <v>611</v>
      </c>
      <c r="C3041" t="s">
        <v>5673</v>
      </c>
      <c r="D3041" t="s">
        <v>5847</v>
      </c>
      <c r="E3041" t="s">
        <v>8658</v>
      </c>
      <c r="F3041">
        <v>0.96199999999999997</v>
      </c>
      <c r="G3041">
        <v>1.3560000000000001</v>
      </c>
      <c r="H3041">
        <v>1</v>
      </c>
    </row>
    <row r="3042" spans="1:8" x14ac:dyDescent="0.25">
      <c r="A3042" t="s">
        <v>5665</v>
      </c>
      <c r="B3042" t="s">
        <v>5705</v>
      </c>
      <c r="C3042" t="s">
        <v>5705</v>
      </c>
      <c r="D3042" t="s">
        <v>5816</v>
      </c>
      <c r="E3042" t="s">
        <v>8658</v>
      </c>
      <c r="F3042">
        <v>0.96199999999999997</v>
      </c>
      <c r="G3042">
        <v>1.7889999999999999</v>
      </c>
      <c r="H3042">
        <v>1</v>
      </c>
    </row>
    <row r="3043" spans="1:8" x14ac:dyDescent="0.25">
      <c r="A3043" t="s">
        <v>5665</v>
      </c>
      <c r="B3043" t="s">
        <v>5810</v>
      </c>
      <c r="C3043" t="s">
        <v>5811</v>
      </c>
      <c r="D3043" t="s">
        <v>5812</v>
      </c>
      <c r="E3043" t="s">
        <v>8658</v>
      </c>
      <c r="F3043">
        <v>0.96199999999999997</v>
      </c>
      <c r="H3043">
        <v>1</v>
      </c>
    </row>
    <row r="3044" spans="1:8" x14ac:dyDescent="0.25">
      <c r="A3044" t="s">
        <v>5665</v>
      </c>
      <c r="B3044" t="s">
        <v>5707</v>
      </c>
      <c r="C3044" t="s">
        <v>5832</v>
      </c>
      <c r="D3044" t="s">
        <v>5833</v>
      </c>
      <c r="E3044" t="s">
        <v>8658</v>
      </c>
      <c r="F3044">
        <v>0.96199999999999997</v>
      </c>
      <c r="G3044">
        <v>0.68700000000000006</v>
      </c>
      <c r="H3044">
        <v>1</v>
      </c>
    </row>
    <row r="3045" spans="1:8" x14ac:dyDescent="0.25">
      <c r="A3045" t="s">
        <v>5665</v>
      </c>
      <c r="B3045" t="s">
        <v>349</v>
      </c>
      <c r="C3045" t="s">
        <v>5839</v>
      </c>
      <c r="D3045" t="s">
        <v>5840</v>
      </c>
      <c r="E3045" t="s">
        <v>8658</v>
      </c>
      <c r="F3045">
        <v>0.96199999999999997</v>
      </c>
      <c r="G3045">
        <v>0</v>
      </c>
      <c r="H3045">
        <v>1</v>
      </c>
    </row>
    <row r="3046" spans="1:8" x14ac:dyDescent="0.25">
      <c r="A3046" t="s">
        <v>5665</v>
      </c>
      <c r="B3046" t="s">
        <v>2952</v>
      </c>
      <c r="C3046" t="s">
        <v>109</v>
      </c>
      <c r="D3046" t="s">
        <v>5821</v>
      </c>
      <c r="E3046" t="s">
        <v>8658</v>
      </c>
      <c r="F3046">
        <v>0.96199999999999997</v>
      </c>
      <c r="H3046">
        <v>1</v>
      </c>
    </row>
    <row r="3047" spans="1:8" x14ac:dyDescent="0.25">
      <c r="A3047" t="s">
        <v>5665</v>
      </c>
      <c r="B3047" t="s">
        <v>5685</v>
      </c>
      <c r="C3047" t="s">
        <v>5807</v>
      </c>
      <c r="D3047" t="s">
        <v>5808</v>
      </c>
      <c r="E3047" t="s">
        <v>8658</v>
      </c>
      <c r="F3047">
        <v>0.96199999999999997</v>
      </c>
      <c r="H3047">
        <v>1</v>
      </c>
    </row>
    <row r="3048" spans="1:8" x14ac:dyDescent="0.25">
      <c r="A3048" t="s">
        <v>5665</v>
      </c>
      <c r="B3048" t="s">
        <v>5730</v>
      </c>
      <c r="C3048" t="s">
        <v>3081</v>
      </c>
      <c r="D3048" t="s">
        <v>5849</v>
      </c>
      <c r="E3048" t="s">
        <v>8658</v>
      </c>
      <c r="F3048">
        <v>0.96199999999999997</v>
      </c>
      <c r="G3048">
        <v>1.242</v>
      </c>
      <c r="H3048">
        <v>1</v>
      </c>
    </row>
    <row r="3049" spans="1:8" x14ac:dyDescent="0.25">
      <c r="A3049" t="s">
        <v>5665</v>
      </c>
      <c r="B3049" t="s">
        <v>2212</v>
      </c>
      <c r="C3049" t="s">
        <v>4887</v>
      </c>
      <c r="D3049" t="s">
        <v>5806</v>
      </c>
      <c r="E3049" t="s">
        <v>8658</v>
      </c>
      <c r="F3049">
        <v>0.96199999999999997</v>
      </c>
      <c r="H3049">
        <v>1</v>
      </c>
    </row>
    <row r="3050" spans="1:8" x14ac:dyDescent="0.25">
      <c r="A3050" t="s">
        <v>5665</v>
      </c>
      <c r="B3050" t="s">
        <v>209</v>
      </c>
      <c r="C3050" t="s">
        <v>2828</v>
      </c>
      <c r="D3050" t="s">
        <v>5785</v>
      </c>
      <c r="E3050" t="s">
        <v>8658</v>
      </c>
      <c r="F3050">
        <v>0.96199999999999997</v>
      </c>
      <c r="G3050">
        <v>0.60099999999999998</v>
      </c>
      <c r="H3050">
        <v>1</v>
      </c>
    </row>
    <row r="3051" spans="1:8" x14ac:dyDescent="0.25">
      <c r="A3051" t="s">
        <v>5665</v>
      </c>
      <c r="B3051" t="s">
        <v>209</v>
      </c>
      <c r="C3051" t="s">
        <v>2828</v>
      </c>
      <c r="D3051" t="s">
        <v>5793</v>
      </c>
      <c r="E3051" t="s">
        <v>8658</v>
      </c>
      <c r="F3051">
        <v>0.96199999999999997</v>
      </c>
      <c r="H3051">
        <v>1</v>
      </c>
    </row>
    <row r="3052" spans="1:8" x14ac:dyDescent="0.25">
      <c r="A3052" t="s">
        <v>5665</v>
      </c>
      <c r="B3052" t="s">
        <v>1547</v>
      </c>
      <c r="C3052" t="s">
        <v>5260</v>
      </c>
      <c r="D3052" t="s">
        <v>5792</v>
      </c>
      <c r="E3052" t="s">
        <v>8658</v>
      </c>
      <c r="F3052">
        <v>0.96199999999999997</v>
      </c>
      <c r="G3052">
        <v>0.85699999999999998</v>
      </c>
      <c r="H3052">
        <v>1</v>
      </c>
    </row>
    <row r="3053" spans="1:8" x14ac:dyDescent="0.25">
      <c r="A3053" t="s">
        <v>5665</v>
      </c>
      <c r="B3053" t="s">
        <v>2952</v>
      </c>
      <c r="C3053" t="s">
        <v>109</v>
      </c>
      <c r="D3053" t="s">
        <v>5675</v>
      </c>
      <c r="E3053" t="s">
        <v>8658</v>
      </c>
      <c r="F3053">
        <v>0.96199999999999997</v>
      </c>
      <c r="H3053">
        <v>1</v>
      </c>
    </row>
    <row r="3054" spans="1:8" x14ac:dyDescent="0.25">
      <c r="A3054" t="s">
        <v>5665</v>
      </c>
      <c r="B3054" t="s">
        <v>611</v>
      </c>
      <c r="C3054" t="s">
        <v>5673</v>
      </c>
      <c r="D3054" t="s">
        <v>5790</v>
      </c>
      <c r="E3054" t="s">
        <v>8658</v>
      </c>
      <c r="F3054">
        <v>0.96199999999999997</v>
      </c>
      <c r="G3054">
        <v>0.44500000000000001</v>
      </c>
      <c r="H3054">
        <v>1</v>
      </c>
    </row>
    <row r="3055" spans="1:8" x14ac:dyDescent="0.25">
      <c r="A3055" t="s">
        <v>5665</v>
      </c>
      <c r="B3055" t="s">
        <v>5800</v>
      </c>
      <c r="C3055" t="s">
        <v>5801</v>
      </c>
      <c r="D3055" t="s">
        <v>5802</v>
      </c>
      <c r="E3055" t="s">
        <v>8658</v>
      </c>
      <c r="F3055">
        <v>0.96199999999999997</v>
      </c>
      <c r="H3055">
        <v>1</v>
      </c>
    </row>
    <row r="3056" spans="1:8" x14ac:dyDescent="0.25">
      <c r="A3056" t="s">
        <v>5665</v>
      </c>
      <c r="B3056" t="s">
        <v>5705</v>
      </c>
      <c r="C3056" t="s">
        <v>5705</v>
      </c>
      <c r="D3056" t="s">
        <v>5782</v>
      </c>
      <c r="E3056" t="s">
        <v>8658</v>
      </c>
      <c r="F3056">
        <v>0.96199999999999997</v>
      </c>
      <c r="H3056">
        <v>1</v>
      </c>
    </row>
    <row r="3057" spans="1:8" x14ac:dyDescent="0.25">
      <c r="A3057" t="s">
        <v>5665</v>
      </c>
      <c r="B3057" t="s">
        <v>5700</v>
      </c>
      <c r="C3057" t="s">
        <v>5779</v>
      </c>
      <c r="D3057" t="s">
        <v>5780</v>
      </c>
      <c r="E3057" t="s">
        <v>8658</v>
      </c>
      <c r="F3057">
        <v>0.96199999999999997</v>
      </c>
      <c r="G3057">
        <v>4.3339999999999996</v>
      </c>
      <c r="H3057">
        <v>1</v>
      </c>
    </row>
    <row r="3058" spans="1:8" x14ac:dyDescent="0.25">
      <c r="A3058" t="s">
        <v>5665</v>
      </c>
      <c r="B3058" t="s">
        <v>611</v>
      </c>
      <c r="C3058" t="s">
        <v>5673</v>
      </c>
      <c r="D3058" t="s">
        <v>5674</v>
      </c>
      <c r="E3058" t="s">
        <v>8658</v>
      </c>
      <c r="F3058">
        <v>0.96199999999999997</v>
      </c>
      <c r="G3058">
        <v>1.165</v>
      </c>
      <c r="H3058">
        <v>1</v>
      </c>
    </row>
    <row r="3059" spans="1:8" x14ac:dyDescent="0.25">
      <c r="A3059" t="s">
        <v>5665</v>
      </c>
      <c r="B3059" t="s">
        <v>1547</v>
      </c>
      <c r="C3059" t="s">
        <v>5781</v>
      </c>
      <c r="D3059" t="s">
        <v>793</v>
      </c>
      <c r="E3059" t="s">
        <v>8658</v>
      </c>
      <c r="F3059">
        <v>0.96199999999999997</v>
      </c>
      <c r="G3059">
        <v>1.034</v>
      </c>
      <c r="H3059">
        <v>1</v>
      </c>
    </row>
    <row r="3060" spans="1:8" x14ac:dyDescent="0.25">
      <c r="A3060" t="s">
        <v>5665</v>
      </c>
      <c r="B3060" t="s">
        <v>2809</v>
      </c>
      <c r="C3060" t="s">
        <v>2337</v>
      </c>
      <c r="D3060" t="s">
        <v>5813</v>
      </c>
      <c r="E3060" t="s">
        <v>8658</v>
      </c>
      <c r="F3060">
        <v>0.96199999999999997</v>
      </c>
      <c r="H3060">
        <v>1</v>
      </c>
    </row>
    <row r="3061" spans="1:8" x14ac:dyDescent="0.25">
      <c r="A3061" t="s">
        <v>5665</v>
      </c>
      <c r="B3061" t="s">
        <v>3648</v>
      </c>
      <c r="C3061" t="s">
        <v>5786</v>
      </c>
      <c r="D3061" t="s">
        <v>5787</v>
      </c>
      <c r="E3061" t="s">
        <v>8658</v>
      </c>
      <c r="F3061">
        <v>0.96199999999999997</v>
      </c>
      <c r="G3061">
        <v>0.59299999999999997</v>
      </c>
      <c r="H3061">
        <v>1</v>
      </c>
    </row>
    <row r="3062" spans="1:8" x14ac:dyDescent="0.25">
      <c r="A3062" t="s">
        <v>5665</v>
      </c>
      <c r="B3062" t="s">
        <v>5774</v>
      </c>
      <c r="C3062" t="s">
        <v>5774</v>
      </c>
      <c r="D3062" t="s">
        <v>5783</v>
      </c>
      <c r="E3062" t="s">
        <v>8658</v>
      </c>
      <c r="F3062">
        <v>0.96199999999999997</v>
      </c>
      <c r="H3062">
        <v>1</v>
      </c>
    </row>
    <row r="3063" spans="1:8" x14ac:dyDescent="0.25">
      <c r="A3063" t="s">
        <v>5665</v>
      </c>
      <c r="B3063" t="s">
        <v>3780</v>
      </c>
      <c r="C3063" t="s">
        <v>5798</v>
      </c>
      <c r="D3063" t="s">
        <v>5799</v>
      </c>
      <c r="E3063" t="s">
        <v>8658</v>
      </c>
      <c r="F3063">
        <v>0.96199999999999997</v>
      </c>
      <c r="H3063">
        <v>1</v>
      </c>
    </row>
    <row r="3064" spans="1:8" x14ac:dyDescent="0.25">
      <c r="A3064" t="s">
        <v>5665</v>
      </c>
      <c r="B3064" t="s">
        <v>3646</v>
      </c>
      <c r="C3064" t="s">
        <v>3403</v>
      </c>
      <c r="D3064" t="s">
        <v>5784</v>
      </c>
      <c r="E3064" t="s">
        <v>8658</v>
      </c>
      <c r="F3064">
        <v>0.96199999999999997</v>
      </c>
      <c r="H3064">
        <v>1</v>
      </c>
    </row>
    <row r="3065" spans="1:8" x14ac:dyDescent="0.25">
      <c r="A3065" t="s">
        <v>5665</v>
      </c>
      <c r="B3065" t="s">
        <v>5754</v>
      </c>
      <c r="C3065" t="s">
        <v>5796</v>
      </c>
      <c r="D3065" t="s">
        <v>5797</v>
      </c>
      <c r="E3065" t="s">
        <v>8658</v>
      </c>
      <c r="F3065">
        <v>0.96199999999999997</v>
      </c>
      <c r="H3065">
        <v>1</v>
      </c>
    </row>
    <row r="3066" spans="1:8" x14ac:dyDescent="0.25">
      <c r="A3066" t="s">
        <v>5665</v>
      </c>
      <c r="B3066" t="s">
        <v>3648</v>
      </c>
      <c r="C3066" t="s">
        <v>5676</v>
      </c>
      <c r="D3066" t="s">
        <v>5677</v>
      </c>
      <c r="E3066" t="s">
        <v>8658</v>
      </c>
      <c r="F3066">
        <v>0.96199999999999997</v>
      </c>
      <c r="G3066">
        <v>1.55</v>
      </c>
      <c r="H3066">
        <v>1</v>
      </c>
    </row>
    <row r="3067" spans="1:8" x14ac:dyDescent="0.25">
      <c r="A3067" t="s">
        <v>5665</v>
      </c>
      <c r="B3067" t="s">
        <v>3648</v>
      </c>
      <c r="C3067" t="s">
        <v>5794</v>
      </c>
      <c r="D3067" t="s">
        <v>5795</v>
      </c>
      <c r="E3067" t="s">
        <v>8658</v>
      </c>
      <c r="F3067">
        <v>0.96199999999999997</v>
      </c>
      <c r="H3067">
        <v>1</v>
      </c>
    </row>
    <row r="3068" spans="1:8" x14ac:dyDescent="0.25">
      <c r="A3068" t="s">
        <v>5665</v>
      </c>
      <c r="B3068" t="s">
        <v>3648</v>
      </c>
      <c r="C3068" t="s">
        <v>5724</v>
      </c>
      <c r="D3068" t="s">
        <v>5725</v>
      </c>
      <c r="E3068" t="s">
        <v>8658</v>
      </c>
      <c r="F3068">
        <v>0.96199999999999997</v>
      </c>
      <c r="G3068">
        <v>1.385</v>
      </c>
      <c r="H3068">
        <v>1</v>
      </c>
    </row>
    <row r="3069" spans="1:8" x14ac:dyDescent="0.25">
      <c r="A3069" t="s">
        <v>5665</v>
      </c>
      <c r="B3069" t="s">
        <v>5705</v>
      </c>
      <c r="C3069" t="s">
        <v>5705</v>
      </c>
      <c r="D3069" t="s">
        <v>5778</v>
      </c>
      <c r="E3069" t="s">
        <v>8658</v>
      </c>
      <c r="F3069">
        <v>0.96199999999999997</v>
      </c>
      <c r="G3069">
        <v>0.68899999999999995</v>
      </c>
      <c r="H3069">
        <v>1</v>
      </c>
    </row>
    <row r="3070" spans="1:8" x14ac:dyDescent="0.25">
      <c r="A3070" t="s">
        <v>5665</v>
      </c>
      <c r="B3070" t="s">
        <v>5671</v>
      </c>
      <c r="C3070" t="s">
        <v>5728</v>
      </c>
      <c r="D3070" t="s">
        <v>5729</v>
      </c>
      <c r="E3070" t="s">
        <v>8658</v>
      </c>
      <c r="F3070">
        <v>0.96199999999999997</v>
      </c>
      <c r="H3070">
        <v>1</v>
      </c>
    </row>
    <row r="3071" spans="1:8" x14ac:dyDescent="0.25">
      <c r="A3071" t="s">
        <v>5665</v>
      </c>
      <c r="B3071" t="s">
        <v>5700</v>
      </c>
      <c r="C3071" t="s">
        <v>2488</v>
      </c>
      <c r="D3071" t="s">
        <v>5771</v>
      </c>
      <c r="E3071" t="s">
        <v>8658</v>
      </c>
      <c r="F3071">
        <v>0.96199999999999997</v>
      </c>
      <c r="G3071">
        <v>0.52600000000000002</v>
      </c>
      <c r="H3071">
        <v>1</v>
      </c>
    </row>
    <row r="3072" spans="1:8" x14ac:dyDescent="0.25">
      <c r="A3072" t="s">
        <v>5665</v>
      </c>
      <c r="B3072" t="s">
        <v>241</v>
      </c>
      <c r="C3072" t="s">
        <v>2447</v>
      </c>
      <c r="D3072" t="s">
        <v>5910</v>
      </c>
      <c r="E3072" t="s">
        <v>8658</v>
      </c>
      <c r="F3072">
        <v>0.96199999999999997</v>
      </c>
      <c r="H3072">
        <v>1</v>
      </c>
    </row>
    <row r="3073" spans="1:8" x14ac:dyDescent="0.25">
      <c r="A3073" t="s">
        <v>5665</v>
      </c>
      <c r="B3073" t="s">
        <v>63</v>
      </c>
      <c r="C3073" t="s">
        <v>5720</v>
      </c>
      <c r="D3073" t="s">
        <v>5721</v>
      </c>
      <c r="E3073" t="s">
        <v>8658</v>
      </c>
      <c r="F3073">
        <v>0.96199999999999997</v>
      </c>
      <c r="G3073">
        <v>0</v>
      </c>
      <c r="H3073">
        <v>1</v>
      </c>
    </row>
    <row r="3074" spans="1:8" x14ac:dyDescent="0.25">
      <c r="A3074" t="s">
        <v>5665</v>
      </c>
      <c r="B3074" t="s">
        <v>2809</v>
      </c>
      <c r="C3074" t="s">
        <v>5726</v>
      </c>
      <c r="D3074" t="s">
        <v>5727</v>
      </c>
      <c r="E3074" t="s">
        <v>8658</v>
      </c>
      <c r="F3074">
        <v>0.96199999999999997</v>
      </c>
      <c r="H3074">
        <v>1</v>
      </c>
    </row>
    <row r="3075" spans="1:8" x14ac:dyDescent="0.25">
      <c r="A3075" t="s">
        <v>5665</v>
      </c>
      <c r="B3075" t="s">
        <v>5717</v>
      </c>
      <c r="C3075" t="s">
        <v>5718</v>
      </c>
      <c r="D3075" t="s">
        <v>5719</v>
      </c>
      <c r="E3075" t="s">
        <v>8658</v>
      </c>
      <c r="F3075">
        <v>0.96199999999999997</v>
      </c>
      <c r="G3075">
        <v>0</v>
      </c>
      <c r="H3075">
        <v>1</v>
      </c>
    </row>
    <row r="3076" spans="1:8" x14ac:dyDescent="0.25">
      <c r="A3076" t="s">
        <v>5665</v>
      </c>
      <c r="B3076" t="s">
        <v>2809</v>
      </c>
      <c r="C3076" t="s">
        <v>5765</v>
      </c>
      <c r="D3076" t="s">
        <v>5766</v>
      </c>
      <c r="E3076" t="s">
        <v>8658</v>
      </c>
      <c r="F3076">
        <v>0.96199999999999997</v>
      </c>
      <c r="H3076">
        <v>1</v>
      </c>
    </row>
    <row r="3077" spans="1:8" x14ac:dyDescent="0.25">
      <c r="A3077" t="s">
        <v>5665</v>
      </c>
      <c r="B3077" t="s">
        <v>3078</v>
      </c>
      <c r="C3077" t="s">
        <v>3707</v>
      </c>
      <c r="D3077" t="s">
        <v>5753</v>
      </c>
      <c r="E3077" t="s">
        <v>8658</v>
      </c>
      <c r="F3077">
        <v>0.96199999999999997</v>
      </c>
      <c r="H3077">
        <v>1</v>
      </c>
    </row>
    <row r="3078" spans="1:8" x14ac:dyDescent="0.25">
      <c r="A3078" t="s">
        <v>5665</v>
      </c>
      <c r="B3078" t="s">
        <v>1930</v>
      </c>
      <c r="C3078" t="s">
        <v>5763</v>
      </c>
      <c r="D3078" t="s">
        <v>5764</v>
      </c>
      <c r="E3078" t="s">
        <v>8658</v>
      </c>
      <c r="F3078">
        <v>0.96199999999999997</v>
      </c>
      <c r="G3078">
        <v>1.272</v>
      </c>
      <c r="H3078">
        <v>1</v>
      </c>
    </row>
    <row r="3079" spans="1:8" x14ac:dyDescent="0.25">
      <c r="A3079" t="s">
        <v>5665</v>
      </c>
      <c r="B3079" t="s">
        <v>5707</v>
      </c>
      <c r="C3079" t="s">
        <v>5905</v>
      </c>
      <c r="D3079" t="s">
        <v>5906</v>
      </c>
      <c r="E3079" t="s">
        <v>8658</v>
      </c>
      <c r="F3079">
        <v>0.96199999999999997</v>
      </c>
      <c r="G3079">
        <v>0.51500000000000001</v>
      </c>
      <c r="H3079">
        <v>1</v>
      </c>
    </row>
    <row r="3080" spans="1:8" x14ac:dyDescent="0.25">
      <c r="A3080" t="s">
        <v>5665</v>
      </c>
      <c r="B3080" t="s">
        <v>5744</v>
      </c>
      <c r="C3080" t="s">
        <v>5903</v>
      </c>
      <c r="D3080" t="s">
        <v>5904</v>
      </c>
      <c r="E3080" t="s">
        <v>8658</v>
      </c>
      <c r="F3080">
        <v>0.96199999999999997</v>
      </c>
      <c r="G3080">
        <v>1.466</v>
      </c>
      <c r="H3080">
        <v>1</v>
      </c>
    </row>
    <row r="3081" spans="1:8" x14ac:dyDescent="0.25">
      <c r="A3081" t="s">
        <v>5665</v>
      </c>
      <c r="B3081" t="s">
        <v>5754</v>
      </c>
      <c r="C3081" t="s">
        <v>5755</v>
      </c>
      <c r="D3081" t="s">
        <v>5756</v>
      </c>
      <c r="E3081" t="s">
        <v>8658</v>
      </c>
      <c r="F3081">
        <v>0.96199999999999997</v>
      </c>
      <c r="G3081">
        <v>0.33500000000000002</v>
      </c>
      <c r="H3081">
        <v>1</v>
      </c>
    </row>
    <row r="3082" spans="1:8" x14ac:dyDescent="0.25">
      <c r="A3082" t="s">
        <v>5665</v>
      </c>
      <c r="B3082" t="s">
        <v>5730</v>
      </c>
      <c r="C3082" t="s">
        <v>3081</v>
      </c>
      <c r="D3082" t="s">
        <v>5731</v>
      </c>
      <c r="E3082" t="s">
        <v>8658</v>
      </c>
      <c r="F3082">
        <v>0.96199999999999997</v>
      </c>
      <c r="G3082">
        <v>0.54600000000000004</v>
      </c>
      <c r="H3082">
        <v>1</v>
      </c>
    </row>
    <row r="3083" spans="1:8" x14ac:dyDescent="0.25">
      <c r="A3083" t="s">
        <v>5665</v>
      </c>
      <c r="B3083" t="s">
        <v>1547</v>
      </c>
      <c r="C3083" t="s">
        <v>5758</v>
      </c>
      <c r="D3083" t="s">
        <v>5759</v>
      </c>
      <c r="E3083" t="s">
        <v>8658</v>
      </c>
      <c r="F3083">
        <v>0.96199999999999997</v>
      </c>
      <c r="G3083">
        <v>0.85799999999999998</v>
      </c>
      <c r="H3083">
        <v>1</v>
      </c>
    </row>
    <row r="3084" spans="1:8" x14ac:dyDescent="0.25">
      <c r="A3084" t="s">
        <v>5665</v>
      </c>
      <c r="B3084" t="s">
        <v>2079</v>
      </c>
      <c r="C3084" t="s">
        <v>2079</v>
      </c>
      <c r="D3084" t="s">
        <v>5856</v>
      </c>
      <c r="E3084" t="s">
        <v>8658</v>
      </c>
      <c r="F3084">
        <v>0.96199999999999997</v>
      </c>
      <c r="H3084">
        <v>1</v>
      </c>
    </row>
    <row r="3085" spans="1:8" x14ac:dyDescent="0.25">
      <c r="A3085" t="s">
        <v>5665</v>
      </c>
      <c r="B3085" t="s">
        <v>1920</v>
      </c>
      <c r="C3085" t="s">
        <v>1442</v>
      </c>
      <c r="D3085" t="s">
        <v>5869</v>
      </c>
      <c r="E3085" t="s">
        <v>8658</v>
      </c>
      <c r="F3085">
        <v>0.96199999999999997</v>
      </c>
      <c r="H3085">
        <v>1</v>
      </c>
    </row>
    <row r="3086" spans="1:8" x14ac:dyDescent="0.25">
      <c r="A3086" t="s">
        <v>5665</v>
      </c>
      <c r="B3086" t="s">
        <v>5705</v>
      </c>
      <c r="C3086" t="s">
        <v>5705</v>
      </c>
      <c r="D3086" t="s">
        <v>5857</v>
      </c>
      <c r="E3086" t="s">
        <v>8658</v>
      </c>
      <c r="F3086">
        <v>0.96199999999999997</v>
      </c>
      <c r="G3086">
        <v>1.6859999999999999</v>
      </c>
      <c r="H3086">
        <v>1</v>
      </c>
    </row>
    <row r="3087" spans="1:8" x14ac:dyDescent="0.25">
      <c r="A3087" t="s">
        <v>5665</v>
      </c>
      <c r="B3087" t="s">
        <v>5858</v>
      </c>
      <c r="C3087" t="s">
        <v>5859</v>
      </c>
      <c r="D3087" t="s">
        <v>5860</v>
      </c>
      <c r="E3087" t="s">
        <v>8658</v>
      </c>
      <c r="F3087">
        <v>0.96199999999999997</v>
      </c>
      <c r="H3087">
        <v>1</v>
      </c>
    </row>
    <row r="3088" spans="1:8" x14ac:dyDescent="0.25">
      <c r="A3088" t="s">
        <v>5665</v>
      </c>
      <c r="B3088" t="s">
        <v>5696</v>
      </c>
      <c r="C3088" t="s">
        <v>5843</v>
      </c>
      <c r="D3088" t="s">
        <v>5855</v>
      </c>
      <c r="E3088" t="s">
        <v>8658</v>
      </c>
      <c r="F3088">
        <v>0.96199999999999997</v>
      </c>
      <c r="G3088">
        <v>1.53</v>
      </c>
      <c r="H3088">
        <v>1</v>
      </c>
    </row>
    <row r="3089" spans="1:8" x14ac:dyDescent="0.25">
      <c r="A3089" t="s">
        <v>5665</v>
      </c>
      <c r="B3089" t="s">
        <v>5700</v>
      </c>
      <c r="C3089" t="s">
        <v>5841</v>
      </c>
      <c r="D3089" t="s">
        <v>5867</v>
      </c>
      <c r="E3089" t="s">
        <v>8658</v>
      </c>
      <c r="F3089">
        <v>0.96199999999999997</v>
      </c>
      <c r="G3089">
        <v>0.45100000000000001</v>
      </c>
      <c r="H3089">
        <v>1</v>
      </c>
    </row>
    <row r="3090" spans="1:8" x14ac:dyDescent="0.25">
      <c r="A3090" t="s">
        <v>5665</v>
      </c>
      <c r="B3090" t="s">
        <v>611</v>
      </c>
      <c r="C3090" t="s">
        <v>5673</v>
      </c>
      <c r="D3090" t="s">
        <v>5864</v>
      </c>
      <c r="E3090" t="s">
        <v>8658</v>
      </c>
      <c r="F3090">
        <v>0.96199999999999997</v>
      </c>
      <c r="G3090">
        <v>1.7749999999999999</v>
      </c>
      <c r="H3090">
        <v>1</v>
      </c>
    </row>
    <row r="3091" spans="1:8" x14ac:dyDescent="0.25">
      <c r="A3091" t="s">
        <v>5665</v>
      </c>
      <c r="B3091" t="s">
        <v>5874</v>
      </c>
      <c r="C3091" t="s">
        <v>1397</v>
      </c>
      <c r="D3091" t="s">
        <v>5875</v>
      </c>
      <c r="E3091" t="s">
        <v>8658</v>
      </c>
      <c r="F3091">
        <v>0.96199999999999997</v>
      </c>
      <c r="H3091">
        <v>1</v>
      </c>
    </row>
    <row r="3092" spans="1:8" x14ac:dyDescent="0.25">
      <c r="A3092" t="s">
        <v>5665</v>
      </c>
      <c r="B3092" t="s">
        <v>2079</v>
      </c>
      <c r="C3092" t="s">
        <v>2079</v>
      </c>
      <c r="D3092" t="s">
        <v>5873</v>
      </c>
      <c r="E3092" t="s">
        <v>8658</v>
      </c>
      <c r="F3092">
        <v>0.96199999999999997</v>
      </c>
      <c r="G3092">
        <v>0.378</v>
      </c>
      <c r="H3092">
        <v>1</v>
      </c>
    </row>
    <row r="3093" spans="1:8" x14ac:dyDescent="0.25">
      <c r="A3093" t="s">
        <v>5665</v>
      </c>
      <c r="B3093" t="s">
        <v>5707</v>
      </c>
      <c r="C3093" t="s">
        <v>5708</v>
      </c>
      <c r="D3093" t="s">
        <v>5862</v>
      </c>
      <c r="E3093" t="s">
        <v>8658</v>
      </c>
      <c r="F3093">
        <v>0.96199999999999997</v>
      </c>
      <c r="H3093">
        <v>1</v>
      </c>
    </row>
    <row r="3094" spans="1:8" x14ac:dyDescent="0.25">
      <c r="A3094" t="s">
        <v>5665</v>
      </c>
      <c r="B3094" t="s">
        <v>5803</v>
      </c>
      <c r="C3094" t="s">
        <v>5804</v>
      </c>
      <c r="D3094" t="s">
        <v>5870</v>
      </c>
      <c r="E3094" t="s">
        <v>8658</v>
      </c>
      <c r="F3094">
        <v>0.96199999999999997</v>
      </c>
      <c r="G3094">
        <v>0.35699999999999998</v>
      </c>
      <c r="H3094">
        <v>1</v>
      </c>
    </row>
    <row r="3095" spans="1:8" x14ac:dyDescent="0.25">
      <c r="A3095" t="s">
        <v>5665</v>
      </c>
      <c r="B3095" t="s">
        <v>5769</v>
      </c>
      <c r="C3095" t="s">
        <v>5769</v>
      </c>
      <c r="D3095" t="s">
        <v>5868</v>
      </c>
      <c r="E3095" t="s">
        <v>8658</v>
      </c>
      <c r="F3095">
        <v>0.96199999999999997</v>
      </c>
      <c r="G3095">
        <v>1.4490000000000001</v>
      </c>
      <c r="H3095">
        <v>1</v>
      </c>
    </row>
    <row r="3096" spans="1:8" x14ac:dyDescent="0.25">
      <c r="A3096" t="s">
        <v>5665</v>
      </c>
      <c r="B3096" t="s">
        <v>5671</v>
      </c>
      <c r="C3096" t="s">
        <v>4341</v>
      </c>
      <c r="D3096" t="s">
        <v>5877</v>
      </c>
      <c r="E3096" t="s">
        <v>8658</v>
      </c>
      <c r="F3096">
        <v>0.96199999999999997</v>
      </c>
      <c r="G3096">
        <v>1.032</v>
      </c>
      <c r="H3096">
        <v>1</v>
      </c>
    </row>
    <row r="3097" spans="1:8" x14ac:dyDescent="0.25">
      <c r="A3097" t="s">
        <v>5665</v>
      </c>
      <c r="B3097" t="s">
        <v>1547</v>
      </c>
      <c r="C3097" t="s">
        <v>5871</v>
      </c>
      <c r="D3097" t="s">
        <v>5872</v>
      </c>
      <c r="E3097" t="s">
        <v>8658</v>
      </c>
      <c r="F3097">
        <v>0.96199999999999997</v>
      </c>
      <c r="G3097">
        <v>0.63</v>
      </c>
      <c r="H3097">
        <v>1</v>
      </c>
    </row>
    <row r="3098" spans="1:8" x14ac:dyDescent="0.25">
      <c r="A3098" t="s">
        <v>5665</v>
      </c>
      <c r="B3098" t="s">
        <v>5858</v>
      </c>
      <c r="C3098" t="s">
        <v>5925</v>
      </c>
      <c r="D3098" t="s">
        <v>5926</v>
      </c>
      <c r="E3098" t="s">
        <v>8658</v>
      </c>
      <c r="F3098">
        <v>0.96199999999999997</v>
      </c>
      <c r="G3098">
        <v>0.51800000000000002</v>
      </c>
      <c r="H3098">
        <v>1</v>
      </c>
    </row>
    <row r="3099" spans="1:8" x14ac:dyDescent="0.25">
      <c r="A3099" t="s">
        <v>5665</v>
      </c>
      <c r="B3099" t="s">
        <v>4082</v>
      </c>
      <c r="C3099" t="s">
        <v>2854</v>
      </c>
      <c r="D3099" t="s">
        <v>5876</v>
      </c>
      <c r="E3099" t="s">
        <v>8658</v>
      </c>
      <c r="F3099">
        <v>0.96199999999999997</v>
      </c>
      <c r="H3099">
        <v>1</v>
      </c>
    </row>
    <row r="3100" spans="1:8" x14ac:dyDescent="0.25">
      <c r="A3100" t="s">
        <v>5665</v>
      </c>
      <c r="B3100" t="s">
        <v>5769</v>
      </c>
      <c r="C3100" t="s">
        <v>5769</v>
      </c>
      <c r="D3100" t="s">
        <v>5894</v>
      </c>
      <c r="E3100" t="s">
        <v>8658</v>
      </c>
      <c r="F3100">
        <v>0.96199999999999997</v>
      </c>
      <c r="G3100">
        <v>0</v>
      </c>
      <c r="H3100">
        <v>1</v>
      </c>
    </row>
    <row r="3101" spans="1:8" x14ac:dyDescent="0.25">
      <c r="A3101" t="s">
        <v>5665</v>
      </c>
      <c r="B3101" t="s">
        <v>2942</v>
      </c>
      <c r="C3101" t="s">
        <v>5878</v>
      </c>
      <c r="D3101" t="s">
        <v>5879</v>
      </c>
      <c r="E3101" t="s">
        <v>8658</v>
      </c>
      <c r="F3101">
        <v>0.96199999999999997</v>
      </c>
      <c r="H3101">
        <v>1</v>
      </c>
    </row>
    <row r="3102" spans="1:8" x14ac:dyDescent="0.25">
      <c r="A3102" t="s">
        <v>5665</v>
      </c>
      <c r="B3102" t="s">
        <v>3648</v>
      </c>
      <c r="C3102" t="s">
        <v>5880</v>
      </c>
      <c r="D3102" t="s">
        <v>5881</v>
      </c>
      <c r="E3102" t="s">
        <v>8658</v>
      </c>
      <c r="F3102">
        <v>0.96199999999999997</v>
      </c>
      <c r="G3102">
        <v>1.044</v>
      </c>
      <c r="H3102">
        <v>1</v>
      </c>
    </row>
    <row r="3103" spans="1:8" x14ac:dyDescent="0.25">
      <c r="A3103" t="s">
        <v>5665</v>
      </c>
      <c r="B3103" t="s">
        <v>2942</v>
      </c>
      <c r="C3103" t="s">
        <v>5882</v>
      </c>
      <c r="D3103" t="s">
        <v>5883</v>
      </c>
      <c r="E3103" t="s">
        <v>8658</v>
      </c>
      <c r="F3103">
        <v>0.96199999999999997</v>
      </c>
      <c r="H3103">
        <v>1</v>
      </c>
    </row>
    <row r="3104" spans="1:8" x14ac:dyDescent="0.25">
      <c r="A3104" t="s">
        <v>5665</v>
      </c>
      <c r="B3104" t="s">
        <v>5700</v>
      </c>
      <c r="C3104" t="s">
        <v>5701</v>
      </c>
      <c r="D3104" t="s">
        <v>5861</v>
      </c>
      <c r="E3104" t="s">
        <v>8658</v>
      </c>
      <c r="F3104">
        <v>0.96199999999999997</v>
      </c>
      <c r="G3104">
        <v>0.46800000000000003</v>
      </c>
      <c r="H3104">
        <v>1</v>
      </c>
    </row>
    <row r="3105" spans="1:8" x14ac:dyDescent="0.25">
      <c r="A3105" t="s">
        <v>5665</v>
      </c>
      <c r="B3105" t="s">
        <v>5825</v>
      </c>
      <c r="C3105" t="s">
        <v>159</v>
      </c>
      <c r="D3105" t="s">
        <v>5884</v>
      </c>
      <c r="E3105" t="s">
        <v>8658</v>
      </c>
      <c r="F3105">
        <v>0.96199999999999997</v>
      </c>
      <c r="H3105">
        <v>1</v>
      </c>
    </row>
    <row r="3106" spans="1:8" x14ac:dyDescent="0.25">
      <c r="A3106" t="s">
        <v>5665</v>
      </c>
      <c r="B3106" t="s">
        <v>4054</v>
      </c>
      <c r="C3106" t="s">
        <v>91</v>
      </c>
      <c r="D3106" t="s">
        <v>5885</v>
      </c>
      <c r="E3106" t="s">
        <v>8658</v>
      </c>
      <c r="F3106">
        <v>0.96199999999999997</v>
      </c>
      <c r="H3106">
        <v>1</v>
      </c>
    </row>
    <row r="3107" spans="1:8" x14ac:dyDescent="0.25">
      <c r="A3107" t="s">
        <v>5665</v>
      </c>
      <c r="B3107" t="s">
        <v>4054</v>
      </c>
      <c r="C3107" t="s">
        <v>5192</v>
      </c>
      <c r="D3107" t="s">
        <v>5886</v>
      </c>
      <c r="E3107" t="s">
        <v>8658</v>
      </c>
      <c r="F3107">
        <v>0.96199999999999997</v>
      </c>
      <c r="G3107">
        <v>0.95899999999999996</v>
      </c>
      <c r="H3107">
        <v>1</v>
      </c>
    </row>
    <row r="3108" spans="1:8" x14ac:dyDescent="0.25">
      <c r="A3108" t="s">
        <v>5665</v>
      </c>
      <c r="B3108" t="s">
        <v>1547</v>
      </c>
      <c r="C3108" t="s">
        <v>5887</v>
      </c>
      <c r="D3108" t="s">
        <v>5888</v>
      </c>
      <c r="E3108" t="s">
        <v>8658</v>
      </c>
      <c r="F3108">
        <v>0.96199999999999997</v>
      </c>
      <c r="H3108">
        <v>1</v>
      </c>
    </row>
    <row r="3109" spans="1:8" x14ac:dyDescent="0.25">
      <c r="A3109" t="s">
        <v>5665</v>
      </c>
      <c r="B3109" t="s">
        <v>5700</v>
      </c>
      <c r="C3109" t="s">
        <v>5889</v>
      </c>
      <c r="D3109" t="s">
        <v>5890</v>
      </c>
      <c r="E3109" t="s">
        <v>8658</v>
      </c>
      <c r="F3109">
        <v>0.96199999999999997</v>
      </c>
      <c r="G3109">
        <v>1.3979999999999999</v>
      </c>
      <c r="H3109">
        <v>1</v>
      </c>
    </row>
    <row r="3110" spans="1:8" x14ac:dyDescent="0.25">
      <c r="A3110" t="s">
        <v>5665</v>
      </c>
      <c r="B3110" t="s">
        <v>1547</v>
      </c>
      <c r="C3110" t="s">
        <v>633</v>
      </c>
      <c r="D3110" t="s">
        <v>5891</v>
      </c>
      <c r="E3110" t="s">
        <v>8658</v>
      </c>
      <c r="F3110">
        <v>0.96199999999999997</v>
      </c>
      <c r="G3110">
        <v>0.60799999999999998</v>
      </c>
      <c r="H3110">
        <v>1</v>
      </c>
    </row>
    <row r="3111" spans="1:8" x14ac:dyDescent="0.25">
      <c r="A3111" t="s">
        <v>5665</v>
      </c>
      <c r="B3111" t="s">
        <v>5707</v>
      </c>
      <c r="C3111" t="s">
        <v>5892</v>
      </c>
      <c r="D3111" t="s">
        <v>5893</v>
      </c>
      <c r="E3111" t="s">
        <v>8658</v>
      </c>
      <c r="F3111">
        <v>0.96199999999999997</v>
      </c>
      <c r="G3111">
        <v>0</v>
      </c>
      <c r="H3111">
        <v>1</v>
      </c>
    </row>
    <row r="3112" spans="1:8" x14ac:dyDescent="0.25">
      <c r="A3112" t="s">
        <v>5665</v>
      </c>
      <c r="B3112" t="s">
        <v>4064</v>
      </c>
      <c r="C3112" t="s">
        <v>5931</v>
      </c>
      <c r="D3112" t="s">
        <v>5932</v>
      </c>
      <c r="E3112" t="s">
        <v>8658</v>
      </c>
      <c r="F3112">
        <v>0.96199999999999997</v>
      </c>
      <c r="H3112">
        <v>1</v>
      </c>
    </row>
    <row r="3113" spans="1:8" x14ac:dyDescent="0.25">
      <c r="A3113" t="s">
        <v>5665</v>
      </c>
      <c r="B3113" t="s">
        <v>5769</v>
      </c>
      <c r="C3113" t="s">
        <v>5769</v>
      </c>
      <c r="D3113" t="s">
        <v>5896</v>
      </c>
      <c r="E3113" t="s">
        <v>8658</v>
      </c>
      <c r="F3113">
        <v>0.96199999999999997</v>
      </c>
      <c r="G3113">
        <v>1.6160000000000001</v>
      </c>
      <c r="H3113">
        <v>1</v>
      </c>
    </row>
    <row r="3114" spans="1:8" x14ac:dyDescent="0.25">
      <c r="A3114" t="s">
        <v>5665</v>
      </c>
      <c r="B3114" t="s">
        <v>2447</v>
      </c>
      <c r="C3114" t="s">
        <v>5809</v>
      </c>
      <c r="D3114" t="s">
        <v>5915</v>
      </c>
      <c r="E3114" t="s">
        <v>8658</v>
      </c>
      <c r="F3114">
        <v>0.96199999999999997</v>
      </c>
      <c r="G3114">
        <v>0.78500000000000003</v>
      </c>
      <c r="H3114">
        <v>1</v>
      </c>
    </row>
    <row r="3115" spans="1:8" x14ac:dyDescent="0.25">
      <c r="A3115" t="s">
        <v>5665</v>
      </c>
      <c r="B3115" t="s">
        <v>81</v>
      </c>
      <c r="C3115" t="s">
        <v>5899</v>
      </c>
      <c r="D3115" t="s">
        <v>5900</v>
      </c>
      <c r="E3115" t="s">
        <v>8658</v>
      </c>
      <c r="F3115">
        <v>0.96199999999999997</v>
      </c>
      <c r="G3115">
        <v>0.77300000000000002</v>
      </c>
      <c r="H3115">
        <v>1</v>
      </c>
    </row>
    <row r="3116" spans="1:8" x14ac:dyDescent="0.25">
      <c r="A3116" t="s">
        <v>5665</v>
      </c>
      <c r="B3116" t="s">
        <v>5907</v>
      </c>
      <c r="C3116" t="s">
        <v>5908</v>
      </c>
      <c r="D3116" t="s">
        <v>5921</v>
      </c>
      <c r="E3116" t="s">
        <v>8658</v>
      </c>
      <c r="F3116">
        <v>0.96199999999999997</v>
      </c>
      <c r="G3116">
        <v>0.73899999999999999</v>
      </c>
      <c r="H3116">
        <v>1</v>
      </c>
    </row>
    <row r="3117" spans="1:8" x14ac:dyDescent="0.25">
      <c r="A3117" t="s">
        <v>5665</v>
      </c>
      <c r="B3117" t="s">
        <v>5707</v>
      </c>
      <c r="C3117" t="s">
        <v>2586</v>
      </c>
      <c r="D3117" t="s">
        <v>5916</v>
      </c>
      <c r="E3117" t="s">
        <v>8658</v>
      </c>
      <c r="F3117">
        <v>0.96199999999999997</v>
      </c>
      <c r="H3117">
        <v>1</v>
      </c>
    </row>
    <row r="3118" spans="1:8" x14ac:dyDescent="0.25">
      <c r="A3118" t="s">
        <v>5665</v>
      </c>
      <c r="B3118" t="s">
        <v>5754</v>
      </c>
      <c r="C3118" t="s">
        <v>5772</v>
      </c>
      <c r="D3118" t="s">
        <v>5773</v>
      </c>
      <c r="E3118" t="s">
        <v>8658</v>
      </c>
      <c r="F3118">
        <v>0.96199999999999997</v>
      </c>
      <c r="G3118">
        <v>0.61199999999999999</v>
      </c>
      <c r="H3118">
        <v>1</v>
      </c>
    </row>
    <row r="3119" spans="1:8" x14ac:dyDescent="0.25">
      <c r="A3119" t="s">
        <v>5665</v>
      </c>
      <c r="B3119" t="s">
        <v>1547</v>
      </c>
      <c r="C3119" t="s">
        <v>5761</v>
      </c>
      <c r="D3119" t="s">
        <v>5762</v>
      </c>
      <c r="E3119" t="s">
        <v>8658</v>
      </c>
      <c r="F3119">
        <v>0.96199999999999997</v>
      </c>
      <c r="G3119">
        <v>0.67800000000000005</v>
      </c>
      <c r="H3119">
        <v>1</v>
      </c>
    </row>
    <row r="3120" spans="1:8" x14ac:dyDescent="0.25">
      <c r="A3120" t="s">
        <v>5665</v>
      </c>
      <c r="B3120" t="s">
        <v>3648</v>
      </c>
      <c r="C3120" t="s">
        <v>5776</v>
      </c>
      <c r="D3120" t="s">
        <v>5777</v>
      </c>
      <c r="E3120" t="s">
        <v>8658</v>
      </c>
      <c r="F3120">
        <v>0.96199999999999997</v>
      </c>
      <c r="G3120">
        <v>0.54700000000000004</v>
      </c>
      <c r="H3120">
        <v>1</v>
      </c>
    </row>
    <row r="3121" spans="1:8" x14ac:dyDescent="0.25">
      <c r="A3121" t="s">
        <v>5665</v>
      </c>
      <c r="B3121" t="s">
        <v>5769</v>
      </c>
      <c r="C3121" t="s">
        <v>5769</v>
      </c>
      <c r="D3121" t="s">
        <v>5770</v>
      </c>
      <c r="E3121" t="s">
        <v>8658</v>
      </c>
      <c r="F3121">
        <v>0.96199999999999997</v>
      </c>
      <c r="G3121">
        <v>0.69299999999999995</v>
      </c>
      <c r="H3121">
        <v>1</v>
      </c>
    </row>
    <row r="3122" spans="1:8" x14ac:dyDescent="0.25">
      <c r="A3122" t="s">
        <v>5665</v>
      </c>
      <c r="B3122" t="s">
        <v>5774</v>
      </c>
      <c r="C3122" t="s">
        <v>5774</v>
      </c>
      <c r="D3122" t="s">
        <v>5775</v>
      </c>
      <c r="E3122" t="s">
        <v>8658</v>
      </c>
      <c r="F3122">
        <v>0.96199999999999997</v>
      </c>
      <c r="G3122">
        <v>1.006</v>
      </c>
      <c r="H3122">
        <v>1</v>
      </c>
    </row>
    <row r="3123" spans="1:8" x14ac:dyDescent="0.25">
      <c r="A3123" t="s">
        <v>5665</v>
      </c>
      <c r="B3123" t="s">
        <v>702</v>
      </c>
      <c r="C3123" t="s">
        <v>1402</v>
      </c>
      <c r="D3123" t="s">
        <v>5760</v>
      </c>
      <c r="E3123" t="s">
        <v>8658</v>
      </c>
      <c r="F3123">
        <v>0.96199999999999997</v>
      </c>
      <c r="G3123">
        <v>1.45</v>
      </c>
      <c r="H3123">
        <v>1</v>
      </c>
    </row>
    <row r="3124" spans="1:8" x14ac:dyDescent="0.25">
      <c r="A3124" t="s">
        <v>5665</v>
      </c>
      <c r="B3124" t="s">
        <v>209</v>
      </c>
      <c r="C3124" t="s">
        <v>2828</v>
      </c>
      <c r="D3124" t="s">
        <v>1149</v>
      </c>
      <c r="E3124" t="s">
        <v>8658</v>
      </c>
      <c r="F3124">
        <v>0.96199999999999997</v>
      </c>
      <c r="G3124">
        <v>0.215</v>
      </c>
      <c r="H3124">
        <v>1</v>
      </c>
    </row>
    <row r="3125" spans="1:8" x14ac:dyDescent="0.25">
      <c r="A3125" t="s">
        <v>5665</v>
      </c>
      <c r="B3125" t="s">
        <v>611</v>
      </c>
      <c r="C3125" t="s">
        <v>5673</v>
      </c>
      <c r="D3125" t="s">
        <v>5922</v>
      </c>
      <c r="E3125" t="s">
        <v>8658</v>
      </c>
      <c r="F3125">
        <v>0.96199999999999997</v>
      </c>
      <c r="G3125">
        <v>0.99</v>
      </c>
      <c r="H3125">
        <v>1</v>
      </c>
    </row>
    <row r="3126" spans="1:8" x14ac:dyDescent="0.25">
      <c r="A3126" t="s">
        <v>5665</v>
      </c>
      <c r="B3126" t="s">
        <v>5707</v>
      </c>
      <c r="C3126" t="s">
        <v>5913</v>
      </c>
      <c r="D3126" t="s">
        <v>5914</v>
      </c>
      <c r="E3126" t="s">
        <v>8658</v>
      </c>
      <c r="F3126">
        <v>0.96199999999999997</v>
      </c>
      <c r="G3126">
        <v>1.7889999999999999</v>
      </c>
      <c r="H3126">
        <v>1</v>
      </c>
    </row>
    <row r="3127" spans="1:8" x14ac:dyDescent="0.25">
      <c r="A3127" t="s">
        <v>5665</v>
      </c>
      <c r="B3127" t="s">
        <v>5705</v>
      </c>
      <c r="C3127" t="s">
        <v>5705</v>
      </c>
      <c r="D3127" t="s">
        <v>5924</v>
      </c>
      <c r="E3127" t="s">
        <v>8658</v>
      </c>
      <c r="F3127">
        <v>0.96199999999999997</v>
      </c>
      <c r="G3127">
        <v>0.85099999999999998</v>
      </c>
      <c r="H3127">
        <v>1</v>
      </c>
    </row>
    <row r="3128" spans="1:8" x14ac:dyDescent="0.25">
      <c r="A3128" t="s">
        <v>5665</v>
      </c>
      <c r="B3128" t="s">
        <v>5769</v>
      </c>
      <c r="C3128" t="s">
        <v>5769</v>
      </c>
      <c r="D3128" t="s">
        <v>5923</v>
      </c>
      <c r="E3128" t="s">
        <v>8658</v>
      </c>
      <c r="F3128">
        <v>0.96199999999999997</v>
      </c>
      <c r="G3128">
        <v>1.33</v>
      </c>
      <c r="H3128">
        <v>1</v>
      </c>
    </row>
    <row r="3129" spans="1:8" x14ac:dyDescent="0.25">
      <c r="A3129" t="s">
        <v>5665</v>
      </c>
      <c r="B3129" t="s">
        <v>3648</v>
      </c>
      <c r="C3129" t="s">
        <v>5927</v>
      </c>
      <c r="D3129" t="s">
        <v>5928</v>
      </c>
      <c r="E3129" t="s">
        <v>8658</v>
      </c>
      <c r="F3129">
        <v>0.96199999999999997</v>
      </c>
      <c r="H3129">
        <v>1</v>
      </c>
    </row>
    <row r="3130" spans="1:8" x14ac:dyDescent="0.25">
      <c r="A3130" t="s">
        <v>5665</v>
      </c>
      <c r="B3130" t="s">
        <v>1930</v>
      </c>
      <c r="C3130" t="s">
        <v>5763</v>
      </c>
      <c r="D3130" t="s">
        <v>5863</v>
      </c>
      <c r="E3130" t="s">
        <v>8658</v>
      </c>
      <c r="F3130">
        <v>0.96199999999999997</v>
      </c>
      <c r="G3130">
        <v>0.71099999999999997</v>
      </c>
      <c r="H3130">
        <v>1</v>
      </c>
    </row>
    <row r="3131" spans="1:8" x14ac:dyDescent="0.25">
      <c r="A3131" t="s">
        <v>5665</v>
      </c>
      <c r="B3131" t="s">
        <v>3648</v>
      </c>
      <c r="C3131" t="s">
        <v>2905</v>
      </c>
      <c r="D3131" t="s">
        <v>5917</v>
      </c>
      <c r="E3131" t="s">
        <v>8658</v>
      </c>
      <c r="F3131">
        <v>0.96199999999999997</v>
      </c>
      <c r="G3131">
        <v>0.441</v>
      </c>
      <c r="H3131">
        <v>1</v>
      </c>
    </row>
    <row r="3132" spans="1:8" x14ac:dyDescent="0.25">
      <c r="A3132" t="s">
        <v>5665</v>
      </c>
      <c r="B3132" t="s">
        <v>5705</v>
      </c>
      <c r="C3132" t="s">
        <v>5705</v>
      </c>
      <c r="D3132" t="s">
        <v>5918</v>
      </c>
      <c r="E3132" t="s">
        <v>8658</v>
      </c>
      <c r="F3132">
        <v>0.96199999999999997</v>
      </c>
      <c r="H3132">
        <v>1</v>
      </c>
    </row>
    <row r="3133" spans="1:8" x14ac:dyDescent="0.25">
      <c r="A3133" t="s">
        <v>5665</v>
      </c>
      <c r="B3133" t="s">
        <v>5671</v>
      </c>
      <c r="C3133" t="s">
        <v>5901</v>
      </c>
      <c r="D3133" t="s">
        <v>5902</v>
      </c>
      <c r="E3133" t="s">
        <v>8658</v>
      </c>
      <c r="F3133">
        <v>0.96199999999999997</v>
      </c>
      <c r="G3133">
        <v>1.512</v>
      </c>
      <c r="H3133">
        <v>1</v>
      </c>
    </row>
    <row r="3134" spans="1:8" x14ac:dyDescent="0.25">
      <c r="A3134" t="s">
        <v>5665</v>
      </c>
      <c r="B3134" t="s">
        <v>2079</v>
      </c>
      <c r="C3134" t="s">
        <v>2079</v>
      </c>
      <c r="D3134" t="s">
        <v>4891</v>
      </c>
      <c r="E3134" t="s">
        <v>8658</v>
      </c>
      <c r="F3134">
        <v>0.96199999999999997</v>
      </c>
      <c r="G3134">
        <v>0.88200000000000001</v>
      </c>
      <c r="H3134">
        <v>1</v>
      </c>
    </row>
    <row r="3135" spans="1:8" x14ac:dyDescent="0.25">
      <c r="A3135" t="s">
        <v>5665</v>
      </c>
      <c r="B3135" t="s">
        <v>5744</v>
      </c>
      <c r="C3135" t="s">
        <v>5935</v>
      </c>
      <c r="D3135" t="s">
        <v>5936</v>
      </c>
      <c r="E3135" t="s">
        <v>8658</v>
      </c>
      <c r="F3135">
        <v>0.96199999999999997</v>
      </c>
      <c r="H3135">
        <v>1</v>
      </c>
    </row>
    <row r="3136" spans="1:8" x14ac:dyDescent="0.25">
      <c r="A3136" t="s">
        <v>5665</v>
      </c>
      <c r="B3136" t="s">
        <v>3780</v>
      </c>
      <c r="C3136" t="s">
        <v>5911</v>
      </c>
      <c r="D3136" t="s">
        <v>5912</v>
      </c>
      <c r="E3136" t="s">
        <v>8658</v>
      </c>
      <c r="F3136">
        <v>0.96199999999999997</v>
      </c>
      <c r="H3136">
        <v>1</v>
      </c>
    </row>
    <row r="3137" spans="1:8" x14ac:dyDescent="0.25">
      <c r="A3137" t="s">
        <v>5665</v>
      </c>
      <c r="B3137" t="s">
        <v>419</v>
      </c>
      <c r="C3137" t="s">
        <v>1616</v>
      </c>
      <c r="D3137" t="s">
        <v>5933</v>
      </c>
      <c r="E3137" t="s">
        <v>8658</v>
      </c>
      <c r="F3137">
        <v>0.96199999999999997</v>
      </c>
      <c r="G3137">
        <v>0.77800000000000002</v>
      </c>
      <c r="H3137">
        <v>1</v>
      </c>
    </row>
    <row r="3138" spans="1:8" x14ac:dyDescent="0.25">
      <c r="A3138" t="s">
        <v>5665</v>
      </c>
      <c r="B3138" t="s">
        <v>96</v>
      </c>
      <c r="C3138" t="s">
        <v>5919</v>
      </c>
      <c r="D3138" t="s">
        <v>5920</v>
      </c>
      <c r="E3138" t="s">
        <v>8658</v>
      </c>
      <c r="F3138">
        <v>0.96199999999999997</v>
      </c>
      <c r="H3138">
        <v>1</v>
      </c>
    </row>
    <row r="3139" spans="1:8" x14ac:dyDescent="0.25">
      <c r="A3139" t="s">
        <v>5665</v>
      </c>
      <c r="B3139" t="s">
        <v>96</v>
      </c>
      <c r="C3139" t="s">
        <v>5929</v>
      </c>
      <c r="D3139" t="s">
        <v>5930</v>
      </c>
      <c r="E3139" t="s">
        <v>8658</v>
      </c>
      <c r="F3139">
        <v>0.96199999999999997</v>
      </c>
      <c r="H3139">
        <v>1</v>
      </c>
    </row>
    <row r="3140" spans="1:8" x14ac:dyDescent="0.25">
      <c r="A3140" t="s">
        <v>5665</v>
      </c>
      <c r="B3140" t="s">
        <v>5705</v>
      </c>
      <c r="C3140" t="s">
        <v>5705</v>
      </c>
      <c r="D3140" t="s">
        <v>5934</v>
      </c>
      <c r="E3140" t="s">
        <v>8658</v>
      </c>
      <c r="F3140">
        <v>0.96199999999999997</v>
      </c>
      <c r="G3140">
        <v>0.40200000000000002</v>
      </c>
      <c r="H3140">
        <v>1</v>
      </c>
    </row>
    <row r="3141" spans="1:8" x14ac:dyDescent="0.25">
      <c r="A3141" t="s">
        <v>5665</v>
      </c>
      <c r="B3141" t="s">
        <v>5671</v>
      </c>
      <c r="C3141" t="s">
        <v>4341</v>
      </c>
      <c r="D3141" t="s">
        <v>5895</v>
      </c>
      <c r="E3141" t="s">
        <v>8658</v>
      </c>
      <c r="F3141">
        <v>0.96199999999999997</v>
      </c>
      <c r="G3141">
        <v>0.42399999999999999</v>
      </c>
      <c r="H3141">
        <v>1</v>
      </c>
    </row>
    <row r="3142" spans="1:8" x14ac:dyDescent="0.25">
      <c r="A3142" t="s">
        <v>5665</v>
      </c>
      <c r="B3142" t="s">
        <v>3648</v>
      </c>
      <c r="C3142" t="s">
        <v>5865</v>
      </c>
      <c r="D3142" t="s">
        <v>5866</v>
      </c>
      <c r="E3142" t="s">
        <v>8658</v>
      </c>
      <c r="F3142">
        <v>0.96199999999999997</v>
      </c>
      <c r="G3142">
        <v>1.502</v>
      </c>
      <c r="H3142">
        <v>1</v>
      </c>
    </row>
    <row r="3143" spans="1:8" x14ac:dyDescent="0.25">
      <c r="A3143" t="s">
        <v>5665</v>
      </c>
      <c r="B3143" t="s">
        <v>5825</v>
      </c>
      <c r="C3143" t="s">
        <v>5897</v>
      </c>
      <c r="D3143" t="s">
        <v>5898</v>
      </c>
      <c r="E3143" t="s">
        <v>8658</v>
      </c>
      <c r="F3143">
        <v>0.96199999999999997</v>
      </c>
      <c r="H3143">
        <v>1</v>
      </c>
    </row>
    <row r="3144" spans="1:8" x14ac:dyDescent="0.25">
      <c r="A3144" t="s">
        <v>5937</v>
      </c>
      <c r="B3144" t="s">
        <v>3912</v>
      </c>
      <c r="C3144" t="s">
        <v>970</v>
      </c>
      <c r="D3144" t="s">
        <v>5988</v>
      </c>
      <c r="E3144" t="s">
        <v>8658</v>
      </c>
      <c r="F3144">
        <v>0.877</v>
      </c>
      <c r="H3144">
        <v>1</v>
      </c>
    </row>
    <row r="3145" spans="1:8" x14ac:dyDescent="0.25">
      <c r="A3145" t="s">
        <v>5937</v>
      </c>
      <c r="B3145" t="s">
        <v>2227</v>
      </c>
      <c r="C3145" t="s">
        <v>5952</v>
      </c>
      <c r="D3145" t="s">
        <v>5953</v>
      </c>
      <c r="E3145" t="s">
        <v>8658</v>
      </c>
      <c r="F3145">
        <v>0.877</v>
      </c>
      <c r="G3145">
        <v>0.48399999999999999</v>
      </c>
      <c r="H3145">
        <v>1</v>
      </c>
    </row>
    <row r="3146" spans="1:8" x14ac:dyDescent="0.25">
      <c r="A3146" t="s">
        <v>5937</v>
      </c>
      <c r="B3146" t="s">
        <v>96</v>
      </c>
      <c r="C3146" t="s">
        <v>1916</v>
      </c>
      <c r="D3146" t="s">
        <v>6017</v>
      </c>
      <c r="E3146" t="s">
        <v>8658</v>
      </c>
      <c r="F3146">
        <v>0.877</v>
      </c>
      <c r="G3146">
        <v>0.54800000000000004</v>
      </c>
      <c r="H3146">
        <v>1</v>
      </c>
    </row>
    <row r="3147" spans="1:8" x14ac:dyDescent="0.25">
      <c r="A3147" t="s">
        <v>5937</v>
      </c>
      <c r="B3147" t="s">
        <v>81</v>
      </c>
      <c r="C3147" t="s">
        <v>5938</v>
      </c>
      <c r="D3147" t="s">
        <v>1043</v>
      </c>
      <c r="E3147" t="s">
        <v>8658</v>
      </c>
      <c r="F3147">
        <v>0.877</v>
      </c>
      <c r="G3147">
        <v>0.64500000000000002</v>
      </c>
      <c r="H3147">
        <v>1</v>
      </c>
    </row>
    <row r="3148" spans="1:8" x14ac:dyDescent="0.25">
      <c r="A3148" t="s">
        <v>5937</v>
      </c>
      <c r="B3148" t="s">
        <v>5948</v>
      </c>
      <c r="C3148" t="s">
        <v>5949</v>
      </c>
      <c r="D3148" t="s">
        <v>5950</v>
      </c>
      <c r="E3148" t="s">
        <v>8658</v>
      </c>
      <c r="F3148">
        <v>0.877</v>
      </c>
      <c r="G3148">
        <v>0</v>
      </c>
      <c r="H3148">
        <v>1</v>
      </c>
    </row>
    <row r="3149" spans="1:8" x14ac:dyDescent="0.25">
      <c r="A3149" t="s">
        <v>5937</v>
      </c>
      <c r="B3149" t="s">
        <v>5985</v>
      </c>
      <c r="C3149" t="s">
        <v>5986</v>
      </c>
      <c r="D3149" t="s">
        <v>5987</v>
      </c>
      <c r="E3149" t="s">
        <v>8658</v>
      </c>
      <c r="F3149">
        <v>0.877</v>
      </c>
      <c r="G3149">
        <v>0.73699999999999999</v>
      </c>
      <c r="H3149">
        <v>1</v>
      </c>
    </row>
    <row r="3150" spans="1:8" x14ac:dyDescent="0.25">
      <c r="A3150" t="s">
        <v>5937</v>
      </c>
      <c r="B3150" t="s">
        <v>343</v>
      </c>
      <c r="C3150" t="s">
        <v>1340</v>
      </c>
      <c r="D3150" t="s">
        <v>5984</v>
      </c>
      <c r="E3150" t="s">
        <v>8658</v>
      </c>
      <c r="F3150">
        <v>0.877</v>
      </c>
      <c r="G3150">
        <v>0.71899999999999997</v>
      </c>
      <c r="H3150">
        <v>1</v>
      </c>
    </row>
    <row r="3151" spans="1:8" x14ac:dyDescent="0.25">
      <c r="A3151" t="s">
        <v>5937</v>
      </c>
      <c r="B3151" t="s">
        <v>5204</v>
      </c>
      <c r="C3151" t="s">
        <v>1794</v>
      </c>
      <c r="D3151" t="s">
        <v>5990</v>
      </c>
      <c r="E3151" t="s">
        <v>8658</v>
      </c>
      <c r="F3151">
        <v>0.877</v>
      </c>
      <c r="G3151">
        <v>1.2949999999999999</v>
      </c>
      <c r="H3151">
        <v>1</v>
      </c>
    </row>
    <row r="3152" spans="1:8" x14ac:dyDescent="0.25">
      <c r="A3152" t="s">
        <v>5937</v>
      </c>
      <c r="B3152" t="s">
        <v>5204</v>
      </c>
      <c r="C3152" t="s">
        <v>5274</v>
      </c>
      <c r="D3152" t="s">
        <v>5969</v>
      </c>
      <c r="E3152" t="s">
        <v>8658</v>
      </c>
      <c r="F3152">
        <v>0.877</v>
      </c>
      <c r="H3152">
        <v>1</v>
      </c>
    </row>
    <row r="3153" spans="1:8" x14ac:dyDescent="0.25">
      <c r="A3153" t="s">
        <v>5937</v>
      </c>
      <c r="B3153" t="s">
        <v>5204</v>
      </c>
      <c r="C3153" t="s">
        <v>5977</v>
      </c>
      <c r="D3153" t="s">
        <v>5978</v>
      </c>
      <c r="E3153" t="s">
        <v>8658</v>
      </c>
      <c r="F3153">
        <v>0.877</v>
      </c>
      <c r="G3153">
        <v>0</v>
      </c>
      <c r="H3153">
        <v>1</v>
      </c>
    </row>
    <row r="3154" spans="1:8" x14ac:dyDescent="0.25">
      <c r="A3154" t="s">
        <v>5937</v>
      </c>
      <c r="B3154" t="s">
        <v>96</v>
      </c>
      <c r="C3154" t="s">
        <v>1916</v>
      </c>
      <c r="D3154" t="s">
        <v>1685</v>
      </c>
      <c r="E3154" t="s">
        <v>8658</v>
      </c>
      <c r="F3154">
        <v>0.877</v>
      </c>
      <c r="G3154">
        <v>0.371</v>
      </c>
      <c r="H3154">
        <v>1</v>
      </c>
    </row>
    <row r="3155" spans="1:8" x14ac:dyDescent="0.25">
      <c r="A3155" t="s">
        <v>5937</v>
      </c>
      <c r="B3155" t="s">
        <v>5954</v>
      </c>
      <c r="C3155" t="s">
        <v>5967</v>
      </c>
      <c r="D3155" t="s">
        <v>5968</v>
      </c>
      <c r="E3155" t="s">
        <v>8658</v>
      </c>
      <c r="F3155">
        <v>0.877</v>
      </c>
      <c r="G3155">
        <v>0.69499999999999995</v>
      </c>
      <c r="H3155">
        <v>1</v>
      </c>
    </row>
    <row r="3156" spans="1:8" x14ac:dyDescent="0.25">
      <c r="A3156" t="s">
        <v>5937</v>
      </c>
      <c r="B3156" t="s">
        <v>5972</v>
      </c>
      <c r="C3156" t="s">
        <v>5973</v>
      </c>
      <c r="D3156" t="s">
        <v>5974</v>
      </c>
      <c r="E3156" t="s">
        <v>8658</v>
      </c>
      <c r="F3156">
        <v>0.877</v>
      </c>
      <c r="H3156">
        <v>1</v>
      </c>
    </row>
    <row r="3157" spans="1:8" x14ac:dyDescent="0.25">
      <c r="A3157" t="s">
        <v>5937</v>
      </c>
      <c r="B3157" t="s">
        <v>5954</v>
      </c>
      <c r="C3157" t="s">
        <v>5970</v>
      </c>
      <c r="D3157" t="s">
        <v>5971</v>
      </c>
      <c r="E3157" t="s">
        <v>8658</v>
      </c>
      <c r="F3157">
        <v>0.877</v>
      </c>
      <c r="G3157">
        <v>0.40799999999999997</v>
      </c>
      <c r="H3157">
        <v>1</v>
      </c>
    </row>
    <row r="3158" spans="1:8" x14ac:dyDescent="0.25">
      <c r="A3158" t="s">
        <v>5937</v>
      </c>
      <c r="B3158" t="s">
        <v>1282</v>
      </c>
      <c r="C3158" t="s">
        <v>6128</v>
      </c>
      <c r="D3158" t="s">
        <v>6129</v>
      </c>
      <c r="E3158" t="s">
        <v>8658</v>
      </c>
      <c r="F3158">
        <v>0.877</v>
      </c>
      <c r="H3158">
        <v>1</v>
      </c>
    </row>
    <row r="3159" spans="1:8" x14ac:dyDescent="0.25">
      <c r="A3159" t="s">
        <v>5937</v>
      </c>
      <c r="B3159" t="s">
        <v>81</v>
      </c>
      <c r="C3159" t="s">
        <v>5938</v>
      </c>
      <c r="D3159" t="s">
        <v>5939</v>
      </c>
      <c r="E3159" t="s">
        <v>8658</v>
      </c>
      <c r="F3159">
        <v>0.877</v>
      </c>
      <c r="G3159">
        <v>1.272</v>
      </c>
      <c r="H3159">
        <v>1</v>
      </c>
    </row>
    <row r="3160" spans="1:8" x14ac:dyDescent="0.25">
      <c r="A3160" t="s">
        <v>5937</v>
      </c>
      <c r="B3160" t="s">
        <v>347</v>
      </c>
      <c r="C3160" t="s">
        <v>96</v>
      </c>
      <c r="D3160" t="s">
        <v>5940</v>
      </c>
      <c r="E3160" t="s">
        <v>8658</v>
      </c>
      <c r="F3160">
        <v>0.877</v>
      </c>
      <c r="G3160">
        <v>0</v>
      </c>
      <c r="H3160">
        <v>1</v>
      </c>
    </row>
    <row r="3161" spans="1:8" x14ac:dyDescent="0.25">
      <c r="A3161" t="s">
        <v>5937</v>
      </c>
      <c r="B3161" t="s">
        <v>1152</v>
      </c>
      <c r="C3161" t="s">
        <v>812</v>
      </c>
      <c r="D3161" t="s">
        <v>5941</v>
      </c>
      <c r="E3161" t="s">
        <v>8658</v>
      </c>
      <c r="F3161">
        <v>0.877</v>
      </c>
      <c r="G3161">
        <v>2.968</v>
      </c>
      <c r="H3161">
        <v>1</v>
      </c>
    </row>
    <row r="3162" spans="1:8" x14ac:dyDescent="0.25">
      <c r="A3162" t="s">
        <v>5937</v>
      </c>
      <c r="B3162" t="s">
        <v>81</v>
      </c>
      <c r="C3162" t="s">
        <v>5938</v>
      </c>
      <c r="D3162" t="s">
        <v>5942</v>
      </c>
      <c r="E3162" t="s">
        <v>8658</v>
      </c>
      <c r="F3162">
        <v>0.877</v>
      </c>
      <c r="G3162">
        <v>0.83699999999999997</v>
      </c>
      <c r="H3162">
        <v>1</v>
      </c>
    </row>
    <row r="3163" spans="1:8" x14ac:dyDescent="0.25">
      <c r="A3163" t="s">
        <v>5937</v>
      </c>
      <c r="B3163" t="s">
        <v>5943</v>
      </c>
      <c r="C3163" t="s">
        <v>5944</v>
      </c>
      <c r="D3163" t="s">
        <v>5945</v>
      </c>
      <c r="E3163" t="s">
        <v>8658</v>
      </c>
      <c r="F3163">
        <v>0.877</v>
      </c>
      <c r="H3163">
        <v>1</v>
      </c>
    </row>
    <row r="3164" spans="1:8" x14ac:dyDescent="0.25">
      <c r="A3164" t="s">
        <v>5937</v>
      </c>
      <c r="B3164" t="s">
        <v>2837</v>
      </c>
      <c r="C3164" t="s">
        <v>5963</v>
      </c>
      <c r="D3164" t="s">
        <v>5964</v>
      </c>
      <c r="E3164" t="s">
        <v>8658</v>
      </c>
      <c r="F3164">
        <v>0.877</v>
      </c>
      <c r="G3164">
        <v>0.48799999999999999</v>
      </c>
      <c r="H3164">
        <v>1</v>
      </c>
    </row>
    <row r="3165" spans="1:8" x14ac:dyDescent="0.25">
      <c r="A3165" t="s">
        <v>5937</v>
      </c>
      <c r="B3165" t="s">
        <v>3096</v>
      </c>
      <c r="C3165" t="s">
        <v>5961</v>
      </c>
      <c r="D3165" t="s">
        <v>5962</v>
      </c>
      <c r="E3165" t="s">
        <v>8658</v>
      </c>
      <c r="F3165">
        <v>0.877</v>
      </c>
      <c r="H3165">
        <v>1</v>
      </c>
    </row>
    <row r="3166" spans="1:8" x14ac:dyDescent="0.25">
      <c r="A3166" t="s">
        <v>5937</v>
      </c>
      <c r="B3166" t="s">
        <v>5954</v>
      </c>
      <c r="C3166" t="s">
        <v>5955</v>
      </c>
      <c r="D3166" t="s">
        <v>5956</v>
      </c>
      <c r="E3166" t="s">
        <v>8658</v>
      </c>
      <c r="F3166">
        <v>0.877</v>
      </c>
      <c r="G3166">
        <v>0.85599999999999998</v>
      </c>
      <c r="H3166">
        <v>1</v>
      </c>
    </row>
    <row r="3167" spans="1:8" x14ac:dyDescent="0.25">
      <c r="A3167" t="s">
        <v>5937</v>
      </c>
      <c r="B3167" t="s">
        <v>2227</v>
      </c>
      <c r="C3167" t="s">
        <v>5982</v>
      </c>
      <c r="D3167" t="s">
        <v>5983</v>
      </c>
      <c r="E3167" t="s">
        <v>8658</v>
      </c>
      <c r="F3167">
        <v>0.877</v>
      </c>
      <c r="G3167">
        <v>1.6060000000000001</v>
      </c>
      <c r="H3167">
        <v>1</v>
      </c>
    </row>
    <row r="3168" spans="1:8" x14ac:dyDescent="0.25">
      <c r="A3168" t="s">
        <v>5937</v>
      </c>
      <c r="B3168" t="s">
        <v>78</v>
      </c>
      <c r="C3168" t="s">
        <v>1073</v>
      </c>
      <c r="D3168" t="s">
        <v>5993</v>
      </c>
      <c r="E3168" t="s">
        <v>8658</v>
      </c>
      <c r="F3168">
        <v>0.877</v>
      </c>
      <c r="G3168">
        <v>0.80200000000000005</v>
      </c>
      <c r="H3168">
        <v>1</v>
      </c>
    </row>
    <row r="3169" spans="1:8" x14ac:dyDescent="0.25">
      <c r="A3169" t="s">
        <v>5937</v>
      </c>
      <c r="B3169" t="s">
        <v>5204</v>
      </c>
      <c r="C3169" t="s">
        <v>1794</v>
      </c>
      <c r="D3169" t="s">
        <v>805</v>
      </c>
      <c r="E3169" t="s">
        <v>8658</v>
      </c>
      <c r="F3169">
        <v>0.877</v>
      </c>
      <c r="G3169">
        <v>0.245</v>
      </c>
      <c r="H3169">
        <v>1</v>
      </c>
    </row>
    <row r="3170" spans="1:8" x14ac:dyDescent="0.25">
      <c r="A3170" t="s">
        <v>5937</v>
      </c>
      <c r="B3170" t="s">
        <v>5946</v>
      </c>
      <c r="C3170" t="s">
        <v>347</v>
      </c>
      <c r="D3170" t="s">
        <v>5947</v>
      </c>
      <c r="E3170" t="s">
        <v>8658</v>
      </c>
      <c r="F3170">
        <v>0.877</v>
      </c>
      <c r="G3170">
        <v>2.0830000000000002</v>
      </c>
      <c r="H3170">
        <v>1</v>
      </c>
    </row>
    <row r="3171" spans="1:8" x14ac:dyDescent="0.25">
      <c r="A3171" t="s">
        <v>5937</v>
      </c>
      <c r="B3171" t="s">
        <v>5954</v>
      </c>
      <c r="C3171" t="s">
        <v>4628</v>
      </c>
      <c r="D3171" t="s">
        <v>5957</v>
      </c>
      <c r="E3171" t="s">
        <v>8658</v>
      </c>
      <c r="F3171">
        <v>0.877</v>
      </c>
      <c r="H3171">
        <v>1</v>
      </c>
    </row>
    <row r="3172" spans="1:8" x14ac:dyDescent="0.25">
      <c r="A3172" t="s">
        <v>5937</v>
      </c>
      <c r="B3172" t="s">
        <v>81</v>
      </c>
      <c r="C3172" t="s">
        <v>6020</v>
      </c>
      <c r="D3172" t="s">
        <v>6021</v>
      </c>
      <c r="E3172" t="s">
        <v>8658</v>
      </c>
      <c r="F3172">
        <v>0.877</v>
      </c>
      <c r="G3172">
        <v>0.88500000000000001</v>
      </c>
      <c r="H3172">
        <v>1</v>
      </c>
    </row>
    <row r="3173" spans="1:8" x14ac:dyDescent="0.25">
      <c r="A3173" t="s">
        <v>5937</v>
      </c>
      <c r="B3173" t="s">
        <v>5954</v>
      </c>
      <c r="C3173" t="s">
        <v>4628</v>
      </c>
      <c r="D3173" t="s">
        <v>5989</v>
      </c>
      <c r="E3173" t="s">
        <v>8658</v>
      </c>
      <c r="F3173">
        <v>0.877</v>
      </c>
      <c r="G3173">
        <v>1.3089999999999999</v>
      </c>
      <c r="H3173">
        <v>1</v>
      </c>
    </row>
    <row r="3174" spans="1:8" x14ac:dyDescent="0.25">
      <c r="A3174" t="s">
        <v>5937</v>
      </c>
      <c r="B3174" t="s">
        <v>1073</v>
      </c>
      <c r="C3174" t="s">
        <v>779</v>
      </c>
      <c r="D3174" t="s">
        <v>5951</v>
      </c>
      <c r="E3174" t="s">
        <v>8658</v>
      </c>
      <c r="F3174">
        <v>0.877</v>
      </c>
      <c r="G3174">
        <v>1.052</v>
      </c>
      <c r="H3174">
        <v>1</v>
      </c>
    </row>
    <row r="3175" spans="1:8" x14ac:dyDescent="0.25">
      <c r="A3175" t="s">
        <v>5937</v>
      </c>
      <c r="B3175" t="s">
        <v>5954</v>
      </c>
      <c r="C3175" t="s">
        <v>4628</v>
      </c>
      <c r="D3175" t="s">
        <v>3733</v>
      </c>
      <c r="E3175" t="s">
        <v>8658</v>
      </c>
      <c r="F3175">
        <v>0.877</v>
      </c>
      <c r="G3175">
        <v>0.91300000000000003</v>
      </c>
      <c r="H3175">
        <v>1</v>
      </c>
    </row>
    <row r="3176" spans="1:8" x14ac:dyDescent="0.25">
      <c r="A3176" t="s">
        <v>5937</v>
      </c>
      <c r="B3176" t="s">
        <v>5965</v>
      </c>
      <c r="C3176" t="s">
        <v>5965</v>
      </c>
      <c r="D3176" t="s">
        <v>5966</v>
      </c>
      <c r="E3176" t="s">
        <v>8658</v>
      </c>
      <c r="F3176">
        <v>0.877</v>
      </c>
      <c r="H3176">
        <v>1</v>
      </c>
    </row>
    <row r="3177" spans="1:8" x14ac:dyDescent="0.25">
      <c r="A3177" t="s">
        <v>5937</v>
      </c>
      <c r="B3177" t="s">
        <v>96</v>
      </c>
      <c r="C3177" t="s">
        <v>6029</v>
      </c>
      <c r="D3177" t="s">
        <v>6030</v>
      </c>
      <c r="E3177" t="s">
        <v>8658</v>
      </c>
      <c r="F3177">
        <v>0.877</v>
      </c>
      <c r="G3177">
        <v>0.496</v>
      </c>
      <c r="H3177">
        <v>1</v>
      </c>
    </row>
    <row r="3178" spans="1:8" x14ac:dyDescent="0.25">
      <c r="A3178" t="s">
        <v>5937</v>
      </c>
      <c r="B3178" t="s">
        <v>96</v>
      </c>
      <c r="C3178" t="s">
        <v>1916</v>
      </c>
      <c r="D3178" t="s">
        <v>6016</v>
      </c>
      <c r="E3178" t="s">
        <v>8658</v>
      </c>
      <c r="F3178">
        <v>0.877</v>
      </c>
      <c r="G3178">
        <v>1.5149999999999999</v>
      </c>
      <c r="H3178">
        <v>1</v>
      </c>
    </row>
    <row r="3179" spans="1:8" x14ac:dyDescent="0.25">
      <c r="A3179" t="s">
        <v>5937</v>
      </c>
      <c r="B3179" t="s">
        <v>236</v>
      </c>
      <c r="C3179" t="s">
        <v>5980</v>
      </c>
      <c r="D3179" t="s">
        <v>6034</v>
      </c>
      <c r="E3179" t="s">
        <v>8658</v>
      </c>
      <c r="F3179">
        <v>0.877</v>
      </c>
      <c r="G3179">
        <v>1.9179999999999999</v>
      </c>
      <c r="H3179">
        <v>1</v>
      </c>
    </row>
    <row r="3180" spans="1:8" x14ac:dyDescent="0.25">
      <c r="A3180" t="s">
        <v>5937</v>
      </c>
      <c r="B3180" t="s">
        <v>6032</v>
      </c>
      <c r="C3180" t="s">
        <v>3354</v>
      </c>
      <c r="D3180" t="s">
        <v>6033</v>
      </c>
      <c r="E3180" t="s">
        <v>8658</v>
      </c>
      <c r="F3180">
        <v>0.877</v>
      </c>
      <c r="H3180">
        <v>1</v>
      </c>
    </row>
    <row r="3181" spans="1:8" x14ac:dyDescent="0.25">
      <c r="A3181" t="s">
        <v>5937</v>
      </c>
      <c r="B3181" t="s">
        <v>6026</v>
      </c>
      <c r="C3181" t="s">
        <v>1445</v>
      </c>
      <c r="D3181" t="s">
        <v>6027</v>
      </c>
      <c r="E3181" t="s">
        <v>8658</v>
      </c>
      <c r="F3181">
        <v>0.877</v>
      </c>
      <c r="G3181">
        <v>0.997</v>
      </c>
      <c r="H3181">
        <v>1</v>
      </c>
    </row>
    <row r="3182" spans="1:8" x14ac:dyDescent="0.25">
      <c r="A3182" t="s">
        <v>5937</v>
      </c>
      <c r="B3182" t="s">
        <v>5671</v>
      </c>
      <c r="C3182" t="s">
        <v>4111</v>
      </c>
      <c r="D3182" t="s">
        <v>5996</v>
      </c>
      <c r="E3182" t="s">
        <v>8658</v>
      </c>
      <c r="F3182">
        <v>0.877</v>
      </c>
      <c r="G3182">
        <v>0.37</v>
      </c>
      <c r="H3182">
        <v>1</v>
      </c>
    </row>
    <row r="3183" spans="1:8" x14ac:dyDescent="0.25">
      <c r="A3183" t="s">
        <v>5937</v>
      </c>
      <c r="B3183" t="s">
        <v>135</v>
      </c>
      <c r="C3183" t="s">
        <v>135</v>
      </c>
      <c r="D3183" t="s">
        <v>6036</v>
      </c>
      <c r="E3183" t="s">
        <v>8658</v>
      </c>
      <c r="F3183">
        <v>0.877</v>
      </c>
      <c r="H3183">
        <v>1</v>
      </c>
    </row>
    <row r="3184" spans="1:8" x14ac:dyDescent="0.25">
      <c r="A3184" t="s">
        <v>5937</v>
      </c>
      <c r="B3184" t="s">
        <v>6011</v>
      </c>
      <c r="C3184" t="s">
        <v>1913</v>
      </c>
      <c r="D3184" t="s">
        <v>6012</v>
      </c>
      <c r="E3184" t="s">
        <v>8658</v>
      </c>
      <c r="F3184">
        <v>0.877</v>
      </c>
      <c r="H3184">
        <v>1</v>
      </c>
    </row>
    <row r="3185" spans="1:8" x14ac:dyDescent="0.25">
      <c r="A3185" t="s">
        <v>5937</v>
      </c>
      <c r="B3185" t="s">
        <v>6001</v>
      </c>
      <c r="C3185" t="s">
        <v>79</v>
      </c>
      <c r="D3185" t="s">
        <v>6002</v>
      </c>
      <c r="E3185" t="s">
        <v>8658</v>
      </c>
      <c r="F3185">
        <v>0.877</v>
      </c>
      <c r="H3185">
        <v>1</v>
      </c>
    </row>
    <row r="3186" spans="1:8" x14ac:dyDescent="0.25">
      <c r="A3186" t="s">
        <v>5937</v>
      </c>
      <c r="B3186" t="s">
        <v>236</v>
      </c>
      <c r="C3186" t="s">
        <v>5980</v>
      </c>
      <c r="D3186" t="s">
        <v>6024</v>
      </c>
      <c r="E3186" t="s">
        <v>8658</v>
      </c>
      <c r="F3186">
        <v>0.877</v>
      </c>
      <c r="G3186">
        <v>0</v>
      </c>
      <c r="H3186">
        <v>1</v>
      </c>
    </row>
    <row r="3187" spans="1:8" x14ac:dyDescent="0.25">
      <c r="A3187" t="s">
        <v>5937</v>
      </c>
      <c r="B3187" t="s">
        <v>5954</v>
      </c>
      <c r="C3187" t="s">
        <v>6007</v>
      </c>
      <c r="D3187" t="s">
        <v>6008</v>
      </c>
      <c r="E3187" t="s">
        <v>8658</v>
      </c>
      <c r="F3187">
        <v>0.877</v>
      </c>
      <c r="G3187">
        <v>1.359</v>
      </c>
      <c r="H3187">
        <v>1</v>
      </c>
    </row>
    <row r="3188" spans="1:8" x14ac:dyDescent="0.25">
      <c r="A3188" t="s">
        <v>5937</v>
      </c>
      <c r="B3188" t="s">
        <v>96</v>
      </c>
      <c r="C3188" t="s">
        <v>1916</v>
      </c>
      <c r="D3188" t="s">
        <v>6013</v>
      </c>
      <c r="E3188" t="s">
        <v>8658</v>
      </c>
      <c r="F3188">
        <v>0.877</v>
      </c>
      <c r="G3188">
        <v>0.85899999999999999</v>
      </c>
      <c r="H3188">
        <v>1</v>
      </c>
    </row>
    <row r="3189" spans="1:8" x14ac:dyDescent="0.25">
      <c r="A3189" t="s">
        <v>5937</v>
      </c>
      <c r="B3189" t="s">
        <v>2614</v>
      </c>
      <c r="C3189" t="s">
        <v>2586</v>
      </c>
      <c r="D3189" t="s">
        <v>6003</v>
      </c>
      <c r="E3189" t="s">
        <v>8658</v>
      </c>
      <c r="F3189">
        <v>0.877</v>
      </c>
      <c r="H3189">
        <v>1</v>
      </c>
    </row>
    <row r="3190" spans="1:8" x14ac:dyDescent="0.25">
      <c r="A3190" t="s">
        <v>5937</v>
      </c>
      <c r="B3190" t="s">
        <v>153</v>
      </c>
      <c r="C3190" t="s">
        <v>153</v>
      </c>
      <c r="D3190" t="s">
        <v>6035</v>
      </c>
      <c r="E3190" t="s">
        <v>8658</v>
      </c>
      <c r="F3190">
        <v>0.877</v>
      </c>
      <c r="H3190">
        <v>1</v>
      </c>
    </row>
    <row r="3191" spans="1:8" x14ac:dyDescent="0.25">
      <c r="A3191" t="s">
        <v>5937</v>
      </c>
      <c r="B3191" t="s">
        <v>78</v>
      </c>
      <c r="C3191" t="s">
        <v>3849</v>
      </c>
      <c r="D3191" t="s">
        <v>6023</v>
      </c>
      <c r="E3191" t="s">
        <v>8658</v>
      </c>
      <c r="F3191">
        <v>0.877</v>
      </c>
      <c r="H3191">
        <v>1</v>
      </c>
    </row>
    <row r="3192" spans="1:8" x14ac:dyDescent="0.25">
      <c r="A3192" t="s">
        <v>5937</v>
      </c>
      <c r="B3192" t="s">
        <v>6037</v>
      </c>
      <c r="C3192" t="s">
        <v>5395</v>
      </c>
      <c r="D3192" t="s">
        <v>6038</v>
      </c>
      <c r="E3192" t="s">
        <v>8658</v>
      </c>
      <c r="F3192">
        <v>0.877</v>
      </c>
      <c r="G3192">
        <v>0.99099999999999999</v>
      </c>
      <c r="H3192">
        <v>1</v>
      </c>
    </row>
    <row r="3193" spans="1:8" x14ac:dyDescent="0.25">
      <c r="A3193" t="s">
        <v>5937</v>
      </c>
      <c r="B3193" t="s">
        <v>193</v>
      </c>
      <c r="C3193" t="s">
        <v>193</v>
      </c>
      <c r="D3193" t="s">
        <v>2932</v>
      </c>
      <c r="E3193" t="s">
        <v>8658</v>
      </c>
      <c r="F3193">
        <v>0.877</v>
      </c>
      <c r="G3193">
        <v>0</v>
      </c>
      <c r="H3193">
        <v>1</v>
      </c>
    </row>
    <row r="3194" spans="1:8" x14ac:dyDescent="0.25">
      <c r="A3194" t="s">
        <v>5937</v>
      </c>
      <c r="B3194" t="s">
        <v>2227</v>
      </c>
      <c r="C3194" t="s">
        <v>5952</v>
      </c>
      <c r="D3194" t="s">
        <v>6126</v>
      </c>
      <c r="E3194" t="s">
        <v>8658</v>
      </c>
      <c r="F3194">
        <v>0.877</v>
      </c>
      <c r="G3194">
        <v>0.59199999999999997</v>
      </c>
      <c r="H3194">
        <v>1</v>
      </c>
    </row>
    <row r="3195" spans="1:8" x14ac:dyDescent="0.25">
      <c r="A3195" t="s">
        <v>5937</v>
      </c>
      <c r="B3195" t="s">
        <v>2227</v>
      </c>
      <c r="C3195" t="s">
        <v>1871</v>
      </c>
      <c r="D3195" t="s">
        <v>5994</v>
      </c>
      <c r="E3195" t="s">
        <v>8658</v>
      </c>
      <c r="F3195">
        <v>0.877</v>
      </c>
      <c r="G3195">
        <v>0.89700000000000002</v>
      </c>
      <c r="H3195">
        <v>1</v>
      </c>
    </row>
    <row r="3196" spans="1:8" x14ac:dyDescent="0.25">
      <c r="A3196" t="s">
        <v>5937</v>
      </c>
      <c r="B3196" t="s">
        <v>2624</v>
      </c>
      <c r="C3196" t="s">
        <v>3076</v>
      </c>
      <c r="D3196" t="s">
        <v>5992</v>
      </c>
      <c r="E3196" t="s">
        <v>8658</v>
      </c>
      <c r="F3196">
        <v>0.877</v>
      </c>
      <c r="H3196">
        <v>1</v>
      </c>
    </row>
    <row r="3197" spans="1:8" x14ac:dyDescent="0.25">
      <c r="A3197" t="s">
        <v>5937</v>
      </c>
      <c r="B3197" t="s">
        <v>5954</v>
      </c>
      <c r="C3197" t="s">
        <v>4571</v>
      </c>
      <c r="D3197" t="s">
        <v>5991</v>
      </c>
      <c r="E3197" t="s">
        <v>8658</v>
      </c>
      <c r="F3197">
        <v>0.877</v>
      </c>
      <c r="G3197">
        <v>1.923</v>
      </c>
      <c r="H3197">
        <v>1</v>
      </c>
    </row>
    <row r="3198" spans="1:8" x14ac:dyDescent="0.25">
      <c r="A3198" t="s">
        <v>5937</v>
      </c>
      <c r="B3198" t="s">
        <v>5958</v>
      </c>
      <c r="C3198" t="s">
        <v>5959</v>
      </c>
      <c r="D3198" t="s">
        <v>5960</v>
      </c>
      <c r="E3198" t="s">
        <v>8658</v>
      </c>
      <c r="F3198">
        <v>0.877</v>
      </c>
      <c r="G3198">
        <v>1.59</v>
      </c>
      <c r="H3198">
        <v>1</v>
      </c>
    </row>
    <row r="3199" spans="1:8" x14ac:dyDescent="0.25">
      <c r="A3199" t="s">
        <v>5937</v>
      </c>
      <c r="B3199" t="s">
        <v>5972</v>
      </c>
      <c r="C3199" t="s">
        <v>6018</v>
      </c>
      <c r="D3199" t="s">
        <v>6019</v>
      </c>
      <c r="E3199" t="s">
        <v>8658</v>
      </c>
      <c r="F3199">
        <v>0.877</v>
      </c>
      <c r="H3199">
        <v>1</v>
      </c>
    </row>
    <row r="3200" spans="1:8" x14ac:dyDescent="0.25">
      <c r="A3200" t="s">
        <v>5937</v>
      </c>
      <c r="B3200" t="s">
        <v>2227</v>
      </c>
      <c r="C3200" t="s">
        <v>5952</v>
      </c>
      <c r="D3200" t="s">
        <v>6004</v>
      </c>
      <c r="E3200" t="s">
        <v>8658</v>
      </c>
      <c r="F3200">
        <v>0.877</v>
      </c>
      <c r="G3200">
        <v>1.2130000000000001</v>
      </c>
      <c r="H3200">
        <v>1</v>
      </c>
    </row>
    <row r="3201" spans="1:8" x14ac:dyDescent="0.25">
      <c r="A3201" t="s">
        <v>5937</v>
      </c>
      <c r="B3201" t="s">
        <v>1282</v>
      </c>
      <c r="C3201" t="s">
        <v>6014</v>
      </c>
      <c r="D3201" t="s">
        <v>6028</v>
      </c>
      <c r="E3201" t="s">
        <v>8658</v>
      </c>
      <c r="F3201">
        <v>0.877</v>
      </c>
      <c r="G3201">
        <v>0</v>
      </c>
      <c r="H3201">
        <v>1</v>
      </c>
    </row>
    <row r="3202" spans="1:8" x14ac:dyDescent="0.25">
      <c r="A3202" t="s">
        <v>5937</v>
      </c>
      <c r="B3202" t="s">
        <v>96</v>
      </c>
      <c r="C3202" t="s">
        <v>1916</v>
      </c>
      <c r="D3202" t="s">
        <v>6031</v>
      </c>
      <c r="E3202" t="s">
        <v>8658</v>
      </c>
      <c r="F3202">
        <v>0.877</v>
      </c>
      <c r="G3202">
        <v>2.0840000000000001</v>
      </c>
      <c r="H3202">
        <v>1</v>
      </c>
    </row>
    <row r="3203" spans="1:8" x14ac:dyDescent="0.25">
      <c r="A3203" t="s">
        <v>5937</v>
      </c>
      <c r="B3203" t="s">
        <v>1282</v>
      </c>
      <c r="C3203" t="s">
        <v>6014</v>
      </c>
      <c r="D3203" t="s">
        <v>6015</v>
      </c>
      <c r="E3203" t="s">
        <v>8658</v>
      </c>
      <c r="F3203">
        <v>0.877</v>
      </c>
      <c r="G3203">
        <v>0.70199999999999996</v>
      </c>
      <c r="H3203">
        <v>1</v>
      </c>
    </row>
    <row r="3204" spans="1:8" x14ac:dyDescent="0.25">
      <c r="A3204" t="s">
        <v>5937</v>
      </c>
      <c r="B3204" t="s">
        <v>2837</v>
      </c>
      <c r="C3204" t="s">
        <v>5963</v>
      </c>
      <c r="D3204" t="s">
        <v>6022</v>
      </c>
      <c r="E3204" t="s">
        <v>8658</v>
      </c>
      <c r="F3204">
        <v>0.877</v>
      </c>
      <c r="G3204">
        <v>1.359</v>
      </c>
      <c r="H3204">
        <v>1</v>
      </c>
    </row>
    <row r="3205" spans="1:8" x14ac:dyDescent="0.25">
      <c r="A3205" t="s">
        <v>5937</v>
      </c>
      <c r="B3205" t="s">
        <v>5954</v>
      </c>
      <c r="C3205" t="s">
        <v>4628</v>
      </c>
      <c r="D3205" t="s">
        <v>6025</v>
      </c>
      <c r="E3205" t="s">
        <v>8658</v>
      </c>
      <c r="F3205">
        <v>0.877</v>
      </c>
      <c r="G3205">
        <v>0</v>
      </c>
      <c r="H3205">
        <v>1</v>
      </c>
    </row>
    <row r="3206" spans="1:8" x14ac:dyDescent="0.25">
      <c r="A3206" t="s">
        <v>5937</v>
      </c>
      <c r="B3206" t="s">
        <v>169</v>
      </c>
      <c r="C3206" t="s">
        <v>6009</v>
      </c>
      <c r="D3206" t="s">
        <v>6010</v>
      </c>
      <c r="E3206" t="s">
        <v>8658</v>
      </c>
      <c r="F3206">
        <v>0.877</v>
      </c>
      <c r="H3206">
        <v>1</v>
      </c>
    </row>
    <row r="3207" spans="1:8" x14ac:dyDescent="0.25">
      <c r="A3207" t="s">
        <v>5937</v>
      </c>
      <c r="B3207" t="s">
        <v>230</v>
      </c>
      <c r="C3207" t="s">
        <v>4887</v>
      </c>
      <c r="D3207" t="s">
        <v>5997</v>
      </c>
      <c r="E3207" t="s">
        <v>8658</v>
      </c>
      <c r="F3207">
        <v>0.877</v>
      </c>
      <c r="H3207">
        <v>1</v>
      </c>
    </row>
    <row r="3208" spans="1:8" x14ac:dyDescent="0.25">
      <c r="A3208" t="s">
        <v>5937</v>
      </c>
      <c r="B3208" t="s">
        <v>1920</v>
      </c>
      <c r="C3208" t="s">
        <v>6005</v>
      </c>
      <c r="D3208" t="s">
        <v>6006</v>
      </c>
      <c r="E3208" t="s">
        <v>8658</v>
      </c>
      <c r="F3208">
        <v>0.877</v>
      </c>
      <c r="H3208">
        <v>1</v>
      </c>
    </row>
    <row r="3209" spans="1:8" x14ac:dyDescent="0.25">
      <c r="A3209" t="s">
        <v>5937</v>
      </c>
      <c r="B3209" t="s">
        <v>5998</v>
      </c>
      <c r="C3209" t="s">
        <v>5999</v>
      </c>
      <c r="D3209" t="s">
        <v>6000</v>
      </c>
      <c r="E3209" t="s">
        <v>8658</v>
      </c>
      <c r="F3209">
        <v>0.877</v>
      </c>
      <c r="G3209">
        <v>0.66200000000000003</v>
      </c>
      <c r="H3209">
        <v>1</v>
      </c>
    </row>
    <row r="3210" spans="1:8" x14ac:dyDescent="0.25">
      <c r="A3210" t="s">
        <v>5937</v>
      </c>
      <c r="B3210" t="s">
        <v>236</v>
      </c>
      <c r="C3210" t="s">
        <v>5980</v>
      </c>
      <c r="D3210" t="s">
        <v>6039</v>
      </c>
      <c r="E3210" t="s">
        <v>8658</v>
      </c>
      <c r="F3210">
        <v>0.877</v>
      </c>
      <c r="G3210">
        <v>0</v>
      </c>
      <c r="H3210">
        <v>1</v>
      </c>
    </row>
    <row r="3211" spans="1:8" x14ac:dyDescent="0.25">
      <c r="A3211" t="s">
        <v>5937</v>
      </c>
      <c r="B3211" t="s">
        <v>5954</v>
      </c>
      <c r="C3211" t="s">
        <v>6121</v>
      </c>
      <c r="D3211" t="s">
        <v>6122</v>
      </c>
      <c r="E3211" t="s">
        <v>8658</v>
      </c>
      <c r="F3211">
        <v>0.877</v>
      </c>
      <c r="G3211">
        <v>1.0980000000000001</v>
      </c>
      <c r="H3211">
        <v>1</v>
      </c>
    </row>
    <row r="3212" spans="1:8" x14ac:dyDescent="0.25">
      <c r="A3212" t="s">
        <v>5937</v>
      </c>
      <c r="B3212" t="s">
        <v>5954</v>
      </c>
      <c r="C3212" t="s">
        <v>4628</v>
      </c>
      <c r="D3212" t="s">
        <v>5981</v>
      </c>
      <c r="E3212" t="s">
        <v>8658</v>
      </c>
      <c r="F3212">
        <v>0.877</v>
      </c>
      <c r="G3212">
        <v>0.73899999999999999</v>
      </c>
      <c r="H3212">
        <v>1</v>
      </c>
    </row>
    <row r="3213" spans="1:8" x14ac:dyDescent="0.25">
      <c r="A3213" t="s">
        <v>5937</v>
      </c>
      <c r="B3213" t="s">
        <v>236</v>
      </c>
      <c r="C3213" t="s">
        <v>5980</v>
      </c>
      <c r="D3213" t="s">
        <v>1043</v>
      </c>
      <c r="E3213" t="s">
        <v>8658</v>
      </c>
      <c r="F3213">
        <v>0.877</v>
      </c>
      <c r="G3213">
        <v>1.6859999999999999</v>
      </c>
      <c r="H3213">
        <v>1</v>
      </c>
    </row>
    <row r="3214" spans="1:8" x14ac:dyDescent="0.25">
      <c r="A3214" t="s">
        <v>5937</v>
      </c>
      <c r="B3214" t="s">
        <v>6115</v>
      </c>
      <c r="C3214" t="s">
        <v>6116</v>
      </c>
      <c r="D3214" t="s">
        <v>6117</v>
      </c>
      <c r="E3214" t="s">
        <v>8658</v>
      </c>
      <c r="F3214">
        <v>0.877</v>
      </c>
      <c r="H3214">
        <v>1</v>
      </c>
    </row>
    <row r="3215" spans="1:8" x14ac:dyDescent="0.25">
      <c r="A3215" t="s">
        <v>5937</v>
      </c>
      <c r="B3215" t="s">
        <v>5985</v>
      </c>
      <c r="C3215" t="s">
        <v>5986</v>
      </c>
      <c r="D3215" t="s">
        <v>6114</v>
      </c>
      <c r="E3215" t="s">
        <v>8658</v>
      </c>
      <c r="F3215">
        <v>0.877</v>
      </c>
      <c r="H3215">
        <v>1</v>
      </c>
    </row>
    <row r="3216" spans="1:8" x14ac:dyDescent="0.25">
      <c r="A3216" t="s">
        <v>5937</v>
      </c>
      <c r="B3216" t="s">
        <v>6042</v>
      </c>
      <c r="C3216" t="s">
        <v>6111</v>
      </c>
      <c r="D3216" t="s">
        <v>6112</v>
      </c>
      <c r="E3216" t="s">
        <v>8658</v>
      </c>
      <c r="F3216">
        <v>0.877</v>
      </c>
      <c r="G3216">
        <v>1.298</v>
      </c>
      <c r="H3216">
        <v>1</v>
      </c>
    </row>
    <row r="3217" spans="1:8" x14ac:dyDescent="0.25">
      <c r="A3217" t="s">
        <v>5937</v>
      </c>
      <c r="B3217" t="s">
        <v>5137</v>
      </c>
      <c r="C3217" t="s">
        <v>6127</v>
      </c>
      <c r="D3217" t="s">
        <v>6084</v>
      </c>
      <c r="E3217" t="s">
        <v>8658</v>
      </c>
      <c r="F3217">
        <v>0.877</v>
      </c>
      <c r="H3217">
        <v>1</v>
      </c>
    </row>
    <row r="3218" spans="1:8" x14ac:dyDescent="0.25">
      <c r="A3218" t="s">
        <v>5937</v>
      </c>
      <c r="B3218" t="s">
        <v>2521</v>
      </c>
      <c r="C3218" t="s">
        <v>3613</v>
      </c>
      <c r="D3218" t="s">
        <v>6118</v>
      </c>
      <c r="E3218" t="s">
        <v>8658</v>
      </c>
      <c r="F3218">
        <v>0.877</v>
      </c>
      <c r="G3218">
        <v>1.5580000000000001</v>
      </c>
      <c r="H3218">
        <v>1</v>
      </c>
    </row>
    <row r="3219" spans="1:8" x14ac:dyDescent="0.25">
      <c r="A3219" t="s">
        <v>5937</v>
      </c>
      <c r="B3219" t="s">
        <v>2298</v>
      </c>
      <c r="C3219" t="s">
        <v>6107</v>
      </c>
      <c r="D3219" t="s">
        <v>6108</v>
      </c>
      <c r="E3219" t="s">
        <v>8658</v>
      </c>
      <c r="F3219">
        <v>0.877</v>
      </c>
      <c r="H3219">
        <v>1</v>
      </c>
    </row>
    <row r="3220" spans="1:8" x14ac:dyDescent="0.25">
      <c r="A3220" t="s">
        <v>5937</v>
      </c>
      <c r="B3220" t="s">
        <v>93</v>
      </c>
      <c r="C3220" t="s">
        <v>2018</v>
      </c>
      <c r="D3220" t="s">
        <v>5979</v>
      </c>
      <c r="E3220" t="s">
        <v>8658</v>
      </c>
      <c r="F3220">
        <v>0.877</v>
      </c>
      <c r="G3220">
        <v>1.7250000000000001</v>
      </c>
      <c r="H3220">
        <v>1</v>
      </c>
    </row>
    <row r="3221" spans="1:8" x14ac:dyDescent="0.25">
      <c r="A3221" t="s">
        <v>5937</v>
      </c>
      <c r="B3221" t="s">
        <v>78</v>
      </c>
      <c r="C3221" t="s">
        <v>236</v>
      </c>
      <c r="D3221" t="s">
        <v>6120</v>
      </c>
      <c r="E3221" t="s">
        <v>8658</v>
      </c>
      <c r="F3221">
        <v>0.877</v>
      </c>
      <c r="G3221">
        <v>0</v>
      </c>
      <c r="H3221">
        <v>1</v>
      </c>
    </row>
    <row r="3222" spans="1:8" x14ac:dyDescent="0.25">
      <c r="A3222" t="s">
        <v>5937</v>
      </c>
      <c r="B3222" t="s">
        <v>1687</v>
      </c>
      <c r="C3222" t="s">
        <v>5975</v>
      </c>
      <c r="D3222" t="s">
        <v>5976</v>
      </c>
      <c r="E3222" t="s">
        <v>8658</v>
      </c>
      <c r="F3222">
        <v>0.877</v>
      </c>
      <c r="H3222">
        <v>1</v>
      </c>
    </row>
    <row r="3223" spans="1:8" x14ac:dyDescent="0.25">
      <c r="A3223" t="s">
        <v>5937</v>
      </c>
      <c r="B3223" t="s">
        <v>2227</v>
      </c>
      <c r="C3223" t="s">
        <v>5995</v>
      </c>
      <c r="D3223" t="s">
        <v>5147</v>
      </c>
      <c r="E3223" t="s">
        <v>8658</v>
      </c>
      <c r="F3223">
        <v>0.877</v>
      </c>
      <c r="G3223">
        <v>0</v>
      </c>
      <c r="H3223">
        <v>1</v>
      </c>
    </row>
    <row r="3224" spans="1:8" x14ac:dyDescent="0.25">
      <c r="A3224" t="s">
        <v>5937</v>
      </c>
      <c r="B3224" t="s">
        <v>6109</v>
      </c>
      <c r="C3224" t="s">
        <v>6109</v>
      </c>
      <c r="D3224" t="s">
        <v>6110</v>
      </c>
      <c r="E3224" t="s">
        <v>8658</v>
      </c>
      <c r="F3224">
        <v>0.877</v>
      </c>
      <c r="H3224">
        <v>1</v>
      </c>
    </row>
    <row r="3225" spans="1:8" x14ac:dyDescent="0.25">
      <c r="A3225" t="s">
        <v>5937</v>
      </c>
      <c r="B3225" t="s">
        <v>4111</v>
      </c>
      <c r="C3225" t="s">
        <v>5328</v>
      </c>
      <c r="D3225" t="s">
        <v>6119</v>
      </c>
      <c r="E3225" t="s">
        <v>8658</v>
      </c>
      <c r="F3225">
        <v>0.877</v>
      </c>
      <c r="H3225">
        <v>1</v>
      </c>
    </row>
    <row r="3226" spans="1:8" x14ac:dyDescent="0.25">
      <c r="A3226" t="s">
        <v>5937</v>
      </c>
      <c r="B3226" t="s">
        <v>381</v>
      </c>
      <c r="C3226" t="s">
        <v>625</v>
      </c>
      <c r="D3226" t="s">
        <v>2545</v>
      </c>
      <c r="E3226" t="s">
        <v>8658</v>
      </c>
      <c r="F3226">
        <v>0.877</v>
      </c>
      <c r="H3226">
        <v>1</v>
      </c>
    </row>
    <row r="3227" spans="1:8" x14ac:dyDescent="0.25">
      <c r="A3227" t="s">
        <v>5937</v>
      </c>
      <c r="B3227" t="s">
        <v>5694</v>
      </c>
      <c r="C3227" t="s">
        <v>5694</v>
      </c>
      <c r="D3227" t="s">
        <v>6113</v>
      </c>
      <c r="E3227" t="s">
        <v>8658</v>
      </c>
      <c r="F3227">
        <v>0.877</v>
      </c>
      <c r="G3227">
        <v>1.837</v>
      </c>
      <c r="H3227">
        <v>1</v>
      </c>
    </row>
    <row r="3228" spans="1:8" x14ac:dyDescent="0.25">
      <c r="A3228" t="s">
        <v>5937</v>
      </c>
      <c r="B3228" t="s">
        <v>5943</v>
      </c>
      <c r="C3228" t="s">
        <v>5943</v>
      </c>
      <c r="D3228" t="s">
        <v>6123</v>
      </c>
      <c r="E3228" t="s">
        <v>8658</v>
      </c>
      <c r="F3228">
        <v>0.877</v>
      </c>
      <c r="G3228">
        <v>0.98</v>
      </c>
      <c r="H3228">
        <v>1</v>
      </c>
    </row>
    <row r="3229" spans="1:8" x14ac:dyDescent="0.25">
      <c r="A3229" t="s">
        <v>5937</v>
      </c>
      <c r="B3229" t="s">
        <v>63</v>
      </c>
      <c r="C3229" t="s">
        <v>6157</v>
      </c>
      <c r="D3229" t="s">
        <v>6158</v>
      </c>
      <c r="E3229" t="s">
        <v>8658</v>
      </c>
      <c r="F3229">
        <v>0.877</v>
      </c>
      <c r="G3229">
        <v>2.7749999999999999</v>
      </c>
      <c r="H3229">
        <v>1</v>
      </c>
    </row>
    <row r="3230" spans="1:8" x14ac:dyDescent="0.25">
      <c r="A3230" t="s">
        <v>5937</v>
      </c>
      <c r="B3230" t="s">
        <v>236</v>
      </c>
      <c r="C3230" t="s">
        <v>5980</v>
      </c>
      <c r="D3230" t="s">
        <v>6138</v>
      </c>
      <c r="E3230" t="s">
        <v>8658</v>
      </c>
      <c r="F3230">
        <v>0.877</v>
      </c>
      <c r="G3230">
        <v>0.95399999999999996</v>
      </c>
      <c r="H3230">
        <v>1</v>
      </c>
    </row>
    <row r="3231" spans="1:8" x14ac:dyDescent="0.25">
      <c r="A3231" t="s">
        <v>5937</v>
      </c>
      <c r="B3231" t="s">
        <v>4111</v>
      </c>
      <c r="C3231" t="s">
        <v>815</v>
      </c>
      <c r="D3231" t="s">
        <v>2545</v>
      </c>
      <c r="E3231" t="s">
        <v>8658</v>
      </c>
      <c r="F3231">
        <v>0.877</v>
      </c>
      <c r="H3231">
        <v>1</v>
      </c>
    </row>
    <row r="3232" spans="1:8" x14ac:dyDescent="0.25">
      <c r="A3232" t="s">
        <v>5937</v>
      </c>
      <c r="B3232" t="s">
        <v>6144</v>
      </c>
      <c r="C3232" t="s">
        <v>6145</v>
      </c>
      <c r="D3232" t="s">
        <v>6146</v>
      </c>
      <c r="E3232" t="s">
        <v>8658</v>
      </c>
      <c r="F3232">
        <v>0.877</v>
      </c>
      <c r="H3232">
        <v>1</v>
      </c>
    </row>
    <row r="3233" spans="1:8" x14ac:dyDescent="0.25">
      <c r="A3233" t="s">
        <v>5937</v>
      </c>
      <c r="B3233" t="s">
        <v>1282</v>
      </c>
      <c r="C3233" t="s">
        <v>6128</v>
      </c>
      <c r="D3233" t="s">
        <v>6163</v>
      </c>
      <c r="E3233" t="s">
        <v>8658</v>
      </c>
      <c r="F3233">
        <v>0.877</v>
      </c>
      <c r="H3233">
        <v>1</v>
      </c>
    </row>
    <row r="3234" spans="1:8" x14ac:dyDescent="0.25">
      <c r="A3234" t="s">
        <v>5937</v>
      </c>
      <c r="B3234" t="s">
        <v>5954</v>
      </c>
      <c r="C3234" t="s">
        <v>6124</v>
      </c>
      <c r="D3234" t="s">
        <v>6125</v>
      </c>
      <c r="E3234" t="s">
        <v>8658</v>
      </c>
      <c r="F3234">
        <v>0.877</v>
      </c>
      <c r="G3234">
        <v>0.35199999999999998</v>
      </c>
      <c r="H3234">
        <v>1</v>
      </c>
    </row>
    <row r="3235" spans="1:8" x14ac:dyDescent="0.25">
      <c r="A3235" t="s">
        <v>5937</v>
      </c>
      <c r="B3235" t="s">
        <v>241</v>
      </c>
      <c r="C3235" t="s">
        <v>3395</v>
      </c>
      <c r="D3235" t="s">
        <v>6166</v>
      </c>
      <c r="E3235" t="s">
        <v>8658</v>
      </c>
      <c r="F3235">
        <v>0.877</v>
      </c>
      <c r="H3235">
        <v>1</v>
      </c>
    </row>
    <row r="3236" spans="1:8" x14ac:dyDescent="0.25">
      <c r="A3236" t="s">
        <v>5937</v>
      </c>
      <c r="B3236" t="s">
        <v>236</v>
      </c>
      <c r="C3236" t="s">
        <v>5980</v>
      </c>
      <c r="D3236" t="s">
        <v>6152</v>
      </c>
      <c r="E3236" t="s">
        <v>8658</v>
      </c>
      <c r="F3236">
        <v>0.877</v>
      </c>
      <c r="G3236">
        <v>0.46300000000000002</v>
      </c>
      <c r="H3236">
        <v>1</v>
      </c>
    </row>
    <row r="3237" spans="1:8" x14ac:dyDescent="0.25">
      <c r="A3237" t="s">
        <v>5937</v>
      </c>
      <c r="B3237" t="s">
        <v>1494</v>
      </c>
      <c r="C3237" t="s">
        <v>109</v>
      </c>
      <c r="D3237" t="s">
        <v>6156</v>
      </c>
      <c r="E3237" t="s">
        <v>8658</v>
      </c>
      <c r="F3237">
        <v>0.877</v>
      </c>
      <c r="H3237">
        <v>1</v>
      </c>
    </row>
    <row r="3238" spans="1:8" x14ac:dyDescent="0.25">
      <c r="A3238" t="s">
        <v>5937</v>
      </c>
      <c r="B3238" t="s">
        <v>2212</v>
      </c>
      <c r="C3238" t="s">
        <v>2212</v>
      </c>
      <c r="D3238" t="s">
        <v>2043</v>
      </c>
      <c r="E3238" t="s">
        <v>8658</v>
      </c>
      <c r="F3238">
        <v>0.877</v>
      </c>
      <c r="H3238">
        <v>1</v>
      </c>
    </row>
    <row r="3239" spans="1:8" x14ac:dyDescent="0.25">
      <c r="A3239" t="s">
        <v>5937</v>
      </c>
      <c r="B3239" t="s">
        <v>6153</v>
      </c>
      <c r="C3239" t="s">
        <v>3653</v>
      </c>
      <c r="D3239" t="s">
        <v>6154</v>
      </c>
      <c r="E3239" t="s">
        <v>8658</v>
      </c>
      <c r="F3239">
        <v>0.877</v>
      </c>
      <c r="H3239">
        <v>1</v>
      </c>
    </row>
    <row r="3240" spans="1:8" x14ac:dyDescent="0.25">
      <c r="A3240" t="s">
        <v>5937</v>
      </c>
      <c r="B3240" t="s">
        <v>172</v>
      </c>
      <c r="C3240" t="s">
        <v>6140</v>
      </c>
      <c r="D3240" t="s">
        <v>6141</v>
      </c>
      <c r="E3240" t="s">
        <v>8658</v>
      </c>
      <c r="F3240">
        <v>0.877</v>
      </c>
      <c r="H3240">
        <v>1</v>
      </c>
    </row>
    <row r="3241" spans="1:8" x14ac:dyDescent="0.25">
      <c r="A3241" t="s">
        <v>5937</v>
      </c>
      <c r="B3241" t="s">
        <v>5946</v>
      </c>
      <c r="C3241" t="s">
        <v>347</v>
      </c>
      <c r="D3241" t="s">
        <v>6139</v>
      </c>
      <c r="E3241" t="s">
        <v>8658</v>
      </c>
      <c r="F3241">
        <v>0.877</v>
      </c>
      <c r="G3241">
        <v>0.54300000000000004</v>
      </c>
      <c r="H3241">
        <v>1</v>
      </c>
    </row>
    <row r="3242" spans="1:8" x14ac:dyDescent="0.25">
      <c r="A3242" t="s">
        <v>5937</v>
      </c>
      <c r="B3242" t="s">
        <v>5954</v>
      </c>
      <c r="C3242" t="s">
        <v>6142</v>
      </c>
      <c r="D3242" t="s">
        <v>6143</v>
      </c>
      <c r="E3242" t="s">
        <v>8658</v>
      </c>
      <c r="F3242">
        <v>0.877</v>
      </c>
      <c r="G3242">
        <v>0.95899999999999996</v>
      </c>
      <c r="H3242">
        <v>1</v>
      </c>
    </row>
    <row r="3243" spans="1:8" x14ac:dyDescent="0.25">
      <c r="A3243" t="s">
        <v>5937</v>
      </c>
      <c r="B3243" t="s">
        <v>236</v>
      </c>
      <c r="C3243" t="s">
        <v>5980</v>
      </c>
      <c r="D3243" t="s">
        <v>6168</v>
      </c>
      <c r="E3243" t="s">
        <v>8658</v>
      </c>
      <c r="F3243">
        <v>0.877</v>
      </c>
      <c r="G3243">
        <v>1.3169999999999999</v>
      </c>
      <c r="H3243">
        <v>1</v>
      </c>
    </row>
    <row r="3244" spans="1:8" x14ac:dyDescent="0.25">
      <c r="A3244" t="s">
        <v>5937</v>
      </c>
      <c r="B3244" t="s">
        <v>2227</v>
      </c>
      <c r="C3244" t="s">
        <v>5952</v>
      </c>
      <c r="D3244" t="s">
        <v>6130</v>
      </c>
      <c r="E3244" t="s">
        <v>8658</v>
      </c>
      <c r="F3244">
        <v>0.877</v>
      </c>
      <c r="H3244">
        <v>1</v>
      </c>
    </row>
    <row r="3245" spans="1:8" x14ac:dyDescent="0.25">
      <c r="A3245" t="s">
        <v>5937</v>
      </c>
      <c r="B3245" t="s">
        <v>81</v>
      </c>
      <c r="C3245" t="s">
        <v>5938</v>
      </c>
      <c r="D3245" t="s">
        <v>6131</v>
      </c>
      <c r="E3245" t="s">
        <v>8658</v>
      </c>
      <c r="F3245">
        <v>0.877</v>
      </c>
      <c r="H3245">
        <v>1</v>
      </c>
    </row>
    <row r="3246" spans="1:8" x14ac:dyDescent="0.25">
      <c r="A3246" t="s">
        <v>5937</v>
      </c>
      <c r="B3246" t="s">
        <v>6042</v>
      </c>
      <c r="C3246" t="s">
        <v>2845</v>
      </c>
      <c r="D3246" t="s">
        <v>6132</v>
      </c>
      <c r="E3246" t="s">
        <v>8658</v>
      </c>
      <c r="F3246">
        <v>0.877</v>
      </c>
      <c r="H3246">
        <v>1</v>
      </c>
    </row>
    <row r="3247" spans="1:8" x14ac:dyDescent="0.25">
      <c r="A3247" t="s">
        <v>5937</v>
      </c>
      <c r="B3247" t="s">
        <v>96</v>
      </c>
      <c r="C3247" t="s">
        <v>1916</v>
      </c>
      <c r="D3247" t="s">
        <v>6133</v>
      </c>
      <c r="E3247" t="s">
        <v>8658</v>
      </c>
      <c r="F3247">
        <v>0.877</v>
      </c>
      <c r="H3247">
        <v>1</v>
      </c>
    </row>
    <row r="3248" spans="1:8" x14ac:dyDescent="0.25">
      <c r="A3248" t="s">
        <v>5937</v>
      </c>
      <c r="B3248" t="s">
        <v>81</v>
      </c>
      <c r="C3248" t="s">
        <v>5938</v>
      </c>
      <c r="D3248" t="s">
        <v>6134</v>
      </c>
      <c r="E3248" t="s">
        <v>8658</v>
      </c>
      <c r="F3248">
        <v>0.877</v>
      </c>
      <c r="H3248">
        <v>1</v>
      </c>
    </row>
    <row r="3249" spans="1:8" x14ac:dyDescent="0.25">
      <c r="A3249" t="s">
        <v>5937</v>
      </c>
      <c r="B3249" t="s">
        <v>236</v>
      </c>
      <c r="C3249" t="s">
        <v>5980</v>
      </c>
      <c r="D3249" t="s">
        <v>6135</v>
      </c>
      <c r="E3249" t="s">
        <v>8658</v>
      </c>
      <c r="F3249">
        <v>0.877</v>
      </c>
      <c r="H3249">
        <v>1</v>
      </c>
    </row>
    <row r="3250" spans="1:8" x14ac:dyDescent="0.25">
      <c r="A3250" t="s">
        <v>5937</v>
      </c>
      <c r="B3250" t="s">
        <v>1747</v>
      </c>
      <c r="C3250" t="s">
        <v>5931</v>
      </c>
      <c r="D3250" t="s">
        <v>6167</v>
      </c>
      <c r="E3250" t="s">
        <v>8658</v>
      </c>
      <c r="F3250">
        <v>0.877</v>
      </c>
      <c r="H3250">
        <v>1</v>
      </c>
    </row>
    <row r="3251" spans="1:8" x14ac:dyDescent="0.25">
      <c r="A3251" t="s">
        <v>5937</v>
      </c>
      <c r="B3251" t="s">
        <v>6085</v>
      </c>
      <c r="C3251" t="s">
        <v>6086</v>
      </c>
      <c r="D3251" t="s">
        <v>6087</v>
      </c>
      <c r="E3251" t="s">
        <v>8658</v>
      </c>
      <c r="F3251">
        <v>0.877</v>
      </c>
      <c r="H3251">
        <v>1</v>
      </c>
    </row>
    <row r="3252" spans="1:8" x14ac:dyDescent="0.25">
      <c r="A3252" t="s">
        <v>5937</v>
      </c>
      <c r="B3252" t="s">
        <v>2700</v>
      </c>
      <c r="C3252" t="s">
        <v>2701</v>
      </c>
      <c r="D3252" t="s">
        <v>6103</v>
      </c>
      <c r="E3252" t="s">
        <v>8658</v>
      </c>
      <c r="F3252">
        <v>0.877</v>
      </c>
      <c r="H3252">
        <v>1</v>
      </c>
    </row>
    <row r="3253" spans="1:8" x14ac:dyDescent="0.25">
      <c r="A3253" t="s">
        <v>5937</v>
      </c>
      <c r="B3253" t="s">
        <v>318</v>
      </c>
      <c r="C3253" t="s">
        <v>6105</v>
      </c>
      <c r="D3253" t="s">
        <v>6106</v>
      </c>
      <c r="E3253" t="s">
        <v>8658</v>
      </c>
      <c r="F3253">
        <v>0.877</v>
      </c>
      <c r="H3253">
        <v>1</v>
      </c>
    </row>
    <row r="3254" spans="1:8" x14ac:dyDescent="0.25">
      <c r="A3254" t="s">
        <v>5937</v>
      </c>
      <c r="B3254" t="s">
        <v>118</v>
      </c>
      <c r="C3254" t="s">
        <v>118</v>
      </c>
      <c r="D3254" t="s">
        <v>6099</v>
      </c>
      <c r="E3254" t="s">
        <v>8658</v>
      </c>
      <c r="F3254">
        <v>0.877</v>
      </c>
      <c r="H3254">
        <v>1</v>
      </c>
    </row>
    <row r="3255" spans="1:8" x14ac:dyDescent="0.25">
      <c r="A3255" t="s">
        <v>5937</v>
      </c>
      <c r="B3255" t="s">
        <v>2837</v>
      </c>
      <c r="C3255" t="s">
        <v>2881</v>
      </c>
      <c r="D3255" t="s">
        <v>6098</v>
      </c>
      <c r="E3255" t="s">
        <v>8658</v>
      </c>
      <c r="F3255">
        <v>0.877</v>
      </c>
      <c r="H3255">
        <v>1</v>
      </c>
    </row>
    <row r="3256" spans="1:8" x14ac:dyDescent="0.25">
      <c r="A3256" t="s">
        <v>5937</v>
      </c>
      <c r="B3256" t="s">
        <v>1920</v>
      </c>
      <c r="C3256" t="s">
        <v>6082</v>
      </c>
      <c r="D3256" t="s">
        <v>6083</v>
      </c>
      <c r="E3256" t="s">
        <v>8658</v>
      </c>
      <c r="F3256">
        <v>0.877</v>
      </c>
      <c r="H3256">
        <v>1</v>
      </c>
    </row>
    <row r="3257" spans="1:8" x14ac:dyDescent="0.25">
      <c r="A3257" t="s">
        <v>5937</v>
      </c>
      <c r="B3257" t="s">
        <v>3096</v>
      </c>
      <c r="C3257" t="s">
        <v>6094</v>
      </c>
      <c r="D3257" t="s">
        <v>6095</v>
      </c>
      <c r="E3257" t="s">
        <v>8658</v>
      </c>
      <c r="F3257">
        <v>0.877</v>
      </c>
      <c r="H3257">
        <v>1</v>
      </c>
    </row>
    <row r="3258" spans="1:8" x14ac:dyDescent="0.25">
      <c r="A3258" t="s">
        <v>5937</v>
      </c>
      <c r="B3258" t="s">
        <v>5137</v>
      </c>
      <c r="C3258" t="s">
        <v>2415</v>
      </c>
      <c r="D3258" t="s">
        <v>6084</v>
      </c>
      <c r="E3258" t="s">
        <v>8658</v>
      </c>
      <c r="F3258">
        <v>0.877</v>
      </c>
      <c r="H3258">
        <v>1</v>
      </c>
    </row>
    <row r="3259" spans="1:8" x14ac:dyDescent="0.25">
      <c r="A3259" t="s">
        <v>5937</v>
      </c>
      <c r="B3259" t="s">
        <v>340</v>
      </c>
      <c r="C3259" t="s">
        <v>6073</v>
      </c>
      <c r="D3259" t="s">
        <v>6074</v>
      </c>
      <c r="E3259" t="s">
        <v>8658</v>
      </c>
      <c r="F3259">
        <v>0.877</v>
      </c>
      <c r="H3259">
        <v>1</v>
      </c>
    </row>
    <row r="3260" spans="1:8" x14ac:dyDescent="0.25">
      <c r="A3260" t="s">
        <v>5937</v>
      </c>
      <c r="B3260" t="s">
        <v>6068</v>
      </c>
      <c r="C3260" t="s">
        <v>334</v>
      </c>
      <c r="D3260" t="s">
        <v>6069</v>
      </c>
      <c r="E3260" t="s">
        <v>8658</v>
      </c>
      <c r="F3260">
        <v>0.877</v>
      </c>
      <c r="H3260">
        <v>1</v>
      </c>
    </row>
    <row r="3261" spans="1:8" x14ac:dyDescent="0.25">
      <c r="A3261" t="s">
        <v>5937</v>
      </c>
      <c r="B3261" t="s">
        <v>318</v>
      </c>
      <c r="C3261" t="s">
        <v>6075</v>
      </c>
      <c r="D3261" t="s">
        <v>6076</v>
      </c>
      <c r="E3261" t="s">
        <v>8658</v>
      </c>
      <c r="F3261">
        <v>0.877</v>
      </c>
      <c r="H3261">
        <v>1</v>
      </c>
    </row>
    <row r="3262" spans="1:8" x14ac:dyDescent="0.25">
      <c r="A3262" t="s">
        <v>5937</v>
      </c>
      <c r="B3262" t="s">
        <v>6090</v>
      </c>
      <c r="C3262" t="s">
        <v>6091</v>
      </c>
      <c r="D3262" t="s">
        <v>6092</v>
      </c>
      <c r="E3262" t="s">
        <v>8658</v>
      </c>
      <c r="F3262">
        <v>0.877</v>
      </c>
      <c r="H3262">
        <v>1</v>
      </c>
    </row>
    <row r="3263" spans="1:8" x14ac:dyDescent="0.25">
      <c r="A3263" t="s">
        <v>5937</v>
      </c>
      <c r="B3263" t="s">
        <v>5972</v>
      </c>
      <c r="C3263" t="s">
        <v>6070</v>
      </c>
      <c r="D3263" t="s">
        <v>6071</v>
      </c>
      <c r="E3263" t="s">
        <v>8658</v>
      </c>
      <c r="F3263">
        <v>0.877</v>
      </c>
      <c r="H3263">
        <v>1</v>
      </c>
    </row>
    <row r="3264" spans="1:8" x14ac:dyDescent="0.25">
      <c r="A3264" t="s">
        <v>5937</v>
      </c>
      <c r="B3264" t="s">
        <v>2521</v>
      </c>
      <c r="C3264" t="s">
        <v>230</v>
      </c>
      <c r="D3264" t="s">
        <v>6066</v>
      </c>
      <c r="E3264" t="s">
        <v>8658</v>
      </c>
      <c r="F3264">
        <v>0.877</v>
      </c>
      <c r="H3264">
        <v>1</v>
      </c>
    </row>
    <row r="3265" spans="1:8" x14ac:dyDescent="0.25">
      <c r="A3265" t="s">
        <v>5937</v>
      </c>
      <c r="B3265" t="s">
        <v>5694</v>
      </c>
      <c r="C3265" t="s">
        <v>1150</v>
      </c>
      <c r="D3265" t="s">
        <v>6179</v>
      </c>
      <c r="E3265" t="s">
        <v>8658</v>
      </c>
      <c r="F3265">
        <v>0.877</v>
      </c>
      <c r="H3265">
        <v>1</v>
      </c>
    </row>
    <row r="3266" spans="1:8" x14ac:dyDescent="0.25">
      <c r="A3266" t="s">
        <v>5937</v>
      </c>
      <c r="B3266" t="s">
        <v>3912</v>
      </c>
      <c r="C3266" t="s">
        <v>6176</v>
      </c>
      <c r="D3266" t="s">
        <v>6177</v>
      </c>
      <c r="E3266" t="s">
        <v>8658</v>
      </c>
      <c r="F3266">
        <v>0.877</v>
      </c>
      <c r="H3266">
        <v>1</v>
      </c>
    </row>
    <row r="3267" spans="1:8" x14ac:dyDescent="0.25">
      <c r="A3267" t="s">
        <v>5937</v>
      </c>
      <c r="B3267" t="s">
        <v>2265</v>
      </c>
      <c r="C3267" t="s">
        <v>3374</v>
      </c>
      <c r="D3267" t="s">
        <v>3404</v>
      </c>
      <c r="E3267" t="s">
        <v>8658</v>
      </c>
      <c r="F3267">
        <v>0.877</v>
      </c>
      <c r="H3267">
        <v>1</v>
      </c>
    </row>
    <row r="3268" spans="1:8" x14ac:dyDescent="0.25">
      <c r="A3268" t="s">
        <v>5937</v>
      </c>
      <c r="B3268" t="s">
        <v>5954</v>
      </c>
      <c r="C3268" t="s">
        <v>4628</v>
      </c>
      <c r="D3268" t="s">
        <v>6077</v>
      </c>
      <c r="E3268" t="s">
        <v>8658</v>
      </c>
      <c r="F3268">
        <v>0.877</v>
      </c>
      <c r="H3268">
        <v>1</v>
      </c>
    </row>
    <row r="3269" spans="1:8" x14ac:dyDescent="0.25">
      <c r="A3269" t="s">
        <v>5937</v>
      </c>
      <c r="B3269" t="s">
        <v>285</v>
      </c>
      <c r="C3269" t="s">
        <v>3416</v>
      </c>
      <c r="D3269" t="s">
        <v>6067</v>
      </c>
      <c r="E3269" t="s">
        <v>8658</v>
      </c>
      <c r="F3269">
        <v>0.877</v>
      </c>
      <c r="H3269">
        <v>1</v>
      </c>
    </row>
    <row r="3270" spans="1:8" x14ac:dyDescent="0.25">
      <c r="A3270" t="s">
        <v>5937</v>
      </c>
      <c r="B3270" t="s">
        <v>236</v>
      </c>
      <c r="C3270" t="s">
        <v>5980</v>
      </c>
      <c r="D3270" t="s">
        <v>6096</v>
      </c>
      <c r="E3270" t="s">
        <v>8658</v>
      </c>
      <c r="F3270">
        <v>0.877</v>
      </c>
      <c r="H3270">
        <v>1</v>
      </c>
    </row>
    <row r="3271" spans="1:8" x14ac:dyDescent="0.25">
      <c r="A3271" t="s">
        <v>5937</v>
      </c>
      <c r="B3271" t="s">
        <v>5954</v>
      </c>
      <c r="C3271" t="s">
        <v>4628</v>
      </c>
      <c r="D3271" t="s">
        <v>6102</v>
      </c>
      <c r="E3271" t="s">
        <v>8658</v>
      </c>
      <c r="F3271">
        <v>0.877</v>
      </c>
      <c r="H3271">
        <v>1</v>
      </c>
    </row>
    <row r="3272" spans="1:8" x14ac:dyDescent="0.25">
      <c r="A3272" t="s">
        <v>5937</v>
      </c>
      <c r="B3272" t="s">
        <v>6057</v>
      </c>
      <c r="C3272" t="s">
        <v>6057</v>
      </c>
      <c r="D3272" t="s">
        <v>6097</v>
      </c>
      <c r="E3272" t="s">
        <v>8658</v>
      </c>
      <c r="F3272">
        <v>0.877</v>
      </c>
      <c r="H3272">
        <v>1</v>
      </c>
    </row>
    <row r="3273" spans="1:8" x14ac:dyDescent="0.25">
      <c r="A3273" t="s">
        <v>5937</v>
      </c>
      <c r="B3273" t="s">
        <v>93</v>
      </c>
      <c r="C3273" t="s">
        <v>2018</v>
      </c>
      <c r="D3273" t="s">
        <v>6072</v>
      </c>
      <c r="E3273" t="s">
        <v>8658</v>
      </c>
      <c r="F3273">
        <v>0.877</v>
      </c>
      <c r="H3273">
        <v>1</v>
      </c>
    </row>
    <row r="3274" spans="1:8" x14ac:dyDescent="0.25">
      <c r="A3274" t="s">
        <v>5937</v>
      </c>
      <c r="B3274" t="s">
        <v>1282</v>
      </c>
      <c r="C3274" t="s">
        <v>6014</v>
      </c>
      <c r="D3274" t="s">
        <v>6104</v>
      </c>
      <c r="E3274" t="s">
        <v>8658</v>
      </c>
      <c r="F3274">
        <v>0.877</v>
      </c>
      <c r="H3274">
        <v>1</v>
      </c>
    </row>
    <row r="3275" spans="1:8" x14ac:dyDescent="0.25">
      <c r="A3275" t="s">
        <v>5937</v>
      </c>
      <c r="B3275" t="s">
        <v>108</v>
      </c>
      <c r="C3275" t="s">
        <v>2216</v>
      </c>
      <c r="D3275" t="s">
        <v>6093</v>
      </c>
      <c r="E3275" t="s">
        <v>8658</v>
      </c>
      <c r="F3275">
        <v>0.877</v>
      </c>
      <c r="H3275">
        <v>1</v>
      </c>
    </row>
    <row r="3276" spans="1:8" x14ac:dyDescent="0.25">
      <c r="A3276" t="s">
        <v>5937</v>
      </c>
      <c r="B3276" t="s">
        <v>2777</v>
      </c>
      <c r="C3276" t="s">
        <v>2767</v>
      </c>
      <c r="D3276" t="s">
        <v>6078</v>
      </c>
      <c r="E3276" t="s">
        <v>8658</v>
      </c>
      <c r="F3276">
        <v>0.877</v>
      </c>
      <c r="H3276">
        <v>1</v>
      </c>
    </row>
    <row r="3277" spans="1:8" x14ac:dyDescent="0.25">
      <c r="A3277" t="s">
        <v>5937</v>
      </c>
      <c r="B3277" t="s">
        <v>246</v>
      </c>
      <c r="C3277" t="s">
        <v>6100</v>
      </c>
      <c r="D3277" t="s">
        <v>6101</v>
      </c>
      <c r="E3277" t="s">
        <v>8658</v>
      </c>
      <c r="F3277">
        <v>0.877</v>
      </c>
      <c r="H3277">
        <v>1</v>
      </c>
    </row>
    <row r="3278" spans="1:8" x14ac:dyDescent="0.25">
      <c r="A3278" t="s">
        <v>5937</v>
      </c>
      <c r="B3278" t="s">
        <v>2712</v>
      </c>
      <c r="C3278" t="s">
        <v>6088</v>
      </c>
      <c r="D3278" t="s">
        <v>6089</v>
      </c>
      <c r="E3278" t="s">
        <v>8658</v>
      </c>
      <c r="F3278">
        <v>0.877</v>
      </c>
      <c r="H3278">
        <v>1</v>
      </c>
    </row>
    <row r="3279" spans="1:8" x14ac:dyDescent="0.25">
      <c r="A3279" t="s">
        <v>5937</v>
      </c>
      <c r="B3279" t="s">
        <v>1205</v>
      </c>
      <c r="C3279" t="s">
        <v>6080</v>
      </c>
      <c r="D3279" t="s">
        <v>6081</v>
      </c>
      <c r="E3279" t="s">
        <v>8658</v>
      </c>
      <c r="F3279">
        <v>0.877</v>
      </c>
      <c r="H3279">
        <v>1</v>
      </c>
    </row>
    <row r="3280" spans="1:8" x14ac:dyDescent="0.25">
      <c r="A3280" t="s">
        <v>5937</v>
      </c>
      <c r="B3280" t="s">
        <v>1073</v>
      </c>
      <c r="C3280" t="s">
        <v>6171</v>
      </c>
      <c r="D3280" t="s">
        <v>6172</v>
      </c>
      <c r="E3280" t="s">
        <v>8658</v>
      </c>
      <c r="F3280">
        <v>0.877</v>
      </c>
      <c r="H3280">
        <v>1</v>
      </c>
    </row>
    <row r="3281" spans="1:8" x14ac:dyDescent="0.25">
      <c r="A3281" t="s">
        <v>5937</v>
      </c>
      <c r="B3281" t="s">
        <v>2777</v>
      </c>
      <c r="C3281" t="s">
        <v>2357</v>
      </c>
      <c r="D3281" t="s">
        <v>6054</v>
      </c>
      <c r="E3281" t="s">
        <v>8658</v>
      </c>
      <c r="F3281">
        <v>0.877</v>
      </c>
      <c r="H3281">
        <v>1</v>
      </c>
    </row>
    <row r="3282" spans="1:8" x14ac:dyDescent="0.25">
      <c r="A3282" t="s">
        <v>5937</v>
      </c>
      <c r="B3282" t="s">
        <v>169</v>
      </c>
      <c r="C3282" t="s">
        <v>6049</v>
      </c>
      <c r="D3282" t="s">
        <v>6050</v>
      </c>
      <c r="E3282" t="s">
        <v>8658</v>
      </c>
      <c r="F3282">
        <v>0.877</v>
      </c>
      <c r="G3282">
        <v>2.2469999999999999</v>
      </c>
      <c r="H3282">
        <v>1</v>
      </c>
    </row>
    <row r="3283" spans="1:8" x14ac:dyDescent="0.25">
      <c r="A3283" t="s">
        <v>5937</v>
      </c>
      <c r="B3283" t="s">
        <v>5954</v>
      </c>
      <c r="C3283" t="s">
        <v>6044</v>
      </c>
      <c r="D3283" t="s">
        <v>6045</v>
      </c>
      <c r="E3283" t="s">
        <v>8658</v>
      </c>
      <c r="F3283">
        <v>0.877</v>
      </c>
      <c r="G3283">
        <v>0</v>
      </c>
      <c r="H3283">
        <v>1</v>
      </c>
    </row>
    <row r="3284" spans="1:8" x14ac:dyDescent="0.25">
      <c r="A3284" t="s">
        <v>5937</v>
      </c>
      <c r="B3284" t="s">
        <v>2837</v>
      </c>
      <c r="C3284" t="s">
        <v>5963</v>
      </c>
      <c r="D3284" t="s">
        <v>6052</v>
      </c>
      <c r="E3284" t="s">
        <v>8658</v>
      </c>
      <c r="F3284">
        <v>0.877</v>
      </c>
      <c r="H3284">
        <v>1</v>
      </c>
    </row>
    <row r="3285" spans="1:8" x14ac:dyDescent="0.25">
      <c r="A3285" t="s">
        <v>5937</v>
      </c>
      <c r="B3285" t="s">
        <v>1939</v>
      </c>
      <c r="C3285" t="s">
        <v>6046</v>
      </c>
      <c r="D3285" t="s">
        <v>6047</v>
      </c>
      <c r="E3285" t="s">
        <v>8658</v>
      </c>
      <c r="F3285">
        <v>0.877</v>
      </c>
      <c r="H3285">
        <v>1</v>
      </c>
    </row>
    <row r="3286" spans="1:8" x14ac:dyDescent="0.25">
      <c r="A3286" t="s">
        <v>5937</v>
      </c>
      <c r="B3286" t="s">
        <v>236</v>
      </c>
      <c r="C3286" t="s">
        <v>5980</v>
      </c>
      <c r="D3286" t="s">
        <v>6079</v>
      </c>
      <c r="E3286" t="s">
        <v>8658</v>
      </c>
      <c r="F3286">
        <v>0.877</v>
      </c>
      <c r="H3286">
        <v>1</v>
      </c>
    </row>
    <row r="3287" spans="1:8" x14ac:dyDescent="0.25">
      <c r="A3287" t="s">
        <v>5937</v>
      </c>
      <c r="B3287" t="s">
        <v>96</v>
      </c>
      <c r="C3287" t="s">
        <v>1956</v>
      </c>
      <c r="D3287" t="s">
        <v>6041</v>
      </c>
      <c r="E3287" t="s">
        <v>8658</v>
      </c>
      <c r="F3287">
        <v>0.877</v>
      </c>
      <c r="H3287">
        <v>1</v>
      </c>
    </row>
    <row r="3288" spans="1:8" x14ac:dyDescent="0.25">
      <c r="A3288" t="s">
        <v>5937</v>
      </c>
      <c r="B3288" t="s">
        <v>6042</v>
      </c>
      <c r="C3288" t="s">
        <v>3104</v>
      </c>
      <c r="D3288" t="s">
        <v>6043</v>
      </c>
      <c r="E3288" t="s">
        <v>8658</v>
      </c>
      <c r="F3288">
        <v>0.877</v>
      </c>
      <c r="H3288">
        <v>1</v>
      </c>
    </row>
    <row r="3289" spans="1:8" x14ac:dyDescent="0.25">
      <c r="A3289" t="s">
        <v>5937</v>
      </c>
      <c r="B3289" t="s">
        <v>6037</v>
      </c>
      <c r="C3289" t="s">
        <v>5395</v>
      </c>
      <c r="D3289" t="s">
        <v>6061</v>
      </c>
      <c r="E3289" t="s">
        <v>8658</v>
      </c>
      <c r="F3289">
        <v>0.877</v>
      </c>
      <c r="H3289">
        <v>1</v>
      </c>
    </row>
    <row r="3290" spans="1:8" x14ac:dyDescent="0.25">
      <c r="A3290" t="s">
        <v>5937</v>
      </c>
      <c r="B3290" t="s">
        <v>5985</v>
      </c>
      <c r="C3290" t="s">
        <v>6064</v>
      </c>
      <c r="D3290" t="s">
        <v>6065</v>
      </c>
      <c r="E3290" t="s">
        <v>8658</v>
      </c>
      <c r="F3290">
        <v>0.877</v>
      </c>
      <c r="G3290">
        <v>0.42799999999999999</v>
      </c>
      <c r="H3290">
        <v>1</v>
      </c>
    </row>
    <row r="3291" spans="1:8" x14ac:dyDescent="0.25">
      <c r="A3291" t="s">
        <v>5937</v>
      </c>
      <c r="B3291" t="s">
        <v>1282</v>
      </c>
      <c r="C3291" t="s">
        <v>6014</v>
      </c>
      <c r="D3291" t="s">
        <v>6048</v>
      </c>
      <c r="E3291" t="s">
        <v>8658</v>
      </c>
      <c r="F3291">
        <v>0.877</v>
      </c>
      <c r="H3291">
        <v>1</v>
      </c>
    </row>
    <row r="3292" spans="1:8" x14ac:dyDescent="0.25">
      <c r="A3292" t="s">
        <v>5937</v>
      </c>
      <c r="B3292" t="s">
        <v>96</v>
      </c>
      <c r="C3292" t="s">
        <v>2847</v>
      </c>
      <c r="D3292" t="s">
        <v>6040</v>
      </c>
      <c r="E3292" t="s">
        <v>8658</v>
      </c>
      <c r="F3292">
        <v>0.877</v>
      </c>
      <c r="H3292">
        <v>1</v>
      </c>
    </row>
    <row r="3293" spans="1:8" x14ac:dyDescent="0.25">
      <c r="A3293" t="s">
        <v>5937</v>
      </c>
      <c r="B3293" t="s">
        <v>5985</v>
      </c>
      <c r="C3293" t="s">
        <v>5986</v>
      </c>
      <c r="D3293" t="s">
        <v>6051</v>
      </c>
      <c r="E3293" t="s">
        <v>8658</v>
      </c>
      <c r="F3293">
        <v>0.877</v>
      </c>
      <c r="H3293">
        <v>1</v>
      </c>
    </row>
    <row r="3294" spans="1:8" x14ac:dyDescent="0.25">
      <c r="A3294" t="s">
        <v>5937</v>
      </c>
      <c r="B3294" t="s">
        <v>78</v>
      </c>
      <c r="C3294" t="s">
        <v>6055</v>
      </c>
      <c r="D3294" t="s">
        <v>6056</v>
      </c>
      <c r="E3294" t="s">
        <v>8658</v>
      </c>
      <c r="F3294">
        <v>0.877</v>
      </c>
      <c r="G3294">
        <v>0.90700000000000003</v>
      </c>
      <c r="H3294">
        <v>1</v>
      </c>
    </row>
    <row r="3295" spans="1:8" x14ac:dyDescent="0.25">
      <c r="A3295" t="s">
        <v>5937</v>
      </c>
      <c r="B3295" t="s">
        <v>5943</v>
      </c>
      <c r="C3295" t="s">
        <v>6062</v>
      </c>
      <c r="D3295" t="s">
        <v>6063</v>
      </c>
      <c r="E3295" t="s">
        <v>8658</v>
      </c>
      <c r="F3295">
        <v>0.877</v>
      </c>
      <c r="H3295">
        <v>1</v>
      </c>
    </row>
    <row r="3296" spans="1:8" x14ac:dyDescent="0.25">
      <c r="A3296" t="s">
        <v>5937</v>
      </c>
      <c r="B3296" t="s">
        <v>5943</v>
      </c>
      <c r="C3296" t="s">
        <v>159</v>
      </c>
      <c r="D3296" t="s">
        <v>6178</v>
      </c>
      <c r="E3296" t="s">
        <v>8658</v>
      </c>
      <c r="F3296">
        <v>0.877</v>
      </c>
      <c r="H3296">
        <v>1</v>
      </c>
    </row>
    <row r="3297" spans="1:8" x14ac:dyDescent="0.25">
      <c r="A3297" t="s">
        <v>5937</v>
      </c>
      <c r="B3297" t="s">
        <v>6026</v>
      </c>
      <c r="C3297" t="s">
        <v>6174</v>
      </c>
      <c r="D3297" t="s">
        <v>6175</v>
      </c>
      <c r="E3297" t="s">
        <v>8658</v>
      </c>
      <c r="F3297">
        <v>0.877</v>
      </c>
      <c r="H3297">
        <v>1</v>
      </c>
    </row>
    <row r="3298" spans="1:8" x14ac:dyDescent="0.25">
      <c r="A3298" t="s">
        <v>5937</v>
      </c>
      <c r="B3298" t="s">
        <v>6042</v>
      </c>
      <c r="C3298" t="s">
        <v>6042</v>
      </c>
      <c r="D3298" t="s">
        <v>1204</v>
      </c>
      <c r="E3298" t="s">
        <v>8658</v>
      </c>
      <c r="F3298">
        <v>0.877</v>
      </c>
      <c r="H3298">
        <v>1</v>
      </c>
    </row>
    <row r="3299" spans="1:8" x14ac:dyDescent="0.25">
      <c r="A3299" t="s">
        <v>5937</v>
      </c>
      <c r="B3299" t="s">
        <v>2227</v>
      </c>
      <c r="C3299" t="s">
        <v>5982</v>
      </c>
      <c r="D3299" t="s">
        <v>6137</v>
      </c>
      <c r="E3299" t="s">
        <v>8658</v>
      </c>
      <c r="F3299">
        <v>0.877</v>
      </c>
      <c r="H3299">
        <v>1</v>
      </c>
    </row>
    <row r="3300" spans="1:8" x14ac:dyDescent="0.25">
      <c r="A3300" t="s">
        <v>5937</v>
      </c>
      <c r="B3300" t="s">
        <v>6115</v>
      </c>
      <c r="C3300" t="s">
        <v>341</v>
      </c>
      <c r="D3300" t="s">
        <v>6155</v>
      </c>
      <c r="E3300" t="s">
        <v>8658</v>
      </c>
      <c r="F3300">
        <v>0.877</v>
      </c>
      <c r="H3300">
        <v>1</v>
      </c>
    </row>
    <row r="3301" spans="1:8" x14ac:dyDescent="0.25">
      <c r="A3301" t="s">
        <v>5937</v>
      </c>
      <c r="B3301" t="s">
        <v>349</v>
      </c>
      <c r="C3301" t="s">
        <v>1440</v>
      </c>
      <c r="D3301" t="s">
        <v>6136</v>
      </c>
      <c r="E3301" t="s">
        <v>8658</v>
      </c>
      <c r="F3301">
        <v>0.877</v>
      </c>
      <c r="H3301">
        <v>1</v>
      </c>
    </row>
    <row r="3302" spans="1:8" x14ac:dyDescent="0.25">
      <c r="A3302" t="s">
        <v>5937</v>
      </c>
      <c r="B3302" t="s">
        <v>6164</v>
      </c>
      <c r="C3302" t="s">
        <v>1442</v>
      </c>
      <c r="D3302" t="s">
        <v>6165</v>
      </c>
      <c r="E3302" t="s">
        <v>8658</v>
      </c>
      <c r="F3302">
        <v>0.877</v>
      </c>
      <c r="G3302">
        <v>0</v>
      </c>
      <c r="H3302">
        <v>1</v>
      </c>
    </row>
    <row r="3303" spans="1:8" x14ac:dyDescent="0.25">
      <c r="A3303" t="s">
        <v>5937</v>
      </c>
      <c r="B3303" t="s">
        <v>6160</v>
      </c>
      <c r="C3303" t="s">
        <v>6161</v>
      </c>
      <c r="D3303" t="s">
        <v>6162</v>
      </c>
      <c r="E3303" t="s">
        <v>8658</v>
      </c>
      <c r="F3303">
        <v>0.877</v>
      </c>
      <c r="G3303">
        <v>0.96199999999999997</v>
      </c>
      <c r="H3303">
        <v>1</v>
      </c>
    </row>
    <row r="3304" spans="1:8" x14ac:dyDescent="0.25">
      <c r="A3304" t="s">
        <v>5937</v>
      </c>
      <c r="B3304" t="s">
        <v>81</v>
      </c>
      <c r="C3304" t="s">
        <v>6147</v>
      </c>
      <c r="D3304" t="s">
        <v>6148</v>
      </c>
      <c r="E3304" t="s">
        <v>8658</v>
      </c>
      <c r="F3304">
        <v>0.877</v>
      </c>
      <c r="G3304">
        <v>1.7010000000000001</v>
      </c>
      <c r="H3304">
        <v>1</v>
      </c>
    </row>
    <row r="3305" spans="1:8" x14ac:dyDescent="0.25">
      <c r="A3305" t="s">
        <v>5937</v>
      </c>
      <c r="B3305" t="s">
        <v>5954</v>
      </c>
      <c r="C3305" t="s">
        <v>4628</v>
      </c>
      <c r="D3305" t="s">
        <v>6151</v>
      </c>
      <c r="E3305" t="s">
        <v>8658</v>
      </c>
      <c r="F3305">
        <v>0.877</v>
      </c>
      <c r="G3305">
        <v>0.53800000000000003</v>
      </c>
      <c r="H3305">
        <v>1</v>
      </c>
    </row>
    <row r="3306" spans="1:8" x14ac:dyDescent="0.25">
      <c r="A3306" t="s">
        <v>5937</v>
      </c>
      <c r="B3306" t="s">
        <v>6169</v>
      </c>
      <c r="C3306" t="s">
        <v>4419</v>
      </c>
      <c r="D3306" t="s">
        <v>6170</v>
      </c>
      <c r="E3306" t="s">
        <v>8658</v>
      </c>
      <c r="F3306">
        <v>0.877</v>
      </c>
      <c r="G3306">
        <v>1.663</v>
      </c>
      <c r="H3306">
        <v>1</v>
      </c>
    </row>
    <row r="3307" spans="1:8" x14ac:dyDescent="0.25">
      <c r="A3307" t="s">
        <v>5937</v>
      </c>
      <c r="B3307" t="s">
        <v>334</v>
      </c>
      <c r="C3307" t="s">
        <v>6149</v>
      </c>
      <c r="D3307" t="s">
        <v>6150</v>
      </c>
      <c r="E3307" t="s">
        <v>8658</v>
      </c>
      <c r="F3307">
        <v>0.877</v>
      </c>
      <c r="H3307">
        <v>1</v>
      </c>
    </row>
    <row r="3308" spans="1:8" x14ac:dyDescent="0.25">
      <c r="A3308" t="s">
        <v>5937</v>
      </c>
      <c r="B3308" t="s">
        <v>96</v>
      </c>
      <c r="C3308" t="s">
        <v>1916</v>
      </c>
      <c r="D3308" t="s">
        <v>6159</v>
      </c>
      <c r="E3308" t="s">
        <v>8658</v>
      </c>
      <c r="F3308">
        <v>0.877</v>
      </c>
      <c r="H3308">
        <v>1</v>
      </c>
    </row>
    <row r="3309" spans="1:8" x14ac:dyDescent="0.25">
      <c r="A3309" t="s">
        <v>5937</v>
      </c>
      <c r="B3309" t="s">
        <v>6057</v>
      </c>
      <c r="C3309" t="s">
        <v>6058</v>
      </c>
      <c r="D3309" t="s">
        <v>2606</v>
      </c>
      <c r="E3309" t="s">
        <v>8658</v>
      </c>
      <c r="F3309">
        <v>0.877</v>
      </c>
      <c r="H3309">
        <v>1</v>
      </c>
    </row>
    <row r="3310" spans="1:8" x14ac:dyDescent="0.25">
      <c r="A3310" t="s">
        <v>5937</v>
      </c>
      <c r="B3310" t="s">
        <v>2020</v>
      </c>
      <c r="C3310" t="s">
        <v>2020</v>
      </c>
      <c r="D3310" t="s">
        <v>6173</v>
      </c>
      <c r="E3310" t="s">
        <v>8658</v>
      </c>
      <c r="F3310">
        <v>0.877</v>
      </c>
      <c r="H3310">
        <v>1</v>
      </c>
    </row>
    <row r="3311" spans="1:8" x14ac:dyDescent="0.25">
      <c r="A3311" t="s">
        <v>5937</v>
      </c>
      <c r="B3311" t="s">
        <v>6057</v>
      </c>
      <c r="C3311" t="s">
        <v>6057</v>
      </c>
      <c r="D3311" t="s">
        <v>6060</v>
      </c>
      <c r="E3311" t="s">
        <v>8658</v>
      </c>
      <c r="F3311">
        <v>0.877</v>
      </c>
      <c r="H3311">
        <v>1</v>
      </c>
    </row>
    <row r="3312" spans="1:8" x14ac:dyDescent="0.25">
      <c r="A3312" t="s">
        <v>5937</v>
      </c>
      <c r="B3312" t="s">
        <v>2521</v>
      </c>
      <c r="C3312" t="s">
        <v>5825</v>
      </c>
      <c r="D3312" t="s">
        <v>6059</v>
      </c>
      <c r="E3312" t="s">
        <v>8658</v>
      </c>
      <c r="F3312">
        <v>0.877</v>
      </c>
      <c r="H3312">
        <v>1</v>
      </c>
    </row>
    <row r="3313" spans="1:8" x14ac:dyDescent="0.25">
      <c r="A3313" t="s">
        <v>5937</v>
      </c>
      <c r="B3313" t="s">
        <v>343</v>
      </c>
      <c r="C3313" t="s">
        <v>1340</v>
      </c>
      <c r="D3313" t="s">
        <v>6053</v>
      </c>
      <c r="E3313" t="s">
        <v>8658</v>
      </c>
      <c r="F3313">
        <v>0.877</v>
      </c>
      <c r="H3313">
        <v>1</v>
      </c>
    </row>
    <row r="3314" spans="1:8" x14ac:dyDescent="0.25">
      <c r="A3314" t="s">
        <v>6180</v>
      </c>
      <c r="B3314" t="s">
        <v>6369</v>
      </c>
      <c r="C3314" t="s">
        <v>6370</v>
      </c>
      <c r="D3314" t="s">
        <v>6371</v>
      </c>
      <c r="E3314" t="s">
        <v>8658</v>
      </c>
      <c r="F3314">
        <v>1.254</v>
      </c>
      <c r="H3314">
        <v>1</v>
      </c>
    </row>
    <row r="3315" spans="1:8" x14ac:dyDescent="0.25">
      <c r="A3315" t="s">
        <v>6180</v>
      </c>
      <c r="B3315" t="s">
        <v>6396</v>
      </c>
      <c r="C3315" t="s">
        <v>6397</v>
      </c>
      <c r="D3315" t="s">
        <v>6398</v>
      </c>
      <c r="E3315" t="s">
        <v>8658</v>
      </c>
      <c r="F3315">
        <v>1.254</v>
      </c>
      <c r="H3315">
        <v>1</v>
      </c>
    </row>
    <row r="3316" spans="1:8" x14ac:dyDescent="0.25">
      <c r="A3316" t="s">
        <v>6180</v>
      </c>
      <c r="B3316" t="s">
        <v>6207</v>
      </c>
      <c r="C3316" t="s">
        <v>6208</v>
      </c>
      <c r="D3316" t="s">
        <v>6209</v>
      </c>
      <c r="E3316" t="s">
        <v>8658</v>
      </c>
      <c r="F3316">
        <v>1.254</v>
      </c>
      <c r="H3316">
        <v>1</v>
      </c>
    </row>
    <row r="3317" spans="1:8" x14ac:dyDescent="0.25">
      <c r="A3317" t="s">
        <v>6180</v>
      </c>
      <c r="B3317" t="s">
        <v>6219</v>
      </c>
      <c r="C3317" t="s">
        <v>6219</v>
      </c>
      <c r="D3317" t="s">
        <v>6355</v>
      </c>
      <c r="E3317" t="s">
        <v>8658</v>
      </c>
      <c r="F3317">
        <v>1.254</v>
      </c>
      <c r="G3317">
        <v>0</v>
      </c>
      <c r="H3317">
        <v>1</v>
      </c>
    </row>
    <row r="3318" spans="1:8" x14ac:dyDescent="0.25">
      <c r="A3318" t="s">
        <v>6180</v>
      </c>
      <c r="B3318" t="s">
        <v>226</v>
      </c>
      <c r="C3318" t="s">
        <v>6230</v>
      </c>
      <c r="D3318" t="s">
        <v>6346</v>
      </c>
      <c r="E3318" t="s">
        <v>8658</v>
      </c>
      <c r="F3318">
        <v>1.254</v>
      </c>
      <c r="H3318">
        <v>1</v>
      </c>
    </row>
    <row r="3319" spans="1:8" x14ac:dyDescent="0.25">
      <c r="A3319" t="s">
        <v>6180</v>
      </c>
      <c r="B3319" t="s">
        <v>6198</v>
      </c>
      <c r="C3319" t="s">
        <v>6199</v>
      </c>
      <c r="D3319" t="s">
        <v>6354</v>
      </c>
      <c r="E3319" t="s">
        <v>8658</v>
      </c>
      <c r="F3319">
        <v>1.254</v>
      </c>
      <c r="H3319">
        <v>1</v>
      </c>
    </row>
    <row r="3320" spans="1:8" x14ac:dyDescent="0.25">
      <c r="A3320" t="s">
        <v>6180</v>
      </c>
      <c r="B3320" t="s">
        <v>6246</v>
      </c>
      <c r="C3320" t="s">
        <v>6246</v>
      </c>
      <c r="D3320" t="s">
        <v>6247</v>
      </c>
      <c r="E3320" t="s">
        <v>8658</v>
      </c>
      <c r="F3320">
        <v>1.254</v>
      </c>
      <c r="G3320">
        <v>1.998</v>
      </c>
      <c r="H3320">
        <v>1</v>
      </c>
    </row>
    <row r="3321" spans="1:8" x14ac:dyDescent="0.25">
      <c r="A3321" t="s">
        <v>6180</v>
      </c>
      <c r="B3321" t="s">
        <v>6251</v>
      </c>
      <c r="C3321" t="s">
        <v>6252</v>
      </c>
      <c r="D3321" t="s">
        <v>6253</v>
      </c>
      <c r="E3321" t="s">
        <v>8658</v>
      </c>
      <c r="F3321">
        <v>1.254</v>
      </c>
      <c r="H3321">
        <v>1</v>
      </c>
    </row>
    <row r="3322" spans="1:8" x14ac:dyDescent="0.25">
      <c r="A3322" t="s">
        <v>6180</v>
      </c>
      <c r="B3322" t="s">
        <v>118</v>
      </c>
      <c r="C3322" t="s">
        <v>6257</v>
      </c>
      <c r="D3322" t="s">
        <v>6258</v>
      </c>
      <c r="E3322" t="s">
        <v>8658</v>
      </c>
      <c r="F3322">
        <v>1.254</v>
      </c>
      <c r="H3322">
        <v>1</v>
      </c>
    </row>
    <row r="3323" spans="1:8" x14ac:dyDescent="0.25">
      <c r="A3323" t="s">
        <v>6180</v>
      </c>
      <c r="B3323" t="s">
        <v>6210</v>
      </c>
      <c r="C3323" t="s">
        <v>6263</v>
      </c>
      <c r="D3323" t="s">
        <v>6264</v>
      </c>
      <c r="E3323" t="s">
        <v>8658</v>
      </c>
      <c r="F3323">
        <v>1.254</v>
      </c>
      <c r="H3323">
        <v>1</v>
      </c>
    </row>
    <row r="3324" spans="1:8" x14ac:dyDescent="0.25">
      <c r="A3324" t="s">
        <v>6180</v>
      </c>
      <c r="B3324" t="s">
        <v>6311</v>
      </c>
      <c r="C3324" t="s">
        <v>6311</v>
      </c>
      <c r="D3324" t="s">
        <v>6312</v>
      </c>
      <c r="E3324" t="s">
        <v>8658</v>
      </c>
      <c r="F3324">
        <v>1.254</v>
      </c>
      <c r="H3324">
        <v>1</v>
      </c>
    </row>
    <row r="3325" spans="1:8" x14ac:dyDescent="0.25">
      <c r="A3325" t="s">
        <v>6180</v>
      </c>
      <c r="B3325" t="s">
        <v>6307</v>
      </c>
      <c r="C3325" t="s">
        <v>6308</v>
      </c>
      <c r="D3325" t="s">
        <v>6309</v>
      </c>
      <c r="E3325" t="s">
        <v>8658</v>
      </c>
      <c r="F3325">
        <v>1.254</v>
      </c>
      <c r="H3325">
        <v>1</v>
      </c>
    </row>
    <row r="3326" spans="1:8" x14ac:dyDescent="0.25">
      <c r="A3326" t="s">
        <v>6180</v>
      </c>
      <c r="B3326" t="s">
        <v>3075</v>
      </c>
      <c r="C3326" t="s">
        <v>6227</v>
      </c>
      <c r="D3326" t="s">
        <v>6228</v>
      </c>
      <c r="E3326" t="s">
        <v>8658</v>
      </c>
      <c r="F3326">
        <v>1.254</v>
      </c>
      <c r="G3326">
        <v>2.0329999999999999</v>
      </c>
      <c r="H3326">
        <v>1</v>
      </c>
    </row>
    <row r="3327" spans="1:8" x14ac:dyDescent="0.25">
      <c r="A3327" t="s">
        <v>6180</v>
      </c>
      <c r="B3327" t="s">
        <v>2210</v>
      </c>
      <c r="C3327" t="s">
        <v>6219</v>
      </c>
      <c r="D3327" t="s">
        <v>6310</v>
      </c>
      <c r="E3327" t="s">
        <v>8658</v>
      </c>
      <c r="F3327">
        <v>1.254</v>
      </c>
      <c r="G3327">
        <v>2.1789999999999998</v>
      </c>
      <c r="H3327">
        <v>1</v>
      </c>
    </row>
    <row r="3328" spans="1:8" x14ac:dyDescent="0.25">
      <c r="A3328" t="s">
        <v>6180</v>
      </c>
      <c r="B3328" t="s">
        <v>6219</v>
      </c>
      <c r="C3328" t="s">
        <v>6219</v>
      </c>
      <c r="D3328" t="s">
        <v>6318</v>
      </c>
      <c r="E3328" t="s">
        <v>8658</v>
      </c>
      <c r="F3328">
        <v>1.254</v>
      </c>
      <c r="G3328">
        <v>1.2809999999999999</v>
      </c>
      <c r="H3328">
        <v>1</v>
      </c>
    </row>
    <row r="3329" spans="1:8" x14ac:dyDescent="0.25">
      <c r="A3329" t="s">
        <v>6180</v>
      </c>
      <c r="B3329" t="s">
        <v>4481</v>
      </c>
      <c r="C3329" t="s">
        <v>6232</v>
      </c>
      <c r="D3329" t="s">
        <v>6233</v>
      </c>
      <c r="E3329" t="s">
        <v>8658</v>
      </c>
      <c r="F3329">
        <v>1.254</v>
      </c>
      <c r="H3329">
        <v>1</v>
      </c>
    </row>
    <row r="3330" spans="1:8" x14ac:dyDescent="0.25">
      <c r="A3330" t="s">
        <v>6180</v>
      </c>
      <c r="B3330" t="s">
        <v>1312</v>
      </c>
      <c r="C3330" t="s">
        <v>2933</v>
      </c>
      <c r="D3330" t="s">
        <v>6321</v>
      </c>
      <c r="E3330" t="s">
        <v>8658</v>
      </c>
      <c r="F3330">
        <v>1.254</v>
      </c>
      <c r="H3330">
        <v>1</v>
      </c>
    </row>
    <row r="3331" spans="1:8" x14ac:dyDescent="0.25">
      <c r="A3331" t="s">
        <v>6180</v>
      </c>
      <c r="B3331" t="s">
        <v>4873</v>
      </c>
      <c r="C3331" t="s">
        <v>6274</v>
      </c>
      <c r="D3331" t="s">
        <v>6275</v>
      </c>
      <c r="E3331" t="s">
        <v>8658</v>
      </c>
      <c r="F3331">
        <v>1.254</v>
      </c>
      <c r="G3331">
        <v>2.375</v>
      </c>
      <c r="H3331">
        <v>1</v>
      </c>
    </row>
    <row r="3332" spans="1:8" x14ac:dyDescent="0.25">
      <c r="A3332" t="s">
        <v>6180</v>
      </c>
      <c r="B3332" t="s">
        <v>226</v>
      </c>
      <c r="C3332" t="s">
        <v>6230</v>
      </c>
      <c r="D3332" t="s">
        <v>6231</v>
      </c>
      <c r="E3332" t="s">
        <v>8658</v>
      </c>
      <c r="F3332">
        <v>1.254</v>
      </c>
      <c r="H3332">
        <v>1</v>
      </c>
    </row>
    <row r="3333" spans="1:8" x14ac:dyDescent="0.25">
      <c r="A3333" t="s">
        <v>6180</v>
      </c>
      <c r="B3333" t="s">
        <v>6234</v>
      </c>
      <c r="C3333" t="s">
        <v>6235</v>
      </c>
      <c r="D3333" t="s">
        <v>6236</v>
      </c>
      <c r="E3333" t="s">
        <v>8658</v>
      </c>
      <c r="F3333">
        <v>1.254</v>
      </c>
      <c r="H3333">
        <v>1</v>
      </c>
    </row>
    <row r="3334" spans="1:8" x14ac:dyDescent="0.25">
      <c r="A3334" t="s">
        <v>6180</v>
      </c>
      <c r="B3334" t="s">
        <v>6198</v>
      </c>
      <c r="C3334" t="s">
        <v>6199</v>
      </c>
      <c r="D3334" t="s">
        <v>6362</v>
      </c>
      <c r="E3334" t="s">
        <v>8658</v>
      </c>
      <c r="F3334">
        <v>1.254</v>
      </c>
      <c r="H3334">
        <v>1</v>
      </c>
    </row>
    <row r="3335" spans="1:8" x14ac:dyDescent="0.25">
      <c r="A3335" t="s">
        <v>6180</v>
      </c>
      <c r="B3335" t="s">
        <v>6219</v>
      </c>
      <c r="C3335" t="s">
        <v>6219</v>
      </c>
      <c r="D3335" t="s">
        <v>6357</v>
      </c>
      <c r="E3335" t="s">
        <v>8658</v>
      </c>
      <c r="F3335">
        <v>1.254</v>
      </c>
      <c r="H3335">
        <v>1</v>
      </c>
    </row>
    <row r="3336" spans="1:8" x14ac:dyDescent="0.25">
      <c r="A3336" t="s">
        <v>6180</v>
      </c>
      <c r="B3336" t="s">
        <v>1275</v>
      </c>
      <c r="C3336" t="s">
        <v>6214</v>
      </c>
      <c r="D3336" t="s">
        <v>6277</v>
      </c>
      <c r="E3336" t="s">
        <v>8658</v>
      </c>
      <c r="F3336">
        <v>1.254</v>
      </c>
      <c r="H3336">
        <v>1</v>
      </c>
    </row>
    <row r="3337" spans="1:8" x14ac:dyDescent="0.25">
      <c r="A3337" t="s">
        <v>6180</v>
      </c>
      <c r="B3337" t="s">
        <v>6204</v>
      </c>
      <c r="C3337" t="s">
        <v>6259</v>
      </c>
      <c r="D3337" t="s">
        <v>6260</v>
      </c>
      <c r="E3337" t="s">
        <v>8658</v>
      </c>
      <c r="F3337">
        <v>1.254</v>
      </c>
      <c r="H3337">
        <v>1</v>
      </c>
    </row>
    <row r="3338" spans="1:8" x14ac:dyDescent="0.25">
      <c r="A3338" t="s">
        <v>6180</v>
      </c>
      <c r="B3338" t="s">
        <v>4884</v>
      </c>
      <c r="C3338" t="s">
        <v>349</v>
      </c>
      <c r="D3338" t="s">
        <v>6216</v>
      </c>
      <c r="E3338" t="s">
        <v>8658</v>
      </c>
      <c r="F3338">
        <v>1.254</v>
      </c>
      <c r="H3338">
        <v>1</v>
      </c>
    </row>
    <row r="3339" spans="1:8" x14ac:dyDescent="0.25">
      <c r="A3339" t="s">
        <v>6180</v>
      </c>
      <c r="B3339" t="s">
        <v>93</v>
      </c>
      <c r="C3339" t="s">
        <v>6267</v>
      </c>
      <c r="D3339" t="s">
        <v>6268</v>
      </c>
      <c r="E3339" t="s">
        <v>8658</v>
      </c>
      <c r="F3339">
        <v>1.254</v>
      </c>
      <c r="H3339">
        <v>1</v>
      </c>
    </row>
    <row r="3340" spans="1:8" x14ac:dyDescent="0.25">
      <c r="A3340" t="s">
        <v>6180</v>
      </c>
      <c r="B3340" t="s">
        <v>6198</v>
      </c>
      <c r="C3340" t="s">
        <v>6199</v>
      </c>
      <c r="D3340" t="s">
        <v>6273</v>
      </c>
      <c r="E3340" t="s">
        <v>8658</v>
      </c>
      <c r="F3340">
        <v>1.254</v>
      </c>
      <c r="G3340">
        <v>2.04</v>
      </c>
      <c r="H3340">
        <v>1</v>
      </c>
    </row>
    <row r="3341" spans="1:8" x14ac:dyDescent="0.25">
      <c r="A3341" t="s">
        <v>6180</v>
      </c>
      <c r="B3341" t="s">
        <v>6198</v>
      </c>
      <c r="C3341" t="s">
        <v>6199</v>
      </c>
      <c r="D3341" t="s">
        <v>6217</v>
      </c>
      <c r="E3341" t="s">
        <v>8658</v>
      </c>
      <c r="F3341">
        <v>1.254</v>
      </c>
      <c r="G3341">
        <v>0.88800000000000001</v>
      </c>
      <c r="H3341">
        <v>1</v>
      </c>
    </row>
    <row r="3342" spans="1:8" x14ac:dyDescent="0.25">
      <c r="A3342" t="s">
        <v>6180</v>
      </c>
      <c r="B3342" t="s">
        <v>3075</v>
      </c>
      <c r="C3342" t="s">
        <v>6227</v>
      </c>
      <c r="D3342" t="s">
        <v>6306</v>
      </c>
      <c r="E3342" t="s">
        <v>8658</v>
      </c>
      <c r="F3342">
        <v>1.254</v>
      </c>
      <c r="G3342">
        <v>0</v>
      </c>
      <c r="H3342">
        <v>1</v>
      </c>
    </row>
    <row r="3343" spans="1:8" x14ac:dyDescent="0.25">
      <c r="A3343" t="s">
        <v>6180</v>
      </c>
      <c r="B3343" t="s">
        <v>1275</v>
      </c>
      <c r="C3343" t="s">
        <v>6214</v>
      </c>
      <c r="D3343" t="s">
        <v>6215</v>
      </c>
      <c r="E3343" t="s">
        <v>8658</v>
      </c>
      <c r="F3343">
        <v>1.254</v>
      </c>
      <c r="H3343">
        <v>1</v>
      </c>
    </row>
    <row r="3344" spans="1:8" x14ac:dyDescent="0.25">
      <c r="A3344" t="s">
        <v>6180</v>
      </c>
      <c r="B3344" t="s">
        <v>6243</v>
      </c>
      <c r="C3344" t="s">
        <v>6269</v>
      </c>
      <c r="D3344" t="s">
        <v>6270</v>
      </c>
      <c r="E3344" t="s">
        <v>8658</v>
      </c>
      <c r="F3344">
        <v>1.254</v>
      </c>
      <c r="H3344">
        <v>1</v>
      </c>
    </row>
    <row r="3345" spans="1:8" x14ac:dyDescent="0.25">
      <c r="A3345" t="s">
        <v>6180</v>
      </c>
      <c r="B3345" t="s">
        <v>6127</v>
      </c>
      <c r="C3345" t="s">
        <v>6255</v>
      </c>
      <c r="D3345" t="s">
        <v>6256</v>
      </c>
      <c r="E3345" t="s">
        <v>8658</v>
      </c>
      <c r="F3345">
        <v>1.254</v>
      </c>
      <c r="H3345">
        <v>1</v>
      </c>
    </row>
    <row r="3346" spans="1:8" x14ac:dyDescent="0.25">
      <c r="A3346" t="s">
        <v>6180</v>
      </c>
      <c r="B3346" t="s">
        <v>396</v>
      </c>
      <c r="C3346" t="s">
        <v>6261</v>
      </c>
      <c r="D3346" t="s">
        <v>6262</v>
      </c>
      <c r="E3346" t="s">
        <v>8658</v>
      </c>
      <c r="F3346">
        <v>1.254</v>
      </c>
      <c r="H3346">
        <v>1</v>
      </c>
    </row>
    <row r="3347" spans="1:8" x14ac:dyDescent="0.25">
      <c r="A3347" t="s">
        <v>6180</v>
      </c>
      <c r="B3347" t="s">
        <v>6271</v>
      </c>
      <c r="C3347" t="s">
        <v>6271</v>
      </c>
      <c r="D3347" t="s">
        <v>6272</v>
      </c>
      <c r="E3347" t="s">
        <v>8658</v>
      </c>
      <c r="F3347">
        <v>1.254</v>
      </c>
      <c r="H3347">
        <v>1</v>
      </c>
    </row>
    <row r="3348" spans="1:8" x14ac:dyDescent="0.25">
      <c r="A3348" t="s">
        <v>6180</v>
      </c>
      <c r="B3348" t="s">
        <v>2069</v>
      </c>
      <c r="C3348" t="s">
        <v>6278</v>
      </c>
      <c r="D3348" t="s">
        <v>6279</v>
      </c>
      <c r="E3348" t="s">
        <v>8658</v>
      </c>
      <c r="F3348">
        <v>1.254</v>
      </c>
      <c r="H3348">
        <v>1</v>
      </c>
    </row>
    <row r="3349" spans="1:8" x14ac:dyDescent="0.25">
      <c r="A3349" t="s">
        <v>6180</v>
      </c>
      <c r="B3349" t="s">
        <v>6198</v>
      </c>
      <c r="C3349" t="s">
        <v>6199</v>
      </c>
      <c r="D3349" t="s">
        <v>6266</v>
      </c>
      <c r="E3349" t="s">
        <v>8658</v>
      </c>
      <c r="F3349">
        <v>1.254</v>
      </c>
      <c r="H3349">
        <v>1</v>
      </c>
    </row>
    <row r="3350" spans="1:8" x14ac:dyDescent="0.25">
      <c r="A3350" t="s">
        <v>6180</v>
      </c>
      <c r="B3350" t="s">
        <v>6248</v>
      </c>
      <c r="C3350" t="s">
        <v>6249</v>
      </c>
      <c r="D3350" t="s">
        <v>6250</v>
      </c>
      <c r="E3350" t="s">
        <v>8658</v>
      </c>
      <c r="F3350">
        <v>1.254</v>
      </c>
      <c r="H3350">
        <v>1</v>
      </c>
    </row>
    <row r="3351" spans="1:8" x14ac:dyDescent="0.25">
      <c r="A3351" t="s">
        <v>6180</v>
      </c>
      <c r="B3351" t="s">
        <v>6243</v>
      </c>
      <c r="C3351" t="s">
        <v>6244</v>
      </c>
      <c r="D3351" t="s">
        <v>6245</v>
      </c>
      <c r="E3351" t="s">
        <v>8658</v>
      </c>
      <c r="F3351">
        <v>1.254</v>
      </c>
      <c r="H3351">
        <v>1</v>
      </c>
    </row>
    <row r="3352" spans="1:8" x14ac:dyDescent="0.25">
      <c r="A3352" t="s">
        <v>6180</v>
      </c>
      <c r="B3352" t="s">
        <v>2712</v>
      </c>
      <c r="C3352" t="s">
        <v>1494</v>
      </c>
      <c r="D3352" t="s">
        <v>6265</v>
      </c>
      <c r="E3352" t="s">
        <v>8658</v>
      </c>
      <c r="F3352">
        <v>1.254</v>
      </c>
      <c r="H3352">
        <v>1</v>
      </c>
    </row>
    <row r="3353" spans="1:8" x14ac:dyDescent="0.25">
      <c r="A3353" t="s">
        <v>6180</v>
      </c>
      <c r="B3353" t="s">
        <v>6198</v>
      </c>
      <c r="C3353" t="s">
        <v>6199</v>
      </c>
      <c r="D3353" t="s">
        <v>6276</v>
      </c>
      <c r="E3353" t="s">
        <v>8658</v>
      </c>
      <c r="F3353">
        <v>1.254</v>
      </c>
      <c r="G3353">
        <v>1.23</v>
      </c>
      <c r="H3353">
        <v>1</v>
      </c>
    </row>
    <row r="3354" spans="1:8" x14ac:dyDescent="0.25">
      <c r="A3354" t="s">
        <v>6180</v>
      </c>
      <c r="B3354" t="s">
        <v>6219</v>
      </c>
      <c r="C3354" t="s">
        <v>6219</v>
      </c>
      <c r="D3354" t="s">
        <v>6241</v>
      </c>
      <c r="E3354" t="s">
        <v>8658</v>
      </c>
      <c r="F3354">
        <v>1.254</v>
      </c>
      <c r="G3354">
        <v>2.423</v>
      </c>
      <c r="H3354">
        <v>1</v>
      </c>
    </row>
    <row r="3355" spans="1:8" x14ac:dyDescent="0.25">
      <c r="A3355" t="s">
        <v>6180</v>
      </c>
      <c r="B3355" t="s">
        <v>4628</v>
      </c>
      <c r="C3355" t="s">
        <v>4256</v>
      </c>
      <c r="D3355" t="s">
        <v>6242</v>
      </c>
      <c r="E3355" t="s">
        <v>8658</v>
      </c>
      <c r="F3355">
        <v>1.254</v>
      </c>
      <c r="G3355">
        <v>0.85499999999999998</v>
      </c>
      <c r="H3355">
        <v>1</v>
      </c>
    </row>
    <row r="3356" spans="1:8" x14ac:dyDescent="0.25">
      <c r="A3356" t="s">
        <v>6180</v>
      </c>
      <c r="B3356" t="s">
        <v>4645</v>
      </c>
      <c r="C3356" t="s">
        <v>2429</v>
      </c>
      <c r="D3356" t="s">
        <v>6213</v>
      </c>
      <c r="E3356" t="s">
        <v>8658</v>
      </c>
      <c r="F3356">
        <v>1.254</v>
      </c>
      <c r="H3356">
        <v>1</v>
      </c>
    </row>
    <row r="3357" spans="1:8" x14ac:dyDescent="0.25">
      <c r="A3357" t="s">
        <v>6180</v>
      </c>
      <c r="B3357" t="s">
        <v>6219</v>
      </c>
      <c r="C3357" t="s">
        <v>6219</v>
      </c>
      <c r="D3357" t="s">
        <v>6353</v>
      </c>
      <c r="E3357" t="s">
        <v>8658</v>
      </c>
      <c r="F3357">
        <v>1.254</v>
      </c>
      <c r="H3357">
        <v>1</v>
      </c>
    </row>
    <row r="3358" spans="1:8" x14ac:dyDescent="0.25">
      <c r="A3358" t="s">
        <v>6180</v>
      </c>
      <c r="B3358" t="s">
        <v>6280</v>
      </c>
      <c r="C3358" t="s">
        <v>6281</v>
      </c>
      <c r="D3358" t="s">
        <v>6282</v>
      </c>
      <c r="E3358" t="s">
        <v>8658</v>
      </c>
      <c r="F3358">
        <v>1.254</v>
      </c>
      <c r="H3358">
        <v>1</v>
      </c>
    </row>
    <row r="3359" spans="1:8" x14ac:dyDescent="0.25">
      <c r="A3359" t="s">
        <v>6180</v>
      </c>
      <c r="B3359" t="s">
        <v>334</v>
      </c>
      <c r="C3359" t="s">
        <v>2342</v>
      </c>
      <c r="D3359" t="s">
        <v>6300</v>
      </c>
      <c r="E3359" t="s">
        <v>8658</v>
      </c>
      <c r="F3359">
        <v>1.254</v>
      </c>
      <c r="H3359">
        <v>1</v>
      </c>
    </row>
    <row r="3360" spans="1:8" x14ac:dyDescent="0.25">
      <c r="A3360" t="s">
        <v>6180</v>
      </c>
      <c r="B3360" t="s">
        <v>3495</v>
      </c>
      <c r="C3360" t="s">
        <v>6286</v>
      </c>
      <c r="D3360" t="s">
        <v>6287</v>
      </c>
      <c r="E3360" t="s">
        <v>8658</v>
      </c>
      <c r="F3360">
        <v>1.254</v>
      </c>
      <c r="H3360">
        <v>1</v>
      </c>
    </row>
    <row r="3361" spans="1:8" x14ac:dyDescent="0.25">
      <c r="A3361" t="s">
        <v>6180</v>
      </c>
      <c r="B3361" t="s">
        <v>6198</v>
      </c>
      <c r="C3361" t="s">
        <v>6199</v>
      </c>
      <c r="D3361" t="s">
        <v>6393</v>
      </c>
      <c r="E3361" t="s">
        <v>8658</v>
      </c>
      <c r="F3361">
        <v>1.254</v>
      </c>
      <c r="H3361">
        <v>1</v>
      </c>
    </row>
    <row r="3362" spans="1:8" x14ac:dyDescent="0.25">
      <c r="A3362" t="s">
        <v>6180</v>
      </c>
      <c r="B3362" t="s">
        <v>3146</v>
      </c>
      <c r="C3362" t="s">
        <v>4341</v>
      </c>
      <c r="D3362" t="s">
        <v>6295</v>
      </c>
      <c r="E3362" t="s">
        <v>8658</v>
      </c>
      <c r="F3362">
        <v>1.254</v>
      </c>
      <c r="H3362">
        <v>1</v>
      </c>
    </row>
    <row r="3363" spans="1:8" x14ac:dyDescent="0.25">
      <c r="A3363" t="s">
        <v>6180</v>
      </c>
      <c r="B3363" t="s">
        <v>1264</v>
      </c>
      <c r="C3363" t="s">
        <v>6304</v>
      </c>
      <c r="D3363" t="s">
        <v>6305</v>
      </c>
      <c r="E3363" t="s">
        <v>8658</v>
      </c>
      <c r="F3363">
        <v>1.254</v>
      </c>
      <c r="H3363">
        <v>1</v>
      </c>
    </row>
    <row r="3364" spans="1:8" x14ac:dyDescent="0.25">
      <c r="A3364" t="s">
        <v>6180</v>
      </c>
      <c r="B3364" t="s">
        <v>6380</v>
      </c>
      <c r="C3364" t="s">
        <v>1254</v>
      </c>
      <c r="D3364" t="s">
        <v>6381</v>
      </c>
      <c r="E3364" t="s">
        <v>8658</v>
      </c>
      <c r="F3364">
        <v>1.254</v>
      </c>
      <c r="H3364">
        <v>1</v>
      </c>
    </row>
    <row r="3365" spans="1:8" x14ac:dyDescent="0.25">
      <c r="A3365" t="s">
        <v>6180</v>
      </c>
      <c r="B3365" t="s">
        <v>2210</v>
      </c>
      <c r="C3365" t="s">
        <v>6293</v>
      </c>
      <c r="D3365" t="s">
        <v>6294</v>
      </c>
      <c r="E3365" t="s">
        <v>8658</v>
      </c>
      <c r="F3365">
        <v>1.254</v>
      </c>
      <c r="H3365">
        <v>1</v>
      </c>
    </row>
    <row r="3366" spans="1:8" x14ac:dyDescent="0.25">
      <c r="A3366" t="s">
        <v>6180</v>
      </c>
      <c r="B3366" t="s">
        <v>4873</v>
      </c>
      <c r="C3366" t="s">
        <v>6291</v>
      </c>
      <c r="D3366" t="s">
        <v>6292</v>
      </c>
      <c r="E3366" t="s">
        <v>8658</v>
      </c>
      <c r="F3366">
        <v>1.254</v>
      </c>
      <c r="H3366">
        <v>1</v>
      </c>
    </row>
    <row r="3367" spans="1:8" x14ac:dyDescent="0.25">
      <c r="A3367" t="s">
        <v>6180</v>
      </c>
      <c r="B3367" t="s">
        <v>6288</v>
      </c>
      <c r="C3367" t="s">
        <v>6289</v>
      </c>
      <c r="D3367" t="s">
        <v>6290</v>
      </c>
      <c r="E3367" t="s">
        <v>8658</v>
      </c>
      <c r="F3367">
        <v>1.254</v>
      </c>
      <c r="H3367">
        <v>1</v>
      </c>
    </row>
    <row r="3368" spans="1:8" x14ac:dyDescent="0.25">
      <c r="A3368" t="s">
        <v>6180</v>
      </c>
      <c r="B3368" t="s">
        <v>6382</v>
      </c>
      <c r="C3368" t="s">
        <v>6383</v>
      </c>
      <c r="D3368" t="s">
        <v>6384</v>
      </c>
      <c r="E3368" t="s">
        <v>8658</v>
      </c>
      <c r="F3368">
        <v>1.254</v>
      </c>
      <c r="H3368">
        <v>1</v>
      </c>
    </row>
    <row r="3369" spans="1:8" x14ac:dyDescent="0.25">
      <c r="A3369" t="s">
        <v>6180</v>
      </c>
      <c r="B3369" t="s">
        <v>2210</v>
      </c>
      <c r="C3369" t="s">
        <v>4468</v>
      </c>
      <c r="D3369" t="s">
        <v>6387</v>
      </c>
      <c r="E3369" t="s">
        <v>8658</v>
      </c>
      <c r="F3369">
        <v>1.254</v>
      </c>
      <c r="H3369">
        <v>1</v>
      </c>
    </row>
    <row r="3370" spans="1:8" x14ac:dyDescent="0.25">
      <c r="A3370" t="s">
        <v>6180</v>
      </c>
      <c r="B3370" t="s">
        <v>6385</v>
      </c>
      <c r="C3370" t="s">
        <v>6385</v>
      </c>
      <c r="D3370" t="s">
        <v>6386</v>
      </c>
      <c r="E3370" t="s">
        <v>8658</v>
      </c>
      <c r="F3370">
        <v>1.254</v>
      </c>
      <c r="H3370">
        <v>1</v>
      </c>
    </row>
    <row r="3371" spans="1:8" x14ac:dyDescent="0.25">
      <c r="A3371" t="s">
        <v>6180</v>
      </c>
      <c r="B3371" t="s">
        <v>6298</v>
      </c>
      <c r="C3371" t="s">
        <v>2018</v>
      </c>
      <c r="D3371" t="s">
        <v>6299</v>
      </c>
      <c r="E3371" t="s">
        <v>8658</v>
      </c>
      <c r="F3371">
        <v>1.254</v>
      </c>
      <c r="H3371">
        <v>1</v>
      </c>
    </row>
    <row r="3372" spans="1:8" x14ac:dyDescent="0.25">
      <c r="A3372" t="s">
        <v>6180</v>
      </c>
      <c r="B3372" t="s">
        <v>1329</v>
      </c>
      <c r="C3372" t="s">
        <v>6388</v>
      </c>
      <c r="D3372" t="s">
        <v>6389</v>
      </c>
      <c r="E3372" t="s">
        <v>8658</v>
      </c>
      <c r="F3372">
        <v>1.254</v>
      </c>
      <c r="H3372">
        <v>1</v>
      </c>
    </row>
    <row r="3373" spans="1:8" x14ac:dyDescent="0.25">
      <c r="A3373" t="s">
        <v>6180</v>
      </c>
      <c r="B3373" t="s">
        <v>3138</v>
      </c>
      <c r="C3373" t="s">
        <v>4628</v>
      </c>
      <c r="D3373" t="s">
        <v>6303</v>
      </c>
      <c r="E3373" t="s">
        <v>8658</v>
      </c>
      <c r="F3373">
        <v>1.254</v>
      </c>
      <c r="H3373">
        <v>1</v>
      </c>
    </row>
    <row r="3374" spans="1:8" x14ac:dyDescent="0.25">
      <c r="A3374" t="s">
        <v>6180</v>
      </c>
      <c r="B3374" t="s">
        <v>3117</v>
      </c>
      <c r="C3374" t="s">
        <v>3187</v>
      </c>
      <c r="D3374" t="s">
        <v>6238</v>
      </c>
      <c r="E3374" t="s">
        <v>8658</v>
      </c>
      <c r="F3374">
        <v>1.254</v>
      </c>
      <c r="H3374">
        <v>1</v>
      </c>
    </row>
    <row r="3375" spans="1:8" x14ac:dyDescent="0.25">
      <c r="A3375" t="s">
        <v>6180</v>
      </c>
      <c r="B3375" t="s">
        <v>257</v>
      </c>
      <c r="C3375" t="s">
        <v>1265</v>
      </c>
      <c r="D3375" t="s">
        <v>6229</v>
      </c>
      <c r="E3375" t="s">
        <v>8658</v>
      </c>
      <c r="F3375">
        <v>1.254</v>
      </c>
      <c r="H3375">
        <v>1</v>
      </c>
    </row>
    <row r="3376" spans="1:8" x14ac:dyDescent="0.25">
      <c r="A3376" t="s">
        <v>6180</v>
      </c>
      <c r="B3376" t="s">
        <v>6195</v>
      </c>
      <c r="C3376" t="s">
        <v>6322</v>
      </c>
      <c r="D3376" t="s">
        <v>6323</v>
      </c>
      <c r="E3376" t="s">
        <v>8658</v>
      </c>
      <c r="F3376">
        <v>1.254</v>
      </c>
      <c r="H3376">
        <v>1</v>
      </c>
    </row>
    <row r="3377" spans="1:8" x14ac:dyDescent="0.25">
      <c r="A3377" t="s">
        <v>6180</v>
      </c>
      <c r="B3377" t="s">
        <v>6189</v>
      </c>
      <c r="C3377" t="s">
        <v>6316</v>
      </c>
      <c r="D3377" t="s">
        <v>6317</v>
      </c>
      <c r="E3377" t="s">
        <v>8658</v>
      </c>
      <c r="F3377">
        <v>1.254</v>
      </c>
      <c r="H3377">
        <v>1</v>
      </c>
    </row>
    <row r="3378" spans="1:8" x14ac:dyDescent="0.25">
      <c r="A3378" t="s">
        <v>6180</v>
      </c>
      <c r="B3378" t="s">
        <v>6219</v>
      </c>
      <c r="C3378" t="s">
        <v>6219</v>
      </c>
      <c r="D3378" t="s">
        <v>6320</v>
      </c>
      <c r="E3378" t="s">
        <v>8658</v>
      </c>
      <c r="F3378">
        <v>1.254</v>
      </c>
      <c r="G3378">
        <v>0.57499999999999996</v>
      </c>
      <c r="H3378">
        <v>1</v>
      </c>
    </row>
    <row r="3379" spans="1:8" x14ac:dyDescent="0.25">
      <c r="A3379" t="s">
        <v>6180</v>
      </c>
      <c r="B3379" t="s">
        <v>6198</v>
      </c>
      <c r="C3379" t="s">
        <v>6222</v>
      </c>
      <c r="D3379" t="s">
        <v>6223</v>
      </c>
      <c r="E3379" t="s">
        <v>8658</v>
      </c>
      <c r="F3379">
        <v>1.254</v>
      </c>
      <c r="G3379">
        <v>1.4239999999999999</v>
      </c>
      <c r="H3379">
        <v>1</v>
      </c>
    </row>
    <row r="3380" spans="1:8" x14ac:dyDescent="0.25">
      <c r="A3380" t="s">
        <v>6180</v>
      </c>
      <c r="B3380" t="s">
        <v>6192</v>
      </c>
      <c r="C3380" t="s">
        <v>6192</v>
      </c>
      <c r="D3380" t="s">
        <v>6237</v>
      </c>
      <c r="E3380" t="s">
        <v>8658</v>
      </c>
      <c r="F3380">
        <v>1.254</v>
      </c>
      <c r="H3380">
        <v>1</v>
      </c>
    </row>
    <row r="3381" spans="1:8" x14ac:dyDescent="0.25">
      <c r="A3381" t="s">
        <v>6180</v>
      </c>
      <c r="B3381" t="s">
        <v>6198</v>
      </c>
      <c r="C3381" t="s">
        <v>6199</v>
      </c>
      <c r="D3381" t="s">
        <v>6239</v>
      </c>
      <c r="E3381" t="s">
        <v>8658</v>
      </c>
      <c r="F3381">
        <v>1.254</v>
      </c>
      <c r="G3381">
        <v>1.696</v>
      </c>
      <c r="H3381">
        <v>1</v>
      </c>
    </row>
    <row r="3382" spans="1:8" x14ac:dyDescent="0.25">
      <c r="A3382" t="s">
        <v>6180</v>
      </c>
      <c r="B3382" t="s">
        <v>6366</v>
      </c>
      <c r="C3382" t="s">
        <v>6367</v>
      </c>
      <c r="D3382" t="s">
        <v>6368</v>
      </c>
      <c r="E3382" t="s">
        <v>8658</v>
      </c>
      <c r="F3382">
        <v>1.254</v>
      </c>
      <c r="H3382">
        <v>1</v>
      </c>
    </row>
    <row r="3383" spans="1:8" x14ac:dyDescent="0.25">
      <c r="A3383" t="s">
        <v>6180</v>
      </c>
      <c r="B3383" t="s">
        <v>2212</v>
      </c>
      <c r="C3383" t="s">
        <v>6224</v>
      </c>
      <c r="D3383" t="s">
        <v>6225</v>
      </c>
      <c r="E3383" t="s">
        <v>8658</v>
      </c>
      <c r="F3383">
        <v>1.254</v>
      </c>
      <c r="H3383">
        <v>1</v>
      </c>
    </row>
    <row r="3384" spans="1:8" x14ac:dyDescent="0.25">
      <c r="A3384" t="s">
        <v>6180</v>
      </c>
      <c r="B3384" t="s">
        <v>6198</v>
      </c>
      <c r="C3384" t="s">
        <v>6199</v>
      </c>
      <c r="D3384" t="s">
        <v>6226</v>
      </c>
      <c r="E3384" t="s">
        <v>8658</v>
      </c>
      <c r="F3384">
        <v>1.254</v>
      </c>
      <c r="G3384">
        <v>1.1879999999999999</v>
      </c>
      <c r="H3384">
        <v>1</v>
      </c>
    </row>
    <row r="3385" spans="1:8" x14ac:dyDescent="0.25">
      <c r="A3385" t="s">
        <v>6180</v>
      </c>
      <c r="B3385" t="s">
        <v>6313</v>
      </c>
      <c r="C3385" t="s">
        <v>6314</v>
      </c>
      <c r="D3385" t="s">
        <v>6315</v>
      </c>
      <c r="E3385" t="s">
        <v>8658</v>
      </c>
      <c r="F3385">
        <v>1.254</v>
      </c>
      <c r="H3385">
        <v>1</v>
      </c>
    </row>
    <row r="3386" spans="1:8" x14ac:dyDescent="0.25">
      <c r="A3386" t="s">
        <v>6180</v>
      </c>
      <c r="B3386" t="s">
        <v>2877</v>
      </c>
      <c r="C3386" t="s">
        <v>1486</v>
      </c>
      <c r="D3386" t="s">
        <v>6324</v>
      </c>
      <c r="E3386" t="s">
        <v>8658</v>
      </c>
      <c r="F3386">
        <v>1.254</v>
      </c>
      <c r="H3386">
        <v>1</v>
      </c>
    </row>
    <row r="3387" spans="1:8" x14ac:dyDescent="0.25">
      <c r="A3387" t="s">
        <v>6180</v>
      </c>
      <c r="B3387" t="s">
        <v>6181</v>
      </c>
      <c r="C3387" t="s">
        <v>6364</v>
      </c>
      <c r="D3387" t="s">
        <v>6365</v>
      </c>
      <c r="E3387" t="s">
        <v>8658</v>
      </c>
      <c r="F3387">
        <v>1.254</v>
      </c>
      <c r="H3387">
        <v>1</v>
      </c>
    </row>
    <row r="3388" spans="1:8" x14ac:dyDescent="0.25">
      <c r="A3388" t="s">
        <v>6180</v>
      </c>
      <c r="B3388" t="s">
        <v>3015</v>
      </c>
      <c r="C3388" t="s">
        <v>6184</v>
      </c>
      <c r="D3388" t="s">
        <v>6185</v>
      </c>
      <c r="E3388" t="s">
        <v>8658</v>
      </c>
      <c r="F3388">
        <v>1.254</v>
      </c>
      <c r="H3388">
        <v>1</v>
      </c>
    </row>
    <row r="3389" spans="1:8" x14ac:dyDescent="0.25">
      <c r="A3389" t="s">
        <v>6180</v>
      </c>
      <c r="B3389" t="s">
        <v>6186</v>
      </c>
      <c r="C3389" t="s">
        <v>6187</v>
      </c>
      <c r="D3389" t="s">
        <v>6188</v>
      </c>
      <c r="E3389" t="s">
        <v>8658</v>
      </c>
      <c r="F3389">
        <v>1.254</v>
      </c>
      <c r="H3389">
        <v>1</v>
      </c>
    </row>
    <row r="3390" spans="1:8" x14ac:dyDescent="0.25">
      <c r="A3390" t="s">
        <v>6180</v>
      </c>
      <c r="B3390" t="s">
        <v>6189</v>
      </c>
      <c r="C3390" t="s">
        <v>4356</v>
      </c>
      <c r="D3390" t="s">
        <v>6190</v>
      </c>
      <c r="E3390" t="s">
        <v>8658</v>
      </c>
      <c r="F3390">
        <v>1.254</v>
      </c>
      <c r="H3390">
        <v>1</v>
      </c>
    </row>
    <row r="3391" spans="1:8" x14ac:dyDescent="0.25">
      <c r="A3391" t="s">
        <v>6180</v>
      </c>
      <c r="B3391" t="s">
        <v>1971</v>
      </c>
      <c r="C3391" t="s">
        <v>6191</v>
      </c>
      <c r="D3391" t="s">
        <v>2043</v>
      </c>
      <c r="E3391" t="s">
        <v>8658</v>
      </c>
      <c r="F3391">
        <v>1.254</v>
      </c>
      <c r="H3391">
        <v>1</v>
      </c>
    </row>
    <row r="3392" spans="1:8" x14ac:dyDescent="0.25">
      <c r="A3392" t="s">
        <v>6180</v>
      </c>
      <c r="B3392" t="s">
        <v>6192</v>
      </c>
      <c r="C3392" t="s">
        <v>6193</v>
      </c>
      <c r="D3392" t="s">
        <v>6194</v>
      </c>
      <c r="E3392" t="s">
        <v>8658</v>
      </c>
      <c r="F3392">
        <v>1.254</v>
      </c>
      <c r="H3392">
        <v>1</v>
      </c>
    </row>
    <row r="3393" spans="1:8" x14ac:dyDescent="0.25">
      <c r="A3393" t="s">
        <v>6180</v>
      </c>
      <c r="B3393" t="s">
        <v>6195</v>
      </c>
      <c r="C3393" t="s">
        <v>6196</v>
      </c>
      <c r="D3393" t="s">
        <v>6197</v>
      </c>
      <c r="E3393" t="s">
        <v>8658</v>
      </c>
      <c r="F3393">
        <v>1.254</v>
      </c>
      <c r="H3393">
        <v>1</v>
      </c>
    </row>
    <row r="3394" spans="1:8" x14ac:dyDescent="0.25">
      <c r="A3394" t="s">
        <v>6180</v>
      </c>
      <c r="B3394" t="s">
        <v>6198</v>
      </c>
      <c r="C3394" t="s">
        <v>6199</v>
      </c>
      <c r="D3394" t="s">
        <v>6200</v>
      </c>
      <c r="E3394" t="s">
        <v>8658</v>
      </c>
      <c r="F3394">
        <v>1.254</v>
      </c>
      <c r="H3394">
        <v>1</v>
      </c>
    </row>
    <row r="3395" spans="1:8" x14ac:dyDescent="0.25">
      <c r="A3395" t="s">
        <v>6180</v>
      </c>
      <c r="B3395" t="s">
        <v>63</v>
      </c>
      <c r="C3395" t="s">
        <v>6201</v>
      </c>
      <c r="D3395" t="s">
        <v>4729</v>
      </c>
      <c r="E3395" t="s">
        <v>8658</v>
      </c>
      <c r="F3395">
        <v>1.254</v>
      </c>
      <c r="H3395">
        <v>1</v>
      </c>
    </row>
    <row r="3396" spans="1:8" x14ac:dyDescent="0.25">
      <c r="A3396" t="s">
        <v>6180</v>
      </c>
      <c r="B3396" t="s">
        <v>6202</v>
      </c>
      <c r="C3396" t="s">
        <v>6202</v>
      </c>
      <c r="D3396" t="s">
        <v>6203</v>
      </c>
      <c r="E3396" t="s">
        <v>8658</v>
      </c>
      <c r="F3396">
        <v>1.254</v>
      </c>
      <c r="H3396">
        <v>1</v>
      </c>
    </row>
    <row r="3397" spans="1:8" x14ac:dyDescent="0.25">
      <c r="A3397" t="s">
        <v>6180</v>
      </c>
      <c r="B3397" t="s">
        <v>6204</v>
      </c>
      <c r="C3397" t="s">
        <v>6205</v>
      </c>
      <c r="D3397" t="s">
        <v>6206</v>
      </c>
      <c r="E3397" t="s">
        <v>8658</v>
      </c>
      <c r="F3397">
        <v>1.254</v>
      </c>
      <c r="H3397">
        <v>1</v>
      </c>
    </row>
    <row r="3398" spans="1:8" x14ac:dyDescent="0.25">
      <c r="A3398" t="s">
        <v>6180</v>
      </c>
      <c r="B3398" t="s">
        <v>6198</v>
      </c>
      <c r="C3398" t="s">
        <v>6199</v>
      </c>
      <c r="D3398" t="s">
        <v>6359</v>
      </c>
      <c r="E3398" t="s">
        <v>8658</v>
      </c>
      <c r="F3398">
        <v>1.254</v>
      </c>
      <c r="G3398">
        <v>0</v>
      </c>
      <c r="H3398">
        <v>1</v>
      </c>
    </row>
    <row r="3399" spans="1:8" x14ac:dyDescent="0.25">
      <c r="A3399" t="s">
        <v>6180</v>
      </c>
      <c r="B3399" t="s">
        <v>2356</v>
      </c>
      <c r="C3399" t="s">
        <v>6347</v>
      </c>
      <c r="D3399" t="s">
        <v>2545</v>
      </c>
      <c r="E3399" t="s">
        <v>8658</v>
      </c>
      <c r="F3399">
        <v>1.254</v>
      </c>
      <c r="H3399">
        <v>1</v>
      </c>
    </row>
    <row r="3400" spans="1:8" x14ac:dyDescent="0.25">
      <c r="A3400" t="s">
        <v>6180</v>
      </c>
      <c r="B3400" t="s">
        <v>3495</v>
      </c>
      <c r="C3400" t="s">
        <v>6325</v>
      </c>
      <c r="D3400" t="s">
        <v>6326</v>
      </c>
      <c r="E3400" t="s">
        <v>8658</v>
      </c>
      <c r="F3400">
        <v>1.254</v>
      </c>
      <c r="H3400">
        <v>1</v>
      </c>
    </row>
    <row r="3401" spans="1:8" x14ac:dyDescent="0.25">
      <c r="A3401" t="s">
        <v>6180</v>
      </c>
      <c r="B3401" t="s">
        <v>265</v>
      </c>
      <c r="C3401" t="s">
        <v>6330</v>
      </c>
      <c r="D3401" t="s">
        <v>6331</v>
      </c>
      <c r="E3401" t="s">
        <v>8658</v>
      </c>
      <c r="F3401">
        <v>1.254</v>
      </c>
      <c r="H3401">
        <v>1</v>
      </c>
    </row>
    <row r="3402" spans="1:8" x14ac:dyDescent="0.25">
      <c r="A3402" t="s">
        <v>6180</v>
      </c>
      <c r="B3402" t="s">
        <v>6283</v>
      </c>
      <c r="C3402" t="s">
        <v>6284</v>
      </c>
      <c r="D3402" t="s">
        <v>6285</v>
      </c>
      <c r="E3402" t="s">
        <v>8658</v>
      </c>
      <c r="F3402">
        <v>1.254</v>
      </c>
      <c r="H3402">
        <v>1</v>
      </c>
    </row>
    <row r="3403" spans="1:8" x14ac:dyDescent="0.25">
      <c r="A3403" t="s">
        <v>6180</v>
      </c>
      <c r="B3403" t="s">
        <v>6339</v>
      </c>
      <c r="C3403" t="s">
        <v>6340</v>
      </c>
      <c r="D3403" t="s">
        <v>6341</v>
      </c>
      <c r="E3403" t="s">
        <v>8658</v>
      </c>
      <c r="F3403">
        <v>1.254</v>
      </c>
      <c r="H3403">
        <v>1</v>
      </c>
    </row>
    <row r="3404" spans="1:8" x14ac:dyDescent="0.25">
      <c r="A3404" t="s">
        <v>6180</v>
      </c>
      <c r="B3404" t="s">
        <v>2435</v>
      </c>
      <c r="C3404" t="s">
        <v>6332</v>
      </c>
      <c r="D3404" t="s">
        <v>6333</v>
      </c>
      <c r="E3404" t="s">
        <v>8658</v>
      </c>
      <c r="F3404">
        <v>1.254</v>
      </c>
      <c r="H3404">
        <v>1</v>
      </c>
    </row>
    <row r="3405" spans="1:8" x14ac:dyDescent="0.25">
      <c r="A3405" t="s">
        <v>6180</v>
      </c>
      <c r="B3405" t="s">
        <v>6219</v>
      </c>
      <c r="C3405" t="s">
        <v>6296</v>
      </c>
      <c r="D3405" t="s">
        <v>6297</v>
      </c>
      <c r="E3405" t="s">
        <v>8658</v>
      </c>
      <c r="F3405">
        <v>1.254</v>
      </c>
      <c r="H3405">
        <v>1</v>
      </c>
    </row>
    <row r="3406" spans="1:8" x14ac:dyDescent="0.25">
      <c r="A3406" t="s">
        <v>6180</v>
      </c>
      <c r="B3406" t="s">
        <v>4963</v>
      </c>
      <c r="C3406" t="s">
        <v>4695</v>
      </c>
      <c r="D3406" t="s">
        <v>6392</v>
      </c>
      <c r="E3406" t="s">
        <v>8658</v>
      </c>
      <c r="F3406">
        <v>1.254</v>
      </c>
      <c r="H3406">
        <v>1</v>
      </c>
    </row>
    <row r="3407" spans="1:8" x14ac:dyDescent="0.25">
      <c r="A3407" t="s">
        <v>6180</v>
      </c>
      <c r="B3407" t="s">
        <v>6373</v>
      </c>
      <c r="C3407" t="s">
        <v>6373</v>
      </c>
      <c r="D3407" t="s">
        <v>6374</v>
      </c>
      <c r="E3407" t="s">
        <v>8658</v>
      </c>
      <c r="F3407">
        <v>1.254</v>
      </c>
      <c r="H3407">
        <v>1</v>
      </c>
    </row>
    <row r="3408" spans="1:8" x14ac:dyDescent="0.25">
      <c r="A3408" t="s">
        <v>6180</v>
      </c>
      <c r="B3408" t="s">
        <v>1264</v>
      </c>
      <c r="C3408" t="s">
        <v>6377</v>
      </c>
      <c r="D3408" t="s">
        <v>6378</v>
      </c>
      <c r="E3408" t="s">
        <v>8658</v>
      </c>
      <c r="F3408">
        <v>1.254</v>
      </c>
      <c r="H3408">
        <v>1</v>
      </c>
    </row>
    <row r="3409" spans="1:8" x14ac:dyDescent="0.25">
      <c r="A3409" t="s">
        <v>6180</v>
      </c>
      <c r="B3409" t="s">
        <v>6301</v>
      </c>
      <c r="C3409" t="s">
        <v>6301</v>
      </c>
      <c r="D3409" t="s">
        <v>6302</v>
      </c>
      <c r="E3409" t="s">
        <v>8658</v>
      </c>
      <c r="F3409">
        <v>1.254</v>
      </c>
      <c r="H3409">
        <v>1</v>
      </c>
    </row>
    <row r="3410" spans="1:8" x14ac:dyDescent="0.25">
      <c r="A3410" t="s">
        <v>6180</v>
      </c>
      <c r="B3410" t="s">
        <v>4884</v>
      </c>
      <c r="C3410" t="s">
        <v>6394</v>
      </c>
      <c r="D3410" t="s">
        <v>6395</v>
      </c>
      <c r="E3410" t="s">
        <v>8658</v>
      </c>
      <c r="F3410">
        <v>1.254</v>
      </c>
      <c r="H3410">
        <v>1</v>
      </c>
    </row>
    <row r="3411" spans="1:8" x14ac:dyDescent="0.25">
      <c r="A3411" t="s">
        <v>6180</v>
      </c>
      <c r="B3411" t="s">
        <v>6204</v>
      </c>
      <c r="C3411" t="s">
        <v>6390</v>
      </c>
      <c r="D3411" t="s">
        <v>6391</v>
      </c>
      <c r="E3411" t="s">
        <v>8658</v>
      </c>
      <c r="F3411">
        <v>1.254</v>
      </c>
      <c r="H3411">
        <v>1</v>
      </c>
    </row>
    <row r="3412" spans="1:8" x14ac:dyDescent="0.25">
      <c r="A3412" t="s">
        <v>6180</v>
      </c>
      <c r="B3412" t="s">
        <v>6198</v>
      </c>
      <c r="C3412" t="s">
        <v>6349</v>
      </c>
      <c r="D3412" t="s">
        <v>6379</v>
      </c>
      <c r="E3412" t="s">
        <v>8658</v>
      </c>
      <c r="F3412">
        <v>1.254</v>
      </c>
      <c r="H3412">
        <v>1</v>
      </c>
    </row>
    <row r="3413" spans="1:8" x14ac:dyDescent="0.25">
      <c r="A3413" t="s">
        <v>6180</v>
      </c>
      <c r="B3413" t="s">
        <v>2435</v>
      </c>
      <c r="C3413" t="s">
        <v>6375</v>
      </c>
      <c r="D3413" t="s">
        <v>6376</v>
      </c>
      <c r="E3413" t="s">
        <v>8658</v>
      </c>
      <c r="F3413">
        <v>1.254</v>
      </c>
      <c r="H3413">
        <v>1</v>
      </c>
    </row>
    <row r="3414" spans="1:8" x14ac:dyDescent="0.25">
      <c r="A3414" t="s">
        <v>6180</v>
      </c>
      <c r="B3414" t="s">
        <v>2003</v>
      </c>
      <c r="C3414" t="s">
        <v>3520</v>
      </c>
      <c r="D3414" t="s">
        <v>6372</v>
      </c>
      <c r="E3414" t="s">
        <v>8658</v>
      </c>
      <c r="F3414">
        <v>1.254</v>
      </c>
      <c r="H3414">
        <v>1</v>
      </c>
    </row>
    <row r="3415" spans="1:8" x14ac:dyDescent="0.25">
      <c r="A3415" t="s">
        <v>6180</v>
      </c>
      <c r="B3415" t="s">
        <v>6334</v>
      </c>
      <c r="C3415" t="s">
        <v>6335</v>
      </c>
      <c r="D3415" t="s">
        <v>6336</v>
      </c>
      <c r="E3415" t="s">
        <v>8658</v>
      </c>
      <c r="F3415">
        <v>1.254</v>
      </c>
      <c r="H3415">
        <v>1</v>
      </c>
    </row>
    <row r="3416" spans="1:8" x14ac:dyDescent="0.25">
      <c r="A3416" t="s">
        <v>6180</v>
      </c>
      <c r="B3416" t="s">
        <v>4628</v>
      </c>
      <c r="C3416" t="s">
        <v>4256</v>
      </c>
      <c r="D3416" t="s">
        <v>6344</v>
      </c>
      <c r="E3416" t="s">
        <v>8658</v>
      </c>
      <c r="F3416">
        <v>1.254</v>
      </c>
      <c r="H3416">
        <v>1</v>
      </c>
    </row>
    <row r="3417" spans="1:8" x14ac:dyDescent="0.25">
      <c r="A3417" t="s">
        <v>6180</v>
      </c>
      <c r="B3417" t="s">
        <v>6327</v>
      </c>
      <c r="C3417" t="s">
        <v>6328</v>
      </c>
      <c r="D3417" t="s">
        <v>6329</v>
      </c>
      <c r="E3417" t="s">
        <v>8658</v>
      </c>
      <c r="F3417">
        <v>1.254</v>
      </c>
      <c r="H3417">
        <v>1</v>
      </c>
    </row>
    <row r="3418" spans="1:8" x14ac:dyDescent="0.25">
      <c r="A3418" t="s">
        <v>6180</v>
      </c>
      <c r="B3418" t="s">
        <v>3017</v>
      </c>
      <c r="C3418" t="s">
        <v>6342</v>
      </c>
      <c r="D3418" t="s">
        <v>6343</v>
      </c>
      <c r="E3418" t="s">
        <v>8658</v>
      </c>
      <c r="F3418">
        <v>1.254</v>
      </c>
      <c r="H3418">
        <v>1</v>
      </c>
    </row>
    <row r="3419" spans="1:8" x14ac:dyDescent="0.25">
      <c r="A3419" t="s">
        <v>6180</v>
      </c>
      <c r="B3419" t="s">
        <v>3083</v>
      </c>
      <c r="C3419" t="s">
        <v>6337</v>
      </c>
      <c r="D3419" t="s">
        <v>6338</v>
      </c>
      <c r="E3419" t="s">
        <v>8658</v>
      </c>
      <c r="F3419">
        <v>1.254</v>
      </c>
      <c r="H3419">
        <v>1</v>
      </c>
    </row>
    <row r="3420" spans="1:8" x14ac:dyDescent="0.25">
      <c r="A3420" t="s">
        <v>6180</v>
      </c>
      <c r="B3420" t="s">
        <v>6219</v>
      </c>
      <c r="C3420" t="s">
        <v>6219</v>
      </c>
      <c r="D3420" t="s">
        <v>6360</v>
      </c>
      <c r="E3420" t="s">
        <v>8658</v>
      </c>
      <c r="F3420">
        <v>1.254</v>
      </c>
      <c r="H3420">
        <v>1</v>
      </c>
    </row>
    <row r="3421" spans="1:8" x14ac:dyDescent="0.25">
      <c r="A3421" t="s">
        <v>6180</v>
      </c>
      <c r="B3421" t="s">
        <v>6219</v>
      </c>
      <c r="C3421" t="s">
        <v>6219</v>
      </c>
      <c r="D3421" t="s">
        <v>6361</v>
      </c>
      <c r="E3421" t="s">
        <v>8658</v>
      </c>
      <c r="F3421">
        <v>1.254</v>
      </c>
      <c r="H3421">
        <v>1</v>
      </c>
    </row>
    <row r="3422" spans="1:8" x14ac:dyDescent="0.25">
      <c r="A3422" t="s">
        <v>6180</v>
      </c>
      <c r="B3422" t="s">
        <v>6198</v>
      </c>
      <c r="C3422" t="s">
        <v>6199</v>
      </c>
      <c r="D3422" t="s">
        <v>6254</v>
      </c>
      <c r="E3422" t="s">
        <v>8658</v>
      </c>
      <c r="F3422">
        <v>1.254</v>
      </c>
      <c r="H3422">
        <v>1</v>
      </c>
    </row>
    <row r="3423" spans="1:8" x14ac:dyDescent="0.25">
      <c r="A3423" t="s">
        <v>6180</v>
      </c>
      <c r="B3423" t="s">
        <v>6198</v>
      </c>
      <c r="C3423" t="s">
        <v>6199</v>
      </c>
      <c r="D3423" t="s">
        <v>6345</v>
      </c>
      <c r="E3423" t="s">
        <v>8658</v>
      </c>
      <c r="F3423">
        <v>1.254</v>
      </c>
      <c r="H3423">
        <v>1</v>
      </c>
    </row>
    <row r="3424" spans="1:8" x14ac:dyDescent="0.25">
      <c r="A3424" t="s">
        <v>6180</v>
      </c>
      <c r="B3424" t="s">
        <v>4645</v>
      </c>
      <c r="C3424" t="s">
        <v>2429</v>
      </c>
      <c r="D3424" t="s">
        <v>6363</v>
      </c>
      <c r="E3424" t="s">
        <v>8658</v>
      </c>
      <c r="F3424">
        <v>1.254</v>
      </c>
      <c r="H3424">
        <v>1</v>
      </c>
    </row>
    <row r="3425" spans="1:8" x14ac:dyDescent="0.25">
      <c r="A3425" t="s">
        <v>6180</v>
      </c>
      <c r="B3425" t="s">
        <v>6210</v>
      </c>
      <c r="C3425" t="s">
        <v>6211</v>
      </c>
      <c r="D3425" t="s">
        <v>6212</v>
      </c>
      <c r="E3425" t="s">
        <v>8658</v>
      </c>
      <c r="F3425">
        <v>1.254</v>
      </c>
      <c r="H3425">
        <v>1</v>
      </c>
    </row>
    <row r="3426" spans="1:8" x14ac:dyDescent="0.25">
      <c r="A3426" t="s">
        <v>6180</v>
      </c>
      <c r="B3426" t="s">
        <v>3075</v>
      </c>
      <c r="C3426" t="s">
        <v>6227</v>
      </c>
      <c r="D3426" t="s">
        <v>6348</v>
      </c>
      <c r="E3426" t="s">
        <v>8658</v>
      </c>
      <c r="F3426">
        <v>1.254</v>
      </c>
      <c r="H3426">
        <v>1</v>
      </c>
    </row>
    <row r="3427" spans="1:8" x14ac:dyDescent="0.25">
      <c r="A3427" t="s">
        <v>6180</v>
      </c>
      <c r="B3427" t="s">
        <v>6198</v>
      </c>
      <c r="C3427" t="s">
        <v>6199</v>
      </c>
      <c r="D3427" t="s">
        <v>6218</v>
      </c>
      <c r="E3427" t="s">
        <v>8658</v>
      </c>
      <c r="F3427">
        <v>1.254</v>
      </c>
      <c r="H3427">
        <v>1</v>
      </c>
    </row>
    <row r="3428" spans="1:8" x14ac:dyDescent="0.25">
      <c r="A3428" t="s">
        <v>6180</v>
      </c>
      <c r="B3428" t="s">
        <v>396</v>
      </c>
      <c r="C3428" t="s">
        <v>6261</v>
      </c>
      <c r="D3428" t="s">
        <v>6351</v>
      </c>
      <c r="E3428" t="s">
        <v>8658</v>
      </c>
      <c r="F3428">
        <v>1.254</v>
      </c>
      <c r="H3428">
        <v>1</v>
      </c>
    </row>
    <row r="3429" spans="1:8" x14ac:dyDescent="0.25">
      <c r="A3429" t="s">
        <v>6180</v>
      </c>
      <c r="B3429" t="s">
        <v>4628</v>
      </c>
      <c r="C3429" t="s">
        <v>6199</v>
      </c>
      <c r="D3429" t="s">
        <v>6352</v>
      </c>
      <c r="E3429" t="s">
        <v>8658</v>
      </c>
      <c r="F3429">
        <v>1.254</v>
      </c>
      <c r="H3429">
        <v>1</v>
      </c>
    </row>
    <row r="3430" spans="1:8" x14ac:dyDescent="0.25">
      <c r="A3430" t="s">
        <v>6180</v>
      </c>
      <c r="B3430" t="s">
        <v>6198</v>
      </c>
      <c r="C3430" t="s">
        <v>6199</v>
      </c>
      <c r="D3430" t="s">
        <v>6240</v>
      </c>
      <c r="E3430" t="s">
        <v>8658</v>
      </c>
      <c r="F3430">
        <v>1.254</v>
      </c>
      <c r="H3430">
        <v>1</v>
      </c>
    </row>
    <row r="3431" spans="1:8" x14ac:dyDescent="0.25">
      <c r="A3431" t="s">
        <v>6180</v>
      </c>
      <c r="B3431" t="s">
        <v>1561</v>
      </c>
      <c r="C3431" t="s">
        <v>1561</v>
      </c>
      <c r="D3431" t="s">
        <v>6356</v>
      </c>
      <c r="E3431" t="s">
        <v>8658</v>
      </c>
      <c r="F3431">
        <v>1.254</v>
      </c>
      <c r="H3431">
        <v>1</v>
      </c>
    </row>
    <row r="3432" spans="1:8" x14ac:dyDescent="0.25">
      <c r="A3432" t="s">
        <v>6180</v>
      </c>
      <c r="B3432" t="s">
        <v>6198</v>
      </c>
      <c r="C3432" t="s">
        <v>6349</v>
      </c>
      <c r="D3432" t="s">
        <v>6350</v>
      </c>
      <c r="E3432" t="s">
        <v>8658</v>
      </c>
      <c r="F3432">
        <v>1.254</v>
      </c>
      <c r="H3432">
        <v>1</v>
      </c>
    </row>
    <row r="3433" spans="1:8" x14ac:dyDescent="0.25">
      <c r="A3433" t="s">
        <v>6180</v>
      </c>
      <c r="B3433" t="s">
        <v>6219</v>
      </c>
      <c r="C3433" t="s">
        <v>6220</v>
      </c>
      <c r="D3433" t="s">
        <v>6319</v>
      </c>
      <c r="E3433" t="s">
        <v>8658</v>
      </c>
      <c r="F3433">
        <v>1.254</v>
      </c>
      <c r="H3433">
        <v>1</v>
      </c>
    </row>
    <row r="3434" spans="1:8" x14ac:dyDescent="0.25">
      <c r="A3434" t="s">
        <v>6180</v>
      </c>
      <c r="B3434" t="s">
        <v>6219</v>
      </c>
      <c r="C3434" t="s">
        <v>6219</v>
      </c>
      <c r="D3434" t="s">
        <v>6358</v>
      </c>
      <c r="E3434" t="s">
        <v>8658</v>
      </c>
      <c r="F3434">
        <v>1.254</v>
      </c>
      <c r="H3434">
        <v>1</v>
      </c>
    </row>
    <row r="3435" spans="1:8" x14ac:dyDescent="0.25">
      <c r="A3435" t="s">
        <v>6180</v>
      </c>
      <c r="B3435" t="s">
        <v>6219</v>
      </c>
      <c r="C3435" t="s">
        <v>6220</v>
      </c>
      <c r="D3435" t="s">
        <v>6221</v>
      </c>
      <c r="E3435" t="s">
        <v>8658</v>
      </c>
      <c r="F3435">
        <v>1.254</v>
      </c>
      <c r="H3435">
        <v>1</v>
      </c>
    </row>
    <row r="3436" spans="1:8" x14ac:dyDescent="0.25">
      <c r="A3436" t="s">
        <v>6180</v>
      </c>
      <c r="B3436" t="s">
        <v>6181</v>
      </c>
      <c r="C3436" t="s">
        <v>6182</v>
      </c>
      <c r="D3436" t="s">
        <v>6183</v>
      </c>
      <c r="E3436" t="s">
        <v>8658</v>
      </c>
      <c r="F3436">
        <v>1.254</v>
      </c>
      <c r="H3436">
        <v>1</v>
      </c>
    </row>
    <row r="3437" spans="1:8" x14ac:dyDescent="0.25">
      <c r="A3437" t="s">
        <v>6399</v>
      </c>
      <c r="B3437" t="s">
        <v>93</v>
      </c>
      <c r="C3437" t="s">
        <v>2935</v>
      </c>
      <c r="D3437" t="s">
        <v>6443</v>
      </c>
      <c r="E3437" t="s">
        <v>8658</v>
      </c>
      <c r="F3437">
        <v>0.85499999999999998</v>
      </c>
      <c r="G3437">
        <v>0.42799999999999999</v>
      </c>
      <c r="H3437">
        <v>1</v>
      </c>
    </row>
    <row r="3438" spans="1:8" x14ac:dyDescent="0.25">
      <c r="A3438" t="s">
        <v>6399</v>
      </c>
      <c r="B3438" t="s">
        <v>2141</v>
      </c>
      <c r="C3438" t="s">
        <v>2079</v>
      </c>
      <c r="D3438" t="s">
        <v>6444</v>
      </c>
      <c r="E3438" t="s">
        <v>8658</v>
      </c>
      <c r="F3438">
        <v>0.85499999999999998</v>
      </c>
      <c r="H3438">
        <v>1</v>
      </c>
    </row>
    <row r="3439" spans="1:8" x14ac:dyDescent="0.25">
      <c r="A3439" t="s">
        <v>6399</v>
      </c>
      <c r="B3439" t="s">
        <v>118</v>
      </c>
      <c r="C3439" t="s">
        <v>6406</v>
      </c>
      <c r="D3439" t="s">
        <v>6407</v>
      </c>
      <c r="E3439" t="s">
        <v>8658</v>
      </c>
      <c r="F3439">
        <v>0.85499999999999998</v>
      </c>
      <c r="G3439">
        <v>1.2070000000000001</v>
      </c>
      <c r="H3439">
        <v>1</v>
      </c>
    </row>
    <row r="3440" spans="1:8" x14ac:dyDescent="0.25">
      <c r="A3440" t="s">
        <v>6399</v>
      </c>
      <c r="B3440" t="s">
        <v>93</v>
      </c>
      <c r="C3440" t="s">
        <v>2767</v>
      </c>
      <c r="D3440" t="s">
        <v>6445</v>
      </c>
      <c r="E3440" t="s">
        <v>8658</v>
      </c>
      <c r="F3440">
        <v>0.85499999999999998</v>
      </c>
      <c r="H3440">
        <v>1</v>
      </c>
    </row>
    <row r="3441" spans="1:8" x14ac:dyDescent="0.25">
      <c r="A3441" t="s">
        <v>6399</v>
      </c>
      <c r="B3441" t="s">
        <v>6404</v>
      </c>
      <c r="C3441" t="s">
        <v>2935</v>
      </c>
      <c r="D3441" t="s">
        <v>6405</v>
      </c>
      <c r="E3441" t="s">
        <v>8658</v>
      </c>
      <c r="F3441">
        <v>0.85499999999999998</v>
      </c>
      <c r="G3441">
        <v>0.318</v>
      </c>
      <c r="H3441">
        <v>1</v>
      </c>
    </row>
    <row r="3442" spans="1:8" x14ac:dyDescent="0.25">
      <c r="A3442" t="s">
        <v>6399</v>
      </c>
      <c r="B3442" t="s">
        <v>370</v>
      </c>
      <c r="C3442" t="s">
        <v>6412</v>
      </c>
      <c r="D3442" t="s">
        <v>6413</v>
      </c>
      <c r="E3442" t="s">
        <v>8658</v>
      </c>
      <c r="F3442">
        <v>0.85499999999999998</v>
      </c>
      <c r="G3442">
        <v>0.61699999999999999</v>
      </c>
      <c r="H3442">
        <v>1</v>
      </c>
    </row>
    <row r="3443" spans="1:8" x14ac:dyDescent="0.25">
      <c r="A3443" t="s">
        <v>6399</v>
      </c>
      <c r="B3443" t="s">
        <v>6404</v>
      </c>
      <c r="C3443" t="s">
        <v>6447</v>
      </c>
      <c r="D3443" t="s">
        <v>6448</v>
      </c>
      <c r="E3443" t="s">
        <v>8658</v>
      </c>
      <c r="F3443">
        <v>0.85499999999999998</v>
      </c>
      <c r="G3443">
        <v>1.833</v>
      </c>
      <c r="H3443">
        <v>1</v>
      </c>
    </row>
    <row r="3444" spans="1:8" x14ac:dyDescent="0.25">
      <c r="A3444" t="s">
        <v>6399</v>
      </c>
      <c r="B3444" t="s">
        <v>6408</v>
      </c>
      <c r="C3444" t="s">
        <v>6409</v>
      </c>
      <c r="D3444" t="s">
        <v>6410</v>
      </c>
      <c r="E3444" t="s">
        <v>8658</v>
      </c>
      <c r="F3444">
        <v>0.85499999999999998</v>
      </c>
      <c r="H3444">
        <v>1</v>
      </c>
    </row>
    <row r="3445" spans="1:8" x14ac:dyDescent="0.25">
      <c r="A3445" t="s">
        <v>6399</v>
      </c>
      <c r="B3445" t="s">
        <v>6401</v>
      </c>
      <c r="C3445" t="s">
        <v>6402</v>
      </c>
      <c r="D3445" t="s">
        <v>6403</v>
      </c>
      <c r="E3445" t="s">
        <v>8658</v>
      </c>
      <c r="F3445">
        <v>0.85499999999999998</v>
      </c>
      <c r="G3445">
        <v>0.81599999999999995</v>
      </c>
      <c r="H3445">
        <v>1</v>
      </c>
    </row>
    <row r="3446" spans="1:8" x14ac:dyDescent="0.25">
      <c r="A3446" t="s">
        <v>6399</v>
      </c>
      <c r="B3446" t="s">
        <v>118</v>
      </c>
      <c r="C3446" t="s">
        <v>153</v>
      </c>
      <c r="D3446" t="s">
        <v>6400</v>
      </c>
      <c r="E3446" t="s">
        <v>8658</v>
      </c>
      <c r="F3446">
        <v>0.85499999999999998</v>
      </c>
      <c r="H3446">
        <v>1</v>
      </c>
    </row>
    <row r="3447" spans="1:8" x14ac:dyDescent="0.25">
      <c r="A3447" t="s">
        <v>6399</v>
      </c>
      <c r="B3447" t="s">
        <v>6404</v>
      </c>
      <c r="C3447" t="s">
        <v>2935</v>
      </c>
      <c r="D3447" t="s">
        <v>6415</v>
      </c>
      <c r="E3447" t="s">
        <v>8658</v>
      </c>
      <c r="F3447">
        <v>0.85499999999999998</v>
      </c>
      <c r="G3447">
        <v>1.5860000000000001</v>
      </c>
      <c r="H3447">
        <v>1</v>
      </c>
    </row>
    <row r="3448" spans="1:8" x14ac:dyDescent="0.25">
      <c r="A3448" t="s">
        <v>6399</v>
      </c>
      <c r="B3448" t="s">
        <v>3086</v>
      </c>
      <c r="C3448" t="s">
        <v>1340</v>
      </c>
      <c r="D3448" t="s">
        <v>6446</v>
      </c>
      <c r="E3448" t="s">
        <v>8658</v>
      </c>
      <c r="F3448">
        <v>0.85499999999999998</v>
      </c>
      <c r="G3448">
        <v>2.5619999999999998</v>
      </c>
      <c r="H3448">
        <v>1</v>
      </c>
    </row>
    <row r="3449" spans="1:8" x14ac:dyDescent="0.25">
      <c r="A3449" t="s">
        <v>6399</v>
      </c>
      <c r="B3449" t="s">
        <v>1558</v>
      </c>
      <c r="C3449" t="s">
        <v>6436</v>
      </c>
      <c r="D3449" t="s">
        <v>6437</v>
      </c>
      <c r="E3449" t="s">
        <v>8658</v>
      </c>
      <c r="F3449">
        <v>0.85499999999999998</v>
      </c>
      <c r="H3449">
        <v>1</v>
      </c>
    </row>
    <row r="3450" spans="1:8" x14ac:dyDescent="0.25">
      <c r="A3450" t="s">
        <v>6399</v>
      </c>
      <c r="B3450" t="s">
        <v>1152</v>
      </c>
      <c r="C3450" t="s">
        <v>3910</v>
      </c>
      <c r="D3450" t="s">
        <v>6464</v>
      </c>
      <c r="E3450" t="s">
        <v>8658</v>
      </c>
      <c r="F3450">
        <v>0.85499999999999998</v>
      </c>
      <c r="H3450">
        <v>1</v>
      </c>
    </row>
    <row r="3451" spans="1:8" x14ac:dyDescent="0.25">
      <c r="A3451" t="s">
        <v>6399</v>
      </c>
      <c r="B3451" t="s">
        <v>6452</v>
      </c>
      <c r="C3451" t="s">
        <v>6452</v>
      </c>
      <c r="D3451" t="s">
        <v>6453</v>
      </c>
      <c r="E3451" t="s">
        <v>8658</v>
      </c>
      <c r="F3451">
        <v>0.85499999999999998</v>
      </c>
      <c r="H3451">
        <v>1</v>
      </c>
    </row>
    <row r="3452" spans="1:8" x14ac:dyDescent="0.25">
      <c r="A3452" t="s">
        <v>6399</v>
      </c>
      <c r="B3452" t="s">
        <v>6456</v>
      </c>
      <c r="C3452" t="s">
        <v>6457</v>
      </c>
      <c r="D3452" t="s">
        <v>6458</v>
      </c>
      <c r="E3452" t="s">
        <v>8658</v>
      </c>
      <c r="F3452">
        <v>0.85499999999999998</v>
      </c>
      <c r="H3452">
        <v>1</v>
      </c>
    </row>
    <row r="3453" spans="1:8" x14ac:dyDescent="0.25">
      <c r="A3453" t="s">
        <v>6399</v>
      </c>
      <c r="B3453" t="s">
        <v>5574</v>
      </c>
      <c r="C3453" t="s">
        <v>6468</v>
      </c>
      <c r="D3453" t="s">
        <v>6469</v>
      </c>
      <c r="E3453" t="s">
        <v>8658</v>
      </c>
      <c r="F3453">
        <v>0.85499999999999998</v>
      </c>
      <c r="H3453">
        <v>1</v>
      </c>
    </row>
    <row r="3454" spans="1:8" x14ac:dyDescent="0.25">
      <c r="A3454" t="s">
        <v>6399</v>
      </c>
      <c r="B3454" t="s">
        <v>2141</v>
      </c>
      <c r="C3454" t="s">
        <v>2863</v>
      </c>
      <c r="D3454" t="s">
        <v>6449</v>
      </c>
      <c r="E3454" t="s">
        <v>8658</v>
      </c>
      <c r="F3454">
        <v>0.85499999999999998</v>
      </c>
      <c r="H3454">
        <v>1</v>
      </c>
    </row>
    <row r="3455" spans="1:8" x14ac:dyDescent="0.25">
      <c r="A3455" t="s">
        <v>6399</v>
      </c>
      <c r="B3455" t="s">
        <v>6085</v>
      </c>
      <c r="C3455" t="s">
        <v>6462</v>
      </c>
      <c r="D3455" t="s">
        <v>6463</v>
      </c>
      <c r="E3455" t="s">
        <v>8658</v>
      </c>
      <c r="F3455">
        <v>0.85499999999999998</v>
      </c>
      <c r="H3455">
        <v>1</v>
      </c>
    </row>
    <row r="3456" spans="1:8" x14ac:dyDescent="0.25">
      <c r="A3456" t="s">
        <v>6399</v>
      </c>
      <c r="B3456" t="s">
        <v>1264</v>
      </c>
      <c r="C3456" t="s">
        <v>6504</v>
      </c>
      <c r="D3456" t="s">
        <v>6505</v>
      </c>
      <c r="E3456" t="s">
        <v>8658</v>
      </c>
      <c r="F3456">
        <v>0.85499999999999998</v>
      </c>
      <c r="H3456">
        <v>1</v>
      </c>
    </row>
    <row r="3457" spans="1:8" x14ac:dyDescent="0.25">
      <c r="A3457" t="s">
        <v>6399</v>
      </c>
      <c r="B3457" t="s">
        <v>6404</v>
      </c>
      <c r="C3457" t="s">
        <v>2935</v>
      </c>
      <c r="D3457" t="s">
        <v>6459</v>
      </c>
      <c r="E3457" t="s">
        <v>8658</v>
      </c>
      <c r="F3457">
        <v>0.85499999999999998</v>
      </c>
      <c r="H3457">
        <v>1</v>
      </c>
    </row>
    <row r="3458" spans="1:8" x14ac:dyDescent="0.25">
      <c r="A3458" t="s">
        <v>6399</v>
      </c>
      <c r="B3458" t="s">
        <v>6450</v>
      </c>
      <c r="C3458" t="s">
        <v>6451</v>
      </c>
      <c r="D3458" t="s">
        <v>5933</v>
      </c>
      <c r="E3458" t="s">
        <v>8658</v>
      </c>
      <c r="F3458">
        <v>0.85499999999999998</v>
      </c>
      <c r="H3458">
        <v>1</v>
      </c>
    </row>
    <row r="3459" spans="1:8" x14ac:dyDescent="0.25">
      <c r="A3459" t="s">
        <v>6399</v>
      </c>
      <c r="B3459" t="s">
        <v>6404</v>
      </c>
      <c r="C3459" t="s">
        <v>2935</v>
      </c>
      <c r="D3459" t="s">
        <v>6411</v>
      </c>
      <c r="E3459" t="s">
        <v>8658</v>
      </c>
      <c r="F3459">
        <v>0.85499999999999998</v>
      </c>
      <c r="G3459">
        <v>0.372</v>
      </c>
      <c r="H3459">
        <v>1</v>
      </c>
    </row>
    <row r="3460" spans="1:8" x14ac:dyDescent="0.25">
      <c r="A3460" t="s">
        <v>6399</v>
      </c>
      <c r="B3460" t="s">
        <v>293</v>
      </c>
      <c r="C3460" t="s">
        <v>206</v>
      </c>
      <c r="D3460" t="s">
        <v>6503</v>
      </c>
      <c r="E3460" t="s">
        <v>8658</v>
      </c>
      <c r="F3460">
        <v>0.85499999999999998</v>
      </c>
      <c r="H3460">
        <v>1</v>
      </c>
    </row>
    <row r="3461" spans="1:8" x14ac:dyDescent="0.25">
      <c r="A3461" t="s">
        <v>6399</v>
      </c>
      <c r="B3461" t="s">
        <v>5391</v>
      </c>
      <c r="C3461" t="s">
        <v>6460</v>
      </c>
      <c r="D3461" t="s">
        <v>6461</v>
      </c>
      <c r="E3461" t="s">
        <v>8658</v>
      </c>
      <c r="F3461">
        <v>0.85499999999999998</v>
      </c>
      <c r="H3461">
        <v>1</v>
      </c>
    </row>
    <row r="3462" spans="1:8" x14ac:dyDescent="0.25">
      <c r="A3462" t="s">
        <v>6399</v>
      </c>
      <c r="B3462" t="s">
        <v>6416</v>
      </c>
      <c r="C3462" t="s">
        <v>6417</v>
      </c>
      <c r="D3462" t="s">
        <v>6418</v>
      </c>
      <c r="E3462" t="s">
        <v>8658</v>
      </c>
      <c r="F3462">
        <v>0.85499999999999998</v>
      </c>
      <c r="H3462">
        <v>1</v>
      </c>
    </row>
    <row r="3463" spans="1:8" x14ac:dyDescent="0.25">
      <c r="A3463" t="s">
        <v>6399</v>
      </c>
      <c r="B3463" t="s">
        <v>63</v>
      </c>
      <c r="C3463" t="s">
        <v>6454</v>
      </c>
      <c r="D3463" t="s">
        <v>6455</v>
      </c>
      <c r="E3463" t="s">
        <v>8658</v>
      </c>
      <c r="F3463">
        <v>0.85499999999999998</v>
      </c>
      <c r="H3463">
        <v>1</v>
      </c>
    </row>
    <row r="3464" spans="1:8" x14ac:dyDescent="0.25">
      <c r="A3464" t="s">
        <v>6399</v>
      </c>
      <c r="B3464" t="s">
        <v>6419</v>
      </c>
      <c r="C3464" t="s">
        <v>6419</v>
      </c>
      <c r="D3464" t="s">
        <v>6420</v>
      </c>
      <c r="E3464" t="s">
        <v>8658</v>
      </c>
      <c r="F3464">
        <v>0.85499999999999998</v>
      </c>
      <c r="H3464">
        <v>1</v>
      </c>
    </row>
    <row r="3465" spans="1:8" x14ac:dyDescent="0.25">
      <c r="A3465" t="s">
        <v>6399</v>
      </c>
      <c r="B3465" t="s">
        <v>1279</v>
      </c>
      <c r="C3465" t="s">
        <v>6465</v>
      </c>
      <c r="D3465" t="s">
        <v>6466</v>
      </c>
      <c r="E3465" t="s">
        <v>8658</v>
      </c>
      <c r="F3465">
        <v>0.85499999999999998</v>
      </c>
      <c r="H3465">
        <v>1</v>
      </c>
    </row>
    <row r="3466" spans="1:8" x14ac:dyDescent="0.25">
      <c r="A3466" t="s">
        <v>6399</v>
      </c>
      <c r="B3466" t="s">
        <v>5391</v>
      </c>
      <c r="C3466" t="s">
        <v>6489</v>
      </c>
      <c r="D3466" t="s">
        <v>6490</v>
      </c>
      <c r="E3466" t="s">
        <v>8658</v>
      </c>
      <c r="F3466">
        <v>0.85499999999999998</v>
      </c>
      <c r="G3466">
        <v>0.71699999999999997</v>
      </c>
      <c r="H3466">
        <v>1</v>
      </c>
    </row>
    <row r="3467" spans="1:8" x14ac:dyDescent="0.25">
      <c r="A3467" t="s">
        <v>6399</v>
      </c>
      <c r="B3467" t="s">
        <v>5391</v>
      </c>
      <c r="C3467" t="s">
        <v>6424</v>
      </c>
      <c r="D3467" t="s">
        <v>6425</v>
      </c>
      <c r="E3467" t="s">
        <v>8658</v>
      </c>
      <c r="F3467">
        <v>0.85499999999999998</v>
      </c>
      <c r="H3467">
        <v>1</v>
      </c>
    </row>
    <row r="3468" spans="1:8" x14ac:dyDescent="0.25">
      <c r="A3468" t="s">
        <v>6399</v>
      </c>
      <c r="B3468" t="s">
        <v>193</v>
      </c>
      <c r="C3468" t="s">
        <v>6495</v>
      </c>
      <c r="D3468" t="s">
        <v>6496</v>
      </c>
      <c r="E3468" t="s">
        <v>8658</v>
      </c>
      <c r="F3468">
        <v>0.85499999999999998</v>
      </c>
      <c r="H3468">
        <v>1</v>
      </c>
    </row>
    <row r="3469" spans="1:8" x14ac:dyDescent="0.25">
      <c r="A3469" t="s">
        <v>6399</v>
      </c>
      <c r="B3469" t="s">
        <v>6486</v>
      </c>
      <c r="C3469" t="s">
        <v>6487</v>
      </c>
      <c r="D3469" t="s">
        <v>6488</v>
      </c>
      <c r="E3469" t="s">
        <v>8658</v>
      </c>
      <c r="F3469">
        <v>0.85499999999999998</v>
      </c>
      <c r="H3469">
        <v>1</v>
      </c>
    </row>
    <row r="3470" spans="1:8" x14ac:dyDescent="0.25">
      <c r="A3470" t="s">
        <v>6399</v>
      </c>
      <c r="B3470" t="s">
        <v>93</v>
      </c>
      <c r="C3470" t="s">
        <v>6476</v>
      </c>
      <c r="D3470" t="s">
        <v>6477</v>
      </c>
      <c r="E3470" t="s">
        <v>8658</v>
      </c>
      <c r="F3470">
        <v>0.85499999999999998</v>
      </c>
      <c r="G3470">
        <v>0.92700000000000005</v>
      </c>
      <c r="H3470">
        <v>1</v>
      </c>
    </row>
    <row r="3471" spans="1:8" x14ac:dyDescent="0.25">
      <c r="A3471" t="s">
        <v>6399</v>
      </c>
      <c r="B3471" t="s">
        <v>1264</v>
      </c>
      <c r="C3471" t="s">
        <v>6493</v>
      </c>
      <c r="D3471" t="s">
        <v>6494</v>
      </c>
      <c r="E3471" t="s">
        <v>8658</v>
      </c>
      <c r="F3471">
        <v>0.85499999999999998</v>
      </c>
      <c r="H3471">
        <v>1</v>
      </c>
    </row>
    <row r="3472" spans="1:8" x14ac:dyDescent="0.25">
      <c r="A3472" t="s">
        <v>6399</v>
      </c>
      <c r="B3472" t="s">
        <v>6421</v>
      </c>
      <c r="C3472" t="s">
        <v>6426</v>
      </c>
      <c r="D3472" t="s">
        <v>6427</v>
      </c>
      <c r="E3472" t="s">
        <v>8658</v>
      </c>
      <c r="F3472">
        <v>0.85499999999999998</v>
      </c>
      <c r="H3472">
        <v>1</v>
      </c>
    </row>
    <row r="3473" spans="1:8" x14ac:dyDescent="0.25">
      <c r="A3473" t="s">
        <v>6399</v>
      </c>
      <c r="B3473" t="s">
        <v>6473</v>
      </c>
      <c r="C3473" t="s">
        <v>6474</v>
      </c>
      <c r="D3473" t="s">
        <v>6475</v>
      </c>
      <c r="E3473" t="s">
        <v>8658</v>
      </c>
      <c r="F3473">
        <v>0.85499999999999998</v>
      </c>
      <c r="H3473">
        <v>1</v>
      </c>
    </row>
    <row r="3474" spans="1:8" x14ac:dyDescent="0.25">
      <c r="A3474" t="s">
        <v>6399</v>
      </c>
      <c r="B3474" t="s">
        <v>6450</v>
      </c>
      <c r="C3474" t="s">
        <v>6481</v>
      </c>
      <c r="D3474" t="s">
        <v>6482</v>
      </c>
      <c r="E3474" t="s">
        <v>8658</v>
      </c>
      <c r="F3474">
        <v>0.85499999999999998</v>
      </c>
      <c r="H3474">
        <v>1</v>
      </c>
    </row>
    <row r="3475" spans="1:8" x14ac:dyDescent="0.25">
      <c r="A3475" t="s">
        <v>6399</v>
      </c>
      <c r="B3475" t="s">
        <v>381</v>
      </c>
      <c r="C3475" t="s">
        <v>6434</v>
      </c>
      <c r="D3475" t="s">
        <v>6435</v>
      </c>
      <c r="E3475" t="s">
        <v>8658</v>
      </c>
      <c r="F3475">
        <v>0.85499999999999998</v>
      </c>
      <c r="H3475">
        <v>1</v>
      </c>
    </row>
    <row r="3476" spans="1:8" x14ac:dyDescent="0.25">
      <c r="A3476" t="s">
        <v>6399</v>
      </c>
      <c r="B3476" t="s">
        <v>3086</v>
      </c>
      <c r="C3476" t="s">
        <v>221</v>
      </c>
      <c r="D3476" t="s">
        <v>6467</v>
      </c>
      <c r="E3476" t="s">
        <v>8658</v>
      </c>
      <c r="F3476">
        <v>0.85499999999999998</v>
      </c>
      <c r="H3476">
        <v>1</v>
      </c>
    </row>
    <row r="3477" spans="1:8" x14ac:dyDescent="0.25">
      <c r="A3477" t="s">
        <v>6399</v>
      </c>
      <c r="B3477" t="s">
        <v>6456</v>
      </c>
      <c r="C3477" t="s">
        <v>6506</v>
      </c>
      <c r="D3477" t="s">
        <v>6276</v>
      </c>
      <c r="E3477" t="s">
        <v>8658</v>
      </c>
      <c r="F3477">
        <v>0.85499999999999998</v>
      </c>
      <c r="H3477">
        <v>1</v>
      </c>
    </row>
    <row r="3478" spans="1:8" x14ac:dyDescent="0.25">
      <c r="A3478" t="s">
        <v>6399</v>
      </c>
      <c r="B3478" t="s">
        <v>6404</v>
      </c>
      <c r="C3478" t="s">
        <v>2935</v>
      </c>
      <c r="D3478" t="s">
        <v>6479</v>
      </c>
      <c r="E3478" t="s">
        <v>8658</v>
      </c>
      <c r="F3478">
        <v>0.85499999999999998</v>
      </c>
      <c r="G3478">
        <v>0.503</v>
      </c>
      <c r="H3478">
        <v>1</v>
      </c>
    </row>
    <row r="3479" spans="1:8" x14ac:dyDescent="0.25">
      <c r="A3479" t="s">
        <v>6399</v>
      </c>
      <c r="B3479" t="s">
        <v>6470</v>
      </c>
      <c r="C3479" t="s">
        <v>6491</v>
      </c>
      <c r="D3479" t="s">
        <v>6492</v>
      </c>
      <c r="E3479" t="s">
        <v>8658</v>
      </c>
      <c r="F3479">
        <v>0.85499999999999998</v>
      </c>
      <c r="H3479">
        <v>1</v>
      </c>
    </row>
    <row r="3480" spans="1:8" x14ac:dyDescent="0.25">
      <c r="A3480" t="s">
        <v>6399</v>
      </c>
      <c r="B3480" t="s">
        <v>193</v>
      </c>
      <c r="C3480" t="s">
        <v>6497</v>
      </c>
      <c r="D3480" t="s">
        <v>6498</v>
      </c>
      <c r="E3480" t="s">
        <v>8658</v>
      </c>
      <c r="F3480">
        <v>0.85499999999999998</v>
      </c>
      <c r="H3480">
        <v>1</v>
      </c>
    </row>
    <row r="3481" spans="1:8" x14ac:dyDescent="0.25">
      <c r="A3481" t="s">
        <v>6399</v>
      </c>
      <c r="B3481" t="s">
        <v>118</v>
      </c>
      <c r="C3481" t="s">
        <v>6406</v>
      </c>
      <c r="D3481" t="s">
        <v>6499</v>
      </c>
      <c r="E3481" t="s">
        <v>8658</v>
      </c>
      <c r="F3481">
        <v>0.85499999999999998</v>
      </c>
      <c r="G3481">
        <v>0.85299999999999998</v>
      </c>
      <c r="H3481">
        <v>1</v>
      </c>
    </row>
    <row r="3482" spans="1:8" x14ac:dyDescent="0.25">
      <c r="A3482" t="s">
        <v>6399</v>
      </c>
      <c r="B3482" t="s">
        <v>6483</v>
      </c>
      <c r="C3482" t="s">
        <v>239</v>
      </c>
      <c r="D3482" t="s">
        <v>6484</v>
      </c>
      <c r="E3482" t="s">
        <v>8658</v>
      </c>
      <c r="F3482">
        <v>0.85499999999999998</v>
      </c>
      <c r="H3482">
        <v>1</v>
      </c>
    </row>
    <row r="3483" spans="1:8" x14ac:dyDescent="0.25">
      <c r="A3483" t="s">
        <v>6399</v>
      </c>
      <c r="B3483" t="s">
        <v>6473</v>
      </c>
      <c r="C3483" t="s">
        <v>6501</v>
      </c>
      <c r="D3483" t="s">
        <v>6502</v>
      </c>
      <c r="E3483" t="s">
        <v>8658</v>
      </c>
      <c r="F3483">
        <v>0.85499999999999998</v>
      </c>
      <c r="H3483">
        <v>1</v>
      </c>
    </row>
    <row r="3484" spans="1:8" x14ac:dyDescent="0.25">
      <c r="A3484" t="s">
        <v>6399</v>
      </c>
      <c r="B3484" t="s">
        <v>193</v>
      </c>
      <c r="C3484" t="s">
        <v>341</v>
      </c>
      <c r="D3484" t="s">
        <v>6480</v>
      </c>
      <c r="E3484" t="s">
        <v>8658</v>
      </c>
      <c r="F3484">
        <v>0.85499999999999998</v>
      </c>
      <c r="G3484">
        <v>0.72599999999999998</v>
      </c>
      <c r="H3484">
        <v>1</v>
      </c>
    </row>
    <row r="3485" spans="1:8" x14ac:dyDescent="0.25">
      <c r="A3485" t="s">
        <v>6399</v>
      </c>
      <c r="B3485" t="s">
        <v>93</v>
      </c>
      <c r="C3485" t="s">
        <v>2767</v>
      </c>
      <c r="D3485" t="s">
        <v>6500</v>
      </c>
      <c r="E3485" t="s">
        <v>8658</v>
      </c>
      <c r="F3485">
        <v>0.85499999999999998</v>
      </c>
      <c r="H3485">
        <v>1</v>
      </c>
    </row>
    <row r="3486" spans="1:8" x14ac:dyDescent="0.25">
      <c r="A3486" t="s">
        <v>6399</v>
      </c>
      <c r="B3486" t="s">
        <v>3086</v>
      </c>
      <c r="C3486" t="s">
        <v>6430</v>
      </c>
      <c r="D3486" t="s">
        <v>6431</v>
      </c>
      <c r="E3486" t="s">
        <v>8658</v>
      </c>
      <c r="F3486">
        <v>0.85499999999999998</v>
      </c>
      <c r="H3486">
        <v>1</v>
      </c>
    </row>
    <row r="3487" spans="1:8" x14ac:dyDescent="0.25">
      <c r="A3487" t="s">
        <v>6399</v>
      </c>
      <c r="B3487" t="s">
        <v>6473</v>
      </c>
      <c r="C3487" t="s">
        <v>6473</v>
      </c>
      <c r="D3487" t="s">
        <v>6478</v>
      </c>
      <c r="E3487" t="s">
        <v>8658</v>
      </c>
      <c r="F3487">
        <v>0.85499999999999998</v>
      </c>
      <c r="G3487">
        <v>0.73</v>
      </c>
      <c r="H3487">
        <v>1</v>
      </c>
    </row>
    <row r="3488" spans="1:8" x14ac:dyDescent="0.25">
      <c r="A3488" t="s">
        <v>6399</v>
      </c>
      <c r="B3488" t="s">
        <v>6438</v>
      </c>
      <c r="C3488" t="s">
        <v>6439</v>
      </c>
      <c r="D3488" t="s">
        <v>6440</v>
      </c>
      <c r="E3488" t="s">
        <v>8658</v>
      </c>
      <c r="F3488">
        <v>0.85499999999999998</v>
      </c>
      <c r="G3488">
        <v>0.85699999999999998</v>
      </c>
      <c r="H3488">
        <v>1</v>
      </c>
    </row>
    <row r="3489" spans="1:8" x14ac:dyDescent="0.25">
      <c r="A3489" t="s">
        <v>6399</v>
      </c>
      <c r="B3489" t="s">
        <v>3086</v>
      </c>
      <c r="C3489" t="s">
        <v>1340</v>
      </c>
      <c r="D3489" t="s">
        <v>6485</v>
      </c>
      <c r="E3489" t="s">
        <v>8658</v>
      </c>
      <c r="F3489">
        <v>0.85499999999999998</v>
      </c>
      <c r="G3489">
        <v>1.0880000000000001</v>
      </c>
      <c r="H3489">
        <v>1</v>
      </c>
    </row>
    <row r="3490" spans="1:8" x14ac:dyDescent="0.25">
      <c r="A3490" t="s">
        <v>6399</v>
      </c>
      <c r="B3490" t="s">
        <v>6470</v>
      </c>
      <c r="C3490" t="s">
        <v>6471</v>
      </c>
      <c r="D3490" t="s">
        <v>6472</v>
      </c>
      <c r="E3490" t="s">
        <v>8658</v>
      </c>
      <c r="F3490">
        <v>0.85499999999999998</v>
      </c>
      <c r="H3490">
        <v>1</v>
      </c>
    </row>
    <row r="3491" spans="1:8" x14ac:dyDescent="0.25">
      <c r="A3491" t="s">
        <v>6399</v>
      </c>
      <c r="B3491" t="s">
        <v>3086</v>
      </c>
      <c r="C3491" t="s">
        <v>6432</v>
      </c>
      <c r="D3491" t="s">
        <v>6433</v>
      </c>
      <c r="E3491" t="s">
        <v>8658</v>
      </c>
      <c r="F3491">
        <v>0.85499999999999998</v>
      </c>
      <c r="H3491">
        <v>1</v>
      </c>
    </row>
    <row r="3492" spans="1:8" x14ac:dyDescent="0.25">
      <c r="A3492" t="s">
        <v>6399</v>
      </c>
      <c r="B3492" t="s">
        <v>1279</v>
      </c>
      <c r="C3492" t="s">
        <v>6414</v>
      </c>
      <c r="D3492" t="s">
        <v>805</v>
      </c>
      <c r="E3492" t="s">
        <v>8658</v>
      </c>
      <c r="F3492">
        <v>0.85499999999999998</v>
      </c>
      <c r="G3492">
        <v>0</v>
      </c>
      <c r="H3492">
        <v>1</v>
      </c>
    </row>
    <row r="3493" spans="1:8" x14ac:dyDescent="0.25">
      <c r="A3493" t="s">
        <v>6399</v>
      </c>
      <c r="B3493" t="s">
        <v>6421</v>
      </c>
      <c r="C3493" t="s">
        <v>6422</v>
      </c>
      <c r="D3493" t="s">
        <v>6423</v>
      </c>
      <c r="E3493" t="s">
        <v>8658</v>
      </c>
      <c r="F3493">
        <v>0.85499999999999998</v>
      </c>
      <c r="G3493">
        <v>0.79300000000000004</v>
      </c>
      <c r="H3493">
        <v>1</v>
      </c>
    </row>
    <row r="3494" spans="1:8" x14ac:dyDescent="0.25">
      <c r="A3494" t="s">
        <v>6399</v>
      </c>
      <c r="B3494" t="s">
        <v>2931</v>
      </c>
      <c r="C3494" t="s">
        <v>6441</v>
      </c>
      <c r="D3494" t="s">
        <v>6442</v>
      </c>
      <c r="E3494" t="s">
        <v>8658</v>
      </c>
      <c r="F3494">
        <v>0.85499999999999998</v>
      </c>
      <c r="H3494">
        <v>1</v>
      </c>
    </row>
    <row r="3495" spans="1:8" x14ac:dyDescent="0.25">
      <c r="A3495" t="s">
        <v>6399</v>
      </c>
      <c r="B3495" t="s">
        <v>6404</v>
      </c>
      <c r="C3495" t="s">
        <v>2935</v>
      </c>
      <c r="D3495" t="s">
        <v>613</v>
      </c>
      <c r="E3495" t="s">
        <v>8658</v>
      </c>
      <c r="F3495">
        <v>0.85499999999999998</v>
      </c>
      <c r="G3495">
        <v>0</v>
      </c>
      <c r="H3495">
        <v>1</v>
      </c>
    </row>
    <row r="3496" spans="1:8" x14ac:dyDescent="0.25">
      <c r="A3496" t="s">
        <v>6399</v>
      </c>
      <c r="B3496" t="s">
        <v>6428</v>
      </c>
      <c r="C3496" t="s">
        <v>5825</v>
      </c>
      <c r="D3496" t="s">
        <v>6429</v>
      </c>
      <c r="E3496" t="s">
        <v>8658</v>
      </c>
      <c r="F3496">
        <v>0.85499999999999998</v>
      </c>
      <c r="H3496">
        <v>1</v>
      </c>
    </row>
    <row r="3497" spans="1:8" x14ac:dyDescent="0.25">
      <c r="A3497" t="s">
        <v>6507</v>
      </c>
      <c r="B3497" t="s">
        <v>381</v>
      </c>
      <c r="C3497" t="s">
        <v>6508</v>
      </c>
      <c r="D3497" t="s">
        <v>6509</v>
      </c>
      <c r="E3497" t="s">
        <v>8658</v>
      </c>
      <c r="F3497">
        <v>0.76600000000000001</v>
      </c>
      <c r="H3497">
        <v>1</v>
      </c>
    </row>
    <row r="3498" spans="1:8" x14ac:dyDescent="0.25">
      <c r="A3498" t="s">
        <v>6507</v>
      </c>
      <c r="B3498" t="s">
        <v>4722</v>
      </c>
      <c r="C3498" t="s">
        <v>4722</v>
      </c>
      <c r="D3498" t="s">
        <v>6510</v>
      </c>
      <c r="E3498" t="s">
        <v>8658</v>
      </c>
      <c r="F3498">
        <v>0.76600000000000001</v>
      </c>
      <c r="H3498">
        <v>1</v>
      </c>
    </row>
    <row r="3499" spans="1:8" x14ac:dyDescent="0.25">
      <c r="A3499" t="s">
        <v>6507</v>
      </c>
      <c r="B3499" t="s">
        <v>6511</v>
      </c>
      <c r="C3499" t="s">
        <v>6512</v>
      </c>
      <c r="D3499" t="s">
        <v>6513</v>
      </c>
      <c r="E3499" t="s">
        <v>8658</v>
      </c>
      <c r="F3499">
        <v>0.76600000000000001</v>
      </c>
      <c r="H3499">
        <v>1</v>
      </c>
    </row>
    <row r="3500" spans="1:8" x14ac:dyDescent="0.25">
      <c r="A3500" t="s">
        <v>6507</v>
      </c>
      <c r="B3500" t="s">
        <v>2863</v>
      </c>
      <c r="C3500" t="s">
        <v>2863</v>
      </c>
      <c r="D3500" t="s">
        <v>1043</v>
      </c>
      <c r="E3500" t="s">
        <v>8658</v>
      </c>
      <c r="F3500">
        <v>0.76600000000000001</v>
      </c>
      <c r="G3500">
        <v>0.76700000000000002</v>
      </c>
      <c r="H3500">
        <v>1</v>
      </c>
    </row>
    <row r="3501" spans="1:8" x14ac:dyDescent="0.25">
      <c r="A3501" t="s">
        <v>6507</v>
      </c>
      <c r="B3501" t="s">
        <v>1769</v>
      </c>
      <c r="C3501" t="s">
        <v>6514</v>
      </c>
      <c r="D3501" t="s">
        <v>6515</v>
      </c>
      <c r="E3501" t="s">
        <v>8658</v>
      </c>
      <c r="F3501">
        <v>0.76600000000000001</v>
      </c>
      <c r="G3501">
        <v>1.3680000000000001</v>
      </c>
      <c r="H3501">
        <v>1</v>
      </c>
    </row>
    <row r="3502" spans="1:8" x14ac:dyDescent="0.25">
      <c r="A3502" t="s">
        <v>6507</v>
      </c>
      <c r="B3502" t="s">
        <v>2288</v>
      </c>
      <c r="C3502" t="s">
        <v>2288</v>
      </c>
      <c r="D3502" t="s">
        <v>6516</v>
      </c>
      <c r="E3502" t="s">
        <v>8658</v>
      </c>
      <c r="F3502">
        <v>0.76600000000000001</v>
      </c>
      <c r="H3502">
        <v>1</v>
      </c>
    </row>
    <row r="3503" spans="1:8" x14ac:dyDescent="0.25">
      <c r="A3503" t="s">
        <v>6507</v>
      </c>
      <c r="B3503" t="s">
        <v>4722</v>
      </c>
      <c r="C3503" t="s">
        <v>4722</v>
      </c>
      <c r="D3503" t="s">
        <v>6517</v>
      </c>
      <c r="E3503" t="s">
        <v>8658</v>
      </c>
      <c r="F3503">
        <v>0.76600000000000001</v>
      </c>
      <c r="G3503">
        <v>0.68400000000000005</v>
      </c>
      <c r="H3503">
        <v>1</v>
      </c>
    </row>
    <row r="3504" spans="1:8" x14ac:dyDescent="0.25">
      <c r="A3504" t="s">
        <v>6507</v>
      </c>
      <c r="B3504" t="s">
        <v>81</v>
      </c>
      <c r="C3504" t="s">
        <v>6518</v>
      </c>
      <c r="D3504" t="s">
        <v>6519</v>
      </c>
      <c r="E3504" t="s">
        <v>8658</v>
      </c>
      <c r="F3504">
        <v>0.76600000000000001</v>
      </c>
      <c r="G3504">
        <v>0.72</v>
      </c>
      <c r="H3504">
        <v>1</v>
      </c>
    </row>
    <row r="3505" spans="1:8" x14ac:dyDescent="0.25">
      <c r="A3505" t="s">
        <v>6507</v>
      </c>
      <c r="B3505" t="s">
        <v>347</v>
      </c>
      <c r="C3505" t="s">
        <v>347</v>
      </c>
      <c r="D3505" t="s">
        <v>6520</v>
      </c>
      <c r="E3505" t="s">
        <v>8658</v>
      </c>
      <c r="F3505">
        <v>0.76600000000000001</v>
      </c>
      <c r="H3505">
        <v>1</v>
      </c>
    </row>
    <row r="3506" spans="1:8" x14ac:dyDescent="0.25">
      <c r="A3506" t="s">
        <v>6507</v>
      </c>
      <c r="B3506" t="s">
        <v>2212</v>
      </c>
      <c r="C3506" t="s">
        <v>6521</v>
      </c>
      <c r="D3506" t="s">
        <v>6522</v>
      </c>
      <c r="E3506" t="s">
        <v>8658</v>
      </c>
      <c r="F3506">
        <v>0.76600000000000001</v>
      </c>
      <c r="G3506">
        <v>0.92800000000000005</v>
      </c>
      <c r="H3506">
        <v>1</v>
      </c>
    </row>
    <row r="3507" spans="1:8" x14ac:dyDescent="0.25">
      <c r="A3507" t="s">
        <v>6507</v>
      </c>
      <c r="B3507" t="s">
        <v>6523</v>
      </c>
      <c r="C3507" t="s">
        <v>6524</v>
      </c>
      <c r="D3507" t="s">
        <v>6525</v>
      </c>
      <c r="E3507" t="s">
        <v>8658</v>
      </c>
      <c r="F3507">
        <v>0.76600000000000001</v>
      </c>
      <c r="H3507">
        <v>1</v>
      </c>
    </row>
    <row r="3508" spans="1:8" x14ac:dyDescent="0.25">
      <c r="A3508" t="s">
        <v>6507</v>
      </c>
      <c r="B3508" t="s">
        <v>78</v>
      </c>
      <c r="C3508" t="s">
        <v>78</v>
      </c>
      <c r="D3508" t="s">
        <v>6526</v>
      </c>
      <c r="E3508" t="s">
        <v>8658</v>
      </c>
      <c r="F3508">
        <v>0.76600000000000001</v>
      </c>
      <c r="G3508">
        <v>0.65500000000000003</v>
      </c>
      <c r="H3508">
        <v>1</v>
      </c>
    </row>
    <row r="3509" spans="1:8" x14ac:dyDescent="0.25">
      <c r="A3509" t="s">
        <v>6507</v>
      </c>
      <c r="B3509" t="s">
        <v>2212</v>
      </c>
      <c r="C3509" t="s">
        <v>674</v>
      </c>
      <c r="D3509" t="s">
        <v>6527</v>
      </c>
      <c r="E3509" t="s">
        <v>8658</v>
      </c>
      <c r="F3509">
        <v>0.76600000000000001</v>
      </c>
      <c r="G3509">
        <v>0.433</v>
      </c>
      <c r="H3509">
        <v>1</v>
      </c>
    </row>
    <row r="3510" spans="1:8" x14ac:dyDescent="0.25">
      <c r="A3510" t="s">
        <v>6507</v>
      </c>
      <c r="B3510" t="s">
        <v>81</v>
      </c>
      <c r="C3510" t="s">
        <v>6528</v>
      </c>
      <c r="D3510" t="s">
        <v>6529</v>
      </c>
      <c r="E3510" t="s">
        <v>8658</v>
      </c>
      <c r="F3510">
        <v>0.76600000000000001</v>
      </c>
      <c r="G3510">
        <v>0.77900000000000003</v>
      </c>
      <c r="H3510">
        <v>1</v>
      </c>
    </row>
    <row r="3511" spans="1:8" x14ac:dyDescent="0.25">
      <c r="A3511" t="s">
        <v>6507</v>
      </c>
      <c r="B3511" t="s">
        <v>6552</v>
      </c>
      <c r="C3511" t="s">
        <v>4879</v>
      </c>
      <c r="D3511" t="s">
        <v>6553</v>
      </c>
      <c r="E3511" t="s">
        <v>8658</v>
      </c>
      <c r="F3511">
        <v>0.76600000000000001</v>
      </c>
      <c r="G3511">
        <v>0.86699999999999999</v>
      </c>
      <c r="H3511">
        <v>1</v>
      </c>
    </row>
    <row r="3512" spans="1:8" x14ac:dyDescent="0.25">
      <c r="A3512" t="s">
        <v>6507</v>
      </c>
      <c r="B3512" t="s">
        <v>5258</v>
      </c>
      <c r="C3512" t="s">
        <v>6710</v>
      </c>
      <c r="D3512" t="s">
        <v>6711</v>
      </c>
      <c r="E3512" t="s">
        <v>8658</v>
      </c>
      <c r="F3512">
        <v>0.76600000000000001</v>
      </c>
      <c r="H3512">
        <v>1</v>
      </c>
    </row>
    <row r="3513" spans="1:8" x14ac:dyDescent="0.25">
      <c r="A3513" t="s">
        <v>6507</v>
      </c>
      <c r="B3513" t="s">
        <v>4822</v>
      </c>
      <c r="C3513" t="s">
        <v>6533</v>
      </c>
      <c r="D3513" t="s">
        <v>6534</v>
      </c>
      <c r="E3513" t="s">
        <v>8658</v>
      </c>
      <c r="F3513">
        <v>0.76600000000000001</v>
      </c>
      <c r="H3513">
        <v>1</v>
      </c>
    </row>
    <row r="3514" spans="1:8" x14ac:dyDescent="0.25">
      <c r="A3514" t="s">
        <v>6507</v>
      </c>
      <c r="B3514" t="s">
        <v>88</v>
      </c>
      <c r="C3514" t="s">
        <v>88</v>
      </c>
      <c r="D3514" t="s">
        <v>3873</v>
      </c>
      <c r="E3514" t="s">
        <v>8658</v>
      </c>
      <c r="F3514">
        <v>0.76600000000000001</v>
      </c>
      <c r="G3514">
        <v>0.68300000000000005</v>
      </c>
      <c r="H3514">
        <v>1</v>
      </c>
    </row>
    <row r="3515" spans="1:8" x14ac:dyDescent="0.25">
      <c r="A3515" t="s">
        <v>6507</v>
      </c>
      <c r="B3515" t="s">
        <v>6703</v>
      </c>
      <c r="C3515" t="s">
        <v>6704</v>
      </c>
      <c r="D3515" t="s">
        <v>6715</v>
      </c>
      <c r="E3515" t="s">
        <v>8658</v>
      </c>
      <c r="F3515">
        <v>0.76600000000000001</v>
      </c>
      <c r="H3515">
        <v>1</v>
      </c>
    </row>
    <row r="3516" spans="1:8" x14ac:dyDescent="0.25">
      <c r="A3516" t="s">
        <v>6507</v>
      </c>
      <c r="B3516" t="s">
        <v>6550</v>
      </c>
      <c r="C3516" t="s">
        <v>6550</v>
      </c>
      <c r="D3516" t="s">
        <v>6551</v>
      </c>
      <c r="E3516" t="s">
        <v>8658</v>
      </c>
      <c r="F3516">
        <v>0.76600000000000001</v>
      </c>
      <c r="H3516">
        <v>1</v>
      </c>
    </row>
    <row r="3517" spans="1:8" x14ac:dyDescent="0.25">
      <c r="A3517" t="s">
        <v>6507</v>
      </c>
      <c r="B3517" t="s">
        <v>4722</v>
      </c>
      <c r="C3517" t="s">
        <v>4722</v>
      </c>
      <c r="D3517" t="s">
        <v>6530</v>
      </c>
      <c r="E3517" t="s">
        <v>8658</v>
      </c>
      <c r="F3517">
        <v>0.76600000000000001</v>
      </c>
      <c r="G3517">
        <v>0.83299999999999996</v>
      </c>
      <c r="H3517">
        <v>1</v>
      </c>
    </row>
    <row r="3518" spans="1:8" x14ac:dyDescent="0.25">
      <c r="A3518" t="s">
        <v>6507</v>
      </c>
      <c r="B3518" t="s">
        <v>4722</v>
      </c>
      <c r="C3518" t="s">
        <v>4722</v>
      </c>
      <c r="D3518" t="s">
        <v>6549</v>
      </c>
      <c r="E3518" t="s">
        <v>8658</v>
      </c>
      <c r="F3518">
        <v>0.76600000000000001</v>
      </c>
      <c r="G3518">
        <v>0.871</v>
      </c>
      <c r="H3518">
        <v>1</v>
      </c>
    </row>
    <row r="3519" spans="1:8" x14ac:dyDescent="0.25">
      <c r="A3519" t="s">
        <v>6507</v>
      </c>
      <c r="B3519" t="s">
        <v>6544</v>
      </c>
      <c r="C3519" t="s">
        <v>6545</v>
      </c>
      <c r="D3519" t="s">
        <v>6546</v>
      </c>
      <c r="E3519" t="s">
        <v>8658</v>
      </c>
      <c r="F3519">
        <v>0.76600000000000001</v>
      </c>
      <c r="G3519">
        <v>0.77900000000000003</v>
      </c>
      <c r="H3519">
        <v>1</v>
      </c>
    </row>
    <row r="3520" spans="1:8" x14ac:dyDescent="0.25">
      <c r="A3520" t="s">
        <v>6507</v>
      </c>
      <c r="B3520" t="s">
        <v>246</v>
      </c>
      <c r="C3520" t="s">
        <v>6707</v>
      </c>
      <c r="D3520" t="s">
        <v>6708</v>
      </c>
      <c r="E3520" t="s">
        <v>8658</v>
      </c>
      <c r="F3520">
        <v>0.76600000000000001</v>
      </c>
      <c r="G3520">
        <v>2.4540000000000002</v>
      </c>
      <c r="H3520">
        <v>1</v>
      </c>
    </row>
    <row r="3521" spans="1:8" x14ac:dyDescent="0.25">
      <c r="A3521" t="s">
        <v>6507</v>
      </c>
      <c r="B3521" t="s">
        <v>6531</v>
      </c>
      <c r="C3521" t="s">
        <v>2807</v>
      </c>
      <c r="D3521" t="s">
        <v>6532</v>
      </c>
      <c r="E3521" t="s">
        <v>8658</v>
      </c>
      <c r="F3521">
        <v>0.76600000000000001</v>
      </c>
      <c r="G3521">
        <v>0.36699999999999999</v>
      </c>
      <c r="H3521">
        <v>1</v>
      </c>
    </row>
    <row r="3522" spans="1:8" x14ac:dyDescent="0.25">
      <c r="A3522" t="s">
        <v>6507</v>
      </c>
      <c r="B3522" t="s">
        <v>6544</v>
      </c>
      <c r="C3522" t="s">
        <v>6547</v>
      </c>
      <c r="D3522" t="s">
        <v>6548</v>
      </c>
      <c r="E3522" t="s">
        <v>8658</v>
      </c>
      <c r="F3522">
        <v>0.76600000000000001</v>
      </c>
      <c r="H3522">
        <v>1</v>
      </c>
    </row>
    <row r="3523" spans="1:8" x14ac:dyDescent="0.25">
      <c r="A3523" t="s">
        <v>6507</v>
      </c>
      <c r="B3523" t="s">
        <v>6540</v>
      </c>
      <c r="C3523" t="s">
        <v>6541</v>
      </c>
      <c r="D3523" t="s">
        <v>6542</v>
      </c>
      <c r="E3523" t="s">
        <v>8658</v>
      </c>
      <c r="F3523">
        <v>0.76600000000000001</v>
      </c>
      <c r="G3523">
        <v>0.8</v>
      </c>
      <c r="H3523">
        <v>1</v>
      </c>
    </row>
    <row r="3524" spans="1:8" x14ac:dyDescent="0.25">
      <c r="A3524" t="s">
        <v>6507</v>
      </c>
      <c r="B3524" t="s">
        <v>6700</v>
      </c>
      <c r="C3524" t="s">
        <v>6700</v>
      </c>
      <c r="D3524" t="s">
        <v>6701</v>
      </c>
      <c r="E3524" t="s">
        <v>8658</v>
      </c>
      <c r="F3524">
        <v>0.76600000000000001</v>
      </c>
      <c r="H3524">
        <v>1</v>
      </c>
    </row>
    <row r="3525" spans="1:8" x14ac:dyDescent="0.25">
      <c r="A3525" t="s">
        <v>6507</v>
      </c>
      <c r="B3525" t="s">
        <v>6544</v>
      </c>
      <c r="C3525" t="s">
        <v>6685</v>
      </c>
      <c r="D3525" t="s">
        <v>6686</v>
      </c>
      <c r="E3525" t="s">
        <v>8658</v>
      </c>
      <c r="F3525">
        <v>0.76600000000000001</v>
      </c>
      <c r="H3525">
        <v>1</v>
      </c>
    </row>
    <row r="3526" spans="1:8" x14ac:dyDescent="0.25">
      <c r="A3526" t="s">
        <v>6507</v>
      </c>
      <c r="B3526" t="s">
        <v>2624</v>
      </c>
      <c r="C3526" t="s">
        <v>6661</v>
      </c>
      <c r="D3526" t="s">
        <v>6662</v>
      </c>
      <c r="E3526" t="s">
        <v>8658</v>
      </c>
      <c r="F3526">
        <v>0.76600000000000001</v>
      </c>
      <c r="H3526">
        <v>1</v>
      </c>
    </row>
    <row r="3527" spans="1:8" x14ac:dyDescent="0.25">
      <c r="A3527" t="s">
        <v>6507</v>
      </c>
      <c r="B3527" t="s">
        <v>4722</v>
      </c>
      <c r="C3527" t="s">
        <v>4722</v>
      </c>
      <c r="D3527" t="s">
        <v>6681</v>
      </c>
      <c r="E3527" t="s">
        <v>8658</v>
      </c>
      <c r="F3527">
        <v>0.76600000000000001</v>
      </c>
      <c r="H3527">
        <v>1</v>
      </c>
    </row>
    <row r="3528" spans="1:8" x14ac:dyDescent="0.25">
      <c r="A3528" t="s">
        <v>6507</v>
      </c>
      <c r="B3528" t="s">
        <v>6511</v>
      </c>
      <c r="C3528" t="s">
        <v>210</v>
      </c>
      <c r="D3528" t="s">
        <v>6695</v>
      </c>
      <c r="E3528" t="s">
        <v>8658</v>
      </c>
      <c r="F3528">
        <v>0.76600000000000001</v>
      </c>
      <c r="G3528">
        <v>0</v>
      </c>
      <c r="H3528">
        <v>1</v>
      </c>
    </row>
    <row r="3529" spans="1:8" x14ac:dyDescent="0.25">
      <c r="A3529" t="s">
        <v>6507</v>
      </c>
      <c r="B3529" t="s">
        <v>4722</v>
      </c>
      <c r="C3529" t="s">
        <v>4722</v>
      </c>
      <c r="D3529" t="s">
        <v>6691</v>
      </c>
      <c r="E3529" t="s">
        <v>8658</v>
      </c>
      <c r="F3529">
        <v>0.76600000000000001</v>
      </c>
      <c r="G3529">
        <v>0.751</v>
      </c>
      <c r="H3529">
        <v>1</v>
      </c>
    </row>
    <row r="3530" spans="1:8" x14ac:dyDescent="0.25">
      <c r="A3530" t="s">
        <v>6507</v>
      </c>
      <c r="B3530" t="s">
        <v>81</v>
      </c>
      <c r="C3530" t="s">
        <v>6598</v>
      </c>
      <c r="D3530" t="s">
        <v>6599</v>
      </c>
      <c r="E3530" t="s">
        <v>8658</v>
      </c>
      <c r="F3530">
        <v>0.76600000000000001</v>
      </c>
      <c r="G3530">
        <v>1.08</v>
      </c>
      <c r="H3530">
        <v>1</v>
      </c>
    </row>
    <row r="3531" spans="1:8" x14ac:dyDescent="0.25">
      <c r="A3531" t="s">
        <v>6507</v>
      </c>
      <c r="B3531" t="s">
        <v>5187</v>
      </c>
      <c r="C3531" t="s">
        <v>6655</v>
      </c>
      <c r="D3531" t="s">
        <v>6656</v>
      </c>
      <c r="E3531" t="s">
        <v>8658</v>
      </c>
      <c r="F3531">
        <v>0.76600000000000001</v>
      </c>
      <c r="H3531">
        <v>1</v>
      </c>
    </row>
    <row r="3532" spans="1:8" x14ac:dyDescent="0.25">
      <c r="A3532" t="s">
        <v>6507</v>
      </c>
      <c r="B3532" t="s">
        <v>349</v>
      </c>
      <c r="C3532" t="s">
        <v>6588</v>
      </c>
      <c r="D3532" t="s">
        <v>6589</v>
      </c>
      <c r="E3532" t="s">
        <v>8658</v>
      </c>
      <c r="F3532">
        <v>0.76600000000000001</v>
      </c>
      <c r="H3532">
        <v>1</v>
      </c>
    </row>
    <row r="3533" spans="1:8" x14ac:dyDescent="0.25">
      <c r="A3533" t="s">
        <v>6507</v>
      </c>
      <c r="B3533" t="s">
        <v>1769</v>
      </c>
      <c r="C3533" t="s">
        <v>109</v>
      </c>
      <c r="D3533" t="s">
        <v>6651</v>
      </c>
      <c r="E3533" t="s">
        <v>8658</v>
      </c>
      <c r="F3533">
        <v>0.76600000000000001</v>
      </c>
      <c r="H3533">
        <v>1</v>
      </c>
    </row>
    <row r="3534" spans="1:8" x14ac:dyDescent="0.25">
      <c r="A3534" t="s">
        <v>6507</v>
      </c>
      <c r="B3534" t="s">
        <v>318</v>
      </c>
      <c r="C3534" t="s">
        <v>1651</v>
      </c>
      <c r="D3534" t="s">
        <v>6657</v>
      </c>
      <c r="E3534" t="s">
        <v>8658</v>
      </c>
      <c r="F3534">
        <v>0.76600000000000001</v>
      </c>
      <c r="H3534">
        <v>1</v>
      </c>
    </row>
    <row r="3535" spans="1:8" x14ac:dyDescent="0.25">
      <c r="A3535" t="s">
        <v>6507</v>
      </c>
      <c r="B3535" t="s">
        <v>209</v>
      </c>
      <c r="C3535" t="s">
        <v>6646</v>
      </c>
      <c r="D3535" t="s">
        <v>6647</v>
      </c>
      <c r="E3535" t="s">
        <v>8658</v>
      </c>
      <c r="F3535">
        <v>0.76600000000000001</v>
      </c>
      <c r="H3535">
        <v>1</v>
      </c>
    </row>
    <row r="3536" spans="1:8" x14ac:dyDescent="0.25">
      <c r="A3536" t="s">
        <v>6507</v>
      </c>
      <c r="B3536" t="s">
        <v>6511</v>
      </c>
      <c r="C3536" t="s">
        <v>6564</v>
      </c>
      <c r="D3536" t="s">
        <v>6595</v>
      </c>
      <c r="E3536" t="s">
        <v>8658</v>
      </c>
      <c r="F3536">
        <v>0.76600000000000001</v>
      </c>
      <c r="H3536">
        <v>1</v>
      </c>
    </row>
    <row r="3537" spans="1:8" x14ac:dyDescent="0.25">
      <c r="A3537" t="s">
        <v>6507</v>
      </c>
      <c r="B3537" t="s">
        <v>6590</v>
      </c>
      <c r="C3537" t="s">
        <v>6591</v>
      </c>
      <c r="D3537" t="s">
        <v>6592</v>
      </c>
      <c r="E3537" t="s">
        <v>8658</v>
      </c>
      <c r="F3537">
        <v>0.76600000000000001</v>
      </c>
      <c r="H3537">
        <v>1</v>
      </c>
    </row>
    <row r="3538" spans="1:8" x14ac:dyDescent="0.25">
      <c r="A3538" t="s">
        <v>6507</v>
      </c>
      <c r="B3538" t="s">
        <v>6596</v>
      </c>
      <c r="C3538" t="s">
        <v>1913</v>
      </c>
      <c r="D3538" t="s">
        <v>6597</v>
      </c>
      <c r="E3538" t="s">
        <v>8658</v>
      </c>
      <c r="F3538">
        <v>0.76600000000000001</v>
      </c>
      <c r="H3538">
        <v>1</v>
      </c>
    </row>
    <row r="3539" spans="1:8" x14ac:dyDescent="0.25">
      <c r="A3539" t="s">
        <v>6507</v>
      </c>
      <c r="B3539" t="s">
        <v>6644</v>
      </c>
      <c r="C3539" t="s">
        <v>1219</v>
      </c>
      <c r="D3539" t="s">
        <v>6645</v>
      </c>
      <c r="E3539" t="s">
        <v>8658</v>
      </c>
      <c r="F3539">
        <v>0.76600000000000001</v>
      </c>
      <c r="H3539">
        <v>1</v>
      </c>
    </row>
    <row r="3540" spans="1:8" x14ac:dyDescent="0.25">
      <c r="A3540" t="s">
        <v>6507</v>
      </c>
      <c r="B3540" t="s">
        <v>6531</v>
      </c>
      <c r="C3540" t="s">
        <v>6652</v>
      </c>
      <c r="D3540" t="s">
        <v>6653</v>
      </c>
      <c r="E3540" t="s">
        <v>8658</v>
      </c>
      <c r="F3540">
        <v>0.76600000000000001</v>
      </c>
      <c r="H3540">
        <v>1</v>
      </c>
    </row>
    <row r="3541" spans="1:8" x14ac:dyDescent="0.25">
      <c r="A3541" t="s">
        <v>6507</v>
      </c>
      <c r="B3541" t="s">
        <v>340</v>
      </c>
      <c r="C3541" t="s">
        <v>6642</v>
      </c>
      <c r="D3541" t="s">
        <v>6643</v>
      </c>
      <c r="E3541" t="s">
        <v>8658</v>
      </c>
      <c r="F3541">
        <v>0.76600000000000001</v>
      </c>
      <c r="H3541">
        <v>1</v>
      </c>
    </row>
    <row r="3542" spans="1:8" x14ac:dyDescent="0.25">
      <c r="A3542" t="s">
        <v>6507</v>
      </c>
      <c r="B3542" t="s">
        <v>5671</v>
      </c>
      <c r="C3542" t="s">
        <v>6602</v>
      </c>
      <c r="D3542" t="s">
        <v>6603</v>
      </c>
      <c r="E3542" t="s">
        <v>8658</v>
      </c>
      <c r="F3542">
        <v>0.76600000000000001</v>
      </c>
      <c r="H3542">
        <v>1</v>
      </c>
    </row>
    <row r="3543" spans="1:8" x14ac:dyDescent="0.25">
      <c r="A3543" t="s">
        <v>6507</v>
      </c>
      <c r="B3543" t="s">
        <v>88</v>
      </c>
      <c r="C3543" t="s">
        <v>88</v>
      </c>
      <c r="D3543" t="s">
        <v>6696</v>
      </c>
      <c r="E3543" t="s">
        <v>8658</v>
      </c>
      <c r="F3543">
        <v>0.76600000000000001</v>
      </c>
      <c r="H3543">
        <v>1</v>
      </c>
    </row>
    <row r="3544" spans="1:8" x14ac:dyDescent="0.25">
      <c r="A3544" t="s">
        <v>6507</v>
      </c>
      <c r="B3544" t="s">
        <v>88</v>
      </c>
      <c r="C3544" t="s">
        <v>88</v>
      </c>
      <c r="D3544" t="s">
        <v>6671</v>
      </c>
      <c r="E3544" t="s">
        <v>8658</v>
      </c>
      <c r="F3544">
        <v>0.76600000000000001</v>
      </c>
      <c r="H3544">
        <v>1</v>
      </c>
    </row>
    <row r="3545" spans="1:8" x14ac:dyDescent="0.25">
      <c r="A3545" t="s">
        <v>6507</v>
      </c>
      <c r="B3545" t="s">
        <v>88</v>
      </c>
      <c r="C3545" t="s">
        <v>3235</v>
      </c>
      <c r="D3545" t="s">
        <v>3236</v>
      </c>
      <c r="E3545" t="s">
        <v>8658</v>
      </c>
      <c r="F3545">
        <v>0.76600000000000001</v>
      </c>
      <c r="G3545">
        <v>0</v>
      </c>
      <c r="H3545">
        <v>1</v>
      </c>
    </row>
    <row r="3546" spans="1:8" x14ac:dyDescent="0.25">
      <c r="A3546" t="s">
        <v>6507</v>
      </c>
      <c r="B3546" t="s">
        <v>4722</v>
      </c>
      <c r="C3546" t="s">
        <v>4722</v>
      </c>
      <c r="D3546" t="s">
        <v>6679</v>
      </c>
      <c r="E3546" t="s">
        <v>8658</v>
      </c>
      <c r="F3546">
        <v>0.76600000000000001</v>
      </c>
      <c r="H3546">
        <v>1</v>
      </c>
    </row>
    <row r="3547" spans="1:8" x14ac:dyDescent="0.25">
      <c r="A3547" t="s">
        <v>6507</v>
      </c>
      <c r="B3547" t="s">
        <v>2624</v>
      </c>
      <c r="C3547" t="s">
        <v>6659</v>
      </c>
      <c r="D3547" t="s">
        <v>6660</v>
      </c>
      <c r="E3547" t="s">
        <v>8658</v>
      </c>
      <c r="F3547">
        <v>0.76600000000000001</v>
      </c>
      <c r="H3547">
        <v>1</v>
      </c>
    </row>
    <row r="3548" spans="1:8" x14ac:dyDescent="0.25">
      <c r="A3548" t="s">
        <v>6507</v>
      </c>
      <c r="B3548" t="s">
        <v>6559</v>
      </c>
      <c r="C3548" t="s">
        <v>6560</v>
      </c>
      <c r="D3548" t="s">
        <v>6731</v>
      </c>
      <c r="E3548" t="s">
        <v>8658</v>
      </c>
      <c r="F3548">
        <v>0.76600000000000001</v>
      </c>
      <c r="G3548">
        <v>1.58</v>
      </c>
      <c r="H3548">
        <v>1</v>
      </c>
    </row>
    <row r="3549" spans="1:8" x14ac:dyDescent="0.25">
      <c r="A3549" t="s">
        <v>6507</v>
      </c>
      <c r="B3549" t="s">
        <v>2957</v>
      </c>
      <c r="C3549" t="s">
        <v>6726</v>
      </c>
      <c r="D3549" t="s">
        <v>6727</v>
      </c>
      <c r="E3549" t="s">
        <v>8658</v>
      </c>
      <c r="F3549">
        <v>0.76600000000000001</v>
      </c>
      <c r="H3549">
        <v>1</v>
      </c>
    </row>
    <row r="3550" spans="1:8" x14ac:dyDescent="0.25">
      <c r="A3550" t="s">
        <v>6507</v>
      </c>
      <c r="B3550" t="s">
        <v>4722</v>
      </c>
      <c r="C3550" t="s">
        <v>4722</v>
      </c>
      <c r="D3550" t="s">
        <v>6735</v>
      </c>
      <c r="E3550" t="s">
        <v>8658</v>
      </c>
      <c r="F3550">
        <v>0.76600000000000001</v>
      </c>
      <c r="G3550">
        <v>0.38200000000000001</v>
      </c>
      <c r="H3550">
        <v>1</v>
      </c>
    </row>
    <row r="3551" spans="1:8" x14ac:dyDescent="0.25">
      <c r="A3551" t="s">
        <v>6507</v>
      </c>
      <c r="B3551" t="s">
        <v>4722</v>
      </c>
      <c r="C3551" t="s">
        <v>4722</v>
      </c>
      <c r="D3551" t="s">
        <v>6745</v>
      </c>
      <c r="E3551" t="s">
        <v>8658</v>
      </c>
      <c r="F3551">
        <v>0.76600000000000001</v>
      </c>
      <c r="G3551">
        <v>1.206</v>
      </c>
      <c r="H3551">
        <v>1</v>
      </c>
    </row>
    <row r="3552" spans="1:8" x14ac:dyDescent="0.25">
      <c r="A3552" t="s">
        <v>6507</v>
      </c>
      <c r="B3552" t="s">
        <v>1056</v>
      </c>
      <c r="C3552" t="s">
        <v>2802</v>
      </c>
      <c r="D3552" t="s">
        <v>6734</v>
      </c>
      <c r="E3552" t="s">
        <v>8658</v>
      </c>
      <c r="F3552">
        <v>0.76600000000000001</v>
      </c>
      <c r="G3552">
        <v>0.88300000000000001</v>
      </c>
      <c r="H3552">
        <v>1</v>
      </c>
    </row>
    <row r="3553" spans="1:8" x14ac:dyDescent="0.25">
      <c r="A3553" t="s">
        <v>6507</v>
      </c>
      <c r="B3553" t="s">
        <v>3656</v>
      </c>
      <c r="C3553" t="s">
        <v>3811</v>
      </c>
      <c r="D3553" t="s">
        <v>6739</v>
      </c>
      <c r="E3553" t="s">
        <v>8658</v>
      </c>
      <c r="F3553">
        <v>0.76600000000000001</v>
      </c>
      <c r="G3553">
        <v>0</v>
      </c>
      <c r="H3553">
        <v>1</v>
      </c>
    </row>
    <row r="3554" spans="1:8" x14ac:dyDescent="0.25">
      <c r="A3554" t="s">
        <v>6507</v>
      </c>
      <c r="B3554" t="s">
        <v>6566</v>
      </c>
      <c r="C3554" t="s">
        <v>6567</v>
      </c>
      <c r="D3554" t="s">
        <v>6568</v>
      </c>
      <c r="E3554" t="s">
        <v>8658</v>
      </c>
      <c r="F3554">
        <v>0.76600000000000001</v>
      </c>
      <c r="G3554">
        <v>0</v>
      </c>
      <c r="H3554">
        <v>1</v>
      </c>
    </row>
    <row r="3555" spans="1:8" x14ac:dyDescent="0.25">
      <c r="A3555" t="s">
        <v>6507</v>
      </c>
      <c r="B3555" t="s">
        <v>6555</v>
      </c>
      <c r="C3555" t="s">
        <v>6556</v>
      </c>
      <c r="D3555" t="s">
        <v>6557</v>
      </c>
      <c r="E3555" t="s">
        <v>8658</v>
      </c>
      <c r="F3555">
        <v>0.76600000000000001</v>
      </c>
      <c r="G3555">
        <v>0</v>
      </c>
      <c r="H3555">
        <v>1</v>
      </c>
    </row>
    <row r="3556" spans="1:8" x14ac:dyDescent="0.25">
      <c r="A3556" t="s">
        <v>6507</v>
      </c>
      <c r="B3556" t="s">
        <v>6544</v>
      </c>
      <c r="C3556" t="s">
        <v>6558</v>
      </c>
      <c r="D3556" t="s">
        <v>921</v>
      </c>
      <c r="E3556" t="s">
        <v>8658</v>
      </c>
      <c r="F3556">
        <v>0.76600000000000001</v>
      </c>
      <c r="G3556">
        <v>0.20399999999999999</v>
      </c>
      <c r="H3556">
        <v>1</v>
      </c>
    </row>
    <row r="3557" spans="1:8" x14ac:dyDescent="0.25">
      <c r="A3557" t="s">
        <v>6507</v>
      </c>
      <c r="B3557" t="s">
        <v>6559</v>
      </c>
      <c r="C3557" t="s">
        <v>6560</v>
      </c>
      <c r="D3557" t="s">
        <v>6561</v>
      </c>
      <c r="E3557" t="s">
        <v>8658</v>
      </c>
      <c r="F3557">
        <v>0.76600000000000001</v>
      </c>
      <c r="H3557">
        <v>1</v>
      </c>
    </row>
    <row r="3558" spans="1:8" x14ac:dyDescent="0.25">
      <c r="A3558" t="s">
        <v>6507</v>
      </c>
      <c r="B3558" t="s">
        <v>4722</v>
      </c>
      <c r="C3558" t="s">
        <v>4722</v>
      </c>
      <c r="D3558" t="s">
        <v>6562</v>
      </c>
      <c r="E3558" t="s">
        <v>8658</v>
      </c>
      <c r="F3558">
        <v>0.76600000000000001</v>
      </c>
      <c r="H3558">
        <v>1</v>
      </c>
    </row>
    <row r="3559" spans="1:8" x14ac:dyDescent="0.25">
      <c r="A3559" t="s">
        <v>6507</v>
      </c>
      <c r="B3559" t="s">
        <v>81</v>
      </c>
      <c r="C3559" t="s">
        <v>6683</v>
      </c>
      <c r="D3559" t="s">
        <v>6736</v>
      </c>
      <c r="E3559" t="s">
        <v>8658</v>
      </c>
      <c r="F3559">
        <v>0.76600000000000001</v>
      </c>
      <c r="H3559">
        <v>1</v>
      </c>
    </row>
    <row r="3560" spans="1:8" x14ac:dyDescent="0.25">
      <c r="A3560" t="s">
        <v>6507</v>
      </c>
      <c r="B3560" t="s">
        <v>6555</v>
      </c>
      <c r="C3560" t="s">
        <v>2950</v>
      </c>
      <c r="D3560" t="s">
        <v>6738</v>
      </c>
      <c r="E3560" t="s">
        <v>8658</v>
      </c>
      <c r="F3560">
        <v>0.76600000000000001</v>
      </c>
      <c r="G3560">
        <v>0</v>
      </c>
      <c r="H3560">
        <v>1</v>
      </c>
    </row>
    <row r="3561" spans="1:8" x14ac:dyDescent="0.25">
      <c r="A3561" t="s">
        <v>6507</v>
      </c>
      <c r="B3561" t="s">
        <v>96</v>
      </c>
      <c r="C3561" t="s">
        <v>1985</v>
      </c>
      <c r="D3561" t="s">
        <v>6573</v>
      </c>
      <c r="E3561" t="s">
        <v>8658</v>
      </c>
      <c r="F3561">
        <v>0.76600000000000001</v>
      </c>
      <c r="H3561">
        <v>1</v>
      </c>
    </row>
    <row r="3562" spans="1:8" x14ac:dyDescent="0.25">
      <c r="A3562" t="s">
        <v>6507</v>
      </c>
      <c r="B3562" t="s">
        <v>6627</v>
      </c>
      <c r="C3562" t="s">
        <v>1769</v>
      </c>
      <c r="D3562" t="s">
        <v>6728</v>
      </c>
      <c r="E3562" t="s">
        <v>8658</v>
      </c>
      <c r="F3562">
        <v>0.76600000000000001</v>
      </c>
      <c r="H3562">
        <v>1</v>
      </c>
    </row>
    <row r="3563" spans="1:8" x14ac:dyDescent="0.25">
      <c r="A3563" t="s">
        <v>6507</v>
      </c>
      <c r="B3563" t="s">
        <v>318</v>
      </c>
      <c r="C3563" t="s">
        <v>4681</v>
      </c>
      <c r="D3563" t="s">
        <v>6609</v>
      </c>
      <c r="E3563" t="s">
        <v>8658</v>
      </c>
      <c r="F3563">
        <v>0.76600000000000001</v>
      </c>
      <c r="G3563">
        <v>0</v>
      </c>
      <c r="H3563">
        <v>1</v>
      </c>
    </row>
    <row r="3564" spans="1:8" x14ac:dyDescent="0.25">
      <c r="A3564" t="s">
        <v>6507</v>
      </c>
      <c r="B3564" t="s">
        <v>6635</v>
      </c>
      <c r="C3564" t="s">
        <v>4134</v>
      </c>
      <c r="D3564" t="s">
        <v>6740</v>
      </c>
      <c r="E3564" t="s">
        <v>8658</v>
      </c>
      <c r="F3564">
        <v>0.76600000000000001</v>
      </c>
      <c r="H3564">
        <v>1</v>
      </c>
    </row>
    <row r="3565" spans="1:8" x14ac:dyDescent="0.25">
      <c r="A3565" t="s">
        <v>6507</v>
      </c>
      <c r="B3565" t="s">
        <v>96</v>
      </c>
      <c r="C3565" t="s">
        <v>6729</v>
      </c>
      <c r="D3565" t="s">
        <v>6730</v>
      </c>
      <c r="E3565" t="s">
        <v>8658</v>
      </c>
      <c r="F3565">
        <v>0.76600000000000001</v>
      </c>
      <c r="G3565">
        <v>2.4750000000000001</v>
      </c>
      <c r="H3565">
        <v>1</v>
      </c>
    </row>
    <row r="3566" spans="1:8" x14ac:dyDescent="0.25">
      <c r="A3566" t="s">
        <v>6507</v>
      </c>
      <c r="B3566" t="s">
        <v>169</v>
      </c>
      <c r="C3566" t="s">
        <v>6741</v>
      </c>
      <c r="D3566" t="s">
        <v>6742</v>
      </c>
      <c r="E3566" t="s">
        <v>8658</v>
      </c>
      <c r="F3566">
        <v>0.76600000000000001</v>
      </c>
      <c r="H3566">
        <v>1</v>
      </c>
    </row>
    <row r="3567" spans="1:8" x14ac:dyDescent="0.25">
      <c r="A3567" t="s">
        <v>6507</v>
      </c>
      <c r="B3567" t="s">
        <v>93</v>
      </c>
      <c r="C3567" t="s">
        <v>93</v>
      </c>
      <c r="D3567" t="s">
        <v>6706</v>
      </c>
      <c r="E3567" t="s">
        <v>8658</v>
      </c>
      <c r="F3567">
        <v>0.76600000000000001</v>
      </c>
      <c r="G3567">
        <v>2.23</v>
      </c>
      <c r="H3567">
        <v>1</v>
      </c>
    </row>
    <row r="3568" spans="1:8" x14ac:dyDescent="0.25">
      <c r="A3568" t="s">
        <v>6507</v>
      </c>
      <c r="B3568" t="s">
        <v>6373</v>
      </c>
      <c r="C3568" t="s">
        <v>6373</v>
      </c>
      <c r="D3568" t="s">
        <v>6539</v>
      </c>
      <c r="E3568" t="s">
        <v>8658</v>
      </c>
      <c r="F3568">
        <v>0.76600000000000001</v>
      </c>
      <c r="G3568">
        <v>1.117</v>
      </c>
      <c r="H3568">
        <v>1</v>
      </c>
    </row>
    <row r="3569" spans="1:8" x14ac:dyDescent="0.25">
      <c r="A3569" t="s">
        <v>6507</v>
      </c>
      <c r="B3569" t="s">
        <v>3342</v>
      </c>
      <c r="C3569" t="s">
        <v>6535</v>
      </c>
      <c r="D3569" t="s">
        <v>6536</v>
      </c>
      <c r="E3569" t="s">
        <v>8658</v>
      </c>
      <c r="F3569">
        <v>0.76600000000000001</v>
      </c>
      <c r="H3569">
        <v>1</v>
      </c>
    </row>
    <row r="3570" spans="1:8" x14ac:dyDescent="0.25">
      <c r="A3570" t="s">
        <v>6507</v>
      </c>
      <c r="B3570" t="s">
        <v>3656</v>
      </c>
      <c r="C3570" t="s">
        <v>6537</v>
      </c>
      <c r="D3570" t="s">
        <v>6538</v>
      </c>
      <c r="E3570" t="s">
        <v>8658</v>
      </c>
      <c r="F3570">
        <v>0.76600000000000001</v>
      </c>
      <c r="G3570">
        <v>0.83299999999999996</v>
      </c>
      <c r="H3570">
        <v>1</v>
      </c>
    </row>
    <row r="3571" spans="1:8" x14ac:dyDescent="0.25">
      <c r="A3571" t="s">
        <v>6507</v>
      </c>
      <c r="B3571" t="s">
        <v>3388</v>
      </c>
      <c r="C3571" t="s">
        <v>3388</v>
      </c>
      <c r="D3571" t="s">
        <v>6709</v>
      </c>
      <c r="E3571" t="s">
        <v>8658</v>
      </c>
      <c r="F3571">
        <v>0.76600000000000001</v>
      </c>
      <c r="H3571">
        <v>1</v>
      </c>
    </row>
    <row r="3572" spans="1:8" x14ac:dyDescent="0.25">
      <c r="A3572" t="s">
        <v>6507</v>
      </c>
      <c r="B3572" t="s">
        <v>6703</v>
      </c>
      <c r="C3572" t="s">
        <v>6704</v>
      </c>
      <c r="D3572" t="s">
        <v>6705</v>
      </c>
      <c r="E3572" t="s">
        <v>8658</v>
      </c>
      <c r="F3572">
        <v>0.76600000000000001</v>
      </c>
      <c r="H3572">
        <v>1</v>
      </c>
    </row>
    <row r="3573" spans="1:8" x14ac:dyDescent="0.25">
      <c r="A3573" t="s">
        <v>6507</v>
      </c>
      <c r="B3573" t="s">
        <v>6511</v>
      </c>
      <c r="C3573" t="s">
        <v>6564</v>
      </c>
      <c r="D3573" t="s">
        <v>6702</v>
      </c>
      <c r="E3573" t="s">
        <v>8658</v>
      </c>
      <c r="F3573">
        <v>0.76600000000000001</v>
      </c>
      <c r="G3573">
        <v>0.39900000000000002</v>
      </c>
      <c r="H3573">
        <v>1</v>
      </c>
    </row>
    <row r="3574" spans="1:8" x14ac:dyDescent="0.25">
      <c r="A3574" t="s">
        <v>6507</v>
      </c>
      <c r="B3574" t="s">
        <v>6566</v>
      </c>
      <c r="C3574" t="s">
        <v>6567</v>
      </c>
      <c r="D3574" t="s">
        <v>6586</v>
      </c>
      <c r="E3574" t="s">
        <v>8658</v>
      </c>
      <c r="F3574">
        <v>0.76600000000000001</v>
      </c>
      <c r="G3574">
        <v>0.307</v>
      </c>
      <c r="H3574">
        <v>1</v>
      </c>
    </row>
    <row r="3575" spans="1:8" x14ac:dyDescent="0.25">
      <c r="A3575" t="s">
        <v>6507</v>
      </c>
      <c r="B3575" t="s">
        <v>6511</v>
      </c>
      <c r="C3575" t="s">
        <v>6564</v>
      </c>
      <c r="D3575" t="s">
        <v>6712</v>
      </c>
      <c r="E3575" t="s">
        <v>8658</v>
      </c>
      <c r="F3575">
        <v>0.76600000000000001</v>
      </c>
      <c r="G3575">
        <v>1.117</v>
      </c>
      <c r="H3575">
        <v>1</v>
      </c>
    </row>
    <row r="3576" spans="1:8" x14ac:dyDescent="0.25">
      <c r="A3576" t="s">
        <v>6507</v>
      </c>
      <c r="B3576" t="s">
        <v>6511</v>
      </c>
      <c r="C3576" t="s">
        <v>6713</v>
      </c>
      <c r="D3576" t="s">
        <v>6714</v>
      </c>
      <c r="E3576" t="s">
        <v>8658</v>
      </c>
      <c r="F3576">
        <v>0.76600000000000001</v>
      </c>
      <c r="H3576">
        <v>1</v>
      </c>
    </row>
    <row r="3577" spans="1:8" x14ac:dyDescent="0.25">
      <c r="A3577" t="s">
        <v>6507</v>
      </c>
      <c r="B3577" t="s">
        <v>779</v>
      </c>
      <c r="C3577" t="s">
        <v>779</v>
      </c>
      <c r="D3577" t="s">
        <v>6554</v>
      </c>
      <c r="E3577" t="s">
        <v>8658</v>
      </c>
      <c r="F3577">
        <v>0.76600000000000001</v>
      </c>
      <c r="H3577">
        <v>1</v>
      </c>
    </row>
    <row r="3578" spans="1:8" x14ac:dyDescent="0.25">
      <c r="A3578" t="s">
        <v>6507</v>
      </c>
      <c r="B3578" t="s">
        <v>172</v>
      </c>
      <c r="C3578" t="s">
        <v>1439</v>
      </c>
      <c r="D3578" t="s">
        <v>6543</v>
      </c>
      <c r="E3578" t="s">
        <v>8658</v>
      </c>
      <c r="F3578">
        <v>0.76600000000000001</v>
      </c>
      <c r="G3578">
        <v>0</v>
      </c>
      <c r="H3578">
        <v>1</v>
      </c>
    </row>
    <row r="3579" spans="1:8" x14ac:dyDescent="0.25">
      <c r="A3579" t="s">
        <v>6507</v>
      </c>
      <c r="B3579" t="s">
        <v>81</v>
      </c>
      <c r="C3579" t="s">
        <v>6610</v>
      </c>
      <c r="D3579" t="s">
        <v>6611</v>
      </c>
      <c r="E3579" t="s">
        <v>8658</v>
      </c>
      <c r="F3579">
        <v>0.76600000000000001</v>
      </c>
      <c r="G3579">
        <v>0.54500000000000004</v>
      </c>
      <c r="H3579">
        <v>1</v>
      </c>
    </row>
    <row r="3580" spans="1:8" x14ac:dyDescent="0.25">
      <c r="A3580" t="s">
        <v>6507</v>
      </c>
      <c r="B3580" t="s">
        <v>6550</v>
      </c>
      <c r="C3580" t="s">
        <v>2869</v>
      </c>
      <c r="D3580" t="s">
        <v>6723</v>
      </c>
      <c r="E3580" t="s">
        <v>8658</v>
      </c>
      <c r="F3580">
        <v>0.76600000000000001</v>
      </c>
      <c r="G3580">
        <v>0</v>
      </c>
      <c r="H3580">
        <v>1</v>
      </c>
    </row>
    <row r="3581" spans="1:8" x14ac:dyDescent="0.25">
      <c r="A3581" t="s">
        <v>6507</v>
      </c>
      <c r="B3581" t="s">
        <v>6544</v>
      </c>
      <c r="C3581" t="s">
        <v>1385</v>
      </c>
      <c r="D3581" t="s">
        <v>6617</v>
      </c>
      <c r="E3581" t="s">
        <v>8658</v>
      </c>
      <c r="F3581">
        <v>0.76600000000000001</v>
      </c>
      <c r="H3581">
        <v>1</v>
      </c>
    </row>
    <row r="3582" spans="1:8" x14ac:dyDescent="0.25">
      <c r="A3582" t="s">
        <v>6507</v>
      </c>
      <c r="B3582" t="s">
        <v>6511</v>
      </c>
      <c r="C3582" t="s">
        <v>6564</v>
      </c>
      <c r="D3582" t="s">
        <v>6608</v>
      </c>
      <c r="E3582" t="s">
        <v>8658</v>
      </c>
      <c r="F3582">
        <v>0.76600000000000001</v>
      </c>
      <c r="G3582">
        <v>0.98799999999999999</v>
      </c>
      <c r="H3582">
        <v>1</v>
      </c>
    </row>
    <row r="3583" spans="1:8" x14ac:dyDescent="0.25">
      <c r="A3583" t="s">
        <v>6507</v>
      </c>
      <c r="B3583" t="s">
        <v>349</v>
      </c>
      <c r="C3583" t="s">
        <v>6719</v>
      </c>
      <c r="D3583" t="s">
        <v>6720</v>
      </c>
      <c r="E3583" t="s">
        <v>8658</v>
      </c>
      <c r="F3583">
        <v>0.76600000000000001</v>
      </c>
      <c r="H3583">
        <v>1</v>
      </c>
    </row>
    <row r="3584" spans="1:8" x14ac:dyDescent="0.25">
      <c r="A3584" t="s">
        <v>6507</v>
      </c>
      <c r="B3584" t="s">
        <v>419</v>
      </c>
      <c r="C3584" t="s">
        <v>6717</v>
      </c>
      <c r="D3584" t="s">
        <v>6718</v>
      </c>
      <c r="E3584" t="s">
        <v>8658</v>
      </c>
      <c r="F3584">
        <v>0.76600000000000001</v>
      </c>
      <c r="H3584">
        <v>1</v>
      </c>
    </row>
    <row r="3585" spans="1:8" x14ac:dyDescent="0.25">
      <c r="A3585" t="s">
        <v>6507</v>
      </c>
      <c r="B3585" t="s">
        <v>6635</v>
      </c>
      <c r="C3585" t="s">
        <v>6636</v>
      </c>
      <c r="D3585" t="s">
        <v>6637</v>
      </c>
      <c r="E3585" t="s">
        <v>8658</v>
      </c>
      <c r="F3585">
        <v>0.76600000000000001</v>
      </c>
      <c r="G3585">
        <v>0.95</v>
      </c>
      <c r="H3585">
        <v>1</v>
      </c>
    </row>
    <row r="3586" spans="1:8" x14ac:dyDescent="0.25">
      <c r="A3586" t="s">
        <v>6507</v>
      </c>
      <c r="B3586" t="s">
        <v>3388</v>
      </c>
      <c r="C3586" t="s">
        <v>6623</v>
      </c>
      <c r="D3586" t="s">
        <v>6624</v>
      </c>
      <c r="E3586" t="s">
        <v>8658</v>
      </c>
      <c r="F3586">
        <v>0.76600000000000001</v>
      </c>
      <c r="H3586">
        <v>1</v>
      </c>
    </row>
    <row r="3587" spans="1:8" x14ac:dyDescent="0.25">
      <c r="A3587" t="s">
        <v>6507</v>
      </c>
      <c r="B3587" t="s">
        <v>6511</v>
      </c>
      <c r="C3587" t="s">
        <v>6564</v>
      </c>
      <c r="D3587" t="s">
        <v>6622</v>
      </c>
      <c r="E3587" t="s">
        <v>8658</v>
      </c>
      <c r="F3587">
        <v>0.76600000000000001</v>
      </c>
      <c r="G3587">
        <v>1.0369999999999999</v>
      </c>
      <c r="H3587">
        <v>1</v>
      </c>
    </row>
    <row r="3588" spans="1:8" x14ac:dyDescent="0.25">
      <c r="A3588" t="s">
        <v>6507</v>
      </c>
      <c r="B3588" t="s">
        <v>2212</v>
      </c>
      <c r="C3588" t="s">
        <v>6612</v>
      </c>
      <c r="D3588" t="s">
        <v>6613</v>
      </c>
      <c r="E3588" t="s">
        <v>8658</v>
      </c>
      <c r="F3588">
        <v>0.76600000000000001</v>
      </c>
      <c r="H3588">
        <v>1</v>
      </c>
    </row>
    <row r="3589" spans="1:8" x14ac:dyDescent="0.25">
      <c r="A3589" t="s">
        <v>6507</v>
      </c>
      <c r="B3589" t="s">
        <v>6511</v>
      </c>
      <c r="C3589" t="s">
        <v>6697</v>
      </c>
      <c r="D3589" t="s">
        <v>6698</v>
      </c>
      <c r="E3589" t="s">
        <v>8658</v>
      </c>
      <c r="F3589">
        <v>0.76600000000000001</v>
      </c>
      <c r="G3589">
        <v>0.86699999999999999</v>
      </c>
      <c r="H3589">
        <v>1</v>
      </c>
    </row>
    <row r="3590" spans="1:8" x14ac:dyDescent="0.25">
      <c r="A3590" t="s">
        <v>6507</v>
      </c>
      <c r="B3590" t="s">
        <v>1056</v>
      </c>
      <c r="C3590" t="s">
        <v>6569</v>
      </c>
      <c r="D3590" t="s">
        <v>6570</v>
      </c>
      <c r="E3590" t="s">
        <v>8658</v>
      </c>
      <c r="F3590">
        <v>0.76600000000000001</v>
      </c>
      <c r="G3590">
        <v>0</v>
      </c>
      <c r="H3590">
        <v>1</v>
      </c>
    </row>
    <row r="3591" spans="1:8" x14ac:dyDescent="0.25">
      <c r="A3591" t="s">
        <v>6507</v>
      </c>
      <c r="B3591" t="s">
        <v>93</v>
      </c>
      <c r="C3591" t="s">
        <v>6743</v>
      </c>
      <c r="D3591" t="s">
        <v>6744</v>
      </c>
      <c r="E3591" t="s">
        <v>8658</v>
      </c>
      <c r="F3591">
        <v>0.76600000000000001</v>
      </c>
      <c r="H3591">
        <v>1</v>
      </c>
    </row>
    <row r="3592" spans="1:8" x14ac:dyDescent="0.25">
      <c r="A3592" t="s">
        <v>6507</v>
      </c>
      <c r="B3592" t="s">
        <v>1920</v>
      </c>
      <c r="C3592" t="s">
        <v>6563</v>
      </c>
      <c r="D3592" t="s">
        <v>1922</v>
      </c>
      <c r="E3592" t="s">
        <v>8658</v>
      </c>
      <c r="F3592">
        <v>0.76600000000000001</v>
      </c>
      <c r="H3592">
        <v>1</v>
      </c>
    </row>
    <row r="3593" spans="1:8" x14ac:dyDescent="0.25">
      <c r="A3593" t="s">
        <v>6507</v>
      </c>
      <c r="B3593" t="s">
        <v>93</v>
      </c>
      <c r="C3593" t="s">
        <v>6574</v>
      </c>
      <c r="D3593" t="s">
        <v>6575</v>
      </c>
      <c r="E3593" t="s">
        <v>8658</v>
      </c>
      <c r="F3593">
        <v>0.76600000000000001</v>
      </c>
      <c r="G3593">
        <v>0</v>
      </c>
      <c r="H3593">
        <v>1</v>
      </c>
    </row>
    <row r="3594" spans="1:8" x14ac:dyDescent="0.25">
      <c r="A3594" t="s">
        <v>6507</v>
      </c>
      <c r="B3594" t="s">
        <v>6692</v>
      </c>
      <c r="C3594" t="s">
        <v>6732</v>
      </c>
      <c r="D3594" t="s">
        <v>6733</v>
      </c>
      <c r="E3594" t="s">
        <v>8658</v>
      </c>
      <c r="F3594">
        <v>0.76600000000000001</v>
      </c>
      <c r="G3594">
        <v>0.501</v>
      </c>
      <c r="H3594">
        <v>1</v>
      </c>
    </row>
    <row r="3595" spans="1:8" x14ac:dyDescent="0.25">
      <c r="A3595" t="s">
        <v>6507</v>
      </c>
      <c r="B3595" t="s">
        <v>6511</v>
      </c>
      <c r="C3595" t="s">
        <v>6564</v>
      </c>
      <c r="D3595" t="s">
        <v>6565</v>
      </c>
      <c r="E3595" t="s">
        <v>8658</v>
      </c>
      <c r="F3595">
        <v>0.76600000000000001</v>
      </c>
      <c r="G3595">
        <v>1.0229999999999999</v>
      </c>
      <c r="H3595">
        <v>1</v>
      </c>
    </row>
    <row r="3596" spans="1:8" x14ac:dyDescent="0.25">
      <c r="A3596" t="s">
        <v>6507</v>
      </c>
      <c r="B3596" t="s">
        <v>6511</v>
      </c>
      <c r="C3596" t="s">
        <v>6571</v>
      </c>
      <c r="D3596" t="s">
        <v>6572</v>
      </c>
      <c r="E3596" t="s">
        <v>8658</v>
      </c>
      <c r="F3596">
        <v>0.76600000000000001</v>
      </c>
      <c r="H3596">
        <v>1</v>
      </c>
    </row>
    <row r="3597" spans="1:8" x14ac:dyDescent="0.25">
      <c r="A3597" t="s">
        <v>6507</v>
      </c>
      <c r="B3597" t="s">
        <v>2212</v>
      </c>
      <c r="C3597" t="s">
        <v>6576</v>
      </c>
      <c r="D3597" t="s">
        <v>6577</v>
      </c>
      <c r="E3597" t="s">
        <v>8658</v>
      </c>
      <c r="F3597">
        <v>0.76600000000000001</v>
      </c>
      <c r="G3597">
        <v>0.372</v>
      </c>
      <c r="H3597">
        <v>1</v>
      </c>
    </row>
    <row r="3598" spans="1:8" x14ac:dyDescent="0.25">
      <c r="A3598" t="s">
        <v>6507</v>
      </c>
      <c r="B3598" t="s">
        <v>6511</v>
      </c>
      <c r="C3598" t="s">
        <v>6564</v>
      </c>
      <c r="D3598" t="s">
        <v>6737</v>
      </c>
      <c r="E3598" t="s">
        <v>8658</v>
      </c>
      <c r="F3598">
        <v>0.76600000000000001</v>
      </c>
      <c r="G3598">
        <v>0.38100000000000001</v>
      </c>
      <c r="H3598">
        <v>1</v>
      </c>
    </row>
    <row r="3599" spans="1:8" x14ac:dyDescent="0.25">
      <c r="A3599" t="s">
        <v>6507</v>
      </c>
      <c r="B3599" t="s">
        <v>246</v>
      </c>
      <c r="C3599" t="s">
        <v>6763</v>
      </c>
      <c r="D3599" t="s">
        <v>6764</v>
      </c>
      <c r="E3599" t="s">
        <v>8658</v>
      </c>
      <c r="F3599">
        <v>0.76600000000000001</v>
      </c>
      <c r="H3599">
        <v>1</v>
      </c>
    </row>
    <row r="3600" spans="1:8" x14ac:dyDescent="0.25">
      <c r="A3600" t="s">
        <v>6507</v>
      </c>
      <c r="B3600" t="s">
        <v>2212</v>
      </c>
      <c r="C3600" t="s">
        <v>6753</v>
      </c>
      <c r="D3600" t="s">
        <v>6754</v>
      </c>
      <c r="E3600" t="s">
        <v>8658</v>
      </c>
      <c r="F3600">
        <v>0.76600000000000001</v>
      </c>
      <c r="G3600">
        <v>0</v>
      </c>
      <c r="H3600">
        <v>1</v>
      </c>
    </row>
    <row r="3601" spans="1:8" x14ac:dyDescent="0.25">
      <c r="A3601" t="s">
        <v>6507</v>
      </c>
      <c r="B3601" t="s">
        <v>209</v>
      </c>
      <c r="C3601" t="s">
        <v>6749</v>
      </c>
      <c r="D3601" t="s">
        <v>6750</v>
      </c>
      <c r="E3601" t="s">
        <v>8658</v>
      </c>
      <c r="F3601">
        <v>0.76600000000000001</v>
      </c>
      <c r="G3601">
        <v>0.48899999999999999</v>
      </c>
      <c r="H3601">
        <v>1</v>
      </c>
    </row>
    <row r="3602" spans="1:8" x14ac:dyDescent="0.25">
      <c r="A3602" t="s">
        <v>6507</v>
      </c>
      <c r="B3602" t="s">
        <v>1056</v>
      </c>
      <c r="C3602" t="s">
        <v>6055</v>
      </c>
      <c r="D3602" t="s">
        <v>6765</v>
      </c>
      <c r="E3602" t="s">
        <v>8658</v>
      </c>
      <c r="F3602">
        <v>0.76600000000000001</v>
      </c>
      <c r="G3602">
        <v>0.29699999999999999</v>
      </c>
      <c r="H3602">
        <v>1</v>
      </c>
    </row>
    <row r="3603" spans="1:8" x14ac:dyDescent="0.25">
      <c r="A3603" t="s">
        <v>6507</v>
      </c>
      <c r="B3603" t="s">
        <v>5671</v>
      </c>
      <c r="C3603" t="s">
        <v>5671</v>
      </c>
      <c r="D3603" t="s">
        <v>6666</v>
      </c>
      <c r="E3603" t="s">
        <v>8658</v>
      </c>
      <c r="F3603">
        <v>0.76600000000000001</v>
      </c>
      <c r="H3603">
        <v>1</v>
      </c>
    </row>
    <row r="3604" spans="1:8" x14ac:dyDescent="0.25">
      <c r="A3604" t="s">
        <v>6507</v>
      </c>
      <c r="B3604" t="s">
        <v>4082</v>
      </c>
      <c r="C3604" t="s">
        <v>6757</v>
      </c>
      <c r="D3604" t="s">
        <v>6758</v>
      </c>
      <c r="E3604" t="s">
        <v>8658</v>
      </c>
      <c r="F3604">
        <v>0.76600000000000001</v>
      </c>
      <c r="H3604">
        <v>1</v>
      </c>
    </row>
    <row r="3605" spans="1:8" x14ac:dyDescent="0.25">
      <c r="A3605" t="s">
        <v>6507</v>
      </c>
      <c r="B3605" t="s">
        <v>2624</v>
      </c>
      <c r="C3605" t="s">
        <v>79</v>
      </c>
      <c r="D3605" t="s">
        <v>6774</v>
      </c>
      <c r="E3605" t="s">
        <v>8658</v>
      </c>
      <c r="F3605">
        <v>0.76600000000000001</v>
      </c>
      <c r="G3605">
        <v>0</v>
      </c>
      <c r="H3605">
        <v>1</v>
      </c>
    </row>
    <row r="3606" spans="1:8" x14ac:dyDescent="0.25">
      <c r="A3606" t="s">
        <v>6507</v>
      </c>
      <c r="B3606" t="s">
        <v>4722</v>
      </c>
      <c r="C3606" t="s">
        <v>4722</v>
      </c>
      <c r="D3606" t="s">
        <v>6752</v>
      </c>
      <c r="E3606" t="s">
        <v>8658</v>
      </c>
      <c r="F3606">
        <v>0.76600000000000001</v>
      </c>
      <c r="G3606">
        <v>1.0820000000000001</v>
      </c>
      <c r="H3606">
        <v>1</v>
      </c>
    </row>
    <row r="3607" spans="1:8" x14ac:dyDescent="0.25">
      <c r="A3607" t="s">
        <v>6507</v>
      </c>
      <c r="B3607" t="s">
        <v>6511</v>
      </c>
      <c r="C3607" t="s">
        <v>6564</v>
      </c>
      <c r="D3607" t="s">
        <v>6667</v>
      </c>
      <c r="E3607" t="s">
        <v>8658</v>
      </c>
      <c r="F3607">
        <v>0.76600000000000001</v>
      </c>
      <c r="G3607">
        <v>0.251</v>
      </c>
      <c r="H3607">
        <v>1</v>
      </c>
    </row>
    <row r="3608" spans="1:8" x14ac:dyDescent="0.25">
      <c r="A3608" t="s">
        <v>6507</v>
      </c>
      <c r="B3608" t="s">
        <v>6555</v>
      </c>
      <c r="C3608" t="s">
        <v>2189</v>
      </c>
      <c r="D3608" t="s">
        <v>6668</v>
      </c>
      <c r="E3608" t="s">
        <v>8658</v>
      </c>
      <c r="F3608">
        <v>0.76600000000000001</v>
      </c>
      <c r="H3608">
        <v>1</v>
      </c>
    </row>
    <row r="3609" spans="1:8" x14ac:dyDescent="0.25">
      <c r="A3609" t="s">
        <v>6507</v>
      </c>
      <c r="B3609" t="s">
        <v>63</v>
      </c>
      <c r="C3609" t="s">
        <v>6761</v>
      </c>
      <c r="D3609" t="s">
        <v>6762</v>
      </c>
      <c r="E3609" t="s">
        <v>8658</v>
      </c>
      <c r="F3609">
        <v>0.76600000000000001</v>
      </c>
      <c r="H3609">
        <v>1</v>
      </c>
    </row>
    <row r="3610" spans="1:8" x14ac:dyDescent="0.25">
      <c r="A3610" t="s">
        <v>6507</v>
      </c>
      <c r="B3610" t="s">
        <v>1056</v>
      </c>
      <c r="C3610" t="s">
        <v>6759</v>
      </c>
      <c r="D3610" t="s">
        <v>6760</v>
      </c>
      <c r="E3610" t="s">
        <v>8658</v>
      </c>
      <c r="F3610">
        <v>0.76600000000000001</v>
      </c>
      <c r="H3610">
        <v>1</v>
      </c>
    </row>
    <row r="3611" spans="1:8" x14ac:dyDescent="0.25">
      <c r="A3611" t="s">
        <v>6507</v>
      </c>
      <c r="B3611" t="s">
        <v>4722</v>
      </c>
      <c r="C3611" t="s">
        <v>4722</v>
      </c>
      <c r="D3611" t="s">
        <v>6746</v>
      </c>
      <c r="E3611" t="s">
        <v>8658</v>
      </c>
      <c r="F3611">
        <v>0.76600000000000001</v>
      </c>
      <c r="G3611">
        <v>0.78</v>
      </c>
      <c r="H3611">
        <v>1</v>
      </c>
    </row>
    <row r="3612" spans="1:8" x14ac:dyDescent="0.25">
      <c r="A3612" t="s">
        <v>6507</v>
      </c>
      <c r="B3612" t="s">
        <v>6559</v>
      </c>
      <c r="C3612" t="s">
        <v>6537</v>
      </c>
      <c r="D3612" t="s">
        <v>6672</v>
      </c>
      <c r="E3612" t="s">
        <v>8658</v>
      </c>
      <c r="F3612">
        <v>0.76600000000000001</v>
      </c>
      <c r="G3612">
        <v>0</v>
      </c>
      <c r="H3612">
        <v>1</v>
      </c>
    </row>
    <row r="3613" spans="1:8" x14ac:dyDescent="0.25">
      <c r="A3613" t="s">
        <v>6507</v>
      </c>
      <c r="B3613" t="s">
        <v>6629</v>
      </c>
      <c r="C3613" t="s">
        <v>6640</v>
      </c>
      <c r="D3613" t="s">
        <v>6641</v>
      </c>
      <c r="E3613" t="s">
        <v>8658</v>
      </c>
      <c r="F3613">
        <v>0.76600000000000001</v>
      </c>
      <c r="G3613">
        <v>0.42299999999999999</v>
      </c>
      <c r="H3613">
        <v>1</v>
      </c>
    </row>
    <row r="3614" spans="1:8" x14ac:dyDescent="0.25">
      <c r="A3614" t="s">
        <v>6507</v>
      </c>
      <c r="B3614" t="s">
        <v>227</v>
      </c>
      <c r="C3614" t="s">
        <v>6677</v>
      </c>
      <c r="D3614" t="s">
        <v>6678</v>
      </c>
      <c r="E3614" t="s">
        <v>8658</v>
      </c>
      <c r="F3614">
        <v>0.76600000000000001</v>
      </c>
      <c r="G3614">
        <v>0.72099999999999997</v>
      </c>
      <c r="H3614">
        <v>1</v>
      </c>
    </row>
    <row r="3615" spans="1:8" x14ac:dyDescent="0.25">
      <c r="A3615" t="s">
        <v>6507</v>
      </c>
      <c r="B3615" t="s">
        <v>6544</v>
      </c>
      <c r="C3615" t="s">
        <v>6558</v>
      </c>
      <c r="D3615" t="s">
        <v>6680</v>
      </c>
      <c r="E3615" t="s">
        <v>8658</v>
      </c>
      <c r="F3615">
        <v>0.76600000000000001</v>
      </c>
      <c r="H3615">
        <v>1</v>
      </c>
    </row>
    <row r="3616" spans="1:8" x14ac:dyDescent="0.25">
      <c r="A3616" t="s">
        <v>6507</v>
      </c>
      <c r="B3616" t="s">
        <v>3656</v>
      </c>
      <c r="C3616" t="s">
        <v>3811</v>
      </c>
      <c r="D3616" t="s">
        <v>6675</v>
      </c>
      <c r="E3616" t="s">
        <v>8658</v>
      </c>
      <c r="F3616">
        <v>0.76600000000000001</v>
      </c>
      <c r="G3616">
        <v>0</v>
      </c>
      <c r="H3616">
        <v>1</v>
      </c>
    </row>
    <row r="3617" spans="1:8" x14ac:dyDescent="0.25">
      <c r="A3617" t="s">
        <v>6507</v>
      </c>
      <c r="B3617" t="s">
        <v>6692</v>
      </c>
      <c r="C3617" t="s">
        <v>6693</v>
      </c>
      <c r="D3617" t="s">
        <v>6694</v>
      </c>
      <c r="E3617" t="s">
        <v>8658</v>
      </c>
      <c r="F3617">
        <v>0.76600000000000001</v>
      </c>
      <c r="G3617">
        <v>0.432</v>
      </c>
      <c r="H3617">
        <v>1</v>
      </c>
    </row>
    <row r="3618" spans="1:8" x14ac:dyDescent="0.25">
      <c r="A3618" t="s">
        <v>6507</v>
      </c>
      <c r="B3618" t="s">
        <v>6755</v>
      </c>
      <c r="C3618" t="s">
        <v>6755</v>
      </c>
      <c r="D3618" t="s">
        <v>6756</v>
      </c>
      <c r="E3618" t="s">
        <v>8658</v>
      </c>
      <c r="F3618">
        <v>0.76600000000000001</v>
      </c>
      <c r="G3618">
        <v>1.698</v>
      </c>
      <c r="H3618">
        <v>1</v>
      </c>
    </row>
    <row r="3619" spans="1:8" x14ac:dyDescent="0.25">
      <c r="A3619" t="s">
        <v>6507</v>
      </c>
      <c r="B3619" t="s">
        <v>6559</v>
      </c>
      <c r="C3619" t="s">
        <v>6560</v>
      </c>
      <c r="D3619" t="s">
        <v>1650</v>
      </c>
      <c r="E3619" t="s">
        <v>8658</v>
      </c>
      <c r="F3619">
        <v>0.76600000000000001</v>
      </c>
      <c r="G3619">
        <v>0</v>
      </c>
      <c r="H3619">
        <v>1</v>
      </c>
    </row>
    <row r="3620" spans="1:8" x14ac:dyDescent="0.25">
      <c r="A3620" t="s">
        <v>6507</v>
      </c>
      <c r="B3620" t="s">
        <v>6703</v>
      </c>
      <c r="C3620" t="s">
        <v>6768</v>
      </c>
      <c r="D3620" t="s">
        <v>6769</v>
      </c>
      <c r="E3620" t="s">
        <v>8658</v>
      </c>
      <c r="F3620">
        <v>0.76600000000000001</v>
      </c>
      <c r="H3620">
        <v>1</v>
      </c>
    </row>
    <row r="3621" spans="1:8" x14ac:dyDescent="0.25">
      <c r="A3621" t="s">
        <v>6507</v>
      </c>
      <c r="B3621" t="s">
        <v>4822</v>
      </c>
      <c r="C3621" t="s">
        <v>6669</v>
      </c>
      <c r="D3621" t="s">
        <v>6670</v>
      </c>
      <c r="E3621" t="s">
        <v>8658</v>
      </c>
      <c r="F3621">
        <v>0.76600000000000001</v>
      </c>
      <c r="H3621">
        <v>1</v>
      </c>
    </row>
    <row r="3622" spans="1:8" x14ac:dyDescent="0.25">
      <c r="A3622" t="s">
        <v>6507</v>
      </c>
      <c r="B3622" t="s">
        <v>2624</v>
      </c>
      <c r="C3622" t="s">
        <v>1375</v>
      </c>
      <c r="D3622" t="s">
        <v>6770</v>
      </c>
      <c r="E3622" t="s">
        <v>8658</v>
      </c>
      <c r="F3622">
        <v>0.76600000000000001</v>
      </c>
      <c r="G3622">
        <v>1.3049999999999999</v>
      </c>
      <c r="H3622">
        <v>1</v>
      </c>
    </row>
    <row r="3623" spans="1:8" x14ac:dyDescent="0.25">
      <c r="A3623" t="s">
        <v>6507</v>
      </c>
      <c r="B3623" t="s">
        <v>4722</v>
      </c>
      <c r="C3623" t="s">
        <v>4722</v>
      </c>
      <c r="D3623" t="s">
        <v>6771</v>
      </c>
      <c r="E3623" t="s">
        <v>8658</v>
      </c>
      <c r="F3623">
        <v>0.76600000000000001</v>
      </c>
      <c r="G3623">
        <v>0</v>
      </c>
      <c r="H3623">
        <v>1</v>
      </c>
    </row>
    <row r="3624" spans="1:8" x14ac:dyDescent="0.25">
      <c r="A3624" t="s">
        <v>6507</v>
      </c>
      <c r="B3624" t="s">
        <v>81</v>
      </c>
      <c r="C3624" t="s">
        <v>6766</v>
      </c>
      <c r="D3624" t="s">
        <v>6767</v>
      </c>
      <c r="E3624" t="s">
        <v>8658</v>
      </c>
      <c r="F3624">
        <v>0.76600000000000001</v>
      </c>
      <c r="G3624">
        <v>0.73799999999999999</v>
      </c>
      <c r="H3624">
        <v>1</v>
      </c>
    </row>
    <row r="3625" spans="1:8" x14ac:dyDescent="0.25">
      <c r="A3625" t="s">
        <v>6507</v>
      </c>
      <c r="B3625" t="s">
        <v>4722</v>
      </c>
      <c r="C3625" t="s">
        <v>4722</v>
      </c>
      <c r="D3625" t="s">
        <v>6751</v>
      </c>
      <c r="E3625" t="s">
        <v>8658</v>
      </c>
      <c r="F3625">
        <v>0.76600000000000001</v>
      </c>
      <c r="G3625">
        <v>0.621</v>
      </c>
      <c r="H3625">
        <v>1</v>
      </c>
    </row>
    <row r="3626" spans="1:8" x14ac:dyDescent="0.25">
      <c r="A3626" t="s">
        <v>6507</v>
      </c>
      <c r="B3626" t="s">
        <v>6544</v>
      </c>
      <c r="C3626" t="s">
        <v>6747</v>
      </c>
      <c r="D3626" t="s">
        <v>6748</v>
      </c>
      <c r="E3626" t="s">
        <v>8658</v>
      </c>
      <c r="F3626">
        <v>0.76600000000000001</v>
      </c>
      <c r="G3626">
        <v>0.88200000000000001</v>
      </c>
      <c r="H3626">
        <v>1</v>
      </c>
    </row>
    <row r="3627" spans="1:8" x14ac:dyDescent="0.25">
      <c r="A3627" t="s">
        <v>6507</v>
      </c>
      <c r="B3627" t="s">
        <v>6692</v>
      </c>
      <c r="C3627" t="s">
        <v>6772</v>
      </c>
      <c r="D3627" t="s">
        <v>6773</v>
      </c>
      <c r="E3627" t="s">
        <v>8658</v>
      </c>
      <c r="F3627">
        <v>0.76600000000000001</v>
      </c>
      <c r="G3627">
        <v>1.883</v>
      </c>
      <c r="H3627">
        <v>1</v>
      </c>
    </row>
    <row r="3628" spans="1:8" x14ac:dyDescent="0.25">
      <c r="A3628" t="s">
        <v>6507</v>
      </c>
      <c r="B3628" t="s">
        <v>779</v>
      </c>
      <c r="C3628" t="s">
        <v>6775</v>
      </c>
      <c r="D3628" t="s">
        <v>6776</v>
      </c>
      <c r="E3628" t="s">
        <v>8658</v>
      </c>
      <c r="F3628">
        <v>0.76600000000000001</v>
      </c>
      <c r="H3628">
        <v>1</v>
      </c>
    </row>
    <row r="3629" spans="1:8" x14ac:dyDescent="0.25">
      <c r="A3629" t="s">
        <v>6507</v>
      </c>
      <c r="B3629" t="s">
        <v>6540</v>
      </c>
      <c r="C3629" t="s">
        <v>6689</v>
      </c>
      <c r="D3629" t="s">
        <v>6690</v>
      </c>
      <c r="E3629" t="s">
        <v>8658</v>
      </c>
      <c r="F3629">
        <v>0.76600000000000001</v>
      </c>
      <c r="H3629">
        <v>1</v>
      </c>
    </row>
    <row r="3630" spans="1:8" x14ac:dyDescent="0.25">
      <c r="A3630" t="s">
        <v>6507</v>
      </c>
      <c r="B3630" t="s">
        <v>81</v>
      </c>
      <c r="C3630" t="s">
        <v>6663</v>
      </c>
      <c r="D3630" t="s">
        <v>6664</v>
      </c>
      <c r="E3630" t="s">
        <v>8658</v>
      </c>
      <c r="F3630">
        <v>0.76600000000000001</v>
      </c>
      <c r="H3630">
        <v>1</v>
      </c>
    </row>
    <row r="3631" spans="1:8" x14ac:dyDescent="0.25">
      <c r="A3631" t="s">
        <v>6507</v>
      </c>
      <c r="B3631" t="s">
        <v>6511</v>
      </c>
      <c r="C3631" t="s">
        <v>6688</v>
      </c>
      <c r="D3631" t="s">
        <v>1991</v>
      </c>
      <c r="E3631" t="s">
        <v>8658</v>
      </c>
      <c r="F3631">
        <v>0.76600000000000001</v>
      </c>
      <c r="G3631">
        <v>1.4510000000000001</v>
      </c>
      <c r="H3631">
        <v>1</v>
      </c>
    </row>
    <row r="3632" spans="1:8" x14ac:dyDescent="0.25">
      <c r="A3632" t="s">
        <v>6507</v>
      </c>
      <c r="B3632" t="s">
        <v>1769</v>
      </c>
      <c r="C3632" t="s">
        <v>6638</v>
      </c>
      <c r="D3632" t="s">
        <v>6639</v>
      </c>
      <c r="E3632" t="s">
        <v>8658</v>
      </c>
      <c r="F3632">
        <v>0.76600000000000001</v>
      </c>
      <c r="H3632">
        <v>1</v>
      </c>
    </row>
    <row r="3633" spans="1:8" x14ac:dyDescent="0.25">
      <c r="A3633" t="s">
        <v>6507</v>
      </c>
      <c r="B3633" t="s">
        <v>6566</v>
      </c>
      <c r="C3633" t="s">
        <v>6567</v>
      </c>
      <c r="D3633" t="s">
        <v>6676</v>
      </c>
      <c r="E3633" t="s">
        <v>8658</v>
      </c>
      <c r="F3633">
        <v>0.76600000000000001</v>
      </c>
      <c r="G3633">
        <v>1.0009999999999999</v>
      </c>
      <c r="H3633">
        <v>1</v>
      </c>
    </row>
    <row r="3634" spans="1:8" x14ac:dyDescent="0.25">
      <c r="A3634" t="s">
        <v>6507</v>
      </c>
      <c r="B3634" t="s">
        <v>6511</v>
      </c>
      <c r="C3634" t="s">
        <v>210</v>
      </c>
      <c r="D3634" t="s">
        <v>6665</v>
      </c>
      <c r="E3634" t="s">
        <v>8658</v>
      </c>
      <c r="F3634">
        <v>0.76600000000000001</v>
      </c>
      <c r="G3634">
        <v>2.4729999999999999</v>
      </c>
      <c r="H3634">
        <v>1</v>
      </c>
    </row>
    <row r="3635" spans="1:8" x14ac:dyDescent="0.25">
      <c r="A3635" t="s">
        <v>6507</v>
      </c>
      <c r="B3635" t="s">
        <v>6559</v>
      </c>
      <c r="C3635" t="s">
        <v>6537</v>
      </c>
      <c r="D3635" t="s">
        <v>6682</v>
      </c>
      <c r="E3635" t="s">
        <v>8658</v>
      </c>
      <c r="F3635">
        <v>0.76600000000000001</v>
      </c>
      <c r="H3635">
        <v>1</v>
      </c>
    </row>
    <row r="3636" spans="1:8" x14ac:dyDescent="0.25">
      <c r="A3636" t="s">
        <v>6507</v>
      </c>
      <c r="B3636" t="s">
        <v>81</v>
      </c>
      <c r="C3636" t="s">
        <v>6683</v>
      </c>
      <c r="D3636" t="s">
        <v>6684</v>
      </c>
      <c r="E3636" t="s">
        <v>8658</v>
      </c>
      <c r="F3636">
        <v>0.76600000000000001</v>
      </c>
      <c r="H3636">
        <v>1</v>
      </c>
    </row>
    <row r="3637" spans="1:8" x14ac:dyDescent="0.25">
      <c r="A3637" t="s">
        <v>6507</v>
      </c>
      <c r="B3637" t="s">
        <v>81</v>
      </c>
      <c r="C3637" t="s">
        <v>6673</v>
      </c>
      <c r="D3637" t="s">
        <v>6674</v>
      </c>
      <c r="E3637" t="s">
        <v>8658</v>
      </c>
      <c r="F3637">
        <v>0.76600000000000001</v>
      </c>
      <c r="H3637">
        <v>1</v>
      </c>
    </row>
    <row r="3638" spans="1:8" x14ac:dyDescent="0.25">
      <c r="A3638" t="s">
        <v>6507</v>
      </c>
      <c r="B3638" t="s">
        <v>93</v>
      </c>
      <c r="C3638" t="s">
        <v>93</v>
      </c>
      <c r="D3638" t="s">
        <v>6687</v>
      </c>
      <c r="E3638" t="s">
        <v>8658</v>
      </c>
      <c r="F3638">
        <v>0.76600000000000001</v>
      </c>
      <c r="H3638">
        <v>1</v>
      </c>
    </row>
    <row r="3639" spans="1:8" x14ac:dyDescent="0.25">
      <c r="A3639" t="s">
        <v>6507</v>
      </c>
      <c r="B3639" t="s">
        <v>81</v>
      </c>
      <c r="C3639" t="s">
        <v>6724</v>
      </c>
      <c r="D3639" t="s">
        <v>6725</v>
      </c>
      <c r="E3639" t="s">
        <v>8658</v>
      </c>
      <c r="F3639">
        <v>0.76600000000000001</v>
      </c>
      <c r="H3639">
        <v>1</v>
      </c>
    </row>
    <row r="3640" spans="1:8" x14ac:dyDescent="0.25">
      <c r="A3640" t="s">
        <v>6507</v>
      </c>
      <c r="B3640" t="s">
        <v>5671</v>
      </c>
      <c r="C3640" t="s">
        <v>5671</v>
      </c>
      <c r="D3640" t="s">
        <v>6587</v>
      </c>
      <c r="E3640" t="s">
        <v>8658</v>
      </c>
      <c r="F3640">
        <v>0.76600000000000001</v>
      </c>
      <c r="G3640">
        <v>0.53800000000000003</v>
      </c>
      <c r="H3640">
        <v>1</v>
      </c>
    </row>
    <row r="3641" spans="1:8" x14ac:dyDescent="0.25">
      <c r="A3641" t="s">
        <v>6507</v>
      </c>
      <c r="B3641" t="s">
        <v>3342</v>
      </c>
      <c r="C3641" t="s">
        <v>6580</v>
      </c>
      <c r="D3641" t="s">
        <v>6581</v>
      </c>
      <c r="E3641" t="s">
        <v>8658</v>
      </c>
      <c r="F3641">
        <v>0.76600000000000001</v>
      </c>
      <c r="G3641">
        <v>1.1850000000000001</v>
      </c>
      <c r="H3641">
        <v>1</v>
      </c>
    </row>
    <row r="3642" spans="1:8" x14ac:dyDescent="0.25">
      <c r="A3642" t="s">
        <v>6507</v>
      </c>
      <c r="B3642" t="s">
        <v>6584</v>
      </c>
      <c r="C3642" t="s">
        <v>288</v>
      </c>
      <c r="D3642" t="s">
        <v>6585</v>
      </c>
      <c r="E3642" t="s">
        <v>8658</v>
      </c>
      <c r="F3642">
        <v>0.76600000000000001</v>
      </c>
      <c r="G3642">
        <v>0.36599999999999999</v>
      </c>
      <c r="H3642">
        <v>1</v>
      </c>
    </row>
    <row r="3643" spans="1:8" x14ac:dyDescent="0.25">
      <c r="A3643" t="s">
        <v>6507</v>
      </c>
      <c r="B3643" t="s">
        <v>6531</v>
      </c>
      <c r="C3643" t="s">
        <v>6604</v>
      </c>
      <c r="D3643" t="s">
        <v>6605</v>
      </c>
      <c r="E3643" t="s">
        <v>8658</v>
      </c>
      <c r="F3643">
        <v>0.76600000000000001</v>
      </c>
      <c r="H3643">
        <v>1</v>
      </c>
    </row>
    <row r="3644" spans="1:8" x14ac:dyDescent="0.25">
      <c r="A3644" t="s">
        <v>6507</v>
      </c>
      <c r="B3644" t="s">
        <v>6644</v>
      </c>
      <c r="C3644" t="s">
        <v>6644</v>
      </c>
      <c r="D3644" t="s">
        <v>6658</v>
      </c>
      <c r="E3644" t="s">
        <v>8658</v>
      </c>
      <c r="F3644">
        <v>0.76600000000000001</v>
      </c>
      <c r="H3644">
        <v>1</v>
      </c>
    </row>
    <row r="3645" spans="1:8" x14ac:dyDescent="0.25">
      <c r="A3645" t="s">
        <v>6507</v>
      </c>
      <c r="B3645" t="s">
        <v>4722</v>
      </c>
      <c r="C3645" t="s">
        <v>4722</v>
      </c>
      <c r="D3645" t="s">
        <v>6654</v>
      </c>
      <c r="E3645" t="s">
        <v>8658</v>
      </c>
      <c r="F3645">
        <v>0.76600000000000001</v>
      </c>
      <c r="H3645">
        <v>1</v>
      </c>
    </row>
    <row r="3646" spans="1:8" x14ac:dyDescent="0.25">
      <c r="A3646" t="s">
        <v>6507</v>
      </c>
      <c r="B3646" t="s">
        <v>4722</v>
      </c>
      <c r="C3646" t="s">
        <v>4722</v>
      </c>
      <c r="D3646" t="s">
        <v>6594</v>
      </c>
      <c r="E3646" t="s">
        <v>8658</v>
      </c>
      <c r="F3646">
        <v>0.76600000000000001</v>
      </c>
      <c r="H3646">
        <v>1</v>
      </c>
    </row>
    <row r="3647" spans="1:8" x14ac:dyDescent="0.25">
      <c r="A3647" t="s">
        <v>6507</v>
      </c>
      <c r="B3647" t="s">
        <v>6511</v>
      </c>
      <c r="C3647" t="s">
        <v>6564</v>
      </c>
      <c r="D3647" t="s">
        <v>6593</v>
      </c>
      <c r="E3647" t="s">
        <v>8658</v>
      </c>
      <c r="F3647">
        <v>0.76600000000000001</v>
      </c>
      <c r="H3647">
        <v>1</v>
      </c>
    </row>
    <row r="3648" spans="1:8" x14ac:dyDescent="0.25">
      <c r="A3648" t="s">
        <v>6507</v>
      </c>
      <c r="B3648" t="s">
        <v>63</v>
      </c>
      <c r="C3648" t="s">
        <v>6648</v>
      </c>
      <c r="D3648" t="s">
        <v>6649</v>
      </c>
      <c r="E3648" t="s">
        <v>8658</v>
      </c>
      <c r="F3648">
        <v>0.76600000000000001</v>
      </c>
      <c r="H3648">
        <v>1</v>
      </c>
    </row>
    <row r="3649" spans="1:8" x14ac:dyDescent="0.25">
      <c r="A3649" t="s">
        <v>6507</v>
      </c>
      <c r="B3649" t="s">
        <v>6511</v>
      </c>
      <c r="C3649" t="s">
        <v>6564</v>
      </c>
      <c r="D3649" t="s">
        <v>6650</v>
      </c>
      <c r="E3649" t="s">
        <v>8658</v>
      </c>
      <c r="F3649">
        <v>0.76600000000000001</v>
      </c>
      <c r="H3649">
        <v>1</v>
      </c>
    </row>
    <row r="3650" spans="1:8" x14ac:dyDescent="0.25">
      <c r="A3650" t="s">
        <v>6507</v>
      </c>
      <c r="B3650" t="s">
        <v>5258</v>
      </c>
      <c r="C3650" t="s">
        <v>6606</v>
      </c>
      <c r="D3650" t="s">
        <v>6607</v>
      </c>
      <c r="E3650" t="s">
        <v>8658</v>
      </c>
      <c r="F3650">
        <v>0.76600000000000001</v>
      </c>
      <c r="H3650">
        <v>1</v>
      </c>
    </row>
    <row r="3651" spans="1:8" x14ac:dyDescent="0.25">
      <c r="A3651" t="s">
        <v>6507</v>
      </c>
      <c r="B3651" t="s">
        <v>3388</v>
      </c>
      <c r="C3651" t="s">
        <v>6600</v>
      </c>
      <c r="D3651" t="s">
        <v>6601</v>
      </c>
      <c r="E3651" t="s">
        <v>8658</v>
      </c>
      <c r="F3651">
        <v>0.76600000000000001</v>
      </c>
      <c r="H3651">
        <v>1</v>
      </c>
    </row>
    <row r="3652" spans="1:8" x14ac:dyDescent="0.25">
      <c r="A3652" t="s">
        <v>6507</v>
      </c>
      <c r="B3652" t="s">
        <v>419</v>
      </c>
      <c r="C3652" t="s">
        <v>6582</v>
      </c>
      <c r="D3652" t="s">
        <v>6583</v>
      </c>
      <c r="E3652" t="s">
        <v>8658</v>
      </c>
      <c r="F3652">
        <v>0.76600000000000001</v>
      </c>
      <c r="H3652">
        <v>1</v>
      </c>
    </row>
    <row r="3653" spans="1:8" x14ac:dyDescent="0.25">
      <c r="A3653" t="s">
        <v>6507</v>
      </c>
      <c r="B3653" t="s">
        <v>172</v>
      </c>
      <c r="C3653" t="s">
        <v>6578</v>
      </c>
      <c r="D3653" t="s">
        <v>6579</v>
      </c>
      <c r="E3653" t="s">
        <v>8658</v>
      </c>
      <c r="F3653">
        <v>0.76600000000000001</v>
      </c>
      <c r="H3653">
        <v>1</v>
      </c>
    </row>
    <row r="3654" spans="1:8" x14ac:dyDescent="0.25">
      <c r="A3654" t="s">
        <v>6507</v>
      </c>
      <c r="B3654" t="s">
        <v>6629</v>
      </c>
      <c r="C3654" t="s">
        <v>2593</v>
      </c>
      <c r="D3654" t="s">
        <v>6630</v>
      </c>
      <c r="E3654" t="s">
        <v>8658</v>
      </c>
      <c r="F3654">
        <v>0.76600000000000001</v>
      </c>
      <c r="G3654">
        <v>0.72099999999999997</v>
      </c>
      <c r="H3654">
        <v>1</v>
      </c>
    </row>
    <row r="3655" spans="1:8" x14ac:dyDescent="0.25">
      <c r="A3655" t="s">
        <v>6507</v>
      </c>
      <c r="B3655" t="s">
        <v>6540</v>
      </c>
      <c r="C3655" t="s">
        <v>6541</v>
      </c>
      <c r="D3655" t="s">
        <v>2515</v>
      </c>
      <c r="E3655" t="s">
        <v>8658</v>
      </c>
      <c r="F3655">
        <v>0.76600000000000001</v>
      </c>
      <c r="G3655">
        <v>0.624</v>
      </c>
      <c r="H3655">
        <v>1</v>
      </c>
    </row>
    <row r="3656" spans="1:8" x14ac:dyDescent="0.25">
      <c r="A3656" t="s">
        <v>6507</v>
      </c>
      <c r="B3656" t="s">
        <v>5671</v>
      </c>
      <c r="C3656" t="s">
        <v>5671</v>
      </c>
      <c r="D3656" t="s">
        <v>6699</v>
      </c>
      <c r="E3656" t="s">
        <v>8658</v>
      </c>
      <c r="F3656">
        <v>0.76600000000000001</v>
      </c>
      <c r="G3656">
        <v>0.82099999999999995</v>
      </c>
      <c r="H3656">
        <v>1</v>
      </c>
    </row>
    <row r="3657" spans="1:8" x14ac:dyDescent="0.25">
      <c r="A3657" t="s">
        <v>6507</v>
      </c>
      <c r="B3657" t="s">
        <v>779</v>
      </c>
      <c r="C3657" t="s">
        <v>779</v>
      </c>
      <c r="D3657" t="s">
        <v>6618</v>
      </c>
      <c r="E3657" t="s">
        <v>8658</v>
      </c>
      <c r="F3657">
        <v>0.76600000000000001</v>
      </c>
      <c r="G3657">
        <v>0.73</v>
      </c>
      <c r="H3657">
        <v>1</v>
      </c>
    </row>
    <row r="3658" spans="1:8" x14ac:dyDescent="0.25">
      <c r="A3658" t="s">
        <v>6507</v>
      </c>
      <c r="B3658" t="s">
        <v>88</v>
      </c>
      <c r="C3658" t="s">
        <v>88</v>
      </c>
      <c r="D3658" t="s">
        <v>2545</v>
      </c>
      <c r="E3658" t="s">
        <v>8658</v>
      </c>
      <c r="F3658">
        <v>0.76600000000000001</v>
      </c>
      <c r="H3658">
        <v>1</v>
      </c>
    </row>
    <row r="3659" spans="1:8" x14ac:dyDescent="0.25">
      <c r="A3659" t="s">
        <v>6507</v>
      </c>
      <c r="B3659" t="s">
        <v>5258</v>
      </c>
      <c r="C3659" t="s">
        <v>6625</v>
      </c>
      <c r="D3659" t="s">
        <v>6626</v>
      </c>
      <c r="E3659" t="s">
        <v>8658</v>
      </c>
      <c r="F3659">
        <v>0.76600000000000001</v>
      </c>
      <c r="G3659">
        <v>1.0580000000000001</v>
      </c>
      <c r="H3659">
        <v>1</v>
      </c>
    </row>
    <row r="3660" spans="1:8" x14ac:dyDescent="0.25">
      <c r="A3660" t="s">
        <v>6507</v>
      </c>
      <c r="B3660" t="s">
        <v>6619</v>
      </c>
      <c r="C3660" t="s">
        <v>6620</v>
      </c>
      <c r="D3660" t="s">
        <v>6621</v>
      </c>
      <c r="E3660" t="s">
        <v>8658</v>
      </c>
      <c r="F3660">
        <v>0.76600000000000001</v>
      </c>
      <c r="H3660">
        <v>1</v>
      </c>
    </row>
    <row r="3661" spans="1:8" x14ac:dyDescent="0.25">
      <c r="A3661" t="s">
        <v>6507</v>
      </c>
      <c r="B3661" t="s">
        <v>779</v>
      </c>
      <c r="C3661" t="s">
        <v>6633</v>
      </c>
      <c r="D3661" t="s">
        <v>6634</v>
      </c>
      <c r="E3661" t="s">
        <v>8658</v>
      </c>
      <c r="F3661">
        <v>0.76600000000000001</v>
      </c>
      <c r="H3661">
        <v>1</v>
      </c>
    </row>
    <row r="3662" spans="1:8" x14ac:dyDescent="0.25">
      <c r="A3662" t="s">
        <v>6507</v>
      </c>
      <c r="B3662" t="s">
        <v>1056</v>
      </c>
      <c r="C3662" t="s">
        <v>6614</v>
      </c>
      <c r="D3662" t="s">
        <v>6615</v>
      </c>
      <c r="E3662" t="s">
        <v>8658</v>
      </c>
      <c r="F3662">
        <v>0.76600000000000001</v>
      </c>
      <c r="G3662">
        <v>0</v>
      </c>
      <c r="H3662">
        <v>1</v>
      </c>
    </row>
    <row r="3663" spans="1:8" x14ac:dyDescent="0.25">
      <c r="A3663" t="s">
        <v>6507</v>
      </c>
      <c r="B3663" t="s">
        <v>6511</v>
      </c>
      <c r="C3663" t="s">
        <v>6564</v>
      </c>
      <c r="D3663" t="s">
        <v>6716</v>
      </c>
      <c r="E3663" t="s">
        <v>8658</v>
      </c>
      <c r="F3663">
        <v>0.76600000000000001</v>
      </c>
      <c r="G3663">
        <v>0.34200000000000003</v>
      </c>
      <c r="H3663">
        <v>1</v>
      </c>
    </row>
    <row r="3664" spans="1:8" x14ac:dyDescent="0.25">
      <c r="A3664" t="s">
        <v>6507</v>
      </c>
      <c r="B3664" t="s">
        <v>6721</v>
      </c>
      <c r="C3664" t="s">
        <v>3096</v>
      </c>
      <c r="D3664" t="s">
        <v>6722</v>
      </c>
      <c r="E3664" t="s">
        <v>8658</v>
      </c>
      <c r="F3664">
        <v>0.76600000000000001</v>
      </c>
      <c r="G3664">
        <v>0.76200000000000001</v>
      </c>
      <c r="H3664">
        <v>1</v>
      </c>
    </row>
    <row r="3665" spans="1:8" x14ac:dyDescent="0.25">
      <c r="A3665" t="s">
        <v>6507</v>
      </c>
      <c r="B3665" t="s">
        <v>1205</v>
      </c>
      <c r="C3665" t="s">
        <v>6631</v>
      </c>
      <c r="D3665" t="s">
        <v>6632</v>
      </c>
      <c r="E3665" t="s">
        <v>8658</v>
      </c>
      <c r="F3665">
        <v>0.76600000000000001</v>
      </c>
      <c r="H3665">
        <v>1</v>
      </c>
    </row>
    <row r="3666" spans="1:8" x14ac:dyDescent="0.25">
      <c r="A3666" t="s">
        <v>6507</v>
      </c>
      <c r="B3666" t="s">
        <v>6627</v>
      </c>
      <c r="C3666" t="s">
        <v>2485</v>
      </c>
      <c r="D3666" t="s">
        <v>6628</v>
      </c>
      <c r="E3666" t="s">
        <v>8658</v>
      </c>
      <c r="F3666">
        <v>0.76600000000000001</v>
      </c>
      <c r="H3666">
        <v>1</v>
      </c>
    </row>
    <row r="3667" spans="1:8" x14ac:dyDescent="0.25">
      <c r="A3667" t="s">
        <v>6507</v>
      </c>
      <c r="B3667" t="s">
        <v>4722</v>
      </c>
      <c r="C3667" t="s">
        <v>4722</v>
      </c>
      <c r="D3667" t="s">
        <v>6616</v>
      </c>
      <c r="E3667" t="s">
        <v>8658</v>
      </c>
      <c r="F3667">
        <v>0.76600000000000001</v>
      </c>
      <c r="G3667">
        <v>0</v>
      </c>
      <c r="H3667">
        <v>1</v>
      </c>
    </row>
    <row r="3668" spans="1:8" x14ac:dyDescent="0.25">
      <c r="A3668" t="s">
        <v>6777</v>
      </c>
      <c r="B3668" t="s">
        <v>5527</v>
      </c>
      <c r="C3668" t="s">
        <v>5527</v>
      </c>
      <c r="D3668" t="s">
        <v>6841</v>
      </c>
      <c r="E3668" t="s">
        <v>8658</v>
      </c>
      <c r="F3668">
        <v>0.34699999999999998</v>
      </c>
      <c r="H3668">
        <v>1</v>
      </c>
    </row>
    <row r="3669" spans="1:8" x14ac:dyDescent="0.25">
      <c r="A3669" t="s">
        <v>6777</v>
      </c>
      <c r="B3669" t="s">
        <v>5527</v>
      </c>
      <c r="C3669" t="s">
        <v>6778</v>
      </c>
      <c r="D3669" t="s">
        <v>6779</v>
      </c>
      <c r="E3669" t="s">
        <v>8658</v>
      </c>
      <c r="F3669">
        <v>0.34699999999999998</v>
      </c>
      <c r="H3669">
        <v>1</v>
      </c>
    </row>
    <row r="3670" spans="1:8" x14ac:dyDescent="0.25">
      <c r="A3670" t="s">
        <v>6777</v>
      </c>
      <c r="B3670" t="s">
        <v>6780</v>
      </c>
      <c r="C3670" t="s">
        <v>6781</v>
      </c>
      <c r="D3670" t="s">
        <v>6782</v>
      </c>
      <c r="E3670" t="s">
        <v>8658</v>
      </c>
      <c r="F3670">
        <v>0.34699999999999998</v>
      </c>
      <c r="H3670">
        <v>1</v>
      </c>
    </row>
    <row r="3671" spans="1:8" x14ac:dyDescent="0.25">
      <c r="A3671" t="s">
        <v>6777</v>
      </c>
      <c r="B3671" t="s">
        <v>6783</v>
      </c>
      <c r="C3671" t="s">
        <v>6783</v>
      </c>
      <c r="D3671" t="s">
        <v>6784</v>
      </c>
      <c r="E3671" t="s">
        <v>8658</v>
      </c>
      <c r="F3671">
        <v>0.34699999999999998</v>
      </c>
      <c r="H3671">
        <v>1</v>
      </c>
    </row>
    <row r="3672" spans="1:8" x14ac:dyDescent="0.25">
      <c r="A3672" t="s">
        <v>6777</v>
      </c>
      <c r="B3672" t="s">
        <v>5527</v>
      </c>
      <c r="C3672" t="s">
        <v>5527</v>
      </c>
      <c r="D3672" t="s">
        <v>6785</v>
      </c>
      <c r="E3672" t="s">
        <v>8658</v>
      </c>
      <c r="F3672">
        <v>0.34699999999999998</v>
      </c>
      <c r="H3672">
        <v>1</v>
      </c>
    </row>
    <row r="3673" spans="1:8" x14ac:dyDescent="0.25">
      <c r="A3673" t="s">
        <v>6777</v>
      </c>
      <c r="B3673" t="s">
        <v>5527</v>
      </c>
      <c r="C3673" t="s">
        <v>5527</v>
      </c>
      <c r="D3673" t="s">
        <v>6786</v>
      </c>
      <c r="E3673" t="s">
        <v>8658</v>
      </c>
      <c r="F3673">
        <v>0.34699999999999998</v>
      </c>
      <c r="H3673">
        <v>1</v>
      </c>
    </row>
    <row r="3674" spans="1:8" x14ac:dyDescent="0.25">
      <c r="A3674" t="s">
        <v>6777</v>
      </c>
      <c r="B3674" t="s">
        <v>6787</v>
      </c>
      <c r="C3674" t="s">
        <v>6787</v>
      </c>
      <c r="D3674" t="s">
        <v>6788</v>
      </c>
      <c r="E3674" t="s">
        <v>8658</v>
      </c>
      <c r="F3674">
        <v>0.34699999999999998</v>
      </c>
      <c r="H3674">
        <v>1</v>
      </c>
    </row>
    <row r="3675" spans="1:8" x14ac:dyDescent="0.25">
      <c r="A3675" t="s">
        <v>6777</v>
      </c>
      <c r="B3675" t="s">
        <v>5527</v>
      </c>
      <c r="C3675" t="s">
        <v>6789</v>
      </c>
      <c r="D3675" t="s">
        <v>6790</v>
      </c>
      <c r="E3675" t="s">
        <v>8658</v>
      </c>
      <c r="F3675">
        <v>0.34699999999999998</v>
      </c>
      <c r="H3675">
        <v>1</v>
      </c>
    </row>
    <row r="3676" spans="1:8" x14ac:dyDescent="0.25">
      <c r="A3676" t="s">
        <v>6777</v>
      </c>
      <c r="B3676" t="s">
        <v>6791</v>
      </c>
      <c r="C3676" t="s">
        <v>6791</v>
      </c>
      <c r="D3676" t="s">
        <v>6792</v>
      </c>
      <c r="E3676" t="s">
        <v>8658</v>
      </c>
      <c r="F3676">
        <v>0.34699999999999998</v>
      </c>
      <c r="H3676">
        <v>1</v>
      </c>
    </row>
    <row r="3677" spans="1:8" x14ac:dyDescent="0.25">
      <c r="A3677" t="s">
        <v>6777</v>
      </c>
      <c r="B3677" t="s">
        <v>6793</v>
      </c>
      <c r="C3677" t="s">
        <v>6793</v>
      </c>
      <c r="D3677" t="s">
        <v>6794</v>
      </c>
      <c r="E3677" t="s">
        <v>8658</v>
      </c>
      <c r="F3677">
        <v>0.34699999999999998</v>
      </c>
      <c r="H3677">
        <v>1</v>
      </c>
    </row>
    <row r="3678" spans="1:8" x14ac:dyDescent="0.25">
      <c r="A3678" t="s">
        <v>6777</v>
      </c>
      <c r="B3678" t="s">
        <v>6795</v>
      </c>
      <c r="C3678" t="s">
        <v>6795</v>
      </c>
      <c r="D3678" t="s">
        <v>6796</v>
      </c>
      <c r="E3678" t="s">
        <v>8658</v>
      </c>
      <c r="F3678">
        <v>0.34699999999999998</v>
      </c>
      <c r="H3678">
        <v>1</v>
      </c>
    </row>
    <row r="3679" spans="1:8" x14ac:dyDescent="0.25">
      <c r="A3679" t="s">
        <v>6777</v>
      </c>
      <c r="B3679" t="s">
        <v>6797</v>
      </c>
      <c r="C3679" t="s">
        <v>6797</v>
      </c>
      <c r="D3679" t="s">
        <v>6798</v>
      </c>
      <c r="E3679" t="s">
        <v>8658</v>
      </c>
      <c r="F3679">
        <v>0.34699999999999998</v>
      </c>
      <c r="H3679">
        <v>1</v>
      </c>
    </row>
    <row r="3680" spans="1:8" x14ac:dyDescent="0.25">
      <c r="A3680" t="s">
        <v>6777</v>
      </c>
      <c r="B3680" t="s">
        <v>6793</v>
      </c>
      <c r="C3680" t="s">
        <v>6793</v>
      </c>
      <c r="D3680" t="s">
        <v>6799</v>
      </c>
      <c r="E3680" t="s">
        <v>8658</v>
      </c>
      <c r="F3680">
        <v>0.34699999999999998</v>
      </c>
      <c r="H3680">
        <v>1</v>
      </c>
    </row>
    <row r="3681" spans="1:8" x14ac:dyDescent="0.25">
      <c r="A3681" t="s">
        <v>6777</v>
      </c>
      <c r="B3681" t="s">
        <v>6800</v>
      </c>
      <c r="C3681" t="s">
        <v>6801</v>
      </c>
      <c r="D3681" t="s">
        <v>6802</v>
      </c>
      <c r="E3681" t="s">
        <v>8658</v>
      </c>
      <c r="F3681">
        <v>0.34699999999999998</v>
      </c>
      <c r="H3681">
        <v>1</v>
      </c>
    </row>
    <row r="3682" spans="1:8" x14ac:dyDescent="0.25">
      <c r="A3682" t="s">
        <v>6777</v>
      </c>
      <c r="B3682" t="s">
        <v>5527</v>
      </c>
      <c r="C3682" t="s">
        <v>6803</v>
      </c>
      <c r="D3682" t="s">
        <v>6804</v>
      </c>
      <c r="E3682" t="s">
        <v>8658</v>
      </c>
      <c r="F3682">
        <v>0.34699999999999998</v>
      </c>
      <c r="H3682">
        <v>1</v>
      </c>
    </row>
    <row r="3683" spans="1:8" x14ac:dyDescent="0.25">
      <c r="A3683" t="s">
        <v>6777</v>
      </c>
      <c r="B3683" t="s">
        <v>6805</v>
      </c>
      <c r="C3683" t="s">
        <v>6805</v>
      </c>
      <c r="D3683" t="s">
        <v>6806</v>
      </c>
      <c r="E3683" t="s">
        <v>8658</v>
      </c>
      <c r="F3683">
        <v>0.34699999999999998</v>
      </c>
      <c r="H3683">
        <v>1</v>
      </c>
    </row>
    <row r="3684" spans="1:8" x14ac:dyDescent="0.25">
      <c r="A3684" t="s">
        <v>6777</v>
      </c>
      <c r="B3684" t="s">
        <v>6807</v>
      </c>
      <c r="C3684" t="s">
        <v>6807</v>
      </c>
      <c r="D3684" t="s">
        <v>6808</v>
      </c>
      <c r="E3684" t="s">
        <v>8658</v>
      </c>
      <c r="F3684">
        <v>0.34699999999999998</v>
      </c>
      <c r="H3684">
        <v>1</v>
      </c>
    </row>
    <row r="3685" spans="1:8" x14ac:dyDescent="0.25">
      <c r="A3685" t="s">
        <v>6777</v>
      </c>
      <c r="B3685" t="s">
        <v>5527</v>
      </c>
      <c r="C3685" t="s">
        <v>5527</v>
      </c>
      <c r="D3685" t="s">
        <v>6809</v>
      </c>
      <c r="E3685" t="s">
        <v>8658</v>
      </c>
      <c r="F3685">
        <v>0.34699999999999998</v>
      </c>
      <c r="H3685">
        <v>1</v>
      </c>
    </row>
    <row r="3686" spans="1:8" x14ac:dyDescent="0.25">
      <c r="A3686" t="s">
        <v>6777</v>
      </c>
      <c r="B3686" t="s">
        <v>6797</v>
      </c>
      <c r="C3686" t="s">
        <v>6797</v>
      </c>
      <c r="D3686" t="s">
        <v>6810</v>
      </c>
      <c r="E3686" t="s">
        <v>8658</v>
      </c>
      <c r="F3686">
        <v>0.34699999999999998</v>
      </c>
      <c r="H3686">
        <v>1</v>
      </c>
    </row>
    <row r="3687" spans="1:8" x14ac:dyDescent="0.25">
      <c r="A3687" t="s">
        <v>6777</v>
      </c>
      <c r="B3687" t="s">
        <v>6811</v>
      </c>
      <c r="C3687" t="s">
        <v>6811</v>
      </c>
      <c r="D3687" t="s">
        <v>6812</v>
      </c>
      <c r="E3687" t="s">
        <v>8658</v>
      </c>
      <c r="F3687">
        <v>0.34699999999999998</v>
      </c>
      <c r="H3687">
        <v>1</v>
      </c>
    </row>
    <row r="3688" spans="1:8" x14ac:dyDescent="0.25">
      <c r="A3688" t="s">
        <v>6777</v>
      </c>
      <c r="B3688" t="s">
        <v>6813</v>
      </c>
      <c r="C3688" t="s">
        <v>6813</v>
      </c>
      <c r="D3688" t="s">
        <v>6814</v>
      </c>
      <c r="E3688" t="s">
        <v>8658</v>
      </c>
      <c r="F3688">
        <v>0.34699999999999998</v>
      </c>
      <c r="H3688">
        <v>1</v>
      </c>
    </row>
    <row r="3689" spans="1:8" x14ac:dyDescent="0.25">
      <c r="A3689" t="s">
        <v>6777</v>
      </c>
      <c r="B3689" t="s">
        <v>6797</v>
      </c>
      <c r="C3689" t="s">
        <v>6797</v>
      </c>
      <c r="D3689" t="s">
        <v>6815</v>
      </c>
      <c r="E3689" t="s">
        <v>8658</v>
      </c>
      <c r="F3689">
        <v>0.34699999999999998</v>
      </c>
      <c r="H3689">
        <v>1</v>
      </c>
    </row>
    <row r="3690" spans="1:8" x14ac:dyDescent="0.25">
      <c r="A3690" t="s">
        <v>6777</v>
      </c>
      <c r="B3690" t="s">
        <v>5527</v>
      </c>
      <c r="C3690" t="s">
        <v>5527</v>
      </c>
      <c r="D3690" t="s">
        <v>6816</v>
      </c>
      <c r="E3690" t="s">
        <v>8658</v>
      </c>
      <c r="F3690">
        <v>0.34699999999999998</v>
      </c>
      <c r="H3690">
        <v>1</v>
      </c>
    </row>
    <row r="3691" spans="1:8" x14ac:dyDescent="0.25">
      <c r="A3691" t="s">
        <v>6777</v>
      </c>
      <c r="B3691" t="s">
        <v>6797</v>
      </c>
      <c r="C3691" t="s">
        <v>6797</v>
      </c>
      <c r="D3691" t="s">
        <v>6817</v>
      </c>
      <c r="E3691" t="s">
        <v>8658</v>
      </c>
      <c r="F3691">
        <v>0.34699999999999998</v>
      </c>
      <c r="H3691">
        <v>1</v>
      </c>
    </row>
    <row r="3692" spans="1:8" x14ac:dyDescent="0.25">
      <c r="A3692" t="s">
        <v>6777</v>
      </c>
      <c r="B3692" t="s">
        <v>6818</v>
      </c>
      <c r="C3692" t="s">
        <v>6818</v>
      </c>
      <c r="D3692" t="s">
        <v>6819</v>
      </c>
      <c r="E3692" t="s">
        <v>8658</v>
      </c>
      <c r="F3692">
        <v>0.34699999999999998</v>
      </c>
      <c r="H3692">
        <v>1</v>
      </c>
    </row>
    <row r="3693" spans="1:8" x14ac:dyDescent="0.25">
      <c r="A3693" t="s">
        <v>6777</v>
      </c>
      <c r="B3693" t="s">
        <v>6820</v>
      </c>
      <c r="C3693" t="s">
        <v>6820</v>
      </c>
      <c r="D3693" t="s">
        <v>6821</v>
      </c>
      <c r="E3693" t="s">
        <v>8658</v>
      </c>
      <c r="F3693">
        <v>0.34699999999999998</v>
      </c>
      <c r="H3693">
        <v>1</v>
      </c>
    </row>
    <row r="3694" spans="1:8" x14ac:dyDescent="0.25">
      <c r="A3694" t="s">
        <v>6777</v>
      </c>
      <c r="B3694" t="s">
        <v>6822</v>
      </c>
      <c r="C3694" t="s">
        <v>6822</v>
      </c>
      <c r="D3694" t="s">
        <v>6823</v>
      </c>
      <c r="E3694" t="s">
        <v>8658</v>
      </c>
      <c r="F3694">
        <v>0.34699999999999998</v>
      </c>
      <c r="H3694">
        <v>1</v>
      </c>
    </row>
    <row r="3695" spans="1:8" x14ac:dyDescent="0.25">
      <c r="A3695" t="s">
        <v>6777</v>
      </c>
      <c r="B3695" t="s">
        <v>6793</v>
      </c>
      <c r="C3695" t="s">
        <v>6824</v>
      </c>
      <c r="D3695" t="s">
        <v>6825</v>
      </c>
      <c r="E3695" t="s">
        <v>8658</v>
      </c>
      <c r="F3695">
        <v>0.34699999999999998</v>
      </c>
      <c r="H3695">
        <v>1</v>
      </c>
    </row>
    <row r="3696" spans="1:8" x14ac:dyDescent="0.25">
      <c r="A3696" t="s">
        <v>6777</v>
      </c>
      <c r="B3696" t="s">
        <v>6826</v>
      </c>
      <c r="C3696" t="s">
        <v>6826</v>
      </c>
      <c r="D3696" t="s">
        <v>6827</v>
      </c>
      <c r="E3696" t="s">
        <v>8658</v>
      </c>
      <c r="F3696">
        <v>0.34699999999999998</v>
      </c>
      <c r="H3696">
        <v>1</v>
      </c>
    </row>
    <row r="3697" spans="1:8" x14ac:dyDescent="0.25">
      <c r="A3697" t="s">
        <v>6777</v>
      </c>
      <c r="B3697" t="s">
        <v>6828</v>
      </c>
      <c r="C3697" t="s">
        <v>6828</v>
      </c>
      <c r="D3697" t="s">
        <v>6829</v>
      </c>
      <c r="E3697" t="s">
        <v>8658</v>
      </c>
      <c r="F3697">
        <v>0.34699999999999998</v>
      </c>
      <c r="H3697">
        <v>1</v>
      </c>
    </row>
    <row r="3698" spans="1:8" x14ac:dyDescent="0.25">
      <c r="A3698" t="s">
        <v>6777</v>
      </c>
      <c r="B3698" t="s">
        <v>6807</v>
      </c>
      <c r="C3698" t="s">
        <v>6807</v>
      </c>
      <c r="D3698" t="s">
        <v>6830</v>
      </c>
      <c r="E3698" t="s">
        <v>8658</v>
      </c>
      <c r="F3698">
        <v>0.34699999999999998</v>
      </c>
      <c r="H3698">
        <v>1</v>
      </c>
    </row>
    <row r="3699" spans="1:8" x14ac:dyDescent="0.25">
      <c r="A3699" t="s">
        <v>6777</v>
      </c>
      <c r="B3699" t="s">
        <v>6826</v>
      </c>
      <c r="C3699" t="s">
        <v>6826</v>
      </c>
      <c r="D3699" t="s">
        <v>6831</v>
      </c>
      <c r="E3699" t="s">
        <v>8658</v>
      </c>
      <c r="F3699">
        <v>0.34699999999999998</v>
      </c>
      <c r="H3699">
        <v>1</v>
      </c>
    </row>
    <row r="3700" spans="1:8" x14ac:dyDescent="0.25">
      <c r="A3700" t="s">
        <v>6777</v>
      </c>
      <c r="B3700" t="s">
        <v>6813</v>
      </c>
      <c r="C3700" t="s">
        <v>6813</v>
      </c>
      <c r="D3700" t="s">
        <v>6832</v>
      </c>
      <c r="E3700" t="s">
        <v>8658</v>
      </c>
      <c r="F3700">
        <v>0.34699999999999998</v>
      </c>
      <c r="H3700">
        <v>1</v>
      </c>
    </row>
    <row r="3701" spans="1:8" x14ac:dyDescent="0.25">
      <c r="A3701" t="s">
        <v>6777</v>
      </c>
      <c r="B3701" t="s">
        <v>5527</v>
      </c>
      <c r="C3701" t="s">
        <v>5527</v>
      </c>
      <c r="D3701" t="s">
        <v>6833</v>
      </c>
      <c r="E3701" t="s">
        <v>8658</v>
      </c>
      <c r="F3701">
        <v>0.34699999999999998</v>
      </c>
      <c r="H3701">
        <v>1</v>
      </c>
    </row>
    <row r="3702" spans="1:8" x14ac:dyDescent="0.25">
      <c r="A3702" t="s">
        <v>6777</v>
      </c>
      <c r="B3702" t="s">
        <v>6834</v>
      </c>
      <c r="C3702" t="s">
        <v>6835</v>
      </c>
      <c r="D3702" t="s">
        <v>6836</v>
      </c>
      <c r="E3702" t="s">
        <v>8658</v>
      </c>
      <c r="F3702">
        <v>0.34699999999999998</v>
      </c>
      <c r="H3702">
        <v>1</v>
      </c>
    </row>
    <row r="3703" spans="1:8" x14ac:dyDescent="0.25">
      <c r="A3703" t="s">
        <v>6777</v>
      </c>
      <c r="B3703" t="s">
        <v>6811</v>
      </c>
      <c r="C3703" t="s">
        <v>6811</v>
      </c>
      <c r="D3703" t="s">
        <v>6837</v>
      </c>
      <c r="E3703" t="s">
        <v>8658</v>
      </c>
      <c r="F3703">
        <v>0.34699999999999998</v>
      </c>
      <c r="H3703">
        <v>1</v>
      </c>
    </row>
    <row r="3704" spans="1:8" x14ac:dyDescent="0.25">
      <c r="A3704" t="s">
        <v>6777</v>
      </c>
      <c r="B3704" t="s">
        <v>5527</v>
      </c>
      <c r="C3704" t="s">
        <v>6803</v>
      </c>
      <c r="D3704" t="s">
        <v>6838</v>
      </c>
      <c r="E3704" t="s">
        <v>8658</v>
      </c>
      <c r="F3704">
        <v>0.34699999999999998</v>
      </c>
      <c r="H3704">
        <v>1</v>
      </c>
    </row>
    <row r="3705" spans="1:8" x14ac:dyDescent="0.25">
      <c r="A3705" t="s">
        <v>6777</v>
      </c>
      <c r="B3705" t="s">
        <v>6783</v>
      </c>
      <c r="C3705" t="s">
        <v>6783</v>
      </c>
      <c r="D3705" t="s">
        <v>6839</v>
      </c>
      <c r="E3705" t="s">
        <v>8658</v>
      </c>
      <c r="F3705">
        <v>0.34699999999999998</v>
      </c>
      <c r="H3705">
        <v>1</v>
      </c>
    </row>
    <row r="3706" spans="1:8" x14ac:dyDescent="0.25">
      <c r="A3706" t="s">
        <v>6777</v>
      </c>
      <c r="B3706" t="s">
        <v>6791</v>
      </c>
      <c r="C3706" t="s">
        <v>6791</v>
      </c>
      <c r="D3706" t="s">
        <v>6840</v>
      </c>
      <c r="E3706" t="s">
        <v>8658</v>
      </c>
      <c r="F3706">
        <v>0.34699999999999998</v>
      </c>
      <c r="H3706">
        <v>1</v>
      </c>
    </row>
    <row r="3707" spans="1:8" x14ac:dyDescent="0.25">
      <c r="A3707" t="s">
        <v>6777</v>
      </c>
      <c r="B3707" t="s">
        <v>5527</v>
      </c>
      <c r="C3707" t="s">
        <v>5527</v>
      </c>
      <c r="D3707" t="s">
        <v>6842</v>
      </c>
      <c r="E3707" t="s">
        <v>8658</v>
      </c>
      <c r="F3707">
        <v>0.34699999999999998</v>
      </c>
      <c r="H3707">
        <v>1</v>
      </c>
    </row>
    <row r="3708" spans="1:8" x14ac:dyDescent="0.25">
      <c r="A3708" t="s">
        <v>6777</v>
      </c>
      <c r="B3708" t="s">
        <v>6793</v>
      </c>
      <c r="C3708" t="s">
        <v>6793</v>
      </c>
      <c r="D3708" t="s">
        <v>6843</v>
      </c>
      <c r="E3708" t="s">
        <v>8658</v>
      </c>
      <c r="F3708">
        <v>0.34699999999999998</v>
      </c>
      <c r="H3708">
        <v>1</v>
      </c>
    </row>
    <row r="3709" spans="1:8" x14ac:dyDescent="0.25">
      <c r="A3709" t="s">
        <v>6777</v>
      </c>
      <c r="B3709" t="s">
        <v>5527</v>
      </c>
      <c r="C3709" t="s">
        <v>5527</v>
      </c>
      <c r="D3709" t="s">
        <v>6844</v>
      </c>
      <c r="E3709" t="s">
        <v>8658</v>
      </c>
      <c r="F3709">
        <v>0.34699999999999998</v>
      </c>
      <c r="H3709">
        <v>1</v>
      </c>
    </row>
    <row r="3710" spans="1:8" x14ac:dyDescent="0.25">
      <c r="A3710" t="s">
        <v>6777</v>
      </c>
      <c r="B3710" t="s">
        <v>6845</v>
      </c>
      <c r="C3710" t="s">
        <v>6845</v>
      </c>
      <c r="D3710" t="s">
        <v>6846</v>
      </c>
      <c r="E3710" t="s">
        <v>8658</v>
      </c>
      <c r="F3710">
        <v>0.34699999999999998</v>
      </c>
      <c r="H3710">
        <v>1</v>
      </c>
    </row>
    <row r="3711" spans="1:8" x14ac:dyDescent="0.25">
      <c r="A3711" t="s">
        <v>6777</v>
      </c>
      <c r="B3711" t="s">
        <v>5527</v>
      </c>
      <c r="C3711" t="s">
        <v>6789</v>
      </c>
      <c r="D3711" t="s">
        <v>6847</v>
      </c>
      <c r="E3711" t="s">
        <v>8658</v>
      </c>
      <c r="F3711">
        <v>0.34699999999999998</v>
      </c>
      <c r="H3711">
        <v>1</v>
      </c>
    </row>
    <row r="3712" spans="1:8" x14ac:dyDescent="0.25">
      <c r="A3712" t="s">
        <v>6777</v>
      </c>
      <c r="B3712" t="s">
        <v>6845</v>
      </c>
      <c r="C3712" t="s">
        <v>6845</v>
      </c>
      <c r="D3712" t="s">
        <v>6848</v>
      </c>
      <c r="E3712" t="s">
        <v>8658</v>
      </c>
      <c r="F3712">
        <v>0.34699999999999998</v>
      </c>
      <c r="H3712">
        <v>1</v>
      </c>
    </row>
    <row r="3713" spans="1:8" x14ac:dyDescent="0.25">
      <c r="A3713" t="s">
        <v>6777</v>
      </c>
      <c r="B3713" t="s">
        <v>6800</v>
      </c>
      <c r="C3713" t="s">
        <v>6801</v>
      </c>
      <c r="D3713" t="s">
        <v>6849</v>
      </c>
      <c r="E3713" t="s">
        <v>8658</v>
      </c>
      <c r="F3713">
        <v>0.34699999999999998</v>
      </c>
      <c r="H3713">
        <v>1</v>
      </c>
    </row>
    <row r="3714" spans="1:8" x14ac:dyDescent="0.25">
      <c r="A3714" t="s">
        <v>6777</v>
      </c>
      <c r="B3714" t="s">
        <v>6850</v>
      </c>
      <c r="C3714" t="s">
        <v>6851</v>
      </c>
      <c r="D3714" t="s">
        <v>6852</v>
      </c>
      <c r="E3714" t="s">
        <v>8658</v>
      </c>
      <c r="F3714">
        <v>0.34699999999999998</v>
      </c>
      <c r="H3714">
        <v>1</v>
      </c>
    </row>
    <row r="3715" spans="1:8" x14ac:dyDescent="0.25">
      <c r="A3715" t="s">
        <v>6777</v>
      </c>
      <c r="B3715" t="s">
        <v>6845</v>
      </c>
      <c r="C3715" t="s">
        <v>6845</v>
      </c>
      <c r="D3715" t="s">
        <v>6853</v>
      </c>
      <c r="E3715" t="s">
        <v>8658</v>
      </c>
      <c r="F3715">
        <v>0.34699999999999998</v>
      </c>
      <c r="H3715">
        <v>1</v>
      </c>
    </row>
    <row r="3716" spans="1:8" x14ac:dyDescent="0.25">
      <c r="A3716" t="s">
        <v>6777</v>
      </c>
      <c r="B3716" t="s">
        <v>5527</v>
      </c>
      <c r="C3716" t="s">
        <v>5527</v>
      </c>
      <c r="D3716" t="s">
        <v>6854</v>
      </c>
      <c r="E3716" t="s">
        <v>8658</v>
      </c>
      <c r="F3716">
        <v>0.34699999999999998</v>
      </c>
      <c r="H3716">
        <v>1</v>
      </c>
    </row>
    <row r="3717" spans="1:8" x14ac:dyDescent="0.25">
      <c r="A3717" t="s">
        <v>6777</v>
      </c>
      <c r="B3717" t="s">
        <v>6855</v>
      </c>
      <c r="C3717" t="s">
        <v>6855</v>
      </c>
      <c r="D3717" t="s">
        <v>6856</v>
      </c>
      <c r="E3717" t="s">
        <v>8658</v>
      </c>
      <c r="F3717">
        <v>0.34699999999999998</v>
      </c>
      <c r="H3717">
        <v>1</v>
      </c>
    </row>
    <row r="3718" spans="1:8" x14ac:dyDescent="0.25">
      <c r="A3718" t="s">
        <v>6777</v>
      </c>
      <c r="B3718" t="s">
        <v>6811</v>
      </c>
      <c r="C3718" t="s">
        <v>6811</v>
      </c>
      <c r="D3718" t="s">
        <v>6857</v>
      </c>
      <c r="E3718" t="s">
        <v>8658</v>
      </c>
      <c r="F3718">
        <v>0.34699999999999998</v>
      </c>
      <c r="H3718">
        <v>1</v>
      </c>
    </row>
    <row r="3719" spans="1:8" x14ac:dyDescent="0.25">
      <c r="A3719" t="s">
        <v>6777</v>
      </c>
      <c r="B3719" t="s">
        <v>5527</v>
      </c>
      <c r="C3719" t="s">
        <v>6803</v>
      </c>
      <c r="D3719" t="s">
        <v>6858</v>
      </c>
      <c r="E3719" t="s">
        <v>8658</v>
      </c>
      <c r="F3719">
        <v>0.34699999999999998</v>
      </c>
      <c r="H3719">
        <v>1</v>
      </c>
    </row>
    <row r="3720" spans="1:8" x14ac:dyDescent="0.25">
      <c r="A3720" t="s">
        <v>6777</v>
      </c>
      <c r="B3720" t="s">
        <v>5527</v>
      </c>
      <c r="C3720" t="s">
        <v>6778</v>
      </c>
      <c r="D3720" t="s">
        <v>6859</v>
      </c>
      <c r="E3720" t="s">
        <v>8658</v>
      </c>
      <c r="F3720">
        <v>0.34699999999999998</v>
      </c>
      <c r="G3720">
        <v>0.34799999999999998</v>
      </c>
      <c r="H3720">
        <v>1</v>
      </c>
    </row>
    <row r="3721" spans="1:8" x14ac:dyDescent="0.25">
      <c r="A3721" t="s">
        <v>6860</v>
      </c>
      <c r="B3721" t="s">
        <v>6504</v>
      </c>
      <c r="C3721" t="s">
        <v>6504</v>
      </c>
      <c r="D3721" t="s">
        <v>6861</v>
      </c>
      <c r="E3721" t="s">
        <v>8658</v>
      </c>
      <c r="F3721">
        <v>0.59</v>
      </c>
      <c r="H3721">
        <v>1</v>
      </c>
    </row>
    <row r="3722" spans="1:8" x14ac:dyDescent="0.25">
      <c r="A3722" t="s">
        <v>6860</v>
      </c>
      <c r="B3722" t="s">
        <v>6864</v>
      </c>
      <c r="C3722" t="s">
        <v>6864</v>
      </c>
      <c r="D3722" t="s">
        <v>6871</v>
      </c>
      <c r="E3722" t="s">
        <v>8658</v>
      </c>
      <c r="F3722">
        <v>0.59</v>
      </c>
      <c r="G3722">
        <v>0.502</v>
      </c>
      <c r="H3722">
        <v>1</v>
      </c>
    </row>
    <row r="3723" spans="1:8" x14ac:dyDescent="0.25">
      <c r="A3723" t="s">
        <v>6860</v>
      </c>
      <c r="B3723" t="s">
        <v>93</v>
      </c>
      <c r="C3723" t="s">
        <v>6862</v>
      </c>
      <c r="D3723" t="s">
        <v>6863</v>
      </c>
      <c r="E3723" t="s">
        <v>8658</v>
      </c>
      <c r="F3723">
        <v>0.59</v>
      </c>
      <c r="H3723">
        <v>1</v>
      </c>
    </row>
    <row r="3724" spans="1:8" x14ac:dyDescent="0.25">
      <c r="A3724" t="s">
        <v>6860</v>
      </c>
      <c r="B3724" t="s">
        <v>6864</v>
      </c>
      <c r="C3724" t="s">
        <v>6864</v>
      </c>
      <c r="D3724" t="s">
        <v>6865</v>
      </c>
      <c r="E3724" t="s">
        <v>8658</v>
      </c>
      <c r="F3724">
        <v>0.59</v>
      </c>
      <c r="G3724">
        <v>0.51700000000000002</v>
      </c>
      <c r="H3724">
        <v>1</v>
      </c>
    </row>
    <row r="3725" spans="1:8" x14ac:dyDescent="0.25">
      <c r="A3725" t="s">
        <v>6860</v>
      </c>
      <c r="B3725" t="s">
        <v>6864</v>
      </c>
      <c r="C3725" t="s">
        <v>6876</v>
      </c>
      <c r="D3725" t="s">
        <v>6877</v>
      </c>
      <c r="E3725" t="s">
        <v>8658</v>
      </c>
      <c r="F3725">
        <v>0.59</v>
      </c>
      <c r="H3725">
        <v>1</v>
      </c>
    </row>
    <row r="3726" spans="1:8" x14ac:dyDescent="0.25">
      <c r="A3726" t="s">
        <v>6860</v>
      </c>
      <c r="B3726" t="s">
        <v>6864</v>
      </c>
      <c r="C3726" t="s">
        <v>6866</v>
      </c>
      <c r="D3726" t="s">
        <v>6867</v>
      </c>
      <c r="E3726" t="s">
        <v>8658</v>
      </c>
      <c r="F3726">
        <v>0.59</v>
      </c>
      <c r="H3726">
        <v>1</v>
      </c>
    </row>
    <row r="3727" spans="1:8" x14ac:dyDescent="0.25">
      <c r="A3727" t="s">
        <v>6860</v>
      </c>
      <c r="B3727" t="s">
        <v>6864</v>
      </c>
      <c r="C3727" t="s">
        <v>6864</v>
      </c>
      <c r="D3727" t="s">
        <v>6874</v>
      </c>
      <c r="E3727" t="s">
        <v>8658</v>
      </c>
      <c r="F3727">
        <v>0.59</v>
      </c>
      <c r="G3727">
        <v>0.58499999999999996</v>
      </c>
      <c r="H3727">
        <v>1</v>
      </c>
    </row>
    <row r="3728" spans="1:8" x14ac:dyDescent="0.25">
      <c r="A3728" t="s">
        <v>6860</v>
      </c>
      <c r="B3728" t="s">
        <v>6864</v>
      </c>
      <c r="C3728" t="s">
        <v>6864</v>
      </c>
      <c r="D3728" t="s">
        <v>6875</v>
      </c>
      <c r="E3728" t="s">
        <v>8658</v>
      </c>
      <c r="F3728">
        <v>0.59</v>
      </c>
      <c r="G3728">
        <v>0</v>
      </c>
      <c r="H3728">
        <v>1</v>
      </c>
    </row>
    <row r="3729" spans="1:8" x14ac:dyDescent="0.25">
      <c r="A3729" t="s">
        <v>6860</v>
      </c>
      <c r="B3729" t="s">
        <v>6864</v>
      </c>
      <c r="C3729" t="s">
        <v>6868</v>
      </c>
      <c r="D3729" t="s">
        <v>6869</v>
      </c>
      <c r="E3729" t="s">
        <v>8658</v>
      </c>
      <c r="F3729">
        <v>0.59</v>
      </c>
      <c r="H3729">
        <v>1</v>
      </c>
    </row>
    <row r="3730" spans="1:8" x14ac:dyDescent="0.25">
      <c r="A3730" t="s">
        <v>6860</v>
      </c>
      <c r="B3730" t="s">
        <v>1444</v>
      </c>
      <c r="C3730" t="s">
        <v>5733</v>
      </c>
      <c r="D3730" t="s">
        <v>6870</v>
      </c>
      <c r="E3730" t="s">
        <v>8658</v>
      </c>
      <c r="F3730">
        <v>0.59</v>
      </c>
      <c r="G3730">
        <v>0.45700000000000002</v>
      </c>
      <c r="H3730">
        <v>1</v>
      </c>
    </row>
    <row r="3731" spans="1:8" x14ac:dyDescent="0.25">
      <c r="A3731" t="s">
        <v>6860</v>
      </c>
      <c r="B3731" t="s">
        <v>93</v>
      </c>
      <c r="C3731" t="s">
        <v>6872</v>
      </c>
      <c r="D3731" t="s">
        <v>6873</v>
      </c>
      <c r="E3731" t="s">
        <v>8658</v>
      </c>
      <c r="F3731">
        <v>0.59</v>
      </c>
      <c r="H3731">
        <v>1</v>
      </c>
    </row>
    <row r="3732" spans="1:8" x14ac:dyDescent="0.25">
      <c r="A3732" t="s">
        <v>6878</v>
      </c>
      <c r="B3732" t="s">
        <v>88</v>
      </c>
      <c r="C3732" t="s">
        <v>6889</v>
      </c>
      <c r="D3732" t="s">
        <v>6890</v>
      </c>
      <c r="E3732" t="s">
        <v>8658</v>
      </c>
      <c r="F3732">
        <v>1.0349999999999999</v>
      </c>
      <c r="G3732">
        <v>1.1559999999999999</v>
      </c>
      <c r="H3732">
        <v>1</v>
      </c>
    </row>
    <row r="3733" spans="1:8" x14ac:dyDescent="0.25">
      <c r="A3733" t="s">
        <v>6878</v>
      </c>
      <c r="B3733" t="s">
        <v>779</v>
      </c>
      <c r="C3733" t="s">
        <v>779</v>
      </c>
      <c r="D3733" t="s">
        <v>6883</v>
      </c>
      <c r="E3733" t="s">
        <v>8658</v>
      </c>
      <c r="F3733">
        <v>1.0349999999999999</v>
      </c>
      <c r="G3733">
        <v>0</v>
      </c>
      <c r="H3733">
        <v>1</v>
      </c>
    </row>
    <row r="3734" spans="1:8" x14ac:dyDescent="0.25">
      <c r="A3734" t="s">
        <v>6878</v>
      </c>
      <c r="B3734" t="s">
        <v>6879</v>
      </c>
      <c r="C3734" t="s">
        <v>6879</v>
      </c>
      <c r="D3734" t="s">
        <v>6880</v>
      </c>
      <c r="E3734" t="s">
        <v>8658</v>
      </c>
      <c r="F3734">
        <v>1.0349999999999999</v>
      </c>
      <c r="G3734">
        <v>1.177</v>
      </c>
      <c r="H3734">
        <v>1</v>
      </c>
    </row>
    <row r="3735" spans="1:8" x14ac:dyDescent="0.25">
      <c r="A3735" t="s">
        <v>6878</v>
      </c>
      <c r="B3735" t="s">
        <v>4115</v>
      </c>
      <c r="C3735" t="s">
        <v>4115</v>
      </c>
      <c r="D3735" t="s">
        <v>6908</v>
      </c>
      <c r="E3735" t="s">
        <v>8658</v>
      </c>
      <c r="F3735">
        <v>1.0349999999999999</v>
      </c>
      <c r="H3735">
        <v>1</v>
      </c>
    </row>
    <row r="3736" spans="1:8" x14ac:dyDescent="0.25">
      <c r="A3736" t="s">
        <v>6878</v>
      </c>
      <c r="B3736" t="s">
        <v>226</v>
      </c>
      <c r="C3736" t="s">
        <v>6906</v>
      </c>
      <c r="D3736" t="s">
        <v>6907</v>
      </c>
      <c r="E3736" t="s">
        <v>8658</v>
      </c>
      <c r="F3736">
        <v>1.0349999999999999</v>
      </c>
      <c r="H3736">
        <v>1</v>
      </c>
    </row>
    <row r="3737" spans="1:8" x14ac:dyDescent="0.25">
      <c r="A3737" t="s">
        <v>6878</v>
      </c>
      <c r="B3737" t="s">
        <v>79</v>
      </c>
      <c r="C3737" t="s">
        <v>6893</v>
      </c>
      <c r="D3737" t="s">
        <v>6894</v>
      </c>
      <c r="E3737" t="s">
        <v>8658</v>
      </c>
      <c r="F3737">
        <v>1.0349999999999999</v>
      </c>
      <c r="H3737">
        <v>1</v>
      </c>
    </row>
    <row r="3738" spans="1:8" x14ac:dyDescent="0.25">
      <c r="A3738" t="s">
        <v>6878</v>
      </c>
      <c r="B3738" t="s">
        <v>4751</v>
      </c>
      <c r="C3738" t="s">
        <v>4751</v>
      </c>
      <c r="D3738" t="s">
        <v>6888</v>
      </c>
      <c r="E3738" t="s">
        <v>8658</v>
      </c>
      <c r="F3738">
        <v>1.0349999999999999</v>
      </c>
      <c r="G3738">
        <v>0.72199999999999998</v>
      </c>
      <c r="H3738">
        <v>1</v>
      </c>
    </row>
    <row r="3739" spans="1:8" x14ac:dyDescent="0.25">
      <c r="A3739" t="s">
        <v>6878</v>
      </c>
      <c r="B3739" t="s">
        <v>4829</v>
      </c>
      <c r="C3739" t="s">
        <v>4829</v>
      </c>
      <c r="D3739" t="s">
        <v>6895</v>
      </c>
      <c r="E3739" t="s">
        <v>8658</v>
      </c>
      <c r="F3739">
        <v>1.0349999999999999</v>
      </c>
      <c r="H3739">
        <v>1</v>
      </c>
    </row>
    <row r="3740" spans="1:8" x14ac:dyDescent="0.25">
      <c r="A3740" t="s">
        <v>6878</v>
      </c>
      <c r="B3740" t="s">
        <v>6881</v>
      </c>
      <c r="C3740" t="s">
        <v>180</v>
      </c>
      <c r="D3740" t="s">
        <v>6882</v>
      </c>
      <c r="E3740" t="s">
        <v>8658</v>
      </c>
      <c r="F3740">
        <v>1.0349999999999999</v>
      </c>
      <c r="H3740">
        <v>1</v>
      </c>
    </row>
    <row r="3741" spans="1:8" x14ac:dyDescent="0.25">
      <c r="A3741" t="s">
        <v>6878</v>
      </c>
      <c r="B3741" t="s">
        <v>1955</v>
      </c>
      <c r="C3741" t="s">
        <v>349</v>
      </c>
      <c r="D3741" t="s">
        <v>6892</v>
      </c>
      <c r="E3741" t="s">
        <v>8658</v>
      </c>
      <c r="F3741">
        <v>1.0349999999999999</v>
      </c>
      <c r="H3741">
        <v>1</v>
      </c>
    </row>
    <row r="3742" spans="1:8" x14ac:dyDescent="0.25">
      <c r="A3742" t="s">
        <v>6878</v>
      </c>
      <c r="B3742" t="s">
        <v>6909</v>
      </c>
      <c r="C3742" t="s">
        <v>3096</v>
      </c>
      <c r="D3742" t="s">
        <v>6910</v>
      </c>
      <c r="E3742" t="s">
        <v>8658</v>
      </c>
      <c r="F3742">
        <v>1.0349999999999999</v>
      </c>
      <c r="G3742">
        <v>0.61399999999999999</v>
      </c>
      <c r="H3742">
        <v>1</v>
      </c>
    </row>
    <row r="3743" spans="1:8" x14ac:dyDescent="0.25">
      <c r="A3743" t="s">
        <v>6878</v>
      </c>
      <c r="B3743" t="s">
        <v>2521</v>
      </c>
      <c r="C3743" t="s">
        <v>419</v>
      </c>
      <c r="D3743" t="s">
        <v>6899</v>
      </c>
      <c r="E3743" t="s">
        <v>8658</v>
      </c>
      <c r="F3743">
        <v>1.0349999999999999</v>
      </c>
      <c r="G3743">
        <v>1.482</v>
      </c>
      <c r="H3743">
        <v>1</v>
      </c>
    </row>
    <row r="3744" spans="1:8" x14ac:dyDescent="0.25">
      <c r="A3744" t="s">
        <v>6878</v>
      </c>
      <c r="B3744" t="s">
        <v>6900</v>
      </c>
      <c r="C3744" t="s">
        <v>352</v>
      </c>
      <c r="D3744" t="s">
        <v>6901</v>
      </c>
      <c r="E3744" t="s">
        <v>8658</v>
      </c>
      <c r="F3744">
        <v>1.0349999999999999</v>
      </c>
      <c r="G3744">
        <v>1.0760000000000001</v>
      </c>
      <c r="H3744">
        <v>1</v>
      </c>
    </row>
    <row r="3745" spans="1:8" x14ac:dyDescent="0.25">
      <c r="A3745" t="s">
        <v>6878</v>
      </c>
      <c r="B3745" t="s">
        <v>79</v>
      </c>
      <c r="C3745" t="s">
        <v>6327</v>
      </c>
      <c r="D3745" t="s">
        <v>6897</v>
      </c>
      <c r="E3745" t="s">
        <v>8658</v>
      </c>
      <c r="F3745">
        <v>1.0349999999999999</v>
      </c>
      <c r="H3745">
        <v>1</v>
      </c>
    </row>
    <row r="3746" spans="1:8" x14ac:dyDescent="0.25">
      <c r="A3746" t="s">
        <v>6878</v>
      </c>
      <c r="B3746" t="s">
        <v>221</v>
      </c>
      <c r="C3746" t="s">
        <v>221</v>
      </c>
      <c r="D3746" t="s">
        <v>6891</v>
      </c>
      <c r="E3746" t="s">
        <v>8658</v>
      </c>
      <c r="F3746">
        <v>1.0349999999999999</v>
      </c>
      <c r="G3746">
        <v>1.7529999999999999</v>
      </c>
      <c r="H3746">
        <v>1</v>
      </c>
    </row>
    <row r="3747" spans="1:8" x14ac:dyDescent="0.25">
      <c r="A3747" t="s">
        <v>6878</v>
      </c>
      <c r="B3747" t="s">
        <v>6903</v>
      </c>
      <c r="C3747" t="s">
        <v>6904</v>
      </c>
      <c r="D3747" t="s">
        <v>6905</v>
      </c>
      <c r="E3747" t="s">
        <v>8658</v>
      </c>
      <c r="F3747">
        <v>1.0349999999999999</v>
      </c>
      <c r="G3747">
        <v>0</v>
      </c>
      <c r="H3747">
        <v>1</v>
      </c>
    </row>
    <row r="3748" spans="1:8" x14ac:dyDescent="0.25">
      <c r="A3748" t="s">
        <v>6878</v>
      </c>
      <c r="B3748" t="s">
        <v>2860</v>
      </c>
      <c r="C3748" t="s">
        <v>2860</v>
      </c>
      <c r="D3748" t="s">
        <v>6898</v>
      </c>
      <c r="E3748" t="s">
        <v>8658</v>
      </c>
      <c r="F3748">
        <v>1.0349999999999999</v>
      </c>
      <c r="G3748">
        <v>0.73099999999999998</v>
      </c>
      <c r="H3748">
        <v>1</v>
      </c>
    </row>
    <row r="3749" spans="1:8" x14ac:dyDescent="0.25">
      <c r="A3749" t="s">
        <v>6878</v>
      </c>
      <c r="B3749" t="s">
        <v>3268</v>
      </c>
      <c r="C3749" t="s">
        <v>3268</v>
      </c>
      <c r="D3749" t="s">
        <v>6902</v>
      </c>
      <c r="E3749" t="s">
        <v>8658</v>
      </c>
      <c r="F3749">
        <v>1.0349999999999999</v>
      </c>
      <c r="H3749">
        <v>1</v>
      </c>
    </row>
    <row r="3750" spans="1:8" x14ac:dyDescent="0.25">
      <c r="A3750" t="s">
        <v>6878</v>
      </c>
      <c r="B3750" t="s">
        <v>1056</v>
      </c>
      <c r="C3750" t="s">
        <v>1056</v>
      </c>
      <c r="D3750" t="s">
        <v>6887</v>
      </c>
      <c r="E3750" t="s">
        <v>8658</v>
      </c>
      <c r="F3750">
        <v>1.0349999999999999</v>
      </c>
      <c r="H3750">
        <v>1</v>
      </c>
    </row>
    <row r="3751" spans="1:8" x14ac:dyDescent="0.25">
      <c r="A3751" t="s">
        <v>6878</v>
      </c>
      <c r="B3751" t="s">
        <v>6884</v>
      </c>
      <c r="C3751" t="s">
        <v>6885</v>
      </c>
      <c r="D3751" t="s">
        <v>6886</v>
      </c>
      <c r="E3751" t="s">
        <v>8658</v>
      </c>
      <c r="F3751">
        <v>1.0349999999999999</v>
      </c>
      <c r="H3751">
        <v>1</v>
      </c>
    </row>
    <row r="3752" spans="1:8" x14ac:dyDescent="0.25">
      <c r="A3752" t="s">
        <v>6878</v>
      </c>
      <c r="B3752" t="s">
        <v>2521</v>
      </c>
      <c r="C3752" t="s">
        <v>419</v>
      </c>
      <c r="D3752" t="s">
        <v>6896</v>
      </c>
      <c r="E3752" t="s">
        <v>8658</v>
      </c>
      <c r="F3752">
        <v>1.0349999999999999</v>
      </c>
      <c r="G3752">
        <v>0</v>
      </c>
      <c r="H3752">
        <v>1</v>
      </c>
    </row>
    <row r="3753" spans="1:8" x14ac:dyDescent="0.25">
      <c r="A3753" t="s">
        <v>6878</v>
      </c>
      <c r="B3753" t="s">
        <v>221</v>
      </c>
      <c r="C3753" t="s">
        <v>1508</v>
      </c>
      <c r="D3753" t="s">
        <v>6941</v>
      </c>
      <c r="E3753" t="s">
        <v>8658</v>
      </c>
      <c r="F3753">
        <v>1.0349999999999999</v>
      </c>
      <c r="H3753">
        <v>1</v>
      </c>
    </row>
    <row r="3754" spans="1:8" x14ac:dyDescent="0.25">
      <c r="A3754" t="s">
        <v>6878</v>
      </c>
      <c r="B3754" t="s">
        <v>6879</v>
      </c>
      <c r="C3754" t="s">
        <v>6879</v>
      </c>
      <c r="D3754" t="s">
        <v>6916</v>
      </c>
      <c r="E3754" t="s">
        <v>8658</v>
      </c>
      <c r="F3754">
        <v>1.0349999999999999</v>
      </c>
      <c r="H3754">
        <v>1</v>
      </c>
    </row>
    <row r="3755" spans="1:8" x14ac:dyDescent="0.25">
      <c r="A3755" t="s">
        <v>6878</v>
      </c>
      <c r="B3755" t="s">
        <v>79</v>
      </c>
      <c r="C3755" t="s">
        <v>79</v>
      </c>
      <c r="D3755" t="s">
        <v>6911</v>
      </c>
      <c r="E3755" t="s">
        <v>8658</v>
      </c>
      <c r="F3755">
        <v>1.0349999999999999</v>
      </c>
      <c r="H3755">
        <v>1</v>
      </c>
    </row>
    <row r="3756" spans="1:8" x14ac:dyDescent="0.25">
      <c r="A3756" t="s">
        <v>6878</v>
      </c>
      <c r="B3756" t="s">
        <v>4992</v>
      </c>
      <c r="C3756" t="s">
        <v>4992</v>
      </c>
      <c r="D3756" t="s">
        <v>6943</v>
      </c>
      <c r="E3756" t="s">
        <v>8658</v>
      </c>
      <c r="F3756">
        <v>1.0349999999999999</v>
      </c>
      <c r="G3756">
        <v>0</v>
      </c>
      <c r="H3756">
        <v>1</v>
      </c>
    </row>
    <row r="3757" spans="1:8" x14ac:dyDescent="0.25">
      <c r="A3757" t="s">
        <v>6878</v>
      </c>
      <c r="B3757" t="s">
        <v>221</v>
      </c>
      <c r="C3757" t="s">
        <v>221</v>
      </c>
      <c r="D3757" t="s">
        <v>6918</v>
      </c>
      <c r="E3757" t="s">
        <v>8658</v>
      </c>
      <c r="F3757">
        <v>1.0349999999999999</v>
      </c>
      <c r="G3757">
        <v>0.60899999999999999</v>
      </c>
      <c r="H3757">
        <v>1</v>
      </c>
    </row>
    <row r="3758" spans="1:8" x14ac:dyDescent="0.25">
      <c r="A3758" t="s">
        <v>6878</v>
      </c>
      <c r="B3758" t="s">
        <v>6913</v>
      </c>
      <c r="C3758" t="s">
        <v>6913</v>
      </c>
      <c r="D3758" t="s">
        <v>6914</v>
      </c>
      <c r="E3758" t="s">
        <v>8658</v>
      </c>
      <c r="F3758">
        <v>1.0349999999999999</v>
      </c>
      <c r="G3758">
        <v>0</v>
      </c>
      <c r="H3758">
        <v>1</v>
      </c>
    </row>
    <row r="3759" spans="1:8" x14ac:dyDescent="0.25">
      <c r="A3759" t="s">
        <v>6878</v>
      </c>
      <c r="B3759" t="s">
        <v>79</v>
      </c>
      <c r="C3759" t="s">
        <v>79</v>
      </c>
      <c r="D3759" t="s">
        <v>6949</v>
      </c>
      <c r="E3759" t="s">
        <v>8658</v>
      </c>
      <c r="F3759">
        <v>1.0349999999999999</v>
      </c>
      <c r="G3759">
        <v>1.2509999999999999</v>
      </c>
      <c r="H3759">
        <v>1</v>
      </c>
    </row>
    <row r="3760" spans="1:8" x14ac:dyDescent="0.25">
      <c r="A3760" t="s">
        <v>6878</v>
      </c>
      <c r="B3760" t="s">
        <v>4751</v>
      </c>
      <c r="C3760" t="s">
        <v>4751</v>
      </c>
      <c r="D3760" t="s">
        <v>6934</v>
      </c>
      <c r="E3760" t="s">
        <v>8658</v>
      </c>
      <c r="F3760">
        <v>1.0349999999999999</v>
      </c>
      <c r="G3760">
        <v>1.429</v>
      </c>
      <c r="H3760">
        <v>1</v>
      </c>
    </row>
    <row r="3761" spans="1:8" x14ac:dyDescent="0.25">
      <c r="A3761" t="s">
        <v>6878</v>
      </c>
      <c r="B3761" t="s">
        <v>87</v>
      </c>
      <c r="C3761" t="s">
        <v>87</v>
      </c>
      <c r="D3761" t="s">
        <v>6920</v>
      </c>
      <c r="E3761" t="s">
        <v>8658</v>
      </c>
      <c r="F3761">
        <v>1.0349999999999999</v>
      </c>
      <c r="G3761">
        <v>2.66</v>
      </c>
      <c r="H3761">
        <v>1</v>
      </c>
    </row>
    <row r="3762" spans="1:8" x14ac:dyDescent="0.25">
      <c r="A3762" t="s">
        <v>6878</v>
      </c>
      <c r="B3762" t="s">
        <v>6900</v>
      </c>
      <c r="C3762" t="s">
        <v>6944</v>
      </c>
      <c r="D3762" t="s">
        <v>6945</v>
      </c>
      <c r="E3762" t="s">
        <v>8658</v>
      </c>
      <c r="F3762">
        <v>1.0349999999999999</v>
      </c>
      <c r="H3762">
        <v>1</v>
      </c>
    </row>
    <row r="3763" spans="1:8" x14ac:dyDescent="0.25">
      <c r="A3763" t="s">
        <v>6878</v>
      </c>
      <c r="B3763" t="s">
        <v>79</v>
      </c>
      <c r="C3763" t="s">
        <v>6327</v>
      </c>
      <c r="D3763" t="s">
        <v>6950</v>
      </c>
      <c r="E3763" t="s">
        <v>8658</v>
      </c>
      <c r="F3763">
        <v>1.0349999999999999</v>
      </c>
      <c r="H3763">
        <v>1</v>
      </c>
    </row>
    <row r="3764" spans="1:8" x14ac:dyDescent="0.25">
      <c r="A3764" t="s">
        <v>6878</v>
      </c>
      <c r="B3764" t="s">
        <v>4751</v>
      </c>
      <c r="C3764" t="s">
        <v>2189</v>
      </c>
      <c r="D3764" t="s">
        <v>6915</v>
      </c>
      <c r="E3764" t="s">
        <v>8658</v>
      </c>
      <c r="F3764">
        <v>1.0349999999999999</v>
      </c>
      <c r="H3764">
        <v>1</v>
      </c>
    </row>
    <row r="3765" spans="1:8" x14ac:dyDescent="0.25">
      <c r="A3765" t="s">
        <v>6878</v>
      </c>
      <c r="B3765" t="s">
        <v>2345</v>
      </c>
      <c r="C3765" t="s">
        <v>6935</v>
      </c>
      <c r="D3765" t="s">
        <v>6936</v>
      </c>
      <c r="E3765" t="s">
        <v>8658</v>
      </c>
      <c r="F3765">
        <v>1.0349999999999999</v>
      </c>
      <c r="H3765">
        <v>1</v>
      </c>
    </row>
    <row r="3766" spans="1:8" x14ac:dyDescent="0.25">
      <c r="A3766" t="s">
        <v>6878</v>
      </c>
      <c r="B3766" t="s">
        <v>4751</v>
      </c>
      <c r="C3766" t="s">
        <v>2189</v>
      </c>
      <c r="D3766" t="s">
        <v>6951</v>
      </c>
      <c r="E3766" t="s">
        <v>8658</v>
      </c>
      <c r="F3766">
        <v>1.0349999999999999</v>
      </c>
      <c r="H3766">
        <v>1</v>
      </c>
    </row>
    <row r="3767" spans="1:8" x14ac:dyDescent="0.25">
      <c r="A3767" t="s">
        <v>6878</v>
      </c>
      <c r="B3767" t="s">
        <v>193</v>
      </c>
      <c r="C3767" t="s">
        <v>6952</v>
      </c>
      <c r="D3767" t="s">
        <v>6953</v>
      </c>
      <c r="E3767" t="s">
        <v>8658</v>
      </c>
      <c r="F3767">
        <v>1.0349999999999999</v>
      </c>
      <c r="H3767">
        <v>1</v>
      </c>
    </row>
    <row r="3768" spans="1:8" x14ac:dyDescent="0.25">
      <c r="A3768" t="s">
        <v>6878</v>
      </c>
      <c r="B3768" t="s">
        <v>6939</v>
      </c>
      <c r="C3768" t="s">
        <v>6939</v>
      </c>
      <c r="D3768" t="s">
        <v>6940</v>
      </c>
      <c r="E3768" t="s">
        <v>8658</v>
      </c>
      <c r="F3768">
        <v>1.0349999999999999</v>
      </c>
      <c r="G3768">
        <v>1.4530000000000001</v>
      </c>
      <c r="H3768">
        <v>1</v>
      </c>
    </row>
    <row r="3769" spans="1:8" x14ac:dyDescent="0.25">
      <c r="A3769" t="s">
        <v>6878</v>
      </c>
      <c r="B3769" t="s">
        <v>3154</v>
      </c>
      <c r="C3769" t="s">
        <v>3154</v>
      </c>
      <c r="D3769" t="s">
        <v>6942</v>
      </c>
      <c r="E3769" t="s">
        <v>8658</v>
      </c>
      <c r="F3769">
        <v>1.0349999999999999</v>
      </c>
      <c r="G3769">
        <v>0.91300000000000003</v>
      </c>
      <c r="H3769">
        <v>1</v>
      </c>
    </row>
    <row r="3770" spans="1:8" x14ac:dyDescent="0.25">
      <c r="A3770" t="s">
        <v>6878</v>
      </c>
      <c r="B3770" t="s">
        <v>4992</v>
      </c>
      <c r="C3770" t="s">
        <v>6946</v>
      </c>
      <c r="D3770" t="s">
        <v>6947</v>
      </c>
      <c r="E3770" t="s">
        <v>8658</v>
      </c>
      <c r="F3770">
        <v>1.0349999999999999</v>
      </c>
      <c r="H3770">
        <v>1</v>
      </c>
    </row>
    <row r="3771" spans="1:8" x14ac:dyDescent="0.25">
      <c r="A3771" t="s">
        <v>6878</v>
      </c>
      <c r="B3771" t="s">
        <v>4751</v>
      </c>
      <c r="C3771" t="s">
        <v>4751</v>
      </c>
      <c r="D3771" t="s">
        <v>6912</v>
      </c>
      <c r="E3771" t="s">
        <v>8658</v>
      </c>
      <c r="F3771">
        <v>1.0349999999999999</v>
      </c>
      <c r="G3771">
        <v>0.39200000000000002</v>
      </c>
      <c r="H3771">
        <v>1</v>
      </c>
    </row>
    <row r="3772" spans="1:8" x14ac:dyDescent="0.25">
      <c r="A3772" t="s">
        <v>6878</v>
      </c>
      <c r="B3772" t="s">
        <v>3272</v>
      </c>
      <c r="C3772" t="s">
        <v>6925</v>
      </c>
      <c r="D3772" t="s">
        <v>6926</v>
      </c>
      <c r="E3772" t="s">
        <v>8658</v>
      </c>
      <c r="F3772">
        <v>1.0349999999999999</v>
      </c>
      <c r="G3772">
        <v>0.85599999999999998</v>
      </c>
      <c r="H3772">
        <v>1</v>
      </c>
    </row>
    <row r="3773" spans="1:8" x14ac:dyDescent="0.25">
      <c r="A3773" t="s">
        <v>6878</v>
      </c>
      <c r="B3773" t="s">
        <v>6884</v>
      </c>
      <c r="C3773" t="s">
        <v>6884</v>
      </c>
      <c r="D3773" t="s">
        <v>6919</v>
      </c>
      <c r="E3773" t="s">
        <v>8658</v>
      </c>
      <c r="F3773">
        <v>1.0349999999999999</v>
      </c>
      <c r="H3773">
        <v>1</v>
      </c>
    </row>
    <row r="3774" spans="1:8" x14ac:dyDescent="0.25">
      <c r="A3774" t="s">
        <v>6878</v>
      </c>
      <c r="B3774" t="s">
        <v>2521</v>
      </c>
      <c r="C3774" t="s">
        <v>419</v>
      </c>
      <c r="D3774" t="s">
        <v>6917</v>
      </c>
      <c r="E3774" t="s">
        <v>8658</v>
      </c>
      <c r="F3774">
        <v>1.0349999999999999</v>
      </c>
      <c r="G3774">
        <v>0.42399999999999999</v>
      </c>
      <c r="H3774">
        <v>1</v>
      </c>
    </row>
    <row r="3775" spans="1:8" x14ac:dyDescent="0.25">
      <c r="A3775" t="s">
        <v>6878</v>
      </c>
      <c r="B3775" t="s">
        <v>4751</v>
      </c>
      <c r="C3775" t="s">
        <v>4751</v>
      </c>
      <c r="D3775" t="s">
        <v>6948</v>
      </c>
      <c r="E3775" t="s">
        <v>8658</v>
      </c>
      <c r="F3775">
        <v>1.0349999999999999</v>
      </c>
      <c r="G3775">
        <v>1.7010000000000001</v>
      </c>
      <c r="H3775">
        <v>1</v>
      </c>
    </row>
    <row r="3776" spans="1:8" x14ac:dyDescent="0.25">
      <c r="A3776" t="s">
        <v>6878</v>
      </c>
      <c r="B3776" t="s">
        <v>6900</v>
      </c>
      <c r="C3776" t="s">
        <v>6937</v>
      </c>
      <c r="D3776" t="s">
        <v>6938</v>
      </c>
      <c r="E3776" t="s">
        <v>8658</v>
      </c>
      <c r="F3776">
        <v>1.0349999999999999</v>
      </c>
      <c r="G3776">
        <v>1.0189999999999999</v>
      </c>
      <c r="H3776">
        <v>1</v>
      </c>
    </row>
    <row r="3777" spans="1:8" x14ac:dyDescent="0.25">
      <c r="A3777" t="s">
        <v>6878</v>
      </c>
      <c r="B3777" t="s">
        <v>199</v>
      </c>
      <c r="C3777" t="s">
        <v>6923</v>
      </c>
      <c r="D3777" t="s">
        <v>6924</v>
      </c>
      <c r="E3777" t="s">
        <v>8658</v>
      </c>
      <c r="F3777">
        <v>1.0349999999999999</v>
      </c>
      <c r="H3777">
        <v>1</v>
      </c>
    </row>
    <row r="3778" spans="1:8" x14ac:dyDescent="0.25">
      <c r="A3778" t="s">
        <v>6878</v>
      </c>
      <c r="B3778" t="s">
        <v>3551</v>
      </c>
      <c r="C3778" t="s">
        <v>3551</v>
      </c>
      <c r="D3778" t="s">
        <v>6933</v>
      </c>
      <c r="E3778" t="s">
        <v>8658</v>
      </c>
      <c r="F3778">
        <v>1.0349999999999999</v>
      </c>
      <c r="H3778">
        <v>1</v>
      </c>
    </row>
    <row r="3779" spans="1:8" x14ac:dyDescent="0.25">
      <c r="A3779" t="s">
        <v>6878</v>
      </c>
      <c r="B3779" t="s">
        <v>79</v>
      </c>
      <c r="C3779" t="s">
        <v>79</v>
      </c>
      <c r="D3779" t="s">
        <v>1187</v>
      </c>
      <c r="E3779" t="s">
        <v>8658</v>
      </c>
      <c r="F3779">
        <v>1.0349999999999999</v>
      </c>
      <c r="H3779">
        <v>1</v>
      </c>
    </row>
    <row r="3780" spans="1:8" x14ac:dyDescent="0.25">
      <c r="A3780" t="s">
        <v>6878</v>
      </c>
      <c r="B3780" t="s">
        <v>381</v>
      </c>
      <c r="C3780" t="s">
        <v>381</v>
      </c>
      <c r="D3780" t="s">
        <v>6932</v>
      </c>
      <c r="E3780" t="s">
        <v>8658</v>
      </c>
      <c r="F3780">
        <v>1.0349999999999999</v>
      </c>
      <c r="H3780">
        <v>1</v>
      </c>
    </row>
    <row r="3781" spans="1:8" x14ac:dyDescent="0.25">
      <c r="A3781" t="s">
        <v>6878</v>
      </c>
      <c r="B3781" t="s">
        <v>6962</v>
      </c>
      <c r="C3781" t="s">
        <v>4468</v>
      </c>
      <c r="D3781" t="s">
        <v>6963</v>
      </c>
      <c r="E3781" t="s">
        <v>8658</v>
      </c>
      <c r="F3781">
        <v>1.0349999999999999</v>
      </c>
      <c r="H3781">
        <v>1</v>
      </c>
    </row>
    <row r="3782" spans="1:8" x14ac:dyDescent="0.25">
      <c r="A3782" t="s">
        <v>6878</v>
      </c>
      <c r="B3782" t="s">
        <v>6929</v>
      </c>
      <c r="C3782" t="s">
        <v>6930</v>
      </c>
      <c r="D3782" t="s">
        <v>6931</v>
      </c>
      <c r="E3782" t="s">
        <v>8658</v>
      </c>
      <c r="F3782">
        <v>1.0349999999999999</v>
      </c>
      <c r="H3782">
        <v>1</v>
      </c>
    </row>
    <row r="3783" spans="1:8" x14ac:dyDescent="0.25">
      <c r="A3783" t="s">
        <v>6878</v>
      </c>
      <c r="B3783" t="s">
        <v>4576</v>
      </c>
      <c r="C3783" t="s">
        <v>6921</v>
      </c>
      <c r="D3783" t="s">
        <v>6922</v>
      </c>
      <c r="E3783" t="s">
        <v>8658</v>
      </c>
      <c r="F3783">
        <v>1.0349999999999999</v>
      </c>
      <c r="H3783">
        <v>1</v>
      </c>
    </row>
    <row r="3784" spans="1:8" x14ac:dyDescent="0.25">
      <c r="A3784" t="s">
        <v>6878</v>
      </c>
      <c r="B3784" t="s">
        <v>6964</v>
      </c>
      <c r="C3784" t="s">
        <v>6964</v>
      </c>
      <c r="D3784" t="s">
        <v>6965</v>
      </c>
      <c r="E3784" t="s">
        <v>8658</v>
      </c>
      <c r="F3784">
        <v>1.0349999999999999</v>
      </c>
      <c r="H3784">
        <v>1</v>
      </c>
    </row>
    <row r="3785" spans="1:8" x14ac:dyDescent="0.25">
      <c r="A3785" t="s">
        <v>6878</v>
      </c>
      <c r="B3785" t="s">
        <v>6927</v>
      </c>
      <c r="C3785" t="s">
        <v>2316</v>
      </c>
      <c r="D3785" t="s">
        <v>6928</v>
      </c>
      <c r="E3785" t="s">
        <v>8658</v>
      </c>
      <c r="F3785">
        <v>1.0349999999999999</v>
      </c>
      <c r="H3785">
        <v>1</v>
      </c>
    </row>
    <row r="3786" spans="1:8" x14ac:dyDescent="0.25">
      <c r="A3786" t="s">
        <v>6878</v>
      </c>
      <c r="B3786" t="s">
        <v>114</v>
      </c>
      <c r="C3786" t="s">
        <v>114</v>
      </c>
      <c r="D3786" t="s">
        <v>6954</v>
      </c>
      <c r="E3786" t="s">
        <v>8658</v>
      </c>
      <c r="F3786">
        <v>1.0349999999999999</v>
      </c>
      <c r="H3786">
        <v>1</v>
      </c>
    </row>
    <row r="3787" spans="1:8" x14ac:dyDescent="0.25">
      <c r="A3787" t="s">
        <v>6878</v>
      </c>
      <c r="B3787" t="s">
        <v>114</v>
      </c>
      <c r="C3787" t="s">
        <v>6955</v>
      </c>
      <c r="D3787" t="s">
        <v>6956</v>
      </c>
      <c r="E3787" t="s">
        <v>8658</v>
      </c>
      <c r="F3787">
        <v>1.0349999999999999</v>
      </c>
      <c r="H3787">
        <v>1</v>
      </c>
    </row>
    <row r="3788" spans="1:8" x14ac:dyDescent="0.25">
      <c r="A3788" t="s">
        <v>6878</v>
      </c>
      <c r="B3788" t="s">
        <v>79</v>
      </c>
      <c r="C3788" t="s">
        <v>79</v>
      </c>
      <c r="D3788" t="s">
        <v>6957</v>
      </c>
      <c r="E3788" t="s">
        <v>8658</v>
      </c>
      <c r="F3788">
        <v>1.0349999999999999</v>
      </c>
      <c r="G3788">
        <v>0.46200000000000002</v>
      </c>
      <c r="H3788">
        <v>1</v>
      </c>
    </row>
    <row r="3789" spans="1:8" x14ac:dyDescent="0.25">
      <c r="A3789" t="s">
        <v>6878</v>
      </c>
      <c r="B3789" t="s">
        <v>3268</v>
      </c>
      <c r="C3789" t="s">
        <v>6958</v>
      </c>
      <c r="D3789" t="s">
        <v>6959</v>
      </c>
      <c r="E3789" t="s">
        <v>8658</v>
      </c>
      <c r="F3789">
        <v>1.0349999999999999</v>
      </c>
      <c r="G3789">
        <v>1.7270000000000001</v>
      </c>
      <c r="H3789">
        <v>1</v>
      </c>
    </row>
    <row r="3790" spans="1:8" x14ac:dyDescent="0.25">
      <c r="A3790" t="s">
        <v>6878</v>
      </c>
      <c r="B3790" t="s">
        <v>3272</v>
      </c>
      <c r="C3790" t="s">
        <v>419</v>
      </c>
      <c r="D3790" t="s">
        <v>6960</v>
      </c>
      <c r="E3790" t="s">
        <v>8658</v>
      </c>
      <c r="F3790">
        <v>1.0349999999999999</v>
      </c>
      <c r="H3790">
        <v>1</v>
      </c>
    </row>
    <row r="3791" spans="1:8" x14ac:dyDescent="0.25">
      <c r="A3791" t="s">
        <v>6878</v>
      </c>
      <c r="B3791" t="s">
        <v>1073</v>
      </c>
      <c r="C3791" t="s">
        <v>3609</v>
      </c>
      <c r="D3791" t="s">
        <v>6961</v>
      </c>
      <c r="E3791" t="s">
        <v>8658</v>
      </c>
      <c r="F3791">
        <v>1.0349999999999999</v>
      </c>
      <c r="H3791">
        <v>1</v>
      </c>
    </row>
    <row r="3792" spans="1:8" x14ac:dyDescent="0.25">
      <c r="A3792" t="s">
        <v>6966</v>
      </c>
      <c r="B3792" t="s">
        <v>6207</v>
      </c>
      <c r="C3792" t="s">
        <v>7038</v>
      </c>
      <c r="D3792" t="s">
        <v>7039</v>
      </c>
      <c r="E3792" t="s">
        <v>8658</v>
      </c>
      <c r="F3792">
        <v>0.58499999999999996</v>
      </c>
      <c r="H3792">
        <v>1</v>
      </c>
    </row>
    <row r="3793" spans="1:8" x14ac:dyDescent="0.25">
      <c r="A3793" t="s">
        <v>6966</v>
      </c>
      <c r="B3793" t="s">
        <v>4175</v>
      </c>
      <c r="C3793" t="s">
        <v>4846</v>
      </c>
      <c r="D3793" t="s">
        <v>7040</v>
      </c>
      <c r="E3793" t="s">
        <v>8658</v>
      </c>
      <c r="F3793">
        <v>0.58499999999999996</v>
      </c>
      <c r="H3793">
        <v>1</v>
      </c>
    </row>
    <row r="3794" spans="1:8" x14ac:dyDescent="0.25">
      <c r="A3794" t="s">
        <v>6966</v>
      </c>
      <c r="B3794" t="s">
        <v>7041</v>
      </c>
      <c r="C3794" t="s">
        <v>7042</v>
      </c>
      <c r="D3794" t="s">
        <v>7043</v>
      </c>
      <c r="E3794" t="s">
        <v>8658</v>
      </c>
      <c r="F3794">
        <v>0.58499999999999996</v>
      </c>
      <c r="H3794">
        <v>1</v>
      </c>
    </row>
    <row r="3795" spans="1:8" x14ac:dyDescent="0.25">
      <c r="A3795" t="s">
        <v>6966</v>
      </c>
      <c r="B3795" t="s">
        <v>1152</v>
      </c>
      <c r="C3795" t="s">
        <v>241</v>
      </c>
      <c r="D3795" t="s">
        <v>7044</v>
      </c>
      <c r="E3795" t="s">
        <v>8658</v>
      </c>
      <c r="F3795">
        <v>0.58499999999999996</v>
      </c>
      <c r="H3795">
        <v>1</v>
      </c>
    </row>
    <row r="3796" spans="1:8" x14ac:dyDescent="0.25">
      <c r="A3796" t="s">
        <v>6966</v>
      </c>
      <c r="B3796" t="s">
        <v>6967</v>
      </c>
      <c r="C3796" t="s">
        <v>6968</v>
      </c>
      <c r="D3796" t="s">
        <v>7035</v>
      </c>
      <c r="E3796" t="s">
        <v>8658</v>
      </c>
      <c r="F3796">
        <v>0.58499999999999996</v>
      </c>
      <c r="H3796">
        <v>1</v>
      </c>
    </row>
    <row r="3797" spans="1:8" x14ac:dyDescent="0.25">
      <c r="A3797" t="s">
        <v>6966</v>
      </c>
      <c r="B3797" t="s">
        <v>6998</v>
      </c>
      <c r="C3797" t="s">
        <v>6999</v>
      </c>
      <c r="D3797" t="s">
        <v>7000</v>
      </c>
      <c r="E3797" t="s">
        <v>8658</v>
      </c>
      <c r="F3797">
        <v>0.58499999999999996</v>
      </c>
      <c r="H3797">
        <v>1</v>
      </c>
    </row>
    <row r="3798" spans="1:8" x14ac:dyDescent="0.25">
      <c r="A3798" t="s">
        <v>6966</v>
      </c>
      <c r="B3798" t="s">
        <v>6967</v>
      </c>
      <c r="C3798" t="s">
        <v>7024</v>
      </c>
      <c r="D3798" t="s">
        <v>7025</v>
      </c>
      <c r="E3798" t="s">
        <v>8658</v>
      </c>
      <c r="F3798">
        <v>0.58499999999999996</v>
      </c>
      <c r="H3798">
        <v>1</v>
      </c>
    </row>
    <row r="3799" spans="1:8" x14ac:dyDescent="0.25">
      <c r="A3799" t="s">
        <v>6966</v>
      </c>
      <c r="B3799" t="s">
        <v>7036</v>
      </c>
      <c r="C3799" t="s">
        <v>3912</v>
      </c>
      <c r="D3799" t="s">
        <v>7037</v>
      </c>
      <c r="E3799" t="s">
        <v>8658</v>
      </c>
      <c r="F3799">
        <v>0.58499999999999996</v>
      </c>
      <c r="H3799">
        <v>1</v>
      </c>
    </row>
    <row r="3800" spans="1:8" x14ac:dyDescent="0.25">
      <c r="A3800" t="s">
        <v>6966</v>
      </c>
      <c r="B3800" t="s">
        <v>3062</v>
      </c>
      <c r="C3800" t="s">
        <v>7031</v>
      </c>
      <c r="D3800" t="s">
        <v>7032</v>
      </c>
      <c r="E3800" t="s">
        <v>8658</v>
      </c>
      <c r="F3800">
        <v>0.58499999999999996</v>
      </c>
      <c r="H3800">
        <v>1</v>
      </c>
    </row>
    <row r="3801" spans="1:8" x14ac:dyDescent="0.25">
      <c r="A3801" t="s">
        <v>6966</v>
      </c>
      <c r="B3801" t="s">
        <v>1264</v>
      </c>
      <c r="C3801" t="s">
        <v>1794</v>
      </c>
      <c r="D3801" t="s">
        <v>7033</v>
      </c>
      <c r="E3801" t="s">
        <v>8658</v>
      </c>
      <c r="F3801">
        <v>0.58499999999999996</v>
      </c>
      <c r="H3801">
        <v>1</v>
      </c>
    </row>
    <row r="3802" spans="1:8" x14ac:dyDescent="0.25">
      <c r="A3802" t="s">
        <v>6966</v>
      </c>
      <c r="B3802" t="s">
        <v>152</v>
      </c>
      <c r="C3802" t="s">
        <v>2959</v>
      </c>
      <c r="D3802" t="s">
        <v>7034</v>
      </c>
      <c r="E3802" t="s">
        <v>8658</v>
      </c>
      <c r="F3802">
        <v>0.58499999999999996</v>
      </c>
      <c r="H3802">
        <v>1</v>
      </c>
    </row>
    <row r="3803" spans="1:8" x14ac:dyDescent="0.25">
      <c r="A3803" t="s">
        <v>6966</v>
      </c>
      <c r="B3803" t="s">
        <v>7026</v>
      </c>
      <c r="C3803" t="s">
        <v>7027</v>
      </c>
      <c r="D3803" t="s">
        <v>7028</v>
      </c>
      <c r="E3803" t="s">
        <v>8658</v>
      </c>
      <c r="F3803">
        <v>0.58499999999999996</v>
      </c>
      <c r="H3803">
        <v>1</v>
      </c>
    </row>
    <row r="3804" spans="1:8" x14ac:dyDescent="0.25">
      <c r="A3804" t="s">
        <v>6966</v>
      </c>
      <c r="B3804" t="s">
        <v>7021</v>
      </c>
      <c r="C3804" t="s">
        <v>7022</v>
      </c>
      <c r="D3804" t="s">
        <v>7023</v>
      </c>
      <c r="E3804" t="s">
        <v>8658</v>
      </c>
      <c r="F3804">
        <v>0.58499999999999996</v>
      </c>
      <c r="H3804">
        <v>1</v>
      </c>
    </row>
    <row r="3805" spans="1:8" x14ac:dyDescent="0.25">
      <c r="A3805" t="s">
        <v>6966</v>
      </c>
      <c r="B3805" t="s">
        <v>3182</v>
      </c>
      <c r="C3805" t="s">
        <v>844</v>
      </c>
      <c r="D3805" t="s">
        <v>7004</v>
      </c>
      <c r="E3805" t="s">
        <v>8658</v>
      </c>
      <c r="F3805">
        <v>0.58499999999999996</v>
      </c>
      <c r="H3805">
        <v>1</v>
      </c>
    </row>
    <row r="3806" spans="1:8" x14ac:dyDescent="0.25">
      <c r="A3806" t="s">
        <v>6966</v>
      </c>
      <c r="B3806" t="s">
        <v>265</v>
      </c>
      <c r="C3806" t="s">
        <v>7006</v>
      </c>
      <c r="D3806" t="s">
        <v>7007</v>
      </c>
      <c r="E3806" t="s">
        <v>8658</v>
      </c>
      <c r="F3806">
        <v>0.58499999999999996</v>
      </c>
      <c r="H3806">
        <v>1</v>
      </c>
    </row>
    <row r="3807" spans="1:8" x14ac:dyDescent="0.25">
      <c r="A3807" t="s">
        <v>6966</v>
      </c>
      <c r="B3807" t="s">
        <v>172</v>
      </c>
      <c r="C3807" t="s">
        <v>7011</v>
      </c>
      <c r="D3807" t="s">
        <v>7012</v>
      </c>
      <c r="E3807" t="s">
        <v>8658</v>
      </c>
      <c r="F3807">
        <v>0.58499999999999996</v>
      </c>
      <c r="H3807">
        <v>1</v>
      </c>
    </row>
    <row r="3808" spans="1:8" x14ac:dyDescent="0.25">
      <c r="A3808" t="s">
        <v>6966</v>
      </c>
      <c r="B3808" t="s">
        <v>6980</v>
      </c>
      <c r="C3808" t="s">
        <v>4522</v>
      </c>
      <c r="D3808" t="s">
        <v>7005</v>
      </c>
      <c r="E3808" t="s">
        <v>8658</v>
      </c>
      <c r="F3808">
        <v>0.58499999999999996</v>
      </c>
      <c r="H3808">
        <v>1</v>
      </c>
    </row>
    <row r="3809" spans="1:8" x14ac:dyDescent="0.25">
      <c r="A3809" t="s">
        <v>6966</v>
      </c>
      <c r="B3809" t="s">
        <v>3091</v>
      </c>
      <c r="C3809" t="s">
        <v>4040</v>
      </c>
      <c r="D3809" t="s">
        <v>7019</v>
      </c>
      <c r="E3809" t="s">
        <v>8658</v>
      </c>
      <c r="F3809">
        <v>0.58499999999999996</v>
      </c>
      <c r="H3809">
        <v>1</v>
      </c>
    </row>
    <row r="3810" spans="1:8" x14ac:dyDescent="0.25">
      <c r="A3810" t="s">
        <v>6966</v>
      </c>
      <c r="B3810" t="s">
        <v>3680</v>
      </c>
      <c r="C3810" t="s">
        <v>276</v>
      </c>
      <c r="D3810" t="s">
        <v>6997</v>
      </c>
      <c r="E3810" t="s">
        <v>8658</v>
      </c>
      <c r="F3810">
        <v>0.58499999999999996</v>
      </c>
      <c r="H3810">
        <v>1</v>
      </c>
    </row>
    <row r="3811" spans="1:8" x14ac:dyDescent="0.25">
      <c r="A3811" t="s">
        <v>6966</v>
      </c>
      <c r="B3811" t="s">
        <v>6983</v>
      </c>
      <c r="C3811" t="s">
        <v>4450</v>
      </c>
      <c r="D3811" t="s">
        <v>7018</v>
      </c>
      <c r="E3811" t="s">
        <v>8658</v>
      </c>
      <c r="F3811">
        <v>0.58499999999999996</v>
      </c>
      <c r="H3811">
        <v>1</v>
      </c>
    </row>
    <row r="3812" spans="1:8" x14ac:dyDescent="0.25">
      <c r="A3812" t="s">
        <v>6966</v>
      </c>
      <c r="B3812" t="s">
        <v>6991</v>
      </c>
      <c r="C3812" t="s">
        <v>6992</v>
      </c>
      <c r="D3812" t="s">
        <v>6993</v>
      </c>
      <c r="E3812" t="s">
        <v>8658</v>
      </c>
      <c r="F3812">
        <v>0.58499999999999996</v>
      </c>
      <c r="H3812">
        <v>1</v>
      </c>
    </row>
    <row r="3813" spans="1:8" x14ac:dyDescent="0.25">
      <c r="A3813" t="s">
        <v>6966</v>
      </c>
      <c r="B3813" t="s">
        <v>6980</v>
      </c>
      <c r="C3813" t="s">
        <v>6981</v>
      </c>
      <c r="D3813" t="s">
        <v>6982</v>
      </c>
      <c r="E3813" t="s">
        <v>8658</v>
      </c>
      <c r="F3813">
        <v>0.58499999999999996</v>
      </c>
      <c r="H3813">
        <v>1</v>
      </c>
    </row>
    <row r="3814" spans="1:8" x14ac:dyDescent="0.25">
      <c r="A3814" t="s">
        <v>6966</v>
      </c>
      <c r="B3814" t="s">
        <v>6590</v>
      </c>
      <c r="C3814" t="s">
        <v>6631</v>
      </c>
      <c r="D3814" t="s">
        <v>7020</v>
      </c>
      <c r="E3814" t="s">
        <v>8658</v>
      </c>
      <c r="F3814">
        <v>0.58499999999999996</v>
      </c>
      <c r="H3814">
        <v>1</v>
      </c>
    </row>
    <row r="3815" spans="1:8" x14ac:dyDescent="0.25">
      <c r="A3815" t="s">
        <v>6966</v>
      </c>
      <c r="B3815" t="s">
        <v>6983</v>
      </c>
      <c r="C3815" t="s">
        <v>6984</v>
      </c>
      <c r="D3815" t="s">
        <v>6985</v>
      </c>
      <c r="E3815" t="s">
        <v>8658</v>
      </c>
      <c r="F3815">
        <v>0.58499999999999996</v>
      </c>
      <c r="H3815">
        <v>1</v>
      </c>
    </row>
    <row r="3816" spans="1:8" x14ac:dyDescent="0.25">
      <c r="A3816" t="s">
        <v>6966</v>
      </c>
      <c r="B3816" t="s">
        <v>7008</v>
      </c>
      <c r="C3816" t="s">
        <v>7009</v>
      </c>
      <c r="D3816" t="s">
        <v>7010</v>
      </c>
      <c r="E3816" t="s">
        <v>8658</v>
      </c>
      <c r="F3816">
        <v>0.58499999999999996</v>
      </c>
      <c r="H3816">
        <v>1</v>
      </c>
    </row>
    <row r="3817" spans="1:8" x14ac:dyDescent="0.25">
      <c r="A3817" t="s">
        <v>6966</v>
      </c>
      <c r="B3817" t="s">
        <v>6994</v>
      </c>
      <c r="C3817" t="s">
        <v>6995</v>
      </c>
      <c r="D3817" t="s">
        <v>6996</v>
      </c>
      <c r="E3817" t="s">
        <v>8658</v>
      </c>
      <c r="F3817">
        <v>0.58499999999999996</v>
      </c>
      <c r="H3817">
        <v>1</v>
      </c>
    </row>
    <row r="3818" spans="1:8" x14ac:dyDescent="0.25">
      <c r="A3818" t="s">
        <v>6966</v>
      </c>
      <c r="B3818" t="s">
        <v>6986</v>
      </c>
      <c r="C3818" t="s">
        <v>6987</v>
      </c>
      <c r="D3818" t="s">
        <v>6988</v>
      </c>
      <c r="E3818" t="s">
        <v>8658</v>
      </c>
      <c r="F3818">
        <v>0.58499999999999996</v>
      </c>
      <c r="H3818">
        <v>1</v>
      </c>
    </row>
    <row r="3819" spans="1:8" x14ac:dyDescent="0.25">
      <c r="A3819" t="s">
        <v>6966</v>
      </c>
      <c r="B3819" t="s">
        <v>3066</v>
      </c>
      <c r="C3819" t="s">
        <v>4609</v>
      </c>
      <c r="D3819" t="s">
        <v>7058</v>
      </c>
      <c r="E3819" t="s">
        <v>8658</v>
      </c>
      <c r="F3819">
        <v>0.58499999999999996</v>
      </c>
      <c r="H3819">
        <v>1</v>
      </c>
    </row>
    <row r="3820" spans="1:8" x14ac:dyDescent="0.25">
      <c r="A3820" t="s">
        <v>6966</v>
      </c>
      <c r="B3820" t="s">
        <v>1279</v>
      </c>
      <c r="C3820" t="s">
        <v>6989</v>
      </c>
      <c r="D3820" t="s">
        <v>6990</v>
      </c>
      <c r="E3820" t="s">
        <v>8658</v>
      </c>
      <c r="F3820">
        <v>0.58499999999999996</v>
      </c>
      <c r="H3820">
        <v>1</v>
      </c>
    </row>
    <row r="3821" spans="1:8" x14ac:dyDescent="0.25">
      <c r="A3821" t="s">
        <v>6966</v>
      </c>
      <c r="B3821" t="s">
        <v>7029</v>
      </c>
      <c r="C3821" t="s">
        <v>1842</v>
      </c>
      <c r="D3821" t="s">
        <v>7030</v>
      </c>
      <c r="E3821" t="s">
        <v>8658</v>
      </c>
      <c r="F3821">
        <v>0.58499999999999996</v>
      </c>
      <c r="H3821">
        <v>1</v>
      </c>
    </row>
    <row r="3822" spans="1:8" x14ac:dyDescent="0.25">
      <c r="A3822" t="s">
        <v>6966</v>
      </c>
      <c r="B3822" t="s">
        <v>6970</v>
      </c>
      <c r="C3822" t="s">
        <v>6970</v>
      </c>
      <c r="D3822" t="s">
        <v>6971</v>
      </c>
      <c r="E3822" t="s">
        <v>8658</v>
      </c>
      <c r="F3822">
        <v>0.58499999999999996</v>
      </c>
      <c r="H3822">
        <v>1</v>
      </c>
    </row>
    <row r="3823" spans="1:8" x14ac:dyDescent="0.25">
      <c r="A3823" t="s">
        <v>6966</v>
      </c>
      <c r="B3823" t="s">
        <v>6967</v>
      </c>
      <c r="C3823" t="s">
        <v>6968</v>
      </c>
      <c r="D3823" t="s">
        <v>6969</v>
      </c>
      <c r="E3823" t="s">
        <v>8658</v>
      </c>
      <c r="F3823">
        <v>0.58499999999999996</v>
      </c>
      <c r="H3823">
        <v>1</v>
      </c>
    </row>
    <row r="3824" spans="1:8" x14ac:dyDescent="0.25">
      <c r="A3824" t="s">
        <v>6966</v>
      </c>
      <c r="B3824" t="s">
        <v>7051</v>
      </c>
      <c r="C3824" t="s">
        <v>5720</v>
      </c>
      <c r="D3824" t="s">
        <v>7052</v>
      </c>
      <c r="E3824" t="s">
        <v>8658</v>
      </c>
      <c r="F3824">
        <v>0.58499999999999996</v>
      </c>
      <c r="H3824">
        <v>1</v>
      </c>
    </row>
    <row r="3825" spans="1:8" x14ac:dyDescent="0.25">
      <c r="A3825" t="s">
        <v>6966</v>
      </c>
      <c r="B3825" t="s">
        <v>4166</v>
      </c>
      <c r="C3825" t="s">
        <v>7046</v>
      </c>
      <c r="D3825" t="s">
        <v>7050</v>
      </c>
      <c r="E3825" t="s">
        <v>8658</v>
      </c>
      <c r="F3825">
        <v>0.58499999999999996</v>
      </c>
      <c r="H3825">
        <v>1</v>
      </c>
    </row>
    <row r="3826" spans="1:8" x14ac:dyDescent="0.25">
      <c r="A3826" t="s">
        <v>6966</v>
      </c>
      <c r="B3826" t="s">
        <v>6967</v>
      </c>
      <c r="C3826" t="s">
        <v>6968</v>
      </c>
      <c r="D3826" t="s">
        <v>7048</v>
      </c>
      <c r="E3826" t="s">
        <v>8658</v>
      </c>
      <c r="F3826">
        <v>0.58499999999999996</v>
      </c>
      <c r="G3826">
        <v>0.42599999999999999</v>
      </c>
      <c r="H3826">
        <v>1</v>
      </c>
    </row>
    <row r="3827" spans="1:8" x14ac:dyDescent="0.25">
      <c r="A3827" t="s">
        <v>6966</v>
      </c>
      <c r="B3827" t="s">
        <v>4166</v>
      </c>
      <c r="C3827" t="s">
        <v>7046</v>
      </c>
      <c r="D3827" t="s">
        <v>7056</v>
      </c>
      <c r="E3827" t="s">
        <v>8658</v>
      </c>
      <c r="F3827">
        <v>0.58499999999999996</v>
      </c>
      <c r="H3827">
        <v>1</v>
      </c>
    </row>
    <row r="3828" spans="1:8" x14ac:dyDescent="0.25">
      <c r="A3828" t="s">
        <v>6966</v>
      </c>
      <c r="B3828" t="s">
        <v>4166</v>
      </c>
      <c r="C3828" t="s">
        <v>7046</v>
      </c>
      <c r="D3828" t="s">
        <v>7059</v>
      </c>
      <c r="E3828" t="s">
        <v>8658</v>
      </c>
      <c r="F3828">
        <v>0.58499999999999996</v>
      </c>
      <c r="G3828">
        <v>0.85799999999999998</v>
      </c>
      <c r="H3828">
        <v>1</v>
      </c>
    </row>
    <row r="3829" spans="1:8" x14ac:dyDescent="0.25">
      <c r="A3829" t="s">
        <v>6966</v>
      </c>
      <c r="B3829" t="s">
        <v>3066</v>
      </c>
      <c r="C3829" t="s">
        <v>4609</v>
      </c>
      <c r="D3829" t="s">
        <v>7053</v>
      </c>
      <c r="E3829" t="s">
        <v>8658</v>
      </c>
      <c r="F3829">
        <v>0.58499999999999996</v>
      </c>
      <c r="H3829">
        <v>1</v>
      </c>
    </row>
    <row r="3830" spans="1:8" x14ac:dyDescent="0.25">
      <c r="A3830" t="s">
        <v>6966</v>
      </c>
      <c r="B3830" t="s">
        <v>3062</v>
      </c>
      <c r="C3830" t="s">
        <v>7002</v>
      </c>
      <c r="D3830" t="s">
        <v>7003</v>
      </c>
      <c r="E3830" t="s">
        <v>8658</v>
      </c>
      <c r="F3830">
        <v>0.58499999999999996</v>
      </c>
      <c r="H3830">
        <v>1</v>
      </c>
    </row>
    <row r="3831" spans="1:8" x14ac:dyDescent="0.25">
      <c r="A3831" t="s">
        <v>6966</v>
      </c>
      <c r="B3831" t="s">
        <v>4884</v>
      </c>
      <c r="C3831" t="s">
        <v>4884</v>
      </c>
      <c r="D3831" t="s">
        <v>7001</v>
      </c>
      <c r="E3831" t="s">
        <v>8658</v>
      </c>
      <c r="F3831">
        <v>0.58499999999999996</v>
      </c>
      <c r="H3831">
        <v>1</v>
      </c>
    </row>
    <row r="3832" spans="1:8" x14ac:dyDescent="0.25">
      <c r="A3832" t="s">
        <v>6966</v>
      </c>
      <c r="B3832" t="s">
        <v>7016</v>
      </c>
      <c r="C3832" t="s">
        <v>2203</v>
      </c>
      <c r="D3832" t="s">
        <v>7017</v>
      </c>
      <c r="E3832" t="s">
        <v>8658</v>
      </c>
      <c r="F3832">
        <v>0.58499999999999996</v>
      </c>
      <c r="H3832">
        <v>1</v>
      </c>
    </row>
    <row r="3833" spans="1:8" x14ac:dyDescent="0.25">
      <c r="A3833" t="s">
        <v>6966</v>
      </c>
      <c r="B3833" t="s">
        <v>6978</v>
      </c>
      <c r="C3833" t="s">
        <v>6979</v>
      </c>
      <c r="D3833" t="s">
        <v>2606</v>
      </c>
      <c r="E3833" t="s">
        <v>8658</v>
      </c>
      <c r="F3833">
        <v>0.58499999999999996</v>
      </c>
      <c r="H3833">
        <v>1</v>
      </c>
    </row>
    <row r="3834" spans="1:8" x14ac:dyDescent="0.25">
      <c r="A3834" t="s">
        <v>6966</v>
      </c>
      <c r="B3834" t="s">
        <v>7013</v>
      </c>
      <c r="C3834" t="s">
        <v>7014</v>
      </c>
      <c r="D3834" t="s">
        <v>7015</v>
      </c>
      <c r="E3834" t="s">
        <v>8658</v>
      </c>
      <c r="F3834">
        <v>0.58499999999999996</v>
      </c>
      <c r="H3834">
        <v>1</v>
      </c>
    </row>
    <row r="3835" spans="1:8" x14ac:dyDescent="0.25">
      <c r="A3835" t="s">
        <v>6966</v>
      </c>
      <c r="B3835" t="s">
        <v>4166</v>
      </c>
      <c r="C3835" t="s">
        <v>7046</v>
      </c>
      <c r="D3835" t="s">
        <v>7047</v>
      </c>
      <c r="E3835" t="s">
        <v>8658</v>
      </c>
      <c r="F3835">
        <v>0.58499999999999996</v>
      </c>
      <c r="H3835">
        <v>1</v>
      </c>
    </row>
    <row r="3836" spans="1:8" x14ac:dyDescent="0.25">
      <c r="A3836" t="s">
        <v>6966</v>
      </c>
      <c r="B3836" t="s">
        <v>6967</v>
      </c>
      <c r="C3836" t="s">
        <v>6968</v>
      </c>
      <c r="D3836" t="s">
        <v>7049</v>
      </c>
      <c r="E3836" t="s">
        <v>8658</v>
      </c>
      <c r="F3836">
        <v>0.58499999999999996</v>
      </c>
      <c r="H3836">
        <v>1</v>
      </c>
    </row>
    <row r="3837" spans="1:8" x14ac:dyDescent="0.25">
      <c r="A3837" t="s">
        <v>6966</v>
      </c>
      <c r="B3837" t="s">
        <v>6280</v>
      </c>
      <c r="C3837" t="s">
        <v>7060</v>
      </c>
      <c r="D3837" t="s">
        <v>7061</v>
      </c>
      <c r="E3837" t="s">
        <v>8658</v>
      </c>
      <c r="F3837">
        <v>0.58499999999999996</v>
      </c>
      <c r="H3837">
        <v>1</v>
      </c>
    </row>
    <row r="3838" spans="1:8" x14ac:dyDescent="0.25">
      <c r="A3838" t="s">
        <v>6966</v>
      </c>
      <c r="B3838" t="s">
        <v>7045</v>
      </c>
      <c r="C3838" t="s">
        <v>1984</v>
      </c>
      <c r="D3838" t="s">
        <v>2606</v>
      </c>
      <c r="E3838" t="s">
        <v>8658</v>
      </c>
      <c r="F3838">
        <v>0.58499999999999996</v>
      </c>
      <c r="H3838">
        <v>1</v>
      </c>
    </row>
    <row r="3839" spans="1:8" x14ac:dyDescent="0.25">
      <c r="A3839" t="s">
        <v>6966</v>
      </c>
      <c r="B3839" t="s">
        <v>7062</v>
      </c>
      <c r="C3839" t="s">
        <v>1733</v>
      </c>
      <c r="D3839" t="s">
        <v>7063</v>
      </c>
      <c r="E3839" t="s">
        <v>8658</v>
      </c>
      <c r="F3839">
        <v>0.58499999999999996</v>
      </c>
      <c r="H3839">
        <v>1</v>
      </c>
    </row>
    <row r="3840" spans="1:8" x14ac:dyDescent="0.25">
      <c r="A3840" t="s">
        <v>6966</v>
      </c>
      <c r="B3840" t="s">
        <v>7064</v>
      </c>
      <c r="C3840" t="s">
        <v>7065</v>
      </c>
      <c r="D3840" t="s">
        <v>7066</v>
      </c>
      <c r="E3840" t="s">
        <v>8658</v>
      </c>
      <c r="F3840">
        <v>0.58499999999999996</v>
      </c>
      <c r="H3840">
        <v>1</v>
      </c>
    </row>
    <row r="3841" spans="1:8" x14ac:dyDescent="0.25">
      <c r="A3841" t="s">
        <v>6966</v>
      </c>
      <c r="B3841" t="s">
        <v>7067</v>
      </c>
      <c r="C3841" t="s">
        <v>7068</v>
      </c>
      <c r="D3841" t="s">
        <v>7069</v>
      </c>
      <c r="E3841" t="s">
        <v>8658</v>
      </c>
      <c r="F3841">
        <v>0.58499999999999996</v>
      </c>
      <c r="H3841">
        <v>1</v>
      </c>
    </row>
    <row r="3842" spans="1:8" x14ac:dyDescent="0.25">
      <c r="A3842" t="s">
        <v>6966</v>
      </c>
      <c r="B3842" t="s">
        <v>2931</v>
      </c>
      <c r="C3842" t="s">
        <v>7070</v>
      </c>
      <c r="D3842" t="s">
        <v>7071</v>
      </c>
      <c r="E3842" t="s">
        <v>8658</v>
      </c>
      <c r="F3842">
        <v>0.58499999999999996</v>
      </c>
      <c r="H3842">
        <v>1</v>
      </c>
    </row>
    <row r="3843" spans="1:8" x14ac:dyDescent="0.25">
      <c r="A3843" t="s">
        <v>6966</v>
      </c>
      <c r="B3843" t="s">
        <v>7072</v>
      </c>
      <c r="C3843" t="s">
        <v>7073</v>
      </c>
      <c r="D3843" t="s">
        <v>7074</v>
      </c>
      <c r="E3843" t="s">
        <v>8658</v>
      </c>
      <c r="F3843">
        <v>0.58499999999999996</v>
      </c>
      <c r="H3843">
        <v>1</v>
      </c>
    </row>
    <row r="3844" spans="1:8" x14ac:dyDescent="0.25">
      <c r="A3844" t="s">
        <v>6966</v>
      </c>
      <c r="B3844" t="s">
        <v>7075</v>
      </c>
      <c r="C3844" t="s">
        <v>7076</v>
      </c>
      <c r="D3844" t="s">
        <v>7077</v>
      </c>
      <c r="E3844" t="s">
        <v>8658</v>
      </c>
      <c r="F3844">
        <v>0.58499999999999996</v>
      </c>
      <c r="H3844">
        <v>1</v>
      </c>
    </row>
    <row r="3845" spans="1:8" x14ac:dyDescent="0.25">
      <c r="A3845" t="s">
        <v>6966</v>
      </c>
      <c r="B3845" t="s">
        <v>7045</v>
      </c>
      <c r="C3845" t="s">
        <v>7045</v>
      </c>
      <c r="D3845" t="s">
        <v>7078</v>
      </c>
      <c r="E3845" t="s">
        <v>8658</v>
      </c>
      <c r="F3845">
        <v>0.58499999999999996</v>
      </c>
      <c r="H3845">
        <v>1</v>
      </c>
    </row>
    <row r="3846" spans="1:8" x14ac:dyDescent="0.25">
      <c r="A3846" t="s">
        <v>6966</v>
      </c>
      <c r="B3846" t="s">
        <v>381</v>
      </c>
      <c r="C3846" t="s">
        <v>6976</v>
      </c>
      <c r="D3846" t="s">
        <v>6977</v>
      </c>
      <c r="E3846" t="s">
        <v>8658</v>
      </c>
      <c r="F3846">
        <v>0.58499999999999996</v>
      </c>
      <c r="H3846">
        <v>1</v>
      </c>
    </row>
    <row r="3847" spans="1:8" x14ac:dyDescent="0.25">
      <c r="A3847" t="s">
        <v>6966</v>
      </c>
      <c r="B3847" t="s">
        <v>6974</v>
      </c>
      <c r="C3847" t="s">
        <v>6974</v>
      </c>
      <c r="D3847" t="s">
        <v>6975</v>
      </c>
      <c r="E3847" t="s">
        <v>8658</v>
      </c>
      <c r="F3847">
        <v>0.58499999999999996</v>
      </c>
      <c r="H3847">
        <v>1</v>
      </c>
    </row>
    <row r="3848" spans="1:8" x14ac:dyDescent="0.25">
      <c r="A3848" t="s">
        <v>6966</v>
      </c>
      <c r="B3848" t="s">
        <v>7054</v>
      </c>
      <c r="C3848" t="s">
        <v>1827</v>
      </c>
      <c r="D3848" t="s">
        <v>7055</v>
      </c>
      <c r="E3848" t="s">
        <v>8658</v>
      </c>
      <c r="F3848">
        <v>0.58499999999999996</v>
      </c>
      <c r="H3848">
        <v>1</v>
      </c>
    </row>
    <row r="3849" spans="1:8" x14ac:dyDescent="0.25">
      <c r="A3849" t="s">
        <v>6966</v>
      </c>
      <c r="B3849" t="s">
        <v>172</v>
      </c>
      <c r="C3849" t="s">
        <v>6972</v>
      </c>
      <c r="D3849" t="s">
        <v>6973</v>
      </c>
      <c r="E3849" t="s">
        <v>8658</v>
      </c>
      <c r="F3849">
        <v>0.58499999999999996</v>
      </c>
      <c r="H3849">
        <v>1</v>
      </c>
    </row>
    <row r="3850" spans="1:8" x14ac:dyDescent="0.25">
      <c r="A3850" t="s">
        <v>6966</v>
      </c>
      <c r="B3850" t="s">
        <v>6967</v>
      </c>
      <c r="C3850" t="s">
        <v>6968</v>
      </c>
      <c r="D3850" t="s">
        <v>7057</v>
      </c>
      <c r="E3850" t="s">
        <v>8658</v>
      </c>
      <c r="F3850">
        <v>0.58499999999999996</v>
      </c>
      <c r="G3850">
        <v>0.68799999999999994</v>
      </c>
      <c r="H3850">
        <v>1</v>
      </c>
    </row>
    <row r="3851" spans="1:8" x14ac:dyDescent="0.25">
      <c r="A3851" t="s">
        <v>7079</v>
      </c>
      <c r="B3851" t="s">
        <v>7080</v>
      </c>
      <c r="C3851" t="s">
        <v>7081</v>
      </c>
      <c r="D3851" t="s">
        <v>7082</v>
      </c>
      <c r="E3851" t="s">
        <v>8658</v>
      </c>
      <c r="F3851">
        <v>1.2669999999999999</v>
      </c>
      <c r="H3851">
        <v>1</v>
      </c>
    </row>
    <row r="3852" spans="1:8" x14ac:dyDescent="0.25">
      <c r="A3852" t="s">
        <v>7079</v>
      </c>
      <c r="B3852" t="s">
        <v>2942</v>
      </c>
      <c r="C3852" t="s">
        <v>1385</v>
      </c>
      <c r="D3852" t="s">
        <v>7083</v>
      </c>
      <c r="E3852" t="s">
        <v>8658</v>
      </c>
      <c r="F3852">
        <v>1.2669999999999999</v>
      </c>
      <c r="G3852">
        <v>0.67900000000000005</v>
      </c>
      <c r="H3852">
        <v>1</v>
      </c>
    </row>
    <row r="3853" spans="1:8" x14ac:dyDescent="0.25">
      <c r="A3853" t="s">
        <v>7079</v>
      </c>
      <c r="B3853" t="s">
        <v>5017</v>
      </c>
      <c r="C3853" t="s">
        <v>325</v>
      </c>
      <c r="D3853" t="s">
        <v>7084</v>
      </c>
      <c r="E3853" t="s">
        <v>8658</v>
      </c>
      <c r="F3853">
        <v>1.2669999999999999</v>
      </c>
      <c r="G3853">
        <v>1.173</v>
      </c>
      <c r="H3853">
        <v>1</v>
      </c>
    </row>
    <row r="3854" spans="1:8" x14ac:dyDescent="0.25">
      <c r="A3854" t="s">
        <v>7079</v>
      </c>
      <c r="B3854" t="s">
        <v>172</v>
      </c>
      <c r="C3854" t="s">
        <v>2903</v>
      </c>
      <c r="D3854" t="s">
        <v>7085</v>
      </c>
      <c r="E3854" t="s">
        <v>8658</v>
      </c>
      <c r="F3854">
        <v>1.2669999999999999</v>
      </c>
      <c r="H3854">
        <v>1</v>
      </c>
    </row>
    <row r="3855" spans="1:8" x14ac:dyDescent="0.25">
      <c r="A3855" t="s">
        <v>7079</v>
      </c>
      <c r="B3855" t="s">
        <v>293</v>
      </c>
      <c r="C3855" t="s">
        <v>7086</v>
      </c>
      <c r="D3855" t="s">
        <v>7087</v>
      </c>
      <c r="E3855" t="s">
        <v>8658</v>
      </c>
      <c r="F3855">
        <v>1.2669999999999999</v>
      </c>
      <c r="H3855">
        <v>1</v>
      </c>
    </row>
    <row r="3856" spans="1:8" x14ac:dyDescent="0.25">
      <c r="A3856" t="s">
        <v>7079</v>
      </c>
      <c r="B3856" t="s">
        <v>7127</v>
      </c>
      <c r="C3856" t="s">
        <v>2284</v>
      </c>
      <c r="D3856" t="s">
        <v>7128</v>
      </c>
      <c r="E3856" t="s">
        <v>8658</v>
      </c>
      <c r="F3856">
        <v>1.2669999999999999</v>
      </c>
      <c r="H3856">
        <v>1</v>
      </c>
    </row>
    <row r="3857" spans="1:8" x14ac:dyDescent="0.25">
      <c r="A3857" t="s">
        <v>7079</v>
      </c>
      <c r="B3857" t="s">
        <v>230</v>
      </c>
      <c r="C3857" t="s">
        <v>7118</v>
      </c>
      <c r="D3857" t="s">
        <v>7119</v>
      </c>
      <c r="E3857" t="s">
        <v>8658</v>
      </c>
      <c r="F3857">
        <v>1.2669999999999999</v>
      </c>
      <c r="G3857">
        <v>1.0629999999999999</v>
      </c>
      <c r="H3857">
        <v>1</v>
      </c>
    </row>
    <row r="3858" spans="1:8" x14ac:dyDescent="0.25">
      <c r="A3858" t="s">
        <v>7079</v>
      </c>
      <c r="B3858" t="s">
        <v>7134</v>
      </c>
      <c r="C3858" t="s">
        <v>3312</v>
      </c>
      <c r="D3858" t="s">
        <v>7135</v>
      </c>
      <c r="E3858" t="s">
        <v>8658</v>
      </c>
      <c r="F3858">
        <v>1.2669999999999999</v>
      </c>
      <c r="H3858">
        <v>1</v>
      </c>
    </row>
    <row r="3859" spans="1:8" x14ac:dyDescent="0.25">
      <c r="A3859" t="s">
        <v>7079</v>
      </c>
      <c r="B3859" t="s">
        <v>337</v>
      </c>
      <c r="C3859" t="s">
        <v>7112</v>
      </c>
      <c r="D3859" t="s">
        <v>7113</v>
      </c>
      <c r="E3859" t="s">
        <v>8658</v>
      </c>
      <c r="F3859">
        <v>1.2669999999999999</v>
      </c>
      <c r="H3859">
        <v>1</v>
      </c>
    </row>
    <row r="3860" spans="1:8" x14ac:dyDescent="0.25">
      <c r="A3860" t="s">
        <v>7079</v>
      </c>
      <c r="B3860" t="s">
        <v>7103</v>
      </c>
      <c r="C3860" t="s">
        <v>6885</v>
      </c>
      <c r="D3860" t="s">
        <v>7104</v>
      </c>
      <c r="E3860" t="s">
        <v>8658</v>
      </c>
      <c r="F3860">
        <v>1.2669999999999999</v>
      </c>
      <c r="H3860">
        <v>1</v>
      </c>
    </row>
    <row r="3861" spans="1:8" x14ac:dyDescent="0.25">
      <c r="A3861" t="s">
        <v>7079</v>
      </c>
      <c r="B3861" t="s">
        <v>146</v>
      </c>
      <c r="C3861" t="s">
        <v>7125</v>
      </c>
      <c r="D3861" t="s">
        <v>7126</v>
      </c>
      <c r="E3861" t="s">
        <v>8658</v>
      </c>
      <c r="F3861">
        <v>1.2669999999999999</v>
      </c>
      <c r="H3861">
        <v>1</v>
      </c>
    </row>
    <row r="3862" spans="1:8" x14ac:dyDescent="0.25">
      <c r="A3862" t="s">
        <v>7079</v>
      </c>
      <c r="B3862" t="s">
        <v>346</v>
      </c>
      <c r="C3862" t="s">
        <v>4628</v>
      </c>
      <c r="D3862" t="s">
        <v>7160</v>
      </c>
      <c r="E3862" t="s">
        <v>8658</v>
      </c>
      <c r="F3862">
        <v>1.2669999999999999</v>
      </c>
      <c r="G3862">
        <v>1.66</v>
      </c>
      <c r="H3862">
        <v>1</v>
      </c>
    </row>
    <row r="3863" spans="1:8" x14ac:dyDescent="0.25">
      <c r="A3863" t="s">
        <v>7079</v>
      </c>
      <c r="B3863" t="s">
        <v>5078</v>
      </c>
      <c r="C3863" t="s">
        <v>7132</v>
      </c>
      <c r="D3863" t="s">
        <v>7133</v>
      </c>
      <c r="E3863" t="s">
        <v>8658</v>
      </c>
      <c r="F3863">
        <v>1.2669999999999999</v>
      </c>
      <c r="H3863">
        <v>1</v>
      </c>
    </row>
    <row r="3864" spans="1:8" x14ac:dyDescent="0.25">
      <c r="A3864" t="s">
        <v>7079</v>
      </c>
      <c r="B3864" t="s">
        <v>93</v>
      </c>
      <c r="C3864" t="s">
        <v>7095</v>
      </c>
      <c r="D3864" t="s">
        <v>7096</v>
      </c>
      <c r="E3864" t="s">
        <v>8658</v>
      </c>
      <c r="F3864">
        <v>1.2669999999999999</v>
      </c>
      <c r="H3864">
        <v>1</v>
      </c>
    </row>
    <row r="3865" spans="1:8" x14ac:dyDescent="0.25">
      <c r="A3865" t="s">
        <v>7079</v>
      </c>
      <c r="B3865" t="s">
        <v>152</v>
      </c>
      <c r="C3865" t="s">
        <v>7101</v>
      </c>
      <c r="D3865" t="s">
        <v>7102</v>
      </c>
      <c r="E3865" t="s">
        <v>8658</v>
      </c>
      <c r="F3865">
        <v>1.2669999999999999</v>
      </c>
      <c r="H3865">
        <v>1</v>
      </c>
    </row>
    <row r="3866" spans="1:8" x14ac:dyDescent="0.25">
      <c r="A3866" t="s">
        <v>7079</v>
      </c>
      <c r="B3866" t="s">
        <v>230</v>
      </c>
      <c r="C3866" t="s">
        <v>4451</v>
      </c>
      <c r="D3866" t="s">
        <v>1447</v>
      </c>
      <c r="E3866" t="s">
        <v>8658</v>
      </c>
      <c r="F3866">
        <v>1.2669999999999999</v>
      </c>
      <c r="G3866">
        <v>1.702</v>
      </c>
      <c r="H3866">
        <v>1</v>
      </c>
    </row>
    <row r="3867" spans="1:8" x14ac:dyDescent="0.25">
      <c r="A3867" t="s">
        <v>7079</v>
      </c>
      <c r="B3867" t="s">
        <v>2298</v>
      </c>
      <c r="C3867" t="s">
        <v>7099</v>
      </c>
      <c r="D3867" t="s">
        <v>7100</v>
      </c>
      <c r="E3867" t="s">
        <v>8658</v>
      </c>
      <c r="F3867">
        <v>1.2669999999999999</v>
      </c>
      <c r="H3867">
        <v>1</v>
      </c>
    </row>
    <row r="3868" spans="1:8" x14ac:dyDescent="0.25">
      <c r="A3868" t="s">
        <v>7079</v>
      </c>
      <c r="B3868" t="s">
        <v>230</v>
      </c>
      <c r="C3868" t="s">
        <v>4451</v>
      </c>
      <c r="D3868" t="s">
        <v>7088</v>
      </c>
      <c r="E3868" t="s">
        <v>8658</v>
      </c>
      <c r="F3868">
        <v>1.2669999999999999</v>
      </c>
      <c r="H3868">
        <v>1</v>
      </c>
    </row>
    <row r="3869" spans="1:8" x14ac:dyDescent="0.25">
      <c r="A3869" t="s">
        <v>7079</v>
      </c>
      <c r="B3869" t="s">
        <v>2614</v>
      </c>
      <c r="C3869" t="s">
        <v>2166</v>
      </c>
      <c r="D3869" t="s">
        <v>7098</v>
      </c>
      <c r="E3869" t="s">
        <v>8658</v>
      </c>
      <c r="F3869">
        <v>1.2669999999999999</v>
      </c>
      <c r="H3869">
        <v>1</v>
      </c>
    </row>
    <row r="3870" spans="1:8" x14ac:dyDescent="0.25">
      <c r="A3870" t="s">
        <v>7079</v>
      </c>
      <c r="B3870" t="s">
        <v>220</v>
      </c>
      <c r="C3870" t="s">
        <v>2946</v>
      </c>
      <c r="D3870" t="s">
        <v>7089</v>
      </c>
      <c r="E3870" t="s">
        <v>8658</v>
      </c>
      <c r="F3870">
        <v>1.2669999999999999</v>
      </c>
      <c r="H3870">
        <v>1</v>
      </c>
    </row>
    <row r="3871" spans="1:8" x14ac:dyDescent="0.25">
      <c r="A3871" t="s">
        <v>7079</v>
      </c>
      <c r="B3871" t="s">
        <v>7107</v>
      </c>
      <c r="C3871" t="s">
        <v>7108</v>
      </c>
      <c r="D3871" t="s">
        <v>7109</v>
      </c>
      <c r="E3871" t="s">
        <v>8658</v>
      </c>
      <c r="F3871">
        <v>1.2669999999999999</v>
      </c>
      <c r="H3871">
        <v>1</v>
      </c>
    </row>
    <row r="3872" spans="1:8" x14ac:dyDescent="0.25">
      <c r="A3872" t="s">
        <v>7079</v>
      </c>
      <c r="B3872" t="s">
        <v>370</v>
      </c>
      <c r="C3872" t="s">
        <v>180</v>
      </c>
      <c r="D3872" t="s">
        <v>7097</v>
      </c>
      <c r="E3872" t="s">
        <v>8658</v>
      </c>
      <c r="F3872">
        <v>1.2669999999999999</v>
      </c>
      <c r="H3872">
        <v>1</v>
      </c>
    </row>
    <row r="3873" spans="1:8" x14ac:dyDescent="0.25">
      <c r="A3873" t="s">
        <v>7079</v>
      </c>
      <c r="B3873" t="s">
        <v>169</v>
      </c>
      <c r="C3873" t="s">
        <v>7194</v>
      </c>
      <c r="D3873" t="s">
        <v>7195</v>
      </c>
      <c r="E3873" t="s">
        <v>8658</v>
      </c>
      <c r="F3873">
        <v>1.2669999999999999</v>
      </c>
      <c r="H3873">
        <v>1</v>
      </c>
    </row>
    <row r="3874" spans="1:8" x14ac:dyDescent="0.25">
      <c r="A3874" t="s">
        <v>7079</v>
      </c>
      <c r="B3874" t="s">
        <v>2942</v>
      </c>
      <c r="C3874" t="s">
        <v>7167</v>
      </c>
      <c r="D3874" t="s">
        <v>7186</v>
      </c>
      <c r="E3874" t="s">
        <v>8658</v>
      </c>
      <c r="F3874">
        <v>1.2669999999999999</v>
      </c>
      <c r="G3874">
        <v>0.253</v>
      </c>
      <c r="H3874">
        <v>1</v>
      </c>
    </row>
    <row r="3875" spans="1:8" x14ac:dyDescent="0.25">
      <c r="A3875" t="s">
        <v>7079</v>
      </c>
      <c r="B3875" t="s">
        <v>3342</v>
      </c>
      <c r="C3875" t="s">
        <v>7189</v>
      </c>
      <c r="D3875" t="s">
        <v>7190</v>
      </c>
      <c r="E3875" t="s">
        <v>8658</v>
      </c>
      <c r="F3875">
        <v>1.2669999999999999</v>
      </c>
      <c r="H3875">
        <v>1</v>
      </c>
    </row>
    <row r="3876" spans="1:8" x14ac:dyDescent="0.25">
      <c r="A3876" t="s">
        <v>7079</v>
      </c>
      <c r="B3876" t="s">
        <v>241</v>
      </c>
      <c r="C3876" t="s">
        <v>118</v>
      </c>
      <c r="D3876" t="s">
        <v>7183</v>
      </c>
      <c r="E3876" t="s">
        <v>8658</v>
      </c>
      <c r="F3876">
        <v>1.2669999999999999</v>
      </c>
      <c r="G3876">
        <v>1.5640000000000001</v>
      </c>
      <c r="H3876">
        <v>1</v>
      </c>
    </row>
    <row r="3877" spans="1:8" x14ac:dyDescent="0.25">
      <c r="A3877" t="s">
        <v>7079</v>
      </c>
      <c r="B3877" t="s">
        <v>238</v>
      </c>
      <c r="C3877" t="s">
        <v>1411</v>
      </c>
      <c r="D3877" t="s">
        <v>5201</v>
      </c>
      <c r="E3877" t="s">
        <v>8658</v>
      </c>
      <c r="F3877">
        <v>1.2669999999999999</v>
      </c>
      <c r="H3877">
        <v>1</v>
      </c>
    </row>
    <row r="3878" spans="1:8" x14ac:dyDescent="0.25">
      <c r="A3878" t="s">
        <v>7079</v>
      </c>
      <c r="B3878" t="s">
        <v>4873</v>
      </c>
      <c r="C3878" t="s">
        <v>7184</v>
      </c>
      <c r="D3878" t="s">
        <v>7185</v>
      </c>
      <c r="E3878" t="s">
        <v>8658</v>
      </c>
      <c r="F3878">
        <v>1.2669999999999999</v>
      </c>
      <c r="H3878">
        <v>1</v>
      </c>
    </row>
    <row r="3879" spans="1:8" x14ac:dyDescent="0.25">
      <c r="A3879" t="s">
        <v>7079</v>
      </c>
      <c r="B3879" t="s">
        <v>169</v>
      </c>
      <c r="C3879" t="s">
        <v>7194</v>
      </c>
      <c r="D3879" t="s">
        <v>7201</v>
      </c>
      <c r="E3879" t="s">
        <v>8658</v>
      </c>
      <c r="F3879">
        <v>1.2669999999999999</v>
      </c>
      <c r="H3879">
        <v>1</v>
      </c>
    </row>
    <row r="3880" spans="1:8" x14ac:dyDescent="0.25">
      <c r="A3880" t="s">
        <v>7079</v>
      </c>
      <c r="B3880" t="s">
        <v>7233</v>
      </c>
      <c r="C3880" t="s">
        <v>5427</v>
      </c>
      <c r="D3880" t="s">
        <v>7234</v>
      </c>
      <c r="E3880" t="s">
        <v>8658</v>
      </c>
      <c r="F3880">
        <v>1.2669999999999999</v>
      </c>
      <c r="H3880">
        <v>1</v>
      </c>
    </row>
    <row r="3881" spans="1:8" x14ac:dyDescent="0.25">
      <c r="A3881" t="s">
        <v>7079</v>
      </c>
      <c r="B3881" t="s">
        <v>2948</v>
      </c>
      <c r="C3881" t="s">
        <v>4427</v>
      </c>
      <c r="D3881" t="s">
        <v>7222</v>
      </c>
      <c r="E3881" t="s">
        <v>8658</v>
      </c>
      <c r="F3881">
        <v>1.2669999999999999</v>
      </c>
      <c r="H3881">
        <v>1</v>
      </c>
    </row>
    <row r="3882" spans="1:8" x14ac:dyDescent="0.25">
      <c r="A3882" t="s">
        <v>7079</v>
      </c>
      <c r="B3882" t="s">
        <v>7211</v>
      </c>
      <c r="C3882" t="s">
        <v>135</v>
      </c>
      <c r="D3882" t="s">
        <v>7212</v>
      </c>
      <c r="E3882" t="s">
        <v>8658</v>
      </c>
      <c r="F3882">
        <v>1.2669999999999999</v>
      </c>
      <c r="H3882">
        <v>1</v>
      </c>
    </row>
    <row r="3883" spans="1:8" x14ac:dyDescent="0.25">
      <c r="A3883" t="s">
        <v>7079</v>
      </c>
      <c r="B3883" t="s">
        <v>3342</v>
      </c>
      <c r="C3883" t="s">
        <v>7220</v>
      </c>
      <c r="D3883" t="s">
        <v>7221</v>
      </c>
      <c r="E3883" t="s">
        <v>8658</v>
      </c>
      <c r="F3883">
        <v>1.2669999999999999</v>
      </c>
      <c r="G3883">
        <v>0</v>
      </c>
      <c r="H3883">
        <v>1</v>
      </c>
    </row>
    <row r="3884" spans="1:8" x14ac:dyDescent="0.25">
      <c r="A3884" t="s">
        <v>7079</v>
      </c>
      <c r="B3884" t="s">
        <v>7226</v>
      </c>
      <c r="C3884" t="s">
        <v>419</v>
      </c>
      <c r="D3884" t="s">
        <v>7227</v>
      </c>
      <c r="E3884" t="s">
        <v>8658</v>
      </c>
      <c r="F3884">
        <v>1.2669999999999999</v>
      </c>
      <c r="G3884">
        <v>1.0489999999999999</v>
      </c>
      <c r="H3884">
        <v>1</v>
      </c>
    </row>
    <row r="3885" spans="1:8" x14ac:dyDescent="0.25">
      <c r="A3885" t="s">
        <v>7079</v>
      </c>
      <c r="B3885" t="s">
        <v>7198</v>
      </c>
      <c r="C3885" t="s">
        <v>7199</v>
      </c>
      <c r="D3885" t="s">
        <v>7200</v>
      </c>
      <c r="E3885" t="s">
        <v>8658</v>
      </c>
      <c r="F3885">
        <v>1.2669999999999999</v>
      </c>
      <c r="H3885">
        <v>1</v>
      </c>
    </row>
    <row r="3886" spans="1:8" x14ac:dyDescent="0.25">
      <c r="A3886" t="s">
        <v>7079</v>
      </c>
      <c r="B3886" t="s">
        <v>7209</v>
      </c>
      <c r="C3886" t="s">
        <v>1340</v>
      </c>
      <c r="D3886" t="s">
        <v>7210</v>
      </c>
      <c r="E3886" t="s">
        <v>8658</v>
      </c>
      <c r="F3886">
        <v>1.2669999999999999</v>
      </c>
      <c r="H3886">
        <v>1</v>
      </c>
    </row>
    <row r="3887" spans="1:8" x14ac:dyDescent="0.25">
      <c r="A3887" t="s">
        <v>7079</v>
      </c>
      <c r="B3887" t="s">
        <v>3571</v>
      </c>
      <c r="C3887" t="s">
        <v>2723</v>
      </c>
      <c r="D3887" t="s">
        <v>7228</v>
      </c>
      <c r="E3887" t="s">
        <v>8658</v>
      </c>
      <c r="F3887">
        <v>1.2669999999999999</v>
      </c>
      <c r="H3887">
        <v>1</v>
      </c>
    </row>
    <row r="3888" spans="1:8" x14ac:dyDescent="0.25">
      <c r="A3888" t="s">
        <v>7079</v>
      </c>
      <c r="B3888" t="s">
        <v>7217</v>
      </c>
      <c r="C3888" t="s">
        <v>7218</v>
      </c>
      <c r="D3888" t="s">
        <v>7219</v>
      </c>
      <c r="E3888" t="s">
        <v>8658</v>
      </c>
      <c r="F3888">
        <v>1.2669999999999999</v>
      </c>
      <c r="H3888">
        <v>1</v>
      </c>
    </row>
    <row r="3889" spans="1:8" x14ac:dyDescent="0.25">
      <c r="A3889" t="s">
        <v>7079</v>
      </c>
      <c r="B3889" t="s">
        <v>183</v>
      </c>
      <c r="C3889" t="s">
        <v>3217</v>
      </c>
      <c r="D3889" t="s">
        <v>7204</v>
      </c>
      <c r="E3889" t="s">
        <v>8658</v>
      </c>
      <c r="F3889">
        <v>1.2669999999999999</v>
      </c>
      <c r="H3889">
        <v>1</v>
      </c>
    </row>
    <row r="3890" spans="1:8" x14ac:dyDescent="0.25">
      <c r="A3890" t="s">
        <v>7079</v>
      </c>
      <c r="B3890" t="s">
        <v>2860</v>
      </c>
      <c r="C3890" t="s">
        <v>7207</v>
      </c>
      <c r="D3890" t="s">
        <v>7208</v>
      </c>
      <c r="E3890" t="s">
        <v>8658</v>
      </c>
      <c r="F3890">
        <v>1.2669999999999999</v>
      </c>
      <c r="G3890">
        <v>0</v>
      </c>
      <c r="H3890">
        <v>1</v>
      </c>
    </row>
    <row r="3891" spans="1:8" x14ac:dyDescent="0.25">
      <c r="A3891" t="s">
        <v>7079</v>
      </c>
      <c r="B3891" t="s">
        <v>63</v>
      </c>
      <c r="C3891" t="s">
        <v>4400</v>
      </c>
      <c r="D3891" t="s">
        <v>7235</v>
      </c>
      <c r="E3891" t="s">
        <v>8658</v>
      </c>
      <c r="F3891">
        <v>1.2669999999999999</v>
      </c>
      <c r="H3891">
        <v>1</v>
      </c>
    </row>
    <row r="3892" spans="1:8" x14ac:dyDescent="0.25">
      <c r="A3892" t="s">
        <v>7079</v>
      </c>
      <c r="B3892" t="s">
        <v>7233</v>
      </c>
      <c r="C3892" t="s">
        <v>5427</v>
      </c>
      <c r="D3892" t="s">
        <v>7236</v>
      </c>
      <c r="E3892" t="s">
        <v>8658</v>
      </c>
      <c r="F3892">
        <v>1.2669999999999999</v>
      </c>
      <c r="G3892">
        <v>0</v>
      </c>
      <c r="H3892">
        <v>1</v>
      </c>
    </row>
    <row r="3893" spans="1:8" x14ac:dyDescent="0.25">
      <c r="A3893" t="s">
        <v>7079</v>
      </c>
      <c r="B3893" t="s">
        <v>7202</v>
      </c>
      <c r="C3893" t="s">
        <v>7202</v>
      </c>
      <c r="D3893" t="s">
        <v>7203</v>
      </c>
      <c r="E3893" t="s">
        <v>8658</v>
      </c>
      <c r="F3893">
        <v>1.2669999999999999</v>
      </c>
      <c r="H3893">
        <v>1</v>
      </c>
    </row>
    <row r="3894" spans="1:8" x14ac:dyDescent="0.25">
      <c r="A3894" t="s">
        <v>7079</v>
      </c>
      <c r="B3894" t="s">
        <v>7230</v>
      </c>
      <c r="C3894" t="s">
        <v>1733</v>
      </c>
      <c r="D3894" t="s">
        <v>7231</v>
      </c>
      <c r="E3894" t="s">
        <v>8658</v>
      </c>
      <c r="F3894">
        <v>1.2669999999999999</v>
      </c>
      <c r="H3894">
        <v>1</v>
      </c>
    </row>
    <row r="3895" spans="1:8" x14ac:dyDescent="0.25">
      <c r="A3895" t="s">
        <v>7079</v>
      </c>
      <c r="B3895" t="s">
        <v>90</v>
      </c>
      <c r="C3895" t="s">
        <v>2629</v>
      </c>
      <c r="D3895" t="s">
        <v>7187</v>
      </c>
      <c r="E3895" t="s">
        <v>8658</v>
      </c>
      <c r="F3895">
        <v>1.2669999999999999</v>
      </c>
      <c r="G3895">
        <v>2.1880000000000002</v>
      </c>
      <c r="H3895">
        <v>1</v>
      </c>
    </row>
    <row r="3896" spans="1:8" x14ac:dyDescent="0.25">
      <c r="A3896" t="s">
        <v>7079</v>
      </c>
      <c r="B3896" t="s">
        <v>2614</v>
      </c>
      <c r="C3896" t="s">
        <v>2166</v>
      </c>
      <c r="D3896" t="s">
        <v>7182</v>
      </c>
      <c r="E3896" t="s">
        <v>8658</v>
      </c>
      <c r="F3896">
        <v>1.2669999999999999</v>
      </c>
      <c r="G3896">
        <v>0.44</v>
      </c>
      <c r="H3896">
        <v>1</v>
      </c>
    </row>
    <row r="3897" spans="1:8" x14ac:dyDescent="0.25">
      <c r="A3897" t="s">
        <v>7079</v>
      </c>
      <c r="B3897" t="s">
        <v>1920</v>
      </c>
      <c r="C3897" t="s">
        <v>1985</v>
      </c>
      <c r="D3897" t="s">
        <v>7196</v>
      </c>
      <c r="E3897" t="s">
        <v>8658</v>
      </c>
      <c r="F3897">
        <v>1.2669999999999999</v>
      </c>
      <c r="H3897">
        <v>1</v>
      </c>
    </row>
    <row r="3898" spans="1:8" x14ac:dyDescent="0.25">
      <c r="A3898" t="s">
        <v>7079</v>
      </c>
      <c r="B3898" t="s">
        <v>337</v>
      </c>
      <c r="C3898" t="s">
        <v>6700</v>
      </c>
      <c r="D3898" t="s">
        <v>7197</v>
      </c>
      <c r="E3898" t="s">
        <v>8658</v>
      </c>
      <c r="F3898">
        <v>1.2669999999999999</v>
      </c>
      <c r="H3898">
        <v>1</v>
      </c>
    </row>
    <row r="3899" spans="1:8" x14ac:dyDescent="0.25">
      <c r="A3899" t="s">
        <v>7079</v>
      </c>
      <c r="B3899" t="s">
        <v>2305</v>
      </c>
      <c r="C3899" t="s">
        <v>4766</v>
      </c>
      <c r="D3899" t="s">
        <v>3179</v>
      </c>
      <c r="E3899" t="s">
        <v>8658</v>
      </c>
      <c r="F3899">
        <v>1.2669999999999999</v>
      </c>
      <c r="G3899">
        <v>1.548</v>
      </c>
      <c r="H3899">
        <v>1</v>
      </c>
    </row>
    <row r="3900" spans="1:8" x14ac:dyDescent="0.25">
      <c r="A3900" t="s">
        <v>7079</v>
      </c>
      <c r="B3900" t="s">
        <v>5017</v>
      </c>
      <c r="C3900" t="s">
        <v>325</v>
      </c>
      <c r="D3900" t="s">
        <v>7188</v>
      </c>
      <c r="E3900" t="s">
        <v>8658</v>
      </c>
      <c r="F3900">
        <v>1.2669999999999999</v>
      </c>
      <c r="G3900">
        <v>0.504</v>
      </c>
      <c r="H3900">
        <v>1</v>
      </c>
    </row>
    <row r="3901" spans="1:8" x14ac:dyDescent="0.25">
      <c r="A3901" t="s">
        <v>7079</v>
      </c>
      <c r="B3901" t="s">
        <v>3299</v>
      </c>
      <c r="C3901" t="s">
        <v>3272</v>
      </c>
      <c r="D3901" t="s">
        <v>7193</v>
      </c>
      <c r="E3901" t="s">
        <v>8658</v>
      </c>
      <c r="F3901">
        <v>1.2669999999999999</v>
      </c>
      <c r="H3901">
        <v>1</v>
      </c>
    </row>
    <row r="3902" spans="1:8" x14ac:dyDescent="0.25">
      <c r="A3902" t="s">
        <v>7079</v>
      </c>
      <c r="B3902" t="s">
        <v>7191</v>
      </c>
      <c r="C3902" t="s">
        <v>296</v>
      </c>
      <c r="D3902" t="s">
        <v>7192</v>
      </c>
      <c r="E3902" t="s">
        <v>8658</v>
      </c>
      <c r="F3902">
        <v>1.2669999999999999</v>
      </c>
      <c r="H3902">
        <v>1</v>
      </c>
    </row>
    <row r="3903" spans="1:8" x14ac:dyDescent="0.25">
      <c r="A3903" t="s">
        <v>7079</v>
      </c>
      <c r="B3903" t="s">
        <v>3411</v>
      </c>
      <c r="C3903" t="s">
        <v>7214</v>
      </c>
      <c r="D3903" t="s">
        <v>7215</v>
      </c>
      <c r="E3903" t="s">
        <v>8658</v>
      </c>
      <c r="F3903">
        <v>1.2669999999999999</v>
      </c>
      <c r="H3903">
        <v>1</v>
      </c>
    </row>
    <row r="3904" spans="1:8" x14ac:dyDescent="0.25">
      <c r="A3904" t="s">
        <v>7079</v>
      </c>
      <c r="B3904" t="s">
        <v>230</v>
      </c>
      <c r="C3904" t="s">
        <v>4451</v>
      </c>
      <c r="D3904" t="s">
        <v>7216</v>
      </c>
      <c r="E3904" t="s">
        <v>8658</v>
      </c>
      <c r="F3904">
        <v>1.2669999999999999</v>
      </c>
      <c r="G3904">
        <v>2.3530000000000002</v>
      </c>
      <c r="H3904">
        <v>1</v>
      </c>
    </row>
    <row r="3905" spans="1:8" x14ac:dyDescent="0.25">
      <c r="A3905" t="s">
        <v>7079</v>
      </c>
      <c r="B3905" t="s">
        <v>1486</v>
      </c>
      <c r="C3905" t="s">
        <v>7205</v>
      </c>
      <c r="D3905" t="s">
        <v>7206</v>
      </c>
      <c r="E3905" t="s">
        <v>8658</v>
      </c>
      <c r="F3905">
        <v>1.2669999999999999</v>
      </c>
      <c r="H3905">
        <v>1</v>
      </c>
    </row>
    <row r="3906" spans="1:8" x14ac:dyDescent="0.25">
      <c r="A3906" t="s">
        <v>7079</v>
      </c>
      <c r="B3906" t="s">
        <v>81</v>
      </c>
      <c r="C3906" t="s">
        <v>368</v>
      </c>
      <c r="D3906" t="s">
        <v>7213</v>
      </c>
      <c r="E3906" t="s">
        <v>8658</v>
      </c>
      <c r="F3906">
        <v>1.2669999999999999</v>
      </c>
      <c r="G3906">
        <v>1.86</v>
      </c>
      <c r="H3906">
        <v>1</v>
      </c>
    </row>
    <row r="3907" spans="1:8" x14ac:dyDescent="0.25">
      <c r="A3907" t="s">
        <v>7079</v>
      </c>
      <c r="B3907" t="s">
        <v>2891</v>
      </c>
      <c r="C3907" t="s">
        <v>7223</v>
      </c>
      <c r="D3907" t="s">
        <v>7224</v>
      </c>
      <c r="E3907" t="s">
        <v>8658</v>
      </c>
      <c r="F3907">
        <v>1.2669999999999999</v>
      </c>
      <c r="H3907">
        <v>1</v>
      </c>
    </row>
    <row r="3908" spans="1:8" x14ac:dyDescent="0.25">
      <c r="A3908" t="s">
        <v>7079</v>
      </c>
      <c r="B3908" t="s">
        <v>2500</v>
      </c>
      <c r="C3908" t="s">
        <v>96</v>
      </c>
      <c r="D3908" t="s">
        <v>7229</v>
      </c>
      <c r="E3908" t="s">
        <v>8658</v>
      </c>
      <c r="F3908">
        <v>1.2669999999999999</v>
      </c>
      <c r="G3908">
        <v>0</v>
      </c>
      <c r="H3908">
        <v>1</v>
      </c>
    </row>
    <row r="3909" spans="1:8" x14ac:dyDescent="0.25">
      <c r="A3909" t="s">
        <v>7079</v>
      </c>
      <c r="B3909" t="s">
        <v>96</v>
      </c>
      <c r="C3909" t="s">
        <v>2797</v>
      </c>
      <c r="D3909" t="s">
        <v>7232</v>
      </c>
      <c r="E3909" t="s">
        <v>8658</v>
      </c>
      <c r="F3909">
        <v>1.2669999999999999</v>
      </c>
      <c r="H3909">
        <v>1</v>
      </c>
    </row>
    <row r="3910" spans="1:8" x14ac:dyDescent="0.25">
      <c r="A3910" t="s">
        <v>7079</v>
      </c>
      <c r="B3910" t="s">
        <v>5017</v>
      </c>
      <c r="C3910" t="s">
        <v>325</v>
      </c>
      <c r="D3910" t="s">
        <v>7237</v>
      </c>
      <c r="E3910" t="s">
        <v>8658</v>
      </c>
      <c r="F3910">
        <v>1.2669999999999999</v>
      </c>
      <c r="G3910">
        <v>1.1870000000000001</v>
      </c>
      <c r="H3910">
        <v>1</v>
      </c>
    </row>
    <row r="3911" spans="1:8" x14ac:dyDescent="0.25">
      <c r="A3911" t="s">
        <v>7079</v>
      </c>
      <c r="B3911" t="s">
        <v>1380</v>
      </c>
      <c r="C3911" t="s">
        <v>7161</v>
      </c>
      <c r="D3911" t="s">
        <v>7162</v>
      </c>
      <c r="E3911" t="s">
        <v>8658</v>
      </c>
      <c r="F3911">
        <v>1.2669999999999999</v>
      </c>
      <c r="G3911">
        <v>0.26300000000000001</v>
      </c>
      <c r="H3911">
        <v>1</v>
      </c>
    </row>
    <row r="3912" spans="1:8" x14ac:dyDescent="0.25">
      <c r="A3912" t="s">
        <v>7079</v>
      </c>
      <c r="B3912" t="s">
        <v>5078</v>
      </c>
      <c r="C3912" t="s">
        <v>7123</v>
      </c>
      <c r="D3912" t="s">
        <v>7163</v>
      </c>
      <c r="E3912" t="s">
        <v>8658</v>
      </c>
      <c r="F3912">
        <v>1.2669999999999999</v>
      </c>
      <c r="G3912">
        <v>1.004</v>
      </c>
      <c r="H3912">
        <v>1</v>
      </c>
    </row>
    <row r="3913" spans="1:8" x14ac:dyDescent="0.25">
      <c r="A3913" t="s">
        <v>7079</v>
      </c>
      <c r="B3913" t="s">
        <v>265</v>
      </c>
      <c r="C3913" t="s">
        <v>6508</v>
      </c>
      <c r="D3913" t="s">
        <v>943</v>
      </c>
      <c r="E3913" t="s">
        <v>8658</v>
      </c>
      <c r="F3913">
        <v>1.2669999999999999</v>
      </c>
      <c r="H3913">
        <v>1</v>
      </c>
    </row>
    <row r="3914" spans="1:8" x14ac:dyDescent="0.25">
      <c r="A3914" t="s">
        <v>7079</v>
      </c>
      <c r="B3914" t="s">
        <v>7105</v>
      </c>
      <c r="C3914" t="s">
        <v>2524</v>
      </c>
      <c r="D3914" t="s">
        <v>7106</v>
      </c>
      <c r="E3914" t="s">
        <v>8658</v>
      </c>
      <c r="F3914">
        <v>1.2669999999999999</v>
      </c>
      <c r="H3914">
        <v>1</v>
      </c>
    </row>
    <row r="3915" spans="1:8" x14ac:dyDescent="0.25">
      <c r="A3915" t="s">
        <v>7079</v>
      </c>
      <c r="B3915" t="s">
        <v>7116</v>
      </c>
      <c r="C3915" t="s">
        <v>4546</v>
      </c>
      <c r="D3915" t="s">
        <v>7117</v>
      </c>
      <c r="E3915" t="s">
        <v>8658</v>
      </c>
      <c r="F3915">
        <v>1.2669999999999999</v>
      </c>
      <c r="H3915">
        <v>1</v>
      </c>
    </row>
    <row r="3916" spans="1:8" x14ac:dyDescent="0.25">
      <c r="A3916" t="s">
        <v>7079</v>
      </c>
      <c r="B3916" t="s">
        <v>2305</v>
      </c>
      <c r="C3916" t="s">
        <v>5037</v>
      </c>
      <c r="D3916" t="s">
        <v>7115</v>
      </c>
      <c r="E3916" t="s">
        <v>8658</v>
      </c>
      <c r="F3916">
        <v>1.2669999999999999</v>
      </c>
      <c r="G3916">
        <v>0.91500000000000004</v>
      </c>
      <c r="H3916">
        <v>1</v>
      </c>
    </row>
    <row r="3917" spans="1:8" x14ac:dyDescent="0.25">
      <c r="A3917" t="s">
        <v>7079</v>
      </c>
      <c r="B3917" t="s">
        <v>367</v>
      </c>
      <c r="C3917" t="s">
        <v>7090</v>
      </c>
      <c r="D3917" t="s">
        <v>7091</v>
      </c>
      <c r="E3917" t="s">
        <v>8658</v>
      </c>
      <c r="F3917">
        <v>1.2669999999999999</v>
      </c>
      <c r="H3917">
        <v>1</v>
      </c>
    </row>
    <row r="3918" spans="1:8" x14ac:dyDescent="0.25">
      <c r="A3918" t="s">
        <v>7079</v>
      </c>
      <c r="B3918" t="s">
        <v>3411</v>
      </c>
      <c r="C3918" t="s">
        <v>7136</v>
      </c>
      <c r="D3918" t="s">
        <v>7137</v>
      </c>
      <c r="E3918" t="s">
        <v>8658</v>
      </c>
      <c r="F3918">
        <v>1.2669999999999999</v>
      </c>
      <c r="H3918">
        <v>1</v>
      </c>
    </row>
    <row r="3919" spans="1:8" x14ac:dyDescent="0.25">
      <c r="A3919" t="s">
        <v>7079</v>
      </c>
      <c r="B3919" t="s">
        <v>7093</v>
      </c>
      <c r="C3919" t="s">
        <v>2241</v>
      </c>
      <c r="D3919" t="s">
        <v>7094</v>
      </c>
      <c r="E3919" t="s">
        <v>8658</v>
      </c>
      <c r="F3919">
        <v>1.2669999999999999</v>
      </c>
      <c r="H3919">
        <v>1</v>
      </c>
    </row>
    <row r="3920" spans="1:8" x14ac:dyDescent="0.25">
      <c r="A3920" t="s">
        <v>7079</v>
      </c>
      <c r="B3920" t="s">
        <v>5017</v>
      </c>
      <c r="C3920" t="s">
        <v>325</v>
      </c>
      <c r="D3920" t="s">
        <v>7114</v>
      </c>
      <c r="E3920" t="s">
        <v>8658</v>
      </c>
      <c r="F3920">
        <v>1.2669999999999999</v>
      </c>
      <c r="G3920">
        <v>1.86</v>
      </c>
      <c r="H3920">
        <v>1</v>
      </c>
    </row>
    <row r="3921" spans="1:8" x14ac:dyDescent="0.25">
      <c r="A3921" t="s">
        <v>7079</v>
      </c>
      <c r="B3921" t="s">
        <v>5078</v>
      </c>
      <c r="C3921" t="s">
        <v>7123</v>
      </c>
      <c r="D3921" t="s">
        <v>7124</v>
      </c>
      <c r="E3921" t="s">
        <v>8658</v>
      </c>
      <c r="F3921">
        <v>1.2669999999999999</v>
      </c>
      <c r="H3921">
        <v>1</v>
      </c>
    </row>
    <row r="3922" spans="1:8" x14ac:dyDescent="0.25">
      <c r="A3922" t="s">
        <v>7079</v>
      </c>
      <c r="B3922" t="s">
        <v>2942</v>
      </c>
      <c r="C3922" t="s">
        <v>7167</v>
      </c>
      <c r="D3922" t="s">
        <v>7168</v>
      </c>
      <c r="E3922" t="s">
        <v>8658</v>
      </c>
      <c r="F3922">
        <v>1.2669999999999999</v>
      </c>
      <c r="G3922">
        <v>0.98799999999999999</v>
      </c>
      <c r="H3922">
        <v>1</v>
      </c>
    </row>
    <row r="3923" spans="1:8" x14ac:dyDescent="0.25">
      <c r="A3923" t="s">
        <v>7079</v>
      </c>
      <c r="B3923" t="s">
        <v>7110</v>
      </c>
      <c r="C3923" t="s">
        <v>5938</v>
      </c>
      <c r="D3923" t="s">
        <v>7111</v>
      </c>
      <c r="E3923" t="s">
        <v>8658</v>
      </c>
      <c r="F3923">
        <v>1.2669999999999999</v>
      </c>
      <c r="H3923">
        <v>1</v>
      </c>
    </row>
    <row r="3924" spans="1:8" x14ac:dyDescent="0.25">
      <c r="A3924" t="s">
        <v>7079</v>
      </c>
      <c r="B3924" t="s">
        <v>7121</v>
      </c>
      <c r="C3924" t="s">
        <v>2216</v>
      </c>
      <c r="D3924" t="s">
        <v>7122</v>
      </c>
      <c r="E3924" t="s">
        <v>8658</v>
      </c>
      <c r="F3924">
        <v>1.2669999999999999</v>
      </c>
      <c r="H3924">
        <v>1</v>
      </c>
    </row>
    <row r="3925" spans="1:8" x14ac:dyDescent="0.25">
      <c r="A3925" t="s">
        <v>7079</v>
      </c>
      <c r="B3925" t="s">
        <v>3252</v>
      </c>
      <c r="C3925" t="s">
        <v>2648</v>
      </c>
      <c r="D3925" t="s">
        <v>254</v>
      </c>
      <c r="E3925" t="s">
        <v>8658</v>
      </c>
      <c r="F3925">
        <v>1.2669999999999999</v>
      </c>
      <c r="H3925">
        <v>1</v>
      </c>
    </row>
    <row r="3926" spans="1:8" x14ac:dyDescent="0.25">
      <c r="A3926" t="s">
        <v>7079</v>
      </c>
      <c r="B3926" t="s">
        <v>279</v>
      </c>
      <c r="C3926" t="s">
        <v>2661</v>
      </c>
      <c r="D3926" t="s">
        <v>7120</v>
      </c>
      <c r="E3926" t="s">
        <v>8658</v>
      </c>
      <c r="F3926">
        <v>1.2669999999999999</v>
      </c>
      <c r="H3926">
        <v>1</v>
      </c>
    </row>
    <row r="3927" spans="1:8" x14ac:dyDescent="0.25">
      <c r="A3927" t="s">
        <v>7079</v>
      </c>
      <c r="B3927" t="s">
        <v>1881</v>
      </c>
      <c r="C3927" t="s">
        <v>1299</v>
      </c>
      <c r="D3927" t="s">
        <v>7131</v>
      </c>
      <c r="E3927" t="s">
        <v>8658</v>
      </c>
      <c r="F3927">
        <v>1.2669999999999999</v>
      </c>
      <c r="H3927">
        <v>1</v>
      </c>
    </row>
    <row r="3928" spans="1:8" x14ac:dyDescent="0.25">
      <c r="A3928" t="s">
        <v>7079</v>
      </c>
      <c r="B3928" t="s">
        <v>236</v>
      </c>
      <c r="C3928" t="s">
        <v>7148</v>
      </c>
      <c r="D3928" t="s">
        <v>7170</v>
      </c>
      <c r="E3928" t="s">
        <v>8658</v>
      </c>
      <c r="F3928">
        <v>1.2669999999999999</v>
      </c>
      <c r="G3928">
        <v>2.0859999999999999</v>
      </c>
      <c r="H3928">
        <v>1</v>
      </c>
    </row>
    <row r="3929" spans="1:8" x14ac:dyDescent="0.25">
      <c r="A3929" t="s">
        <v>7079</v>
      </c>
      <c r="B3929" t="s">
        <v>2265</v>
      </c>
      <c r="C3929" t="s">
        <v>2012</v>
      </c>
      <c r="D3929" t="s">
        <v>7156</v>
      </c>
      <c r="E3929" t="s">
        <v>8658</v>
      </c>
      <c r="F3929">
        <v>1.2669999999999999</v>
      </c>
      <c r="H3929">
        <v>1</v>
      </c>
    </row>
    <row r="3930" spans="1:8" x14ac:dyDescent="0.25">
      <c r="A3930" t="s">
        <v>7079</v>
      </c>
      <c r="B3930" t="s">
        <v>2957</v>
      </c>
      <c r="C3930" t="s">
        <v>2607</v>
      </c>
      <c r="D3930" t="s">
        <v>7166</v>
      </c>
      <c r="E3930" t="s">
        <v>8658</v>
      </c>
      <c r="F3930">
        <v>1.2669999999999999</v>
      </c>
      <c r="H3930">
        <v>1</v>
      </c>
    </row>
    <row r="3931" spans="1:8" x14ac:dyDescent="0.25">
      <c r="A3931" t="s">
        <v>7079</v>
      </c>
      <c r="B3931" t="s">
        <v>1939</v>
      </c>
      <c r="C3931" t="s">
        <v>335</v>
      </c>
      <c r="D3931" t="s">
        <v>7180</v>
      </c>
      <c r="E3931" t="s">
        <v>8658</v>
      </c>
      <c r="F3931">
        <v>1.2669999999999999</v>
      </c>
      <c r="H3931">
        <v>1</v>
      </c>
    </row>
    <row r="3932" spans="1:8" x14ac:dyDescent="0.25">
      <c r="A3932" t="s">
        <v>7079</v>
      </c>
      <c r="B3932" t="s">
        <v>7142</v>
      </c>
      <c r="C3932" t="s">
        <v>5195</v>
      </c>
      <c r="D3932" t="s">
        <v>7143</v>
      </c>
      <c r="E3932" t="s">
        <v>8658</v>
      </c>
      <c r="F3932">
        <v>1.2669999999999999</v>
      </c>
      <c r="H3932">
        <v>1</v>
      </c>
    </row>
    <row r="3933" spans="1:8" x14ac:dyDescent="0.25">
      <c r="A3933" t="s">
        <v>7079</v>
      </c>
      <c r="B3933" t="s">
        <v>5017</v>
      </c>
      <c r="C3933" t="s">
        <v>7154</v>
      </c>
      <c r="D3933" t="s">
        <v>7155</v>
      </c>
      <c r="E3933" t="s">
        <v>8658</v>
      </c>
      <c r="F3933">
        <v>1.2669999999999999</v>
      </c>
      <c r="G3933">
        <v>0.751</v>
      </c>
      <c r="H3933">
        <v>1</v>
      </c>
    </row>
    <row r="3934" spans="1:8" x14ac:dyDescent="0.25">
      <c r="A3934" t="s">
        <v>7079</v>
      </c>
      <c r="B3934" t="s">
        <v>236</v>
      </c>
      <c r="C3934" t="s">
        <v>7148</v>
      </c>
      <c r="D3934" t="s">
        <v>7164</v>
      </c>
      <c r="E3934" t="s">
        <v>8658</v>
      </c>
      <c r="F3934">
        <v>1.2669999999999999</v>
      </c>
      <c r="G3934">
        <v>0.68799999999999994</v>
      </c>
      <c r="H3934">
        <v>1</v>
      </c>
    </row>
    <row r="3935" spans="1:8" x14ac:dyDescent="0.25">
      <c r="A3935" t="s">
        <v>7079</v>
      </c>
      <c r="B3935" t="s">
        <v>7146</v>
      </c>
      <c r="C3935" t="s">
        <v>6504</v>
      </c>
      <c r="D3935" t="s">
        <v>7147</v>
      </c>
      <c r="E3935" t="s">
        <v>8658</v>
      </c>
      <c r="F3935">
        <v>1.2669999999999999</v>
      </c>
      <c r="H3935">
        <v>1</v>
      </c>
    </row>
    <row r="3936" spans="1:8" x14ac:dyDescent="0.25">
      <c r="A3936" t="s">
        <v>7079</v>
      </c>
      <c r="B3936" t="s">
        <v>2614</v>
      </c>
      <c r="C3936" t="s">
        <v>2166</v>
      </c>
      <c r="D3936" t="s">
        <v>7153</v>
      </c>
      <c r="E3936" t="s">
        <v>8658</v>
      </c>
      <c r="F3936">
        <v>1.2669999999999999</v>
      </c>
      <c r="G3936">
        <v>2.13</v>
      </c>
      <c r="H3936">
        <v>1</v>
      </c>
    </row>
    <row r="3937" spans="1:8" x14ac:dyDescent="0.25">
      <c r="A3937" t="s">
        <v>7079</v>
      </c>
      <c r="B3937" t="s">
        <v>2614</v>
      </c>
      <c r="C3937" t="s">
        <v>2166</v>
      </c>
      <c r="D3937" t="s">
        <v>7171</v>
      </c>
      <c r="E3937" t="s">
        <v>8658</v>
      </c>
      <c r="F3937">
        <v>1.2669999999999999</v>
      </c>
      <c r="G3937">
        <v>1.0069999999999999</v>
      </c>
      <c r="H3937">
        <v>1</v>
      </c>
    </row>
    <row r="3938" spans="1:8" x14ac:dyDescent="0.25">
      <c r="A3938" t="s">
        <v>7079</v>
      </c>
      <c r="B3938" t="s">
        <v>2800</v>
      </c>
      <c r="C3938" t="s">
        <v>212</v>
      </c>
      <c r="D3938" t="s">
        <v>7169</v>
      </c>
      <c r="E3938" t="s">
        <v>8658</v>
      </c>
      <c r="F3938">
        <v>1.2669999999999999</v>
      </c>
      <c r="H3938">
        <v>1</v>
      </c>
    </row>
    <row r="3939" spans="1:8" x14ac:dyDescent="0.25">
      <c r="A3939" t="s">
        <v>7079</v>
      </c>
      <c r="B3939" t="s">
        <v>347</v>
      </c>
      <c r="C3939" t="s">
        <v>7172</v>
      </c>
      <c r="D3939" t="s">
        <v>7173</v>
      </c>
      <c r="E3939" t="s">
        <v>8658</v>
      </c>
      <c r="F3939">
        <v>1.2669999999999999</v>
      </c>
      <c r="H3939">
        <v>1</v>
      </c>
    </row>
    <row r="3940" spans="1:8" x14ac:dyDescent="0.25">
      <c r="A3940" t="s">
        <v>7079</v>
      </c>
      <c r="B3940" t="s">
        <v>241</v>
      </c>
      <c r="C3940" t="s">
        <v>118</v>
      </c>
      <c r="D3940" t="s">
        <v>7129</v>
      </c>
      <c r="E3940" t="s">
        <v>8658</v>
      </c>
      <c r="F3940">
        <v>1.2669999999999999</v>
      </c>
      <c r="H3940">
        <v>1</v>
      </c>
    </row>
    <row r="3941" spans="1:8" x14ac:dyDescent="0.25">
      <c r="A3941" t="s">
        <v>7079</v>
      </c>
      <c r="B3941" t="s">
        <v>5017</v>
      </c>
      <c r="C3941" t="s">
        <v>325</v>
      </c>
      <c r="D3941" t="s">
        <v>7092</v>
      </c>
      <c r="E3941" t="s">
        <v>8658</v>
      </c>
      <c r="F3941">
        <v>1.2669999999999999</v>
      </c>
      <c r="H3941">
        <v>1</v>
      </c>
    </row>
    <row r="3942" spans="1:8" x14ac:dyDescent="0.25">
      <c r="A3942" t="s">
        <v>7079</v>
      </c>
      <c r="B3942" t="s">
        <v>3032</v>
      </c>
      <c r="C3942" t="s">
        <v>2863</v>
      </c>
      <c r="D3942" t="s">
        <v>7130</v>
      </c>
      <c r="E3942" t="s">
        <v>8658</v>
      </c>
      <c r="F3942">
        <v>1.2669999999999999</v>
      </c>
      <c r="H3942">
        <v>1</v>
      </c>
    </row>
    <row r="3943" spans="1:8" x14ac:dyDescent="0.25">
      <c r="A3943" t="s">
        <v>7079</v>
      </c>
      <c r="B3943" t="s">
        <v>230</v>
      </c>
      <c r="C3943" t="s">
        <v>4451</v>
      </c>
      <c r="D3943" t="s">
        <v>7181</v>
      </c>
      <c r="E3943" t="s">
        <v>8658</v>
      </c>
      <c r="F3943">
        <v>1.2669999999999999</v>
      </c>
      <c r="G3943">
        <v>1.151</v>
      </c>
      <c r="H3943">
        <v>1</v>
      </c>
    </row>
    <row r="3944" spans="1:8" x14ac:dyDescent="0.25">
      <c r="A3944" t="s">
        <v>7079</v>
      </c>
      <c r="B3944" t="s">
        <v>93</v>
      </c>
      <c r="C3944" t="s">
        <v>7095</v>
      </c>
      <c r="D3944" t="s">
        <v>7225</v>
      </c>
      <c r="E3944" t="s">
        <v>8658</v>
      </c>
      <c r="F3944">
        <v>1.2669999999999999</v>
      </c>
      <c r="G3944">
        <v>0.99299999999999999</v>
      </c>
      <c r="H3944">
        <v>1</v>
      </c>
    </row>
    <row r="3945" spans="1:8" x14ac:dyDescent="0.25">
      <c r="A3945" t="s">
        <v>7079</v>
      </c>
      <c r="B3945" t="s">
        <v>5017</v>
      </c>
      <c r="C3945" t="s">
        <v>325</v>
      </c>
      <c r="D3945" t="s">
        <v>7175</v>
      </c>
      <c r="E3945" t="s">
        <v>8658</v>
      </c>
      <c r="F3945">
        <v>1.2669999999999999</v>
      </c>
      <c r="G3945">
        <v>1.0429999999999999</v>
      </c>
      <c r="H3945">
        <v>1</v>
      </c>
    </row>
    <row r="3946" spans="1:8" x14ac:dyDescent="0.25">
      <c r="A3946" t="s">
        <v>7079</v>
      </c>
      <c r="B3946" t="s">
        <v>1264</v>
      </c>
      <c r="C3946" t="s">
        <v>282</v>
      </c>
      <c r="D3946" t="s">
        <v>7150</v>
      </c>
      <c r="E3946" t="s">
        <v>8658</v>
      </c>
      <c r="F3946">
        <v>1.2669999999999999</v>
      </c>
      <c r="H3946">
        <v>1</v>
      </c>
    </row>
    <row r="3947" spans="1:8" x14ac:dyDescent="0.25">
      <c r="A3947" t="s">
        <v>7079</v>
      </c>
      <c r="B3947" t="s">
        <v>230</v>
      </c>
      <c r="C3947" t="s">
        <v>4451</v>
      </c>
      <c r="D3947" t="s">
        <v>7176</v>
      </c>
      <c r="E3947" t="s">
        <v>8658</v>
      </c>
      <c r="F3947">
        <v>1.2669999999999999</v>
      </c>
      <c r="H3947">
        <v>1</v>
      </c>
    </row>
    <row r="3948" spans="1:8" x14ac:dyDescent="0.25">
      <c r="A3948" t="s">
        <v>7079</v>
      </c>
      <c r="B3948" t="s">
        <v>2614</v>
      </c>
      <c r="C3948" t="s">
        <v>2166</v>
      </c>
      <c r="D3948" t="s">
        <v>7138</v>
      </c>
      <c r="E3948" t="s">
        <v>8658</v>
      </c>
      <c r="F3948">
        <v>1.2669999999999999</v>
      </c>
      <c r="G3948">
        <v>1.7150000000000001</v>
      </c>
      <c r="H3948">
        <v>1</v>
      </c>
    </row>
    <row r="3949" spans="1:8" x14ac:dyDescent="0.25">
      <c r="A3949" t="s">
        <v>7079</v>
      </c>
      <c r="B3949" t="s">
        <v>5017</v>
      </c>
      <c r="C3949" t="s">
        <v>325</v>
      </c>
      <c r="D3949" t="s">
        <v>7174</v>
      </c>
      <c r="E3949" t="s">
        <v>8658</v>
      </c>
      <c r="F3949">
        <v>1.2669999999999999</v>
      </c>
      <c r="G3949">
        <v>2.657</v>
      </c>
      <c r="H3949">
        <v>1</v>
      </c>
    </row>
    <row r="3950" spans="1:8" x14ac:dyDescent="0.25">
      <c r="A3950" t="s">
        <v>7079</v>
      </c>
      <c r="B3950" t="s">
        <v>7157</v>
      </c>
      <c r="C3950" t="s">
        <v>7158</v>
      </c>
      <c r="D3950" t="s">
        <v>7159</v>
      </c>
      <c r="E3950" t="s">
        <v>8658</v>
      </c>
      <c r="F3950">
        <v>1.2669999999999999</v>
      </c>
      <c r="H3950">
        <v>1</v>
      </c>
    </row>
    <row r="3951" spans="1:8" x14ac:dyDescent="0.25">
      <c r="A3951" t="s">
        <v>7079</v>
      </c>
      <c r="B3951" t="s">
        <v>236</v>
      </c>
      <c r="C3951" t="s">
        <v>7148</v>
      </c>
      <c r="D3951" t="s">
        <v>7149</v>
      </c>
      <c r="E3951" t="s">
        <v>8658</v>
      </c>
      <c r="F3951">
        <v>1.2669999999999999</v>
      </c>
      <c r="G3951">
        <v>1.855</v>
      </c>
      <c r="H3951">
        <v>1</v>
      </c>
    </row>
    <row r="3952" spans="1:8" x14ac:dyDescent="0.25">
      <c r="A3952" t="s">
        <v>7079</v>
      </c>
      <c r="B3952" t="s">
        <v>5017</v>
      </c>
      <c r="C3952" t="s">
        <v>325</v>
      </c>
      <c r="D3952" t="s">
        <v>7177</v>
      </c>
      <c r="E3952" t="s">
        <v>8658</v>
      </c>
      <c r="F3952">
        <v>1.2669999999999999</v>
      </c>
      <c r="G3952">
        <v>1.512</v>
      </c>
      <c r="H3952">
        <v>1</v>
      </c>
    </row>
    <row r="3953" spans="1:8" x14ac:dyDescent="0.25">
      <c r="A3953" t="s">
        <v>7079</v>
      </c>
      <c r="B3953" t="s">
        <v>1796</v>
      </c>
      <c r="C3953" t="s">
        <v>7178</v>
      </c>
      <c r="D3953" t="s">
        <v>7179</v>
      </c>
      <c r="E3953" t="s">
        <v>8658</v>
      </c>
      <c r="F3953">
        <v>1.2669999999999999</v>
      </c>
      <c r="H3953">
        <v>1</v>
      </c>
    </row>
    <row r="3954" spans="1:8" x14ac:dyDescent="0.25">
      <c r="A3954" t="s">
        <v>7079</v>
      </c>
      <c r="B3954" t="s">
        <v>230</v>
      </c>
      <c r="C3954" t="s">
        <v>4451</v>
      </c>
      <c r="D3954" t="s">
        <v>7165</v>
      </c>
      <c r="E3954" t="s">
        <v>8658</v>
      </c>
      <c r="F3954">
        <v>1.2669999999999999</v>
      </c>
      <c r="G3954">
        <v>2.907</v>
      </c>
      <c r="H3954">
        <v>1</v>
      </c>
    </row>
    <row r="3955" spans="1:8" x14ac:dyDescent="0.25">
      <c r="A3955" t="s">
        <v>7079</v>
      </c>
      <c r="B3955" t="s">
        <v>238</v>
      </c>
      <c r="C3955" t="s">
        <v>7151</v>
      </c>
      <c r="D3955" t="s">
        <v>7152</v>
      </c>
      <c r="E3955" t="s">
        <v>8658</v>
      </c>
      <c r="F3955">
        <v>1.2669999999999999</v>
      </c>
      <c r="H3955">
        <v>1</v>
      </c>
    </row>
    <row r="3956" spans="1:8" x14ac:dyDescent="0.25">
      <c r="A3956" t="s">
        <v>7079</v>
      </c>
      <c r="B3956" t="s">
        <v>7139</v>
      </c>
      <c r="C3956" t="s">
        <v>7140</v>
      </c>
      <c r="D3956" t="s">
        <v>7141</v>
      </c>
      <c r="E3956" t="s">
        <v>8658</v>
      </c>
      <c r="F3956">
        <v>1.2669999999999999</v>
      </c>
      <c r="H3956">
        <v>1</v>
      </c>
    </row>
    <row r="3957" spans="1:8" x14ac:dyDescent="0.25">
      <c r="A3957" t="s">
        <v>7079</v>
      </c>
      <c r="B3957" t="s">
        <v>209</v>
      </c>
      <c r="C3957" t="s">
        <v>7144</v>
      </c>
      <c r="D3957" t="s">
        <v>7145</v>
      </c>
      <c r="E3957" t="s">
        <v>8658</v>
      </c>
      <c r="F3957">
        <v>1.2669999999999999</v>
      </c>
      <c r="H3957">
        <v>1</v>
      </c>
    </row>
    <row r="3958" spans="1:8" x14ac:dyDescent="0.25">
      <c r="A3958" t="s">
        <v>7238</v>
      </c>
      <c r="B3958" t="s">
        <v>5878</v>
      </c>
      <c r="C3958" t="s">
        <v>2203</v>
      </c>
      <c r="D3958" t="s">
        <v>7383</v>
      </c>
      <c r="E3958" t="s">
        <v>8658</v>
      </c>
      <c r="F3958">
        <v>0.84499999999999997</v>
      </c>
      <c r="H3958">
        <v>1</v>
      </c>
    </row>
    <row r="3959" spans="1:8" x14ac:dyDescent="0.25">
      <c r="A3959" t="s">
        <v>7238</v>
      </c>
      <c r="B3959" t="s">
        <v>7263</v>
      </c>
      <c r="C3959" t="s">
        <v>3613</v>
      </c>
      <c r="D3959" t="s">
        <v>7381</v>
      </c>
      <c r="E3959" t="s">
        <v>8658</v>
      </c>
      <c r="F3959">
        <v>0.84499999999999997</v>
      </c>
      <c r="G3959">
        <v>0.28599999999999998</v>
      </c>
      <c r="H3959">
        <v>1</v>
      </c>
    </row>
    <row r="3960" spans="1:8" x14ac:dyDescent="0.25">
      <c r="A3960" t="s">
        <v>7238</v>
      </c>
      <c r="B3960" t="s">
        <v>7278</v>
      </c>
      <c r="C3960" t="s">
        <v>7279</v>
      </c>
      <c r="D3960" t="s">
        <v>7377</v>
      </c>
      <c r="E3960" t="s">
        <v>8658</v>
      </c>
      <c r="F3960">
        <v>0.84499999999999997</v>
      </c>
      <c r="H3960">
        <v>1</v>
      </c>
    </row>
    <row r="3961" spans="1:8" x14ac:dyDescent="0.25">
      <c r="A3961" t="s">
        <v>7238</v>
      </c>
      <c r="B3961" t="s">
        <v>2500</v>
      </c>
      <c r="C3961" t="s">
        <v>7259</v>
      </c>
      <c r="D3961" t="s">
        <v>7378</v>
      </c>
      <c r="E3961" t="s">
        <v>8658</v>
      </c>
      <c r="F3961">
        <v>0.84499999999999997</v>
      </c>
      <c r="G3961">
        <v>0</v>
      </c>
      <c r="H3961">
        <v>1</v>
      </c>
    </row>
    <row r="3962" spans="1:8" x14ac:dyDescent="0.25">
      <c r="A3962" t="s">
        <v>7238</v>
      </c>
      <c r="B3962" t="s">
        <v>5878</v>
      </c>
      <c r="C3962" t="s">
        <v>7364</v>
      </c>
      <c r="D3962" t="s">
        <v>7374</v>
      </c>
      <c r="E3962" t="s">
        <v>8658</v>
      </c>
      <c r="F3962">
        <v>0.84499999999999997</v>
      </c>
      <c r="H3962">
        <v>1</v>
      </c>
    </row>
    <row r="3963" spans="1:8" x14ac:dyDescent="0.25">
      <c r="A3963" t="s">
        <v>7238</v>
      </c>
      <c r="B3963" t="s">
        <v>5878</v>
      </c>
      <c r="C3963" t="s">
        <v>810</v>
      </c>
      <c r="D3963" t="s">
        <v>7380</v>
      </c>
      <c r="E3963" t="s">
        <v>8658</v>
      </c>
      <c r="F3963">
        <v>0.84499999999999997</v>
      </c>
      <c r="H3963">
        <v>1</v>
      </c>
    </row>
    <row r="3964" spans="1:8" x14ac:dyDescent="0.25">
      <c r="A3964" t="s">
        <v>7238</v>
      </c>
      <c r="B3964" t="s">
        <v>7332</v>
      </c>
      <c r="C3964" t="s">
        <v>7333</v>
      </c>
      <c r="D3964" t="s">
        <v>7382</v>
      </c>
      <c r="E3964" t="s">
        <v>8658</v>
      </c>
      <c r="F3964">
        <v>0.84499999999999997</v>
      </c>
      <c r="H3964">
        <v>1</v>
      </c>
    </row>
    <row r="3965" spans="1:8" x14ac:dyDescent="0.25">
      <c r="A3965" t="s">
        <v>7238</v>
      </c>
      <c r="B3965" t="s">
        <v>5878</v>
      </c>
      <c r="C3965" t="s">
        <v>7375</v>
      </c>
      <c r="D3965" t="s">
        <v>7376</v>
      </c>
      <c r="E3965" t="s">
        <v>8658</v>
      </c>
      <c r="F3965">
        <v>0.84499999999999997</v>
      </c>
      <c r="G3965">
        <v>0.55300000000000005</v>
      </c>
      <c r="H3965">
        <v>1</v>
      </c>
    </row>
    <row r="3966" spans="1:8" x14ac:dyDescent="0.25">
      <c r="A3966" t="s">
        <v>7238</v>
      </c>
      <c r="B3966" t="s">
        <v>7287</v>
      </c>
      <c r="C3966" t="s">
        <v>7287</v>
      </c>
      <c r="D3966" t="s">
        <v>7379</v>
      </c>
      <c r="E3966" t="s">
        <v>8658</v>
      </c>
      <c r="F3966">
        <v>0.84499999999999997</v>
      </c>
      <c r="H3966">
        <v>1</v>
      </c>
    </row>
    <row r="3967" spans="1:8" x14ac:dyDescent="0.25">
      <c r="A3967" t="s">
        <v>7238</v>
      </c>
      <c r="B3967" t="s">
        <v>81</v>
      </c>
      <c r="C3967" t="s">
        <v>7425</v>
      </c>
      <c r="D3967" t="s">
        <v>7426</v>
      </c>
      <c r="E3967" t="s">
        <v>8658</v>
      </c>
      <c r="F3967">
        <v>0.84499999999999997</v>
      </c>
      <c r="H3967">
        <v>1</v>
      </c>
    </row>
    <row r="3968" spans="1:8" x14ac:dyDescent="0.25">
      <c r="A3968" t="s">
        <v>7238</v>
      </c>
      <c r="B3968" t="s">
        <v>7239</v>
      </c>
      <c r="C3968" t="s">
        <v>7240</v>
      </c>
      <c r="D3968" t="s">
        <v>7418</v>
      </c>
      <c r="E3968" t="s">
        <v>8658</v>
      </c>
      <c r="F3968">
        <v>0.84499999999999997</v>
      </c>
      <c r="H3968">
        <v>1</v>
      </c>
    </row>
    <row r="3969" spans="1:8" x14ac:dyDescent="0.25">
      <c r="A3969" t="s">
        <v>7238</v>
      </c>
      <c r="B3969" t="s">
        <v>5878</v>
      </c>
      <c r="C3969" t="s">
        <v>146</v>
      </c>
      <c r="D3969" t="s">
        <v>7361</v>
      </c>
      <c r="E3969" t="s">
        <v>8658</v>
      </c>
      <c r="F3969">
        <v>0.84499999999999997</v>
      </c>
      <c r="H3969">
        <v>1</v>
      </c>
    </row>
    <row r="3970" spans="1:8" x14ac:dyDescent="0.25">
      <c r="A3970" t="s">
        <v>7238</v>
      </c>
      <c r="B3970" t="s">
        <v>2614</v>
      </c>
      <c r="C3970" t="s">
        <v>7362</v>
      </c>
      <c r="D3970" t="s">
        <v>7363</v>
      </c>
      <c r="E3970" t="s">
        <v>8658</v>
      </c>
      <c r="F3970">
        <v>0.84499999999999997</v>
      </c>
      <c r="H3970">
        <v>1</v>
      </c>
    </row>
    <row r="3971" spans="1:8" x14ac:dyDescent="0.25">
      <c r="A3971" t="s">
        <v>7238</v>
      </c>
      <c r="B3971" t="s">
        <v>7278</v>
      </c>
      <c r="C3971" t="s">
        <v>7279</v>
      </c>
      <c r="D3971" t="s">
        <v>7397</v>
      </c>
      <c r="E3971" t="s">
        <v>8658</v>
      </c>
      <c r="F3971">
        <v>0.84499999999999997</v>
      </c>
      <c r="H3971">
        <v>1</v>
      </c>
    </row>
    <row r="3972" spans="1:8" x14ac:dyDescent="0.25">
      <c r="A3972" t="s">
        <v>7238</v>
      </c>
      <c r="B3972" t="s">
        <v>206</v>
      </c>
      <c r="C3972" t="s">
        <v>5767</v>
      </c>
      <c r="D3972" t="s">
        <v>7370</v>
      </c>
      <c r="E3972" t="s">
        <v>8658</v>
      </c>
      <c r="F3972">
        <v>0.84499999999999997</v>
      </c>
      <c r="H3972">
        <v>1</v>
      </c>
    </row>
    <row r="3973" spans="1:8" x14ac:dyDescent="0.25">
      <c r="A3973" t="s">
        <v>7238</v>
      </c>
      <c r="B3973" t="s">
        <v>5878</v>
      </c>
      <c r="C3973" t="s">
        <v>7364</v>
      </c>
      <c r="D3973" t="s">
        <v>7365</v>
      </c>
      <c r="E3973" t="s">
        <v>8658</v>
      </c>
      <c r="F3973">
        <v>0.84499999999999997</v>
      </c>
      <c r="G3973">
        <v>0.47</v>
      </c>
      <c r="H3973">
        <v>1</v>
      </c>
    </row>
    <row r="3974" spans="1:8" x14ac:dyDescent="0.25">
      <c r="A3974" t="s">
        <v>7238</v>
      </c>
      <c r="B3974" t="s">
        <v>7371</v>
      </c>
      <c r="C3974" t="s">
        <v>7372</v>
      </c>
      <c r="D3974" t="s">
        <v>7373</v>
      </c>
      <c r="E3974" t="s">
        <v>8658</v>
      </c>
      <c r="F3974">
        <v>0.84499999999999997</v>
      </c>
      <c r="G3974">
        <v>0</v>
      </c>
      <c r="H3974">
        <v>1</v>
      </c>
    </row>
    <row r="3975" spans="1:8" x14ac:dyDescent="0.25">
      <c r="A3975" t="s">
        <v>7238</v>
      </c>
      <c r="B3975" t="s">
        <v>1107</v>
      </c>
      <c r="C3975" t="s">
        <v>1107</v>
      </c>
      <c r="D3975" t="s">
        <v>7405</v>
      </c>
      <c r="E3975" t="s">
        <v>8658</v>
      </c>
      <c r="F3975">
        <v>0.84499999999999997</v>
      </c>
      <c r="H3975">
        <v>1</v>
      </c>
    </row>
    <row r="3976" spans="1:8" x14ac:dyDescent="0.25">
      <c r="A3976" t="s">
        <v>7238</v>
      </c>
      <c r="B3976" t="s">
        <v>7389</v>
      </c>
      <c r="C3976" t="s">
        <v>7390</v>
      </c>
      <c r="D3976" t="s">
        <v>7410</v>
      </c>
      <c r="E3976" t="s">
        <v>8658</v>
      </c>
      <c r="F3976">
        <v>0.84499999999999997</v>
      </c>
      <c r="G3976">
        <v>1.081</v>
      </c>
      <c r="H3976">
        <v>1</v>
      </c>
    </row>
    <row r="3977" spans="1:8" x14ac:dyDescent="0.25">
      <c r="A3977" t="s">
        <v>7238</v>
      </c>
      <c r="B3977" t="s">
        <v>236</v>
      </c>
      <c r="C3977" t="s">
        <v>236</v>
      </c>
      <c r="D3977" t="s">
        <v>7406</v>
      </c>
      <c r="E3977" t="s">
        <v>8658</v>
      </c>
      <c r="F3977">
        <v>0.84499999999999997</v>
      </c>
      <c r="H3977">
        <v>1</v>
      </c>
    </row>
    <row r="3978" spans="1:8" x14ac:dyDescent="0.25">
      <c r="A3978" t="s">
        <v>7238</v>
      </c>
      <c r="B3978" t="s">
        <v>7263</v>
      </c>
      <c r="C3978" t="s">
        <v>7264</v>
      </c>
      <c r="D3978" t="s">
        <v>7354</v>
      </c>
      <c r="E3978" t="s">
        <v>8658</v>
      </c>
      <c r="F3978">
        <v>0.84499999999999997</v>
      </c>
      <c r="G3978">
        <v>0</v>
      </c>
      <c r="H3978">
        <v>1</v>
      </c>
    </row>
    <row r="3979" spans="1:8" x14ac:dyDescent="0.25">
      <c r="A3979" t="s">
        <v>7238</v>
      </c>
      <c r="B3979" t="s">
        <v>7367</v>
      </c>
      <c r="C3979" t="s">
        <v>7368</v>
      </c>
      <c r="D3979" t="s">
        <v>7369</v>
      </c>
      <c r="E3979" t="s">
        <v>8658</v>
      </c>
      <c r="F3979">
        <v>0.84499999999999997</v>
      </c>
      <c r="G3979">
        <v>0.88</v>
      </c>
      <c r="H3979">
        <v>1</v>
      </c>
    </row>
    <row r="3980" spans="1:8" x14ac:dyDescent="0.25">
      <c r="A3980" t="s">
        <v>7238</v>
      </c>
      <c r="B3980" t="s">
        <v>5878</v>
      </c>
      <c r="C3980" t="s">
        <v>146</v>
      </c>
      <c r="D3980" t="s">
        <v>7357</v>
      </c>
      <c r="E3980" t="s">
        <v>8658</v>
      </c>
      <c r="F3980">
        <v>0.84499999999999997</v>
      </c>
      <c r="H3980">
        <v>1</v>
      </c>
    </row>
    <row r="3981" spans="1:8" x14ac:dyDescent="0.25">
      <c r="A3981" t="s">
        <v>7238</v>
      </c>
      <c r="B3981" t="s">
        <v>206</v>
      </c>
      <c r="C3981" t="s">
        <v>7355</v>
      </c>
      <c r="D3981" t="s">
        <v>7356</v>
      </c>
      <c r="E3981" t="s">
        <v>8658</v>
      </c>
      <c r="F3981">
        <v>0.84499999999999997</v>
      </c>
      <c r="G3981">
        <v>0</v>
      </c>
      <c r="H3981">
        <v>1</v>
      </c>
    </row>
    <row r="3982" spans="1:8" x14ac:dyDescent="0.25">
      <c r="A3982" t="s">
        <v>7238</v>
      </c>
      <c r="B3982" t="s">
        <v>5878</v>
      </c>
      <c r="C3982" t="s">
        <v>146</v>
      </c>
      <c r="D3982" t="s">
        <v>5932</v>
      </c>
      <c r="E3982" t="s">
        <v>8658</v>
      </c>
      <c r="F3982">
        <v>0.84499999999999997</v>
      </c>
      <c r="H3982">
        <v>1</v>
      </c>
    </row>
    <row r="3983" spans="1:8" x14ac:dyDescent="0.25">
      <c r="A3983" t="s">
        <v>7238</v>
      </c>
      <c r="B3983" t="s">
        <v>5878</v>
      </c>
      <c r="C3983" t="s">
        <v>810</v>
      </c>
      <c r="D3983" t="s">
        <v>7403</v>
      </c>
      <c r="E3983" t="s">
        <v>8658</v>
      </c>
      <c r="F3983">
        <v>0.84499999999999997</v>
      </c>
      <c r="H3983">
        <v>1</v>
      </c>
    </row>
    <row r="3984" spans="1:8" x14ac:dyDescent="0.25">
      <c r="A3984" t="s">
        <v>7238</v>
      </c>
      <c r="B3984" t="s">
        <v>7287</v>
      </c>
      <c r="C3984" t="s">
        <v>7287</v>
      </c>
      <c r="D3984" t="s">
        <v>7392</v>
      </c>
      <c r="E3984" t="s">
        <v>8658</v>
      </c>
      <c r="F3984">
        <v>0.84499999999999997</v>
      </c>
      <c r="G3984">
        <v>1.171</v>
      </c>
      <c r="H3984">
        <v>1</v>
      </c>
    </row>
    <row r="3985" spans="1:8" x14ac:dyDescent="0.25">
      <c r="A3985" t="s">
        <v>7238</v>
      </c>
      <c r="B3985" t="s">
        <v>3011</v>
      </c>
      <c r="C3985" t="s">
        <v>7398</v>
      </c>
      <c r="D3985" t="s">
        <v>7399</v>
      </c>
      <c r="E3985" t="s">
        <v>8658</v>
      </c>
      <c r="F3985">
        <v>0.84499999999999997</v>
      </c>
      <c r="H3985">
        <v>1</v>
      </c>
    </row>
    <row r="3986" spans="1:8" x14ac:dyDescent="0.25">
      <c r="A3986" t="s">
        <v>7238</v>
      </c>
      <c r="B3986" t="s">
        <v>7239</v>
      </c>
      <c r="C3986" t="s">
        <v>7240</v>
      </c>
      <c r="D3986" t="s">
        <v>7366</v>
      </c>
      <c r="E3986" t="s">
        <v>8658</v>
      </c>
      <c r="F3986">
        <v>0.84499999999999997</v>
      </c>
      <c r="H3986">
        <v>1</v>
      </c>
    </row>
    <row r="3987" spans="1:8" x14ac:dyDescent="0.25">
      <c r="A3987" t="s">
        <v>7238</v>
      </c>
      <c r="B3987" t="s">
        <v>7243</v>
      </c>
      <c r="C3987" t="s">
        <v>7395</v>
      </c>
      <c r="D3987" t="s">
        <v>7396</v>
      </c>
      <c r="E3987" t="s">
        <v>8658</v>
      </c>
      <c r="F3987">
        <v>0.84499999999999997</v>
      </c>
      <c r="H3987">
        <v>1</v>
      </c>
    </row>
    <row r="3988" spans="1:8" x14ac:dyDescent="0.25">
      <c r="A3988" t="s">
        <v>7238</v>
      </c>
      <c r="B3988" t="s">
        <v>2860</v>
      </c>
      <c r="C3988" t="s">
        <v>7359</v>
      </c>
      <c r="D3988" t="s">
        <v>7360</v>
      </c>
      <c r="E3988" t="s">
        <v>8658</v>
      </c>
      <c r="F3988">
        <v>0.84499999999999997</v>
      </c>
      <c r="H3988">
        <v>1</v>
      </c>
    </row>
    <row r="3989" spans="1:8" x14ac:dyDescent="0.25">
      <c r="A3989" t="s">
        <v>7238</v>
      </c>
      <c r="B3989" t="s">
        <v>7287</v>
      </c>
      <c r="C3989" t="s">
        <v>115</v>
      </c>
      <c r="D3989" t="s">
        <v>7358</v>
      </c>
      <c r="E3989" t="s">
        <v>8658</v>
      </c>
      <c r="F3989">
        <v>0.84499999999999997</v>
      </c>
      <c r="G3989">
        <v>1.837</v>
      </c>
      <c r="H3989">
        <v>1</v>
      </c>
    </row>
    <row r="3990" spans="1:8" x14ac:dyDescent="0.25">
      <c r="A3990" t="s">
        <v>7238</v>
      </c>
      <c r="B3990" t="s">
        <v>206</v>
      </c>
      <c r="C3990" t="s">
        <v>206</v>
      </c>
      <c r="D3990" t="s">
        <v>7353</v>
      </c>
      <c r="E3990" t="s">
        <v>8658</v>
      </c>
      <c r="F3990">
        <v>0.84499999999999997</v>
      </c>
      <c r="H3990">
        <v>1</v>
      </c>
    </row>
    <row r="3991" spans="1:8" x14ac:dyDescent="0.25">
      <c r="A3991" t="s">
        <v>7238</v>
      </c>
      <c r="B3991" t="s">
        <v>7332</v>
      </c>
      <c r="C3991" t="s">
        <v>7333</v>
      </c>
      <c r="D3991" t="s">
        <v>7393</v>
      </c>
      <c r="E3991" t="s">
        <v>8658</v>
      </c>
      <c r="F3991">
        <v>0.84499999999999997</v>
      </c>
      <c r="G3991">
        <v>0</v>
      </c>
      <c r="H3991">
        <v>1</v>
      </c>
    </row>
    <row r="3992" spans="1:8" x14ac:dyDescent="0.25">
      <c r="A3992" t="s">
        <v>7238</v>
      </c>
      <c r="B3992" t="s">
        <v>7407</v>
      </c>
      <c r="C3992" t="s">
        <v>7408</v>
      </c>
      <c r="D3992" t="s">
        <v>7409</v>
      </c>
      <c r="E3992" t="s">
        <v>8658</v>
      </c>
      <c r="F3992">
        <v>0.84499999999999997</v>
      </c>
      <c r="H3992">
        <v>1</v>
      </c>
    </row>
    <row r="3993" spans="1:8" x14ac:dyDescent="0.25">
      <c r="A3993" t="s">
        <v>7238</v>
      </c>
      <c r="B3993" t="s">
        <v>7278</v>
      </c>
      <c r="C3993" t="s">
        <v>7279</v>
      </c>
      <c r="D3993" t="s">
        <v>7394</v>
      </c>
      <c r="E3993" t="s">
        <v>8658</v>
      </c>
      <c r="F3993">
        <v>0.84499999999999997</v>
      </c>
      <c r="G3993">
        <v>0</v>
      </c>
      <c r="H3993">
        <v>1</v>
      </c>
    </row>
    <row r="3994" spans="1:8" x14ac:dyDescent="0.25">
      <c r="A3994" t="s">
        <v>7238</v>
      </c>
      <c r="B3994" t="s">
        <v>7400</v>
      </c>
      <c r="C3994" t="s">
        <v>7401</v>
      </c>
      <c r="D3994" t="s">
        <v>7402</v>
      </c>
      <c r="E3994" t="s">
        <v>8658</v>
      </c>
      <c r="F3994">
        <v>0.84499999999999997</v>
      </c>
      <c r="H3994">
        <v>1</v>
      </c>
    </row>
    <row r="3995" spans="1:8" x14ac:dyDescent="0.25">
      <c r="A3995" t="s">
        <v>7238</v>
      </c>
      <c r="B3995" t="s">
        <v>206</v>
      </c>
      <c r="C3995" t="s">
        <v>206</v>
      </c>
      <c r="D3995" t="s">
        <v>7286</v>
      </c>
      <c r="E3995" t="s">
        <v>8658</v>
      </c>
      <c r="F3995">
        <v>0.84499999999999997</v>
      </c>
      <c r="H3995">
        <v>1</v>
      </c>
    </row>
    <row r="3996" spans="1:8" x14ac:dyDescent="0.25">
      <c r="A3996" t="s">
        <v>7238</v>
      </c>
      <c r="B3996" t="s">
        <v>7252</v>
      </c>
      <c r="C3996" t="s">
        <v>7253</v>
      </c>
      <c r="D3996" t="s">
        <v>7254</v>
      </c>
      <c r="E3996" t="s">
        <v>8658</v>
      </c>
      <c r="F3996">
        <v>0.84499999999999997</v>
      </c>
      <c r="H3996">
        <v>1</v>
      </c>
    </row>
    <row r="3997" spans="1:8" x14ac:dyDescent="0.25">
      <c r="A3997" t="s">
        <v>7238</v>
      </c>
      <c r="B3997" t="s">
        <v>7274</v>
      </c>
      <c r="C3997" t="s">
        <v>7275</v>
      </c>
      <c r="D3997" t="s">
        <v>7276</v>
      </c>
      <c r="E3997" t="s">
        <v>8658</v>
      </c>
      <c r="F3997">
        <v>0.84499999999999997</v>
      </c>
      <c r="G3997">
        <v>2.9329999999999998</v>
      </c>
      <c r="H3997">
        <v>1</v>
      </c>
    </row>
    <row r="3998" spans="1:8" x14ac:dyDescent="0.25">
      <c r="A3998" t="s">
        <v>7238</v>
      </c>
      <c r="B3998" t="s">
        <v>3018</v>
      </c>
      <c r="C3998" t="s">
        <v>7386</v>
      </c>
      <c r="D3998" t="s">
        <v>7387</v>
      </c>
      <c r="E3998" t="s">
        <v>8658</v>
      </c>
      <c r="F3998">
        <v>0.84499999999999997</v>
      </c>
      <c r="G3998">
        <v>3.431</v>
      </c>
      <c r="H3998">
        <v>1</v>
      </c>
    </row>
    <row r="3999" spans="1:8" x14ac:dyDescent="0.25">
      <c r="A3999" t="s">
        <v>7238</v>
      </c>
      <c r="B3999" t="s">
        <v>2500</v>
      </c>
      <c r="C3999" t="s">
        <v>7259</v>
      </c>
      <c r="D3999" t="s">
        <v>7427</v>
      </c>
      <c r="E3999" t="s">
        <v>8658</v>
      </c>
      <c r="F3999">
        <v>0.84499999999999997</v>
      </c>
      <c r="G3999">
        <v>0</v>
      </c>
      <c r="H3999">
        <v>1</v>
      </c>
    </row>
    <row r="4000" spans="1:8" x14ac:dyDescent="0.25">
      <c r="A4000" t="s">
        <v>7238</v>
      </c>
      <c r="B4000" t="s">
        <v>7263</v>
      </c>
      <c r="C4000" t="s">
        <v>7264</v>
      </c>
      <c r="D4000" t="s">
        <v>7388</v>
      </c>
      <c r="E4000" t="s">
        <v>8658</v>
      </c>
      <c r="F4000">
        <v>0.84499999999999997</v>
      </c>
      <c r="H4000">
        <v>1</v>
      </c>
    </row>
    <row r="4001" spans="1:8" x14ac:dyDescent="0.25">
      <c r="A4001" t="s">
        <v>7238</v>
      </c>
      <c r="B4001" t="s">
        <v>7239</v>
      </c>
      <c r="C4001" t="s">
        <v>7240</v>
      </c>
      <c r="D4001" t="s">
        <v>7428</v>
      </c>
      <c r="E4001" t="s">
        <v>8658</v>
      </c>
      <c r="F4001">
        <v>0.84499999999999997</v>
      </c>
      <c r="G4001">
        <v>0</v>
      </c>
      <c r="H4001">
        <v>1</v>
      </c>
    </row>
    <row r="4002" spans="1:8" x14ac:dyDescent="0.25">
      <c r="A4002" t="s">
        <v>7238</v>
      </c>
      <c r="B4002" t="s">
        <v>7384</v>
      </c>
      <c r="C4002" t="s">
        <v>7384</v>
      </c>
      <c r="D4002" t="s">
        <v>7385</v>
      </c>
      <c r="E4002" t="s">
        <v>8658</v>
      </c>
      <c r="F4002">
        <v>0.84499999999999997</v>
      </c>
      <c r="H4002">
        <v>1</v>
      </c>
    </row>
    <row r="4003" spans="1:8" x14ac:dyDescent="0.25">
      <c r="A4003" t="s">
        <v>7238</v>
      </c>
      <c r="B4003" t="s">
        <v>206</v>
      </c>
      <c r="C4003" t="s">
        <v>206</v>
      </c>
      <c r="D4003" t="s">
        <v>7424</v>
      </c>
      <c r="E4003" t="s">
        <v>8658</v>
      </c>
      <c r="F4003">
        <v>0.84499999999999997</v>
      </c>
      <c r="H4003">
        <v>1</v>
      </c>
    </row>
    <row r="4004" spans="1:8" x14ac:dyDescent="0.25">
      <c r="A4004" t="s">
        <v>7238</v>
      </c>
      <c r="B4004" t="s">
        <v>1198</v>
      </c>
      <c r="C4004" t="s">
        <v>1198</v>
      </c>
      <c r="D4004" t="s">
        <v>7417</v>
      </c>
      <c r="E4004" t="s">
        <v>8658</v>
      </c>
      <c r="F4004">
        <v>0.84499999999999997</v>
      </c>
      <c r="G4004">
        <v>0.56000000000000005</v>
      </c>
      <c r="H4004">
        <v>1</v>
      </c>
    </row>
    <row r="4005" spans="1:8" x14ac:dyDescent="0.25">
      <c r="A4005" t="s">
        <v>7238</v>
      </c>
      <c r="B4005" t="s">
        <v>206</v>
      </c>
      <c r="C4005" t="s">
        <v>7429</v>
      </c>
      <c r="D4005" t="s">
        <v>7430</v>
      </c>
      <c r="E4005" t="s">
        <v>8658</v>
      </c>
      <c r="F4005">
        <v>0.84499999999999997</v>
      </c>
      <c r="H4005">
        <v>1</v>
      </c>
    </row>
    <row r="4006" spans="1:8" x14ac:dyDescent="0.25">
      <c r="A4006" t="s">
        <v>7238</v>
      </c>
      <c r="B4006" t="s">
        <v>7263</v>
      </c>
      <c r="C4006" t="s">
        <v>7421</v>
      </c>
      <c r="D4006" t="s">
        <v>7422</v>
      </c>
      <c r="E4006" t="s">
        <v>8658</v>
      </c>
      <c r="F4006">
        <v>0.84499999999999997</v>
      </c>
      <c r="H4006">
        <v>1</v>
      </c>
    </row>
    <row r="4007" spans="1:8" x14ac:dyDescent="0.25">
      <c r="A4007" t="s">
        <v>7238</v>
      </c>
      <c r="B4007" t="s">
        <v>7389</v>
      </c>
      <c r="C4007" t="s">
        <v>7390</v>
      </c>
      <c r="D4007" t="s">
        <v>7423</v>
      </c>
      <c r="E4007" t="s">
        <v>8658</v>
      </c>
      <c r="F4007">
        <v>0.84499999999999997</v>
      </c>
      <c r="H4007">
        <v>1</v>
      </c>
    </row>
    <row r="4008" spans="1:8" x14ac:dyDescent="0.25">
      <c r="A4008" t="s">
        <v>7238</v>
      </c>
      <c r="B4008" t="s">
        <v>2500</v>
      </c>
      <c r="C4008" t="s">
        <v>7419</v>
      </c>
      <c r="D4008" t="s">
        <v>7420</v>
      </c>
      <c r="E4008" t="s">
        <v>8658</v>
      </c>
      <c r="F4008">
        <v>0.84499999999999997</v>
      </c>
      <c r="H4008">
        <v>1</v>
      </c>
    </row>
    <row r="4009" spans="1:8" x14ac:dyDescent="0.25">
      <c r="A4009" t="s">
        <v>7238</v>
      </c>
      <c r="B4009" t="s">
        <v>7389</v>
      </c>
      <c r="C4009" t="s">
        <v>7390</v>
      </c>
      <c r="D4009" t="s">
        <v>7391</v>
      </c>
      <c r="E4009" t="s">
        <v>8658</v>
      </c>
      <c r="F4009">
        <v>0.84499999999999997</v>
      </c>
      <c r="H4009">
        <v>1</v>
      </c>
    </row>
    <row r="4010" spans="1:8" x14ac:dyDescent="0.25">
      <c r="A4010" t="s">
        <v>7238</v>
      </c>
      <c r="B4010" t="s">
        <v>7263</v>
      </c>
      <c r="C4010" t="s">
        <v>4236</v>
      </c>
      <c r="D4010" t="s">
        <v>7703</v>
      </c>
      <c r="E4010" t="s">
        <v>8658</v>
      </c>
      <c r="F4010">
        <v>0.84499999999999997</v>
      </c>
      <c r="H4010">
        <v>1</v>
      </c>
    </row>
    <row r="4011" spans="1:8" x14ac:dyDescent="0.25">
      <c r="A4011" t="s">
        <v>7238</v>
      </c>
      <c r="B4011" t="s">
        <v>7243</v>
      </c>
      <c r="C4011" t="s">
        <v>7395</v>
      </c>
      <c r="D4011" t="s">
        <v>7450</v>
      </c>
      <c r="E4011" t="s">
        <v>8658</v>
      </c>
      <c r="F4011">
        <v>0.84499999999999997</v>
      </c>
      <c r="G4011">
        <v>0.41</v>
      </c>
      <c r="H4011">
        <v>1</v>
      </c>
    </row>
    <row r="4012" spans="1:8" x14ac:dyDescent="0.25">
      <c r="A4012" t="s">
        <v>7238</v>
      </c>
      <c r="B4012" t="s">
        <v>1198</v>
      </c>
      <c r="C4012" t="s">
        <v>1198</v>
      </c>
      <c r="D4012" t="s">
        <v>7447</v>
      </c>
      <c r="E4012" t="s">
        <v>8658</v>
      </c>
      <c r="F4012">
        <v>0.84499999999999997</v>
      </c>
      <c r="H4012">
        <v>1</v>
      </c>
    </row>
    <row r="4013" spans="1:8" x14ac:dyDescent="0.25">
      <c r="A4013" t="s">
        <v>7238</v>
      </c>
      <c r="B4013" t="s">
        <v>3535</v>
      </c>
      <c r="C4013" t="s">
        <v>7433</v>
      </c>
      <c r="D4013" t="s">
        <v>7434</v>
      </c>
      <c r="E4013" t="s">
        <v>8658</v>
      </c>
      <c r="F4013">
        <v>0.84499999999999997</v>
      </c>
      <c r="H4013">
        <v>1</v>
      </c>
    </row>
    <row r="4014" spans="1:8" x14ac:dyDescent="0.25">
      <c r="A4014" t="s">
        <v>7238</v>
      </c>
      <c r="B4014" t="s">
        <v>7332</v>
      </c>
      <c r="C4014" t="s">
        <v>1283</v>
      </c>
      <c r="D4014" t="s">
        <v>7709</v>
      </c>
      <c r="E4014" t="s">
        <v>8658</v>
      </c>
      <c r="F4014">
        <v>0.84499999999999997</v>
      </c>
      <c r="H4014">
        <v>1</v>
      </c>
    </row>
    <row r="4015" spans="1:8" x14ac:dyDescent="0.25">
      <c r="A4015" t="s">
        <v>7238</v>
      </c>
      <c r="B4015" t="s">
        <v>7278</v>
      </c>
      <c r="C4015" t="s">
        <v>7279</v>
      </c>
      <c r="D4015" t="s">
        <v>7449</v>
      </c>
      <c r="E4015" t="s">
        <v>8658</v>
      </c>
      <c r="F4015">
        <v>0.84499999999999997</v>
      </c>
      <c r="H4015">
        <v>1</v>
      </c>
    </row>
    <row r="4016" spans="1:8" x14ac:dyDescent="0.25">
      <c r="A4016" t="s">
        <v>7238</v>
      </c>
      <c r="B4016" t="s">
        <v>7278</v>
      </c>
      <c r="C4016" t="s">
        <v>7279</v>
      </c>
      <c r="D4016" t="s">
        <v>7704</v>
      </c>
      <c r="E4016" t="s">
        <v>8658</v>
      </c>
      <c r="F4016">
        <v>0.84499999999999997</v>
      </c>
      <c r="H4016">
        <v>1</v>
      </c>
    </row>
    <row r="4017" spans="1:8" x14ac:dyDescent="0.25">
      <c r="A4017" t="s">
        <v>7238</v>
      </c>
      <c r="B4017" t="s">
        <v>7389</v>
      </c>
      <c r="C4017" t="s">
        <v>7390</v>
      </c>
      <c r="D4017" t="s">
        <v>7435</v>
      </c>
      <c r="E4017" t="s">
        <v>8658</v>
      </c>
      <c r="F4017">
        <v>0.84499999999999997</v>
      </c>
      <c r="G4017">
        <v>0</v>
      </c>
      <c r="H4017">
        <v>1</v>
      </c>
    </row>
    <row r="4018" spans="1:8" x14ac:dyDescent="0.25">
      <c r="A4018" t="s">
        <v>7238</v>
      </c>
      <c r="B4018" t="s">
        <v>5878</v>
      </c>
      <c r="C4018" t="s">
        <v>7713</v>
      </c>
      <c r="D4018" t="s">
        <v>7714</v>
      </c>
      <c r="E4018" t="s">
        <v>8658</v>
      </c>
      <c r="F4018">
        <v>0.84499999999999997</v>
      </c>
      <c r="G4018">
        <v>0.49199999999999999</v>
      </c>
      <c r="H4018">
        <v>1</v>
      </c>
    </row>
    <row r="4019" spans="1:8" x14ac:dyDescent="0.25">
      <c r="A4019" t="s">
        <v>7238</v>
      </c>
      <c r="B4019" t="s">
        <v>7287</v>
      </c>
      <c r="C4019" t="s">
        <v>7444</v>
      </c>
      <c r="D4019" t="s">
        <v>7445</v>
      </c>
      <c r="E4019" t="s">
        <v>8658</v>
      </c>
      <c r="F4019">
        <v>0.84499999999999997</v>
      </c>
      <c r="H4019">
        <v>1</v>
      </c>
    </row>
    <row r="4020" spans="1:8" x14ac:dyDescent="0.25">
      <c r="A4020" t="s">
        <v>7238</v>
      </c>
      <c r="B4020" t="s">
        <v>7246</v>
      </c>
      <c r="C4020" t="s">
        <v>7246</v>
      </c>
      <c r="D4020" t="s">
        <v>7710</v>
      </c>
      <c r="E4020" t="s">
        <v>8658</v>
      </c>
      <c r="F4020">
        <v>0.84499999999999997</v>
      </c>
      <c r="H4020">
        <v>1</v>
      </c>
    </row>
    <row r="4021" spans="1:8" x14ac:dyDescent="0.25">
      <c r="A4021" t="s">
        <v>7238</v>
      </c>
      <c r="B4021" t="s">
        <v>5878</v>
      </c>
      <c r="C4021" t="s">
        <v>146</v>
      </c>
      <c r="D4021" t="s">
        <v>7712</v>
      </c>
      <c r="E4021" t="s">
        <v>8658</v>
      </c>
      <c r="F4021">
        <v>0.84499999999999997</v>
      </c>
      <c r="G4021">
        <v>0.74199999999999999</v>
      </c>
      <c r="H4021">
        <v>1</v>
      </c>
    </row>
    <row r="4022" spans="1:8" x14ac:dyDescent="0.25">
      <c r="A4022" t="s">
        <v>7238</v>
      </c>
      <c r="B4022" t="s">
        <v>7389</v>
      </c>
      <c r="C4022" t="s">
        <v>7390</v>
      </c>
      <c r="D4022" t="s">
        <v>7707</v>
      </c>
      <c r="E4022" t="s">
        <v>8658</v>
      </c>
      <c r="F4022">
        <v>0.84499999999999997</v>
      </c>
      <c r="H4022">
        <v>1</v>
      </c>
    </row>
    <row r="4023" spans="1:8" x14ac:dyDescent="0.25">
      <c r="A4023" t="s">
        <v>7238</v>
      </c>
      <c r="B4023" t="s">
        <v>206</v>
      </c>
      <c r="C4023" t="s">
        <v>206</v>
      </c>
      <c r="D4023" t="s">
        <v>7453</v>
      </c>
      <c r="E4023" t="s">
        <v>8658</v>
      </c>
      <c r="F4023">
        <v>0.84499999999999997</v>
      </c>
      <c r="H4023">
        <v>1</v>
      </c>
    </row>
    <row r="4024" spans="1:8" x14ac:dyDescent="0.25">
      <c r="A4024" t="s">
        <v>7238</v>
      </c>
      <c r="B4024" t="s">
        <v>7332</v>
      </c>
      <c r="C4024" t="s">
        <v>1283</v>
      </c>
      <c r="D4024" t="s">
        <v>7451</v>
      </c>
      <c r="E4024" t="s">
        <v>8658</v>
      </c>
      <c r="F4024">
        <v>0.84499999999999997</v>
      </c>
      <c r="H4024">
        <v>1</v>
      </c>
    </row>
    <row r="4025" spans="1:8" x14ac:dyDescent="0.25">
      <c r="A4025" t="s">
        <v>7238</v>
      </c>
      <c r="B4025" t="s">
        <v>7263</v>
      </c>
      <c r="C4025" t="s">
        <v>7705</v>
      </c>
      <c r="D4025" t="s">
        <v>7706</v>
      </c>
      <c r="E4025" t="s">
        <v>8658</v>
      </c>
      <c r="F4025">
        <v>0.84499999999999997</v>
      </c>
      <c r="H4025">
        <v>1</v>
      </c>
    </row>
    <row r="4026" spans="1:8" x14ac:dyDescent="0.25">
      <c r="A4026" t="s">
        <v>7238</v>
      </c>
      <c r="B4026" t="s">
        <v>1198</v>
      </c>
      <c r="C4026" t="s">
        <v>1198</v>
      </c>
      <c r="D4026" t="s">
        <v>7436</v>
      </c>
      <c r="E4026" t="s">
        <v>8658</v>
      </c>
      <c r="F4026">
        <v>0.84499999999999997</v>
      </c>
      <c r="H4026">
        <v>1</v>
      </c>
    </row>
    <row r="4027" spans="1:8" x14ac:dyDescent="0.25">
      <c r="A4027" t="s">
        <v>7238</v>
      </c>
      <c r="B4027" t="s">
        <v>7278</v>
      </c>
      <c r="C4027" t="s">
        <v>7279</v>
      </c>
      <c r="D4027" t="s">
        <v>7439</v>
      </c>
      <c r="E4027" t="s">
        <v>8658</v>
      </c>
      <c r="F4027">
        <v>0.84499999999999997</v>
      </c>
      <c r="H4027">
        <v>1</v>
      </c>
    </row>
    <row r="4028" spans="1:8" x14ac:dyDescent="0.25">
      <c r="A4028" t="s">
        <v>7238</v>
      </c>
      <c r="B4028" t="s">
        <v>81</v>
      </c>
      <c r="C4028" t="s">
        <v>7425</v>
      </c>
      <c r="D4028" t="s">
        <v>7452</v>
      </c>
      <c r="E4028" t="s">
        <v>8658</v>
      </c>
      <c r="F4028">
        <v>0.84499999999999997</v>
      </c>
      <c r="G4028">
        <v>1.4219999999999999</v>
      </c>
      <c r="H4028">
        <v>1</v>
      </c>
    </row>
    <row r="4029" spans="1:8" x14ac:dyDescent="0.25">
      <c r="A4029" t="s">
        <v>7238</v>
      </c>
      <c r="B4029" t="s">
        <v>206</v>
      </c>
      <c r="C4029" t="s">
        <v>206</v>
      </c>
      <c r="D4029" t="s">
        <v>7446</v>
      </c>
      <c r="E4029" t="s">
        <v>8658</v>
      </c>
      <c r="F4029">
        <v>0.84499999999999997</v>
      </c>
      <c r="H4029">
        <v>1</v>
      </c>
    </row>
    <row r="4030" spans="1:8" x14ac:dyDescent="0.25">
      <c r="A4030" t="s">
        <v>7238</v>
      </c>
      <c r="B4030" t="s">
        <v>7239</v>
      </c>
      <c r="C4030" t="s">
        <v>7240</v>
      </c>
      <c r="D4030" t="s">
        <v>7708</v>
      </c>
      <c r="E4030" t="s">
        <v>8658</v>
      </c>
      <c r="F4030">
        <v>0.84499999999999997</v>
      </c>
      <c r="H4030">
        <v>1</v>
      </c>
    </row>
    <row r="4031" spans="1:8" x14ac:dyDescent="0.25">
      <c r="A4031" t="s">
        <v>7238</v>
      </c>
      <c r="B4031" t="s">
        <v>3280</v>
      </c>
      <c r="C4031" t="s">
        <v>3255</v>
      </c>
      <c r="D4031" t="s">
        <v>7431</v>
      </c>
      <c r="E4031" t="s">
        <v>8658</v>
      </c>
      <c r="F4031">
        <v>0.84499999999999997</v>
      </c>
      <c r="H4031">
        <v>1</v>
      </c>
    </row>
    <row r="4032" spans="1:8" x14ac:dyDescent="0.25">
      <c r="A4032" t="s">
        <v>7238</v>
      </c>
      <c r="B4032" t="s">
        <v>7332</v>
      </c>
      <c r="C4032" t="s">
        <v>7413</v>
      </c>
      <c r="D4032" t="s">
        <v>7414</v>
      </c>
      <c r="E4032" t="s">
        <v>8658</v>
      </c>
      <c r="F4032">
        <v>0.84499999999999997</v>
      </c>
      <c r="G4032">
        <v>0</v>
      </c>
      <c r="H4032">
        <v>1</v>
      </c>
    </row>
    <row r="4033" spans="1:8" x14ac:dyDescent="0.25">
      <c r="A4033" t="s">
        <v>7238</v>
      </c>
      <c r="B4033" t="s">
        <v>5878</v>
      </c>
      <c r="C4033" t="s">
        <v>146</v>
      </c>
      <c r="D4033" t="s">
        <v>7412</v>
      </c>
      <c r="E4033" t="s">
        <v>8658</v>
      </c>
      <c r="F4033">
        <v>0.84499999999999997</v>
      </c>
      <c r="G4033">
        <v>0</v>
      </c>
      <c r="H4033">
        <v>1</v>
      </c>
    </row>
    <row r="4034" spans="1:8" x14ac:dyDescent="0.25">
      <c r="A4034" t="s">
        <v>7238</v>
      </c>
      <c r="B4034" t="s">
        <v>5878</v>
      </c>
      <c r="C4034" t="s">
        <v>146</v>
      </c>
      <c r="D4034" t="s">
        <v>7284</v>
      </c>
      <c r="E4034" t="s">
        <v>8658</v>
      </c>
      <c r="F4034">
        <v>0.84499999999999997</v>
      </c>
      <c r="G4034">
        <v>0.58099999999999996</v>
      </c>
      <c r="H4034">
        <v>1</v>
      </c>
    </row>
    <row r="4035" spans="1:8" x14ac:dyDescent="0.25">
      <c r="A4035" t="s">
        <v>7238</v>
      </c>
      <c r="B4035" t="s">
        <v>5878</v>
      </c>
      <c r="C4035" t="s">
        <v>7513</v>
      </c>
      <c r="D4035" t="s">
        <v>7514</v>
      </c>
      <c r="E4035" t="s">
        <v>8658</v>
      </c>
      <c r="F4035">
        <v>0.84499999999999997</v>
      </c>
      <c r="G4035">
        <v>1.5169999999999999</v>
      </c>
      <c r="H4035">
        <v>1</v>
      </c>
    </row>
    <row r="4036" spans="1:8" x14ac:dyDescent="0.25">
      <c r="A4036" t="s">
        <v>7238</v>
      </c>
      <c r="B4036" t="s">
        <v>2500</v>
      </c>
      <c r="C4036" t="s">
        <v>7259</v>
      </c>
      <c r="D4036" t="s">
        <v>7260</v>
      </c>
      <c r="E4036" t="s">
        <v>8658</v>
      </c>
      <c r="F4036">
        <v>0.84499999999999997</v>
      </c>
      <c r="G4036">
        <v>0.51700000000000002</v>
      </c>
      <c r="H4036">
        <v>1</v>
      </c>
    </row>
    <row r="4037" spans="1:8" x14ac:dyDescent="0.25">
      <c r="A4037" t="s">
        <v>7238</v>
      </c>
      <c r="B4037" t="s">
        <v>199</v>
      </c>
      <c r="C4037" t="s">
        <v>199</v>
      </c>
      <c r="D4037" t="s">
        <v>7316</v>
      </c>
      <c r="E4037" t="s">
        <v>8658</v>
      </c>
      <c r="F4037">
        <v>0.84499999999999997</v>
      </c>
      <c r="H4037">
        <v>1</v>
      </c>
    </row>
    <row r="4038" spans="1:8" x14ac:dyDescent="0.25">
      <c r="A4038" t="s">
        <v>7238</v>
      </c>
      <c r="B4038" t="s">
        <v>7268</v>
      </c>
      <c r="C4038" t="s">
        <v>7269</v>
      </c>
      <c r="D4038" t="s">
        <v>7270</v>
      </c>
      <c r="E4038" t="s">
        <v>8658</v>
      </c>
      <c r="F4038">
        <v>0.84499999999999997</v>
      </c>
      <c r="H4038">
        <v>1</v>
      </c>
    </row>
    <row r="4039" spans="1:8" x14ac:dyDescent="0.25">
      <c r="A4039" t="s">
        <v>7238</v>
      </c>
      <c r="B4039" t="s">
        <v>7326</v>
      </c>
      <c r="C4039" t="s">
        <v>7327</v>
      </c>
      <c r="D4039" t="s">
        <v>7328</v>
      </c>
      <c r="E4039" t="s">
        <v>8658</v>
      </c>
      <c r="F4039">
        <v>0.84499999999999997</v>
      </c>
      <c r="H4039">
        <v>1</v>
      </c>
    </row>
    <row r="4040" spans="1:8" x14ac:dyDescent="0.25">
      <c r="A4040" t="s">
        <v>7238</v>
      </c>
      <c r="B4040" t="s">
        <v>324</v>
      </c>
      <c r="C4040" t="s">
        <v>7271</v>
      </c>
      <c r="D4040" t="s">
        <v>7272</v>
      </c>
      <c r="E4040" t="s">
        <v>8658</v>
      </c>
      <c r="F4040">
        <v>0.84499999999999997</v>
      </c>
      <c r="H4040">
        <v>1</v>
      </c>
    </row>
    <row r="4041" spans="1:8" x14ac:dyDescent="0.25">
      <c r="A4041" t="s">
        <v>7238</v>
      </c>
      <c r="B4041" t="s">
        <v>7287</v>
      </c>
      <c r="C4041" t="s">
        <v>7287</v>
      </c>
      <c r="D4041" t="s">
        <v>7325</v>
      </c>
      <c r="E4041" t="s">
        <v>8658</v>
      </c>
      <c r="F4041">
        <v>0.84499999999999997</v>
      </c>
      <c r="G4041">
        <v>1.782</v>
      </c>
      <c r="H4041">
        <v>1</v>
      </c>
    </row>
    <row r="4042" spans="1:8" x14ac:dyDescent="0.25">
      <c r="A4042" t="s">
        <v>7238</v>
      </c>
      <c r="B4042" t="s">
        <v>5878</v>
      </c>
      <c r="C4042" t="s">
        <v>146</v>
      </c>
      <c r="D4042" t="s">
        <v>7322</v>
      </c>
      <c r="E4042" t="s">
        <v>8658</v>
      </c>
      <c r="F4042">
        <v>0.84499999999999997</v>
      </c>
      <c r="G4042">
        <v>1.0209999999999999</v>
      </c>
      <c r="H4042">
        <v>1</v>
      </c>
    </row>
    <row r="4043" spans="1:8" x14ac:dyDescent="0.25">
      <c r="A4043" t="s">
        <v>7238</v>
      </c>
      <c r="B4043" t="s">
        <v>206</v>
      </c>
      <c r="C4043" t="s">
        <v>5268</v>
      </c>
      <c r="D4043" t="s">
        <v>7528</v>
      </c>
      <c r="E4043" t="s">
        <v>8658</v>
      </c>
      <c r="F4043">
        <v>0.84499999999999997</v>
      </c>
      <c r="G4043">
        <v>0</v>
      </c>
      <c r="H4043">
        <v>1</v>
      </c>
    </row>
    <row r="4044" spans="1:8" x14ac:dyDescent="0.25">
      <c r="A4044" t="s">
        <v>7238</v>
      </c>
      <c r="B4044" t="s">
        <v>7767</v>
      </c>
      <c r="C4044" t="s">
        <v>7768</v>
      </c>
      <c r="D4044" t="s">
        <v>7769</v>
      </c>
      <c r="E4044" t="s">
        <v>8658</v>
      </c>
      <c r="F4044">
        <v>0.84499999999999997</v>
      </c>
      <c r="H4044">
        <v>1</v>
      </c>
    </row>
    <row r="4045" spans="1:8" x14ac:dyDescent="0.25">
      <c r="A4045" t="s">
        <v>7238</v>
      </c>
      <c r="B4045" t="s">
        <v>206</v>
      </c>
      <c r="C4045" t="s">
        <v>206</v>
      </c>
      <c r="D4045" t="s">
        <v>7273</v>
      </c>
      <c r="E4045" t="s">
        <v>8658</v>
      </c>
      <c r="F4045">
        <v>0.84499999999999997</v>
      </c>
      <c r="G4045">
        <v>0.65400000000000003</v>
      </c>
      <c r="H4045">
        <v>1</v>
      </c>
    </row>
    <row r="4046" spans="1:8" x14ac:dyDescent="0.25">
      <c r="A4046" t="s">
        <v>7238</v>
      </c>
      <c r="B4046" t="s">
        <v>3252</v>
      </c>
      <c r="C4046" t="s">
        <v>4190</v>
      </c>
      <c r="D4046" t="s">
        <v>7352</v>
      </c>
      <c r="E4046" t="s">
        <v>8658</v>
      </c>
      <c r="F4046">
        <v>0.84499999999999997</v>
      </c>
      <c r="H4046">
        <v>1</v>
      </c>
    </row>
    <row r="4047" spans="1:8" x14ac:dyDescent="0.25">
      <c r="A4047" t="s">
        <v>7238</v>
      </c>
      <c r="B4047" t="s">
        <v>7250</v>
      </c>
      <c r="C4047" t="s">
        <v>7250</v>
      </c>
      <c r="D4047" t="s">
        <v>7251</v>
      </c>
      <c r="E4047" t="s">
        <v>8658</v>
      </c>
      <c r="F4047">
        <v>0.84499999999999997</v>
      </c>
      <c r="H4047">
        <v>1</v>
      </c>
    </row>
    <row r="4048" spans="1:8" x14ac:dyDescent="0.25">
      <c r="A4048" t="s">
        <v>7238</v>
      </c>
      <c r="B4048" t="s">
        <v>5878</v>
      </c>
      <c r="C4048" t="s">
        <v>7350</v>
      </c>
      <c r="D4048" t="s">
        <v>7351</v>
      </c>
      <c r="E4048" t="s">
        <v>8658</v>
      </c>
      <c r="F4048">
        <v>0.84499999999999997</v>
      </c>
      <c r="H4048">
        <v>1</v>
      </c>
    </row>
    <row r="4049" spans="1:8" x14ac:dyDescent="0.25">
      <c r="A4049" t="s">
        <v>7238</v>
      </c>
      <c r="B4049" t="s">
        <v>367</v>
      </c>
      <c r="C4049" t="s">
        <v>7261</v>
      </c>
      <c r="D4049" t="s">
        <v>7262</v>
      </c>
      <c r="E4049" t="s">
        <v>8658</v>
      </c>
      <c r="F4049">
        <v>0.84499999999999997</v>
      </c>
      <c r="G4049">
        <v>0.48899999999999999</v>
      </c>
      <c r="H4049">
        <v>1</v>
      </c>
    </row>
    <row r="4050" spans="1:8" x14ac:dyDescent="0.25">
      <c r="A4050" t="s">
        <v>7238</v>
      </c>
      <c r="B4050" t="s">
        <v>7239</v>
      </c>
      <c r="C4050" t="s">
        <v>7240</v>
      </c>
      <c r="D4050" t="s">
        <v>7241</v>
      </c>
      <c r="E4050" t="s">
        <v>8658</v>
      </c>
      <c r="F4050">
        <v>0.84499999999999997</v>
      </c>
      <c r="G4050">
        <v>2.7410000000000001</v>
      </c>
      <c r="H4050">
        <v>1</v>
      </c>
    </row>
    <row r="4051" spans="1:8" x14ac:dyDescent="0.25">
      <c r="A4051" t="s">
        <v>7238</v>
      </c>
      <c r="B4051" t="s">
        <v>1198</v>
      </c>
      <c r="C4051" t="s">
        <v>1198</v>
      </c>
      <c r="D4051" t="s">
        <v>7255</v>
      </c>
      <c r="E4051" t="s">
        <v>8658</v>
      </c>
      <c r="F4051">
        <v>0.84499999999999997</v>
      </c>
      <c r="G4051">
        <v>0.46</v>
      </c>
      <c r="H4051">
        <v>1</v>
      </c>
    </row>
    <row r="4052" spans="1:8" x14ac:dyDescent="0.25">
      <c r="A4052" t="s">
        <v>7238</v>
      </c>
      <c r="B4052" t="s">
        <v>206</v>
      </c>
      <c r="C4052" t="s">
        <v>5622</v>
      </c>
      <c r="D4052" t="s">
        <v>7242</v>
      </c>
      <c r="E4052" t="s">
        <v>8658</v>
      </c>
      <c r="F4052">
        <v>0.84499999999999997</v>
      </c>
      <c r="H4052">
        <v>1</v>
      </c>
    </row>
    <row r="4053" spans="1:8" x14ac:dyDescent="0.25">
      <c r="A4053" t="s">
        <v>7238</v>
      </c>
      <c r="B4053" t="s">
        <v>7256</v>
      </c>
      <c r="C4053" t="s">
        <v>7257</v>
      </c>
      <c r="D4053" t="s">
        <v>7258</v>
      </c>
      <c r="E4053" t="s">
        <v>8658</v>
      </c>
      <c r="F4053">
        <v>0.84499999999999997</v>
      </c>
      <c r="G4053">
        <v>0</v>
      </c>
      <c r="H4053">
        <v>1</v>
      </c>
    </row>
    <row r="4054" spans="1:8" x14ac:dyDescent="0.25">
      <c r="A4054" t="s">
        <v>7238</v>
      </c>
      <c r="B4054" t="s">
        <v>5878</v>
      </c>
      <c r="C4054" t="s">
        <v>146</v>
      </c>
      <c r="D4054" t="s">
        <v>7285</v>
      </c>
      <c r="E4054" t="s">
        <v>8658</v>
      </c>
      <c r="F4054">
        <v>0.84499999999999997</v>
      </c>
      <c r="H4054">
        <v>1</v>
      </c>
    </row>
    <row r="4055" spans="1:8" x14ac:dyDescent="0.25">
      <c r="A4055" t="s">
        <v>7238</v>
      </c>
      <c r="B4055" t="s">
        <v>7243</v>
      </c>
      <c r="C4055" t="s">
        <v>7244</v>
      </c>
      <c r="D4055" t="s">
        <v>7245</v>
      </c>
      <c r="E4055" t="s">
        <v>8658</v>
      </c>
      <c r="F4055">
        <v>0.84499999999999997</v>
      </c>
      <c r="G4055">
        <v>0</v>
      </c>
      <c r="H4055">
        <v>1</v>
      </c>
    </row>
    <row r="4056" spans="1:8" x14ac:dyDescent="0.25">
      <c r="A4056" t="s">
        <v>7238</v>
      </c>
      <c r="B4056" t="s">
        <v>7281</v>
      </c>
      <c r="C4056" t="s">
        <v>7282</v>
      </c>
      <c r="D4056" t="s">
        <v>7283</v>
      </c>
      <c r="E4056" t="s">
        <v>8658</v>
      </c>
      <c r="F4056">
        <v>0.84499999999999997</v>
      </c>
      <c r="H4056">
        <v>1</v>
      </c>
    </row>
    <row r="4057" spans="1:8" x14ac:dyDescent="0.25">
      <c r="A4057" t="s">
        <v>7238</v>
      </c>
      <c r="B4057" t="s">
        <v>7263</v>
      </c>
      <c r="C4057" t="s">
        <v>4236</v>
      </c>
      <c r="D4057" t="s">
        <v>7349</v>
      </c>
      <c r="E4057" t="s">
        <v>8658</v>
      </c>
      <c r="F4057">
        <v>0.84499999999999997</v>
      </c>
      <c r="G4057">
        <v>1.2430000000000001</v>
      </c>
      <c r="H4057">
        <v>1</v>
      </c>
    </row>
    <row r="4058" spans="1:8" x14ac:dyDescent="0.25">
      <c r="A4058" t="s">
        <v>7238</v>
      </c>
      <c r="B4058" t="s">
        <v>5878</v>
      </c>
      <c r="C4058" t="s">
        <v>7300</v>
      </c>
      <c r="D4058" t="s">
        <v>7301</v>
      </c>
      <c r="E4058" t="s">
        <v>8658</v>
      </c>
      <c r="F4058">
        <v>0.84499999999999997</v>
      </c>
      <c r="G4058">
        <v>0.42599999999999999</v>
      </c>
      <c r="H4058">
        <v>1</v>
      </c>
    </row>
    <row r="4059" spans="1:8" x14ac:dyDescent="0.25">
      <c r="A4059" t="s">
        <v>7238</v>
      </c>
      <c r="B4059" t="s">
        <v>7263</v>
      </c>
      <c r="C4059" t="s">
        <v>7264</v>
      </c>
      <c r="D4059" t="s">
        <v>7265</v>
      </c>
      <c r="E4059" t="s">
        <v>8658</v>
      </c>
      <c r="F4059">
        <v>0.84499999999999997</v>
      </c>
      <c r="G4059">
        <v>1.333</v>
      </c>
      <c r="H4059">
        <v>1</v>
      </c>
    </row>
    <row r="4060" spans="1:8" x14ac:dyDescent="0.25">
      <c r="A4060" t="s">
        <v>7238</v>
      </c>
      <c r="B4060" t="s">
        <v>7246</v>
      </c>
      <c r="C4060" t="s">
        <v>7246</v>
      </c>
      <c r="D4060" t="s">
        <v>5617</v>
      </c>
      <c r="E4060" t="s">
        <v>8658</v>
      </c>
      <c r="F4060">
        <v>0.84499999999999997</v>
      </c>
      <c r="G4060">
        <v>0.83299999999999996</v>
      </c>
      <c r="H4060">
        <v>1</v>
      </c>
    </row>
    <row r="4061" spans="1:8" x14ac:dyDescent="0.25">
      <c r="A4061" t="s">
        <v>7238</v>
      </c>
      <c r="B4061" t="s">
        <v>7266</v>
      </c>
      <c r="C4061" t="s">
        <v>1073</v>
      </c>
      <c r="D4061" t="s">
        <v>7267</v>
      </c>
      <c r="E4061" t="s">
        <v>8658</v>
      </c>
      <c r="F4061">
        <v>0.84499999999999997</v>
      </c>
      <c r="H4061">
        <v>1</v>
      </c>
    </row>
    <row r="4062" spans="1:8" x14ac:dyDescent="0.25">
      <c r="A4062" t="s">
        <v>7238</v>
      </c>
      <c r="B4062" t="s">
        <v>7287</v>
      </c>
      <c r="C4062" t="s">
        <v>7288</v>
      </c>
      <c r="D4062" t="s">
        <v>7289</v>
      </c>
      <c r="E4062" t="s">
        <v>8658</v>
      </c>
      <c r="F4062">
        <v>0.84499999999999997</v>
      </c>
      <c r="H4062">
        <v>1</v>
      </c>
    </row>
    <row r="4063" spans="1:8" x14ac:dyDescent="0.25">
      <c r="A4063" t="s">
        <v>7238</v>
      </c>
      <c r="B4063" t="s">
        <v>7278</v>
      </c>
      <c r="C4063" t="s">
        <v>7279</v>
      </c>
      <c r="D4063" t="s">
        <v>7280</v>
      </c>
      <c r="E4063" t="s">
        <v>8658</v>
      </c>
      <c r="F4063">
        <v>0.84499999999999997</v>
      </c>
      <c r="G4063">
        <v>0.94599999999999995</v>
      </c>
      <c r="H4063">
        <v>1</v>
      </c>
    </row>
    <row r="4064" spans="1:8" x14ac:dyDescent="0.25">
      <c r="A4064" t="s">
        <v>7238</v>
      </c>
      <c r="B4064" t="s">
        <v>5878</v>
      </c>
      <c r="C4064" t="s">
        <v>146</v>
      </c>
      <c r="D4064" t="s">
        <v>7277</v>
      </c>
      <c r="E4064" t="s">
        <v>8658</v>
      </c>
      <c r="F4064">
        <v>0.84499999999999997</v>
      </c>
      <c r="G4064">
        <v>0.34699999999999998</v>
      </c>
      <c r="H4064">
        <v>1</v>
      </c>
    </row>
    <row r="4065" spans="1:8" x14ac:dyDescent="0.25">
      <c r="A4065" t="s">
        <v>7238</v>
      </c>
      <c r="B4065" t="s">
        <v>7247</v>
      </c>
      <c r="C4065" t="s">
        <v>7248</v>
      </c>
      <c r="D4065" t="s">
        <v>7249</v>
      </c>
      <c r="E4065" t="s">
        <v>8658</v>
      </c>
      <c r="F4065">
        <v>0.84499999999999997</v>
      </c>
      <c r="H4065">
        <v>1</v>
      </c>
    </row>
    <row r="4066" spans="1:8" x14ac:dyDescent="0.25">
      <c r="A4066" t="s">
        <v>7238</v>
      </c>
      <c r="B4066" t="s">
        <v>438</v>
      </c>
      <c r="C4066" t="s">
        <v>7293</v>
      </c>
      <c r="D4066" t="s">
        <v>7294</v>
      </c>
      <c r="E4066" t="s">
        <v>8658</v>
      </c>
      <c r="F4066">
        <v>0.84499999999999997</v>
      </c>
      <c r="H4066">
        <v>1</v>
      </c>
    </row>
    <row r="4067" spans="1:8" x14ac:dyDescent="0.25">
      <c r="A4067" t="s">
        <v>7238</v>
      </c>
      <c r="B4067" t="s">
        <v>7263</v>
      </c>
      <c r="C4067" t="s">
        <v>2957</v>
      </c>
      <c r="D4067" t="s">
        <v>7321</v>
      </c>
      <c r="E4067" t="s">
        <v>8658</v>
      </c>
      <c r="F4067">
        <v>0.84499999999999997</v>
      </c>
      <c r="G4067">
        <v>0</v>
      </c>
      <c r="H4067">
        <v>1</v>
      </c>
    </row>
    <row r="4068" spans="1:8" x14ac:dyDescent="0.25">
      <c r="A4068" t="s">
        <v>7238</v>
      </c>
      <c r="B4068" t="s">
        <v>7302</v>
      </c>
      <c r="C4068" t="s">
        <v>7303</v>
      </c>
      <c r="D4068" t="s">
        <v>7304</v>
      </c>
      <c r="E4068" t="s">
        <v>8658</v>
      </c>
      <c r="F4068">
        <v>0.84499999999999997</v>
      </c>
      <c r="G4068">
        <v>1.2430000000000001</v>
      </c>
      <c r="H4068">
        <v>1</v>
      </c>
    </row>
    <row r="4069" spans="1:8" x14ac:dyDescent="0.25">
      <c r="A4069" t="s">
        <v>7238</v>
      </c>
      <c r="B4069" t="s">
        <v>7323</v>
      </c>
      <c r="C4069" t="s">
        <v>3601</v>
      </c>
      <c r="D4069" t="s">
        <v>7324</v>
      </c>
      <c r="E4069" t="s">
        <v>8658</v>
      </c>
      <c r="F4069">
        <v>0.84499999999999997</v>
      </c>
      <c r="H4069">
        <v>1</v>
      </c>
    </row>
    <row r="4070" spans="1:8" x14ac:dyDescent="0.25">
      <c r="A4070" t="s">
        <v>7238</v>
      </c>
      <c r="B4070" t="s">
        <v>1485</v>
      </c>
      <c r="C4070" t="s">
        <v>2995</v>
      </c>
      <c r="D4070" t="s">
        <v>7298</v>
      </c>
      <c r="E4070" t="s">
        <v>8658</v>
      </c>
      <c r="F4070">
        <v>0.84499999999999997</v>
      </c>
      <c r="G4070">
        <v>0.91300000000000003</v>
      </c>
      <c r="H4070">
        <v>1</v>
      </c>
    </row>
    <row r="4071" spans="1:8" x14ac:dyDescent="0.25">
      <c r="A4071" t="s">
        <v>7238</v>
      </c>
      <c r="B4071" t="s">
        <v>5878</v>
      </c>
      <c r="C4071" t="s">
        <v>2203</v>
      </c>
      <c r="D4071" t="s">
        <v>7335</v>
      </c>
      <c r="E4071" t="s">
        <v>8658</v>
      </c>
      <c r="F4071">
        <v>0.84499999999999997</v>
      </c>
      <c r="G4071">
        <v>1.4319999999999999</v>
      </c>
      <c r="H4071">
        <v>1</v>
      </c>
    </row>
    <row r="4072" spans="1:8" x14ac:dyDescent="0.25">
      <c r="A4072" t="s">
        <v>7238</v>
      </c>
      <c r="B4072" t="s">
        <v>206</v>
      </c>
      <c r="C4072" t="s">
        <v>206</v>
      </c>
      <c r="D4072" t="s">
        <v>7317</v>
      </c>
      <c r="E4072" t="s">
        <v>8658</v>
      </c>
      <c r="F4072">
        <v>0.84499999999999997</v>
      </c>
      <c r="G4072">
        <v>0.51100000000000001</v>
      </c>
      <c r="H4072">
        <v>1</v>
      </c>
    </row>
    <row r="4073" spans="1:8" x14ac:dyDescent="0.25">
      <c r="A4073" t="s">
        <v>7238</v>
      </c>
      <c r="B4073" t="s">
        <v>7295</v>
      </c>
      <c r="C4073" t="s">
        <v>7296</v>
      </c>
      <c r="D4073" t="s">
        <v>7297</v>
      </c>
      <c r="E4073" t="s">
        <v>8658</v>
      </c>
      <c r="F4073">
        <v>0.84499999999999997</v>
      </c>
      <c r="H4073">
        <v>1</v>
      </c>
    </row>
    <row r="4074" spans="1:8" x14ac:dyDescent="0.25">
      <c r="A4074" t="s">
        <v>7238</v>
      </c>
      <c r="B4074" t="s">
        <v>7371</v>
      </c>
      <c r="C4074" t="s">
        <v>7372</v>
      </c>
      <c r="D4074" t="s">
        <v>7527</v>
      </c>
      <c r="E4074" t="s">
        <v>8658</v>
      </c>
      <c r="F4074">
        <v>0.84499999999999997</v>
      </c>
      <c r="H4074">
        <v>1</v>
      </c>
    </row>
    <row r="4075" spans="1:8" x14ac:dyDescent="0.25">
      <c r="A4075" t="s">
        <v>7238</v>
      </c>
      <c r="B4075" t="s">
        <v>3032</v>
      </c>
      <c r="C4075" t="s">
        <v>7472</v>
      </c>
      <c r="D4075" t="s">
        <v>7473</v>
      </c>
      <c r="E4075" t="s">
        <v>8658</v>
      </c>
      <c r="F4075">
        <v>0.84499999999999997</v>
      </c>
      <c r="H4075">
        <v>1</v>
      </c>
    </row>
    <row r="4076" spans="1:8" x14ac:dyDescent="0.25">
      <c r="A4076" t="s">
        <v>7238</v>
      </c>
      <c r="B4076" t="s">
        <v>7239</v>
      </c>
      <c r="C4076" t="s">
        <v>7240</v>
      </c>
      <c r="D4076" t="s">
        <v>7584</v>
      </c>
      <c r="E4076" t="s">
        <v>8658</v>
      </c>
      <c r="F4076">
        <v>0.84499999999999997</v>
      </c>
      <c r="G4076">
        <v>1.0760000000000001</v>
      </c>
      <c r="H4076">
        <v>1</v>
      </c>
    </row>
    <row r="4077" spans="1:8" x14ac:dyDescent="0.25">
      <c r="A4077" t="s">
        <v>7238</v>
      </c>
      <c r="B4077" t="s">
        <v>7371</v>
      </c>
      <c r="C4077" t="s">
        <v>7372</v>
      </c>
      <c r="D4077" t="s">
        <v>7629</v>
      </c>
      <c r="E4077" t="s">
        <v>8658</v>
      </c>
      <c r="F4077">
        <v>0.84499999999999997</v>
      </c>
      <c r="G4077">
        <v>0.65600000000000003</v>
      </c>
      <c r="H4077">
        <v>1</v>
      </c>
    </row>
    <row r="4078" spans="1:8" x14ac:dyDescent="0.25">
      <c r="A4078" t="s">
        <v>7238</v>
      </c>
      <c r="B4078" t="s">
        <v>5604</v>
      </c>
      <c r="C4078" t="s">
        <v>7582</v>
      </c>
      <c r="D4078" t="s">
        <v>7583</v>
      </c>
      <c r="E4078" t="s">
        <v>8658</v>
      </c>
      <c r="F4078">
        <v>0.84499999999999997</v>
      </c>
      <c r="G4078">
        <v>0.996</v>
      </c>
      <c r="H4078">
        <v>1</v>
      </c>
    </row>
    <row r="4079" spans="1:8" x14ac:dyDescent="0.25">
      <c r="A4079" t="s">
        <v>7238</v>
      </c>
      <c r="B4079" t="s">
        <v>7572</v>
      </c>
      <c r="C4079" t="s">
        <v>2189</v>
      </c>
      <c r="D4079" t="s">
        <v>7573</v>
      </c>
      <c r="E4079" t="s">
        <v>8658</v>
      </c>
      <c r="F4079">
        <v>0.84499999999999997</v>
      </c>
      <c r="H4079">
        <v>1</v>
      </c>
    </row>
    <row r="4080" spans="1:8" x14ac:dyDescent="0.25">
      <c r="A4080" t="s">
        <v>7238</v>
      </c>
      <c r="B4080" t="s">
        <v>2339</v>
      </c>
      <c r="C4080" t="s">
        <v>5085</v>
      </c>
      <c r="D4080" t="s">
        <v>7469</v>
      </c>
      <c r="E4080" t="s">
        <v>8658</v>
      </c>
      <c r="F4080">
        <v>0.84499999999999997</v>
      </c>
      <c r="H4080">
        <v>1</v>
      </c>
    </row>
    <row r="4081" spans="1:8" x14ac:dyDescent="0.25">
      <c r="A4081" t="s">
        <v>7238</v>
      </c>
      <c r="B4081" t="s">
        <v>1198</v>
      </c>
      <c r="C4081" t="s">
        <v>1198</v>
      </c>
      <c r="D4081" t="s">
        <v>7468</v>
      </c>
      <c r="E4081" t="s">
        <v>8658</v>
      </c>
      <c r="F4081">
        <v>0.84499999999999997</v>
      </c>
      <c r="G4081">
        <v>1.135</v>
      </c>
      <c r="H4081">
        <v>1</v>
      </c>
    </row>
    <row r="4082" spans="1:8" x14ac:dyDescent="0.25">
      <c r="A4082" t="s">
        <v>7238</v>
      </c>
      <c r="B4082" t="s">
        <v>206</v>
      </c>
      <c r="C4082" t="s">
        <v>5767</v>
      </c>
      <c r="D4082" t="s">
        <v>7574</v>
      </c>
      <c r="E4082" t="s">
        <v>8658</v>
      </c>
      <c r="F4082">
        <v>0.84499999999999997</v>
      </c>
      <c r="G4082">
        <v>0.89800000000000002</v>
      </c>
      <c r="H4082">
        <v>1</v>
      </c>
    </row>
    <row r="4083" spans="1:8" x14ac:dyDescent="0.25">
      <c r="A4083" t="s">
        <v>7238</v>
      </c>
      <c r="B4083" t="s">
        <v>3252</v>
      </c>
      <c r="C4083" t="s">
        <v>4190</v>
      </c>
      <c r="D4083" t="s">
        <v>7581</v>
      </c>
      <c r="E4083" t="s">
        <v>8658</v>
      </c>
      <c r="F4083">
        <v>0.84499999999999997</v>
      </c>
      <c r="G4083">
        <v>1.0329999999999999</v>
      </c>
      <c r="H4083">
        <v>1</v>
      </c>
    </row>
    <row r="4084" spans="1:8" x14ac:dyDescent="0.25">
      <c r="A4084" t="s">
        <v>7238</v>
      </c>
      <c r="B4084" t="s">
        <v>7482</v>
      </c>
      <c r="C4084" t="s">
        <v>1506</v>
      </c>
      <c r="D4084" t="s">
        <v>7578</v>
      </c>
      <c r="E4084" t="s">
        <v>8658</v>
      </c>
      <c r="F4084">
        <v>0.84499999999999997</v>
      </c>
      <c r="H4084">
        <v>1</v>
      </c>
    </row>
    <row r="4085" spans="1:8" x14ac:dyDescent="0.25">
      <c r="A4085" t="s">
        <v>7238</v>
      </c>
      <c r="B4085" t="s">
        <v>7263</v>
      </c>
      <c r="C4085" t="s">
        <v>7569</v>
      </c>
      <c r="D4085" t="s">
        <v>7570</v>
      </c>
      <c r="E4085" t="s">
        <v>8658</v>
      </c>
      <c r="F4085">
        <v>0.84499999999999997</v>
      </c>
      <c r="G4085">
        <v>2.137</v>
      </c>
      <c r="H4085">
        <v>1</v>
      </c>
    </row>
    <row r="4086" spans="1:8" x14ac:dyDescent="0.25">
      <c r="A4086" t="s">
        <v>7238</v>
      </c>
      <c r="B4086" t="s">
        <v>7243</v>
      </c>
      <c r="C4086" t="s">
        <v>7477</v>
      </c>
      <c r="D4086" t="s">
        <v>7478</v>
      </c>
      <c r="E4086" t="s">
        <v>8658</v>
      </c>
      <c r="F4086">
        <v>0.84499999999999997</v>
      </c>
      <c r="G4086">
        <v>0</v>
      </c>
      <c r="H4086">
        <v>1</v>
      </c>
    </row>
    <row r="4087" spans="1:8" x14ac:dyDescent="0.25">
      <c r="A4087" t="s">
        <v>7238</v>
      </c>
      <c r="B4087" t="s">
        <v>7613</v>
      </c>
      <c r="C4087" t="s">
        <v>7677</v>
      </c>
      <c r="D4087" t="s">
        <v>7678</v>
      </c>
      <c r="E4087" t="s">
        <v>8658</v>
      </c>
      <c r="F4087">
        <v>0.84499999999999997</v>
      </c>
      <c r="H4087">
        <v>1</v>
      </c>
    </row>
    <row r="4088" spans="1:8" x14ac:dyDescent="0.25">
      <c r="A4088" t="s">
        <v>7238</v>
      </c>
      <c r="B4088" t="s">
        <v>7278</v>
      </c>
      <c r="C4088" t="s">
        <v>7279</v>
      </c>
      <c r="D4088" t="s">
        <v>7676</v>
      </c>
      <c r="E4088" t="s">
        <v>8658</v>
      </c>
      <c r="F4088">
        <v>0.84499999999999997</v>
      </c>
      <c r="G4088">
        <v>0.73099999999999998</v>
      </c>
      <c r="H4088">
        <v>1</v>
      </c>
    </row>
    <row r="4089" spans="1:8" x14ac:dyDescent="0.25">
      <c r="A4089" t="s">
        <v>7238</v>
      </c>
      <c r="B4089" t="s">
        <v>7558</v>
      </c>
      <c r="C4089" t="s">
        <v>587</v>
      </c>
      <c r="D4089" t="s">
        <v>7579</v>
      </c>
      <c r="E4089" t="s">
        <v>8658</v>
      </c>
      <c r="F4089">
        <v>0.84499999999999997</v>
      </c>
      <c r="H4089">
        <v>1</v>
      </c>
    </row>
    <row r="4090" spans="1:8" x14ac:dyDescent="0.25">
      <c r="A4090" t="s">
        <v>7238</v>
      </c>
      <c r="B4090" t="s">
        <v>4289</v>
      </c>
      <c r="C4090" t="s">
        <v>7560</v>
      </c>
      <c r="D4090" t="s">
        <v>7561</v>
      </c>
      <c r="E4090" t="s">
        <v>8658</v>
      </c>
      <c r="F4090">
        <v>0.84499999999999997</v>
      </c>
      <c r="H4090">
        <v>1</v>
      </c>
    </row>
    <row r="4091" spans="1:8" x14ac:dyDescent="0.25">
      <c r="A4091" t="s">
        <v>7238</v>
      </c>
      <c r="B4091" t="s">
        <v>7594</v>
      </c>
      <c r="C4091" t="s">
        <v>7594</v>
      </c>
      <c r="D4091" t="s">
        <v>7595</v>
      </c>
      <c r="E4091" t="s">
        <v>8658</v>
      </c>
      <c r="F4091">
        <v>0.84499999999999997</v>
      </c>
      <c r="H4091">
        <v>1</v>
      </c>
    </row>
    <row r="4092" spans="1:8" x14ac:dyDescent="0.25">
      <c r="A4092" t="s">
        <v>7238</v>
      </c>
      <c r="B4092" t="s">
        <v>7495</v>
      </c>
      <c r="C4092" t="s">
        <v>7496</v>
      </c>
      <c r="D4092" t="s">
        <v>7497</v>
      </c>
      <c r="E4092" t="s">
        <v>8658</v>
      </c>
      <c r="F4092">
        <v>0.84499999999999997</v>
      </c>
      <c r="H4092">
        <v>1</v>
      </c>
    </row>
    <row r="4093" spans="1:8" x14ac:dyDescent="0.25">
      <c r="A4093" t="s">
        <v>7238</v>
      </c>
      <c r="B4093" t="s">
        <v>7555</v>
      </c>
      <c r="C4093" t="s">
        <v>7556</v>
      </c>
      <c r="D4093" t="s">
        <v>7557</v>
      </c>
      <c r="E4093" t="s">
        <v>8658</v>
      </c>
      <c r="F4093">
        <v>0.84499999999999997</v>
      </c>
      <c r="H4093">
        <v>1</v>
      </c>
    </row>
    <row r="4094" spans="1:8" x14ac:dyDescent="0.25">
      <c r="A4094" t="s">
        <v>7238</v>
      </c>
      <c r="B4094" t="s">
        <v>7502</v>
      </c>
      <c r="C4094" t="s">
        <v>7502</v>
      </c>
      <c r="D4094" t="s">
        <v>7503</v>
      </c>
      <c r="E4094" t="s">
        <v>8658</v>
      </c>
      <c r="F4094">
        <v>0.84499999999999997</v>
      </c>
      <c r="H4094">
        <v>1</v>
      </c>
    </row>
    <row r="4095" spans="1:8" x14ac:dyDescent="0.25">
      <c r="A4095" t="s">
        <v>7238</v>
      </c>
      <c r="B4095" t="s">
        <v>7485</v>
      </c>
      <c r="C4095" t="s">
        <v>7486</v>
      </c>
      <c r="D4095" t="s">
        <v>7487</v>
      </c>
      <c r="E4095" t="s">
        <v>8658</v>
      </c>
      <c r="F4095">
        <v>0.84499999999999997</v>
      </c>
      <c r="H4095">
        <v>1</v>
      </c>
    </row>
    <row r="4096" spans="1:8" x14ac:dyDescent="0.25">
      <c r="A4096" t="s">
        <v>7238</v>
      </c>
      <c r="B4096" t="s">
        <v>7562</v>
      </c>
      <c r="C4096" t="s">
        <v>7563</v>
      </c>
      <c r="D4096" t="s">
        <v>7564</v>
      </c>
      <c r="E4096" t="s">
        <v>8658</v>
      </c>
      <c r="F4096">
        <v>0.84499999999999997</v>
      </c>
      <c r="H4096">
        <v>1</v>
      </c>
    </row>
    <row r="4097" spans="1:8" x14ac:dyDescent="0.25">
      <c r="A4097" t="s">
        <v>7238</v>
      </c>
      <c r="B4097" t="s">
        <v>7482</v>
      </c>
      <c r="C4097" t="s">
        <v>7483</v>
      </c>
      <c r="D4097" t="s">
        <v>7484</v>
      </c>
      <c r="E4097" t="s">
        <v>8658</v>
      </c>
      <c r="F4097">
        <v>0.84499999999999997</v>
      </c>
      <c r="H4097">
        <v>1</v>
      </c>
    </row>
    <row r="4098" spans="1:8" x14ac:dyDescent="0.25">
      <c r="A4098" t="s">
        <v>7238</v>
      </c>
      <c r="B4098" t="s">
        <v>7553</v>
      </c>
      <c r="C4098" t="s">
        <v>7553</v>
      </c>
      <c r="D4098" t="s">
        <v>7554</v>
      </c>
      <c r="E4098" t="s">
        <v>8658</v>
      </c>
      <c r="F4098">
        <v>0.84499999999999997</v>
      </c>
      <c r="H4098">
        <v>1</v>
      </c>
    </row>
    <row r="4099" spans="1:8" x14ac:dyDescent="0.25">
      <c r="A4099" t="s">
        <v>7238</v>
      </c>
      <c r="B4099" t="s">
        <v>438</v>
      </c>
      <c r="C4099" t="s">
        <v>7589</v>
      </c>
      <c r="D4099" t="s">
        <v>7590</v>
      </c>
      <c r="E4099" t="s">
        <v>8658</v>
      </c>
      <c r="F4099">
        <v>0.84499999999999997</v>
      </c>
      <c r="H4099">
        <v>1</v>
      </c>
    </row>
    <row r="4100" spans="1:8" x14ac:dyDescent="0.25">
      <c r="A4100" t="s">
        <v>7238</v>
      </c>
      <c r="B4100" t="s">
        <v>7337</v>
      </c>
      <c r="C4100" t="s">
        <v>7591</v>
      </c>
      <c r="D4100" t="s">
        <v>7592</v>
      </c>
      <c r="E4100" t="s">
        <v>8658</v>
      </c>
      <c r="F4100">
        <v>0.84499999999999997</v>
      </c>
      <c r="H4100">
        <v>1</v>
      </c>
    </row>
    <row r="4101" spans="1:8" x14ac:dyDescent="0.25">
      <c r="A4101" t="s">
        <v>7238</v>
      </c>
      <c r="B4101" t="s">
        <v>7116</v>
      </c>
      <c r="C4101" t="s">
        <v>7567</v>
      </c>
      <c r="D4101" t="s">
        <v>7568</v>
      </c>
      <c r="E4101" t="s">
        <v>8658</v>
      </c>
      <c r="F4101">
        <v>0.84499999999999997</v>
      </c>
      <c r="H4101">
        <v>1</v>
      </c>
    </row>
    <row r="4102" spans="1:8" x14ac:dyDescent="0.25">
      <c r="A4102" t="s">
        <v>7238</v>
      </c>
      <c r="B4102" t="s">
        <v>7504</v>
      </c>
      <c r="C4102" t="s">
        <v>7505</v>
      </c>
      <c r="D4102" t="s">
        <v>7506</v>
      </c>
      <c r="E4102" t="s">
        <v>8658</v>
      </c>
      <c r="F4102">
        <v>0.84499999999999997</v>
      </c>
      <c r="H4102">
        <v>1</v>
      </c>
    </row>
    <row r="4103" spans="1:8" x14ac:dyDescent="0.25">
      <c r="A4103" t="s">
        <v>7238</v>
      </c>
      <c r="B4103" t="s">
        <v>7558</v>
      </c>
      <c r="C4103" t="s">
        <v>2522</v>
      </c>
      <c r="D4103" t="s">
        <v>7559</v>
      </c>
      <c r="E4103" t="s">
        <v>8658</v>
      </c>
      <c r="F4103">
        <v>0.84499999999999997</v>
      </c>
      <c r="H4103">
        <v>1</v>
      </c>
    </row>
    <row r="4104" spans="1:8" x14ac:dyDescent="0.25">
      <c r="A4104" t="s">
        <v>7238</v>
      </c>
      <c r="B4104" t="s">
        <v>1827</v>
      </c>
      <c r="C4104" t="s">
        <v>7565</v>
      </c>
      <c r="D4104" t="s">
        <v>7566</v>
      </c>
      <c r="E4104" t="s">
        <v>8658</v>
      </c>
      <c r="F4104">
        <v>0.84499999999999997</v>
      </c>
      <c r="H4104">
        <v>1</v>
      </c>
    </row>
    <row r="4105" spans="1:8" x14ac:dyDescent="0.25">
      <c r="A4105" t="s">
        <v>7238</v>
      </c>
      <c r="B4105" t="s">
        <v>7488</v>
      </c>
      <c r="C4105" t="s">
        <v>7489</v>
      </c>
      <c r="D4105" t="s">
        <v>7490</v>
      </c>
      <c r="E4105" t="s">
        <v>8658</v>
      </c>
      <c r="F4105">
        <v>0.84499999999999997</v>
      </c>
      <c r="H4105">
        <v>1</v>
      </c>
    </row>
    <row r="4106" spans="1:8" x14ac:dyDescent="0.25">
      <c r="A4106" t="s">
        <v>7238</v>
      </c>
      <c r="B4106" t="s">
        <v>5694</v>
      </c>
      <c r="C4106" t="s">
        <v>7500</v>
      </c>
      <c r="D4106" t="s">
        <v>7501</v>
      </c>
      <c r="E4106" t="s">
        <v>8658</v>
      </c>
      <c r="F4106">
        <v>0.84499999999999997</v>
      </c>
      <c r="H4106">
        <v>1</v>
      </c>
    </row>
    <row r="4107" spans="1:8" x14ac:dyDescent="0.25">
      <c r="A4107" t="s">
        <v>7238</v>
      </c>
      <c r="B4107" t="s">
        <v>7586</v>
      </c>
      <c r="C4107" t="s">
        <v>7587</v>
      </c>
      <c r="D4107" t="s">
        <v>7588</v>
      </c>
      <c r="E4107" t="s">
        <v>8658</v>
      </c>
      <c r="F4107">
        <v>0.84499999999999997</v>
      </c>
      <c r="H4107">
        <v>1</v>
      </c>
    </row>
    <row r="4108" spans="1:8" x14ac:dyDescent="0.25">
      <c r="A4108" t="s">
        <v>7238</v>
      </c>
      <c r="B4108" t="s">
        <v>7263</v>
      </c>
      <c r="C4108" t="s">
        <v>4236</v>
      </c>
      <c r="D4108" t="s">
        <v>7585</v>
      </c>
      <c r="E4108" t="s">
        <v>8658</v>
      </c>
      <c r="F4108">
        <v>0.84499999999999997</v>
      </c>
      <c r="G4108">
        <v>0.85399999999999998</v>
      </c>
      <c r="H4108">
        <v>1</v>
      </c>
    </row>
    <row r="4109" spans="1:8" x14ac:dyDescent="0.25">
      <c r="A4109" t="s">
        <v>7238</v>
      </c>
      <c r="B4109" t="s">
        <v>7278</v>
      </c>
      <c r="C4109" t="s">
        <v>7279</v>
      </c>
      <c r="D4109" t="s">
        <v>7580</v>
      </c>
      <c r="E4109" t="s">
        <v>8658</v>
      </c>
      <c r="F4109">
        <v>0.84499999999999997</v>
      </c>
      <c r="G4109">
        <v>0.874</v>
      </c>
      <c r="H4109">
        <v>1</v>
      </c>
    </row>
    <row r="4110" spans="1:8" x14ac:dyDescent="0.25">
      <c r="A4110" t="s">
        <v>7238</v>
      </c>
      <c r="B4110" t="s">
        <v>7474</v>
      </c>
      <c r="C4110" t="s">
        <v>7475</v>
      </c>
      <c r="D4110" t="s">
        <v>7476</v>
      </c>
      <c r="E4110" t="s">
        <v>8658</v>
      </c>
      <c r="F4110">
        <v>0.84499999999999997</v>
      </c>
      <c r="H4110">
        <v>1</v>
      </c>
    </row>
    <row r="4111" spans="1:8" x14ac:dyDescent="0.25">
      <c r="A4111" t="s">
        <v>7238</v>
      </c>
      <c r="B4111" t="s">
        <v>7575</v>
      </c>
      <c r="C4111" t="s">
        <v>7576</v>
      </c>
      <c r="D4111" t="s">
        <v>7577</v>
      </c>
      <c r="E4111" t="s">
        <v>8658</v>
      </c>
      <c r="F4111">
        <v>0.84499999999999997</v>
      </c>
      <c r="H4111">
        <v>1</v>
      </c>
    </row>
    <row r="4112" spans="1:8" x14ac:dyDescent="0.25">
      <c r="A4112" t="s">
        <v>7238</v>
      </c>
      <c r="B4112" t="s">
        <v>3535</v>
      </c>
      <c r="C4112" t="s">
        <v>7433</v>
      </c>
      <c r="D4112" t="s">
        <v>7681</v>
      </c>
      <c r="E4112" t="s">
        <v>8658</v>
      </c>
      <c r="F4112">
        <v>0.84499999999999997</v>
      </c>
      <c r="G4112">
        <v>0</v>
      </c>
      <c r="H4112">
        <v>1</v>
      </c>
    </row>
    <row r="4113" spans="1:8" x14ac:dyDescent="0.25">
      <c r="A4113" t="s">
        <v>7238</v>
      </c>
      <c r="B4113" t="s">
        <v>3011</v>
      </c>
      <c r="C4113" t="s">
        <v>7398</v>
      </c>
      <c r="D4113" t="s">
        <v>7628</v>
      </c>
      <c r="E4113" t="s">
        <v>8658</v>
      </c>
      <c r="F4113">
        <v>0.84499999999999997</v>
      </c>
      <c r="G4113">
        <v>0.26100000000000001</v>
      </c>
      <c r="H4113">
        <v>1</v>
      </c>
    </row>
    <row r="4114" spans="1:8" x14ac:dyDescent="0.25">
      <c r="A4114" t="s">
        <v>7238</v>
      </c>
      <c r="B4114" t="s">
        <v>1198</v>
      </c>
      <c r="C4114" t="s">
        <v>1198</v>
      </c>
      <c r="D4114" t="s">
        <v>7601</v>
      </c>
      <c r="E4114" t="s">
        <v>8658</v>
      </c>
      <c r="F4114">
        <v>0.84499999999999997</v>
      </c>
      <c r="G4114">
        <v>1.1299999999999999</v>
      </c>
      <c r="H4114">
        <v>1</v>
      </c>
    </row>
    <row r="4115" spans="1:8" x14ac:dyDescent="0.25">
      <c r="A4115" t="s">
        <v>7238</v>
      </c>
      <c r="B4115" t="s">
        <v>63</v>
      </c>
      <c r="C4115" t="s">
        <v>7458</v>
      </c>
      <c r="D4115" t="s">
        <v>7459</v>
      </c>
      <c r="E4115" t="s">
        <v>8658</v>
      </c>
      <c r="F4115">
        <v>0.84499999999999997</v>
      </c>
      <c r="G4115">
        <v>0.65</v>
      </c>
      <c r="H4115">
        <v>1</v>
      </c>
    </row>
    <row r="4116" spans="1:8" x14ac:dyDescent="0.25">
      <c r="A4116" t="s">
        <v>7238</v>
      </c>
      <c r="B4116" t="s">
        <v>7644</v>
      </c>
      <c r="C4116" t="s">
        <v>7645</v>
      </c>
      <c r="D4116" t="s">
        <v>7646</v>
      </c>
      <c r="E4116" t="s">
        <v>8658</v>
      </c>
      <c r="F4116">
        <v>0.84499999999999997</v>
      </c>
      <c r="H4116">
        <v>1</v>
      </c>
    </row>
    <row r="4117" spans="1:8" x14ac:dyDescent="0.25">
      <c r="A4117" t="s">
        <v>7238</v>
      </c>
      <c r="B4117" t="s">
        <v>7679</v>
      </c>
      <c r="C4117" t="s">
        <v>7679</v>
      </c>
      <c r="D4117" t="s">
        <v>7680</v>
      </c>
      <c r="E4117" t="s">
        <v>8658</v>
      </c>
      <c r="F4117">
        <v>0.84499999999999997</v>
      </c>
      <c r="G4117">
        <v>1.25</v>
      </c>
      <c r="H4117">
        <v>1</v>
      </c>
    </row>
    <row r="4118" spans="1:8" x14ac:dyDescent="0.25">
      <c r="A4118" t="s">
        <v>7238</v>
      </c>
      <c r="B4118" t="s">
        <v>7329</v>
      </c>
      <c r="C4118" t="s">
        <v>7330</v>
      </c>
      <c r="D4118" t="s">
        <v>7682</v>
      </c>
      <c r="E4118" t="s">
        <v>8658</v>
      </c>
      <c r="F4118">
        <v>0.84499999999999997</v>
      </c>
      <c r="G4118">
        <v>1.778</v>
      </c>
      <c r="H4118">
        <v>1</v>
      </c>
    </row>
    <row r="4119" spans="1:8" x14ac:dyDescent="0.25">
      <c r="A4119" t="s">
        <v>7238</v>
      </c>
      <c r="B4119" t="s">
        <v>206</v>
      </c>
      <c r="C4119" t="s">
        <v>206</v>
      </c>
      <c r="D4119" t="s">
        <v>7683</v>
      </c>
      <c r="E4119" t="s">
        <v>8658</v>
      </c>
      <c r="F4119">
        <v>0.84499999999999997</v>
      </c>
      <c r="G4119">
        <v>0.45700000000000002</v>
      </c>
      <c r="H4119">
        <v>1</v>
      </c>
    </row>
    <row r="4120" spans="1:8" x14ac:dyDescent="0.25">
      <c r="A4120" t="s">
        <v>7238</v>
      </c>
      <c r="B4120" t="s">
        <v>7256</v>
      </c>
      <c r="C4120" t="s">
        <v>7257</v>
      </c>
      <c r="D4120" t="s">
        <v>7454</v>
      </c>
      <c r="E4120" t="s">
        <v>8658</v>
      </c>
      <c r="F4120">
        <v>0.84499999999999997</v>
      </c>
      <c r="G4120">
        <v>1.468</v>
      </c>
      <c r="H4120">
        <v>1</v>
      </c>
    </row>
    <row r="4121" spans="1:8" x14ac:dyDescent="0.25">
      <c r="A4121" t="s">
        <v>7238</v>
      </c>
      <c r="B4121" t="s">
        <v>7598</v>
      </c>
      <c r="C4121" t="s">
        <v>7599</v>
      </c>
      <c r="D4121" t="s">
        <v>7600</v>
      </c>
      <c r="E4121" t="s">
        <v>8658</v>
      </c>
      <c r="F4121">
        <v>0.84499999999999997</v>
      </c>
      <c r="H4121">
        <v>1</v>
      </c>
    </row>
    <row r="4122" spans="1:8" x14ac:dyDescent="0.25">
      <c r="A4122" t="s">
        <v>7238</v>
      </c>
      <c r="B4122" t="s">
        <v>7613</v>
      </c>
      <c r="C4122" t="s">
        <v>7614</v>
      </c>
      <c r="D4122" t="s">
        <v>7615</v>
      </c>
      <c r="E4122" t="s">
        <v>8658</v>
      </c>
      <c r="F4122">
        <v>0.84499999999999997</v>
      </c>
      <c r="H4122">
        <v>1</v>
      </c>
    </row>
    <row r="4123" spans="1:8" x14ac:dyDescent="0.25">
      <c r="A4123" t="s">
        <v>7238</v>
      </c>
      <c r="B4123" t="s">
        <v>7525</v>
      </c>
      <c r="C4123" t="s">
        <v>7624</v>
      </c>
      <c r="D4123" t="s">
        <v>7625</v>
      </c>
      <c r="E4123" t="s">
        <v>8658</v>
      </c>
      <c r="F4123">
        <v>0.84499999999999997</v>
      </c>
      <c r="H4123">
        <v>1</v>
      </c>
    </row>
    <row r="4124" spans="1:8" x14ac:dyDescent="0.25">
      <c r="A4124" t="s">
        <v>7238</v>
      </c>
      <c r="B4124" t="s">
        <v>5878</v>
      </c>
      <c r="C4124" t="s">
        <v>7513</v>
      </c>
      <c r="D4124" t="s">
        <v>7627</v>
      </c>
      <c r="E4124" t="s">
        <v>8658</v>
      </c>
      <c r="F4124">
        <v>0.84499999999999997</v>
      </c>
      <c r="H4124">
        <v>1</v>
      </c>
    </row>
    <row r="4125" spans="1:8" x14ac:dyDescent="0.25">
      <c r="A4125" t="s">
        <v>7238</v>
      </c>
      <c r="B4125" t="s">
        <v>7620</v>
      </c>
      <c r="C4125" t="s">
        <v>7621</v>
      </c>
      <c r="D4125" t="s">
        <v>7622</v>
      </c>
      <c r="E4125" t="s">
        <v>8658</v>
      </c>
      <c r="F4125">
        <v>0.84499999999999997</v>
      </c>
      <c r="H4125">
        <v>1</v>
      </c>
    </row>
    <row r="4126" spans="1:8" x14ac:dyDescent="0.25">
      <c r="A4126" t="s">
        <v>7238</v>
      </c>
      <c r="B4126" t="s">
        <v>7515</v>
      </c>
      <c r="C4126" t="s">
        <v>7516</v>
      </c>
      <c r="D4126" t="s">
        <v>7517</v>
      </c>
      <c r="E4126" t="s">
        <v>8658</v>
      </c>
      <c r="F4126">
        <v>0.84499999999999997</v>
      </c>
      <c r="H4126">
        <v>1</v>
      </c>
    </row>
    <row r="4127" spans="1:8" x14ac:dyDescent="0.25">
      <c r="A4127" t="s">
        <v>7238</v>
      </c>
      <c r="B4127" t="s">
        <v>5878</v>
      </c>
      <c r="C4127" t="s">
        <v>146</v>
      </c>
      <c r="D4127" t="s">
        <v>7619</v>
      </c>
      <c r="E4127" t="s">
        <v>8658</v>
      </c>
      <c r="F4127">
        <v>0.84499999999999997</v>
      </c>
      <c r="H4127">
        <v>1</v>
      </c>
    </row>
    <row r="4128" spans="1:8" x14ac:dyDescent="0.25">
      <c r="A4128" t="s">
        <v>7238</v>
      </c>
      <c r="B4128" t="s">
        <v>5878</v>
      </c>
      <c r="C4128" t="s">
        <v>7617</v>
      </c>
      <c r="D4128" t="s">
        <v>7618</v>
      </c>
      <c r="E4128" t="s">
        <v>8658</v>
      </c>
      <c r="F4128">
        <v>0.84499999999999997</v>
      </c>
      <c r="H4128">
        <v>1</v>
      </c>
    </row>
    <row r="4129" spans="1:8" x14ac:dyDescent="0.25">
      <c r="A4129" t="s">
        <v>7238</v>
      </c>
      <c r="B4129" t="s">
        <v>7239</v>
      </c>
      <c r="C4129" t="s">
        <v>7240</v>
      </c>
      <c r="D4129" t="s">
        <v>7626</v>
      </c>
      <c r="E4129" t="s">
        <v>8658</v>
      </c>
      <c r="F4129">
        <v>0.84499999999999997</v>
      </c>
      <c r="H4129">
        <v>1</v>
      </c>
    </row>
    <row r="4130" spans="1:8" x14ac:dyDescent="0.25">
      <c r="A4130" t="s">
        <v>7238</v>
      </c>
      <c r="B4130" t="s">
        <v>7263</v>
      </c>
      <c r="C4130" t="s">
        <v>7264</v>
      </c>
      <c r="D4130" t="s">
        <v>7623</v>
      </c>
      <c r="E4130" t="s">
        <v>8658</v>
      </c>
      <c r="F4130">
        <v>0.84499999999999997</v>
      </c>
      <c r="H4130">
        <v>1</v>
      </c>
    </row>
    <row r="4131" spans="1:8" x14ac:dyDescent="0.25">
      <c r="A4131" t="s">
        <v>7238</v>
      </c>
      <c r="B4131" t="s">
        <v>367</v>
      </c>
      <c r="C4131" t="s">
        <v>7261</v>
      </c>
      <c r="D4131" t="s">
        <v>7518</v>
      </c>
      <c r="E4131" t="s">
        <v>8658</v>
      </c>
      <c r="F4131">
        <v>0.84499999999999997</v>
      </c>
      <c r="H4131">
        <v>1</v>
      </c>
    </row>
    <row r="4132" spans="1:8" x14ac:dyDescent="0.25">
      <c r="A4132" t="s">
        <v>7238</v>
      </c>
      <c r="B4132" t="s">
        <v>2500</v>
      </c>
      <c r="C4132" t="s">
        <v>7419</v>
      </c>
      <c r="D4132" t="s">
        <v>7686</v>
      </c>
      <c r="E4132" t="s">
        <v>8658</v>
      </c>
      <c r="F4132">
        <v>0.84499999999999997</v>
      </c>
      <c r="H4132">
        <v>1</v>
      </c>
    </row>
    <row r="4133" spans="1:8" x14ac:dyDescent="0.25">
      <c r="A4133" t="s">
        <v>7238</v>
      </c>
      <c r="B4133" t="s">
        <v>7384</v>
      </c>
      <c r="C4133" t="s">
        <v>7384</v>
      </c>
      <c r="D4133" t="s">
        <v>7518</v>
      </c>
      <c r="E4133" t="s">
        <v>8658</v>
      </c>
      <c r="F4133">
        <v>0.84499999999999997</v>
      </c>
      <c r="H4133">
        <v>1</v>
      </c>
    </row>
    <row r="4134" spans="1:8" x14ac:dyDescent="0.25">
      <c r="A4134" t="s">
        <v>7238</v>
      </c>
      <c r="B4134" t="s">
        <v>1799</v>
      </c>
      <c r="C4134" t="s">
        <v>4628</v>
      </c>
      <c r="D4134" t="s">
        <v>7612</v>
      </c>
      <c r="E4134" t="s">
        <v>8658</v>
      </c>
      <c r="F4134">
        <v>0.84499999999999997</v>
      </c>
      <c r="H4134">
        <v>1</v>
      </c>
    </row>
    <row r="4135" spans="1:8" x14ac:dyDescent="0.25">
      <c r="A4135" t="s">
        <v>7238</v>
      </c>
      <c r="B4135" t="s">
        <v>7605</v>
      </c>
      <c r="C4135" t="s">
        <v>7606</v>
      </c>
      <c r="D4135" t="s">
        <v>7607</v>
      </c>
      <c r="E4135" t="s">
        <v>8658</v>
      </c>
      <c r="F4135">
        <v>0.84499999999999997</v>
      </c>
      <c r="H4135">
        <v>1</v>
      </c>
    </row>
    <row r="4136" spans="1:8" x14ac:dyDescent="0.25">
      <c r="A4136" t="s">
        <v>7238</v>
      </c>
      <c r="B4136" t="s">
        <v>5878</v>
      </c>
      <c r="C4136" t="s">
        <v>146</v>
      </c>
      <c r="D4136" t="s">
        <v>7685</v>
      </c>
      <c r="E4136" t="s">
        <v>8658</v>
      </c>
      <c r="F4136">
        <v>0.84499999999999997</v>
      </c>
      <c r="H4136">
        <v>1</v>
      </c>
    </row>
    <row r="4137" spans="1:8" x14ac:dyDescent="0.25">
      <c r="A4137" t="s">
        <v>7238</v>
      </c>
      <c r="B4137" t="s">
        <v>206</v>
      </c>
      <c r="C4137" t="s">
        <v>206</v>
      </c>
      <c r="D4137" t="s">
        <v>7609</v>
      </c>
      <c r="E4137" t="s">
        <v>8658</v>
      </c>
      <c r="F4137">
        <v>0.84499999999999997</v>
      </c>
      <c r="H4137">
        <v>1</v>
      </c>
    </row>
    <row r="4138" spans="1:8" x14ac:dyDescent="0.25">
      <c r="A4138" t="s">
        <v>7238</v>
      </c>
      <c r="B4138" t="s">
        <v>7613</v>
      </c>
      <c r="C4138" t="s">
        <v>7650</v>
      </c>
      <c r="D4138" t="s">
        <v>7651</v>
      </c>
      <c r="E4138" t="s">
        <v>8658</v>
      </c>
      <c r="F4138">
        <v>0.84499999999999997</v>
      </c>
      <c r="H4138">
        <v>1</v>
      </c>
    </row>
    <row r="4139" spans="1:8" x14ac:dyDescent="0.25">
      <c r="A4139" t="s">
        <v>7238</v>
      </c>
      <c r="B4139" t="s">
        <v>7659</v>
      </c>
      <c r="C4139" t="s">
        <v>7662</v>
      </c>
      <c r="D4139" t="s">
        <v>7663</v>
      </c>
      <c r="E4139" t="s">
        <v>8658</v>
      </c>
      <c r="F4139">
        <v>0.84499999999999997</v>
      </c>
      <c r="H4139">
        <v>1</v>
      </c>
    </row>
    <row r="4140" spans="1:8" x14ac:dyDescent="0.25">
      <c r="A4140" t="s">
        <v>7238</v>
      </c>
      <c r="B4140" t="s">
        <v>7664</v>
      </c>
      <c r="C4140" t="s">
        <v>1140</v>
      </c>
      <c r="D4140" t="s">
        <v>7665</v>
      </c>
      <c r="E4140" t="s">
        <v>8658</v>
      </c>
      <c r="F4140">
        <v>0.84499999999999997</v>
      </c>
      <c r="H4140">
        <v>1</v>
      </c>
    </row>
    <row r="4141" spans="1:8" x14ac:dyDescent="0.25">
      <c r="A4141" t="s">
        <v>7238</v>
      </c>
      <c r="B4141" t="s">
        <v>7332</v>
      </c>
      <c r="C4141" t="s">
        <v>7333</v>
      </c>
      <c r="D4141" t="s">
        <v>7658</v>
      </c>
      <c r="E4141" t="s">
        <v>8658</v>
      </c>
      <c r="F4141">
        <v>0.84499999999999997</v>
      </c>
      <c r="H4141">
        <v>1</v>
      </c>
    </row>
    <row r="4142" spans="1:8" x14ac:dyDescent="0.25">
      <c r="A4142" t="s">
        <v>7238</v>
      </c>
      <c r="B4142" t="s">
        <v>7723</v>
      </c>
      <c r="C4142" t="s">
        <v>7723</v>
      </c>
      <c r="D4142" t="s">
        <v>7724</v>
      </c>
      <c r="E4142" t="s">
        <v>8658</v>
      </c>
      <c r="F4142">
        <v>0.84499999999999997</v>
      </c>
      <c r="H4142">
        <v>1</v>
      </c>
    </row>
    <row r="4143" spans="1:8" x14ac:dyDescent="0.25">
      <c r="A4143" t="s">
        <v>7238</v>
      </c>
      <c r="B4143" t="s">
        <v>7332</v>
      </c>
      <c r="C4143" t="s">
        <v>7333</v>
      </c>
      <c r="D4143" t="s">
        <v>7432</v>
      </c>
      <c r="E4143" t="s">
        <v>8658</v>
      </c>
      <c r="F4143">
        <v>0.84499999999999997</v>
      </c>
      <c r="G4143">
        <v>0.57199999999999995</v>
      </c>
      <c r="H4143">
        <v>1</v>
      </c>
    </row>
    <row r="4144" spans="1:8" x14ac:dyDescent="0.25">
      <c r="A4144" t="s">
        <v>7238</v>
      </c>
      <c r="B4144" t="s">
        <v>7550</v>
      </c>
      <c r="C4144" t="s">
        <v>5089</v>
      </c>
      <c r="D4144" t="s">
        <v>7551</v>
      </c>
      <c r="E4144" t="s">
        <v>8658</v>
      </c>
      <c r="F4144">
        <v>0.84499999999999997</v>
      </c>
      <c r="H4144">
        <v>1</v>
      </c>
    </row>
    <row r="4145" spans="1:8" x14ac:dyDescent="0.25">
      <c r="A4145" t="s">
        <v>7238</v>
      </c>
      <c r="B4145" t="s">
        <v>7589</v>
      </c>
      <c r="C4145" t="s">
        <v>7666</v>
      </c>
      <c r="D4145" t="s">
        <v>7667</v>
      </c>
      <c r="E4145" t="s">
        <v>8658</v>
      </c>
      <c r="F4145">
        <v>0.84499999999999997</v>
      </c>
      <c r="H4145">
        <v>1</v>
      </c>
    </row>
    <row r="4146" spans="1:8" x14ac:dyDescent="0.25">
      <c r="A4146" t="s">
        <v>7238</v>
      </c>
      <c r="B4146" t="s">
        <v>7720</v>
      </c>
      <c r="C4146" t="s">
        <v>7721</v>
      </c>
      <c r="D4146" t="s">
        <v>7722</v>
      </c>
      <c r="E4146" t="s">
        <v>8658</v>
      </c>
      <c r="F4146">
        <v>0.84499999999999997</v>
      </c>
      <c r="H4146">
        <v>1</v>
      </c>
    </row>
    <row r="4147" spans="1:8" x14ac:dyDescent="0.25">
      <c r="A4147" t="s">
        <v>7238</v>
      </c>
      <c r="B4147" t="s">
        <v>7479</v>
      </c>
      <c r="C4147" t="s">
        <v>7480</v>
      </c>
      <c r="D4147" t="s">
        <v>7481</v>
      </c>
      <c r="E4147" t="s">
        <v>8658</v>
      </c>
      <c r="F4147">
        <v>0.84499999999999997</v>
      </c>
      <c r="H4147">
        <v>1</v>
      </c>
    </row>
    <row r="4148" spans="1:8" x14ac:dyDescent="0.25">
      <c r="A4148" t="s">
        <v>7238</v>
      </c>
      <c r="B4148" t="s">
        <v>7507</v>
      </c>
      <c r="C4148" t="s">
        <v>7718</v>
      </c>
      <c r="D4148" t="s">
        <v>7719</v>
      </c>
      <c r="E4148" t="s">
        <v>8658</v>
      </c>
      <c r="F4148">
        <v>0.84499999999999997</v>
      </c>
      <c r="H4148">
        <v>1</v>
      </c>
    </row>
    <row r="4149" spans="1:8" x14ac:dyDescent="0.25">
      <c r="A4149" t="s">
        <v>7238</v>
      </c>
      <c r="B4149" t="s">
        <v>241</v>
      </c>
      <c r="C4149" t="s">
        <v>3317</v>
      </c>
      <c r="D4149" t="s">
        <v>7654</v>
      </c>
      <c r="E4149" t="s">
        <v>8658</v>
      </c>
      <c r="F4149">
        <v>0.84499999999999997</v>
      </c>
      <c r="H4149">
        <v>1</v>
      </c>
    </row>
    <row r="4150" spans="1:8" x14ac:dyDescent="0.25">
      <c r="A4150" t="s">
        <v>7238</v>
      </c>
      <c r="B4150" t="s">
        <v>206</v>
      </c>
      <c r="C4150" t="s">
        <v>206</v>
      </c>
      <c r="D4150" t="s">
        <v>7552</v>
      </c>
      <c r="E4150" t="s">
        <v>8658</v>
      </c>
      <c r="F4150">
        <v>0.84499999999999997</v>
      </c>
      <c r="H4150">
        <v>1</v>
      </c>
    </row>
    <row r="4151" spans="1:8" x14ac:dyDescent="0.25">
      <c r="A4151" t="s">
        <v>7238</v>
      </c>
      <c r="B4151" t="s">
        <v>206</v>
      </c>
      <c r="C4151" t="s">
        <v>7695</v>
      </c>
      <c r="D4151" t="s">
        <v>7696</v>
      </c>
      <c r="E4151" t="s">
        <v>8658</v>
      </c>
      <c r="F4151">
        <v>0.84499999999999997</v>
      </c>
      <c r="H4151">
        <v>1</v>
      </c>
    </row>
    <row r="4152" spans="1:8" x14ac:dyDescent="0.25">
      <c r="A4152" t="s">
        <v>7238</v>
      </c>
      <c r="B4152" t="s">
        <v>5878</v>
      </c>
      <c r="C4152" t="s">
        <v>7300</v>
      </c>
      <c r="D4152" t="s">
        <v>7697</v>
      </c>
      <c r="E4152" t="s">
        <v>8658</v>
      </c>
      <c r="F4152">
        <v>0.84499999999999997</v>
      </c>
      <c r="H4152">
        <v>1</v>
      </c>
    </row>
    <row r="4153" spans="1:8" x14ac:dyDescent="0.25">
      <c r="A4153" t="s">
        <v>7238</v>
      </c>
      <c r="B4153" t="s">
        <v>7520</v>
      </c>
      <c r="C4153" t="s">
        <v>3535</v>
      </c>
      <c r="D4153" t="s">
        <v>7689</v>
      </c>
      <c r="E4153" t="s">
        <v>8658</v>
      </c>
      <c r="F4153">
        <v>0.84499999999999997</v>
      </c>
      <c r="H4153">
        <v>1</v>
      </c>
    </row>
    <row r="4154" spans="1:8" x14ac:dyDescent="0.25">
      <c r="A4154" t="s">
        <v>7238</v>
      </c>
      <c r="B4154" t="s">
        <v>81</v>
      </c>
      <c r="C4154" t="s">
        <v>7633</v>
      </c>
      <c r="D4154" t="s">
        <v>7634</v>
      </c>
      <c r="E4154" t="s">
        <v>8658</v>
      </c>
      <c r="F4154">
        <v>0.84499999999999997</v>
      </c>
      <c r="H4154">
        <v>1</v>
      </c>
    </row>
    <row r="4155" spans="1:8" x14ac:dyDescent="0.25">
      <c r="A4155" t="s">
        <v>7238</v>
      </c>
      <c r="B4155" t="s">
        <v>7602</v>
      </c>
      <c r="C4155" t="s">
        <v>7687</v>
      </c>
      <c r="D4155" t="s">
        <v>7688</v>
      </c>
      <c r="E4155" t="s">
        <v>8658</v>
      </c>
      <c r="F4155">
        <v>0.84499999999999997</v>
      </c>
      <c r="G4155">
        <v>0.91200000000000003</v>
      </c>
      <c r="H4155">
        <v>1</v>
      </c>
    </row>
    <row r="4156" spans="1:8" x14ac:dyDescent="0.25">
      <c r="A4156" t="s">
        <v>7238</v>
      </c>
      <c r="B4156" t="s">
        <v>5878</v>
      </c>
      <c r="C4156" t="s">
        <v>146</v>
      </c>
      <c r="D4156" t="s">
        <v>2515</v>
      </c>
      <c r="E4156" t="s">
        <v>8658</v>
      </c>
      <c r="F4156">
        <v>0.84499999999999997</v>
      </c>
      <c r="G4156">
        <v>1.704</v>
      </c>
      <c r="H4156">
        <v>1</v>
      </c>
    </row>
    <row r="4157" spans="1:8" x14ac:dyDescent="0.25">
      <c r="A4157" t="s">
        <v>7238</v>
      </c>
      <c r="B4157" t="s">
        <v>285</v>
      </c>
      <c r="C4157" t="s">
        <v>265</v>
      </c>
      <c r="D4157" t="s">
        <v>7668</v>
      </c>
      <c r="E4157" t="s">
        <v>8658</v>
      </c>
      <c r="F4157">
        <v>0.84499999999999997</v>
      </c>
      <c r="H4157">
        <v>1</v>
      </c>
    </row>
    <row r="4158" spans="1:8" x14ac:dyDescent="0.25">
      <c r="A4158" t="s">
        <v>7238</v>
      </c>
      <c r="B4158" t="s">
        <v>7669</v>
      </c>
      <c r="C4158" t="s">
        <v>7670</v>
      </c>
      <c r="D4158" t="s">
        <v>7671</v>
      </c>
      <c r="E4158" t="s">
        <v>8658</v>
      </c>
      <c r="F4158">
        <v>0.84499999999999997</v>
      </c>
      <c r="H4158">
        <v>1</v>
      </c>
    </row>
    <row r="4159" spans="1:8" x14ac:dyDescent="0.25">
      <c r="A4159" t="s">
        <v>7238</v>
      </c>
      <c r="B4159" t="s">
        <v>3434</v>
      </c>
      <c r="C4159" t="s">
        <v>7178</v>
      </c>
      <c r="D4159" t="s">
        <v>7672</v>
      </c>
      <c r="E4159" t="s">
        <v>8658</v>
      </c>
      <c r="F4159">
        <v>0.84499999999999997</v>
      </c>
      <c r="H4159">
        <v>1</v>
      </c>
    </row>
    <row r="4160" spans="1:8" x14ac:dyDescent="0.25">
      <c r="A4160" t="s">
        <v>7238</v>
      </c>
      <c r="B4160" t="s">
        <v>7673</v>
      </c>
      <c r="C4160" t="s">
        <v>7674</v>
      </c>
      <c r="D4160" t="s">
        <v>7675</v>
      </c>
      <c r="E4160" t="s">
        <v>8658</v>
      </c>
      <c r="F4160">
        <v>0.84499999999999997</v>
      </c>
      <c r="H4160">
        <v>1</v>
      </c>
    </row>
    <row r="4161" spans="1:8" x14ac:dyDescent="0.25">
      <c r="A4161" t="s">
        <v>7238</v>
      </c>
      <c r="B4161" t="s">
        <v>1198</v>
      </c>
      <c r="C4161" t="s">
        <v>1198</v>
      </c>
      <c r="D4161" t="s">
        <v>7529</v>
      </c>
      <c r="E4161" t="s">
        <v>8658</v>
      </c>
      <c r="F4161">
        <v>0.84499999999999997</v>
      </c>
      <c r="G4161">
        <v>0.27400000000000002</v>
      </c>
      <c r="H4161">
        <v>1</v>
      </c>
    </row>
    <row r="4162" spans="1:8" x14ac:dyDescent="0.25">
      <c r="A4162" t="s">
        <v>7238</v>
      </c>
      <c r="B4162" t="s">
        <v>206</v>
      </c>
      <c r="C4162" t="s">
        <v>206</v>
      </c>
      <c r="D4162" t="s">
        <v>7597</v>
      </c>
      <c r="E4162" t="s">
        <v>8658</v>
      </c>
      <c r="F4162">
        <v>0.84499999999999997</v>
      </c>
      <c r="G4162">
        <v>0.93200000000000005</v>
      </c>
      <c r="H4162">
        <v>1</v>
      </c>
    </row>
    <row r="4163" spans="1:8" x14ac:dyDescent="0.25">
      <c r="A4163" t="s">
        <v>7238</v>
      </c>
      <c r="B4163" t="s">
        <v>7263</v>
      </c>
      <c r="C4163" t="s">
        <v>7264</v>
      </c>
      <c r="D4163" t="s">
        <v>7457</v>
      </c>
      <c r="E4163" t="s">
        <v>8658</v>
      </c>
      <c r="F4163">
        <v>0.84499999999999997</v>
      </c>
      <c r="G4163">
        <v>0.51700000000000002</v>
      </c>
      <c r="H4163">
        <v>1</v>
      </c>
    </row>
    <row r="4164" spans="1:8" x14ac:dyDescent="0.25">
      <c r="A4164" t="s">
        <v>7238</v>
      </c>
      <c r="B4164" t="s">
        <v>7463</v>
      </c>
      <c r="C4164" t="s">
        <v>7464</v>
      </c>
      <c r="D4164" t="s">
        <v>7610</v>
      </c>
      <c r="E4164" t="s">
        <v>8658</v>
      </c>
      <c r="F4164">
        <v>0.84499999999999997</v>
      </c>
      <c r="G4164">
        <v>1.52</v>
      </c>
      <c r="H4164">
        <v>1</v>
      </c>
    </row>
    <row r="4165" spans="1:8" x14ac:dyDescent="0.25">
      <c r="A4165" t="s">
        <v>7238</v>
      </c>
      <c r="B4165" t="s">
        <v>7456</v>
      </c>
      <c r="C4165" t="s">
        <v>7456</v>
      </c>
      <c r="D4165" t="s">
        <v>3238</v>
      </c>
      <c r="E4165" t="s">
        <v>8658</v>
      </c>
      <c r="F4165">
        <v>0.84499999999999997</v>
      </c>
      <c r="G4165">
        <v>1.554</v>
      </c>
      <c r="H4165">
        <v>1</v>
      </c>
    </row>
    <row r="4166" spans="1:8" x14ac:dyDescent="0.25">
      <c r="A4166" t="s">
        <v>7238</v>
      </c>
      <c r="B4166" t="s">
        <v>3252</v>
      </c>
      <c r="C4166" t="s">
        <v>4190</v>
      </c>
      <c r="D4166" t="s">
        <v>7471</v>
      </c>
      <c r="E4166" t="s">
        <v>8658</v>
      </c>
      <c r="F4166">
        <v>0.84499999999999997</v>
      </c>
      <c r="G4166">
        <v>0.93300000000000005</v>
      </c>
      <c r="H4166">
        <v>1</v>
      </c>
    </row>
    <row r="4167" spans="1:8" x14ac:dyDescent="0.25">
      <c r="A4167" t="s">
        <v>7238</v>
      </c>
      <c r="B4167" t="s">
        <v>7460</v>
      </c>
      <c r="C4167" t="s">
        <v>7144</v>
      </c>
      <c r="D4167" t="s">
        <v>7461</v>
      </c>
      <c r="E4167" t="s">
        <v>8658</v>
      </c>
      <c r="F4167">
        <v>0.84499999999999997</v>
      </c>
      <c r="H4167">
        <v>1</v>
      </c>
    </row>
    <row r="4168" spans="1:8" x14ac:dyDescent="0.25">
      <c r="A4168" t="s">
        <v>7238</v>
      </c>
      <c r="B4168" t="s">
        <v>206</v>
      </c>
      <c r="C4168" t="s">
        <v>206</v>
      </c>
      <c r="D4168" t="s">
        <v>7470</v>
      </c>
      <c r="E4168" t="s">
        <v>8658</v>
      </c>
      <c r="F4168">
        <v>0.84499999999999997</v>
      </c>
      <c r="G4168">
        <v>1.595</v>
      </c>
      <c r="H4168">
        <v>1</v>
      </c>
    </row>
    <row r="4169" spans="1:8" x14ac:dyDescent="0.25">
      <c r="A4169" t="s">
        <v>7238</v>
      </c>
      <c r="B4169" t="s">
        <v>7243</v>
      </c>
      <c r="C4169" t="s">
        <v>7395</v>
      </c>
      <c r="D4169" t="s">
        <v>7571</v>
      </c>
      <c r="E4169" t="s">
        <v>8658</v>
      </c>
      <c r="F4169">
        <v>0.84499999999999997</v>
      </c>
      <c r="G4169">
        <v>0.20399999999999999</v>
      </c>
      <c r="H4169">
        <v>1</v>
      </c>
    </row>
    <row r="4170" spans="1:8" x14ac:dyDescent="0.25">
      <c r="A4170" t="s">
        <v>7238</v>
      </c>
      <c r="B4170" t="s">
        <v>3365</v>
      </c>
      <c r="C4170" t="s">
        <v>7466</v>
      </c>
      <c r="D4170" t="s">
        <v>7467</v>
      </c>
      <c r="E4170" t="s">
        <v>8658</v>
      </c>
      <c r="F4170">
        <v>0.84499999999999997</v>
      </c>
      <c r="G4170">
        <v>0.78800000000000003</v>
      </c>
      <c r="H4170">
        <v>1</v>
      </c>
    </row>
    <row r="4171" spans="1:8" x14ac:dyDescent="0.25">
      <c r="A4171" t="s">
        <v>7238</v>
      </c>
      <c r="B4171" t="s">
        <v>7463</v>
      </c>
      <c r="C4171" t="s">
        <v>7464</v>
      </c>
      <c r="D4171" t="s">
        <v>7465</v>
      </c>
      <c r="E4171" t="s">
        <v>8658</v>
      </c>
      <c r="F4171">
        <v>0.84499999999999997</v>
      </c>
      <c r="G4171">
        <v>0.57099999999999995</v>
      </c>
      <c r="H4171">
        <v>1</v>
      </c>
    </row>
    <row r="4172" spans="1:8" x14ac:dyDescent="0.25">
      <c r="A4172" t="s">
        <v>7238</v>
      </c>
      <c r="B4172" t="s">
        <v>5878</v>
      </c>
      <c r="C4172" t="s">
        <v>810</v>
      </c>
      <c r="D4172" t="s">
        <v>5502</v>
      </c>
      <c r="E4172" t="s">
        <v>8658</v>
      </c>
      <c r="F4172">
        <v>0.84499999999999997</v>
      </c>
      <c r="G4172">
        <v>0.79300000000000004</v>
      </c>
      <c r="H4172">
        <v>1</v>
      </c>
    </row>
    <row r="4173" spans="1:8" x14ac:dyDescent="0.25">
      <c r="A4173" t="s">
        <v>7238</v>
      </c>
      <c r="B4173" t="s">
        <v>5878</v>
      </c>
      <c r="C4173" t="s">
        <v>146</v>
      </c>
      <c r="D4173" t="s">
        <v>7462</v>
      </c>
      <c r="E4173" t="s">
        <v>8658</v>
      </c>
      <c r="F4173">
        <v>0.84499999999999997</v>
      </c>
      <c r="G4173">
        <v>0.55200000000000005</v>
      </c>
      <c r="H4173">
        <v>1</v>
      </c>
    </row>
    <row r="4174" spans="1:8" x14ac:dyDescent="0.25">
      <c r="A4174" t="s">
        <v>7238</v>
      </c>
      <c r="B4174" t="s">
        <v>7507</v>
      </c>
      <c r="C4174" t="s">
        <v>7508</v>
      </c>
      <c r="D4174" t="s">
        <v>7509</v>
      </c>
      <c r="E4174" t="s">
        <v>8658</v>
      </c>
      <c r="F4174">
        <v>0.84499999999999997</v>
      </c>
      <c r="H4174">
        <v>1</v>
      </c>
    </row>
    <row r="4175" spans="1:8" x14ac:dyDescent="0.25">
      <c r="A4175" t="s">
        <v>7238</v>
      </c>
      <c r="B4175" t="s">
        <v>1952</v>
      </c>
      <c r="C4175" t="s">
        <v>7493</v>
      </c>
      <c r="D4175" t="s">
        <v>7494</v>
      </c>
      <c r="E4175" t="s">
        <v>8658</v>
      </c>
      <c r="F4175">
        <v>0.84499999999999997</v>
      </c>
      <c r="H4175">
        <v>1</v>
      </c>
    </row>
    <row r="4176" spans="1:8" x14ac:dyDescent="0.25">
      <c r="A4176" t="s">
        <v>7238</v>
      </c>
      <c r="B4176" t="s">
        <v>7116</v>
      </c>
      <c r="C4176" t="s">
        <v>4419</v>
      </c>
      <c r="D4176" t="s">
        <v>7643</v>
      </c>
      <c r="E4176" t="s">
        <v>8658</v>
      </c>
      <c r="F4176">
        <v>0.84499999999999997</v>
      </c>
      <c r="H4176">
        <v>1</v>
      </c>
    </row>
    <row r="4177" spans="1:8" x14ac:dyDescent="0.25">
      <c r="A4177" t="s">
        <v>7238</v>
      </c>
      <c r="B4177" t="s">
        <v>7488</v>
      </c>
      <c r="C4177" t="s">
        <v>7488</v>
      </c>
      <c r="D4177" t="s">
        <v>7593</v>
      </c>
      <c r="E4177" t="s">
        <v>8658</v>
      </c>
      <c r="F4177">
        <v>0.84499999999999997</v>
      </c>
      <c r="H4177">
        <v>1</v>
      </c>
    </row>
    <row r="4178" spans="1:8" x14ac:dyDescent="0.25">
      <c r="A4178" t="s">
        <v>7238</v>
      </c>
      <c r="B4178" t="s">
        <v>3011</v>
      </c>
      <c r="C4178" t="s">
        <v>7491</v>
      </c>
      <c r="D4178" t="s">
        <v>7492</v>
      </c>
      <c r="E4178" t="s">
        <v>8658</v>
      </c>
      <c r="F4178">
        <v>0.84499999999999997</v>
      </c>
      <c r="H4178">
        <v>1</v>
      </c>
    </row>
    <row r="4179" spans="1:8" x14ac:dyDescent="0.25">
      <c r="A4179" t="s">
        <v>7238</v>
      </c>
      <c r="B4179" t="s">
        <v>7498</v>
      </c>
      <c r="C4179" t="s">
        <v>1644</v>
      </c>
      <c r="D4179" t="s">
        <v>7499</v>
      </c>
      <c r="E4179" t="s">
        <v>8658</v>
      </c>
      <c r="F4179">
        <v>0.84499999999999997</v>
      </c>
      <c r="H4179">
        <v>1</v>
      </c>
    </row>
    <row r="4180" spans="1:8" x14ac:dyDescent="0.25">
      <c r="A4180" t="s">
        <v>7238</v>
      </c>
      <c r="B4180" t="s">
        <v>7510</v>
      </c>
      <c r="C4180" t="s">
        <v>7511</v>
      </c>
      <c r="D4180" t="s">
        <v>7512</v>
      </c>
      <c r="E4180" t="s">
        <v>8658</v>
      </c>
      <c r="F4180">
        <v>0.84499999999999997</v>
      </c>
      <c r="H4180">
        <v>1</v>
      </c>
    </row>
    <row r="4181" spans="1:8" x14ac:dyDescent="0.25">
      <c r="A4181" t="s">
        <v>7238</v>
      </c>
      <c r="B4181" t="s">
        <v>7263</v>
      </c>
      <c r="C4181" t="s">
        <v>7264</v>
      </c>
      <c r="D4181" t="s">
        <v>7604</v>
      </c>
      <c r="E4181" t="s">
        <v>8658</v>
      </c>
      <c r="F4181">
        <v>0.84499999999999997</v>
      </c>
      <c r="H4181">
        <v>1</v>
      </c>
    </row>
    <row r="4182" spans="1:8" x14ac:dyDescent="0.25">
      <c r="A4182" t="s">
        <v>7238</v>
      </c>
      <c r="B4182" t="s">
        <v>206</v>
      </c>
      <c r="C4182" t="s">
        <v>115</v>
      </c>
      <c r="D4182" t="s">
        <v>7616</v>
      </c>
      <c r="E4182" t="s">
        <v>8658</v>
      </c>
      <c r="F4182">
        <v>0.84499999999999997</v>
      </c>
      <c r="H4182">
        <v>1</v>
      </c>
    </row>
    <row r="4183" spans="1:8" x14ac:dyDescent="0.25">
      <c r="A4183" t="s">
        <v>7238</v>
      </c>
      <c r="B4183" t="s">
        <v>1733</v>
      </c>
      <c r="C4183" t="s">
        <v>3144</v>
      </c>
      <c r="D4183" t="s">
        <v>7547</v>
      </c>
      <c r="E4183" t="s">
        <v>8658</v>
      </c>
      <c r="F4183">
        <v>0.84499999999999997</v>
      </c>
      <c r="H4183">
        <v>1</v>
      </c>
    </row>
    <row r="4184" spans="1:8" x14ac:dyDescent="0.25">
      <c r="A4184" t="s">
        <v>7238</v>
      </c>
      <c r="B4184" t="s">
        <v>3083</v>
      </c>
      <c r="C4184" t="s">
        <v>3083</v>
      </c>
      <c r="D4184" t="s">
        <v>7519</v>
      </c>
      <c r="E4184" t="s">
        <v>8658</v>
      </c>
      <c r="F4184">
        <v>0.84499999999999997</v>
      </c>
      <c r="H4184">
        <v>1</v>
      </c>
    </row>
    <row r="4185" spans="1:8" x14ac:dyDescent="0.25">
      <c r="A4185" t="s">
        <v>7238</v>
      </c>
      <c r="B4185" t="s">
        <v>7520</v>
      </c>
      <c r="C4185" t="s">
        <v>1974</v>
      </c>
      <c r="D4185" t="s">
        <v>7521</v>
      </c>
      <c r="E4185" t="s">
        <v>8658</v>
      </c>
      <c r="F4185">
        <v>0.84499999999999997</v>
      </c>
      <c r="H4185">
        <v>1</v>
      </c>
    </row>
    <row r="4186" spans="1:8" x14ac:dyDescent="0.25">
      <c r="A4186" t="s">
        <v>7238</v>
      </c>
      <c r="B4186" t="s">
        <v>7522</v>
      </c>
      <c r="C4186" t="s">
        <v>7522</v>
      </c>
      <c r="D4186" t="s">
        <v>7523</v>
      </c>
      <c r="E4186" t="s">
        <v>8658</v>
      </c>
      <c r="F4186">
        <v>0.84499999999999997</v>
      </c>
      <c r="H4186">
        <v>1</v>
      </c>
    </row>
    <row r="4187" spans="1:8" x14ac:dyDescent="0.25">
      <c r="A4187" t="s">
        <v>7238</v>
      </c>
      <c r="B4187" t="s">
        <v>3593</v>
      </c>
      <c r="C4187" t="s">
        <v>7310</v>
      </c>
      <c r="D4187" t="s">
        <v>7524</v>
      </c>
      <c r="E4187" t="s">
        <v>8658</v>
      </c>
      <c r="F4187">
        <v>0.84499999999999997</v>
      </c>
      <c r="H4187">
        <v>1</v>
      </c>
    </row>
    <row r="4188" spans="1:8" x14ac:dyDescent="0.25">
      <c r="A4188" t="s">
        <v>7238</v>
      </c>
      <c r="B4188" t="s">
        <v>7525</v>
      </c>
      <c r="C4188" t="s">
        <v>7525</v>
      </c>
      <c r="D4188" t="s">
        <v>7526</v>
      </c>
      <c r="E4188" t="s">
        <v>8658</v>
      </c>
      <c r="F4188">
        <v>0.84499999999999997</v>
      </c>
      <c r="H4188">
        <v>1</v>
      </c>
    </row>
    <row r="4189" spans="1:8" x14ac:dyDescent="0.25">
      <c r="A4189" t="s">
        <v>7238</v>
      </c>
      <c r="B4189" t="s">
        <v>4605</v>
      </c>
      <c r="C4189" t="s">
        <v>2648</v>
      </c>
      <c r="D4189" t="s">
        <v>7530</v>
      </c>
      <c r="E4189" t="s">
        <v>8658</v>
      </c>
      <c r="F4189">
        <v>0.84499999999999997</v>
      </c>
      <c r="H4189">
        <v>1</v>
      </c>
    </row>
    <row r="4190" spans="1:8" x14ac:dyDescent="0.25">
      <c r="A4190" t="s">
        <v>7238</v>
      </c>
      <c r="B4190" t="s">
        <v>7239</v>
      </c>
      <c r="C4190" t="s">
        <v>7240</v>
      </c>
      <c r="D4190" t="s">
        <v>7531</v>
      </c>
      <c r="E4190" t="s">
        <v>8658</v>
      </c>
      <c r="F4190">
        <v>0.84499999999999997</v>
      </c>
      <c r="G4190">
        <v>0.92300000000000004</v>
      </c>
      <c r="H4190">
        <v>1</v>
      </c>
    </row>
    <row r="4191" spans="1:8" x14ac:dyDescent="0.25">
      <c r="A4191" t="s">
        <v>7238</v>
      </c>
      <c r="B4191" t="s">
        <v>7532</v>
      </c>
      <c r="C4191" t="s">
        <v>79</v>
      </c>
      <c r="D4191" t="s">
        <v>7533</v>
      </c>
      <c r="E4191" t="s">
        <v>8658</v>
      </c>
      <c r="F4191">
        <v>0.84499999999999997</v>
      </c>
      <c r="G4191">
        <v>1.4419999999999999</v>
      </c>
      <c r="H4191">
        <v>1</v>
      </c>
    </row>
    <row r="4192" spans="1:8" x14ac:dyDescent="0.25">
      <c r="A4192" t="s">
        <v>7238</v>
      </c>
      <c r="B4192" t="s">
        <v>7534</v>
      </c>
      <c r="C4192" t="s">
        <v>7534</v>
      </c>
      <c r="D4192" t="s">
        <v>7535</v>
      </c>
      <c r="E4192" t="s">
        <v>8658</v>
      </c>
      <c r="F4192">
        <v>0.84499999999999997</v>
      </c>
      <c r="H4192">
        <v>1</v>
      </c>
    </row>
    <row r="4193" spans="1:8" x14ac:dyDescent="0.25">
      <c r="A4193" t="s">
        <v>7238</v>
      </c>
      <c r="B4193" t="s">
        <v>293</v>
      </c>
      <c r="C4193" t="s">
        <v>2524</v>
      </c>
      <c r="D4193" t="s">
        <v>7536</v>
      </c>
      <c r="E4193" t="s">
        <v>8658</v>
      </c>
      <c r="F4193">
        <v>0.84499999999999997</v>
      </c>
      <c r="H4193">
        <v>1</v>
      </c>
    </row>
    <row r="4194" spans="1:8" x14ac:dyDescent="0.25">
      <c r="A4194" t="s">
        <v>7238</v>
      </c>
      <c r="B4194" t="s">
        <v>3535</v>
      </c>
      <c r="C4194" t="s">
        <v>7537</v>
      </c>
      <c r="D4194" t="s">
        <v>7538</v>
      </c>
      <c r="E4194" t="s">
        <v>8658</v>
      </c>
      <c r="F4194">
        <v>0.84499999999999997</v>
      </c>
      <c r="G4194">
        <v>1.956</v>
      </c>
      <c r="H4194">
        <v>1</v>
      </c>
    </row>
    <row r="4195" spans="1:8" x14ac:dyDescent="0.25">
      <c r="A4195" t="s">
        <v>7238</v>
      </c>
      <c r="B4195" t="s">
        <v>5878</v>
      </c>
      <c r="C4195" t="s">
        <v>146</v>
      </c>
      <c r="D4195" t="s">
        <v>7539</v>
      </c>
      <c r="E4195" t="s">
        <v>8658</v>
      </c>
      <c r="F4195">
        <v>0.84499999999999997</v>
      </c>
      <c r="H4195">
        <v>1</v>
      </c>
    </row>
    <row r="4196" spans="1:8" x14ac:dyDescent="0.25">
      <c r="A4196" t="s">
        <v>7238</v>
      </c>
      <c r="B4196" t="s">
        <v>7540</v>
      </c>
      <c r="C4196" t="s">
        <v>7541</v>
      </c>
      <c r="D4196" t="s">
        <v>7542</v>
      </c>
      <c r="E4196" t="s">
        <v>8658</v>
      </c>
      <c r="F4196">
        <v>0.84499999999999997</v>
      </c>
      <c r="H4196">
        <v>1</v>
      </c>
    </row>
    <row r="4197" spans="1:8" x14ac:dyDescent="0.25">
      <c r="A4197" t="s">
        <v>7238</v>
      </c>
      <c r="B4197" t="s">
        <v>7543</v>
      </c>
      <c r="C4197" t="s">
        <v>7544</v>
      </c>
      <c r="D4197" t="s">
        <v>7545</v>
      </c>
      <c r="E4197" t="s">
        <v>8658</v>
      </c>
      <c r="F4197">
        <v>0.84499999999999997</v>
      </c>
      <c r="H4197">
        <v>1</v>
      </c>
    </row>
    <row r="4198" spans="1:8" x14ac:dyDescent="0.25">
      <c r="A4198" t="s">
        <v>7238</v>
      </c>
      <c r="B4198" t="s">
        <v>7540</v>
      </c>
      <c r="C4198" t="s">
        <v>4602</v>
      </c>
      <c r="D4198" t="s">
        <v>7546</v>
      </c>
      <c r="E4198" t="s">
        <v>8658</v>
      </c>
      <c r="F4198">
        <v>0.84499999999999997</v>
      </c>
      <c r="H4198">
        <v>1</v>
      </c>
    </row>
    <row r="4199" spans="1:8" x14ac:dyDescent="0.25">
      <c r="A4199" t="s">
        <v>7238</v>
      </c>
      <c r="B4199" t="s">
        <v>7652</v>
      </c>
      <c r="C4199" t="s">
        <v>2729</v>
      </c>
      <c r="D4199" t="s">
        <v>7653</v>
      </c>
      <c r="E4199" t="s">
        <v>8658</v>
      </c>
      <c r="F4199">
        <v>0.84499999999999997</v>
      </c>
      <c r="H4199">
        <v>1</v>
      </c>
    </row>
    <row r="4200" spans="1:8" x14ac:dyDescent="0.25">
      <c r="A4200" t="s">
        <v>7238</v>
      </c>
      <c r="B4200" t="s">
        <v>134</v>
      </c>
      <c r="C4200" t="s">
        <v>7637</v>
      </c>
      <c r="D4200" t="s">
        <v>7638</v>
      </c>
      <c r="E4200" t="s">
        <v>8658</v>
      </c>
      <c r="F4200">
        <v>0.84499999999999997</v>
      </c>
      <c r="H4200">
        <v>1</v>
      </c>
    </row>
    <row r="4201" spans="1:8" x14ac:dyDescent="0.25">
      <c r="A4201" t="s">
        <v>7238</v>
      </c>
      <c r="B4201" t="s">
        <v>7287</v>
      </c>
      <c r="C4201" t="s">
        <v>7287</v>
      </c>
      <c r="D4201" t="s">
        <v>7642</v>
      </c>
      <c r="E4201" t="s">
        <v>8658</v>
      </c>
      <c r="F4201">
        <v>0.84499999999999997</v>
      </c>
      <c r="H4201">
        <v>1</v>
      </c>
    </row>
    <row r="4202" spans="1:8" x14ac:dyDescent="0.25">
      <c r="A4202" t="s">
        <v>7238</v>
      </c>
      <c r="B4202" t="s">
        <v>7515</v>
      </c>
      <c r="C4202" t="s">
        <v>7639</v>
      </c>
      <c r="D4202" t="s">
        <v>7640</v>
      </c>
      <c r="E4202" t="s">
        <v>8658</v>
      </c>
      <c r="F4202">
        <v>0.84499999999999997</v>
      </c>
      <c r="H4202">
        <v>1</v>
      </c>
    </row>
    <row r="4203" spans="1:8" x14ac:dyDescent="0.25">
      <c r="A4203" t="s">
        <v>7238</v>
      </c>
      <c r="B4203" t="s">
        <v>7647</v>
      </c>
      <c r="C4203" t="s">
        <v>7648</v>
      </c>
      <c r="D4203" t="s">
        <v>7649</v>
      </c>
      <c r="E4203" t="s">
        <v>8658</v>
      </c>
      <c r="F4203">
        <v>0.84499999999999997</v>
      </c>
      <c r="H4203">
        <v>1</v>
      </c>
    </row>
    <row r="4204" spans="1:8" x14ac:dyDescent="0.25">
      <c r="A4204" t="s">
        <v>7238</v>
      </c>
      <c r="B4204" t="s">
        <v>226</v>
      </c>
      <c r="C4204" t="s">
        <v>132</v>
      </c>
      <c r="D4204" t="s">
        <v>7641</v>
      </c>
      <c r="E4204" t="s">
        <v>8658</v>
      </c>
      <c r="F4204">
        <v>0.84499999999999997</v>
      </c>
      <c r="H4204">
        <v>1</v>
      </c>
    </row>
    <row r="4205" spans="1:8" x14ac:dyDescent="0.25">
      <c r="A4205" t="s">
        <v>7238</v>
      </c>
      <c r="B4205" t="s">
        <v>7715</v>
      </c>
      <c r="C4205" t="s">
        <v>7716</v>
      </c>
      <c r="D4205" t="s">
        <v>7717</v>
      </c>
      <c r="E4205" t="s">
        <v>8658</v>
      </c>
      <c r="F4205">
        <v>0.84499999999999997</v>
      </c>
      <c r="H4205">
        <v>1</v>
      </c>
    </row>
    <row r="4206" spans="1:8" x14ac:dyDescent="0.25">
      <c r="A4206" t="s">
        <v>7238</v>
      </c>
      <c r="B4206" t="s">
        <v>7630</v>
      </c>
      <c r="C4206" t="s">
        <v>7631</v>
      </c>
      <c r="D4206" t="s">
        <v>7632</v>
      </c>
      <c r="E4206" t="s">
        <v>8658</v>
      </c>
      <c r="F4206">
        <v>0.84499999999999997</v>
      </c>
      <c r="H4206">
        <v>1</v>
      </c>
    </row>
    <row r="4207" spans="1:8" x14ac:dyDescent="0.25">
      <c r="A4207" t="s">
        <v>7238</v>
      </c>
      <c r="B4207" t="s">
        <v>7655</v>
      </c>
      <c r="C4207" t="s">
        <v>7656</v>
      </c>
      <c r="D4207" t="s">
        <v>7657</v>
      </c>
      <c r="E4207" t="s">
        <v>8658</v>
      </c>
      <c r="F4207">
        <v>0.84499999999999997</v>
      </c>
      <c r="H4207">
        <v>1</v>
      </c>
    </row>
    <row r="4208" spans="1:8" x14ac:dyDescent="0.25">
      <c r="A4208" t="s">
        <v>7238</v>
      </c>
      <c r="B4208" t="s">
        <v>7548</v>
      </c>
      <c r="C4208" t="s">
        <v>7548</v>
      </c>
      <c r="D4208" t="s">
        <v>7549</v>
      </c>
      <c r="E4208" t="s">
        <v>8658</v>
      </c>
      <c r="F4208">
        <v>0.84499999999999997</v>
      </c>
      <c r="H4208">
        <v>1</v>
      </c>
    </row>
    <row r="4209" spans="1:8" x14ac:dyDescent="0.25">
      <c r="A4209" t="s">
        <v>7238</v>
      </c>
      <c r="B4209" t="s">
        <v>5878</v>
      </c>
      <c r="C4209" t="s">
        <v>146</v>
      </c>
      <c r="D4209" t="s">
        <v>7694</v>
      </c>
      <c r="E4209" t="s">
        <v>8658</v>
      </c>
      <c r="F4209">
        <v>0.84499999999999997</v>
      </c>
      <c r="H4209">
        <v>1</v>
      </c>
    </row>
    <row r="4210" spans="1:8" x14ac:dyDescent="0.25">
      <c r="A4210" t="s">
        <v>7238</v>
      </c>
      <c r="B4210" t="s">
        <v>7287</v>
      </c>
      <c r="C4210" t="s">
        <v>7692</v>
      </c>
      <c r="D4210" t="s">
        <v>7693</v>
      </c>
      <c r="E4210" t="s">
        <v>8658</v>
      </c>
      <c r="F4210">
        <v>0.84499999999999997</v>
      </c>
      <c r="H4210">
        <v>1</v>
      </c>
    </row>
    <row r="4211" spans="1:8" x14ac:dyDescent="0.25">
      <c r="A4211" t="s">
        <v>7238</v>
      </c>
      <c r="B4211" t="s">
        <v>7602</v>
      </c>
      <c r="C4211" t="s">
        <v>6127</v>
      </c>
      <c r="D4211" t="s">
        <v>7603</v>
      </c>
      <c r="E4211" t="s">
        <v>8658</v>
      </c>
      <c r="F4211">
        <v>0.84499999999999997</v>
      </c>
      <c r="G4211">
        <v>0.80800000000000005</v>
      </c>
      <c r="H4211">
        <v>1</v>
      </c>
    </row>
    <row r="4212" spans="1:8" x14ac:dyDescent="0.25">
      <c r="A4212" t="s">
        <v>7238</v>
      </c>
      <c r="B4212" t="s">
        <v>7246</v>
      </c>
      <c r="C4212" t="s">
        <v>7246</v>
      </c>
      <c r="D4212" t="s">
        <v>2272</v>
      </c>
      <c r="E4212" t="s">
        <v>8658</v>
      </c>
      <c r="F4212">
        <v>0.84499999999999997</v>
      </c>
      <c r="G4212">
        <v>0.91200000000000003</v>
      </c>
      <c r="H4212">
        <v>1</v>
      </c>
    </row>
    <row r="4213" spans="1:8" x14ac:dyDescent="0.25">
      <c r="A4213" t="s">
        <v>7238</v>
      </c>
      <c r="B4213" t="s">
        <v>206</v>
      </c>
      <c r="C4213" t="s">
        <v>206</v>
      </c>
      <c r="D4213" t="s">
        <v>7455</v>
      </c>
      <c r="E4213" t="s">
        <v>8658</v>
      </c>
      <c r="F4213">
        <v>0.84499999999999997</v>
      </c>
      <c r="G4213">
        <v>1.7250000000000001</v>
      </c>
      <c r="H4213">
        <v>1</v>
      </c>
    </row>
    <row r="4214" spans="1:8" x14ac:dyDescent="0.25">
      <c r="A4214" t="s">
        <v>7238</v>
      </c>
      <c r="B4214" t="s">
        <v>3535</v>
      </c>
      <c r="C4214" t="s">
        <v>7537</v>
      </c>
      <c r="D4214" t="s">
        <v>7611</v>
      </c>
      <c r="E4214" t="s">
        <v>8658</v>
      </c>
      <c r="F4214">
        <v>0.84499999999999997</v>
      </c>
      <c r="G4214">
        <v>0.502</v>
      </c>
      <c r="H4214">
        <v>1</v>
      </c>
    </row>
    <row r="4215" spans="1:8" x14ac:dyDescent="0.25">
      <c r="A4215" t="s">
        <v>7238</v>
      </c>
      <c r="B4215" t="s">
        <v>206</v>
      </c>
      <c r="C4215" t="s">
        <v>7415</v>
      </c>
      <c r="D4215" t="s">
        <v>7416</v>
      </c>
      <c r="E4215" t="s">
        <v>8658</v>
      </c>
      <c r="F4215">
        <v>0.84499999999999997</v>
      </c>
      <c r="H4215">
        <v>1</v>
      </c>
    </row>
    <row r="4216" spans="1:8" x14ac:dyDescent="0.25">
      <c r="A4216" t="s">
        <v>7238</v>
      </c>
      <c r="B4216" t="s">
        <v>81</v>
      </c>
      <c r="C4216" t="s">
        <v>2255</v>
      </c>
      <c r="D4216" t="s">
        <v>7684</v>
      </c>
      <c r="E4216" t="s">
        <v>8658</v>
      </c>
      <c r="F4216">
        <v>0.84499999999999997</v>
      </c>
      <c r="H4216">
        <v>1</v>
      </c>
    </row>
    <row r="4217" spans="1:8" x14ac:dyDescent="0.25">
      <c r="A4217" t="s">
        <v>7238</v>
      </c>
      <c r="B4217" t="s">
        <v>5878</v>
      </c>
      <c r="C4217" t="s">
        <v>2203</v>
      </c>
      <c r="D4217" t="s">
        <v>7608</v>
      </c>
      <c r="E4217" t="s">
        <v>8658</v>
      </c>
      <c r="F4217">
        <v>0.84499999999999997</v>
      </c>
      <c r="H4217">
        <v>1</v>
      </c>
    </row>
    <row r="4218" spans="1:8" x14ac:dyDescent="0.25">
      <c r="A4218" t="s">
        <v>7238</v>
      </c>
      <c r="B4218" t="s">
        <v>206</v>
      </c>
      <c r="C4218" t="s">
        <v>779</v>
      </c>
      <c r="D4218" t="s">
        <v>7690</v>
      </c>
      <c r="E4218" t="s">
        <v>8658</v>
      </c>
      <c r="F4218">
        <v>0.84499999999999997</v>
      </c>
      <c r="H4218">
        <v>1</v>
      </c>
    </row>
    <row r="4219" spans="1:8" x14ac:dyDescent="0.25">
      <c r="A4219" t="s">
        <v>7238</v>
      </c>
      <c r="B4219" t="s">
        <v>7263</v>
      </c>
      <c r="C4219" t="s">
        <v>7264</v>
      </c>
      <c r="D4219" t="s">
        <v>7635</v>
      </c>
      <c r="E4219" t="s">
        <v>8658</v>
      </c>
      <c r="F4219">
        <v>0.84499999999999997</v>
      </c>
      <c r="H4219">
        <v>1</v>
      </c>
    </row>
    <row r="4220" spans="1:8" x14ac:dyDescent="0.25">
      <c r="A4220" t="s">
        <v>7238</v>
      </c>
      <c r="B4220" t="s">
        <v>7371</v>
      </c>
      <c r="C4220" t="s">
        <v>7372</v>
      </c>
      <c r="D4220" t="s">
        <v>7691</v>
      </c>
      <c r="E4220" t="s">
        <v>8658</v>
      </c>
      <c r="F4220">
        <v>0.84499999999999997</v>
      </c>
      <c r="H4220">
        <v>1</v>
      </c>
    </row>
    <row r="4221" spans="1:8" x14ac:dyDescent="0.25">
      <c r="A4221" t="s">
        <v>7238</v>
      </c>
      <c r="B4221" t="s">
        <v>7239</v>
      </c>
      <c r="C4221" t="s">
        <v>7240</v>
      </c>
      <c r="D4221" t="s">
        <v>7411</v>
      </c>
      <c r="E4221" t="s">
        <v>8658</v>
      </c>
      <c r="F4221">
        <v>0.84499999999999997</v>
      </c>
      <c r="H4221">
        <v>1</v>
      </c>
    </row>
    <row r="4222" spans="1:8" x14ac:dyDescent="0.25">
      <c r="A4222" t="s">
        <v>7238</v>
      </c>
      <c r="B4222" t="s">
        <v>3365</v>
      </c>
      <c r="C4222" t="s">
        <v>7698</v>
      </c>
      <c r="D4222" t="s">
        <v>7699</v>
      </c>
      <c r="E4222" t="s">
        <v>8658</v>
      </c>
      <c r="F4222">
        <v>0.84499999999999997</v>
      </c>
      <c r="H4222">
        <v>1</v>
      </c>
    </row>
    <row r="4223" spans="1:8" x14ac:dyDescent="0.25">
      <c r="A4223" t="s">
        <v>7238</v>
      </c>
      <c r="B4223" t="s">
        <v>7263</v>
      </c>
      <c r="C4223" t="s">
        <v>4236</v>
      </c>
      <c r="D4223" t="s">
        <v>7700</v>
      </c>
      <c r="E4223" t="s">
        <v>8658</v>
      </c>
      <c r="F4223">
        <v>0.84499999999999997</v>
      </c>
      <c r="H4223">
        <v>1</v>
      </c>
    </row>
    <row r="4224" spans="1:8" x14ac:dyDescent="0.25">
      <c r="A4224" t="s">
        <v>7238</v>
      </c>
      <c r="B4224" t="s">
        <v>7332</v>
      </c>
      <c r="C4224" t="s">
        <v>7701</v>
      </c>
      <c r="D4224" t="s">
        <v>7702</v>
      </c>
      <c r="E4224" t="s">
        <v>8658</v>
      </c>
      <c r="F4224">
        <v>0.84499999999999997</v>
      </c>
      <c r="H4224">
        <v>1</v>
      </c>
    </row>
    <row r="4225" spans="1:8" x14ac:dyDescent="0.25">
      <c r="A4225" t="s">
        <v>7238</v>
      </c>
      <c r="B4225" t="s">
        <v>7602</v>
      </c>
      <c r="C4225" t="s">
        <v>6127</v>
      </c>
      <c r="D4225" t="s">
        <v>7711</v>
      </c>
      <c r="E4225" t="s">
        <v>8658</v>
      </c>
      <c r="F4225">
        <v>0.84499999999999997</v>
      </c>
      <c r="H4225">
        <v>1</v>
      </c>
    </row>
    <row r="4226" spans="1:8" x14ac:dyDescent="0.25">
      <c r="A4226" t="s">
        <v>7238</v>
      </c>
      <c r="B4226" t="s">
        <v>7332</v>
      </c>
      <c r="C4226" t="s">
        <v>2837</v>
      </c>
      <c r="D4226" t="s">
        <v>7440</v>
      </c>
      <c r="E4226" t="s">
        <v>8658</v>
      </c>
      <c r="F4226">
        <v>0.84499999999999997</v>
      </c>
      <c r="H4226">
        <v>1</v>
      </c>
    </row>
    <row r="4227" spans="1:8" x14ac:dyDescent="0.25">
      <c r="A4227" t="s">
        <v>7238</v>
      </c>
      <c r="B4227" t="s">
        <v>7263</v>
      </c>
      <c r="C4227" t="s">
        <v>4236</v>
      </c>
      <c r="D4227" t="s">
        <v>7438</v>
      </c>
      <c r="E4227" t="s">
        <v>8658</v>
      </c>
      <c r="F4227">
        <v>0.84499999999999997</v>
      </c>
      <c r="H4227">
        <v>1</v>
      </c>
    </row>
    <row r="4228" spans="1:8" x14ac:dyDescent="0.25">
      <c r="A4228" t="s">
        <v>7238</v>
      </c>
      <c r="B4228" t="s">
        <v>3252</v>
      </c>
      <c r="C4228" t="s">
        <v>4190</v>
      </c>
      <c r="D4228" t="s">
        <v>7448</v>
      </c>
      <c r="E4228" t="s">
        <v>8658</v>
      </c>
      <c r="F4228">
        <v>0.84499999999999997</v>
      </c>
      <c r="H4228">
        <v>1</v>
      </c>
    </row>
    <row r="4229" spans="1:8" x14ac:dyDescent="0.25">
      <c r="A4229" t="s">
        <v>7238</v>
      </c>
      <c r="B4229" t="s">
        <v>3017</v>
      </c>
      <c r="C4229" t="s">
        <v>4826</v>
      </c>
      <c r="D4229" t="s">
        <v>7404</v>
      </c>
      <c r="E4229" t="s">
        <v>8658</v>
      </c>
      <c r="F4229">
        <v>0.84499999999999997</v>
      </c>
      <c r="H4229">
        <v>1</v>
      </c>
    </row>
    <row r="4230" spans="1:8" x14ac:dyDescent="0.25">
      <c r="A4230" t="s">
        <v>7238</v>
      </c>
      <c r="B4230" t="s">
        <v>7263</v>
      </c>
      <c r="C4230" t="s">
        <v>7264</v>
      </c>
      <c r="D4230" t="s">
        <v>7437</v>
      </c>
      <c r="E4230" t="s">
        <v>8658</v>
      </c>
      <c r="F4230">
        <v>0.84499999999999997</v>
      </c>
      <c r="H4230">
        <v>1</v>
      </c>
    </row>
    <row r="4231" spans="1:8" x14ac:dyDescent="0.25">
      <c r="A4231" t="s">
        <v>7238</v>
      </c>
      <c r="B4231" t="s">
        <v>6590</v>
      </c>
      <c r="C4231" t="s">
        <v>7441</v>
      </c>
      <c r="D4231" t="s">
        <v>7442</v>
      </c>
      <c r="E4231" t="s">
        <v>8658</v>
      </c>
      <c r="F4231">
        <v>0.84499999999999997</v>
      </c>
      <c r="H4231">
        <v>1</v>
      </c>
    </row>
    <row r="4232" spans="1:8" x14ac:dyDescent="0.25">
      <c r="A4232" t="s">
        <v>7238</v>
      </c>
      <c r="B4232" t="s">
        <v>206</v>
      </c>
      <c r="C4232" t="s">
        <v>5767</v>
      </c>
      <c r="D4232" t="s">
        <v>7443</v>
      </c>
      <c r="E4232" t="s">
        <v>8658</v>
      </c>
      <c r="F4232">
        <v>0.84499999999999997</v>
      </c>
      <c r="H4232">
        <v>1</v>
      </c>
    </row>
    <row r="4233" spans="1:8" x14ac:dyDescent="0.25">
      <c r="A4233" t="s">
        <v>7238</v>
      </c>
      <c r="B4233" t="s">
        <v>7261</v>
      </c>
      <c r="C4233" t="s">
        <v>2433</v>
      </c>
      <c r="D4233" t="s">
        <v>7636</v>
      </c>
      <c r="E4233" t="s">
        <v>8658</v>
      </c>
      <c r="F4233">
        <v>0.84499999999999997</v>
      </c>
      <c r="H4233">
        <v>1</v>
      </c>
    </row>
    <row r="4234" spans="1:8" x14ac:dyDescent="0.25">
      <c r="A4234" t="s">
        <v>7238</v>
      </c>
      <c r="B4234" t="s">
        <v>7659</v>
      </c>
      <c r="C4234" t="s">
        <v>7660</v>
      </c>
      <c r="D4234" t="s">
        <v>7661</v>
      </c>
      <c r="E4234" t="s">
        <v>8658</v>
      </c>
      <c r="F4234">
        <v>0.84499999999999997</v>
      </c>
      <c r="H4234">
        <v>1</v>
      </c>
    </row>
    <row r="4235" spans="1:8" x14ac:dyDescent="0.25">
      <c r="A4235" t="s">
        <v>7238</v>
      </c>
      <c r="B4235" t="s">
        <v>63</v>
      </c>
      <c r="C4235" t="s">
        <v>7344</v>
      </c>
      <c r="D4235" t="s">
        <v>7345</v>
      </c>
      <c r="E4235" t="s">
        <v>8658</v>
      </c>
      <c r="F4235">
        <v>0.84499999999999997</v>
      </c>
      <c r="G4235">
        <v>0.54100000000000004</v>
      </c>
      <c r="H4235">
        <v>1</v>
      </c>
    </row>
    <row r="4236" spans="1:8" x14ac:dyDescent="0.25">
      <c r="A4236" t="s">
        <v>7238</v>
      </c>
      <c r="B4236" t="s">
        <v>5878</v>
      </c>
      <c r="C4236" t="s">
        <v>7617</v>
      </c>
      <c r="D4236" t="s">
        <v>7758</v>
      </c>
      <c r="E4236" t="s">
        <v>8658</v>
      </c>
      <c r="F4236">
        <v>0.84499999999999997</v>
      </c>
      <c r="G4236">
        <v>1.3069999999999999</v>
      </c>
      <c r="H4236">
        <v>1</v>
      </c>
    </row>
    <row r="4237" spans="1:8" x14ac:dyDescent="0.25">
      <c r="A4237" t="s">
        <v>7238</v>
      </c>
      <c r="B4237" t="s">
        <v>7239</v>
      </c>
      <c r="C4237" t="s">
        <v>7240</v>
      </c>
      <c r="D4237" t="s">
        <v>3300</v>
      </c>
      <c r="E4237" t="s">
        <v>8658</v>
      </c>
      <c r="F4237">
        <v>0.84499999999999997</v>
      </c>
      <c r="G4237">
        <v>0.88700000000000001</v>
      </c>
      <c r="H4237">
        <v>1</v>
      </c>
    </row>
    <row r="4238" spans="1:8" x14ac:dyDescent="0.25">
      <c r="A4238" t="s">
        <v>7238</v>
      </c>
      <c r="B4238" t="s">
        <v>3280</v>
      </c>
      <c r="C4238" t="s">
        <v>3255</v>
      </c>
      <c r="D4238" t="s">
        <v>7339</v>
      </c>
      <c r="E4238" t="s">
        <v>8658</v>
      </c>
      <c r="F4238">
        <v>0.84499999999999997</v>
      </c>
      <c r="H4238">
        <v>1</v>
      </c>
    </row>
    <row r="4239" spans="1:8" x14ac:dyDescent="0.25">
      <c r="A4239" t="s">
        <v>7238</v>
      </c>
      <c r="B4239" t="s">
        <v>4395</v>
      </c>
      <c r="C4239" t="s">
        <v>7738</v>
      </c>
      <c r="D4239" t="s">
        <v>7739</v>
      </c>
      <c r="E4239" t="s">
        <v>8658</v>
      </c>
      <c r="F4239">
        <v>0.84499999999999997</v>
      </c>
      <c r="H4239">
        <v>1</v>
      </c>
    </row>
    <row r="4240" spans="1:8" x14ac:dyDescent="0.25">
      <c r="A4240" t="s">
        <v>7238</v>
      </c>
      <c r="B4240" t="s">
        <v>7278</v>
      </c>
      <c r="C4240" t="s">
        <v>7279</v>
      </c>
      <c r="D4240" t="s">
        <v>7735</v>
      </c>
      <c r="E4240" t="s">
        <v>8658</v>
      </c>
      <c r="F4240">
        <v>0.84499999999999997</v>
      </c>
      <c r="G4240">
        <v>0.55500000000000005</v>
      </c>
      <c r="H4240">
        <v>1</v>
      </c>
    </row>
    <row r="4241" spans="1:8" x14ac:dyDescent="0.25">
      <c r="A4241" t="s">
        <v>7238</v>
      </c>
      <c r="B4241" t="s">
        <v>7753</v>
      </c>
      <c r="C4241" t="s">
        <v>7754</v>
      </c>
      <c r="D4241" t="s">
        <v>7755</v>
      </c>
      <c r="E4241" t="s">
        <v>8658</v>
      </c>
      <c r="F4241">
        <v>0.84499999999999997</v>
      </c>
      <c r="H4241">
        <v>1</v>
      </c>
    </row>
    <row r="4242" spans="1:8" x14ac:dyDescent="0.25">
      <c r="A4242" t="s">
        <v>7238</v>
      </c>
      <c r="B4242" t="s">
        <v>4190</v>
      </c>
      <c r="C4242" t="s">
        <v>7342</v>
      </c>
      <c r="D4242" t="s">
        <v>7343</v>
      </c>
      <c r="E4242" t="s">
        <v>8658</v>
      </c>
      <c r="F4242">
        <v>0.84499999999999997</v>
      </c>
      <c r="H4242">
        <v>1</v>
      </c>
    </row>
    <row r="4243" spans="1:8" x14ac:dyDescent="0.25">
      <c r="A4243" t="s">
        <v>7238</v>
      </c>
      <c r="B4243" t="s">
        <v>7346</v>
      </c>
      <c r="C4243" t="s">
        <v>7347</v>
      </c>
      <c r="D4243" t="s">
        <v>7348</v>
      </c>
      <c r="E4243" t="s">
        <v>8658</v>
      </c>
      <c r="F4243">
        <v>0.84499999999999997</v>
      </c>
      <c r="H4243">
        <v>1</v>
      </c>
    </row>
    <row r="4244" spans="1:8" x14ac:dyDescent="0.25">
      <c r="A4244" t="s">
        <v>7238</v>
      </c>
      <c r="B4244" t="s">
        <v>7332</v>
      </c>
      <c r="C4244" t="s">
        <v>7701</v>
      </c>
      <c r="D4244" t="s">
        <v>7756</v>
      </c>
      <c r="E4244" t="s">
        <v>8658</v>
      </c>
      <c r="F4244">
        <v>0.84499999999999997</v>
      </c>
      <c r="G4244">
        <v>0</v>
      </c>
      <c r="H4244">
        <v>1</v>
      </c>
    </row>
    <row r="4245" spans="1:8" x14ac:dyDescent="0.25">
      <c r="A4245" t="s">
        <v>7238</v>
      </c>
      <c r="B4245" t="s">
        <v>206</v>
      </c>
      <c r="C4245" t="s">
        <v>206</v>
      </c>
      <c r="D4245" t="s">
        <v>7731</v>
      </c>
      <c r="E4245" t="s">
        <v>8658</v>
      </c>
      <c r="F4245">
        <v>0.84499999999999997</v>
      </c>
      <c r="H4245">
        <v>1</v>
      </c>
    </row>
    <row r="4246" spans="1:8" x14ac:dyDescent="0.25">
      <c r="A4246" t="s">
        <v>7238</v>
      </c>
      <c r="B4246" t="s">
        <v>7749</v>
      </c>
      <c r="C4246" t="s">
        <v>3299</v>
      </c>
      <c r="D4246" t="s">
        <v>7750</v>
      </c>
      <c r="E4246" t="s">
        <v>8658</v>
      </c>
      <c r="F4246">
        <v>0.84499999999999997</v>
      </c>
      <c r="H4246">
        <v>1</v>
      </c>
    </row>
    <row r="4247" spans="1:8" x14ac:dyDescent="0.25">
      <c r="A4247" t="s">
        <v>7238</v>
      </c>
      <c r="B4247" t="s">
        <v>3066</v>
      </c>
      <c r="C4247" t="s">
        <v>7305</v>
      </c>
      <c r="D4247" t="s">
        <v>7306</v>
      </c>
      <c r="E4247" t="s">
        <v>8658</v>
      </c>
      <c r="F4247">
        <v>0.84499999999999997</v>
      </c>
      <c r="H4247">
        <v>1</v>
      </c>
    </row>
    <row r="4248" spans="1:8" x14ac:dyDescent="0.25">
      <c r="A4248" t="s">
        <v>7238</v>
      </c>
      <c r="B4248" t="s">
        <v>7263</v>
      </c>
      <c r="C4248" t="s">
        <v>7308</v>
      </c>
      <c r="D4248" t="s">
        <v>7309</v>
      </c>
      <c r="E4248" t="s">
        <v>8658</v>
      </c>
      <c r="F4248">
        <v>0.84499999999999997</v>
      </c>
      <c r="G4248">
        <v>1.5129999999999999</v>
      </c>
      <c r="H4248">
        <v>1</v>
      </c>
    </row>
    <row r="4249" spans="1:8" x14ac:dyDescent="0.25">
      <c r="A4249" t="s">
        <v>7238</v>
      </c>
      <c r="B4249" t="s">
        <v>7290</v>
      </c>
      <c r="C4249" t="s">
        <v>7291</v>
      </c>
      <c r="D4249" t="s">
        <v>7292</v>
      </c>
      <c r="E4249" t="s">
        <v>8658</v>
      </c>
      <c r="F4249">
        <v>0.84499999999999997</v>
      </c>
      <c r="H4249">
        <v>1</v>
      </c>
    </row>
    <row r="4250" spans="1:8" x14ac:dyDescent="0.25">
      <c r="A4250" t="s">
        <v>7238</v>
      </c>
      <c r="B4250" t="s">
        <v>7318</v>
      </c>
      <c r="C4250" t="s">
        <v>7319</v>
      </c>
      <c r="D4250" t="s">
        <v>7320</v>
      </c>
      <c r="E4250" t="s">
        <v>8658</v>
      </c>
      <c r="F4250">
        <v>0.84499999999999997</v>
      </c>
      <c r="H4250">
        <v>1</v>
      </c>
    </row>
    <row r="4251" spans="1:8" x14ac:dyDescent="0.25">
      <c r="A4251" t="s">
        <v>7238</v>
      </c>
      <c r="B4251" t="s">
        <v>5878</v>
      </c>
      <c r="C4251" t="s">
        <v>146</v>
      </c>
      <c r="D4251" t="s">
        <v>7307</v>
      </c>
      <c r="E4251" t="s">
        <v>8658</v>
      </c>
      <c r="F4251">
        <v>0.84499999999999997</v>
      </c>
      <c r="G4251">
        <v>1.298</v>
      </c>
      <c r="H4251">
        <v>1</v>
      </c>
    </row>
    <row r="4252" spans="1:8" x14ac:dyDescent="0.25">
      <c r="A4252" t="s">
        <v>7238</v>
      </c>
      <c r="B4252" t="s">
        <v>7332</v>
      </c>
      <c r="C4252" t="s">
        <v>7333</v>
      </c>
      <c r="D4252" t="s">
        <v>7334</v>
      </c>
      <c r="E4252" t="s">
        <v>8658</v>
      </c>
      <c r="F4252">
        <v>0.84499999999999997</v>
      </c>
      <c r="G4252">
        <v>0.89800000000000002</v>
      </c>
      <c r="H4252">
        <v>1</v>
      </c>
    </row>
    <row r="4253" spans="1:8" x14ac:dyDescent="0.25">
      <c r="A4253" t="s">
        <v>7238</v>
      </c>
      <c r="B4253" t="s">
        <v>7312</v>
      </c>
      <c r="C4253" t="s">
        <v>2883</v>
      </c>
      <c r="D4253" t="s">
        <v>7313</v>
      </c>
      <c r="E4253" t="s">
        <v>8658</v>
      </c>
      <c r="F4253">
        <v>0.84499999999999997</v>
      </c>
      <c r="H4253">
        <v>1</v>
      </c>
    </row>
    <row r="4254" spans="1:8" x14ac:dyDescent="0.25">
      <c r="A4254" t="s">
        <v>7238</v>
      </c>
      <c r="B4254" t="s">
        <v>7329</v>
      </c>
      <c r="C4254" t="s">
        <v>7330</v>
      </c>
      <c r="D4254" t="s">
        <v>7331</v>
      </c>
      <c r="E4254" t="s">
        <v>8658</v>
      </c>
      <c r="F4254">
        <v>0.84499999999999997</v>
      </c>
      <c r="G4254">
        <v>0.47199999999999998</v>
      </c>
      <c r="H4254">
        <v>1</v>
      </c>
    </row>
    <row r="4255" spans="1:8" x14ac:dyDescent="0.25">
      <c r="A4255" t="s">
        <v>7238</v>
      </c>
      <c r="B4255" t="s">
        <v>7310</v>
      </c>
      <c r="C4255" t="s">
        <v>6210</v>
      </c>
      <c r="D4255" t="s">
        <v>7311</v>
      </c>
      <c r="E4255" t="s">
        <v>8658</v>
      </c>
      <c r="F4255">
        <v>0.84499999999999997</v>
      </c>
      <c r="H4255">
        <v>1</v>
      </c>
    </row>
    <row r="4256" spans="1:8" x14ac:dyDescent="0.25">
      <c r="A4256" t="s">
        <v>7238</v>
      </c>
      <c r="B4256" t="s">
        <v>146</v>
      </c>
      <c r="C4256" t="s">
        <v>7314</v>
      </c>
      <c r="D4256" t="s">
        <v>7315</v>
      </c>
      <c r="E4256" t="s">
        <v>8658</v>
      </c>
      <c r="F4256">
        <v>0.84499999999999997</v>
      </c>
      <c r="H4256">
        <v>1</v>
      </c>
    </row>
    <row r="4257" spans="1:8" x14ac:dyDescent="0.25">
      <c r="A4257" t="s">
        <v>7238</v>
      </c>
      <c r="B4257" t="s">
        <v>7728</v>
      </c>
      <c r="C4257" t="s">
        <v>7729</v>
      </c>
      <c r="D4257" t="s">
        <v>7730</v>
      </c>
      <c r="E4257" t="s">
        <v>8658</v>
      </c>
      <c r="F4257">
        <v>0.84499999999999997</v>
      </c>
      <c r="H4257">
        <v>1</v>
      </c>
    </row>
    <row r="4258" spans="1:8" x14ac:dyDescent="0.25">
      <c r="A4258" t="s">
        <v>7238</v>
      </c>
      <c r="B4258" t="s">
        <v>2069</v>
      </c>
      <c r="C4258" t="s">
        <v>4161</v>
      </c>
      <c r="D4258" t="s">
        <v>3851</v>
      </c>
      <c r="E4258" t="s">
        <v>8658</v>
      </c>
      <c r="F4258">
        <v>0.84499999999999997</v>
      </c>
      <c r="H4258">
        <v>1</v>
      </c>
    </row>
    <row r="4259" spans="1:8" x14ac:dyDescent="0.25">
      <c r="A4259" t="s">
        <v>7238</v>
      </c>
      <c r="B4259" t="s">
        <v>7726</v>
      </c>
      <c r="C4259" t="s">
        <v>7726</v>
      </c>
      <c r="D4259" t="s">
        <v>7727</v>
      </c>
      <c r="E4259" t="s">
        <v>8658</v>
      </c>
      <c r="F4259">
        <v>0.84499999999999997</v>
      </c>
      <c r="H4259">
        <v>1</v>
      </c>
    </row>
    <row r="4260" spans="1:8" x14ac:dyDescent="0.25">
      <c r="A4260" t="s">
        <v>7238</v>
      </c>
      <c r="B4260" t="s">
        <v>7256</v>
      </c>
      <c r="C4260" t="s">
        <v>7340</v>
      </c>
      <c r="D4260" t="s">
        <v>7341</v>
      </c>
      <c r="E4260" t="s">
        <v>8658</v>
      </c>
      <c r="F4260">
        <v>0.84499999999999997</v>
      </c>
      <c r="H4260">
        <v>1</v>
      </c>
    </row>
    <row r="4261" spans="1:8" x14ac:dyDescent="0.25">
      <c r="A4261" t="s">
        <v>7238</v>
      </c>
      <c r="B4261" t="s">
        <v>206</v>
      </c>
      <c r="C4261" t="s">
        <v>206</v>
      </c>
      <c r="D4261" t="s">
        <v>7725</v>
      </c>
      <c r="E4261" t="s">
        <v>8658</v>
      </c>
      <c r="F4261">
        <v>0.84499999999999997</v>
      </c>
      <c r="G4261">
        <v>0.70399999999999996</v>
      </c>
      <c r="H4261">
        <v>1</v>
      </c>
    </row>
    <row r="4262" spans="1:8" x14ac:dyDescent="0.25">
      <c r="A4262" t="s">
        <v>7238</v>
      </c>
      <c r="B4262" t="s">
        <v>3299</v>
      </c>
      <c r="C4262" t="s">
        <v>135</v>
      </c>
      <c r="D4262" t="s">
        <v>7757</v>
      </c>
      <c r="E4262" t="s">
        <v>8658</v>
      </c>
      <c r="F4262">
        <v>0.84499999999999997</v>
      </c>
      <c r="H4262">
        <v>1</v>
      </c>
    </row>
    <row r="4263" spans="1:8" x14ac:dyDescent="0.25">
      <c r="A4263" t="s">
        <v>7238</v>
      </c>
      <c r="B4263" t="s">
        <v>1485</v>
      </c>
      <c r="C4263" t="s">
        <v>2995</v>
      </c>
      <c r="D4263" t="s">
        <v>7792</v>
      </c>
      <c r="E4263" t="s">
        <v>8658</v>
      </c>
      <c r="F4263">
        <v>0.84499999999999997</v>
      </c>
      <c r="G4263">
        <v>0.43099999999999999</v>
      </c>
      <c r="H4263">
        <v>1</v>
      </c>
    </row>
    <row r="4264" spans="1:8" x14ac:dyDescent="0.25">
      <c r="A4264" t="s">
        <v>7238</v>
      </c>
      <c r="B4264" t="s">
        <v>5878</v>
      </c>
      <c r="C4264" t="s">
        <v>146</v>
      </c>
      <c r="D4264" t="s">
        <v>7812</v>
      </c>
      <c r="E4264" t="s">
        <v>8658</v>
      </c>
      <c r="F4264">
        <v>0.84499999999999997</v>
      </c>
      <c r="G4264">
        <v>0.74099999999999999</v>
      </c>
      <c r="H4264">
        <v>1</v>
      </c>
    </row>
    <row r="4265" spans="1:8" x14ac:dyDescent="0.25">
      <c r="A4265" t="s">
        <v>7238</v>
      </c>
      <c r="B4265" t="s">
        <v>63</v>
      </c>
      <c r="C4265" t="s">
        <v>7458</v>
      </c>
      <c r="D4265" t="s">
        <v>7766</v>
      </c>
      <c r="E4265" t="s">
        <v>8658</v>
      </c>
      <c r="F4265">
        <v>0.84499999999999997</v>
      </c>
      <c r="G4265">
        <v>0.61</v>
      </c>
      <c r="H4265">
        <v>1</v>
      </c>
    </row>
    <row r="4266" spans="1:8" x14ac:dyDescent="0.25">
      <c r="A4266" t="s">
        <v>7238</v>
      </c>
      <c r="B4266" t="s">
        <v>2339</v>
      </c>
      <c r="C4266" t="s">
        <v>7762</v>
      </c>
      <c r="D4266" t="s">
        <v>7763</v>
      </c>
      <c r="E4266" t="s">
        <v>8658</v>
      </c>
      <c r="F4266">
        <v>0.84499999999999997</v>
      </c>
      <c r="H4266">
        <v>1</v>
      </c>
    </row>
    <row r="4267" spans="1:8" x14ac:dyDescent="0.25">
      <c r="A4267" t="s">
        <v>7238</v>
      </c>
      <c r="B4267" t="s">
        <v>2339</v>
      </c>
      <c r="C4267" t="s">
        <v>1382</v>
      </c>
      <c r="D4267" t="s">
        <v>7813</v>
      </c>
      <c r="E4267" t="s">
        <v>8658</v>
      </c>
      <c r="F4267">
        <v>0.84499999999999997</v>
      </c>
      <c r="H4267">
        <v>1</v>
      </c>
    </row>
    <row r="4268" spans="1:8" x14ac:dyDescent="0.25">
      <c r="A4268" t="s">
        <v>7238</v>
      </c>
      <c r="B4268" t="s">
        <v>7250</v>
      </c>
      <c r="C4268" t="s">
        <v>7250</v>
      </c>
      <c r="D4268" t="s">
        <v>2545</v>
      </c>
      <c r="E4268" t="s">
        <v>8658</v>
      </c>
      <c r="F4268">
        <v>0.84499999999999997</v>
      </c>
      <c r="G4268">
        <v>2.8540000000000001</v>
      </c>
      <c r="H4268">
        <v>1</v>
      </c>
    </row>
    <row r="4269" spans="1:8" x14ac:dyDescent="0.25">
      <c r="A4269" t="s">
        <v>7238</v>
      </c>
      <c r="B4269" t="s">
        <v>7263</v>
      </c>
      <c r="C4269" t="s">
        <v>7736</v>
      </c>
      <c r="D4269" t="s">
        <v>7737</v>
      </c>
      <c r="E4269" t="s">
        <v>8658</v>
      </c>
      <c r="F4269">
        <v>0.84499999999999997</v>
      </c>
      <c r="H4269">
        <v>1</v>
      </c>
    </row>
    <row r="4270" spans="1:8" x14ac:dyDescent="0.25">
      <c r="A4270" t="s">
        <v>7238</v>
      </c>
      <c r="B4270" t="s">
        <v>7515</v>
      </c>
      <c r="C4270" t="s">
        <v>1916</v>
      </c>
      <c r="D4270" t="s">
        <v>5334</v>
      </c>
      <c r="E4270" t="s">
        <v>8658</v>
      </c>
      <c r="F4270">
        <v>0.84499999999999997</v>
      </c>
      <c r="H4270">
        <v>1</v>
      </c>
    </row>
    <row r="4271" spans="1:8" x14ac:dyDescent="0.25">
      <c r="A4271" t="s">
        <v>7238</v>
      </c>
      <c r="B4271" t="s">
        <v>4803</v>
      </c>
      <c r="C4271" t="s">
        <v>7751</v>
      </c>
      <c r="D4271" t="s">
        <v>7752</v>
      </c>
      <c r="E4271" t="s">
        <v>8658</v>
      </c>
      <c r="F4271">
        <v>0.84499999999999997</v>
      </c>
      <c r="H4271">
        <v>1</v>
      </c>
    </row>
    <row r="4272" spans="1:8" x14ac:dyDescent="0.25">
      <c r="A4272" t="s">
        <v>7238</v>
      </c>
      <c r="B4272" t="s">
        <v>7337</v>
      </c>
      <c r="C4272" t="s">
        <v>3992</v>
      </c>
      <c r="D4272" t="s">
        <v>7338</v>
      </c>
      <c r="E4272" t="s">
        <v>8658</v>
      </c>
      <c r="F4272">
        <v>0.84499999999999997</v>
      </c>
      <c r="H4272">
        <v>1</v>
      </c>
    </row>
    <row r="4273" spans="1:8" x14ac:dyDescent="0.25">
      <c r="A4273" t="s">
        <v>7238</v>
      </c>
      <c r="B4273" t="s">
        <v>134</v>
      </c>
      <c r="C4273" t="s">
        <v>7759</v>
      </c>
      <c r="D4273" t="s">
        <v>7760</v>
      </c>
      <c r="E4273" t="s">
        <v>8658</v>
      </c>
      <c r="F4273">
        <v>0.84499999999999997</v>
      </c>
      <c r="H4273">
        <v>1</v>
      </c>
    </row>
    <row r="4274" spans="1:8" x14ac:dyDescent="0.25">
      <c r="A4274" t="s">
        <v>7238</v>
      </c>
      <c r="B4274" t="s">
        <v>3017</v>
      </c>
      <c r="C4274" t="s">
        <v>7732</v>
      </c>
      <c r="D4274" t="s">
        <v>7733</v>
      </c>
      <c r="E4274" t="s">
        <v>8658</v>
      </c>
      <c r="F4274">
        <v>0.84499999999999997</v>
      </c>
      <c r="G4274">
        <v>3.2469999999999999</v>
      </c>
      <c r="H4274">
        <v>1</v>
      </c>
    </row>
    <row r="4275" spans="1:8" x14ac:dyDescent="0.25">
      <c r="A4275" t="s">
        <v>7238</v>
      </c>
      <c r="B4275" t="s">
        <v>206</v>
      </c>
      <c r="C4275" t="s">
        <v>206</v>
      </c>
      <c r="D4275" t="s">
        <v>7734</v>
      </c>
      <c r="E4275" t="s">
        <v>8658</v>
      </c>
      <c r="F4275">
        <v>0.84499999999999997</v>
      </c>
      <c r="H4275">
        <v>1</v>
      </c>
    </row>
    <row r="4276" spans="1:8" x14ac:dyDescent="0.25">
      <c r="A4276" t="s">
        <v>7238</v>
      </c>
      <c r="B4276" t="s">
        <v>7332</v>
      </c>
      <c r="C4276" t="s">
        <v>7333</v>
      </c>
      <c r="D4276" t="s">
        <v>7741</v>
      </c>
      <c r="E4276" t="s">
        <v>8658</v>
      </c>
      <c r="F4276">
        <v>0.84499999999999997</v>
      </c>
      <c r="H4276">
        <v>1</v>
      </c>
    </row>
    <row r="4277" spans="1:8" x14ac:dyDescent="0.25">
      <c r="A4277" t="s">
        <v>7238</v>
      </c>
      <c r="B4277" t="s">
        <v>7880</v>
      </c>
      <c r="C4277" t="s">
        <v>7881</v>
      </c>
      <c r="D4277" t="s">
        <v>7882</v>
      </c>
      <c r="E4277" t="s">
        <v>8658</v>
      </c>
      <c r="F4277">
        <v>0.84499999999999997</v>
      </c>
      <c r="H4277">
        <v>1</v>
      </c>
    </row>
    <row r="4278" spans="1:8" x14ac:dyDescent="0.25">
      <c r="A4278" t="s">
        <v>7238</v>
      </c>
      <c r="B4278" t="s">
        <v>5878</v>
      </c>
      <c r="C4278" t="s">
        <v>146</v>
      </c>
      <c r="D4278" t="s">
        <v>1187</v>
      </c>
      <c r="E4278" t="s">
        <v>8658</v>
      </c>
      <c r="F4278">
        <v>0.84499999999999997</v>
      </c>
      <c r="H4278">
        <v>1</v>
      </c>
    </row>
    <row r="4279" spans="1:8" x14ac:dyDescent="0.25">
      <c r="A4279" t="s">
        <v>7238</v>
      </c>
      <c r="B4279" t="s">
        <v>206</v>
      </c>
      <c r="C4279" t="s">
        <v>206</v>
      </c>
      <c r="D4279" t="s">
        <v>7771</v>
      </c>
      <c r="E4279" t="s">
        <v>8658</v>
      </c>
      <c r="F4279">
        <v>0.84499999999999997</v>
      </c>
      <c r="H4279">
        <v>1</v>
      </c>
    </row>
    <row r="4280" spans="1:8" x14ac:dyDescent="0.25">
      <c r="A4280" t="s">
        <v>7238</v>
      </c>
      <c r="B4280" t="s">
        <v>1198</v>
      </c>
      <c r="C4280" t="s">
        <v>1198</v>
      </c>
      <c r="D4280" t="s">
        <v>7778</v>
      </c>
      <c r="E4280" t="s">
        <v>8658</v>
      </c>
      <c r="F4280">
        <v>0.84499999999999997</v>
      </c>
      <c r="H4280">
        <v>1</v>
      </c>
    </row>
    <row r="4281" spans="1:8" x14ac:dyDescent="0.25">
      <c r="A4281" t="s">
        <v>7238</v>
      </c>
      <c r="B4281" t="s">
        <v>7679</v>
      </c>
      <c r="C4281" t="s">
        <v>7679</v>
      </c>
      <c r="D4281" t="s">
        <v>1187</v>
      </c>
      <c r="E4281" t="s">
        <v>8658</v>
      </c>
      <c r="F4281">
        <v>0.84499999999999997</v>
      </c>
      <c r="H4281">
        <v>1</v>
      </c>
    </row>
    <row r="4282" spans="1:8" x14ac:dyDescent="0.25">
      <c r="A4282" t="s">
        <v>7238</v>
      </c>
      <c r="B4282" t="s">
        <v>5878</v>
      </c>
      <c r="C4282" t="s">
        <v>146</v>
      </c>
      <c r="D4282" t="s">
        <v>7748</v>
      </c>
      <c r="E4282" t="s">
        <v>8658</v>
      </c>
      <c r="F4282">
        <v>0.84499999999999997</v>
      </c>
      <c r="H4282">
        <v>1</v>
      </c>
    </row>
    <row r="4283" spans="1:8" x14ac:dyDescent="0.25">
      <c r="A4283" t="s">
        <v>7238</v>
      </c>
      <c r="B4283" t="s">
        <v>7239</v>
      </c>
      <c r="C4283" t="s">
        <v>7240</v>
      </c>
      <c r="D4283" t="s">
        <v>7744</v>
      </c>
      <c r="E4283" t="s">
        <v>8658</v>
      </c>
      <c r="F4283">
        <v>0.84499999999999997</v>
      </c>
      <c r="H4283">
        <v>1</v>
      </c>
    </row>
    <row r="4284" spans="1:8" x14ac:dyDescent="0.25">
      <c r="A4284" t="s">
        <v>7238</v>
      </c>
      <c r="B4284" t="s">
        <v>7246</v>
      </c>
      <c r="C4284" t="s">
        <v>7246</v>
      </c>
      <c r="D4284" t="s">
        <v>7740</v>
      </c>
      <c r="E4284" t="s">
        <v>8658</v>
      </c>
      <c r="F4284">
        <v>0.84499999999999997</v>
      </c>
      <c r="H4284">
        <v>1</v>
      </c>
    </row>
    <row r="4285" spans="1:8" x14ac:dyDescent="0.25">
      <c r="A4285" t="s">
        <v>7238</v>
      </c>
      <c r="B4285" t="s">
        <v>5878</v>
      </c>
      <c r="C4285" t="s">
        <v>146</v>
      </c>
      <c r="D4285" t="s">
        <v>7743</v>
      </c>
      <c r="E4285" t="s">
        <v>8658</v>
      </c>
      <c r="F4285">
        <v>0.84499999999999997</v>
      </c>
      <c r="H4285">
        <v>1</v>
      </c>
    </row>
    <row r="4286" spans="1:8" x14ac:dyDescent="0.25">
      <c r="A4286" t="s">
        <v>7238</v>
      </c>
      <c r="B4286" t="s">
        <v>7332</v>
      </c>
      <c r="C4286" t="s">
        <v>2837</v>
      </c>
      <c r="D4286" t="s">
        <v>7772</v>
      </c>
      <c r="E4286" t="s">
        <v>8658</v>
      </c>
      <c r="F4286">
        <v>0.84499999999999997</v>
      </c>
      <c r="H4286">
        <v>1</v>
      </c>
    </row>
    <row r="4287" spans="1:8" x14ac:dyDescent="0.25">
      <c r="A4287" t="s">
        <v>7238</v>
      </c>
      <c r="B4287" t="s">
        <v>5878</v>
      </c>
      <c r="C4287" t="s">
        <v>146</v>
      </c>
      <c r="D4287" t="s">
        <v>7299</v>
      </c>
      <c r="E4287" t="s">
        <v>8658</v>
      </c>
      <c r="F4287">
        <v>0.84499999999999997</v>
      </c>
      <c r="G4287">
        <v>0.316</v>
      </c>
      <c r="H4287">
        <v>1</v>
      </c>
    </row>
    <row r="4288" spans="1:8" x14ac:dyDescent="0.25">
      <c r="A4288" t="s">
        <v>7238</v>
      </c>
      <c r="B4288" t="s">
        <v>7263</v>
      </c>
      <c r="C4288" t="s">
        <v>7264</v>
      </c>
      <c r="D4288" t="s">
        <v>7742</v>
      </c>
      <c r="E4288" t="s">
        <v>8658</v>
      </c>
      <c r="F4288">
        <v>0.84499999999999997</v>
      </c>
      <c r="H4288">
        <v>1</v>
      </c>
    </row>
    <row r="4289" spans="1:8" x14ac:dyDescent="0.25">
      <c r="A4289" t="s">
        <v>7238</v>
      </c>
      <c r="B4289" t="s">
        <v>7745</v>
      </c>
      <c r="C4289" t="s">
        <v>7745</v>
      </c>
      <c r="D4289" t="s">
        <v>7746</v>
      </c>
      <c r="E4289" t="s">
        <v>8658</v>
      </c>
      <c r="F4289">
        <v>0.84499999999999997</v>
      </c>
      <c r="H4289">
        <v>1</v>
      </c>
    </row>
    <row r="4290" spans="1:8" x14ac:dyDescent="0.25">
      <c r="A4290" t="s">
        <v>7238</v>
      </c>
      <c r="B4290" t="s">
        <v>7864</v>
      </c>
      <c r="C4290" t="s">
        <v>1561</v>
      </c>
      <c r="D4290" t="s">
        <v>2545</v>
      </c>
      <c r="E4290" t="s">
        <v>8658</v>
      </c>
      <c r="F4290">
        <v>0.84499999999999997</v>
      </c>
      <c r="H4290">
        <v>1</v>
      </c>
    </row>
    <row r="4291" spans="1:8" x14ac:dyDescent="0.25">
      <c r="A4291" t="s">
        <v>7238</v>
      </c>
      <c r="B4291" t="s">
        <v>152</v>
      </c>
      <c r="C4291" t="s">
        <v>7886</v>
      </c>
      <c r="D4291" t="s">
        <v>7887</v>
      </c>
      <c r="E4291" t="s">
        <v>8658</v>
      </c>
      <c r="F4291">
        <v>0.84499999999999997</v>
      </c>
      <c r="H4291">
        <v>1</v>
      </c>
    </row>
    <row r="4292" spans="1:8" x14ac:dyDescent="0.25">
      <c r="A4292" t="s">
        <v>7238</v>
      </c>
      <c r="B4292" t="s">
        <v>7869</v>
      </c>
      <c r="C4292" t="s">
        <v>7870</v>
      </c>
      <c r="D4292" t="s">
        <v>7871</v>
      </c>
      <c r="E4292" t="s">
        <v>8658</v>
      </c>
      <c r="F4292">
        <v>0.84499999999999997</v>
      </c>
      <c r="H4292">
        <v>1</v>
      </c>
    </row>
    <row r="4293" spans="1:8" x14ac:dyDescent="0.25">
      <c r="A4293" t="s">
        <v>7238</v>
      </c>
      <c r="B4293" t="s">
        <v>7861</v>
      </c>
      <c r="C4293" t="s">
        <v>7862</v>
      </c>
      <c r="D4293" t="s">
        <v>7863</v>
      </c>
      <c r="E4293" t="s">
        <v>8658</v>
      </c>
      <c r="F4293">
        <v>0.84499999999999997</v>
      </c>
      <c r="H4293">
        <v>1</v>
      </c>
    </row>
    <row r="4294" spans="1:8" x14ac:dyDescent="0.25">
      <c r="A4294" t="s">
        <v>7238</v>
      </c>
      <c r="B4294" t="s">
        <v>206</v>
      </c>
      <c r="C4294" t="s">
        <v>206</v>
      </c>
      <c r="D4294" t="s">
        <v>7747</v>
      </c>
      <c r="E4294" t="s">
        <v>8658</v>
      </c>
      <c r="F4294">
        <v>0.84499999999999997</v>
      </c>
      <c r="H4294">
        <v>1</v>
      </c>
    </row>
    <row r="4295" spans="1:8" x14ac:dyDescent="0.25">
      <c r="A4295" t="s">
        <v>7238</v>
      </c>
      <c r="B4295" t="s">
        <v>7278</v>
      </c>
      <c r="C4295" t="s">
        <v>7279</v>
      </c>
      <c r="D4295" t="s">
        <v>7770</v>
      </c>
      <c r="E4295" t="s">
        <v>8658</v>
      </c>
      <c r="F4295">
        <v>0.84499999999999997</v>
      </c>
      <c r="H4295">
        <v>1</v>
      </c>
    </row>
    <row r="4296" spans="1:8" x14ac:dyDescent="0.25">
      <c r="A4296" t="s">
        <v>7238</v>
      </c>
      <c r="B4296" t="s">
        <v>4999</v>
      </c>
      <c r="C4296" t="s">
        <v>362</v>
      </c>
      <c r="D4296" t="s">
        <v>2545</v>
      </c>
      <c r="E4296" t="s">
        <v>8658</v>
      </c>
      <c r="F4296">
        <v>0.84499999999999997</v>
      </c>
      <c r="H4296">
        <v>1</v>
      </c>
    </row>
    <row r="4297" spans="1:8" x14ac:dyDescent="0.25">
      <c r="A4297" t="s">
        <v>7238</v>
      </c>
      <c r="B4297" t="s">
        <v>7302</v>
      </c>
      <c r="C4297" t="s">
        <v>7303</v>
      </c>
      <c r="D4297" t="s">
        <v>7761</v>
      </c>
      <c r="E4297" t="s">
        <v>8658</v>
      </c>
      <c r="F4297">
        <v>0.84499999999999997</v>
      </c>
      <c r="H4297">
        <v>1</v>
      </c>
    </row>
    <row r="4298" spans="1:8" x14ac:dyDescent="0.25">
      <c r="A4298" t="s">
        <v>7238</v>
      </c>
      <c r="B4298" t="s">
        <v>7239</v>
      </c>
      <c r="C4298" t="s">
        <v>7240</v>
      </c>
      <c r="D4298" t="s">
        <v>7783</v>
      </c>
      <c r="E4298" t="s">
        <v>8658</v>
      </c>
      <c r="F4298">
        <v>0.84499999999999997</v>
      </c>
      <c r="G4298">
        <v>1.242</v>
      </c>
      <c r="H4298">
        <v>1</v>
      </c>
    </row>
    <row r="4299" spans="1:8" x14ac:dyDescent="0.25">
      <c r="A4299" t="s">
        <v>7238</v>
      </c>
      <c r="B4299" t="s">
        <v>7817</v>
      </c>
      <c r="C4299" t="s">
        <v>7818</v>
      </c>
      <c r="D4299" t="s">
        <v>7819</v>
      </c>
      <c r="E4299" t="s">
        <v>8658</v>
      </c>
      <c r="F4299">
        <v>0.84499999999999997</v>
      </c>
      <c r="H4299">
        <v>1</v>
      </c>
    </row>
    <row r="4300" spans="1:8" x14ac:dyDescent="0.25">
      <c r="A4300" t="s">
        <v>7238</v>
      </c>
      <c r="B4300" t="s">
        <v>81</v>
      </c>
      <c r="C4300" t="s">
        <v>7633</v>
      </c>
      <c r="D4300" t="s">
        <v>7811</v>
      </c>
      <c r="E4300" t="s">
        <v>8658</v>
      </c>
      <c r="F4300">
        <v>0.84499999999999997</v>
      </c>
      <c r="G4300">
        <v>1.2609999999999999</v>
      </c>
      <c r="H4300">
        <v>1</v>
      </c>
    </row>
    <row r="4301" spans="1:8" x14ac:dyDescent="0.25">
      <c r="A4301" t="s">
        <v>7238</v>
      </c>
      <c r="B4301" t="s">
        <v>7389</v>
      </c>
      <c r="C4301" t="s">
        <v>1930</v>
      </c>
      <c r="D4301" t="s">
        <v>7799</v>
      </c>
      <c r="E4301" t="s">
        <v>8658</v>
      </c>
      <c r="F4301">
        <v>0.84499999999999997</v>
      </c>
      <c r="H4301">
        <v>1</v>
      </c>
    </row>
    <row r="4302" spans="1:8" x14ac:dyDescent="0.25">
      <c r="A4302" t="s">
        <v>7238</v>
      </c>
      <c r="B4302" t="s">
        <v>5878</v>
      </c>
      <c r="C4302" t="s">
        <v>146</v>
      </c>
      <c r="D4302" t="s">
        <v>7816</v>
      </c>
      <c r="E4302" t="s">
        <v>8658</v>
      </c>
      <c r="F4302">
        <v>0.84499999999999997</v>
      </c>
      <c r="G4302">
        <v>1.2470000000000001</v>
      </c>
      <c r="H4302">
        <v>1</v>
      </c>
    </row>
    <row r="4303" spans="1:8" x14ac:dyDescent="0.25">
      <c r="A4303" t="s">
        <v>7238</v>
      </c>
      <c r="B4303" t="s">
        <v>3018</v>
      </c>
      <c r="C4303" t="s">
        <v>7764</v>
      </c>
      <c r="D4303" t="s">
        <v>7765</v>
      </c>
      <c r="E4303" t="s">
        <v>8658</v>
      </c>
      <c r="F4303">
        <v>0.84499999999999997</v>
      </c>
      <c r="H4303">
        <v>1</v>
      </c>
    </row>
    <row r="4304" spans="1:8" x14ac:dyDescent="0.25">
      <c r="A4304" t="s">
        <v>7238</v>
      </c>
      <c r="B4304" t="s">
        <v>198</v>
      </c>
      <c r="C4304" t="s">
        <v>242</v>
      </c>
      <c r="D4304" t="s">
        <v>7820</v>
      </c>
      <c r="E4304" t="s">
        <v>8658</v>
      </c>
      <c r="F4304">
        <v>0.84499999999999997</v>
      </c>
      <c r="H4304">
        <v>1</v>
      </c>
    </row>
    <row r="4305" spans="1:8" x14ac:dyDescent="0.25">
      <c r="A4305" t="s">
        <v>7238</v>
      </c>
      <c r="B4305" t="s">
        <v>7821</v>
      </c>
      <c r="C4305" t="s">
        <v>183</v>
      </c>
      <c r="D4305" t="s">
        <v>7822</v>
      </c>
      <c r="E4305" t="s">
        <v>8658</v>
      </c>
      <c r="F4305">
        <v>0.84499999999999997</v>
      </c>
      <c r="H4305">
        <v>1</v>
      </c>
    </row>
    <row r="4306" spans="1:8" x14ac:dyDescent="0.25">
      <c r="A4306" t="s">
        <v>7238</v>
      </c>
      <c r="B4306" t="s">
        <v>7793</v>
      </c>
      <c r="C4306" t="s">
        <v>7794</v>
      </c>
      <c r="D4306" t="s">
        <v>7795</v>
      </c>
      <c r="E4306" t="s">
        <v>8658</v>
      </c>
      <c r="F4306">
        <v>0.84499999999999997</v>
      </c>
      <c r="H4306">
        <v>1</v>
      </c>
    </row>
    <row r="4307" spans="1:8" x14ac:dyDescent="0.25">
      <c r="A4307" t="s">
        <v>7238</v>
      </c>
      <c r="B4307" t="s">
        <v>7814</v>
      </c>
      <c r="C4307" t="s">
        <v>7814</v>
      </c>
      <c r="D4307" t="s">
        <v>7815</v>
      </c>
      <c r="E4307" t="s">
        <v>8658</v>
      </c>
      <c r="F4307">
        <v>0.84499999999999997</v>
      </c>
      <c r="H4307">
        <v>1</v>
      </c>
    </row>
    <row r="4308" spans="1:8" x14ac:dyDescent="0.25">
      <c r="A4308" t="s">
        <v>7238</v>
      </c>
      <c r="B4308" t="s">
        <v>3280</v>
      </c>
      <c r="C4308" t="s">
        <v>2263</v>
      </c>
      <c r="D4308" t="s">
        <v>7804</v>
      </c>
      <c r="E4308" t="s">
        <v>8658</v>
      </c>
      <c r="F4308">
        <v>0.84499999999999997</v>
      </c>
      <c r="G4308">
        <v>1.925</v>
      </c>
      <c r="H4308">
        <v>1</v>
      </c>
    </row>
    <row r="4309" spans="1:8" x14ac:dyDescent="0.25">
      <c r="A4309" t="s">
        <v>7238</v>
      </c>
      <c r="B4309" t="s">
        <v>3316</v>
      </c>
      <c r="C4309" t="s">
        <v>7829</v>
      </c>
      <c r="D4309" t="s">
        <v>7830</v>
      </c>
      <c r="E4309" t="s">
        <v>8658</v>
      </c>
      <c r="F4309">
        <v>0.84499999999999997</v>
      </c>
      <c r="H4309">
        <v>1</v>
      </c>
    </row>
    <row r="4310" spans="1:8" x14ac:dyDescent="0.25">
      <c r="A4310" t="s">
        <v>7238</v>
      </c>
      <c r="B4310" t="s">
        <v>6590</v>
      </c>
      <c r="C4310" t="s">
        <v>7441</v>
      </c>
      <c r="D4310" t="s">
        <v>7800</v>
      </c>
      <c r="E4310" t="s">
        <v>8658</v>
      </c>
      <c r="F4310">
        <v>0.84499999999999997</v>
      </c>
      <c r="G4310">
        <v>0</v>
      </c>
      <c r="H4310">
        <v>1</v>
      </c>
    </row>
    <row r="4311" spans="1:8" x14ac:dyDescent="0.25">
      <c r="A4311" t="s">
        <v>7238</v>
      </c>
      <c r="B4311" t="s">
        <v>3628</v>
      </c>
      <c r="C4311" t="s">
        <v>3628</v>
      </c>
      <c r="D4311" t="s">
        <v>2545</v>
      </c>
      <c r="E4311" t="s">
        <v>8658</v>
      </c>
      <c r="F4311">
        <v>0.84499999999999997</v>
      </c>
      <c r="H4311">
        <v>1</v>
      </c>
    </row>
    <row r="4312" spans="1:8" x14ac:dyDescent="0.25">
      <c r="A4312" t="s">
        <v>7238</v>
      </c>
      <c r="B4312" t="s">
        <v>7279</v>
      </c>
      <c r="C4312" t="s">
        <v>7825</v>
      </c>
      <c r="D4312" t="s">
        <v>7826</v>
      </c>
      <c r="E4312" t="s">
        <v>8658</v>
      </c>
      <c r="F4312">
        <v>0.84499999999999997</v>
      </c>
      <c r="H4312">
        <v>1</v>
      </c>
    </row>
    <row r="4313" spans="1:8" x14ac:dyDescent="0.25">
      <c r="A4313" t="s">
        <v>7238</v>
      </c>
      <c r="B4313" t="s">
        <v>7801</v>
      </c>
      <c r="C4313" t="s">
        <v>7802</v>
      </c>
      <c r="D4313" t="s">
        <v>7803</v>
      </c>
      <c r="E4313" t="s">
        <v>8658</v>
      </c>
      <c r="F4313">
        <v>0.84499999999999997</v>
      </c>
      <c r="H4313">
        <v>1</v>
      </c>
    </row>
    <row r="4314" spans="1:8" x14ac:dyDescent="0.25">
      <c r="A4314" t="s">
        <v>7238</v>
      </c>
      <c r="B4314" t="s">
        <v>1198</v>
      </c>
      <c r="C4314" t="s">
        <v>1198</v>
      </c>
      <c r="D4314" t="s">
        <v>7834</v>
      </c>
      <c r="E4314" t="s">
        <v>8658</v>
      </c>
      <c r="F4314">
        <v>0.84499999999999997</v>
      </c>
      <c r="H4314">
        <v>1</v>
      </c>
    </row>
    <row r="4315" spans="1:8" x14ac:dyDescent="0.25">
      <c r="A4315" t="s">
        <v>7238</v>
      </c>
      <c r="B4315" t="s">
        <v>246</v>
      </c>
      <c r="C4315" t="s">
        <v>2684</v>
      </c>
      <c r="D4315" t="s">
        <v>7831</v>
      </c>
      <c r="E4315" t="s">
        <v>8658</v>
      </c>
      <c r="F4315">
        <v>0.84499999999999997</v>
      </c>
      <c r="H4315">
        <v>1</v>
      </c>
    </row>
    <row r="4316" spans="1:8" x14ac:dyDescent="0.25">
      <c r="A4316" t="s">
        <v>7238</v>
      </c>
      <c r="B4316" t="s">
        <v>7287</v>
      </c>
      <c r="C4316" t="s">
        <v>7832</v>
      </c>
      <c r="D4316" t="s">
        <v>7518</v>
      </c>
      <c r="E4316" t="s">
        <v>8658</v>
      </c>
      <c r="F4316">
        <v>0.84499999999999997</v>
      </c>
      <c r="H4316">
        <v>1</v>
      </c>
    </row>
    <row r="4317" spans="1:8" x14ac:dyDescent="0.25">
      <c r="A4317" t="s">
        <v>7238</v>
      </c>
      <c r="B4317" t="s">
        <v>5878</v>
      </c>
      <c r="C4317" t="s">
        <v>146</v>
      </c>
      <c r="D4317" t="s">
        <v>7833</v>
      </c>
      <c r="E4317" t="s">
        <v>8658</v>
      </c>
      <c r="F4317">
        <v>0.84499999999999997</v>
      </c>
      <c r="H4317">
        <v>1</v>
      </c>
    </row>
    <row r="4318" spans="1:8" x14ac:dyDescent="0.25">
      <c r="A4318" t="s">
        <v>7238</v>
      </c>
      <c r="B4318" t="s">
        <v>6590</v>
      </c>
      <c r="C4318" t="s">
        <v>7441</v>
      </c>
      <c r="D4318" t="s">
        <v>7850</v>
      </c>
      <c r="E4318" t="s">
        <v>8658</v>
      </c>
      <c r="F4318">
        <v>0.84499999999999997</v>
      </c>
      <c r="G4318">
        <v>2.4940000000000002</v>
      </c>
      <c r="H4318">
        <v>1</v>
      </c>
    </row>
    <row r="4319" spans="1:8" x14ac:dyDescent="0.25">
      <c r="A4319" t="s">
        <v>7238</v>
      </c>
      <c r="B4319" t="s">
        <v>5878</v>
      </c>
      <c r="C4319" t="s">
        <v>146</v>
      </c>
      <c r="D4319" t="s">
        <v>7782</v>
      </c>
      <c r="E4319" t="s">
        <v>8658</v>
      </c>
      <c r="F4319">
        <v>0.84499999999999997</v>
      </c>
      <c r="G4319">
        <v>0.70799999999999996</v>
      </c>
      <c r="H4319">
        <v>1</v>
      </c>
    </row>
    <row r="4320" spans="1:8" x14ac:dyDescent="0.25">
      <c r="A4320" t="s">
        <v>7238</v>
      </c>
      <c r="B4320" t="s">
        <v>7784</v>
      </c>
      <c r="C4320" t="s">
        <v>7785</v>
      </c>
      <c r="D4320" t="s">
        <v>7786</v>
      </c>
      <c r="E4320" t="s">
        <v>8658</v>
      </c>
      <c r="F4320">
        <v>0.84499999999999997</v>
      </c>
      <c r="H4320">
        <v>1</v>
      </c>
    </row>
    <row r="4321" spans="1:8" x14ac:dyDescent="0.25">
      <c r="A4321" t="s">
        <v>7238</v>
      </c>
      <c r="B4321" t="s">
        <v>494</v>
      </c>
      <c r="C4321" t="s">
        <v>6394</v>
      </c>
      <c r="D4321" t="s">
        <v>7787</v>
      </c>
      <c r="E4321" t="s">
        <v>8658</v>
      </c>
      <c r="F4321">
        <v>0.84499999999999997</v>
      </c>
      <c r="G4321">
        <v>0</v>
      </c>
      <c r="H4321">
        <v>1</v>
      </c>
    </row>
    <row r="4322" spans="1:8" x14ac:dyDescent="0.25">
      <c r="A4322" t="s">
        <v>7238</v>
      </c>
      <c r="B4322" t="s">
        <v>1355</v>
      </c>
      <c r="C4322" t="s">
        <v>335</v>
      </c>
      <c r="D4322" t="s">
        <v>7788</v>
      </c>
      <c r="E4322" t="s">
        <v>8658</v>
      </c>
      <c r="F4322">
        <v>0.84499999999999997</v>
      </c>
      <c r="G4322">
        <v>1.0169999999999999</v>
      </c>
      <c r="H4322">
        <v>1</v>
      </c>
    </row>
    <row r="4323" spans="1:8" x14ac:dyDescent="0.25">
      <c r="A4323" t="s">
        <v>7238</v>
      </c>
      <c r="B4323" t="s">
        <v>226</v>
      </c>
      <c r="C4323" t="s">
        <v>132</v>
      </c>
      <c r="D4323" t="s">
        <v>7849</v>
      </c>
      <c r="E4323" t="s">
        <v>8658</v>
      </c>
      <c r="F4323">
        <v>0.84499999999999997</v>
      </c>
      <c r="H4323">
        <v>1</v>
      </c>
    </row>
    <row r="4324" spans="1:8" x14ac:dyDescent="0.25">
      <c r="A4324" t="s">
        <v>7238</v>
      </c>
      <c r="B4324" t="s">
        <v>7246</v>
      </c>
      <c r="C4324" t="s">
        <v>7246</v>
      </c>
      <c r="D4324" t="s">
        <v>7841</v>
      </c>
      <c r="E4324" t="s">
        <v>8658</v>
      </c>
      <c r="F4324">
        <v>0.84499999999999997</v>
      </c>
      <c r="H4324">
        <v>1</v>
      </c>
    </row>
    <row r="4325" spans="1:8" x14ac:dyDescent="0.25">
      <c r="A4325" t="s">
        <v>7238</v>
      </c>
      <c r="B4325" t="s">
        <v>7876</v>
      </c>
      <c r="C4325" t="s">
        <v>7630</v>
      </c>
      <c r="D4325" t="s">
        <v>7877</v>
      </c>
      <c r="E4325" t="s">
        <v>8658</v>
      </c>
      <c r="F4325">
        <v>0.84499999999999997</v>
      </c>
      <c r="H4325">
        <v>1</v>
      </c>
    </row>
    <row r="4326" spans="1:8" x14ac:dyDescent="0.25">
      <c r="A4326" t="s">
        <v>7238</v>
      </c>
      <c r="B4326" t="s">
        <v>3062</v>
      </c>
      <c r="C4326" t="s">
        <v>7773</v>
      </c>
      <c r="D4326" t="s">
        <v>7774</v>
      </c>
      <c r="E4326" t="s">
        <v>8658</v>
      </c>
      <c r="F4326">
        <v>0.84499999999999997</v>
      </c>
      <c r="H4326">
        <v>1</v>
      </c>
    </row>
    <row r="4327" spans="1:8" x14ac:dyDescent="0.25">
      <c r="A4327" t="s">
        <v>7238</v>
      </c>
      <c r="B4327" t="s">
        <v>6032</v>
      </c>
      <c r="C4327" t="s">
        <v>3609</v>
      </c>
      <c r="D4327" t="s">
        <v>7872</v>
      </c>
      <c r="E4327" t="s">
        <v>8658</v>
      </c>
      <c r="F4327">
        <v>0.84499999999999997</v>
      </c>
      <c r="H4327">
        <v>1</v>
      </c>
    </row>
    <row r="4328" spans="1:8" x14ac:dyDescent="0.25">
      <c r="A4328" t="s">
        <v>7238</v>
      </c>
      <c r="B4328" t="s">
        <v>5120</v>
      </c>
      <c r="C4328" t="s">
        <v>7883</v>
      </c>
      <c r="D4328" t="s">
        <v>7884</v>
      </c>
      <c r="E4328" t="s">
        <v>8658</v>
      </c>
      <c r="F4328">
        <v>0.84499999999999997</v>
      </c>
      <c r="H4328">
        <v>1</v>
      </c>
    </row>
    <row r="4329" spans="1:8" x14ac:dyDescent="0.25">
      <c r="A4329" t="s">
        <v>7238</v>
      </c>
      <c r="B4329" t="s">
        <v>2500</v>
      </c>
      <c r="C4329" t="s">
        <v>1485</v>
      </c>
      <c r="D4329" t="s">
        <v>7875</v>
      </c>
      <c r="E4329" t="s">
        <v>8658</v>
      </c>
      <c r="F4329">
        <v>0.84499999999999997</v>
      </c>
      <c r="H4329">
        <v>1</v>
      </c>
    </row>
    <row r="4330" spans="1:8" x14ac:dyDescent="0.25">
      <c r="A4330" t="s">
        <v>7238</v>
      </c>
      <c r="B4330" t="s">
        <v>7855</v>
      </c>
      <c r="C4330" t="s">
        <v>7856</v>
      </c>
      <c r="D4330" t="s">
        <v>7857</v>
      </c>
      <c r="E4330" t="s">
        <v>8658</v>
      </c>
      <c r="F4330">
        <v>0.84499999999999997</v>
      </c>
      <c r="H4330">
        <v>1</v>
      </c>
    </row>
    <row r="4331" spans="1:8" x14ac:dyDescent="0.25">
      <c r="A4331" t="s">
        <v>7238</v>
      </c>
      <c r="B4331" t="s">
        <v>7865</v>
      </c>
      <c r="C4331" t="s">
        <v>7866</v>
      </c>
      <c r="D4331" t="s">
        <v>7867</v>
      </c>
      <c r="E4331" t="s">
        <v>8658</v>
      </c>
      <c r="F4331">
        <v>0.84499999999999997</v>
      </c>
      <c r="H4331">
        <v>1</v>
      </c>
    </row>
    <row r="4332" spans="1:8" x14ac:dyDescent="0.25">
      <c r="A4332" t="s">
        <v>7238</v>
      </c>
      <c r="B4332" t="s">
        <v>7805</v>
      </c>
      <c r="C4332" t="s">
        <v>7806</v>
      </c>
      <c r="D4332" t="s">
        <v>7807</v>
      </c>
      <c r="E4332" t="s">
        <v>8658</v>
      </c>
      <c r="F4332">
        <v>0.84499999999999997</v>
      </c>
      <c r="H4332">
        <v>1</v>
      </c>
    </row>
    <row r="4333" spans="1:8" x14ac:dyDescent="0.25">
      <c r="A4333" t="s">
        <v>7238</v>
      </c>
      <c r="B4333" t="s">
        <v>6032</v>
      </c>
      <c r="C4333" t="s">
        <v>1810</v>
      </c>
      <c r="D4333" t="s">
        <v>7860</v>
      </c>
      <c r="E4333" t="s">
        <v>8658</v>
      </c>
      <c r="F4333">
        <v>0.84499999999999997</v>
      </c>
      <c r="H4333">
        <v>1</v>
      </c>
    </row>
    <row r="4334" spans="1:8" x14ac:dyDescent="0.25">
      <c r="A4334" t="s">
        <v>7238</v>
      </c>
      <c r="B4334" t="s">
        <v>131</v>
      </c>
      <c r="C4334" t="s">
        <v>7596</v>
      </c>
      <c r="D4334" t="s">
        <v>888</v>
      </c>
      <c r="E4334" t="s">
        <v>8658</v>
      </c>
      <c r="F4334">
        <v>0.84499999999999997</v>
      </c>
      <c r="H4334">
        <v>1</v>
      </c>
    </row>
    <row r="4335" spans="1:8" x14ac:dyDescent="0.25">
      <c r="A4335" t="s">
        <v>7238</v>
      </c>
      <c r="B4335" t="s">
        <v>1840</v>
      </c>
      <c r="C4335" t="s">
        <v>3070</v>
      </c>
      <c r="D4335" t="s">
        <v>7868</v>
      </c>
      <c r="E4335" t="s">
        <v>8658</v>
      </c>
      <c r="F4335">
        <v>0.84499999999999997</v>
      </c>
      <c r="H4335">
        <v>1</v>
      </c>
    </row>
    <row r="4336" spans="1:8" x14ac:dyDescent="0.25">
      <c r="A4336" t="s">
        <v>7238</v>
      </c>
      <c r="B4336" t="s">
        <v>2433</v>
      </c>
      <c r="C4336" t="s">
        <v>3585</v>
      </c>
      <c r="D4336" t="s">
        <v>7879</v>
      </c>
      <c r="E4336" t="s">
        <v>8658</v>
      </c>
      <c r="F4336">
        <v>0.84499999999999997</v>
      </c>
      <c r="H4336">
        <v>1</v>
      </c>
    </row>
    <row r="4337" spans="1:8" x14ac:dyDescent="0.25">
      <c r="A4337" t="s">
        <v>7238</v>
      </c>
      <c r="B4337" t="s">
        <v>1799</v>
      </c>
      <c r="C4337" t="s">
        <v>1799</v>
      </c>
      <c r="D4337" t="s">
        <v>7885</v>
      </c>
      <c r="E4337" t="s">
        <v>8658</v>
      </c>
      <c r="F4337">
        <v>0.84499999999999997</v>
      </c>
      <c r="H4337">
        <v>1</v>
      </c>
    </row>
    <row r="4338" spans="1:8" x14ac:dyDescent="0.25">
      <c r="A4338" t="s">
        <v>7238</v>
      </c>
      <c r="B4338" t="s">
        <v>118</v>
      </c>
      <c r="C4338" t="s">
        <v>7873</v>
      </c>
      <c r="D4338" t="s">
        <v>7874</v>
      </c>
      <c r="E4338" t="s">
        <v>8658</v>
      </c>
      <c r="F4338">
        <v>0.84499999999999997</v>
      </c>
      <c r="H4338">
        <v>1</v>
      </c>
    </row>
    <row r="4339" spans="1:8" x14ac:dyDescent="0.25">
      <c r="A4339" t="s">
        <v>7238</v>
      </c>
      <c r="B4339" t="s">
        <v>7853</v>
      </c>
      <c r="C4339" t="s">
        <v>3015</v>
      </c>
      <c r="D4339" t="s">
        <v>7854</v>
      </c>
      <c r="E4339" t="s">
        <v>8658</v>
      </c>
      <c r="F4339">
        <v>0.84499999999999997</v>
      </c>
      <c r="H4339">
        <v>1</v>
      </c>
    </row>
    <row r="4340" spans="1:8" x14ac:dyDescent="0.25">
      <c r="A4340" t="s">
        <v>7238</v>
      </c>
      <c r="B4340" t="s">
        <v>7775</v>
      </c>
      <c r="C4340" t="s">
        <v>7776</v>
      </c>
      <c r="D4340" t="s">
        <v>7777</v>
      </c>
      <c r="E4340" t="s">
        <v>8658</v>
      </c>
      <c r="F4340">
        <v>0.84499999999999997</v>
      </c>
      <c r="H4340">
        <v>1</v>
      </c>
    </row>
    <row r="4341" spans="1:8" x14ac:dyDescent="0.25">
      <c r="A4341" t="s">
        <v>7238</v>
      </c>
      <c r="B4341" t="s">
        <v>1932</v>
      </c>
      <c r="C4341" t="s">
        <v>7858</v>
      </c>
      <c r="D4341" t="s">
        <v>7859</v>
      </c>
      <c r="E4341" t="s">
        <v>8658</v>
      </c>
      <c r="F4341">
        <v>0.84499999999999997</v>
      </c>
      <c r="H4341">
        <v>1</v>
      </c>
    </row>
    <row r="4342" spans="1:8" x14ac:dyDescent="0.25">
      <c r="A4342" t="s">
        <v>7238</v>
      </c>
      <c r="B4342" t="s">
        <v>7808</v>
      </c>
      <c r="C4342" t="s">
        <v>7809</v>
      </c>
      <c r="D4342" t="s">
        <v>7810</v>
      </c>
      <c r="E4342" t="s">
        <v>8658</v>
      </c>
      <c r="F4342">
        <v>0.84499999999999997</v>
      </c>
      <c r="H4342">
        <v>1</v>
      </c>
    </row>
    <row r="4343" spans="1:8" x14ac:dyDescent="0.25">
      <c r="A4343" t="s">
        <v>7238</v>
      </c>
      <c r="B4343" t="s">
        <v>3075</v>
      </c>
      <c r="C4343" t="s">
        <v>3075</v>
      </c>
      <c r="D4343" t="s">
        <v>7878</v>
      </c>
      <c r="E4343" t="s">
        <v>8658</v>
      </c>
      <c r="F4343">
        <v>0.84499999999999997</v>
      </c>
      <c r="H4343">
        <v>1</v>
      </c>
    </row>
    <row r="4344" spans="1:8" x14ac:dyDescent="0.25">
      <c r="A4344" t="s">
        <v>7238</v>
      </c>
      <c r="B4344" t="s">
        <v>271</v>
      </c>
      <c r="C4344" t="s">
        <v>5260</v>
      </c>
      <c r="D4344" t="s">
        <v>7336</v>
      </c>
      <c r="E4344" t="s">
        <v>8658</v>
      </c>
      <c r="F4344">
        <v>0.84499999999999997</v>
      </c>
      <c r="H4344">
        <v>1</v>
      </c>
    </row>
    <row r="4345" spans="1:8" x14ac:dyDescent="0.25">
      <c r="A4345" t="s">
        <v>7238</v>
      </c>
      <c r="B4345" t="s">
        <v>93</v>
      </c>
      <c r="C4345" t="s">
        <v>7845</v>
      </c>
      <c r="D4345" t="s">
        <v>7846</v>
      </c>
      <c r="E4345" t="s">
        <v>8658</v>
      </c>
      <c r="F4345">
        <v>0.84499999999999997</v>
      </c>
      <c r="H4345">
        <v>1</v>
      </c>
    </row>
    <row r="4346" spans="1:8" x14ac:dyDescent="0.25">
      <c r="A4346" t="s">
        <v>7238</v>
      </c>
      <c r="B4346" t="s">
        <v>7753</v>
      </c>
      <c r="C4346" t="s">
        <v>7754</v>
      </c>
      <c r="D4346" t="s">
        <v>7890</v>
      </c>
      <c r="E4346" t="s">
        <v>8658</v>
      </c>
      <c r="F4346">
        <v>0.84499999999999997</v>
      </c>
      <c r="G4346">
        <v>2.907</v>
      </c>
      <c r="H4346">
        <v>1</v>
      </c>
    </row>
    <row r="4347" spans="1:8" x14ac:dyDescent="0.25">
      <c r="A4347" t="s">
        <v>7238</v>
      </c>
      <c r="B4347" t="s">
        <v>4774</v>
      </c>
      <c r="C4347" t="s">
        <v>2767</v>
      </c>
      <c r="D4347" t="s">
        <v>7779</v>
      </c>
      <c r="E4347" t="s">
        <v>8658</v>
      </c>
      <c r="F4347">
        <v>0.84499999999999997</v>
      </c>
      <c r="H4347">
        <v>1</v>
      </c>
    </row>
    <row r="4348" spans="1:8" x14ac:dyDescent="0.25">
      <c r="A4348" t="s">
        <v>7238</v>
      </c>
      <c r="B4348" t="s">
        <v>7847</v>
      </c>
      <c r="C4348" t="s">
        <v>7847</v>
      </c>
      <c r="D4348" t="s">
        <v>7848</v>
      </c>
      <c r="E4348" t="s">
        <v>8658</v>
      </c>
      <c r="F4348">
        <v>0.84499999999999997</v>
      </c>
      <c r="H4348">
        <v>1</v>
      </c>
    </row>
    <row r="4349" spans="1:8" x14ac:dyDescent="0.25">
      <c r="A4349" t="s">
        <v>7238</v>
      </c>
      <c r="B4349" t="s">
        <v>7263</v>
      </c>
      <c r="C4349" t="s">
        <v>7264</v>
      </c>
      <c r="D4349" t="s">
        <v>7851</v>
      </c>
      <c r="E4349" t="s">
        <v>8658</v>
      </c>
      <c r="F4349">
        <v>0.84499999999999997</v>
      </c>
      <c r="G4349">
        <v>1.2689999999999999</v>
      </c>
      <c r="H4349">
        <v>1</v>
      </c>
    </row>
    <row r="4350" spans="1:8" x14ac:dyDescent="0.25">
      <c r="A4350" t="s">
        <v>7238</v>
      </c>
      <c r="B4350" t="s">
        <v>7842</v>
      </c>
      <c r="C4350" t="s">
        <v>7843</v>
      </c>
      <c r="D4350" t="s">
        <v>7844</v>
      </c>
      <c r="E4350" t="s">
        <v>8658</v>
      </c>
      <c r="F4350">
        <v>0.84499999999999997</v>
      </c>
      <c r="H4350">
        <v>1</v>
      </c>
    </row>
    <row r="4351" spans="1:8" x14ac:dyDescent="0.25">
      <c r="A4351" t="s">
        <v>7238</v>
      </c>
      <c r="B4351" t="s">
        <v>7239</v>
      </c>
      <c r="C4351" t="s">
        <v>7240</v>
      </c>
      <c r="D4351" t="s">
        <v>7852</v>
      </c>
      <c r="E4351" t="s">
        <v>8658</v>
      </c>
      <c r="F4351">
        <v>0.84499999999999997</v>
      </c>
      <c r="G4351">
        <v>0</v>
      </c>
      <c r="H4351">
        <v>1</v>
      </c>
    </row>
    <row r="4352" spans="1:8" x14ac:dyDescent="0.25">
      <c r="A4352" t="s">
        <v>7238</v>
      </c>
      <c r="B4352" t="s">
        <v>7274</v>
      </c>
      <c r="C4352" t="s">
        <v>7275</v>
      </c>
      <c r="D4352" t="s">
        <v>7791</v>
      </c>
      <c r="E4352" t="s">
        <v>8658</v>
      </c>
      <c r="F4352">
        <v>0.84499999999999997</v>
      </c>
      <c r="G4352">
        <v>0.68600000000000005</v>
      </c>
      <c r="H4352">
        <v>1</v>
      </c>
    </row>
    <row r="4353" spans="1:8" x14ac:dyDescent="0.25">
      <c r="A4353" t="s">
        <v>7238</v>
      </c>
      <c r="B4353" t="s">
        <v>7456</v>
      </c>
      <c r="C4353" t="s">
        <v>7456</v>
      </c>
      <c r="D4353" t="s">
        <v>7840</v>
      </c>
      <c r="E4353" t="s">
        <v>8658</v>
      </c>
      <c r="F4353">
        <v>0.84499999999999997</v>
      </c>
      <c r="G4353">
        <v>0.57599999999999996</v>
      </c>
      <c r="H4353">
        <v>1</v>
      </c>
    </row>
    <row r="4354" spans="1:8" x14ac:dyDescent="0.25">
      <c r="A4354" t="s">
        <v>7238</v>
      </c>
      <c r="B4354" t="s">
        <v>3365</v>
      </c>
      <c r="C4354" t="s">
        <v>7888</v>
      </c>
      <c r="D4354" t="s">
        <v>7889</v>
      </c>
      <c r="E4354" t="s">
        <v>8658</v>
      </c>
      <c r="F4354">
        <v>0.84499999999999997</v>
      </c>
      <c r="G4354">
        <v>0.86099999999999999</v>
      </c>
      <c r="H4354">
        <v>1</v>
      </c>
    </row>
    <row r="4355" spans="1:8" x14ac:dyDescent="0.25">
      <c r="A4355" t="s">
        <v>7238</v>
      </c>
      <c r="B4355" t="s">
        <v>7837</v>
      </c>
      <c r="C4355" t="s">
        <v>7838</v>
      </c>
      <c r="D4355" t="s">
        <v>7839</v>
      </c>
      <c r="E4355" t="s">
        <v>8658</v>
      </c>
      <c r="F4355">
        <v>0.84499999999999997</v>
      </c>
      <c r="H4355">
        <v>1</v>
      </c>
    </row>
    <row r="4356" spans="1:8" x14ac:dyDescent="0.25">
      <c r="A4356" t="s">
        <v>7238</v>
      </c>
      <c r="B4356" t="s">
        <v>7367</v>
      </c>
      <c r="C4356" t="s">
        <v>7368</v>
      </c>
      <c r="D4356" t="s">
        <v>7836</v>
      </c>
      <c r="E4356" t="s">
        <v>8658</v>
      </c>
      <c r="F4356">
        <v>0.84499999999999997</v>
      </c>
      <c r="G4356">
        <v>0.82899999999999996</v>
      </c>
      <c r="H4356">
        <v>1</v>
      </c>
    </row>
    <row r="4357" spans="1:8" x14ac:dyDescent="0.25">
      <c r="A4357" t="s">
        <v>7238</v>
      </c>
      <c r="B4357" t="s">
        <v>7263</v>
      </c>
      <c r="C4357" t="s">
        <v>7264</v>
      </c>
      <c r="D4357" t="s">
        <v>7891</v>
      </c>
      <c r="E4357" t="s">
        <v>8658</v>
      </c>
      <c r="F4357">
        <v>0.84499999999999997</v>
      </c>
      <c r="G4357">
        <v>0.193</v>
      </c>
      <c r="H4357">
        <v>1</v>
      </c>
    </row>
    <row r="4358" spans="1:8" x14ac:dyDescent="0.25">
      <c r="A4358" t="s">
        <v>7238</v>
      </c>
      <c r="B4358" t="s">
        <v>7243</v>
      </c>
      <c r="C4358" t="s">
        <v>7780</v>
      </c>
      <c r="D4358" t="s">
        <v>7781</v>
      </c>
      <c r="E4358" t="s">
        <v>8658</v>
      </c>
      <c r="F4358">
        <v>0.84499999999999997</v>
      </c>
      <c r="G4358">
        <v>0.441</v>
      </c>
      <c r="H4358">
        <v>1</v>
      </c>
    </row>
    <row r="4359" spans="1:8" x14ac:dyDescent="0.25">
      <c r="A4359" t="s">
        <v>7238</v>
      </c>
      <c r="B4359" t="s">
        <v>4088</v>
      </c>
      <c r="C4359" t="s">
        <v>4088</v>
      </c>
      <c r="D4359" t="s">
        <v>7790</v>
      </c>
      <c r="E4359" t="s">
        <v>8658</v>
      </c>
      <c r="F4359">
        <v>0.84499999999999997</v>
      </c>
      <c r="G4359">
        <v>0.25</v>
      </c>
      <c r="H4359">
        <v>1</v>
      </c>
    </row>
    <row r="4360" spans="1:8" x14ac:dyDescent="0.25">
      <c r="A4360" t="s">
        <v>7238</v>
      </c>
      <c r="B4360" t="s">
        <v>5878</v>
      </c>
      <c r="C4360" t="s">
        <v>146</v>
      </c>
      <c r="D4360" t="s">
        <v>7789</v>
      </c>
      <c r="E4360" t="s">
        <v>8658</v>
      </c>
      <c r="F4360">
        <v>0.84499999999999997</v>
      </c>
      <c r="G4360">
        <v>0.29099999999999998</v>
      </c>
      <c r="H4360">
        <v>1</v>
      </c>
    </row>
    <row r="4361" spans="1:8" x14ac:dyDescent="0.25">
      <c r="A4361" t="s">
        <v>7238</v>
      </c>
      <c r="B4361" t="s">
        <v>367</v>
      </c>
      <c r="C4361" t="s">
        <v>314</v>
      </c>
      <c r="D4361" t="s">
        <v>7835</v>
      </c>
      <c r="E4361" t="s">
        <v>8658</v>
      </c>
      <c r="F4361">
        <v>0.84499999999999997</v>
      </c>
      <c r="H4361">
        <v>1</v>
      </c>
    </row>
    <row r="4362" spans="1:8" x14ac:dyDescent="0.25">
      <c r="A4362" t="s">
        <v>7238</v>
      </c>
      <c r="B4362" t="s">
        <v>7827</v>
      </c>
      <c r="C4362" t="s">
        <v>7827</v>
      </c>
      <c r="D4362" t="s">
        <v>7828</v>
      </c>
      <c r="E4362" t="s">
        <v>8658</v>
      </c>
      <c r="F4362">
        <v>0.84499999999999997</v>
      </c>
      <c r="H4362">
        <v>1</v>
      </c>
    </row>
    <row r="4363" spans="1:8" x14ac:dyDescent="0.25">
      <c r="A4363" t="s">
        <v>7238</v>
      </c>
      <c r="B4363" t="s">
        <v>7602</v>
      </c>
      <c r="C4363" t="s">
        <v>7687</v>
      </c>
      <c r="D4363" t="s">
        <v>7824</v>
      </c>
      <c r="E4363" t="s">
        <v>8658</v>
      </c>
      <c r="F4363">
        <v>0.84499999999999997</v>
      </c>
      <c r="H4363">
        <v>1</v>
      </c>
    </row>
    <row r="4364" spans="1:8" x14ac:dyDescent="0.25">
      <c r="A4364" t="s">
        <v>7238</v>
      </c>
      <c r="B4364" t="s">
        <v>206</v>
      </c>
      <c r="C4364" t="s">
        <v>275</v>
      </c>
      <c r="D4364" t="s">
        <v>7823</v>
      </c>
      <c r="E4364" t="s">
        <v>8658</v>
      </c>
      <c r="F4364">
        <v>0.84499999999999997</v>
      </c>
      <c r="G4364">
        <v>1.1299999999999999</v>
      </c>
      <c r="H4364">
        <v>1</v>
      </c>
    </row>
    <row r="4365" spans="1:8" x14ac:dyDescent="0.25">
      <c r="A4365" t="s">
        <v>7238</v>
      </c>
      <c r="B4365" t="s">
        <v>7796</v>
      </c>
      <c r="C4365" t="s">
        <v>7797</v>
      </c>
      <c r="D4365" t="s">
        <v>7798</v>
      </c>
      <c r="E4365" t="s">
        <v>8658</v>
      </c>
      <c r="F4365">
        <v>0.84499999999999997</v>
      </c>
      <c r="H4365">
        <v>1</v>
      </c>
    </row>
    <row r="4366" spans="1:8" x14ac:dyDescent="0.25">
      <c r="A4366" t="s">
        <v>7892</v>
      </c>
      <c r="B4366" t="s">
        <v>7893</v>
      </c>
      <c r="C4366" t="s">
        <v>7894</v>
      </c>
      <c r="D4366" t="s">
        <v>7901</v>
      </c>
      <c r="E4366" t="s">
        <v>8658</v>
      </c>
      <c r="F4366">
        <v>0.53900000000000003</v>
      </c>
      <c r="G4366">
        <v>0.29299999999999998</v>
      </c>
      <c r="H4366">
        <v>1</v>
      </c>
    </row>
    <row r="4367" spans="1:8" x14ac:dyDescent="0.25">
      <c r="A4367" t="s">
        <v>7892</v>
      </c>
      <c r="B4367" t="s">
        <v>4822</v>
      </c>
      <c r="C4367" t="s">
        <v>7899</v>
      </c>
      <c r="D4367" t="s">
        <v>7900</v>
      </c>
      <c r="E4367" t="s">
        <v>8658</v>
      </c>
      <c r="F4367">
        <v>0.53900000000000003</v>
      </c>
      <c r="H4367">
        <v>1</v>
      </c>
    </row>
    <row r="4368" spans="1:8" x14ac:dyDescent="0.25">
      <c r="A4368" t="s">
        <v>7892</v>
      </c>
      <c r="B4368" t="s">
        <v>7896</v>
      </c>
      <c r="C4368" t="s">
        <v>7897</v>
      </c>
      <c r="D4368" t="s">
        <v>7908</v>
      </c>
      <c r="E4368" t="s">
        <v>8658</v>
      </c>
      <c r="F4368">
        <v>0.53900000000000003</v>
      </c>
      <c r="G4368">
        <v>0</v>
      </c>
      <c r="H4368">
        <v>1</v>
      </c>
    </row>
    <row r="4369" spans="1:8" x14ac:dyDescent="0.25">
      <c r="A4369" t="s">
        <v>7892</v>
      </c>
      <c r="B4369" t="s">
        <v>7893</v>
      </c>
      <c r="C4369" t="s">
        <v>7894</v>
      </c>
      <c r="D4369" t="s">
        <v>7895</v>
      </c>
      <c r="E4369" t="s">
        <v>8658</v>
      </c>
      <c r="F4369">
        <v>0.53900000000000003</v>
      </c>
      <c r="G4369">
        <v>0</v>
      </c>
      <c r="H4369">
        <v>1</v>
      </c>
    </row>
    <row r="4370" spans="1:8" x14ac:dyDescent="0.25">
      <c r="A4370" t="s">
        <v>7892</v>
      </c>
      <c r="B4370" t="s">
        <v>7905</v>
      </c>
      <c r="C4370" t="s">
        <v>7906</v>
      </c>
      <c r="D4370" t="s">
        <v>7907</v>
      </c>
      <c r="E4370" t="s">
        <v>8658</v>
      </c>
      <c r="F4370">
        <v>0.53900000000000003</v>
      </c>
      <c r="G4370">
        <v>0.42399999999999999</v>
      </c>
      <c r="H4370">
        <v>1</v>
      </c>
    </row>
    <row r="4371" spans="1:8" x14ac:dyDescent="0.25">
      <c r="A4371" t="s">
        <v>7892</v>
      </c>
      <c r="B4371" t="s">
        <v>3922</v>
      </c>
      <c r="C4371" t="s">
        <v>7903</v>
      </c>
      <c r="D4371" t="s">
        <v>7904</v>
      </c>
      <c r="E4371" t="s">
        <v>8658</v>
      </c>
      <c r="F4371">
        <v>0.53900000000000003</v>
      </c>
      <c r="H4371">
        <v>1</v>
      </c>
    </row>
    <row r="4372" spans="1:8" x14ac:dyDescent="0.25">
      <c r="A4372" t="s">
        <v>7892</v>
      </c>
      <c r="B4372" t="s">
        <v>7896</v>
      </c>
      <c r="C4372" t="s">
        <v>7897</v>
      </c>
      <c r="D4372" t="s">
        <v>7898</v>
      </c>
      <c r="E4372" t="s">
        <v>8658</v>
      </c>
      <c r="F4372">
        <v>0.53900000000000003</v>
      </c>
      <c r="H4372">
        <v>1</v>
      </c>
    </row>
    <row r="4373" spans="1:8" x14ac:dyDescent="0.25">
      <c r="A4373" t="s">
        <v>7892</v>
      </c>
      <c r="B4373" t="s">
        <v>7905</v>
      </c>
      <c r="C4373" t="s">
        <v>584</v>
      </c>
      <c r="D4373" t="s">
        <v>2465</v>
      </c>
      <c r="E4373" t="s">
        <v>8658</v>
      </c>
      <c r="F4373">
        <v>0.53900000000000003</v>
      </c>
      <c r="H4373">
        <v>1</v>
      </c>
    </row>
    <row r="4374" spans="1:8" x14ac:dyDescent="0.25">
      <c r="A4374" t="s">
        <v>7892</v>
      </c>
      <c r="B4374" t="s">
        <v>7896</v>
      </c>
      <c r="C4374" t="s">
        <v>7897</v>
      </c>
      <c r="D4374" t="s">
        <v>7902</v>
      </c>
      <c r="E4374" t="s">
        <v>8658</v>
      </c>
      <c r="F4374">
        <v>0.53900000000000003</v>
      </c>
      <c r="G4374">
        <v>0.40600000000000003</v>
      </c>
      <c r="H4374">
        <v>1</v>
      </c>
    </row>
    <row r="4375" spans="1:8" x14ac:dyDescent="0.25">
      <c r="A4375" t="s">
        <v>7892</v>
      </c>
      <c r="B4375" t="s">
        <v>6373</v>
      </c>
      <c r="C4375" t="s">
        <v>1406</v>
      </c>
      <c r="D4375" t="s">
        <v>7963</v>
      </c>
      <c r="E4375" t="s">
        <v>8658</v>
      </c>
      <c r="F4375">
        <v>0.53900000000000003</v>
      </c>
      <c r="H4375">
        <v>1</v>
      </c>
    </row>
    <row r="4376" spans="1:8" x14ac:dyDescent="0.25">
      <c r="A4376" t="s">
        <v>7892</v>
      </c>
      <c r="B4376" t="s">
        <v>1282</v>
      </c>
      <c r="C4376" t="s">
        <v>7952</v>
      </c>
      <c r="D4376" t="s">
        <v>7953</v>
      </c>
      <c r="E4376" t="s">
        <v>8658</v>
      </c>
      <c r="F4376">
        <v>0.53900000000000003</v>
      </c>
      <c r="H4376">
        <v>1</v>
      </c>
    </row>
    <row r="4377" spans="1:8" x14ac:dyDescent="0.25">
      <c r="A4377" t="s">
        <v>7892</v>
      </c>
      <c r="B4377" t="s">
        <v>7905</v>
      </c>
      <c r="C4377" t="s">
        <v>7922</v>
      </c>
      <c r="D4377" t="s">
        <v>7962</v>
      </c>
      <c r="E4377" t="s">
        <v>8658</v>
      </c>
      <c r="F4377">
        <v>0.53900000000000003</v>
      </c>
      <c r="H4377">
        <v>1</v>
      </c>
    </row>
    <row r="4378" spans="1:8" x14ac:dyDescent="0.25">
      <c r="A4378" t="s">
        <v>7892</v>
      </c>
      <c r="B4378" t="s">
        <v>827</v>
      </c>
      <c r="C4378" t="s">
        <v>7958</v>
      </c>
      <c r="D4378" t="s">
        <v>7959</v>
      </c>
      <c r="E4378" t="s">
        <v>8658</v>
      </c>
      <c r="F4378">
        <v>0.53900000000000003</v>
      </c>
      <c r="H4378">
        <v>1</v>
      </c>
    </row>
    <row r="4379" spans="1:8" x14ac:dyDescent="0.25">
      <c r="A4379" t="s">
        <v>7892</v>
      </c>
      <c r="B4379" t="s">
        <v>7913</v>
      </c>
      <c r="C4379" t="s">
        <v>7914</v>
      </c>
      <c r="D4379" t="s">
        <v>7915</v>
      </c>
      <c r="E4379" t="s">
        <v>8658</v>
      </c>
      <c r="F4379">
        <v>0.53900000000000003</v>
      </c>
      <c r="H4379">
        <v>1</v>
      </c>
    </row>
    <row r="4380" spans="1:8" x14ac:dyDescent="0.25">
      <c r="A4380" t="s">
        <v>7892</v>
      </c>
      <c r="B4380" t="s">
        <v>7916</v>
      </c>
      <c r="C4380" t="s">
        <v>5253</v>
      </c>
      <c r="D4380" t="s">
        <v>7917</v>
      </c>
      <c r="E4380" t="s">
        <v>8658</v>
      </c>
      <c r="F4380">
        <v>0.53900000000000003</v>
      </c>
      <c r="H4380">
        <v>1</v>
      </c>
    </row>
    <row r="4381" spans="1:8" x14ac:dyDescent="0.25">
      <c r="A4381" t="s">
        <v>7892</v>
      </c>
      <c r="B4381" t="s">
        <v>433</v>
      </c>
      <c r="C4381" t="s">
        <v>7936</v>
      </c>
      <c r="D4381" t="s">
        <v>7937</v>
      </c>
      <c r="E4381" t="s">
        <v>8658</v>
      </c>
      <c r="F4381">
        <v>0.53900000000000003</v>
      </c>
      <c r="H4381">
        <v>1</v>
      </c>
    </row>
    <row r="4382" spans="1:8" x14ac:dyDescent="0.25">
      <c r="A4382" t="s">
        <v>7892</v>
      </c>
      <c r="B4382" t="s">
        <v>7939</v>
      </c>
      <c r="C4382" t="s">
        <v>7960</v>
      </c>
      <c r="D4382" t="s">
        <v>7961</v>
      </c>
      <c r="E4382" t="s">
        <v>8658</v>
      </c>
      <c r="F4382">
        <v>0.53900000000000003</v>
      </c>
      <c r="H4382">
        <v>1</v>
      </c>
    </row>
    <row r="4383" spans="1:8" x14ac:dyDescent="0.25">
      <c r="A4383" t="s">
        <v>7892</v>
      </c>
      <c r="B4383" t="s">
        <v>7933</v>
      </c>
      <c r="C4383" t="s">
        <v>7934</v>
      </c>
      <c r="D4383" t="s">
        <v>7935</v>
      </c>
      <c r="E4383" t="s">
        <v>8658</v>
      </c>
      <c r="F4383">
        <v>0.53900000000000003</v>
      </c>
      <c r="H4383">
        <v>1</v>
      </c>
    </row>
    <row r="4384" spans="1:8" x14ac:dyDescent="0.25">
      <c r="A4384" t="s">
        <v>7892</v>
      </c>
      <c r="B4384" t="s">
        <v>7896</v>
      </c>
      <c r="C4384" t="s">
        <v>7942</v>
      </c>
      <c r="D4384" t="s">
        <v>7943</v>
      </c>
      <c r="E4384" t="s">
        <v>8658</v>
      </c>
      <c r="F4384">
        <v>0.53900000000000003</v>
      </c>
      <c r="G4384">
        <v>0.60399999999999998</v>
      </c>
      <c r="H4384">
        <v>1</v>
      </c>
    </row>
    <row r="4385" spans="1:8" x14ac:dyDescent="0.25">
      <c r="A4385" t="s">
        <v>7892</v>
      </c>
      <c r="B4385" t="s">
        <v>93</v>
      </c>
      <c r="C4385" t="s">
        <v>7945</v>
      </c>
      <c r="D4385" t="s">
        <v>7946</v>
      </c>
      <c r="E4385" t="s">
        <v>8658</v>
      </c>
      <c r="F4385">
        <v>0.53900000000000003</v>
      </c>
      <c r="G4385">
        <v>1.32</v>
      </c>
      <c r="H4385">
        <v>1</v>
      </c>
    </row>
    <row r="4386" spans="1:8" x14ac:dyDescent="0.25">
      <c r="A4386" t="s">
        <v>7892</v>
      </c>
      <c r="B4386" t="s">
        <v>7896</v>
      </c>
      <c r="C4386" t="s">
        <v>7964</v>
      </c>
      <c r="D4386" t="s">
        <v>7965</v>
      </c>
      <c r="E4386" t="s">
        <v>8658</v>
      </c>
      <c r="F4386">
        <v>0.53900000000000003</v>
      </c>
      <c r="H4386">
        <v>1</v>
      </c>
    </row>
    <row r="4387" spans="1:8" x14ac:dyDescent="0.25">
      <c r="A4387" t="s">
        <v>7892</v>
      </c>
      <c r="B4387" t="s">
        <v>7905</v>
      </c>
      <c r="C4387" t="s">
        <v>7922</v>
      </c>
      <c r="D4387" t="s">
        <v>7923</v>
      </c>
      <c r="E4387" t="s">
        <v>8658</v>
      </c>
      <c r="F4387">
        <v>0.53900000000000003</v>
      </c>
      <c r="H4387">
        <v>1</v>
      </c>
    </row>
    <row r="4388" spans="1:8" x14ac:dyDescent="0.25">
      <c r="A4388" t="s">
        <v>7892</v>
      </c>
      <c r="B4388" t="s">
        <v>7896</v>
      </c>
      <c r="C4388" t="s">
        <v>7956</v>
      </c>
      <c r="D4388" t="s">
        <v>7957</v>
      </c>
      <c r="E4388" t="s">
        <v>8658</v>
      </c>
      <c r="F4388">
        <v>0.53900000000000003</v>
      </c>
      <c r="H4388">
        <v>1</v>
      </c>
    </row>
    <row r="4389" spans="1:8" x14ac:dyDescent="0.25">
      <c r="A4389" t="s">
        <v>7892</v>
      </c>
      <c r="B4389" t="s">
        <v>7938</v>
      </c>
      <c r="C4389" t="s">
        <v>1323</v>
      </c>
      <c r="D4389" t="s">
        <v>1324</v>
      </c>
      <c r="E4389" t="s">
        <v>8658</v>
      </c>
      <c r="F4389">
        <v>0.53900000000000003</v>
      </c>
      <c r="H4389">
        <v>1</v>
      </c>
    </row>
    <row r="4390" spans="1:8" x14ac:dyDescent="0.25">
      <c r="A4390" t="s">
        <v>7892</v>
      </c>
      <c r="B4390" t="s">
        <v>7916</v>
      </c>
      <c r="C4390" t="s">
        <v>1289</v>
      </c>
      <c r="D4390" t="s">
        <v>7944</v>
      </c>
      <c r="E4390" t="s">
        <v>8658</v>
      </c>
      <c r="F4390">
        <v>0.53900000000000003</v>
      </c>
      <c r="H4390">
        <v>1</v>
      </c>
    </row>
    <row r="4391" spans="1:8" x14ac:dyDescent="0.25">
      <c r="A4391" t="s">
        <v>7892</v>
      </c>
      <c r="B4391" t="s">
        <v>7954</v>
      </c>
      <c r="C4391" t="s">
        <v>4763</v>
      </c>
      <c r="D4391" t="s">
        <v>7955</v>
      </c>
      <c r="E4391" t="s">
        <v>8658</v>
      </c>
      <c r="F4391">
        <v>0.53900000000000003</v>
      </c>
      <c r="H4391">
        <v>1</v>
      </c>
    </row>
    <row r="4392" spans="1:8" x14ac:dyDescent="0.25">
      <c r="A4392" t="s">
        <v>7892</v>
      </c>
      <c r="B4392" t="s">
        <v>7909</v>
      </c>
      <c r="C4392" t="s">
        <v>334</v>
      </c>
      <c r="D4392" t="s">
        <v>7910</v>
      </c>
      <c r="E4392" t="s">
        <v>8658</v>
      </c>
      <c r="F4392">
        <v>0.53900000000000003</v>
      </c>
      <c r="H4392">
        <v>1</v>
      </c>
    </row>
    <row r="4393" spans="1:8" x14ac:dyDescent="0.25">
      <c r="A4393" t="s">
        <v>7892</v>
      </c>
      <c r="B4393" t="s">
        <v>7905</v>
      </c>
      <c r="C4393" t="s">
        <v>7918</v>
      </c>
      <c r="D4393" t="s">
        <v>7919</v>
      </c>
      <c r="E4393" t="s">
        <v>8658</v>
      </c>
      <c r="F4393">
        <v>0.53900000000000003</v>
      </c>
      <c r="H4393">
        <v>1</v>
      </c>
    </row>
    <row r="4394" spans="1:8" x14ac:dyDescent="0.25">
      <c r="A4394" t="s">
        <v>7892</v>
      </c>
      <c r="B4394" t="s">
        <v>7938</v>
      </c>
      <c r="C4394" t="s">
        <v>2189</v>
      </c>
      <c r="D4394" t="s">
        <v>7951</v>
      </c>
      <c r="E4394" t="s">
        <v>8658</v>
      </c>
      <c r="F4394">
        <v>0.53900000000000003</v>
      </c>
      <c r="H4394">
        <v>1</v>
      </c>
    </row>
    <row r="4395" spans="1:8" x14ac:dyDescent="0.25">
      <c r="A4395" t="s">
        <v>7892</v>
      </c>
      <c r="B4395" t="s">
        <v>7896</v>
      </c>
      <c r="C4395" t="s">
        <v>7924</v>
      </c>
      <c r="D4395" t="s">
        <v>7925</v>
      </c>
      <c r="E4395" t="s">
        <v>8658</v>
      </c>
      <c r="F4395">
        <v>0.53900000000000003</v>
      </c>
      <c r="H4395">
        <v>1</v>
      </c>
    </row>
    <row r="4396" spans="1:8" x14ac:dyDescent="0.25">
      <c r="A4396" t="s">
        <v>7892</v>
      </c>
      <c r="B4396" t="s">
        <v>7896</v>
      </c>
      <c r="C4396" t="s">
        <v>7897</v>
      </c>
      <c r="D4396" t="s">
        <v>7929</v>
      </c>
      <c r="E4396" t="s">
        <v>8658</v>
      </c>
      <c r="F4396">
        <v>0.53900000000000003</v>
      </c>
      <c r="G4396">
        <v>1.212</v>
      </c>
      <c r="H4396">
        <v>1</v>
      </c>
    </row>
    <row r="4397" spans="1:8" x14ac:dyDescent="0.25">
      <c r="A4397" t="s">
        <v>7892</v>
      </c>
      <c r="B4397" t="s">
        <v>1336</v>
      </c>
      <c r="C4397" t="s">
        <v>7920</v>
      </c>
      <c r="D4397" t="s">
        <v>7921</v>
      </c>
      <c r="E4397" t="s">
        <v>8658</v>
      </c>
      <c r="F4397">
        <v>0.53900000000000003</v>
      </c>
      <c r="H4397">
        <v>1</v>
      </c>
    </row>
    <row r="4398" spans="1:8" x14ac:dyDescent="0.25">
      <c r="A4398" t="s">
        <v>7892</v>
      </c>
      <c r="B4398" t="s">
        <v>827</v>
      </c>
      <c r="C4398" t="s">
        <v>7930</v>
      </c>
      <c r="D4398" t="s">
        <v>7931</v>
      </c>
      <c r="E4398" t="s">
        <v>8658</v>
      </c>
      <c r="F4398">
        <v>0.53900000000000003</v>
      </c>
      <c r="H4398">
        <v>1</v>
      </c>
    </row>
    <row r="4399" spans="1:8" x14ac:dyDescent="0.25">
      <c r="A4399" t="s">
        <v>7892</v>
      </c>
      <c r="B4399" t="s">
        <v>7939</v>
      </c>
      <c r="C4399" t="s">
        <v>7940</v>
      </c>
      <c r="D4399" t="s">
        <v>7941</v>
      </c>
      <c r="E4399" t="s">
        <v>8658</v>
      </c>
      <c r="F4399">
        <v>0.53900000000000003</v>
      </c>
      <c r="H4399">
        <v>1</v>
      </c>
    </row>
    <row r="4400" spans="1:8" x14ac:dyDescent="0.25">
      <c r="A4400" t="s">
        <v>7892</v>
      </c>
      <c r="B4400" t="s">
        <v>7926</v>
      </c>
      <c r="C4400" t="s">
        <v>7927</v>
      </c>
      <c r="D4400" t="s">
        <v>7928</v>
      </c>
      <c r="E4400" t="s">
        <v>8658</v>
      </c>
      <c r="F4400">
        <v>0.53900000000000003</v>
      </c>
      <c r="H4400">
        <v>1</v>
      </c>
    </row>
    <row r="4401" spans="1:8" x14ac:dyDescent="0.25">
      <c r="A4401" t="s">
        <v>7892</v>
      </c>
      <c r="B4401" t="s">
        <v>7909</v>
      </c>
      <c r="C4401" t="s">
        <v>7911</v>
      </c>
      <c r="D4401" t="s">
        <v>7912</v>
      </c>
      <c r="E4401" t="s">
        <v>8658</v>
      </c>
      <c r="F4401">
        <v>0.53900000000000003</v>
      </c>
      <c r="H4401">
        <v>1</v>
      </c>
    </row>
    <row r="4402" spans="1:8" x14ac:dyDescent="0.25">
      <c r="A4402" t="s">
        <v>7892</v>
      </c>
      <c r="B4402" t="s">
        <v>7896</v>
      </c>
      <c r="C4402" t="s">
        <v>2003</v>
      </c>
      <c r="D4402" t="s">
        <v>7947</v>
      </c>
      <c r="E4402" t="s">
        <v>8658</v>
      </c>
      <c r="F4402">
        <v>0.53900000000000003</v>
      </c>
      <c r="G4402">
        <v>0.60599999999999998</v>
      </c>
      <c r="H4402">
        <v>1</v>
      </c>
    </row>
    <row r="4403" spans="1:8" x14ac:dyDescent="0.25">
      <c r="A4403" t="s">
        <v>7892</v>
      </c>
      <c r="B4403" t="s">
        <v>7948</v>
      </c>
      <c r="C4403" t="s">
        <v>7948</v>
      </c>
      <c r="D4403" t="s">
        <v>7949</v>
      </c>
      <c r="E4403" t="s">
        <v>8658</v>
      </c>
      <c r="F4403">
        <v>0.53900000000000003</v>
      </c>
      <c r="H4403">
        <v>1</v>
      </c>
    </row>
    <row r="4404" spans="1:8" x14ac:dyDescent="0.25">
      <c r="A4404" t="s">
        <v>7892</v>
      </c>
      <c r="B4404" t="s">
        <v>7896</v>
      </c>
      <c r="C4404" t="s">
        <v>2003</v>
      </c>
      <c r="D4404" t="s">
        <v>7950</v>
      </c>
      <c r="E4404" t="s">
        <v>8658</v>
      </c>
      <c r="F4404">
        <v>0.53900000000000003</v>
      </c>
      <c r="H4404">
        <v>1</v>
      </c>
    </row>
    <row r="4405" spans="1:8" x14ac:dyDescent="0.25">
      <c r="A4405" t="s">
        <v>7892</v>
      </c>
      <c r="B4405" t="s">
        <v>5527</v>
      </c>
      <c r="C4405" t="s">
        <v>415</v>
      </c>
      <c r="D4405" t="s">
        <v>7932</v>
      </c>
      <c r="E4405" t="s">
        <v>8658</v>
      </c>
      <c r="F4405">
        <v>0.53900000000000003</v>
      </c>
      <c r="H4405">
        <v>1</v>
      </c>
    </row>
    <row r="4406" spans="1:8" x14ac:dyDescent="0.25">
      <c r="A4406" t="s">
        <v>7892</v>
      </c>
      <c r="B4406" t="s">
        <v>1275</v>
      </c>
      <c r="C4406" t="s">
        <v>7968</v>
      </c>
      <c r="D4406" t="s">
        <v>7969</v>
      </c>
      <c r="E4406" t="s">
        <v>8658</v>
      </c>
      <c r="F4406">
        <v>0.53900000000000003</v>
      </c>
      <c r="H4406">
        <v>1</v>
      </c>
    </row>
    <row r="4407" spans="1:8" x14ac:dyDescent="0.25">
      <c r="A4407" t="s">
        <v>7892</v>
      </c>
      <c r="B4407" t="s">
        <v>7896</v>
      </c>
      <c r="C4407" t="s">
        <v>7897</v>
      </c>
      <c r="D4407" t="s">
        <v>7973</v>
      </c>
      <c r="E4407" t="s">
        <v>8658</v>
      </c>
      <c r="F4407">
        <v>0.53900000000000003</v>
      </c>
      <c r="H4407">
        <v>1</v>
      </c>
    </row>
    <row r="4408" spans="1:8" x14ac:dyDescent="0.25">
      <c r="A4408" t="s">
        <v>7892</v>
      </c>
      <c r="B4408" t="s">
        <v>2485</v>
      </c>
      <c r="C4408" t="s">
        <v>7966</v>
      </c>
      <c r="D4408" t="s">
        <v>7967</v>
      </c>
      <c r="E4408" t="s">
        <v>8658</v>
      </c>
      <c r="F4408">
        <v>0.53900000000000003</v>
      </c>
      <c r="H4408">
        <v>1</v>
      </c>
    </row>
    <row r="4409" spans="1:8" x14ac:dyDescent="0.25">
      <c r="A4409" t="s">
        <v>7892</v>
      </c>
      <c r="B4409" t="s">
        <v>7896</v>
      </c>
      <c r="C4409" t="s">
        <v>7897</v>
      </c>
      <c r="D4409" t="s">
        <v>7971</v>
      </c>
      <c r="E4409" t="s">
        <v>8658</v>
      </c>
      <c r="F4409">
        <v>0.53900000000000003</v>
      </c>
      <c r="H4409">
        <v>1</v>
      </c>
    </row>
    <row r="4410" spans="1:8" x14ac:dyDescent="0.25">
      <c r="A4410" t="s">
        <v>7892</v>
      </c>
      <c r="B4410" t="s">
        <v>6373</v>
      </c>
      <c r="C4410" t="s">
        <v>6373</v>
      </c>
      <c r="D4410" t="s">
        <v>7972</v>
      </c>
      <c r="E4410" t="s">
        <v>8658</v>
      </c>
      <c r="F4410">
        <v>0.53900000000000003</v>
      </c>
      <c r="H4410">
        <v>1</v>
      </c>
    </row>
    <row r="4411" spans="1:8" x14ac:dyDescent="0.25">
      <c r="A4411" t="s">
        <v>7892</v>
      </c>
      <c r="B4411" t="s">
        <v>5527</v>
      </c>
      <c r="C4411" t="s">
        <v>7970</v>
      </c>
      <c r="D4411" t="s">
        <v>6442</v>
      </c>
      <c r="E4411" t="s">
        <v>8658</v>
      </c>
      <c r="F4411">
        <v>0.53900000000000003</v>
      </c>
      <c r="H4411">
        <v>1</v>
      </c>
    </row>
    <row r="4412" spans="1:8" x14ac:dyDescent="0.25">
      <c r="A4412" t="s">
        <v>7974</v>
      </c>
      <c r="B4412" t="s">
        <v>8022</v>
      </c>
      <c r="C4412" t="s">
        <v>1930</v>
      </c>
      <c r="D4412" t="s">
        <v>8094</v>
      </c>
      <c r="E4412" t="s">
        <v>8658</v>
      </c>
      <c r="F4412">
        <v>0.96699999999999997</v>
      </c>
      <c r="G4412">
        <v>1.157</v>
      </c>
      <c r="H4412">
        <v>1</v>
      </c>
    </row>
    <row r="4413" spans="1:8" x14ac:dyDescent="0.25">
      <c r="A4413" t="s">
        <v>7974</v>
      </c>
      <c r="B4413" t="s">
        <v>8087</v>
      </c>
      <c r="C4413" t="s">
        <v>8088</v>
      </c>
      <c r="D4413" t="s">
        <v>8089</v>
      </c>
      <c r="E4413" t="s">
        <v>8658</v>
      </c>
      <c r="F4413">
        <v>0.96699999999999997</v>
      </c>
      <c r="G4413">
        <v>0.749</v>
      </c>
      <c r="H4413">
        <v>1</v>
      </c>
    </row>
    <row r="4414" spans="1:8" x14ac:dyDescent="0.25">
      <c r="A4414" t="s">
        <v>7974</v>
      </c>
      <c r="B4414" t="s">
        <v>8028</v>
      </c>
      <c r="C4414" t="s">
        <v>1460</v>
      </c>
      <c r="D4414" t="s">
        <v>8091</v>
      </c>
      <c r="E4414" t="s">
        <v>8658</v>
      </c>
      <c r="F4414">
        <v>0.96699999999999997</v>
      </c>
      <c r="G4414">
        <v>0</v>
      </c>
      <c r="H4414">
        <v>1</v>
      </c>
    </row>
    <row r="4415" spans="1:8" x14ac:dyDescent="0.25">
      <c r="A4415" t="s">
        <v>7974</v>
      </c>
      <c r="B4415" t="s">
        <v>4468</v>
      </c>
      <c r="C4415" t="s">
        <v>8061</v>
      </c>
      <c r="D4415" t="s">
        <v>8062</v>
      </c>
      <c r="E4415" t="s">
        <v>8658</v>
      </c>
      <c r="F4415">
        <v>0.96699999999999997</v>
      </c>
      <c r="G4415">
        <v>1.0509999999999999</v>
      </c>
      <c r="H4415">
        <v>1</v>
      </c>
    </row>
    <row r="4416" spans="1:8" x14ac:dyDescent="0.25">
      <c r="A4416" t="s">
        <v>7974</v>
      </c>
      <c r="B4416" t="s">
        <v>2723</v>
      </c>
      <c r="C4416" t="s">
        <v>7980</v>
      </c>
      <c r="D4416" t="s">
        <v>7981</v>
      </c>
      <c r="E4416" t="s">
        <v>8658</v>
      </c>
      <c r="F4416">
        <v>0.96699999999999997</v>
      </c>
      <c r="H4416">
        <v>1</v>
      </c>
    </row>
    <row r="4417" spans="1:8" x14ac:dyDescent="0.25">
      <c r="A4417" t="s">
        <v>7974</v>
      </c>
      <c r="B4417" t="s">
        <v>8063</v>
      </c>
      <c r="C4417" t="s">
        <v>7768</v>
      </c>
      <c r="D4417" t="s">
        <v>8064</v>
      </c>
      <c r="E4417" t="s">
        <v>8658</v>
      </c>
      <c r="F4417">
        <v>0.96699999999999997</v>
      </c>
      <c r="G4417">
        <v>1.046</v>
      </c>
      <c r="H4417">
        <v>1</v>
      </c>
    </row>
    <row r="4418" spans="1:8" x14ac:dyDescent="0.25">
      <c r="A4418" t="s">
        <v>7974</v>
      </c>
      <c r="B4418" t="s">
        <v>1931</v>
      </c>
      <c r="C4418" t="s">
        <v>8077</v>
      </c>
      <c r="D4418" t="s">
        <v>8078</v>
      </c>
      <c r="E4418" t="s">
        <v>8658</v>
      </c>
      <c r="F4418">
        <v>0.96699999999999997</v>
      </c>
      <c r="G4418">
        <v>0</v>
      </c>
      <c r="H4418">
        <v>1</v>
      </c>
    </row>
    <row r="4419" spans="1:8" x14ac:dyDescent="0.25">
      <c r="A4419" t="s">
        <v>7974</v>
      </c>
      <c r="B4419" t="s">
        <v>8071</v>
      </c>
      <c r="C4419" t="s">
        <v>8072</v>
      </c>
      <c r="D4419" t="s">
        <v>8082</v>
      </c>
      <c r="E4419" t="s">
        <v>8658</v>
      </c>
      <c r="F4419">
        <v>0.96699999999999997</v>
      </c>
      <c r="G4419">
        <v>0.308</v>
      </c>
      <c r="H4419">
        <v>1</v>
      </c>
    </row>
    <row r="4420" spans="1:8" x14ac:dyDescent="0.25">
      <c r="A4420" t="s">
        <v>7974</v>
      </c>
      <c r="B4420" t="s">
        <v>347</v>
      </c>
      <c r="C4420" t="s">
        <v>8095</v>
      </c>
      <c r="D4420" t="s">
        <v>5320</v>
      </c>
      <c r="E4420" t="s">
        <v>8658</v>
      </c>
      <c r="F4420">
        <v>0.96699999999999997</v>
      </c>
      <c r="H4420">
        <v>1</v>
      </c>
    </row>
    <row r="4421" spans="1:8" x14ac:dyDescent="0.25">
      <c r="A4421" t="s">
        <v>7974</v>
      </c>
      <c r="B4421" t="s">
        <v>8079</v>
      </c>
      <c r="C4421" t="s">
        <v>8080</v>
      </c>
      <c r="D4421" t="s">
        <v>8081</v>
      </c>
      <c r="E4421" t="s">
        <v>8658</v>
      </c>
      <c r="F4421">
        <v>0.96699999999999997</v>
      </c>
      <c r="G4421">
        <v>0.14799999999999999</v>
      </c>
      <c r="H4421">
        <v>1</v>
      </c>
    </row>
    <row r="4422" spans="1:8" x14ac:dyDescent="0.25">
      <c r="A4422" t="s">
        <v>7974</v>
      </c>
      <c r="B4422" t="s">
        <v>83</v>
      </c>
      <c r="C4422" t="s">
        <v>2863</v>
      </c>
      <c r="D4422" t="s">
        <v>7979</v>
      </c>
      <c r="E4422" t="s">
        <v>8658</v>
      </c>
      <c r="F4422">
        <v>0.96699999999999997</v>
      </c>
      <c r="H4422">
        <v>1</v>
      </c>
    </row>
    <row r="4423" spans="1:8" x14ac:dyDescent="0.25">
      <c r="A4423" t="s">
        <v>7974</v>
      </c>
      <c r="B4423" t="s">
        <v>7975</v>
      </c>
      <c r="C4423" t="s">
        <v>3711</v>
      </c>
      <c r="D4423" t="s">
        <v>7991</v>
      </c>
      <c r="E4423" t="s">
        <v>8658</v>
      </c>
      <c r="F4423">
        <v>0.96699999999999997</v>
      </c>
      <c r="G4423">
        <v>1.466</v>
      </c>
      <c r="H4423">
        <v>1</v>
      </c>
    </row>
    <row r="4424" spans="1:8" x14ac:dyDescent="0.25">
      <c r="A4424" t="s">
        <v>7974</v>
      </c>
      <c r="B4424" t="s">
        <v>8010</v>
      </c>
      <c r="C4424" t="s">
        <v>8011</v>
      </c>
      <c r="D4424" t="s">
        <v>8012</v>
      </c>
      <c r="E4424" t="s">
        <v>8658</v>
      </c>
      <c r="F4424">
        <v>0.96699999999999997</v>
      </c>
      <c r="H4424">
        <v>1</v>
      </c>
    </row>
    <row r="4425" spans="1:8" x14ac:dyDescent="0.25">
      <c r="A4425" t="s">
        <v>7974</v>
      </c>
      <c r="B4425" t="s">
        <v>8002</v>
      </c>
      <c r="C4425" t="s">
        <v>8003</v>
      </c>
      <c r="D4425" t="s">
        <v>8004</v>
      </c>
      <c r="E4425" t="s">
        <v>8658</v>
      </c>
      <c r="F4425">
        <v>0.96699999999999997</v>
      </c>
      <c r="H4425">
        <v>1</v>
      </c>
    </row>
    <row r="4426" spans="1:8" x14ac:dyDescent="0.25">
      <c r="A4426" t="s">
        <v>7974</v>
      </c>
      <c r="B4426" t="s">
        <v>3646</v>
      </c>
      <c r="C4426" t="s">
        <v>7997</v>
      </c>
      <c r="D4426" t="s">
        <v>7998</v>
      </c>
      <c r="E4426" t="s">
        <v>8658</v>
      </c>
      <c r="F4426">
        <v>0.96699999999999997</v>
      </c>
      <c r="H4426">
        <v>1</v>
      </c>
    </row>
    <row r="4427" spans="1:8" x14ac:dyDescent="0.25">
      <c r="A4427" t="s">
        <v>7974</v>
      </c>
      <c r="B4427" t="s">
        <v>5094</v>
      </c>
      <c r="C4427" t="s">
        <v>8097</v>
      </c>
      <c r="D4427" t="s">
        <v>8104</v>
      </c>
      <c r="E4427" t="s">
        <v>8658</v>
      </c>
      <c r="F4427">
        <v>0.96699999999999997</v>
      </c>
      <c r="G4427">
        <v>0</v>
      </c>
      <c r="H4427">
        <v>1</v>
      </c>
    </row>
    <row r="4428" spans="1:8" x14ac:dyDescent="0.25">
      <c r="A4428" t="s">
        <v>7974</v>
      </c>
      <c r="B4428" t="s">
        <v>8106</v>
      </c>
      <c r="C4428" t="s">
        <v>6929</v>
      </c>
      <c r="D4428" t="s">
        <v>8107</v>
      </c>
      <c r="E4428" t="s">
        <v>8658</v>
      </c>
      <c r="F4428">
        <v>0.96699999999999997</v>
      </c>
      <c r="G4428">
        <v>0</v>
      </c>
      <c r="H4428">
        <v>1</v>
      </c>
    </row>
    <row r="4429" spans="1:8" x14ac:dyDescent="0.25">
      <c r="A4429" t="s">
        <v>7974</v>
      </c>
      <c r="B4429" t="s">
        <v>8099</v>
      </c>
      <c r="C4429" t="s">
        <v>24</v>
      </c>
      <c r="D4429" t="s">
        <v>8105</v>
      </c>
      <c r="E4429" t="s">
        <v>8658</v>
      </c>
      <c r="F4429">
        <v>0.96699999999999997</v>
      </c>
      <c r="G4429">
        <v>1.9930000000000001</v>
      </c>
      <c r="H4429">
        <v>1</v>
      </c>
    </row>
    <row r="4430" spans="1:8" x14ac:dyDescent="0.25">
      <c r="A4430" t="s">
        <v>7974</v>
      </c>
      <c r="B4430" t="s">
        <v>96</v>
      </c>
      <c r="C4430" t="s">
        <v>4940</v>
      </c>
      <c r="D4430" t="s">
        <v>7999</v>
      </c>
      <c r="E4430" t="s">
        <v>8658</v>
      </c>
      <c r="F4430">
        <v>0.96699999999999997</v>
      </c>
      <c r="H4430">
        <v>1</v>
      </c>
    </row>
    <row r="4431" spans="1:8" x14ac:dyDescent="0.25">
      <c r="A4431" t="s">
        <v>7974</v>
      </c>
      <c r="B4431" t="s">
        <v>8000</v>
      </c>
      <c r="C4431" t="s">
        <v>96</v>
      </c>
      <c r="D4431" t="s">
        <v>8001</v>
      </c>
      <c r="E4431" t="s">
        <v>8658</v>
      </c>
      <c r="F4431">
        <v>0.96699999999999997</v>
      </c>
      <c r="H4431">
        <v>1</v>
      </c>
    </row>
    <row r="4432" spans="1:8" x14ac:dyDescent="0.25">
      <c r="A4432" t="s">
        <v>7974</v>
      </c>
      <c r="B4432" t="s">
        <v>8013</v>
      </c>
      <c r="C4432" t="s">
        <v>3648</v>
      </c>
      <c r="D4432" t="s">
        <v>8014</v>
      </c>
      <c r="E4432" t="s">
        <v>8658</v>
      </c>
      <c r="F4432">
        <v>0.96699999999999997</v>
      </c>
      <c r="G4432">
        <v>0.56799999999999995</v>
      </c>
      <c r="H4432">
        <v>1</v>
      </c>
    </row>
    <row r="4433" spans="1:8" x14ac:dyDescent="0.25">
      <c r="A4433" t="s">
        <v>7974</v>
      </c>
      <c r="B4433" t="s">
        <v>8068</v>
      </c>
      <c r="C4433" t="s">
        <v>8069</v>
      </c>
      <c r="D4433" t="s">
        <v>8070</v>
      </c>
      <c r="E4433" t="s">
        <v>8658</v>
      </c>
      <c r="F4433">
        <v>0.96699999999999997</v>
      </c>
      <c r="H4433">
        <v>1</v>
      </c>
    </row>
    <row r="4434" spans="1:8" x14ac:dyDescent="0.25">
      <c r="A4434" t="s">
        <v>7974</v>
      </c>
      <c r="B4434" t="s">
        <v>8071</v>
      </c>
      <c r="C4434" t="s">
        <v>8072</v>
      </c>
      <c r="D4434" t="s">
        <v>8073</v>
      </c>
      <c r="E4434" t="s">
        <v>8658</v>
      </c>
      <c r="F4434">
        <v>0.96699999999999997</v>
      </c>
      <c r="G4434">
        <v>0.82</v>
      </c>
      <c r="H4434">
        <v>1</v>
      </c>
    </row>
    <row r="4435" spans="1:8" x14ac:dyDescent="0.25">
      <c r="A4435" t="s">
        <v>7974</v>
      </c>
      <c r="B4435" t="s">
        <v>8065</v>
      </c>
      <c r="C4435" t="s">
        <v>8066</v>
      </c>
      <c r="D4435" t="s">
        <v>8067</v>
      </c>
      <c r="E4435" t="s">
        <v>8658</v>
      </c>
      <c r="F4435">
        <v>0.96699999999999997</v>
      </c>
      <c r="H4435">
        <v>1</v>
      </c>
    </row>
    <row r="4436" spans="1:8" x14ac:dyDescent="0.25">
      <c r="A4436" t="s">
        <v>7974</v>
      </c>
      <c r="B4436" t="s">
        <v>7982</v>
      </c>
      <c r="C4436" t="s">
        <v>5395</v>
      </c>
      <c r="D4436" t="s">
        <v>7983</v>
      </c>
      <c r="E4436" t="s">
        <v>8658</v>
      </c>
      <c r="F4436">
        <v>0.96699999999999997</v>
      </c>
      <c r="G4436">
        <v>1.792</v>
      </c>
      <c r="H4436">
        <v>1</v>
      </c>
    </row>
    <row r="4437" spans="1:8" x14ac:dyDescent="0.25">
      <c r="A4437" t="s">
        <v>7974</v>
      </c>
      <c r="B4437" t="s">
        <v>8074</v>
      </c>
      <c r="C4437" t="s">
        <v>3510</v>
      </c>
      <c r="D4437" t="s">
        <v>8075</v>
      </c>
      <c r="E4437" t="s">
        <v>8658</v>
      </c>
      <c r="F4437">
        <v>0.96699999999999997</v>
      </c>
      <c r="G4437">
        <v>0.84199999999999997</v>
      </c>
      <c r="H4437">
        <v>1</v>
      </c>
    </row>
    <row r="4438" spans="1:8" x14ac:dyDescent="0.25">
      <c r="A4438" t="s">
        <v>7974</v>
      </c>
      <c r="B4438" t="s">
        <v>4994</v>
      </c>
      <c r="C4438" t="s">
        <v>8008</v>
      </c>
      <c r="D4438" t="s">
        <v>8009</v>
      </c>
      <c r="E4438" t="s">
        <v>8658</v>
      </c>
      <c r="F4438">
        <v>0.96699999999999997</v>
      </c>
      <c r="H4438">
        <v>1</v>
      </c>
    </row>
    <row r="4439" spans="1:8" x14ac:dyDescent="0.25">
      <c r="A4439" t="s">
        <v>7974</v>
      </c>
      <c r="B4439" t="s">
        <v>7986</v>
      </c>
      <c r="C4439" t="s">
        <v>7987</v>
      </c>
      <c r="D4439" t="s">
        <v>7988</v>
      </c>
      <c r="E4439" t="s">
        <v>8658</v>
      </c>
      <c r="F4439">
        <v>0.96699999999999997</v>
      </c>
      <c r="G4439">
        <v>0</v>
      </c>
      <c r="H4439">
        <v>1</v>
      </c>
    </row>
    <row r="4440" spans="1:8" x14ac:dyDescent="0.25">
      <c r="A4440" t="s">
        <v>7974</v>
      </c>
      <c r="B4440" t="s">
        <v>8039</v>
      </c>
      <c r="C4440" t="s">
        <v>1930</v>
      </c>
      <c r="D4440" t="s">
        <v>8092</v>
      </c>
      <c r="E4440" t="s">
        <v>8658</v>
      </c>
      <c r="F4440">
        <v>0.96699999999999997</v>
      </c>
      <c r="G4440">
        <v>1.4259999999999999</v>
      </c>
      <c r="H4440">
        <v>1</v>
      </c>
    </row>
    <row r="4441" spans="1:8" x14ac:dyDescent="0.25">
      <c r="A4441" t="s">
        <v>7974</v>
      </c>
      <c r="B4441" t="s">
        <v>341</v>
      </c>
      <c r="C4441" t="s">
        <v>341</v>
      </c>
      <c r="D4441" t="s">
        <v>8090</v>
      </c>
      <c r="E4441" t="s">
        <v>8658</v>
      </c>
      <c r="F4441">
        <v>0.96699999999999997</v>
      </c>
      <c r="G4441">
        <v>0.93</v>
      </c>
      <c r="H4441">
        <v>1</v>
      </c>
    </row>
    <row r="4442" spans="1:8" x14ac:dyDescent="0.25">
      <c r="A4442" t="s">
        <v>7974</v>
      </c>
      <c r="B4442" t="s">
        <v>8024</v>
      </c>
      <c r="C4442" t="s">
        <v>8025</v>
      </c>
      <c r="D4442" t="s">
        <v>8093</v>
      </c>
      <c r="E4442" t="s">
        <v>8658</v>
      </c>
      <c r="F4442">
        <v>0.96699999999999997</v>
      </c>
      <c r="G4442">
        <v>0.97599999999999998</v>
      </c>
      <c r="H4442">
        <v>1</v>
      </c>
    </row>
    <row r="4443" spans="1:8" x14ac:dyDescent="0.25">
      <c r="A4443" t="s">
        <v>7974</v>
      </c>
      <c r="B4443" t="s">
        <v>7975</v>
      </c>
      <c r="C4443" t="s">
        <v>3711</v>
      </c>
      <c r="D4443" t="s">
        <v>8076</v>
      </c>
      <c r="E4443" t="s">
        <v>8658</v>
      </c>
      <c r="F4443">
        <v>0.96699999999999997</v>
      </c>
      <c r="G4443">
        <v>0.53600000000000003</v>
      </c>
      <c r="H4443">
        <v>1</v>
      </c>
    </row>
    <row r="4444" spans="1:8" x14ac:dyDescent="0.25">
      <c r="A4444" t="s">
        <v>7974</v>
      </c>
      <c r="B4444" t="s">
        <v>7977</v>
      </c>
      <c r="C4444" t="s">
        <v>3159</v>
      </c>
      <c r="D4444" t="s">
        <v>7978</v>
      </c>
      <c r="E4444" t="s">
        <v>8658</v>
      </c>
      <c r="F4444">
        <v>0.96699999999999997</v>
      </c>
      <c r="H4444">
        <v>1</v>
      </c>
    </row>
    <row r="4445" spans="1:8" x14ac:dyDescent="0.25">
      <c r="A4445" t="s">
        <v>7974</v>
      </c>
      <c r="B4445" t="s">
        <v>7975</v>
      </c>
      <c r="C4445" t="s">
        <v>3711</v>
      </c>
      <c r="D4445" t="s">
        <v>7976</v>
      </c>
      <c r="E4445" t="s">
        <v>8658</v>
      </c>
      <c r="F4445">
        <v>0.96699999999999997</v>
      </c>
      <c r="G4445">
        <v>1.845</v>
      </c>
      <c r="H4445">
        <v>1</v>
      </c>
    </row>
    <row r="4446" spans="1:8" x14ac:dyDescent="0.25">
      <c r="A4446" t="s">
        <v>7974</v>
      </c>
      <c r="B4446" t="s">
        <v>8016</v>
      </c>
      <c r="C4446" t="s">
        <v>8017</v>
      </c>
      <c r="D4446" t="s">
        <v>8018</v>
      </c>
      <c r="E4446" t="s">
        <v>8658</v>
      </c>
      <c r="F4446">
        <v>0.96699999999999997</v>
      </c>
      <c r="G4446">
        <v>0.54300000000000004</v>
      </c>
      <c r="H4446">
        <v>1</v>
      </c>
    </row>
    <row r="4447" spans="1:8" x14ac:dyDescent="0.25">
      <c r="A4447" t="s">
        <v>7974</v>
      </c>
      <c r="B4447" t="s">
        <v>8096</v>
      </c>
      <c r="C4447" t="s">
        <v>8097</v>
      </c>
      <c r="D4447" t="s">
        <v>8098</v>
      </c>
      <c r="E4447" t="s">
        <v>8658</v>
      </c>
      <c r="F4447">
        <v>0.96699999999999997</v>
      </c>
      <c r="G4447">
        <v>1.982</v>
      </c>
      <c r="H4447">
        <v>1</v>
      </c>
    </row>
    <row r="4448" spans="1:8" x14ac:dyDescent="0.25">
      <c r="A4448" t="s">
        <v>7974</v>
      </c>
      <c r="B4448" t="s">
        <v>8099</v>
      </c>
      <c r="C4448" t="s">
        <v>24</v>
      </c>
      <c r="D4448" t="s">
        <v>8100</v>
      </c>
      <c r="E4448" t="s">
        <v>8658</v>
      </c>
      <c r="F4448">
        <v>0.96699999999999997</v>
      </c>
      <c r="H4448">
        <v>1</v>
      </c>
    </row>
    <row r="4449" spans="1:8" x14ac:dyDescent="0.25">
      <c r="A4449" t="s">
        <v>7974</v>
      </c>
      <c r="B4449" t="s">
        <v>2723</v>
      </c>
      <c r="C4449" t="s">
        <v>2723</v>
      </c>
      <c r="D4449" t="s">
        <v>8101</v>
      </c>
      <c r="E4449" t="s">
        <v>8658</v>
      </c>
      <c r="F4449">
        <v>0.96699999999999997</v>
      </c>
      <c r="H4449">
        <v>1</v>
      </c>
    </row>
    <row r="4450" spans="1:8" x14ac:dyDescent="0.25">
      <c r="A4450" t="s">
        <v>7974</v>
      </c>
      <c r="B4450" t="s">
        <v>5032</v>
      </c>
      <c r="C4450" t="s">
        <v>8102</v>
      </c>
      <c r="D4450" t="s">
        <v>8103</v>
      </c>
      <c r="E4450" t="s">
        <v>8658</v>
      </c>
      <c r="F4450">
        <v>0.96699999999999997</v>
      </c>
      <c r="H4450">
        <v>1</v>
      </c>
    </row>
    <row r="4451" spans="1:8" x14ac:dyDescent="0.25">
      <c r="A4451" t="s">
        <v>7974</v>
      </c>
      <c r="B4451" t="s">
        <v>81</v>
      </c>
      <c r="C4451" t="s">
        <v>8085</v>
      </c>
      <c r="D4451" t="s">
        <v>8086</v>
      </c>
      <c r="E4451" t="s">
        <v>8658</v>
      </c>
      <c r="F4451">
        <v>0.96699999999999997</v>
      </c>
      <c r="G4451">
        <v>0</v>
      </c>
      <c r="H4451">
        <v>1</v>
      </c>
    </row>
    <row r="4452" spans="1:8" x14ac:dyDescent="0.25">
      <c r="A4452" t="s">
        <v>7974</v>
      </c>
      <c r="B4452" t="s">
        <v>93</v>
      </c>
      <c r="C4452" t="s">
        <v>7989</v>
      </c>
      <c r="D4452" t="s">
        <v>7990</v>
      </c>
      <c r="E4452" t="s">
        <v>8658</v>
      </c>
      <c r="F4452">
        <v>0.96699999999999997</v>
      </c>
      <c r="G4452">
        <v>0</v>
      </c>
      <c r="H4452">
        <v>1</v>
      </c>
    </row>
    <row r="4453" spans="1:8" x14ac:dyDescent="0.25">
      <c r="A4453" t="s">
        <v>7974</v>
      </c>
      <c r="B4453" t="s">
        <v>510</v>
      </c>
      <c r="C4453" t="s">
        <v>8037</v>
      </c>
      <c r="D4453" t="s">
        <v>8038</v>
      </c>
      <c r="E4453" t="s">
        <v>8658</v>
      </c>
      <c r="F4453">
        <v>0.96699999999999997</v>
      </c>
      <c r="H4453">
        <v>1</v>
      </c>
    </row>
    <row r="4454" spans="1:8" x14ac:dyDescent="0.25">
      <c r="A4454" t="s">
        <v>7974</v>
      </c>
      <c r="B4454" t="s">
        <v>8054</v>
      </c>
      <c r="C4454" t="s">
        <v>8055</v>
      </c>
      <c r="D4454" t="s">
        <v>8056</v>
      </c>
      <c r="E4454" t="s">
        <v>8658</v>
      </c>
      <c r="F4454">
        <v>0.96699999999999997</v>
      </c>
      <c r="H4454">
        <v>1</v>
      </c>
    </row>
    <row r="4455" spans="1:8" x14ac:dyDescent="0.25">
      <c r="A4455" t="s">
        <v>7974</v>
      </c>
      <c r="B4455" t="s">
        <v>2255</v>
      </c>
      <c r="C4455" t="s">
        <v>2547</v>
      </c>
      <c r="D4455" t="s">
        <v>8049</v>
      </c>
      <c r="E4455" t="s">
        <v>8658</v>
      </c>
      <c r="F4455">
        <v>0.96699999999999997</v>
      </c>
      <c r="H4455">
        <v>1</v>
      </c>
    </row>
    <row r="4456" spans="1:8" x14ac:dyDescent="0.25">
      <c r="A4456" t="s">
        <v>7974</v>
      </c>
      <c r="B4456" t="s">
        <v>779</v>
      </c>
      <c r="C4456" t="s">
        <v>8057</v>
      </c>
      <c r="D4456" t="s">
        <v>8058</v>
      </c>
      <c r="E4456" t="s">
        <v>8658</v>
      </c>
      <c r="F4456">
        <v>0.96699999999999997</v>
      </c>
      <c r="H4456">
        <v>1</v>
      </c>
    </row>
    <row r="4457" spans="1:8" x14ac:dyDescent="0.25">
      <c r="A4457" t="s">
        <v>7974</v>
      </c>
      <c r="B4457" t="s">
        <v>8059</v>
      </c>
      <c r="C4457" t="s">
        <v>3272</v>
      </c>
      <c r="D4457" t="s">
        <v>8060</v>
      </c>
      <c r="E4457" t="s">
        <v>8658</v>
      </c>
      <c r="F4457">
        <v>0.96699999999999997</v>
      </c>
      <c r="H4457">
        <v>1</v>
      </c>
    </row>
    <row r="4458" spans="1:8" x14ac:dyDescent="0.25">
      <c r="A4458" t="s">
        <v>7974</v>
      </c>
      <c r="B4458" t="s">
        <v>8028</v>
      </c>
      <c r="C4458" t="s">
        <v>8029</v>
      </c>
      <c r="D4458" t="s">
        <v>8030</v>
      </c>
      <c r="E4458" t="s">
        <v>8658</v>
      </c>
      <c r="F4458">
        <v>0.96699999999999997</v>
      </c>
      <c r="H4458">
        <v>1</v>
      </c>
    </row>
    <row r="4459" spans="1:8" x14ac:dyDescent="0.25">
      <c r="A4459" t="s">
        <v>7974</v>
      </c>
      <c r="B4459" t="s">
        <v>7191</v>
      </c>
      <c r="C4459" t="s">
        <v>8052</v>
      </c>
      <c r="D4459" t="s">
        <v>8053</v>
      </c>
      <c r="E4459" t="s">
        <v>8658</v>
      </c>
      <c r="F4459">
        <v>0.96699999999999997</v>
      </c>
      <c r="H4459">
        <v>1</v>
      </c>
    </row>
    <row r="4460" spans="1:8" x14ac:dyDescent="0.25">
      <c r="A4460" t="s">
        <v>7974</v>
      </c>
      <c r="B4460" t="s">
        <v>8050</v>
      </c>
      <c r="C4460" t="s">
        <v>1734</v>
      </c>
      <c r="D4460" t="s">
        <v>8051</v>
      </c>
      <c r="E4460" t="s">
        <v>8658</v>
      </c>
      <c r="F4460">
        <v>0.96699999999999997</v>
      </c>
      <c r="H4460">
        <v>1</v>
      </c>
    </row>
    <row r="4461" spans="1:8" x14ac:dyDescent="0.25">
      <c r="A4461" t="s">
        <v>7974</v>
      </c>
      <c r="B4461" t="s">
        <v>8083</v>
      </c>
      <c r="C4461" t="s">
        <v>193</v>
      </c>
      <c r="D4461" t="s">
        <v>8084</v>
      </c>
      <c r="E4461" t="s">
        <v>8658</v>
      </c>
      <c r="F4461">
        <v>0.96699999999999997</v>
      </c>
      <c r="H4461">
        <v>1</v>
      </c>
    </row>
    <row r="4462" spans="1:8" x14ac:dyDescent="0.25">
      <c r="A4462" t="s">
        <v>7974</v>
      </c>
      <c r="B4462" t="s">
        <v>7984</v>
      </c>
      <c r="C4462" t="s">
        <v>7984</v>
      </c>
      <c r="D4462" t="s">
        <v>7985</v>
      </c>
      <c r="E4462" t="s">
        <v>8658</v>
      </c>
      <c r="F4462">
        <v>0.96699999999999997</v>
      </c>
      <c r="H4462">
        <v>1</v>
      </c>
    </row>
    <row r="4463" spans="1:8" x14ac:dyDescent="0.25">
      <c r="A4463" t="s">
        <v>7974</v>
      </c>
      <c r="B4463" t="s">
        <v>8019</v>
      </c>
      <c r="C4463" t="s">
        <v>2797</v>
      </c>
      <c r="D4463" t="s">
        <v>8020</v>
      </c>
      <c r="E4463" t="s">
        <v>8658</v>
      </c>
      <c r="F4463">
        <v>0.96699999999999997</v>
      </c>
      <c r="G4463">
        <v>1.3260000000000001</v>
      </c>
      <c r="H4463">
        <v>1</v>
      </c>
    </row>
    <row r="4464" spans="1:8" x14ac:dyDescent="0.25">
      <c r="A4464" t="s">
        <v>7974</v>
      </c>
      <c r="B4464" t="s">
        <v>8039</v>
      </c>
      <c r="C4464" t="s">
        <v>1930</v>
      </c>
      <c r="D4464" t="s">
        <v>8040</v>
      </c>
      <c r="E4464" t="s">
        <v>8658</v>
      </c>
      <c r="F4464">
        <v>0.96699999999999997</v>
      </c>
      <c r="H4464">
        <v>1</v>
      </c>
    </row>
    <row r="4465" spans="1:8" x14ac:dyDescent="0.25">
      <c r="A4465" t="s">
        <v>7974</v>
      </c>
      <c r="B4465" t="s">
        <v>8031</v>
      </c>
      <c r="C4465" t="s">
        <v>7768</v>
      </c>
      <c r="D4465" t="s">
        <v>8032</v>
      </c>
      <c r="E4465" t="s">
        <v>8658</v>
      </c>
      <c r="F4465">
        <v>0.96699999999999997</v>
      </c>
      <c r="H4465">
        <v>1</v>
      </c>
    </row>
    <row r="4466" spans="1:8" x14ac:dyDescent="0.25">
      <c r="A4466" t="s">
        <v>7974</v>
      </c>
      <c r="B4466" t="s">
        <v>4576</v>
      </c>
      <c r="C4466" t="s">
        <v>8134</v>
      </c>
      <c r="D4466" t="s">
        <v>8135</v>
      </c>
      <c r="E4466" t="s">
        <v>8658</v>
      </c>
      <c r="F4466">
        <v>0.96699999999999997</v>
      </c>
      <c r="G4466">
        <v>0.60199999999999998</v>
      </c>
      <c r="H4466">
        <v>1</v>
      </c>
    </row>
    <row r="4467" spans="1:8" x14ac:dyDescent="0.25">
      <c r="A4467" t="s">
        <v>7974</v>
      </c>
      <c r="B4467" t="s">
        <v>2233</v>
      </c>
      <c r="C4467" t="s">
        <v>2325</v>
      </c>
      <c r="D4467" t="s">
        <v>8042</v>
      </c>
      <c r="E4467" t="s">
        <v>8658</v>
      </c>
      <c r="F4467">
        <v>0.96699999999999997</v>
      </c>
      <c r="H4467">
        <v>1</v>
      </c>
    </row>
    <row r="4468" spans="1:8" x14ac:dyDescent="0.25">
      <c r="A4468" t="s">
        <v>7974</v>
      </c>
      <c r="B4468" t="s">
        <v>7975</v>
      </c>
      <c r="C4468" t="s">
        <v>3711</v>
      </c>
      <c r="D4468" t="s">
        <v>8041</v>
      </c>
      <c r="E4468" t="s">
        <v>8658</v>
      </c>
      <c r="F4468">
        <v>0.96699999999999997</v>
      </c>
      <c r="H4468">
        <v>1</v>
      </c>
    </row>
    <row r="4469" spans="1:8" x14ac:dyDescent="0.25">
      <c r="A4469" t="s">
        <v>7974</v>
      </c>
      <c r="B4469" t="s">
        <v>4468</v>
      </c>
      <c r="C4469" t="s">
        <v>3510</v>
      </c>
      <c r="D4469" t="s">
        <v>8132</v>
      </c>
      <c r="E4469" t="s">
        <v>8658</v>
      </c>
      <c r="F4469">
        <v>0.96699999999999997</v>
      </c>
      <c r="G4469">
        <v>0.72</v>
      </c>
      <c r="H4469">
        <v>1</v>
      </c>
    </row>
    <row r="4470" spans="1:8" x14ac:dyDescent="0.25">
      <c r="A4470" t="s">
        <v>7974</v>
      </c>
      <c r="B4470" t="s">
        <v>8043</v>
      </c>
      <c r="C4470" t="s">
        <v>8044</v>
      </c>
      <c r="D4470" t="s">
        <v>8045</v>
      </c>
      <c r="E4470" t="s">
        <v>8658</v>
      </c>
      <c r="F4470">
        <v>0.96699999999999997</v>
      </c>
      <c r="H4470">
        <v>1</v>
      </c>
    </row>
    <row r="4471" spans="1:8" x14ac:dyDescent="0.25">
      <c r="A4471" t="s">
        <v>7974</v>
      </c>
      <c r="B4471" t="s">
        <v>8106</v>
      </c>
      <c r="C4471" t="s">
        <v>6929</v>
      </c>
      <c r="D4471" t="s">
        <v>8133</v>
      </c>
      <c r="E4471" t="s">
        <v>8658</v>
      </c>
      <c r="F4471">
        <v>0.96699999999999997</v>
      </c>
      <c r="H4471">
        <v>1</v>
      </c>
    </row>
    <row r="4472" spans="1:8" x14ac:dyDescent="0.25">
      <c r="A4472" t="s">
        <v>7974</v>
      </c>
      <c r="B4472" t="s">
        <v>8022</v>
      </c>
      <c r="C4472" t="s">
        <v>1930</v>
      </c>
      <c r="D4472" t="s">
        <v>8023</v>
      </c>
      <c r="E4472" t="s">
        <v>8658</v>
      </c>
      <c r="F4472">
        <v>0.96699999999999997</v>
      </c>
      <c r="G4472">
        <v>1.448</v>
      </c>
      <c r="H4472">
        <v>1</v>
      </c>
    </row>
    <row r="4473" spans="1:8" x14ac:dyDescent="0.25">
      <c r="A4473" t="s">
        <v>7974</v>
      </c>
      <c r="B4473" t="s">
        <v>8046</v>
      </c>
      <c r="C4473" t="s">
        <v>8046</v>
      </c>
      <c r="D4473" t="s">
        <v>8047</v>
      </c>
      <c r="E4473" t="s">
        <v>8658</v>
      </c>
      <c r="F4473">
        <v>0.96699999999999997</v>
      </c>
      <c r="H4473">
        <v>1</v>
      </c>
    </row>
    <row r="4474" spans="1:8" x14ac:dyDescent="0.25">
      <c r="A4474" t="s">
        <v>7974</v>
      </c>
      <c r="B4474" t="s">
        <v>3235</v>
      </c>
      <c r="C4474" t="s">
        <v>8006</v>
      </c>
      <c r="D4474" t="s">
        <v>8007</v>
      </c>
      <c r="E4474" t="s">
        <v>8658</v>
      </c>
      <c r="F4474">
        <v>0.96699999999999997</v>
      </c>
      <c r="G4474">
        <v>1.222</v>
      </c>
      <c r="H4474">
        <v>1</v>
      </c>
    </row>
    <row r="4475" spans="1:8" x14ac:dyDescent="0.25">
      <c r="A4475" t="s">
        <v>7974</v>
      </c>
      <c r="B4475" t="s">
        <v>2957</v>
      </c>
      <c r="C4475" t="s">
        <v>2957</v>
      </c>
      <c r="D4475" t="s">
        <v>8005</v>
      </c>
      <c r="E4475" t="s">
        <v>8658</v>
      </c>
      <c r="F4475">
        <v>0.96699999999999997</v>
      </c>
      <c r="H4475">
        <v>1</v>
      </c>
    </row>
    <row r="4476" spans="1:8" x14ac:dyDescent="0.25">
      <c r="A4476" t="s">
        <v>7974</v>
      </c>
      <c r="B4476" t="s">
        <v>7994</v>
      </c>
      <c r="C4476" t="s">
        <v>7995</v>
      </c>
      <c r="D4476" t="s">
        <v>7996</v>
      </c>
      <c r="E4476" t="s">
        <v>8658</v>
      </c>
      <c r="F4476">
        <v>0.96699999999999997</v>
      </c>
      <c r="H4476">
        <v>1</v>
      </c>
    </row>
    <row r="4477" spans="1:8" x14ac:dyDescent="0.25">
      <c r="A4477" t="s">
        <v>7974</v>
      </c>
      <c r="B4477" t="s">
        <v>7992</v>
      </c>
      <c r="C4477" t="s">
        <v>288</v>
      </c>
      <c r="D4477" t="s">
        <v>7993</v>
      </c>
      <c r="E4477" t="s">
        <v>8658</v>
      </c>
      <c r="F4477">
        <v>0.96699999999999997</v>
      </c>
      <c r="G4477">
        <v>1.3759999999999999</v>
      </c>
      <c r="H4477">
        <v>1</v>
      </c>
    </row>
    <row r="4478" spans="1:8" x14ac:dyDescent="0.25">
      <c r="A4478" t="s">
        <v>7974</v>
      </c>
      <c r="B4478" t="s">
        <v>7821</v>
      </c>
      <c r="C4478" t="s">
        <v>8112</v>
      </c>
      <c r="D4478" t="s">
        <v>8113</v>
      </c>
      <c r="E4478" t="s">
        <v>8658</v>
      </c>
      <c r="F4478">
        <v>0.96699999999999997</v>
      </c>
      <c r="H4478">
        <v>1</v>
      </c>
    </row>
    <row r="4479" spans="1:8" x14ac:dyDescent="0.25">
      <c r="A4479" t="s">
        <v>7974</v>
      </c>
      <c r="B4479" t="s">
        <v>4468</v>
      </c>
      <c r="C4479" t="s">
        <v>4468</v>
      </c>
      <c r="D4479" t="s">
        <v>8131</v>
      </c>
      <c r="E4479" t="s">
        <v>8658</v>
      </c>
      <c r="F4479">
        <v>0.96699999999999997</v>
      </c>
      <c r="G4479">
        <v>1.34</v>
      </c>
      <c r="H4479">
        <v>1</v>
      </c>
    </row>
    <row r="4480" spans="1:8" x14ac:dyDescent="0.25">
      <c r="A4480" t="s">
        <v>7974</v>
      </c>
      <c r="B4480" t="s">
        <v>8119</v>
      </c>
      <c r="C4480" t="s">
        <v>8120</v>
      </c>
      <c r="D4480" t="s">
        <v>8121</v>
      </c>
      <c r="E4480" t="s">
        <v>8658</v>
      </c>
      <c r="F4480">
        <v>0.96699999999999997</v>
      </c>
      <c r="H4480">
        <v>1</v>
      </c>
    </row>
    <row r="4481" spans="1:8" x14ac:dyDescent="0.25">
      <c r="A4481" t="s">
        <v>7974</v>
      </c>
      <c r="B4481" t="s">
        <v>8024</v>
      </c>
      <c r="C4481" t="s">
        <v>8025</v>
      </c>
      <c r="D4481" t="s">
        <v>8026</v>
      </c>
      <c r="E4481" t="s">
        <v>8658</v>
      </c>
      <c r="F4481">
        <v>0.96699999999999997</v>
      </c>
      <c r="G4481">
        <v>0</v>
      </c>
      <c r="H4481">
        <v>1</v>
      </c>
    </row>
    <row r="4482" spans="1:8" x14ac:dyDescent="0.25">
      <c r="A4482" t="s">
        <v>7974</v>
      </c>
      <c r="B4482" t="s">
        <v>296</v>
      </c>
      <c r="C4482" t="s">
        <v>296</v>
      </c>
      <c r="D4482" t="s">
        <v>8118</v>
      </c>
      <c r="E4482" t="s">
        <v>8658</v>
      </c>
      <c r="F4482">
        <v>0.96699999999999997</v>
      </c>
      <c r="H4482">
        <v>1</v>
      </c>
    </row>
    <row r="4483" spans="1:8" x14ac:dyDescent="0.25">
      <c r="A4483" t="s">
        <v>7974</v>
      </c>
      <c r="B4483" t="s">
        <v>81</v>
      </c>
      <c r="C4483" t="s">
        <v>8116</v>
      </c>
      <c r="D4483" t="s">
        <v>8117</v>
      </c>
      <c r="E4483" t="s">
        <v>8658</v>
      </c>
      <c r="F4483">
        <v>0.96699999999999997</v>
      </c>
      <c r="H4483">
        <v>1</v>
      </c>
    </row>
    <row r="4484" spans="1:8" x14ac:dyDescent="0.25">
      <c r="A4484" t="s">
        <v>7974</v>
      </c>
      <c r="B4484" t="s">
        <v>8034</v>
      </c>
      <c r="C4484" t="s">
        <v>8035</v>
      </c>
      <c r="D4484" t="s">
        <v>8036</v>
      </c>
      <c r="E4484" t="s">
        <v>8658</v>
      </c>
      <c r="F4484">
        <v>0.96699999999999997</v>
      </c>
      <c r="G4484">
        <v>0.68200000000000005</v>
      </c>
      <c r="H4484">
        <v>1</v>
      </c>
    </row>
    <row r="4485" spans="1:8" x14ac:dyDescent="0.25">
      <c r="A4485" t="s">
        <v>7974</v>
      </c>
      <c r="B4485" t="s">
        <v>4576</v>
      </c>
      <c r="C4485" t="s">
        <v>1930</v>
      </c>
      <c r="D4485" t="s">
        <v>8128</v>
      </c>
      <c r="E4485" t="s">
        <v>8658</v>
      </c>
      <c r="F4485">
        <v>0.96699999999999997</v>
      </c>
      <c r="G4485">
        <v>0.54500000000000004</v>
      </c>
      <c r="H4485">
        <v>1</v>
      </c>
    </row>
    <row r="4486" spans="1:8" x14ac:dyDescent="0.25">
      <c r="A4486" t="s">
        <v>7974</v>
      </c>
      <c r="B4486" t="s">
        <v>8039</v>
      </c>
      <c r="C4486" t="s">
        <v>1930</v>
      </c>
      <c r="D4486" t="s">
        <v>8122</v>
      </c>
      <c r="E4486" t="s">
        <v>8658</v>
      </c>
      <c r="F4486">
        <v>0.96699999999999997</v>
      </c>
      <c r="H4486">
        <v>1</v>
      </c>
    </row>
    <row r="4487" spans="1:8" x14ac:dyDescent="0.25">
      <c r="A4487" t="s">
        <v>7974</v>
      </c>
      <c r="B4487" t="s">
        <v>8125</v>
      </c>
      <c r="C4487" t="s">
        <v>8126</v>
      </c>
      <c r="D4487" t="s">
        <v>8127</v>
      </c>
      <c r="E4487" t="s">
        <v>8658</v>
      </c>
      <c r="F4487">
        <v>0.96699999999999997</v>
      </c>
      <c r="H4487">
        <v>1</v>
      </c>
    </row>
    <row r="4488" spans="1:8" x14ac:dyDescent="0.25">
      <c r="A4488" t="s">
        <v>7974</v>
      </c>
      <c r="B4488" t="s">
        <v>8123</v>
      </c>
      <c r="C4488" t="s">
        <v>3035</v>
      </c>
      <c r="D4488" t="s">
        <v>8124</v>
      </c>
      <c r="E4488" t="s">
        <v>8658</v>
      </c>
      <c r="F4488">
        <v>0.96699999999999997</v>
      </c>
      <c r="H4488">
        <v>1</v>
      </c>
    </row>
    <row r="4489" spans="1:8" x14ac:dyDescent="0.25">
      <c r="A4489" t="s">
        <v>7974</v>
      </c>
      <c r="B4489" t="s">
        <v>8043</v>
      </c>
      <c r="C4489" t="s">
        <v>8114</v>
      </c>
      <c r="D4489" t="s">
        <v>8115</v>
      </c>
      <c r="E4489" t="s">
        <v>8658</v>
      </c>
      <c r="F4489">
        <v>0.96699999999999997</v>
      </c>
      <c r="G4489">
        <v>0.627</v>
      </c>
      <c r="H4489">
        <v>1</v>
      </c>
    </row>
    <row r="4490" spans="1:8" x14ac:dyDescent="0.25">
      <c r="A4490" t="s">
        <v>7974</v>
      </c>
      <c r="B4490" t="s">
        <v>4942</v>
      </c>
      <c r="C4490" t="s">
        <v>8129</v>
      </c>
      <c r="D4490" t="s">
        <v>8130</v>
      </c>
      <c r="E4490" t="s">
        <v>8658</v>
      </c>
      <c r="F4490">
        <v>0.96699999999999997</v>
      </c>
      <c r="H4490">
        <v>1</v>
      </c>
    </row>
    <row r="4491" spans="1:8" x14ac:dyDescent="0.25">
      <c r="A4491" t="s">
        <v>7974</v>
      </c>
      <c r="B4491" t="s">
        <v>4468</v>
      </c>
      <c r="C4491" t="s">
        <v>8110</v>
      </c>
      <c r="D4491" t="s">
        <v>8111</v>
      </c>
      <c r="E4491" t="s">
        <v>8658</v>
      </c>
      <c r="F4491">
        <v>0.96699999999999997</v>
      </c>
      <c r="G4491">
        <v>1.573</v>
      </c>
      <c r="H4491">
        <v>1</v>
      </c>
    </row>
    <row r="4492" spans="1:8" x14ac:dyDescent="0.25">
      <c r="A4492" t="s">
        <v>7974</v>
      </c>
      <c r="B4492" t="s">
        <v>8108</v>
      </c>
      <c r="C4492" t="s">
        <v>2345</v>
      </c>
      <c r="D4492" t="s">
        <v>8109</v>
      </c>
      <c r="E4492" t="s">
        <v>8658</v>
      </c>
      <c r="F4492">
        <v>0.96699999999999997</v>
      </c>
      <c r="G4492">
        <v>0.51</v>
      </c>
      <c r="H4492">
        <v>1</v>
      </c>
    </row>
    <row r="4493" spans="1:8" x14ac:dyDescent="0.25">
      <c r="A4493" t="s">
        <v>7974</v>
      </c>
      <c r="B4493" t="s">
        <v>5453</v>
      </c>
      <c r="C4493" t="s">
        <v>5453</v>
      </c>
      <c r="D4493" t="s">
        <v>8027</v>
      </c>
      <c r="E4493" t="s">
        <v>8658</v>
      </c>
      <c r="F4493">
        <v>0.96699999999999997</v>
      </c>
      <c r="H4493">
        <v>1</v>
      </c>
    </row>
    <row r="4494" spans="1:8" x14ac:dyDescent="0.25">
      <c r="A4494" t="s">
        <v>7974</v>
      </c>
      <c r="B4494" t="s">
        <v>4236</v>
      </c>
      <c r="C4494" t="s">
        <v>4236</v>
      </c>
      <c r="D4494" t="s">
        <v>8021</v>
      </c>
      <c r="E4494" t="s">
        <v>8658</v>
      </c>
      <c r="F4494">
        <v>0.96699999999999997</v>
      </c>
      <c r="H4494">
        <v>1</v>
      </c>
    </row>
    <row r="4495" spans="1:8" x14ac:dyDescent="0.25">
      <c r="A4495" t="s">
        <v>7974</v>
      </c>
      <c r="B4495" t="s">
        <v>2996</v>
      </c>
      <c r="C4495" t="s">
        <v>2996</v>
      </c>
      <c r="D4495" t="s">
        <v>8033</v>
      </c>
      <c r="E4495" t="s">
        <v>8658</v>
      </c>
      <c r="F4495">
        <v>0.96699999999999997</v>
      </c>
      <c r="H4495">
        <v>1</v>
      </c>
    </row>
    <row r="4496" spans="1:8" x14ac:dyDescent="0.25">
      <c r="A4496" t="s">
        <v>7974</v>
      </c>
      <c r="B4496" t="s">
        <v>5765</v>
      </c>
      <c r="C4496" t="s">
        <v>276</v>
      </c>
      <c r="D4496" t="s">
        <v>8048</v>
      </c>
      <c r="E4496" t="s">
        <v>8658</v>
      </c>
      <c r="F4496">
        <v>0.96699999999999997</v>
      </c>
      <c r="H4496">
        <v>1</v>
      </c>
    </row>
    <row r="4497" spans="1:8" x14ac:dyDescent="0.25">
      <c r="A4497" t="s">
        <v>7974</v>
      </c>
      <c r="B4497" t="s">
        <v>4236</v>
      </c>
      <c r="C4497" t="s">
        <v>4236</v>
      </c>
      <c r="D4497" t="s">
        <v>8015</v>
      </c>
      <c r="E4497" t="s">
        <v>8658</v>
      </c>
      <c r="F4497">
        <v>0.96699999999999997</v>
      </c>
      <c r="G4497">
        <v>0.32800000000000001</v>
      </c>
      <c r="H4497">
        <v>1</v>
      </c>
    </row>
    <row r="4498" spans="1:8" x14ac:dyDescent="0.25">
      <c r="A4498" t="s">
        <v>8136</v>
      </c>
      <c r="B4498" t="s">
        <v>8137</v>
      </c>
      <c r="C4498" t="s">
        <v>8140</v>
      </c>
      <c r="D4498" t="s">
        <v>8141</v>
      </c>
      <c r="E4498" t="s">
        <v>8658</v>
      </c>
      <c r="F4498">
        <v>0.52300000000000002</v>
      </c>
      <c r="G4498">
        <v>0.91100000000000003</v>
      </c>
      <c r="H4498">
        <v>1</v>
      </c>
    </row>
    <row r="4499" spans="1:8" x14ac:dyDescent="0.25">
      <c r="A4499" t="s">
        <v>8136</v>
      </c>
      <c r="B4499" t="s">
        <v>8137</v>
      </c>
      <c r="C4499" t="s">
        <v>8138</v>
      </c>
      <c r="D4499" t="s">
        <v>8139</v>
      </c>
      <c r="E4499" t="s">
        <v>8658</v>
      </c>
      <c r="F4499">
        <v>0.52300000000000002</v>
      </c>
      <c r="H4499">
        <v>1</v>
      </c>
    </row>
    <row r="4500" spans="1:8" x14ac:dyDescent="0.25">
      <c r="A4500" t="s">
        <v>8142</v>
      </c>
      <c r="B4500" t="s">
        <v>7415</v>
      </c>
      <c r="C4500" t="s">
        <v>8148</v>
      </c>
      <c r="D4500" t="s">
        <v>8149</v>
      </c>
      <c r="E4500" t="s">
        <v>8658</v>
      </c>
      <c r="F4500">
        <v>0.93899999999999995</v>
      </c>
      <c r="H4500">
        <v>1</v>
      </c>
    </row>
    <row r="4501" spans="1:8" x14ac:dyDescent="0.25">
      <c r="A4501" t="s">
        <v>8142</v>
      </c>
      <c r="B4501" t="s">
        <v>4988</v>
      </c>
      <c r="C4501" t="s">
        <v>4988</v>
      </c>
      <c r="D4501" t="s">
        <v>8168</v>
      </c>
      <c r="E4501" t="s">
        <v>8658</v>
      </c>
      <c r="F4501">
        <v>0.93899999999999995</v>
      </c>
      <c r="H4501">
        <v>1</v>
      </c>
    </row>
    <row r="4502" spans="1:8" x14ac:dyDescent="0.25">
      <c r="A4502" t="s">
        <v>8142</v>
      </c>
      <c r="B4502" t="s">
        <v>8153</v>
      </c>
      <c r="C4502" t="s">
        <v>8154</v>
      </c>
      <c r="D4502" t="s">
        <v>8155</v>
      </c>
      <c r="E4502" t="s">
        <v>8658</v>
      </c>
      <c r="F4502">
        <v>0.93899999999999995</v>
      </c>
      <c r="H4502">
        <v>1</v>
      </c>
    </row>
    <row r="4503" spans="1:8" x14ac:dyDescent="0.25">
      <c r="A4503" t="s">
        <v>8142</v>
      </c>
      <c r="B4503" t="s">
        <v>8150</v>
      </c>
      <c r="C4503" t="s">
        <v>8151</v>
      </c>
      <c r="D4503" t="s">
        <v>8152</v>
      </c>
      <c r="E4503" t="s">
        <v>8658</v>
      </c>
      <c r="F4503">
        <v>0.93899999999999995</v>
      </c>
      <c r="H4503">
        <v>1</v>
      </c>
    </row>
    <row r="4504" spans="1:8" x14ac:dyDescent="0.25">
      <c r="A4504" t="s">
        <v>8142</v>
      </c>
      <c r="B4504" t="s">
        <v>8162</v>
      </c>
      <c r="C4504" t="s">
        <v>8162</v>
      </c>
      <c r="D4504" t="s">
        <v>8163</v>
      </c>
      <c r="E4504" t="s">
        <v>8658</v>
      </c>
      <c r="F4504">
        <v>0.93899999999999995</v>
      </c>
      <c r="G4504">
        <v>1.718</v>
      </c>
      <c r="H4504">
        <v>1</v>
      </c>
    </row>
    <row r="4505" spans="1:8" x14ac:dyDescent="0.25">
      <c r="A4505" t="s">
        <v>8142</v>
      </c>
      <c r="B4505" t="s">
        <v>3453</v>
      </c>
      <c r="C4505" t="s">
        <v>6504</v>
      </c>
      <c r="D4505" t="s">
        <v>8159</v>
      </c>
      <c r="E4505" t="s">
        <v>8658</v>
      </c>
      <c r="F4505">
        <v>0.93899999999999995</v>
      </c>
      <c r="H4505">
        <v>1</v>
      </c>
    </row>
    <row r="4506" spans="1:8" x14ac:dyDescent="0.25">
      <c r="A4506" t="s">
        <v>8142</v>
      </c>
      <c r="B4506" t="s">
        <v>93</v>
      </c>
      <c r="C4506" t="s">
        <v>8143</v>
      </c>
      <c r="D4506" t="s">
        <v>8144</v>
      </c>
      <c r="E4506" t="s">
        <v>8658</v>
      </c>
      <c r="F4506">
        <v>0.93899999999999995</v>
      </c>
      <c r="H4506">
        <v>1</v>
      </c>
    </row>
    <row r="4507" spans="1:8" x14ac:dyDescent="0.25">
      <c r="A4507" t="s">
        <v>8142</v>
      </c>
      <c r="B4507" t="s">
        <v>1379</v>
      </c>
      <c r="C4507" t="s">
        <v>8145</v>
      </c>
      <c r="D4507" t="s">
        <v>8146</v>
      </c>
      <c r="E4507" t="s">
        <v>8658</v>
      </c>
      <c r="F4507">
        <v>0.93899999999999995</v>
      </c>
      <c r="H4507">
        <v>1</v>
      </c>
    </row>
    <row r="4508" spans="1:8" x14ac:dyDescent="0.25">
      <c r="A4508" t="s">
        <v>8142</v>
      </c>
      <c r="B4508" t="s">
        <v>4988</v>
      </c>
      <c r="C4508" t="s">
        <v>1340</v>
      </c>
      <c r="D4508" t="s">
        <v>8147</v>
      </c>
      <c r="E4508" t="s">
        <v>8658</v>
      </c>
      <c r="F4508">
        <v>0.93899999999999995</v>
      </c>
      <c r="H4508">
        <v>1</v>
      </c>
    </row>
    <row r="4509" spans="1:8" x14ac:dyDescent="0.25">
      <c r="A4509" t="s">
        <v>8142</v>
      </c>
      <c r="B4509" t="s">
        <v>702</v>
      </c>
      <c r="C4509" t="s">
        <v>262</v>
      </c>
      <c r="D4509" t="s">
        <v>8158</v>
      </c>
      <c r="E4509" t="s">
        <v>8658</v>
      </c>
      <c r="F4509">
        <v>0.93899999999999995</v>
      </c>
      <c r="H4509">
        <v>1</v>
      </c>
    </row>
    <row r="4510" spans="1:8" x14ac:dyDescent="0.25">
      <c r="A4510" t="s">
        <v>8142</v>
      </c>
      <c r="B4510" t="s">
        <v>8166</v>
      </c>
      <c r="C4510" t="s">
        <v>1332</v>
      </c>
      <c r="D4510" t="s">
        <v>8167</v>
      </c>
      <c r="E4510" t="s">
        <v>8658</v>
      </c>
      <c r="F4510">
        <v>0.93899999999999995</v>
      </c>
      <c r="G4510">
        <v>0.86899999999999999</v>
      </c>
      <c r="H4510">
        <v>1</v>
      </c>
    </row>
    <row r="4511" spans="1:8" x14ac:dyDescent="0.25">
      <c r="A4511" t="s">
        <v>8142</v>
      </c>
      <c r="B4511" t="s">
        <v>1379</v>
      </c>
      <c r="C4511" t="s">
        <v>8156</v>
      </c>
      <c r="D4511" t="s">
        <v>8157</v>
      </c>
      <c r="E4511" t="s">
        <v>8658</v>
      </c>
      <c r="F4511">
        <v>0.93899999999999995</v>
      </c>
      <c r="H4511">
        <v>1</v>
      </c>
    </row>
    <row r="4512" spans="1:8" x14ac:dyDescent="0.25">
      <c r="A4512" t="s">
        <v>8142</v>
      </c>
      <c r="B4512" t="s">
        <v>96</v>
      </c>
      <c r="C4512" t="s">
        <v>8164</v>
      </c>
      <c r="D4512" t="s">
        <v>8165</v>
      </c>
      <c r="E4512" t="s">
        <v>8658</v>
      </c>
      <c r="F4512">
        <v>0.93899999999999995</v>
      </c>
      <c r="H4512">
        <v>1</v>
      </c>
    </row>
    <row r="4513" spans="1:8" x14ac:dyDescent="0.25">
      <c r="A4513" t="s">
        <v>8142</v>
      </c>
      <c r="B4513" t="s">
        <v>8160</v>
      </c>
      <c r="C4513" t="s">
        <v>8160</v>
      </c>
      <c r="D4513" t="s">
        <v>8161</v>
      </c>
      <c r="E4513" t="s">
        <v>8658</v>
      </c>
      <c r="F4513">
        <v>0.93899999999999995</v>
      </c>
      <c r="H4513">
        <v>1</v>
      </c>
    </row>
    <row r="4514" spans="1:8" x14ac:dyDescent="0.25">
      <c r="A4514" t="s">
        <v>8169</v>
      </c>
      <c r="B4514" t="s">
        <v>8223</v>
      </c>
      <c r="C4514" t="s">
        <v>8223</v>
      </c>
      <c r="D4514" t="s">
        <v>8256</v>
      </c>
      <c r="E4514" t="s">
        <v>8658</v>
      </c>
      <c r="F4514">
        <v>0.60699999999999998</v>
      </c>
      <c r="G4514">
        <v>1.1890000000000001</v>
      </c>
      <c r="H4514">
        <v>1</v>
      </c>
    </row>
    <row r="4515" spans="1:8" x14ac:dyDescent="0.25">
      <c r="A4515" t="s">
        <v>8169</v>
      </c>
      <c r="B4515" t="s">
        <v>8192</v>
      </c>
      <c r="C4515" t="s">
        <v>5328</v>
      </c>
      <c r="D4515" t="s">
        <v>8257</v>
      </c>
      <c r="E4515" t="s">
        <v>8658</v>
      </c>
      <c r="F4515">
        <v>0.60699999999999998</v>
      </c>
      <c r="G4515">
        <v>0</v>
      </c>
      <c r="H4515">
        <v>1</v>
      </c>
    </row>
    <row r="4516" spans="1:8" x14ac:dyDescent="0.25">
      <c r="A4516" t="s">
        <v>8169</v>
      </c>
      <c r="B4516" t="s">
        <v>5143</v>
      </c>
      <c r="C4516" t="s">
        <v>8222</v>
      </c>
      <c r="D4516" t="s">
        <v>8258</v>
      </c>
      <c r="E4516" t="s">
        <v>8658</v>
      </c>
      <c r="F4516">
        <v>0.60699999999999998</v>
      </c>
      <c r="G4516">
        <v>0.34</v>
      </c>
      <c r="H4516">
        <v>1</v>
      </c>
    </row>
    <row r="4517" spans="1:8" x14ac:dyDescent="0.25">
      <c r="A4517" t="s">
        <v>8169</v>
      </c>
      <c r="B4517" t="s">
        <v>1264</v>
      </c>
      <c r="C4517" t="s">
        <v>1567</v>
      </c>
      <c r="D4517" t="s">
        <v>8259</v>
      </c>
      <c r="E4517" t="s">
        <v>8658</v>
      </c>
      <c r="F4517">
        <v>0.60699999999999998</v>
      </c>
      <c r="H4517">
        <v>1</v>
      </c>
    </row>
    <row r="4518" spans="1:8" x14ac:dyDescent="0.25">
      <c r="A4518" t="s">
        <v>8169</v>
      </c>
      <c r="B4518" t="s">
        <v>5143</v>
      </c>
      <c r="C4518" t="s">
        <v>8222</v>
      </c>
      <c r="D4518" t="s">
        <v>8260</v>
      </c>
      <c r="E4518" t="s">
        <v>8658</v>
      </c>
      <c r="F4518">
        <v>0.60699999999999998</v>
      </c>
      <c r="H4518">
        <v>1</v>
      </c>
    </row>
    <row r="4519" spans="1:8" x14ac:dyDescent="0.25">
      <c r="A4519" t="s">
        <v>8169</v>
      </c>
      <c r="B4519" t="s">
        <v>8181</v>
      </c>
      <c r="C4519" t="s">
        <v>8182</v>
      </c>
      <c r="D4519" t="s">
        <v>8183</v>
      </c>
      <c r="E4519" t="s">
        <v>8658</v>
      </c>
      <c r="F4519">
        <v>0.60699999999999998</v>
      </c>
      <c r="H4519">
        <v>1</v>
      </c>
    </row>
    <row r="4520" spans="1:8" x14ac:dyDescent="0.25">
      <c r="A4520" t="s">
        <v>8169</v>
      </c>
      <c r="B4520" t="s">
        <v>2716</v>
      </c>
      <c r="C4520" t="s">
        <v>8190</v>
      </c>
      <c r="D4520" t="s">
        <v>8191</v>
      </c>
      <c r="E4520" t="s">
        <v>8658</v>
      </c>
      <c r="F4520">
        <v>0.60699999999999998</v>
      </c>
      <c r="H4520">
        <v>1</v>
      </c>
    </row>
    <row r="4521" spans="1:8" x14ac:dyDescent="0.25">
      <c r="A4521" t="s">
        <v>8169</v>
      </c>
      <c r="B4521" t="s">
        <v>3122</v>
      </c>
      <c r="C4521" t="s">
        <v>8204</v>
      </c>
      <c r="D4521" t="s">
        <v>8205</v>
      </c>
      <c r="E4521" t="s">
        <v>8658</v>
      </c>
      <c r="F4521">
        <v>0.60699999999999998</v>
      </c>
      <c r="H4521">
        <v>1</v>
      </c>
    </row>
    <row r="4522" spans="1:8" x14ac:dyDescent="0.25">
      <c r="A4522" t="s">
        <v>8169</v>
      </c>
      <c r="B4522" t="s">
        <v>8202</v>
      </c>
      <c r="C4522" t="s">
        <v>8202</v>
      </c>
      <c r="D4522" t="s">
        <v>8203</v>
      </c>
      <c r="E4522" t="s">
        <v>8658</v>
      </c>
      <c r="F4522">
        <v>0.60699999999999998</v>
      </c>
      <c r="H4522">
        <v>1</v>
      </c>
    </row>
    <row r="4523" spans="1:8" x14ac:dyDescent="0.25">
      <c r="A4523" t="s">
        <v>8169</v>
      </c>
      <c r="B4523" t="s">
        <v>8192</v>
      </c>
      <c r="C4523" t="s">
        <v>8206</v>
      </c>
      <c r="D4523" t="s">
        <v>8264</v>
      </c>
      <c r="E4523" t="s">
        <v>8658</v>
      </c>
      <c r="F4523">
        <v>0.60699999999999998</v>
      </c>
      <c r="H4523">
        <v>1</v>
      </c>
    </row>
    <row r="4524" spans="1:8" x14ac:dyDescent="0.25">
      <c r="A4524" t="s">
        <v>8169</v>
      </c>
      <c r="B4524" t="s">
        <v>8261</v>
      </c>
      <c r="C4524" t="s">
        <v>8262</v>
      </c>
      <c r="D4524" t="s">
        <v>8263</v>
      </c>
      <c r="E4524" t="s">
        <v>8658</v>
      </c>
      <c r="F4524">
        <v>0.60699999999999998</v>
      </c>
      <c r="H4524">
        <v>1</v>
      </c>
    </row>
    <row r="4525" spans="1:8" x14ac:dyDescent="0.25">
      <c r="A4525" t="s">
        <v>8169</v>
      </c>
      <c r="B4525" t="s">
        <v>8223</v>
      </c>
      <c r="C4525" t="s">
        <v>8223</v>
      </c>
      <c r="D4525" t="s">
        <v>2127</v>
      </c>
      <c r="E4525" t="s">
        <v>8658</v>
      </c>
      <c r="F4525">
        <v>0.60699999999999998</v>
      </c>
      <c r="H4525">
        <v>1</v>
      </c>
    </row>
    <row r="4526" spans="1:8" x14ac:dyDescent="0.25">
      <c r="A4526" t="s">
        <v>8169</v>
      </c>
      <c r="B4526" t="s">
        <v>8192</v>
      </c>
      <c r="C4526" t="s">
        <v>8193</v>
      </c>
      <c r="D4526" t="s">
        <v>8194</v>
      </c>
      <c r="E4526" t="s">
        <v>8658</v>
      </c>
      <c r="F4526">
        <v>0.60699999999999998</v>
      </c>
      <c r="H4526">
        <v>1</v>
      </c>
    </row>
    <row r="4527" spans="1:8" x14ac:dyDescent="0.25">
      <c r="A4527" t="s">
        <v>8169</v>
      </c>
      <c r="B4527" t="s">
        <v>5527</v>
      </c>
      <c r="C4527" t="s">
        <v>8296</v>
      </c>
      <c r="D4527" t="s">
        <v>8297</v>
      </c>
      <c r="E4527" t="s">
        <v>8658</v>
      </c>
      <c r="F4527">
        <v>0.60699999999999998</v>
      </c>
      <c r="H4527">
        <v>1</v>
      </c>
    </row>
    <row r="4528" spans="1:8" x14ac:dyDescent="0.25">
      <c r="A4528" t="s">
        <v>8169</v>
      </c>
      <c r="B4528" t="s">
        <v>8292</v>
      </c>
      <c r="C4528" t="s">
        <v>6504</v>
      </c>
      <c r="D4528" t="s">
        <v>8293</v>
      </c>
      <c r="E4528" t="s">
        <v>8658</v>
      </c>
      <c r="F4528">
        <v>0.60699999999999998</v>
      </c>
      <c r="H4528">
        <v>1</v>
      </c>
    </row>
    <row r="4529" spans="1:8" x14ac:dyDescent="0.25">
      <c r="A4529" t="s">
        <v>8169</v>
      </c>
      <c r="B4529" t="s">
        <v>2931</v>
      </c>
      <c r="C4529" t="s">
        <v>8286</v>
      </c>
      <c r="D4529" t="s">
        <v>8287</v>
      </c>
      <c r="E4529" t="s">
        <v>8658</v>
      </c>
      <c r="F4529">
        <v>0.60699999999999998</v>
      </c>
      <c r="H4529">
        <v>1</v>
      </c>
    </row>
    <row r="4530" spans="1:8" x14ac:dyDescent="0.25">
      <c r="A4530" t="s">
        <v>8169</v>
      </c>
      <c r="B4530" t="s">
        <v>1275</v>
      </c>
      <c r="C4530" t="s">
        <v>8290</v>
      </c>
      <c r="D4530" t="s">
        <v>8291</v>
      </c>
      <c r="E4530" t="s">
        <v>8658</v>
      </c>
      <c r="F4530">
        <v>0.60699999999999998</v>
      </c>
      <c r="H4530">
        <v>1</v>
      </c>
    </row>
    <row r="4531" spans="1:8" x14ac:dyDescent="0.25">
      <c r="A4531" t="s">
        <v>8169</v>
      </c>
      <c r="B4531" t="s">
        <v>343</v>
      </c>
      <c r="C4531" t="s">
        <v>8278</v>
      </c>
      <c r="D4531" t="s">
        <v>8285</v>
      </c>
      <c r="E4531" t="s">
        <v>8658</v>
      </c>
      <c r="F4531">
        <v>0.60699999999999998</v>
      </c>
      <c r="G4531">
        <v>0.39900000000000002</v>
      </c>
      <c r="H4531">
        <v>1</v>
      </c>
    </row>
    <row r="4532" spans="1:8" x14ac:dyDescent="0.25">
      <c r="A4532" t="s">
        <v>8169</v>
      </c>
      <c r="B4532" t="s">
        <v>8192</v>
      </c>
      <c r="C4532" t="s">
        <v>8299</v>
      </c>
      <c r="D4532" t="s">
        <v>8300</v>
      </c>
      <c r="E4532" t="s">
        <v>8658</v>
      </c>
      <c r="F4532">
        <v>0.60699999999999998</v>
      </c>
      <c r="H4532">
        <v>1</v>
      </c>
    </row>
    <row r="4533" spans="1:8" x14ac:dyDescent="0.25">
      <c r="A4533" t="s">
        <v>8169</v>
      </c>
      <c r="B4533" t="s">
        <v>8192</v>
      </c>
      <c r="C4533" t="s">
        <v>8254</v>
      </c>
      <c r="D4533" t="s">
        <v>2495</v>
      </c>
      <c r="E4533" t="s">
        <v>8658</v>
      </c>
      <c r="F4533">
        <v>0.60699999999999998</v>
      </c>
      <c r="H4533">
        <v>1</v>
      </c>
    </row>
    <row r="4534" spans="1:8" x14ac:dyDescent="0.25">
      <c r="A4534" t="s">
        <v>8169</v>
      </c>
      <c r="B4534" t="s">
        <v>8199</v>
      </c>
      <c r="C4534" t="s">
        <v>5304</v>
      </c>
      <c r="D4534" t="s">
        <v>8255</v>
      </c>
      <c r="E4534" t="s">
        <v>8658</v>
      </c>
      <c r="F4534">
        <v>0.60699999999999998</v>
      </c>
      <c r="H4534">
        <v>1</v>
      </c>
    </row>
    <row r="4535" spans="1:8" x14ac:dyDescent="0.25">
      <c r="A4535" t="s">
        <v>8169</v>
      </c>
      <c r="B4535" t="s">
        <v>96</v>
      </c>
      <c r="C4535" t="s">
        <v>1564</v>
      </c>
      <c r="D4535" t="s">
        <v>8195</v>
      </c>
      <c r="E4535" t="s">
        <v>8658</v>
      </c>
      <c r="F4535">
        <v>0.60699999999999998</v>
      </c>
      <c r="H4535">
        <v>1</v>
      </c>
    </row>
    <row r="4536" spans="1:8" x14ac:dyDescent="0.25">
      <c r="A4536" t="s">
        <v>8169</v>
      </c>
      <c r="B4536" t="s">
        <v>8184</v>
      </c>
      <c r="C4536" t="s">
        <v>8185</v>
      </c>
      <c r="D4536" t="s">
        <v>8186</v>
      </c>
      <c r="E4536" t="s">
        <v>8658</v>
      </c>
      <c r="F4536">
        <v>0.60699999999999998</v>
      </c>
      <c r="H4536">
        <v>1</v>
      </c>
    </row>
    <row r="4537" spans="1:8" x14ac:dyDescent="0.25">
      <c r="A4537" t="s">
        <v>8169</v>
      </c>
      <c r="B4537" t="s">
        <v>8176</v>
      </c>
      <c r="C4537" t="s">
        <v>8177</v>
      </c>
      <c r="D4537" t="s">
        <v>8178</v>
      </c>
      <c r="E4537" t="s">
        <v>8658</v>
      </c>
      <c r="F4537">
        <v>0.60699999999999998</v>
      </c>
      <c r="H4537">
        <v>1</v>
      </c>
    </row>
    <row r="4538" spans="1:8" x14ac:dyDescent="0.25">
      <c r="A4538" t="s">
        <v>8169</v>
      </c>
      <c r="B4538" t="s">
        <v>8196</v>
      </c>
      <c r="C4538" t="s">
        <v>8197</v>
      </c>
      <c r="D4538" t="s">
        <v>8198</v>
      </c>
      <c r="E4538" t="s">
        <v>8658</v>
      </c>
      <c r="F4538">
        <v>0.60699999999999998</v>
      </c>
      <c r="H4538">
        <v>1</v>
      </c>
    </row>
    <row r="4539" spans="1:8" x14ac:dyDescent="0.25">
      <c r="A4539" t="s">
        <v>8169</v>
      </c>
      <c r="B4539" t="s">
        <v>1205</v>
      </c>
      <c r="C4539" t="s">
        <v>8179</v>
      </c>
      <c r="D4539" t="s">
        <v>8180</v>
      </c>
      <c r="E4539" t="s">
        <v>8658</v>
      </c>
      <c r="F4539">
        <v>0.60699999999999998</v>
      </c>
      <c r="H4539">
        <v>1</v>
      </c>
    </row>
    <row r="4540" spans="1:8" x14ac:dyDescent="0.25">
      <c r="A4540" t="s">
        <v>8169</v>
      </c>
      <c r="B4540" t="s">
        <v>8309</v>
      </c>
      <c r="C4540" t="s">
        <v>3243</v>
      </c>
      <c r="D4540" t="s">
        <v>8310</v>
      </c>
      <c r="E4540" t="s">
        <v>8658</v>
      </c>
      <c r="F4540">
        <v>0.60699999999999998</v>
      </c>
      <c r="H4540">
        <v>1</v>
      </c>
    </row>
    <row r="4541" spans="1:8" x14ac:dyDescent="0.25">
      <c r="A4541" t="s">
        <v>8169</v>
      </c>
      <c r="B4541" t="s">
        <v>8196</v>
      </c>
      <c r="C4541" t="s">
        <v>7861</v>
      </c>
      <c r="D4541" t="s">
        <v>7122</v>
      </c>
      <c r="E4541" t="s">
        <v>8658</v>
      </c>
      <c r="F4541">
        <v>0.60699999999999998</v>
      </c>
      <c r="H4541">
        <v>1</v>
      </c>
    </row>
    <row r="4542" spans="1:8" x14ac:dyDescent="0.25">
      <c r="A4542" t="s">
        <v>8169</v>
      </c>
      <c r="B4542" t="s">
        <v>8202</v>
      </c>
      <c r="C4542" t="s">
        <v>3073</v>
      </c>
      <c r="D4542" t="s">
        <v>2420</v>
      </c>
      <c r="E4542" t="s">
        <v>8658</v>
      </c>
      <c r="F4542">
        <v>0.60699999999999998</v>
      </c>
      <c r="H4542">
        <v>1</v>
      </c>
    </row>
    <row r="4543" spans="1:8" x14ac:dyDescent="0.25">
      <c r="A4543" t="s">
        <v>8169</v>
      </c>
      <c r="B4543" t="s">
        <v>8237</v>
      </c>
      <c r="C4543" t="s">
        <v>8307</v>
      </c>
      <c r="D4543" t="s">
        <v>8308</v>
      </c>
      <c r="E4543" t="s">
        <v>8658</v>
      </c>
      <c r="F4543">
        <v>0.60699999999999998</v>
      </c>
      <c r="H4543">
        <v>1</v>
      </c>
    </row>
    <row r="4544" spans="1:8" x14ac:dyDescent="0.25">
      <c r="A4544" t="s">
        <v>8169</v>
      </c>
      <c r="B4544" t="s">
        <v>8196</v>
      </c>
      <c r="C4544" t="s">
        <v>8304</v>
      </c>
      <c r="D4544" t="s">
        <v>4859</v>
      </c>
      <c r="E4544" t="s">
        <v>8658</v>
      </c>
      <c r="F4544">
        <v>0.60699999999999998</v>
      </c>
      <c r="H4544">
        <v>1</v>
      </c>
    </row>
    <row r="4545" spans="1:8" x14ac:dyDescent="0.25">
      <c r="A4545" t="s">
        <v>8169</v>
      </c>
      <c r="B4545" t="s">
        <v>63</v>
      </c>
      <c r="C4545" t="s">
        <v>8294</v>
      </c>
      <c r="D4545" t="s">
        <v>8295</v>
      </c>
      <c r="E4545" t="s">
        <v>8658</v>
      </c>
      <c r="F4545">
        <v>0.60699999999999998</v>
      </c>
      <c r="H4545">
        <v>1</v>
      </c>
    </row>
    <row r="4546" spans="1:8" x14ac:dyDescent="0.25">
      <c r="A4546" t="s">
        <v>8169</v>
      </c>
      <c r="B4546" t="s">
        <v>8187</v>
      </c>
      <c r="C4546" t="s">
        <v>8188</v>
      </c>
      <c r="D4546" t="s">
        <v>8189</v>
      </c>
      <c r="E4546" t="s">
        <v>8658</v>
      </c>
      <c r="F4546">
        <v>0.60699999999999998</v>
      </c>
      <c r="H4546">
        <v>1</v>
      </c>
    </row>
    <row r="4547" spans="1:8" x14ac:dyDescent="0.25">
      <c r="A4547" t="s">
        <v>8169</v>
      </c>
      <c r="B4547" t="s">
        <v>8251</v>
      </c>
      <c r="C4547" t="s">
        <v>8252</v>
      </c>
      <c r="D4547" t="s">
        <v>8253</v>
      </c>
      <c r="E4547" t="s">
        <v>8658</v>
      </c>
      <c r="F4547">
        <v>0.60699999999999998</v>
      </c>
      <c r="H4547">
        <v>1</v>
      </c>
    </row>
    <row r="4548" spans="1:8" x14ac:dyDescent="0.25">
      <c r="A4548" t="s">
        <v>8169</v>
      </c>
      <c r="B4548" t="s">
        <v>8199</v>
      </c>
      <c r="C4548" t="s">
        <v>8200</v>
      </c>
      <c r="D4548" t="s">
        <v>8201</v>
      </c>
      <c r="E4548" t="s">
        <v>8658</v>
      </c>
      <c r="F4548">
        <v>0.60699999999999998</v>
      </c>
      <c r="H4548">
        <v>1</v>
      </c>
    </row>
    <row r="4549" spans="1:8" x14ac:dyDescent="0.25">
      <c r="A4549" t="s">
        <v>8169</v>
      </c>
      <c r="B4549" t="s">
        <v>5143</v>
      </c>
      <c r="C4549" t="s">
        <v>758</v>
      </c>
      <c r="D4549" t="s">
        <v>8250</v>
      </c>
      <c r="E4549" t="s">
        <v>8658</v>
      </c>
      <c r="F4549">
        <v>0.60699999999999998</v>
      </c>
      <c r="G4549">
        <v>0.54100000000000004</v>
      </c>
      <c r="H4549">
        <v>1</v>
      </c>
    </row>
    <row r="4550" spans="1:8" x14ac:dyDescent="0.25">
      <c r="A4550" t="s">
        <v>8169</v>
      </c>
      <c r="B4550" t="s">
        <v>8213</v>
      </c>
      <c r="C4550" t="s">
        <v>8248</v>
      </c>
      <c r="D4550" t="s">
        <v>8249</v>
      </c>
      <c r="E4550" t="s">
        <v>8658</v>
      </c>
      <c r="F4550">
        <v>0.60699999999999998</v>
      </c>
      <c r="G4550">
        <v>0</v>
      </c>
      <c r="H4550">
        <v>1</v>
      </c>
    </row>
    <row r="4551" spans="1:8" x14ac:dyDescent="0.25">
      <c r="A4551" t="s">
        <v>8169</v>
      </c>
      <c r="B4551" t="s">
        <v>8184</v>
      </c>
      <c r="C4551" t="s">
        <v>2586</v>
      </c>
      <c r="D4551" t="s">
        <v>8210</v>
      </c>
      <c r="E4551" t="s">
        <v>8658</v>
      </c>
      <c r="F4551">
        <v>0.60699999999999998</v>
      </c>
      <c r="G4551">
        <v>0</v>
      </c>
      <c r="H4551">
        <v>1</v>
      </c>
    </row>
    <row r="4552" spans="1:8" x14ac:dyDescent="0.25">
      <c r="A4552" t="s">
        <v>8169</v>
      </c>
      <c r="B4552" t="s">
        <v>8181</v>
      </c>
      <c r="C4552" t="s">
        <v>8181</v>
      </c>
      <c r="D4552" t="s">
        <v>8243</v>
      </c>
      <c r="E4552" t="s">
        <v>8658</v>
      </c>
      <c r="F4552">
        <v>0.60699999999999998</v>
      </c>
      <c r="H4552">
        <v>1</v>
      </c>
    </row>
    <row r="4553" spans="1:8" x14ac:dyDescent="0.25">
      <c r="A4553" t="s">
        <v>8169</v>
      </c>
      <c r="B4553" t="s">
        <v>5264</v>
      </c>
      <c r="C4553" t="s">
        <v>8219</v>
      </c>
      <c r="D4553" t="s">
        <v>8272</v>
      </c>
      <c r="E4553" t="s">
        <v>8658</v>
      </c>
      <c r="F4553">
        <v>0.60699999999999998</v>
      </c>
      <c r="G4553">
        <v>0.16300000000000001</v>
      </c>
      <c r="H4553">
        <v>1</v>
      </c>
    </row>
    <row r="4554" spans="1:8" x14ac:dyDescent="0.25">
      <c r="A4554" t="s">
        <v>8169</v>
      </c>
      <c r="B4554" t="s">
        <v>5143</v>
      </c>
      <c r="C4554" t="s">
        <v>8222</v>
      </c>
      <c r="D4554" t="s">
        <v>2515</v>
      </c>
      <c r="E4554" t="s">
        <v>8658</v>
      </c>
      <c r="F4554">
        <v>0.60699999999999998</v>
      </c>
      <c r="G4554">
        <v>0.28299999999999997</v>
      </c>
      <c r="H4554">
        <v>1</v>
      </c>
    </row>
    <row r="4555" spans="1:8" x14ac:dyDescent="0.25">
      <c r="A4555" t="s">
        <v>8169</v>
      </c>
      <c r="B4555" t="s">
        <v>8213</v>
      </c>
      <c r="C4555" t="s">
        <v>209</v>
      </c>
      <c r="D4555" t="s">
        <v>8226</v>
      </c>
      <c r="E4555" t="s">
        <v>8658</v>
      </c>
      <c r="F4555">
        <v>0.60699999999999998</v>
      </c>
      <c r="H4555">
        <v>1</v>
      </c>
    </row>
    <row r="4556" spans="1:8" x14ac:dyDescent="0.25">
      <c r="A4556" t="s">
        <v>8169</v>
      </c>
      <c r="B4556" t="s">
        <v>8223</v>
      </c>
      <c r="C4556" t="s">
        <v>8223</v>
      </c>
      <c r="D4556" t="s">
        <v>8277</v>
      </c>
      <c r="E4556" t="s">
        <v>8658</v>
      </c>
      <c r="F4556">
        <v>0.60699999999999998</v>
      </c>
      <c r="G4556">
        <v>0.46200000000000002</v>
      </c>
      <c r="H4556">
        <v>1</v>
      </c>
    </row>
    <row r="4557" spans="1:8" x14ac:dyDescent="0.25">
      <c r="A4557" t="s">
        <v>8169</v>
      </c>
      <c r="B4557" t="s">
        <v>8223</v>
      </c>
      <c r="C4557" t="s">
        <v>8223</v>
      </c>
      <c r="D4557" t="s">
        <v>8225</v>
      </c>
      <c r="E4557" t="s">
        <v>8658</v>
      </c>
      <c r="F4557">
        <v>0.60699999999999998</v>
      </c>
      <c r="H4557">
        <v>1</v>
      </c>
    </row>
    <row r="4558" spans="1:8" x14ac:dyDescent="0.25">
      <c r="A4558" t="s">
        <v>8169</v>
      </c>
      <c r="B4558" t="s">
        <v>8192</v>
      </c>
      <c r="C4558" t="s">
        <v>8265</v>
      </c>
      <c r="D4558" t="s">
        <v>8266</v>
      </c>
      <c r="E4558" t="s">
        <v>8658</v>
      </c>
      <c r="F4558">
        <v>0.60699999999999998</v>
      </c>
      <c r="G4558">
        <v>1.0349999999999999</v>
      </c>
      <c r="H4558">
        <v>1</v>
      </c>
    </row>
    <row r="4559" spans="1:8" x14ac:dyDescent="0.25">
      <c r="A4559" t="s">
        <v>8169</v>
      </c>
      <c r="B4559" t="s">
        <v>5143</v>
      </c>
      <c r="C4559" t="s">
        <v>8228</v>
      </c>
      <c r="D4559" t="s">
        <v>8229</v>
      </c>
      <c r="E4559" t="s">
        <v>8658</v>
      </c>
      <c r="F4559">
        <v>0.60699999999999998</v>
      </c>
      <c r="G4559">
        <v>0.76800000000000002</v>
      </c>
      <c r="H4559">
        <v>1</v>
      </c>
    </row>
    <row r="4560" spans="1:8" x14ac:dyDescent="0.25">
      <c r="A4560" t="s">
        <v>8169</v>
      </c>
      <c r="B4560" t="s">
        <v>370</v>
      </c>
      <c r="C4560" t="s">
        <v>2521</v>
      </c>
      <c r="D4560" t="s">
        <v>8227</v>
      </c>
      <c r="E4560" t="s">
        <v>8658</v>
      </c>
      <c r="F4560">
        <v>0.60699999999999998</v>
      </c>
      <c r="G4560">
        <v>0.92500000000000004</v>
      </c>
      <c r="H4560">
        <v>1</v>
      </c>
    </row>
    <row r="4561" spans="1:8" x14ac:dyDescent="0.25">
      <c r="A4561" t="s">
        <v>8169</v>
      </c>
      <c r="B4561" t="s">
        <v>8223</v>
      </c>
      <c r="C4561" t="s">
        <v>8223</v>
      </c>
      <c r="D4561" t="s">
        <v>8224</v>
      </c>
      <c r="E4561" t="s">
        <v>8658</v>
      </c>
      <c r="F4561">
        <v>0.60699999999999998</v>
      </c>
      <c r="G4561">
        <v>0.69799999999999995</v>
      </c>
      <c r="H4561">
        <v>1</v>
      </c>
    </row>
    <row r="4562" spans="1:8" x14ac:dyDescent="0.25">
      <c r="A4562" t="s">
        <v>8169</v>
      </c>
      <c r="B4562" t="s">
        <v>8176</v>
      </c>
      <c r="C4562" t="s">
        <v>8215</v>
      </c>
      <c r="D4562" t="s">
        <v>8216</v>
      </c>
      <c r="E4562" t="s">
        <v>8658</v>
      </c>
      <c r="F4562">
        <v>0.60699999999999998</v>
      </c>
      <c r="H4562">
        <v>1</v>
      </c>
    </row>
    <row r="4563" spans="1:8" x14ac:dyDescent="0.25">
      <c r="A4563" t="s">
        <v>8169</v>
      </c>
      <c r="B4563" t="s">
        <v>5264</v>
      </c>
      <c r="C4563" t="s">
        <v>8219</v>
      </c>
      <c r="D4563" t="s">
        <v>8220</v>
      </c>
      <c r="E4563" t="s">
        <v>8658</v>
      </c>
      <c r="F4563">
        <v>0.60699999999999998</v>
      </c>
      <c r="H4563">
        <v>1</v>
      </c>
    </row>
    <row r="4564" spans="1:8" x14ac:dyDescent="0.25">
      <c r="A4564" t="s">
        <v>8169</v>
      </c>
      <c r="B4564" t="s">
        <v>8213</v>
      </c>
      <c r="C4564" t="s">
        <v>4236</v>
      </c>
      <c r="D4564" t="s">
        <v>8214</v>
      </c>
      <c r="E4564" t="s">
        <v>8658</v>
      </c>
      <c r="F4564">
        <v>0.60699999999999998</v>
      </c>
      <c r="H4564">
        <v>1</v>
      </c>
    </row>
    <row r="4565" spans="1:8" x14ac:dyDescent="0.25">
      <c r="A4565" t="s">
        <v>8169</v>
      </c>
      <c r="B4565" t="s">
        <v>8192</v>
      </c>
      <c r="C4565" t="s">
        <v>8217</v>
      </c>
      <c r="D4565" t="s">
        <v>8218</v>
      </c>
      <c r="E4565" t="s">
        <v>8658</v>
      </c>
      <c r="F4565">
        <v>0.60699999999999998</v>
      </c>
      <c r="G4565">
        <v>0.49199999999999999</v>
      </c>
      <c r="H4565">
        <v>1</v>
      </c>
    </row>
    <row r="4566" spans="1:8" x14ac:dyDescent="0.25">
      <c r="A4566" t="s">
        <v>8169</v>
      </c>
      <c r="B4566" t="s">
        <v>8192</v>
      </c>
      <c r="C4566" t="s">
        <v>8288</v>
      </c>
      <c r="D4566" t="s">
        <v>8289</v>
      </c>
      <c r="E4566" t="s">
        <v>8658</v>
      </c>
      <c r="F4566">
        <v>0.60699999999999998</v>
      </c>
      <c r="G4566">
        <v>0.82399999999999995</v>
      </c>
      <c r="H4566">
        <v>1</v>
      </c>
    </row>
    <row r="4567" spans="1:8" x14ac:dyDescent="0.25">
      <c r="A4567" t="s">
        <v>8169</v>
      </c>
      <c r="B4567" t="s">
        <v>5143</v>
      </c>
      <c r="C4567" t="s">
        <v>8298</v>
      </c>
      <c r="D4567" t="s">
        <v>6276</v>
      </c>
      <c r="E4567" t="s">
        <v>8658</v>
      </c>
      <c r="F4567">
        <v>0.60699999999999998</v>
      </c>
      <c r="H4567">
        <v>1</v>
      </c>
    </row>
    <row r="4568" spans="1:8" x14ac:dyDescent="0.25">
      <c r="A4568" t="s">
        <v>8169</v>
      </c>
      <c r="B4568" t="s">
        <v>8237</v>
      </c>
      <c r="C4568" t="s">
        <v>2978</v>
      </c>
      <c r="D4568" t="s">
        <v>8238</v>
      </c>
      <c r="E4568" t="s">
        <v>8658</v>
      </c>
      <c r="F4568">
        <v>0.60699999999999998</v>
      </c>
      <c r="H4568">
        <v>1</v>
      </c>
    </row>
    <row r="4569" spans="1:8" x14ac:dyDescent="0.25">
      <c r="A4569" t="s">
        <v>8169</v>
      </c>
      <c r="B4569" t="s">
        <v>8202</v>
      </c>
      <c r="C4569" t="s">
        <v>8231</v>
      </c>
      <c r="D4569" t="s">
        <v>8232</v>
      </c>
      <c r="E4569" t="s">
        <v>8658</v>
      </c>
      <c r="F4569">
        <v>0.60699999999999998</v>
      </c>
      <c r="H4569">
        <v>1</v>
      </c>
    </row>
    <row r="4570" spans="1:8" x14ac:dyDescent="0.25">
      <c r="A4570" t="s">
        <v>8169</v>
      </c>
      <c r="B4570" t="s">
        <v>8192</v>
      </c>
      <c r="C4570" t="s">
        <v>8239</v>
      </c>
      <c r="D4570" t="s">
        <v>8240</v>
      </c>
      <c r="E4570" t="s">
        <v>8658</v>
      </c>
      <c r="F4570">
        <v>0.60699999999999998</v>
      </c>
      <c r="G4570">
        <v>0.61899999999999999</v>
      </c>
      <c r="H4570">
        <v>1</v>
      </c>
    </row>
    <row r="4571" spans="1:8" x14ac:dyDescent="0.25">
      <c r="A4571" t="s">
        <v>8169</v>
      </c>
      <c r="B4571" t="s">
        <v>8192</v>
      </c>
      <c r="C4571" t="s">
        <v>8206</v>
      </c>
      <c r="D4571" t="s">
        <v>8314</v>
      </c>
      <c r="E4571" t="s">
        <v>8658</v>
      </c>
      <c r="F4571">
        <v>0.60699999999999998</v>
      </c>
      <c r="G4571">
        <v>0.72299999999999998</v>
      </c>
      <c r="H4571">
        <v>1</v>
      </c>
    </row>
    <row r="4572" spans="1:8" x14ac:dyDescent="0.25">
      <c r="A4572" t="s">
        <v>8169</v>
      </c>
      <c r="B4572" t="s">
        <v>8202</v>
      </c>
      <c r="C4572" t="s">
        <v>8231</v>
      </c>
      <c r="D4572" t="s">
        <v>8242</v>
      </c>
      <c r="E4572" t="s">
        <v>8658</v>
      </c>
      <c r="F4572">
        <v>0.60699999999999998</v>
      </c>
      <c r="G4572">
        <v>0.61399999999999999</v>
      </c>
      <c r="H4572">
        <v>1</v>
      </c>
    </row>
    <row r="4573" spans="1:8" x14ac:dyDescent="0.25">
      <c r="A4573" t="s">
        <v>8169</v>
      </c>
      <c r="B4573" t="s">
        <v>8184</v>
      </c>
      <c r="C4573" t="s">
        <v>8246</v>
      </c>
      <c r="D4573" t="s">
        <v>8247</v>
      </c>
      <c r="E4573" t="s">
        <v>8658</v>
      </c>
      <c r="F4573">
        <v>0.60699999999999998</v>
      </c>
      <c r="H4573">
        <v>1</v>
      </c>
    </row>
    <row r="4574" spans="1:8" x14ac:dyDescent="0.25">
      <c r="A4574" t="s">
        <v>8169</v>
      </c>
      <c r="B4574" t="s">
        <v>8192</v>
      </c>
      <c r="C4574" t="s">
        <v>8206</v>
      </c>
      <c r="D4574" t="s">
        <v>8244</v>
      </c>
      <c r="E4574" t="s">
        <v>8658</v>
      </c>
      <c r="F4574">
        <v>0.60699999999999998</v>
      </c>
      <c r="G4574">
        <v>0.56399999999999995</v>
      </c>
      <c r="H4574">
        <v>1</v>
      </c>
    </row>
    <row r="4575" spans="1:8" x14ac:dyDescent="0.25">
      <c r="A4575" t="s">
        <v>8169</v>
      </c>
      <c r="B4575" t="s">
        <v>8213</v>
      </c>
      <c r="C4575" t="s">
        <v>6726</v>
      </c>
      <c r="D4575" t="s">
        <v>8312</v>
      </c>
      <c r="E4575" t="s">
        <v>8658</v>
      </c>
      <c r="F4575">
        <v>0.60699999999999998</v>
      </c>
      <c r="G4575">
        <v>0.219</v>
      </c>
      <c r="H4575">
        <v>1</v>
      </c>
    </row>
    <row r="4576" spans="1:8" x14ac:dyDescent="0.25">
      <c r="A4576" t="s">
        <v>8169</v>
      </c>
      <c r="B4576" t="s">
        <v>8192</v>
      </c>
      <c r="C4576" t="s">
        <v>8206</v>
      </c>
      <c r="D4576" t="s">
        <v>8315</v>
      </c>
      <c r="E4576" t="s">
        <v>8658</v>
      </c>
      <c r="F4576">
        <v>0.60699999999999998</v>
      </c>
      <c r="G4576">
        <v>0.193</v>
      </c>
      <c r="H4576">
        <v>1</v>
      </c>
    </row>
    <row r="4577" spans="1:8" x14ac:dyDescent="0.25">
      <c r="A4577" t="s">
        <v>8169</v>
      </c>
      <c r="B4577" t="s">
        <v>8192</v>
      </c>
      <c r="C4577" t="s">
        <v>823</v>
      </c>
      <c r="D4577" t="s">
        <v>8241</v>
      </c>
      <c r="E4577" t="s">
        <v>8658</v>
      </c>
      <c r="F4577">
        <v>0.60699999999999998</v>
      </c>
      <c r="G4577">
        <v>2.2160000000000002</v>
      </c>
      <c r="H4577">
        <v>1</v>
      </c>
    </row>
    <row r="4578" spans="1:8" x14ac:dyDescent="0.25">
      <c r="A4578" t="s">
        <v>8169</v>
      </c>
      <c r="B4578" t="s">
        <v>370</v>
      </c>
      <c r="C4578" t="s">
        <v>8282</v>
      </c>
      <c r="D4578" t="s">
        <v>8283</v>
      </c>
      <c r="E4578" t="s">
        <v>8658</v>
      </c>
      <c r="F4578">
        <v>0.60699999999999998</v>
      </c>
      <c r="H4578">
        <v>1</v>
      </c>
    </row>
    <row r="4579" spans="1:8" x14ac:dyDescent="0.25">
      <c r="A4579" t="s">
        <v>8169</v>
      </c>
      <c r="B4579" t="s">
        <v>8192</v>
      </c>
      <c r="C4579" t="s">
        <v>8206</v>
      </c>
      <c r="D4579" t="s">
        <v>1259</v>
      </c>
      <c r="E4579" t="s">
        <v>8658</v>
      </c>
      <c r="F4579">
        <v>0.60699999999999998</v>
      </c>
      <c r="G4579">
        <v>0.59299999999999997</v>
      </c>
      <c r="H4579">
        <v>1</v>
      </c>
    </row>
    <row r="4580" spans="1:8" x14ac:dyDescent="0.25">
      <c r="A4580" t="s">
        <v>8169</v>
      </c>
      <c r="B4580" t="s">
        <v>8192</v>
      </c>
      <c r="C4580" t="s">
        <v>8206</v>
      </c>
      <c r="D4580" t="s">
        <v>8221</v>
      </c>
      <c r="E4580" t="s">
        <v>8658</v>
      </c>
      <c r="F4580">
        <v>0.60699999999999998</v>
      </c>
      <c r="G4580">
        <v>1.2909999999999999</v>
      </c>
      <c r="H4580">
        <v>1</v>
      </c>
    </row>
    <row r="4581" spans="1:8" x14ac:dyDescent="0.25">
      <c r="A4581" t="s">
        <v>8169</v>
      </c>
      <c r="B4581" t="s">
        <v>343</v>
      </c>
      <c r="C4581" t="s">
        <v>8278</v>
      </c>
      <c r="D4581" t="s">
        <v>8279</v>
      </c>
      <c r="E4581" t="s">
        <v>8658</v>
      </c>
      <c r="F4581">
        <v>0.60699999999999998</v>
      </c>
      <c r="G4581">
        <v>0.79100000000000004</v>
      </c>
      <c r="H4581">
        <v>1</v>
      </c>
    </row>
    <row r="4582" spans="1:8" x14ac:dyDescent="0.25">
      <c r="A4582" t="s">
        <v>8169</v>
      </c>
      <c r="B4582" t="s">
        <v>5678</v>
      </c>
      <c r="C4582" t="s">
        <v>2602</v>
      </c>
      <c r="D4582" t="s">
        <v>8245</v>
      </c>
      <c r="E4582" t="s">
        <v>8658</v>
      </c>
      <c r="F4582">
        <v>0.60699999999999998</v>
      </c>
      <c r="H4582">
        <v>1</v>
      </c>
    </row>
    <row r="4583" spans="1:8" x14ac:dyDescent="0.25">
      <c r="A4583" t="s">
        <v>8169</v>
      </c>
      <c r="B4583" t="s">
        <v>8208</v>
      </c>
      <c r="C4583" t="s">
        <v>8208</v>
      </c>
      <c r="D4583" t="s">
        <v>8271</v>
      </c>
      <c r="E4583" t="s">
        <v>8658</v>
      </c>
      <c r="F4583">
        <v>0.60699999999999998</v>
      </c>
      <c r="H4583">
        <v>1</v>
      </c>
    </row>
    <row r="4584" spans="1:8" x14ac:dyDescent="0.25">
      <c r="A4584" t="s">
        <v>8169</v>
      </c>
      <c r="B4584" t="s">
        <v>2931</v>
      </c>
      <c r="C4584" t="s">
        <v>8276</v>
      </c>
      <c r="D4584" t="s">
        <v>5735</v>
      </c>
      <c r="E4584" t="s">
        <v>8658</v>
      </c>
      <c r="F4584">
        <v>0.60699999999999998</v>
      </c>
      <c r="H4584">
        <v>1</v>
      </c>
    </row>
    <row r="4585" spans="1:8" x14ac:dyDescent="0.25">
      <c r="A4585" t="s">
        <v>8169</v>
      </c>
      <c r="B4585" t="s">
        <v>8211</v>
      </c>
      <c r="C4585" t="s">
        <v>8212</v>
      </c>
      <c r="D4585" t="s">
        <v>3320</v>
      </c>
      <c r="E4585" t="s">
        <v>8658</v>
      </c>
      <c r="F4585">
        <v>0.60699999999999998</v>
      </c>
      <c r="G4585">
        <v>0</v>
      </c>
      <c r="H4585">
        <v>1</v>
      </c>
    </row>
    <row r="4586" spans="1:8" x14ac:dyDescent="0.25">
      <c r="A4586" t="s">
        <v>8169</v>
      </c>
      <c r="B4586" t="s">
        <v>8192</v>
      </c>
      <c r="C4586" t="s">
        <v>8206</v>
      </c>
      <c r="D4586" t="s">
        <v>8275</v>
      </c>
      <c r="E4586" t="s">
        <v>8658</v>
      </c>
      <c r="F4586">
        <v>0.60699999999999998</v>
      </c>
      <c r="H4586">
        <v>1</v>
      </c>
    </row>
    <row r="4587" spans="1:8" x14ac:dyDescent="0.25">
      <c r="A4587" t="s">
        <v>8169</v>
      </c>
      <c r="B4587" t="s">
        <v>8181</v>
      </c>
      <c r="C4587" t="s">
        <v>8181</v>
      </c>
      <c r="D4587" t="s">
        <v>8313</v>
      </c>
      <c r="E4587" t="s">
        <v>8658</v>
      </c>
      <c r="F4587">
        <v>0.60699999999999998</v>
      </c>
      <c r="G4587">
        <v>1.087</v>
      </c>
      <c r="H4587">
        <v>1</v>
      </c>
    </row>
    <row r="4588" spans="1:8" x14ac:dyDescent="0.25">
      <c r="A4588" t="s">
        <v>8169</v>
      </c>
      <c r="B4588" t="s">
        <v>8181</v>
      </c>
      <c r="C4588" t="s">
        <v>8280</v>
      </c>
      <c r="D4588" t="s">
        <v>8281</v>
      </c>
      <c r="E4588" t="s">
        <v>8658</v>
      </c>
      <c r="F4588">
        <v>0.60699999999999998</v>
      </c>
      <c r="H4588">
        <v>1</v>
      </c>
    </row>
    <row r="4589" spans="1:8" x14ac:dyDescent="0.25">
      <c r="A4589" t="s">
        <v>8169</v>
      </c>
      <c r="B4589" t="s">
        <v>8267</v>
      </c>
      <c r="C4589" t="s">
        <v>4609</v>
      </c>
      <c r="D4589" t="s">
        <v>8268</v>
      </c>
      <c r="E4589" t="s">
        <v>8658</v>
      </c>
      <c r="F4589">
        <v>0.60699999999999998</v>
      </c>
      <c r="H4589">
        <v>1</v>
      </c>
    </row>
    <row r="4590" spans="1:8" x14ac:dyDescent="0.25">
      <c r="A4590" t="s">
        <v>8169</v>
      </c>
      <c r="B4590" t="s">
        <v>8273</v>
      </c>
      <c r="C4590" t="s">
        <v>8274</v>
      </c>
      <c r="D4590" t="s">
        <v>2515</v>
      </c>
      <c r="E4590" t="s">
        <v>8658</v>
      </c>
      <c r="F4590">
        <v>0.60699999999999998</v>
      </c>
      <c r="G4590">
        <v>1.546</v>
      </c>
      <c r="H4590">
        <v>1</v>
      </c>
    </row>
    <row r="4591" spans="1:8" x14ac:dyDescent="0.25">
      <c r="A4591" t="s">
        <v>8169</v>
      </c>
      <c r="B4591" t="s">
        <v>8269</v>
      </c>
      <c r="C4591" t="s">
        <v>7257</v>
      </c>
      <c r="D4591" t="s">
        <v>8270</v>
      </c>
      <c r="E4591" t="s">
        <v>8658</v>
      </c>
      <c r="F4591">
        <v>0.60699999999999998</v>
      </c>
      <c r="G4591">
        <v>0</v>
      </c>
      <c r="H4591">
        <v>1</v>
      </c>
    </row>
    <row r="4592" spans="1:8" x14ac:dyDescent="0.25">
      <c r="A4592" t="s">
        <v>8169</v>
      </c>
      <c r="B4592" t="s">
        <v>419</v>
      </c>
      <c r="C4592" t="s">
        <v>5938</v>
      </c>
      <c r="D4592" t="s">
        <v>8284</v>
      </c>
      <c r="E4592" t="s">
        <v>8658</v>
      </c>
      <c r="F4592">
        <v>0.60699999999999998</v>
      </c>
      <c r="H4592">
        <v>1</v>
      </c>
    </row>
    <row r="4593" spans="1:8" x14ac:dyDescent="0.25">
      <c r="A4593" t="s">
        <v>8169</v>
      </c>
      <c r="B4593" t="s">
        <v>370</v>
      </c>
      <c r="C4593" t="s">
        <v>8233</v>
      </c>
      <c r="D4593" t="s">
        <v>8234</v>
      </c>
      <c r="E4593" t="s">
        <v>8658</v>
      </c>
      <c r="F4593">
        <v>0.60699999999999998</v>
      </c>
      <c r="H4593">
        <v>1</v>
      </c>
    </row>
    <row r="4594" spans="1:8" x14ac:dyDescent="0.25">
      <c r="A4594" t="s">
        <v>8169</v>
      </c>
      <c r="B4594" t="s">
        <v>1264</v>
      </c>
      <c r="C4594" t="s">
        <v>7275</v>
      </c>
      <c r="D4594" t="s">
        <v>8230</v>
      </c>
      <c r="E4594" t="s">
        <v>8658</v>
      </c>
      <c r="F4594">
        <v>0.60699999999999998</v>
      </c>
      <c r="H4594">
        <v>1</v>
      </c>
    </row>
    <row r="4595" spans="1:8" x14ac:dyDescent="0.25">
      <c r="A4595" t="s">
        <v>8169</v>
      </c>
      <c r="B4595" t="s">
        <v>8267</v>
      </c>
      <c r="C4595" t="s">
        <v>8301</v>
      </c>
      <c r="D4595" t="s">
        <v>8302</v>
      </c>
      <c r="E4595" t="s">
        <v>8658</v>
      </c>
      <c r="F4595">
        <v>0.60699999999999998</v>
      </c>
      <c r="H4595">
        <v>1</v>
      </c>
    </row>
    <row r="4596" spans="1:8" x14ac:dyDescent="0.25">
      <c r="A4596" t="s">
        <v>8169</v>
      </c>
      <c r="B4596" t="s">
        <v>3122</v>
      </c>
      <c r="C4596" t="s">
        <v>8235</v>
      </c>
      <c r="D4596" t="s">
        <v>8236</v>
      </c>
      <c r="E4596" t="s">
        <v>8658</v>
      </c>
      <c r="F4596">
        <v>0.60699999999999998</v>
      </c>
      <c r="H4596">
        <v>1</v>
      </c>
    </row>
    <row r="4597" spans="1:8" x14ac:dyDescent="0.25">
      <c r="A4597" t="s">
        <v>8169</v>
      </c>
      <c r="B4597" t="s">
        <v>1205</v>
      </c>
      <c r="C4597" t="s">
        <v>8173</v>
      </c>
      <c r="D4597" t="s">
        <v>8174</v>
      </c>
      <c r="E4597" t="s">
        <v>8658</v>
      </c>
      <c r="F4597">
        <v>0.60699999999999998</v>
      </c>
      <c r="H4597">
        <v>1</v>
      </c>
    </row>
    <row r="4598" spans="1:8" x14ac:dyDescent="0.25">
      <c r="A4598" t="s">
        <v>8169</v>
      </c>
      <c r="B4598" t="s">
        <v>2931</v>
      </c>
      <c r="C4598" t="s">
        <v>6775</v>
      </c>
      <c r="D4598" t="s">
        <v>8303</v>
      </c>
      <c r="E4598" t="s">
        <v>8658</v>
      </c>
      <c r="F4598">
        <v>0.60699999999999998</v>
      </c>
      <c r="H4598">
        <v>1</v>
      </c>
    </row>
    <row r="4599" spans="1:8" x14ac:dyDescent="0.25">
      <c r="A4599" t="s">
        <v>8169</v>
      </c>
      <c r="B4599" t="s">
        <v>5678</v>
      </c>
      <c r="C4599" t="s">
        <v>3070</v>
      </c>
      <c r="D4599" t="s">
        <v>8175</v>
      </c>
      <c r="E4599" t="s">
        <v>8658</v>
      </c>
      <c r="F4599">
        <v>0.60699999999999998</v>
      </c>
      <c r="H4599">
        <v>1</v>
      </c>
    </row>
    <row r="4600" spans="1:8" x14ac:dyDescent="0.25">
      <c r="A4600" t="s">
        <v>8169</v>
      </c>
      <c r="B4600" t="s">
        <v>2931</v>
      </c>
      <c r="C4600" t="s">
        <v>1118</v>
      </c>
      <c r="D4600" t="s">
        <v>8311</v>
      </c>
      <c r="E4600" t="s">
        <v>8658</v>
      </c>
      <c r="F4600">
        <v>0.60699999999999998</v>
      </c>
      <c r="H4600">
        <v>1</v>
      </c>
    </row>
    <row r="4601" spans="1:8" x14ac:dyDescent="0.25">
      <c r="A4601" t="s">
        <v>8169</v>
      </c>
      <c r="B4601" t="s">
        <v>8170</v>
      </c>
      <c r="C4601" t="s">
        <v>8305</v>
      </c>
      <c r="D4601" t="s">
        <v>8306</v>
      </c>
      <c r="E4601" t="s">
        <v>8658</v>
      </c>
      <c r="F4601">
        <v>0.60699999999999998</v>
      </c>
      <c r="H4601">
        <v>1</v>
      </c>
    </row>
    <row r="4602" spans="1:8" x14ac:dyDescent="0.25">
      <c r="A4602" t="s">
        <v>8169</v>
      </c>
      <c r="B4602" t="s">
        <v>8170</v>
      </c>
      <c r="C4602" t="s">
        <v>8171</v>
      </c>
      <c r="D4602" t="s">
        <v>8172</v>
      </c>
      <c r="E4602" t="s">
        <v>8658</v>
      </c>
      <c r="F4602">
        <v>0.60699999999999998</v>
      </c>
      <c r="H4602">
        <v>1</v>
      </c>
    </row>
    <row r="4603" spans="1:8" x14ac:dyDescent="0.25">
      <c r="A4603" t="s">
        <v>8169</v>
      </c>
      <c r="B4603" t="s">
        <v>8192</v>
      </c>
      <c r="C4603" t="s">
        <v>8206</v>
      </c>
      <c r="D4603" t="s">
        <v>8207</v>
      </c>
      <c r="E4603" t="s">
        <v>8658</v>
      </c>
      <c r="F4603">
        <v>0.60699999999999998</v>
      </c>
      <c r="G4603">
        <v>1.341</v>
      </c>
      <c r="H4603">
        <v>1</v>
      </c>
    </row>
    <row r="4604" spans="1:8" x14ac:dyDescent="0.25">
      <c r="A4604" t="s">
        <v>8169</v>
      </c>
      <c r="B4604" t="s">
        <v>8208</v>
      </c>
      <c r="C4604" t="s">
        <v>8208</v>
      </c>
      <c r="D4604" t="s">
        <v>8209</v>
      </c>
      <c r="E4604" t="s">
        <v>8658</v>
      </c>
      <c r="F4604">
        <v>0.60699999999999998</v>
      </c>
      <c r="H4604">
        <v>1</v>
      </c>
    </row>
    <row r="4605" spans="1:8" x14ac:dyDescent="0.25">
      <c r="A4605" t="s">
        <v>8316</v>
      </c>
      <c r="B4605" t="s">
        <v>1485</v>
      </c>
      <c r="C4605" t="s">
        <v>6406</v>
      </c>
      <c r="D4605" t="s">
        <v>8456</v>
      </c>
      <c r="E4605" t="s">
        <v>8658</v>
      </c>
      <c r="F4605">
        <v>0.44600000000000001</v>
      </c>
      <c r="H4605">
        <v>1</v>
      </c>
    </row>
    <row r="4606" spans="1:8" x14ac:dyDescent="0.25">
      <c r="A4606" t="s">
        <v>8316</v>
      </c>
      <c r="B4606" t="s">
        <v>1968</v>
      </c>
      <c r="C4606" t="s">
        <v>8355</v>
      </c>
      <c r="D4606" t="s">
        <v>8356</v>
      </c>
      <c r="E4606" t="s">
        <v>8658</v>
      </c>
      <c r="F4606">
        <v>0.44600000000000001</v>
      </c>
      <c r="H4606">
        <v>1</v>
      </c>
    </row>
    <row r="4607" spans="1:8" x14ac:dyDescent="0.25">
      <c r="A4607" t="s">
        <v>8316</v>
      </c>
      <c r="B4607" t="s">
        <v>318</v>
      </c>
      <c r="C4607" t="s">
        <v>8317</v>
      </c>
      <c r="D4607" t="s">
        <v>8318</v>
      </c>
      <c r="E4607" t="s">
        <v>8658</v>
      </c>
      <c r="F4607">
        <v>0.44600000000000001</v>
      </c>
      <c r="H4607">
        <v>1</v>
      </c>
    </row>
    <row r="4608" spans="1:8" x14ac:dyDescent="0.25">
      <c r="A4608" t="s">
        <v>8316</v>
      </c>
      <c r="B4608" t="s">
        <v>118</v>
      </c>
      <c r="C4608" t="s">
        <v>8353</v>
      </c>
      <c r="D4608" t="s">
        <v>8354</v>
      </c>
      <c r="E4608" t="s">
        <v>8658</v>
      </c>
      <c r="F4608">
        <v>0.44600000000000001</v>
      </c>
      <c r="H4608">
        <v>1</v>
      </c>
    </row>
    <row r="4609" spans="1:8" x14ac:dyDescent="0.25">
      <c r="A4609" t="s">
        <v>8316</v>
      </c>
      <c r="B4609" t="s">
        <v>209</v>
      </c>
      <c r="C4609" t="s">
        <v>8518</v>
      </c>
      <c r="D4609" t="s">
        <v>8519</v>
      </c>
      <c r="E4609" t="s">
        <v>8658</v>
      </c>
      <c r="F4609">
        <v>0.44600000000000001</v>
      </c>
      <c r="H4609">
        <v>1</v>
      </c>
    </row>
    <row r="4610" spans="1:8" x14ac:dyDescent="0.25">
      <c r="A4610" t="s">
        <v>8316</v>
      </c>
      <c r="B4610" t="s">
        <v>8345</v>
      </c>
      <c r="C4610" t="s">
        <v>8345</v>
      </c>
      <c r="D4610" t="s">
        <v>8346</v>
      </c>
      <c r="E4610" t="s">
        <v>8658</v>
      </c>
      <c r="F4610">
        <v>0.44600000000000001</v>
      </c>
      <c r="H4610">
        <v>1</v>
      </c>
    </row>
    <row r="4611" spans="1:8" x14ac:dyDescent="0.25">
      <c r="A4611" t="s">
        <v>8316</v>
      </c>
      <c r="B4611" t="s">
        <v>8365</v>
      </c>
      <c r="C4611" t="s">
        <v>8366</v>
      </c>
      <c r="D4611" t="s">
        <v>8367</v>
      </c>
      <c r="E4611" t="s">
        <v>8658</v>
      </c>
      <c r="F4611">
        <v>0.44600000000000001</v>
      </c>
      <c r="H4611">
        <v>1</v>
      </c>
    </row>
    <row r="4612" spans="1:8" x14ac:dyDescent="0.25">
      <c r="A4612" t="s">
        <v>8316</v>
      </c>
      <c r="B4612" t="s">
        <v>8335</v>
      </c>
      <c r="C4612" t="s">
        <v>8419</v>
      </c>
      <c r="D4612" t="s">
        <v>8420</v>
      </c>
      <c r="E4612" t="s">
        <v>8658</v>
      </c>
      <c r="F4612">
        <v>0.44600000000000001</v>
      </c>
      <c r="H4612">
        <v>1</v>
      </c>
    </row>
    <row r="4613" spans="1:8" x14ac:dyDescent="0.25">
      <c r="A4613" t="s">
        <v>8316</v>
      </c>
      <c r="B4613" t="s">
        <v>6032</v>
      </c>
      <c r="C4613" t="s">
        <v>8326</v>
      </c>
      <c r="D4613" t="s">
        <v>8327</v>
      </c>
      <c r="E4613" t="s">
        <v>8658</v>
      </c>
      <c r="F4613">
        <v>0.44600000000000001</v>
      </c>
      <c r="G4613">
        <v>0.52800000000000002</v>
      </c>
      <c r="H4613">
        <v>1</v>
      </c>
    </row>
    <row r="4614" spans="1:8" x14ac:dyDescent="0.25">
      <c r="A4614" t="s">
        <v>8316</v>
      </c>
      <c r="B4614" t="s">
        <v>8328</v>
      </c>
      <c r="C4614" t="s">
        <v>8329</v>
      </c>
      <c r="D4614" t="s">
        <v>2606</v>
      </c>
      <c r="E4614" t="s">
        <v>8658</v>
      </c>
      <c r="F4614">
        <v>0.44600000000000001</v>
      </c>
      <c r="H4614">
        <v>1</v>
      </c>
    </row>
    <row r="4615" spans="1:8" x14ac:dyDescent="0.25">
      <c r="A4615" t="s">
        <v>8316</v>
      </c>
      <c r="B4615" t="s">
        <v>8330</v>
      </c>
      <c r="C4615" t="s">
        <v>5200</v>
      </c>
      <c r="D4615" t="s">
        <v>8331</v>
      </c>
      <c r="E4615" t="s">
        <v>8658</v>
      </c>
      <c r="F4615">
        <v>0.44600000000000001</v>
      </c>
      <c r="G4615">
        <v>0.76200000000000001</v>
      </c>
      <c r="H4615">
        <v>1</v>
      </c>
    </row>
    <row r="4616" spans="1:8" x14ac:dyDescent="0.25">
      <c r="A4616" t="s">
        <v>8316</v>
      </c>
      <c r="B4616" t="s">
        <v>8332</v>
      </c>
      <c r="C4616" t="s">
        <v>8333</v>
      </c>
      <c r="D4616" t="s">
        <v>8334</v>
      </c>
      <c r="E4616" t="s">
        <v>8658</v>
      </c>
      <c r="F4616">
        <v>0.44600000000000001</v>
      </c>
      <c r="H4616">
        <v>1</v>
      </c>
    </row>
    <row r="4617" spans="1:8" x14ac:dyDescent="0.25">
      <c r="A4617" t="s">
        <v>8316</v>
      </c>
      <c r="B4617" t="s">
        <v>8335</v>
      </c>
      <c r="C4617" t="s">
        <v>102</v>
      </c>
      <c r="D4617" t="s">
        <v>8336</v>
      </c>
      <c r="E4617" t="s">
        <v>8658</v>
      </c>
      <c r="F4617">
        <v>0.44600000000000001</v>
      </c>
      <c r="H4617">
        <v>1</v>
      </c>
    </row>
    <row r="4618" spans="1:8" x14ac:dyDescent="0.25">
      <c r="A4618" t="s">
        <v>8316</v>
      </c>
      <c r="B4618" t="s">
        <v>7899</v>
      </c>
      <c r="C4618" t="s">
        <v>8322</v>
      </c>
      <c r="D4618" t="s">
        <v>8323</v>
      </c>
      <c r="E4618" t="s">
        <v>8658</v>
      </c>
      <c r="F4618">
        <v>0.44600000000000001</v>
      </c>
      <c r="H4618">
        <v>1</v>
      </c>
    </row>
    <row r="4619" spans="1:8" x14ac:dyDescent="0.25">
      <c r="A4619" t="s">
        <v>8316</v>
      </c>
      <c r="B4619" t="s">
        <v>7749</v>
      </c>
      <c r="C4619" t="s">
        <v>8324</v>
      </c>
      <c r="D4619" t="s">
        <v>8325</v>
      </c>
      <c r="E4619" t="s">
        <v>8658</v>
      </c>
      <c r="F4619">
        <v>0.44600000000000001</v>
      </c>
      <c r="H4619">
        <v>1</v>
      </c>
    </row>
    <row r="4620" spans="1:8" x14ac:dyDescent="0.25">
      <c r="A4620" t="s">
        <v>8316</v>
      </c>
      <c r="B4620" t="s">
        <v>343</v>
      </c>
      <c r="C4620" t="s">
        <v>8363</v>
      </c>
      <c r="D4620" t="s">
        <v>888</v>
      </c>
      <c r="E4620" t="s">
        <v>8658</v>
      </c>
      <c r="F4620">
        <v>0.44600000000000001</v>
      </c>
      <c r="H4620">
        <v>1</v>
      </c>
    </row>
    <row r="4621" spans="1:8" x14ac:dyDescent="0.25">
      <c r="A4621" t="s">
        <v>8316</v>
      </c>
      <c r="B4621" t="s">
        <v>2931</v>
      </c>
      <c r="C4621" t="s">
        <v>779</v>
      </c>
      <c r="D4621" t="s">
        <v>8364</v>
      </c>
      <c r="E4621" t="s">
        <v>8658</v>
      </c>
      <c r="F4621">
        <v>0.44600000000000001</v>
      </c>
      <c r="H4621">
        <v>1</v>
      </c>
    </row>
    <row r="4622" spans="1:8" x14ac:dyDescent="0.25">
      <c r="A4622" t="s">
        <v>8316</v>
      </c>
      <c r="B4622" t="s">
        <v>8319</v>
      </c>
      <c r="C4622" t="s">
        <v>1372</v>
      </c>
      <c r="D4622" t="s">
        <v>8320</v>
      </c>
      <c r="E4622" t="s">
        <v>8658</v>
      </c>
      <c r="F4622">
        <v>0.44600000000000001</v>
      </c>
      <c r="H4622">
        <v>1</v>
      </c>
    </row>
    <row r="4623" spans="1:8" x14ac:dyDescent="0.25">
      <c r="A4623" t="s">
        <v>8316</v>
      </c>
      <c r="B4623" t="s">
        <v>2931</v>
      </c>
      <c r="C4623" t="s">
        <v>8423</v>
      </c>
      <c r="D4623" t="s">
        <v>8424</v>
      </c>
      <c r="E4623" t="s">
        <v>8658</v>
      </c>
      <c r="F4623">
        <v>0.44600000000000001</v>
      </c>
      <c r="H4623">
        <v>1</v>
      </c>
    </row>
    <row r="4624" spans="1:8" x14ac:dyDescent="0.25">
      <c r="A4624" t="s">
        <v>8316</v>
      </c>
      <c r="B4624" t="s">
        <v>8335</v>
      </c>
      <c r="C4624" t="s">
        <v>1616</v>
      </c>
      <c r="D4624" t="s">
        <v>8418</v>
      </c>
      <c r="E4624" t="s">
        <v>8658</v>
      </c>
      <c r="F4624">
        <v>0.44600000000000001</v>
      </c>
      <c r="H4624">
        <v>1</v>
      </c>
    </row>
    <row r="4625" spans="1:8" x14ac:dyDescent="0.25">
      <c r="A4625" t="s">
        <v>8316</v>
      </c>
      <c r="B4625" t="s">
        <v>419</v>
      </c>
      <c r="C4625" t="s">
        <v>1916</v>
      </c>
      <c r="D4625" t="s">
        <v>5334</v>
      </c>
      <c r="E4625" t="s">
        <v>8658</v>
      </c>
      <c r="F4625">
        <v>0.44600000000000001</v>
      </c>
      <c r="H4625">
        <v>1</v>
      </c>
    </row>
    <row r="4626" spans="1:8" x14ac:dyDescent="0.25">
      <c r="A4626" t="s">
        <v>8316</v>
      </c>
      <c r="B4626" t="s">
        <v>8332</v>
      </c>
      <c r="C4626" t="s">
        <v>8347</v>
      </c>
      <c r="D4626" t="s">
        <v>8348</v>
      </c>
      <c r="E4626" t="s">
        <v>8658</v>
      </c>
      <c r="F4626">
        <v>0.44600000000000001</v>
      </c>
      <c r="H4626">
        <v>1</v>
      </c>
    </row>
    <row r="4627" spans="1:8" x14ac:dyDescent="0.25">
      <c r="A4627" t="s">
        <v>8316</v>
      </c>
      <c r="B4627" t="s">
        <v>8395</v>
      </c>
      <c r="C4627" t="s">
        <v>8396</v>
      </c>
      <c r="D4627" t="s">
        <v>8397</v>
      </c>
      <c r="E4627" t="s">
        <v>8658</v>
      </c>
      <c r="F4627">
        <v>0.44600000000000001</v>
      </c>
      <c r="H4627">
        <v>1</v>
      </c>
    </row>
    <row r="4628" spans="1:8" x14ac:dyDescent="0.25">
      <c r="A4628" t="s">
        <v>8316</v>
      </c>
      <c r="B4628" t="s">
        <v>8427</v>
      </c>
      <c r="C4628" t="s">
        <v>3342</v>
      </c>
      <c r="D4628" t="s">
        <v>8428</v>
      </c>
      <c r="E4628" t="s">
        <v>8658</v>
      </c>
      <c r="F4628">
        <v>0.44600000000000001</v>
      </c>
      <c r="H4628">
        <v>1</v>
      </c>
    </row>
    <row r="4629" spans="1:8" x14ac:dyDescent="0.25">
      <c r="A4629" t="s">
        <v>8316</v>
      </c>
      <c r="B4629" t="s">
        <v>153</v>
      </c>
      <c r="C4629" t="s">
        <v>153</v>
      </c>
      <c r="D4629" t="s">
        <v>888</v>
      </c>
      <c r="E4629" t="s">
        <v>8658</v>
      </c>
      <c r="F4629">
        <v>0.44600000000000001</v>
      </c>
      <c r="H4629">
        <v>1</v>
      </c>
    </row>
    <row r="4630" spans="1:8" x14ac:dyDescent="0.25">
      <c r="A4630" t="s">
        <v>8316</v>
      </c>
      <c r="B4630" t="s">
        <v>5143</v>
      </c>
      <c r="C4630" t="s">
        <v>8412</v>
      </c>
      <c r="D4630" t="s">
        <v>8413</v>
      </c>
      <c r="E4630" t="s">
        <v>8658</v>
      </c>
      <c r="F4630">
        <v>0.44600000000000001</v>
      </c>
      <c r="H4630">
        <v>1</v>
      </c>
    </row>
    <row r="4631" spans="1:8" x14ac:dyDescent="0.25">
      <c r="A4631" t="s">
        <v>8316</v>
      </c>
      <c r="B4631" t="s">
        <v>8398</v>
      </c>
      <c r="C4631" t="s">
        <v>8398</v>
      </c>
      <c r="D4631" t="s">
        <v>8399</v>
      </c>
      <c r="E4631" t="s">
        <v>8658</v>
      </c>
      <c r="F4631">
        <v>0.44600000000000001</v>
      </c>
      <c r="H4631">
        <v>1</v>
      </c>
    </row>
    <row r="4632" spans="1:8" x14ac:dyDescent="0.25">
      <c r="A4632" t="s">
        <v>8316</v>
      </c>
      <c r="B4632" t="s">
        <v>8429</v>
      </c>
      <c r="C4632" t="s">
        <v>8430</v>
      </c>
      <c r="D4632" t="s">
        <v>8431</v>
      </c>
      <c r="E4632" t="s">
        <v>8658</v>
      </c>
      <c r="F4632">
        <v>0.44600000000000001</v>
      </c>
      <c r="H4632">
        <v>1</v>
      </c>
    </row>
    <row r="4633" spans="1:8" x14ac:dyDescent="0.25">
      <c r="A4633" t="s">
        <v>8316</v>
      </c>
      <c r="B4633" t="s">
        <v>8337</v>
      </c>
      <c r="C4633" t="s">
        <v>8337</v>
      </c>
      <c r="D4633" t="s">
        <v>8493</v>
      </c>
      <c r="E4633" t="s">
        <v>8658</v>
      </c>
      <c r="F4633">
        <v>0.44600000000000001</v>
      </c>
      <c r="G4633">
        <v>2.0960000000000001</v>
      </c>
      <c r="H4633">
        <v>1</v>
      </c>
    </row>
    <row r="4634" spans="1:8" x14ac:dyDescent="0.25">
      <c r="A4634" t="s">
        <v>8316</v>
      </c>
      <c r="B4634" t="s">
        <v>8360</v>
      </c>
      <c r="C4634" t="s">
        <v>8360</v>
      </c>
      <c r="D4634" t="s">
        <v>8375</v>
      </c>
      <c r="E4634" t="s">
        <v>8658</v>
      </c>
      <c r="F4634">
        <v>0.44600000000000001</v>
      </c>
      <c r="H4634">
        <v>1</v>
      </c>
    </row>
    <row r="4635" spans="1:8" x14ac:dyDescent="0.25">
      <c r="A4635" t="s">
        <v>8316</v>
      </c>
      <c r="B4635" t="s">
        <v>8365</v>
      </c>
      <c r="C4635" t="s">
        <v>241</v>
      </c>
      <c r="D4635" t="s">
        <v>8435</v>
      </c>
      <c r="E4635" t="s">
        <v>8658</v>
      </c>
      <c r="F4635">
        <v>0.44600000000000001</v>
      </c>
      <c r="G4635">
        <v>0</v>
      </c>
      <c r="H4635">
        <v>1</v>
      </c>
    </row>
    <row r="4636" spans="1:8" x14ac:dyDescent="0.25">
      <c r="A4636" t="s">
        <v>8316</v>
      </c>
      <c r="B4636" t="s">
        <v>1968</v>
      </c>
      <c r="C4636" t="s">
        <v>8433</v>
      </c>
      <c r="D4636" t="s">
        <v>8434</v>
      </c>
      <c r="E4636" t="s">
        <v>8658</v>
      </c>
      <c r="F4636">
        <v>0.44600000000000001</v>
      </c>
      <c r="H4636">
        <v>1</v>
      </c>
    </row>
    <row r="4637" spans="1:8" x14ac:dyDescent="0.25">
      <c r="A4637" t="s">
        <v>8316</v>
      </c>
      <c r="B4637" t="s">
        <v>8365</v>
      </c>
      <c r="C4637" t="s">
        <v>241</v>
      </c>
      <c r="D4637" t="s">
        <v>8483</v>
      </c>
      <c r="E4637" t="s">
        <v>8658</v>
      </c>
      <c r="F4637">
        <v>0.44600000000000001</v>
      </c>
      <c r="G4637">
        <v>0.315</v>
      </c>
      <c r="H4637">
        <v>1</v>
      </c>
    </row>
    <row r="4638" spans="1:8" x14ac:dyDescent="0.25">
      <c r="A4638" t="s">
        <v>8316</v>
      </c>
      <c r="B4638" t="s">
        <v>8365</v>
      </c>
      <c r="C4638" t="s">
        <v>241</v>
      </c>
      <c r="D4638" t="s">
        <v>8374</v>
      </c>
      <c r="E4638" t="s">
        <v>8658</v>
      </c>
      <c r="F4638">
        <v>0.44600000000000001</v>
      </c>
      <c r="G4638">
        <v>0</v>
      </c>
      <c r="H4638">
        <v>1</v>
      </c>
    </row>
    <row r="4639" spans="1:8" x14ac:dyDescent="0.25">
      <c r="A4639" t="s">
        <v>8316</v>
      </c>
      <c r="B4639" t="s">
        <v>3066</v>
      </c>
      <c r="C4639" t="s">
        <v>8343</v>
      </c>
      <c r="D4639" t="s">
        <v>8432</v>
      </c>
      <c r="E4639" t="s">
        <v>8658</v>
      </c>
      <c r="F4639">
        <v>0.44600000000000001</v>
      </c>
      <c r="H4639">
        <v>1</v>
      </c>
    </row>
    <row r="4640" spans="1:8" x14ac:dyDescent="0.25">
      <c r="A4640" t="s">
        <v>8316</v>
      </c>
      <c r="B4640" t="s">
        <v>63</v>
      </c>
      <c r="C4640" t="s">
        <v>8436</v>
      </c>
      <c r="D4640" t="s">
        <v>8437</v>
      </c>
      <c r="E4640" t="s">
        <v>8658</v>
      </c>
      <c r="F4640">
        <v>0.44600000000000001</v>
      </c>
      <c r="H4640">
        <v>1</v>
      </c>
    </row>
    <row r="4641" spans="1:8" x14ac:dyDescent="0.25">
      <c r="A4641" t="s">
        <v>8316</v>
      </c>
      <c r="B4641" t="s">
        <v>8370</v>
      </c>
      <c r="C4641" t="s">
        <v>8370</v>
      </c>
      <c r="D4641" t="s">
        <v>8371</v>
      </c>
      <c r="E4641" t="s">
        <v>8658</v>
      </c>
      <c r="F4641">
        <v>0.44600000000000001</v>
      </c>
      <c r="H4641">
        <v>1</v>
      </c>
    </row>
    <row r="4642" spans="1:8" x14ac:dyDescent="0.25">
      <c r="A4642" t="s">
        <v>8316</v>
      </c>
      <c r="B4642" t="s">
        <v>2521</v>
      </c>
      <c r="C4642" t="s">
        <v>8349</v>
      </c>
      <c r="D4642" t="s">
        <v>8350</v>
      </c>
      <c r="E4642" t="s">
        <v>8658</v>
      </c>
      <c r="F4642">
        <v>0.44600000000000001</v>
      </c>
      <c r="H4642">
        <v>1</v>
      </c>
    </row>
    <row r="4643" spans="1:8" x14ac:dyDescent="0.25">
      <c r="A4643" t="s">
        <v>8316</v>
      </c>
      <c r="B4643" t="s">
        <v>5067</v>
      </c>
      <c r="C4643" t="s">
        <v>8421</v>
      </c>
      <c r="D4643" t="s">
        <v>8422</v>
      </c>
      <c r="E4643" t="s">
        <v>8658</v>
      </c>
      <c r="F4643">
        <v>0.44600000000000001</v>
      </c>
      <c r="H4643">
        <v>1</v>
      </c>
    </row>
    <row r="4644" spans="1:8" x14ac:dyDescent="0.25">
      <c r="A4644" t="s">
        <v>8316</v>
      </c>
      <c r="B4644" t="s">
        <v>1264</v>
      </c>
      <c r="C4644" t="s">
        <v>8351</v>
      </c>
      <c r="D4644" t="s">
        <v>8352</v>
      </c>
      <c r="E4644" t="s">
        <v>8658</v>
      </c>
      <c r="F4644">
        <v>0.44600000000000001</v>
      </c>
      <c r="H4644">
        <v>1</v>
      </c>
    </row>
    <row r="4645" spans="1:8" x14ac:dyDescent="0.25">
      <c r="A4645" t="s">
        <v>8316</v>
      </c>
      <c r="B4645" t="s">
        <v>293</v>
      </c>
      <c r="C4645" t="s">
        <v>8414</v>
      </c>
      <c r="D4645" t="s">
        <v>8415</v>
      </c>
      <c r="E4645" t="s">
        <v>8658</v>
      </c>
      <c r="F4645">
        <v>0.44600000000000001</v>
      </c>
      <c r="H4645">
        <v>1</v>
      </c>
    </row>
    <row r="4646" spans="1:8" x14ac:dyDescent="0.25">
      <c r="A4646" t="s">
        <v>8316</v>
      </c>
      <c r="B4646" t="s">
        <v>8368</v>
      </c>
      <c r="C4646" t="s">
        <v>847</v>
      </c>
      <c r="D4646" t="s">
        <v>8369</v>
      </c>
      <c r="E4646" t="s">
        <v>8658</v>
      </c>
      <c r="F4646">
        <v>0.44600000000000001</v>
      </c>
      <c r="H4646">
        <v>1</v>
      </c>
    </row>
    <row r="4647" spans="1:8" x14ac:dyDescent="0.25">
      <c r="A4647" t="s">
        <v>8316</v>
      </c>
      <c r="B4647" t="s">
        <v>8339</v>
      </c>
      <c r="C4647" t="s">
        <v>8339</v>
      </c>
      <c r="D4647" t="s">
        <v>8489</v>
      </c>
      <c r="E4647" t="s">
        <v>8658</v>
      </c>
      <c r="F4647">
        <v>0.44600000000000001</v>
      </c>
      <c r="G4647">
        <v>0</v>
      </c>
      <c r="H4647">
        <v>1</v>
      </c>
    </row>
    <row r="4648" spans="1:8" x14ac:dyDescent="0.25">
      <c r="A4648" t="s">
        <v>8316</v>
      </c>
      <c r="B4648" t="s">
        <v>3129</v>
      </c>
      <c r="C4648" t="s">
        <v>3129</v>
      </c>
      <c r="D4648" t="s">
        <v>8484</v>
      </c>
      <c r="E4648" t="s">
        <v>8658</v>
      </c>
      <c r="F4648">
        <v>0.44600000000000001</v>
      </c>
      <c r="G4648">
        <v>0</v>
      </c>
      <c r="H4648">
        <v>1</v>
      </c>
    </row>
    <row r="4649" spans="1:8" x14ac:dyDescent="0.25">
      <c r="A4649" t="s">
        <v>8316</v>
      </c>
      <c r="B4649" t="s">
        <v>8339</v>
      </c>
      <c r="C4649" t="s">
        <v>8339</v>
      </c>
      <c r="D4649" t="s">
        <v>8383</v>
      </c>
      <c r="E4649" t="s">
        <v>8658</v>
      </c>
      <c r="F4649">
        <v>0.44600000000000001</v>
      </c>
      <c r="G4649">
        <v>0</v>
      </c>
      <c r="H4649">
        <v>1</v>
      </c>
    </row>
    <row r="4650" spans="1:8" x14ac:dyDescent="0.25">
      <c r="A4650" t="s">
        <v>8316</v>
      </c>
      <c r="B4650" t="s">
        <v>34</v>
      </c>
      <c r="C4650" t="s">
        <v>8454</v>
      </c>
      <c r="D4650" t="s">
        <v>8455</v>
      </c>
      <c r="E4650" t="s">
        <v>8658</v>
      </c>
      <c r="F4650">
        <v>0.44600000000000001</v>
      </c>
      <c r="H4650">
        <v>1</v>
      </c>
    </row>
    <row r="4651" spans="1:8" x14ac:dyDescent="0.25">
      <c r="A4651" t="s">
        <v>8316</v>
      </c>
      <c r="B4651" t="s">
        <v>6991</v>
      </c>
      <c r="C4651" t="s">
        <v>8385</v>
      </c>
      <c r="D4651" t="s">
        <v>8386</v>
      </c>
      <c r="E4651" t="s">
        <v>8658</v>
      </c>
      <c r="F4651">
        <v>0.44600000000000001</v>
      </c>
      <c r="H4651">
        <v>1</v>
      </c>
    </row>
    <row r="4652" spans="1:8" x14ac:dyDescent="0.25">
      <c r="A4652" t="s">
        <v>8316</v>
      </c>
      <c r="B4652" t="s">
        <v>8319</v>
      </c>
      <c r="C4652" t="s">
        <v>4171</v>
      </c>
      <c r="D4652" t="s">
        <v>8387</v>
      </c>
      <c r="E4652" t="s">
        <v>8658</v>
      </c>
      <c r="F4652">
        <v>0.44600000000000001</v>
      </c>
      <c r="G4652">
        <v>0.59</v>
      </c>
      <c r="H4652">
        <v>1</v>
      </c>
    </row>
    <row r="4653" spans="1:8" x14ac:dyDescent="0.25">
      <c r="A4653" t="s">
        <v>8316</v>
      </c>
      <c r="B4653" t="s">
        <v>2482</v>
      </c>
      <c r="C4653" t="s">
        <v>8408</v>
      </c>
      <c r="D4653" t="s">
        <v>8409</v>
      </c>
      <c r="E4653" t="s">
        <v>8658</v>
      </c>
      <c r="F4653">
        <v>0.44600000000000001</v>
      </c>
      <c r="H4653">
        <v>1</v>
      </c>
    </row>
    <row r="4654" spans="1:8" x14ac:dyDescent="0.25">
      <c r="A4654" t="s">
        <v>8316</v>
      </c>
      <c r="B4654" t="s">
        <v>3601</v>
      </c>
      <c r="C4654" t="s">
        <v>8416</v>
      </c>
      <c r="D4654" t="s">
        <v>8417</v>
      </c>
      <c r="E4654" t="s">
        <v>8658</v>
      </c>
      <c r="F4654">
        <v>0.44600000000000001</v>
      </c>
      <c r="H4654">
        <v>1</v>
      </c>
    </row>
    <row r="4655" spans="1:8" x14ac:dyDescent="0.25">
      <c r="A4655" t="s">
        <v>8316</v>
      </c>
      <c r="B4655" t="s">
        <v>8403</v>
      </c>
      <c r="C4655" t="s">
        <v>3754</v>
      </c>
      <c r="D4655" t="s">
        <v>8404</v>
      </c>
      <c r="E4655" t="s">
        <v>8658</v>
      </c>
      <c r="F4655">
        <v>0.44600000000000001</v>
      </c>
      <c r="H4655">
        <v>1</v>
      </c>
    </row>
    <row r="4656" spans="1:8" x14ac:dyDescent="0.25">
      <c r="A4656" t="s">
        <v>8316</v>
      </c>
      <c r="B4656" t="s">
        <v>6991</v>
      </c>
      <c r="C4656" t="s">
        <v>8410</v>
      </c>
      <c r="D4656" t="s">
        <v>8411</v>
      </c>
      <c r="E4656" t="s">
        <v>8658</v>
      </c>
      <c r="F4656">
        <v>0.44600000000000001</v>
      </c>
      <c r="H4656">
        <v>1</v>
      </c>
    </row>
    <row r="4657" spans="1:8" x14ac:dyDescent="0.25">
      <c r="A4657" t="s">
        <v>8316</v>
      </c>
      <c r="B4657" t="s">
        <v>93</v>
      </c>
      <c r="C4657" t="s">
        <v>1370</v>
      </c>
      <c r="D4657" t="s">
        <v>8512</v>
      </c>
      <c r="E4657" t="s">
        <v>8658</v>
      </c>
      <c r="F4657">
        <v>0.44600000000000001</v>
      </c>
      <c r="H4657">
        <v>1</v>
      </c>
    </row>
    <row r="4658" spans="1:8" x14ac:dyDescent="0.25">
      <c r="A4658" t="s">
        <v>8316</v>
      </c>
      <c r="B4658" t="s">
        <v>8441</v>
      </c>
      <c r="C4658" t="s">
        <v>8441</v>
      </c>
      <c r="D4658" t="s">
        <v>8491</v>
      </c>
      <c r="E4658" t="s">
        <v>8658</v>
      </c>
      <c r="F4658">
        <v>0.44600000000000001</v>
      </c>
      <c r="H4658">
        <v>1</v>
      </c>
    </row>
    <row r="4659" spans="1:8" x14ac:dyDescent="0.25">
      <c r="A4659" t="s">
        <v>8316</v>
      </c>
      <c r="B4659" t="s">
        <v>419</v>
      </c>
      <c r="C4659" t="s">
        <v>5958</v>
      </c>
      <c r="D4659" t="s">
        <v>8479</v>
      </c>
      <c r="E4659" t="s">
        <v>8658</v>
      </c>
      <c r="F4659">
        <v>0.44600000000000001</v>
      </c>
      <c r="H4659">
        <v>1</v>
      </c>
    </row>
    <row r="4660" spans="1:8" x14ac:dyDescent="0.25">
      <c r="A4660" t="s">
        <v>8316</v>
      </c>
      <c r="B4660" t="s">
        <v>93</v>
      </c>
      <c r="C4660" t="s">
        <v>8485</v>
      </c>
      <c r="D4660" t="s">
        <v>8486</v>
      </c>
      <c r="E4660" t="s">
        <v>8658</v>
      </c>
      <c r="F4660">
        <v>0.44600000000000001</v>
      </c>
      <c r="H4660">
        <v>1</v>
      </c>
    </row>
    <row r="4661" spans="1:8" x14ac:dyDescent="0.25">
      <c r="A4661" t="s">
        <v>8316</v>
      </c>
      <c r="B4661" t="s">
        <v>2447</v>
      </c>
      <c r="C4661" t="s">
        <v>8372</v>
      </c>
      <c r="D4661" t="s">
        <v>8373</v>
      </c>
      <c r="E4661" t="s">
        <v>8658</v>
      </c>
      <c r="F4661">
        <v>0.44600000000000001</v>
      </c>
      <c r="H4661">
        <v>1</v>
      </c>
    </row>
    <row r="4662" spans="1:8" x14ac:dyDescent="0.25">
      <c r="A4662" t="s">
        <v>8316</v>
      </c>
      <c r="B4662" t="s">
        <v>4200</v>
      </c>
      <c r="C4662" t="s">
        <v>8481</v>
      </c>
      <c r="D4662" t="s">
        <v>8482</v>
      </c>
      <c r="E4662" t="s">
        <v>8658</v>
      </c>
      <c r="F4662">
        <v>0.44600000000000001</v>
      </c>
      <c r="G4662">
        <v>0.97799999999999998</v>
      </c>
      <c r="H4662">
        <v>1</v>
      </c>
    </row>
    <row r="4663" spans="1:8" x14ac:dyDescent="0.25">
      <c r="A4663" t="s">
        <v>8316</v>
      </c>
      <c r="B4663" t="s">
        <v>2482</v>
      </c>
      <c r="C4663" t="s">
        <v>8408</v>
      </c>
      <c r="D4663" t="s">
        <v>8480</v>
      </c>
      <c r="E4663" t="s">
        <v>8658</v>
      </c>
      <c r="F4663">
        <v>0.44600000000000001</v>
      </c>
      <c r="G4663">
        <v>0</v>
      </c>
      <c r="H4663">
        <v>1</v>
      </c>
    </row>
    <row r="4664" spans="1:8" x14ac:dyDescent="0.25">
      <c r="A4664" t="s">
        <v>8316</v>
      </c>
      <c r="B4664" t="s">
        <v>8341</v>
      </c>
      <c r="C4664" t="s">
        <v>8341</v>
      </c>
      <c r="D4664" t="s">
        <v>8342</v>
      </c>
      <c r="E4664" t="s">
        <v>8658</v>
      </c>
      <c r="F4664">
        <v>0.44600000000000001</v>
      </c>
      <c r="G4664">
        <v>0</v>
      </c>
      <c r="H4664">
        <v>1</v>
      </c>
    </row>
    <row r="4665" spans="1:8" x14ac:dyDescent="0.25">
      <c r="A4665" t="s">
        <v>8316</v>
      </c>
      <c r="B4665" t="s">
        <v>2482</v>
      </c>
      <c r="C4665" t="s">
        <v>5352</v>
      </c>
      <c r="D4665" t="s">
        <v>8490</v>
      </c>
      <c r="E4665" t="s">
        <v>8658</v>
      </c>
      <c r="F4665">
        <v>0.44600000000000001</v>
      </c>
      <c r="H4665">
        <v>1</v>
      </c>
    </row>
    <row r="4666" spans="1:8" x14ac:dyDescent="0.25">
      <c r="A4666" t="s">
        <v>8316</v>
      </c>
      <c r="B4666" t="s">
        <v>8405</v>
      </c>
      <c r="C4666" t="s">
        <v>8510</v>
      </c>
      <c r="D4666" t="s">
        <v>8511</v>
      </c>
      <c r="E4666" t="s">
        <v>8658</v>
      </c>
      <c r="F4666">
        <v>0.44600000000000001</v>
      </c>
      <c r="H4666">
        <v>1</v>
      </c>
    </row>
    <row r="4667" spans="1:8" x14ac:dyDescent="0.25">
      <c r="A4667" t="s">
        <v>8316</v>
      </c>
      <c r="B4667" t="s">
        <v>3066</v>
      </c>
      <c r="C4667" t="s">
        <v>8343</v>
      </c>
      <c r="D4667" t="s">
        <v>3742</v>
      </c>
      <c r="E4667" t="s">
        <v>8658</v>
      </c>
      <c r="F4667">
        <v>0.44600000000000001</v>
      </c>
      <c r="G4667">
        <v>0.626</v>
      </c>
      <c r="H4667">
        <v>1</v>
      </c>
    </row>
    <row r="4668" spans="1:8" x14ac:dyDescent="0.25">
      <c r="A4668" t="s">
        <v>8316</v>
      </c>
      <c r="B4668" t="s">
        <v>8337</v>
      </c>
      <c r="C4668" t="s">
        <v>1332</v>
      </c>
      <c r="D4668" t="s">
        <v>8338</v>
      </c>
      <c r="E4668" t="s">
        <v>8658</v>
      </c>
      <c r="F4668">
        <v>0.44600000000000001</v>
      </c>
      <c r="H4668">
        <v>1</v>
      </c>
    </row>
    <row r="4669" spans="1:8" x14ac:dyDescent="0.25">
      <c r="A4669" t="s">
        <v>8316</v>
      </c>
      <c r="B4669" t="s">
        <v>8391</v>
      </c>
      <c r="C4669" t="s">
        <v>8391</v>
      </c>
      <c r="D4669" t="s">
        <v>8452</v>
      </c>
      <c r="E4669" t="s">
        <v>8658</v>
      </c>
      <c r="F4669">
        <v>0.44600000000000001</v>
      </c>
      <c r="G4669">
        <v>0</v>
      </c>
      <c r="H4669">
        <v>1</v>
      </c>
    </row>
    <row r="4670" spans="1:8" x14ac:dyDescent="0.25">
      <c r="A4670" t="s">
        <v>8316</v>
      </c>
      <c r="B4670" t="s">
        <v>8328</v>
      </c>
      <c r="C4670" t="s">
        <v>8477</v>
      </c>
      <c r="D4670" t="s">
        <v>8478</v>
      </c>
      <c r="E4670" t="s">
        <v>8658</v>
      </c>
      <c r="F4670">
        <v>0.44600000000000001</v>
      </c>
      <c r="H4670">
        <v>1</v>
      </c>
    </row>
    <row r="4671" spans="1:8" x14ac:dyDescent="0.25">
      <c r="A4671" t="s">
        <v>8316</v>
      </c>
      <c r="B4671" t="s">
        <v>3066</v>
      </c>
      <c r="C4671" t="s">
        <v>8343</v>
      </c>
      <c r="D4671" t="s">
        <v>8344</v>
      </c>
      <c r="E4671" t="s">
        <v>8658</v>
      </c>
      <c r="F4671">
        <v>0.44600000000000001</v>
      </c>
      <c r="G4671">
        <v>0.67</v>
      </c>
      <c r="H4671">
        <v>1</v>
      </c>
    </row>
    <row r="4672" spans="1:8" x14ac:dyDescent="0.25">
      <c r="A4672" t="s">
        <v>8316</v>
      </c>
      <c r="B4672" t="s">
        <v>8339</v>
      </c>
      <c r="C4672" t="s">
        <v>8339</v>
      </c>
      <c r="D4672" t="s">
        <v>8340</v>
      </c>
      <c r="E4672" t="s">
        <v>8658</v>
      </c>
      <c r="F4672">
        <v>0.44600000000000001</v>
      </c>
      <c r="G4672">
        <v>0.58199999999999996</v>
      </c>
      <c r="H4672">
        <v>1</v>
      </c>
    </row>
    <row r="4673" spans="1:8" x14ac:dyDescent="0.25">
      <c r="A4673" t="s">
        <v>8316</v>
      </c>
      <c r="B4673" t="s">
        <v>4200</v>
      </c>
      <c r="C4673" t="s">
        <v>3132</v>
      </c>
      <c r="D4673" t="s">
        <v>8492</v>
      </c>
      <c r="E4673" t="s">
        <v>8658</v>
      </c>
      <c r="F4673">
        <v>0.44600000000000001</v>
      </c>
      <c r="H4673">
        <v>1</v>
      </c>
    </row>
    <row r="4674" spans="1:8" x14ac:dyDescent="0.25">
      <c r="A4674" t="s">
        <v>8316</v>
      </c>
      <c r="B4674" t="s">
        <v>8405</v>
      </c>
      <c r="C4674" t="s">
        <v>8487</v>
      </c>
      <c r="D4674" t="s">
        <v>8488</v>
      </c>
      <c r="E4674" t="s">
        <v>8658</v>
      </c>
      <c r="F4674">
        <v>0.44600000000000001</v>
      </c>
      <c r="H4674">
        <v>1</v>
      </c>
    </row>
    <row r="4675" spans="1:8" x14ac:dyDescent="0.25">
      <c r="A4675" t="s">
        <v>8316</v>
      </c>
      <c r="B4675" t="s">
        <v>4200</v>
      </c>
      <c r="C4675" t="s">
        <v>8481</v>
      </c>
      <c r="D4675" t="s">
        <v>8509</v>
      </c>
      <c r="E4675" t="s">
        <v>8658</v>
      </c>
      <c r="F4675">
        <v>0.44600000000000001</v>
      </c>
      <c r="H4675">
        <v>1</v>
      </c>
    </row>
    <row r="4676" spans="1:8" x14ac:dyDescent="0.25">
      <c r="A4676" t="s">
        <v>8316</v>
      </c>
      <c r="B4676" t="s">
        <v>3601</v>
      </c>
      <c r="C4676" t="s">
        <v>2767</v>
      </c>
      <c r="D4676" t="s">
        <v>8468</v>
      </c>
      <c r="E4676" t="s">
        <v>8658</v>
      </c>
      <c r="F4676">
        <v>0.44600000000000001</v>
      </c>
      <c r="H4676">
        <v>1</v>
      </c>
    </row>
    <row r="4677" spans="1:8" x14ac:dyDescent="0.25">
      <c r="A4677" t="s">
        <v>8316</v>
      </c>
      <c r="B4677" t="s">
        <v>8465</v>
      </c>
      <c r="C4677" t="s">
        <v>8475</v>
      </c>
      <c r="D4677" t="s">
        <v>8476</v>
      </c>
      <c r="E4677" t="s">
        <v>8658</v>
      </c>
      <c r="F4677">
        <v>0.44600000000000001</v>
      </c>
      <c r="H4677">
        <v>1</v>
      </c>
    </row>
    <row r="4678" spans="1:8" x14ac:dyDescent="0.25">
      <c r="A4678" t="s">
        <v>8316</v>
      </c>
      <c r="B4678" t="s">
        <v>8341</v>
      </c>
      <c r="C4678" t="s">
        <v>6625</v>
      </c>
      <c r="D4678" t="s">
        <v>8506</v>
      </c>
      <c r="E4678" t="s">
        <v>8658</v>
      </c>
      <c r="F4678">
        <v>0.44600000000000001</v>
      </c>
      <c r="H4678">
        <v>1</v>
      </c>
    </row>
    <row r="4679" spans="1:8" x14ac:dyDescent="0.25">
      <c r="A4679" t="s">
        <v>8316</v>
      </c>
      <c r="B4679" t="s">
        <v>8427</v>
      </c>
      <c r="C4679" t="s">
        <v>8427</v>
      </c>
      <c r="D4679" t="s">
        <v>8520</v>
      </c>
      <c r="E4679" t="s">
        <v>8658</v>
      </c>
      <c r="F4679">
        <v>0.44600000000000001</v>
      </c>
      <c r="H4679">
        <v>1</v>
      </c>
    </row>
    <row r="4680" spans="1:8" x14ac:dyDescent="0.25">
      <c r="A4680" t="s">
        <v>8316</v>
      </c>
      <c r="B4680" t="s">
        <v>4200</v>
      </c>
      <c r="C4680" t="s">
        <v>8515</v>
      </c>
      <c r="D4680" t="s">
        <v>8516</v>
      </c>
      <c r="E4680" t="s">
        <v>8658</v>
      </c>
      <c r="F4680">
        <v>0.44600000000000001</v>
      </c>
      <c r="H4680">
        <v>1</v>
      </c>
    </row>
    <row r="4681" spans="1:8" x14ac:dyDescent="0.25">
      <c r="A4681" t="s">
        <v>8316</v>
      </c>
      <c r="B4681" t="s">
        <v>4079</v>
      </c>
      <c r="C4681" t="s">
        <v>5210</v>
      </c>
      <c r="D4681" t="s">
        <v>8470</v>
      </c>
      <c r="E4681" t="s">
        <v>8658</v>
      </c>
      <c r="F4681">
        <v>0.44600000000000001</v>
      </c>
      <c r="H4681">
        <v>1</v>
      </c>
    </row>
    <row r="4682" spans="1:8" x14ac:dyDescent="0.25">
      <c r="A4682" t="s">
        <v>8316</v>
      </c>
      <c r="B4682" t="s">
        <v>8465</v>
      </c>
      <c r="C4682" t="s">
        <v>8466</v>
      </c>
      <c r="D4682" t="s">
        <v>8467</v>
      </c>
      <c r="E4682" t="s">
        <v>8658</v>
      </c>
      <c r="F4682">
        <v>0.44600000000000001</v>
      </c>
      <c r="H4682">
        <v>1</v>
      </c>
    </row>
    <row r="4683" spans="1:8" x14ac:dyDescent="0.25">
      <c r="A4683" t="s">
        <v>8316</v>
      </c>
      <c r="B4683" t="s">
        <v>1205</v>
      </c>
      <c r="C4683" t="s">
        <v>8495</v>
      </c>
      <c r="D4683" t="s">
        <v>8496</v>
      </c>
      <c r="E4683" t="s">
        <v>8658</v>
      </c>
      <c r="F4683">
        <v>0.44600000000000001</v>
      </c>
      <c r="H4683">
        <v>1</v>
      </c>
    </row>
    <row r="4684" spans="1:8" x14ac:dyDescent="0.25">
      <c r="A4684" t="s">
        <v>8316</v>
      </c>
      <c r="B4684" t="s">
        <v>8521</v>
      </c>
      <c r="C4684" t="s">
        <v>60</v>
      </c>
      <c r="D4684" t="s">
        <v>8522</v>
      </c>
      <c r="E4684" t="s">
        <v>8658</v>
      </c>
      <c r="F4684">
        <v>0.44600000000000001</v>
      </c>
      <c r="H4684">
        <v>1</v>
      </c>
    </row>
    <row r="4685" spans="1:8" x14ac:dyDescent="0.25">
      <c r="A4685" t="s">
        <v>8316</v>
      </c>
      <c r="B4685" t="s">
        <v>1264</v>
      </c>
      <c r="C4685" t="s">
        <v>8507</v>
      </c>
      <c r="D4685" t="s">
        <v>8508</v>
      </c>
      <c r="E4685" t="s">
        <v>8658</v>
      </c>
      <c r="F4685">
        <v>0.44600000000000001</v>
      </c>
      <c r="H4685">
        <v>1</v>
      </c>
    </row>
    <row r="4686" spans="1:8" x14ac:dyDescent="0.25">
      <c r="A4686" t="s">
        <v>8316</v>
      </c>
      <c r="B4686" t="s">
        <v>8499</v>
      </c>
      <c r="C4686" t="s">
        <v>8500</v>
      </c>
      <c r="D4686" t="s">
        <v>8501</v>
      </c>
      <c r="E4686" t="s">
        <v>8658</v>
      </c>
      <c r="F4686">
        <v>0.44600000000000001</v>
      </c>
      <c r="H4686">
        <v>1</v>
      </c>
    </row>
    <row r="4687" spans="1:8" x14ac:dyDescent="0.25">
      <c r="A4687" t="s">
        <v>8316</v>
      </c>
      <c r="B4687" t="s">
        <v>209</v>
      </c>
      <c r="C4687" t="s">
        <v>2661</v>
      </c>
      <c r="D4687" t="s">
        <v>8504</v>
      </c>
      <c r="E4687" t="s">
        <v>8658</v>
      </c>
      <c r="F4687">
        <v>0.44600000000000001</v>
      </c>
      <c r="H4687">
        <v>1</v>
      </c>
    </row>
    <row r="4688" spans="1:8" x14ac:dyDescent="0.25">
      <c r="A4688" t="s">
        <v>8316</v>
      </c>
      <c r="B4688" t="s">
        <v>293</v>
      </c>
      <c r="C4688" t="s">
        <v>365</v>
      </c>
      <c r="D4688" t="s">
        <v>8494</v>
      </c>
      <c r="E4688" t="s">
        <v>8658</v>
      </c>
      <c r="F4688">
        <v>0.44600000000000001</v>
      </c>
      <c r="H4688">
        <v>1</v>
      </c>
    </row>
    <row r="4689" spans="1:8" x14ac:dyDescent="0.25">
      <c r="A4689" t="s">
        <v>8316</v>
      </c>
      <c r="B4689" t="s">
        <v>4079</v>
      </c>
      <c r="C4689" t="s">
        <v>8513</v>
      </c>
      <c r="D4689" t="s">
        <v>8514</v>
      </c>
      <c r="E4689" t="s">
        <v>8658</v>
      </c>
      <c r="F4689">
        <v>0.44600000000000001</v>
      </c>
      <c r="H4689">
        <v>1</v>
      </c>
    </row>
    <row r="4690" spans="1:8" x14ac:dyDescent="0.25">
      <c r="A4690" t="s">
        <v>8316</v>
      </c>
      <c r="B4690" t="s">
        <v>8398</v>
      </c>
      <c r="C4690" t="s">
        <v>8497</v>
      </c>
      <c r="D4690" t="s">
        <v>8498</v>
      </c>
      <c r="E4690" t="s">
        <v>8658</v>
      </c>
      <c r="F4690">
        <v>0.44600000000000001</v>
      </c>
      <c r="H4690">
        <v>1</v>
      </c>
    </row>
    <row r="4691" spans="1:8" x14ac:dyDescent="0.25">
      <c r="A4691" t="s">
        <v>8316</v>
      </c>
      <c r="B4691" t="s">
        <v>1299</v>
      </c>
      <c r="C4691" t="s">
        <v>6884</v>
      </c>
      <c r="D4691" t="s">
        <v>8517</v>
      </c>
      <c r="E4691" t="s">
        <v>8658</v>
      </c>
      <c r="F4691">
        <v>0.44600000000000001</v>
      </c>
      <c r="H4691">
        <v>1</v>
      </c>
    </row>
    <row r="4692" spans="1:8" x14ac:dyDescent="0.25">
      <c r="A4692" t="s">
        <v>8316</v>
      </c>
      <c r="B4692" t="s">
        <v>8360</v>
      </c>
      <c r="C4692" t="s">
        <v>8361</v>
      </c>
      <c r="D4692" t="s">
        <v>8362</v>
      </c>
      <c r="E4692" t="s">
        <v>8658</v>
      </c>
      <c r="F4692">
        <v>0.44600000000000001</v>
      </c>
      <c r="H4692">
        <v>1</v>
      </c>
    </row>
    <row r="4693" spans="1:8" x14ac:dyDescent="0.25">
      <c r="A4693" t="s">
        <v>8316</v>
      </c>
      <c r="B4693" t="s">
        <v>2354</v>
      </c>
      <c r="C4693" t="s">
        <v>8400</v>
      </c>
      <c r="D4693" t="s">
        <v>8401</v>
      </c>
      <c r="E4693" t="s">
        <v>8658</v>
      </c>
      <c r="F4693">
        <v>0.44600000000000001</v>
      </c>
      <c r="H4693">
        <v>1</v>
      </c>
    </row>
    <row r="4694" spans="1:8" x14ac:dyDescent="0.25">
      <c r="A4694" t="s">
        <v>8316</v>
      </c>
      <c r="B4694" t="s">
        <v>8339</v>
      </c>
      <c r="C4694" t="s">
        <v>8339</v>
      </c>
      <c r="D4694" t="s">
        <v>8402</v>
      </c>
      <c r="E4694" t="s">
        <v>8658</v>
      </c>
      <c r="F4694">
        <v>0.44600000000000001</v>
      </c>
      <c r="H4694">
        <v>1</v>
      </c>
    </row>
    <row r="4695" spans="1:8" x14ac:dyDescent="0.25">
      <c r="A4695" t="s">
        <v>8316</v>
      </c>
      <c r="B4695" t="s">
        <v>2931</v>
      </c>
      <c r="C4695" t="s">
        <v>8425</v>
      </c>
      <c r="D4695" t="s">
        <v>8426</v>
      </c>
      <c r="E4695" t="s">
        <v>8658</v>
      </c>
      <c r="F4695">
        <v>0.44600000000000001</v>
      </c>
      <c r="H4695">
        <v>1</v>
      </c>
    </row>
    <row r="4696" spans="1:8" x14ac:dyDescent="0.25">
      <c r="A4696" t="s">
        <v>8316</v>
      </c>
      <c r="B4696" t="s">
        <v>8405</v>
      </c>
      <c r="C4696" t="s">
        <v>8406</v>
      </c>
      <c r="D4696" t="s">
        <v>8407</v>
      </c>
      <c r="E4696" t="s">
        <v>8658</v>
      </c>
      <c r="F4696">
        <v>0.44600000000000001</v>
      </c>
      <c r="H4696">
        <v>1</v>
      </c>
    </row>
    <row r="4697" spans="1:8" x14ac:dyDescent="0.25">
      <c r="A4697" t="s">
        <v>8316</v>
      </c>
      <c r="B4697" t="s">
        <v>3129</v>
      </c>
      <c r="C4697" t="s">
        <v>3129</v>
      </c>
      <c r="D4697" t="s">
        <v>8462</v>
      </c>
      <c r="E4697" t="s">
        <v>8658</v>
      </c>
      <c r="F4697">
        <v>0.44600000000000001</v>
      </c>
      <c r="G4697">
        <v>0.78100000000000003</v>
      </c>
      <c r="H4697">
        <v>1</v>
      </c>
    </row>
    <row r="4698" spans="1:8" x14ac:dyDescent="0.25">
      <c r="A4698" t="s">
        <v>8316</v>
      </c>
      <c r="B4698" t="s">
        <v>4079</v>
      </c>
      <c r="C4698" t="s">
        <v>8438</v>
      </c>
      <c r="D4698" t="s">
        <v>1493</v>
      </c>
      <c r="E4698" t="s">
        <v>8658</v>
      </c>
      <c r="F4698">
        <v>0.44600000000000001</v>
      </c>
      <c r="H4698">
        <v>1</v>
      </c>
    </row>
    <row r="4699" spans="1:8" x14ac:dyDescent="0.25">
      <c r="A4699" t="s">
        <v>8316</v>
      </c>
      <c r="B4699" t="s">
        <v>8328</v>
      </c>
      <c r="C4699" t="s">
        <v>8328</v>
      </c>
      <c r="D4699" t="s">
        <v>8453</v>
      </c>
      <c r="E4699" t="s">
        <v>8658</v>
      </c>
      <c r="F4699">
        <v>0.44600000000000001</v>
      </c>
      <c r="G4699">
        <v>0</v>
      </c>
      <c r="H4699">
        <v>1</v>
      </c>
    </row>
    <row r="4700" spans="1:8" x14ac:dyDescent="0.25">
      <c r="A4700" t="s">
        <v>8316</v>
      </c>
      <c r="B4700" t="s">
        <v>5958</v>
      </c>
      <c r="C4700" t="s">
        <v>8460</v>
      </c>
      <c r="D4700" t="s">
        <v>8461</v>
      </c>
      <c r="E4700" t="s">
        <v>8658</v>
      </c>
      <c r="F4700">
        <v>0.44600000000000001</v>
      </c>
      <c r="H4700">
        <v>1</v>
      </c>
    </row>
    <row r="4701" spans="1:8" x14ac:dyDescent="0.25">
      <c r="A4701" t="s">
        <v>8316</v>
      </c>
      <c r="B4701" t="s">
        <v>6032</v>
      </c>
      <c r="C4701" t="s">
        <v>8447</v>
      </c>
      <c r="D4701" t="s">
        <v>8448</v>
      </c>
      <c r="E4701" t="s">
        <v>8658</v>
      </c>
      <c r="F4701">
        <v>0.44600000000000001</v>
      </c>
      <c r="H4701">
        <v>1</v>
      </c>
    </row>
    <row r="4702" spans="1:8" x14ac:dyDescent="0.25">
      <c r="A4702" t="s">
        <v>8316</v>
      </c>
      <c r="B4702" t="s">
        <v>1772</v>
      </c>
      <c r="C4702" t="s">
        <v>8439</v>
      </c>
      <c r="D4702" t="s">
        <v>8440</v>
      </c>
      <c r="E4702" t="s">
        <v>8658</v>
      </c>
      <c r="F4702">
        <v>0.44600000000000001</v>
      </c>
      <c r="G4702">
        <v>0.60299999999999998</v>
      </c>
      <c r="H4702">
        <v>1</v>
      </c>
    </row>
    <row r="4703" spans="1:8" x14ac:dyDescent="0.25">
      <c r="A4703" t="s">
        <v>8316</v>
      </c>
      <c r="B4703" t="s">
        <v>8341</v>
      </c>
      <c r="C4703" t="s">
        <v>8341</v>
      </c>
      <c r="D4703" t="s">
        <v>1650</v>
      </c>
      <c r="E4703" t="s">
        <v>8658</v>
      </c>
      <c r="F4703">
        <v>0.44600000000000001</v>
      </c>
      <c r="G4703">
        <v>0.55900000000000005</v>
      </c>
      <c r="H4703">
        <v>1</v>
      </c>
    </row>
    <row r="4704" spans="1:8" x14ac:dyDescent="0.25">
      <c r="A4704" t="s">
        <v>8316</v>
      </c>
      <c r="B4704" t="s">
        <v>2447</v>
      </c>
      <c r="C4704" t="s">
        <v>8443</v>
      </c>
      <c r="D4704" t="s">
        <v>8444</v>
      </c>
      <c r="E4704" t="s">
        <v>8658</v>
      </c>
      <c r="F4704">
        <v>0.44600000000000001</v>
      </c>
      <c r="H4704">
        <v>1</v>
      </c>
    </row>
    <row r="4705" spans="1:8" x14ac:dyDescent="0.25">
      <c r="A4705" t="s">
        <v>8316</v>
      </c>
      <c r="B4705" t="s">
        <v>8380</v>
      </c>
      <c r="C4705" t="s">
        <v>8463</v>
      </c>
      <c r="D4705" t="s">
        <v>8464</v>
      </c>
      <c r="E4705" t="s">
        <v>8658</v>
      </c>
      <c r="F4705">
        <v>0.44600000000000001</v>
      </c>
      <c r="H4705">
        <v>1</v>
      </c>
    </row>
    <row r="4706" spans="1:8" x14ac:dyDescent="0.25">
      <c r="A4706" t="s">
        <v>8316</v>
      </c>
      <c r="B4706" t="s">
        <v>8427</v>
      </c>
      <c r="C4706" t="s">
        <v>8445</v>
      </c>
      <c r="D4706" t="s">
        <v>8446</v>
      </c>
      <c r="E4706" t="s">
        <v>8658</v>
      </c>
      <c r="F4706">
        <v>0.44600000000000001</v>
      </c>
      <c r="H4706">
        <v>1</v>
      </c>
    </row>
    <row r="4707" spans="1:8" x14ac:dyDescent="0.25">
      <c r="A4707" t="s">
        <v>8316</v>
      </c>
      <c r="B4707" t="s">
        <v>3340</v>
      </c>
      <c r="C4707" t="s">
        <v>209</v>
      </c>
      <c r="D4707" t="s">
        <v>8449</v>
      </c>
      <c r="E4707" t="s">
        <v>8658</v>
      </c>
      <c r="F4707">
        <v>0.44600000000000001</v>
      </c>
      <c r="H4707">
        <v>1</v>
      </c>
    </row>
    <row r="4708" spans="1:8" x14ac:dyDescent="0.25">
      <c r="A4708" t="s">
        <v>8316</v>
      </c>
      <c r="B4708" t="s">
        <v>8330</v>
      </c>
      <c r="C4708" t="s">
        <v>8450</v>
      </c>
      <c r="D4708" t="s">
        <v>8451</v>
      </c>
      <c r="E4708" t="s">
        <v>8658</v>
      </c>
      <c r="F4708">
        <v>0.44600000000000001</v>
      </c>
      <c r="H4708">
        <v>1</v>
      </c>
    </row>
    <row r="4709" spans="1:8" x14ac:dyDescent="0.25">
      <c r="A4709" t="s">
        <v>8316</v>
      </c>
      <c r="B4709" t="s">
        <v>8441</v>
      </c>
      <c r="C4709" t="s">
        <v>8441</v>
      </c>
      <c r="D4709" t="s">
        <v>8442</v>
      </c>
      <c r="E4709" t="s">
        <v>8658</v>
      </c>
      <c r="F4709">
        <v>0.44600000000000001</v>
      </c>
      <c r="H4709">
        <v>1</v>
      </c>
    </row>
    <row r="4710" spans="1:8" x14ac:dyDescent="0.25">
      <c r="A4710" t="s">
        <v>8316</v>
      </c>
      <c r="B4710" t="s">
        <v>2482</v>
      </c>
      <c r="C4710" t="s">
        <v>5352</v>
      </c>
      <c r="D4710" t="s">
        <v>8469</v>
      </c>
      <c r="E4710" t="s">
        <v>8658</v>
      </c>
      <c r="F4710">
        <v>0.44600000000000001</v>
      </c>
      <c r="H4710">
        <v>1</v>
      </c>
    </row>
    <row r="4711" spans="1:8" x14ac:dyDescent="0.25">
      <c r="A4711" t="s">
        <v>8316</v>
      </c>
      <c r="B4711" t="s">
        <v>8339</v>
      </c>
      <c r="C4711" t="s">
        <v>96</v>
      </c>
      <c r="D4711" t="s">
        <v>8471</v>
      </c>
      <c r="E4711" t="s">
        <v>8658</v>
      </c>
      <c r="F4711">
        <v>0.44600000000000001</v>
      </c>
      <c r="H4711">
        <v>1</v>
      </c>
    </row>
    <row r="4712" spans="1:8" x14ac:dyDescent="0.25">
      <c r="A4712" t="s">
        <v>8316</v>
      </c>
      <c r="B4712" t="s">
        <v>8328</v>
      </c>
      <c r="C4712" t="s">
        <v>1282</v>
      </c>
      <c r="D4712" t="s">
        <v>8331</v>
      </c>
      <c r="E4712" t="s">
        <v>8658</v>
      </c>
      <c r="F4712">
        <v>0.44600000000000001</v>
      </c>
      <c r="H4712">
        <v>1</v>
      </c>
    </row>
    <row r="4713" spans="1:8" x14ac:dyDescent="0.25">
      <c r="A4713" t="s">
        <v>8316</v>
      </c>
      <c r="B4713" t="s">
        <v>8472</v>
      </c>
      <c r="C4713" t="s">
        <v>8473</v>
      </c>
      <c r="D4713" t="s">
        <v>8474</v>
      </c>
      <c r="E4713" t="s">
        <v>8658</v>
      </c>
      <c r="F4713">
        <v>0.44600000000000001</v>
      </c>
      <c r="H4713">
        <v>1</v>
      </c>
    </row>
    <row r="4714" spans="1:8" x14ac:dyDescent="0.25">
      <c r="A4714" t="s">
        <v>8316</v>
      </c>
      <c r="B4714" t="s">
        <v>8457</v>
      </c>
      <c r="C4714" t="s">
        <v>8458</v>
      </c>
      <c r="D4714" t="s">
        <v>8459</v>
      </c>
      <c r="E4714" t="s">
        <v>8658</v>
      </c>
      <c r="F4714">
        <v>0.44600000000000001</v>
      </c>
      <c r="H4714">
        <v>1</v>
      </c>
    </row>
    <row r="4715" spans="1:8" x14ac:dyDescent="0.25">
      <c r="A4715" t="s">
        <v>8316</v>
      </c>
      <c r="B4715" t="s">
        <v>8330</v>
      </c>
      <c r="C4715" t="s">
        <v>8450</v>
      </c>
      <c r="D4715" t="s">
        <v>8502</v>
      </c>
      <c r="E4715" t="s">
        <v>8658</v>
      </c>
      <c r="F4715">
        <v>0.44600000000000001</v>
      </c>
      <c r="H4715">
        <v>1</v>
      </c>
    </row>
    <row r="4716" spans="1:8" x14ac:dyDescent="0.25">
      <c r="A4716" t="s">
        <v>8316</v>
      </c>
      <c r="B4716" t="s">
        <v>8378</v>
      </c>
      <c r="C4716" t="s">
        <v>8378</v>
      </c>
      <c r="D4716" t="s">
        <v>8379</v>
      </c>
      <c r="E4716" t="s">
        <v>8658</v>
      </c>
      <c r="F4716">
        <v>0.44600000000000001</v>
      </c>
      <c r="H4716">
        <v>1</v>
      </c>
    </row>
    <row r="4717" spans="1:8" x14ac:dyDescent="0.25">
      <c r="A4717" t="s">
        <v>8316</v>
      </c>
      <c r="B4717" t="s">
        <v>1968</v>
      </c>
      <c r="C4717" t="s">
        <v>5720</v>
      </c>
      <c r="D4717" t="s">
        <v>8393</v>
      </c>
      <c r="E4717" t="s">
        <v>8658</v>
      </c>
      <c r="F4717">
        <v>0.44600000000000001</v>
      </c>
      <c r="H4717">
        <v>1</v>
      </c>
    </row>
    <row r="4718" spans="1:8" x14ac:dyDescent="0.25">
      <c r="A4718" t="s">
        <v>8316</v>
      </c>
      <c r="B4718" t="s">
        <v>8339</v>
      </c>
      <c r="C4718" t="s">
        <v>8388</v>
      </c>
      <c r="D4718" t="s">
        <v>8389</v>
      </c>
      <c r="E4718" t="s">
        <v>8658</v>
      </c>
      <c r="F4718">
        <v>0.44600000000000001</v>
      </c>
      <c r="G4718">
        <v>0</v>
      </c>
      <c r="H4718">
        <v>1</v>
      </c>
    </row>
    <row r="4719" spans="1:8" x14ac:dyDescent="0.25">
      <c r="A4719" t="s">
        <v>8316</v>
      </c>
      <c r="B4719" t="s">
        <v>8339</v>
      </c>
      <c r="C4719" t="s">
        <v>96</v>
      </c>
      <c r="D4719" t="s">
        <v>8503</v>
      </c>
      <c r="E4719" t="s">
        <v>8658</v>
      </c>
      <c r="F4719">
        <v>0.44600000000000001</v>
      </c>
      <c r="H4719">
        <v>1</v>
      </c>
    </row>
    <row r="4720" spans="1:8" x14ac:dyDescent="0.25">
      <c r="A4720" t="s">
        <v>8316</v>
      </c>
      <c r="B4720" t="s">
        <v>8339</v>
      </c>
      <c r="C4720" t="s">
        <v>8339</v>
      </c>
      <c r="D4720" t="s">
        <v>8382</v>
      </c>
      <c r="E4720" t="s">
        <v>8658</v>
      </c>
      <c r="F4720">
        <v>0.44600000000000001</v>
      </c>
      <c r="G4720">
        <v>0.39100000000000001</v>
      </c>
      <c r="H4720">
        <v>1</v>
      </c>
    </row>
    <row r="4721" spans="1:8" x14ac:dyDescent="0.25">
      <c r="A4721" t="s">
        <v>8316</v>
      </c>
      <c r="B4721" t="s">
        <v>8391</v>
      </c>
      <c r="C4721" t="s">
        <v>8391</v>
      </c>
      <c r="D4721" t="s">
        <v>8392</v>
      </c>
      <c r="E4721" t="s">
        <v>8658</v>
      </c>
      <c r="F4721">
        <v>0.44600000000000001</v>
      </c>
      <c r="H4721">
        <v>1</v>
      </c>
    </row>
    <row r="4722" spans="1:8" x14ac:dyDescent="0.25">
      <c r="A4722" t="s">
        <v>8316</v>
      </c>
      <c r="B4722" t="s">
        <v>8339</v>
      </c>
      <c r="C4722" t="s">
        <v>8339</v>
      </c>
      <c r="D4722" t="s">
        <v>8394</v>
      </c>
      <c r="E4722" t="s">
        <v>8658</v>
      </c>
      <c r="F4722">
        <v>0.44600000000000001</v>
      </c>
      <c r="G4722">
        <v>0.47899999999999998</v>
      </c>
      <c r="H4722">
        <v>1</v>
      </c>
    </row>
    <row r="4723" spans="1:8" x14ac:dyDescent="0.25">
      <c r="A4723" t="s">
        <v>8316</v>
      </c>
      <c r="B4723" t="s">
        <v>8380</v>
      </c>
      <c r="C4723" t="s">
        <v>8380</v>
      </c>
      <c r="D4723" t="s">
        <v>8381</v>
      </c>
      <c r="E4723" t="s">
        <v>8658</v>
      </c>
      <c r="F4723">
        <v>0.44600000000000001</v>
      </c>
      <c r="H4723">
        <v>1</v>
      </c>
    </row>
    <row r="4724" spans="1:8" x14ac:dyDescent="0.25">
      <c r="A4724" t="s">
        <v>8316</v>
      </c>
      <c r="B4724" t="s">
        <v>3066</v>
      </c>
      <c r="C4724" t="s">
        <v>8343</v>
      </c>
      <c r="D4724" t="s">
        <v>8384</v>
      </c>
      <c r="E4724" t="s">
        <v>8658</v>
      </c>
      <c r="F4724">
        <v>0.44600000000000001</v>
      </c>
      <c r="G4724">
        <v>0</v>
      </c>
      <c r="H4724">
        <v>1</v>
      </c>
    </row>
    <row r="4725" spans="1:8" x14ac:dyDescent="0.25">
      <c r="A4725" t="s">
        <v>8316</v>
      </c>
      <c r="B4725" t="s">
        <v>8339</v>
      </c>
      <c r="C4725" t="s">
        <v>556</v>
      </c>
      <c r="D4725" t="s">
        <v>8390</v>
      </c>
      <c r="E4725" t="s">
        <v>8658</v>
      </c>
      <c r="F4725">
        <v>0.44600000000000001</v>
      </c>
      <c r="H4725">
        <v>1</v>
      </c>
    </row>
    <row r="4726" spans="1:8" x14ac:dyDescent="0.25">
      <c r="A4726" t="s">
        <v>8316</v>
      </c>
      <c r="B4726" t="s">
        <v>1772</v>
      </c>
      <c r="C4726" t="s">
        <v>1665</v>
      </c>
      <c r="D4726" t="s">
        <v>8505</v>
      </c>
      <c r="E4726" t="s">
        <v>8658</v>
      </c>
      <c r="F4726">
        <v>0.44600000000000001</v>
      </c>
      <c r="H4726">
        <v>1</v>
      </c>
    </row>
    <row r="4727" spans="1:8" x14ac:dyDescent="0.25">
      <c r="A4727" t="s">
        <v>8316</v>
      </c>
      <c r="B4727" t="s">
        <v>293</v>
      </c>
      <c r="C4727" t="s">
        <v>8376</v>
      </c>
      <c r="D4727" t="s">
        <v>8377</v>
      </c>
      <c r="E4727" t="s">
        <v>8658</v>
      </c>
      <c r="F4727">
        <v>0.44600000000000001</v>
      </c>
      <c r="H4727">
        <v>1</v>
      </c>
    </row>
    <row r="4728" spans="1:8" x14ac:dyDescent="0.25">
      <c r="A4728" t="s">
        <v>8316</v>
      </c>
      <c r="B4728" t="s">
        <v>8319</v>
      </c>
      <c r="C4728" t="s">
        <v>4171</v>
      </c>
      <c r="D4728" t="s">
        <v>2495</v>
      </c>
      <c r="E4728" t="s">
        <v>8658</v>
      </c>
      <c r="F4728">
        <v>0.44600000000000001</v>
      </c>
      <c r="G4728">
        <v>1.238</v>
      </c>
      <c r="H4728">
        <v>1</v>
      </c>
    </row>
    <row r="4729" spans="1:8" x14ac:dyDescent="0.25">
      <c r="A4729" t="s">
        <v>8316</v>
      </c>
      <c r="B4729" t="s">
        <v>1279</v>
      </c>
      <c r="C4729" t="s">
        <v>4868</v>
      </c>
      <c r="D4729" t="s">
        <v>8321</v>
      </c>
      <c r="E4729" t="s">
        <v>8658</v>
      </c>
      <c r="F4729">
        <v>0.44600000000000001</v>
      </c>
      <c r="H4729">
        <v>1</v>
      </c>
    </row>
    <row r="4730" spans="1:8" x14ac:dyDescent="0.25">
      <c r="A4730" t="s">
        <v>8316</v>
      </c>
      <c r="B4730" t="s">
        <v>8357</v>
      </c>
      <c r="C4730" t="s">
        <v>8358</v>
      </c>
      <c r="D4730" t="s">
        <v>8359</v>
      </c>
      <c r="E4730" t="s">
        <v>8658</v>
      </c>
      <c r="F4730">
        <v>0.44600000000000001</v>
      </c>
      <c r="H4730">
        <v>1</v>
      </c>
    </row>
    <row r="4731" spans="1:8" x14ac:dyDescent="0.25">
      <c r="A4731" t="s">
        <v>8523</v>
      </c>
      <c r="B4731" t="s">
        <v>265</v>
      </c>
      <c r="C4731" t="s">
        <v>8572</v>
      </c>
      <c r="D4731" t="s">
        <v>8573</v>
      </c>
      <c r="E4731" t="s">
        <v>8658</v>
      </c>
      <c r="F4731">
        <v>1.1990000000000001</v>
      </c>
      <c r="H4731">
        <v>1</v>
      </c>
    </row>
    <row r="4732" spans="1:8" x14ac:dyDescent="0.25">
      <c r="A4732" t="s">
        <v>8523</v>
      </c>
      <c r="B4732" t="s">
        <v>3350</v>
      </c>
      <c r="C4732" t="s">
        <v>8552</v>
      </c>
      <c r="D4732" t="s">
        <v>8553</v>
      </c>
      <c r="E4732" t="s">
        <v>8658</v>
      </c>
      <c r="F4732">
        <v>1.1990000000000001</v>
      </c>
      <c r="G4732">
        <v>0.78600000000000003</v>
      </c>
      <c r="H4732">
        <v>1</v>
      </c>
    </row>
    <row r="4733" spans="1:8" x14ac:dyDescent="0.25">
      <c r="A4733" t="s">
        <v>8523</v>
      </c>
      <c r="B4733" t="s">
        <v>8550</v>
      </c>
      <c r="C4733" t="s">
        <v>2905</v>
      </c>
      <c r="D4733" t="s">
        <v>8551</v>
      </c>
      <c r="E4733" t="s">
        <v>8658</v>
      </c>
      <c r="F4733">
        <v>1.1990000000000001</v>
      </c>
      <c r="G4733">
        <v>1.665</v>
      </c>
      <c r="H4733">
        <v>1</v>
      </c>
    </row>
    <row r="4734" spans="1:8" x14ac:dyDescent="0.25">
      <c r="A4734" t="s">
        <v>8523</v>
      </c>
      <c r="B4734" t="s">
        <v>8550</v>
      </c>
      <c r="C4734" t="s">
        <v>2905</v>
      </c>
      <c r="D4734" t="s">
        <v>1182</v>
      </c>
      <c r="E4734" t="s">
        <v>8658</v>
      </c>
      <c r="F4734">
        <v>1.1990000000000001</v>
      </c>
      <c r="G4734">
        <v>1.349</v>
      </c>
      <c r="H4734">
        <v>1</v>
      </c>
    </row>
    <row r="4735" spans="1:8" x14ac:dyDescent="0.25">
      <c r="A4735" t="s">
        <v>8523</v>
      </c>
      <c r="B4735" t="s">
        <v>8554</v>
      </c>
      <c r="C4735" t="s">
        <v>8555</v>
      </c>
      <c r="D4735" t="s">
        <v>8556</v>
      </c>
      <c r="E4735" t="s">
        <v>8658</v>
      </c>
      <c r="F4735">
        <v>1.1990000000000001</v>
      </c>
      <c r="G4735">
        <v>0.433</v>
      </c>
      <c r="H4735">
        <v>1</v>
      </c>
    </row>
    <row r="4736" spans="1:8" x14ac:dyDescent="0.25">
      <c r="A4736" t="s">
        <v>8523</v>
      </c>
      <c r="B4736" t="s">
        <v>285</v>
      </c>
      <c r="C4736" t="s">
        <v>1399</v>
      </c>
      <c r="D4736" t="s">
        <v>8568</v>
      </c>
      <c r="E4736" t="s">
        <v>8658</v>
      </c>
      <c r="F4736">
        <v>1.1990000000000001</v>
      </c>
      <c r="G4736">
        <v>0.65900000000000003</v>
      </c>
      <c r="H4736">
        <v>1</v>
      </c>
    </row>
    <row r="4737" spans="1:8" x14ac:dyDescent="0.25">
      <c r="A4737" t="s">
        <v>8523</v>
      </c>
      <c r="B4737" t="s">
        <v>2716</v>
      </c>
      <c r="C4737" t="s">
        <v>8566</v>
      </c>
      <c r="D4737" t="s">
        <v>8567</v>
      </c>
      <c r="E4737" t="s">
        <v>8658</v>
      </c>
      <c r="F4737">
        <v>1.1990000000000001</v>
      </c>
      <c r="H4737">
        <v>1</v>
      </c>
    </row>
    <row r="4738" spans="1:8" x14ac:dyDescent="0.25">
      <c r="A4738" t="s">
        <v>8523</v>
      </c>
      <c r="B4738" t="s">
        <v>8554</v>
      </c>
      <c r="C4738" t="s">
        <v>4751</v>
      </c>
      <c r="D4738" t="s">
        <v>8569</v>
      </c>
      <c r="E4738" t="s">
        <v>8658</v>
      </c>
      <c r="F4738">
        <v>1.1990000000000001</v>
      </c>
      <c r="G4738">
        <v>1.8120000000000001</v>
      </c>
      <c r="H4738">
        <v>1</v>
      </c>
    </row>
    <row r="4739" spans="1:8" x14ac:dyDescent="0.25">
      <c r="A4739" t="s">
        <v>8523</v>
      </c>
      <c r="B4739" t="s">
        <v>1159</v>
      </c>
      <c r="C4739" t="s">
        <v>8524</v>
      </c>
      <c r="D4739" t="s">
        <v>8525</v>
      </c>
      <c r="E4739" t="s">
        <v>8658</v>
      </c>
      <c r="F4739">
        <v>1.1990000000000001</v>
      </c>
      <c r="G4739">
        <v>1.046</v>
      </c>
      <c r="H4739">
        <v>1</v>
      </c>
    </row>
    <row r="4740" spans="1:8" x14ac:dyDescent="0.25">
      <c r="A4740" t="s">
        <v>8523</v>
      </c>
      <c r="B4740" t="s">
        <v>193</v>
      </c>
      <c r="C4740" t="s">
        <v>4381</v>
      </c>
      <c r="D4740" t="s">
        <v>8561</v>
      </c>
      <c r="E4740" t="s">
        <v>8658</v>
      </c>
      <c r="F4740">
        <v>1.1990000000000001</v>
      </c>
      <c r="H4740">
        <v>1</v>
      </c>
    </row>
    <row r="4741" spans="1:8" x14ac:dyDescent="0.25">
      <c r="A4741" t="s">
        <v>8523</v>
      </c>
      <c r="B4741" t="s">
        <v>8528</v>
      </c>
      <c r="C4741" t="s">
        <v>8529</v>
      </c>
      <c r="D4741" t="s">
        <v>579</v>
      </c>
      <c r="E4741" t="s">
        <v>8658</v>
      </c>
      <c r="F4741">
        <v>1.1990000000000001</v>
      </c>
      <c r="H4741">
        <v>1</v>
      </c>
    </row>
    <row r="4742" spans="1:8" x14ac:dyDescent="0.25">
      <c r="A4742" t="s">
        <v>8523</v>
      </c>
      <c r="B4742" t="s">
        <v>2624</v>
      </c>
      <c r="C4742" t="s">
        <v>8591</v>
      </c>
      <c r="D4742" t="s">
        <v>8592</v>
      </c>
      <c r="E4742" t="s">
        <v>8658</v>
      </c>
      <c r="F4742">
        <v>1.1990000000000001</v>
      </c>
      <c r="H4742">
        <v>1</v>
      </c>
    </row>
    <row r="4743" spans="1:8" x14ac:dyDescent="0.25">
      <c r="A4743" t="s">
        <v>8523</v>
      </c>
      <c r="B4743" t="s">
        <v>7217</v>
      </c>
      <c r="C4743" t="s">
        <v>2282</v>
      </c>
      <c r="D4743" t="s">
        <v>8596</v>
      </c>
      <c r="E4743" t="s">
        <v>8658</v>
      </c>
      <c r="F4743">
        <v>1.1990000000000001</v>
      </c>
      <c r="H4743">
        <v>1</v>
      </c>
    </row>
    <row r="4744" spans="1:8" x14ac:dyDescent="0.25">
      <c r="A4744" t="s">
        <v>8523</v>
      </c>
      <c r="B4744" t="s">
        <v>5112</v>
      </c>
      <c r="C4744" t="s">
        <v>8589</v>
      </c>
      <c r="D4744" t="s">
        <v>8590</v>
      </c>
      <c r="E4744" t="s">
        <v>8658</v>
      </c>
      <c r="F4744">
        <v>1.1990000000000001</v>
      </c>
      <c r="H4744">
        <v>1</v>
      </c>
    </row>
    <row r="4745" spans="1:8" x14ac:dyDescent="0.25">
      <c r="A4745" t="s">
        <v>8523</v>
      </c>
      <c r="B4745" t="s">
        <v>8533</v>
      </c>
      <c r="C4745" t="s">
        <v>2500</v>
      </c>
      <c r="D4745" t="s">
        <v>8534</v>
      </c>
      <c r="E4745" t="s">
        <v>8658</v>
      </c>
      <c r="F4745">
        <v>1.1990000000000001</v>
      </c>
      <c r="H4745">
        <v>1</v>
      </c>
    </row>
    <row r="4746" spans="1:8" x14ac:dyDescent="0.25">
      <c r="A4746" t="s">
        <v>8523</v>
      </c>
      <c r="B4746" t="s">
        <v>2203</v>
      </c>
      <c r="C4746" t="s">
        <v>8598</v>
      </c>
      <c r="D4746" t="s">
        <v>8599</v>
      </c>
      <c r="E4746" t="s">
        <v>8658</v>
      </c>
      <c r="F4746">
        <v>1.1990000000000001</v>
      </c>
      <c r="H4746">
        <v>1</v>
      </c>
    </row>
    <row r="4747" spans="1:8" x14ac:dyDescent="0.25">
      <c r="A4747" t="s">
        <v>8523</v>
      </c>
      <c r="B4747" t="s">
        <v>8547</v>
      </c>
      <c r="C4747" t="s">
        <v>8548</v>
      </c>
      <c r="D4747" t="s">
        <v>8549</v>
      </c>
      <c r="E4747" t="s">
        <v>8658</v>
      </c>
      <c r="F4747">
        <v>1.1990000000000001</v>
      </c>
      <c r="G4747">
        <v>0.41299999999999998</v>
      </c>
      <c r="H4747">
        <v>1</v>
      </c>
    </row>
    <row r="4748" spans="1:8" x14ac:dyDescent="0.25">
      <c r="A4748" t="s">
        <v>8523</v>
      </c>
      <c r="B4748" t="s">
        <v>5678</v>
      </c>
      <c r="C4748" t="s">
        <v>1665</v>
      </c>
      <c r="D4748" t="s">
        <v>8563</v>
      </c>
      <c r="E4748" t="s">
        <v>8658</v>
      </c>
      <c r="F4748">
        <v>1.1990000000000001</v>
      </c>
      <c r="H4748">
        <v>1</v>
      </c>
    </row>
    <row r="4749" spans="1:8" x14ac:dyDescent="0.25">
      <c r="A4749" t="s">
        <v>8523</v>
      </c>
      <c r="B4749" t="s">
        <v>8554</v>
      </c>
      <c r="C4749" t="s">
        <v>4751</v>
      </c>
      <c r="D4749" t="s">
        <v>1447</v>
      </c>
      <c r="E4749" t="s">
        <v>8658</v>
      </c>
      <c r="F4749">
        <v>1.1990000000000001</v>
      </c>
      <c r="H4749">
        <v>1</v>
      </c>
    </row>
    <row r="4750" spans="1:8" x14ac:dyDescent="0.25">
      <c r="A4750" t="s">
        <v>8523</v>
      </c>
      <c r="B4750" t="s">
        <v>6032</v>
      </c>
      <c r="C4750" t="s">
        <v>8606</v>
      </c>
      <c r="D4750" t="s">
        <v>8607</v>
      </c>
      <c r="E4750" t="s">
        <v>8658</v>
      </c>
      <c r="F4750">
        <v>1.1990000000000001</v>
      </c>
      <c r="G4750">
        <v>0.33500000000000002</v>
      </c>
      <c r="H4750">
        <v>1</v>
      </c>
    </row>
    <row r="4751" spans="1:8" x14ac:dyDescent="0.25">
      <c r="A4751" t="s">
        <v>8523</v>
      </c>
      <c r="B4751" t="s">
        <v>2298</v>
      </c>
      <c r="C4751" t="s">
        <v>8564</v>
      </c>
      <c r="D4751" t="s">
        <v>8565</v>
      </c>
      <c r="E4751" t="s">
        <v>8658</v>
      </c>
      <c r="F4751">
        <v>1.1990000000000001</v>
      </c>
      <c r="G4751">
        <v>0.91400000000000003</v>
      </c>
      <c r="H4751">
        <v>1</v>
      </c>
    </row>
    <row r="4752" spans="1:8" x14ac:dyDescent="0.25">
      <c r="A4752" t="s">
        <v>8523</v>
      </c>
      <c r="B4752" t="s">
        <v>334</v>
      </c>
      <c r="C4752" t="s">
        <v>334</v>
      </c>
      <c r="D4752" t="s">
        <v>8562</v>
      </c>
      <c r="E4752" t="s">
        <v>8658</v>
      </c>
      <c r="F4752">
        <v>1.1990000000000001</v>
      </c>
      <c r="G4752">
        <v>0.68</v>
      </c>
      <c r="H4752">
        <v>1</v>
      </c>
    </row>
    <row r="4753" spans="1:8" x14ac:dyDescent="0.25">
      <c r="A4753" t="s">
        <v>8523</v>
      </c>
      <c r="B4753" t="s">
        <v>2624</v>
      </c>
      <c r="C4753" t="s">
        <v>2763</v>
      </c>
      <c r="D4753" t="s">
        <v>8560</v>
      </c>
      <c r="E4753" t="s">
        <v>8658</v>
      </c>
      <c r="F4753">
        <v>1.1990000000000001</v>
      </c>
      <c r="G4753">
        <v>3.6850000000000001</v>
      </c>
      <c r="H4753">
        <v>1</v>
      </c>
    </row>
    <row r="4754" spans="1:8" x14ac:dyDescent="0.25">
      <c r="A4754" t="s">
        <v>8523</v>
      </c>
      <c r="B4754" t="s">
        <v>262</v>
      </c>
      <c r="C4754" t="s">
        <v>8545</v>
      </c>
      <c r="D4754" t="s">
        <v>8546</v>
      </c>
      <c r="E4754" t="s">
        <v>8658</v>
      </c>
      <c r="F4754">
        <v>1.1990000000000001</v>
      </c>
      <c r="H4754">
        <v>1</v>
      </c>
    </row>
    <row r="4755" spans="1:8" x14ac:dyDescent="0.25">
      <c r="A4755" t="s">
        <v>8523</v>
      </c>
      <c r="B4755" t="s">
        <v>3350</v>
      </c>
      <c r="C4755" t="s">
        <v>8552</v>
      </c>
      <c r="D4755" t="s">
        <v>8571</v>
      </c>
      <c r="E4755" t="s">
        <v>8658</v>
      </c>
      <c r="F4755">
        <v>1.1990000000000001</v>
      </c>
      <c r="G4755">
        <v>0</v>
      </c>
      <c r="H4755">
        <v>1</v>
      </c>
    </row>
    <row r="4756" spans="1:8" x14ac:dyDescent="0.25">
      <c r="A4756" t="s">
        <v>8523</v>
      </c>
      <c r="B4756" t="s">
        <v>4754</v>
      </c>
      <c r="C4756" t="s">
        <v>8557</v>
      </c>
      <c r="D4756" t="s">
        <v>8558</v>
      </c>
      <c r="E4756" t="s">
        <v>8658</v>
      </c>
      <c r="F4756">
        <v>1.1990000000000001</v>
      </c>
      <c r="G4756">
        <v>0</v>
      </c>
      <c r="H4756">
        <v>1</v>
      </c>
    </row>
    <row r="4757" spans="1:8" x14ac:dyDescent="0.25">
      <c r="A4757" t="s">
        <v>8523</v>
      </c>
      <c r="B4757" t="s">
        <v>4190</v>
      </c>
      <c r="C4757" t="s">
        <v>8543</v>
      </c>
      <c r="D4757" t="s">
        <v>8544</v>
      </c>
      <c r="E4757" t="s">
        <v>8658</v>
      </c>
      <c r="F4757">
        <v>1.1990000000000001</v>
      </c>
      <c r="H4757">
        <v>1</v>
      </c>
    </row>
    <row r="4758" spans="1:8" x14ac:dyDescent="0.25">
      <c r="A4758" t="s">
        <v>8523</v>
      </c>
      <c r="B4758" t="s">
        <v>1485</v>
      </c>
      <c r="C4758" t="s">
        <v>5200</v>
      </c>
      <c r="D4758" t="s">
        <v>8537</v>
      </c>
      <c r="E4758" t="s">
        <v>8658</v>
      </c>
      <c r="F4758">
        <v>1.1990000000000001</v>
      </c>
      <c r="H4758">
        <v>1</v>
      </c>
    </row>
    <row r="4759" spans="1:8" x14ac:dyDescent="0.25">
      <c r="A4759" t="s">
        <v>8523</v>
      </c>
      <c r="B4759" t="s">
        <v>8593</v>
      </c>
      <c r="C4759" t="s">
        <v>8594</v>
      </c>
      <c r="D4759" t="s">
        <v>8595</v>
      </c>
      <c r="E4759" t="s">
        <v>8658</v>
      </c>
      <c r="F4759">
        <v>1.1990000000000001</v>
      </c>
      <c r="H4759">
        <v>1</v>
      </c>
    </row>
    <row r="4760" spans="1:8" x14ac:dyDescent="0.25">
      <c r="A4760" t="s">
        <v>8523</v>
      </c>
      <c r="B4760" t="s">
        <v>166</v>
      </c>
      <c r="C4760" t="s">
        <v>8530</v>
      </c>
      <c r="D4760" t="s">
        <v>8531</v>
      </c>
      <c r="E4760" t="s">
        <v>8658</v>
      </c>
      <c r="F4760">
        <v>1.1990000000000001</v>
      </c>
      <c r="H4760">
        <v>1</v>
      </c>
    </row>
    <row r="4761" spans="1:8" x14ac:dyDescent="0.25">
      <c r="A4761" t="s">
        <v>8523</v>
      </c>
      <c r="B4761" t="s">
        <v>8554</v>
      </c>
      <c r="C4761" t="s">
        <v>4751</v>
      </c>
      <c r="D4761" t="s">
        <v>8597</v>
      </c>
      <c r="E4761" t="s">
        <v>8658</v>
      </c>
      <c r="F4761">
        <v>1.1990000000000001</v>
      </c>
      <c r="H4761">
        <v>1</v>
      </c>
    </row>
    <row r="4762" spans="1:8" x14ac:dyDescent="0.25">
      <c r="A4762" t="s">
        <v>8523</v>
      </c>
      <c r="B4762" t="s">
        <v>131</v>
      </c>
      <c r="C4762" t="s">
        <v>8535</v>
      </c>
      <c r="D4762" t="s">
        <v>8536</v>
      </c>
      <c r="E4762" t="s">
        <v>8658</v>
      </c>
      <c r="F4762">
        <v>1.1990000000000001</v>
      </c>
      <c r="H4762">
        <v>1</v>
      </c>
    </row>
    <row r="4763" spans="1:8" x14ac:dyDescent="0.25">
      <c r="A4763" t="s">
        <v>8523</v>
      </c>
      <c r="B4763" t="s">
        <v>8540</v>
      </c>
      <c r="C4763" t="s">
        <v>8541</v>
      </c>
      <c r="D4763" t="s">
        <v>8542</v>
      </c>
      <c r="E4763" t="s">
        <v>8658</v>
      </c>
      <c r="F4763">
        <v>1.1990000000000001</v>
      </c>
      <c r="H4763">
        <v>1</v>
      </c>
    </row>
    <row r="4764" spans="1:8" x14ac:dyDescent="0.25">
      <c r="A4764" t="s">
        <v>8523</v>
      </c>
      <c r="B4764" t="s">
        <v>246</v>
      </c>
      <c r="C4764" t="s">
        <v>8581</v>
      </c>
      <c r="D4764" t="s">
        <v>8582</v>
      </c>
      <c r="E4764" t="s">
        <v>8658</v>
      </c>
      <c r="F4764">
        <v>1.1990000000000001</v>
      </c>
      <c r="H4764">
        <v>1</v>
      </c>
    </row>
    <row r="4765" spans="1:8" x14ac:dyDescent="0.25">
      <c r="A4765" t="s">
        <v>8523</v>
      </c>
      <c r="B4765" t="s">
        <v>4754</v>
      </c>
      <c r="C4765" t="s">
        <v>8557</v>
      </c>
      <c r="D4765" t="s">
        <v>8559</v>
      </c>
      <c r="E4765" t="s">
        <v>8658</v>
      </c>
      <c r="F4765">
        <v>1.1990000000000001</v>
      </c>
      <c r="G4765">
        <v>1.972</v>
      </c>
      <c r="H4765">
        <v>1</v>
      </c>
    </row>
    <row r="4766" spans="1:8" x14ac:dyDescent="0.25">
      <c r="A4766" t="s">
        <v>8523</v>
      </c>
      <c r="B4766" t="s">
        <v>8547</v>
      </c>
      <c r="C4766" t="s">
        <v>8548</v>
      </c>
      <c r="D4766" t="s">
        <v>8570</v>
      </c>
      <c r="E4766" t="s">
        <v>8658</v>
      </c>
      <c r="F4766">
        <v>1.1990000000000001</v>
      </c>
      <c r="G4766">
        <v>0.60399999999999998</v>
      </c>
      <c r="H4766">
        <v>1</v>
      </c>
    </row>
    <row r="4767" spans="1:8" x14ac:dyDescent="0.25">
      <c r="A4767" t="s">
        <v>8523</v>
      </c>
      <c r="B4767" t="s">
        <v>8600</v>
      </c>
      <c r="C4767" t="s">
        <v>8601</v>
      </c>
      <c r="D4767" t="s">
        <v>8602</v>
      </c>
      <c r="E4767" t="s">
        <v>8658</v>
      </c>
      <c r="F4767">
        <v>1.1990000000000001</v>
      </c>
      <c r="H4767">
        <v>1</v>
      </c>
    </row>
    <row r="4768" spans="1:8" x14ac:dyDescent="0.25">
      <c r="A4768" t="s">
        <v>8523</v>
      </c>
      <c r="B4768" t="s">
        <v>8603</v>
      </c>
      <c r="C4768" t="s">
        <v>8604</v>
      </c>
      <c r="D4768" t="s">
        <v>8605</v>
      </c>
      <c r="E4768" t="s">
        <v>8658</v>
      </c>
      <c r="F4768">
        <v>1.1990000000000001</v>
      </c>
      <c r="H4768">
        <v>1</v>
      </c>
    </row>
    <row r="4769" spans="1:8" x14ac:dyDescent="0.25">
      <c r="A4769" t="s">
        <v>8523</v>
      </c>
      <c r="B4769" t="s">
        <v>4867</v>
      </c>
      <c r="C4769" t="s">
        <v>8579</v>
      </c>
      <c r="D4769" t="s">
        <v>8580</v>
      </c>
      <c r="E4769" t="s">
        <v>8658</v>
      </c>
      <c r="F4769">
        <v>1.1990000000000001</v>
      </c>
      <c r="H4769">
        <v>1</v>
      </c>
    </row>
    <row r="4770" spans="1:8" x14ac:dyDescent="0.25">
      <c r="A4770" t="s">
        <v>8523</v>
      </c>
      <c r="B4770" t="s">
        <v>182</v>
      </c>
      <c r="C4770" t="s">
        <v>8538</v>
      </c>
      <c r="D4770" t="s">
        <v>8539</v>
      </c>
      <c r="E4770" t="s">
        <v>8658</v>
      </c>
      <c r="F4770">
        <v>1.1990000000000001</v>
      </c>
      <c r="H4770">
        <v>1</v>
      </c>
    </row>
    <row r="4771" spans="1:8" x14ac:dyDescent="0.25">
      <c r="A4771" t="s">
        <v>8523</v>
      </c>
      <c r="B4771" t="s">
        <v>63</v>
      </c>
      <c r="C4771" t="s">
        <v>8577</v>
      </c>
      <c r="D4771" t="s">
        <v>8578</v>
      </c>
      <c r="E4771" t="s">
        <v>8658</v>
      </c>
      <c r="F4771">
        <v>1.1990000000000001</v>
      </c>
      <c r="H4771">
        <v>1</v>
      </c>
    </row>
    <row r="4772" spans="1:8" x14ac:dyDescent="0.25">
      <c r="A4772" t="s">
        <v>8523</v>
      </c>
      <c r="B4772" t="s">
        <v>403</v>
      </c>
      <c r="C4772" t="s">
        <v>8584</v>
      </c>
      <c r="D4772" t="s">
        <v>8585</v>
      </c>
      <c r="E4772" t="s">
        <v>8658</v>
      </c>
      <c r="F4772">
        <v>1.1990000000000001</v>
      </c>
      <c r="H4772">
        <v>1</v>
      </c>
    </row>
    <row r="4773" spans="1:8" x14ac:dyDescent="0.25">
      <c r="A4773" t="s">
        <v>8523</v>
      </c>
      <c r="B4773" t="s">
        <v>284</v>
      </c>
      <c r="C4773" t="s">
        <v>241</v>
      </c>
      <c r="D4773" t="s">
        <v>8583</v>
      </c>
      <c r="E4773" t="s">
        <v>8658</v>
      </c>
      <c r="F4773">
        <v>1.1990000000000001</v>
      </c>
      <c r="H4773">
        <v>1</v>
      </c>
    </row>
    <row r="4774" spans="1:8" x14ac:dyDescent="0.25">
      <c r="A4774" t="s">
        <v>8523</v>
      </c>
      <c r="B4774" t="s">
        <v>3655</v>
      </c>
      <c r="C4774" t="s">
        <v>8526</v>
      </c>
      <c r="D4774" t="s">
        <v>8527</v>
      </c>
      <c r="E4774" t="s">
        <v>8658</v>
      </c>
      <c r="F4774">
        <v>1.1990000000000001</v>
      </c>
      <c r="H4774">
        <v>1</v>
      </c>
    </row>
    <row r="4775" spans="1:8" x14ac:dyDescent="0.25">
      <c r="A4775" t="s">
        <v>8523</v>
      </c>
      <c r="B4775" t="s">
        <v>118</v>
      </c>
      <c r="C4775" t="s">
        <v>2946</v>
      </c>
      <c r="D4775" t="s">
        <v>8586</v>
      </c>
      <c r="E4775" t="s">
        <v>8658</v>
      </c>
      <c r="F4775">
        <v>1.1990000000000001</v>
      </c>
      <c r="H4775">
        <v>1</v>
      </c>
    </row>
    <row r="4776" spans="1:8" x14ac:dyDescent="0.25">
      <c r="A4776" t="s">
        <v>8523</v>
      </c>
      <c r="B4776" t="s">
        <v>2389</v>
      </c>
      <c r="C4776" t="s">
        <v>7364</v>
      </c>
      <c r="D4776" t="s">
        <v>8587</v>
      </c>
      <c r="E4776" t="s">
        <v>8658</v>
      </c>
      <c r="F4776">
        <v>1.1990000000000001</v>
      </c>
      <c r="H4776">
        <v>1</v>
      </c>
    </row>
    <row r="4777" spans="1:8" x14ac:dyDescent="0.25">
      <c r="A4777" t="s">
        <v>8523</v>
      </c>
      <c r="B4777" t="s">
        <v>2931</v>
      </c>
      <c r="C4777" t="s">
        <v>24</v>
      </c>
      <c r="D4777" t="s">
        <v>8532</v>
      </c>
      <c r="E4777" t="s">
        <v>8658</v>
      </c>
      <c r="F4777">
        <v>1.1990000000000001</v>
      </c>
      <c r="H4777">
        <v>1</v>
      </c>
    </row>
    <row r="4778" spans="1:8" x14ac:dyDescent="0.25">
      <c r="A4778" t="s">
        <v>8523</v>
      </c>
      <c r="B4778" t="s">
        <v>246</v>
      </c>
      <c r="C4778" t="s">
        <v>81</v>
      </c>
      <c r="D4778" t="s">
        <v>8588</v>
      </c>
      <c r="E4778" t="s">
        <v>8658</v>
      </c>
      <c r="F4778">
        <v>1.1990000000000001</v>
      </c>
      <c r="H4778">
        <v>1</v>
      </c>
    </row>
    <row r="4779" spans="1:8" x14ac:dyDescent="0.25">
      <c r="A4779" t="s">
        <v>8523</v>
      </c>
      <c r="B4779" t="s">
        <v>8574</v>
      </c>
      <c r="C4779" t="s">
        <v>8575</v>
      </c>
      <c r="D4779" t="s">
        <v>8576</v>
      </c>
      <c r="E4779" t="s">
        <v>8658</v>
      </c>
      <c r="F4779">
        <v>1.1990000000000001</v>
      </c>
      <c r="H4779">
        <v>1</v>
      </c>
    </row>
    <row r="4780" spans="1:8" x14ac:dyDescent="0.25">
      <c r="A4780" t="s">
        <v>8608</v>
      </c>
      <c r="B4780" t="s">
        <v>7144</v>
      </c>
      <c r="C4780" t="s">
        <v>8609</v>
      </c>
      <c r="D4780" t="s">
        <v>8610</v>
      </c>
      <c r="E4780" t="s">
        <v>8658</v>
      </c>
      <c r="F4780">
        <v>0.63400000000000001</v>
      </c>
      <c r="H4780">
        <v>1</v>
      </c>
    </row>
    <row r="4781" spans="1:8" x14ac:dyDescent="0.25">
      <c r="A4781" t="s">
        <v>8608</v>
      </c>
      <c r="B4781" t="s">
        <v>6512</v>
      </c>
      <c r="C4781" t="s">
        <v>8624</v>
      </c>
      <c r="D4781" t="s">
        <v>8625</v>
      </c>
      <c r="E4781" t="s">
        <v>8658</v>
      </c>
      <c r="F4781">
        <v>0.63400000000000001</v>
      </c>
      <c r="G4781">
        <v>0</v>
      </c>
      <c r="H4781">
        <v>1</v>
      </c>
    </row>
    <row r="4782" spans="1:8" x14ac:dyDescent="0.25">
      <c r="A4782" t="s">
        <v>8608</v>
      </c>
      <c r="B4782" t="s">
        <v>1264</v>
      </c>
      <c r="C4782" t="s">
        <v>8644</v>
      </c>
      <c r="D4782" t="s">
        <v>8645</v>
      </c>
      <c r="E4782" t="s">
        <v>8658</v>
      </c>
      <c r="F4782">
        <v>0.63400000000000001</v>
      </c>
      <c r="H4782">
        <v>1</v>
      </c>
    </row>
    <row r="4783" spans="1:8" x14ac:dyDescent="0.25">
      <c r="A4783" t="s">
        <v>8608</v>
      </c>
      <c r="B4783" t="s">
        <v>8634</v>
      </c>
      <c r="C4783" t="s">
        <v>8635</v>
      </c>
      <c r="D4783" t="s">
        <v>8636</v>
      </c>
      <c r="E4783" t="s">
        <v>8658</v>
      </c>
      <c r="F4783">
        <v>0.63400000000000001</v>
      </c>
      <c r="H4783">
        <v>1</v>
      </c>
    </row>
    <row r="4784" spans="1:8" x14ac:dyDescent="0.25">
      <c r="A4784" t="s">
        <v>8608</v>
      </c>
      <c r="B4784" t="s">
        <v>8611</v>
      </c>
      <c r="C4784" t="s">
        <v>1279</v>
      </c>
      <c r="D4784" t="s">
        <v>8612</v>
      </c>
      <c r="E4784" t="s">
        <v>8658</v>
      </c>
      <c r="F4784">
        <v>0.63400000000000001</v>
      </c>
      <c r="H4784">
        <v>1</v>
      </c>
    </row>
    <row r="4785" spans="1:8" x14ac:dyDescent="0.25">
      <c r="A4785" t="s">
        <v>8608</v>
      </c>
      <c r="B4785" t="s">
        <v>6512</v>
      </c>
      <c r="C4785" t="s">
        <v>8624</v>
      </c>
      <c r="D4785" t="s">
        <v>8626</v>
      </c>
      <c r="E4785" t="s">
        <v>8658</v>
      </c>
      <c r="F4785">
        <v>0.63400000000000001</v>
      </c>
      <c r="H4785">
        <v>1</v>
      </c>
    </row>
    <row r="4786" spans="1:8" x14ac:dyDescent="0.25">
      <c r="A4786" t="s">
        <v>8608</v>
      </c>
      <c r="B4786" t="s">
        <v>6512</v>
      </c>
      <c r="C4786" t="s">
        <v>8624</v>
      </c>
      <c r="D4786" t="s">
        <v>6350</v>
      </c>
      <c r="E4786" t="s">
        <v>8658</v>
      </c>
      <c r="F4786">
        <v>0.63400000000000001</v>
      </c>
      <c r="H4786">
        <v>1</v>
      </c>
    </row>
    <row r="4787" spans="1:8" x14ac:dyDescent="0.25">
      <c r="A4787" t="s">
        <v>8608</v>
      </c>
      <c r="B4787" t="s">
        <v>3135</v>
      </c>
      <c r="C4787" t="s">
        <v>3135</v>
      </c>
      <c r="D4787" t="s">
        <v>8613</v>
      </c>
      <c r="E4787" t="s">
        <v>8658</v>
      </c>
      <c r="F4787">
        <v>0.63400000000000001</v>
      </c>
      <c r="H4787">
        <v>1</v>
      </c>
    </row>
    <row r="4788" spans="1:8" x14ac:dyDescent="0.25">
      <c r="A4788" t="s">
        <v>8608</v>
      </c>
      <c r="B4788" t="s">
        <v>8621</v>
      </c>
      <c r="C4788" t="s">
        <v>1254</v>
      </c>
      <c r="D4788" t="s">
        <v>8622</v>
      </c>
      <c r="E4788" t="s">
        <v>8658</v>
      </c>
      <c r="F4788">
        <v>0.63400000000000001</v>
      </c>
      <c r="G4788">
        <v>1.19</v>
      </c>
      <c r="H4788">
        <v>1</v>
      </c>
    </row>
    <row r="4789" spans="1:8" x14ac:dyDescent="0.25">
      <c r="A4789" t="s">
        <v>8608</v>
      </c>
      <c r="B4789" t="s">
        <v>2079</v>
      </c>
      <c r="C4789" t="s">
        <v>8621</v>
      </c>
      <c r="D4789" t="s">
        <v>8623</v>
      </c>
      <c r="E4789" t="s">
        <v>8658</v>
      </c>
      <c r="F4789">
        <v>0.63400000000000001</v>
      </c>
      <c r="H4789">
        <v>1</v>
      </c>
    </row>
    <row r="4790" spans="1:8" x14ac:dyDescent="0.25">
      <c r="A4790" t="s">
        <v>8608</v>
      </c>
      <c r="B4790" t="s">
        <v>8617</v>
      </c>
      <c r="C4790" t="s">
        <v>2618</v>
      </c>
      <c r="D4790" t="s">
        <v>8618</v>
      </c>
      <c r="E4790" t="s">
        <v>8658</v>
      </c>
      <c r="F4790">
        <v>0.63400000000000001</v>
      </c>
      <c r="H4790">
        <v>1</v>
      </c>
    </row>
    <row r="4791" spans="1:8" x14ac:dyDescent="0.25">
      <c r="A4791" t="s">
        <v>8608</v>
      </c>
      <c r="B4791" t="s">
        <v>4822</v>
      </c>
      <c r="C4791" t="s">
        <v>3001</v>
      </c>
      <c r="D4791" t="s">
        <v>8633</v>
      </c>
      <c r="E4791" t="s">
        <v>8658</v>
      </c>
      <c r="F4791">
        <v>0.63400000000000001</v>
      </c>
      <c r="H4791">
        <v>1</v>
      </c>
    </row>
    <row r="4792" spans="1:8" x14ac:dyDescent="0.25">
      <c r="A4792" t="s">
        <v>8608</v>
      </c>
      <c r="B4792" t="s">
        <v>1264</v>
      </c>
      <c r="C4792" t="s">
        <v>8631</v>
      </c>
      <c r="D4792" t="s">
        <v>8632</v>
      </c>
      <c r="E4792" t="s">
        <v>8658</v>
      </c>
      <c r="F4792">
        <v>0.63400000000000001</v>
      </c>
      <c r="H4792">
        <v>1</v>
      </c>
    </row>
    <row r="4793" spans="1:8" x14ac:dyDescent="0.25">
      <c r="A4793" t="s">
        <v>8608</v>
      </c>
      <c r="B4793" t="s">
        <v>4842</v>
      </c>
      <c r="C4793" t="s">
        <v>8628</v>
      </c>
      <c r="D4793" t="s">
        <v>8629</v>
      </c>
      <c r="E4793" t="s">
        <v>8658</v>
      </c>
      <c r="F4793">
        <v>0.63400000000000001</v>
      </c>
      <c r="H4793">
        <v>1</v>
      </c>
    </row>
    <row r="4794" spans="1:8" x14ac:dyDescent="0.25">
      <c r="A4794" t="s">
        <v>8608</v>
      </c>
      <c r="B4794" t="s">
        <v>3411</v>
      </c>
      <c r="C4794" t="s">
        <v>8619</v>
      </c>
      <c r="D4794" t="s">
        <v>8620</v>
      </c>
      <c r="E4794" t="s">
        <v>8658</v>
      </c>
      <c r="F4794">
        <v>0.63400000000000001</v>
      </c>
      <c r="H4794">
        <v>1</v>
      </c>
    </row>
    <row r="4795" spans="1:8" x14ac:dyDescent="0.25">
      <c r="A4795" t="s">
        <v>8608</v>
      </c>
      <c r="B4795" t="s">
        <v>7144</v>
      </c>
      <c r="C4795" t="s">
        <v>8609</v>
      </c>
      <c r="D4795" t="s">
        <v>8627</v>
      </c>
      <c r="E4795" t="s">
        <v>8658</v>
      </c>
      <c r="F4795">
        <v>0.63400000000000001</v>
      </c>
      <c r="H4795">
        <v>1</v>
      </c>
    </row>
    <row r="4796" spans="1:8" x14ac:dyDescent="0.25">
      <c r="A4796" t="s">
        <v>8608</v>
      </c>
      <c r="B4796" t="s">
        <v>4842</v>
      </c>
      <c r="C4796" t="s">
        <v>8642</v>
      </c>
      <c r="D4796" t="s">
        <v>8643</v>
      </c>
      <c r="E4796" t="s">
        <v>8658</v>
      </c>
      <c r="F4796">
        <v>0.63400000000000001</v>
      </c>
      <c r="H4796">
        <v>1</v>
      </c>
    </row>
    <row r="4797" spans="1:8" x14ac:dyDescent="0.25">
      <c r="A4797" t="s">
        <v>8608</v>
      </c>
      <c r="B4797" t="s">
        <v>4793</v>
      </c>
      <c r="C4797" t="s">
        <v>8646</v>
      </c>
      <c r="D4797" t="s">
        <v>8647</v>
      </c>
      <c r="E4797" t="s">
        <v>8658</v>
      </c>
      <c r="F4797">
        <v>0.63400000000000001</v>
      </c>
      <c r="H4797">
        <v>1</v>
      </c>
    </row>
    <row r="4798" spans="1:8" x14ac:dyDescent="0.25">
      <c r="A4798" t="s">
        <v>8608</v>
      </c>
      <c r="B4798" t="s">
        <v>1665</v>
      </c>
      <c r="C4798" t="s">
        <v>8614</v>
      </c>
      <c r="D4798" t="s">
        <v>8615</v>
      </c>
      <c r="E4798" t="s">
        <v>8658</v>
      </c>
      <c r="F4798">
        <v>0.63400000000000001</v>
      </c>
      <c r="H4798">
        <v>1</v>
      </c>
    </row>
    <row r="4799" spans="1:8" x14ac:dyDescent="0.25">
      <c r="A4799" t="s">
        <v>8608</v>
      </c>
      <c r="B4799" t="s">
        <v>815</v>
      </c>
      <c r="C4799" t="s">
        <v>7924</v>
      </c>
      <c r="D4799" t="s">
        <v>8630</v>
      </c>
      <c r="E4799" t="s">
        <v>8658</v>
      </c>
      <c r="F4799">
        <v>0.63400000000000001</v>
      </c>
      <c r="H4799">
        <v>1</v>
      </c>
    </row>
    <row r="4800" spans="1:8" x14ac:dyDescent="0.25">
      <c r="A4800" t="s">
        <v>8608</v>
      </c>
      <c r="B4800" t="s">
        <v>2403</v>
      </c>
      <c r="C4800" t="s">
        <v>118</v>
      </c>
      <c r="D4800" t="s">
        <v>8616</v>
      </c>
      <c r="E4800" t="s">
        <v>8658</v>
      </c>
      <c r="F4800">
        <v>0.63400000000000001</v>
      </c>
      <c r="H4800">
        <v>1</v>
      </c>
    </row>
    <row r="4801" spans="1:8" x14ac:dyDescent="0.25">
      <c r="A4801" t="s">
        <v>8608</v>
      </c>
      <c r="B4801" t="s">
        <v>4522</v>
      </c>
      <c r="C4801" t="s">
        <v>4896</v>
      </c>
      <c r="D4801" t="s">
        <v>8648</v>
      </c>
      <c r="E4801" t="s">
        <v>8658</v>
      </c>
      <c r="F4801">
        <v>0.63400000000000001</v>
      </c>
      <c r="H4801">
        <v>1</v>
      </c>
    </row>
    <row r="4802" spans="1:8" x14ac:dyDescent="0.25">
      <c r="A4802" t="s">
        <v>8608</v>
      </c>
      <c r="B4802" t="s">
        <v>6416</v>
      </c>
      <c r="C4802" t="s">
        <v>8649</v>
      </c>
      <c r="D4802" t="s">
        <v>8650</v>
      </c>
      <c r="E4802" t="s">
        <v>8658</v>
      </c>
      <c r="F4802">
        <v>0.63400000000000001</v>
      </c>
      <c r="H4802">
        <v>1</v>
      </c>
    </row>
    <row r="4803" spans="1:8" x14ac:dyDescent="0.25">
      <c r="A4803" t="s">
        <v>8608</v>
      </c>
      <c r="B4803" t="s">
        <v>276</v>
      </c>
      <c r="C4803" t="s">
        <v>8651</v>
      </c>
      <c r="D4803" t="s">
        <v>8652</v>
      </c>
      <c r="E4803" t="s">
        <v>8658</v>
      </c>
      <c r="F4803">
        <v>0.63400000000000001</v>
      </c>
      <c r="H4803">
        <v>1</v>
      </c>
    </row>
    <row r="4804" spans="1:8" x14ac:dyDescent="0.25">
      <c r="A4804" t="s">
        <v>8608</v>
      </c>
      <c r="B4804" t="s">
        <v>2964</v>
      </c>
      <c r="C4804" t="s">
        <v>1377</v>
      </c>
      <c r="D4804" t="s">
        <v>1245</v>
      </c>
      <c r="E4804" t="s">
        <v>8658</v>
      </c>
      <c r="F4804">
        <v>0.63400000000000001</v>
      </c>
      <c r="H4804">
        <v>1</v>
      </c>
    </row>
    <row r="4805" spans="1:8" x14ac:dyDescent="0.25">
      <c r="A4805" t="s">
        <v>8608</v>
      </c>
      <c r="B4805" t="s">
        <v>4793</v>
      </c>
      <c r="C4805" t="s">
        <v>4787</v>
      </c>
      <c r="D4805" t="s">
        <v>8640</v>
      </c>
      <c r="E4805" t="s">
        <v>8658</v>
      </c>
      <c r="F4805">
        <v>0.63400000000000001</v>
      </c>
      <c r="H4805">
        <v>1</v>
      </c>
    </row>
    <row r="4806" spans="1:8" x14ac:dyDescent="0.25">
      <c r="A4806" t="s">
        <v>8608</v>
      </c>
      <c r="B4806" t="s">
        <v>8637</v>
      </c>
      <c r="C4806" t="s">
        <v>8638</v>
      </c>
      <c r="D4806" t="s">
        <v>8639</v>
      </c>
      <c r="E4806" t="s">
        <v>8658</v>
      </c>
      <c r="F4806">
        <v>0.63400000000000001</v>
      </c>
      <c r="H4806">
        <v>1</v>
      </c>
    </row>
    <row r="4807" spans="1:8" x14ac:dyDescent="0.25">
      <c r="A4807" t="s">
        <v>8608</v>
      </c>
      <c r="B4807" t="s">
        <v>367</v>
      </c>
      <c r="C4807" t="s">
        <v>4341</v>
      </c>
      <c r="D4807" t="s">
        <v>8641</v>
      </c>
      <c r="E4807" t="s">
        <v>8658</v>
      </c>
      <c r="F4807">
        <v>0.63400000000000001</v>
      </c>
      <c r="H4807">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F38"/>
  <sheetViews>
    <sheetView topLeftCell="B1" workbookViewId="0">
      <selection activeCell="H10" sqref="H10"/>
    </sheetView>
  </sheetViews>
  <sheetFormatPr defaultRowHeight="15" x14ac:dyDescent="0.25"/>
  <cols>
    <col min="1" max="1" width="11.28515625" hidden="1" customWidth="1"/>
    <col min="2" max="2" width="23.28515625" bestFit="1" customWidth="1"/>
    <col min="3" max="3" width="57.42578125" bestFit="1" customWidth="1"/>
    <col min="4" max="4" width="13.140625" bestFit="1" customWidth="1"/>
    <col min="5" max="5" width="16" bestFit="1" customWidth="1"/>
    <col min="6" max="6" width="20.7109375" bestFit="1" customWidth="1"/>
  </cols>
  <sheetData>
    <row r="1" spans="1:6" ht="20.100000000000001" customHeight="1" x14ac:dyDescent="0.25">
      <c r="B1" s="8" t="s">
        <v>8665</v>
      </c>
      <c r="C1" s="8"/>
      <c r="D1" s="8"/>
      <c r="E1" s="8"/>
      <c r="F1" s="8"/>
    </row>
    <row r="2" spans="1:6" ht="20.100000000000001" customHeight="1" x14ac:dyDescent="0.25">
      <c r="B2" s="8"/>
      <c r="C2" s="8"/>
      <c r="D2" s="8"/>
      <c r="E2" s="8"/>
      <c r="F2" s="8"/>
    </row>
    <row r="3" spans="1:6" ht="20.100000000000001" customHeight="1" x14ac:dyDescent="0.25">
      <c r="B3" s="8"/>
      <c r="C3" s="8"/>
      <c r="D3" s="8"/>
      <c r="E3" s="8"/>
      <c r="F3" s="8"/>
    </row>
    <row r="4" spans="1:6" ht="20.100000000000001" customHeight="1" x14ac:dyDescent="0.25">
      <c r="B4" s="8"/>
      <c r="C4" s="8"/>
      <c r="D4" s="8"/>
      <c r="E4" s="8"/>
      <c r="F4" s="8"/>
    </row>
    <row r="5" spans="1:6" ht="20.100000000000001" customHeight="1" x14ac:dyDescent="0.25">
      <c r="B5" s="8"/>
      <c r="C5" s="8"/>
      <c r="D5" s="8"/>
      <c r="E5" s="8"/>
      <c r="F5" s="8"/>
    </row>
    <row r="6" spans="1:6" x14ac:dyDescent="0.25">
      <c r="B6" s="4"/>
      <c r="C6" s="4"/>
      <c r="D6" s="4"/>
      <c r="E6" s="4"/>
      <c r="F6" s="4"/>
    </row>
    <row r="7" spans="1:6" x14ac:dyDescent="0.25">
      <c r="B7" s="4"/>
      <c r="C7" s="4"/>
      <c r="D7" s="4"/>
      <c r="E7" s="4"/>
      <c r="F7" s="4"/>
    </row>
    <row r="8" spans="1:6" x14ac:dyDescent="0.25">
      <c r="B8" s="4"/>
      <c r="C8" s="4"/>
      <c r="D8" s="4"/>
      <c r="E8" s="4"/>
      <c r="F8" s="4"/>
    </row>
    <row r="9" spans="1:6" x14ac:dyDescent="0.25">
      <c r="B9" s="4"/>
      <c r="C9" s="4"/>
      <c r="D9" s="4"/>
      <c r="E9" s="4"/>
      <c r="F9" s="4"/>
    </row>
    <row r="10" spans="1:6" x14ac:dyDescent="0.25">
      <c r="B10" s="4"/>
      <c r="C10" s="4"/>
      <c r="D10" s="4"/>
      <c r="E10" s="4"/>
      <c r="F10" s="4"/>
    </row>
    <row r="11" spans="1:6" x14ac:dyDescent="0.25">
      <c r="B11" s="4"/>
      <c r="C11" s="4"/>
      <c r="D11" s="4"/>
      <c r="E11" s="4"/>
      <c r="F11" s="4"/>
    </row>
    <row r="12" spans="1:6" x14ac:dyDescent="0.25">
      <c r="B12" s="4"/>
      <c r="C12" s="4"/>
      <c r="D12" s="4"/>
      <c r="E12" s="4"/>
      <c r="F12" s="4"/>
    </row>
    <row r="13" spans="1:6" x14ac:dyDescent="0.25">
      <c r="B13" s="4"/>
      <c r="C13" s="4"/>
      <c r="D13" s="4"/>
      <c r="E13" s="4"/>
      <c r="F13" s="4"/>
    </row>
    <row r="14" spans="1:6" x14ac:dyDescent="0.25">
      <c r="B14" s="4"/>
      <c r="C14" s="4"/>
      <c r="D14" s="4"/>
      <c r="E14" s="4"/>
      <c r="F14" s="4"/>
    </row>
    <row r="15" spans="1:6" x14ac:dyDescent="0.25">
      <c r="B15" s="4"/>
      <c r="C15" s="4"/>
      <c r="D15" s="4"/>
      <c r="E15" s="4"/>
      <c r="F15" s="4"/>
    </row>
    <row r="16" spans="1:6" x14ac:dyDescent="0.25">
      <c r="A16" s="2" t="s">
        <v>0</v>
      </c>
      <c r="B16" s="2" t="s">
        <v>2</v>
      </c>
      <c r="C16" s="2" t="s">
        <v>3</v>
      </c>
      <c r="D16" s="2" t="s">
        <v>5</v>
      </c>
      <c r="E16" s="2" t="s">
        <v>6</v>
      </c>
      <c r="F16" t="s">
        <v>8653</v>
      </c>
    </row>
    <row r="17" spans="1:6" x14ac:dyDescent="0.25">
      <c r="A17" t="s">
        <v>8</v>
      </c>
      <c r="B17" t="s">
        <v>26</v>
      </c>
      <c r="C17" t="s">
        <v>27</v>
      </c>
      <c r="D17">
        <v>0.9</v>
      </c>
      <c r="E17">
        <v>1.2330000000000001</v>
      </c>
      <c r="F17" s="3">
        <v>1</v>
      </c>
    </row>
    <row r="18" spans="1:6" x14ac:dyDescent="0.25">
      <c r="C18" t="s">
        <v>36</v>
      </c>
      <c r="D18">
        <v>0.9</v>
      </c>
      <c r="E18">
        <v>0.97699999999999998</v>
      </c>
      <c r="F18" s="3">
        <v>1</v>
      </c>
    </row>
    <row r="19" spans="1:6" x14ac:dyDescent="0.25">
      <c r="C19" t="s">
        <v>39</v>
      </c>
      <c r="D19">
        <v>0.9</v>
      </c>
      <c r="E19">
        <v>1.0229999999999999</v>
      </c>
      <c r="F19" s="3">
        <v>1</v>
      </c>
    </row>
    <row r="20" spans="1:6" x14ac:dyDescent="0.25">
      <c r="B20" t="s">
        <v>48</v>
      </c>
      <c r="C20" t="s">
        <v>49</v>
      </c>
      <c r="D20">
        <v>0.9</v>
      </c>
      <c r="E20" t="s">
        <v>8654</v>
      </c>
      <c r="F20" s="3">
        <v>1</v>
      </c>
    </row>
    <row r="21" spans="1:6" x14ac:dyDescent="0.25">
      <c r="B21" t="s">
        <v>17</v>
      </c>
      <c r="C21" t="s">
        <v>18</v>
      </c>
      <c r="D21">
        <v>0.9</v>
      </c>
      <c r="E21" t="s">
        <v>8654</v>
      </c>
      <c r="F21" s="3">
        <v>1</v>
      </c>
    </row>
    <row r="22" spans="1:6" x14ac:dyDescent="0.25">
      <c r="B22" t="s">
        <v>22</v>
      </c>
      <c r="C22" t="s">
        <v>23</v>
      </c>
      <c r="D22">
        <v>0.9</v>
      </c>
      <c r="E22" t="s">
        <v>8654</v>
      </c>
      <c r="F22" s="3">
        <v>1</v>
      </c>
    </row>
    <row r="23" spans="1:6" x14ac:dyDescent="0.25">
      <c r="B23" t="s">
        <v>12</v>
      </c>
      <c r="C23" t="s">
        <v>13</v>
      </c>
      <c r="D23">
        <v>0.9</v>
      </c>
      <c r="E23" t="s">
        <v>8654</v>
      </c>
      <c r="F23" s="3">
        <v>1</v>
      </c>
    </row>
    <row r="24" spans="1:6" x14ac:dyDescent="0.25">
      <c r="B24" t="s">
        <v>32</v>
      </c>
      <c r="C24" t="s">
        <v>33</v>
      </c>
      <c r="D24">
        <v>0.9</v>
      </c>
      <c r="E24">
        <v>0.192</v>
      </c>
      <c r="F24" s="3">
        <v>1</v>
      </c>
    </row>
    <row r="25" spans="1:6" x14ac:dyDescent="0.25">
      <c r="B25" t="s">
        <v>57</v>
      </c>
      <c r="C25" t="s">
        <v>58</v>
      </c>
      <c r="D25">
        <v>0.9</v>
      </c>
      <c r="E25">
        <v>0.26400000000000001</v>
      </c>
      <c r="F25" s="3">
        <v>1</v>
      </c>
    </row>
    <row r="26" spans="1:6" x14ac:dyDescent="0.25">
      <c r="B26" t="s">
        <v>34</v>
      </c>
      <c r="C26" t="s">
        <v>35</v>
      </c>
      <c r="D26">
        <v>0.9</v>
      </c>
      <c r="E26">
        <v>0.26700000000000002</v>
      </c>
      <c r="F26" s="3">
        <v>1</v>
      </c>
    </row>
    <row r="27" spans="1:6" x14ac:dyDescent="0.25">
      <c r="B27" t="s">
        <v>42</v>
      </c>
      <c r="C27" t="s">
        <v>43</v>
      </c>
      <c r="D27">
        <v>0.9</v>
      </c>
      <c r="E27">
        <v>0</v>
      </c>
      <c r="F27" s="3">
        <v>1</v>
      </c>
    </row>
    <row r="28" spans="1:6" x14ac:dyDescent="0.25">
      <c r="B28" t="s">
        <v>51</v>
      </c>
      <c r="C28" t="s">
        <v>52</v>
      </c>
      <c r="D28">
        <v>0.9</v>
      </c>
      <c r="E28" t="s">
        <v>8654</v>
      </c>
      <c r="F28" s="3">
        <v>1</v>
      </c>
    </row>
    <row r="29" spans="1:6" x14ac:dyDescent="0.25">
      <c r="B29" t="s">
        <v>15</v>
      </c>
      <c r="C29" t="s">
        <v>16</v>
      </c>
      <c r="D29">
        <v>0.9</v>
      </c>
      <c r="E29" t="s">
        <v>8654</v>
      </c>
      <c r="F29" s="3">
        <v>1</v>
      </c>
    </row>
    <row r="30" spans="1:6" x14ac:dyDescent="0.25">
      <c r="B30" t="s">
        <v>9</v>
      </c>
      <c r="C30" t="s">
        <v>10</v>
      </c>
      <c r="D30">
        <v>0.9</v>
      </c>
      <c r="E30" t="s">
        <v>8654</v>
      </c>
      <c r="F30" s="3">
        <v>1</v>
      </c>
    </row>
    <row r="31" spans="1:6" x14ac:dyDescent="0.25">
      <c r="B31" t="s">
        <v>29</v>
      </c>
      <c r="C31" t="s">
        <v>30</v>
      </c>
      <c r="D31">
        <v>0.9</v>
      </c>
      <c r="E31">
        <v>0.29299999999999998</v>
      </c>
      <c r="F31" s="3">
        <v>1</v>
      </c>
    </row>
    <row r="32" spans="1:6" x14ac:dyDescent="0.25">
      <c r="B32" t="s">
        <v>24</v>
      </c>
      <c r="C32" t="s">
        <v>25</v>
      </c>
      <c r="D32">
        <v>0.9</v>
      </c>
      <c r="E32" t="s">
        <v>8654</v>
      </c>
      <c r="F32" s="3">
        <v>1</v>
      </c>
    </row>
    <row r="33" spans="2:6" x14ac:dyDescent="0.25">
      <c r="B33" t="s">
        <v>53</v>
      </c>
      <c r="C33" t="s">
        <v>54</v>
      </c>
      <c r="D33">
        <v>0.9</v>
      </c>
      <c r="E33" t="s">
        <v>8654</v>
      </c>
      <c r="F33" s="3">
        <v>1</v>
      </c>
    </row>
    <row r="34" spans="2:6" x14ac:dyDescent="0.25">
      <c r="B34" t="s">
        <v>37</v>
      </c>
      <c r="C34" t="s">
        <v>38</v>
      </c>
      <c r="D34">
        <v>0.9</v>
      </c>
      <c r="E34" t="s">
        <v>8654</v>
      </c>
      <c r="F34" s="3">
        <v>1</v>
      </c>
    </row>
    <row r="35" spans="2:6" x14ac:dyDescent="0.25">
      <c r="C35" t="s">
        <v>40</v>
      </c>
      <c r="D35">
        <v>0.9</v>
      </c>
      <c r="E35" t="s">
        <v>8654</v>
      </c>
      <c r="F35" s="3">
        <v>1</v>
      </c>
    </row>
    <row r="36" spans="2:6" x14ac:dyDescent="0.25">
      <c r="B36" t="s">
        <v>45</v>
      </c>
      <c r="C36" t="s">
        <v>46</v>
      </c>
      <c r="D36">
        <v>0.9</v>
      </c>
      <c r="E36">
        <v>1.794</v>
      </c>
      <c r="F36" s="3">
        <v>1</v>
      </c>
    </row>
    <row r="37" spans="2:6" x14ac:dyDescent="0.25">
      <c r="B37" t="s">
        <v>20</v>
      </c>
      <c r="C37" t="s">
        <v>21</v>
      </c>
      <c r="D37">
        <v>0.9</v>
      </c>
      <c r="E37" t="s">
        <v>8654</v>
      </c>
      <c r="F37" s="3">
        <v>1</v>
      </c>
    </row>
    <row r="38" spans="2:6" x14ac:dyDescent="0.25">
      <c r="B38" t="s">
        <v>55</v>
      </c>
      <c r="C38" t="s">
        <v>56</v>
      </c>
      <c r="D38">
        <v>0.9</v>
      </c>
      <c r="E38" t="s">
        <v>8654</v>
      </c>
      <c r="F38" s="3">
        <v>1</v>
      </c>
    </row>
  </sheetData>
  <mergeCells count="1">
    <mergeCell ref="B1:F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07"/>
  <sheetViews>
    <sheetView workbookViewId="0">
      <selection activeCell="F19" sqref="F19"/>
    </sheetView>
  </sheetViews>
  <sheetFormatPr defaultRowHeight="15" x14ac:dyDescent="0.25"/>
  <cols>
    <col min="2" max="2" width="25.140625" customWidth="1"/>
    <col min="3" max="3" width="15.7109375" customWidth="1"/>
    <col min="4" max="4" width="44.7109375" customWidth="1"/>
    <col min="5" max="5" width="13.28515625" customWidth="1"/>
    <col min="6" max="6" width="13" customWidth="1"/>
    <col min="7" max="7" width="15.7109375" customWidth="1"/>
    <col min="8" max="8" width="18.140625" customWidth="1"/>
  </cols>
  <sheetData>
    <row r="1" spans="1:8" x14ac:dyDescent="0.25">
      <c r="A1" t="s">
        <v>0</v>
      </c>
      <c r="B1" t="s">
        <v>1</v>
      </c>
      <c r="C1" t="s">
        <v>2</v>
      </c>
      <c r="D1" t="s">
        <v>3</v>
      </c>
      <c r="E1" t="s">
        <v>4</v>
      </c>
      <c r="F1" t="s">
        <v>5</v>
      </c>
      <c r="G1" t="s">
        <v>6</v>
      </c>
      <c r="H1" t="s">
        <v>7</v>
      </c>
    </row>
    <row r="2" spans="1:8" x14ac:dyDescent="0.25">
      <c r="A2" t="s">
        <v>8</v>
      </c>
      <c r="B2" t="s">
        <v>9</v>
      </c>
      <c r="C2" t="s">
        <v>9</v>
      </c>
      <c r="D2" t="s">
        <v>10</v>
      </c>
      <c r="E2" t="s">
        <v>8659</v>
      </c>
      <c r="F2">
        <v>0.9</v>
      </c>
      <c r="H2">
        <v>1</v>
      </c>
    </row>
    <row r="3" spans="1:8" x14ac:dyDescent="0.25">
      <c r="A3" t="s">
        <v>8</v>
      </c>
      <c r="B3" t="s">
        <v>12</v>
      </c>
      <c r="C3" t="s">
        <v>12</v>
      </c>
      <c r="D3" t="s">
        <v>13</v>
      </c>
      <c r="E3" t="s">
        <v>8659</v>
      </c>
      <c r="F3">
        <v>0.9</v>
      </c>
      <c r="H3">
        <v>1</v>
      </c>
    </row>
    <row r="4" spans="1:8" x14ac:dyDescent="0.25">
      <c r="A4" t="s">
        <v>8</v>
      </c>
      <c r="B4" t="s">
        <v>14</v>
      </c>
      <c r="C4" t="s">
        <v>15</v>
      </c>
      <c r="D4" t="s">
        <v>16</v>
      </c>
      <c r="E4" t="s">
        <v>8659</v>
      </c>
      <c r="F4">
        <v>0.9</v>
      </c>
      <c r="H4">
        <v>1</v>
      </c>
    </row>
    <row r="5" spans="1:8" x14ac:dyDescent="0.25">
      <c r="A5" t="s">
        <v>8</v>
      </c>
      <c r="B5" t="s">
        <v>17</v>
      </c>
      <c r="C5" t="s">
        <v>17</v>
      </c>
      <c r="D5" t="s">
        <v>18</v>
      </c>
      <c r="E5" t="s">
        <v>8659</v>
      </c>
      <c r="F5">
        <v>0.9</v>
      </c>
      <c r="H5">
        <v>1</v>
      </c>
    </row>
    <row r="6" spans="1:8" x14ac:dyDescent="0.25">
      <c r="A6" t="s">
        <v>8</v>
      </c>
      <c r="B6" t="s">
        <v>19</v>
      </c>
      <c r="C6" t="s">
        <v>20</v>
      </c>
      <c r="D6" t="s">
        <v>21</v>
      </c>
      <c r="E6" t="s">
        <v>8659</v>
      </c>
      <c r="F6">
        <v>0.9</v>
      </c>
      <c r="H6">
        <v>1</v>
      </c>
    </row>
    <row r="7" spans="1:8" x14ac:dyDescent="0.25">
      <c r="A7" t="s">
        <v>8</v>
      </c>
      <c r="B7" t="s">
        <v>19</v>
      </c>
      <c r="C7" t="s">
        <v>22</v>
      </c>
      <c r="D7" t="s">
        <v>23</v>
      </c>
      <c r="E7" t="s">
        <v>8659</v>
      </c>
      <c r="F7">
        <v>0.9</v>
      </c>
      <c r="H7">
        <v>1</v>
      </c>
    </row>
    <row r="8" spans="1:8" x14ac:dyDescent="0.25">
      <c r="A8" t="s">
        <v>8</v>
      </c>
      <c r="B8" t="s">
        <v>24</v>
      </c>
      <c r="C8" t="s">
        <v>24</v>
      </c>
      <c r="D8" t="s">
        <v>25</v>
      </c>
      <c r="E8" t="s">
        <v>8659</v>
      </c>
      <c r="F8">
        <v>0.9</v>
      </c>
      <c r="H8">
        <v>1</v>
      </c>
    </row>
    <row r="9" spans="1:8" x14ac:dyDescent="0.25">
      <c r="A9" t="s">
        <v>8</v>
      </c>
      <c r="B9" t="s">
        <v>31</v>
      </c>
      <c r="C9" t="s">
        <v>32</v>
      </c>
      <c r="D9" t="s">
        <v>33</v>
      </c>
      <c r="E9" t="s">
        <v>8659</v>
      </c>
      <c r="F9">
        <v>0.9</v>
      </c>
      <c r="G9">
        <v>0.192</v>
      </c>
      <c r="H9">
        <v>1</v>
      </c>
    </row>
    <row r="10" spans="1:8" x14ac:dyDescent="0.25">
      <c r="A10" t="s">
        <v>8</v>
      </c>
      <c r="B10" t="s">
        <v>28</v>
      </c>
      <c r="C10" t="s">
        <v>29</v>
      </c>
      <c r="D10" t="s">
        <v>30</v>
      </c>
      <c r="E10" t="s">
        <v>8659</v>
      </c>
      <c r="F10">
        <v>0.9</v>
      </c>
      <c r="G10">
        <v>0.29299999999999998</v>
      </c>
      <c r="H10">
        <v>1</v>
      </c>
    </row>
    <row r="11" spans="1:8" x14ac:dyDescent="0.25">
      <c r="A11" t="s">
        <v>8</v>
      </c>
      <c r="B11" t="s">
        <v>37</v>
      </c>
      <c r="C11" t="s">
        <v>37</v>
      </c>
      <c r="D11" t="s">
        <v>38</v>
      </c>
      <c r="E11" t="s">
        <v>8659</v>
      </c>
      <c r="F11">
        <v>0.9</v>
      </c>
      <c r="H11">
        <v>1</v>
      </c>
    </row>
    <row r="12" spans="1:8" x14ac:dyDescent="0.25">
      <c r="A12" t="s">
        <v>8</v>
      </c>
      <c r="B12" t="s">
        <v>26</v>
      </c>
      <c r="C12" t="s">
        <v>26</v>
      </c>
      <c r="D12" t="s">
        <v>39</v>
      </c>
      <c r="E12" t="s">
        <v>8659</v>
      </c>
      <c r="F12">
        <v>0.9</v>
      </c>
      <c r="G12">
        <v>1.0229999999999999</v>
      </c>
      <c r="H12">
        <v>1</v>
      </c>
    </row>
    <row r="13" spans="1:8" x14ac:dyDescent="0.25">
      <c r="A13" t="s">
        <v>8</v>
      </c>
      <c r="B13" t="s">
        <v>26</v>
      </c>
      <c r="C13" t="s">
        <v>26</v>
      </c>
      <c r="D13" t="s">
        <v>36</v>
      </c>
      <c r="E13" t="s">
        <v>8659</v>
      </c>
      <c r="F13">
        <v>0.9</v>
      </c>
      <c r="G13">
        <v>0.97699999999999998</v>
      </c>
      <c r="H13">
        <v>1</v>
      </c>
    </row>
    <row r="14" spans="1:8" x14ac:dyDescent="0.25">
      <c r="A14" t="s">
        <v>8</v>
      </c>
      <c r="B14" t="s">
        <v>34</v>
      </c>
      <c r="C14" t="s">
        <v>34</v>
      </c>
      <c r="D14" t="s">
        <v>35</v>
      </c>
      <c r="E14" t="s">
        <v>8659</v>
      </c>
      <c r="F14">
        <v>0.9</v>
      </c>
      <c r="G14">
        <v>0.26700000000000002</v>
      </c>
      <c r="H14">
        <v>1</v>
      </c>
    </row>
    <row r="15" spans="1:8" x14ac:dyDescent="0.25">
      <c r="A15" t="s">
        <v>8</v>
      </c>
      <c r="B15" t="s">
        <v>26</v>
      </c>
      <c r="C15" t="s">
        <v>26</v>
      </c>
      <c r="D15" t="s">
        <v>27</v>
      </c>
      <c r="E15" t="s">
        <v>8659</v>
      </c>
      <c r="F15">
        <v>0.9</v>
      </c>
      <c r="G15">
        <v>1.2330000000000001</v>
      </c>
      <c r="H15">
        <v>1</v>
      </c>
    </row>
    <row r="16" spans="1:8" x14ac:dyDescent="0.25">
      <c r="A16" t="s">
        <v>8</v>
      </c>
      <c r="B16" t="s">
        <v>41</v>
      </c>
      <c r="C16" t="s">
        <v>42</v>
      </c>
      <c r="D16" t="s">
        <v>43</v>
      </c>
      <c r="E16" t="s">
        <v>8659</v>
      </c>
      <c r="F16">
        <v>0.9</v>
      </c>
      <c r="G16">
        <v>0</v>
      </c>
      <c r="H16">
        <v>1</v>
      </c>
    </row>
    <row r="17" spans="1:8" x14ac:dyDescent="0.25">
      <c r="A17" t="s">
        <v>8</v>
      </c>
      <c r="B17" t="s">
        <v>44</v>
      </c>
      <c r="C17" t="s">
        <v>45</v>
      </c>
      <c r="D17" t="s">
        <v>46</v>
      </c>
      <c r="E17" t="s">
        <v>8659</v>
      </c>
      <c r="F17">
        <v>0.9</v>
      </c>
      <c r="G17">
        <v>1.794</v>
      </c>
      <c r="H17">
        <v>1</v>
      </c>
    </row>
    <row r="18" spans="1:8" x14ac:dyDescent="0.25">
      <c r="A18" t="s">
        <v>8</v>
      </c>
      <c r="B18" t="s">
        <v>50</v>
      </c>
      <c r="C18" t="s">
        <v>51</v>
      </c>
      <c r="D18" t="s">
        <v>52</v>
      </c>
      <c r="E18" t="s">
        <v>8659</v>
      </c>
      <c r="F18">
        <v>0.9</v>
      </c>
      <c r="H18">
        <v>1</v>
      </c>
    </row>
    <row r="19" spans="1:8" x14ac:dyDescent="0.25">
      <c r="A19" t="s">
        <v>8</v>
      </c>
      <c r="B19" t="s">
        <v>37</v>
      </c>
      <c r="C19" t="s">
        <v>37</v>
      </c>
      <c r="D19" t="s">
        <v>40</v>
      </c>
      <c r="E19" t="s">
        <v>8659</v>
      </c>
      <c r="F19">
        <v>0.9</v>
      </c>
      <c r="H19">
        <v>1</v>
      </c>
    </row>
    <row r="20" spans="1:8" x14ac:dyDescent="0.25">
      <c r="A20" t="s">
        <v>8</v>
      </c>
      <c r="B20" t="s">
        <v>44</v>
      </c>
      <c r="C20" t="s">
        <v>57</v>
      </c>
      <c r="D20" t="s">
        <v>58</v>
      </c>
      <c r="E20" t="s">
        <v>8659</v>
      </c>
      <c r="F20">
        <v>0.9</v>
      </c>
      <c r="G20">
        <v>0.26400000000000001</v>
      </c>
      <c r="H20">
        <v>1</v>
      </c>
    </row>
    <row r="21" spans="1:8" x14ac:dyDescent="0.25">
      <c r="A21" t="s">
        <v>8</v>
      </c>
      <c r="B21" t="s">
        <v>47</v>
      </c>
      <c r="C21" t="s">
        <v>48</v>
      </c>
      <c r="D21" t="s">
        <v>49</v>
      </c>
      <c r="E21" t="s">
        <v>8659</v>
      </c>
      <c r="F21">
        <v>0.9</v>
      </c>
      <c r="H21">
        <v>1</v>
      </c>
    </row>
    <row r="22" spans="1:8" x14ac:dyDescent="0.25">
      <c r="A22" t="s">
        <v>8</v>
      </c>
      <c r="B22" t="s">
        <v>55</v>
      </c>
      <c r="C22" t="s">
        <v>55</v>
      </c>
      <c r="D22" t="s">
        <v>56</v>
      </c>
      <c r="E22" t="s">
        <v>8659</v>
      </c>
      <c r="F22">
        <v>0.9</v>
      </c>
      <c r="H22">
        <v>1</v>
      </c>
    </row>
    <row r="23" spans="1:8" x14ac:dyDescent="0.25">
      <c r="A23" t="s">
        <v>8</v>
      </c>
      <c r="B23" t="s">
        <v>44</v>
      </c>
      <c r="C23" t="s">
        <v>53</v>
      </c>
      <c r="D23" t="s">
        <v>54</v>
      </c>
      <c r="E23" t="s">
        <v>8659</v>
      </c>
      <c r="F23">
        <v>0.9</v>
      </c>
      <c r="H23">
        <v>1</v>
      </c>
    </row>
    <row r="24" spans="1:8" x14ac:dyDescent="0.25">
      <c r="A24" t="s">
        <v>59</v>
      </c>
      <c r="B24" t="s">
        <v>93</v>
      </c>
      <c r="C24" t="s">
        <v>94</v>
      </c>
      <c r="D24" t="s">
        <v>95</v>
      </c>
      <c r="E24" t="s">
        <v>8659</v>
      </c>
      <c r="F24">
        <v>0.623</v>
      </c>
      <c r="H24">
        <v>1</v>
      </c>
    </row>
    <row r="25" spans="1:8" x14ac:dyDescent="0.25">
      <c r="A25" t="s">
        <v>59</v>
      </c>
      <c r="B25" t="s">
        <v>90</v>
      </c>
      <c r="C25" t="s">
        <v>91</v>
      </c>
      <c r="D25" t="s">
        <v>92</v>
      </c>
      <c r="E25" t="s">
        <v>8659</v>
      </c>
      <c r="F25">
        <v>0.623</v>
      </c>
      <c r="G25">
        <v>0.94099999999999995</v>
      </c>
      <c r="H25">
        <v>1</v>
      </c>
    </row>
    <row r="26" spans="1:8" x14ac:dyDescent="0.25">
      <c r="A26" t="s">
        <v>59</v>
      </c>
      <c r="B26" t="s">
        <v>96</v>
      </c>
      <c r="C26" t="s">
        <v>97</v>
      </c>
      <c r="D26" t="s">
        <v>98</v>
      </c>
      <c r="E26" t="s">
        <v>8659</v>
      </c>
      <c r="F26">
        <v>0.623</v>
      </c>
      <c r="H26">
        <v>1</v>
      </c>
    </row>
    <row r="27" spans="1:8" x14ac:dyDescent="0.25">
      <c r="A27" t="s">
        <v>59</v>
      </c>
      <c r="B27" t="s">
        <v>66</v>
      </c>
      <c r="C27" t="s">
        <v>66</v>
      </c>
      <c r="D27" t="s">
        <v>67</v>
      </c>
      <c r="E27" t="s">
        <v>8659</v>
      </c>
      <c r="F27">
        <v>0.623</v>
      </c>
      <c r="H27">
        <v>1</v>
      </c>
    </row>
    <row r="28" spans="1:8" x14ac:dyDescent="0.25">
      <c r="A28" t="s">
        <v>59</v>
      </c>
      <c r="B28" t="s">
        <v>63</v>
      </c>
      <c r="C28" t="s">
        <v>64</v>
      </c>
      <c r="D28" t="s">
        <v>65</v>
      </c>
      <c r="E28" t="s">
        <v>8659</v>
      </c>
      <c r="F28">
        <v>0.623</v>
      </c>
      <c r="H28">
        <v>1</v>
      </c>
    </row>
    <row r="29" spans="1:8" x14ac:dyDescent="0.25">
      <c r="A29" t="s">
        <v>59</v>
      </c>
      <c r="B29" t="s">
        <v>134</v>
      </c>
      <c r="C29" t="s">
        <v>135</v>
      </c>
      <c r="D29" t="s">
        <v>136</v>
      </c>
      <c r="E29" t="s">
        <v>8659</v>
      </c>
      <c r="F29">
        <v>0.623</v>
      </c>
      <c r="H29">
        <v>1</v>
      </c>
    </row>
    <row r="30" spans="1:8" x14ac:dyDescent="0.25">
      <c r="A30" t="s">
        <v>59</v>
      </c>
      <c r="B30" t="s">
        <v>60</v>
      </c>
      <c r="C30" t="s">
        <v>61</v>
      </c>
      <c r="D30" t="s">
        <v>62</v>
      </c>
      <c r="E30" t="s">
        <v>8659</v>
      </c>
      <c r="F30">
        <v>0.623</v>
      </c>
      <c r="H30">
        <v>1</v>
      </c>
    </row>
    <row r="31" spans="1:8" x14ac:dyDescent="0.25">
      <c r="A31" t="s">
        <v>59</v>
      </c>
      <c r="B31" t="s">
        <v>83</v>
      </c>
      <c r="C31" t="s">
        <v>84</v>
      </c>
      <c r="D31" t="s">
        <v>85</v>
      </c>
      <c r="E31" t="s">
        <v>8659</v>
      </c>
      <c r="F31">
        <v>0.623</v>
      </c>
      <c r="G31">
        <v>0</v>
      </c>
      <c r="H31">
        <v>1</v>
      </c>
    </row>
    <row r="32" spans="1:8" x14ac:dyDescent="0.25">
      <c r="A32" t="s">
        <v>59</v>
      </c>
      <c r="B32" t="s">
        <v>72</v>
      </c>
      <c r="C32" t="s">
        <v>73</v>
      </c>
      <c r="D32" t="s">
        <v>74</v>
      </c>
      <c r="E32" t="s">
        <v>8659</v>
      </c>
      <c r="F32">
        <v>0.623</v>
      </c>
      <c r="G32">
        <v>0</v>
      </c>
      <c r="H32">
        <v>1</v>
      </c>
    </row>
    <row r="33" spans="1:8" x14ac:dyDescent="0.25">
      <c r="A33" t="s">
        <v>59</v>
      </c>
      <c r="B33" t="s">
        <v>63</v>
      </c>
      <c r="C33" t="s">
        <v>64</v>
      </c>
      <c r="D33" t="s">
        <v>68</v>
      </c>
      <c r="E33" t="s">
        <v>8659</v>
      </c>
      <c r="F33">
        <v>0.623</v>
      </c>
      <c r="G33">
        <v>0.48699999999999999</v>
      </c>
      <c r="H33">
        <v>1</v>
      </c>
    </row>
    <row r="34" spans="1:8" x14ac:dyDescent="0.25">
      <c r="A34" t="s">
        <v>59</v>
      </c>
      <c r="B34" t="s">
        <v>126</v>
      </c>
      <c r="C34" t="s">
        <v>127</v>
      </c>
      <c r="D34" t="s">
        <v>128</v>
      </c>
      <c r="E34" t="s">
        <v>8659</v>
      </c>
      <c r="F34">
        <v>0.623</v>
      </c>
      <c r="G34">
        <v>0.78600000000000003</v>
      </c>
      <c r="H34">
        <v>1</v>
      </c>
    </row>
    <row r="35" spans="1:8" x14ac:dyDescent="0.25">
      <c r="A35" t="s">
        <v>59</v>
      </c>
      <c r="B35" t="s">
        <v>63</v>
      </c>
      <c r="C35" t="s">
        <v>105</v>
      </c>
      <c r="D35" t="s">
        <v>106</v>
      </c>
      <c r="E35" t="s">
        <v>8659</v>
      </c>
      <c r="F35">
        <v>0.623</v>
      </c>
      <c r="G35">
        <v>0.38300000000000001</v>
      </c>
      <c r="H35">
        <v>1</v>
      </c>
    </row>
    <row r="36" spans="1:8" x14ac:dyDescent="0.25">
      <c r="A36" t="s">
        <v>59</v>
      </c>
      <c r="B36" t="s">
        <v>111</v>
      </c>
      <c r="C36" t="s">
        <v>112</v>
      </c>
      <c r="D36" t="s">
        <v>113</v>
      </c>
      <c r="E36" t="s">
        <v>8659</v>
      </c>
      <c r="F36">
        <v>0.623</v>
      </c>
      <c r="G36">
        <v>0.41399999999999998</v>
      </c>
      <c r="H36">
        <v>1</v>
      </c>
    </row>
    <row r="37" spans="1:8" x14ac:dyDescent="0.25">
      <c r="A37" t="s">
        <v>59</v>
      </c>
      <c r="B37" t="s">
        <v>123</v>
      </c>
      <c r="C37" t="s">
        <v>124</v>
      </c>
      <c r="D37" t="s">
        <v>125</v>
      </c>
      <c r="E37" t="s">
        <v>8659</v>
      </c>
      <c r="F37">
        <v>0.623</v>
      </c>
      <c r="H37">
        <v>1</v>
      </c>
    </row>
    <row r="38" spans="1:8" x14ac:dyDescent="0.25">
      <c r="A38" t="s">
        <v>59</v>
      </c>
      <c r="B38" t="s">
        <v>120</v>
      </c>
      <c r="C38" t="s">
        <v>121</v>
      </c>
      <c r="D38" t="s">
        <v>122</v>
      </c>
      <c r="E38" t="s">
        <v>8659</v>
      </c>
      <c r="F38">
        <v>0.623</v>
      </c>
      <c r="G38">
        <v>1.05</v>
      </c>
      <c r="H38">
        <v>1</v>
      </c>
    </row>
    <row r="39" spans="1:8" x14ac:dyDescent="0.25">
      <c r="A39" t="s">
        <v>59</v>
      </c>
      <c r="B39" t="s">
        <v>99</v>
      </c>
      <c r="C39" t="s">
        <v>100</v>
      </c>
      <c r="D39" t="s">
        <v>101</v>
      </c>
      <c r="E39" t="s">
        <v>8659</v>
      </c>
      <c r="F39">
        <v>0.623</v>
      </c>
      <c r="G39">
        <v>0.40200000000000002</v>
      </c>
      <c r="H39">
        <v>1</v>
      </c>
    </row>
    <row r="40" spans="1:8" x14ac:dyDescent="0.25">
      <c r="A40" t="s">
        <v>59</v>
      </c>
      <c r="B40" t="s">
        <v>66</v>
      </c>
      <c r="C40" t="s">
        <v>66</v>
      </c>
      <c r="D40" t="s">
        <v>107</v>
      </c>
      <c r="E40" t="s">
        <v>8659</v>
      </c>
      <c r="F40">
        <v>0.623</v>
      </c>
      <c r="G40">
        <v>0.52700000000000002</v>
      </c>
      <c r="H40">
        <v>1</v>
      </c>
    </row>
    <row r="41" spans="1:8" x14ac:dyDescent="0.25">
      <c r="A41" t="s">
        <v>59</v>
      </c>
      <c r="B41" t="s">
        <v>102</v>
      </c>
      <c r="C41" t="s">
        <v>103</v>
      </c>
      <c r="D41" t="s">
        <v>104</v>
      </c>
      <c r="E41" t="s">
        <v>8659</v>
      </c>
      <c r="F41">
        <v>0.623</v>
      </c>
      <c r="G41">
        <v>0.33100000000000002</v>
      </c>
      <c r="H41">
        <v>1</v>
      </c>
    </row>
    <row r="42" spans="1:8" x14ac:dyDescent="0.25">
      <c r="A42" t="s">
        <v>59</v>
      </c>
      <c r="B42" t="s">
        <v>63</v>
      </c>
      <c r="C42" t="s">
        <v>64</v>
      </c>
      <c r="D42" t="s">
        <v>202</v>
      </c>
      <c r="E42" t="s">
        <v>8659</v>
      </c>
      <c r="F42">
        <v>0.623</v>
      </c>
      <c r="G42">
        <v>0.35899999999999999</v>
      </c>
      <c r="H42">
        <v>1</v>
      </c>
    </row>
    <row r="43" spans="1:8" x14ac:dyDescent="0.25">
      <c r="A43" t="s">
        <v>59</v>
      </c>
      <c r="B43" t="s">
        <v>87</v>
      </c>
      <c r="C43" t="s">
        <v>88</v>
      </c>
      <c r="D43" t="s">
        <v>89</v>
      </c>
      <c r="E43" t="s">
        <v>8659</v>
      </c>
      <c r="F43">
        <v>0.623</v>
      </c>
      <c r="H43">
        <v>1</v>
      </c>
    </row>
    <row r="44" spans="1:8" x14ac:dyDescent="0.25">
      <c r="A44" t="s">
        <v>59</v>
      </c>
      <c r="B44" t="s">
        <v>69</v>
      </c>
      <c r="C44" t="s">
        <v>70</v>
      </c>
      <c r="D44" t="s">
        <v>71</v>
      </c>
      <c r="E44" t="s">
        <v>8659</v>
      </c>
      <c r="F44">
        <v>0.623</v>
      </c>
      <c r="G44">
        <v>0</v>
      </c>
      <c r="H44">
        <v>1</v>
      </c>
    </row>
    <row r="45" spans="1:8" x14ac:dyDescent="0.25">
      <c r="A45" t="s">
        <v>59</v>
      </c>
      <c r="B45" t="s">
        <v>203</v>
      </c>
      <c r="C45" t="s">
        <v>204</v>
      </c>
      <c r="D45" t="s">
        <v>205</v>
      </c>
      <c r="E45" t="s">
        <v>8659</v>
      </c>
      <c r="F45">
        <v>0.623</v>
      </c>
      <c r="G45">
        <v>0.435</v>
      </c>
      <c r="H45">
        <v>1</v>
      </c>
    </row>
    <row r="46" spans="1:8" x14ac:dyDescent="0.25">
      <c r="A46" t="s">
        <v>59</v>
      </c>
      <c r="B46" t="s">
        <v>96</v>
      </c>
      <c r="C46" t="s">
        <v>129</v>
      </c>
      <c r="D46" t="s">
        <v>130</v>
      </c>
      <c r="E46" t="s">
        <v>8659</v>
      </c>
      <c r="F46">
        <v>0.623</v>
      </c>
      <c r="G46">
        <v>0</v>
      </c>
      <c r="H46">
        <v>1</v>
      </c>
    </row>
    <row r="47" spans="1:8" x14ac:dyDescent="0.25">
      <c r="A47" t="s">
        <v>59</v>
      </c>
      <c r="B47" t="s">
        <v>66</v>
      </c>
      <c r="C47" t="s">
        <v>66</v>
      </c>
      <c r="D47" t="s">
        <v>86</v>
      </c>
      <c r="E47" t="s">
        <v>8659</v>
      </c>
      <c r="F47">
        <v>0.623</v>
      </c>
      <c r="G47">
        <v>0.59699999999999998</v>
      </c>
      <c r="H47">
        <v>1</v>
      </c>
    </row>
    <row r="48" spans="1:8" x14ac:dyDescent="0.25">
      <c r="A48" t="s">
        <v>59</v>
      </c>
      <c r="B48" t="s">
        <v>75</v>
      </c>
      <c r="C48" t="s">
        <v>76</v>
      </c>
      <c r="D48" t="s">
        <v>77</v>
      </c>
      <c r="E48" t="s">
        <v>8659</v>
      </c>
      <c r="F48">
        <v>0.623</v>
      </c>
      <c r="G48">
        <v>1.579</v>
      </c>
      <c r="H48">
        <v>1</v>
      </c>
    </row>
    <row r="49" spans="1:8" x14ac:dyDescent="0.25">
      <c r="A49" t="s">
        <v>59</v>
      </c>
      <c r="B49" t="s">
        <v>81</v>
      </c>
      <c r="C49" t="s">
        <v>81</v>
      </c>
      <c r="D49" t="s">
        <v>82</v>
      </c>
      <c r="E49" t="s">
        <v>8659</v>
      </c>
      <c r="F49">
        <v>0.623</v>
      </c>
      <c r="G49">
        <v>1.155</v>
      </c>
      <c r="H49">
        <v>1</v>
      </c>
    </row>
    <row r="50" spans="1:8" x14ac:dyDescent="0.25">
      <c r="A50" t="s">
        <v>59</v>
      </c>
      <c r="B50" t="s">
        <v>131</v>
      </c>
      <c r="C50" t="s">
        <v>132</v>
      </c>
      <c r="D50" t="s">
        <v>133</v>
      </c>
      <c r="E50" t="s">
        <v>8659</v>
      </c>
      <c r="F50">
        <v>0.623</v>
      </c>
      <c r="H50">
        <v>1</v>
      </c>
    </row>
    <row r="51" spans="1:8" x14ac:dyDescent="0.25">
      <c r="A51" t="s">
        <v>59</v>
      </c>
      <c r="B51" t="s">
        <v>78</v>
      </c>
      <c r="C51" t="s">
        <v>79</v>
      </c>
      <c r="D51" t="s">
        <v>80</v>
      </c>
      <c r="E51" t="s">
        <v>8659</v>
      </c>
      <c r="F51">
        <v>0.623</v>
      </c>
      <c r="G51">
        <v>0</v>
      </c>
      <c r="H51">
        <v>1</v>
      </c>
    </row>
    <row r="52" spans="1:8" x14ac:dyDescent="0.25">
      <c r="A52" t="s">
        <v>59</v>
      </c>
      <c r="B52" t="s">
        <v>257</v>
      </c>
      <c r="C52" t="s">
        <v>78</v>
      </c>
      <c r="D52" t="s">
        <v>258</v>
      </c>
      <c r="E52" t="s">
        <v>8659</v>
      </c>
      <c r="F52">
        <v>0.623</v>
      </c>
      <c r="H52">
        <v>1</v>
      </c>
    </row>
    <row r="53" spans="1:8" x14ac:dyDescent="0.25">
      <c r="A53" t="s">
        <v>59</v>
      </c>
      <c r="B53" t="s">
        <v>63</v>
      </c>
      <c r="C53" t="s">
        <v>64</v>
      </c>
      <c r="D53" t="s">
        <v>219</v>
      </c>
      <c r="E53" t="s">
        <v>8659</v>
      </c>
      <c r="F53">
        <v>0.623</v>
      </c>
      <c r="H53">
        <v>1</v>
      </c>
    </row>
    <row r="54" spans="1:8" x14ac:dyDescent="0.25">
      <c r="A54" t="s">
        <v>59</v>
      </c>
      <c r="B54" t="s">
        <v>126</v>
      </c>
      <c r="C54" t="s">
        <v>223</v>
      </c>
      <c r="D54" t="s">
        <v>224</v>
      </c>
      <c r="E54" t="s">
        <v>8659</v>
      </c>
      <c r="F54">
        <v>0.623</v>
      </c>
      <c r="G54">
        <v>0.42499999999999999</v>
      </c>
      <c r="H54">
        <v>1</v>
      </c>
    </row>
    <row r="55" spans="1:8" x14ac:dyDescent="0.25">
      <c r="A55" t="s">
        <v>59</v>
      </c>
      <c r="B55" t="s">
        <v>268</v>
      </c>
      <c r="C55" t="s">
        <v>269</v>
      </c>
      <c r="D55" t="s">
        <v>270</v>
      </c>
      <c r="E55" t="s">
        <v>8659</v>
      </c>
      <c r="F55">
        <v>0.623</v>
      </c>
      <c r="H55">
        <v>1</v>
      </c>
    </row>
    <row r="56" spans="1:8" x14ac:dyDescent="0.25">
      <c r="A56" t="s">
        <v>59</v>
      </c>
      <c r="B56" t="s">
        <v>81</v>
      </c>
      <c r="C56" t="s">
        <v>81</v>
      </c>
      <c r="D56" t="s">
        <v>215</v>
      </c>
      <c r="E56" t="s">
        <v>8659</v>
      </c>
      <c r="F56">
        <v>0.623</v>
      </c>
      <c r="G56">
        <v>1.3460000000000001</v>
      </c>
      <c r="H56">
        <v>1</v>
      </c>
    </row>
    <row r="57" spans="1:8" x14ac:dyDescent="0.25">
      <c r="A57" t="s">
        <v>59</v>
      </c>
      <c r="B57" t="s">
        <v>216</v>
      </c>
      <c r="C57" t="s">
        <v>217</v>
      </c>
      <c r="D57" t="s">
        <v>218</v>
      </c>
      <c r="E57" t="s">
        <v>8659</v>
      </c>
      <c r="F57">
        <v>0.623</v>
      </c>
      <c r="G57">
        <v>0</v>
      </c>
      <c r="H57">
        <v>1</v>
      </c>
    </row>
    <row r="58" spans="1:8" x14ac:dyDescent="0.25">
      <c r="A58" t="s">
        <v>59</v>
      </c>
      <c r="B58" t="s">
        <v>251</v>
      </c>
      <c r="C58" t="s">
        <v>252</v>
      </c>
      <c r="D58" t="s">
        <v>254</v>
      </c>
      <c r="E58" t="s">
        <v>8659</v>
      </c>
      <c r="F58">
        <v>0.623</v>
      </c>
      <c r="G58">
        <v>0.54100000000000004</v>
      </c>
      <c r="H58">
        <v>1</v>
      </c>
    </row>
    <row r="59" spans="1:8" x14ac:dyDescent="0.25">
      <c r="A59" t="s">
        <v>59</v>
      </c>
      <c r="B59" t="s">
        <v>146</v>
      </c>
      <c r="C59" t="s">
        <v>147</v>
      </c>
      <c r="D59" t="s">
        <v>233</v>
      </c>
      <c r="E59" t="s">
        <v>8659</v>
      </c>
      <c r="F59">
        <v>0.623</v>
      </c>
      <c r="G59">
        <v>0.38500000000000001</v>
      </c>
      <c r="H59">
        <v>1</v>
      </c>
    </row>
    <row r="60" spans="1:8" x14ac:dyDescent="0.25">
      <c r="A60" t="s">
        <v>59</v>
      </c>
      <c r="B60" t="s">
        <v>212</v>
      </c>
      <c r="C60" t="s">
        <v>213</v>
      </c>
      <c r="D60" t="s">
        <v>214</v>
      </c>
      <c r="E60" t="s">
        <v>8659</v>
      </c>
      <c r="F60">
        <v>0.623</v>
      </c>
      <c r="H60">
        <v>1</v>
      </c>
    </row>
    <row r="61" spans="1:8" x14ac:dyDescent="0.25">
      <c r="A61" t="s">
        <v>59</v>
      </c>
      <c r="B61" t="s">
        <v>220</v>
      </c>
      <c r="C61" t="s">
        <v>221</v>
      </c>
      <c r="D61" t="s">
        <v>222</v>
      </c>
      <c r="E61" t="s">
        <v>8659</v>
      </c>
      <c r="F61">
        <v>0.623</v>
      </c>
      <c r="G61">
        <v>0.47399999999999998</v>
      </c>
      <c r="H61">
        <v>1</v>
      </c>
    </row>
    <row r="62" spans="1:8" x14ac:dyDescent="0.25">
      <c r="A62" t="s">
        <v>59</v>
      </c>
      <c r="B62" t="s">
        <v>63</v>
      </c>
      <c r="C62" t="s">
        <v>64</v>
      </c>
      <c r="D62" t="s">
        <v>229</v>
      </c>
      <c r="E62" t="s">
        <v>8659</v>
      </c>
      <c r="F62">
        <v>0.623</v>
      </c>
      <c r="G62">
        <v>0.6</v>
      </c>
      <c r="H62">
        <v>1</v>
      </c>
    </row>
    <row r="63" spans="1:8" x14ac:dyDescent="0.25">
      <c r="A63" t="s">
        <v>59</v>
      </c>
      <c r="B63" t="s">
        <v>226</v>
      </c>
      <c r="C63" t="s">
        <v>227</v>
      </c>
      <c r="D63" t="s">
        <v>228</v>
      </c>
      <c r="E63" t="s">
        <v>8659</v>
      </c>
      <c r="F63">
        <v>0.623</v>
      </c>
      <c r="H63">
        <v>1</v>
      </c>
    </row>
    <row r="64" spans="1:8" x14ac:dyDescent="0.25">
      <c r="A64" t="s">
        <v>59</v>
      </c>
      <c r="B64" t="s">
        <v>63</v>
      </c>
      <c r="C64" t="s">
        <v>64</v>
      </c>
      <c r="D64" t="s">
        <v>250</v>
      </c>
      <c r="E64" t="s">
        <v>8659</v>
      </c>
      <c r="F64">
        <v>0.623</v>
      </c>
      <c r="G64">
        <v>0.60099999999999998</v>
      </c>
      <c r="H64">
        <v>1</v>
      </c>
    </row>
    <row r="65" spans="1:8" x14ac:dyDescent="0.25">
      <c r="A65" t="s">
        <v>59</v>
      </c>
      <c r="B65" t="s">
        <v>230</v>
      </c>
      <c r="C65" t="s">
        <v>231</v>
      </c>
      <c r="D65" t="s">
        <v>232</v>
      </c>
      <c r="E65" t="s">
        <v>8659</v>
      </c>
      <c r="F65">
        <v>0.623</v>
      </c>
      <c r="G65">
        <v>0.54900000000000004</v>
      </c>
      <c r="H65">
        <v>1</v>
      </c>
    </row>
    <row r="66" spans="1:8" x14ac:dyDescent="0.25">
      <c r="A66" t="s">
        <v>59</v>
      </c>
      <c r="B66" t="s">
        <v>248</v>
      </c>
      <c r="C66" t="s">
        <v>248</v>
      </c>
      <c r="D66" t="s">
        <v>249</v>
      </c>
      <c r="E66" t="s">
        <v>8659</v>
      </c>
      <c r="F66">
        <v>0.623</v>
      </c>
      <c r="G66">
        <v>0.38200000000000001</v>
      </c>
      <c r="H66">
        <v>1</v>
      </c>
    </row>
    <row r="67" spans="1:8" x14ac:dyDescent="0.25">
      <c r="A67" t="s">
        <v>59</v>
      </c>
      <c r="B67" t="s">
        <v>251</v>
      </c>
      <c r="C67" t="s">
        <v>252</v>
      </c>
      <c r="D67" t="s">
        <v>253</v>
      </c>
      <c r="E67" t="s">
        <v>8659</v>
      </c>
      <c r="F67">
        <v>0.623</v>
      </c>
      <c r="G67">
        <v>0.80400000000000005</v>
      </c>
      <c r="H67">
        <v>1</v>
      </c>
    </row>
    <row r="68" spans="1:8" x14ac:dyDescent="0.25">
      <c r="A68" t="s">
        <v>59</v>
      </c>
      <c r="B68" t="s">
        <v>81</v>
      </c>
      <c r="C68" t="s">
        <v>81</v>
      </c>
      <c r="D68" t="s">
        <v>225</v>
      </c>
      <c r="E68" t="s">
        <v>8659</v>
      </c>
      <c r="F68">
        <v>0.623</v>
      </c>
      <c r="G68">
        <v>1.272</v>
      </c>
      <c r="H68">
        <v>1</v>
      </c>
    </row>
    <row r="69" spans="1:8" x14ac:dyDescent="0.25">
      <c r="A69" t="s">
        <v>59</v>
      </c>
      <c r="B69" t="s">
        <v>193</v>
      </c>
      <c r="C69" t="s">
        <v>236</v>
      </c>
      <c r="D69" t="s">
        <v>237</v>
      </c>
      <c r="E69" t="s">
        <v>8659</v>
      </c>
      <c r="F69">
        <v>0.623</v>
      </c>
      <c r="H69">
        <v>1</v>
      </c>
    </row>
    <row r="70" spans="1:8" x14ac:dyDescent="0.25">
      <c r="A70" t="s">
        <v>59</v>
      </c>
      <c r="B70" t="s">
        <v>246</v>
      </c>
      <c r="C70" t="s">
        <v>246</v>
      </c>
      <c r="D70" t="s">
        <v>247</v>
      </c>
      <c r="E70" t="s">
        <v>8659</v>
      </c>
      <c r="F70">
        <v>0.623</v>
      </c>
      <c r="G70">
        <v>2.1110000000000002</v>
      </c>
      <c r="H70">
        <v>1</v>
      </c>
    </row>
    <row r="71" spans="1:8" x14ac:dyDescent="0.25">
      <c r="A71" t="s">
        <v>59</v>
      </c>
      <c r="B71" t="s">
        <v>137</v>
      </c>
      <c r="C71" t="s">
        <v>138</v>
      </c>
      <c r="D71" t="s">
        <v>139</v>
      </c>
      <c r="E71" t="s">
        <v>8659</v>
      </c>
      <c r="F71">
        <v>0.623</v>
      </c>
      <c r="G71">
        <v>0.56599999999999995</v>
      </c>
      <c r="H71">
        <v>1</v>
      </c>
    </row>
    <row r="72" spans="1:8" x14ac:dyDescent="0.25">
      <c r="A72" t="s">
        <v>59</v>
      </c>
      <c r="B72" t="s">
        <v>241</v>
      </c>
      <c r="C72" t="s">
        <v>242</v>
      </c>
      <c r="D72" t="s">
        <v>243</v>
      </c>
      <c r="E72" t="s">
        <v>8659</v>
      </c>
      <c r="F72">
        <v>0.623</v>
      </c>
      <c r="G72">
        <v>0.44900000000000001</v>
      </c>
      <c r="H72">
        <v>1</v>
      </c>
    </row>
    <row r="73" spans="1:8" x14ac:dyDescent="0.25">
      <c r="A73" t="s">
        <v>59</v>
      </c>
      <c r="B73" t="s">
        <v>212</v>
      </c>
      <c r="C73" t="s">
        <v>234</v>
      </c>
      <c r="D73" t="s">
        <v>235</v>
      </c>
      <c r="E73" t="s">
        <v>8659</v>
      </c>
      <c r="F73">
        <v>0.623</v>
      </c>
      <c r="G73">
        <v>0.54800000000000004</v>
      </c>
      <c r="H73">
        <v>1</v>
      </c>
    </row>
    <row r="74" spans="1:8" x14ac:dyDescent="0.25">
      <c r="A74" t="s">
        <v>59</v>
      </c>
      <c r="B74" t="s">
        <v>185</v>
      </c>
      <c r="C74" t="s">
        <v>244</v>
      </c>
      <c r="D74" t="s">
        <v>245</v>
      </c>
      <c r="E74" t="s">
        <v>8659</v>
      </c>
      <c r="F74">
        <v>0.623</v>
      </c>
      <c r="G74">
        <v>0.313</v>
      </c>
      <c r="H74">
        <v>1</v>
      </c>
    </row>
    <row r="75" spans="1:8" x14ac:dyDescent="0.25">
      <c r="A75" t="s">
        <v>59</v>
      </c>
      <c r="B75" t="s">
        <v>131</v>
      </c>
      <c r="C75" t="s">
        <v>164</v>
      </c>
      <c r="D75" t="s">
        <v>255</v>
      </c>
      <c r="E75" t="s">
        <v>8659</v>
      </c>
      <c r="F75">
        <v>0.623</v>
      </c>
      <c r="G75">
        <v>0.54200000000000004</v>
      </c>
      <c r="H75">
        <v>1</v>
      </c>
    </row>
    <row r="76" spans="1:8" x14ac:dyDescent="0.25">
      <c r="A76" t="s">
        <v>59</v>
      </c>
      <c r="B76" t="s">
        <v>78</v>
      </c>
      <c r="C76" t="s">
        <v>140</v>
      </c>
      <c r="D76" t="s">
        <v>141</v>
      </c>
      <c r="E76" t="s">
        <v>8659</v>
      </c>
      <c r="F76">
        <v>0.623</v>
      </c>
      <c r="H76">
        <v>1</v>
      </c>
    </row>
    <row r="77" spans="1:8" x14ac:dyDescent="0.25">
      <c r="A77" t="s">
        <v>59</v>
      </c>
      <c r="B77" t="s">
        <v>172</v>
      </c>
      <c r="C77" t="s">
        <v>173</v>
      </c>
      <c r="D77" t="s">
        <v>174</v>
      </c>
      <c r="E77" t="s">
        <v>8659</v>
      </c>
      <c r="F77">
        <v>0.623</v>
      </c>
      <c r="H77">
        <v>1</v>
      </c>
    </row>
    <row r="78" spans="1:8" x14ac:dyDescent="0.25">
      <c r="A78" t="s">
        <v>59</v>
      </c>
      <c r="B78" t="s">
        <v>143</v>
      </c>
      <c r="C78" t="s">
        <v>144</v>
      </c>
      <c r="D78" t="s">
        <v>145</v>
      </c>
      <c r="E78" t="s">
        <v>8659</v>
      </c>
      <c r="F78">
        <v>0.623</v>
      </c>
      <c r="H78">
        <v>1</v>
      </c>
    </row>
    <row r="79" spans="1:8" x14ac:dyDescent="0.25">
      <c r="A79" t="s">
        <v>59</v>
      </c>
      <c r="B79" t="s">
        <v>166</v>
      </c>
      <c r="C79" t="s">
        <v>167</v>
      </c>
      <c r="D79" t="s">
        <v>168</v>
      </c>
      <c r="E79" t="s">
        <v>8659</v>
      </c>
      <c r="F79">
        <v>0.623</v>
      </c>
      <c r="G79">
        <v>0.60499999999999998</v>
      </c>
      <c r="H79">
        <v>1</v>
      </c>
    </row>
    <row r="80" spans="1:8" x14ac:dyDescent="0.25">
      <c r="A80" t="s">
        <v>59</v>
      </c>
      <c r="B80" t="s">
        <v>134</v>
      </c>
      <c r="C80" t="s">
        <v>135</v>
      </c>
      <c r="D80" t="s">
        <v>151</v>
      </c>
      <c r="E80" t="s">
        <v>8659</v>
      </c>
      <c r="F80">
        <v>0.623</v>
      </c>
      <c r="G80">
        <v>0.66800000000000004</v>
      </c>
      <c r="H80">
        <v>1</v>
      </c>
    </row>
    <row r="81" spans="1:8" x14ac:dyDescent="0.25">
      <c r="A81" t="s">
        <v>59</v>
      </c>
      <c r="B81" t="s">
        <v>238</v>
      </c>
      <c r="C81" t="s">
        <v>239</v>
      </c>
      <c r="D81" t="s">
        <v>240</v>
      </c>
      <c r="E81" t="s">
        <v>8659</v>
      </c>
      <c r="F81">
        <v>0.623</v>
      </c>
      <c r="G81">
        <v>0</v>
      </c>
      <c r="H81">
        <v>1</v>
      </c>
    </row>
    <row r="82" spans="1:8" x14ac:dyDescent="0.25">
      <c r="A82" t="s">
        <v>59</v>
      </c>
      <c r="B82" t="s">
        <v>159</v>
      </c>
      <c r="C82" t="s">
        <v>159</v>
      </c>
      <c r="D82" t="s">
        <v>160</v>
      </c>
      <c r="E82" t="s">
        <v>8659</v>
      </c>
      <c r="F82">
        <v>0.623</v>
      </c>
      <c r="G82">
        <v>0</v>
      </c>
      <c r="H82">
        <v>1</v>
      </c>
    </row>
    <row r="83" spans="1:8" x14ac:dyDescent="0.25">
      <c r="A83" t="s">
        <v>59</v>
      </c>
      <c r="B83" t="s">
        <v>146</v>
      </c>
      <c r="C83" t="s">
        <v>147</v>
      </c>
      <c r="D83" t="s">
        <v>148</v>
      </c>
      <c r="E83" t="s">
        <v>8659</v>
      </c>
      <c r="F83">
        <v>0.623</v>
      </c>
      <c r="G83">
        <v>0.66900000000000004</v>
      </c>
      <c r="H83">
        <v>1</v>
      </c>
    </row>
    <row r="84" spans="1:8" x14ac:dyDescent="0.25">
      <c r="A84" t="s">
        <v>59</v>
      </c>
      <c r="B84" t="s">
        <v>169</v>
      </c>
      <c r="C84" t="s">
        <v>170</v>
      </c>
      <c r="D84" t="s">
        <v>171</v>
      </c>
      <c r="E84" t="s">
        <v>8659</v>
      </c>
      <c r="F84">
        <v>0.623</v>
      </c>
      <c r="H84">
        <v>1</v>
      </c>
    </row>
    <row r="85" spans="1:8" x14ac:dyDescent="0.25">
      <c r="A85" t="s">
        <v>59</v>
      </c>
      <c r="B85" t="s">
        <v>131</v>
      </c>
      <c r="C85" t="s">
        <v>164</v>
      </c>
      <c r="D85" t="s">
        <v>165</v>
      </c>
      <c r="E85" t="s">
        <v>8659</v>
      </c>
      <c r="F85">
        <v>0.623</v>
      </c>
      <c r="G85">
        <v>0.249</v>
      </c>
      <c r="H85">
        <v>1</v>
      </c>
    </row>
    <row r="86" spans="1:8" x14ac:dyDescent="0.25">
      <c r="A86" t="s">
        <v>59</v>
      </c>
      <c r="B86" t="s">
        <v>143</v>
      </c>
      <c r="C86" t="s">
        <v>155</v>
      </c>
      <c r="D86" t="s">
        <v>156</v>
      </c>
      <c r="E86" t="s">
        <v>8659</v>
      </c>
      <c r="F86">
        <v>0.623</v>
      </c>
      <c r="G86">
        <v>0.82</v>
      </c>
      <c r="H86">
        <v>1</v>
      </c>
    </row>
    <row r="87" spans="1:8" x14ac:dyDescent="0.25">
      <c r="A87" t="s">
        <v>59</v>
      </c>
      <c r="B87" t="s">
        <v>152</v>
      </c>
      <c r="C87" t="s">
        <v>153</v>
      </c>
      <c r="D87" t="s">
        <v>154</v>
      </c>
      <c r="E87" t="s">
        <v>8659</v>
      </c>
      <c r="F87">
        <v>0.623</v>
      </c>
      <c r="H87">
        <v>1</v>
      </c>
    </row>
    <row r="88" spans="1:8" x14ac:dyDescent="0.25">
      <c r="A88" t="s">
        <v>59</v>
      </c>
      <c r="B88" t="s">
        <v>63</v>
      </c>
      <c r="C88" t="s">
        <v>64</v>
      </c>
      <c r="D88" t="s">
        <v>142</v>
      </c>
      <c r="E88" t="s">
        <v>8659</v>
      </c>
      <c r="F88">
        <v>0.623</v>
      </c>
      <c r="G88">
        <v>0.47899999999999998</v>
      </c>
      <c r="H88">
        <v>1</v>
      </c>
    </row>
    <row r="89" spans="1:8" x14ac:dyDescent="0.25">
      <c r="A89" t="s">
        <v>59</v>
      </c>
      <c r="B89" t="s">
        <v>118</v>
      </c>
      <c r="C89" t="s">
        <v>149</v>
      </c>
      <c r="D89" t="s">
        <v>150</v>
      </c>
      <c r="E89" t="s">
        <v>8659</v>
      </c>
      <c r="F89">
        <v>0.623</v>
      </c>
      <c r="G89">
        <v>1.3839999999999999</v>
      </c>
      <c r="H89">
        <v>1</v>
      </c>
    </row>
    <row r="90" spans="1:8" x14ac:dyDescent="0.25">
      <c r="A90" t="s">
        <v>59</v>
      </c>
      <c r="B90" t="s">
        <v>161</v>
      </c>
      <c r="C90" t="s">
        <v>162</v>
      </c>
      <c r="D90" t="s">
        <v>163</v>
      </c>
      <c r="E90" t="s">
        <v>8659</v>
      </c>
      <c r="F90">
        <v>0.623</v>
      </c>
      <c r="H90">
        <v>1</v>
      </c>
    </row>
    <row r="91" spans="1:8" x14ac:dyDescent="0.25">
      <c r="A91" t="s">
        <v>59</v>
      </c>
      <c r="B91" t="s">
        <v>66</v>
      </c>
      <c r="C91" t="s">
        <v>66</v>
      </c>
      <c r="D91" t="s">
        <v>178</v>
      </c>
      <c r="E91" t="s">
        <v>8659</v>
      </c>
      <c r="F91">
        <v>0.623</v>
      </c>
      <c r="G91">
        <v>1.169</v>
      </c>
      <c r="H91">
        <v>1</v>
      </c>
    </row>
    <row r="92" spans="1:8" x14ac:dyDescent="0.25">
      <c r="A92" t="s">
        <v>59</v>
      </c>
      <c r="B92" t="s">
        <v>182</v>
      </c>
      <c r="C92" t="s">
        <v>183</v>
      </c>
      <c r="D92" t="s">
        <v>184</v>
      </c>
      <c r="E92" t="s">
        <v>8659</v>
      </c>
      <c r="F92">
        <v>0.623</v>
      </c>
      <c r="G92">
        <v>0.28999999999999998</v>
      </c>
      <c r="H92">
        <v>1</v>
      </c>
    </row>
    <row r="93" spans="1:8" x14ac:dyDescent="0.25">
      <c r="A93" t="s">
        <v>59</v>
      </c>
      <c r="B93" t="s">
        <v>102</v>
      </c>
      <c r="C93" t="s">
        <v>196</v>
      </c>
      <c r="D93" t="s">
        <v>197</v>
      </c>
      <c r="E93" t="s">
        <v>8659</v>
      </c>
      <c r="F93">
        <v>0.623</v>
      </c>
      <c r="G93">
        <v>0.19500000000000001</v>
      </c>
      <c r="H93">
        <v>1</v>
      </c>
    </row>
    <row r="94" spans="1:8" x14ac:dyDescent="0.25">
      <c r="A94" t="s">
        <v>59</v>
      </c>
      <c r="B94" t="s">
        <v>72</v>
      </c>
      <c r="C94" t="s">
        <v>176</v>
      </c>
      <c r="D94" t="s">
        <v>177</v>
      </c>
      <c r="E94" t="s">
        <v>8659</v>
      </c>
      <c r="F94">
        <v>0.623</v>
      </c>
      <c r="G94">
        <v>1.1339999999999999</v>
      </c>
      <c r="H94">
        <v>1</v>
      </c>
    </row>
    <row r="95" spans="1:8" x14ac:dyDescent="0.25">
      <c r="A95" t="s">
        <v>59</v>
      </c>
      <c r="B95" t="s">
        <v>117</v>
      </c>
      <c r="C95" t="s">
        <v>118</v>
      </c>
      <c r="D95" t="s">
        <v>119</v>
      </c>
      <c r="E95" t="s">
        <v>8659</v>
      </c>
      <c r="F95">
        <v>0.623</v>
      </c>
      <c r="H95">
        <v>1</v>
      </c>
    </row>
    <row r="96" spans="1:8" x14ac:dyDescent="0.25">
      <c r="A96" t="s">
        <v>59</v>
      </c>
      <c r="B96" t="s">
        <v>209</v>
      </c>
      <c r="C96" t="s">
        <v>210</v>
      </c>
      <c r="D96" t="s">
        <v>211</v>
      </c>
      <c r="E96" t="s">
        <v>8659</v>
      </c>
      <c r="F96">
        <v>0.623</v>
      </c>
      <c r="G96">
        <v>0.82699999999999996</v>
      </c>
      <c r="H96">
        <v>1</v>
      </c>
    </row>
    <row r="97" spans="1:8" x14ac:dyDescent="0.25">
      <c r="A97" t="s">
        <v>59</v>
      </c>
      <c r="B97" t="s">
        <v>117</v>
      </c>
      <c r="C97" t="s">
        <v>190</v>
      </c>
      <c r="D97" t="s">
        <v>191</v>
      </c>
      <c r="E97" t="s">
        <v>8659</v>
      </c>
      <c r="F97">
        <v>0.623</v>
      </c>
      <c r="H97">
        <v>1</v>
      </c>
    </row>
    <row r="98" spans="1:8" x14ac:dyDescent="0.25">
      <c r="A98" t="s">
        <v>59</v>
      </c>
      <c r="B98" t="s">
        <v>179</v>
      </c>
      <c r="C98" t="s">
        <v>180</v>
      </c>
      <c r="D98" t="s">
        <v>181</v>
      </c>
      <c r="E98" t="s">
        <v>8659</v>
      </c>
      <c r="F98">
        <v>0.623</v>
      </c>
      <c r="H98">
        <v>1</v>
      </c>
    </row>
    <row r="99" spans="1:8" x14ac:dyDescent="0.25">
      <c r="A99" t="s">
        <v>59</v>
      </c>
      <c r="B99" t="s">
        <v>66</v>
      </c>
      <c r="C99" t="s">
        <v>66</v>
      </c>
      <c r="D99" t="s">
        <v>175</v>
      </c>
      <c r="E99" t="s">
        <v>8659</v>
      </c>
      <c r="F99">
        <v>0.623</v>
      </c>
      <c r="G99">
        <v>0.58199999999999996</v>
      </c>
      <c r="H99">
        <v>1</v>
      </c>
    </row>
    <row r="100" spans="1:8" x14ac:dyDescent="0.25">
      <c r="A100" t="s">
        <v>59</v>
      </c>
      <c r="B100" t="s">
        <v>75</v>
      </c>
      <c r="C100" t="s">
        <v>75</v>
      </c>
      <c r="D100" t="s">
        <v>192</v>
      </c>
      <c r="E100" t="s">
        <v>8659</v>
      </c>
      <c r="F100">
        <v>0.623</v>
      </c>
      <c r="G100">
        <v>0.54800000000000004</v>
      </c>
      <c r="H100">
        <v>1</v>
      </c>
    </row>
    <row r="101" spans="1:8" x14ac:dyDescent="0.25">
      <c r="A101" t="s">
        <v>59</v>
      </c>
      <c r="B101" t="s">
        <v>102</v>
      </c>
      <c r="C101" t="s">
        <v>157</v>
      </c>
      <c r="D101" t="s">
        <v>158</v>
      </c>
      <c r="E101" t="s">
        <v>8659</v>
      </c>
      <c r="F101">
        <v>0.623</v>
      </c>
      <c r="G101">
        <v>0.74299999999999999</v>
      </c>
      <c r="H101">
        <v>1</v>
      </c>
    </row>
    <row r="102" spans="1:8" x14ac:dyDescent="0.25">
      <c r="A102" t="s">
        <v>59</v>
      </c>
      <c r="B102" t="s">
        <v>185</v>
      </c>
      <c r="C102" t="s">
        <v>186</v>
      </c>
      <c r="D102" t="s">
        <v>187</v>
      </c>
      <c r="E102" t="s">
        <v>8659</v>
      </c>
      <c r="F102">
        <v>0.623</v>
      </c>
      <c r="H102">
        <v>1</v>
      </c>
    </row>
    <row r="103" spans="1:8" x14ac:dyDescent="0.25">
      <c r="A103" t="s">
        <v>59</v>
      </c>
      <c r="B103" t="s">
        <v>193</v>
      </c>
      <c r="C103" t="s">
        <v>194</v>
      </c>
      <c r="D103" t="s">
        <v>195</v>
      </c>
      <c r="E103" t="s">
        <v>8659</v>
      </c>
      <c r="F103">
        <v>0.623</v>
      </c>
      <c r="G103">
        <v>0</v>
      </c>
      <c r="H103">
        <v>1</v>
      </c>
    </row>
    <row r="104" spans="1:8" x14ac:dyDescent="0.25">
      <c r="A104" t="s">
        <v>59</v>
      </c>
      <c r="B104" t="s">
        <v>188</v>
      </c>
      <c r="C104" t="s">
        <v>188</v>
      </c>
      <c r="D104" t="s">
        <v>189</v>
      </c>
      <c r="E104" t="s">
        <v>8659</v>
      </c>
      <c r="F104">
        <v>0.623</v>
      </c>
      <c r="G104">
        <v>0.88700000000000001</v>
      </c>
      <c r="H104">
        <v>1</v>
      </c>
    </row>
    <row r="105" spans="1:8" x14ac:dyDescent="0.25">
      <c r="A105" t="s">
        <v>59</v>
      </c>
      <c r="B105" t="s">
        <v>198</v>
      </c>
      <c r="C105" t="s">
        <v>199</v>
      </c>
      <c r="D105" t="s">
        <v>200</v>
      </c>
      <c r="E105" t="s">
        <v>8659</v>
      </c>
      <c r="F105">
        <v>0.623</v>
      </c>
      <c r="G105">
        <v>1.0329999999999999</v>
      </c>
      <c r="H105">
        <v>1</v>
      </c>
    </row>
    <row r="106" spans="1:8" x14ac:dyDescent="0.25">
      <c r="A106" t="s">
        <v>59</v>
      </c>
      <c r="B106" t="s">
        <v>206</v>
      </c>
      <c r="C106" t="s">
        <v>207</v>
      </c>
      <c r="D106" t="s">
        <v>208</v>
      </c>
      <c r="E106" t="s">
        <v>8659</v>
      </c>
      <c r="F106">
        <v>0.623</v>
      </c>
      <c r="G106">
        <v>0.73599999999999999</v>
      </c>
      <c r="H106">
        <v>1</v>
      </c>
    </row>
    <row r="107" spans="1:8" x14ac:dyDescent="0.25">
      <c r="A107" t="s">
        <v>59</v>
      </c>
      <c r="B107" t="s">
        <v>108</v>
      </c>
      <c r="C107" t="s">
        <v>109</v>
      </c>
      <c r="D107" t="s">
        <v>110</v>
      </c>
      <c r="E107" t="s">
        <v>8659</v>
      </c>
      <c r="F107">
        <v>0.623</v>
      </c>
      <c r="G107">
        <v>0.33</v>
      </c>
      <c r="H107">
        <v>1</v>
      </c>
    </row>
    <row r="108" spans="1:8" x14ac:dyDescent="0.25">
      <c r="A108" t="s">
        <v>59</v>
      </c>
      <c r="B108" t="s">
        <v>63</v>
      </c>
      <c r="C108" t="s">
        <v>64</v>
      </c>
      <c r="D108" t="s">
        <v>201</v>
      </c>
      <c r="E108" t="s">
        <v>8659</v>
      </c>
      <c r="F108">
        <v>0.623</v>
      </c>
      <c r="G108">
        <v>0.80700000000000005</v>
      </c>
      <c r="H108">
        <v>1</v>
      </c>
    </row>
    <row r="109" spans="1:8" x14ac:dyDescent="0.25">
      <c r="A109" t="s">
        <v>59</v>
      </c>
      <c r="B109" t="s">
        <v>114</v>
      </c>
      <c r="C109" t="s">
        <v>115</v>
      </c>
      <c r="D109" t="s">
        <v>116</v>
      </c>
      <c r="E109" t="s">
        <v>8659</v>
      </c>
      <c r="F109">
        <v>0.623</v>
      </c>
      <c r="H109">
        <v>1</v>
      </c>
    </row>
    <row r="110" spans="1:8" x14ac:dyDescent="0.25">
      <c r="A110" t="s">
        <v>59</v>
      </c>
      <c r="B110" t="s">
        <v>265</v>
      </c>
      <c r="C110" t="s">
        <v>266</v>
      </c>
      <c r="D110" t="s">
        <v>267</v>
      </c>
      <c r="E110" t="s">
        <v>8659</v>
      </c>
      <c r="F110">
        <v>0.623</v>
      </c>
      <c r="G110">
        <v>0.08</v>
      </c>
      <c r="H110">
        <v>1</v>
      </c>
    </row>
    <row r="111" spans="1:8" x14ac:dyDescent="0.25">
      <c r="A111" t="s">
        <v>59</v>
      </c>
      <c r="B111" t="s">
        <v>259</v>
      </c>
      <c r="C111" t="s">
        <v>260</v>
      </c>
      <c r="D111" t="s">
        <v>261</v>
      </c>
      <c r="E111" t="s">
        <v>8659</v>
      </c>
      <c r="F111">
        <v>0.623</v>
      </c>
      <c r="G111">
        <v>0.17100000000000001</v>
      </c>
      <c r="H111">
        <v>1</v>
      </c>
    </row>
    <row r="112" spans="1:8" x14ac:dyDescent="0.25">
      <c r="A112" t="s">
        <v>59</v>
      </c>
      <c r="B112" t="s">
        <v>262</v>
      </c>
      <c r="C112" t="s">
        <v>263</v>
      </c>
      <c r="D112" t="s">
        <v>264</v>
      </c>
      <c r="E112" t="s">
        <v>8659</v>
      </c>
      <c r="F112">
        <v>0.623</v>
      </c>
      <c r="H112">
        <v>1</v>
      </c>
    </row>
    <row r="113" spans="1:8" x14ac:dyDescent="0.25">
      <c r="A113" t="s">
        <v>59</v>
      </c>
      <c r="B113" t="s">
        <v>271</v>
      </c>
      <c r="C113" t="s">
        <v>272</v>
      </c>
      <c r="D113" t="s">
        <v>273</v>
      </c>
      <c r="E113" t="s">
        <v>8659</v>
      </c>
      <c r="F113">
        <v>0.623</v>
      </c>
      <c r="H113">
        <v>1</v>
      </c>
    </row>
    <row r="114" spans="1:8" x14ac:dyDescent="0.25">
      <c r="A114" t="s">
        <v>59</v>
      </c>
      <c r="B114" t="s">
        <v>241</v>
      </c>
      <c r="C114" t="s">
        <v>242</v>
      </c>
      <c r="D114" t="s">
        <v>256</v>
      </c>
      <c r="E114" t="s">
        <v>8659</v>
      </c>
      <c r="F114">
        <v>0.623</v>
      </c>
      <c r="G114">
        <v>0.76400000000000001</v>
      </c>
      <c r="H114">
        <v>1</v>
      </c>
    </row>
    <row r="115" spans="1:8" x14ac:dyDescent="0.25">
      <c r="A115" t="s">
        <v>274</v>
      </c>
      <c r="B115" t="s">
        <v>296</v>
      </c>
      <c r="C115" t="s">
        <v>297</v>
      </c>
      <c r="D115" t="s">
        <v>442</v>
      </c>
      <c r="E115" t="s">
        <v>8659</v>
      </c>
      <c r="F115">
        <v>0.78600000000000003</v>
      </c>
      <c r="H115">
        <v>1</v>
      </c>
    </row>
    <row r="116" spans="1:8" x14ac:dyDescent="0.25">
      <c r="A116" t="s">
        <v>274</v>
      </c>
      <c r="B116" t="s">
        <v>340</v>
      </c>
      <c r="C116" t="s">
        <v>341</v>
      </c>
      <c r="D116" t="s">
        <v>342</v>
      </c>
      <c r="E116" t="s">
        <v>8659</v>
      </c>
      <c r="F116">
        <v>0.78600000000000003</v>
      </c>
      <c r="H116">
        <v>1</v>
      </c>
    </row>
    <row r="117" spans="1:8" x14ac:dyDescent="0.25">
      <c r="A117" t="s">
        <v>274</v>
      </c>
      <c r="B117" t="s">
        <v>334</v>
      </c>
      <c r="C117" t="s">
        <v>436</v>
      </c>
      <c r="D117" t="s">
        <v>437</v>
      </c>
      <c r="E117" t="s">
        <v>8659</v>
      </c>
      <c r="F117">
        <v>0.78600000000000003</v>
      </c>
      <c r="H117">
        <v>1</v>
      </c>
    </row>
    <row r="118" spans="1:8" x14ac:dyDescent="0.25">
      <c r="A118" t="s">
        <v>274</v>
      </c>
      <c r="B118" t="s">
        <v>430</v>
      </c>
      <c r="C118" t="s">
        <v>431</v>
      </c>
      <c r="D118" t="s">
        <v>432</v>
      </c>
      <c r="E118" t="s">
        <v>8659</v>
      </c>
      <c r="F118">
        <v>0.78600000000000003</v>
      </c>
      <c r="H118">
        <v>1</v>
      </c>
    </row>
    <row r="119" spans="1:8" x14ac:dyDescent="0.25">
      <c r="A119" t="s">
        <v>274</v>
      </c>
      <c r="B119" t="s">
        <v>337</v>
      </c>
      <c r="C119" t="s">
        <v>443</v>
      </c>
      <c r="D119" t="s">
        <v>444</v>
      </c>
      <c r="E119" t="s">
        <v>8659</v>
      </c>
      <c r="F119">
        <v>0.78600000000000003</v>
      </c>
      <c r="H119">
        <v>1</v>
      </c>
    </row>
    <row r="120" spans="1:8" x14ac:dyDescent="0.25">
      <c r="A120" t="s">
        <v>274</v>
      </c>
      <c r="B120" t="s">
        <v>370</v>
      </c>
      <c r="C120" t="s">
        <v>440</v>
      </c>
      <c r="D120" t="s">
        <v>441</v>
      </c>
      <c r="E120" t="s">
        <v>8659</v>
      </c>
      <c r="F120">
        <v>0.78600000000000003</v>
      </c>
      <c r="H120">
        <v>1</v>
      </c>
    </row>
    <row r="121" spans="1:8" x14ac:dyDescent="0.25">
      <c r="A121" t="s">
        <v>274</v>
      </c>
      <c r="B121" t="s">
        <v>152</v>
      </c>
      <c r="C121" t="s">
        <v>445</v>
      </c>
      <c r="D121" t="s">
        <v>446</v>
      </c>
      <c r="E121" t="s">
        <v>8659</v>
      </c>
      <c r="F121">
        <v>0.78600000000000003</v>
      </c>
      <c r="H121">
        <v>1</v>
      </c>
    </row>
    <row r="122" spans="1:8" x14ac:dyDescent="0.25">
      <c r="A122" t="s">
        <v>274</v>
      </c>
      <c r="B122" t="s">
        <v>449</v>
      </c>
      <c r="C122" t="s">
        <v>450</v>
      </c>
      <c r="D122" t="s">
        <v>451</v>
      </c>
      <c r="E122" t="s">
        <v>8659</v>
      </c>
      <c r="F122">
        <v>0.78600000000000003</v>
      </c>
      <c r="H122">
        <v>1</v>
      </c>
    </row>
    <row r="123" spans="1:8" x14ac:dyDescent="0.25">
      <c r="A123" t="s">
        <v>274</v>
      </c>
      <c r="B123" t="s">
        <v>352</v>
      </c>
      <c r="C123" t="s">
        <v>447</v>
      </c>
      <c r="D123" t="s">
        <v>448</v>
      </c>
      <c r="E123" t="s">
        <v>8659</v>
      </c>
      <c r="F123">
        <v>0.78600000000000003</v>
      </c>
      <c r="G123">
        <v>0.69</v>
      </c>
      <c r="H123">
        <v>1</v>
      </c>
    </row>
    <row r="124" spans="1:8" x14ac:dyDescent="0.25">
      <c r="A124" t="s">
        <v>274</v>
      </c>
      <c r="B124" t="s">
        <v>324</v>
      </c>
      <c r="C124" t="s">
        <v>325</v>
      </c>
      <c r="D124" t="s">
        <v>326</v>
      </c>
      <c r="E124" t="s">
        <v>8659</v>
      </c>
      <c r="F124">
        <v>0.78600000000000003</v>
      </c>
      <c r="H124">
        <v>1</v>
      </c>
    </row>
    <row r="125" spans="1:8" x14ac:dyDescent="0.25">
      <c r="A125" t="s">
        <v>274</v>
      </c>
      <c r="B125" t="s">
        <v>354</v>
      </c>
      <c r="C125" t="s">
        <v>355</v>
      </c>
      <c r="D125" t="s">
        <v>356</v>
      </c>
      <c r="E125" t="s">
        <v>8659</v>
      </c>
      <c r="F125">
        <v>0.78600000000000003</v>
      </c>
      <c r="H125">
        <v>1</v>
      </c>
    </row>
    <row r="126" spans="1:8" x14ac:dyDescent="0.25">
      <c r="A126" t="s">
        <v>274</v>
      </c>
      <c r="B126" t="s">
        <v>314</v>
      </c>
      <c r="C126" t="s">
        <v>315</v>
      </c>
      <c r="D126" t="s">
        <v>316</v>
      </c>
      <c r="E126" t="s">
        <v>8659</v>
      </c>
      <c r="F126">
        <v>0.78600000000000003</v>
      </c>
      <c r="G126">
        <v>0</v>
      </c>
      <c r="H126">
        <v>1</v>
      </c>
    </row>
    <row r="127" spans="1:8" x14ac:dyDescent="0.25">
      <c r="A127" t="s">
        <v>274</v>
      </c>
      <c r="B127" t="s">
        <v>308</v>
      </c>
      <c r="C127" t="s">
        <v>309</v>
      </c>
      <c r="D127" t="s">
        <v>310</v>
      </c>
      <c r="E127" t="s">
        <v>8659</v>
      </c>
      <c r="F127">
        <v>0.78600000000000003</v>
      </c>
      <c r="H127">
        <v>1</v>
      </c>
    </row>
    <row r="128" spans="1:8" x14ac:dyDescent="0.25">
      <c r="A128" t="s">
        <v>274</v>
      </c>
      <c r="B128" t="s">
        <v>206</v>
      </c>
      <c r="C128" t="s">
        <v>357</v>
      </c>
      <c r="D128" t="s">
        <v>358</v>
      </c>
      <c r="E128" t="s">
        <v>8659</v>
      </c>
      <c r="F128">
        <v>0.78600000000000003</v>
      </c>
      <c r="H128">
        <v>1</v>
      </c>
    </row>
    <row r="129" spans="1:8" x14ac:dyDescent="0.25">
      <c r="A129" t="s">
        <v>274</v>
      </c>
      <c r="B129" t="s">
        <v>425</v>
      </c>
      <c r="C129" t="s">
        <v>438</v>
      </c>
      <c r="D129" t="s">
        <v>439</v>
      </c>
      <c r="E129" t="s">
        <v>8659</v>
      </c>
      <c r="F129">
        <v>0.78600000000000003</v>
      </c>
      <c r="H129">
        <v>1</v>
      </c>
    </row>
    <row r="130" spans="1:8" x14ac:dyDescent="0.25">
      <c r="A130" t="s">
        <v>274</v>
      </c>
      <c r="B130" t="s">
        <v>319</v>
      </c>
      <c r="C130" t="s">
        <v>349</v>
      </c>
      <c r="D130" t="s">
        <v>350</v>
      </c>
      <c r="E130" t="s">
        <v>8659</v>
      </c>
      <c r="F130">
        <v>0.78600000000000003</v>
      </c>
      <c r="H130">
        <v>1</v>
      </c>
    </row>
    <row r="131" spans="1:8" x14ac:dyDescent="0.25">
      <c r="A131" t="s">
        <v>274</v>
      </c>
      <c r="B131" t="s">
        <v>433</v>
      </c>
      <c r="C131" t="s">
        <v>434</v>
      </c>
      <c r="D131" t="s">
        <v>435</v>
      </c>
      <c r="E131" t="s">
        <v>8659</v>
      </c>
      <c r="F131">
        <v>0.78600000000000003</v>
      </c>
      <c r="H131">
        <v>1</v>
      </c>
    </row>
    <row r="132" spans="1:8" x14ac:dyDescent="0.25">
      <c r="A132" t="s">
        <v>274</v>
      </c>
      <c r="B132" t="s">
        <v>354</v>
      </c>
      <c r="C132" t="s">
        <v>362</v>
      </c>
      <c r="D132" t="s">
        <v>363</v>
      </c>
      <c r="E132" t="s">
        <v>8659</v>
      </c>
      <c r="F132">
        <v>0.78600000000000003</v>
      </c>
      <c r="H132">
        <v>1</v>
      </c>
    </row>
    <row r="133" spans="1:8" x14ac:dyDescent="0.25">
      <c r="A133" t="s">
        <v>274</v>
      </c>
      <c r="B133" t="s">
        <v>359</v>
      </c>
      <c r="C133" t="s">
        <v>360</v>
      </c>
      <c r="D133" t="s">
        <v>361</v>
      </c>
      <c r="E133" t="s">
        <v>8659</v>
      </c>
      <c r="F133">
        <v>0.78600000000000003</v>
      </c>
      <c r="H133">
        <v>1</v>
      </c>
    </row>
    <row r="134" spans="1:8" x14ac:dyDescent="0.25">
      <c r="A134" t="s">
        <v>274</v>
      </c>
      <c r="B134" t="s">
        <v>364</v>
      </c>
      <c r="C134" t="s">
        <v>365</v>
      </c>
      <c r="D134" t="s">
        <v>366</v>
      </c>
      <c r="E134" t="s">
        <v>8659</v>
      </c>
      <c r="F134">
        <v>0.78600000000000003</v>
      </c>
      <c r="H134">
        <v>1</v>
      </c>
    </row>
    <row r="135" spans="1:8" x14ac:dyDescent="0.25">
      <c r="A135" t="s">
        <v>274</v>
      </c>
      <c r="B135" t="s">
        <v>346</v>
      </c>
      <c r="C135" t="s">
        <v>347</v>
      </c>
      <c r="D135" t="s">
        <v>348</v>
      </c>
      <c r="E135" t="s">
        <v>8659</v>
      </c>
      <c r="F135">
        <v>0.78600000000000003</v>
      </c>
      <c r="H135">
        <v>1</v>
      </c>
    </row>
    <row r="136" spans="1:8" x14ac:dyDescent="0.25">
      <c r="A136" t="s">
        <v>274</v>
      </c>
      <c r="B136" t="s">
        <v>343</v>
      </c>
      <c r="C136" t="s">
        <v>344</v>
      </c>
      <c r="D136" t="s">
        <v>345</v>
      </c>
      <c r="E136" t="s">
        <v>8659</v>
      </c>
      <c r="F136">
        <v>0.78600000000000003</v>
      </c>
      <c r="G136">
        <v>0.38400000000000001</v>
      </c>
      <c r="H136">
        <v>1</v>
      </c>
    </row>
    <row r="137" spans="1:8" x14ac:dyDescent="0.25">
      <c r="A137" t="s">
        <v>274</v>
      </c>
      <c r="B137" t="s">
        <v>351</v>
      </c>
      <c r="C137" t="s">
        <v>352</v>
      </c>
      <c r="D137" t="s">
        <v>353</v>
      </c>
      <c r="E137" t="s">
        <v>8659</v>
      </c>
      <c r="F137">
        <v>0.78600000000000003</v>
      </c>
      <c r="G137">
        <v>0.308</v>
      </c>
      <c r="H137">
        <v>1</v>
      </c>
    </row>
    <row r="138" spans="1:8" x14ac:dyDescent="0.25">
      <c r="A138" t="s">
        <v>274</v>
      </c>
      <c r="B138" t="s">
        <v>321</v>
      </c>
      <c r="C138" t="s">
        <v>180</v>
      </c>
      <c r="D138" t="s">
        <v>322</v>
      </c>
      <c r="E138" t="s">
        <v>8659</v>
      </c>
      <c r="F138">
        <v>0.78600000000000003</v>
      </c>
      <c r="G138">
        <v>0</v>
      </c>
      <c r="H138">
        <v>1</v>
      </c>
    </row>
    <row r="139" spans="1:8" x14ac:dyDescent="0.25">
      <c r="A139" t="s">
        <v>274</v>
      </c>
      <c r="B139" t="s">
        <v>96</v>
      </c>
      <c r="C139" t="s">
        <v>217</v>
      </c>
      <c r="D139" t="s">
        <v>323</v>
      </c>
      <c r="E139" t="s">
        <v>8659</v>
      </c>
      <c r="F139">
        <v>0.78600000000000003</v>
      </c>
      <c r="H139">
        <v>1</v>
      </c>
    </row>
    <row r="140" spans="1:8" x14ac:dyDescent="0.25">
      <c r="A140" t="s">
        <v>274</v>
      </c>
      <c r="B140" t="s">
        <v>337</v>
      </c>
      <c r="C140" t="s">
        <v>338</v>
      </c>
      <c r="D140" t="s">
        <v>339</v>
      </c>
      <c r="E140" t="s">
        <v>8659</v>
      </c>
      <c r="F140">
        <v>0.78600000000000003</v>
      </c>
      <c r="H140">
        <v>1</v>
      </c>
    </row>
    <row r="141" spans="1:8" x14ac:dyDescent="0.25">
      <c r="A141" t="s">
        <v>274</v>
      </c>
      <c r="B141" t="s">
        <v>311</v>
      </c>
      <c r="C141" t="s">
        <v>312</v>
      </c>
      <c r="D141" t="s">
        <v>313</v>
      </c>
      <c r="E141" t="s">
        <v>8659</v>
      </c>
      <c r="F141">
        <v>0.78600000000000003</v>
      </c>
      <c r="H141">
        <v>1</v>
      </c>
    </row>
    <row r="142" spans="1:8" x14ac:dyDescent="0.25">
      <c r="A142" t="s">
        <v>274</v>
      </c>
      <c r="B142" t="s">
        <v>334</v>
      </c>
      <c r="C142" t="s">
        <v>335</v>
      </c>
      <c r="D142" t="s">
        <v>336</v>
      </c>
      <c r="E142" t="s">
        <v>8659</v>
      </c>
      <c r="F142">
        <v>0.78600000000000003</v>
      </c>
      <c r="H142">
        <v>1</v>
      </c>
    </row>
    <row r="143" spans="1:8" x14ac:dyDescent="0.25">
      <c r="A143" t="s">
        <v>274</v>
      </c>
      <c r="B143" t="s">
        <v>296</v>
      </c>
      <c r="C143" t="s">
        <v>297</v>
      </c>
      <c r="D143" t="s">
        <v>317</v>
      </c>
      <c r="E143" t="s">
        <v>8659</v>
      </c>
      <c r="F143">
        <v>0.78600000000000003</v>
      </c>
      <c r="G143">
        <v>0.32600000000000001</v>
      </c>
      <c r="H143">
        <v>1</v>
      </c>
    </row>
    <row r="144" spans="1:8" x14ac:dyDescent="0.25">
      <c r="A144" t="s">
        <v>274</v>
      </c>
      <c r="B144" t="s">
        <v>318</v>
      </c>
      <c r="C144" t="s">
        <v>319</v>
      </c>
      <c r="D144" t="s">
        <v>320</v>
      </c>
      <c r="E144" t="s">
        <v>8659</v>
      </c>
      <c r="F144">
        <v>0.78600000000000003</v>
      </c>
      <c r="H144">
        <v>1</v>
      </c>
    </row>
    <row r="145" spans="1:8" x14ac:dyDescent="0.25">
      <c r="A145" t="s">
        <v>274</v>
      </c>
      <c r="B145" t="s">
        <v>381</v>
      </c>
      <c r="C145" t="s">
        <v>382</v>
      </c>
      <c r="D145" t="s">
        <v>383</v>
      </c>
      <c r="E145" t="s">
        <v>8659</v>
      </c>
      <c r="F145">
        <v>0.78600000000000003</v>
      </c>
      <c r="G145">
        <v>1.0740000000000001</v>
      </c>
      <c r="H145">
        <v>1</v>
      </c>
    </row>
    <row r="146" spans="1:8" x14ac:dyDescent="0.25">
      <c r="A146" t="s">
        <v>274</v>
      </c>
      <c r="B146" t="s">
        <v>296</v>
      </c>
      <c r="C146" t="s">
        <v>374</v>
      </c>
      <c r="D146" t="s">
        <v>375</v>
      </c>
      <c r="E146" t="s">
        <v>8659</v>
      </c>
      <c r="F146">
        <v>0.78600000000000003</v>
      </c>
      <c r="H146">
        <v>1</v>
      </c>
    </row>
    <row r="147" spans="1:8" x14ac:dyDescent="0.25">
      <c r="A147" t="s">
        <v>274</v>
      </c>
      <c r="B147" t="s">
        <v>387</v>
      </c>
      <c r="C147" t="s">
        <v>388</v>
      </c>
      <c r="D147" t="s">
        <v>389</v>
      </c>
      <c r="E147" t="s">
        <v>8659</v>
      </c>
      <c r="F147">
        <v>0.78600000000000003</v>
      </c>
      <c r="G147">
        <v>0.56999999999999995</v>
      </c>
      <c r="H147">
        <v>1</v>
      </c>
    </row>
    <row r="148" spans="1:8" x14ac:dyDescent="0.25">
      <c r="A148" t="s">
        <v>274</v>
      </c>
      <c r="B148" t="s">
        <v>370</v>
      </c>
      <c r="C148" t="s">
        <v>371</v>
      </c>
      <c r="D148" t="s">
        <v>372</v>
      </c>
      <c r="E148" t="s">
        <v>8659</v>
      </c>
      <c r="F148">
        <v>0.78600000000000003</v>
      </c>
      <c r="G148">
        <v>0.73799999999999999</v>
      </c>
      <c r="H148">
        <v>1</v>
      </c>
    </row>
    <row r="149" spans="1:8" x14ac:dyDescent="0.25">
      <c r="A149" t="s">
        <v>274</v>
      </c>
      <c r="B149" t="s">
        <v>296</v>
      </c>
      <c r="C149" t="s">
        <v>297</v>
      </c>
      <c r="D149" t="s">
        <v>377</v>
      </c>
      <c r="E149" t="s">
        <v>8659</v>
      </c>
      <c r="F149">
        <v>0.78600000000000003</v>
      </c>
      <c r="G149">
        <v>0.56999999999999995</v>
      </c>
      <c r="H149">
        <v>1</v>
      </c>
    </row>
    <row r="150" spans="1:8" x14ac:dyDescent="0.25">
      <c r="A150" t="s">
        <v>274</v>
      </c>
      <c r="B150" t="s">
        <v>384</v>
      </c>
      <c r="C150" t="s">
        <v>370</v>
      </c>
      <c r="D150" t="s">
        <v>385</v>
      </c>
      <c r="E150" t="s">
        <v>8659</v>
      </c>
      <c r="F150">
        <v>0.78600000000000003</v>
      </c>
      <c r="G150">
        <v>0.99</v>
      </c>
      <c r="H150">
        <v>1</v>
      </c>
    </row>
    <row r="151" spans="1:8" x14ac:dyDescent="0.25">
      <c r="A151" t="s">
        <v>274</v>
      </c>
      <c r="B151" t="s">
        <v>390</v>
      </c>
      <c r="C151" t="s">
        <v>391</v>
      </c>
      <c r="D151" t="s">
        <v>392</v>
      </c>
      <c r="E151" t="s">
        <v>8659</v>
      </c>
      <c r="F151">
        <v>0.78600000000000003</v>
      </c>
      <c r="G151">
        <v>0.16400000000000001</v>
      </c>
      <c r="H151">
        <v>1</v>
      </c>
    </row>
    <row r="152" spans="1:8" x14ac:dyDescent="0.25">
      <c r="A152" t="s">
        <v>274</v>
      </c>
      <c r="B152" t="s">
        <v>275</v>
      </c>
      <c r="C152" t="s">
        <v>276</v>
      </c>
      <c r="D152" t="s">
        <v>277</v>
      </c>
      <c r="E152" t="s">
        <v>8659</v>
      </c>
      <c r="F152">
        <v>0.78600000000000003</v>
      </c>
      <c r="G152">
        <v>0.96099999999999997</v>
      </c>
      <c r="H152">
        <v>1</v>
      </c>
    </row>
    <row r="153" spans="1:8" x14ac:dyDescent="0.25">
      <c r="A153" t="s">
        <v>274</v>
      </c>
      <c r="B153" t="s">
        <v>93</v>
      </c>
      <c r="C153" t="s">
        <v>282</v>
      </c>
      <c r="D153" t="s">
        <v>373</v>
      </c>
      <c r="E153" t="s">
        <v>8659</v>
      </c>
      <c r="F153">
        <v>0.78600000000000003</v>
      </c>
      <c r="H153">
        <v>1</v>
      </c>
    </row>
    <row r="154" spans="1:8" x14ac:dyDescent="0.25">
      <c r="A154" t="s">
        <v>274</v>
      </c>
      <c r="B154" t="s">
        <v>299</v>
      </c>
      <c r="C154" t="s">
        <v>300</v>
      </c>
      <c r="D154" t="s">
        <v>376</v>
      </c>
      <c r="E154" t="s">
        <v>8659</v>
      </c>
      <c r="F154">
        <v>0.78600000000000003</v>
      </c>
      <c r="G154">
        <v>1.2090000000000001</v>
      </c>
      <c r="H154">
        <v>1</v>
      </c>
    </row>
    <row r="155" spans="1:8" x14ac:dyDescent="0.25">
      <c r="A155" t="s">
        <v>274</v>
      </c>
      <c r="B155" t="s">
        <v>275</v>
      </c>
      <c r="C155" t="s">
        <v>276</v>
      </c>
      <c r="D155" t="s">
        <v>386</v>
      </c>
      <c r="E155" t="s">
        <v>8659</v>
      </c>
      <c r="F155">
        <v>0.78600000000000003</v>
      </c>
      <c r="H155">
        <v>1</v>
      </c>
    </row>
    <row r="156" spans="1:8" x14ac:dyDescent="0.25">
      <c r="A156" t="s">
        <v>274</v>
      </c>
      <c r="B156" t="s">
        <v>296</v>
      </c>
      <c r="C156" t="s">
        <v>297</v>
      </c>
      <c r="D156" t="s">
        <v>378</v>
      </c>
      <c r="E156" t="s">
        <v>8659</v>
      </c>
      <c r="F156">
        <v>0.78600000000000003</v>
      </c>
      <c r="G156">
        <v>0.71299999999999997</v>
      </c>
      <c r="H156">
        <v>1</v>
      </c>
    </row>
    <row r="157" spans="1:8" x14ac:dyDescent="0.25">
      <c r="A157" t="s">
        <v>274</v>
      </c>
      <c r="B157" t="s">
        <v>296</v>
      </c>
      <c r="C157" t="s">
        <v>379</v>
      </c>
      <c r="D157" t="s">
        <v>380</v>
      </c>
      <c r="E157" t="s">
        <v>8659</v>
      </c>
      <c r="F157">
        <v>0.78600000000000003</v>
      </c>
      <c r="G157">
        <v>0</v>
      </c>
      <c r="H157">
        <v>1</v>
      </c>
    </row>
    <row r="158" spans="1:8" x14ac:dyDescent="0.25">
      <c r="A158" t="s">
        <v>274</v>
      </c>
      <c r="B158" t="s">
        <v>296</v>
      </c>
      <c r="C158" t="s">
        <v>132</v>
      </c>
      <c r="D158" t="s">
        <v>424</v>
      </c>
      <c r="E158" t="s">
        <v>8659</v>
      </c>
      <c r="F158">
        <v>0.78600000000000003</v>
      </c>
      <c r="G158">
        <v>0.49199999999999999</v>
      </c>
      <c r="H158">
        <v>1</v>
      </c>
    </row>
    <row r="159" spans="1:8" x14ac:dyDescent="0.25">
      <c r="A159" t="s">
        <v>274</v>
      </c>
      <c r="B159" t="s">
        <v>287</v>
      </c>
      <c r="C159" t="s">
        <v>327</v>
      </c>
      <c r="D159" t="s">
        <v>328</v>
      </c>
      <c r="E159" t="s">
        <v>8659</v>
      </c>
      <c r="F159">
        <v>0.78600000000000003</v>
      </c>
      <c r="H159">
        <v>1</v>
      </c>
    </row>
    <row r="160" spans="1:8" x14ac:dyDescent="0.25">
      <c r="A160" t="s">
        <v>274</v>
      </c>
      <c r="B160" t="s">
        <v>305</v>
      </c>
      <c r="C160" t="s">
        <v>306</v>
      </c>
      <c r="D160" t="s">
        <v>307</v>
      </c>
      <c r="E160" t="s">
        <v>8659</v>
      </c>
      <c r="F160">
        <v>0.78600000000000003</v>
      </c>
      <c r="H160">
        <v>1</v>
      </c>
    </row>
    <row r="161" spans="1:8" x14ac:dyDescent="0.25">
      <c r="A161" t="s">
        <v>274</v>
      </c>
      <c r="B161" t="s">
        <v>329</v>
      </c>
      <c r="C161" t="s">
        <v>330</v>
      </c>
      <c r="D161" t="s">
        <v>331</v>
      </c>
      <c r="E161" t="s">
        <v>8659</v>
      </c>
      <c r="F161">
        <v>0.78600000000000003</v>
      </c>
      <c r="G161">
        <v>0</v>
      </c>
      <c r="H161">
        <v>1</v>
      </c>
    </row>
    <row r="162" spans="1:8" x14ac:dyDescent="0.25">
      <c r="A162" t="s">
        <v>274</v>
      </c>
      <c r="B162" t="s">
        <v>172</v>
      </c>
      <c r="C162" t="s">
        <v>332</v>
      </c>
      <c r="D162" t="s">
        <v>333</v>
      </c>
      <c r="E162" t="s">
        <v>8659</v>
      </c>
      <c r="F162">
        <v>0.78600000000000003</v>
      </c>
      <c r="H162">
        <v>1</v>
      </c>
    </row>
    <row r="163" spans="1:8" x14ac:dyDescent="0.25">
      <c r="A163" t="s">
        <v>274</v>
      </c>
      <c r="B163" t="s">
        <v>302</v>
      </c>
      <c r="C163" t="s">
        <v>303</v>
      </c>
      <c r="D163" t="s">
        <v>304</v>
      </c>
      <c r="E163" t="s">
        <v>8659</v>
      </c>
      <c r="F163">
        <v>0.78600000000000003</v>
      </c>
      <c r="H163">
        <v>1</v>
      </c>
    </row>
    <row r="164" spans="1:8" x14ac:dyDescent="0.25">
      <c r="A164" t="s">
        <v>274</v>
      </c>
      <c r="B164" t="s">
        <v>370</v>
      </c>
      <c r="C164" t="s">
        <v>396</v>
      </c>
      <c r="D164" t="s">
        <v>397</v>
      </c>
      <c r="E164" t="s">
        <v>8659</v>
      </c>
      <c r="F164">
        <v>0.78600000000000003</v>
      </c>
      <c r="G164">
        <v>0.76400000000000001</v>
      </c>
      <c r="H164">
        <v>1</v>
      </c>
    </row>
    <row r="165" spans="1:8" x14ac:dyDescent="0.25">
      <c r="A165" t="s">
        <v>274</v>
      </c>
      <c r="B165" t="s">
        <v>299</v>
      </c>
      <c r="C165" t="s">
        <v>300</v>
      </c>
      <c r="D165" t="s">
        <v>301</v>
      </c>
      <c r="E165" t="s">
        <v>8659</v>
      </c>
      <c r="F165">
        <v>0.78600000000000003</v>
      </c>
      <c r="G165">
        <v>0.63200000000000001</v>
      </c>
      <c r="H165">
        <v>1</v>
      </c>
    </row>
    <row r="166" spans="1:8" x14ac:dyDescent="0.25">
      <c r="A166" t="s">
        <v>274</v>
      </c>
      <c r="B166" t="s">
        <v>293</v>
      </c>
      <c r="C166" t="s">
        <v>294</v>
      </c>
      <c r="D166" t="s">
        <v>295</v>
      </c>
      <c r="E166" t="s">
        <v>8659</v>
      </c>
      <c r="F166">
        <v>0.78600000000000003</v>
      </c>
      <c r="G166">
        <v>0</v>
      </c>
      <c r="H166">
        <v>1</v>
      </c>
    </row>
    <row r="167" spans="1:8" x14ac:dyDescent="0.25">
      <c r="A167" t="s">
        <v>274</v>
      </c>
      <c r="B167" t="s">
        <v>262</v>
      </c>
      <c r="C167" t="s">
        <v>403</v>
      </c>
      <c r="D167" t="s">
        <v>404</v>
      </c>
      <c r="E167" t="s">
        <v>8659</v>
      </c>
      <c r="F167">
        <v>0.78600000000000003</v>
      </c>
      <c r="H167">
        <v>1</v>
      </c>
    </row>
    <row r="168" spans="1:8" x14ac:dyDescent="0.25">
      <c r="A168" t="s">
        <v>274</v>
      </c>
      <c r="B168" t="s">
        <v>406</v>
      </c>
      <c r="C168" t="s">
        <v>407</v>
      </c>
      <c r="D168" t="s">
        <v>408</v>
      </c>
      <c r="E168" t="s">
        <v>8659</v>
      </c>
      <c r="F168">
        <v>0.78600000000000003</v>
      </c>
      <c r="G168">
        <v>0.86099999999999999</v>
      </c>
      <c r="H168">
        <v>1</v>
      </c>
    </row>
    <row r="169" spans="1:8" x14ac:dyDescent="0.25">
      <c r="A169" t="s">
        <v>274</v>
      </c>
      <c r="B169" t="s">
        <v>414</v>
      </c>
      <c r="C169" t="s">
        <v>415</v>
      </c>
      <c r="D169" t="s">
        <v>416</v>
      </c>
      <c r="E169" t="s">
        <v>8659</v>
      </c>
      <c r="F169">
        <v>0.78600000000000003</v>
      </c>
      <c r="G169">
        <v>0.32900000000000001</v>
      </c>
      <c r="H169">
        <v>1</v>
      </c>
    </row>
    <row r="170" spans="1:8" x14ac:dyDescent="0.25">
      <c r="A170" t="s">
        <v>274</v>
      </c>
      <c r="B170" t="s">
        <v>351</v>
      </c>
      <c r="C170" t="s">
        <v>352</v>
      </c>
      <c r="D170" t="s">
        <v>405</v>
      </c>
      <c r="E170" t="s">
        <v>8659</v>
      </c>
      <c r="F170">
        <v>0.78600000000000003</v>
      </c>
      <c r="G170">
        <v>0.81299999999999994</v>
      </c>
      <c r="H170">
        <v>1</v>
      </c>
    </row>
    <row r="171" spans="1:8" x14ac:dyDescent="0.25">
      <c r="A171" t="s">
        <v>274</v>
      </c>
      <c r="B171" t="s">
        <v>419</v>
      </c>
      <c r="C171" t="s">
        <v>420</v>
      </c>
      <c r="D171" t="s">
        <v>421</v>
      </c>
      <c r="E171" t="s">
        <v>8659</v>
      </c>
      <c r="F171">
        <v>0.78600000000000003</v>
      </c>
      <c r="G171">
        <v>0</v>
      </c>
      <c r="H171">
        <v>1</v>
      </c>
    </row>
    <row r="172" spans="1:8" x14ac:dyDescent="0.25">
      <c r="A172" t="s">
        <v>274</v>
      </c>
      <c r="B172" t="s">
        <v>422</v>
      </c>
      <c r="C172" t="s">
        <v>129</v>
      </c>
      <c r="D172" t="s">
        <v>423</v>
      </c>
      <c r="E172" t="s">
        <v>8659</v>
      </c>
      <c r="F172">
        <v>0.78600000000000003</v>
      </c>
      <c r="G172">
        <v>0.57699999999999996</v>
      </c>
      <c r="H172">
        <v>1</v>
      </c>
    </row>
    <row r="173" spans="1:8" x14ac:dyDescent="0.25">
      <c r="A173" t="s">
        <v>274</v>
      </c>
      <c r="B173" t="s">
        <v>169</v>
      </c>
      <c r="C173" t="s">
        <v>417</v>
      </c>
      <c r="D173" t="s">
        <v>418</v>
      </c>
      <c r="E173" t="s">
        <v>8659</v>
      </c>
      <c r="F173">
        <v>0.78600000000000003</v>
      </c>
      <c r="G173">
        <v>0.66500000000000004</v>
      </c>
      <c r="H173">
        <v>1</v>
      </c>
    </row>
    <row r="174" spans="1:8" x14ac:dyDescent="0.25">
      <c r="A174" t="s">
        <v>274</v>
      </c>
      <c r="B174" t="s">
        <v>425</v>
      </c>
      <c r="C174" t="s">
        <v>426</v>
      </c>
      <c r="D174" t="s">
        <v>427</v>
      </c>
      <c r="E174" t="s">
        <v>8659</v>
      </c>
      <c r="F174">
        <v>0.78600000000000003</v>
      </c>
      <c r="G174">
        <v>0.753</v>
      </c>
      <c r="H174">
        <v>1</v>
      </c>
    </row>
    <row r="175" spans="1:8" x14ac:dyDescent="0.25">
      <c r="A175" t="s">
        <v>274</v>
      </c>
      <c r="B175" t="s">
        <v>63</v>
      </c>
      <c r="C175" t="s">
        <v>428</v>
      </c>
      <c r="D175" t="s">
        <v>429</v>
      </c>
      <c r="E175" t="s">
        <v>8659</v>
      </c>
      <c r="F175">
        <v>0.78600000000000003</v>
      </c>
      <c r="G175">
        <v>0.80700000000000005</v>
      </c>
      <c r="H175">
        <v>1</v>
      </c>
    </row>
    <row r="176" spans="1:8" x14ac:dyDescent="0.25">
      <c r="A176" t="s">
        <v>274</v>
      </c>
      <c r="B176" t="s">
        <v>296</v>
      </c>
      <c r="C176" t="s">
        <v>409</v>
      </c>
      <c r="D176" t="s">
        <v>410</v>
      </c>
      <c r="E176" t="s">
        <v>8659</v>
      </c>
      <c r="F176">
        <v>0.78600000000000003</v>
      </c>
      <c r="G176">
        <v>0.60599999999999998</v>
      </c>
      <c r="H176">
        <v>1</v>
      </c>
    </row>
    <row r="177" spans="1:8" x14ac:dyDescent="0.25">
      <c r="A177" t="s">
        <v>274</v>
      </c>
      <c r="B177" t="s">
        <v>398</v>
      </c>
      <c r="C177" t="s">
        <v>399</v>
      </c>
      <c r="D177" t="s">
        <v>400</v>
      </c>
      <c r="E177" t="s">
        <v>8659</v>
      </c>
      <c r="F177">
        <v>0.78600000000000003</v>
      </c>
      <c r="G177">
        <v>0.44700000000000001</v>
      </c>
      <c r="H177">
        <v>1</v>
      </c>
    </row>
    <row r="178" spans="1:8" x14ac:dyDescent="0.25">
      <c r="A178" t="s">
        <v>274</v>
      </c>
      <c r="B178" t="s">
        <v>364</v>
      </c>
      <c r="C178" t="s">
        <v>411</v>
      </c>
      <c r="D178" t="s">
        <v>412</v>
      </c>
      <c r="E178" t="s">
        <v>8659</v>
      </c>
      <c r="F178">
        <v>0.78600000000000003</v>
      </c>
      <c r="G178">
        <v>0.90700000000000003</v>
      </c>
      <c r="H178">
        <v>1</v>
      </c>
    </row>
    <row r="179" spans="1:8" x14ac:dyDescent="0.25">
      <c r="A179" t="s">
        <v>274</v>
      </c>
      <c r="B179" t="s">
        <v>406</v>
      </c>
      <c r="C179" t="s">
        <v>407</v>
      </c>
      <c r="D179" t="s">
        <v>413</v>
      </c>
      <c r="E179" t="s">
        <v>8659</v>
      </c>
      <c r="F179">
        <v>0.78600000000000003</v>
      </c>
      <c r="G179">
        <v>1.1220000000000001</v>
      </c>
      <c r="H179">
        <v>1</v>
      </c>
    </row>
    <row r="180" spans="1:8" x14ac:dyDescent="0.25">
      <c r="A180" t="s">
        <v>274</v>
      </c>
      <c r="B180" t="s">
        <v>393</v>
      </c>
      <c r="C180" t="s">
        <v>394</v>
      </c>
      <c r="D180" t="s">
        <v>395</v>
      </c>
      <c r="E180" t="s">
        <v>8659</v>
      </c>
      <c r="F180">
        <v>0.78600000000000003</v>
      </c>
      <c r="G180">
        <v>0.77600000000000002</v>
      </c>
      <c r="H180">
        <v>1</v>
      </c>
    </row>
    <row r="181" spans="1:8" x14ac:dyDescent="0.25">
      <c r="A181" t="s">
        <v>274</v>
      </c>
      <c r="B181" t="s">
        <v>93</v>
      </c>
      <c r="C181" t="s">
        <v>282</v>
      </c>
      <c r="D181" t="s">
        <v>283</v>
      </c>
      <c r="E181" t="s">
        <v>8659</v>
      </c>
      <c r="F181">
        <v>0.78600000000000003</v>
      </c>
      <c r="G181">
        <v>0.95599999999999996</v>
      </c>
      <c r="H181">
        <v>1</v>
      </c>
    </row>
    <row r="182" spans="1:8" x14ac:dyDescent="0.25">
      <c r="A182" t="s">
        <v>274</v>
      </c>
      <c r="B182" t="s">
        <v>367</v>
      </c>
      <c r="C182" t="s">
        <v>368</v>
      </c>
      <c r="D182" t="s">
        <v>369</v>
      </c>
      <c r="E182" t="s">
        <v>8659</v>
      </c>
      <c r="F182">
        <v>0.78600000000000003</v>
      </c>
      <c r="G182">
        <v>0</v>
      </c>
      <c r="H182">
        <v>1</v>
      </c>
    </row>
    <row r="183" spans="1:8" x14ac:dyDescent="0.25">
      <c r="A183" t="s">
        <v>274</v>
      </c>
      <c r="B183" t="s">
        <v>279</v>
      </c>
      <c r="C183" t="s">
        <v>280</v>
      </c>
      <c r="D183" t="s">
        <v>281</v>
      </c>
      <c r="E183" t="s">
        <v>8659</v>
      </c>
      <c r="F183">
        <v>0.78600000000000003</v>
      </c>
      <c r="G183">
        <v>0.51600000000000001</v>
      </c>
      <c r="H183">
        <v>1</v>
      </c>
    </row>
    <row r="184" spans="1:8" x14ac:dyDescent="0.25">
      <c r="A184" t="s">
        <v>274</v>
      </c>
      <c r="B184" t="s">
        <v>296</v>
      </c>
      <c r="C184" t="s">
        <v>297</v>
      </c>
      <c r="D184" t="s">
        <v>298</v>
      </c>
      <c r="E184" t="s">
        <v>8659</v>
      </c>
      <c r="F184">
        <v>0.78600000000000003</v>
      </c>
      <c r="G184">
        <v>1.052</v>
      </c>
      <c r="H184">
        <v>1</v>
      </c>
    </row>
    <row r="185" spans="1:8" x14ac:dyDescent="0.25">
      <c r="A185" t="s">
        <v>274</v>
      </c>
      <c r="B185" t="s">
        <v>93</v>
      </c>
      <c r="C185" t="s">
        <v>401</v>
      </c>
      <c r="D185" t="s">
        <v>402</v>
      </c>
      <c r="E185" t="s">
        <v>8659</v>
      </c>
      <c r="F185">
        <v>0.78600000000000003</v>
      </c>
      <c r="G185">
        <v>1.0569999999999999</v>
      </c>
      <c r="H185">
        <v>1</v>
      </c>
    </row>
    <row r="186" spans="1:8" x14ac:dyDescent="0.25">
      <c r="A186" t="s">
        <v>274</v>
      </c>
      <c r="B186" t="s">
        <v>284</v>
      </c>
      <c r="C186" t="s">
        <v>285</v>
      </c>
      <c r="D186" t="s">
        <v>286</v>
      </c>
      <c r="E186" t="s">
        <v>8659</v>
      </c>
      <c r="F186">
        <v>0.78600000000000003</v>
      </c>
      <c r="G186">
        <v>0</v>
      </c>
      <c r="H186">
        <v>1</v>
      </c>
    </row>
    <row r="187" spans="1:8" x14ac:dyDescent="0.25">
      <c r="A187" t="s">
        <v>274</v>
      </c>
      <c r="B187" t="s">
        <v>287</v>
      </c>
      <c r="C187" t="s">
        <v>288</v>
      </c>
      <c r="D187" t="s">
        <v>289</v>
      </c>
      <c r="E187" t="s">
        <v>8659</v>
      </c>
      <c r="F187">
        <v>0.78600000000000003</v>
      </c>
      <c r="H187">
        <v>1</v>
      </c>
    </row>
    <row r="188" spans="1:8" x14ac:dyDescent="0.25">
      <c r="A188" t="s">
        <v>274</v>
      </c>
      <c r="B188" t="s">
        <v>275</v>
      </c>
      <c r="C188" t="s">
        <v>276</v>
      </c>
      <c r="D188" t="s">
        <v>278</v>
      </c>
      <c r="E188" t="s">
        <v>8659</v>
      </c>
      <c r="F188">
        <v>0.78600000000000003</v>
      </c>
      <c r="G188">
        <v>0.99</v>
      </c>
      <c r="H188">
        <v>1</v>
      </c>
    </row>
    <row r="189" spans="1:8" x14ac:dyDescent="0.25">
      <c r="A189" t="s">
        <v>274</v>
      </c>
      <c r="B189" t="s">
        <v>290</v>
      </c>
      <c r="C189" t="s">
        <v>291</v>
      </c>
      <c r="D189" t="s">
        <v>292</v>
      </c>
      <c r="E189" t="s">
        <v>8659</v>
      </c>
      <c r="F189">
        <v>0.78600000000000003</v>
      </c>
      <c r="G189">
        <v>0.53800000000000003</v>
      </c>
      <c r="H189">
        <v>1</v>
      </c>
    </row>
    <row r="190" spans="1:8" x14ac:dyDescent="0.25">
      <c r="A190" t="s">
        <v>452</v>
      </c>
      <c r="B190" t="s">
        <v>453</v>
      </c>
      <c r="C190" t="s">
        <v>454</v>
      </c>
      <c r="D190" t="s">
        <v>455</v>
      </c>
      <c r="E190" t="s">
        <v>8659</v>
      </c>
      <c r="H190">
        <v>1</v>
      </c>
    </row>
    <row r="191" spans="1:8" x14ac:dyDescent="0.25">
      <c r="A191" t="s">
        <v>456</v>
      </c>
      <c r="B191" t="s">
        <v>457</v>
      </c>
      <c r="C191" t="s">
        <v>458</v>
      </c>
      <c r="D191" t="s">
        <v>459</v>
      </c>
      <c r="E191" t="s">
        <v>8659</v>
      </c>
      <c r="F191">
        <v>0.85699999999999998</v>
      </c>
      <c r="G191">
        <v>2.3119999999999998</v>
      </c>
      <c r="H191">
        <v>1</v>
      </c>
    </row>
    <row r="192" spans="1:8" x14ac:dyDescent="0.25">
      <c r="A192" t="s">
        <v>456</v>
      </c>
      <c r="B192" t="s">
        <v>460</v>
      </c>
      <c r="C192" t="s">
        <v>461</v>
      </c>
      <c r="D192" t="s">
        <v>462</v>
      </c>
      <c r="E192" t="s">
        <v>8659</v>
      </c>
      <c r="F192">
        <v>0.85699999999999998</v>
      </c>
      <c r="H192">
        <v>1</v>
      </c>
    </row>
    <row r="193" spans="1:8" x14ac:dyDescent="0.25">
      <c r="A193" t="s">
        <v>456</v>
      </c>
      <c r="B193" t="s">
        <v>471</v>
      </c>
      <c r="C193" t="s">
        <v>472</v>
      </c>
      <c r="D193" t="s">
        <v>473</v>
      </c>
      <c r="E193" t="s">
        <v>8659</v>
      </c>
      <c r="F193">
        <v>0.85699999999999998</v>
      </c>
      <c r="H193">
        <v>1</v>
      </c>
    </row>
    <row r="194" spans="1:8" x14ac:dyDescent="0.25">
      <c r="A194" t="s">
        <v>456</v>
      </c>
      <c r="B194" t="s">
        <v>474</v>
      </c>
      <c r="C194" t="s">
        <v>475</v>
      </c>
      <c r="D194" t="s">
        <v>476</v>
      </c>
      <c r="E194" t="s">
        <v>8659</v>
      </c>
      <c r="F194">
        <v>0.85699999999999998</v>
      </c>
      <c r="H194">
        <v>1</v>
      </c>
    </row>
    <row r="195" spans="1:8" x14ac:dyDescent="0.25">
      <c r="A195" t="s">
        <v>456</v>
      </c>
      <c r="B195" t="s">
        <v>457</v>
      </c>
      <c r="C195" t="s">
        <v>477</v>
      </c>
      <c r="D195" t="s">
        <v>478</v>
      </c>
      <c r="E195" t="s">
        <v>8659</v>
      </c>
      <c r="F195">
        <v>0.85699999999999998</v>
      </c>
      <c r="H195">
        <v>1</v>
      </c>
    </row>
    <row r="196" spans="1:8" x14ac:dyDescent="0.25">
      <c r="A196" t="s">
        <v>456</v>
      </c>
      <c r="B196" t="s">
        <v>493</v>
      </c>
      <c r="C196" t="s">
        <v>494</v>
      </c>
      <c r="D196" t="s">
        <v>495</v>
      </c>
      <c r="E196" t="s">
        <v>8659</v>
      </c>
      <c r="F196">
        <v>0.85699999999999998</v>
      </c>
      <c r="H196">
        <v>1</v>
      </c>
    </row>
    <row r="197" spans="1:8" x14ac:dyDescent="0.25">
      <c r="A197" t="s">
        <v>456</v>
      </c>
      <c r="B197" t="s">
        <v>479</v>
      </c>
      <c r="C197" t="s">
        <v>480</v>
      </c>
      <c r="D197" t="s">
        <v>481</v>
      </c>
      <c r="E197" t="s">
        <v>8659</v>
      </c>
      <c r="F197">
        <v>0.85699999999999998</v>
      </c>
      <c r="H197">
        <v>1</v>
      </c>
    </row>
    <row r="198" spans="1:8" x14ac:dyDescent="0.25">
      <c r="A198" t="s">
        <v>456</v>
      </c>
      <c r="B198" t="s">
        <v>471</v>
      </c>
      <c r="C198" t="s">
        <v>487</v>
      </c>
      <c r="D198" t="s">
        <v>488</v>
      </c>
      <c r="E198" t="s">
        <v>8659</v>
      </c>
      <c r="F198">
        <v>0.85699999999999998</v>
      </c>
      <c r="H198">
        <v>1</v>
      </c>
    </row>
    <row r="199" spans="1:8" x14ac:dyDescent="0.25">
      <c r="A199" t="s">
        <v>456</v>
      </c>
      <c r="B199" t="s">
        <v>479</v>
      </c>
      <c r="C199" t="s">
        <v>491</v>
      </c>
      <c r="D199" t="s">
        <v>492</v>
      </c>
      <c r="E199" t="s">
        <v>8659</v>
      </c>
      <c r="F199">
        <v>0.85699999999999998</v>
      </c>
      <c r="H199">
        <v>1</v>
      </c>
    </row>
    <row r="200" spans="1:8" x14ac:dyDescent="0.25">
      <c r="A200" t="s">
        <v>456</v>
      </c>
      <c r="B200" t="s">
        <v>497</v>
      </c>
      <c r="C200" t="s">
        <v>498</v>
      </c>
      <c r="D200" t="s">
        <v>499</v>
      </c>
      <c r="E200" t="s">
        <v>8659</v>
      </c>
      <c r="F200">
        <v>0.85699999999999998</v>
      </c>
      <c r="H200">
        <v>1</v>
      </c>
    </row>
    <row r="201" spans="1:8" x14ac:dyDescent="0.25">
      <c r="A201" t="s">
        <v>456</v>
      </c>
      <c r="B201" t="s">
        <v>457</v>
      </c>
      <c r="C201" t="s">
        <v>489</v>
      </c>
      <c r="D201" t="s">
        <v>490</v>
      </c>
      <c r="E201" t="s">
        <v>8659</v>
      </c>
      <c r="F201">
        <v>0.85699999999999998</v>
      </c>
      <c r="H201">
        <v>1</v>
      </c>
    </row>
    <row r="202" spans="1:8" x14ac:dyDescent="0.25">
      <c r="A202" t="s">
        <v>456</v>
      </c>
      <c r="B202" t="s">
        <v>484</v>
      </c>
      <c r="C202" t="s">
        <v>485</v>
      </c>
      <c r="D202" t="s">
        <v>486</v>
      </c>
      <c r="E202" t="s">
        <v>8659</v>
      </c>
      <c r="F202">
        <v>0.85699999999999998</v>
      </c>
      <c r="H202">
        <v>1</v>
      </c>
    </row>
    <row r="203" spans="1:8" x14ac:dyDescent="0.25">
      <c r="A203" t="s">
        <v>456</v>
      </c>
      <c r="B203" t="s">
        <v>479</v>
      </c>
      <c r="C203" t="s">
        <v>491</v>
      </c>
      <c r="D203" t="s">
        <v>496</v>
      </c>
      <c r="E203" t="s">
        <v>8659</v>
      </c>
      <c r="F203">
        <v>0.85699999999999998</v>
      </c>
      <c r="H203">
        <v>1</v>
      </c>
    </row>
    <row r="204" spans="1:8" x14ac:dyDescent="0.25">
      <c r="A204" t="s">
        <v>456</v>
      </c>
      <c r="B204" t="s">
        <v>460</v>
      </c>
      <c r="C204" t="s">
        <v>482</v>
      </c>
      <c r="D204" t="s">
        <v>483</v>
      </c>
      <c r="E204" t="s">
        <v>8659</v>
      </c>
      <c r="F204">
        <v>0.85699999999999998</v>
      </c>
      <c r="H204">
        <v>1</v>
      </c>
    </row>
    <row r="205" spans="1:8" x14ac:dyDescent="0.25">
      <c r="A205" t="s">
        <v>456</v>
      </c>
      <c r="B205" t="s">
        <v>493</v>
      </c>
      <c r="C205" t="s">
        <v>494</v>
      </c>
      <c r="D205" t="s">
        <v>500</v>
      </c>
      <c r="E205" t="s">
        <v>8659</v>
      </c>
      <c r="F205">
        <v>0.85699999999999998</v>
      </c>
      <c r="H205">
        <v>1</v>
      </c>
    </row>
    <row r="206" spans="1:8" x14ac:dyDescent="0.25">
      <c r="A206" t="s">
        <v>456</v>
      </c>
      <c r="B206" t="s">
        <v>468</v>
      </c>
      <c r="C206" t="s">
        <v>526</v>
      </c>
      <c r="D206" t="s">
        <v>527</v>
      </c>
      <c r="E206" t="s">
        <v>8659</v>
      </c>
      <c r="F206">
        <v>0.85699999999999998</v>
      </c>
      <c r="G206">
        <v>0.76300000000000001</v>
      </c>
      <c r="H206">
        <v>1</v>
      </c>
    </row>
    <row r="207" spans="1:8" x14ac:dyDescent="0.25">
      <c r="A207" t="s">
        <v>456</v>
      </c>
      <c r="B207" t="s">
        <v>479</v>
      </c>
      <c r="C207" t="s">
        <v>531</v>
      </c>
      <c r="D207" t="s">
        <v>565</v>
      </c>
      <c r="E207" t="s">
        <v>8659</v>
      </c>
      <c r="F207">
        <v>0.85699999999999998</v>
      </c>
      <c r="G207">
        <v>0.84299999999999997</v>
      </c>
      <c r="H207">
        <v>1</v>
      </c>
    </row>
    <row r="208" spans="1:8" x14ac:dyDescent="0.25">
      <c r="A208" t="s">
        <v>456</v>
      </c>
      <c r="B208" t="s">
        <v>479</v>
      </c>
      <c r="C208" t="s">
        <v>480</v>
      </c>
      <c r="D208" t="s">
        <v>520</v>
      </c>
      <c r="E208" t="s">
        <v>8659</v>
      </c>
      <c r="F208">
        <v>0.85699999999999998</v>
      </c>
      <c r="G208">
        <v>0.34</v>
      </c>
      <c r="H208">
        <v>1</v>
      </c>
    </row>
    <row r="209" spans="1:8" x14ac:dyDescent="0.25">
      <c r="A209" t="s">
        <v>456</v>
      </c>
      <c r="B209" t="s">
        <v>479</v>
      </c>
      <c r="C209" t="s">
        <v>491</v>
      </c>
      <c r="D209" t="s">
        <v>563</v>
      </c>
      <c r="E209" t="s">
        <v>8659</v>
      </c>
      <c r="F209">
        <v>0.85699999999999998</v>
      </c>
      <c r="G209">
        <v>0.51200000000000001</v>
      </c>
      <c r="H209">
        <v>1</v>
      </c>
    </row>
    <row r="210" spans="1:8" x14ac:dyDescent="0.25">
      <c r="A210" t="s">
        <v>456</v>
      </c>
      <c r="B210" t="s">
        <v>479</v>
      </c>
      <c r="C210" t="s">
        <v>480</v>
      </c>
      <c r="D210" t="s">
        <v>517</v>
      </c>
      <c r="E210" t="s">
        <v>8659</v>
      </c>
      <c r="F210">
        <v>0.85699999999999998</v>
      </c>
      <c r="H210">
        <v>1</v>
      </c>
    </row>
    <row r="211" spans="1:8" x14ac:dyDescent="0.25">
      <c r="A211" t="s">
        <v>456</v>
      </c>
      <c r="B211" t="s">
        <v>471</v>
      </c>
      <c r="C211" t="s">
        <v>561</v>
      </c>
      <c r="D211" t="s">
        <v>562</v>
      </c>
      <c r="E211" t="s">
        <v>8659</v>
      </c>
      <c r="F211">
        <v>0.85699999999999998</v>
      </c>
      <c r="H211">
        <v>1</v>
      </c>
    </row>
    <row r="212" spans="1:8" x14ac:dyDescent="0.25">
      <c r="A212" t="s">
        <v>456</v>
      </c>
      <c r="B212" t="s">
        <v>479</v>
      </c>
      <c r="C212" t="s">
        <v>521</v>
      </c>
      <c r="D212" t="s">
        <v>522</v>
      </c>
      <c r="E212" t="s">
        <v>8659</v>
      </c>
      <c r="F212">
        <v>0.85699999999999998</v>
      </c>
      <c r="H212">
        <v>1</v>
      </c>
    </row>
    <row r="213" spans="1:8" x14ac:dyDescent="0.25">
      <c r="A213" t="s">
        <v>456</v>
      </c>
      <c r="B213" t="s">
        <v>479</v>
      </c>
      <c r="C213" t="s">
        <v>556</v>
      </c>
      <c r="D213" t="s">
        <v>557</v>
      </c>
      <c r="E213" t="s">
        <v>8659</v>
      </c>
      <c r="F213">
        <v>0.85699999999999998</v>
      </c>
      <c r="G213">
        <v>0.98299999999999998</v>
      </c>
      <c r="H213">
        <v>1</v>
      </c>
    </row>
    <row r="214" spans="1:8" x14ac:dyDescent="0.25">
      <c r="A214" t="s">
        <v>456</v>
      </c>
      <c r="B214" t="s">
        <v>514</v>
      </c>
      <c r="C214" t="s">
        <v>518</v>
      </c>
      <c r="D214" t="s">
        <v>519</v>
      </c>
      <c r="E214" t="s">
        <v>8659</v>
      </c>
      <c r="F214">
        <v>0.85699999999999998</v>
      </c>
      <c r="G214">
        <v>1.135</v>
      </c>
      <c r="H214">
        <v>1</v>
      </c>
    </row>
    <row r="215" spans="1:8" x14ac:dyDescent="0.25">
      <c r="A215" t="s">
        <v>456</v>
      </c>
      <c r="B215" t="s">
        <v>468</v>
      </c>
      <c r="C215" t="s">
        <v>523</v>
      </c>
      <c r="D215" t="s">
        <v>524</v>
      </c>
      <c r="E215" t="s">
        <v>8659</v>
      </c>
      <c r="F215">
        <v>0.85699999999999998</v>
      </c>
      <c r="G215">
        <v>0.51</v>
      </c>
      <c r="H215">
        <v>1</v>
      </c>
    </row>
    <row r="216" spans="1:8" x14ac:dyDescent="0.25">
      <c r="A216" t="s">
        <v>456</v>
      </c>
      <c r="B216" t="s">
        <v>514</v>
      </c>
      <c r="C216" t="s">
        <v>515</v>
      </c>
      <c r="D216" t="s">
        <v>516</v>
      </c>
      <c r="E216" t="s">
        <v>8659</v>
      </c>
      <c r="F216">
        <v>0.85699999999999998</v>
      </c>
      <c r="G216">
        <v>1.829</v>
      </c>
      <c r="H216">
        <v>1</v>
      </c>
    </row>
    <row r="217" spans="1:8" x14ac:dyDescent="0.25">
      <c r="A217" t="s">
        <v>456</v>
      </c>
      <c r="B217" t="s">
        <v>484</v>
      </c>
      <c r="C217" t="s">
        <v>508</v>
      </c>
      <c r="D217" t="s">
        <v>509</v>
      </c>
      <c r="E217" t="s">
        <v>8659</v>
      </c>
      <c r="F217">
        <v>0.85699999999999998</v>
      </c>
      <c r="H217">
        <v>1</v>
      </c>
    </row>
    <row r="218" spans="1:8" x14ac:dyDescent="0.25">
      <c r="A218" t="s">
        <v>456</v>
      </c>
      <c r="B218" t="s">
        <v>468</v>
      </c>
      <c r="C218" t="s">
        <v>534</v>
      </c>
      <c r="D218" t="s">
        <v>535</v>
      </c>
      <c r="E218" t="s">
        <v>8659</v>
      </c>
      <c r="F218">
        <v>0.85699999999999998</v>
      </c>
      <c r="G218">
        <v>0.67100000000000004</v>
      </c>
      <c r="H218">
        <v>1</v>
      </c>
    </row>
    <row r="219" spans="1:8" x14ac:dyDescent="0.25">
      <c r="A219" t="s">
        <v>456</v>
      </c>
      <c r="B219" t="s">
        <v>479</v>
      </c>
      <c r="C219" t="s">
        <v>503</v>
      </c>
      <c r="D219" t="s">
        <v>504</v>
      </c>
      <c r="E219" t="s">
        <v>8659</v>
      </c>
      <c r="F219">
        <v>0.85699999999999998</v>
      </c>
      <c r="H219">
        <v>1</v>
      </c>
    </row>
    <row r="220" spans="1:8" x14ac:dyDescent="0.25">
      <c r="A220" t="s">
        <v>456</v>
      </c>
      <c r="B220" t="s">
        <v>484</v>
      </c>
      <c r="C220" t="s">
        <v>505</v>
      </c>
      <c r="D220" t="s">
        <v>506</v>
      </c>
      <c r="E220" t="s">
        <v>8659</v>
      </c>
      <c r="F220">
        <v>0.85699999999999998</v>
      </c>
      <c r="H220">
        <v>1</v>
      </c>
    </row>
    <row r="221" spans="1:8" x14ac:dyDescent="0.25">
      <c r="A221" t="s">
        <v>456</v>
      </c>
      <c r="B221" t="s">
        <v>479</v>
      </c>
      <c r="C221" t="s">
        <v>536</v>
      </c>
      <c r="D221" t="s">
        <v>537</v>
      </c>
      <c r="E221" t="s">
        <v>8659</v>
      </c>
      <c r="F221">
        <v>0.85699999999999998</v>
      </c>
      <c r="H221">
        <v>1</v>
      </c>
    </row>
    <row r="222" spans="1:8" x14ac:dyDescent="0.25">
      <c r="A222" t="s">
        <v>456</v>
      </c>
      <c r="B222" t="s">
        <v>479</v>
      </c>
      <c r="C222" t="s">
        <v>491</v>
      </c>
      <c r="D222" t="s">
        <v>507</v>
      </c>
      <c r="E222" t="s">
        <v>8659</v>
      </c>
      <c r="F222">
        <v>0.85699999999999998</v>
      </c>
      <c r="H222">
        <v>1</v>
      </c>
    </row>
    <row r="223" spans="1:8" x14ac:dyDescent="0.25">
      <c r="A223" t="s">
        <v>456</v>
      </c>
      <c r="B223" t="s">
        <v>479</v>
      </c>
      <c r="C223" t="s">
        <v>480</v>
      </c>
      <c r="D223" t="s">
        <v>533</v>
      </c>
      <c r="E223" t="s">
        <v>8659</v>
      </c>
      <c r="F223">
        <v>0.85699999999999998</v>
      </c>
      <c r="G223">
        <v>1.0149999999999999</v>
      </c>
      <c r="H223">
        <v>1</v>
      </c>
    </row>
    <row r="224" spans="1:8" x14ac:dyDescent="0.25">
      <c r="A224" t="s">
        <v>456</v>
      </c>
      <c r="B224" t="s">
        <v>479</v>
      </c>
      <c r="C224" t="s">
        <v>550</v>
      </c>
      <c r="D224" t="s">
        <v>551</v>
      </c>
      <c r="E224" t="s">
        <v>8659</v>
      </c>
      <c r="F224">
        <v>0.85699999999999998</v>
      </c>
      <c r="G224">
        <v>0.60399999999999998</v>
      </c>
      <c r="H224">
        <v>1</v>
      </c>
    </row>
    <row r="225" spans="1:8" x14ac:dyDescent="0.25">
      <c r="A225" t="s">
        <v>456</v>
      </c>
      <c r="B225" t="s">
        <v>514</v>
      </c>
      <c r="C225" t="s">
        <v>594</v>
      </c>
      <c r="D225" t="s">
        <v>595</v>
      </c>
      <c r="E225" t="s">
        <v>8659</v>
      </c>
      <c r="F225">
        <v>0.85699999999999998</v>
      </c>
      <c r="G225">
        <v>1.2669999999999999</v>
      </c>
      <c r="H225">
        <v>1</v>
      </c>
    </row>
    <row r="226" spans="1:8" x14ac:dyDescent="0.25">
      <c r="A226" t="s">
        <v>456</v>
      </c>
      <c r="B226" t="s">
        <v>514</v>
      </c>
      <c r="C226" t="s">
        <v>543</v>
      </c>
      <c r="D226" t="s">
        <v>544</v>
      </c>
      <c r="E226" t="s">
        <v>8659</v>
      </c>
      <c r="F226">
        <v>0.85699999999999998</v>
      </c>
      <c r="G226">
        <v>0.745</v>
      </c>
      <c r="H226">
        <v>1</v>
      </c>
    </row>
    <row r="227" spans="1:8" x14ac:dyDescent="0.25">
      <c r="A227" t="s">
        <v>456</v>
      </c>
      <c r="B227" t="s">
        <v>479</v>
      </c>
      <c r="C227" t="s">
        <v>556</v>
      </c>
      <c r="D227" t="s">
        <v>560</v>
      </c>
      <c r="E227" t="s">
        <v>8659</v>
      </c>
      <c r="F227">
        <v>0.85699999999999998</v>
      </c>
      <c r="G227">
        <v>0.59399999999999997</v>
      </c>
      <c r="H227">
        <v>1</v>
      </c>
    </row>
    <row r="228" spans="1:8" x14ac:dyDescent="0.25">
      <c r="A228" t="s">
        <v>456</v>
      </c>
      <c r="B228" t="s">
        <v>479</v>
      </c>
      <c r="C228" t="s">
        <v>491</v>
      </c>
      <c r="D228" t="s">
        <v>558</v>
      </c>
      <c r="E228" t="s">
        <v>8659</v>
      </c>
      <c r="F228">
        <v>0.85699999999999998</v>
      </c>
      <c r="G228">
        <v>1.5660000000000001</v>
      </c>
      <c r="H228">
        <v>1</v>
      </c>
    </row>
    <row r="229" spans="1:8" x14ac:dyDescent="0.25">
      <c r="A229" t="s">
        <v>456</v>
      </c>
      <c r="B229" t="s">
        <v>479</v>
      </c>
      <c r="C229" t="s">
        <v>491</v>
      </c>
      <c r="D229" t="s">
        <v>559</v>
      </c>
      <c r="E229" t="s">
        <v>8659</v>
      </c>
      <c r="F229">
        <v>0.85699999999999998</v>
      </c>
      <c r="G229">
        <v>1.097</v>
      </c>
      <c r="H229">
        <v>1</v>
      </c>
    </row>
    <row r="230" spans="1:8" x14ac:dyDescent="0.25">
      <c r="A230" t="s">
        <v>456</v>
      </c>
      <c r="B230" t="s">
        <v>468</v>
      </c>
      <c r="C230" t="s">
        <v>523</v>
      </c>
      <c r="D230" t="s">
        <v>195</v>
      </c>
      <c r="E230" t="s">
        <v>8659</v>
      </c>
      <c r="F230">
        <v>0.85699999999999998</v>
      </c>
      <c r="G230">
        <v>0.996</v>
      </c>
      <c r="H230">
        <v>1</v>
      </c>
    </row>
    <row r="231" spans="1:8" x14ac:dyDescent="0.25">
      <c r="A231" t="s">
        <v>456</v>
      </c>
      <c r="B231" t="s">
        <v>479</v>
      </c>
      <c r="C231" t="s">
        <v>480</v>
      </c>
      <c r="D231" t="s">
        <v>554</v>
      </c>
      <c r="E231" t="s">
        <v>8659</v>
      </c>
      <c r="F231">
        <v>0.85699999999999998</v>
      </c>
      <c r="G231">
        <v>0.63800000000000001</v>
      </c>
      <c r="H231">
        <v>1</v>
      </c>
    </row>
    <row r="232" spans="1:8" x14ac:dyDescent="0.25">
      <c r="A232" t="s">
        <v>456</v>
      </c>
      <c r="B232" t="s">
        <v>479</v>
      </c>
      <c r="C232" t="s">
        <v>539</v>
      </c>
      <c r="D232" t="s">
        <v>591</v>
      </c>
      <c r="E232" t="s">
        <v>8659</v>
      </c>
      <c r="F232">
        <v>0.85699999999999998</v>
      </c>
      <c r="G232">
        <v>1.028</v>
      </c>
      <c r="H232">
        <v>1</v>
      </c>
    </row>
    <row r="233" spans="1:8" x14ac:dyDescent="0.25">
      <c r="A233" t="s">
        <v>456</v>
      </c>
      <c r="B233" t="s">
        <v>479</v>
      </c>
      <c r="C233" t="s">
        <v>552</v>
      </c>
      <c r="D233" t="s">
        <v>553</v>
      </c>
      <c r="E233" t="s">
        <v>8659</v>
      </c>
      <c r="F233">
        <v>0.85699999999999998</v>
      </c>
      <c r="G233">
        <v>0.69899999999999995</v>
      </c>
      <c r="H233">
        <v>1</v>
      </c>
    </row>
    <row r="234" spans="1:8" x14ac:dyDescent="0.25">
      <c r="A234" t="s">
        <v>456</v>
      </c>
      <c r="B234" t="s">
        <v>479</v>
      </c>
      <c r="C234" t="s">
        <v>491</v>
      </c>
      <c r="D234" t="s">
        <v>555</v>
      </c>
      <c r="E234" t="s">
        <v>8659</v>
      </c>
      <c r="F234">
        <v>0.85699999999999998</v>
      </c>
      <c r="G234">
        <v>0.66800000000000004</v>
      </c>
      <c r="H234">
        <v>1</v>
      </c>
    </row>
    <row r="235" spans="1:8" x14ac:dyDescent="0.25">
      <c r="A235" t="s">
        <v>456</v>
      </c>
      <c r="B235" t="s">
        <v>479</v>
      </c>
      <c r="C235" t="s">
        <v>512</v>
      </c>
      <c r="D235" t="s">
        <v>513</v>
      </c>
      <c r="E235" t="s">
        <v>8659</v>
      </c>
      <c r="F235">
        <v>0.85699999999999998</v>
      </c>
      <c r="G235">
        <v>0.67600000000000005</v>
      </c>
      <c r="H235">
        <v>1</v>
      </c>
    </row>
    <row r="236" spans="1:8" x14ac:dyDescent="0.25">
      <c r="A236" t="s">
        <v>456</v>
      </c>
      <c r="B236" t="s">
        <v>479</v>
      </c>
      <c r="C236" t="s">
        <v>491</v>
      </c>
      <c r="D236" t="s">
        <v>525</v>
      </c>
      <c r="E236" t="s">
        <v>8659</v>
      </c>
      <c r="F236">
        <v>0.85699999999999998</v>
      </c>
      <c r="H236">
        <v>1</v>
      </c>
    </row>
    <row r="237" spans="1:8" x14ac:dyDescent="0.25">
      <c r="A237" t="s">
        <v>456</v>
      </c>
      <c r="B237" t="s">
        <v>479</v>
      </c>
      <c r="C237" t="s">
        <v>491</v>
      </c>
      <c r="D237" t="s">
        <v>528</v>
      </c>
      <c r="E237" t="s">
        <v>8659</v>
      </c>
      <c r="F237">
        <v>0.85699999999999998</v>
      </c>
      <c r="G237">
        <v>1.2849999999999999</v>
      </c>
      <c r="H237">
        <v>1</v>
      </c>
    </row>
    <row r="238" spans="1:8" x14ac:dyDescent="0.25">
      <c r="A238" t="s">
        <v>456</v>
      </c>
      <c r="B238" t="s">
        <v>479</v>
      </c>
      <c r="C238" t="s">
        <v>539</v>
      </c>
      <c r="D238" t="s">
        <v>540</v>
      </c>
      <c r="E238" t="s">
        <v>8659</v>
      </c>
      <c r="F238">
        <v>0.85699999999999998</v>
      </c>
      <c r="G238">
        <v>0.77900000000000003</v>
      </c>
      <c r="H238">
        <v>1</v>
      </c>
    </row>
    <row r="239" spans="1:8" x14ac:dyDescent="0.25">
      <c r="A239" t="s">
        <v>456</v>
      </c>
      <c r="B239" t="s">
        <v>474</v>
      </c>
      <c r="C239" t="s">
        <v>221</v>
      </c>
      <c r="D239" t="s">
        <v>538</v>
      </c>
      <c r="E239" t="s">
        <v>8659</v>
      </c>
      <c r="F239">
        <v>0.85699999999999998</v>
      </c>
      <c r="H239">
        <v>1</v>
      </c>
    </row>
    <row r="240" spans="1:8" x14ac:dyDescent="0.25">
      <c r="A240" t="s">
        <v>456</v>
      </c>
      <c r="B240" t="s">
        <v>474</v>
      </c>
      <c r="C240" t="s">
        <v>501</v>
      </c>
      <c r="D240" t="s">
        <v>502</v>
      </c>
      <c r="E240" t="s">
        <v>8659</v>
      </c>
      <c r="F240">
        <v>0.85699999999999998</v>
      </c>
      <c r="G240">
        <v>0</v>
      </c>
      <c r="H240">
        <v>1</v>
      </c>
    </row>
    <row r="241" spans="1:8" x14ac:dyDescent="0.25">
      <c r="A241" t="s">
        <v>456</v>
      </c>
      <c r="B241" t="s">
        <v>479</v>
      </c>
      <c r="C241" t="s">
        <v>531</v>
      </c>
      <c r="D241" t="s">
        <v>532</v>
      </c>
      <c r="E241" t="s">
        <v>8659</v>
      </c>
      <c r="F241">
        <v>0.85699999999999998</v>
      </c>
      <c r="G241">
        <v>1.405</v>
      </c>
      <c r="H241">
        <v>1</v>
      </c>
    </row>
    <row r="242" spans="1:8" x14ac:dyDescent="0.25">
      <c r="A242" t="s">
        <v>456</v>
      </c>
      <c r="B242" t="s">
        <v>479</v>
      </c>
      <c r="C242" t="s">
        <v>531</v>
      </c>
      <c r="D242" t="s">
        <v>564</v>
      </c>
      <c r="E242" t="s">
        <v>8659</v>
      </c>
      <c r="F242">
        <v>0.85699999999999998</v>
      </c>
      <c r="H242">
        <v>1</v>
      </c>
    </row>
    <row r="243" spans="1:8" x14ac:dyDescent="0.25">
      <c r="A243" t="s">
        <v>456</v>
      </c>
      <c r="B243" t="s">
        <v>465</v>
      </c>
      <c r="C243" t="s">
        <v>510</v>
      </c>
      <c r="D243" t="s">
        <v>511</v>
      </c>
      <c r="E243" t="s">
        <v>8659</v>
      </c>
      <c r="F243">
        <v>0.85699999999999998</v>
      </c>
      <c r="H243">
        <v>1</v>
      </c>
    </row>
    <row r="244" spans="1:8" x14ac:dyDescent="0.25">
      <c r="A244" t="s">
        <v>456</v>
      </c>
      <c r="B244" t="s">
        <v>474</v>
      </c>
      <c r="C244" t="s">
        <v>529</v>
      </c>
      <c r="D244" t="s">
        <v>530</v>
      </c>
      <c r="E244" t="s">
        <v>8659</v>
      </c>
      <c r="F244">
        <v>0.85699999999999998</v>
      </c>
      <c r="G244">
        <v>1.2470000000000001</v>
      </c>
      <c r="H244">
        <v>1</v>
      </c>
    </row>
    <row r="245" spans="1:8" x14ac:dyDescent="0.25">
      <c r="A245" t="s">
        <v>456</v>
      </c>
      <c r="B245" t="s">
        <v>457</v>
      </c>
      <c r="C245" t="s">
        <v>463</v>
      </c>
      <c r="D245" t="s">
        <v>464</v>
      </c>
      <c r="E245" t="s">
        <v>8659</v>
      </c>
      <c r="F245">
        <v>0.85699999999999998</v>
      </c>
      <c r="G245">
        <v>0.82899999999999996</v>
      </c>
      <c r="H245">
        <v>1</v>
      </c>
    </row>
    <row r="246" spans="1:8" x14ac:dyDescent="0.25">
      <c r="A246" t="s">
        <v>456</v>
      </c>
      <c r="B246" t="s">
        <v>465</v>
      </c>
      <c r="C246" t="s">
        <v>466</v>
      </c>
      <c r="D246" t="s">
        <v>467</v>
      </c>
      <c r="E246" t="s">
        <v>8659</v>
      </c>
      <c r="F246">
        <v>0.85699999999999998</v>
      </c>
      <c r="G246">
        <v>0.23599999999999999</v>
      </c>
      <c r="H246">
        <v>1</v>
      </c>
    </row>
    <row r="247" spans="1:8" x14ac:dyDescent="0.25">
      <c r="A247" t="s">
        <v>456</v>
      </c>
      <c r="B247" t="s">
        <v>468</v>
      </c>
      <c r="C247" t="s">
        <v>469</v>
      </c>
      <c r="D247" t="s">
        <v>470</v>
      </c>
      <c r="E247" t="s">
        <v>8659</v>
      </c>
      <c r="F247">
        <v>0.85699999999999998</v>
      </c>
      <c r="H247">
        <v>1</v>
      </c>
    </row>
    <row r="248" spans="1:8" x14ac:dyDescent="0.25">
      <c r="A248" t="s">
        <v>456</v>
      </c>
      <c r="B248" t="s">
        <v>479</v>
      </c>
      <c r="C248" t="s">
        <v>491</v>
      </c>
      <c r="D248" t="s">
        <v>583</v>
      </c>
      <c r="E248" t="s">
        <v>8659</v>
      </c>
      <c r="F248">
        <v>0.85699999999999998</v>
      </c>
      <c r="G248">
        <v>0.85499999999999998</v>
      </c>
      <c r="H248">
        <v>1</v>
      </c>
    </row>
    <row r="249" spans="1:8" x14ac:dyDescent="0.25">
      <c r="A249" t="s">
        <v>456</v>
      </c>
      <c r="B249" t="s">
        <v>468</v>
      </c>
      <c r="C249" t="s">
        <v>523</v>
      </c>
      <c r="D249" t="s">
        <v>579</v>
      </c>
      <c r="E249" t="s">
        <v>8659</v>
      </c>
      <c r="F249">
        <v>0.85699999999999998</v>
      </c>
      <c r="G249">
        <v>0.79800000000000004</v>
      </c>
      <c r="H249">
        <v>1</v>
      </c>
    </row>
    <row r="250" spans="1:8" x14ac:dyDescent="0.25">
      <c r="A250" t="s">
        <v>456</v>
      </c>
      <c r="B250" t="s">
        <v>479</v>
      </c>
      <c r="C250" t="s">
        <v>521</v>
      </c>
      <c r="D250" t="s">
        <v>549</v>
      </c>
      <c r="E250" t="s">
        <v>8659</v>
      </c>
      <c r="F250">
        <v>0.85699999999999998</v>
      </c>
      <c r="G250">
        <v>1.234</v>
      </c>
      <c r="H250">
        <v>1</v>
      </c>
    </row>
    <row r="251" spans="1:8" x14ac:dyDescent="0.25">
      <c r="A251" t="s">
        <v>456</v>
      </c>
      <c r="B251" t="s">
        <v>479</v>
      </c>
      <c r="C251" t="s">
        <v>539</v>
      </c>
      <c r="D251" t="s">
        <v>593</v>
      </c>
      <c r="E251" t="s">
        <v>8659</v>
      </c>
      <c r="F251">
        <v>0.85699999999999998</v>
      </c>
      <c r="G251">
        <v>1.097</v>
      </c>
      <c r="H251">
        <v>1</v>
      </c>
    </row>
    <row r="252" spans="1:8" x14ac:dyDescent="0.25">
      <c r="A252" t="s">
        <v>456</v>
      </c>
      <c r="B252" t="s">
        <v>460</v>
      </c>
      <c r="C252" t="s">
        <v>584</v>
      </c>
      <c r="D252" t="s">
        <v>585</v>
      </c>
      <c r="E252" t="s">
        <v>8659</v>
      </c>
      <c r="F252">
        <v>0.85699999999999998</v>
      </c>
      <c r="G252">
        <v>1.4359999999999999</v>
      </c>
      <c r="H252">
        <v>1</v>
      </c>
    </row>
    <row r="253" spans="1:8" x14ac:dyDescent="0.25">
      <c r="A253" t="s">
        <v>456</v>
      </c>
      <c r="B253" t="s">
        <v>479</v>
      </c>
      <c r="C253" t="s">
        <v>480</v>
      </c>
      <c r="D253" t="s">
        <v>548</v>
      </c>
      <c r="E253" t="s">
        <v>8659</v>
      </c>
      <c r="F253">
        <v>0.85699999999999998</v>
      </c>
      <c r="G253">
        <v>0.52900000000000003</v>
      </c>
      <c r="H253">
        <v>1</v>
      </c>
    </row>
    <row r="254" spans="1:8" x14ac:dyDescent="0.25">
      <c r="A254" t="s">
        <v>456</v>
      </c>
      <c r="B254" t="s">
        <v>468</v>
      </c>
      <c r="C254" t="s">
        <v>523</v>
      </c>
      <c r="D254" t="s">
        <v>592</v>
      </c>
      <c r="E254" t="s">
        <v>8659</v>
      </c>
      <c r="F254">
        <v>0.85699999999999998</v>
      </c>
      <c r="G254">
        <v>1.504</v>
      </c>
      <c r="H254">
        <v>1</v>
      </c>
    </row>
    <row r="255" spans="1:8" x14ac:dyDescent="0.25">
      <c r="A255" t="s">
        <v>456</v>
      </c>
      <c r="B255" t="s">
        <v>479</v>
      </c>
      <c r="C255" t="s">
        <v>491</v>
      </c>
      <c r="D255" t="s">
        <v>590</v>
      </c>
      <c r="E255" t="s">
        <v>8659</v>
      </c>
      <c r="F255">
        <v>0.85699999999999998</v>
      </c>
      <c r="G255">
        <v>0.85799999999999998</v>
      </c>
      <c r="H255">
        <v>1</v>
      </c>
    </row>
    <row r="256" spans="1:8" x14ac:dyDescent="0.25">
      <c r="A256" t="s">
        <v>456</v>
      </c>
      <c r="B256" t="s">
        <v>479</v>
      </c>
      <c r="C256" t="s">
        <v>491</v>
      </c>
      <c r="D256" t="s">
        <v>586</v>
      </c>
      <c r="E256" t="s">
        <v>8659</v>
      </c>
      <c r="F256">
        <v>0.85699999999999998</v>
      </c>
      <c r="G256">
        <v>0.98699999999999999</v>
      </c>
      <c r="H256">
        <v>1</v>
      </c>
    </row>
    <row r="257" spans="1:8" x14ac:dyDescent="0.25">
      <c r="A257" t="s">
        <v>456</v>
      </c>
      <c r="B257" t="s">
        <v>471</v>
      </c>
      <c r="C257" t="s">
        <v>541</v>
      </c>
      <c r="D257" t="s">
        <v>542</v>
      </c>
      <c r="E257" t="s">
        <v>8659</v>
      </c>
      <c r="F257">
        <v>0.85699999999999998</v>
      </c>
      <c r="G257">
        <v>0.25700000000000001</v>
      </c>
      <c r="H257">
        <v>1</v>
      </c>
    </row>
    <row r="258" spans="1:8" x14ac:dyDescent="0.25">
      <c r="A258" t="s">
        <v>456</v>
      </c>
      <c r="B258" t="s">
        <v>587</v>
      </c>
      <c r="C258" t="s">
        <v>588</v>
      </c>
      <c r="D258" t="s">
        <v>589</v>
      </c>
      <c r="E258" t="s">
        <v>8659</v>
      </c>
      <c r="F258">
        <v>0.85699999999999998</v>
      </c>
      <c r="G258">
        <v>0</v>
      </c>
      <c r="H258">
        <v>1</v>
      </c>
    </row>
    <row r="259" spans="1:8" x14ac:dyDescent="0.25">
      <c r="A259" t="s">
        <v>456</v>
      </c>
      <c r="B259" t="s">
        <v>484</v>
      </c>
      <c r="C259" t="s">
        <v>545</v>
      </c>
      <c r="D259" t="s">
        <v>546</v>
      </c>
      <c r="E259" t="s">
        <v>8659</v>
      </c>
      <c r="F259">
        <v>0.85699999999999998</v>
      </c>
      <c r="G259">
        <v>1.0529999999999999</v>
      </c>
      <c r="H259">
        <v>1</v>
      </c>
    </row>
    <row r="260" spans="1:8" x14ac:dyDescent="0.25">
      <c r="A260" t="s">
        <v>456</v>
      </c>
      <c r="B260" t="s">
        <v>479</v>
      </c>
      <c r="C260" t="s">
        <v>491</v>
      </c>
      <c r="D260" t="s">
        <v>547</v>
      </c>
      <c r="E260" t="s">
        <v>8659</v>
      </c>
      <c r="F260">
        <v>0.85699999999999998</v>
      </c>
      <c r="G260">
        <v>0.34699999999999998</v>
      </c>
      <c r="H260">
        <v>1</v>
      </c>
    </row>
    <row r="261" spans="1:8" x14ac:dyDescent="0.25">
      <c r="A261" t="s">
        <v>456</v>
      </c>
      <c r="B261" t="s">
        <v>567</v>
      </c>
      <c r="C261" t="s">
        <v>570</v>
      </c>
      <c r="D261" t="s">
        <v>571</v>
      </c>
      <c r="E261" t="s">
        <v>8659</v>
      </c>
      <c r="F261">
        <v>0.85699999999999998</v>
      </c>
      <c r="G261">
        <v>1.075</v>
      </c>
      <c r="H261">
        <v>1</v>
      </c>
    </row>
    <row r="262" spans="1:8" x14ac:dyDescent="0.25">
      <c r="A262" t="s">
        <v>456</v>
      </c>
      <c r="B262" t="s">
        <v>468</v>
      </c>
      <c r="C262" t="s">
        <v>523</v>
      </c>
      <c r="D262" t="s">
        <v>580</v>
      </c>
      <c r="E262" t="s">
        <v>8659</v>
      </c>
      <c r="F262">
        <v>0.85699999999999998</v>
      </c>
      <c r="G262">
        <v>0.89500000000000002</v>
      </c>
      <c r="H262">
        <v>1</v>
      </c>
    </row>
    <row r="263" spans="1:8" x14ac:dyDescent="0.25">
      <c r="A263" t="s">
        <v>456</v>
      </c>
      <c r="B263" t="s">
        <v>567</v>
      </c>
      <c r="C263" t="s">
        <v>568</v>
      </c>
      <c r="D263" t="s">
        <v>569</v>
      </c>
      <c r="E263" t="s">
        <v>8659</v>
      </c>
      <c r="F263">
        <v>0.85699999999999998</v>
      </c>
      <c r="G263">
        <v>1.58</v>
      </c>
      <c r="H263">
        <v>1</v>
      </c>
    </row>
    <row r="264" spans="1:8" x14ac:dyDescent="0.25">
      <c r="A264" t="s">
        <v>456</v>
      </c>
      <c r="B264" t="s">
        <v>479</v>
      </c>
      <c r="C264" t="s">
        <v>491</v>
      </c>
      <c r="D264" t="s">
        <v>572</v>
      </c>
      <c r="E264" t="s">
        <v>8659</v>
      </c>
      <c r="F264">
        <v>0.85699999999999998</v>
      </c>
      <c r="G264">
        <v>1.137</v>
      </c>
      <c r="H264">
        <v>1</v>
      </c>
    </row>
    <row r="265" spans="1:8" x14ac:dyDescent="0.25">
      <c r="A265" t="s">
        <v>456</v>
      </c>
      <c r="B265" t="s">
        <v>573</v>
      </c>
      <c r="C265" t="s">
        <v>573</v>
      </c>
      <c r="D265" t="s">
        <v>574</v>
      </c>
      <c r="E265" t="s">
        <v>8659</v>
      </c>
      <c r="F265">
        <v>0.85699999999999998</v>
      </c>
      <c r="G265">
        <v>0.73299999999999998</v>
      </c>
      <c r="H265">
        <v>1</v>
      </c>
    </row>
    <row r="266" spans="1:8" x14ac:dyDescent="0.25">
      <c r="A266" t="s">
        <v>456</v>
      </c>
      <c r="B266" t="s">
        <v>465</v>
      </c>
      <c r="C266" t="s">
        <v>575</v>
      </c>
      <c r="D266" t="s">
        <v>576</v>
      </c>
      <c r="E266" t="s">
        <v>8659</v>
      </c>
      <c r="F266">
        <v>0.85699999999999998</v>
      </c>
      <c r="G266">
        <v>1.1000000000000001</v>
      </c>
      <c r="H266">
        <v>1</v>
      </c>
    </row>
    <row r="267" spans="1:8" x14ac:dyDescent="0.25">
      <c r="A267" t="s">
        <v>456</v>
      </c>
      <c r="B267" t="s">
        <v>479</v>
      </c>
      <c r="C267" t="s">
        <v>491</v>
      </c>
      <c r="D267" t="s">
        <v>582</v>
      </c>
      <c r="E267" t="s">
        <v>8659</v>
      </c>
      <c r="F267">
        <v>0.85699999999999998</v>
      </c>
      <c r="G267">
        <v>1.0329999999999999</v>
      </c>
      <c r="H267">
        <v>1</v>
      </c>
    </row>
    <row r="268" spans="1:8" x14ac:dyDescent="0.25">
      <c r="A268" t="s">
        <v>456</v>
      </c>
      <c r="B268" t="s">
        <v>474</v>
      </c>
      <c r="C268" t="s">
        <v>577</v>
      </c>
      <c r="D268" t="s">
        <v>578</v>
      </c>
      <c r="E268" t="s">
        <v>8659</v>
      </c>
      <c r="F268">
        <v>0.85699999999999998</v>
      </c>
      <c r="G268">
        <v>0.627</v>
      </c>
      <c r="H268">
        <v>1</v>
      </c>
    </row>
    <row r="269" spans="1:8" x14ac:dyDescent="0.25">
      <c r="A269" t="s">
        <v>456</v>
      </c>
      <c r="B269" t="s">
        <v>468</v>
      </c>
      <c r="C269" t="s">
        <v>523</v>
      </c>
      <c r="D269" t="s">
        <v>581</v>
      </c>
      <c r="E269" t="s">
        <v>8659</v>
      </c>
      <c r="F269">
        <v>0.85699999999999998</v>
      </c>
      <c r="G269">
        <v>0.36699999999999999</v>
      </c>
      <c r="H269">
        <v>1</v>
      </c>
    </row>
    <row r="270" spans="1:8" x14ac:dyDescent="0.25">
      <c r="A270" t="s">
        <v>456</v>
      </c>
      <c r="B270" t="s">
        <v>479</v>
      </c>
      <c r="C270" t="s">
        <v>491</v>
      </c>
      <c r="D270" t="s">
        <v>566</v>
      </c>
      <c r="E270" t="s">
        <v>8659</v>
      </c>
      <c r="F270">
        <v>0.85699999999999998</v>
      </c>
      <c r="G270">
        <v>0.57399999999999995</v>
      </c>
      <c r="H270">
        <v>1</v>
      </c>
    </row>
    <row r="271" spans="1:8" x14ac:dyDescent="0.25">
      <c r="A271" t="s">
        <v>596</v>
      </c>
      <c r="B271" t="s">
        <v>668</v>
      </c>
      <c r="C271" t="s">
        <v>669</v>
      </c>
      <c r="D271" t="s">
        <v>671</v>
      </c>
      <c r="E271" t="s">
        <v>8659</v>
      </c>
      <c r="F271">
        <v>1.02</v>
      </c>
      <c r="G271">
        <v>1.3009999999999999</v>
      </c>
      <c r="H271">
        <v>1</v>
      </c>
    </row>
    <row r="272" spans="1:8" x14ac:dyDescent="0.25">
      <c r="A272" t="s">
        <v>596</v>
      </c>
      <c r="B272" t="s">
        <v>708</v>
      </c>
      <c r="C272" t="s">
        <v>708</v>
      </c>
      <c r="D272" t="s">
        <v>767</v>
      </c>
      <c r="E272" t="s">
        <v>8659</v>
      </c>
      <c r="F272">
        <v>1.02</v>
      </c>
      <c r="G272">
        <v>1.113</v>
      </c>
      <c r="H272">
        <v>1</v>
      </c>
    </row>
    <row r="273" spans="1:8" x14ac:dyDescent="0.25">
      <c r="A273" t="s">
        <v>596</v>
      </c>
      <c r="B273" t="s">
        <v>603</v>
      </c>
      <c r="C273" t="s">
        <v>645</v>
      </c>
      <c r="D273" t="s">
        <v>646</v>
      </c>
      <c r="E273" t="s">
        <v>8659</v>
      </c>
      <c r="F273">
        <v>1.02</v>
      </c>
      <c r="G273">
        <v>1.7649999999999999</v>
      </c>
      <c r="H273">
        <v>1</v>
      </c>
    </row>
    <row r="274" spans="1:8" x14ac:dyDescent="0.25">
      <c r="A274" t="s">
        <v>596</v>
      </c>
      <c r="B274" t="s">
        <v>600</v>
      </c>
      <c r="C274" t="s">
        <v>600</v>
      </c>
      <c r="D274" t="s">
        <v>651</v>
      </c>
      <c r="E274" t="s">
        <v>8659</v>
      </c>
      <c r="F274">
        <v>1.02</v>
      </c>
      <c r="G274">
        <v>1.165</v>
      </c>
      <c r="H274">
        <v>1</v>
      </c>
    </row>
    <row r="275" spans="1:8" x14ac:dyDescent="0.25">
      <c r="A275" t="s">
        <v>596</v>
      </c>
      <c r="B275" t="s">
        <v>600</v>
      </c>
      <c r="C275" t="s">
        <v>655</v>
      </c>
      <c r="D275" t="s">
        <v>656</v>
      </c>
      <c r="E275" t="s">
        <v>8659</v>
      </c>
      <c r="F275">
        <v>1.02</v>
      </c>
      <c r="G275">
        <v>1.397</v>
      </c>
      <c r="H275">
        <v>1</v>
      </c>
    </row>
    <row r="276" spans="1:8" x14ac:dyDescent="0.25">
      <c r="A276" t="s">
        <v>596</v>
      </c>
      <c r="B276" t="s">
        <v>600</v>
      </c>
      <c r="C276" t="s">
        <v>889</v>
      </c>
      <c r="D276" t="s">
        <v>896</v>
      </c>
      <c r="E276" t="s">
        <v>8659</v>
      </c>
      <c r="F276">
        <v>1.02</v>
      </c>
      <c r="G276">
        <v>1.4239999999999999</v>
      </c>
      <c r="H276">
        <v>1</v>
      </c>
    </row>
    <row r="277" spans="1:8" x14ac:dyDescent="0.25">
      <c r="A277" t="s">
        <v>596</v>
      </c>
      <c r="B277" t="s">
        <v>764</v>
      </c>
      <c r="C277" t="s">
        <v>765</v>
      </c>
      <c r="D277" t="s">
        <v>766</v>
      </c>
      <c r="E277" t="s">
        <v>8659</v>
      </c>
      <c r="F277">
        <v>1.02</v>
      </c>
      <c r="G277">
        <v>0.48799999999999999</v>
      </c>
      <c r="H277">
        <v>1</v>
      </c>
    </row>
    <row r="278" spans="1:8" x14ac:dyDescent="0.25">
      <c r="A278" t="s">
        <v>596</v>
      </c>
      <c r="B278" t="s">
        <v>657</v>
      </c>
      <c r="C278" t="s">
        <v>657</v>
      </c>
      <c r="D278" t="s">
        <v>658</v>
      </c>
      <c r="E278" t="s">
        <v>8659</v>
      </c>
      <c r="F278">
        <v>1.02</v>
      </c>
      <c r="H278">
        <v>1</v>
      </c>
    </row>
    <row r="279" spans="1:8" x14ac:dyDescent="0.25">
      <c r="A279" t="s">
        <v>596</v>
      </c>
      <c r="B279" t="s">
        <v>647</v>
      </c>
      <c r="C279" t="s">
        <v>648</v>
      </c>
      <c r="D279" t="s">
        <v>649</v>
      </c>
      <c r="E279" t="s">
        <v>8659</v>
      </c>
      <c r="F279">
        <v>1.02</v>
      </c>
      <c r="G279">
        <v>0.69399999999999995</v>
      </c>
      <c r="H279">
        <v>1</v>
      </c>
    </row>
    <row r="280" spans="1:8" x14ac:dyDescent="0.25">
      <c r="A280" t="s">
        <v>596</v>
      </c>
      <c r="B280" t="s">
        <v>702</v>
      </c>
      <c r="C280" t="s">
        <v>769</v>
      </c>
      <c r="D280" t="s">
        <v>770</v>
      </c>
      <c r="E280" t="s">
        <v>8659</v>
      </c>
      <c r="F280">
        <v>1.02</v>
      </c>
      <c r="G280">
        <v>0.98499999999999999</v>
      </c>
      <c r="H280">
        <v>1</v>
      </c>
    </row>
    <row r="281" spans="1:8" x14ac:dyDescent="0.25">
      <c r="A281" t="s">
        <v>596</v>
      </c>
      <c r="B281" t="s">
        <v>680</v>
      </c>
      <c r="C281" t="s">
        <v>680</v>
      </c>
      <c r="D281" t="s">
        <v>904</v>
      </c>
      <c r="E281" t="s">
        <v>8659</v>
      </c>
      <c r="F281">
        <v>1.02</v>
      </c>
      <c r="G281">
        <v>0.53200000000000003</v>
      </c>
      <c r="H281">
        <v>1</v>
      </c>
    </row>
    <row r="282" spans="1:8" x14ac:dyDescent="0.25">
      <c r="A282" t="s">
        <v>596</v>
      </c>
      <c r="B282" t="s">
        <v>666</v>
      </c>
      <c r="C282" t="s">
        <v>666</v>
      </c>
      <c r="D282" t="s">
        <v>716</v>
      </c>
      <c r="E282" t="s">
        <v>8659</v>
      </c>
      <c r="F282">
        <v>1.02</v>
      </c>
      <c r="H282">
        <v>1</v>
      </c>
    </row>
    <row r="283" spans="1:8" x14ac:dyDescent="0.25">
      <c r="A283" t="s">
        <v>596</v>
      </c>
      <c r="B283" t="s">
        <v>497</v>
      </c>
      <c r="C283" t="s">
        <v>497</v>
      </c>
      <c r="D283" t="s">
        <v>711</v>
      </c>
      <c r="E283" t="s">
        <v>8659</v>
      </c>
      <c r="F283">
        <v>1.02</v>
      </c>
      <c r="H283">
        <v>1</v>
      </c>
    </row>
    <row r="284" spans="1:8" x14ac:dyDescent="0.25">
      <c r="A284" t="s">
        <v>596</v>
      </c>
      <c r="B284" t="s">
        <v>712</v>
      </c>
      <c r="C284" t="s">
        <v>713</v>
      </c>
      <c r="D284" t="s">
        <v>714</v>
      </c>
      <c r="E284" t="s">
        <v>8659</v>
      </c>
      <c r="F284">
        <v>1.02</v>
      </c>
      <c r="H284">
        <v>1</v>
      </c>
    </row>
    <row r="285" spans="1:8" x14ac:dyDescent="0.25">
      <c r="A285" t="s">
        <v>596</v>
      </c>
      <c r="B285" t="s">
        <v>600</v>
      </c>
      <c r="C285" t="s">
        <v>717</v>
      </c>
      <c r="D285" t="s">
        <v>718</v>
      </c>
      <c r="E285" t="s">
        <v>8659</v>
      </c>
      <c r="F285">
        <v>1.02</v>
      </c>
      <c r="G285">
        <v>1.069</v>
      </c>
      <c r="H285">
        <v>1</v>
      </c>
    </row>
    <row r="286" spans="1:8" x14ac:dyDescent="0.25">
      <c r="A286" t="s">
        <v>596</v>
      </c>
      <c r="B286" t="s">
        <v>668</v>
      </c>
      <c r="C286" t="s">
        <v>669</v>
      </c>
      <c r="D286" t="s">
        <v>670</v>
      </c>
      <c r="E286" t="s">
        <v>8659</v>
      </c>
      <c r="F286">
        <v>1.02</v>
      </c>
      <c r="H286">
        <v>1</v>
      </c>
    </row>
    <row r="287" spans="1:8" x14ac:dyDescent="0.25">
      <c r="A287" t="s">
        <v>596</v>
      </c>
      <c r="B287" t="s">
        <v>708</v>
      </c>
      <c r="C287" t="s">
        <v>709</v>
      </c>
      <c r="D287" t="s">
        <v>710</v>
      </c>
      <c r="E287" t="s">
        <v>8659</v>
      </c>
      <c r="F287">
        <v>1.02</v>
      </c>
      <c r="G287">
        <v>1.9950000000000001</v>
      </c>
      <c r="H287">
        <v>1</v>
      </c>
    </row>
    <row r="288" spans="1:8" x14ac:dyDescent="0.25">
      <c r="A288" t="s">
        <v>596</v>
      </c>
      <c r="B288" t="s">
        <v>600</v>
      </c>
      <c r="C288" t="s">
        <v>638</v>
      </c>
      <c r="D288" t="s">
        <v>661</v>
      </c>
      <c r="E288" t="s">
        <v>8659</v>
      </c>
      <c r="F288">
        <v>1.02</v>
      </c>
      <c r="G288">
        <v>0.80800000000000005</v>
      </c>
      <c r="H288">
        <v>1</v>
      </c>
    </row>
    <row r="289" spans="1:8" x14ac:dyDescent="0.25">
      <c r="A289" t="s">
        <v>596</v>
      </c>
      <c r="B289" t="s">
        <v>597</v>
      </c>
      <c r="C289" t="s">
        <v>598</v>
      </c>
      <c r="D289" t="s">
        <v>599</v>
      </c>
      <c r="E289" t="s">
        <v>8659</v>
      </c>
      <c r="F289">
        <v>1.02</v>
      </c>
      <c r="G289">
        <v>0.95399999999999996</v>
      </c>
      <c r="H289">
        <v>1</v>
      </c>
    </row>
    <row r="290" spans="1:8" x14ac:dyDescent="0.25">
      <c r="A290" t="s">
        <v>596</v>
      </c>
      <c r="B290" t="s">
        <v>608</v>
      </c>
      <c r="C290" t="s">
        <v>609</v>
      </c>
      <c r="D290" t="s">
        <v>610</v>
      </c>
      <c r="E290" t="s">
        <v>8659</v>
      </c>
      <c r="F290">
        <v>1.02</v>
      </c>
      <c r="G290">
        <v>1.0740000000000001</v>
      </c>
      <c r="H290">
        <v>1</v>
      </c>
    </row>
    <row r="291" spans="1:8" x14ac:dyDescent="0.25">
      <c r="A291" t="s">
        <v>596</v>
      </c>
      <c r="B291" t="s">
        <v>600</v>
      </c>
      <c r="C291" t="s">
        <v>682</v>
      </c>
      <c r="D291" t="s">
        <v>683</v>
      </c>
      <c r="E291" t="s">
        <v>8659</v>
      </c>
      <c r="F291">
        <v>1.02</v>
      </c>
      <c r="G291">
        <v>0.63</v>
      </c>
      <c r="H291">
        <v>1</v>
      </c>
    </row>
    <row r="292" spans="1:8" x14ac:dyDescent="0.25">
      <c r="A292" t="s">
        <v>596</v>
      </c>
      <c r="B292" t="s">
        <v>608</v>
      </c>
      <c r="C292" t="s">
        <v>689</v>
      </c>
      <c r="D292" t="s">
        <v>690</v>
      </c>
      <c r="E292" t="s">
        <v>8659</v>
      </c>
      <c r="F292">
        <v>1.02</v>
      </c>
      <c r="G292">
        <v>0.86399999999999999</v>
      </c>
      <c r="H292">
        <v>1</v>
      </c>
    </row>
    <row r="293" spans="1:8" x14ac:dyDescent="0.25">
      <c r="A293" t="s">
        <v>596</v>
      </c>
      <c r="B293" t="s">
        <v>680</v>
      </c>
      <c r="C293" t="s">
        <v>680</v>
      </c>
      <c r="D293" t="s">
        <v>681</v>
      </c>
      <c r="E293" t="s">
        <v>8659</v>
      </c>
      <c r="F293">
        <v>1.02</v>
      </c>
      <c r="G293">
        <v>0.85399999999999998</v>
      </c>
      <c r="H293">
        <v>1</v>
      </c>
    </row>
    <row r="294" spans="1:8" x14ac:dyDescent="0.25">
      <c r="A294" t="s">
        <v>596</v>
      </c>
      <c r="B294" t="s">
        <v>614</v>
      </c>
      <c r="C294" t="s">
        <v>691</v>
      </c>
      <c r="D294" t="s">
        <v>692</v>
      </c>
      <c r="E294" t="s">
        <v>8659</v>
      </c>
      <c r="F294">
        <v>1.02</v>
      </c>
      <c r="G294">
        <v>0.60899999999999999</v>
      </c>
      <c r="H294">
        <v>1</v>
      </c>
    </row>
    <row r="295" spans="1:8" x14ac:dyDescent="0.25">
      <c r="A295" t="s">
        <v>596</v>
      </c>
      <c r="B295" t="s">
        <v>606</v>
      </c>
      <c r="C295" t="s">
        <v>606</v>
      </c>
      <c r="D295" t="s">
        <v>607</v>
      </c>
      <c r="E295" t="s">
        <v>8659</v>
      </c>
      <c r="F295">
        <v>1.02</v>
      </c>
      <c r="G295">
        <v>1.3979999999999999</v>
      </c>
      <c r="H295">
        <v>1</v>
      </c>
    </row>
    <row r="296" spans="1:8" x14ac:dyDescent="0.25">
      <c r="A296" t="s">
        <v>596</v>
      </c>
      <c r="B296" t="s">
        <v>611</v>
      </c>
      <c r="C296" t="s">
        <v>612</v>
      </c>
      <c r="D296" t="s">
        <v>613</v>
      </c>
      <c r="E296" t="s">
        <v>8659</v>
      </c>
      <c r="F296">
        <v>1.02</v>
      </c>
      <c r="G296">
        <v>1.302</v>
      </c>
      <c r="H296">
        <v>1</v>
      </c>
    </row>
    <row r="297" spans="1:8" x14ac:dyDescent="0.25">
      <c r="A297" t="s">
        <v>596</v>
      </c>
      <c r="B297" t="s">
        <v>600</v>
      </c>
      <c r="C297" t="s">
        <v>642</v>
      </c>
      <c r="D297" t="s">
        <v>643</v>
      </c>
      <c r="E297" t="s">
        <v>8659</v>
      </c>
      <c r="F297">
        <v>1.02</v>
      </c>
      <c r="G297">
        <v>0.98499999999999999</v>
      </c>
      <c r="H297">
        <v>1</v>
      </c>
    </row>
    <row r="298" spans="1:8" x14ac:dyDescent="0.25">
      <c r="A298" t="s">
        <v>596</v>
      </c>
      <c r="B298" t="s">
        <v>621</v>
      </c>
      <c r="C298" t="s">
        <v>621</v>
      </c>
      <c r="D298" t="s">
        <v>627</v>
      </c>
      <c r="E298" t="s">
        <v>8659</v>
      </c>
      <c r="F298">
        <v>1.02</v>
      </c>
      <c r="G298">
        <v>0.77400000000000002</v>
      </c>
      <c r="H298">
        <v>1</v>
      </c>
    </row>
    <row r="299" spans="1:8" x14ac:dyDescent="0.25">
      <c r="A299" t="s">
        <v>596</v>
      </c>
      <c r="B299" t="s">
        <v>635</v>
      </c>
      <c r="C299" t="s">
        <v>636</v>
      </c>
      <c r="D299" t="s">
        <v>637</v>
      </c>
      <c r="E299" t="s">
        <v>8659</v>
      </c>
      <c r="F299">
        <v>1.02</v>
      </c>
      <c r="G299">
        <v>2.2269999999999999</v>
      </c>
      <c r="H299">
        <v>1</v>
      </c>
    </row>
    <row r="300" spans="1:8" x14ac:dyDescent="0.25">
      <c r="A300" t="s">
        <v>596</v>
      </c>
      <c r="B300" t="s">
        <v>600</v>
      </c>
      <c r="C300" t="s">
        <v>687</v>
      </c>
      <c r="D300" t="s">
        <v>688</v>
      </c>
      <c r="E300" t="s">
        <v>8659</v>
      </c>
      <c r="F300">
        <v>1.02</v>
      </c>
      <c r="G300">
        <v>1.248</v>
      </c>
      <c r="H300">
        <v>1</v>
      </c>
    </row>
    <row r="301" spans="1:8" x14ac:dyDescent="0.25">
      <c r="A301" t="s">
        <v>596</v>
      </c>
      <c r="B301" t="s">
        <v>600</v>
      </c>
      <c r="C301" t="s">
        <v>601</v>
      </c>
      <c r="D301" t="s">
        <v>602</v>
      </c>
      <c r="E301" t="s">
        <v>8659</v>
      </c>
      <c r="F301">
        <v>1.02</v>
      </c>
      <c r="G301">
        <v>0.90100000000000002</v>
      </c>
      <c r="H301">
        <v>1</v>
      </c>
    </row>
    <row r="302" spans="1:8" x14ac:dyDescent="0.25">
      <c r="A302" t="s">
        <v>596</v>
      </c>
      <c r="B302" t="s">
        <v>624</v>
      </c>
      <c r="C302" t="s">
        <v>625</v>
      </c>
      <c r="D302" t="s">
        <v>626</v>
      </c>
      <c r="E302" t="s">
        <v>8659</v>
      </c>
      <c r="F302">
        <v>1.02</v>
      </c>
      <c r="G302">
        <v>1.135</v>
      </c>
      <c r="H302">
        <v>1</v>
      </c>
    </row>
    <row r="303" spans="1:8" x14ac:dyDescent="0.25">
      <c r="A303" t="s">
        <v>596</v>
      </c>
      <c r="B303" t="s">
        <v>600</v>
      </c>
      <c r="C303" t="s">
        <v>638</v>
      </c>
      <c r="D303" t="s">
        <v>639</v>
      </c>
      <c r="E303" t="s">
        <v>8659</v>
      </c>
      <c r="F303">
        <v>1.02</v>
      </c>
      <c r="G303">
        <v>1.2110000000000001</v>
      </c>
      <c r="H303">
        <v>1</v>
      </c>
    </row>
    <row r="304" spans="1:8" x14ac:dyDescent="0.25">
      <c r="A304" t="s">
        <v>596</v>
      </c>
      <c r="B304" t="s">
        <v>600</v>
      </c>
      <c r="C304" t="s">
        <v>640</v>
      </c>
      <c r="D304" t="s">
        <v>641</v>
      </c>
      <c r="E304" t="s">
        <v>8659</v>
      </c>
      <c r="F304">
        <v>1.02</v>
      </c>
      <c r="G304">
        <v>1.421</v>
      </c>
      <c r="H304">
        <v>1</v>
      </c>
    </row>
    <row r="305" spans="1:8" x14ac:dyDescent="0.25">
      <c r="A305" t="s">
        <v>596</v>
      </c>
      <c r="B305" t="s">
        <v>630</v>
      </c>
      <c r="C305" t="s">
        <v>631</v>
      </c>
      <c r="D305" t="s">
        <v>632</v>
      </c>
      <c r="E305" t="s">
        <v>8659</v>
      </c>
      <c r="F305">
        <v>1.02</v>
      </c>
      <c r="G305">
        <v>0.42499999999999999</v>
      </c>
      <c r="H305">
        <v>1</v>
      </c>
    </row>
    <row r="306" spans="1:8" x14ac:dyDescent="0.25">
      <c r="A306" t="s">
        <v>596</v>
      </c>
      <c r="B306" t="s">
        <v>621</v>
      </c>
      <c r="C306" t="s">
        <v>622</v>
      </c>
      <c r="D306" t="s">
        <v>623</v>
      </c>
      <c r="E306" t="s">
        <v>8659</v>
      </c>
      <c r="F306">
        <v>1.02</v>
      </c>
      <c r="G306">
        <v>1.1399999999999999</v>
      </c>
      <c r="H306">
        <v>1</v>
      </c>
    </row>
    <row r="307" spans="1:8" x14ac:dyDescent="0.25">
      <c r="A307" t="s">
        <v>596</v>
      </c>
      <c r="B307" t="s">
        <v>684</v>
      </c>
      <c r="C307" t="s">
        <v>685</v>
      </c>
      <c r="D307" t="s">
        <v>686</v>
      </c>
      <c r="E307" t="s">
        <v>8659</v>
      </c>
      <c r="F307">
        <v>1.02</v>
      </c>
      <c r="G307">
        <v>1.377</v>
      </c>
      <c r="H307">
        <v>1</v>
      </c>
    </row>
    <row r="308" spans="1:8" x14ac:dyDescent="0.25">
      <c r="A308" t="s">
        <v>596</v>
      </c>
      <c r="B308" t="s">
        <v>603</v>
      </c>
      <c r="C308" t="s">
        <v>633</v>
      </c>
      <c r="D308" t="s">
        <v>634</v>
      </c>
      <c r="E308" t="s">
        <v>8659</v>
      </c>
      <c r="F308">
        <v>1.02</v>
      </c>
      <c r="G308">
        <v>0.93500000000000005</v>
      </c>
      <c r="H308">
        <v>1</v>
      </c>
    </row>
    <row r="309" spans="1:8" x14ac:dyDescent="0.25">
      <c r="A309" t="s">
        <v>596</v>
      </c>
      <c r="B309" t="s">
        <v>600</v>
      </c>
      <c r="C309" t="s">
        <v>912</v>
      </c>
      <c r="D309" t="s">
        <v>913</v>
      </c>
      <c r="E309" t="s">
        <v>8659</v>
      </c>
      <c r="F309">
        <v>1.02</v>
      </c>
      <c r="G309">
        <v>0.67100000000000004</v>
      </c>
      <c r="H309">
        <v>1</v>
      </c>
    </row>
    <row r="310" spans="1:8" x14ac:dyDescent="0.25">
      <c r="A310" t="s">
        <v>596</v>
      </c>
      <c r="B310" t="s">
        <v>705</v>
      </c>
      <c r="C310" t="s">
        <v>706</v>
      </c>
      <c r="D310" t="s">
        <v>707</v>
      </c>
      <c r="E310" t="s">
        <v>8659</v>
      </c>
      <c r="F310">
        <v>1.02</v>
      </c>
      <c r="G310">
        <v>1.2669999999999999</v>
      </c>
      <c r="H310">
        <v>1</v>
      </c>
    </row>
    <row r="311" spans="1:8" x14ac:dyDescent="0.25">
      <c r="A311" t="s">
        <v>596</v>
      </c>
      <c r="B311" t="s">
        <v>666</v>
      </c>
      <c r="C311" t="s">
        <v>666</v>
      </c>
      <c r="D311" t="s">
        <v>667</v>
      </c>
      <c r="E311" t="s">
        <v>8659</v>
      </c>
      <c r="F311">
        <v>1.02</v>
      </c>
      <c r="G311">
        <v>0.47</v>
      </c>
      <c r="H311">
        <v>1</v>
      </c>
    </row>
    <row r="312" spans="1:8" x14ac:dyDescent="0.25">
      <c r="A312" t="s">
        <v>596</v>
      </c>
      <c r="B312" t="s">
        <v>600</v>
      </c>
      <c r="C312" t="s">
        <v>600</v>
      </c>
      <c r="D312" t="s">
        <v>715</v>
      </c>
      <c r="E312" t="s">
        <v>8659</v>
      </c>
      <c r="F312">
        <v>1.02</v>
      </c>
      <c r="G312">
        <v>1.2470000000000001</v>
      </c>
      <c r="H312">
        <v>1</v>
      </c>
    </row>
    <row r="313" spans="1:8" x14ac:dyDescent="0.25">
      <c r="A313" t="s">
        <v>596</v>
      </c>
      <c r="B313" t="s">
        <v>652</v>
      </c>
      <c r="C313" t="s">
        <v>653</v>
      </c>
      <c r="D313" t="s">
        <v>654</v>
      </c>
      <c r="E313" t="s">
        <v>8659</v>
      </c>
      <c r="F313">
        <v>1.02</v>
      </c>
      <c r="G313">
        <v>0</v>
      </c>
      <c r="H313">
        <v>1</v>
      </c>
    </row>
    <row r="314" spans="1:8" x14ac:dyDescent="0.25">
      <c r="A314" t="s">
        <v>596</v>
      </c>
      <c r="B314" t="s">
        <v>621</v>
      </c>
      <c r="C314" t="s">
        <v>659</v>
      </c>
      <c r="D314" t="s">
        <v>660</v>
      </c>
      <c r="E314" t="s">
        <v>8659</v>
      </c>
      <c r="F314">
        <v>1.02</v>
      </c>
      <c r="G314">
        <v>0.65900000000000003</v>
      </c>
      <c r="H314">
        <v>1</v>
      </c>
    </row>
    <row r="315" spans="1:8" x14ac:dyDescent="0.25">
      <c r="A315" t="s">
        <v>596</v>
      </c>
      <c r="B315" t="s">
        <v>635</v>
      </c>
      <c r="C315" t="s">
        <v>662</v>
      </c>
      <c r="D315" t="s">
        <v>663</v>
      </c>
      <c r="E315" t="s">
        <v>8659</v>
      </c>
      <c r="F315">
        <v>1.02</v>
      </c>
      <c r="G315">
        <v>1.429</v>
      </c>
      <c r="H315">
        <v>1</v>
      </c>
    </row>
    <row r="316" spans="1:8" x14ac:dyDescent="0.25">
      <c r="A316" t="s">
        <v>596</v>
      </c>
      <c r="B316" t="s">
        <v>600</v>
      </c>
      <c r="C316" t="s">
        <v>664</v>
      </c>
      <c r="D316" t="s">
        <v>665</v>
      </c>
      <c r="E316" t="s">
        <v>8659</v>
      </c>
      <c r="F316">
        <v>1.02</v>
      </c>
      <c r="G316">
        <v>1.8460000000000001</v>
      </c>
      <c r="H316">
        <v>1</v>
      </c>
    </row>
    <row r="317" spans="1:8" x14ac:dyDescent="0.25">
      <c r="A317" t="s">
        <v>596</v>
      </c>
      <c r="B317" t="s">
        <v>600</v>
      </c>
      <c r="C317" t="s">
        <v>735</v>
      </c>
      <c r="D317" t="s">
        <v>736</v>
      </c>
      <c r="E317" t="s">
        <v>8659</v>
      </c>
      <c r="F317">
        <v>1.02</v>
      </c>
      <c r="G317">
        <v>0.748</v>
      </c>
      <c r="H317">
        <v>1</v>
      </c>
    </row>
    <row r="318" spans="1:8" x14ac:dyDescent="0.25">
      <c r="A318" t="s">
        <v>596</v>
      </c>
      <c r="B318" t="s">
        <v>600</v>
      </c>
      <c r="C318" t="s">
        <v>600</v>
      </c>
      <c r="D318" t="s">
        <v>728</v>
      </c>
      <c r="E318" t="s">
        <v>8659</v>
      </c>
      <c r="F318">
        <v>1.02</v>
      </c>
      <c r="G318">
        <v>1.6830000000000001</v>
      </c>
      <c r="H318">
        <v>1</v>
      </c>
    </row>
    <row r="319" spans="1:8" x14ac:dyDescent="0.25">
      <c r="A319" t="s">
        <v>596</v>
      </c>
      <c r="B319" t="s">
        <v>702</v>
      </c>
      <c r="C319" t="s">
        <v>732</v>
      </c>
      <c r="D319" t="s">
        <v>733</v>
      </c>
      <c r="E319" t="s">
        <v>8659</v>
      </c>
      <c r="F319">
        <v>1.02</v>
      </c>
      <c r="G319">
        <v>1.742</v>
      </c>
      <c r="H319">
        <v>1</v>
      </c>
    </row>
    <row r="320" spans="1:8" x14ac:dyDescent="0.25">
      <c r="A320" t="s">
        <v>596</v>
      </c>
      <c r="B320" t="s">
        <v>600</v>
      </c>
      <c r="C320" t="s">
        <v>600</v>
      </c>
      <c r="D320" t="s">
        <v>737</v>
      </c>
      <c r="E320" t="s">
        <v>8659</v>
      </c>
      <c r="F320">
        <v>1.02</v>
      </c>
      <c r="H320">
        <v>1</v>
      </c>
    </row>
    <row r="321" spans="1:8" x14ac:dyDescent="0.25">
      <c r="A321" t="s">
        <v>596</v>
      </c>
      <c r="B321" t="s">
        <v>702</v>
      </c>
      <c r="C321" t="s">
        <v>729</v>
      </c>
      <c r="D321" t="s">
        <v>730</v>
      </c>
      <c r="E321" t="s">
        <v>8659</v>
      </c>
      <c r="F321">
        <v>1.02</v>
      </c>
      <c r="G321">
        <v>0.65800000000000003</v>
      </c>
      <c r="H321">
        <v>1</v>
      </c>
    </row>
    <row r="322" spans="1:8" x14ac:dyDescent="0.25">
      <c r="A322" t="s">
        <v>596</v>
      </c>
      <c r="B322" t="s">
        <v>600</v>
      </c>
      <c r="C322" t="s">
        <v>719</v>
      </c>
      <c r="D322" t="s">
        <v>721</v>
      </c>
      <c r="E322" t="s">
        <v>8659</v>
      </c>
      <c r="F322">
        <v>1.02</v>
      </c>
      <c r="G322">
        <v>1.3049999999999999</v>
      </c>
      <c r="H322">
        <v>1</v>
      </c>
    </row>
    <row r="323" spans="1:8" x14ac:dyDescent="0.25">
      <c r="A323" t="s">
        <v>596</v>
      </c>
      <c r="B323" t="s">
        <v>608</v>
      </c>
      <c r="C323" t="s">
        <v>689</v>
      </c>
      <c r="D323" t="s">
        <v>731</v>
      </c>
      <c r="E323" t="s">
        <v>8659</v>
      </c>
      <c r="F323">
        <v>1.02</v>
      </c>
      <c r="G323">
        <v>0.73799999999999999</v>
      </c>
      <c r="H323">
        <v>1</v>
      </c>
    </row>
    <row r="324" spans="1:8" x14ac:dyDescent="0.25">
      <c r="A324" t="s">
        <v>596</v>
      </c>
      <c r="B324" t="s">
        <v>600</v>
      </c>
      <c r="C324" t="s">
        <v>724</v>
      </c>
      <c r="D324" t="s">
        <v>725</v>
      </c>
      <c r="E324" t="s">
        <v>8659</v>
      </c>
      <c r="F324">
        <v>1.02</v>
      </c>
      <c r="G324">
        <v>0.629</v>
      </c>
      <c r="H324">
        <v>1</v>
      </c>
    </row>
    <row r="325" spans="1:8" x14ac:dyDescent="0.25">
      <c r="A325" t="s">
        <v>596</v>
      </c>
      <c r="B325" t="s">
        <v>600</v>
      </c>
      <c r="C325" t="s">
        <v>964</v>
      </c>
      <c r="D325" t="s">
        <v>965</v>
      </c>
      <c r="E325" t="s">
        <v>8659</v>
      </c>
      <c r="F325">
        <v>1.02</v>
      </c>
      <c r="G325">
        <v>1.2849999999999999</v>
      </c>
      <c r="H325">
        <v>1</v>
      </c>
    </row>
    <row r="326" spans="1:8" x14ac:dyDescent="0.25">
      <c r="A326" t="s">
        <v>596</v>
      </c>
      <c r="B326" t="s">
        <v>702</v>
      </c>
      <c r="C326" t="s">
        <v>702</v>
      </c>
      <c r="D326" t="s">
        <v>963</v>
      </c>
      <c r="E326" t="s">
        <v>8659</v>
      </c>
      <c r="F326">
        <v>1.02</v>
      </c>
      <c r="G326">
        <v>0.64600000000000002</v>
      </c>
      <c r="H326">
        <v>1</v>
      </c>
    </row>
    <row r="327" spans="1:8" x14ac:dyDescent="0.25">
      <c r="A327" t="s">
        <v>596</v>
      </c>
      <c r="B327" t="s">
        <v>600</v>
      </c>
      <c r="C327" t="s">
        <v>719</v>
      </c>
      <c r="D327" t="s">
        <v>720</v>
      </c>
      <c r="E327" t="s">
        <v>8659</v>
      </c>
      <c r="F327">
        <v>1.02</v>
      </c>
      <c r="G327">
        <v>2.125</v>
      </c>
      <c r="H327">
        <v>1</v>
      </c>
    </row>
    <row r="328" spans="1:8" x14ac:dyDescent="0.25">
      <c r="A328" t="s">
        <v>596</v>
      </c>
      <c r="B328" t="s">
        <v>600</v>
      </c>
      <c r="C328" t="s">
        <v>722</v>
      </c>
      <c r="D328" t="s">
        <v>723</v>
      </c>
      <c r="E328" t="s">
        <v>8659</v>
      </c>
      <c r="F328">
        <v>1.02</v>
      </c>
      <c r="G328">
        <v>0.995</v>
      </c>
      <c r="H328">
        <v>1</v>
      </c>
    </row>
    <row r="329" spans="1:8" x14ac:dyDescent="0.25">
      <c r="A329" t="s">
        <v>596</v>
      </c>
      <c r="B329" t="s">
        <v>600</v>
      </c>
      <c r="C329" t="s">
        <v>1124</v>
      </c>
      <c r="D329" t="s">
        <v>1125</v>
      </c>
      <c r="E329" t="s">
        <v>8659</v>
      </c>
      <c r="F329">
        <v>1.02</v>
      </c>
      <c r="H329">
        <v>1</v>
      </c>
    </row>
    <row r="330" spans="1:8" x14ac:dyDescent="0.25">
      <c r="A330" t="s">
        <v>596</v>
      </c>
      <c r="B330" t="s">
        <v>1094</v>
      </c>
      <c r="C330" t="s">
        <v>1095</v>
      </c>
      <c r="D330" t="s">
        <v>1096</v>
      </c>
      <c r="E330" t="s">
        <v>8659</v>
      </c>
      <c r="F330">
        <v>1.02</v>
      </c>
      <c r="G330">
        <v>2.7229999999999999</v>
      </c>
      <c r="H330">
        <v>1</v>
      </c>
    </row>
    <row r="331" spans="1:8" x14ac:dyDescent="0.25">
      <c r="A331" t="s">
        <v>596</v>
      </c>
      <c r="B331" t="s">
        <v>843</v>
      </c>
      <c r="C331" t="s">
        <v>1039</v>
      </c>
      <c r="D331" t="s">
        <v>1040</v>
      </c>
      <c r="E331" t="s">
        <v>8659</v>
      </c>
      <c r="F331">
        <v>1.02</v>
      </c>
      <c r="G331">
        <v>0.56699999999999995</v>
      </c>
      <c r="H331">
        <v>1</v>
      </c>
    </row>
    <row r="332" spans="1:8" x14ac:dyDescent="0.25">
      <c r="A332" t="s">
        <v>596</v>
      </c>
      <c r="B332" t="s">
        <v>1152</v>
      </c>
      <c r="C332" t="s">
        <v>1185</v>
      </c>
      <c r="D332" t="s">
        <v>1186</v>
      </c>
      <c r="E332" t="s">
        <v>8659</v>
      </c>
      <c r="F332">
        <v>1.02</v>
      </c>
      <c r="G332">
        <v>1.3520000000000001</v>
      </c>
      <c r="H332">
        <v>1</v>
      </c>
    </row>
    <row r="333" spans="1:8" x14ac:dyDescent="0.25">
      <c r="A333" t="s">
        <v>596</v>
      </c>
      <c r="B333" t="s">
        <v>1104</v>
      </c>
      <c r="C333" t="s">
        <v>1105</v>
      </c>
      <c r="D333" t="s">
        <v>1106</v>
      </c>
      <c r="E333" t="s">
        <v>8659</v>
      </c>
      <c r="F333">
        <v>1.02</v>
      </c>
      <c r="H333">
        <v>1</v>
      </c>
    </row>
    <row r="334" spans="1:8" x14ac:dyDescent="0.25">
      <c r="A334" t="s">
        <v>596</v>
      </c>
      <c r="B334" t="s">
        <v>621</v>
      </c>
      <c r="C334" t="s">
        <v>1131</v>
      </c>
      <c r="D334" t="s">
        <v>1132</v>
      </c>
      <c r="E334" t="s">
        <v>8659</v>
      </c>
      <c r="F334">
        <v>1.02</v>
      </c>
      <c r="H334">
        <v>1</v>
      </c>
    </row>
    <row r="335" spans="1:8" x14ac:dyDescent="0.25">
      <c r="A335" t="s">
        <v>596</v>
      </c>
      <c r="B335" t="s">
        <v>1107</v>
      </c>
      <c r="C335" t="s">
        <v>1108</v>
      </c>
      <c r="D335" t="s">
        <v>1109</v>
      </c>
      <c r="E335" t="s">
        <v>8659</v>
      </c>
      <c r="F335">
        <v>1.02</v>
      </c>
      <c r="H335">
        <v>1</v>
      </c>
    </row>
    <row r="336" spans="1:8" x14ac:dyDescent="0.25">
      <c r="A336" t="s">
        <v>596</v>
      </c>
      <c r="B336" t="s">
        <v>705</v>
      </c>
      <c r="C336" t="s">
        <v>1133</v>
      </c>
      <c r="D336" t="s">
        <v>1134</v>
      </c>
      <c r="E336" t="s">
        <v>8659</v>
      </c>
      <c r="F336">
        <v>1.02</v>
      </c>
      <c r="H336">
        <v>1</v>
      </c>
    </row>
    <row r="337" spans="1:8" x14ac:dyDescent="0.25">
      <c r="A337" t="s">
        <v>596</v>
      </c>
      <c r="B337" t="s">
        <v>668</v>
      </c>
      <c r="C337" t="s">
        <v>1035</v>
      </c>
      <c r="D337" t="s">
        <v>1036</v>
      </c>
      <c r="E337" t="s">
        <v>8659</v>
      </c>
      <c r="F337">
        <v>1.02</v>
      </c>
      <c r="H337">
        <v>1</v>
      </c>
    </row>
    <row r="338" spans="1:8" x14ac:dyDescent="0.25">
      <c r="A338" t="s">
        <v>596</v>
      </c>
      <c r="B338" t="s">
        <v>1029</v>
      </c>
      <c r="C338" t="s">
        <v>1118</v>
      </c>
      <c r="D338" t="s">
        <v>1119</v>
      </c>
      <c r="E338" t="s">
        <v>8659</v>
      </c>
      <c r="F338">
        <v>1.02</v>
      </c>
      <c r="H338">
        <v>1</v>
      </c>
    </row>
    <row r="339" spans="1:8" x14ac:dyDescent="0.25">
      <c r="A339" t="s">
        <v>596</v>
      </c>
      <c r="B339" t="s">
        <v>621</v>
      </c>
      <c r="C339" t="s">
        <v>1058</v>
      </c>
      <c r="D339" t="s">
        <v>1059</v>
      </c>
      <c r="E339" t="s">
        <v>8659</v>
      </c>
      <c r="F339">
        <v>1.02</v>
      </c>
      <c r="H339">
        <v>1</v>
      </c>
    </row>
    <row r="340" spans="1:8" x14ac:dyDescent="0.25">
      <c r="A340" t="s">
        <v>596</v>
      </c>
      <c r="B340" t="s">
        <v>600</v>
      </c>
      <c r="C340" t="s">
        <v>889</v>
      </c>
      <c r="D340" t="s">
        <v>890</v>
      </c>
      <c r="E340" t="s">
        <v>8659</v>
      </c>
      <c r="F340">
        <v>1.02</v>
      </c>
      <c r="H340">
        <v>1</v>
      </c>
    </row>
    <row r="341" spans="1:8" x14ac:dyDescent="0.25">
      <c r="A341" t="s">
        <v>596</v>
      </c>
      <c r="B341" t="s">
        <v>702</v>
      </c>
      <c r="C341" t="s">
        <v>902</v>
      </c>
      <c r="D341" t="s">
        <v>903</v>
      </c>
      <c r="E341" t="s">
        <v>8659</v>
      </c>
      <c r="F341">
        <v>1.02</v>
      </c>
      <c r="G341">
        <v>1.032</v>
      </c>
      <c r="H341">
        <v>1</v>
      </c>
    </row>
    <row r="342" spans="1:8" x14ac:dyDescent="0.25">
      <c r="A342" t="s">
        <v>596</v>
      </c>
      <c r="B342" t="s">
        <v>897</v>
      </c>
      <c r="C342" t="s">
        <v>897</v>
      </c>
      <c r="D342" t="s">
        <v>898</v>
      </c>
      <c r="E342" t="s">
        <v>8659</v>
      </c>
      <c r="F342">
        <v>1.02</v>
      </c>
      <c r="G342">
        <v>0.94299999999999995</v>
      </c>
      <c r="H342">
        <v>1</v>
      </c>
    </row>
    <row r="343" spans="1:8" x14ac:dyDescent="0.25">
      <c r="A343" t="s">
        <v>596</v>
      </c>
      <c r="B343" t="s">
        <v>1126</v>
      </c>
      <c r="C343" t="s">
        <v>1127</v>
      </c>
      <c r="D343" t="s">
        <v>1128</v>
      </c>
      <c r="E343" t="s">
        <v>8659</v>
      </c>
      <c r="F343">
        <v>1.02</v>
      </c>
      <c r="H343">
        <v>1</v>
      </c>
    </row>
    <row r="344" spans="1:8" x14ac:dyDescent="0.25">
      <c r="A344" t="s">
        <v>596</v>
      </c>
      <c r="B344" t="s">
        <v>840</v>
      </c>
      <c r="C344" t="s">
        <v>1102</v>
      </c>
      <c r="D344" t="s">
        <v>1103</v>
      </c>
      <c r="E344" t="s">
        <v>8659</v>
      </c>
      <c r="F344">
        <v>1.02</v>
      </c>
      <c r="H344">
        <v>1</v>
      </c>
    </row>
    <row r="345" spans="1:8" x14ac:dyDescent="0.25">
      <c r="A345" t="s">
        <v>596</v>
      </c>
      <c r="B345" t="s">
        <v>606</v>
      </c>
      <c r="C345" t="s">
        <v>993</v>
      </c>
      <c r="D345" t="s">
        <v>994</v>
      </c>
      <c r="E345" t="s">
        <v>8659</v>
      </c>
      <c r="F345">
        <v>1.02</v>
      </c>
      <c r="G345">
        <v>1.5449999999999999</v>
      </c>
      <c r="H345">
        <v>1</v>
      </c>
    </row>
    <row r="346" spans="1:8" x14ac:dyDescent="0.25">
      <c r="A346" t="s">
        <v>596</v>
      </c>
      <c r="B346" t="s">
        <v>600</v>
      </c>
      <c r="C346" t="s">
        <v>1006</v>
      </c>
      <c r="D346" t="s">
        <v>1007</v>
      </c>
      <c r="E346" t="s">
        <v>8659</v>
      </c>
      <c r="F346">
        <v>1.02</v>
      </c>
      <c r="G346">
        <v>1.22</v>
      </c>
      <c r="H346">
        <v>1</v>
      </c>
    </row>
    <row r="347" spans="1:8" x14ac:dyDescent="0.25">
      <c r="A347" t="s">
        <v>596</v>
      </c>
      <c r="B347" t="s">
        <v>997</v>
      </c>
      <c r="C347" t="s">
        <v>998</v>
      </c>
      <c r="D347" t="s">
        <v>999</v>
      </c>
      <c r="E347" t="s">
        <v>8659</v>
      </c>
      <c r="F347">
        <v>1.02</v>
      </c>
      <c r="G347">
        <v>0.57099999999999995</v>
      </c>
      <c r="H347">
        <v>1</v>
      </c>
    </row>
    <row r="348" spans="1:8" x14ac:dyDescent="0.25">
      <c r="A348" t="s">
        <v>596</v>
      </c>
      <c r="B348" t="s">
        <v>600</v>
      </c>
      <c r="C348" t="s">
        <v>600</v>
      </c>
      <c r="D348" t="s">
        <v>944</v>
      </c>
      <c r="E348" t="s">
        <v>8659</v>
      </c>
      <c r="F348">
        <v>1.02</v>
      </c>
      <c r="G348">
        <v>1.1539999999999999</v>
      </c>
      <c r="H348">
        <v>1</v>
      </c>
    </row>
    <row r="349" spans="1:8" x14ac:dyDescent="0.25">
      <c r="A349" t="s">
        <v>596</v>
      </c>
      <c r="B349" t="s">
        <v>705</v>
      </c>
      <c r="C349" t="s">
        <v>706</v>
      </c>
      <c r="D349" t="s">
        <v>991</v>
      </c>
      <c r="E349" t="s">
        <v>8659</v>
      </c>
      <c r="F349">
        <v>1.02</v>
      </c>
      <c r="G349">
        <v>0.99</v>
      </c>
      <c r="H349">
        <v>1</v>
      </c>
    </row>
    <row r="350" spans="1:8" x14ac:dyDescent="0.25">
      <c r="A350" t="s">
        <v>596</v>
      </c>
      <c r="B350" t="s">
        <v>600</v>
      </c>
      <c r="C350" t="s">
        <v>693</v>
      </c>
      <c r="D350" t="s">
        <v>992</v>
      </c>
      <c r="E350" t="s">
        <v>8659</v>
      </c>
      <c r="F350">
        <v>1.02</v>
      </c>
      <c r="G350">
        <v>1.601</v>
      </c>
      <c r="H350">
        <v>1</v>
      </c>
    </row>
    <row r="351" spans="1:8" x14ac:dyDescent="0.25">
      <c r="A351" t="s">
        <v>596</v>
      </c>
      <c r="B351" t="s">
        <v>635</v>
      </c>
      <c r="C351" t="s">
        <v>662</v>
      </c>
      <c r="D351" t="s">
        <v>996</v>
      </c>
      <c r="E351" t="s">
        <v>8659</v>
      </c>
      <c r="F351">
        <v>1.02</v>
      </c>
      <c r="G351">
        <v>0.54500000000000004</v>
      </c>
      <c r="H351">
        <v>1</v>
      </c>
    </row>
    <row r="352" spans="1:8" x14ac:dyDescent="0.25">
      <c r="A352" t="s">
        <v>596</v>
      </c>
      <c r="B352" t="s">
        <v>635</v>
      </c>
      <c r="C352" t="s">
        <v>1016</v>
      </c>
      <c r="D352" t="s">
        <v>1017</v>
      </c>
      <c r="E352" t="s">
        <v>8659</v>
      </c>
      <c r="F352">
        <v>1.02</v>
      </c>
      <c r="H352">
        <v>1</v>
      </c>
    </row>
    <row r="353" spans="1:8" x14ac:dyDescent="0.25">
      <c r="A353" t="s">
        <v>596</v>
      </c>
      <c r="B353" t="s">
        <v>1029</v>
      </c>
      <c r="C353" t="s">
        <v>1030</v>
      </c>
      <c r="D353" t="s">
        <v>1031</v>
      </c>
      <c r="E353" t="s">
        <v>8659</v>
      </c>
      <c r="F353">
        <v>1.02</v>
      </c>
      <c r="H353">
        <v>1</v>
      </c>
    </row>
    <row r="354" spans="1:8" x14ac:dyDescent="0.25">
      <c r="A354" t="s">
        <v>596</v>
      </c>
      <c r="B354" t="s">
        <v>600</v>
      </c>
      <c r="C354" t="s">
        <v>959</v>
      </c>
      <c r="D354" t="s">
        <v>1026</v>
      </c>
      <c r="E354" t="s">
        <v>8659</v>
      </c>
      <c r="F354">
        <v>1.02</v>
      </c>
      <c r="G354">
        <v>0</v>
      </c>
      <c r="H354">
        <v>1</v>
      </c>
    </row>
    <row r="355" spans="1:8" x14ac:dyDescent="0.25">
      <c r="A355" t="s">
        <v>596</v>
      </c>
      <c r="B355" t="s">
        <v>1097</v>
      </c>
      <c r="C355" t="s">
        <v>1098</v>
      </c>
      <c r="D355" t="s">
        <v>1099</v>
      </c>
      <c r="E355" t="s">
        <v>8659</v>
      </c>
      <c r="F355">
        <v>1.02</v>
      </c>
      <c r="G355">
        <v>1.4119999999999999</v>
      </c>
      <c r="H355">
        <v>1</v>
      </c>
    </row>
    <row r="356" spans="1:8" x14ac:dyDescent="0.25">
      <c r="A356" t="s">
        <v>596</v>
      </c>
      <c r="B356" t="s">
        <v>708</v>
      </c>
      <c r="C356" t="s">
        <v>1014</v>
      </c>
      <c r="D356" t="s">
        <v>1015</v>
      </c>
      <c r="E356" t="s">
        <v>8659</v>
      </c>
      <c r="F356">
        <v>1.02</v>
      </c>
      <c r="G356">
        <v>0.52800000000000002</v>
      </c>
      <c r="H356">
        <v>1</v>
      </c>
    </row>
    <row r="357" spans="1:8" x14ac:dyDescent="0.25">
      <c r="A357" t="s">
        <v>596</v>
      </c>
      <c r="B357" t="s">
        <v>1018</v>
      </c>
      <c r="C357" t="s">
        <v>1019</v>
      </c>
      <c r="D357" t="s">
        <v>1020</v>
      </c>
      <c r="E357" t="s">
        <v>8659</v>
      </c>
      <c r="F357">
        <v>1.02</v>
      </c>
      <c r="H357">
        <v>1</v>
      </c>
    </row>
    <row r="358" spans="1:8" x14ac:dyDescent="0.25">
      <c r="A358" t="s">
        <v>596</v>
      </c>
      <c r="B358" t="s">
        <v>775</v>
      </c>
      <c r="C358" t="s">
        <v>1027</v>
      </c>
      <c r="D358" t="s">
        <v>1032</v>
      </c>
      <c r="E358" t="s">
        <v>8659</v>
      </c>
      <c r="F358">
        <v>1.02</v>
      </c>
      <c r="G358">
        <v>0.70299999999999996</v>
      </c>
      <c r="H358">
        <v>1</v>
      </c>
    </row>
    <row r="359" spans="1:8" x14ac:dyDescent="0.25">
      <c r="A359" t="s">
        <v>596</v>
      </c>
      <c r="B359" t="s">
        <v>775</v>
      </c>
      <c r="C359" t="s">
        <v>1027</v>
      </c>
      <c r="D359" t="s">
        <v>1028</v>
      </c>
      <c r="E359" t="s">
        <v>8659</v>
      </c>
      <c r="F359">
        <v>1.02</v>
      </c>
      <c r="G359">
        <v>0.32700000000000001</v>
      </c>
      <c r="H359">
        <v>1</v>
      </c>
    </row>
    <row r="360" spans="1:8" x14ac:dyDescent="0.25">
      <c r="A360" t="s">
        <v>596</v>
      </c>
      <c r="B360" t="s">
        <v>981</v>
      </c>
      <c r="C360" t="s">
        <v>982</v>
      </c>
      <c r="D360" t="s">
        <v>983</v>
      </c>
      <c r="E360" t="s">
        <v>8659</v>
      </c>
      <c r="F360">
        <v>1.02</v>
      </c>
      <c r="H360">
        <v>1</v>
      </c>
    </row>
    <row r="361" spans="1:8" x14ac:dyDescent="0.25">
      <c r="A361" t="s">
        <v>596</v>
      </c>
      <c r="B361" t="s">
        <v>597</v>
      </c>
      <c r="C361" t="s">
        <v>598</v>
      </c>
      <c r="D361" t="s">
        <v>977</v>
      </c>
      <c r="E361" t="s">
        <v>8659</v>
      </c>
      <c r="F361">
        <v>1.02</v>
      </c>
      <c r="G361">
        <v>0.64400000000000002</v>
      </c>
      <c r="H361">
        <v>1</v>
      </c>
    </row>
    <row r="362" spans="1:8" x14ac:dyDescent="0.25">
      <c r="A362" t="s">
        <v>596</v>
      </c>
      <c r="B362" t="s">
        <v>600</v>
      </c>
      <c r="C362" t="s">
        <v>664</v>
      </c>
      <c r="D362" t="s">
        <v>990</v>
      </c>
      <c r="E362" t="s">
        <v>8659</v>
      </c>
      <c r="F362">
        <v>1.02</v>
      </c>
      <c r="G362">
        <v>0.47499999999999998</v>
      </c>
      <c r="H362">
        <v>1</v>
      </c>
    </row>
    <row r="363" spans="1:8" x14ac:dyDescent="0.25">
      <c r="A363" t="s">
        <v>596</v>
      </c>
      <c r="B363" t="s">
        <v>843</v>
      </c>
      <c r="C363" t="s">
        <v>1100</v>
      </c>
      <c r="D363" t="s">
        <v>1101</v>
      </c>
      <c r="E363" t="s">
        <v>8659</v>
      </c>
      <c r="F363">
        <v>1.02</v>
      </c>
      <c r="H363">
        <v>1</v>
      </c>
    </row>
    <row r="364" spans="1:8" x14ac:dyDescent="0.25">
      <c r="A364" t="s">
        <v>596</v>
      </c>
      <c r="B364" t="s">
        <v>600</v>
      </c>
      <c r="C364" t="s">
        <v>600</v>
      </c>
      <c r="D364" t="s">
        <v>1023</v>
      </c>
      <c r="E364" t="s">
        <v>8659</v>
      </c>
      <c r="F364">
        <v>1.02</v>
      </c>
      <c r="G364">
        <v>0.61299999999999999</v>
      </c>
      <c r="H364">
        <v>1</v>
      </c>
    </row>
    <row r="365" spans="1:8" x14ac:dyDescent="0.25">
      <c r="A365" t="s">
        <v>596</v>
      </c>
      <c r="B365" t="s">
        <v>705</v>
      </c>
      <c r="C365" t="s">
        <v>1033</v>
      </c>
      <c r="D365" t="s">
        <v>1034</v>
      </c>
      <c r="E365" t="s">
        <v>8659</v>
      </c>
      <c r="F365">
        <v>1.02</v>
      </c>
      <c r="G365">
        <v>0</v>
      </c>
      <c r="H365">
        <v>1</v>
      </c>
    </row>
    <row r="366" spans="1:8" x14ac:dyDescent="0.25">
      <c r="A366" t="s">
        <v>596</v>
      </c>
      <c r="B366" t="s">
        <v>702</v>
      </c>
      <c r="C366" t="s">
        <v>1024</v>
      </c>
      <c r="D366" t="s">
        <v>1025</v>
      </c>
      <c r="E366" t="s">
        <v>8659</v>
      </c>
      <c r="F366">
        <v>1.02</v>
      </c>
      <c r="G366">
        <v>0.81100000000000005</v>
      </c>
      <c r="H366">
        <v>1</v>
      </c>
    </row>
    <row r="367" spans="1:8" x14ac:dyDescent="0.25">
      <c r="A367" t="s">
        <v>596</v>
      </c>
      <c r="B367" t="s">
        <v>1021</v>
      </c>
      <c r="C367" t="s">
        <v>1021</v>
      </c>
      <c r="D367" t="s">
        <v>1022</v>
      </c>
      <c r="E367" t="s">
        <v>8659</v>
      </c>
      <c r="F367">
        <v>1.02</v>
      </c>
      <c r="H367">
        <v>1</v>
      </c>
    </row>
    <row r="368" spans="1:8" x14ac:dyDescent="0.25">
      <c r="A368" t="s">
        <v>596</v>
      </c>
      <c r="B368" t="s">
        <v>382</v>
      </c>
      <c r="C368" t="s">
        <v>942</v>
      </c>
      <c r="D368" t="s">
        <v>943</v>
      </c>
      <c r="E368" t="s">
        <v>8659</v>
      </c>
      <c r="F368">
        <v>1.02</v>
      </c>
      <c r="G368">
        <v>1.4830000000000001</v>
      </c>
      <c r="H368">
        <v>1</v>
      </c>
    </row>
    <row r="369" spans="1:8" x14ac:dyDescent="0.25">
      <c r="A369" t="s">
        <v>596</v>
      </c>
      <c r="B369" t="s">
        <v>784</v>
      </c>
      <c r="C369" t="s">
        <v>892</v>
      </c>
      <c r="D369" t="s">
        <v>941</v>
      </c>
      <c r="E369" t="s">
        <v>8659</v>
      </c>
      <c r="F369">
        <v>1.02</v>
      </c>
      <c r="G369">
        <v>1.131</v>
      </c>
      <c r="H369">
        <v>1</v>
      </c>
    </row>
    <row r="370" spans="1:8" x14ac:dyDescent="0.25">
      <c r="A370" t="s">
        <v>596</v>
      </c>
      <c r="B370" t="s">
        <v>708</v>
      </c>
      <c r="C370" t="s">
        <v>1046</v>
      </c>
      <c r="D370" t="s">
        <v>1047</v>
      </c>
      <c r="E370" t="s">
        <v>8659</v>
      </c>
      <c r="F370">
        <v>1.02</v>
      </c>
      <c r="G370">
        <v>0.84099999999999997</v>
      </c>
      <c r="H370">
        <v>1</v>
      </c>
    </row>
    <row r="371" spans="1:8" x14ac:dyDescent="0.25">
      <c r="A371" t="s">
        <v>596</v>
      </c>
      <c r="B371" t="s">
        <v>600</v>
      </c>
      <c r="C371" t="s">
        <v>952</v>
      </c>
      <c r="D371" t="s">
        <v>953</v>
      </c>
      <c r="E371" t="s">
        <v>8659</v>
      </c>
      <c r="F371">
        <v>1.02</v>
      </c>
      <c r="G371">
        <v>0.69699999999999995</v>
      </c>
      <c r="H371">
        <v>1</v>
      </c>
    </row>
    <row r="372" spans="1:8" x14ac:dyDescent="0.25">
      <c r="A372" t="s">
        <v>596</v>
      </c>
      <c r="B372" t="s">
        <v>621</v>
      </c>
      <c r="C372" t="s">
        <v>857</v>
      </c>
      <c r="D372" t="s">
        <v>858</v>
      </c>
      <c r="E372" t="s">
        <v>8659</v>
      </c>
      <c r="F372">
        <v>1.02</v>
      </c>
      <c r="G372">
        <v>0.59799999999999998</v>
      </c>
      <c r="H372">
        <v>1</v>
      </c>
    </row>
    <row r="373" spans="1:8" x14ac:dyDescent="0.25">
      <c r="A373" t="s">
        <v>596</v>
      </c>
      <c r="B373" t="s">
        <v>600</v>
      </c>
      <c r="C373" t="s">
        <v>600</v>
      </c>
      <c r="D373" t="s">
        <v>771</v>
      </c>
      <c r="E373" t="s">
        <v>8659</v>
      </c>
      <c r="F373">
        <v>1.02</v>
      </c>
      <c r="G373">
        <v>0.72499999999999998</v>
      </c>
      <c r="H373">
        <v>1</v>
      </c>
    </row>
    <row r="374" spans="1:8" x14ac:dyDescent="0.25">
      <c r="A374" t="s">
        <v>596</v>
      </c>
      <c r="B374" t="s">
        <v>712</v>
      </c>
      <c r="C374" t="s">
        <v>794</v>
      </c>
      <c r="D374" t="s">
        <v>795</v>
      </c>
      <c r="E374" t="s">
        <v>8659</v>
      </c>
      <c r="F374">
        <v>1.02</v>
      </c>
      <c r="G374">
        <v>0</v>
      </c>
      <c r="H374">
        <v>1</v>
      </c>
    </row>
    <row r="375" spans="1:8" x14ac:dyDescent="0.25">
      <c r="A375" t="s">
        <v>596</v>
      </c>
      <c r="B375" t="s">
        <v>600</v>
      </c>
      <c r="C375" t="s">
        <v>779</v>
      </c>
      <c r="D375" t="s">
        <v>780</v>
      </c>
      <c r="E375" t="s">
        <v>8659</v>
      </c>
      <c r="F375">
        <v>1.02</v>
      </c>
      <c r="G375">
        <v>1.181</v>
      </c>
      <c r="H375">
        <v>1</v>
      </c>
    </row>
    <row r="376" spans="1:8" x14ac:dyDescent="0.25">
      <c r="A376" t="s">
        <v>596</v>
      </c>
      <c r="B376" t="s">
        <v>775</v>
      </c>
      <c r="C376" t="s">
        <v>776</v>
      </c>
      <c r="D376" t="s">
        <v>777</v>
      </c>
      <c r="E376" t="s">
        <v>8659</v>
      </c>
      <c r="F376">
        <v>1.02</v>
      </c>
      <c r="G376">
        <v>0.55400000000000005</v>
      </c>
      <c r="H376">
        <v>1</v>
      </c>
    </row>
    <row r="377" spans="1:8" x14ac:dyDescent="0.25">
      <c r="A377" t="s">
        <v>596</v>
      </c>
      <c r="B377" t="s">
        <v>600</v>
      </c>
      <c r="C377" t="s">
        <v>556</v>
      </c>
      <c r="D377" t="s">
        <v>880</v>
      </c>
      <c r="E377" t="s">
        <v>8659</v>
      </c>
      <c r="F377">
        <v>1.02</v>
      </c>
      <c r="G377">
        <v>0.94699999999999995</v>
      </c>
      <c r="H377">
        <v>1</v>
      </c>
    </row>
    <row r="378" spans="1:8" x14ac:dyDescent="0.25">
      <c r="A378" t="s">
        <v>596</v>
      </c>
      <c r="B378" t="s">
        <v>606</v>
      </c>
      <c r="C378" t="s">
        <v>787</v>
      </c>
      <c r="D378" t="s">
        <v>788</v>
      </c>
      <c r="E378" t="s">
        <v>8659</v>
      </c>
      <c r="F378">
        <v>1.02</v>
      </c>
      <c r="G378">
        <v>0.14899999999999999</v>
      </c>
      <c r="H378">
        <v>1</v>
      </c>
    </row>
    <row r="379" spans="1:8" x14ac:dyDescent="0.25">
      <c r="A379" t="s">
        <v>596</v>
      </c>
      <c r="B379" t="s">
        <v>657</v>
      </c>
      <c r="C379" t="s">
        <v>657</v>
      </c>
      <c r="D379" t="s">
        <v>778</v>
      </c>
      <c r="E379" t="s">
        <v>8659</v>
      </c>
      <c r="F379">
        <v>1.02</v>
      </c>
      <c r="G379">
        <v>1.0820000000000001</v>
      </c>
      <c r="H379">
        <v>1</v>
      </c>
    </row>
    <row r="380" spans="1:8" x14ac:dyDescent="0.25">
      <c r="A380" t="s">
        <v>596</v>
      </c>
      <c r="B380" t="s">
        <v>666</v>
      </c>
      <c r="C380" t="s">
        <v>666</v>
      </c>
      <c r="D380" t="s">
        <v>774</v>
      </c>
      <c r="E380" t="s">
        <v>8659</v>
      </c>
      <c r="F380">
        <v>1.02</v>
      </c>
      <c r="G380">
        <v>1.4610000000000001</v>
      </c>
      <c r="H380">
        <v>1</v>
      </c>
    </row>
    <row r="381" spans="1:8" x14ac:dyDescent="0.25">
      <c r="A381" t="s">
        <v>596</v>
      </c>
      <c r="B381" t="s">
        <v>652</v>
      </c>
      <c r="C381" t="s">
        <v>789</v>
      </c>
      <c r="D381" t="s">
        <v>790</v>
      </c>
      <c r="E381" t="s">
        <v>8659</v>
      </c>
      <c r="F381">
        <v>1.02</v>
      </c>
      <c r="G381">
        <v>0.94399999999999995</v>
      </c>
      <c r="H381">
        <v>1</v>
      </c>
    </row>
    <row r="382" spans="1:8" x14ac:dyDescent="0.25">
      <c r="A382" t="s">
        <v>596</v>
      </c>
      <c r="B382" t="s">
        <v>600</v>
      </c>
      <c r="C382" t="s">
        <v>600</v>
      </c>
      <c r="D382" t="s">
        <v>861</v>
      </c>
      <c r="E382" t="s">
        <v>8659</v>
      </c>
      <c r="F382">
        <v>1.02</v>
      </c>
      <c r="G382">
        <v>0.55600000000000005</v>
      </c>
      <c r="H382">
        <v>1</v>
      </c>
    </row>
    <row r="383" spans="1:8" x14ac:dyDescent="0.25">
      <c r="A383" t="s">
        <v>596</v>
      </c>
      <c r="B383" t="s">
        <v>702</v>
      </c>
      <c r="C383" t="s">
        <v>702</v>
      </c>
      <c r="D383" t="s">
        <v>793</v>
      </c>
      <c r="E383" t="s">
        <v>8659</v>
      </c>
      <c r="F383">
        <v>1.02</v>
      </c>
      <c r="G383">
        <v>0.79400000000000004</v>
      </c>
      <c r="H383">
        <v>1</v>
      </c>
    </row>
    <row r="384" spans="1:8" x14ac:dyDescent="0.25">
      <c r="A384" t="s">
        <v>596</v>
      </c>
      <c r="B384" t="s">
        <v>695</v>
      </c>
      <c r="C384" t="s">
        <v>696</v>
      </c>
      <c r="D384" t="s">
        <v>791</v>
      </c>
      <c r="E384" t="s">
        <v>8659</v>
      </c>
      <c r="F384">
        <v>1.02</v>
      </c>
      <c r="G384">
        <v>0.753</v>
      </c>
      <c r="H384">
        <v>1</v>
      </c>
    </row>
    <row r="385" spans="1:8" x14ac:dyDescent="0.25">
      <c r="A385" t="s">
        <v>596</v>
      </c>
      <c r="B385" t="s">
        <v>635</v>
      </c>
      <c r="C385" t="s">
        <v>635</v>
      </c>
      <c r="D385" t="s">
        <v>676</v>
      </c>
      <c r="E385" t="s">
        <v>8659</v>
      </c>
      <c r="F385">
        <v>1.02</v>
      </c>
      <c r="G385">
        <v>1.7310000000000001</v>
      </c>
      <c r="H385">
        <v>1</v>
      </c>
    </row>
    <row r="386" spans="1:8" x14ac:dyDescent="0.25">
      <c r="A386" t="s">
        <v>596</v>
      </c>
      <c r="B386" t="s">
        <v>621</v>
      </c>
      <c r="C386" t="s">
        <v>621</v>
      </c>
      <c r="D386" t="s">
        <v>701</v>
      </c>
      <c r="E386" t="s">
        <v>8659</v>
      </c>
      <c r="F386">
        <v>1.02</v>
      </c>
      <c r="G386">
        <v>0.73699999999999999</v>
      </c>
      <c r="H386">
        <v>1</v>
      </c>
    </row>
    <row r="387" spans="1:8" x14ac:dyDescent="0.25">
      <c r="A387" t="s">
        <v>596</v>
      </c>
      <c r="B387" t="s">
        <v>708</v>
      </c>
      <c r="C387" t="s">
        <v>708</v>
      </c>
      <c r="D387" t="s">
        <v>799</v>
      </c>
      <c r="E387" t="s">
        <v>8659</v>
      </c>
      <c r="F387">
        <v>1.02</v>
      </c>
      <c r="G387">
        <v>0.89100000000000001</v>
      </c>
      <c r="H387">
        <v>1</v>
      </c>
    </row>
    <row r="388" spans="1:8" x14ac:dyDescent="0.25">
      <c r="A388" t="s">
        <v>596</v>
      </c>
      <c r="B388" t="s">
        <v>657</v>
      </c>
      <c r="C388" t="s">
        <v>657</v>
      </c>
      <c r="D388" t="s">
        <v>792</v>
      </c>
      <c r="E388" t="s">
        <v>8659</v>
      </c>
      <c r="F388">
        <v>1.02</v>
      </c>
      <c r="G388">
        <v>0.58299999999999996</v>
      </c>
      <c r="H388">
        <v>1</v>
      </c>
    </row>
    <row r="389" spans="1:8" x14ac:dyDescent="0.25">
      <c r="A389" t="s">
        <v>596</v>
      </c>
      <c r="B389" t="s">
        <v>600</v>
      </c>
      <c r="C389" t="s">
        <v>600</v>
      </c>
      <c r="D389" t="s">
        <v>800</v>
      </c>
      <c r="E389" t="s">
        <v>8659</v>
      </c>
      <c r="F389">
        <v>1.02</v>
      </c>
      <c r="G389">
        <v>1.1279999999999999</v>
      </c>
      <c r="H389">
        <v>1</v>
      </c>
    </row>
    <row r="390" spans="1:8" x14ac:dyDescent="0.25">
      <c r="A390" t="s">
        <v>596</v>
      </c>
      <c r="B390" t="s">
        <v>801</v>
      </c>
      <c r="C390" t="s">
        <v>801</v>
      </c>
      <c r="D390" t="s">
        <v>802</v>
      </c>
      <c r="E390" t="s">
        <v>8659</v>
      </c>
      <c r="F390">
        <v>1.02</v>
      </c>
      <c r="G390">
        <v>0.60599999999999998</v>
      </c>
      <c r="H390">
        <v>1</v>
      </c>
    </row>
    <row r="391" spans="1:8" x14ac:dyDescent="0.25">
      <c r="A391" t="s">
        <v>596</v>
      </c>
      <c r="B391" t="s">
        <v>647</v>
      </c>
      <c r="C391" t="s">
        <v>677</v>
      </c>
      <c r="D391" t="s">
        <v>762</v>
      </c>
      <c r="E391" t="s">
        <v>8659</v>
      </c>
      <c r="F391">
        <v>1.02</v>
      </c>
      <c r="G391">
        <v>0.73299999999999998</v>
      </c>
      <c r="H391">
        <v>1</v>
      </c>
    </row>
    <row r="392" spans="1:8" x14ac:dyDescent="0.25">
      <c r="A392" t="s">
        <v>596</v>
      </c>
      <c r="B392" t="s">
        <v>600</v>
      </c>
      <c r="C392" t="s">
        <v>760</v>
      </c>
      <c r="D392" t="s">
        <v>761</v>
      </c>
      <c r="E392" t="s">
        <v>8659</v>
      </c>
      <c r="F392">
        <v>1.02</v>
      </c>
      <c r="G392">
        <v>0.71099999999999997</v>
      </c>
      <c r="H392">
        <v>1</v>
      </c>
    </row>
    <row r="393" spans="1:8" x14ac:dyDescent="0.25">
      <c r="A393" t="s">
        <v>596</v>
      </c>
      <c r="B393" t="s">
        <v>702</v>
      </c>
      <c r="C393" t="s">
        <v>756</v>
      </c>
      <c r="D393" t="s">
        <v>757</v>
      </c>
      <c r="E393" t="s">
        <v>8659</v>
      </c>
      <c r="F393">
        <v>1.02</v>
      </c>
      <c r="G393">
        <v>0.47799999999999998</v>
      </c>
      <c r="H393">
        <v>1</v>
      </c>
    </row>
    <row r="394" spans="1:8" x14ac:dyDescent="0.25">
      <c r="A394" t="s">
        <v>596</v>
      </c>
      <c r="B394" t="s">
        <v>680</v>
      </c>
      <c r="C394" t="s">
        <v>680</v>
      </c>
      <c r="D394" t="s">
        <v>741</v>
      </c>
      <c r="E394" t="s">
        <v>8659</v>
      </c>
      <c r="F394">
        <v>1.02</v>
      </c>
      <c r="G394">
        <v>1.327</v>
      </c>
      <c r="H394">
        <v>1</v>
      </c>
    </row>
    <row r="395" spans="1:8" x14ac:dyDescent="0.25">
      <c r="A395" t="s">
        <v>596</v>
      </c>
      <c r="B395" t="s">
        <v>600</v>
      </c>
      <c r="C395" t="s">
        <v>758</v>
      </c>
      <c r="D395" t="s">
        <v>759</v>
      </c>
      <c r="E395" t="s">
        <v>8659</v>
      </c>
      <c r="F395">
        <v>1.02</v>
      </c>
      <c r="G395">
        <v>1.272</v>
      </c>
      <c r="H395">
        <v>1</v>
      </c>
    </row>
    <row r="396" spans="1:8" x14ac:dyDescent="0.25">
      <c r="A396" t="s">
        <v>596</v>
      </c>
      <c r="B396" t="s">
        <v>621</v>
      </c>
      <c r="C396" t="s">
        <v>742</v>
      </c>
      <c r="D396" t="s">
        <v>743</v>
      </c>
      <c r="E396" t="s">
        <v>8659</v>
      </c>
      <c r="F396">
        <v>1.02</v>
      </c>
      <c r="G396">
        <v>0</v>
      </c>
      <c r="H396">
        <v>1</v>
      </c>
    </row>
    <row r="397" spans="1:8" x14ac:dyDescent="0.25">
      <c r="A397" t="s">
        <v>596</v>
      </c>
      <c r="B397" t="s">
        <v>708</v>
      </c>
      <c r="C397" t="s">
        <v>750</v>
      </c>
      <c r="D397" t="s">
        <v>751</v>
      </c>
      <c r="E397" t="s">
        <v>8659</v>
      </c>
      <c r="F397">
        <v>1.02</v>
      </c>
      <c r="G397">
        <v>0.89400000000000002</v>
      </c>
      <c r="H397">
        <v>1</v>
      </c>
    </row>
    <row r="398" spans="1:8" x14ac:dyDescent="0.25">
      <c r="A398" t="s">
        <v>596</v>
      </c>
      <c r="B398" t="s">
        <v>680</v>
      </c>
      <c r="C398" t="s">
        <v>680</v>
      </c>
      <c r="D398" t="s">
        <v>740</v>
      </c>
      <c r="E398" t="s">
        <v>8659</v>
      </c>
      <c r="F398">
        <v>1.02</v>
      </c>
      <c r="G398">
        <v>1.2230000000000001</v>
      </c>
      <c r="H398">
        <v>1</v>
      </c>
    </row>
    <row r="399" spans="1:8" x14ac:dyDescent="0.25">
      <c r="A399" t="s">
        <v>596</v>
      </c>
      <c r="B399" t="s">
        <v>705</v>
      </c>
      <c r="C399" t="s">
        <v>748</v>
      </c>
      <c r="D399" t="s">
        <v>749</v>
      </c>
      <c r="E399" t="s">
        <v>8659</v>
      </c>
      <c r="F399">
        <v>1.02</v>
      </c>
      <c r="G399">
        <v>0</v>
      </c>
      <c r="H399">
        <v>1</v>
      </c>
    </row>
    <row r="400" spans="1:8" x14ac:dyDescent="0.25">
      <c r="A400" t="s">
        <v>596</v>
      </c>
      <c r="B400" t="s">
        <v>702</v>
      </c>
      <c r="C400" t="s">
        <v>752</v>
      </c>
      <c r="D400" t="s">
        <v>753</v>
      </c>
      <c r="E400" t="s">
        <v>8659</v>
      </c>
      <c r="F400">
        <v>1.02</v>
      </c>
      <c r="G400">
        <v>0.29499999999999998</v>
      </c>
      <c r="H400">
        <v>1</v>
      </c>
    </row>
    <row r="401" spans="1:8" x14ac:dyDescent="0.25">
      <c r="A401" t="s">
        <v>596</v>
      </c>
      <c r="B401" t="s">
        <v>600</v>
      </c>
      <c r="C401" t="s">
        <v>744</v>
      </c>
      <c r="D401" t="s">
        <v>745</v>
      </c>
      <c r="E401" t="s">
        <v>8659</v>
      </c>
      <c r="F401">
        <v>1.02</v>
      </c>
      <c r="G401">
        <v>1.107</v>
      </c>
      <c r="H401">
        <v>1</v>
      </c>
    </row>
    <row r="402" spans="1:8" x14ac:dyDescent="0.25">
      <c r="A402" t="s">
        <v>596</v>
      </c>
      <c r="B402" t="s">
        <v>628</v>
      </c>
      <c r="C402" t="s">
        <v>754</v>
      </c>
      <c r="D402" t="s">
        <v>755</v>
      </c>
      <c r="E402" t="s">
        <v>8659</v>
      </c>
      <c r="F402">
        <v>1.02</v>
      </c>
      <c r="G402">
        <v>1.6679999999999999</v>
      </c>
      <c r="H402">
        <v>1</v>
      </c>
    </row>
    <row r="403" spans="1:8" x14ac:dyDescent="0.25">
      <c r="A403" t="s">
        <v>596</v>
      </c>
      <c r="B403" t="s">
        <v>702</v>
      </c>
      <c r="C403" t="s">
        <v>746</v>
      </c>
      <c r="D403" t="s">
        <v>747</v>
      </c>
      <c r="E403" t="s">
        <v>8659</v>
      </c>
      <c r="F403">
        <v>1.02</v>
      </c>
      <c r="G403">
        <v>1.016</v>
      </c>
      <c r="H403">
        <v>1</v>
      </c>
    </row>
    <row r="404" spans="1:8" x14ac:dyDescent="0.25">
      <c r="A404" t="s">
        <v>596</v>
      </c>
      <c r="B404" t="s">
        <v>600</v>
      </c>
      <c r="C404" t="s">
        <v>600</v>
      </c>
      <c r="D404" t="s">
        <v>650</v>
      </c>
      <c r="E404" t="s">
        <v>8659</v>
      </c>
      <c r="F404">
        <v>1.02</v>
      </c>
      <c r="G404">
        <v>0.51700000000000002</v>
      </c>
      <c r="H404">
        <v>1</v>
      </c>
    </row>
    <row r="405" spans="1:8" x14ac:dyDescent="0.25">
      <c r="A405" t="s">
        <v>596</v>
      </c>
      <c r="B405" t="s">
        <v>600</v>
      </c>
      <c r="C405" t="s">
        <v>600</v>
      </c>
      <c r="D405" t="s">
        <v>768</v>
      </c>
      <c r="E405" t="s">
        <v>8659</v>
      </c>
      <c r="F405">
        <v>1.02</v>
      </c>
      <c r="G405">
        <v>0.25600000000000001</v>
      </c>
      <c r="H405">
        <v>1</v>
      </c>
    </row>
    <row r="406" spans="1:8" x14ac:dyDescent="0.25">
      <c r="A406" t="s">
        <v>596</v>
      </c>
      <c r="B406" t="s">
        <v>603</v>
      </c>
      <c r="C406" t="s">
        <v>603</v>
      </c>
      <c r="D406" t="s">
        <v>773</v>
      </c>
      <c r="E406" t="s">
        <v>8659</v>
      </c>
      <c r="F406">
        <v>1.02</v>
      </c>
      <c r="G406">
        <v>0.45100000000000001</v>
      </c>
      <c r="H406">
        <v>1</v>
      </c>
    </row>
    <row r="407" spans="1:8" x14ac:dyDescent="0.25">
      <c r="A407" t="s">
        <v>596</v>
      </c>
      <c r="B407" t="s">
        <v>628</v>
      </c>
      <c r="C407" t="s">
        <v>781</v>
      </c>
      <c r="D407" t="s">
        <v>782</v>
      </c>
      <c r="E407" t="s">
        <v>8659</v>
      </c>
      <c r="F407">
        <v>1.02</v>
      </c>
      <c r="G407">
        <v>1.0549999999999999</v>
      </c>
      <c r="H407">
        <v>1</v>
      </c>
    </row>
    <row r="408" spans="1:8" x14ac:dyDescent="0.25">
      <c r="A408" t="s">
        <v>596</v>
      </c>
      <c r="B408" t="s">
        <v>695</v>
      </c>
      <c r="C408" t="s">
        <v>696</v>
      </c>
      <c r="D408" t="s">
        <v>697</v>
      </c>
      <c r="E408" t="s">
        <v>8659</v>
      </c>
      <c r="F408">
        <v>1.02</v>
      </c>
      <c r="G408">
        <v>0.752</v>
      </c>
      <c r="H408">
        <v>1</v>
      </c>
    </row>
    <row r="409" spans="1:8" x14ac:dyDescent="0.25">
      <c r="A409" t="s">
        <v>596</v>
      </c>
      <c r="B409" t="s">
        <v>666</v>
      </c>
      <c r="C409" t="s">
        <v>666</v>
      </c>
      <c r="D409" t="s">
        <v>700</v>
      </c>
      <c r="E409" t="s">
        <v>8659</v>
      </c>
      <c r="F409">
        <v>1.02</v>
      </c>
      <c r="G409">
        <v>1.04</v>
      </c>
      <c r="H409">
        <v>1</v>
      </c>
    </row>
    <row r="410" spans="1:8" x14ac:dyDescent="0.25">
      <c r="A410" t="s">
        <v>596</v>
      </c>
      <c r="B410" t="s">
        <v>600</v>
      </c>
      <c r="C410" t="s">
        <v>617</v>
      </c>
      <c r="D410" t="s">
        <v>618</v>
      </c>
      <c r="E410" t="s">
        <v>8659</v>
      </c>
      <c r="F410">
        <v>1.02</v>
      </c>
      <c r="G410">
        <v>1.214</v>
      </c>
      <c r="H410">
        <v>1</v>
      </c>
    </row>
    <row r="411" spans="1:8" x14ac:dyDescent="0.25">
      <c r="A411" t="s">
        <v>596</v>
      </c>
      <c r="B411" t="s">
        <v>647</v>
      </c>
      <c r="C411" t="s">
        <v>677</v>
      </c>
      <c r="D411" t="s">
        <v>678</v>
      </c>
      <c r="E411" t="s">
        <v>8659</v>
      </c>
      <c r="F411">
        <v>1.02</v>
      </c>
      <c r="G411">
        <v>0.42</v>
      </c>
      <c r="H411">
        <v>1</v>
      </c>
    </row>
    <row r="412" spans="1:8" x14ac:dyDescent="0.25">
      <c r="A412" t="s">
        <v>596</v>
      </c>
      <c r="B412" t="s">
        <v>600</v>
      </c>
      <c r="C412" t="s">
        <v>556</v>
      </c>
      <c r="D412" t="s">
        <v>679</v>
      </c>
      <c r="E412" t="s">
        <v>8659</v>
      </c>
      <c r="F412">
        <v>1.02</v>
      </c>
      <c r="G412">
        <v>1.0129999999999999</v>
      </c>
      <c r="H412">
        <v>1</v>
      </c>
    </row>
    <row r="413" spans="1:8" x14ac:dyDescent="0.25">
      <c r="A413" t="s">
        <v>596</v>
      </c>
      <c r="B413" t="s">
        <v>600</v>
      </c>
      <c r="C413" t="s">
        <v>693</v>
      </c>
      <c r="D413" t="s">
        <v>694</v>
      </c>
      <c r="E413" t="s">
        <v>8659</v>
      </c>
      <c r="F413">
        <v>1.02</v>
      </c>
      <c r="G413">
        <v>1.3320000000000001</v>
      </c>
      <c r="H413">
        <v>1</v>
      </c>
    </row>
    <row r="414" spans="1:8" x14ac:dyDescent="0.25">
      <c r="A414" t="s">
        <v>596</v>
      </c>
      <c r="B414" t="s">
        <v>614</v>
      </c>
      <c r="C414" t="s">
        <v>615</v>
      </c>
      <c r="D414" t="s">
        <v>616</v>
      </c>
      <c r="E414" t="s">
        <v>8659</v>
      </c>
      <c r="F414">
        <v>1.02</v>
      </c>
      <c r="G414">
        <v>0.47099999999999997</v>
      </c>
      <c r="H414">
        <v>1</v>
      </c>
    </row>
    <row r="415" spans="1:8" x14ac:dyDescent="0.25">
      <c r="A415" t="s">
        <v>596</v>
      </c>
      <c r="B415" t="s">
        <v>603</v>
      </c>
      <c r="C415" t="s">
        <v>604</v>
      </c>
      <c r="D415" t="s">
        <v>605</v>
      </c>
      <c r="E415" t="s">
        <v>8659</v>
      </c>
      <c r="F415">
        <v>1.02</v>
      </c>
      <c r="G415">
        <v>1.0389999999999999</v>
      </c>
      <c r="H415">
        <v>1</v>
      </c>
    </row>
    <row r="416" spans="1:8" x14ac:dyDescent="0.25">
      <c r="A416" t="s">
        <v>596</v>
      </c>
      <c r="B416" t="s">
        <v>603</v>
      </c>
      <c r="C416" t="s">
        <v>603</v>
      </c>
      <c r="D416" t="s">
        <v>772</v>
      </c>
      <c r="E416" t="s">
        <v>8659</v>
      </c>
      <c r="F416">
        <v>1.02</v>
      </c>
      <c r="G416">
        <v>0.60399999999999998</v>
      </c>
      <c r="H416">
        <v>1</v>
      </c>
    </row>
    <row r="417" spans="1:8" x14ac:dyDescent="0.25">
      <c r="A417" t="s">
        <v>596</v>
      </c>
      <c r="B417" t="s">
        <v>608</v>
      </c>
      <c r="C417" t="s">
        <v>609</v>
      </c>
      <c r="D417" t="s">
        <v>798</v>
      </c>
      <c r="E417" t="s">
        <v>8659</v>
      </c>
      <c r="F417">
        <v>1.02</v>
      </c>
      <c r="G417">
        <v>1.107</v>
      </c>
      <c r="H417">
        <v>1</v>
      </c>
    </row>
    <row r="418" spans="1:8" x14ac:dyDescent="0.25">
      <c r="A418" t="s">
        <v>596</v>
      </c>
      <c r="B418" t="s">
        <v>600</v>
      </c>
      <c r="C418" t="s">
        <v>698</v>
      </c>
      <c r="D418" t="s">
        <v>699</v>
      </c>
      <c r="E418" t="s">
        <v>8659</v>
      </c>
      <c r="F418">
        <v>1.02</v>
      </c>
      <c r="G418">
        <v>0.38300000000000001</v>
      </c>
      <c r="H418">
        <v>1</v>
      </c>
    </row>
    <row r="419" spans="1:8" x14ac:dyDescent="0.25">
      <c r="A419" t="s">
        <v>596</v>
      </c>
      <c r="B419" t="s">
        <v>621</v>
      </c>
      <c r="C419" t="s">
        <v>674</v>
      </c>
      <c r="D419" t="s">
        <v>675</v>
      </c>
      <c r="E419" t="s">
        <v>8659</v>
      </c>
      <c r="F419">
        <v>1.02</v>
      </c>
      <c r="G419">
        <v>1.361</v>
      </c>
      <c r="H419">
        <v>1</v>
      </c>
    </row>
    <row r="420" spans="1:8" x14ac:dyDescent="0.25">
      <c r="A420" t="s">
        <v>596</v>
      </c>
      <c r="B420" t="s">
        <v>600</v>
      </c>
      <c r="C420" t="s">
        <v>796</v>
      </c>
      <c r="D420" t="s">
        <v>797</v>
      </c>
      <c r="E420" t="s">
        <v>8659</v>
      </c>
      <c r="F420">
        <v>1.02</v>
      </c>
      <c r="H420">
        <v>1</v>
      </c>
    </row>
    <row r="421" spans="1:8" x14ac:dyDescent="0.25">
      <c r="A421" t="s">
        <v>596</v>
      </c>
      <c r="B421" t="s">
        <v>702</v>
      </c>
      <c r="C421" t="s">
        <v>703</v>
      </c>
      <c r="D421" t="s">
        <v>704</v>
      </c>
      <c r="E421" t="s">
        <v>8659</v>
      </c>
      <c r="F421">
        <v>1.02</v>
      </c>
      <c r="G421">
        <v>1.448</v>
      </c>
      <c r="H421">
        <v>1</v>
      </c>
    </row>
    <row r="422" spans="1:8" x14ac:dyDescent="0.25">
      <c r="A422" t="s">
        <v>596</v>
      </c>
      <c r="B422" t="s">
        <v>635</v>
      </c>
      <c r="C422" t="s">
        <v>905</v>
      </c>
      <c r="D422" t="s">
        <v>906</v>
      </c>
      <c r="E422" t="s">
        <v>8659</v>
      </c>
      <c r="F422">
        <v>1.02</v>
      </c>
      <c r="H422">
        <v>1</v>
      </c>
    </row>
    <row r="423" spans="1:8" x14ac:dyDescent="0.25">
      <c r="A423" t="s">
        <v>596</v>
      </c>
      <c r="B423" t="s">
        <v>702</v>
      </c>
      <c r="C423" t="s">
        <v>961</v>
      </c>
      <c r="D423" t="s">
        <v>962</v>
      </c>
      <c r="E423" t="s">
        <v>8659</v>
      </c>
      <c r="F423">
        <v>1.02</v>
      </c>
      <c r="G423">
        <v>1.121</v>
      </c>
      <c r="H423">
        <v>1</v>
      </c>
    </row>
    <row r="424" spans="1:8" x14ac:dyDescent="0.25">
      <c r="A424" t="s">
        <v>596</v>
      </c>
      <c r="B424" t="s">
        <v>702</v>
      </c>
      <c r="C424" t="s">
        <v>729</v>
      </c>
      <c r="D424" t="s">
        <v>734</v>
      </c>
      <c r="E424" t="s">
        <v>8659</v>
      </c>
      <c r="F424">
        <v>1.02</v>
      </c>
      <c r="G424">
        <v>1.179</v>
      </c>
      <c r="H424">
        <v>1</v>
      </c>
    </row>
    <row r="425" spans="1:8" x14ac:dyDescent="0.25">
      <c r="A425" t="s">
        <v>596</v>
      </c>
      <c r="B425" t="s">
        <v>652</v>
      </c>
      <c r="C425" t="s">
        <v>833</v>
      </c>
      <c r="D425" t="s">
        <v>966</v>
      </c>
      <c r="E425" t="s">
        <v>8659</v>
      </c>
      <c r="F425">
        <v>1.02</v>
      </c>
      <c r="G425">
        <v>0.64900000000000002</v>
      </c>
      <c r="H425">
        <v>1</v>
      </c>
    </row>
    <row r="426" spans="1:8" x14ac:dyDescent="0.25">
      <c r="A426" t="s">
        <v>596</v>
      </c>
      <c r="B426" t="s">
        <v>606</v>
      </c>
      <c r="C426" t="s">
        <v>738</v>
      </c>
      <c r="D426" t="s">
        <v>739</v>
      </c>
      <c r="E426" t="s">
        <v>8659</v>
      </c>
      <c r="F426">
        <v>1.02</v>
      </c>
      <c r="H426">
        <v>1</v>
      </c>
    </row>
    <row r="427" spans="1:8" x14ac:dyDescent="0.25">
      <c r="A427" t="s">
        <v>596</v>
      </c>
      <c r="B427" t="s">
        <v>603</v>
      </c>
      <c r="C427" t="s">
        <v>603</v>
      </c>
      <c r="D427" t="s">
        <v>984</v>
      </c>
      <c r="E427" t="s">
        <v>8659</v>
      </c>
      <c r="F427">
        <v>1.02</v>
      </c>
      <c r="G427">
        <v>1.0349999999999999</v>
      </c>
      <c r="H427">
        <v>1</v>
      </c>
    </row>
    <row r="428" spans="1:8" x14ac:dyDescent="0.25">
      <c r="A428" t="s">
        <v>596</v>
      </c>
      <c r="B428" t="s">
        <v>978</v>
      </c>
      <c r="C428" t="s">
        <v>979</v>
      </c>
      <c r="D428" t="s">
        <v>980</v>
      </c>
      <c r="E428" t="s">
        <v>8659</v>
      </c>
      <c r="F428">
        <v>1.02</v>
      </c>
      <c r="H428">
        <v>1</v>
      </c>
    </row>
    <row r="429" spans="1:8" x14ac:dyDescent="0.25">
      <c r="A429" t="s">
        <v>596</v>
      </c>
      <c r="B429" t="s">
        <v>600</v>
      </c>
      <c r="C429" t="s">
        <v>600</v>
      </c>
      <c r="D429" t="s">
        <v>972</v>
      </c>
      <c r="E429" t="s">
        <v>8659</v>
      </c>
      <c r="F429">
        <v>1.02</v>
      </c>
      <c r="G429">
        <v>2.1989999999999998</v>
      </c>
      <c r="H429">
        <v>1</v>
      </c>
    </row>
    <row r="430" spans="1:8" x14ac:dyDescent="0.25">
      <c r="A430" t="s">
        <v>596</v>
      </c>
      <c r="B430" t="s">
        <v>621</v>
      </c>
      <c r="C430" t="s">
        <v>986</v>
      </c>
      <c r="D430" t="s">
        <v>987</v>
      </c>
      <c r="E430" t="s">
        <v>8659</v>
      </c>
      <c r="F430">
        <v>1.02</v>
      </c>
      <c r="G430">
        <v>0.64700000000000002</v>
      </c>
      <c r="H430">
        <v>1</v>
      </c>
    </row>
    <row r="431" spans="1:8" x14ac:dyDescent="0.25">
      <c r="A431" t="s">
        <v>596</v>
      </c>
      <c r="B431" t="s">
        <v>600</v>
      </c>
      <c r="C431" t="s">
        <v>975</v>
      </c>
      <c r="D431" t="s">
        <v>976</v>
      </c>
      <c r="E431" t="s">
        <v>8659</v>
      </c>
      <c r="F431">
        <v>1.02</v>
      </c>
      <c r="G431">
        <v>1.3029999999999999</v>
      </c>
      <c r="H431">
        <v>1</v>
      </c>
    </row>
    <row r="432" spans="1:8" x14ac:dyDescent="0.25">
      <c r="A432" t="s">
        <v>596</v>
      </c>
      <c r="B432" t="s">
        <v>708</v>
      </c>
      <c r="C432" t="s">
        <v>968</v>
      </c>
      <c r="D432" t="s">
        <v>969</v>
      </c>
      <c r="E432" t="s">
        <v>8659</v>
      </c>
      <c r="F432">
        <v>1.02</v>
      </c>
      <c r="G432">
        <v>0.94</v>
      </c>
      <c r="H432">
        <v>1</v>
      </c>
    </row>
    <row r="433" spans="1:8" x14ac:dyDescent="0.25">
      <c r="A433" t="s">
        <v>596</v>
      </c>
      <c r="B433" t="s">
        <v>695</v>
      </c>
      <c r="C433" t="s">
        <v>988</v>
      </c>
      <c r="D433" t="s">
        <v>989</v>
      </c>
      <c r="E433" t="s">
        <v>8659</v>
      </c>
      <c r="F433">
        <v>1.02</v>
      </c>
      <c r="G433">
        <v>0.53900000000000003</v>
      </c>
      <c r="H433">
        <v>1</v>
      </c>
    </row>
    <row r="434" spans="1:8" x14ac:dyDescent="0.25">
      <c r="A434" t="s">
        <v>596</v>
      </c>
      <c r="B434" t="s">
        <v>600</v>
      </c>
      <c r="C434" t="s">
        <v>970</v>
      </c>
      <c r="D434" t="s">
        <v>971</v>
      </c>
      <c r="E434" t="s">
        <v>8659</v>
      </c>
      <c r="F434">
        <v>1.02</v>
      </c>
      <c r="G434">
        <v>0.96799999999999997</v>
      </c>
      <c r="H434">
        <v>1</v>
      </c>
    </row>
    <row r="435" spans="1:8" x14ac:dyDescent="0.25">
      <c r="A435" t="s">
        <v>596</v>
      </c>
      <c r="B435" t="s">
        <v>702</v>
      </c>
      <c r="C435" t="s">
        <v>726</v>
      </c>
      <c r="D435" t="s">
        <v>727</v>
      </c>
      <c r="E435" t="s">
        <v>8659</v>
      </c>
      <c r="F435">
        <v>1.02</v>
      </c>
      <c r="G435">
        <v>0.58599999999999997</v>
      </c>
      <c r="H435">
        <v>1</v>
      </c>
    </row>
    <row r="436" spans="1:8" x14ac:dyDescent="0.25">
      <c r="A436" t="s">
        <v>596</v>
      </c>
      <c r="B436" t="s">
        <v>708</v>
      </c>
      <c r="C436" t="s">
        <v>709</v>
      </c>
      <c r="D436" t="s">
        <v>967</v>
      </c>
      <c r="E436" t="s">
        <v>8659</v>
      </c>
      <c r="F436">
        <v>1.02</v>
      </c>
      <c r="G436">
        <v>0.94199999999999995</v>
      </c>
      <c r="H436">
        <v>1</v>
      </c>
    </row>
    <row r="437" spans="1:8" x14ac:dyDescent="0.25">
      <c r="A437" t="s">
        <v>596</v>
      </c>
      <c r="B437" t="s">
        <v>600</v>
      </c>
      <c r="C437" t="s">
        <v>973</v>
      </c>
      <c r="D437" t="s">
        <v>974</v>
      </c>
      <c r="E437" t="s">
        <v>8659</v>
      </c>
      <c r="F437">
        <v>1.02</v>
      </c>
      <c r="G437">
        <v>0.69299999999999995</v>
      </c>
      <c r="H437">
        <v>1</v>
      </c>
    </row>
    <row r="438" spans="1:8" x14ac:dyDescent="0.25">
      <c r="A438" t="s">
        <v>596</v>
      </c>
      <c r="B438" t="s">
        <v>668</v>
      </c>
      <c r="C438" t="s">
        <v>669</v>
      </c>
      <c r="D438" t="s">
        <v>985</v>
      </c>
      <c r="E438" t="s">
        <v>8659</v>
      </c>
      <c r="F438">
        <v>1.02</v>
      </c>
      <c r="G438">
        <v>1.0129999999999999</v>
      </c>
      <c r="H438">
        <v>1</v>
      </c>
    </row>
    <row r="439" spans="1:8" x14ac:dyDescent="0.25">
      <c r="A439" t="s">
        <v>596</v>
      </c>
      <c r="B439" t="s">
        <v>621</v>
      </c>
      <c r="C439" t="s">
        <v>1012</v>
      </c>
      <c r="D439" t="s">
        <v>1013</v>
      </c>
      <c r="E439" t="s">
        <v>8659</v>
      </c>
      <c r="F439">
        <v>1.02</v>
      </c>
      <c r="G439">
        <v>0.41799999999999998</v>
      </c>
      <c r="H439">
        <v>1</v>
      </c>
    </row>
    <row r="440" spans="1:8" x14ac:dyDescent="0.25">
      <c r="A440" t="s">
        <v>596</v>
      </c>
      <c r="B440" t="s">
        <v>840</v>
      </c>
      <c r="C440" t="s">
        <v>957</v>
      </c>
      <c r="D440" t="s">
        <v>958</v>
      </c>
      <c r="E440" t="s">
        <v>8659</v>
      </c>
      <c r="F440">
        <v>1.02</v>
      </c>
      <c r="G440">
        <v>1.2629999999999999</v>
      </c>
      <c r="H440">
        <v>1</v>
      </c>
    </row>
    <row r="441" spans="1:8" x14ac:dyDescent="0.25">
      <c r="A441" t="s">
        <v>596</v>
      </c>
      <c r="B441" t="s">
        <v>775</v>
      </c>
      <c r="C441" t="s">
        <v>815</v>
      </c>
      <c r="D441" t="s">
        <v>931</v>
      </c>
      <c r="E441" t="s">
        <v>8659</v>
      </c>
      <c r="F441">
        <v>1.02</v>
      </c>
      <c r="G441">
        <v>1.4490000000000001</v>
      </c>
      <c r="H441">
        <v>1</v>
      </c>
    </row>
    <row r="442" spans="1:8" x14ac:dyDescent="0.25">
      <c r="A442" t="s">
        <v>596</v>
      </c>
      <c r="B442" t="s">
        <v>775</v>
      </c>
      <c r="C442" t="s">
        <v>775</v>
      </c>
      <c r="D442" t="s">
        <v>951</v>
      </c>
      <c r="E442" t="s">
        <v>8659</v>
      </c>
      <c r="F442">
        <v>1.02</v>
      </c>
      <c r="G442">
        <v>0.94399999999999995</v>
      </c>
      <c r="H442">
        <v>1</v>
      </c>
    </row>
    <row r="443" spans="1:8" x14ac:dyDescent="0.25">
      <c r="A443" t="s">
        <v>596</v>
      </c>
      <c r="B443" t="s">
        <v>600</v>
      </c>
      <c r="C443" t="s">
        <v>959</v>
      </c>
      <c r="D443" t="s">
        <v>960</v>
      </c>
      <c r="E443" t="s">
        <v>8659</v>
      </c>
      <c r="F443">
        <v>1.02</v>
      </c>
      <c r="G443">
        <v>1.585</v>
      </c>
      <c r="H443">
        <v>1</v>
      </c>
    </row>
    <row r="444" spans="1:8" x14ac:dyDescent="0.25">
      <c r="A444" t="s">
        <v>596</v>
      </c>
      <c r="B444" t="s">
        <v>702</v>
      </c>
      <c r="C444" t="s">
        <v>732</v>
      </c>
      <c r="D444" t="s">
        <v>956</v>
      </c>
      <c r="E444" t="s">
        <v>8659</v>
      </c>
      <c r="F444">
        <v>1.02</v>
      </c>
      <c r="G444">
        <v>1.0820000000000001</v>
      </c>
      <c r="H444">
        <v>1</v>
      </c>
    </row>
    <row r="445" spans="1:8" x14ac:dyDescent="0.25">
      <c r="A445" t="s">
        <v>596</v>
      </c>
      <c r="B445" t="s">
        <v>497</v>
      </c>
      <c r="C445" t="s">
        <v>926</v>
      </c>
      <c r="D445" t="s">
        <v>927</v>
      </c>
      <c r="E445" t="s">
        <v>8659</v>
      </c>
      <c r="F445">
        <v>1.02</v>
      </c>
      <c r="G445">
        <v>0</v>
      </c>
      <c r="H445">
        <v>1</v>
      </c>
    </row>
    <row r="446" spans="1:8" x14ac:dyDescent="0.25">
      <c r="A446" t="s">
        <v>596</v>
      </c>
      <c r="B446" t="s">
        <v>600</v>
      </c>
      <c r="C446" t="s">
        <v>744</v>
      </c>
      <c r="D446" t="s">
        <v>928</v>
      </c>
      <c r="E446" t="s">
        <v>8659</v>
      </c>
      <c r="F446">
        <v>1.02</v>
      </c>
      <c r="G446">
        <v>3.3490000000000002</v>
      </c>
      <c r="H446">
        <v>1</v>
      </c>
    </row>
    <row r="447" spans="1:8" x14ac:dyDescent="0.25">
      <c r="A447" t="s">
        <v>596</v>
      </c>
      <c r="B447" t="s">
        <v>702</v>
      </c>
      <c r="C447" t="s">
        <v>932</v>
      </c>
      <c r="D447" t="s">
        <v>933</v>
      </c>
      <c r="E447" t="s">
        <v>8659</v>
      </c>
      <c r="F447">
        <v>1.02</v>
      </c>
      <c r="G447">
        <v>1.319</v>
      </c>
      <c r="H447">
        <v>1</v>
      </c>
    </row>
    <row r="448" spans="1:8" x14ac:dyDescent="0.25">
      <c r="A448" t="s">
        <v>596</v>
      </c>
      <c r="B448" t="s">
        <v>600</v>
      </c>
      <c r="C448" t="s">
        <v>938</v>
      </c>
      <c r="D448" t="s">
        <v>939</v>
      </c>
      <c r="E448" t="s">
        <v>8659</v>
      </c>
      <c r="F448">
        <v>1.02</v>
      </c>
      <c r="G448">
        <v>0.83</v>
      </c>
      <c r="H448">
        <v>1</v>
      </c>
    </row>
    <row r="449" spans="1:8" x14ac:dyDescent="0.25">
      <c r="A449" t="s">
        <v>596</v>
      </c>
      <c r="B449" t="s">
        <v>666</v>
      </c>
      <c r="C449" t="s">
        <v>936</v>
      </c>
      <c r="D449" t="s">
        <v>937</v>
      </c>
      <c r="E449" t="s">
        <v>8659</v>
      </c>
      <c r="F449">
        <v>1.02</v>
      </c>
      <c r="G449">
        <v>0</v>
      </c>
      <c r="H449">
        <v>1</v>
      </c>
    </row>
    <row r="450" spans="1:8" x14ac:dyDescent="0.25">
      <c r="A450" t="s">
        <v>596</v>
      </c>
      <c r="B450" t="s">
        <v>657</v>
      </c>
      <c r="C450" t="s">
        <v>657</v>
      </c>
      <c r="D450" t="s">
        <v>955</v>
      </c>
      <c r="E450" t="s">
        <v>8659</v>
      </c>
      <c r="F450">
        <v>1.02</v>
      </c>
      <c r="G450">
        <v>0.36099999999999999</v>
      </c>
      <c r="H450">
        <v>1</v>
      </c>
    </row>
    <row r="451" spans="1:8" x14ac:dyDescent="0.25">
      <c r="A451" t="s">
        <v>596</v>
      </c>
      <c r="B451" t="s">
        <v>621</v>
      </c>
      <c r="C451" t="s">
        <v>1002</v>
      </c>
      <c r="D451" t="s">
        <v>1003</v>
      </c>
      <c r="E451" t="s">
        <v>8659</v>
      </c>
      <c r="F451">
        <v>1.02</v>
      </c>
      <c r="G451">
        <v>0.77</v>
      </c>
      <c r="H451">
        <v>1</v>
      </c>
    </row>
    <row r="452" spans="1:8" x14ac:dyDescent="0.25">
      <c r="A452" t="s">
        <v>596</v>
      </c>
      <c r="B452" t="s">
        <v>628</v>
      </c>
      <c r="C452" t="s">
        <v>948</v>
      </c>
      <c r="D452" t="s">
        <v>949</v>
      </c>
      <c r="E452" t="s">
        <v>8659</v>
      </c>
      <c r="F452">
        <v>1.02</v>
      </c>
      <c r="G452">
        <v>0.95499999999999996</v>
      </c>
      <c r="H452">
        <v>1</v>
      </c>
    </row>
    <row r="453" spans="1:8" x14ac:dyDescent="0.25">
      <c r="A453" t="s">
        <v>596</v>
      </c>
      <c r="B453" t="s">
        <v>801</v>
      </c>
      <c r="C453" t="s">
        <v>1044</v>
      </c>
      <c r="D453" t="s">
        <v>1045</v>
      </c>
      <c r="E453" t="s">
        <v>8659</v>
      </c>
      <c r="F453">
        <v>1.02</v>
      </c>
      <c r="G453">
        <v>0.22500000000000001</v>
      </c>
      <c r="H453">
        <v>1</v>
      </c>
    </row>
    <row r="454" spans="1:8" x14ac:dyDescent="0.25">
      <c r="A454" t="s">
        <v>596</v>
      </c>
      <c r="B454" t="s">
        <v>603</v>
      </c>
      <c r="C454" t="s">
        <v>946</v>
      </c>
      <c r="D454" t="s">
        <v>947</v>
      </c>
      <c r="E454" t="s">
        <v>8659</v>
      </c>
      <c r="F454">
        <v>1.02</v>
      </c>
      <c r="G454">
        <v>1.1299999999999999</v>
      </c>
      <c r="H454">
        <v>1</v>
      </c>
    </row>
    <row r="455" spans="1:8" x14ac:dyDescent="0.25">
      <c r="A455" t="s">
        <v>596</v>
      </c>
      <c r="B455" t="s">
        <v>497</v>
      </c>
      <c r="C455" t="s">
        <v>497</v>
      </c>
      <c r="D455" t="s">
        <v>950</v>
      </c>
      <c r="E455" t="s">
        <v>8659</v>
      </c>
      <c r="F455">
        <v>1.02</v>
      </c>
      <c r="G455">
        <v>0.73799999999999999</v>
      </c>
      <c r="H455">
        <v>1</v>
      </c>
    </row>
    <row r="456" spans="1:8" x14ac:dyDescent="0.25">
      <c r="A456" t="s">
        <v>596</v>
      </c>
      <c r="B456" t="s">
        <v>600</v>
      </c>
      <c r="C456" t="s">
        <v>556</v>
      </c>
      <c r="D456" t="s">
        <v>945</v>
      </c>
      <c r="E456" t="s">
        <v>8659</v>
      </c>
      <c r="F456">
        <v>1.02</v>
      </c>
      <c r="G456">
        <v>0.96799999999999997</v>
      </c>
      <c r="H456">
        <v>1</v>
      </c>
    </row>
    <row r="457" spans="1:8" x14ac:dyDescent="0.25">
      <c r="A457" t="s">
        <v>596</v>
      </c>
      <c r="B457" t="s">
        <v>764</v>
      </c>
      <c r="C457" t="s">
        <v>764</v>
      </c>
      <c r="D457" t="s">
        <v>940</v>
      </c>
      <c r="E457" t="s">
        <v>8659</v>
      </c>
      <c r="F457">
        <v>1.02</v>
      </c>
      <c r="G457">
        <v>0.83099999999999996</v>
      </c>
      <c r="H457">
        <v>1</v>
      </c>
    </row>
    <row r="458" spans="1:8" x14ac:dyDescent="0.25">
      <c r="A458" t="s">
        <v>596</v>
      </c>
      <c r="B458" t="s">
        <v>705</v>
      </c>
      <c r="C458" t="s">
        <v>706</v>
      </c>
      <c r="D458" t="s">
        <v>1043</v>
      </c>
      <c r="E458" t="s">
        <v>8659</v>
      </c>
      <c r="F458">
        <v>1.02</v>
      </c>
      <c r="G458">
        <v>1.3180000000000001</v>
      </c>
      <c r="H458">
        <v>1</v>
      </c>
    </row>
    <row r="459" spans="1:8" x14ac:dyDescent="0.25">
      <c r="A459" t="s">
        <v>596</v>
      </c>
      <c r="B459" t="s">
        <v>600</v>
      </c>
      <c r="C459" t="s">
        <v>934</v>
      </c>
      <c r="D459" t="s">
        <v>935</v>
      </c>
      <c r="E459" t="s">
        <v>8659</v>
      </c>
      <c r="F459">
        <v>1.02</v>
      </c>
      <c r="G459">
        <v>1.208</v>
      </c>
      <c r="H459">
        <v>1</v>
      </c>
    </row>
    <row r="460" spans="1:8" x14ac:dyDescent="0.25">
      <c r="A460" t="s">
        <v>596</v>
      </c>
      <c r="B460" t="s">
        <v>708</v>
      </c>
      <c r="C460" t="s">
        <v>550</v>
      </c>
      <c r="D460" t="s">
        <v>1048</v>
      </c>
      <c r="E460" t="s">
        <v>8659</v>
      </c>
      <c r="F460">
        <v>1.02</v>
      </c>
      <c r="G460">
        <v>0</v>
      </c>
      <c r="H460">
        <v>1</v>
      </c>
    </row>
    <row r="461" spans="1:8" x14ac:dyDescent="0.25">
      <c r="A461" t="s">
        <v>596</v>
      </c>
      <c r="B461" t="s">
        <v>600</v>
      </c>
      <c r="C461" t="s">
        <v>642</v>
      </c>
      <c r="D461" t="s">
        <v>1049</v>
      </c>
      <c r="E461" t="s">
        <v>8659</v>
      </c>
      <c r="F461">
        <v>1.02</v>
      </c>
      <c r="G461">
        <v>0</v>
      </c>
      <c r="H461">
        <v>1</v>
      </c>
    </row>
    <row r="462" spans="1:8" x14ac:dyDescent="0.25">
      <c r="A462" t="s">
        <v>596</v>
      </c>
      <c r="B462" t="s">
        <v>666</v>
      </c>
      <c r="C462" t="s">
        <v>817</v>
      </c>
      <c r="D462" t="s">
        <v>818</v>
      </c>
      <c r="E462" t="s">
        <v>8659</v>
      </c>
      <c r="F462">
        <v>1.02</v>
      </c>
      <c r="G462">
        <v>1.087</v>
      </c>
      <c r="H462">
        <v>1</v>
      </c>
    </row>
    <row r="463" spans="1:8" x14ac:dyDescent="0.25">
      <c r="A463" t="s">
        <v>596</v>
      </c>
      <c r="B463" t="s">
        <v>804</v>
      </c>
      <c r="C463" t="s">
        <v>804</v>
      </c>
      <c r="D463" t="s">
        <v>805</v>
      </c>
      <c r="E463" t="s">
        <v>8659</v>
      </c>
      <c r="F463">
        <v>1.02</v>
      </c>
      <c r="G463">
        <v>1.147</v>
      </c>
      <c r="H463">
        <v>1</v>
      </c>
    </row>
    <row r="464" spans="1:8" x14ac:dyDescent="0.25">
      <c r="A464" t="s">
        <v>596</v>
      </c>
      <c r="B464" t="s">
        <v>702</v>
      </c>
      <c r="C464" t="s">
        <v>732</v>
      </c>
      <c r="D464" t="s">
        <v>1083</v>
      </c>
      <c r="E464" t="s">
        <v>8659</v>
      </c>
      <c r="F464">
        <v>1.02</v>
      </c>
      <c r="G464">
        <v>1.323</v>
      </c>
      <c r="H464">
        <v>1</v>
      </c>
    </row>
    <row r="465" spans="1:8" x14ac:dyDescent="0.25">
      <c r="A465" t="s">
        <v>596</v>
      </c>
      <c r="B465" t="s">
        <v>600</v>
      </c>
      <c r="C465" t="s">
        <v>600</v>
      </c>
      <c r="D465" t="s">
        <v>1043</v>
      </c>
      <c r="E465" t="s">
        <v>8659</v>
      </c>
      <c r="F465">
        <v>1.02</v>
      </c>
      <c r="G465">
        <v>0.95599999999999996</v>
      </c>
      <c r="H465">
        <v>1</v>
      </c>
    </row>
    <row r="466" spans="1:8" x14ac:dyDescent="0.25">
      <c r="A466" t="s">
        <v>596</v>
      </c>
      <c r="B466" t="s">
        <v>600</v>
      </c>
      <c r="C466" t="s">
        <v>808</v>
      </c>
      <c r="D466" t="s">
        <v>809</v>
      </c>
      <c r="E466" t="s">
        <v>8659</v>
      </c>
      <c r="F466">
        <v>1.02</v>
      </c>
      <c r="G466">
        <v>1.1379999999999999</v>
      </c>
      <c r="H466">
        <v>1</v>
      </c>
    </row>
    <row r="467" spans="1:8" x14ac:dyDescent="0.25">
      <c r="A467" t="s">
        <v>596</v>
      </c>
      <c r="B467" t="s">
        <v>600</v>
      </c>
      <c r="C467" t="s">
        <v>664</v>
      </c>
      <c r="D467" t="s">
        <v>1180</v>
      </c>
      <c r="E467" t="s">
        <v>8659</v>
      </c>
      <c r="F467">
        <v>1.02</v>
      </c>
      <c r="G467">
        <v>1.4910000000000001</v>
      </c>
      <c r="H467">
        <v>1</v>
      </c>
    </row>
    <row r="468" spans="1:8" x14ac:dyDescent="0.25">
      <c r="A468" t="s">
        <v>596</v>
      </c>
      <c r="B468" t="s">
        <v>600</v>
      </c>
      <c r="C468" t="s">
        <v>819</v>
      </c>
      <c r="D468" t="s">
        <v>820</v>
      </c>
      <c r="E468" t="s">
        <v>8659</v>
      </c>
      <c r="F468">
        <v>1.02</v>
      </c>
      <c r="G468">
        <v>0.42</v>
      </c>
      <c r="H468">
        <v>1</v>
      </c>
    </row>
    <row r="469" spans="1:8" x14ac:dyDescent="0.25">
      <c r="A469" t="s">
        <v>596</v>
      </c>
      <c r="B469" t="s">
        <v>603</v>
      </c>
      <c r="C469" t="s">
        <v>837</v>
      </c>
      <c r="D469" t="s">
        <v>838</v>
      </c>
      <c r="E469" t="s">
        <v>8659</v>
      </c>
      <c r="F469">
        <v>1.02</v>
      </c>
      <c r="G469">
        <v>1.2929999999999999</v>
      </c>
      <c r="H469">
        <v>1</v>
      </c>
    </row>
    <row r="470" spans="1:8" x14ac:dyDescent="0.25">
      <c r="A470" t="s">
        <v>596</v>
      </c>
      <c r="B470" t="s">
        <v>657</v>
      </c>
      <c r="C470" t="s">
        <v>657</v>
      </c>
      <c r="D470" t="s">
        <v>1182</v>
      </c>
      <c r="E470" t="s">
        <v>8659</v>
      </c>
      <c r="F470">
        <v>1.02</v>
      </c>
      <c r="G470">
        <v>0.56399999999999995</v>
      </c>
      <c r="H470">
        <v>1</v>
      </c>
    </row>
    <row r="471" spans="1:8" x14ac:dyDescent="0.25">
      <c r="A471" t="s">
        <v>596</v>
      </c>
      <c r="B471" t="s">
        <v>652</v>
      </c>
      <c r="C471" t="s">
        <v>833</v>
      </c>
      <c r="D471" t="s">
        <v>834</v>
      </c>
      <c r="E471" t="s">
        <v>8659</v>
      </c>
      <c r="F471">
        <v>1.02</v>
      </c>
      <c r="G471">
        <v>1.73</v>
      </c>
      <c r="H471">
        <v>1</v>
      </c>
    </row>
    <row r="472" spans="1:8" x14ac:dyDescent="0.25">
      <c r="A472" t="s">
        <v>596</v>
      </c>
      <c r="B472" t="s">
        <v>600</v>
      </c>
      <c r="C472" t="s">
        <v>600</v>
      </c>
      <c r="D472" t="s">
        <v>835</v>
      </c>
      <c r="E472" t="s">
        <v>8659</v>
      </c>
      <c r="F472">
        <v>1.02</v>
      </c>
      <c r="G472">
        <v>0.60399999999999998</v>
      </c>
      <c r="H472">
        <v>1</v>
      </c>
    </row>
    <row r="473" spans="1:8" x14ac:dyDescent="0.25">
      <c r="A473" t="s">
        <v>596</v>
      </c>
      <c r="B473" t="s">
        <v>708</v>
      </c>
      <c r="C473" t="s">
        <v>831</v>
      </c>
      <c r="D473" t="s">
        <v>832</v>
      </c>
      <c r="E473" t="s">
        <v>8659</v>
      </c>
      <c r="F473">
        <v>1.02</v>
      </c>
      <c r="G473">
        <v>1.4550000000000001</v>
      </c>
      <c r="H473">
        <v>1</v>
      </c>
    </row>
    <row r="474" spans="1:8" x14ac:dyDescent="0.25">
      <c r="A474" t="s">
        <v>596</v>
      </c>
      <c r="B474" t="s">
        <v>652</v>
      </c>
      <c r="C474" t="s">
        <v>812</v>
      </c>
      <c r="D474" t="s">
        <v>813</v>
      </c>
      <c r="E474" t="s">
        <v>8659</v>
      </c>
      <c r="F474">
        <v>1.02</v>
      </c>
      <c r="G474">
        <v>1.264</v>
      </c>
      <c r="H474">
        <v>1</v>
      </c>
    </row>
    <row r="475" spans="1:8" x14ac:dyDescent="0.25">
      <c r="A475" t="s">
        <v>596</v>
      </c>
      <c r="B475" t="s">
        <v>702</v>
      </c>
      <c r="C475" t="s">
        <v>881</v>
      </c>
      <c r="D475" t="s">
        <v>882</v>
      </c>
      <c r="E475" t="s">
        <v>8659</v>
      </c>
      <c r="F475">
        <v>1.02</v>
      </c>
      <c r="G475">
        <v>1.2230000000000001</v>
      </c>
      <c r="H475">
        <v>1</v>
      </c>
    </row>
    <row r="476" spans="1:8" x14ac:dyDescent="0.25">
      <c r="A476" t="s">
        <v>596</v>
      </c>
      <c r="B476" t="s">
        <v>603</v>
      </c>
      <c r="C476" t="s">
        <v>603</v>
      </c>
      <c r="D476" t="s">
        <v>836</v>
      </c>
      <c r="E476" t="s">
        <v>8659</v>
      </c>
      <c r="F476">
        <v>1.02</v>
      </c>
      <c r="G476">
        <v>1.08</v>
      </c>
      <c r="H476">
        <v>1</v>
      </c>
    </row>
    <row r="477" spans="1:8" x14ac:dyDescent="0.25">
      <c r="A477" t="s">
        <v>596</v>
      </c>
      <c r="B477" t="s">
        <v>630</v>
      </c>
      <c r="C477" t="s">
        <v>829</v>
      </c>
      <c r="D477" t="s">
        <v>830</v>
      </c>
      <c r="E477" t="s">
        <v>8659</v>
      </c>
      <c r="F477">
        <v>1.02</v>
      </c>
      <c r="G477">
        <v>0.85199999999999998</v>
      </c>
      <c r="H477">
        <v>1</v>
      </c>
    </row>
    <row r="478" spans="1:8" x14ac:dyDescent="0.25">
      <c r="A478" t="s">
        <v>596</v>
      </c>
      <c r="B478" t="s">
        <v>600</v>
      </c>
      <c r="C478" t="s">
        <v>600</v>
      </c>
      <c r="D478" t="s">
        <v>839</v>
      </c>
      <c r="E478" t="s">
        <v>8659</v>
      </c>
      <c r="F478">
        <v>1.02</v>
      </c>
      <c r="G478">
        <v>0.98899999999999999</v>
      </c>
      <c r="H478">
        <v>1</v>
      </c>
    </row>
    <row r="479" spans="1:8" x14ac:dyDescent="0.25">
      <c r="A479" t="s">
        <v>596</v>
      </c>
      <c r="B479" t="s">
        <v>845</v>
      </c>
      <c r="C479" t="s">
        <v>1161</v>
      </c>
      <c r="D479" t="s">
        <v>1162</v>
      </c>
      <c r="E479" t="s">
        <v>8659</v>
      </c>
      <c r="F479">
        <v>1.02</v>
      </c>
      <c r="G479">
        <v>1.383</v>
      </c>
      <c r="H479">
        <v>1</v>
      </c>
    </row>
    <row r="480" spans="1:8" x14ac:dyDescent="0.25">
      <c r="A480" t="s">
        <v>596</v>
      </c>
      <c r="B480" t="s">
        <v>680</v>
      </c>
      <c r="C480" t="s">
        <v>680</v>
      </c>
      <c r="D480" t="s">
        <v>849</v>
      </c>
      <c r="E480" t="s">
        <v>8659</v>
      </c>
      <c r="F480">
        <v>1.02</v>
      </c>
      <c r="G480">
        <v>1.3280000000000001</v>
      </c>
      <c r="H480">
        <v>1</v>
      </c>
    </row>
    <row r="481" spans="1:8" x14ac:dyDescent="0.25">
      <c r="A481" t="s">
        <v>596</v>
      </c>
      <c r="B481" t="s">
        <v>852</v>
      </c>
      <c r="C481" t="s">
        <v>118</v>
      </c>
      <c r="D481" t="s">
        <v>853</v>
      </c>
      <c r="E481" t="s">
        <v>8659</v>
      </c>
      <c r="F481">
        <v>1.02</v>
      </c>
      <c r="G481">
        <v>0.186</v>
      </c>
      <c r="H481">
        <v>1</v>
      </c>
    </row>
    <row r="482" spans="1:8" x14ac:dyDescent="0.25">
      <c r="A482" t="s">
        <v>596</v>
      </c>
      <c r="B482" t="s">
        <v>845</v>
      </c>
      <c r="C482" t="s">
        <v>845</v>
      </c>
      <c r="D482" t="s">
        <v>846</v>
      </c>
      <c r="E482" t="s">
        <v>8659</v>
      </c>
      <c r="F482">
        <v>1.02</v>
      </c>
      <c r="G482">
        <v>1.8939999999999999</v>
      </c>
      <c r="H482">
        <v>1</v>
      </c>
    </row>
    <row r="483" spans="1:8" x14ac:dyDescent="0.25">
      <c r="A483" t="s">
        <v>596</v>
      </c>
      <c r="B483" t="s">
        <v>657</v>
      </c>
      <c r="C483" t="s">
        <v>657</v>
      </c>
      <c r="D483" t="s">
        <v>1164</v>
      </c>
      <c r="E483" t="s">
        <v>8659</v>
      </c>
      <c r="F483">
        <v>1.02</v>
      </c>
      <c r="G483">
        <v>1.169</v>
      </c>
      <c r="H483">
        <v>1</v>
      </c>
    </row>
    <row r="484" spans="1:8" x14ac:dyDescent="0.25">
      <c r="A484" t="s">
        <v>596</v>
      </c>
      <c r="B484" t="s">
        <v>708</v>
      </c>
      <c r="C484" t="s">
        <v>708</v>
      </c>
      <c r="D484" t="s">
        <v>856</v>
      </c>
      <c r="E484" t="s">
        <v>8659</v>
      </c>
      <c r="F484">
        <v>1.02</v>
      </c>
      <c r="G484">
        <v>1.3560000000000001</v>
      </c>
      <c r="H484">
        <v>1</v>
      </c>
    </row>
    <row r="485" spans="1:8" x14ac:dyDescent="0.25">
      <c r="A485" t="s">
        <v>596</v>
      </c>
      <c r="B485" t="s">
        <v>775</v>
      </c>
      <c r="C485" t="s">
        <v>847</v>
      </c>
      <c r="D485" t="s">
        <v>848</v>
      </c>
      <c r="E485" t="s">
        <v>8659</v>
      </c>
      <c r="F485">
        <v>1.02</v>
      </c>
      <c r="G485">
        <v>0.56299999999999994</v>
      </c>
      <c r="H485">
        <v>1</v>
      </c>
    </row>
    <row r="486" spans="1:8" x14ac:dyDescent="0.25">
      <c r="A486" t="s">
        <v>596</v>
      </c>
      <c r="B486" t="s">
        <v>606</v>
      </c>
      <c r="C486" t="s">
        <v>850</v>
      </c>
      <c r="D486" t="s">
        <v>851</v>
      </c>
      <c r="E486" t="s">
        <v>8659</v>
      </c>
      <c r="F486">
        <v>1.02</v>
      </c>
      <c r="G486">
        <v>1.0820000000000001</v>
      </c>
      <c r="H486">
        <v>1</v>
      </c>
    </row>
    <row r="487" spans="1:8" x14ac:dyDescent="0.25">
      <c r="A487" t="s">
        <v>596</v>
      </c>
      <c r="B487" t="s">
        <v>843</v>
      </c>
      <c r="C487" t="s">
        <v>844</v>
      </c>
      <c r="D487" t="s">
        <v>793</v>
      </c>
      <c r="E487" t="s">
        <v>8659</v>
      </c>
      <c r="F487">
        <v>1.02</v>
      </c>
      <c r="G487">
        <v>0.63700000000000001</v>
      </c>
      <c r="H487">
        <v>1</v>
      </c>
    </row>
    <row r="488" spans="1:8" x14ac:dyDescent="0.25">
      <c r="A488" t="s">
        <v>596</v>
      </c>
      <c r="B488" t="s">
        <v>775</v>
      </c>
      <c r="C488" t="s">
        <v>776</v>
      </c>
      <c r="D488" t="s">
        <v>1163</v>
      </c>
      <c r="E488" t="s">
        <v>8659</v>
      </c>
      <c r="F488">
        <v>1.02</v>
      </c>
      <c r="G488">
        <v>1.044</v>
      </c>
      <c r="H488">
        <v>1</v>
      </c>
    </row>
    <row r="489" spans="1:8" x14ac:dyDescent="0.25">
      <c r="A489" t="s">
        <v>596</v>
      </c>
      <c r="B489" t="s">
        <v>600</v>
      </c>
      <c r="C489" t="s">
        <v>869</v>
      </c>
      <c r="D489" t="s">
        <v>870</v>
      </c>
      <c r="E489" t="s">
        <v>8659</v>
      </c>
      <c r="F489">
        <v>1.02</v>
      </c>
      <c r="G489">
        <v>1.369</v>
      </c>
      <c r="H489">
        <v>1</v>
      </c>
    </row>
    <row r="490" spans="1:8" x14ac:dyDescent="0.25">
      <c r="A490" t="s">
        <v>596</v>
      </c>
      <c r="B490" t="s">
        <v>840</v>
      </c>
      <c r="C490" t="s">
        <v>841</v>
      </c>
      <c r="D490" t="s">
        <v>842</v>
      </c>
      <c r="E490" t="s">
        <v>8659</v>
      </c>
      <c r="F490">
        <v>1.02</v>
      </c>
      <c r="G490">
        <v>0.73</v>
      </c>
      <c r="H490">
        <v>1</v>
      </c>
    </row>
    <row r="491" spans="1:8" x14ac:dyDescent="0.25">
      <c r="A491" t="s">
        <v>596</v>
      </c>
      <c r="B491" t="s">
        <v>603</v>
      </c>
      <c r="C491" t="s">
        <v>865</v>
      </c>
      <c r="D491" t="s">
        <v>866</v>
      </c>
      <c r="E491" t="s">
        <v>8659</v>
      </c>
      <c r="F491">
        <v>1.02</v>
      </c>
      <c r="G491">
        <v>0.318</v>
      </c>
      <c r="H491">
        <v>1</v>
      </c>
    </row>
    <row r="492" spans="1:8" x14ac:dyDescent="0.25">
      <c r="A492" t="s">
        <v>596</v>
      </c>
      <c r="B492" t="s">
        <v>705</v>
      </c>
      <c r="C492" t="s">
        <v>706</v>
      </c>
      <c r="D492" t="s">
        <v>878</v>
      </c>
      <c r="E492" t="s">
        <v>8659</v>
      </c>
      <c r="F492">
        <v>1.02</v>
      </c>
      <c r="G492">
        <v>0.88800000000000001</v>
      </c>
      <c r="H492">
        <v>1</v>
      </c>
    </row>
    <row r="493" spans="1:8" x14ac:dyDescent="0.25">
      <c r="A493" t="s">
        <v>596</v>
      </c>
      <c r="B493" t="s">
        <v>603</v>
      </c>
      <c r="C493" t="s">
        <v>603</v>
      </c>
      <c r="D493" t="s">
        <v>879</v>
      </c>
      <c r="E493" t="s">
        <v>8659</v>
      </c>
      <c r="F493">
        <v>1.02</v>
      </c>
      <c r="G493">
        <v>0.95399999999999996</v>
      </c>
      <c r="H493">
        <v>1</v>
      </c>
    </row>
    <row r="494" spans="1:8" x14ac:dyDescent="0.25">
      <c r="A494" t="s">
        <v>596</v>
      </c>
      <c r="B494" t="s">
        <v>843</v>
      </c>
      <c r="C494" t="s">
        <v>863</v>
      </c>
      <c r="D494" t="s">
        <v>864</v>
      </c>
      <c r="E494" t="s">
        <v>8659</v>
      </c>
      <c r="F494">
        <v>1.02</v>
      </c>
      <c r="G494">
        <v>0.4</v>
      </c>
      <c r="H494">
        <v>1</v>
      </c>
    </row>
    <row r="495" spans="1:8" x14ac:dyDescent="0.25">
      <c r="A495" t="s">
        <v>596</v>
      </c>
      <c r="B495" t="s">
        <v>871</v>
      </c>
      <c r="C495" t="s">
        <v>872</v>
      </c>
      <c r="D495" t="s">
        <v>873</v>
      </c>
      <c r="E495" t="s">
        <v>8659</v>
      </c>
      <c r="F495">
        <v>1.02</v>
      </c>
      <c r="G495">
        <v>1.0209999999999999</v>
      </c>
      <c r="H495">
        <v>1</v>
      </c>
    </row>
    <row r="496" spans="1:8" x14ac:dyDescent="0.25">
      <c r="A496" t="s">
        <v>596</v>
      </c>
      <c r="B496" t="s">
        <v>647</v>
      </c>
      <c r="C496" t="s">
        <v>677</v>
      </c>
      <c r="D496" t="s">
        <v>862</v>
      </c>
      <c r="E496" t="s">
        <v>8659</v>
      </c>
      <c r="F496">
        <v>1.02</v>
      </c>
      <c r="G496">
        <v>1.1439999999999999</v>
      </c>
      <c r="H496">
        <v>1</v>
      </c>
    </row>
    <row r="497" spans="1:8" x14ac:dyDescent="0.25">
      <c r="A497" t="s">
        <v>596</v>
      </c>
      <c r="B497" t="s">
        <v>840</v>
      </c>
      <c r="C497" t="s">
        <v>867</v>
      </c>
      <c r="D497" t="s">
        <v>868</v>
      </c>
      <c r="E497" t="s">
        <v>8659</v>
      </c>
      <c r="F497">
        <v>1.02</v>
      </c>
      <c r="G497">
        <v>0.94299999999999995</v>
      </c>
      <c r="H497">
        <v>1</v>
      </c>
    </row>
    <row r="498" spans="1:8" x14ac:dyDescent="0.25">
      <c r="A498" t="s">
        <v>596</v>
      </c>
      <c r="B498" t="s">
        <v>875</v>
      </c>
      <c r="C498" t="s">
        <v>876</v>
      </c>
      <c r="D498" t="s">
        <v>877</v>
      </c>
      <c r="E498" t="s">
        <v>8659</v>
      </c>
      <c r="F498">
        <v>1.02</v>
      </c>
      <c r="G498">
        <v>0.874</v>
      </c>
      <c r="H498">
        <v>1</v>
      </c>
    </row>
    <row r="499" spans="1:8" x14ac:dyDescent="0.25">
      <c r="A499" t="s">
        <v>596</v>
      </c>
      <c r="B499" t="s">
        <v>657</v>
      </c>
      <c r="C499" t="s">
        <v>657</v>
      </c>
      <c r="D499" t="s">
        <v>874</v>
      </c>
      <c r="E499" t="s">
        <v>8659</v>
      </c>
      <c r="F499">
        <v>1.02</v>
      </c>
      <c r="G499">
        <v>1.07</v>
      </c>
      <c r="H499">
        <v>1</v>
      </c>
    </row>
    <row r="500" spans="1:8" x14ac:dyDescent="0.25">
      <c r="A500" t="s">
        <v>596</v>
      </c>
      <c r="B500" t="s">
        <v>784</v>
      </c>
      <c r="C500" t="s">
        <v>785</v>
      </c>
      <c r="D500" t="s">
        <v>786</v>
      </c>
      <c r="E500" t="s">
        <v>8659</v>
      </c>
      <c r="F500">
        <v>1.02</v>
      </c>
      <c r="G500">
        <v>1.538</v>
      </c>
      <c r="H500">
        <v>1</v>
      </c>
    </row>
    <row r="501" spans="1:8" x14ac:dyDescent="0.25">
      <c r="A501" t="s">
        <v>596</v>
      </c>
      <c r="B501" t="s">
        <v>603</v>
      </c>
      <c r="C501" t="s">
        <v>859</v>
      </c>
      <c r="D501" t="s">
        <v>860</v>
      </c>
      <c r="E501" t="s">
        <v>8659</v>
      </c>
      <c r="F501">
        <v>1.02</v>
      </c>
      <c r="G501">
        <v>1.288</v>
      </c>
      <c r="H501">
        <v>1</v>
      </c>
    </row>
    <row r="502" spans="1:8" x14ac:dyDescent="0.25">
      <c r="A502" t="s">
        <v>596</v>
      </c>
      <c r="B502" t="s">
        <v>647</v>
      </c>
      <c r="C502" t="s">
        <v>647</v>
      </c>
      <c r="D502" t="s">
        <v>783</v>
      </c>
      <c r="E502" t="s">
        <v>8659</v>
      </c>
      <c r="F502">
        <v>1.02</v>
      </c>
      <c r="G502">
        <v>1.0409999999999999</v>
      </c>
      <c r="H502">
        <v>1</v>
      </c>
    </row>
    <row r="503" spans="1:8" x14ac:dyDescent="0.25">
      <c r="A503" t="s">
        <v>596</v>
      </c>
      <c r="B503" t="s">
        <v>600</v>
      </c>
      <c r="C503" t="s">
        <v>672</v>
      </c>
      <c r="D503" t="s">
        <v>673</v>
      </c>
      <c r="E503" t="s">
        <v>8659</v>
      </c>
      <c r="F503">
        <v>1.02</v>
      </c>
      <c r="G503">
        <v>1.0660000000000001</v>
      </c>
      <c r="H503">
        <v>1</v>
      </c>
    </row>
    <row r="504" spans="1:8" x14ac:dyDescent="0.25">
      <c r="A504" t="s">
        <v>596</v>
      </c>
      <c r="B504" t="s">
        <v>708</v>
      </c>
      <c r="C504" t="s">
        <v>854</v>
      </c>
      <c r="D504" t="s">
        <v>855</v>
      </c>
      <c r="E504" t="s">
        <v>8659</v>
      </c>
      <c r="F504">
        <v>1.02</v>
      </c>
      <c r="G504">
        <v>1.6479999999999999</v>
      </c>
      <c r="H504">
        <v>1</v>
      </c>
    </row>
    <row r="505" spans="1:8" x14ac:dyDescent="0.25">
      <c r="A505" t="s">
        <v>596</v>
      </c>
      <c r="B505" t="s">
        <v>628</v>
      </c>
      <c r="C505" t="s">
        <v>628</v>
      </c>
      <c r="D505" t="s">
        <v>629</v>
      </c>
      <c r="E505" t="s">
        <v>8659</v>
      </c>
      <c r="F505">
        <v>1.02</v>
      </c>
      <c r="G505">
        <v>0.69</v>
      </c>
      <c r="H505">
        <v>1</v>
      </c>
    </row>
    <row r="506" spans="1:8" x14ac:dyDescent="0.25">
      <c r="A506" t="s">
        <v>596</v>
      </c>
      <c r="B506" t="s">
        <v>600</v>
      </c>
      <c r="C506" t="s">
        <v>735</v>
      </c>
      <c r="D506" t="s">
        <v>919</v>
      </c>
      <c r="E506" t="s">
        <v>8659</v>
      </c>
      <c r="F506">
        <v>1.02</v>
      </c>
      <c r="G506">
        <v>1.635</v>
      </c>
      <c r="H506">
        <v>1</v>
      </c>
    </row>
    <row r="507" spans="1:8" x14ac:dyDescent="0.25">
      <c r="A507" t="s">
        <v>596</v>
      </c>
      <c r="B507" t="s">
        <v>647</v>
      </c>
      <c r="C507" t="s">
        <v>677</v>
      </c>
      <c r="D507" t="s">
        <v>907</v>
      </c>
      <c r="E507" t="s">
        <v>8659</v>
      </c>
      <c r="F507">
        <v>1.02</v>
      </c>
      <c r="G507">
        <v>1</v>
      </c>
      <c r="H507">
        <v>1</v>
      </c>
    </row>
    <row r="508" spans="1:8" x14ac:dyDescent="0.25">
      <c r="A508" t="s">
        <v>596</v>
      </c>
      <c r="B508" t="s">
        <v>801</v>
      </c>
      <c r="C508" t="s">
        <v>922</v>
      </c>
      <c r="D508" t="s">
        <v>923</v>
      </c>
      <c r="E508" t="s">
        <v>8659</v>
      </c>
      <c r="F508">
        <v>1.02</v>
      </c>
      <c r="G508">
        <v>0.2</v>
      </c>
      <c r="H508">
        <v>1</v>
      </c>
    </row>
    <row r="509" spans="1:8" x14ac:dyDescent="0.25">
      <c r="A509" t="s">
        <v>596</v>
      </c>
      <c r="B509" t="s">
        <v>600</v>
      </c>
      <c r="C509" t="s">
        <v>664</v>
      </c>
      <c r="D509" t="s">
        <v>921</v>
      </c>
      <c r="E509" t="s">
        <v>8659</v>
      </c>
      <c r="F509">
        <v>1.02</v>
      </c>
      <c r="G509">
        <v>0.98299999999999998</v>
      </c>
      <c r="H509">
        <v>1</v>
      </c>
    </row>
    <row r="510" spans="1:8" x14ac:dyDescent="0.25">
      <c r="A510" t="s">
        <v>596</v>
      </c>
      <c r="B510" t="s">
        <v>600</v>
      </c>
      <c r="C510" t="s">
        <v>600</v>
      </c>
      <c r="D510" t="s">
        <v>644</v>
      </c>
      <c r="E510" t="s">
        <v>8659</v>
      </c>
      <c r="F510">
        <v>1.02</v>
      </c>
      <c r="G510">
        <v>0.38800000000000001</v>
      </c>
      <c r="H510">
        <v>1</v>
      </c>
    </row>
    <row r="511" spans="1:8" x14ac:dyDescent="0.25">
      <c r="A511" t="s">
        <v>596</v>
      </c>
      <c r="B511" t="s">
        <v>908</v>
      </c>
      <c r="C511" t="s">
        <v>909</v>
      </c>
      <c r="D511" t="s">
        <v>910</v>
      </c>
      <c r="E511" t="s">
        <v>8659</v>
      </c>
      <c r="F511">
        <v>1.02</v>
      </c>
      <c r="G511">
        <v>1.137</v>
      </c>
      <c r="H511">
        <v>1</v>
      </c>
    </row>
    <row r="512" spans="1:8" x14ac:dyDescent="0.25">
      <c r="A512" t="s">
        <v>596</v>
      </c>
      <c r="B512" t="s">
        <v>635</v>
      </c>
      <c r="C512" t="s">
        <v>662</v>
      </c>
      <c r="D512" t="s">
        <v>911</v>
      </c>
      <c r="E512" t="s">
        <v>8659</v>
      </c>
      <c r="F512">
        <v>1.02</v>
      </c>
      <c r="G512">
        <v>1.875</v>
      </c>
      <c r="H512">
        <v>1</v>
      </c>
    </row>
    <row r="513" spans="1:8" x14ac:dyDescent="0.25">
      <c r="A513" t="s">
        <v>596</v>
      </c>
      <c r="B513" t="s">
        <v>657</v>
      </c>
      <c r="C513" t="s">
        <v>657</v>
      </c>
      <c r="D513" t="s">
        <v>920</v>
      </c>
      <c r="E513" t="s">
        <v>8659</v>
      </c>
      <c r="F513">
        <v>1.02</v>
      </c>
      <c r="G513">
        <v>0.93799999999999994</v>
      </c>
      <c r="H513">
        <v>1</v>
      </c>
    </row>
    <row r="514" spans="1:8" x14ac:dyDescent="0.25">
      <c r="A514" t="s">
        <v>596</v>
      </c>
      <c r="B514" t="s">
        <v>712</v>
      </c>
      <c r="C514" t="s">
        <v>917</v>
      </c>
      <c r="D514" t="s">
        <v>918</v>
      </c>
      <c r="E514" t="s">
        <v>8659</v>
      </c>
      <c r="F514">
        <v>1.02</v>
      </c>
      <c r="G514">
        <v>1.1359999999999999</v>
      </c>
      <c r="H514">
        <v>1</v>
      </c>
    </row>
    <row r="515" spans="1:8" x14ac:dyDescent="0.25">
      <c r="A515" t="s">
        <v>596</v>
      </c>
      <c r="B515" t="s">
        <v>702</v>
      </c>
      <c r="C515" t="s">
        <v>915</v>
      </c>
      <c r="D515" t="s">
        <v>916</v>
      </c>
      <c r="E515" t="s">
        <v>8659</v>
      </c>
      <c r="F515">
        <v>1.02</v>
      </c>
      <c r="G515">
        <v>0.32500000000000001</v>
      </c>
      <c r="H515">
        <v>1</v>
      </c>
    </row>
    <row r="516" spans="1:8" x14ac:dyDescent="0.25">
      <c r="A516" t="s">
        <v>596</v>
      </c>
      <c r="B516" t="s">
        <v>652</v>
      </c>
      <c r="C516" t="s">
        <v>789</v>
      </c>
      <c r="D516" t="s">
        <v>914</v>
      </c>
      <c r="E516" t="s">
        <v>8659</v>
      </c>
      <c r="F516">
        <v>1.02</v>
      </c>
      <c r="G516">
        <v>1.264</v>
      </c>
      <c r="H516">
        <v>1</v>
      </c>
    </row>
    <row r="517" spans="1:8" x14ac:dyDescent="0.25">
      <c r="A517" t="s">
        <v>596</v>
      </c>
      <c r="B517" t="s">
        <v>608</v>
      </c>
      <c r="C517" t="s">
        <v>619</v>
      </c>
      <c r="D517" t="s">
        <v>620</v>
      </c>
      <c r="E517" t="s">
        <v>8659</v>
      </c>
      <c r="F517">
        <v>1.02</v>
      </c>
      <c r="G517">
        <v>0.55900000000000005</v>
      </c>
      <c r="H517">
        <v>1</v>
      </c>
    </row>
    <row r="518" spans="1:8" x14ac:dyDescent="0.25">
      <c r="A518" t="s">
        <v>596</v>
      </c>
      <c r="B518" t="s">
        <v>603</v>
      </c>
      <c r="C518" t="s">
        <v>924</v>
      </c>
      <c r="D518" t="s">
        <v>925</v>
      </c>
      <c r="E518" t="s">
        <v>8659</v>
      </c>
      <c r="F518">
        <v>1.02</v>
      </c>
      <c r="G518">
        <v>1.04</v>
      </c>
      <c r="H518">
        <v>1</v>
      </c>
    </row>
    <row r="519" spans="1:8" x14ac:dyDescent="0.25">
      <c r="A519" t="s">
        <v>596</v>
      </c>
      <c r="B519" t="s">
        <v>606</v>
      </c>
      <c r="C519" t="s">
        <v>886</v>
      </c>
      <c r="D519" t="s">
        <v>954</v>
      </c>
      <c r="E519" t="s">
        <v>8659</v>
      </c>
      <c r="F519">
        <v>1.02</v>
      </c>
      <c r="G519">
        <v>0.81100000000000005</v>
      </c>
      <c r="H519">
        <v>1</v>
      </c>
    </row>
    <row r="520" spans="1:8" x14ac:dyDescent="0.25">
      <c r="A520" t="s">
        <v>596</v>
      </c>
      <c r="B520" t="s">
        <v>597</v>
      </c>
      <c r="C520" t="s">
        <v>823</v>
      </c>
      <c r="D520" t="s">
        <v>824</v>
      </c>
      <c r="E520" t="s">
        <v>8659</v>
      </c>
      <c r="F520">
        <v>1.02</v>
      </c>
      <c r="G520">
        <v>1.194</v>
      </c>
      <c r="H520">
        <v>1</v>
      </c>
    </row>
    <row r="521" spans="1:8" x14ac:dyDescent="0.25">
      <c r="A521" t="s">
        <v>596</v>
      </c>
      <c r="B521" t="s">
        <v>804</v>
      </c>
      <c r="C521" t="s">
        <v>821</v>
      </c>
      <c r="D521" t="s">
        <v>822</v>
      </c>
      <c r="E521" t="s">
        <v>8659</v>
      </c>
      <c r="F521">
        <v>1.02</v>
      </c>
      <c r="G521">
        <v>0</v>
      </c>
      <c r="H521">
        <v>1</v>
      </c>
    </row>
    <row r="522" spans="1:8" x14ac:dyDescent="0.25">
      <c r="A522" t="s">
        <v>596</v>
      </c>
      <c r="B522" t="s">
        <v>680</v>
      </c>
      <c r="C522" t="s">
        <v>825</v>
      </c>
      <c r="D522" t="s">
        <v>826</v>
      </c>
      <c r="E522" t="s">
        <v>8659</v>
      </c>
      <c r="F522">
        <v>1.02</v>
      </c>
      <c r="G522">
        <v>0.98099999999999998</v>
      </c>
      <c r="H522">
        <v>1</v>
      </c>
    </row>
    <row r="523" spans="1:8" x14ac:dyDescent="0.25">
      <c r="A523" t="s">
        <v>596</v>
      </c>
      <c r="B523" t="s">
        <v>628</v>
      </c>
      <c r="C523" t="s">
        <v>894</v>
      </c>
      <c r="D523" t="s">
        <v>895</v>
      </c>
      <c r="E523" t="s">
        <v>8659</v>
      </c>
      <c r="F523">
        <v>1.02</v>
      </c>
      <c r="G523">
        <v>1.6419999999999999</v>
      </c>
      <c r="H523">
        <v>1</v>
      </c>
    </row>
    <row r="524" spans="1:8" x14ac:dyDescent="0.25">
      <c r="A524" t="s">
        <v>596</v>
      </c>
      <c r="B524" t="s">
        <v>600</v>
      </c>
      <c r="C524" t="s">
        <v>600</v>
      </c>
      <c r="D524" t="s">
        <v>891</v>
      </c>
      <c r="E524" t="s">
        <v>8659</v>
      </c>
      <c r="F524">
        <v>1.02</v>
      </c>
      <c r="G524">
        <v>1.1220000000000001</v>
      </c>
      <c r="H524">
        <v>1</v>
      </c>
    </row>
    <row r="525" spans="1:8" x14ac:dyDescent="0.25">
      <c r="A525" t="s">
        <v>596</v>
      </c>
      <c r="B525" t="s">
        <v>702</v>
      </c>
      <c r="C525" t="s">
        <v>899</v>
      </c>
      <c r="D525" t="s">
        <v>901</v>
      </c>
      <c r="E525" t="s">
        <v>8659</v>
      </c>
      <c r="F525">
        <v>1.02</v>
      </c>
      <c r="H525">
        <v>1</v>
      </c>
    </row>
    <row r="526" spans="1:8" x14ac:dyDescent="0.25">
      <c r="A526" t="s">
        <v>596</v>
      </c>
      <c r="B526" t="s">
        <v>702</v>
      </c>
      <c r="C526" t="s">
        <v>769</v>
      </c>
      <c r="D526" t="s">
        <v>885</v>
      </c>
      <c r="E526" t="s">
        <v>8659</v>
      </c>
      <c r="F526">
        <v>1.02</v>
      </c>
      <c r="G526">
        <v>0.64400000000000002</v>
      </c>
      <c r="H526">
        <v>1</v>
      </c>
    </row>
    <row r="527" spans="1:8" x14ac:dyDescent="0.25">
      <c r="A527" t="s">
        <v>596</v>
      </c>
      <c r="B527" t="s">
        <v>712</v>
      </c>
      <c r="C527" t="s">
        <v>713</v>
      </c>
      <c r="D527" t="s">
        <v>888</v>
      </c>
      <c r="E527" t="s">
        <v>8659</v>
      </c>
      <c r="F527">
        <v>1.02</v>
      </c>
      <c r="G527">
        <v>1.57</v>
      </c>
      <c r="H527">
        <v>1</v>
      </c>
    </row>
    <row r="528" spans="1:8" x14ac:dyDescent="0.25">
      <c r="A528" t="s">
        <v>596</v>
      </c>
      <c r="B528" t="s">
        <v>702</v>
      </c>
      <c r="C528" t="s">
        <v>899</v>
      </c>
      <c r="D528" t="s">
        <v>900</v>
      </c>
      <c r="E528" t="s">
        <v>8659</v>
      </c>
      <c r="F528">
        <v>1.02</v>
      </c>
      <c r="G528">
        <v>0</v>
      </c>
      <c r="H528">
        <v>1</v>
      </c>
    </row>
    <row r="529" spans="1:8" x14ac:dyDescent="0.25">
      <c r="A529" t="s">
        <v>596</v>
      </c>
      <c r="B529" t="s">
        <v>684</v>
      </c>
      <c r="C529" t="s">
        <v>827</v>
      </c>
      <c r="D529" t="s">
        <v>828</v>
      </c>
      <c r="E529" t="s">
        <v>8659</v>
      </c>
      <c r="F529">
        <v>1.02</v>
      </c>
      <c r="G529">
        <v>1.393</v>
      </c>
      <c r="H529">
        <v>1</v>
      </c>
    </row>
    <row r="530" spans="1:8" x14ac:dyDescent="0.25">
      <c r="A530" t="s">
        <v>596</v>
      </c>
      <c r="B530" t="s">
        <v>702</v>
      </c>
      <c r="C530" t="s">
        <v>732</v>
      </c>
      <c r="D530" t="s">
        <v>763</v>
      </c>
      <c r="E530" t="s">
        <v>8659</v>
      </c>
      <c r="F530">
        <v>1.02</v>
      </c>
      <c r="G530">
        <v>1.0269999999999999</v>
      </c>
      <c r="H530">
        <v>1</v>
      </c>
    </row>
    <row r="531" spans="1:8" x14ac:dyDescent="0.25">
      <c r="A531" t="s">
        <v>596</v>
      </c>
      <c r="B531" t="s">
        <v>606</v>
      </c>
      <c r="C531" t="s">
        <v>886</v>
      </c>
      <c r="D531" t="s">
        <v>887</v>
      </c>
      <c r="E531" t="s">
        <v>8659</v>
      </c>
      <c r="F531">
        <v>1.02</v>
      </c>
      <c r="G531">
        <v>0.13200000000000001</v>
      </c>
      <c r="H531">
        <v>1</v>
      </c>
    </row>
    <row r="532" spans="1:8" x14ac:dyDescent="0.25">
      <c r="A532" t="s">
        <v>596</v>
      </c>
      <c r="B532" t="s">
        <v>784</v>
      </c>
      <c r="C532" t="s">
        <v>892</v>
      </c>
      <c r="D532" t="s">
        <v>893</v>
      </c>
      <c r="E532" t="s">
        <v>8659</v>
      </c>
      <c r="F532">
        <v>1.02</v>
      </c>
      <c r="H532">
        <v>1</v>
      </c>
    </row>
    <row r="533" spans="1:8" x14ac:dyDescent="0.25">
      <c r="A533" t="s">
        <v>596</v>
      </c>
      <c r="B533" t="s">
        <v>775</v>
      </c>
      <c r="C533" t="s">
        <v>929</v>
      </c>
      <c r="D533" t="s">
        <v>930</v>
      </c>
      <c r="E533" t="s">
        <v>8659</v>
      </c>
      <c r="F533">
        <v>1.02</v>
      </c>
      <c r="G533">
        <v>0.77100000000000002</v>
      </c>
      <c r="H533">
        <v>1</v>
      </c>
    </row>
    <row r="534" spans="1:8" x14ac:dyDescent="0.25">
      <c r="A534" t="s">
        <v>596</v>
      </c>
      <c r="B534" t="s">
        <v>628</v>
      </c>
      <c r="C534" t="s">
        <v>1052</v>
      </c>
      <c r="D534" t="s">
        <v>1053</v>
      </c>
      <c r="E534" t="s">
        <v>8659</v>
      </c>
      <c r="F534">
        <v>1.02</v>
      </c>
      <c r="H534">
        <v>1</v>
      </c>
    </row>
    <row r="535" spans="1:8" x14ac:dyDescent="0.25">
      <c r="A535" t="s">
        <v>596</v>
      </c>
      <c r="B535" t="s">
        <v>680</v>
      </c>
      <c r="C535" t="s">
        <v>680</v>
      </c>
      <c r="D535" t="s">
        <v>1091</v>
      </c>
      <c r="E535" t="s">
        <v>8659</v>
      </c>
      <c r="F535">
        <v>1.02</v>
      </c>
      <c r="H535">
        <v>1</v>
      </c>
    </row>
    <row r="536" spans="1:8" x14ac:dyDescent="0.25">
      <c r="A536" t="s">
        <v>596</v>
      </c>
      <c r="B536" t="s">
        <v>1110</v>
      </c>
      <c r="C536" t="s">
        <v>1111</v>
      </c>
      <c r="D536" t="s">
        <v>1112</v>
      </c>
      <c r="E536" t="s">
        <v>8659</v>
      </c>
      <c r="F536">
        <v>1.02</v>
      </c>
      <c r="G536">
        <v>0</v>
      </c>
      <c r="H536">
        <v>1</v>
      </c>
    </row>
    <row r="537" spans="1:8" x14ac:dyDescent="0.25">
      <c r="A537" t="s">
        <v>596</v>
      </c>
      <c r="B537" t="s">
        <v>614</v>
      </c>
      <c r="C537" t="s">
        <v>1116</v>
      </c>
      <c r="D537" t="s">
        <v>1117</v>
      </c>
      <c r="E537" t="s">
        <v>8659</v>
      </c>
      <c r="F537">
        <v>1.02</v>
      </c>
      <c r="H537">
        <v>1</v>
      </c>
    </row>
    <row r="538" spans="1:8" x14ac:dyDescent="0.25">
      <c r="A538" t="s">
        <v>596</v>
      </c>
      <c r="B538" t="s">
        <v>1097</v>
      </c>
      <c r="C538" t="s">
        <v>1120</v>
      </c>
      <c r="D538" t="s">
        <v>1121</v>
      </c>
      <c r="E538" t="s">
        <v>8659</v>
      </c>
      <c r="F538">
        <v>1.02</v>
      </c>
      <c r="G538">
        <v>1.17</v>
      </c>
      <c r="H538">
        <v>1</v>
      </c>
    </row>
    <row r="539" spans="1:8" x14ac:dyDescent="0.25">
      <c r="A539" t="s">
        <v>596</v>
      </c>
      <c r="B539" t="s">
        <v>908</v>
      </c>
      <c r="C539" t="s">
        <v>1041</v>
      </c>
      <c r="D539" t="s">
        <v>1042</v>
      </c>
      <c r="E539" t="s">
        <v>8659</v>
      </c>
      <c r="F539">
        <v>1.02</v>
      </c>
      <c r="G539">
        <v>3.0430000000000001</v>
      </c>
      <c r="H539">
        <v>1</v>
      </c>
    </row>
    <row r="540" spans="1:8" x14ac:dyDescent="0.25">
      <c r="A540" t="s">
        <v>596</v>
      </c>
      <c r="B540" t="s">
        <v>705</v>
      </c>
      <c r="C540" t="s">
        <v>1054</v>
      </c>
      <c r="D540" t="s">
        <v>1055</v>
      </c>
      <c r="E540" t="s">
        <v>8659</v>
      </c>
      <c r="F540">
        <v>1.02</v>
      </c>
      <c r="H540">
        <v>1</v>
      </c>
    </row>
    <row r="541" spans="1:8" x14ac:dyDescent="0.25">
      <c r="A541" t="s">
        <v>596</v>
      </c>
      <c r="B541" t="s">
        <v>1094</v>
      </c>
      <c r="C541" t="s">
        <v>1129</v>
      </c>
      <c r="D541" t="s">
        <v>1130</v>
      </c>
      <c r="E541" t="s">
        <v>8659</v>
      </c>
      <c r="F541">
        <v>1.02</v>
      </c>
      <c r="H541">
        <v>1</v>
      </c>
    </row>
    <row r="542" spans="1:8" x14ac:dyDescent="0.25">
      <c r="A542" t="s">
        <v>596</v>
      </c>
      <c r="B542" t="s">
        <v>981</v>
      </c>
      <c r="C542" t="s">
        <v>1037</v>
      </c>
      <c r="D542" t="s">
        <v>1038</v>
      </c>
      <c r="E542" t="s">
        <v>8659</v>
      </c>
      <c r="F542">
        <v>1.02</v>
      </c>
      <c r="G542">
        <v>2.6509999999999998</v>
      </c>
      <c r="H542">
        <v>1</v>
      </c>
    </row>
    <row r="543" spans="1:8" x14ac:dyDescent="0.25">
      <c r="A543" t="s">
        <v>596</v>
      </c>
      <c r="B543" t="s">
        <v>1104</v>
      </c>
      <c r="C543" t="s">
        <v>1122</v>
      </c>
      <c r="D543" t="s">
        <v>1123</v>
      </c>
      <c r="E543" t="s">
        <v>8659</v>
      </c>
      <c r="F543">
        <v>1.02</v>
      </c>
      <c r="H543">
        <v>1</v>
      </c>
    </row>
    <row r="544" spans="1:8" x14ac:dyDescent="0.25">
      <c r="A544" t="s">
        <v>596</v>
      </c>
      <c r="B544" t="s">
        <v>775</v>
      </c>
      <c r="C544" t="s">
        <v>776</v>
      </c>
      <c r="D544" t="s">
        <v>1189</v>
      </c>
      <c r="E544" t="s">
        <v>8659</v>
      </c>
      <c r="F544">
        <v>1.02</v>
      </c>
      <c r="H544">
        <v>1</v>
      </c>
    </row>
    <row r="545" spans="1:8" x14ac:dyDescent="0.25">
      <c r="A545" t="s">
        <v>596</v>
      </c>
      <c r="B545" t="s">
        <v>647</v>
      </c>
      <c r="C545" t="s">
        <v>1088</v>
      </c>
      <c r="D545" t="s">
        <v>1089</v>
      </c>
      <c r="E545" t="s">
        <v>8659</v>
      </c>
      <c r="F545">
        <v>1.02</v>
      </c>
      <c r="H545">
        <v>1</v>
      </c>
    </row>
    <row r="546" spans="1:8" x14ac:dyDescent="0.25">
      <c r="A546" t="s">
        <v>596</v>
      </c>
      <c r="B546" t="s">
        <v>382</v>
      </c>
      <c r="C546" t="s">
        <v>1061</v>
      </c>
      <c r="D546" t="s">
        <v>1062</v>
      </c>
      <c r="E546" t="s">
        <v>8659</v>
      </c>
      <c r="F546">
        <v>1.02</v>
      </c>
      <c r="G546">
        <v>0</v>
      </c>
      <c r="H546">
        <v>1</v>
      </c>
    </row>
    <row r="547" spans="1:8" x14ac:dyDescent="0.25">
      <c r="A547" t="s">
        <v>596</v>
      </c>
      <c r="B547" t="s">
        <v>600</v>
      </c>
      <c r="C547" t="s">
        <v>600</v>
      </c>
      <c r="D547" t="s">
        <v>1066</v>
      </c>
      <c r="E547" t="s">
        <v>8659</v>
      </c>
      <c r="F547">
        <v>1.02</v>
      </c>
      <c r="G547">
        <v>0.66</v>
      </c>
      <c r="H547">
        <v>1</v>
      </c>
    </row>
    <row r="548" spans="1:8" x14ac:dyDescent="0.25">
      <c r="A548" t="s">
        <v>596</v>
      </c>
      <c r="B548" t="s">
        <v>875</v>
      </c>
      <c r="C548" t="s">
        <v>1063</v>
      </c>
      <c r="D548" t="s">
        <v>1064</v>
      </c>
      <c r="E548" t="s">
        <v>8659</v>
      </c>
      <c r="F548">
        <v>1.02</v>
      </c>
      <c r="G548">
        <v>1.0409999999999999</v>
      </c>
      <c r="H548">
        <v>1</v>
      </c>
    </row>
    <row r="549" spans="1:8" x14ac:dyDescent="0.25">
      <c r="A549" t="s">
        <v>596</v>
      </c>
      <c r="B549" t="s">
        <v>600</v>
      </c>
      <c r="C549" t="s">
        <v>1069</v>
      </c>
      <c r="D549" t="s">
        <v>1070</v>
      </c>
      <c r="E549" t="s">
        <v>8659</v>
      </c>
      <c r="F549">
        <v>1.02</v>
      </c>
      <c r="G549">
        <v>0.46500000000000002</v>
      </c>
      <c r="H549">
        <v>1</v>
      </c>
    </row>
    <row r="550" spans="1:8" x14ac:dyDescent="0.25">
      <c r="A550" t="s">
        <v>596</v>
      </c>
      <c r="B550" t="s">
        <v>600</v>
      </c>
      <c r="C550" t="s">
        <v>1071</v>
      </c>
      <c r="D550" t="s">
        <v>1075</v>
      </c>
      <c r="E550" t="s">
        <v>8659</v>
      </c>
      <c r="F550">
        <v>1.02</v>
      </c>
      <c r="G550">
        <v>1.06</v>
      </c>
      <c r="H550">
        <v>1</v>
      </c>
    </row>
    <row r="551" spans="1:8" x14ac:dyDescent="0.25">
      <c r="A551" t="s">
        <v>596</v>
      </c>
      <c r="B551" t="s">
        <v>608</v>
      </c>
      <c r="C551" t="s">
        <v>1150</v>
      </c>
      <c r="D551" t="s">
        <v>1151</v>
      </c>
      <c r="E551" t="s">
        <v>8659</v>
      </c>
      <c r="F551">
        <v>1.02</v>
      </c>
      <c r="G551">
        <v>1.147</v>
      </c>
      <c r="H551">
        <v>1</v>
      </c>
    </row>
    <row r="552" spans="1:8" x14ac:dyDescent="0.25">
      <c r="A552" t="s">
        <v>596</v>
      </c>
      <c r="B552" t="s">
        <v>784</v>
      </c>
      <c r="C552" t="s">
        <v>784</v>
      </c>
      <c r="D552" t="s">
        <v>1077</v>
      </c>
      <c r="E552" t="s">
        <v>8659</v>
      </c>
      <c r="F552">
        <v>1.02</v>
      </c>
      <c r="G552">
        <v>0.98399999999999999</v>
      </c>
      <c r="H552">
        <v>1</v>
      </c>
    </row>
    <row r="553" spans="1:8" x14ac:dyDescent="0.25">
      <c r="A553" t="s">
        <v>596</v>
      </c>
      <c r="B553" t="s">
        <v>695</v>
      </c>
      <c r="C553" t="s">
        <v>1073</v>
      </c>
      <c r="D553" t="s">
        <v>1074</v>
      </c>
      <c r="E553" t="s">
        <v>8659</v>
      </c>
      <c r="F553">
        <v>1.02</v>
      </c>
      <c r="G553">
        <v>1.1970000000000001</v>
      </c>
      <c r="H553">
        <v>1</v>
      </c>
    </row>
    <row r="554" spans="1:8" x14ac:dyDescent="0.25">
      <c r="A554" t="s">
        <v>596</v>
      </c>
      <c r="B554" t="s">
        <v>600</v>
      </c>
      <c r="C554" t="s">
        <v>1071</v>
      </c>
      <c r="D554" t="s">
        <v>1078</v>
      </c>
      <c r="E554" t="s">
        <v>8659</v>
      </c>
      <c r="F554">
        <v>1.02</v>
      </c>
      <c r="G554">
        <v>1.298</v>
      </c>
      <c r="H554">
        <v>1</v>
      </c>
    </row>
    <row r="555" spans="1:8" x14ac:dyDescent="0.25">
      <c r="A555" t="s">
        <v>596</v>
      </c>
      <c r="B555" t="s">
        <v>614</v>
      </c>
      <c r="C555" t="s">
        <v>614</v>
      </c>
      <c r="D555" t="s">
        <v>1065</v>
      </c>
      <c r="E555" t="s">
        <v>8659</v>
      </c>
      <c r="F555">
        <v>1.02</v>
      </c>
      <c r="G555">
        <v>1.6240000000000001</v>
      </c>
      <c r="H555">
        <v>1</v>
      </c>
    </row>
    <row r="556" spans="1:8" x14ac:dyDescent="0.25">
      <c r="A556" t="s">
        <v>596</v>
      </c>
      <c r="B556" t="s">
        <v>600</v>
      </c>
      <c r="C556" t="s">
        <v>1071</v>
      </c>
      <c r="D556" t="s">
        <v>1072</v>
      </c>
      <c r="E556" t="s">
        <v>8659</v>
      </c>
      <c r="F556">
        <v>1.02</v>
      </c>
      <c r="G556">
        <v>0.97099999999999997</v>
      </c>
      <c r="H556">
        <v>1</v>
      </c>
    </row>
    <row r="557" spans="1:8" x14ac:dyDescent="0.25">
      <c r="A557" t="s">
        <v>596</v>
      </c>
      <c r="B557" t="s">
        <v>702</v>
      </c>
      <c r="C557" t="s">
        <v>702</v>
      </c>
      <c r="D557" t="s">
        <v>1076</v>
      </c>
      <c r="E557" t="s">
        <v>8659</v>
      </c>
      <c r="F557">
        <v>1.02</v>
      </c>
      <c r="G557">
        <v>0.998</v>
      </c>
      <c r="H557">
        <v>1</v>
      </c>
    </row>
    <row r="558" spans="1:8" x14ac:dyDescent="0.25">
      <c r="A558" t="s">
        <v>596</v>
      </c>
      <c r="B558" t="s">
        <v>630</v>
      </c>
      <c r="C558" t="s">
        <v>1067</v>
      </c>
      <c r="D558" t="s">
        <v>1068</v>
      </c>
      <c r="E558" t="s">
        <v>8659</v>
      </c>
      <c r="F558">
        <v>1.02</v>
      </c>
      <c r="G558">
        <v>1.48</v>
      </c>
      <c r="H558">
        <v>1</v>
      </c>
    </row>
    <row r="559" spans="1:8" x14ac:dyDescent="0.25">
      <c r="A559" t="s">
        <v>596</v>
      </c>
      <c r="B559" t="s">
        <v>600</v>
      </c>
      <c r="C559" t="s">
        <v>1079</v>
      </c>
      <c r="D559" t="s">
        <v>1080</v>
      </c>
      <c r="E559" t="s">
        <v>8659</v>
      </c>
      <c r="F559">
        <v>1.02</v>
      </c>
      <c r="G559">
        <v>1.615</v>
      </c>
      <c r="H559">
        <v>1</v>
      </c>
    </row>
    <row r="560" spans="1:8" x14ac:dyDescent="0.25">
      <c r="A560" t="s">
        <v>596</v>
      </c>
      <c r="B560" t="s">
        <v>600</v>
      </c>
      <c r="C560" t="s">
        <v>1165</v>
      </c>
      <c r="D560" t="s">
        <v>1166</v>
      </c>
      <c r="E560" t="s">
        <v>8659</v>
      </c>
      <c r="F560">
        <v>1.02</v>
      </c>
      <c r="G560">
        <v>0.63900000000000001</v>
      </c>
      <c r="H560">
        <v>1</v>
      </c>
    </row>
    <row r="561" spans="1:8" x14ac:dyDescent="0.25">
      <c r="A561" t="s">
        <v>596</v>
      </c>
      <c r="B561" t="s">
        <v>600</v>
      </c>
      <c r="C561" t="s">
        <v>642</v>
      </c>
      <c r="D561" t="s">
        <v>1175</v>
      </c>
      <c r="E561" t="s">
        <v>8659</v>
      </c>
      <c r="F561">
        <v>1.02</v>
      </c>
      <c r="G561">
        <v>0.94299999999999995</v>
      </c>
      <c r="H561">
        <v>1</v>
      </c>
    </row>
    <row r="562" spans="1:8" x14ac:dyDescent="0.25">
      <c r="A562" t="s">
        <v>596</v>
      </c>
      <c r="B562" t="s">
        <v>708</v>
      </c>
      <c r="C562" t="s">
        <v>1086</v>
      </c>
      <c r="D562" t="s">
        <v>1087</v>
      </c>
      <c r="E562" t="s">
        <v>8659</v>
      </c>
      <c r="F562">
        <v>1.02</v>
      </c>
      <c r="H562">
        <v>1</v>
      </c>
    </row>
    <row r="563" spans="1:8" x14ac:dyDescent="0.25">
      <c r="A563" t="s">
        <v>596</v>
      </c>
      <c r="B563" t="s">
        <v>1176</v>
      </c>
      <c r="C563" t="s">
        <v>1177</v>
      </c>
      <c r="D563" t="s">
        <v>1178</v>
      </c>
      <c r="E563" t="s">
        <v>8659</v>
      </c>
      <c r="F563">
        <v>1.02</v>
      </c>
      <c r="G563">
        <v>0.67200000000000004</v>
      </c>
      <c r="H563">
        <v>1</v>
      </c>
    </row>
    <row r="564" spans="1:8" x14ac:dyDescent="0.25">
      <c r="A564" t="s">
        <v>596</v>
      </c>
      <c r="B564" t="s">
        <v>600</v>
      </c>
      <c r="C564" t="s">
        <v>810</v>
      </c>
      <c r="D564" t="s">
        <v>811</v>
      </c>
      <c r="E564" t="s">
        <v>8659</v>
      </c>
      <c r="F564">
        <v>1.02</v>
      </c>
      <c r="G564">
        <v>0.95499999999999996</v>
      </c>
      <c r="H564">
        <v>1</v>
      </c>
    </row>
    <row r="565" spans="1:8" x14ac:dyDescent="0.25">
      <c r="A565" t="s">
        <v>596</v>
      </c>
      <c r="B565" t="s">
        <v>702</v>
      </c>
      <c r="C565" t="s">
        <v>702</v>
      </c>
      <c r="D565" t="s">
        <v>1188</v>
      </c>
      <c r="E565" t="s">
        <v>8659</v>
      </c>
      <c r="F565">
        <v>1.02</v>
      </c>
      <c r="H565">
        <v>1</v>
      </c>
    </row>
    <row r="566" spans="1:8" x14ac:dyDescent="0.25">
      <c r="A566" t="s">
        <v>596</v>
      </c>
      <c r="B566" t="s">
        <v>603</v>
      </c>
      <c r="C566" t="s">
        <v>603</v>
      </c>
      <c r="D566" t="s">
        <v>1090</v>
      </c>
      <c r="E566" t="s">
        <v>8659</v>
      </c>
      <c r="F566">
        <v>1.02</v>
      </c>
      <c r="H566">
        <v>1</v>
      </c>
    </row>
    <row r="567" spans="1:8" x14ac:dyDescent="0.25">
      <c r="A567" t="s">
        <v>596</v>
      </c>
      <c r="B567" t="s">
        <v>702</v>
      </c>
      <c r="C567" t="s">
        <v>702</v>
      </c>
      <c r="D567" t="s">
        <v>1184</v>
      </c>
      <c r="E567" t="s">
        <v>8659</v>
      </c>
      <c r="F567">
        <v>1.02</v>
      </c>
      <c r="H567">
        <v>1</v>
      </c>
    </row>
    <row r="568" spans="1:8" x14ac:dyDescent="0.25">
      <c r="A568" t="s">
        <v>596</v>
      </c>
      <c r="B568" t="s">
        <v>666</v>
      </c>
      <c r="C568" t="s">
        <v>897</v>
      </c>
      <c r="D568" t="s">
        <v>1092</v>
      </c>
      <c r="E568" t="s">
        <v>8659</v>
      </c>
      <c r="F568">
        <v>1.02</v>
      </c>
      <c r="H568">
        <v>1</v>
      </c>
    </row>
    <row r="569" spans="1:8" x14ac:dyDescent="0.25">
      <c r="A569" t="s">
        <v>596</v>
      </c>
      <c r="B569" t="s">
        <v>600</v>
      </c>
      <c r="C569" t="s">
        <v>600</v>
      </c>
      <c r="D569" t="s">
        <v>1060</v>
      </c>
      <c r="E569" t="s">
        <v>8659</v>
      </c>
      <c r="F569">
        <v>1.02</v>
      </c>
      <c r="H569">
        <v>1</v>
      </c>
    </row>
    <row r="570" spans="1:8" x14ac:dyDescent="0.25">
      <c r="A570" t="s">
        <v>596</v>
      </c>
      <c r="B570" t="s">
        <v>702</v>
      </c>
      <c r="C570" t="s">
        <v>961</v>
      </c>
      <c r="D570" t="s">
        <v>1093</v>
      </c>
      <c r="E570" t="s">
        <v>8659</v>
      </c>
      <c r="F570">
        <v>1.02</v>
      </c>
      <c r="H570">
        <v>1</v>
      </c>
    </row>
    <row r="571" spans="1:8" x14ac:dyDescent="0.25">
      <c r="A571" t="s">
        <v>596</v>
      </c>
      <c r="B571" t="s">
        <v>1152</v>
      </c>
      <c r="C571" t="s">
        <v>1153</v>
      </c>
      <c r="D571" t="s">
        <v>1154</v>
      </c>
      <c r="E571" t="s">
        <v>8659</v>
      </c>
      <c r="F571">
        <v>1.02</v>
      </c>
      <c r="G571">
        <v>0</v>
      </c>
      <c r="H571">
        <v>1</v>
      </c>
    </row>
    <row r="572" spans="1:8" x14ac:dyDescent="0.25">
      <c r="A572" t="s">
        <v>596</v>
      </c>
      <c r="B572" t="s">
        <v>603</v>
      </c>
      <c r="C572" t="s">
        <v>1157</v>
      </c>
      <c r="D572" t="s">
        <v>1158</v>
      </c>
      <c r="E572" t="s">
        <v>8659</v>
      </c>
      <c r="F572">
        <v>1.02</v>
      </c>
      <c r="G572">
        <v>0.75700000000000001</v>
      </c>
      <c r="H572">
        <v>1</v>
      </c>
    </row>
    <row r="573" spans="1:8" x14ac:dyDescent="0.25">
      <c r="A573" t="s">
        <v>596</v>
      </c>
      <c r="B573" t="s">
        <v>647</v>
      </c>
      <c r="C573" t="s">
        <v>306</v>
      </c>
      <c r="D573" t="s">
        <v>1156</v>
      </c>
      <c r="E573" t="s">
        <v>8659</v>
      </c>
      <c r="F573">
        <v>1.02</v>
      </c>
      <c r="G573">
        <v>0.69799999999999995</v>
      </c>
      <c r="H573">
        <v>1</v>
      </c>
    </row>
    <row r="574" spans="1:8" x14ac:dyDescent="0.25">
      <c r="A574" t="s">
        <v>596</v>
      </c>
      <c r="B574" t="s">
        <v>621</v>
      </c>
      <c r="C574" t="s">
        <v>1000</v>
      </c>
      <c r="D574" t="s">
        <v>1001</v>
      </c>
      <c r="E574" t="s">
        <v>8659</v>
      </c>
      <c r="F574">
        <v>1.02</v>
      </c>
      <c r="G574">
        <v>0.56399999999999995</v>
      </c>
      <c r="H574">
        <v>1</v>
      </c>
    </row>
    <row r="575" spans="1:8" x14ac:dyDescent="0.25">
      <c r="A575" t="s">
        <v>596</v>
      </c>
      <c r="B575" t="s">
        <v>801</v>
      </c>
      <c r="C575" t="s">
        <v>1044</v>
      </c>
      <c r="D575" t="s">
        <v>1135</v>
      </c>
      <c r="E575" t="s">
        <v>8659</v>
      </c>
      <c r="F575">
        <v>1.02</v>
      </c>
      <c r="G575">
        <v>1.2529999999999999</v>
      </c>
      <c r="H575">
        <v>1</v>
      </c>
    </row>
    <row r="576" spans="1:8" x14ac:dyDescent="0.25">
      <c r="A576" t="s">
        <v>596</v>
      </c>
      <c r="B576" t="s">
        <v>1097</v>
      </c>
      <c r="C576" t="s">
        <v>1137</v>
      </c>
      <c r="D576" t="s">
        <v>1138</v>
      </c>
      <c r="E576" t="s">
        <v>8659</v>
      </c>
      <c r="F576">
        <v>1.02</v>
      </c>
      <c r="G576">
        <v>0.33200000000000002</v>
      </c>
      <c r="H576">
        <v>1</v>
      </c>
    </row>
    <row r="577" spans="1:8" x14ac:dyDescent="0.25">
      <c r="A577" t="s">
        <v>596</v>
      </c>
      <c r="B577" t="s">
        <v>775</v>
      </c>
      <c r="C577" t="s">
        <v>776</v>
      </c>
      <c r="D577" t="s">
        <v>1149</v>
      </c>
      <c r="E577" t="s">
        <v>8659</v>
      </c>
      <c r="F577">
        <v>1.02</v>
      </c>
      <c r="G577">
        <v>0.68600000000000005</v>
      </c>
      <c r="H577">
        <v>1</v>
      </c>
    </row>
    <row r="578" spans="1:8" x14ac:dyDescent="0.25">
      <c r="A578" t="s">
        <v>596</v>
      </c>
      <c r="B578" t="s">
        <v>775</v>
      </c>
      <c r="C578" t="s">
        <v>1159</v>
      </c>
      <c r="D578" t="s">
        <v>1160</v>
      </c>
      <c r="E578" t="s">
        <v>8659</v>
      </c>
      <c r="F578">
        <v>1.02</v>
      </c>
      <c r="G578">
        <v>0.83299999999999996</v>
      </c>
      <c r="H578">
        <v>1</v>
      </c>
    </row>
    <row r="579" spans="1:8" x14ac:dyDescent="0.25">
      <c r="A579" t="s">
        <v>596</v>
      </c>
      <c r="B579" t="s">
        <v>705</v>
      </c>
      <c r="C579" t="s">
        <v>706</v>
      </c>
      <c r="D579" t="s">
        <v>1148</v>
      </c>
      <c r="E579" t="s">
        <v>8659</v>
      </c>
      <c r="F579">
        <v>1.02</v>
      </c>
      <c r="G579">
        <v>0.25600000000000001</v>
      </c>
      <c r="H579">
        <v>1</v>
      </c>
    </row>
    <row r="580" spans="1:8" x14ac:dyDescent="0.25">
      <c r="A580" t="s">
        <v>596</v>
      </c>
      <c r="B580" t="s">
        <v>708</v>
      </c>
      <c r="C580" t="s">
        <v>1142</v>
      </c>
      <c r="D580" t="s">
        <v>1143</v>
      </c>
      <c r="E580" t="s">
        <v>8659</v>
      </c>
      <c r="F580">
        <v>1.02</v>
      </c>
      <c r="G580">
        <v>1.5409999999999999</v>
      </c>
      <c r="H580">
        <v>1</v>
      </c>
    </row>
    <row r="581" spans="1:8" x14ac:dyDescent="0.25">
      <c r="A581" t="s">
        <v>596</v>
      </c>
      <c r="B581" t="s">
        <v>621</v>
      </c>
      <c r="C581" t="s">
        <v>1155</v>
      </c>
      <c r="D581" t="s">
        <v>921</v>
      </c>
      <c r="E581" t="s">
        <v>8659</v>
      </c>
      <c r="F581">
        <v>1.02</v>
      </c>
      <c r="G581">
        <v>1.1659999999999999</v>
      </c>
      <c r="H581">
        <v>1</v>
      </c>
    </row>
    <row r="582" spans="1:8" x14ac:dyDescent="0.25">
      <c r="A582" t="s">
        <v>596</v>
      </c>
      <c r="B582" t="s">
        <v>1113</v>
      </c>
      <c r="C582" t="s">
        <v>1114</v>
      </c>
      <c r="D582" t="s">
        <v>1115</v>
      </c>
      <c r="E582" t="s">
        <v>8659</v>
      </c>
      <c r="F582">
        <v>1.02</v>
      </c>
      <c r="G582">
        <v>2.3820000000000001</v>
      </c>
      <c r="H582">
        <v>1</v>
      </c>
    </row>
    <row r="583" spans="1:8" x14ac:dyDescent="0.25">
      <c r="A583" t="s">
        <v>596</v>
      </c>
      <c r="B583" t="s">
        <v>1029</v>
      </c>
      <c r="C583" t="s">
        <v>1056</v>
      </c>
      <c r="D583" t="s">
        <v>1057</v>
      </c>
      <c r="E583" t="s">
        <v>8659</v>
      </c>
      <c r="F583">
        <v>1.02</v>
      </c>
      <c r="H583">
        <v>1</v>
      </c>
    </row>
    <row r="584" spans="1:8" x14ac:dyDescent="0.25">
      <c r="A584" t="s">
        <v>596</v>
      </c>
      <c r="B584" t="s">
        <v>635</v>
      </c>
      <c r="C584" t="s">
        <v>1050</v>
      </c>
      <c r="D584" t="s">
        <v>1051</v>
      </c>
      <c r="E584" t="s">
        <v>8659</v>
      </c>
      <c r="F584">
        <v>1.02</v>
      </c>
      <c r="G584">
        <v>1.905</v>
      </c>
      <c r="H584">
        <v>1</v>
      </c>
    </row>
    <row r="585" spans="1:8" x14ac:dyDescent="0.25">
      <c r="A585" t="s">
        <v>596</v>
      </c>
      <c r="B585" t="s">
        <v>775</v>
      </c>
      <c r="C585" t="s">
        <v>1144</v>
      </c>
      <c r="D585" t="s">
        <v>1145</v>
      </c>
      <c r="E585" t="s">
        <v>8659</v>
      </c>
      <c r="F585">
        <v>1.02</v>
      </c>
      <c r="G585">
        <v>1.2629999999999999</v>
      </c>
      <c r="H585">
        <v>1</v>
      </c>
    </row>
    <row r="586" spans="1:8" x14ac:dyDescent="0.25">
      <c r="A586" t="s">
        <v>596</v>
      </c>
      <c r="B586" t="s">
        <v>600</v>
      </c>
      <c r="C586" t="s">
        <v>1010</v>
      </c>
      <c r="D586" t="s">
        <v>1011</v>
      </c>
      <c r="E586" t="s">
        <v>8659</v>
      </c>
      <c r="F586">
        <v>1.02</v>
      </c>
      <c r="G586">
        <v>1.137</v>
      </c>
      <c r="H586">
        <v>1</v>
      </c>
    </row>
    <row r="587" spans="1:8" x14ac:dyDescent="0.25">
      <c r="A587" t="s">
        <v>596</v>
      </c>
      <c r="B587" t="s">
        <v>652</v>
      </c>
      <c r="C587" t="s">
        <v>1008</v>
      </c>
      <c r="D587" t="s">
        <v>1009</v>
      </c>
      <c r="E587" t="s">
        <v>8659</v>
      </c>
      <c r="F587">
        <v>1.02</v>
      </c>
      <c r="G587">
        <v>0.64</v>
      </c>
      <c r="H587">
        <v>1</v>
      </c>
    </row>
    <row r="588" spans="1:8" x14ac:dyDescent="0.25">
      <c r="A588" t="s">
        <v>596</v>
      </c>
      <c r="B588" t="s">
        <v>708</v>
      </c>
      <c r="C588" t="s">
        <v>968</v>
      </c>
      <c r="D588" t="s">
        <v>995</v>
      </c>
      <c r="E588" t="s">
        <v>8659</v>
      </c>
      <c r="F588">
        <v>1.02</v>
      </c>
      <c r="G588">
        <v>0.66</v>
      </c>
      <c r="H588">
        <v>1</v>
      </c>
    </row>
    <row r="589" spans="1:8" x14ac:dyDescent="0.25">
      <c r="A589" t="s">
        <v>596</v>
      </c>
      <c r="B589" t="s">
        <v>621</v>
      </c>
      <c r="C589" t="s">
        <v>1004</v>
      </c>
      <c r="D589" t="s">
        <v>1005</v>
      </c>
      <c r="E589" t="s">
        <v>8659</v>
      </c>
      <c r="F589">
        <v>1.02</v>
      </c>
      <c r="G589">
        <v>1.1240000000000001</v>
      </c>
      <c r="H589">
        <v>1</v>
      </c>
    </row>
    <row r="590" spans="1:8" x14ac:dyDescent="0.25">
      <c r="A590" t="s">
        <v>596</v>
      </c>
      <c r="B590" t="s">
        <v>608</v>
      </c>
      <c r="C590" t="s">
        <v>1146</v>
      </c>
      <c r="D590" t="s">
        <v>1147</v>
      </c>
      <c r="E590" t="s">
        <v>8659</v>
      </c>
      <c r="F590">
        <v>1.02</v>
      </c>
      <c r="G590">
        <v>1.2190000000000001</v>
      </c>
      <c r="H590">
        <v>1</v>
      </c>
    </row>
    <row r="591" spans="1:8" x14ac:dyDescent="0.25">
      <c r="A591" t="s">
        <v>596</v>
      </c>
      <c r="B591" t="s">
        <v>1139</v>
      </c>
      <c r="C591" t="s">
        <v>1140</v>
      </c>
      <c r="D591" t="s">
        <v>1141</v>
      </c>
      <c r="E591" t="s">
        <v>8659</v>
      </c>
      <c r="F591">
        <v>1.02</v>
      </c>
      <c r="G591">
        <v>1.911</v>
      </c>
      <c r="H591">
        <v>1</v>
      </c>
    </row>
    <row r="592" spans="1:8" x14ac:dyDescent="0.25">
      <c r="A592" t="s">
        <v>596</v>
      </c>
      <c r="B592" t="s">
        <v>621</v>
      </c>
      <c r="C592" t="s">
        <v>1012</v>
      </c>
      <c r="D592" t="s">
        <v>1136</v>
      </c>
      <c r="E592" t="s">
        <v>8659</v>
      </c>
      <c r="F592">
        <v>1.02</v>
      </c>
      <c r="G592">
        <v>1.704</v>
      </c>
      <c r="H592">
        <v>1</v>
      </c>
    </row>
    <row r="593" spans="1:8" x14ac:dyDescent="0.25">
      <c r="A593" t="s">
        <v>596</v>
      </c>
      <c r="B593" t="s">
        <v>680</v>
      </c>
      <c r="C593" t="s">
        <v>1173</v>
      </c>
      <c r="D593" t="s">
        <v>1174</v>
      </c>
      <c r="E593" t="s">
        <v>8659</v>
      </c>
      <c r="F593">
        <v>1.02</v>
      </c>
      <c r="G593">
        <v>1.6859999999999999</v>
      </c>
      <c r="H593">
        <v>1</v>
      </c>
    </row>
    <row r="594" spans="1:8" x14ac:dyDescent="0.25">
      <c r="A594" t="s">
        <v>596</v>
      </c>
      <c r="B594" t="s">
        <v>647</v>
      </c>
      <c r="C594" t="s">
        <v>677</v>
      </c>
      <c r="D594" t="s">
        <v>1043</v>
      </c>
      <c r="E594" t="s">
        <v>8659</v>
      </c>
      <c r="F594">
        <v>1.02</v>
      </c>
      <c r="G594">
        <v>1.0429999999999999</v>
      </c>
      <c r="H594">
        <v>1</v>
      </c>
    </row>
    <row r="595" spans="1:8" x14ac:dyDescent="0.25">
      <c r="A595" t="s">
        <v>596</v>
      </c>
      <c r="B595" t="s">
        <v>680</v>
      </c>
      <c r="C595" t="s">
        <v>680</v>
      </c>
      <c r="D595" t="s">
        <v>1170</v>
      </c>
      <c r="E595" t="s">
        <v>8659</v>
      </c>
      <c r="F595">
        <v>1.02</v>
      </c>
      <c r="G595">
        <v>0.97</v>
      </c>
      <c r="H595">
        <v>1</v>
      </c>
    </row>
    <row r="596" spans="1:8" x14ac:dyDescent="0.25">
      <c r="A596" t="s">
        <v>596</v>
      </c>
      <c r="B596" t="s">
        <v>708</v>
      </c>
      <c r="C596" t="s">
        <v>1167</v>
      </c>
      <c r="D596" t="s">
        <v>1168</v>
      </c>
      <c r="E596" t="s">
        <v>8659</v>
      </c>
      <c r="F596">
        <v>1.02</v>
      </c>
      <c r="G596">
        <v>0.98699999999999999</v>
      </c>
      <c r="H596">
        <v>1</v>
      </c>
    </row>
    <row r="597" spans="1:8" x14ac:dyDescent="0.25">
      <c r="A597" t="s">
        <v>596</v>
      </c>
      <c r="B597" t="s">
        <v>628</v>
      </c>
      <c r="C597" t="s">
        <v>628</v>
      </c>
      <c r="D597" t="s">
        <v>1179</v>
      </c>
      <c r="E597" t="s">
        <v>8659</v>
      </c>
      <c r="F597">
        <v>1.02</v>
      </c>
      <c r="G597">
        <v>1.228</v>
      </c>
      <c r="H597">
        <v>1</v>
      </c>
    </row>
    <row r="598" spans="1:8" x14ac:dyDescent="0.25">
      <c r="A598" t="s">
        <v>596</v>
      </c>
      <c r="B598" t="s">
        <v>614</v>
      </c>
      <c r="C598" t="s">
        <v>614</v>
      </c>
      <c r="D598" t="s">
        <v>1081</v>
      </c>
      <c r="E598" t="s">
        <v>8659</v>
      </c>
      <c r="F598">
        <v>1.02</v>
      </c>
      <c r="G598">
        <v>0.79300000000000004</v>
      </c>
      <c r="H598">
        <v>1</v>
      </c>
    </row>
    <row r="599" spans="1:8" x14ac:dyDescent="0.25">
      <c r="A599" t="s">
        <v>596</v>
      </c>
      <c r="B599" t="s">
        <v>666</v>
      </c>
      <c r="C599" t="s">
        <v>1084</v>
      </c>
      <c r="D599" t="s">
        <v>1085</v>
      </c>
      <c r="E599" t="s">
        <v>8659</v>
      </c>
      <c r="F599">
        <v>1.02</v>
      </c>
      <c r="H599">
        <v>1</v>
      </c>
    </row>
    <row r="600" spans="1:8" x14ac:dyDescent="0.25">
      <c r="A600" t="s">
        <v>596</v>
      </c>
      <c r="B600" t="s">
        <v>603</v>
      </c>
      <c r="C600" t="s">
        <v>1157</v>
      </c>
      <c r="D600" t="s">
        <v>1169</v>
      </c>
      <c r="E600" t="s">
        <v>8659</v>
      </c>
      <c r="F600">
        <v>1.02</v>
      </c>
      <c r="G600">
        <v>1.06</v>
      </c>
      <c r="H600">
        <v>1</v>
      </c>
    </row>
    <row r="601" spans="1:8" x14ac:dyDescent="0.25">
      <c r="A601" t="s">
        <v>596</v>
      </c>
      <c r="B601" t="s">
        <v>600</v>
      </c>
      <c r="C601" t="s">
        <v>1171</v>
      </c>
      <c r="D601" t="s">
        <v>1172</v>
      </c>
      <c r="E601" t="s">
        <v>8659</v>
      </c>
      <c r="F601">
        <v>1.02</v>
      </c>
      <c r="G601">
        <v>0.83299999999999996</v>
      </c>
      <c r="H601">
        <v>1</v>
      </c>
    </row>
    <row r="602" spans="1:8" x14ac:dyDescent="0.25">
      <c r="A602" t="s">
        <v>596</v>
      </c>
      <c r="B602" t="s">
        <v>657</v>
      </c>
      <c r="C602" t="s">
        <v>657</v>
      </c>
      <c r="D602" t="s">
        <v>1082</v>
      </c>
      <c r="E602" t="s">
        <v>8659</v>
      </c>
      <c r="F602">
        <v>1.02</v>
      </c>
      <c r="G602">
        <v>0.79200000000000004</v>
      </c>
      <c r="H602">
        <v>1</v>
      </c>
    </row>
    <row r="603" spans="1:8" x14ac:dyDescent="0.25">
      <c r="A603" t="s">
        <v>596</v>
      </c>
      <c r="B603" t="s">
        <v>705</v>
      </c>
      <c r="C603" t="s">
        <v>706</v>
      </c>
      <c r="D603" t="s">
        <v>803</v>
      </c>
      <c r="E603" t="s">
        <v>8659</v>
      </c>
      <c r="F603">
        <v>1.02</v>
      </c>
      <c r="G603">
        <v>0.8</v>
      </c>
      <c r="H603">
        <v>1</v>
      </c>
    </row>
    <row r="604" spans="1:8" x14ac:dyDescent="0.25">
      <c r="A604" t="s">
        <v>596</v>
      </c>
      <c r="B604" t="s">
        <v>775</v>
      </c>
      <c r="C604" t="s">
        <v>815</v>
      </c>
      <c r="D604" t="s">
        <v>816</v>
      </c>
      <c r="E604" t="s">
        <v>8659</v>
      </c>
      <c r="F604">
        <v>1.02</v>
      </c>
      <c r="G604">
        <v>1.415</v>
      </c>
      <c r="H604">
        <v>1</v>
      </c>
    </row>
    <row r="605" spans="1:8" x14ac:dyDescent="0.25">
      <c r="A605" t="s">
        <v>596</v>
      </c>
      <c r="B605" t="s">
        <v>764</v>
      </c>
      <c r="C605" t="s">
        <v>764</v>
      </c>
      <c r="D605" t="s">
        <v>884</v>
      </c>
      <c r="E605" t="s">
        <v>8659</v>
      </c>
      <c r="F605">
        <v>1.02</v>
      </c>
      <c r="G605">
        <v>0.59899999999999998</v>
      </c>
      <c r="H605">
        <v>1</v>
      </c>
    </row>
    <row r="606" spans="1:8" x14ac:dyDescent="0.25">
      <c r="A606" t="s">
        <v>596</v>
      </c>
      <c r="B606" t="s">
        <v>621</v>
      </c>
      <c r="C606" t="s">
        <v>659</v>
      </c>
      <c r="D606" t="s">
        <v>883</v>
      </c>
      <c r="E606" t="s">
        <v>8659</v>
      </c>
      <c r="F606">
        <v>1.02</v>
      </c>
      <c r="G606">
        <v>0.76800000000000002</v>
      </c>
      <c r="H606">
        <v>1</v>
      </c>
    </row>
    <row r="607" spans="1:8" x14ac:dyDescent="0.25">
      <c r="A607" t="s">
        <v>596</v>
      </c>
      <c r="B607" t="s">
        <v>712</v>
      </c>
      <c r="C607" t="s">
        <v>713</v>
      </c>
      <c r="D607" t="s">
        <v>814</v>
      </c>
      <c r="E607" t="s">
        <v>8659</v>
      </c>
      <c r="F607">
        <v>1.02</v>
      </c>
      <c r="G607">
        <v>0.86299999999999999</v>
      </c>
      <c r="H607">
        <v>1</v>
      </c>
    </row>
    <row r="608" spans="1:8" x14ac:dyDescent="0.25">
      <c r="A608" t="s">
        <v>596</v>
      </c>
      <c r="B608" t="s">
        <v>647</v>
      </c>
      <c r="C608" t="s">
        <v>806</v>
      </c>
      <c r="D608" t="s">
        <v>807</v>
      </c>
      <c r="E608" t="s">
        <v>8659</v>
      </c>
      <c r="F608">
        <v>1.02</v>
      </c>
      <c r="G608">
        <v>1.242</v>
      </c>
      <c r="H608">
        <v>1</v>
      </c>
    </row>
    <row r="609" spans="1:8" x14ac:dyDescent="0.25">
      <c r="A609" t="s">
        <v>596</v>
      </c>
      <c r="B609" t="s">
        <v>657</v>
      </c>
      <c r="C609" t="s">
        <v>657</v>
      </c>
      <c r="D609" t="s">
        <v>1181</v>
      </c>
      <c r="E609" t="s">
        <v>8659</v>
      </c>
      <c r="F609">
        <v>1.02</v>
      </c>
      <c r="G609">
        <v>1.292</v>
      </c>
      <c r="H609">
        <v>1</v>
      </c>
    </row>
    <row r="610" spans="1:8" x14ac:dyDescent="0.25">
      <c r="A610" t="s">
        <v>596</v>
      </c>
      <c r="B610" t="s">
        <v>600</v>
      </c>
      <c r="C610" t="s">
        <v>600</v>
      </c>
      <c r="D610" t="s">
        <v>1187</v>
      </c>
      <c r="E610" t="s">
        <v>8659</v>
      </c>
      <c r="F610">
        <v>1.02</v>
      </c>
      <c r="H610">
        <v>1</v>
      </c>
    </row>
    <row r="611" spans="1:8" x14ac:dyDescent="0.25">
      <c r="A611" t="s">
        <v>596</v>
      </c>
      <c r="B611" t="s">
        <v>600</v>
      </c>
      <c r="C611" t="s">
        <v>664</v>
      </c>
      <c r="D611" t="s">
        <v>1183</v>
      </c>
      <c r="E611" t="s">
        <v>8659</v>
      </c>
      <c r="F611">
        <v>1.02</v>
      </c>
      <c r="H611">
        <v>1</v>
      </c>
    </row>
    <row r="612" spans="1:8" x14ac:dyDescent="0.25">
      <c r="A612" t="s">
        <v>596</v>
      </c>
      <c r="B612" t="s">
        <v>621</v>
      </c>
      <c r="C612" t="s">
        <v>1190</v>
      </c>
      <c r="D612" t="s">
        <v>1191</v>
      </c>
      <c r="E612" t="s">
        <v>8659</v>
      </c>
      <c r="F612">
        <v>1.02</v>
      </c>
      <c r="H612">
        <v>1</v>
      </c>
    </row>
    <row r="613" spans="1:8" x14ac:dyDescent="0.25">
      <c r="A613" t="s">
        <v>1192</v>
      </c>
      <c r="B613" t="s">
        <v>815</v>
      </c>
      <c r="C613" t="s">
        <v>1209</v>
      </c>
      <c r="D613" t="s">
        <v>1210</v>
      </c>
      <c r="E613" t="s">
        <v>8659</v>
      </c>
      <c r="F613">
        <v>1.0469999999999999</v>
      </c>
      <c r="G613">
        <v>2.415</v>
      </c>
      <c r="H613">
        <v>1</v>
      </c>
    </row>
    <row r="614" spans="1:8" x14ac:dyDescent="0.25">
      <c r="A614" t="s">
        <v>1192</v>
      </c>
      <c r="B614" t="s">
        <v>1202</v>
      </c>
      <c r="C614" t="s">
        <v>1203</v>
      </c>
      <c r="D614" t="s">
        <v>1204</v>
      </c>
      <c r="E614" t="s">
        <v>8659</v>
      </c>
      <c r="F614">
        <v>1.0469999999999999</v>
      </c>
      <c r="G614">
        <v>1.319</v>
      </c>
      <c r="H614">
        <v>1</v>
      </c>
    </row>
    <row r="615" spans="1:8" x14ac:dyDescent="0.25">
      <c r="A615" t="s">
        <v>1192</v>
      </c>
      <c r="B615" t="s">
        <v>1213</v>
      </c>
      <c r="C615" t="s">
        <v>1214</v>
      </c>
      <c r="D615" t="s">
        <v>1215</v>
      </c>
      <c r="E615" t="s">
        <v>8659</v>
      </c>
      <c r="F615">
        <v>1.0469999999999999</v>
      </c>
      <c r="G615">
        <v>0.61299999999999999</v>
      </c>
      <c r="H615">
        <v>1</v>
      </c>
    </row>
    <row r="616" spans="1:8" x14ac:dyDescent="0.25">
      <c r="A616" t="s">
        <v>1192</v>
      </c>
      <c r="B616" t="s">
        <v>1198</v>
      </c>
      <c r="C616" t="s">
        <v>1199</v>
      </c>
      <c r="D616" t="s">
        <v>1200</v>
      </c>
      <c r="E616" t="s">
        <v>8659</v>
      </c>
      <c r="F616">
        <v>1.0469999999999999</v>
      </c>
      <c r="G616">
        <v>0.71699999999999997</v>
      </c>
      <c r="H616">
        <v>1</v>
      </c>
    </row>
    <row r="617" spans="1:8" x14ac:dyDescent="0.25">
      <c r="A617" t="s">
        <v>1192</v>
      </c>
      <c r="B617" t="s">
        <v>1219</v>
      </c>
      <c r="C617" t="s">
        <v>1219</v>
      </c>
      <c r="D617" t="s">
        <v>1220</v>
      </c>
      <c r="E617" t="s">
        <v>8659</v>
      </c>
      <c r="F617">
        <v>1.0469999999999999</v>
      </c>
      <c r="G617">
        <v>1.1539999999999999</v>
      </c>
      <c r="H617">
        <v>1</v>
      </c>
    </row>
    <row r="618" spans="1:8" x14ac:dyDescent="0.25">
      <c r="A618" t="s">
        <v>1192</v>
      </c>
      <c r="B618" t="s">
        <v>1226</v>
      </c>
      <c r="C618" t="s">
        <v>1226</v>
      </c>
      <c r="D618" t="s">
        <v>1227</v>
      </c>
      <c r="E618" t="s">
        <v>8659</v>
      </c>
      <c r="F618">
        <v>1.0469999999999999</v>
      </c>
      <c r="G618">
        <v>0.747</v>
      </c>
      <c r="H618">
        <v>1</v>
      </c>
    </row>
    <row r="619" spans="1:8" x14ac:dyDescent="0.25">
      <c r="A619" t="s">
        <v>1192</v>
      </c>
      <c r="B619" t="s">
        <v>1211</v>
      </c>
      <c r="C619" t="s">
        <v>1211</v>
      </c>
      <c r="D619" t="s">
        <v>1212</v>
      </c>
      <c r="E619" t="s">
        <v>8659</v>
      </c>
      <c r="F619">
        <v>1.0469999999999999</v>
      </c>
      <c r="G619">
        <v>1.004</v>
      </c>
      <c r="H619">
        <v>1</v>
      </c>
    </row>
    <row r="620" spans="1:8" x14ac:dyDescent="0.25">
      <c r="A620" t="s">
        <v>1192</v>
      </c>
      <c r="B620" t="s">
        <v>1211</v>
      </c>
      <c r="C620" t="s">
        <v>1211</v>
      </c>
      <c r="D620" t="s">
        <v>1223</v>
      </c>
      <c r="E620" t="s">
        <v>8659</v>
      </c>
      <c r="F620">
        <v>1.0469999999999999</v>
      </c>
      <c r="G620">
        <v>2.0350000000000001</v>
      </c>
      <c r="H620">
        <v>1</v>
      </c>
    </row>
    <row r="621" spans="1:8" x14ac:dyDescent="0.25">
      <c r="A621" t="s">
        <v>1192</v>
      </c>
      <c r="B621" t="s">
        <v>63</v>
      </c>
      <c r="C621" t="s">
        <v>758</v>
      </c>
      <c r="D621" t="s">
        <v>1201</v>
      </c>
      <c r="E621" t="s">
        <v>8659</v>
      </c>
      <c r="F621">
        <v>1.0469999999999999</v>
      </c>
      <c r="G621">
        <v>1.1819999999999999</v>
      </c>
      <c r="H621">
        <v>1</v>
      </c>
    </row>
    <row r="622" spans="1:8" x14ac:dyDescent="0.25">
      <c r="A622" t="s">
        <v>1192</v>
      </c>
      <c r="B622" t="s">
        <v>1216</v>
      </c>
      <c r="C622" t="s">
        <v>1217</v>
      </c>
      <c r="D622" t="s">
        <v>1218</v>
      </c>
      <c r="E622" t="s">
        <v>8659</v>
      </c>
      <c r="F622">
        <v>1.0469999999999999</v>
      </c>
      <c r="G622">
        <v>1.1040000000000001</v>
      </c>
      <c r="H622">
        <v>1</v>
      </c>
    </row>
    <row r="623" spans="1:8" x14ac:dyDescent="0.25">
      <c r="A623" t="s">
        <v>1192</v>
      </c>
      <c r="B623" t="s">
        <v>1205</v>
      </c>
      <c r="C623" t="s">
        <v>1206</v>
      </c>
      <c r="D623" t="s">
        <v>1207</v>
      </c>
      <c r="E623" t="s">
        <v>8659</v>
      </c>
      <c r="F623">
        <v>1.0469999999999999</v>
      </c>
      <c r="G623">
        <v>0.48099999999999998</v>
      </c>
      <c r="H623">
        <v>1</v>
      </c>
    </row>
    <row r="624" spans="1:8" x14ac:dyDescent="0.25">
      <c r="A624" t="s">
        <v>1192</v>
      </c>
      <c r="B624" t="s">
        <v>63</v>
      </c>
      <c r="C624" t="s">
        <v>1221</v>
      </c>
      <c r="D624" t="s">
        <v>1222</v>
      </c>
      <c r="E624" t="s">
        <v>8659</v>
      </c>
      <c r="F624">
        <v>1.0469999999999999</v>
      </c>
      <c r="G624">
        <v>1.173</v>
      </c>
      <c r="H624">
        <v>1</v>
      </c>
    </row>
    <row r="625" spans="1:8" x14ac:dyDescent="0.25">
      <c r="A625" t="s">
        <v>1192</v>
      </c>
      <c r="B625" t="s">
        <v>1196</v>
      </c>
      <c r="C625" t="s">
        <v>1196</v>
      </c>
      <c r="D625" t="s">
        <v>1197</v>
      </c>
      <c r="E625" t="s">
        <v>8659</v>
      </c>
      <c r="F625">
        <v>1.0469999999999999</v>
      </c>
      <c r="G625">
        <v>0.94499999999999995</v>
      </c>
      <c r="H625">
        <v>1</v>
      </c>
    </row>
    <row r="626" spans="1:8" x14ac:dyDescent="0.25">
      <c r="A626" t="s">
        <v>1192</v>
      </c>
      <c r="B626" t="s">
        <v>1196</v>
      </c>
      <c r="C626" t="s">
        <v>1196</v>
      </c>
      <c r="D626" t="s">
        <v>1208</v>
      </c>
      <c r="E626" t="s">
        <v>8659</v>
      </c>
      <c r="F626">
        <v>1.0469999999999999</v>
      </c>
      <c r="G626">
        <v>1.1459999999999999</v>
      </c>
      <c r="H626">
        <v>1</v>
      </c>
    </row>
    <row r="627" spans="1:8" x14ac:dyDescent="0.25">
      <c r="A627" t="s">
        <v>1192</v>
      </c>
      <c r="B627" t="s">
        <v>1228</v>
      </c>
      <c r="C627" t="s">
        <v>1229</v>
      </c>
      <c r="D627" t="s">
        <v>1230</v>
      </c>
      <c r="E627" t="s">
        <v>8659</v>
      </c>
      <c r="F627">
        <v>1.0469999999999999</v>
      </c>
      <c r="H627">
        <v>1</v>
      </c>
    </row>
    <row r="628" spans="1:8" x14ac:dyDescent="0.25">
      <c r="A628" t="s">
        <v>1192</v>
      </c>
      <c r="B628" t="s">
        <v>1193</v>
      </c>
      <c r="C628" t="s">
        <v>1194</v>
      </c>
      <c r="D628" t="s">
        <v>1195</v>
      </c>
      <c r="E628" t="s">
        <v>8659</v>
      </c>
      <c r="F628">
        <v>1.0469999999999999</v>
      </c>
      <c r="G628">
        <v>0.60699999999999998</v>
      </c>
      <c r="H628">
        <v>1</v>
      </c>
    </row>
    <row r="629" spans="1:8" x14ac:dyDescent="0.25">
      <c r="A629" t="s">
        <v>1192</v>
      </c>
      <c r="B629" t="s">
        <v>1231</v>
      </c>
      <c r="C629" t="s">
        <v>1232</v>
      </c>
      <c r="D629" t="s">
        <v>1233</v>
      </c>
      <c r="E629" t="s">
        <v>8659</v>
      </c>
      <c r="F629">
        <v>1.0469999999999999</v>
      </c>
      <c r="H629">
        <v>1</v>
      </c>
    </row>
    <row r="630" spans="1:8" x14ac:dyDescent="0.25">
      <c r="A630" t="s">
        <v>1192</v>
      </c>
      <c r="B630" t="s">
        <v>1254</v>
      </c>
      <c r="C630" t="s">
        <v>1255</v>
      </c>
      <c r="D630" t="s">
        <v>1256</v>
      </c>
      <c r="E630" t="s">
        <v>8659</v>
      </c>
      <c r="F630">
        <v>1.0469999999999999</v>
      </c>
      <c r="H630">
        <v>1</v>
      </c>
    </row>
    <row r="631" spans="1:8" x14ac:dyDescent="0.25">
      <c r="A631" t="s">
        <v>1192</v>
      </c>
      <c r="B631" t="s">
        <v>1213</v>
      </c>
      <c r="C631" t="s">
        <v>1213</v>
      </c>
      <c r="D631" t="s">
        <v>1242</v>
      </c>
      <c r="E631" t="s">
        <v>8659</v>
      </c>
      <c r="F631">
        <v>1.0469999999999999</v>
      </c>
      <c r="G631">
        <v>0.88400000000000001</v>
      </c>
      <c r="H631">
        <v>1</v>
      </c>
    </row>
    <row r="632" spans="1:8" x14ac:dyDescent="0.25">
      <c r="A632" t="s">
        <v>1192</v>
      </c>
      <c r="B632" t="s">
        <v>1211</v>
      </c>
      <c r="C632" t="s">
        <v>1211</v>
      </c>
      <c r="D632" t="s">
        <v>1248</v>
      </c>
      <c r="E632" t="s">
        <v>8659</v>
      </c>
      <c r="F632">
        <v>1.0469999999999999</v>
      </c>
      <c r="G632">
        <v>1.075</v>
      </c>
      <c r="H632">
        <v>1</v>
      </c>
    </row>
    <row r="633" spans="1:8" x14ac:dyDescent="0.25">
      <c r="A633" t="s">
        <v>1192</v>
      </c>
      <c r="B633" t="s">
        <v>1289</v>
      </c>
      <c r="C633" t="s">
        <v>1289</v>
      </c>
      <c r="D633" t="s">
        <v>1290</v>
      </c>
      <c r="E633" t="s">
        <v>8659</v>
      </c>
      <c r="F633">
        <v>1.0469999999999999</v>
      </c>
      <c r="G633">
        <v>2.9590000000000001</v>
      </c>
      <c r="H633">
        <v>1</v>
      </c>
    </row>
    <row r="634" spans="1:8" x14ac:dyDescent="0.25">
      <c r="A634" t="s">
        <v>1192</v>
      </c>
      <c r="B634" t="s">
        <v>1211</v>
      </c>
      <c r="C634" t="s">
        <v>1211</v>
      </c>
      <c r="D634" t="s">
        <v>1236</v>
      </c>
      <c r="E634" t="s">
        <v>8659</v>
      </c>
      <c r="F634">
        <v>1.0469999999999999</v>
      </c>
      <c r="G634">
        <v>1.113</v>
      </c>
      <c r="H634">
        <v>1</v>
      </c>
    </row>
    <row r="635" spans="1:8" x14ac:dyDescent="0.25">
      <c r="A635" t="s">
        <v>1192</v>
      </c>
      <c r="B635" t="s">
        <v>1239</v>
      </c>
      <c r="C635" t="s">
        <v>1240</v>
      </c>
      <c r="D635" t="s">
        <v>1241</v>
      </c>
      <c r="E635" t="s">
        <v>8659</v>
      </c>
      <c r="F635">
        <v>1.0469999999999999</v>
      </c>
      <c r="G635">
        <v>2.177</v>
      </c>
      <c r="H635">
        <v>1</v>
      </c>
    </row>
    <row r="636" spans="1:8" x14ac:dyDescent="0.25">
      <c r="A636" t="s">
        <v>1192</v>
      </c>
      <c r="B636" t="s">
        <v>1216</v>
      </c>
      <c r="C636" t="s">
        <v>1234</v>
      </c>
      <c r="D636" t="s">
        <v>1235</v>
      </c>
      <c r="E636" t="s">
        <v>8659</v>
      </c>
      <c r="F636">
        <v>1.0469999999999999</v>
      </c>
      <c r="G636">
        <v>0.41899999999999998</v>
      </c>
      <c r="H636">
        <v>1</v>
      </c>
    </row>
    <row r="637" spans="1:8" x14ac:dyDescent="0.25">
      <c r="A637" t="s">
        <v>1192</v>
      </c>
      <c r="B637" t="s">
        <v>480</v>
      </c>
      <c r="C637" t="s">
        <v>1224</v>
      </c>
      <c r="D637" t="s">
        <v>1225</v>
      </c>
      <c r="E637" t="s">
        <v>8659</v>
      </c>
      <c r="F637">
        <v>1.0469999999999999</v>
      </c>
      <c r="G637">
        <v>1.28</v>
      </c>
      <c r="H637">
        <v>1</v>
      </c>
    </row>
    <row r="638" spans="1:8" x14ac:dyDescent="0.25">
      <c r="A638" t="s">
        <v>1192</v>
      </c>
      <c r="B638" t="s">
        <v>1205</v>
      </c>
      <c r="C638" t="s">
        <v>1252</v>
      </c>
      <c r="D638" t="s">
        <v>1253</v>
      </c>
      <c r="E638" t="s">
        <v>8659</v>
      </c>
      <c r="F638">
        <v>1.0469999999999999</v>
      </c>
      <c r="G638">
        <v>1.121</v>
      </c>
      <c r="H638">
        <v>1</v>
      </c>
    </row>
    <row r="639" spans="1:8" x14ac:dyDescent="0.25">
      <c r="A639" t="s">
        <v>1192</v>
      </c>
      <c r="B639" t="s">
        <v>1301</v>
      </c>
      <c r="C639" t="s">
        <v>1302</v>
      </c>
      <c r="D639" t="s">
        <v>1303</v>
      </c>
      <c r="E639" t="s">
        <v>8659</v>
      </c>
      <c r="F639">
        <v>1.0469999999999999</v>
      </c>
      <c r="G639">
        <v>0.84699999999999998</v>
      </c>
      <c r="H639">
        <v>1</v>
      </c>
    </row>
    <row r="640" spans="1:8" x14ac:dyDescent="0.25">
      <c r="A640" t="s">
        <v>1192</v>
      </c>
      <c r="B640" t="s">
        <v>1257</v>
      </c>
      <c r="C640" t="s">
        <v>1258</v>
      </c>
      <c r="D640" t="s">
        <v>1259</v>
      </c>
      <c r="E640" t="s">
        <v>8659</v>
      </c>
      <c r="F640">
        <v>1.0469999999999999</v>
      </c>
      <c r="G640">
        <v>1.0860000000000001</v>
      </c>
      <c r="H640">
        <v>1</v>
      </c>
    </row>
    <row r="641" spans="1:8" x14ac:dyDescent="0.25">
      <c r="A641" t="s">
        <v>1192</v>
      </c>
      <c r="B641" t="s">
        <v>1211</v>
      </c>
      <c r="C641" t="s">
        <v>1211</v>
      </c>
      <c r="D641" t="s">
        <v>1244</v>
      </c>
      <c r="E641" t="s">
        <v>8659</v>
      </c>
      <c r="F641">
        <v>1.0469999999999999</v>
      </c>
      <c r="G641">
        <v>0.996</v>
      </c>
      <c r="H641">
        <v>1</v>
      </c>
    </row>
    <row r="642" spans="1:8" x14ac:dyDescent="0.25">
      <c r="A642" t="s">
        <v>1192</v>
      </c>
      <c r="B642" t="s">
        <v>480</v>
      </c>
      <c r="C642" t="s">
        <v>1224</v>
      </c>
      <c r="D642" t="s">
        <v>1245</v>
      </c>
      <c r="E642" t="s">
        <v>8659</v>
      </c>
      <c r="F642">
        <v>1.0469999999999999</v>
      </c>
      <c r="G642">
        <v>1.3720000000000001</v>
      </c>
      <c r="H642">
        <v>1</v>
      </c>
    </row>
    <row r="643" spans="1:8" x14ac:dyDescent="0.25">
      <c r="A643" t="s">
        <v>1192</v>
      </c>
      <c r="B643" t="s">
        <v>182</v>
      </c>
      <c r="C643" t="s">
        <v>1246</v>
      </c>
      <c r="D643" t="s">
        <v>1247</v>
      </c>
      <c r="E643" t="s">
        <v>8659</v>
      </c>
      <c r="F643">
        <v>1.0469999999999999</v>
      </c>
      <c r="G643">
        <v>0.57599999999999996</v>
      </c>
      <c r="H643">
        <v>1</v>
      </c>
    </row>
    <row r="644" spans="1:8" x14ac:dyDescent="0.25">
      <c r="A644" t="s">
        <v>1192</v>
      </c>
      <c r="B644" t="s">
        <v>1198</v>
      </c>
      <c r="C644" t="s">
        <v>1199</v>
      </c>
      <c r="D644" t="s">
        <v>1243</v>
      </c>
      <c r="E644" t="s">
        <v>8659</v>
      </c>
      <c r="F644">
        <v>1.0469999999999999</v>
      </c>
      <c r="G644">
        <v>0.876</v>
      </c>
      <c r="H644">
        <v>1</v>
      </c>
    </row>
    <row r="645" spans="1:8" x14ac:dyDescent="0.25">
      <c r="A645" t="s">
        <v>1192</v>
      </c>
      <c r="B645" t="s">
        <v>334</v>
      </c>
      <c r="C645" t="s">
        <v>1285</v>
      </c>
      <c r="D645" t="s">
        <v>1286</v>
      </c>
      <c r="E645" t="s">
        <v>8659</v>
      </c>
      <c r="F645">
        <v>1.0469999999999999</v>
      </c>
      <c r="G645">
        <v>1.3640000000000001</v>
      </c>
      <c r="H645">
        <v>1</v>
      </c>
    </row>
    <row r="646" spans="1:8" x14ac:dyDescent="0.25">
      <c r="A646" t="s">
        <v>1192</v>
      </c>
      <c r="B646" t="s">
        <v>1257</v>
      </c>
      <c r="C646" t="s">
        <v>1252</v>
      </c>
      <c r="D646" t="s">
        <v>1287</v>
      </c>
      <c r="E646" t="s">
        <v>8659</v>
      </c>
      <c r="F646">
        <v>1.0469999999999999</v>
      </c>
      <c r="G646">
        <v>0.68799999999999994</v>
      </c>
      <c r="H646">
        <v>1</v>
      </c>
    </row>
    <row r="647" spans="1:8" x14ac:dyDescent="0.25">
      <c r="A647" t="s">
        <v>1192</v>
      </c>
      <c r="B647" t="s">
        <v>1205</v>
      </c>
      <c r="C647" t="s">
        <v>1237</v>
      </c>
      <c r="D647" t="s">
        <v>1238</v>
      </c>
      <c r="E647" t="s">
        <v>8659</v>
      </c>
      <c r="F647">
        <v>1.0469999999999999</v>
      </c>
      <c r="G647">
        <v>1.0680000000000001</v>
      </c>
      <c r="H647">
        <v>1</v>
      </c>
    </row>
    <row r="648" spans="1:8" x14ac:dyDescent="0.25">
      <c r="A648" t="s">
        <v>1192</v>
      </c>
      <c r="B648" t="s">
        <v>1249</v>
      </c>
      <c r="C648" t="s">
        <v>1250</v>
      </c>
      <c r="D648" t="s">
        <v>1251</v>
      </c>
      <c r="E648" t="s">
        <v>8659</v>
      </c>
      <c r="F648">
        <v>1.0469999999999999</v>
      </c>
      <c r="G648">
        <v>1.135</v>
      </c>
      <c r="H648">
        <v>1</v>
      </c>
    </row>
    <row r="649" spans="1:8" x14ac:dyDescent="0.25">
      <c r="A649" t="s">
        <v>1192</v>
      </c>
      <c r="B649" t="s">
        <v>1279</v>
      </c>
      <c r="C649" t="s">
        <v>1280</v>
      </c>
      <c r="D649" t="s">
        <v>1281</v>
      </c>
      <c r="E649" t="s">
        <v>8659</v>
      </c>
      <c r="F649">
        <v>1.0469999999999999</v>
      </c>
      <c r="G649">
        <v>0.877</v>
      </c>
      <c r="H649">
        <v>1</v>
      </c>
    </row>
    <row r="650" spans="1:8" x14ac:dyDescent="0.25">
      <c r="A650" t="s">
        <v>1192</v>
      </c>
      <c r="B650" t="s">
        <v>1216</v>
      </c>
      <c r="C650" t="s">
        <v>1217</v>
      </c>
      <c r="D650" t="s">
        <v>1278</v>
      </c>
      <c r="E650" t="s">
        <v>8659</v>
      </c>
      <c r="F650">
        <v>1.0469999999999999</v>
      </c>
      <c r="H650">
        <v>1</v>
      </c>
    </row>
    <row r="651" spans="1:8" x14ac:dyDescent="0.25">
      <c r="A651" t="s">
        <v>1192</v>
      </c>
      <c r="B651" t="s">
        <v>1216</v>
      </c>
      <c r="C651" t="s">
        <v>1234</v>
      </c>
      <c r="D651" t="s">
        <v>1274</v>
      </c>
      <c r="E651" t="s">
        <v>8659</v>
      </c>
      <c r="F651">
        <v>1.0469999999999999</v>
      </c>
      <c r="G651">
        <v>1.415</v>
      </c>
      <c r="H651">
        <v>1</v>
      </c>
    </row>
    <row r="652" spans="1:8" x14ac:dyDescent="0.25">
      <c r="A652" t="s">
        <v>1192</v>
      </c>
      <c r="B652" t="s">
        <v>1205</v>
      </c>
      <c r="C652" t="s">
        <v>1250</v>
      </c>
      <c r="D652" t="s">
        <v>1311</v>
      </c>
      <c r="E652" t="s">
        <v>8659</v>
      </c>
      <c r="F652">
        <v>1.0469999999999999</v>
      </c>
      <c r="H652">
        <v>1</v>
      </c>
    </row>
    <row r="653" spans="1:8" x14ac:dyDescent="0.25">
      <c r="A653" t="s">
        <v>1192</v>
      </c>
      <c r="B653" t="s">
        <v>182</v>
      </c>
      <c r="C653" t="s">
        <v>1309</v>
      </c>
      <c r="D653" t="s">
        <v>1310</v>
      </c>
      <c r="E653" t="s">
        <v>8659</v>
      </c>
      <c r="F653">
        <v>1.0469999999999999</v>
      </c>
      <c r="H653">
        <v>1</v>
      </c>
    </row>
    <row r="654" spans="1:8" x14ac:dyDescent="0.25">
      <c r="A654" t="s">
        <v>1192</v>
      </c>
      <c r="B654" t="s">
        <v>1312</v>
      </c>
      <c r="C654" t="s">
        <v>1313</v>
      </c>
      <c r="D654" t="s">
        <v>1314</v>
      </c>
      <c r="E654" t="s">
        <v>8659</v>
      </c>
      <c r="F654">
        <v>1.0469999999999999</v>
      </c>
      <c r="H654">
        <v>1</v>
      </c>
    </row>
    <row r="655" spans="1:8" x14ac:dyDescent="0.25">
      <c r="A655" t="s">
        <v>1192</v>
      </c>
      <c r="B655" t="s">
        <v>387</v>
      </c>
      <c r="C655" t="s">
        <v>1307</v>
      </c>
      <c r="D655" t="s">
        <v>1308</v>
      </c>
      <c r="E655" t="s">
        <v>8659</v>
      </c>
      <c r="F655">
        <v>1.0469999999999999</v>
      </c>
      <c r="H655">
        <v>1</v>
      </c>
    </row>
    <row r="656" spans="1:8" x14ac:dyDescent="0.25">
      <c r="A656" t="s">
        <v>1192</v>
      </c>
      <c r="B656" t="s">
        <v>1282</v>
      </c>
      <c r="C656" t="s">
        <v>1283</v>
      </c>
      <c r="D656" t="s">
        <v>1284</v>
      </c>
      <c r="E656" t="s">
        <v>8659</v>
      </c>
      <c r="F656">
        <v>1.0469999999999999</v>
      </c>
      <c r="G656">
        <v>0</v>
      </c>
      <c r="H656">
        <v>1</v>
      </c>
    </row>
    <row r="657" spans="1:8" x14ac:dyDescent="0.25">
      <c r="A657" t="s">
        <v>1192</v>
      </c>
      <c r="B657" t="s">
        <v>387</v>
      </c>
      <c r="C657" t="s">
        <v>1267</v>
      </c>
      <c r="D657" t="s">
        <v>1268</v>
      </c>
      <c r="E657" t="s">
        <v>8659</v>
      </c>
      <c r="F657">
        <v>1.0469999999999999</v>
      </c>
      <c r="H657">
        <v>1</v>
      </c>
    </row>
    <row r="658" spans="1:8" x14ac:dyDescent="0.25">
      <c r="A658" t="s">
        <v>1192</v>
      </c>
      <c r="B658" t="s">
        <v>1331</v>
      </c>
      <c r="C658" t="s">
        <v>1332</v>
      </c>
      <c r="D658" t="s">
        <v>1333</v>
      </c>
      <c r="E658" t="s">
        <v>8659</v>
      </c>
      <c r="F658">
        <v>1.0469999999999999</v>
      </c>
      <c r="H658">
        <v>1</v>
      </c>
    </row>
    <row r="659" spans="1:8" x14ac:dyDescent="0.25">
      <c r="A659" t="s">
        <v>1192</v>
      </c>
      <c r="B659" t="s">
        <v>1339</v>
      </c>
      <c r="C659" t="s">
        <v>1340</v>
      </c>
      <c r="D659" t="s">
        <v>1341</v>
      </c>
      <c r="E659" t="s">
        <v>8659</v>
      </c>
      <c r="F659">
        <v>1.0469999999999999</v>
      </c>
      <c r="H659">
        <v>1</v>
      </c>
    </row>
    <row r="660" spans="1:8" x14ac:dyDescent="0.25">
      <c r="A660" t="s">
        <v>1192</v>
      </c>
      <c r="B660" t="s">
        <v>573</v>
      </c>
      <c r="C660" t="s">
        <v>1345</v>
      </c>
      <c r="D660" t="s">
        <v>1346</v>
      </c>
      <c r="E660" t="s">
        <v>8659</v>
      </c>
      <c r="F660">
        <v>1.0469999999999999</v>
      </c>
      <c r="H660">
        <v>1</v>
      </c>
    </row>
    <row r="661" spans="1:8" x14ac:dyDescent="0.25">
      <c r="A661" t="s">
        <v>1192</v>
      </c>
      <c r="B661" t="s">
        <v>1328</v>
      </c>
      <c r="C661" t="s">
        <v>1329</v>
      </c>
      <c r="D661" t="s">
        <v>1330</v>
      </c>
      <c r="E661" t="s">
        <v>8659</v>
      </c>
      <c r="F661">
        <v>1.0469999999999999</v>
      </c>
      <c r="H661">
        <v>1</v>
      </c>
    </row>
    <row r="662" spans="1:8" x14ac:dyDescent="0.25">
      <c r="A662" t="s">
        <v>1192</v>
      </c>
      <c r="B662" t="s">
        <v>1216</v>
      </c>
      <c r="C662" t="s">
        <v>1318</v>
      </c>
      <c r="D662" t="s">
        <v>1319</v>
      </c>
      <c r="E662" t="s">
        <v>8659</v>
      </c>
      <c r="F662">
        <v>1.0469999999999999</v>
      </c>
      <c r="H662">
        <v>1</v>
      </c>
    </row>
    <row r="663" spans="1:8" x14ac:dyDescent="0.25">
      <c r="A663" t="s">
        <v>1192</v>
      </c>
      <c r="B663" t="s">
        <v>1315</v>
      </c>
      <c r="C663" t="s">
        <v>1316</v>
      </c>
      <c r="D663" t="s">
        <v>1317</v>
      </c>
      <c r="E663" t="s">
        <v>8659</v>
      </c>
      <c r="F663">
        <v>1.0469999999999999</v>
      </c>
      <c r="H663">
        <v>1</v>
      </c>
    </row>
    <row r="664" spans="1:8" x14ac:dyDescent="0.25">
      <c r="A664" t="s">
        <v>1192</v>
      </c>
      <c r="B664" t="s">
        <v>1152</v>
      </c>
      <c r="C664" t="s">
        <v>1334</v>
      </c>
      <c r="D664" t="s">
        <v>1335</v>
      </c>
      <c r="E664" t="s">
        <v>8659</v>
      </c>
      <c r="F664">
        <v>1.0469999999999999</v>
      </c>
      <c r="H664">
        <v>1</v>
      </c>
    </row>
    <row r="665" spans="1:8" x14ac:dyDescent="0.25">
      <c r="A665" t="s">
        <v>1192</v>
      </c>
      <c r="B665" t="s">
        <v>1323</v>
      </c>
      <c r="C665" t="s">
        <v>1323</v>
      </c>
      <c r="D665" t="s">
        <v>1324</v>
      </c>
      <c r="E665" t="s">
        <v>8659</v>
      </c>
      <c r="F665">
        <v>1.0469999999999999</v>
      </c>
      <c r="H665">
        <v>1</v>
      </c>
    </row>
    <row r="666" spans="1:8" x14ac:dyDescent="0.25">
      <c r="A666" t="s">
        <v>1192</v>
      </c>
      <c r="B666" t="s">
        <v>1228</v>
      </c>
      <c r="C666" t="s">
        <v>1262</v>
      </c>
      <c r="D666" t="s">
        <v>1263</v>
      </c>
      <c r="E666" t="s">
        <v>8659</v>
      </c>
      <c r="F666">
        <v>1.0469999999999999</v>
      </c>
      <c r="H666">
        <v>1</v>
      </c>
    </row>
    <row r="667" spans="1:8" x14ac:dyDescent="0.25">
      <c r="A667" t="s">
        <v>1192</v>
      </c>
      <c r="B667" t="s">
        <v>1275</v>
      </c>
      <c r="C667" t="s">
        <v>1295</v>
      </c>
      <c r="D667" t="s">
        <v>1296</v>
      </c>
      <c r="E667" t="s">
        <v>8659</v>
      </c>
      <c r="F667">
        <v>1.0469999999999999</v>
      </c>
      <c r="G667">
        <v>0.73399999999999999</v>
      </c>
      <c r="H667">
        <v>1</v>
      </c>
    </row>
    <row r="668" spans="1:8" x14ac:dyDescent="0.25">
      <c r="A668" t="s">
        <v>1192</v>
      </c>
      <c r="B668" t="s">
        <v>1279</v>
      </c>
      <c r="C668" t="s">
        <v>494</v>
      </c>
      <c r="D668" t="s">
        <v>1288</v>
      </c>
      <c r="E668" t="s">
        <v>8659</v>
      </c>
      <c r="F668">
        <v>1.0469999999999999</v>
      </c>
      <c r="G668">
        <v>1.591</v>
      </c>
      <c r="H668">
        <v>1</v>
      </c>
    </row>
    <row r="669" spans="1:8" x14ac:dyDescent="0.25">
      <c r="A669" t="s">
        <v>1192</v>
      </c>
      <c r="B669" t="s">
        <v>1305</v>
      </c>
      <c r="C669" t="s">
        <v>1176</v>
      </c>
      <c r="D669" t="s">
        <v>1306</v>
      </c>
      <c r="E669" t="s">
        <v>8659</v>
      </c>
      <c r="F669">
        <v>1.0469999999999999</v>
      </c>
      <c r="H669">
        <v>1</v>
      </c>
    </row>
    <row r="670" spans="1:8" x14ac:dyDescent="0.25">
      <c r="A670" t="s">
        <v>1192</v>
      </c>
      <c r="B670" t="s">
        <v>480</v>
      </c>
      <c r="C670" t="s">
        <v>1269</v>
      </c>
      <c r="D670" t="s">
        <v>1270</v>
      </c>
      <c r="E670" t="s">
        <v>8659</v>
      </c>
      <c r="F670">
        <v>1.0469999999999999</v>
      </c>
      <c r="H670">
        <v>1</v>
      </c>
    </row>
    <row r="671" spans="1:8" x14ac:dyDescent="0.25">
      <c r="A671" t="s">
        <v>1192</v>
      </c>
      <c r="B671" t="s">
        <v>63</v>
      </c>
      <c r="C671" t="s">
        <v>758</v>
      </c>
      <c r="D671" t="s">
        <v>1304</v>
      </c>
      <c r="E671" t="s">
        <v>8659</v>
      </c>
      <c r="F671">
        <v>1.0469999999999999</v>
      </c>
      <c r="H671">
        <v>1</v>
      </c>
    </row>
    <row r="672" spans="1:8" x14ac:dyDescent="0.25">
      <c r="A672" t="s">
        <v>1192</v>
      </c>
      <c r="B672" t="s">
        <v>1264</v>
      </c>
      <c r="C672" t="s">
        <v>1265</v>
      </c>
      <c r="D672" t="s">
        <v>1266</v>
      </c>
      <c r="E672" t="s">
        <v>8659</v>
      </c>
      <c r="F672">
        <v>1.0469999999999999</v>
      </c>
      <c r="H672">
        <v>1</v>
      </c>
    </row>
    <row r="673" spans="1:8" x14ac:dyDescent="0.25">
      <c r="A673" t="s">
        <v>1192</v>
      </c>
      <c r="B673" t="s">
        <v>1279</v>
      </c>
      <c r="C673" t="s">
        <v>1297</v>
      </c>
      <c r="D673" t="s">
        <v>1298</v>
      </c>
      <c r="E673" t="s">
        <v>8659</v>
      </c>
      <c r="F673">
        <v>1.0469999999999999</v>
      </c>
      <c r="G673">
        <v>0.94</v>
      </c>
      <c r="H673">
        <v>1</v>
      </c>
    </row>
    <row r="674" spans="1:8" x14ac:dyDescent="0.25">
      <c r="A674" t="s">
        <v>1192</v>
      </c>
      <c r="B674" t="s">
        <v>1211</v>
      </c>
      <c r="C674" t="s">
        <v>1211</v>
      </c>
      <c r="D674" t="s">
        <v>1260</v>
      </c>
      <c r="E674" t="s">
        <v>8659</v>
      </c>
      <c r="F674">
        <v>1.0469999999999999</v>
      </c>
      <c r="H674">
        <v>1</v>
      </c>
    </row>
    <row r="675" spans="1:8" x14ac:dyDescent="0.25">
      <c r="A675" t="s">
        <v>1192</v>
      </c>
      <c r="B675" t="s">
        <v>1213</v>
      </c>
      <c r="C675" t="s">
        <v>1299</v>
      </c>
      <c r="D675" t="s">
        <v>1300</v>
      </c>
      <c r="E675" t="s">
        <v>8659</v>
      </c>
      <c r="F675">
        <v>1.0469999999999999</v>
      </c>
      <c r="G675">
        <v>0.85199999999999998</v>
      </c>
      <c r="H675">
        <v>1</v>
      </c>
    </row>
    <row r="676" spans="1:8" x14ac:dyDescent="0.25">
      <c r="A676" t="s">
        <v>1192</v>
      </c>
      <c r="B676" t="s">
        <v>1213</v>
      </c>
      <c r="C676" t="s">
        <v>1293</v>
      </c>
      <c r="D676" t="s">
        <v>1294</v>
      </c>
      <c r="E676" t="s">
        <v>8659</v>
      </c>
      <c r="F676">
        <v>1.0469999999999999</v>
      </c>
      <c r="G676">
        <v>0.72</v>
      </c>
      <c r="H676">
        <v>1</v>
      </c>
    </row>
    <row r="677" spans="1:8" x14ac:dyDescent="0.25">
      <c r="A677" t="s">
        <v>1192</v>
      </c>
      <c r="B677" t="s">
        <v>1257</v>
      </c>
      <c r="C677" t="s">
        <v>1291</v>
      </c>
      <c r="D677" t="s">
        <v>1292</v>
      </c>
      <c r="E677" t="s">
        <v>8659</v>
      </c>
      <c r="F677">
        <v>1.0469999999999999</v>
      </c>
      <c r="G677">
        <v>1.044</v>
      </c>
      <c r="H677">
        <v>1</v>
      </c>
    </row>
    <row r="678" spans="1:8" x14ac:dyDescent="0.25">
      <c r="A678" t="s">
        <v>1192</v>
      </c>
      <c r="B678" t="s">
        <v>1202</v>
      </c>
      <c r="C678" t="s">
        <v>1203</v>
      </c>
      <c r="D678" t="s">
        <v>1261</v>
      </c>
      <c r="E678" t="s">
        <v>8659</v>
      </c>
      <c r="F678">
        <v>1.0469999999999999</v>
      </c>
      <c r="H678">
        <v>1</v>
      </c>
    </row>
    <row r="679" spans="1:8" x14ac:dyDescent="0.25">
      <c r="A679" t="s">
        <v>1192</v>
      </c>
      <c r="B679" t="s">
        <v>1205</v>
      </c>
      <c r="C679" t="s">
        <v>1252</v>
      </c>
      <c r="D679" t="s">
        <v>1357</v>
      </c>
      <c r="E679" t="s">
        <v>8659</v>
      </c>
      <c r="F679">
        <v>1.0469999999999999</v>
      </c>
      <c r="H679">
        <v>1</v>
      </c>
    </row>
    <row r="680" spans="1:8" x14ac:dyDescent="0.25">
      <c r="A680" t="s">
        <v>1192</v>
      </c>
      <c r="B680" t="s">
        <v>573</v>
      </c>
      <c r="C680" t="s">
        <v>573</v>
      </c>
      <c r="D680" t="s">
        <v>1347</v>
      </c>
      <c r="E680" t="s">
        <v>8659</v>
      </c>
      <c r="F680">
        <v>1.0469999999999999</v>
      </c>
      <c r="H680">
        <v>1</v>
      </c>
    </row>
    <row r="681" spans="1:8" x14ac:dyDescent="0.25">
      <c r="A681" t="s">
        <v>1192</v>
      </c>
      <c r="B681" t="s">
        <v>1336</v>
      </c>
      <c r="C681" t="s">
        <v>1337</v>
      </c>
      <c r="D681" t="s">
        <v>1338</v>
      </c>
      <c r="E681" t="s">
        <v>8659</v>
      </c>
      <c r="F681">
        <v>1.0469999999999999</v>
      </c>
      <c r="H681">
        <v>1</v>
      </c>
    </row>
    <row r="682" spans="1:8" x14ac:dyDescent="0.25">
      <c r="A682" t="s">
        <v>1192</v>
      </c>
      <c r="B682" t="s">
        <v>1275</v>
      </c>
      <c r="C682" t="s">
        <v>1276</v>
      </c>
      <c r="D682" t="s">
        <v>1277</v>
      </c>
      <c r="E682" t="s">
        <v>8659</v>
      </c>
      <c r="F682">
        <v>1.0469999999999999</v>
      </c>
      <c r="H682">
        <v>1</v>
      </c>
    </row>
    <row r="683" spans="1:8" x14ac:dyDescent="0.25">
      <c r="A683" t="s">
        <v>1192</v>
      </c>
      <c r="B683" t="s">
        <v>1271</v>
      </c>
      <c r="C683" t="s">
        <v>1272</v>
      </c>
      <c r="D683" t="s">
        <v>1273</v>
      </c>
      <c r="E683" t="s">
        <v>8659</v>
      </c>
      <c r="F683">
        <v>1.0469999999999999</v>
      </c>
      <c r="H683">
        <v>1</v>
      </c>
    </row>
    <row r="684" spans="1:8" x14ac:dyDescent="0.25">
      <c r="A684" t="s">
        <v>1192</v>
      </c>
      <c r="B684" t="s">
        <v>1351</v>
      </c>
      <c r="C684" t="s">
        <v>1352</v>
      </c>
      <c r="D684" t="s">
        <v>1353</v>
      </c>
      <c r="E684" t="s">
        <v>8659</v>
      </c>
      <c r="F684">
        <v>1.0469999999999999</v>
      </c>
      <c r="G684">
        <v>0</v>
      </c>
      <c r="H684">
        <v>1</v>
      </c>
    </row>
    <row r="685" spans="1:8" x14ac:dyDescent="0.25">
      <c r="A685" t="s">
        <v>1192</v>
      </c>
      <c r="B685" t="s">
        <v>1348</v>
      </c>
      <c r="C685" t="s">
        <v>1349</v>
      </c>
      <c r="D685" t="s">
        <v>1350</v>
      </c>
      <c r="E685" t="s">
        <v>8659</v>
      </c>
      <c r="F685">
        <v>1.0469999999999999</v>
      </c>
      <c r="H685">
        <v>1</v>
      </c>
    </row>
    <row r="686" spans="1:8" x14ac:dyDescent="0.25">
      <c r="A686" t="s">
        <v>1192</v>
      </c>
      <c r="B686" t="s">
        <v>1358</v>
      </c>
      <c r="C686" t="s">
        <v>1359</v>
      </c>
      <c r="D686" t="s">
        <v>1360</v>
      </c>
      <c r="E686" t="s">
        <v>8659</v>
      </c>
      <c r="F686">
        <v>1.0469999999999999</v>
      </c>
      <c r="H686">
        <v>1</v>
      </c>
    </row>
    <row r="687" spans="1:8" x14ac:dyDescent="0.25">
      <c r="A687" t="s">
        <v>1192</v>
      </c>
      <c r="B687" t="s">
        <v>1354</v>
      </c>
      <c r="C687" t="s">
        <v>1355</v>
      </c>
      <c r="D687" t="s">
        <v>1356</v>
      </c>
      <c r="E687" t="s">
        <v>8659</v>
      </c>
      <c r="F687">
        <v>1.0469999999999999</v>
      </c>
      <c r="H687">
        <v>1</v>
      </c>
    </row>
    <row r="688" spans="1:8" x14ac:dyDescent="0.25">
      <c r="A688" t="s">
        <v>1192</v>
      </c>
      <c r="B688" t="s">
        <v>1342</v>
      </c>
      <c r="C688" t="s">
        <v>1343</v>
      </c>
      <c r="D688" t="s">
        <v>1344</v>
      </c>
      <c r="E688" t="s">
        <v>8659</v>
      </c>
      <c r="F688">
        <v>1.0469999999999999</v>
      </c>
      <c r="H688">
        <v>1</v>
      </c>
    </row>
    <row r="689" spans="1:8" x14ac:dyDescent="0.25">
      <c r="A689" t="s">
        <v>1192</v>
      </c>
      <c r="B689" t="s">
        <v>1325</v>
      </c>
      <c r="C689" t="s">
        <v>1326</v>
      </c>
      <c r="D689" t="s">
        <v>1327</v>
      </c>
      <c r="E689" t="s">
        <v>8659</v>
      </c>
      <c r="F689">
        <v>1.0469999999999999</v>
      </c>
      <c r="H689">
        <v>1</v>
      </c>
    </row>
    <row r="690" spans="1:8" x14ac:dyDescent="0.25">
      <c r="A690" t="s">
        <v>1192</v>
      </c>
      <c r="B690" t="s">
        <v>1320</v>
      </c>
      <c r="C690" t="s">
        <v>1321</v>
      </c>
      <c r="D690" t="s">
        <v>1322</v>
      </c>
      <c r="E690" t="s">
        <v>8659</v>
      </c>
      <c r="F690">
        <v>1.0469999999999999</v>
      </c>
      <c r="H690">
        <v>1</v>
      </c>
    </row>
    <row r="691" spans="1:8" x14ac:dyDescent="0.25">
      <c r="A691" t="s">
        <v>1361</v>
      </c>
      <c r="B691" t="s">
        <v>1370</v>
      </c>
      <c r="C691" t="s">
        <v>1370</v>
      </c>
      <c r="D691" t="s">
        <v>1371</v>
      </c>
      <c r="E691" t="s">
        <v>8659</v>
      </c>
      <c r="F691">
        <v>0.97199999999999998</v>
      </c>
      <c r="G691">
        <v>0.91300000000000003</v>
      </c>
      <c r="H691">
        <v>1</v>
      </c>
    </row>
    <row r="692" spans="1:8" x14ac:dyDescent="0.25">
      <c r="A692" t="s">
        <v>1361</v>
      </c>
      <c r="B692" t="s">
        <v>1379</v>
      </c>
      <c r="C692" t="s">
        <v>1380</v>
      </c>
      <c r="D692" t="s">
        <v>1381</v>
      </c>
      <c r="E692" t="s">
        <v>8659</v>
      </c>
      <c r="F692">
        <v>0.97199999999999998</v>
      </c>
      <c r="G692">
        <v>0.41399999999999998</v>
      </c>
      <c r="H692">
        <v>1</v>
      </c>
    </row>
    <row r="693" spans="1:8" x14ac:dyDescent="0.25">
      <c r="A693" t="s">
        <v>1361</v>
      </c>
      <c r="B693" t="s">
        <v>1365</v>
      </c>
      <c r="C693" t="s">
        <v>1368</v>
      </c>
      <c r="D693" t="s">
        <v>1369</v>
      </c>
      <c r="E693" t="s">
        <v>8659</v>
      </c>
      <c r="F693">
        <v>0.97199999999999998</v>
      </c>
      <c r="G693">
        <v>0.54600000000000004</v>
      </c>
      <c r="H693">
        <v>1</v>
      </c>
    </row>
    <row r="694" spans="1:8" x14ac:dyDescent="0.25">
      <c r="A694" t="s">
        <v>1361</v>
      </c>
      <c r="B694" t="s">
        <v>1372</v>
      </c>
      <c r="C694" t="s">
        <v>1372</v>
      </c>
      <c r="D694" t="s">
        <v>1373</v>
      </c>
      <c r="E694" t="s">
        <v>8659</v>
      </c>
      <c r="F694">
        <v>0.97199999999999998</v>
      </c>
      <c r="G694">
        <v>1.292</v>
      </c>
      <c r="H694">
        <v>1</v>
      </c>
    </row>
    <row r="695" spans="1:8" x14ac:dyDescent="0.25">
      <c r="A695" t="s">
        <v>1361</v>
      </c>
      <c r="B695" t="s">
        <v>1374</v>
      </c>
      <c r="C695" t="s">
        <v>1375</v>
      </c>
      <c r="D695" t="s">
        <v>1376</v>
      </c>
      <c r="E695" t="s">
        <v>8659</v>
      </c>
      <c r="F695">
        <v>0.97199999999999998</v>
      </c>
      <c r="G695">
        <v>0</v>
      </c>
      <c r="H695">
        <v>1</v>
      </c>
    </row>
    <row r="696" spans="1:8" x14ac:dyDescent="0.25">
      <c r="A696" t="s">
        <v>1361</v>
      </c>
      <c r="B696" t="s">
        <v>1370</v>
      </c>
      <c r="C696" t="s">
        <v>1385</v>
      </c>
      <c r="D696" t="s">
        <v>1386</v>
      </c>
      <c r="E696" t="s">
        <v>8659</v>
      </c>
      <c r="F696">
        <v>0.97199999999999998</v>
      </c>
      <c r="G696">
        <v>0.438</v>
      </c>
      <c r="H696">
        <v>1</v>
      </c>
    </row>
    <row r="697" spans="1:8" x14ac:dyDescent="0.25">
      <c r="A697" t="s">
        <v>1361</v>
      </c>
      <c r="B697" t="s">
        <v>1073</v>
      </c>
      <c r="C697" t="s">
        <v>1382</v>
      </c>
      <c r="D697" t="s">
        <v>1383</v>
      </c>
      <c r="E697" t="s">
        <v>8659</v>
      </c>
      <c r="F697">
        <v>0.97199999999999998</v>
      </c>
      <c r="G697">
        <v>1.2889999999999999</v>
      </c>
      <c r="H697">
        <v>1</v>
      </c>
    </row>
    <row r="698" spans="1:8" x14ac:dyDescent="0.25">
      <c r="A698" t="s">
        <v>1361</v>
      </c>
      <c r="B698" t="s">
        <v>1365</v>
      </c>
      <c r="C698" t="s">
        <v>1368</v>
      </c>
      <c r="D698" t="s">
        <v>1384</v>
      </c>
      <c r="E698" t="s">
        <v>8659</v>
      </c>
      <c r="F698">
        <v>0.97199999999999998</v>
      </c>
      <c r="G698">
        <v>0.98599999999999999</v>
      </c>
      <c r="H698">
        <v>1</v>
      </c>
    </row>
    <row r="699" spans="1:8" x14ac:dyDescent="0.25">
      <c r="A699" t="s">
        <v>1361</v>
      </c>
      <c r="B699" t="s">
        <v>1073</v>
      </c>
      <c r="C699" t="s">
        <v>1415</v>
      </c>
      <c r="D699" t="s">
        <v>1416</v>
      </c>
      <c r="E699" t="s">
        <v>8659</v>
      </c>
      <c r="F699">
        <v>0.97199999999999998</v>
      </c>
      <c r="G699">
        <v>0.93400000000000005</v>
      </c>
      <c r="H699">
        <v>1</v>
      </c>
    </row>
    <row r="700" spans="1:8" x14ac:dyDescent="0.25">
      <c r="A700" t="s">
        <v>1361</v>
      </c>
      <c r="B700" t="s">
        <v>1374</v>
      </c>
      <c r="C700" t="s">
        <v>1377</v>
      </c>
      <c r="D700" t="s">
        <v>1378</v>
      </c>
      <c r="E700" t="s">
        <v>8659</v>
      </c>
      <c r="F700">
        <v>0.97199999999999998</v>
      </c>
      <c r="G700">
        <v>1.1910000000000001</v>
      </c>
      <c r="H700">
        <v>1</v>
      </c>
    </row>
    <row r="701" spans="1:8" x14ac:dyDescent="0.25">
      <c r="A701" t="s">
        <v>1361</v>
      </c>
      <c r="B701" t="s">
        <v>1379</v>
      </c>
      <c r="C701" t="s">
        <v>1413</v>
      </c>
      <c r="D701" t="s">
        <v>1414</v>
      </c>
      <c r="E701" t="s">
        <v>8659</v>
      </c>
      <c r="F701">
        <v>0.97199999999999998</v>
      </c>
      <c r="G701">
        <v>2.052</v>
      </c>
      <c r="H701">
        <v>1</v>
      </c>
    </row>
    <row r="702" spans="1:8" x14ac:dyDescent="0.25">
      <c r="A702" t="s">
        <v>1361</v>
      </c>
      <c r="B702" t="s">
        <v>1365</v>
      </c>
      <c r="C702" t="s">
        <v>1366</v>
      </c>
      <c r="D702" t="s">
        <v>1367</v>
      </c>
      <c r="E702" t="s">
        <v>8659</v>
      </c>
      <c r="F702">
        <v>0.97199999999999998</v>
      </c>
      <c r="G702">
        <v>2.024</v>
      </c>
      <c r="H702">
        <v>1</v>
      </c>
    </row>
    <row r="703" spans="1:8" x14ac:dyDescent="0.25">
      <c r="A703" t="s">
        <v>1361</v>
      </c>
      <c r="B703" t="s">
        <v>1370</v>
      </c>
      <c r="C703" t="s">
        <v>1411</v>
      </c>
      <c r="D703" t="s">
        <v>1412</v>
      </c>
      <c r="E703" t="s">
        <v>8659</v>
      </c>
      <c r="F703">
        <v>0.97199999999999998</v>
      </c>
      <c r="G703">
        <v>0.97199999999999998</v>
      </c>
      <c r="H703">
        <v>1</v>
      </c>
    </row>
    <row r="704" spans="1:8" x14ac:dyDescent="0.25">
      <c r="A704" t="s">
        <v>1361</v>
      </c>
      <c r="B704" t="s">
        <v>1362</v>
      </c>
      <c r="C704" t="s">
        <v>1409</v>
      </c>
      <c r="D704" t="s">
        <v>1410</v>
      </c>
      <c r="E704" t="s">
        <v>8659</v>
      </c>
      <c r="F704">
        <v>0.97199999999999998</v>
      </c>
      <c r="G704">
        <v>1.177</v>
      </c>
      <c r="H704">
        <v>1</v>
      </c>
    </row>
    <row r="705" spans="1:8" x14ac:dyDescent="0.25">
      <c r="A705" t="s">
        <v>1361</v>
      </c>
      <c r="B705" t="s">
        <v>1372</v>
      </c>
      <c r="C705" t="s">
        <v>1397</v>
      </c>
      <c r="D705" t="s">
        <v>1398</v>
      </c>
      <c r="E705" t="s">
        <v>8659</v>
      </c>
      <c r="F705">
        <v>0.97199999999999998</v>
      </c>
      <c r="G705">
        <v>0.54100000000000004</v>
      </c>
      <c r="H705">
        <v>1</v>
      </c>
    </row>
    <row r="706" spans="1:8" x14ac:dyDescent="0.25">
      <c r="A706" t="s">
        <v>1361</v>
      </c>
      <c r="B706" t="s">
        <v>1362</v>
      </c>
      <c r="C706" t="s">
        <v>1363</v>
      </c>
      <c r="D706" t="s">
        <v>1364</v>
      </c>
      <c r="E706" t="s">
        <v>8659</v>
      </c>
      <c r="F706">
        <v>0.97199999999999998</v>
      </c>
      <c r="G706">
        <v>1.0169999999999999</v>
      </c>
      <c r="H706">
        <v>1</v>
      </c>
    </row>
    <row r="707" spans="1:8" x14ac:dyDescent="0.25">
      <c r="A707" t="s">
        <v>1361</v>
      </c>
      <c r="B707" t="s">
        <v>1365</v>
      </c>
      <c r="C707" t="s">
        <v>1365</v>
      </c>
      <c r="D707" t="s">
        <v>1408</v>
      </c>
      <c r="E707" t="s">
        <v>8659</v>
      </c>
      <c r="F707">
        <v>0.97199999999999998</v>
      </c>
      <c r="G707">
        <v>0.88200000000000001</v>
      </c>
      <c r="H707">
        <v>1</v>
      </c>
    </row>
    <row r="708" spans="1:8" x14ac:dyDescent="0.25">
      <c r="A708" t="s">
        <v>1361</v>
      </c>
      <c r="B708" t="s">
        <v>1365</v>
      </c>
      <c r="C708" t="s">
        <v>1406</v>
      </c>
      <c r="D708" t="s">
        <v>1407</v>
      </c>
      <c r="E708" t="s">
        <v>8659</v>
      </c>
      <c r="F708">
        <v>0.97199999999999998</v>
      </c>
      <c r="G708">
        <v>1.248</v>
      </c>
      <c r="H708">
        <v>1</v>
      </c>
    </row>
    <row r="709" spans="1:8" x14ac:dyDescent="0.25">
      <c r="A709" t="s">
        <v>1361</v>
      </c>
      <c r="B709" t="s">
        <v>1073</v>
      </c>
      <c r="C709" t="s">
        <v>1399</v>
      </c>
      <c r="D709" t="s">
        <v>1405</v>
      </c>
      <c r="E709" t="s">
        <v>8659</v>
      </c>
      <c r="F709">
        <v>0.97199999999999998</v>
      </c>
      <c r="G709">
        <v>1.018</v>
      </c>
      <c r="H709">
        <v>1</v>
      </c>
    </row>
    <row r="710" spans="1:8" x14ac:dyDescent="0.25">
      <c r="A710" t="s">
        <v>1361</v>
      </c>
      <c r="B710" t="s">
        <v>1370</v>
      </c>
      <c r="C710" t="s">
        <v>1370</v>
      </c>
      <c r="D710" t="s">
        <v>1404</v>
      </c>
      <c r="E710" t="s">
        <v>8659</v>
      </c>
      <c r="F710">
        <v>0.97199999999999998</v>
      </c>
      <c r="G710">
        <v>1.127</v>
      </c>
      <c r="H710">
        <v>1</v>
      </c>
    </row>
    <row r="711" spans="1:8" x14ac:dyDescent="0.25">
      <c r="A711" t="s">
        <v>1361</v>
      </c>
      <c r="B711" t="s">
        <v>1365</v>
      </c>
      <c r="C711" t="s">
        <v>1391</v>
      </c>
      <c r="D711" t="s">
        <v>1392</v>
      </c>
      <c r="E711" t="s">
        <v>8659</v>
      </c>
      <c r="F711">
        <v>0.97199999999999998</v>
      </c>
      <c r="H711">
        <v>1</v>
      </c>
    </row>
    <row r="712" spans="1:8" x14ac:dyDescent="0.25">
      <c r="A712" t="s">
        <v>1361</v>
      </c>
      <c r="B712" t="s">
        <v>1365</v>
      </c>
      <c r="C712" t="s">
        <v>1393</v>
      </c>
      <c r="D712" t="s">
        <v>1394</v>
      </c>
      <c r="E712" t="s">
        <v>8659</v>
      </c>
      <c r="F712">
        <v>0.97199999999999998</v>
      </c>
      <c r="G712">
        <v>1.173</v>
      </c>
      <c r="H712">
        <v>1</v>
      </c>
    </row>
    <row r="713" spans="1:8" x14ac:dyDescent="0.25">
      <c r="A713" t="s">
        <v>1361</v>
      </c>
      <c r="B713" t="s">
        <v>1370</v>
      </c>
      <c r="C713" t="s">
        <v>1389</v>
      </c>
      <c r="D713" t="s">
        <v>1390</v>
      </c>
      <c r="E713" t="s">
        <v>8659</v>
      </c>
      <c r="F713">
        <v>0.97199999999999998</v>
      </c>
      <c r="G713">
        <v>1.026</v>
      </c>
      <c r="H713">
        <v>1</v>
      </c>
    </row>
    <row r="714" spans="1:8" x14ac:dyDescent="0.25">
      <c r="A714" t="s">
        <v>1361</v>
      </c>
      <c r="B714" t="s">
        <v>1073</v>
      </c>
      <c r="C714" t="s">
        <v>970</v>
      </c>
      <c r="D714" t="s">
        <v>1418</v>
      </c>
      <c r="E714" t="s">
        <v>8659</v>
      </c>
      <c r="F714">
        <v>0.97199999999999998</v>
      </c>
      <c r="G714">
        <v>0.73299999999999998</v>
      </c>
      <c r="H714">
        <v>1</v>
      </c>
    </row>
    <row r="715" spans="1:8" x14ac:dyDescent="0.25">
      <c r="A715" t="s">
        <v>1361</v>
      </c>
      <c r="B715" t="s">
        <v>1073</v>
      </c>
      <c r="C715" t="s">
        <v>1399</v>
      </c>
      <c r="D715" t="s">
        <v>1400</v>
      </c>
      <c r="E715" t="s">
        <v>8659</v>
      </c>
      <c r="F715">
        <v>0.97199999999999998</v>
      </c>
      <c r="G715">
        <v>1.2609999999999999</v>
      </c>
      <c r="H715">
        <v>1</v>
      </c>
    </row>
    <row r="716" spans="1:8" x14ac:dyDescent="0.25">
      <c r="A716" t="s">
        <v>1361</v>
      </c>
      <c r="B716" t="s">
        <v>1370</v>
      </c>
      <c r="C716" t="s">
        <v>1395</v>
      </c>
      <c r="D716" t="s">
        <v>1396</v>
      </c>
      <c r="E716" t="s">
        <v>8659</v>
      </c>
      <c r="F716">
        <v>0.97199999999999998</v>
      </c>
      <c r="G716">
        <v>1.635</v>
      </c>
      <c r="H716">
        <v>1</v>
      </c>
    </row>
    <row r="717" spans="1:8" x14ac:dyDescent="0.25">
      <c r="A717" t="s">
        <v>1361</v>
      </c>
      <c r="B717" t="s">
        <v>1370</v>
      </c>
      <c r="C717" t="s">
        <v>1387</v>
      </c>
      <c r="D717" t="s">
        <v>1388</v>
      </c>
      <c r="E717" t="s">
        <v>8659</v>
      </c>
      <c r="F717">
        <v>0.97199999999999998</v>
      </c>
      <c r="H717">
        <v>1</v>
      </c>
    </row>
    <row r="718" spans="1:8" x14ac:dyDescent="0.25">
      <c r="A718" t="s">
        <v>1361</v>
      </c>
      <c r="B718" t="s">
        <v>1401</v>
      </c>
      <c r="C718" t="s">
        <v>1402</v>
      </c>
      <c r="D718" t="s">
        <v>1403</v>
      </c>
      <c r="E718" t="s">
        <v>8659</v>
      </c>
      <c r="F718">
        <v>0.97199999999999998</v>
      </c>
      <c r="G718">
        <v>0.81799999999999995</v>
      </c>
      <c r="H718">
        <v>1</v>
      </c>
    </row>
    <row r="719" spans="1:8" x14ac:dyDescent="0.25">
      <c r="A719" t="s">
        <v>1361</v>
      </c>
      <c r="B719" t="s">
        <v>1073</v>
      </c>
      <c r="C719" t="s">
        <v>1421</v>
      </c>
      <c r="D719" t="s">
        <v>1422</v>
      </c>
      <c r="E719" t="s">
        <v>8659</v>
      </c>
      <c r="F719">
        <v>0.97199999999999998</v>
      </c>
      <c r="G719">
        <v>0.39800000000000002</v>
      </c>
      <c r="H719">
        <v>1</v>
      </c>
    </row>
    <row r="720" spans="1:8" x14ac:dyDescent="0.25">
      <c r="A720" t="s">
        <v>1361</v>
      </c>
      <c r="B720" t="s">
        <v>1370</v>
      </c>
      <c r="C720" t="s">
        <v>1370</v>
      </c>
      <c r="D720" t="s">
        <v>1417</v>
      </c>
      <c r="E720" t="s">
        <v>8659</v>
      </c>
      <c r="F720">
        <v>0.97199999999999998</v>
      </c>
      <c r="H720">
        <v>1</v>
      </c>
    </row>
    <row r="721" spans="1:8" x14ac:dyDescent="0.25">
      <c r="A721" t="s">
        <v>1361</v>
      </c>
      <c r="B721" t="s">
        <v>1365</v>
      </c>
      <c r="C721" t="s">
        <v>1419</v>
      </c>
      <c r="D721" t="s">
        <v>1420</v>
      </c>
      <c r="E721" t="s">
        <v>8659</v>
      </c>
      <c r="F721">
        <v>0.97199999999999998</v>
      </c>
      <c r="G721">
        <v>0.96799999999999997</v>
      </c>
      <c r="H721">
        <v>1</v>
      </c>
    </row>
    <row r="722" spans="1:8" x14ac:dyDescent="0.25">
      <c r="A722" t="s">
        <v>1423</v>
      </c>
      <c r="B722" t="s">
        <v>1424</v>
      </c>
      <c r="C722" t="s">
        <v>93</v>
      </c>
      <c r="D722" t="s">
        <v>1430</v>
      </c>
      <c r="E722" t="s">
        <v>8659</v>
      </c>
      <c r="F722">
        <v>1.1419999999999999</v>
      </c>
      <c r="G722">
        <v>0.32500000000000001</v>
      </c>
      <c r="H722">
        <v>1</v>
      </c>
    </row>
    <row r="723" spans="1:8" x14ac:dyDescent="0.25">
      <c r="A723" t="s">
        <v>1423</v>
      </c>
      <c r="B723" t="s">
        <v>1424</v>
      </c>
      <c r="C723" t="s">
        <v>93</v>
      </c>
      <c r="D723" t="s">
        <v>175</v>
      </c>
      <c r="E723" t="s">
        <v>8659</v>
      </c>
      <c r="F723">
        <v>1.1419999999999999</v>
      </c>
      <c r="G723">
        <v>1.8089999999999999</v>
      </c>
      <c r="H723">
        <v>1</v>
      </c>
    </row>
    <row r="724" spans="1:8" x14ac:dyDescent="0.25">
      <c r="A724" t="s">
        <v>1423</v>
      </c>
      <c r="B724" t="s">
        <v>1424</v>
      </c>
      <c r="C724" t="s">
        <v>93</v>
      </c>
      <c r="D724" t="s">
        <v>1429</v>
      </c>
      <c r="E724" t="s">
        <v>8659</v>
      </c>
      <c r="F724">
        <v>1.1419999999999999</v>
      </c>
      <c r="G724">
        <v>1.4770000000000001</v>
      </c>
      <c r="H724">
        <v>1</v>
      </c>
    </row>
    <row r="725" spans="1:8" x14ac:dyDescent="0.25">
      <c r="A725" t="s">
        <v>1423</v>
      </c>
      <c r="B725" t="s">
        <v>1424</v>
      </c>
      <c r="C725" t="s">
        <v>93</v>
      </c>
      <c r="D725" t="s">
        <v>1428</v>
      </c>
      <c r="E725" t="s">
        <v>8659</v>
      </c>
      <c r="F725">
        <v>1.1419999999999999</v>
      </c>
      <c r="G725">
        <v>0.66700000000000004</v>
      </c>
      <c r="H725">
        <v>1</v>
      </c>
    </row>
    <row r="726" spans="1:8" x14ac:dyDescent="0.25">
      <c r="A726" t="s">
        <v>1423</v>
      </c>
      <c r="B726" t="s">
        <v>1424</v>
      </c>
      <c r="C726" t="s">
        <v>93</v>
      </c>
      <c r="D726" t="s">
        <v>1426</v>
      </c>
      <c r="E726" t="s">
        <v>8659</v>
      </c>
      <c r="F726">
        <v>1.1419999999999999</v>
      </c>
      <c r="G726">
        <v>0.89600000000000002</v>
      </c>
      <c r="H726">
        <v>1</v>
      </c>
    </row>
    <row r="727" spans="1:8" x14ac:dyDescent="0.25">
      <c r="A727" t="s">
        <v>1423</v>
      </c>
      <c r="B727" t="s">
        <v>1424</v>
      </c>
      <c r="C727" t="s">
        <v>93</v>
      </c>
      <c r="D727" t="s">
        <v>1425</v>
      </c>
      <c r="E727" t="s">
        <v>8659</v>
      </c>
      <c r="F727">
        <v>1.1419999999999999</v>
      </c>
      <c r="G727">
        <v>1.345</v>
      </c>
      <c r="H727">
        <v>1</v>
      </c>
    </row>
    <row r="728" spans="1:8" x14ac:dyDescent="0.25">
      <c r="A728" t="s">
        <v>1423</v>
      </c>
      <c r="B728" t="s">
        <v>1424</v>
      </c>
      <c r="C728" t="s">
        <v>93</v>
      </c>
      <c r="D728" t="s">
        <v>1427</v>
      </c>
      <c r="E728" t="s">
        <v>8659</v>
      </c>
      <c r="F728">
        <v>1.1419999999999999</v>
      </c>
      <c r="H728">
        <v>1</v>
      </c>
    </row>
    <row r="729" spans="1:8" x14ac:dyDescent="0.25">
      <c r="A729" t="s">
        <v>1423</v>
      </c>
      <c r="B729" t="s">
        <v>1424</v>
      </c>
      <c r="C729" t="s">
        <v>93</v>
      </c>
      <c r="D729" t="s">
        <v>1431</v>
      </c>
      <c r="E729" t="s">
        <v>8659</v>
      </c>
      <c r="F729">
        <v>1.1419999999999999</v>
      </c>
      <c r="G729">
        <v>0.376</v>
      </c>
      <c r="H729">
        <v>1</v>
      </c>
    </row>
    <row r="730" spans="1:8" x14ac:dyDescent="0.25">
      <c r="A730" t="s">
        <v>1432</v>
      </c>
      <c r="B730" t="s">
        <v>1433</v>
      </c>
      <c r="C730" t="s">
        <v>1435</v>
      </c>
      <c r="D730" t="s">
        <v>1436</v>
      </c>
      <c r="E730" t="s">
        <v>8659</v>
      </c>
      <c r="F730">
        <v>1.042</v>
      </c>
      <c r="G730">
        <v>1.5569999999999999</v>
      </c>
      <c r="H730">
        <v>1</v>
      </c>
    </row>
    <row r="731" spans="1:8" x14ac:dyDescent="0.25">
      <c r="A731" t="s">
        <v>1432</v>
      </c>
      <c r="B731" t="s">
        <v>1433</v>
      </c>
      <c r="C731" t="s">
        <v>1406</v>
      </c>
      <c r="D731" t="s">
        <v>1434</v>
      </c>
      <c r="E731" t="s">
        <v>8659</v>
      </c>
      <c r="F731">
        <v>1.042</v>
      </c>
      <c r="G731">
        <v>1.056</v>
      </c>
      <c r="H731">
        <v>1</v>
      </c>
    </row>
    <row r="732" spans="1:8" x14ac:dyDescent="0.25">
      <c r="A732" t="s">
        <v>1432</v>
      </c>
      <c r="B732" t="s">
        <v>1433</v>
      </c>
      <c r="C732" t="s">
        <v>1437</v>
      </c>
      <c r="D732" t="s">
        <v>1438</v>
      </c>
      <c r="E732" t="s">
        <v>8659</v>
      </c>
      <c r="F732">
        <v>1.042</v>
      </c>
      <c r="G732">
        <v>2.4260000000000002</v>
      </c>
      <c r="H732">
        <v>1</v>
      </c>
    </row>
    <row r="733" spans="1:8" x14ac:dyDescent="0.25">
      <c r="A733" t="s">
        <v>1432</v>
      </c>
      <c r="B733" t="s">
        <v>1439</v>
      </c>
      <c r="C733" t="s">
        <v>1440</v>
      </c>
      <c r="D733" t="s">
        <v>1441</v>
      </c>
      <c r="E733" t="s">
        <v>8659</v>
      </c>
      <c r="F733">
        <v>1.042</v>
      </c>
      <c r="H733">
        <v>1</v>
      </c>
    </row>
    <row r="734" spans="1:8" x14ac:dyDescent="0.25">
      <c r="A734" t="s">
        <v>1432</v>
      </c>
      <c r="B734" t="s">
        <v>1444</v>
      </c>
      <c r="C734" t="s">
        <v>1445</v>
      </c>
      <c r="D734" t="s">
        <v>1446</v>
      </c>
      <c r="E734" t="s">
        <v>8659</v>
      </c>
      <c r="F734">
        <v>1.042</v>
      </c>
      <c r="G734">
        <v>0.80400000000000005</v>
      </c>
      <c r="H734">
        <v>1</v>
      </c>
    </row>
    <row r="735" spans="1:8" x14ac:dyDescent="0.25">
      <c r="A735" t="s">
        <v>1432</v>
      </c>
      <c r="B735" t="s">
        <v>1439</v>
      </c>
      <c r="C735" t="s">
        <v>1442</v>
      </c>
      <c r="D735" t="s">
        <v>1443</v>
      </c>
      <c r="E735" t="s">
        <v>8659</v>
      </c>
      <c r="F735">
        <v>1.042</v>
      </c>
      <c r="G735">
        <v>1.0009999999999999</v>
      </c>
      <c r="H735">
        <v>1</v>
      </c>
    </row>
    <row r="736" spans="1:8" x14ac:dyDescent="0.25">
      <c r="A736" t="s">
        <v>1432</v>
      </c>
      <c r="B736" t="s">
        <v>1439</v>
      </c>
      <c r="C736" t="s">
        <v>1440</v>
      </c>
      <c r="D736" t="s">
        <v>1447</v>
      </c>
      <c r="E736" t="s">
        <v>8659</v>
      </c>
      <c r="F736">
        <v>1.042</v>
      </c>
      <c r="G736">
        <v>0.86499999999999999</v>
      </c>
      <c r="H736">
        <v>1</v>
      </c>
    </row>
    <row r="737" spans="1:8" x14ac:dyDescent="0.25">
      <c r="A737" t="s">
        <v>1448</v>
      </c>
      <c r="B737" t="s">
        <v>1753</v>
      </c>
      <c r="C737" t="s">
        <v>1754</v>
      </c>
      <c r="D737" t="s">
        <v>1755</v>
      </c>
      <c r="E737" t="s">
        <v>8659</v>
      </c>
      <c r="F737">
        <v>0.76900000000000002</v>
      </c>
      <c r="G737">
        <v>1.0960000000000001</v>
      </c>
      <c r="H737">
        <v>1</v>
      </c>
    </row>
    <row r="738" spans="1:8" x14ac:dyDescent="0.25">
      <c r="A738" t="s">
        <v>1448</v>
      </c>
      <c r="B738" t="s">
        <v>1455</v>
      </c>
      <c r="C738" t="s">
        <v>1455</v>
      </c>
      <c r="D738" t="s">
        <v>1456</v>
      </c>
      <c r="E738" t="s">
        <v>8659</v>
      </c>
      <c r="F738">
        <v>0.76900000000000002</v>
      </c>
      <c r="G738">
        <v>0.872</v>
      </c>
      <c r="H738">
        <v>1</v>
      </c>
    </row>
    <row r="739" spans="1:8" x14ac:dyDescent="0.25">
      <c r="A739" t="s">
        <v>1448</v>
      </c>
      <c r="B739" t="s">
        <v>1469</v>
      </c>
      <c r="C739" t="s">
        <v>132</v>
      </c>
      <c r="D739" t="s">
        <v>1470</v>
      </c>
      <c r="E739" t="s">
        <v>8659</v>
      </c>
      <c r="F739">
        <v>0.76900000000000002</v>
      </c>
      <c r="G739">
        <v>0.77</v>
      </c>
      <c r="H739">
        <v>1</v>
      </c>
    </row>
    <row r="740" spans="1:8" x14ac:dyDescent="0.25">
      <c r="A740" t="s">
        <v>1448</v>
      </c>
      <c r="B740" t="s">
        <v>1523</v>
      </c>
      <c r="C740" t="s">
        <v>1756</v>
      </c>
      <c r="D740" t="s">
        <v>1757</v>
      </c>
      <c r="E740" t="s">
        <v>8659</v>
      </c>
      <c r="F740">
        <v>0.76900000000000002</v>
      </c>
      <c r="G740">
        <v>0.88800000000000001</v>
      </c>
      <c r="H740">
        <v>1</v>
      </c>
    </row>
    <row r="741" spans="1:8" x14ac:dyDescent="0.25">
      <c r="A741" t="s">
        <v>1448</v>
      </c>
      <c r="B741" t="s">
        <v>1455</v>
      </c>
      <c r="C741" t="s">
        <v>1751</v>
      </c>
      <c r="D741" t="s">
        <v>1752</v>
      </c>
      <c r="E741" t="s">
        <v>8659</v>
      </c>
      <c r="F741">
        <v>0.76900000000000002</v>
      </c>
      <c r="G741">
        <v>0.27500000000000002</v>
      </c>
      <c r="H741">
        <v>1</v>
      </c>
    </row>
    <row r="742" spans="1:8" x14ac:dyDescent="0.25">
      <c r="A742" t="s">
        <v>1448</v>
      </c>
      <c r="B742" t="s">
        <v>1626</v>
      </c>
      <c r="C742" t="s">
        <v>1627</v>
      </c>
      <c r="D742" t="s">
        <v>1739</v>
      </c>
      <c r="E742" t="s">
        <v>8659</v>
      </c>
      <c r="F742">
        <v>0.76900000000000002</v>
      </c>
      <c r="G742">
        <v>0.70199999999999996</v>
      </c>
      <c r="H742">
        <v>1</v>
      </c>
    </row>
    <row r="743" spans="1:8" x14ac:dyDescent="0.25">
      <c r="A743" t="s">
        <v>1448</v>
      </c>
      <c r="B743" t="s">
        <v>1449</v>
      </c>
      <c r="C743" t="s">
        <v>1465</v>
      </c>
      <c r="D743" t="s">
        <v>499</v>
      </c>
      <c r="E743" t="s">
        <v>8659</v>
      </c>
      <c r="F743">
        <v>0.76900000000000002</v>
      </c>
      <c r="G743">
        <v>0.92100000000000004</v>
      </c>
      <c r="H743">
        <v>1</v>
      </c>
    </row>
    <row r="744" spans="1:8" x14ac:dyDescent="0.25">
      <c r="A744" t="s">
        <v>1448</v>
      </c>
      <c r="B744" t="s">
        <v>1488</v>
      </c>
      <c r="C744" t="s">
        <v>1489</v>
      </c>
      <c r="D744" t="s">
        <v>1490</v>
      </c>
      <c r="E744" t="s">
        <v>8659</v>
      </c>
      <c r="F744">
        <v>0.76900000000000002</v>
      </c>
      <c r="G744">
        <v>0.59399999999999997</v>
      </c>
      <c r="H744">
        <v>1</v>
      </c>
    </row>
    <row r="745" spans="1:8" x14ac:dyDescent="0.25">
      <c r="A745" t="s">
        <v>1448</v>
      </c>
      <c r="B745" t="s">
        <v>118</v>
      </c>
      <c r="C745" t="s">
        <v>1552</v>
      </c>
      <c r="D745" t="s">
        <v>1553</v>
      </c>
      <c r="E745" t="s">
        <v>8659</v>
      </c>
      <c r="F745">
        <v>0.76900000000000002</v>
      </c>
      <c r="G745">
        <v>1.9419999999999999</v>
      </c>
      <c r="H745">
        <v>1</v>
      </c>
    </row>
    <row r="746" spans="1:8" x14ac:dyDescent="0.25">
      <c r="A746" t="s">
        <v>1448</v>
      </c>
      <c r="B746" t="s">
        <v>1710</v>
      </c>
      <c r="C746" t="s">
        <v>1711</v>
      </c>
      <c r="D746" t="s">
        <v>1712</v>
      </c>
      <c r="E746" t="s">
        <v>8659</v>
      </c>
      <c r="F746">
        <v>0.76900000000000002</v>
      </c>
      <c r="G746">
        <v>0.89800000000000002</v>
      </c>
      <c r="H746">
        <v>1</v>
      </c>
    </row>
    <row r="747" spans="1:8" x14ac:dyDescent="0.25">
      <c r="A747" t="s">
        <v>1448</v>
      </c>
      <c r="B747" t="s">
        <v>137</v>
      </c>
      <c r="C747" t="s">
        <v>1513</v>
      </c>
      <c r="D747" t="s">
        <v>1514</v>
      </c>
      <c r="E747" t="s">
        <v>8659</v>
      </c>
      <c r="F747">
        <v>0.76900000000000002</v>
      </c>
      <c r="G747">
        <v>0.497</v>
      </c>
      <c r="H747">
        <v>1</v>
      </c>
    </row>
    <row r="748" spans="1:8" x14ac:dyDescent="0.25">
      <c r="A748" t="s">
        <v>1448</v>
      </c>
      <c r="B748" t="s">
        <v>1473</v>
      </c>
      <c r="C748" t="s">
        <v>1474</v>
      </c>
      <c r="D748" t="s">
        <v>1475</v>
      </c>
      <c r="E748" t="s">
        <v>8659</v>
      </c>
      <c r="F748">
        <v>0.76900000000000002</v>
      </c>
      <c r="G748">
        <v>0.74</v>
      </c>
      <c r="H748">
        <v>1</v>
      </c>
    </row>
    <row r="749" spans="1:8" x14ac:dyDescent="0.25">
      <c r="A749" t="s">
        <v>1448</v>
      </c>
      <c r="B749" t="s">
        <v>72</v>
      </c>
      <c r="C749" t="s">
        <v>1603</v>
      </c>
      <c r="D749" t="s">
        <v>1758</v>
      </c>
      <c r="E749" t="s">
        <v>8659</v>
      </c>
      <c r="F749">
        <v>0.76900000000000002</v>
      </c>
      <c r="G749">
        <v>0.39900000000000002</v>
      </c>
      <c r="H749">
        <v>1</v>
      </c>
    </row>
    <row r="750" spans="1:8" x14ac:dyDescent="0.25">
      <c r="A750" t="s">
        <v>1448</v>
      </c>
      <c r="B750" t="s">
        <v>419</v>
      </c>
      <c r="C750" t="s">
        <v>1508</v>
      </c>
      <c r="D750" t="s">
        <v>1509</v>
      </c>
      <c r="E750" t="s">
        <v>8659</v>
      </c>
      <c r="F750">
        <v>0.76900000000000002</v>
      </c>
      <c r="G750">
        <v>0.47599999999999998</v>
      </c>
      <c r="H750">
        <v>1</v>
      </c>
    </row>
    <row r="751" spans="1:8" x14ac:dyDescent="0.25">
      <c r="A751" t="s">
        <v>1448</v>
      </c>
      <c r="B751" t="s">
        <v>1497</v>
      </c>
      <c r="C751" t="s">
        <v>1498</v>
      </c>
      <c r="D751" t="s">
        <v>1499</v>
      </c>
      <c r="E751" t="s">
        <v>8659</v>
      </c>
      <c r="F751">
        <v>0.76900000000000002</v>
      </c>
      <c r="H751">
        <v>1</v>
      </c>
    </row>
    <row r="752" spans="1:8" x14ac:dyDescent="0.25">
      <c r="A752" t="s">
        <v>1448</v>
      </c>
      <c r="B752" t="s">
        <v>1491</v>
      </c>
      <c r="C752" t="s">
        <v>1492</v>
      </c>
      <c r="D752" t="s">
        <v>1496</v>
      </c>
      <c r="E752" t="s">
        <v>8659</v>
      </c>
      <c r="F752">
        <v>0.76900000000000002</v>
      </c>
      <c r="H752">
        <v>1</v>
      </c>
    </row>
    <row r="753" spans="1:8" x14ac:dyDescent="0.25">
      <c r="A753" t="s">
        <v>1448</v>
      </c>
      <c r="B753" t="s">
        <v>1641</v>
      </c>
      <c r="C753" t="s">
        <v>1641</v>
      </c>
      <c r="D753" t="s">
        <v>1642</v>
      </c>
      <c r="E753" t="s">
        <v>8659</v>
      </c>
      <c r="F753">
        <v>0.76900000000000002</v>
      </c>
      <c r="G753">
        <v>1.08</v>
      </c>
      <c r="H753">
        <v>1</v>
      </c>
    </row>
    <row r="754" spans="1:8" x14ac:dyDescent="0.25">
      <c r="A754" t="s">
        <v>1448</v>
      </c>
      <c r="B754" t="s">
        <v>1457</v>
      </c>
      <c r="C754" t="s">
        <v>1458</v>
      </c>
      <c r="D754" t="s">
        <v>1614</v>
      </c>
      <c r="E754" t="s">
        <v>8659</v>
      </c>
      <c r="F754">
        <v>0.76900000000000002</v>
      </c>
      <c r="G754">
        <v>1.581</v>
      </c>
      <c r="H754">
        <v>1</v>
      </c>
    </row>
    <row r="755" spans="1:8" x14ac:dyDescent="0.25">
      <c r="A755" t="s">
        <v>1448</v>
      </c>
      <c r="B755" t="s">
        <v>1449</v>
      </c>
      <c r="C755" t="s">
        <v>1535</v>
      </c>
      <c r="D755" t="s">
        <v>1607</v>
      </c>
      <c r="E755" t="s">
        <v>8659</v>
      </c>
      <c r="F755">
        <v>0.76900000000000002</v>
      </c>
      <c r="G755">
        <v>1.0109999999999999</v>
      </c>
      <c r="H755">
        <v>1</v>
      </c>
    </row>
    <row r="756" spans="1:8" x14ac:dyDescent="0.25">
      <c r="A756" t="s">
        <v>1448</v>
      </c>
      <c r="B756" t="s">
        <v>1476</v>
      </c>
      <c r="C756" t="s">
        <v>1494</v>
      </c>
      <c r="D756" t="s">
        <v>1615</v>
      </c>
      <c r="E756" t="s">
        <v>8659</v>
      </c>
      <c r="F756">
        <v>0.76900000000000002</v>
      </c>
      <c r="H756">
        <v>1</v>
      </c>
    </row>
    <row r="757" spans="1:8" x14ac:dyDescent="0.25">
      <c r="A757" t="s">
        <v>1448</v>
      </c>
      <c r="B757" t="s">
        <v>1581</v>
      </c>
      <c r="C757" t="s">
        <v>1582</v>
      </c>
      <c r="D757" t="s">
        <v>1583</v>
      </c>
      <c r="E757" t="s">
        <v>8659</v>
      </c>
      <c r="F757">
        <v>0.76900000000000002</v>
      </c>
      <c r="G757">
        <v>0.33900000000000002</v>
      </c>
      <c r="H757">
        <v>1</v>
      </c>
    </row>
    <row r="758" spans="1:8" x14ac:dyDescent="0.25">
      <c r="A758" t="s">
        <v>1448</v>
      </c>
      <c r="B758" t="s">
        <v>1449</v>
      </c>
      <c r="C758" t="s">
        <v>1585</v>
      </c>
      <c r="D758" t="s">
        <v>1586</v>
      </c>
      <c r="E758" t="s">
        <v>8659</v>
      </c>
      <c r="F758">
        <v>0.76900000000000002</v>
      </c>
      <c r="G758">
        <v>0.85199999999999998</v>
      </c>
      <c r="H758">
        <v>1</v>
      </c>
    </row>
    <row r="759" spans="1:8" x14ac:dyDescent="0.25">
      <c r="A759" t="s">
        <v>1448</v>
      </c>
      <c r="B759" t="s">
        <v>1589</v>
      </c>
      <c r="C759" t="s">
        <v>1632</v>
      </c>
      <c r="D759" t="s">
        <v>1633</v>
      </c>
      <c r="E759" t="s">
        <v>8659</v>
      </c>
      <c r="F759">
        <v>0.76900000000000002</v>
      </c>
      <c r="G759">
        <v>0.76200000000000001</v>
      </c>
      <c r="H759">
        <v>1</v>
      </c>
    </row>
    <row r="760" spans="1:8" x14ac:dyDescent="0.25">
      <c r="A760" t="s">
        <v>1448</v>
      </c>
      <c r="B760" t="s">
        <v>152</v>
      </c>
      <c r="C760" t="s">
        <v>1605</v>
      </c>
      <c r="D760" t="s">
        <v>1606</v>
      </c>
      <c r="E760" t="s">
        <v>8659</v>
      </c>
      <c r="F760">
        <v>0.76900000000000002</v>
      </c>
      <c r="G760">
        <v>0.70899999999999996</v>
      </c>
      <c r="H760">
        <v>1</v>
      </c>
    </row>
    <row r="761" spans="1:8" x14ac:dyDescent="0.25">
      <c r="A761" t="s">
        <v>1448</v>
      </c>
      <c r="B761" t="s">
        <v>1491</v>
      </c>
      <c r="C761" t="s">
        <v>1610</v>
      </c>
      <c r="D761" t="s">
        <v>1611</v>
      </c>
      <c r="E761" t="s">
        <v>8659</v>
      </c>
      <c r="F761">
        <v>0.76900000000000002</v>
      </c>
      <c r="G761">
        <v>0.82899999999999996</v>
      </c>
      <c r="H761">
        <v>1</v>
      </c>
    </row>
    <row r="762" spans="1:8" x14ac:dyDescent="0.25">
      <c r="A762" t="s">
        <v>1448</v>
      </c>
      <c r="B762" t="s">
        <v>1523</v>
      </c>
      <c r="C762" t="s">
        <v>1554</v>
      </c>
      <c r="D762" t="s">
        <v>1618</v>
      </c>
      <c r="E762" t="s">
        <v>8659</v>
      </c>
      <c r="F762">
        <v>0.76900000000000002</v>
      </c>
      <c r="G762">
        <v>0.379</v>
      </c>
      <c r="H762">
        <v>1</v>
      </c>
    </row>
    <row r="763" spans="1:8" x14ac:dyDescent="0.25">
      <c r="A763" t="s">
        <v>1448</v>
      </c>
      <c r="B763" t="s">
        <v>1526</v>
      </c>
      <c r="C763" t="s">
        <v>1527</v>
      </c>
      <c r="D763" t="s">
        <v>1629</v>
      </c>
      <c r="E763" t="s">
        <v>8659</v>
      </c>
      <c r="F763">
        <v>0.76900000000000002</v>
      </c>
      <c r="G763">
        <v>0.56599999999999995</v>
      </c>
      <c r="H763">
        <v>1</v>
      </c>
    </row>
    <row r="764" spans="1:8" x14ac:dyDescent="0.25">
      <c r="A764" t="s">
        <v>1448</v>
      </c>
      <c r="B764" t="s">
        <v>1626</v>
      </c>
      <c r="C764" t="s">
        <v>1627</v>
      </c>
      <c r="D764" t="s">
        <v>1628</v>
      </c>
      <c r="E764" t="s">
        <v>8659</v>
      </c>
      <c r="F764">
        <v>0.76900000000000002</v>
      </c>
      <c r="G764">
        <v>0.999</v>
      </c>
      <c r="H764">
        <v>1</v>
      </c>
    </row>
    <row r="765" spans="1:8" x14ac:dyDescent="0.25">
      <c r="A765" t="s">
        <v>1448</v>
      </c>
      <c r="B765" t="s">
        <v>1623</v>
      </c>
      <c r="C765" t="s">
        <v>1624</v>
      </c>
      <c r="D765" t="s">
        <v>1625</v>
      </c>
      <c r="E765" t="s">
        <v>8659</v>
      </c>
      <c r="F765">
        <v>0.76900000000000002</v>
      </c>
      <c r="G765">
        <v>1.429</v>
      </c>
      <c r="H765">
        <v>1</v>
      </c>
    </row>
    <row r="766" spans="1:8" x14ac:dyDescent="0.25">
      <c r="A766" t="s">
        <v>1448</v>
      </c>
      <c r="B766" t="s">
        <v>1491</v>
      </c>
      <c r="C766" t="s">
        <v>1619</v>
      </c>
      <c r="D766" t="s">
        <v>1620</v>
      </c>
      <c r="E766" t="s">
        <v>8659</v>
      </c>
      <c r="F766">
        <v>0.76900000000000002</v>
      </c>
      <c r="G766">
        <v>0.81100000000000005</v>
      </c>
      <c r="H766">
        <v>1</v>
      </c>
    </row>
    <row r="767" spans="1:8" x14ac:dyDescent="0.25">
      <c r="A767" t="s">
        <v>1448</v>
      </c>
      <c r="B767" t="s">
        <v>1523</v>
      </c>
      <c r="C767" t="s">
        <v>1621</v>
      </c>
      <c r="D767" t="s">
        <v>1622</v>
      </c>
      <c r="E767" t="s">
        <v>8659</v>
      </c>
      <c r="F767">
        <v>0.76900000000000002</v>
      </c>
      <c r="G767">
        <v>0</v>
      </c>
      <c r="H767">
        <v>1</v>
      </c>
    </row>
    <row r="768" spans="1:8" x14ac:dyDescent="0.25">
      <c r="A768" t="s">
        <v>1448</v>
      </c>
      <c r="B768" t="s">
        <v>662</v>
      </c>
      <c r="C768" t="s">
        <v>1638</v>
      </c>
      <c r="D768" t="s">
        <v>1639</v>
      </c>
      <c r="E768" t="s">
        <v>8659</v>
      </c>
      <c r="F768">
        <v>0.76900000000000002</v>
      </c>
      <c r="G768">
        <v>0.35699999999999998</v>
      </c>
      <c r="H768">
        <v>1</v>
      </c>
    </row>
    <row r="769" spans="1:8" x14ac:dyDescent="0.25">
      <c r="A769" t="s">
        <v>1448</v>
      </c>
      <c r="B769" t="s">
        <v>1455</v>
      </c>
      <c r="C769" t="s">
        <v>1258</v>
      </c>
      <c r="D769" t="s">
        <v>1584</v>
      </c>
      <c r="E769" t="s">
        <v>8659</v>
      </c>
      <c r="F769">
        <v>0.76900000000000002</v>
      </c>
      <c r="G769">
        <v>0.64600000000000002</v>
      </c>
      <c r="H769">
        <v>1</v>
      </c>
    </row>
    <row r="770" spans="1:8" x14ac:dyDescent="0.25">
      <c r="A770" t="s">
        <v>1448</v>
      </c>
      <c r="B770" t="s">
        <v>1497</v>
      </c>
      <c r="C770" t="s">
        <v>1630</v>
      </c>
      <c r="D770" t="s">
        <v>1631</v>
      </c>
      <c r="E770" t="s">
        <v>8659</v>
      </c>
      <c r="F770">
        <v>0.76900000000000002</v>
      </c>
      <c r="G770">
        <v>0.86799999999999999</v>
      </c>
      <c r="H770">
        <v>1</v>
      </c>
    </row>
    <row r="771" spans="1:8" x14ac:dyDescent="0.25">
      <c r="A771" t="s">
        <v>1448</v>
      </c>
      <c r="B771" t="s">
        <v>1491</v>
      </c>
      <c r="C771" t="s">
        <v>1492</v>
      </c>
      <c r="D771" t="s">
        <v>1640</v>
      </c>
      <c r="E771" t="s">
        <v>8659</v>
      </c>
      <c r="F771">
        <v>0.76900000000000002</v>
      </c>
      <c r="G771">
        <v>0.32200000000000001</v>
      </c>
      <c r="H771">
        <v>1</v>
      </c>
    </row>
    <row r="772" spans="1:8" x14ac:dyDescent="0.25">
      <c r="A772" t="s">
        <v>1448</v>
      </c>
      <c r="B772" t="s">
        <v>1476</v>
      </c>
      <c r="C772" t="s">
        <v>1494</v>
      </c>
      <c r="D772" t="s">
        <v>1707</v>
      </c>
      <c r="E772" t="s">
        <v>8659</v>
      </c>
      <c r="F772">
        <v>0.76900000000000002</v>
      </c>
      <c r="G772">
        <v>0.97799999999999998</v>
      </c>
      <c r="H772">
        <v>1</v>
      </c>
    </row>
    <row r="773" spans="1:8" x14ac:dyDescent="0.25">
      <c r="A773" t="s">
        <v>1448</v>
      </c>
      <c r="B773" t="s">
        <v>1452</v>
      </c>
      <c r="C773" t="s">
        <v>1646</v>
      </c>
      <c r="D773" t="s">
        <v>1657</v>
      </c>
      <c r="E773" t="s">
        <v>8659</v>
      </c>
      <c r="F773">
        <v>0.76900000000000002</v>
      </c>
      <c r="G773">
        <v>0.82199999999999995</v>
      </c>
      <c r="H773">
        <v>1</v>
      </c>
    </row>
    <row r="774" spans="1:8" x14ac:dyDescent="0.25">
      <c r="A774" t="s">
        <v>1448</v>
      </c>
      <c r="B774" t="s">
        <v>1469</v>
      </c>
      <c r="C774" t="s">
        <v>132</v>
      </c>
      <c r="D774" t="s">
        <v>1637</v>
      </c>
      <c r="E774" t="s">
        <v>8659</v>
      </c>
      <c r="F774">
        <v>0.76900000000000002</v>
      </c>
      <c r="G774">
        <v>0.92100000000000004</v>
      </c>
      <c r="H774">
        <v>1</v>
      </c>
    </row>
    <row r="775" spans="1:8" x14ac:dyDescent="0.25">
      <c r="A775" t="s">
        <v>1448</v>
      </c>
      <c r="B775" t="s">
        <v>1462</v>
      </c>
      <c r="C775" t="s">
        <v>1635</v>
      </c>
      <c r="D775" t="s">
        <v>1713</v>
      </c>
      <c r="E775" t="s">
        <v>8659</v>
      </c>
      <c r="F775">
        <v>0.76900000000000002</v>
      </c>
      <c r="G775">
        <v>0.67900000000000005</v>
      </c>
      <c r="H775">
        <v>1</v>
      </c>
    </row>
    <row r="776" spans="1:8" x14ac:dyDescent="0.25">
      <c r="A776" t="s">
        <v>1448</v>
      </c>
      <c r="B776" t="s">
        <v>1497</v>
      </c>
      <c r="C776" t="s">
        <v>1740</v>
      </c>
      <c r="D776" t="s">
        <v>1741</v>
      </c>
      <c r="E776" t="s">
        <v>8659</v>
      </c>
      <c r="F776">
        <v>0.76900000000000002</v>
      </c>
      <c r="G776">
        <v>0.50800000000000001</v>
      </c>
      <c r="H776">
        <v>1</v>
      </c>
    </row>
    <row r="777" spans="1:8" x14ac:dyDescent="0.25">
      <c r="A777" t="s">
        <v>1448</v>
      </c>
      <c r="B777" t="s">
        <v>1564</v>
      </c>
      <c r="C777" t="s">
        <v>1749</v>
      </c>
      <c r="D777" t="s">
        <v>1750</v>
      </c>
      <c r="E777" t="s">
        <v>8659</v>
      </c>
      <c r="F777">
        <v>0.76900000000000002</v>
      </c>
      <c r="G777">
        <v>0.63500000000000001</v>
      </c>
      <c r="H777">
        <v>1</v>
      </c>
    </row>
    <row r="778" spans="1:8" x14ac:dyDescent="0.25">
      <c r="A778" t="s">
        <v>1448</v>
      </c>
      <c r="B778" t="s">
        <v>193</v>
      </c>
      <c r="C778" t="s">
        <v>1577</v>
      </c>
      <c r="D778" t="s">
        <v>1738</v>
      </c>
      <c r="E778" t="s">
        <v>8659</v>
      </c>
      <c r="F778">
        <v>0.76900000000000002</v>
      </c>
      <c r="G778">
        <v>0.495</v>
      </c>
      <c r="H778">
        <v>1</v>
      </c>
    </row>
    <row r="779" spans="1:8" x14ac:dyDescent="0.25">
      <c r="A779" t="s">
        <v>1448</v>
      </c>
      <c r="B779" t="s">
        <v>1476</v>
      </c>
      <c r="C779" t="s">
        <v>1598</v>
      </c>
      <c r="D779" t="s">
        <v>1737</v>
      </c>
      <c r="E779" t="s">
        <v>8659</v>
      </c>
      <c r="F779">
        <v>0.76900000000000002</v>
      </c>
      <c r="G779">
        <v>0.997</v>
      </c>
      <c r="H779">
        <v>1</v>
      </c>
    </row>
    <row r="780" spans="1:8" x14ac:dyDescent="0.25">
      <c r="A780" t="s">
        <v>1448</v>
      </c>
      <c r="B780" t="s">
        <v>1452</v>
      </c>
      <c r="C780" t="s">
        <v>1453</v>
      </c>
      <c r="D780" t="s">
        <v>1454</v>
      </c>
      <c r="E780" t="s">
        <v>8659</v>
      </c>
      <c r="F780">
        <v>0.76900000000000002</v>
      </c>
      <c r="G780">
        <v>0.74299999999999999</v>
      </c>
      <c r="H780">
        <v>1</v>
      </c>
    </row>
    <row r="781" spans="1:8" x14ac:dyDescent="0.25">
      <c r="A781" t="s">
        <v>1448</v>
      </c>
      <c r="B781" t="s">
        <v>1449</v>
      </c>
      <c r="C781" t="s">
        <v>1450</v>
      </c>
      <c r="D781" t="s">
        <v>1451</v>
      </c>
      <c r="E781" t="s">
        <v>8659</v>
      </c>
      <c r="F781">
        <v>0.76900000000000002</v>
      </c>
      <c r="G781">
        <v>0.49299999999999999</v>
      </c>
      <c r="H781">
        <v>1</v>
      </c>
    </row>
    <row r="782" spans="1:8" x14ac:dyDescent="0.25">
      <c r="A782" t="s">
        <v>1448</v>
      </c>
      <c r="B782" t="s">
        <v>1497</v>
      </c>
      <c r="C782" t="s">
        <v>1498</v>
      </c>
      <c r="D782" t="s">
        <v>1746</v>
      </c>
      <c r="E782" t="s">
        <v>8659</v>
      </c>
      <c r="F782">
        <v>0.76900000000000002</v>
      </c>
      <c r="G782">
        <v>1.04</v>
      </c>
      <c r="H782">
        <v>1</v>
      </c>
    </row>
    <row r="783" spans="1:8" x14ac:dyDescent="0.25">
      <c r="A783" t="s">
        <v>1448</v>
      </c>
      <c r="B783" t="s">
        <v>1491</v>
      </c>
      <c r="C783" t="s">
        <v>1492</v>
      </c>
      <c r="D783" t="s">
        <v>1761</v>
      </c>
      <c r="E783" t="s">
        <v>8659</v>
      </c>
      <c r="F783">
        <v>0.76900000000000002</v>
      </c>
      <c r="G783">
        <v>0.34599999999999997</v>
      </c>
      <c r="H783">
        <v>1</v>
      </c>
    </row>
    <row r="784" spans="1:8" x14ac:dyDescent="0.25">
      <c r="A784" t="s">
        <v>1448</v>
      </c>
      <c r="B784" t="s">
        <v>1152</v>
      </c>
      <c r="C784" t="s">
        <v>1747</v>
      </c>
      <c r="D784" t="s">
        <v>1748</v>
      </c>
      <c r="E784" t="s">
        <v>8659</v>
      </c>
      <c r="F784">
        <v>0.76900000000000002</v>
      </c>
      <c r="G784">
        <v>0.80800000000000005</v>
      </c>
      <c r="H784">
        <v>1</v>
      </c>
    </row>
    <row r="785" spans="1:8" x14ac:dyDescent="0.25">
      <c r="A785" t="s">
        <v>1448</v>
      </c>
      <c r="B785" t="s">
        <v>662</v>
      </c>
      <c r="C785" t="s">
        <v>1731</v>
      </c>
      <c r="D785" t="s">
        <v>1732</v>
      </c>
      <c r="E785" t="s">
        <v>8659</v>
      </c>
      <c r="F785">
        <v>0.76900000000000002</v>
      </c>
      <c r="H785">
        <v>1</v>
      </c>
    </row>
    <row r="786" spans="1:8" x14ac:dyDescent="0.25">
      <c r="A786" t="s">
        <v>1448</v>
      </c>
      <c r="B786" t="s">
        <v>293</v>
      </c>
      <c r="C786" t="s">
        <v>1759</v>
      </c>
      <c r="D786" t="s">
        <v>1760</v>
      </c>
      <c r="E786" t="s">
        <v>8659</v>
      </c>
      <c r="F786">
        <v>0.76900000000000002</v>
      </c>
      <c r="G786">
        <v>0.69299999999999995</v>
      </c>
      <c r="H786">
        <v>1</v>
      </c>
    </row>
    <row r="787" spans="1:8" x14ac:dyDescent="0.25">
      <c r="A787" t="s">
        <v>1448</v>
      </c>
      <c r="B787" t="s">
        <v>1473</v>
      </c>
      <c r="C787" t="s">
        <v>1474</v>
      </c>
      <c r="D787" t="s">
        <v>1743</v>
      </c>
      <c r="E787" t="s">
        <v>8659</v>
      </c>
      <c r="F787">
        <v>0.76900000000000002</v>
      </c>
      <c r="G787">
        <v>0.54600000000000004</v>
      </c>
      <c r="H787">
        <v>1</v>
      </c>
    </row>
    <row r="788" spans="1:8" x14ac:dyDescent="0.25">
      <c r="A788" t="s">
        <v>1448</v>
      </c>
      <c r="B788" t="s">
        <v>1491</v>
      </c>
      <c r="C788" t="s">
        <v>1492</v>
      </c>
      <c r="D788" t="s">
        <v>1493</v>
      </c>
      <c r="E788" t="s">
        <v>8659</v>
      </c>
      <c r="F788">
        <v>0.76900000000000002</v>
      </c>
      <c r="G788">
        <v>0.60399999999999998</v>
      </c>
      <c r="H788">
        <v>1</v>
      </c>
    </row>
    <row r="789" spans="1:8" x14ac:dyDescent="0.25">
      <c r="A789" t="s">
        <v>1448</v>
      </c>
      <c r="B789" t="s">
        <v>1466</v>
      </c>
      <c r="C789" t="s">
        <v>1467</v>
      </c>
      <c r="D789" t="s">
        <v>1468</v>
      </c>
      <c r="E789" t="s">
        <v>8659</v>
      </c>
      <c r="F789">
        <v>0.76900000000000002</v>
      </c>
      <c r="G789">
        <v>0</v>
      </c>
      <c r="H789">
        <v>1</v>
      </c>
    </row>
    <row r="790" spans="1:8" x14ac:dyDescent="0.25">
      <c r="A790" t="s">
        <v>1448</v>
      </c>
      <c r="B790" t="s">
        <v>1457</v>
      </c>
      <c r="C790" t="s">
        <v>1458</v>
      </c>
      <c r="D790" t="s">
        <v>1459</v>
      </c>
      <c r="E790" t="s">
        <v>8659</v>
      </c>
      <c r="F790">
        <v>0.76900000000000002</v>
      </c>
      <c r="G790">
        <v>0.84499999999999997</v>
      </c>
      <c r="H790">
        <v>1</v>
      </c>
    </row>
    <row r="791" spans="1:8" x14ac:dyDescent="0.25">
      <c r="A791" t="s">
        <v>1448</v>
      </c>
      <c r="B791" t="s">
        <v>1469</v>
      </c>
      <c r="C791" t="s">
        <v>1479</v>
      </c>
      <c r="D791" t="s">
        <v>1480</v>
      </c>
      <c r="E791" t="s">
        <v>8659</v>
      </c>
      <c r="F791">
        <v>0.76900000000000002</v>
      </c>
      <c r="G791">
        <v>0.43099999999999999</v>
      </c>
      <c r="H791">
        <v>1</v>
      </c>
    </row>
    <row r="792" spans="1:8" x14ac:dyDescent="0.25">
      <c r="A792" t="s">
        <v>1448</v>
      </c>
      <c r="B792" t="s">
        <v>1462</v>
      </c>
      <c r="C792" t="s">
        <v>1463</v>
      </c>
      <c r="D792" t="s">
        <v>1464</v>
      </c>
      <c r="E792" t="s">
        <v>8659</v>
      </c>
      <c r="F792">
        <v>0.76900000000000002</v>
      </c>
      <c r="G792">
        <v>0.70099999999999996</v>
      </c>
      <c r="H792">
        <v>1</v>
      </c>
    </row>
    <row r="793" spans="1:8" x14ac:dyDescent="0.25">
      <c r="A793" t="s">
        <v>1448</v>
      </c>
      <c r="B793" t="s">
        <v>1152</v>
      </c>
      <c r="C793" t="s">
        <v>1460</v>
      </c>
      <c r="D793" t="s">
        <v>1461</v>
      </c>
      <c r="E793" t="s">
        <v>8659</v>
      </c>
      <c r="F793">
        <v>0.76900000000000002</v>
      </c>
      <c r="G793">
        <v>0.93300000000000005</v>
      </c>
      <c r="H793">
        <v>1</v>
      </c>
    </row>
    <row r="794" spans="1:8" x14ac:dyDescent="0.25">
      <c r="A794" t="s">
        <v>1448</v>
      </c>
      <c r="B794" t="s">
        <v>1476</v>
      </c>
      <c r="C794" t="s">
        <v>1494</v>
      </c>
      <c r="D794" t="s">
        <v>1495</v>
      </c>
      <c r="E794" t="s">
        <v>8659</v>
      </c>
      <c r="F794">
        <v>0.76900000000000002</v>
      </c>
      <c r="H794">
        <v>1</v>
      </c>
    </row>
    <row r="795" spans="1:8" x14ac:dyDescent="0.25">
      <c r="A795" t="s">
        <v>1448</v>
      </c>
      <c r="B795" t="s">
        <v>209</v>
      </c>
      <c r="C795" t="s">
        <v>1772</v>
      </c>
      <c r="D795" t="s">
        <v>1773</v>
      </c>
      <c r="E795" t="s">
        <v>8659</v>
      </c>
      <c r="F795">
        <v>0.76900000000000002</v>
      </c>
      <c r="H795">
        <v>1</v>
      </c>
    </row>
    <row r="796" spans="1:8" x14ac:dyDescent="0.25">
      <c r="A796" t="s">
        <v>1448</v>
      </c>
      <c r="B796" t="s">
        <v>1561</v>
      </c>
      <c r="C796" t="s">
        <v>1789</v>
      </c>
      <c r="D796" t="s">
        <v>1790</v>
      </c>
      <c r="E796" t="s">
        <v>8659</v>
      </c>
      <c r="F796">
        <v>0.76900000000000002</v>
      </c>
      <c r="H796">
        <v>1</v>
      </c>
    </row>
    <row r="797" spans="1:8" x14ac:dyDescent="0.25">
      <c r="A797" t="s">
        <v>1448</v>
      </c>
      <c r="B797" t="s">
        <v>209</v>
      </c>
      <c r="C797" t="s">
        <v>1785</v>
      </c>
      <c r="D797" t="s">
        <v>1786</v>
      </c>
      <c r="E797" t="s">
        <v>8659</v>
      </c>
      <c r="F797">
        <v>0.76900000000000002</v>
      </c>
      <c r="H797">
        <v>1</v>
      </c>
    </row>
    <row r="798" spans="1:8" x14ac:dyDescent="0.25">
      <c r="A798" t="s">
        <v>1448</v>
      </c>
      <c r="B798" t="s">
        <v>1476</v>
      </c>
      <c r="C798" t="s">
        <v>1494</v>
      </c>
      <c r="D798" t="s">
        <v>1779</v>
      </c>
      <c r="E798" t="s">
        <v>8659</v>
      </c>
      <c r="F798">
        <v>0.76900000000000002</v>
      </c>
      <c r="H798">
        <v>1</v>
      </c>
    </row>
    <row r="799" spans="1:8" x14ac:dyDescent="0.25">
      <c r="A799" t="s">
        <v>1448</v>
      </c>
      <c r="B799" t="s">
        <v>131</v>
      </c>
      <c r="C799" t="s">
        <v>1783</v>
      </c>
      <c r="D799" t="s">
        <v>1784</v>
      </c>
      <c r="E799" t="s">
        <v>8659</v>
      </c>
      <c r="F799">
        <v>0.76900000000000002</v>
      </c>
      <c r="H799">
        <v>1</v>
      </c>
    </row>
    <row r="800" spans="1:8" x14ac:dyDescent="0.25">
      <c r="A800" t="s">
        <v>1448</v>
      </c>
      <c r="B800" t="s">
        <v>1654</v>
      </c>
      <c r="C800" t="s">
        <v>1655</v>
      </c>
      <c r="D800" t="s">
        <v>1706</v>
      </c>
      <c r="E800" t="s">
        <v>8659</v>
      </c>
      <c r="F800">
        <v>0.76900000000000002</v>
      </c>
      <c r="H800">
        <v>1</v>
      </c>
    </row>
    <row r="801" spans="1:8" x14ac:dyDescent="0.25">
      <c r="A801" t="s">
        <v>1448</v>
      </c>
      <c r="B801" t="s">
        <v>1780</v>
      </c>
      <c r="C801" t="s">
        <v>1781</v>
      </c>
      <c r="D801" t="s">
        <v>1782</v>
      </c>
      <c r="E801" t="s">
        <v>8659</v>
      </c>
      <c r="F801">
        <v>0.76900000000000002</v>
      </c>
      <c r="H801">
        <v>1</v>
      </c>
    </row>
    <row r="802" spans="1:8" x14ac:dyDescent="0.25">
      <c r="A802" t="s">
        <v>1448</v>
      </c>
      <c r="B802" t="s">
        <v>1774</v>
      </c>
      <c r="C802" t="s">
        <v>1775</v>
      </c>
      <c r="D802" t="s">
        <v>1776</v>
      </c>
      <c r="E802" t="s">
        <v>8659</v>
      </c>
      <c r="F802">
        <v>0.76900000000000002</v>
      </c>
      <c r="H802">
        <v>1</v>
      </c>
    </row>
    <row r="803" spans="1:8" x14ac:dyDescent="0.25">
      <c r="A803" t="s">
        <v>1448</v>
      </c>
      <c r="B803" t="s">
        <v>93</v>
      </c>
      <c r="C803" t="s">
        <v>1777</v>
      </c>
      <c r="D803" t="s">
        <v>1778</v>
      </c>
      <c r="E803" t="s">
        <v>8659</v>
      </c>
      <c r="F803">
        <v>0.76900000000000002</v>
      </c>
      <c r="H803">
        <v>1</v>
      </c>
    </row>
    <row r="804" spans="1:8" x14ac:dyDescent="0.25">
      <c r="A804" t="s">
        <v>1448</v>
      </c>
      <c r="B804" t="s">
        <v>381</v>
      </c>
      <c r="C804" t="s">
        <v>1762</v>
      </c>
      <c r="D804" t="s">
        <v>1763</v>
      </c>
      <c r="E804" t="s">
        <v>8659</v>
      </c>
      <c r="F804">
        <v>0.76900000000000002</v>
      </c>
      <c r="H804">
        <v>1</v>
      </c>
    </row>
    <row r="805" spans="1:8" x14ac:dyDescent="0.25">
      <c r="A805" t="s">
        <v>1448</v>
      </c>
      <c r="B805" t="s">
        <v>1687</v>
      </c>
      <c r="C805" t="s">
        <v>1688</v>
      </c>
      <c r="D805" t="s">
        <v>1689</v>
      </c>
      <c r="E805" t="s">
        <v>8659</v>
      </c>
      <c r="F805">
        <v>0.76900000000000002</v>
      </c>
      <c r="H805">
        <v>1</v>
      </c>
    </row>
    <row r="806" spans="1:8" x14ac:dyDescent="0.25">
      <c r="A806" t="s">
        <v>1448</v>
      </c>
      <c r="B806" t="s">
        <v>1769</v>
      </c>
      <c r="C806" t="s">
        <v>1770</v>
      </c>
      <c r="D806" t="s">
        <v>1771</v>
      </c>
      <c r="E806" t="s">
        <v>8659</v>
      </c>
      <c r="F806">
        <v>0.76900000000000002</v>
      </c>
      <c r="G806">
        <v>0</v>
      </c>
      <c r="H806">
        <v>1</v>
      </c>
    </row>
    <row r="807" spans="1:8" x14ac:dyDescent="0.25">
      <c r="A807" t="s">
        <v>1448</v>
      </c>
      <c r="B807" t="s">
        <v>702</v>
      </c>
      <c r="C807" t="s">
        <v>1659</v>
      </c>
      <c r="D807" t="s">
        <v>1792</v>
      </c>
      <c r="E807" t="s">
        <v>8659</v>
      </c>
      <c r="F807">
        <v>0.76900000000000002</v>
      </c>
      <c r="H807">
        <v>1</v>
      </c>
    </row>
    <row r="808" spans="1:8" x14ac:dyDescent="0.25">
      <c r="A808" t="s">
        <v>1448</v>
      </c>
      <c r="B808" t="s">
        <v>1452</v>
      </c>
      <c r="C808" t="s">
        <v>1646</v>
      </c>
      <c r="D808" t="s">
        <v>1647</v>
      </c>
      <c r="E808" t="s">
        <v>8659</v>
      </c>
      <c r="F808">
        <v>0.76900000000000002</v>
      </c>
      <c r="G808">
        <v>0.51600000000000001</v>
      </c>
      <c r="H808">
        <v>1</v>
      </c>
    </row>
    <row r="809" spans="1:8" x14ac:dyDescent="0.25">
      <c r="A809" t="s">
        <v>1448</v>
      </c>
      <c r="B809" t="s">
        <v>1523</v>
      </c>
      <c r="C809" t="s">
        <v>1643</v>
      </c>
      <c r="D809" t="s">
        <v>1182</v>
      </c>
      <c r="E809" t="s">
        <v>8659</v>
      </c>
      <c r="F809">
        <v>0.76900000000000002</v>
      </c>
      <c r="G809">
        <v>0.52900000000000003</v>
      </c>
      <c r="H809">
        <v>1</v>
      </c>
    </row>
    <row r="810" spans="1:8" x14ac:dyDescent="0.25">
      <c r="A810" t="s">
        <v>1448</v>
      </c>
      <c r="B810" t="s">
        <v>1449</v>
      </c>
      <c r="C810" t="s">
        <v>1665</v>
      </c>
      <c r="D810" t="s">
        <v>1666</v>
      </c>
      <c r="E810" t="s">
        <v>8659</v>
      </c>
      <c r="F810">
        <v>0.76900000000000002</v>
      </c>
      <c r="G810">
        <v>1.1850000000000001</v>
      </c>
      <c r="H810">
        <v>1</v>
      </c>
    </row>
    <row r="811" spans="1:8" x14ac:dyDescent="0.25">
      <c r="A811" t="s">
        <v>1448</v>
      </c>
      <c r="B811" t="s">
        <v>1452</v>
      </c>
      <c r="C811" t="s">
        <v>1702</v>
      </c>
      <c r="D811" t="s">
        <v>1703</v>
      </c>
      <c r="E811" t="s">
        <v>8659</v>
      </c>
      <c r="F811">
        <v>0.76900000000000002</v>
      </c>
      <c r="G811">
        <v>1.0529999999999999</v>
      </c>
      <c r="H811">
        <v>1</v>
      </c>
    </row>
    <row r="812" spans="1:8" x14ac:dyDescent="0.25">
      <c r="A812" t="s">
        <v>1448</v>
      </c>
      <c r="B812" t="s">
        <v>1564</v>
      </c>
      <c r="C812" t="s">
        <v>1697</v>
      </c>
      <c r="D812" t="s">
        <v>1698</v>
      </c>
      <c r="E812" t="s">
        <v>8659</v>
      </c>
      <c r="F812">
        <v>0.76900000000000002</v>
      </c>
      <c r="G812">
        <v>0.56000000000000005</v>
      </c>
      <c r="H812">
        <v>1</v>
      </c>
    </row>
    <row r="813" spans="1:8" x14ac:dyDescent="0.25">
      <c r="A813" t="s">
        <v>1448</v>
      </c>
      <c r="B813" t="s">
        <v>365</v>
      </c>
      <c r="C813" t="s">
        <v>1694</v>
      </c>
      <c r="D813" t="s">
        <v>1695</v>
      </c>
      <c r="E813" t="s">
        <v>8659</v>
      </c>
      <c r="F813">
        <v>0.76900000000000002</v>
      </c>
      <c r="G813">
        <v>0.82599999999999996</v>
      </c>
      <c r="H813">
        <v>1</v>
      </c>
    </row>
    <row r="814" spans="1:8" x14ac:dyDescent="0.25">
      <c r="A814" t="s">
        <v>1448</v>
      </c>
      <c r="B814" t="s">
        <v>1476</v>
      </c>
      <c r="C814" t="s">
        <v>1494</v>
      </c>
      <c r="D814" t="s">
        <v>1684</v>
      </c>
      <c r="E814" t="s">
        <v>8659</v>
      </c>
      <c r="F814">
        <v>0.76900000000000002</v>
      </c>
      <c r="G814">
        <v>0.77800000000000002</v>
      </c>
      <c r="H814">
        <v>1</v>
      </c>
    </row>
    <row r="815" spans="1:8" x14ac:dyDescent="0.25">
      <c r="A815" t="s">
        <v>1448</v>
      </c>
      <c r="B815" t="s">
        <v>252</v>
      </c>
      <c r="C815" t="s">
        <v>1690</v>
      </c>
      <c r="D815" t="s">
        <v>1691</v>
      </c>
      <c r="E815" t="s">
        <v>8659</v>
      </c>
      <c r="F815">
        <v>0.76900000000000002</v>
      </c>
      <c r="H815">
        <v>1</v>
      </c>
    </row>
    <row r="816" spans="1:8" x14ac:dyDescent="0.25">
      <c r="A816" t="s">
        <v>1448</v>
      </c>
      <c r="B816" t="s">
        <v>1452</v>
      </c>
      <c r="C816" t="s">
        <v>1646</v>
      </c>
      <c r="D816" t="s">
        <v>1693</v>
      </c>
      <c r="E816" t="s">
        <v>8659</v>
      </c>
      <c r="F816">
        <v>0.76900000000000002</v>
      </c>
      <c r="G816">
        <v>0.83099999999999996</v>
      </c>
      <c r="H816">
        <v>1</v>
      </c>
    </row>
    <row r="817" spans="1:8" x14ac:dyDescent="0.25">
      <c r="A817" t="s">
        <v>1448</v>
      </c>
      <c r="B817" t="s">
        <v>152</v>
      </c>
      <c r="C817" t="s">
        <v>1704</v>
      </c>
      <c r="D817" t="s">
        <v>1705</v>
      </c>
      <c r="E817" t="s">
        <v>8659</v>
      </c>
      <c r="F817">
        <v>0.76900000000000002</v>
      </c>
      <c r="G817">
        <v>0.78800000000000003</v>
      </c>
      <c r="H817">
        <v>1</v>
      </c>
    </row>
    <row r="818" spans="1:8" x14ac:dyDescent="0.25">
      <c r="A818" t="s">
        <v>1448</v>
      </c>
      <c r="B818" t="s">
        <v>1476</v>
      </c>
      <c r="C818" t="s">
        <v>1569</v>
      </c>
      <c r="D818" t="s">
        <v>1685</v>
      </c>
      <c r="E818" t="s">
        <v>8659</v>
      </c>
      <c r="F818">
        <v>0.76900000000000002</v>
      </c>
      <c r="G818">
        <v>0.56499999999999995</v>
      </c>
      <c r="H818">
        <v>1</v>
      </c>
    </row>
    <row r="819" spans="1:8" x14ac:dyDescent="0.25">
      <c r="A819" t="s">
        <v>1448</v>
      </c>
      <c r="B819" t="s">
        <v>118</v>
      </c>
      <c r="C819" t="s">
        <v>1787</v>
      </c>
      <c r="D819" t="s">
        <v>1788</v>
      </c>
      <c r="E819" t="s">
        <v>8659</v>
      </c>
      <c r="F819">
        <v>0.76900000000000002</v>
      </c>
      <c r="H819">
        <v>1</v>
      </c>
    </row>
    <row r="820" spans="1:8" x14ac:dyDescent="0.25">
      <c r="A820" t="s">
        <v>1448</v>
      </c>
      <c r="B820" t="s">
        <v>1466</v>
      </c>
      <c r="C820" t="s">
        <v>1669</v>
      </c>
      <c r="D820" t="s">
        <v>1670</v>
      </c>
      <c r="E820" t="s">
        <v>8659</v>
      </c>
      <c r="F820">
        <v>0.76900000000000002</v>
      </c>
      <c r="G820">
        <v>0.375</v>
      </c>
      <c r="H820">
        <v>1</v>
      </c>
    </row>
    <row r="821" spans="1:8" x14ac:dyDescent="0.25">
      <c r="A821" t="s">
        <v>1448</v>
      </c>
      <c r="B821" t="s">
        <v>365</v>
      </c>
      <c r="C821" t="s">
        <v>1483</v>
      </c>
      <c r="D821" t="s">
        <v>1692</v>
      </c>
      <c r="E821" t="s">
        <v>8659</v>
      </c>
      <c r="F821">
        <v>0.76900000000000002</v>
      </c>
      <c r="G821">
        <v>0.25900000000000001</v>
      </c>
      <c r="H821">
        <v>1</v>
      </c>
    </row>
    <row r="822" spans="1:8" x14ac:dyDescent="0.25">
      <c r="A822" t="s">
        <v>1448</v>
      </c>
      <c r="B822" t="s">
        <v>1766</v>
      </c>
      <c r="C822" t="s">
        <v>1767</v>
      </c>
      <c r="D822" t="s">
        <v>1768</v>
      </c>
      <c r="E822" t="s">
        <v>8659</v>
      </c>
      <c r="F822">
        <v>0.76900000000000002</v>
      </c>
      <c r="G822">
        <v>0.72799999999999998</v>
      </c>
      <c r="H822">
        <v>1</v>
      </c>
    </row>
    <row r="823" spans="1:8" x14ac:dyDescent="0.25">
      <c r="A823" t="s">
        <v>1448</v>
      </c>
      <c r="B823" t="s">
        <v>1469</v>
      </c>
      <c r="C823" t="s">
        <v>132</v>
      </c>
      <c r="D823" t="s">
        <v>1686</v>
      </c>
      <c r="E823" t="s">
        <v>8659</v>
      </c>
      <c r="F823">
        <v>0.76900000000000002</v>
      </c>
      <c r="G823">
        <v>0.55200000000000005</v>
      </c>
      <c r="H823">
        <v>1</v>
      </c>
    </row>
    <row r="824" spans="1:8" x14ac:dyDescent="0.25">
      <c r="A824" t="s">
        <v>1448</v>
      </c>
      <c r="B824" t="s">
        <v>1673</v>
      </c>
      <c r="C824" t="s">
        <v>1674</v>
      </c>
      <c r="D824" t="s">
        <v>1675</v>
      </c>
      <c r="E824" t="s">
        <v>8659</v>
      </c>
      <c r="F824">
        <v>0.76900000000000002</v>
      </c>
      <c r="H824">
        <v>1</v>
      </c>
    </row>
    <row r="825" spans="1:8" x14ac:dyDescent="0.25">
      <c r="A825" t="s">
        <v>1448</v>
      </c>
      <c r="B825" t="s">
        <v>1699</v>
      </c>
      <c r="C825" t="s">
        <v>1700</v>
      </c>
      <c r="D825" t="s">
        <v>1701</v>
      </c>
      <c r="E825" t="s">
        <v>8659</v>
      </c>
      <c r="F825">
        <v>0.76900000000000002</v>
      </c>
      <c r="H825">
        <v>1</v>
      </c>
    </row>
    <row r="826" spans="1:8" x14ac:dyDescent="0.25">
      <c r="A826" t="s">
        <v>1448</v>
      </c>
      <c r="B826" t="s">
        <v>241</v>
      </c>
      <c r="C826" t="s">
        <v>241</v>
      </c>
      <c r="D826" t="s">
        <v>1791</v>
      </c>
      <c r="E826" t="s">
        <v>8659</v>
      </c>
      <c r="F826">
        <v>0.76900000000000002</v>
      </c>
      <c r="H826">
        <v>1</v>
      </c>
    </row>
    <row r="827" spans="1:8" x14ac:dyDescent="0.25">
      <c r="A827" t="s">
        <v>1448</v>
      </c>
      <c r="B827" t="s">
        <v>96</v>
      </c>
      <c r="C827" t="s">
        <v>1764</v>
      </c>
      <c r="D827" t="s">
        <v>1765</v>
      </c>
      <c r="E827" t="s">
        <v>8659</v>
      </c>
      <c r="F827">
        <v>0.76900000000000002</v>
      </c>
      <c r="H827">
        <v>1</v>
      </c>
    </row>
    <row r="828" spans="1:8" x14ac:dyDescent="0.25">
      <c r="A828" t="s">
        <v>1448</v>
      </c>
      <c r="B828" t="s">
        <v>702</v>
      </c>
      <c r="C828" t="s">
        <v>1659</v>
      </c>
      <c r="D828" t="s">
        <v>1660</v>
      </c>
      <c r="E828" t="s">
        <v>8659</v>
      </c>
      <c r="F828">
        <v>0.76900000000000002</v>
      </c>
      <c r="G828">
        <v>0.48199999999999998</v>
      </c>
      <c r="H828">
        <v>1</v>
      </c>
    </row>
    <row r="829" spans="1:8" x14ac:dyDescent="0.25">
      <c r="A829" t="s">
        <v>1448</v>
      </c>
      <c r="B829" t="s">
        <v>1476</v>
      </c>
      <c r="C829" t="s">
        <v>1494</v>
      </c>
      <c r="D829" t="s">
        <v>1634</v>
      </c>
      <c r="E829" t="s">
        <v>8659</v>
      </c>
      <c r="F829">
        <v>0.76900000000000002</v>
      </c>
      <c r="G829">
        <v>0.755</v>
      </c>
      <c r="H829">
        <v>1</v>
      </c>
    </row>
    <row r="830" spans="1:8" x14ac:dyDescent="0.25">
      <c r="A830" t="s">
        <v>1448</v>
      </c>
      <c r="B830" t="s">
        <v>1505</v>
      </c>
      <c r="C830" t="s">
        <v>1506</v>
      </c>
      <c r="D830" t="s">
        <v>1507</v>
      </c>
      <c r="E830" t="s">
        <v>8659</v>
      </c>
      <c r="F830">
        <v>0.76900000000000002</v>
      </c>
      <c r="G830">
        <v>0.58899999999999997</v>
      </c>
      <c r="H830">
        <v>1</v>
      </c>
    </row>
    <row r="831" spans="1:8" x14ac:dyDescent="0.25">
      <c r="A831" t="s">
        <v>1448</v>
      </c>
      <c r="B831" t="s">
        <v>1462</v>
      </c>
      <c r="C831" t="s">
        <v>1719</v>
      </c>
      <c r="D831" t="s">
        <v>1720</v>
      </c>
      <c r="E831" t="s">
        <v>8659</v>
      </c>
      <c r="F831">
        <v>0.76900000000000002</v>
      </c>
      <c r="G831">
        <v>0.60699999999999998</v>
      </c>
      <c r="H831">
        <v>1</v>
      </c>
    </row>
    <row r="832" spans="1:8" x14ac:dyDescent="0.25">
      <c r="A832" t="s">
        <v>1448</v>
      </c>
      <c r="B832" t="s">
        <v>1449</v>
      </c>
      <c r="C832" t="s">
        <v>687</v>
      </c>
      <c r="D832" t="s">
        <v>1714</v>
      </c>
      <c r="E832" t="s">
        <v>8659</v>
      </c>
      <c r="F832">
        <v>0.76900000000000002</v>
      </c>
      <c r="G832">
        <v>0.84699999999999998</v>
      </c>
      <c r="H832">
        <v>1</v>
      </c>
    </row>
    <row r="833" spans="1:8" x14ac:dyDescent="0.25">
      <c r="A833" t="s">
        <v>1448</v>
      </c>
      <c r="B833" t="s">
        <v>1152</v>
      </c>
      <c r="C833" t="s">
        <v>1744</v>
      </c>
      <c r="D833" t="s">
        <v>1745</v>
      </c>
      <c r="E833" t="s">
        <v>8659</v>
      </c>
      <c r="F833">
        <v>0.76900000000000002</v>
      </c>
      <c r="G833">
        <v>0.626</v>
      </c>
      <c r="H833">
        <v>1</v>
      </c>
    </row>
    <row r="834" spans="1:8" x14ac:dyDescent="0.25">
      <c r="A834" t="s">
        <v>1448</v>
      </c>
      <c r="B834" t="s">
        <v>1476</v>
      </c>
      <c r="C834" t="s">
        <v>1715</v>
      </c>
      <c r="D834" t="s">
        <v>1716</v>
      </c>
      <c r="E834" t="s">
        <v>8659</v>
      </c>
      <c r="F834">
        <v>0.76900000000000002</v>
      </c>
      <c r="G834">
        <v>0.78400000000000003</v>
      </c>
      <c r="H834">
        <v>1</v>
      </c>
    </row>
    <row r="835" spans="1:8" x14ac:dyDescent="0.25">
      <c r="A835" t="s">
        <v>1448</v>
      </c>
      <c r="B835" t="s">
        <v>1497</v>
      </c>
      <c r="C835" t="s">
        <v>1725</v>
      </c>
      <c r="D835" t="s">
        <v>1726</v>
      </c>
      <c r="E835" t="s">
        <v>8659</v>
      </c>
      <c r="F835">
        <v>0.76900000000000002</v>
      </c>
      <c r="G835">
        <v>0.57799999999999996</v>
      </c>
      <c r="H835">
        <v>1</v>
      </c>
    </row>
    <row r="836" spans="1:8" x14ac:dyDescent="0.25">
      <c r="A836" t="s">
        <v>1448</v>
      </c>
      <c r="B836" t="s">
        <v>1449</v>
      </c>
      <c r="C836" t="s">
        <v>1465</v>
      </c>
      <c r="D836" t="s">
        <v>1728</v>
      </c>
      <c r="E836" t="s">
        <v>8659</v>
      </c>
      <c r="F836">
        <v>0.76900000000000002</v>
      </c>
      <c r="G836">
        <v>0.67500000000000004</v>
      </c>
      <c r="H836">
        <v>1</v>
      </c>
    </row>
    <row r="837" spans="1:8" x14ac:dyDescent="0.25">
      <c r="A837" t="s">
        <v>1448</v>
      </c>
      <c r="B837" t="s">
        <v>702</v>
      </c>
      <c r="C837" t="s">
        <v>1729</v>
      </c>
      <c r="D837" t="s">
        <v>1730</v>
      </c>
      <c r="E837" t="s">
        <v>8659</v>
      </c>
      <c r="F837">
        <v>0.76900000000000002</v>
      </c>
      <c r="G837">
        <v>1.1240000000000001</v>
      </c>
      <c r="H837">
        <v>1</v>
      </c>
    </row>
    <row r="838" spans="1:8" x14ac:dyDescent="0.25">
      <c r="A838" t="s">
        <v>1448</v>
      </c>
      <c r="B838" t="s">
        <v>1457</v>
      </c>
      <c r="C838" t="s">
        <v>1717</v>
      </c>
      <c r="D838" t="s">
        <v>1718</v>
      </c>
      <c r="E838" t="s">
        <v>8659</v>
      </c>
      <c r="F838">
        <v>0.76900000000000002</v>
      </c>
      <c r="G838">
        <v>0.66900000000000004</v>
      </c>
      <c r="H838">
        <v>1</v>
      </c>
    </row>
    <row r="839" spans="1:8" x14ac:dyDescent="0.25">
      <c r="A839" t="s">
        <v>1448</v>
      </c>
      <c r="B839" t="s">
        <v>1469</v>
      </c>
      <c r="C839" t="s">
        <v>132</v>
      </c>
      <c r="D839" t="s">
        <v>1736</v>
      </c>
      <c r="E839" t="s">
        <v>8659</v>
      </c>
      <c r="F839">
        <v>0.76900000000000002</v>
      </c>
      <c r="G839">
        <v>0.53400000000000003</v>
      </c>
      <c r="H839">
        <v>1</v>
      </c>
    </row>
    <row r="840" spans="1:8" x14ac:dyDescent="0.25">
      <c r="A840" t="s">
        <v>1448</v>
      </c>
      <c r="B840" t="s">
        <v>1594</v>
      </c>
      <c r="C840" t="s">
        <v>1595</v>
      </c>
      <c r="D840" t="s">
        <v>1723</v>
      </c>
      <c r="E840" t="s">
        <v>8659</v>
      </c>
      <c r="F840">
        <v>0.76900000000000002</v>
      </c>
      <c r="G840">
        <v>0.80800000000000005</v>
      </c>
      <c r="H840">
        <v>1</v>
      </c>
    </row>
    <row r="841" spans="1:8" x14ac:dyDescent="0.25">
      <c r="A841" t="s">
        <v>1448</v>
      </c>
      <c r="B841" t="s">
        <v>1497</v>
      </c>
      <c r="C841" t="s">
        <v>1498</v>
      </c>
      <c r="D841" t="s">
        <v>1727</v>
      </c>
      <c r="E841" t="s">
        <v>8659</v>
      </c>
      <c r="F841">
        <v>0.76900000000000002</v>
      </c>
      <c r="G841">
        <v>0.91</v>
      </c>
      <c r="H841">
        <v>1</v>
      </c>
    </row>
    <row r="842" spans="1:8" x14ac:dyDescent="0.25">
      <c r="A842" t="s">
        <v>1448</v>
      </c>
      <c r="B842" t="s">
        <v>1733</v>
      </c>
      <c r="C842" t="s">
        <v>1734</v>
      </c>
      <c r="D842" t="s">
        <v>1735</v>
      </c>
      <c r="E842" t="s">
        <v>8659</v>
      </c>
      <c r="F842">
        <v>0.76900000000000002</v>
      </c>
      <c r="G842">
        <v>0.94799999999999995</v>
      </c>
      <c r="H842">
        <v>1</v>
      </c>
    </row>
    <row r="843" spans="1:8" x14ac:dyDescent="0.25">
      <c r="A843" t="s">
        <v>1448</v>
      </c>
      <c r="B843" t="s">
        <v>1476</v>
      </c>
      <c r="C843" t="s">
        <v>1494</v>
      </c>
      <c r="D843" t="s">
        <v>1724</v>
      </c>
      <c r="E843" t="s">
        <v>8659</v>
      </c>
      <c r="F843">
        <v>0.76900000000000002</v>
      </c>
      <c r="G843">
        <v>0.61399999999999999</v>
      </c>
      <c r="H843">
        <v>1</v>
      </c>
    </row>
    <row r="844" spans="1:8" x14ac:dyDescent="0.25">
      <c r="A844" t="s">
        <v>1448</v>
      </c>
      <c r="B844" t="s">
        <v>1564</v>
      </c>
      <c r="C844" t="s">
        <v>1721</v>
      </c>
      <c r="D844" t="s">
        <v>1722</v>
      </c>
      <c r="E844" t="s">
        <v>8659</v>
      </c>
      <c r="F844">
        <v>0.76900000000000002</v>
      </c>
      <c r="G844">
        <v>0.57399999999999995</v>
      </c>
      <c r="H844">
        <v>1</v>
      </c>
    </row>
    <row r="845" spans="1:8" x14ac:dyDescent="0.25">
      <c r="A845" t="s">
        <v>1448</v>
      </c>
      <c r="B845" t="s">
        <v>1476</v>
      </c>
      <c r="C845" t="s">
        <v>1598</v>
      </c>
      <c r="D845" t="s">
        <v>1742</v>
      </c>
      <c r="E845" t="s">
        <v>8659</v>
      </c>
      <c r="F845">
        <v>0.76900000000000002</v>
      </c>
      <c r="G845">
        <v>0.78700000000000003</v>
      </c>
      <c r="H845">
        <v>1</v>
      </c>
    </row>
    <row r="846" spans="1:8" x14ac:dyDescent="0.25">
      <c r="A846" t="s">
        <v>1448</v>
      </c>
      <c r="B846" t="s">
        <v>1523</v>
      </c>
      <c r="C846" t="s">
        <v>1679</v>
      </c>
      <c r="D846" t="s">
        <v>1680</v>
      </c>
      <c r="E846" t="s">
        <v>8659</v>
      </c>
      <c r="F846">
        <v>0.76900000000000002</v>
      </c>
      <c r="G846">
        <v>0.46</v>
      </c>
      <c r="H846">
        <v>1</v>
      </c>
    </row>
    <row r="847" spans="1:8" x14ac:dyDescent="0.25">
      <c r="A847" t="s">
        <v>1448</v>
      </c>
      <c r="B847" t="s">
        <v>1452</v>
      </c>
      <c r="C847" t="s">
        <v>1651</v>
      </c>
      <c r="D847" t="s">
        <v>1652</v>
      </c>
      <c r="E847" t="s">
        <v>8659</v>
      </c>
      <c r="F847">
        <v>0.76900000000000002</v>
      </c>
      <c r="G847">
        <v>1.2529999999999999</v>
      </c>
      <c r="H847">
        <v>1</v>
      </c>
    </row>
    <row r="848" spans="1:8" x14ac:dyDescent="0.25">
      <c r="A848" t="s">
        <v>1448</v>
      </c>
      <c r="B848" t="s">
        <v>1654</v>
      </c>
      <c r="C848" t="s">
        <v>1655</v>
      </c>
      <c r="D848" t="s">
        <v>1656</v>
      </c>
      <c r="E848" t="s">
        <v>8659</v>
      </c>
      <c r="F848">
        <v>0.76900000000000002</v>
      </c>
      <c r="G848">
        <v>1.1759999999999999</v>
      </c>
      <c r="H848">
        <v>1</v>
      </c>
    </row>
    <row r="849" spans="1:8" x14ac:dyDescent="0.25">
      <c r="A849" t="s">
        <v>1448</v>
      </c>
      <c r="B849" t="s">
        <v>137</v>
      </c>
      <c r="C849" t="s">
        <v>1575</v>
      </c>
      <c r="D849" t="s">
        <v>1658</v>
      </c>
      <c r="E849" t="s">
        <v>8659</v>
      </c>
      <c r="F849">
        <v>0.76900000000000002</v>
      </c>
      <c r="G849">
        <v>0.81</v>
      </c>
      <c r="H849">
        <v>1</v>
      </c>
    </row>
    <row r="850" spans="1:8" x14ac:dyDescent="0.25">
      <c r="A850" t="s">
        <v>1448</v>
      </c>
      <c r="B850" t="s">
        <v>1623</v>
      </c>
      <c r="C850" t="s">
        <v>1708</v>
      </c>
      <c r="D850" t="s">
        <v>1709</v>
      </c>
      <c r="E850" t="s">
        <v>8659</v>
      </c>
      <c r="F850">
        <v>0.76900000000000002</v>
      </c>
      <c r="G850">
        <v>0.59</v>
      </c>
      <c r="H850">
        <v>1</v>
      </c>
    </row>
    <row r="851" spans="1:8" x14ac:dyDescent="0.25">
      <c r="A851" t="s">
        <v>1448</v>
      </c>
      <c r="B851" t="s">
        <v>72</v>
      </c>
      <c r="C851" t="s">
        <v>1603</v>
      </c>
      <c r="D851" t="s">
        <v>1650</v>
      </c>
      <c r="E851" t="s">
        <v>8659</v>
      </c>
      <c r="F851">
        <v>0.76900000000000002</v>
      </c>
      <c r="G851">
        <v>0.60199999999999998</v>
      </c>
      <c r="H851">
        <v>1</v>
      </c>
    </row>
    <row r="852" spans="1:8" x14ac:dyDescent="0.25">
      <c r="A852" t="s">
        <v>1448</v>
      </c>
      <c r="B852" t="s">
        <v>702</v>
      </c>
      <c r="C852" t="s">
        <v>1659</v>
      </c>
      <c r="D852" t="s">
        <v>1663</v>
      </c>
      <c r="E852" t="s">
        <v>8659</v>
      </c>
      <c r="F852">
        <v>0.76900000000000002</v>
      </c>
      <c r="G852">
        <v>1.006</v>
      </c>
      <c r="H852">
        <v>1</v>
      </c>
    </row>
    <row r="853" spans="1:8" x14ac:dyDescent="0.25">
      <c r="A853" t="s">
        <v>1448</v>
      </c>
      <c r="B853" t="s">
        <v>1462</v>
      </c>
      <c r="C853" t="s">
        <v>1661</v>
      </c>
      <c r="D853" t="s">
        <v>1662</v>
      </c>
      <c r="E853" t="s">
        <v>8659</v>
      </c>
      <c r="F853">
        <v>0.76900000000000002</v>
      </c>
      <c r="G853">
        <v>1.2190000000000001</v>
      </c>
      <c r="H853">
        <v>1</v>
      </c>
    </row>
    <row r="854" spans="1:8" x14ac:dyDescent="0.25">
      <c r="A854" t="s">
        <v>1448</v>
      </c>
      <c r="B854" t="s">
        <v>1581</v>
      </c>
      <c r="C854" t="s">
        <v>1582</v>
      </c>
      <c r="D854" t="s">
        <v>1664</v>
      </c>
      <c r="E854" t="s">
        <v>8659</v>
      </c>
      <c r="F854">
        <v>0.76900000000000002</v>
      </c>
      <c r="G854">
        <v>0.43099999999999999</v>
      </c>
      <c r="H854">
        <v>1</v>
      </c>
    </row>
    <row r="855" spans="1:8" x14ac:dyDescent="0.25">
      <c r="A855" t="s">
        <v>1448</v>
      </c>
      <c r="B855" t="s">
        <v>1476</v>
      </c>
      <c r="C855" t="s">
        <v>1494</v>
      </c>
      <c r="D855" t="s">
        <v>1653</v>
      </c>
      <c r="E855" t="s">
        <v>8659</v>
      </c>
      <c r="F855">
        <v>0.76900000000000002</v>
      </c>
      <c r="G855">
        <v>0.91300000000000003</v>
      </c>
      <c r="H855">
        <v>1</v>
      </c>
    </row>
    <row r="856" spans="1:8" x14ac:dyDescent="0.25">
      <c r="A856" t="s">
        <v>1448</v>
      </c>
      <c r="B856" t="s">
        <v>1462</v>
      </c>
      <c r="C856" t="s">
        <v>1635</v>
      </c>
      <c r="D856" t="s">
        <v>1636</v>
      </c>
      <c r="E856" t="s">
        <v>8659</v>
      </c>
      <c r="F856">
        <v>0.76900000000000002</v>
      </c>
      <c r="G856">
        <v>1.0720000000000001</v>
      </c>
      <c r="H856">
        <v>1</v>
      </c>
    </row>
    <row r="857" spans="1:8" x14ac:dyDescent="0.25">
      <c r="A857" t="s">
        <v>1448</v>
      </c>
      <c r="B857" t="s">
        <v>1523</v>
      </c>
      <c r="C857" t="s">
        <v>1612</v>
      </c>
      <c r="D857" t="s">
        <v>1613</v>
      </c>
      <c r="E857" t="s">
        <v>8659</v>
      </c>
      <c r="F857">
        <v>0.76900000000000002</v>
      </c>
      <c r="G857">
        <v>0.70699999999999996</v>
      </c>
      <c r="H857">
        <v>1</v>
      </c>
    </row>
    <row r="858" spans="1:8" x14ac:dyDescent="0.25">
      <c r="A858" t="s">
        <v>1448</v>
      </c>
      <c r="B858" t="s">
        <v>1449</v>
      </c>
      <c r="C858" t="s">
        <v>1585</v>
      </c>
      <c r="D858" t="s">
        <v>1678</v>
      </c>
      <c r="E858" t="s">
        <v>8659</v>
      </c>
      <c r="F858">
        <v>0.76900000000000002</v>
      </c>
      <c r="G858">
        <v>0.64800000000000002</v>
      </c>
      <c r="H858">
        <v>1</v>
      </c>
    </row>
    <row r="859" spans="1:8" x14ac:dyDescent="0.25">
      <c r="A859" t="s">
        <v>1448</v>
      </c>
      <c r="B859" t="s">
        <v>1594</v>
      </c>
      <c r="C859" t="s">
        <v>1595</v>
      </c>
      <c r="D859" t="s">
        <v>1696</v>
      </c>
      <c r="E859" t="s">
        <v>8659</v>
      </c>
      <c r="F859">
        <v>0.76900000000000002</v>
      </c>
      <c r="G859">
        <v>0.80300000000000005</v>
      </c>
      <c r="H859">
        <v>1</v>
      </c>
    </row>
    <row r="860" spans="1:8" x14ac:dyDescent="0.25">
      <c r="A860" t="s">
        <v>1448</v>
      </c>
      <c r="B860" t="s">
        <v>1654</v>
      </c>
      <c r="C860" t="s">
        <v>1655</v>
      </c>
      <c r="D860" t="s">
        <v>1672</v>
      </c>
      <c r="E860" t="s">
        <v>8659</v>
      </c>
      <c r="F860">
        <v>0.76900000000000002</v>
      </c>
      <c r="G860">
        <v>0.69299999999999995</v>
      </c>
      <c r="H860">
        <v>1</v>
      </c>
    </row>
    <row r="861" spans="1:8" x14ac:dyDescent="0.25">
      <c r="A861" t="s">
        <v>1448</v>
      </c>
      <c r="B861" t="s">
        <v>1476</v>
      </c>
      <c r="C861" t="s">
        <v>1494</v>
      </c>
      <c r="D861" t="s">
        <v>1671</v>
      </c>
      <c r="E861" t="s">
        <v>8659</v>
      </c>
      <c r="F861">
        <v>0.76900000000000002</v>
      </c>
      <c r="H861">
        <v>1</v>
      </c>
    </row>
    <row r="862" spans="1:8" x14ac:dyDescent="0.25">
      <c r="A862" t="s">
        <v>1448</v>
      </c>
      <c r="B862" t="s">
        <v>1523</v>
      </c>
      <c r="C862" t="s">
        <v>1643</v>
      </c>
      <c r="D862" t="s">
        <v>1300</v>
      </c>
      <c r="E862" t="s">
        <v>8659</v>
      </c>
      <c r="F862">
        <v>0.76900000000000002</v>
      </c>
      <c r="G862">
        <v>0.94199999999999995</v>
      </c>
      <c r="H862">
        <v>1</v>
      </c>
    </row>
    <row r="863" spans="1:8" x14ac:dyDescent="0.25">
      <c r="A863" t="s">
        <v>1448</v>
      </c>
      <c r="B863" t="s">
        <v>1449</v>
      </c>
      <c r="C863" t="s">
        <v>1682</v>
      </c>
      <c r="D863" t="s">
        <v>1683</v>
      </c>
      <c r="E863" t="s">
        <v>8659</v>
      </c>
      <c r="F863">
        <v>0.76900000000000002</v>
      </c>
      <c r="G863">
        <v>0.624</v>
      </c>
      <c r="H863">
        <v>1</v>
      </c>
    </row>
    <row r="864" spans="1:8" x14ac:dyDescent="0.25">
      <c r="A864" t="s">
        <v>1448</v>
      </c>
      <c r="B864" t="s">
        <v>1476</v>
      </c>
      <c r="C864" t="s">
        <v>1494</v>
      </c>
      <c r="D864" t="s">
        <v>1681</v>
      </c>
      <c r="E864" t="s">
        <v>8659</v>
      </c>
      <c r="F864">
        <v>0.76900000000000002</v>
      </c>
      <c r="G864">
        <v>0.625</v>
      </c>
      <c r="H864">
        <v>1</v>
      </c>
    </row>
    <row r="865" spans="1:8" x14ac:dyDescent="0.25">
      <c r="A865" t="s">
        <v>1448</v>
      </c>
      <c r="B865" t="s">
        <v>1449</v>
      </c>
      <c r="C865" t="s">
        <v>1648</v>
      </c>
      <c r="D865" t="s">
        <v>1649</v>
      </c>
      <c r="E865" t="s">
        <v>8659</v>
      </c>
      <c r="F865">
        <v>0.76900000000000002</v>
      </c>
      <c r="G865">
        <v>0.77300000000000002</v>
      </c>
      <c r="H865">
        <v>1</v>
      </c>
    </row>
    <row r="866" spans="1:8" x14ac:dyDescent="0.25">
      <c r="A866" t="s">
        <v>1448</v>
      </c>
      <c r="B866" t="s">
        <v>1523</v>
      </c>
      <c r="C866" t="s">
        <v>1676</v>
      </c>
      <c r="D866" t="s">
        <v>1677</v>
      </c>
      <c r="E866" t="s">
        <v>8659</v>
      </c>
      <c r="F866">
        <v>0.76900000000000002</v>
      </c>
      <c r="G866">
        <v>0.79500000000000004</v>
      </c>
      <c r="H866">
        <v>1</v>
      </c>
    </row>
    <row r="867" spans="1:8" x14ac:dyDescent="0.25">
      <c r="A867" t="s">
        <v>1448</v>
      </c>
      <c r="B867" t="s">
        <v>1523</v>
      </c>
      <c r="C867" t="s">
        <v>1644</v>
      </c>
      <c r="D867" t="s">
        <v>1645</v>
      </c>
      <c r="E867" t="s">
        <v>8659</v>
      </c>
      <c r="F867">
        <v>0.76900000000000002</v>
      </c>
      <c r="G867">
        <v>0.88</v>
      </c>
      <c r="H867">
        <v>1</v>
      </c>
    </row>
    <row r="868" spans="1:8" x14ac:dyDescent="0.25">
      <c r="A868" t="s">
        <v>1448</v>
      </c>
      <c r="B868" t="s">
        <v>87</v>
      </c>
      <c r="C868" t="s">
        <v>1667</v>
      </c>
      <c r="D868" t="s">
        <v>1668</v>
      </c>
      <c r="E868" t="s">
        <v>8659</v>
      </c>
      <c r="F868">
        <v>0.76900000000000002</v>
      </c>
      <c r="G868">
        <v>1.042</v>
      </c>
      <c r="H868">
        <v>1</v>
      </c>
    </row>
    <row r="869" spans="1:8" x14ac:dyDescent="0.25">
      <c r="A869" t="s">
        <v>1448</v>
      </c>
      <c r="B869" t="s">
        <v>662</v>
      </c>
      <c r="C869" t="s">
        <v>1481</v>
      </c>
      <c r="D869" t="s">
        <v>1482</v>
      </c>
      <c r="E869" t="s">
        <v>8659</v>
      </c>
      <c r="F869">
        <v>0.76900000000000002</v>
      </c>
      <c r="G869">
        <v>0.77800000000000002</v>
      </c>
      <c r="H869">
        <v>1</v>
      </c>
    </row>
    <row r="870" spans="1:8" x14ac:dyDescent="0.25">
      <c r="A870" t="s">
        <v>1448</v>
      </c>
      <c r="B870" t="s">
        <v>365</v>
      </c>
      <c r="C870" t="s">
        <v>1483</v>
      </c>
      <c r="D870" t="s">
        <v>1484</v>
      </c>
      <c r="E870" t="s">
        <v>8659</v>
      </c>
      <c r="F870">
        <v>0.76900000000000002</v>
      </c>
      <c r="G870">
        <v>0.84599999999999997</v>
      </c>
      <c r="H870">
        <v>1</v>
      </c>
    </row>
    <row r="871" spans="1:8" x14ac:dyDescent="0.25">
      <c r="A871" t="s">
        <v>1448</v>
      </c>
      <c r="B871" t="s">
        <v>293</v>
      </c>
      <c r="C871" t="s">
        <v>1515</v>
      </c>
      <c r="D871" t="s">
        <v>1516</v>
      </c>
      <c r="E871" t="s">
        <v>8659</v>
      </c>
      <c r="F871">
        <v>0.76900000000000002</v>
      </c>
      <c r="G871">
        <v>0.90700000000000003</v>
      </c>
      <c r="H871">
        <v>1</v>
      </c>
    </row>
    <row r="872" spans="1:8" x14ac:dyDescent="0.25">
      <c r="A872" t="s">
        <v>1448</v>
      </c>
      <c r="B872" t="s">
        <v>293</v>
      </c>
      <c r="C872" t="s">
        <v>1471</v>
      </c>
      <c r="D872" t="s">
        <v>1472</v>
      </c>
      <c r="E872" t="s">
        <v>8659</v>
      </c>
      <c r="F872">
        <v>0.76900000000000002</v>
      </c>
      <c r="G872">
        <v>1.8420000000000001</v>
      </c>
      <c r="H872">
        <v>1</v>
      </c>
    </row>
    <row r="873" spans="1:8" x14ac:dyDescent="0.25">
      <c r="A873" t="s">
        <v>1448</v>
      </c>
      <c r="B873" t="s">
        <v>1502</v>
      </c>
      <c r="C873" t="s">
        <v>1510</v>
      </c>
      <c r="D873" t="s">
        <v>1511</v>
      </c>
      <c r="E873" t="s">
        <v>8659</v>
      </c>
      <c r="F873">
        <v>0.76900000000000002</v>
      </c>
      <c r="G873">
        <v>0.58799999999999997</v>
      </c>
      <c r="H873">
        <v>1</v>
      </c>
    </row>
    <row r="874" spans="1:8" x14ac:dyDescent="0.25">
      <c r="A874" t="s">
        <v>1448</v>
      </c>
      <c r="B874" t="s">
        <v>1485</v>
      </c>
      <c r="C874" t="s">
        <v>1486</v>
      </c>
      <c r="D874" t="s">
        <v>1487</v>
      </c>
      <c r="E874" t="s">
        <v>8659</v>
      </c>
      <c r="F874">
        <v>0.76900000000000002</v>
      </c>
      <c r="G874">
        <v>0</v>
      </c>
      <c r="H874">
        <v>1</v>
      </c>
    </row>
    <row r="875" spans="1:8" x14ac:dyDescent="0.25">
      <c r="A875" t="s">
        <v>1448</v>
      </c>
      <c r="B875" t="s">
        <v>419</v>
      </c>
      <c r="C875" t="s">
        <v>1508</v>
      </c>
      <c r="D875" t="s">
        <v>1519</v>
      </c>
      <c r="E875" t="s">
        <v>8659</v>
      </c>
      <c r="F875">
        <v>0.76900000000000002</v>
      </c>
      <c r="G875">
        <v>1.04</v>
      </c>
      <c r="H875">
        <v>1</v>
      </c>
    </row>
    <row r="876" spans="1:8" x14ac:dyDescent="0.25">
      <c r="A876" t="s">
        <v>1448</v>
      </c>
      <c r="B876" t="s">
        <v>1469</v>
      </c>
      <c r="C876" t="s">
        <v>132</v>
      </c>
      <c r="D876" t="s">
        <v>1534</v>
      </c>
      <c r="E876" t="s">
        <v>8659</v>
      </c>
      <c r="F876">
        <v>0.76900000000000002</v>
      </c>
      <c r="G876">
        <v>1.3740000000000001</v>
      </c>
      <c r="H876">
        <v>1</v>
      </c>
    </row>
    <row r="877" spans="1:8" x14ac:dyDescent="0.25">
      <c r="A877" t="s">
        <v>1448</v>
      </c>
      <c r="B877" t="s">
        <v>1561</v>
      </c>
      <c r="C877" t="s">
        <v>1562</v>
      </c>
      <c r="D877" t="s">
        <v>1563</v>
      </c>
      <c r="E877" t="s">
        <v>8659</v>
      </c>
      <c r="F877">
        <v>0.76900000000000002</v>
      </c>
      <c r="G877">
        <v>1.1659999999999999</v>
      </c>
      <c r="H877">
        <v>1</v>
      </c>
    </row>
    <row r="878" spans="1:8" x14ac:dyDescent="0.25">
      <c r="A878" t="s">
        <v>1448</v>
      </c>
      <c r="B878" t="s">
        <v>1497</v>
      </c>
      <c r="C878" t="s">
        <v>1556</v>
      </c>
      <c r="D878" t="s">
        <v>1557</v>
      </c>
      <c r="E878" t="s">
        <v>8659</v>
      </c>
      <c r="F878">
        <v>0.76900000000000002</v>
      </c>
      <c r="G878">
        <v>0.68899999999999995</v>
      </c>
      <c r="H878">
        <v>1</v>
      </c>
    </row>
    <row r="879" spans="1:8" x14ac:dyDescent="0.25">
      <c r="A879" t="s">
        <v>1448</v>
      </c>
      <c r="B879" t="s">
        <v>1526</v>
      </c>
      <c r="C879" t="s">
        <v>1527</v>
      </c>
      <c r="D879" t="s">
        <v>1528</v>
      </c>
      <c r="E879" t="s">
        <v>8659</v>
      </c>
      <c r="F879">
        <v>0.76900000000000002</v>
      </c>
      <c r="G879">
        <v>0.92</v>
      </c>
      <c r="H879">
        <v>1</v>
      </c>
    </row>
    <row r="880" spans="1:8" x14ac:dyDescent="0.25">
      <c r="A880" t="s">
        <v>1448</v>
      </c>
      <c r="B880" t="s">
        <v>1558</v>
      </c>
      <c r="C880" t="s">
        <v>1559</v>
      </c>
      <c r="D880" t="s">
        <v>1560</v>
      </c>
      <c r="E880" t="s">
        <v>8659</v>
      </c>
      <c r="F880">
        <v>0.76900000000000002</v>
      </c>
      <c r="H880">
        <v>1</v>
      </c>
    </row>
    <row r="881" spans="1:8" x14ac:dyDescent="0.25">
      <c r="A881" t="s">
        <v>1448</v>
      </c>
      <c r="B881" t="s">
        <v>1452</v>
      </c>
      <c r="C881" t="s">
        <v>1537</v>
      </c>
      <c r="D881" t="s">
        <v>1538</v>
      </c>
      <c r="E881" t="s">
        <v>8659</v>
      </c>
      <c r="F881">
        <v>0.76900000000000002</v>
      </c>
      <c r="G881">
        <v>1.288</v>
      </c>
      <c r="H881">
        <v>1</v>
      </c>
    </row>
    <row r="882" spans="1:8" x14ac:dyDescent="0.25">
      <c r="A882" t="s">
        <v>1448</v>
      </c>
      <c r="B882" t="s">
        <v>209</v>
      </c>
      <c r="C882" t="s">
        <v>1520</v>
      </c>
      <c r="D882" t="s">
        <v>1521</v>
      </c>
      <c r="E882" t="s">
        <v>8659</v>
      </c>
      <c r="F882">
        <v>0.76900000000000002</v>
      </c>
      <c r="G882">
        <v>1.0529999999999999</v>
      </c>
      <c r="H882">
        <v>1</v>
      </c>
    </row>
    <row r="883" spans="1:8" x14ac:dyDescent="0.25">
      <c r="A883" t="s">
        <v>1448</v>
      </c>
      <c r="B883" t="s">
        <v>1491</v>
      </c>
      <c r="C883" t="s">
        <v>1517</v>
      </c>
      <c r="D883" t="s">
        <v>1518</v>
      </c>
      <c r="E883" t="s">
        <v>8659</v>
      </c>
      <c r="F883">
        <v>0.76900000000000002</v>
      </c>
      <c r="G883">
        <v>0.65900000000000003</v>
      </c>
      <c r="H883">
        <v>1</v>
      </c>
    </row>
    <row r="884" spans="1:8" x14ac:dyDescent="0.25">
      <c r="A884" t="s">
        <v>1448</v>
      </c>
      <c r="B884" t="s">
        <v>1523</v>
      </c>
      <c r="C884" t="s">
        <v>1554</v>
      </c>
      <c r="D884" t="s">
        <v>1555</v>
      </c>
      <c r="E884" t="s">
        <v>8659</v>
      </c>
      <c r="F884">
        <v>0.76900000000000002</v>
      </c>
      <c r="G884">
        <v>1.101</v>
      </c>
      <c r="H884">
        <v>1</v>
      </c>
    </row>
    <row r="885" spans="1:8" x14ac:dyDescent="0.25">
      <c r="A885" t="s">
        <v>1448</v>
      </c>
      <c r="B885" t="s">
        <v>1542</v>
      </c>
      <c r="C885" t="s">
        <v>952</v>
      </c>
      <c r="D885" t="s">
        <v>1543</v>
      </c>
      <c r="E885" t="s">
        <v>8659</v>
      </c>
      <c r="F885">
        <v>0.76900000000000002</v>
      </c>
      <c r="G885">
        <v>1.2470000000000001</v>
      </c>
      <c r="H885">
        <v>1</v>
      </c>
    </row>
    <row r="886" spans="1:8" x14ac:dyDescent="0.25">
      <c r="A886" t="s">
        <v>1448</v>
      </c>
      <c r="B886" t="s">
        <v>1476</v>
      </c>
      <c r="C886" t="s">
        <v>1545</v>
      </c>
      <c r="D886" t="s">
        <v>1550</v>
      </c>
      <c r="E886" t="s">
        <v>8659</v>
      </c>
      <c r="F886">
        <v>0.76900000000000002</v>
      </c>
      <c r="G886">
        <v>0.64300000000000002</v>
      </c>
      <c r="H886">
        <v>1</v>
      </c>
    </row>
    <row r="887" spans="1:8" x14ac:dyDescent="0.25">
      <c r="A887" t="s">
        <v>1448</v>
      </c>
      <c r="B887" t="s">
        <v>1476</v>
      </c>
      <c r="C887" t="s">
        <v>1545</v>
      </c>
      <c r="D887" t="s">
        <v>1546</v>
      </c>
      <c r="E887" t="s">
        <v>8659</v>
      </c>
      <c r="F887">
        <v>0.76900000000000002</v>
      </c>
      <c r="G887">
        <v>1.603</v>
      </c>
      <c r="H887">
        <v>1</v>
      </c>
    </row>
    <row r="888" spans="1:8" x14ac:dyDescent="0.25">
      <c r="A888" t="s">
        <v>1448</v>
      </c>
      <c r="B888" t="s">
        <v>1523</v>
      </c>
      <c r="C888" t="s">
        <v>1531</v>
      </c>
      <c r="D888" t="s">
        <v>1532</v>
      </c>
      <c r="E888" t="s">
        <v>8659</v>
      </c>
      <c r="F888">
        <v>0.76900000000000002</v>
      </c>
      <c r="G888">
        <v>0</v>
      </c>
      <c r="H888">
        <v>1</v>
      </c>
    </row>
    <row r="889" spans="1:8" x14ac:dyDescent="0.25">
      <c r="A889" t="s">
        <v>1448</v>
      </c>
      <c r="B889" t="s">
        <v>1502</v>
      </c>
      <c r="C889" t="s">
        <v>1503</v>
      </c>
      <c r="D889" t="s">
        <v>1504</v>
      </c>
      <c r="E889" t="s">
        <v>8659</v>
      </c>
      <c r="F889">
        <v>0.76900000000000002</v>
      </c>
      <c r="G889">
        <v>0</v>
      </c>
      <c r="H889">
        <v>1</v>
      </c>
    </row>
    <row r="890" spans="1:8" x14ac:dyDescent="0.25">
      <c r="A890" t="s">
        <v>1448</v>
      </c>
      <c r="B890" t="s">
        <v>1497</v>
      </c>
      <c r="C890" t="s">
        <v>1498</v>
      </c>
      <c r="D890" t="s">
        <v>1539</v>
      </c>
      <c r="E890" t="s">
        <v>8659</v>
      </c>
      <c r="F890">
        <v>0.76900000000000002</v>
      </c>
      <c r="G890">
        <v>0.52900000000000003</v>
      </c>
      <c r="H890">
        <v>1</v>
      </c>
    </row>
    <row r="891" spans="1:8" x14ac:dyDescent="0.25">
      <c r="A891" t="s">
        <v>1448</v>
      </c>
      <c r="B891" t="s">
        <v>1523</v>
      </c>
      <c r="C891" t="s">
        <v>1524</v>
      </c>
      <c r="D891" t="s">
        <v>1525</v>
      </c>
      <c r="E891" t="s">
        <v>8659</v>
      </c>
      <c r="F891">
        <v>0.76900000000000002</v>
      </c>
      <c r="G891">
        <v>0.58099999999999996</v>
      </c>
      <c r="H891">
        <v>1</v>
      </c>
    </row>
    <row r="892" spans="1:8" x14ac:dyDescent="0.25">
      <c r="A892" t="s">
        <v>1448</v>
      </c>
      <c r="B892" t="s">
        <v>1455</v>
      </c>
      <c r="C892" t="s">
        <v>1455</v>
      </c>
      <c r="D892" t="s">
        <v>1544</v>
      </c>
      <c r="E892" t="s">
        <v>8659</v>
      </c>
      <c r="F892">
        <v>0.76900000000000002</v>
      </c>
      <c r="G892">
        <v>0.98599999999999999</v>
      </c>
      <c r="H892">
        <v>1</v>
      </c>
    </row>
    <row r="893" spans="1:8" x14ac:dyDescent="0.25">
      <c r="A893" t="s">
        <v>1448</v>
      </c>
      <c r="B893" t="s">
        <v>193</v>
      </c>
      <c r="C893" t="s">
        <v>1577</v>
      </c>
      <c r="D893" t="s">
        <v>1578</v>
      </c>
      <c r="E893" t="s">
        <v>8659</v>
      </c>
      <c r="F893">
        <v>0.76900000000000002</v>
      </c>
      <c r="G893">
        <v>0.97799999999999998</v>
      </c>
      <c r="H893">
        <v>1</v>
      </c>
    </row>
    <row r="894" spans="1:8" x14ac:dyDescent="0.25">
      <c r="A894" t="s">
        <v>1448</v>
      </c>
      <c r="B894" t="s">
        <v>1491</v>
      </c>
      <c r="C894" t="s">
        <v>1492</v>
      </c>
      <c r="D894" t="s">
        <v>1522</v>
      </c>
      <c r="E894" t="s">
        <v>8659</v>
      </c>
      <c r="F894">
        <v>0.76900000000000002</v>
      </c>
      <c r="G894">
        <v>0.70799999999999996</v>
      </c>
      <c r="H894">
        <v>1</v>
      </c>
    </row>
    <row r="895" spans="1:8" x14ac:dyDescent="0.25">
      <c r="A895" t="s">
        <v>1448</v>
      </c>
      <c r="B895" t="s">
        <v>1564</v>
      </c>
      <c r="C895" t="s">
        <v>1107</v>
      </c>
      <c r="D895" t="s">
        <v>1574</v>
      </c>
      <c r="E895" t="s">
        <v>8659</v>
      </c>
      <c r="F895">
        <v>0.76900000000000002</v>
      </c>
      <c r="G895">
        <v>1.599</v>
      </c>
      <c r="H895">
        <v>1</v>
      </c>
    </row>
    <row r="896" spans="1:8" x14ac:dyDescent="0.25">
      <c r="A896" t="s">
        <v>1448</v>
      </c>
      <c r="B896" t="s">
        <v>1469</v>
      </c>
      <c r="C896" t="s">
        <v>132</v>
      </c>
      <c r="D896" t="s">
        <v>1512</v>
      </c>
      <c r="E896" t="s">
        <v>8659</v>
      </c>
      <c r="F896">
        <v>0.76900000000000002</v>
      </c>
      <c r="G896">
        <v>0.86599999999999999</v>
      </c>
      <c r="H896">
        <v>1</v>
      </c>
    </row>
    <row r="897" spans="1:8" x14ac:dyDescent="0.25">
      <c r="A897" t="s">
        <v>1448</v>
      </c>
      <c r="B897" t="s">
        <v>1476</v>
      </c>
      <c r="C897" t="s">
        <v>1540</v>
      </c>
      <c r="D897" t="s">
        <v>1541</v>
      </c>
      <c r="E897" t="s">
        <v>8659</v>
      </c>
      <c r="F897">
        <v>0.76900000000000002</v>
      </c>
      <c r="G897">
        <v>0.98599999999999999</v>
      </c>
      <c r="H897">
        <v>1</v>
      </c>
    </row>
    <row r="898" spans="1:8" x14ac:dyDescent="0.25">
      <c r="A898" t="s">
        <v>1448</v>
      </c>
      <c r="B898" t="s">
        <v>293</v>
      </c>
      <c r="C898" t="s">
        <v>1529</v>
      </c>
      <c r="D898" t="s">
        <v>1530</v>
      </c>
      <c r="E898" t="s">
        <v>8659</v>
      </c>
      <c r="F898">
        <v>0.76900000000000002</v>
      </c>
      <c r="G898">
        <v>0.72499999999999998</v>
      </c>
      <c r="H898">
        <v>1</v>
      </c>
    </row>
    <row r="899" spans="1:8" x14ac:dyDescent="0.25">
      <c r="A899" t="s">
        <v>1448</v>
      </c>
      <c r="B899" t="s">
        <v>1491</v>
      </c>
      <c r="C899" t="s">
        <v>1492</v>
      </c>
      <c r="D899" t="s">
        <v>1551</v>
      </c>
      <c r="E899" t="s">
        <v>8659</v>
      </c>
      <c r="F899">
        <v>0.76900000000000002</v>
      </c>
      <c r="G899">
        <v>0.41399999999999998</v>
      </c>
      <c r="H899">
        <v>1</v>
      </c>
    </row>
    <row r="900" spans="1:8" x14ac:dyDescent="0.25">
      <c r="A900" t="s">
        <v>1448</v>
      </c>
      <c r="B900" t="s">
        <v>1497</v>
      </c>
      <c r="C900" t="s">
        <v>1498</v>
      </c>
      <c r="D900" t="s">
        <v>1533</v>
      </c>
      <c r="E900" t="s">
        <v>8659</v>
      </c>
      <c r="F900">
        <v>0.76900000000000002</v>
      </c>
      <c r="G900">
        <v>1.5469999999999999</v>
      </c>
      <c r="H900">
        <v>1</v>
      </c>
    </row>
    <row r="901" spans="1:8" x14ac:dyDescent="0.25">
      <c r="A901" t="s">
        <v>1448</v>
      </c>
      <c r="B901" t="s">
        <v>1547</v>
      </c>
      <c r="C901" t="s">
        <v>1548</v>
      </c>
      <c r="D901" t="s">
        <v>1549</v>
      </c>
      <c r="E901" t="s">
        <v>8659</v>
      </c>
      <c r="F901">
        <v>0.76900000000000002</v>
      </c>
      <c r="G901">
        <v>0.17499999999999999</v>
      </c>
      <c r="H901">
        <v>1</v>
      </c>
    </row>
    <row r="902" spans="1:8" x14ac:dyDescent="0.25">
      <c r="A902" t="s">
        <v>1448</v>
      </c>
      <c r="B902" t="s">
        <v>1449</v>
      </c>
      <c r="C902" t="s">
        <v>1535</v>
      </c>
      <c r="D902" t="s">
        <v>1536</v>
      </c>
      <c r="E902" t="s">
        <v>8659</v>
      </c>
      <c r="F902">
        <v>0.76900000000000002</v>
      </c>
      <c r="G902">
        <v>0.58599999999999997</v>
      </c>
      <c r="H902">
        <v>1</v>
      </c>
    </row>
    <row r="903" spans="1:8" x14ac:dyDescent="0.25">
      <c r="A903" t="s">
        <v>1448</v>
      </c>
      <c r="B903" t="s">
        <v>1476</v>
      </c>
      <c r="C903" t="s">
        <v>1477</v>
      </c>
      <c r="D903" t="s">
        <v>1478</v>
      </c>
      <c r="E903" t="s">
        <v>8659</v>
      </c>
      <c r="F903">
        <v>0.76900000000000002</v>
      </c>
      <c r="G903">
        <v>0.74199999999999999</v>
      </c>
      <c r="H903">
        <v>1</v>
      </c>
    </row>
    <row r="904" spans="1:8" x14ac:dyDescent="0.25">
      <c r="A904" t="s">
        <v>1448</v>
      </c>
      <c r="B904" t="s">
        <v>1476</v>
      </c>
      <c r="C904" t="s">
        <v>1598</v>
      </c>
      <c r="D904" t="s">
        <v>1599</v>
      </c>
      <c r="E904" t="s">
        <v>8659</v>
      </c>
      <c r="F904">
        <v>0.76900000000000002</v>
      </c>
      <c r="G904">
        <v>0.45600000000000002</v>
      </c>
      <c r="H904">
        <v>1</v>
      </c>
    </row>
    <row r="905" spans="1:8" x14ac:dyDescent="0.25">
      <c r="A905" t="s">
        <v>1448</v>
      </c>
      <c r="B905" t="s">
        <v>1505</v>
      </c>
      <c r="C905" t="s">
        <v>1506</v>
      </c>
      <c r="D905" t="s">
        <v>1571</v>
      </c>
      <c r="E905" t="s">
        <v>8659</v>
      </c>
      <c r="F905">
        <v>0.76900000000000002</v>
      </c>
      <c r="G905">
        <v>0.78100000000000003</v>
      </c>
      <c r="H905">
        <v>1</v>
      </c>
    </row>
    <row r="906" spans="1:8" x14ac:dyDescent="0.25">
      <c r="A906" t="s">
        <v>1448</v>
      </c>
      <c r="B906" t="s">
        <v>1476</v>
      </c>
      <c r="C906" t="s">
        <v>1569</v>
      </c>
      <c r="D906" t="s">
        <v>1570</v>
      </c>
      <c r="E906" t="s">
        <v>8659</v>
      </c>
      <c r="F906">
        <v>0.76900000000000002</v>
      </c>
      <c r="G906">
        <v>0.98299999999999998</v>
      </c>
      <c r="H906">
        <v>1</v>
      </c>
    </row>
    <row r="907" spans="1:8" x14ac:dyDescent="0.25">
      <c r="A907" t="s">
        <v>1448</v>
      </c>
      <c r="B907" t="s">
        <v>1476</v>
      </c>
      <c r="C907" t="s">
        <v>1494</v>
      </c>
      <c r="D907" t="s">
        <v>1572</v>
      </c>
      <c r="E907" t="s">
        <v>8659</v>
      </c>
      <c r="F907">
        <v>0.76900000000000002</v>
      </c>
      <c r="G907">
        <v>0.4</v>
      </c>
      <c r="H907">
        <v>1</v>
      </c>
    </row>
    <row r="908" spans="1:8" x14ac:dyDescent="0.25">
      <c r="A908" t="s">
        <v>1448</v>
      </c>
      <c r="B908" t="s">
        <v>137</v>
      </c>
      <c r="C908" t="s">
        <v>1575</v>
      </c>
      <c r="D908" t="s">
        <v>1576</v>
      </c>
      <c r="E908" t="s">
        <v>8659</v>
      </c>
      <c r="F908">
        <v>0.76900000000000002</v>
      </c>
      <c r="G908">
        <v>0.68200000000000005</v>
      </c>
      <c r="H908">
        <v>1</v>
      </c>
    </row>
    <row r="909" spans="1:8" x14ac:dyDescent="0.25">
      <c r="A909" t="s">
        <v>1448</v>
      </c>
      <c r="B909" t="s">
        <v>1449</v>
      </c>
      <c r="C909" t="s">
        <v>1573</v>
      </c>
      <c r="D909" t="s">
        <v>195</v>
      </c>
      <c r="E909" t="s">
        <v>8659</v>
      </c>
      <c r="F909">
        <v>0.76900000000000002</v>
      </c>
      <c r="G909">
        <v>0.58199999999999996</v>
      </c>
      <c r="H909">
        <v>1</v>
      </c>
    </row>
    <row r="910" spans="1:8" x14ac:dyDescent="0.25">
      <c r="A910" t="s">
        <v>1448</v>
      </c>
      <c r="B910" t="s">
        <v>1449</v>
      </c>
      <c r="C910" t="s">
        <v>1465</v>
      </c>
      <c r="D910" t="s">
        <v>1592</v>
      </c>
      <c r="E910" t="s">
        <v>8659</v>
      </c>
      <c r="F910">
        <v>0.76900000000000002</v>
      </c>
      <c r="G910">
        <v>1.3580000000000001</v>
      </c>
      <c r="H910">
        <v>1</v>
      </c>
    </row>
    <row r="911" spans="1:8" x14ac:dyDescent="0.25">
      <c r="A911" t="s">
        <v>1448</v>
      </c>
      <c r="B911" t="s">
        <v>1564</v>
      </c>
      <c r="C911" t="s">
        <v>1565</v>
      </c>
      <c r="D911" t="s">
        <v>1566</v>
      </c>
      <c r="E911" t="s">
        <v>8659</v>
      </c>
      <c r="F911">
        <v>0.76900000000000002</v>
      </c>
      <c r="G911">
        <v>0.39200000000000002</v>
      </c>
      <c r="H911">
        <v>1</v>
      </c>
    </row>
    <row r="912" spans="1:8" x14ac:dyDescent="0.25">
      <c r="A912" t="s">
        <v>1448</v>
      </c>
      <c r="B912" t="s">
        <v>1594</v>
      </c>
      <c r="C912" t="s">
        <v>1595</v>
      </c>
      <c r="D912" t="s">
        <v>1596</v>
      </c>
      <c r="E912" t="s">
        <v>8659</v>
      </c>
      <c r="F912">
        <v>0.76900000000000002</v>
      </c>
      <c r="G912">
        <v>1.2210000000000001</v>
      </c>
      <c r="H912">
        <v>1</v>
      </c>
    </row>
    <row r="913" spans="1:8" x14ac:dyDescent="0.25">
      <c r="A913" t="s">
        <v>1448</v>
      </c>
      <c r="B913" t="s">
        <v>1502</v>
      </c>
      <c r="C913" t="s">
        <v>1600</v>
      </c>
      <c r="D913" t="s">
        <v>1601</v>
      </c>
      <c r="E913" t="s">
        <v>8659</v>
      </c>
      <c r="F913">
        <v>0.76900000000000002</v>
      </c>
      <c r="G913">
        <v>0.28799999999999998</v>
      </c>
      <c r="H913">
        <v>1</v>
      </c>
    </row>
    <row r="914" spans="1:8" x14ac:dyDescent="0.25">
      <c r="A914" t="s">
        <v>1448</v>
      </c>
      <c r="B914" t="s">
        <v>1589</v>
      </c>
      <c r="C914" t="s">
        <v>1590</v>
      </c>
      <c r="D914" t="s">
        <v>1591</v>
      </c>
      <c r="E914" t="s">
        <v>8659</v>
      </c>
      <c r="F914">
        <v>0.76900000000000002</v>
      </c>
      <c r="G914">
        <v>1.429</v>
      </c>
      <c r="H914">
        <v>1</v>
      </c>
    </row>
    <row r="915" spans="1:8" x14ac:dyDescent="0.25">
      <c r="A915" t="s">
        <v>1448</v>
      </c>
      <c r="B915" t="s">
        <v>1449</v>
      </c>
      <c r="C915" t="s">
        <v>1579</v>
      </c>
      <c r="D915" t="s">
        <v>1580</v>
      </c>
      <c r="E915" t="s">
        <v>8659</v>
      </c>
      <c r="F915">
        <v>0.76900000000000002</v>
      </c>
      <c r="G915">
        <v>0.95799999999999996</v>
      </c>
      <c r="H915">
        <v>1</v>
      </c>
    </row>
    <row r="916" spans="1:8" x14ac:dyDescent="0.25">
      <c r="A916" t="s">
        <v>1448</v>
      </c>
      <c r="B916" t="s">
        <v>1380</v>
      </c>
      <c r="C916" t="s">
        <v>1500</v>
      </c>
      <c r="D916" t="s">
        <v>1501</v>
      </c>
      <c r="E916" t="s">
        <v>8659</v>
      </c>
      <c r="F916">
        <v>0.76900000000000002</v>
      </c>
      <c r="G916">
        <v>1.01</v>
      </c>
      <c r="H916">
        <v>1</v>
      </c>
    </row>
    <row r="917" spans="1:8" x14ac:dyDescent="0.25">
      <c r="A917" t="s">
        <v>1448</v>
      </c>
      <c r="B917" t="s">
        <v>72</v>
      </c>
      <c r="C917" t="s">
        <v>1603</v>
      </c>
      <c r="D917" t="s">
        <v>1604</v>
      </c>
      <c r="E917" t="s">
        <v>8659</v>
      </c>
      <c r="F917">
        <v>0.76900000000000002</v>
      </c>
      <c r="G917">
        <v>0.82299999999999995</v>
      </c>
      <c r="H917">
        <v>1</v>
      </c>
    </row>
    <row r="918" spans="1:8" x14ac:dyDescent="0.25">
      <c r="A918" t="s">
        <v>1448</v>
      </c>
      <c r="B918" t="s">
        <v>1497</v>
      </c>
      <c r="C918" t="s">
        <v>1498</v>
      </c>
      <c r="D918" t="s">
        <v>1602</v>
      </c>
      <c r="E918" t="s">
        <v>8659</v>
      </c>
      <c r="F918">
        <v>0.76900000000000002</v>
      </c>
      <c r="G918">
        <v>0.86099999999999999</v>
      </c>
      <c r="H918">
        <v>1</v>
      </c>
    </row>
    <row r="919" spans="1:8" x14ac:dyDescent="0.25">
      <c r="A919" t="s">
        <v>1448</v>
      </c>
      <c r="B919" t="s">
        <v>1488</v>
      </c>
      <c r="C919" t="s">
        <v>406</v>
      </c>
      <c r="D919" t="s">
        <v>1593</v>
      </c>
      <c r="E919" t="s">
        <v>8659</v>
      </c>
      <c r="F919">
        <v>0.76900000000000002</v>
      </c>
      <c r="G919">
        <v>0.57699999999999996</v>
      </c>
      <c r="H919">
        <v>1</v>
      </c>
    </row>
    <row r="920" spans="1:8" x14ac:dyDescent="0.25">
      <c r="A920" t="s">
        <v>1448</v>
      </c>
      <c r="B920" t="s">
        <v>1491</v>
      </c>
      <c r="C920" t="s">
        <v>1492</v>
      </c>
      <c r="D920" t="s">
        <v>1597</v>
      </c>
      <c r="E920" t="s">
        <v>8659</v>
      </c>
      <c r="F920">
        <v>0.76900000000000002</v>
      </c>
      <c r="G920">
        <v>0.26700000000000002</v>
      </c>
      <c r="H920">
        <v>1</v>
      </c>
    </row>
    <row r="921" spans="1:8" x14ac:dyDescent="0.25">
      <c r="A921" t="s">
        <v>1448</v>
      </c>
      <c r="B921" t="s">
        <v>1564</v>
      </c>
      <c r="C921" t="s">
        <v>1616</v>
      </c>
      <c r="D921" t="s">
        <v>1617</v>
      </c>
      <c r="E921" t="s">
        <v>8659</v>
      </c>
      <c r="F921">
        <v>0.76900000000000002</v>
      </c>
      <c r="G921">
        <v>0.86</v>
      </c>
      <c r="H921">
        <v>1</v>
      </c>
    </row>
    <row r="922" spans="1:8" x14ac:dyDescent="0.25">
      <c r="A922" t="s">
        <v>1448</v>
      </c>
      <c r="B922" t="s">
        <v>1497</v>
      </c>
      <c r="C922" t="s">
        <v>1587</v>
      </c>
      <c r="D922" t="s">
        <v>1588</v>
      </c>
      <c r="E922" t="s">
        <v>8659</v>
      </c>
      <c r="F922">
        <v>0.76900000000000002</v>
      </c>
      <c r="G922">
        <v>0.68200000000000005</v>
      </c>
      <c r="H922">
        <v>1</v>
      </c>
    </row>
    <row r="923" spans="1:8" x14ac:dyDescent="0.25">
      <c r="A923" t="s">
        <v>1448</v>
      </c>
      <c r="B923" t="s">
        <v>137</v>
      </c>
      <c r="C923" t="s">
        <v>1608</v>
      </c>
      <c r="D923" t="s">
        <v>1609</v>
      </c>
      <c r="E923" t="s">
        <v>8659</v>
      </c>
      <c r="F923">
        <v>0.76900000000000002</v>
      </c>
      <c r="G923">
        <v>0.85699999999999998</v>
      </c>
      <c r="H923">
        <v>1</v>
      </c>
    </row>
    <row r="924" spans="1:8" x14ac:dyDescent="0.25">
      <c r="A924" t="s">
        <v>1448</v>
      </c>
      <c r="B924" t="s">
        <v>293</v>
      </c>
      <c r="C924" t="s">
        <v>1567</v>
      </c>
      <c r="D924" t="s">
        <v>1568</v>
      </c>
      <c r="E924" t="s">
        <v>8659</v>
      </c>
      <c r="F924">
        <v>0.76900000000000002</v>
      </c>
      <c r="G924">
        <v>0.47399999999999998</v>
      </c>
      <c r="H924">
        <v>1</v>
      </c>
    </row>
    <row r="925" spans="1:8" x14ac:dyDescent="0.25">
      <c r="A925" t="s">
        <v>1793</v>
      </c>
      <c r="B925" t="s">
        <v>102</v>
      </c>
      <c r="C925" t="s">
        <v>1959</v>
      </c>
      <c r="D925" t="s">
        <v>1960</v>
      </c>
      <c r="E925" t="s">
        <v>8659</v>
      </c>
      <c r="F925">
        <v>0.83499999999999996</v>
      </c>
      <c r="G925">
        <v>1.716</v>
      </c>
      <c r="H925">
        <v>1</v>
      </c>
    </row>
    <row r="926" spans="1:8" x14ac:dyDescent="0.25">
      <c r="A926" t="s">
        <v>1793</v>
      </c>
      <c r="B926" t="s">
        <v>1946</v>
      </c>
      <c r="C926" t="s">
        <v>1947</v>
      </c>
      <c r="D926" t="s">
        <v>1948</v>
      </c>
      <c r="E926" t="s">
        <v>8659</v>
      </c>
      <c r="F926">
        <v>0.83499999999999996</v>
      </c>
      <c r="H926">
        <v>1</v>
      </c>
    </row>
    <row r="927" spans="1:8" x14ac:dyDescent="0.25">
      <c r="A927" t="s">
        <v>1793</v>
      </c>
      <c r="B927" t="s">
        <v>183</v>
      </c>
      <c r="C927" t="s">
        <v>1911</v>
      </c>
      <c r="D927" t="s">
        <v>1912</v>
      </c>
      <c r="E927" t="s">
        <v>8659</v>
      </c>
      <c r="F927">
        <v>0.83499999999999996</v>
      </c>
      <c r="G927">
        <v>0</v>
      </c>
      <c r="H927">
        <v>1</v>
      </c>
    </row>
    <row r="928" spans="1:8" x14ac:dyDescent="0.25">
      <c r="A928" t="s">
        <v>1793</v>
      </c>
      <c r="B928" t="s">
        <v>1917</v>
      </c>
      <c r="C928" t="s">
        <v>1918</v>
      </c>
      <c r="D928" t="s">
        <v>1919</v>
      </c>
      <c r="E928" t="s">
        <v>8659</v>
      </c>
      <c r="F928">
        <v>0.83499999999999996</v>
      </c>
      <c r="H928">
        <v>1</v>
      </c>
    </row>
    <row r="929" spans="1:8" x14ac:dyDescent="0.25">
      <c r="A929" t="s">
        <v>1793</v>
      </c>
      <c r="B929" t="s">
        <v>1915</v>
      </c>
      <c r="C929" t="s">
        <v>1916</v>
      </c>
      <c r="D929" t="s">
        <v>1447</v>
      </c>
      <c r="E929" t="s">
        <v>8659</v>
      </c>
      <c r="F929">
        <v>0.83499999999999996</v>
      </c>
      <c r="G929">
        <v>1.585</v>
      </c>
      <c r="H929">
        <v>1</v>
      </c>
    </row>
    <row r="930" spans="1:8" x14ac:dyDescent="0.25">
      <c r="A930" t="s">
        <v>1793</v>
      </c>
      <c r="B930" t="s">
        <v>1920</v>
      </c>
      <c r="C930" t="s">
        <v>1921</v>
      </c>
      <c r="D930" t="s">
        <v>1922</v>
      </c>
      <c r="E930" t="s">
        <v>8659</v>
      </c>
      <c r="F930">
        <v>0.83499999999999996</v>
      </c>
      <c r="G930">
        <v>1.3440000000000001</v>
      </c>
      <c r="H930">
        <v>1</v>
      </c>
    </row>
    <row r="931" spans="1:8" x14ac:dyDescent="0.25">
      <c r="A931" t="s">
        <v>1793</v>
      </c>
      <c r="B931" t="s">
        <v>340</v>
      </c>
      <c r="C931" t="s">
        <v>1797</v>
      </c>
      <c r="D931" t="s">
        <v>1602</v>
      </c>
      <c r="E931" t="s">
        <v>8659</v>
      </c>
      <c r="F931">
        <v>0.83499999999999996</v>
      </c>
      <c r="G931">
        <v>0.63600000000000001</v>
      </c>
      <c r="H931">
        <v>1</v>
      </c>
    </row>
    <row r="932" spans="1:8" x14ac:dyDescent="0.25">
      <c r="A932" t="s">
        <v>1793</v>
      </c>
      <c r="B932" t="s">
        <v>1923</v>
      </c>
      <c r="C932" t="s">
        <v>1924</v>
      </c>
      <c r="D932" t="s">
        <v>1925</v>
      </c>
      <c r="E932" t="s">
        <v>8659</v>
      </c>
      <c r="F932">
        <v>0.83499999999999996</v>
      </c>
      <c r="G932">
        <v>0.66</v>
      </c>
      <c r="H932">
        <v>1</v>
      </c>
    </row>
    <row r="933" spans="1:8" x14ac:dyDescent="0.25">
      <c r="A933" t="s">
        <v>1793</v>
      </c>
      <c r="B933" t="s">
        <v>296</v>
      </c>
      <c r="C933" t="s">
        <v>1909</v>
      </c>
      <c r="D933" t="s">
        <v>1910</v>
      </c>
      <c r="E933" t="s">
        <v>8659</v>
      </c>
      <c r="F933">
        <v>0.83499999999999996</v>
      </c>
      <c r="G933">
        <v>0</v>
      </c>
      <c r="H933">
        <v>1</v>
      </c>
    </row>
    <row r="934" spans="1:8" x14ac:dyDescent="0.25">
      <c r="A934" t="s">
        <v>1793</v>
      </c>
      <c r="B934" t="s">
        <v>180</v>
      </c>
      <c r="C934" t="s">
        <v>1913</v>
      </c>
      <c r="D934" t="s">
        <v>1914</v>
      </c>
      <c r="E934" t="s">
        <v>8659</v>
      </c>
      <c r="F934">
        <v>0.83499999999999996</v>
      </c>
      <c r="G934">
        <v>1</v>
      </c>
      <c r="H934">
        <v>1</v>
      </c>
    </row>
    <row r="935" spans="1:8" x14ac:dyDescent="0.25">
      <c r="A935" t="s">
        <v>1793</v>
      </c>
      <c r="B935" t="s">
        <v>1961</v>
      </c>
      <c r="C935" t="s">
        <v>1962</v>
      </c>
      <c r="D935" t="s">
        <v>1963</v>
      </c>
      <c r="E935" t="s">
        <v>8659</v>
      </c>
      <c r="F935">
        <v>0.83499999999999996</v>
      </c>
      <c r="H935">
        <v>1</v>
      </c>
    </row>
    <row r="936" spans="1:8" x14ac:dyDescent="0.25">
      <c r="A936" t="s">
        <v>1793</v>
      </c>
      <c r="B936" t="s">
        <v>63</v>
      </c>
      <c r="C936" t="s">
        <v>1293</v>
      </c>
      <c r="D936" t="s">
        <v>1991</v>
      </c>
      <c r="E936" t="s">
        <v>8659</v>
      </c>
      <c r="F936">
        <v>0.83499999999999996</v>
      </c>
      <c r="H936">
        <v>1</v>
      </c>
    </row>
    <row r="937" spans="1:8" x14ac:dyDescent="0.25">
      <c r="A937" t="s">
        <v>1793</v>
      </c>
      <c r="B937" t="s">
        <v>238</v>
      </c>
      <c r="C937" t="s">
        <v>1279</v>
      </c>
      <c r="D937" t="s">
        <v>2025</v>
      </c>
      <c r="E937" t="s">
        <v>8659</v>
      </c>
      <c r="F937">
        <v>0.83499999999999996</v>
      </c>
      <c r="G937">
        <v>0.73099999999999998</v>
      </c>
      <c r="H937">
        <v>1</v>
      </c>
    </row>
    <row r="938" spans="1:8" x14ac:dyDescent="0.25">
      <c r="A938" t="s">
        <v>1793</v>
      </c>
      <c r="B938" t="s">
        <v>161</v>
      </c>
      <c r="C938" t="s">
        <v>1881</v>
      </c>
      <c r="D938" t="s">
        <v>1983</v>
      </c>
      <c r="E938" t="s">
        <v>8659</v>
      </c>
      <c r="F938">
        <v>0.83499999999999996</v>
      </c>
      <c r="G938">
        <v>1.1599999999999999</v>
      </c>
      <c r="H938">
        <v>1</v>
      </c>
    </row>
    <row r="939" spans="1:8" x14ac:dyDescent="0.25">
      <c r="A939" t="s">
        <v>1793</v>
      </c>
      <c r="B939" t="s">
        <v>1977</v>
      </c>
      <c r="C939" t="s">
        <v>1978</v>
      </c>
      <c r="D939" t="s">
        <v>1979</v>
      </c>
      <c r="E939" t="s">
        <v>8659</v>
      </c>
      <c r="F939">
        <v>0.83499999999999996</v>
      </c>
      <c r="H939">
        <v>1</v>
      </c>
    </row>
    <row r="940" spans="1:8" x14ac:dyDescent="0.25">
      <c r="A940" t="s">
        <v>1793</v>
      </c>
      <c r="B940" t="s">
        <v>2038</v>
      </c>
      <c r="C940" t="s">
        <v>2039</v>
      </c>
      <c r="D940" t="s">
        <v>918</v>
      </c>
      <c r="E940" t="s">
        <v>8659</v>
      </c>
      <c r="F940">
        <v>0.83499999999999996</v>
      </c>
      <c r="G940">
        <v>0</v>
      </c>
      <c r="H940">
        <v>1</v>
      </c>
    </row>
    <row r="941" spans="1:8" x14ac:dyDescent="0.25">
      <c r="A941" t="s">
        <v>1793</v>
      </c>
      <c r="B941" t="s">
        <v>1843</v>
      </c>
      <c r="C941" t="s">
        <v>1887</v>
      </c>
      <c r="D941" t="s">
        <v>1967</v>
      </c>
      <c r="E941" t="s">
        <v>8659</v>
      </c>
      <c r="F941">
        <v>0.83499999999999996</v>
      </c>
      <c r="G941">
        <v>0.65400000000000003</v>
      </c>
      <c r="H941">
        <v>1</v>
      </c>
    </row>
    <row r="942" spans="1:8" x14ac:dyDescent="0.25">
      <c r="A942" t="s">
        <v>1793</v>
      </c>
      <c r="B942" t="s">
        <v>1971</v>
      </c>
      <c r="C942" t="s">
        <v>1972</v>
      </c>
      <c r="D942" t="s">
        <v>1973</v>
      </c>
      <c r="E942" t="s">
        <v>8659</v>
      </c>
      <c r="F942">
        <v>0.83499999999999996</v>
      </c>
      <c r="G942">
        <v>0.92100000000000004</v>
      </c>
      <c r="H942">
        <v>1</v>
      </c>
    </row>
    <row r="943" spans="1:8" x14ac:dyDescent="0.25">
      <c r="A943" t="s">
        <v>1793</v>
      </c>
      <c r="B943" t="s">
        <v>1984</v>
      </c>
      <c r="C943" t="s">
        <v>1985</v>
      </c>
      <c r="D943" t="s">
        <v>1986</v>
      </c>
      <c r="E943" t="s">
        <v>8659</v>
      </c>
      <c r="F943">
        <v>0.83499999999999996</v>
      </c>
      <c r="H943">
        <v>1</v>
      </c>
    </row>
    <row r="944" spans="1:8" x14ac:dyDescent="0.25">
      <c r="A944" t="s">
        <v>1793</v>
      </c>
      <c r="B944" t="s">
        <v>1964</v>
      </c>
      <c r="C944" t="s">
        <v>1965</v>
      </c>
      <c r="D944" t="s">
        <v>1966</v>
      </c>
      <c r="E944" t="s">
        <v>8659</v>
      </c>
      <c r="F944">
        <v>0.83499999999999996</v>
      </c>
      <c r="G944">
        <v>0.77600000000000002</v>
      </c>
      <c r="H944">
        <v>1</v>
      </c>
    </row>
    <row r="945" spans="1:8" x14ac:dyDescent="0.25">
      <c r="A945" t="s">
        <v>1793</v>
      </c>
      <c r="B945" t="s">
        <v>1988</v>
      </c>
      <c r="C945" t="s">
        <v>1989</v>
      </c>
      <c r="D945" t="s">
        <v>1990</v>
      </c>
      <c r="E945" t="s">
        <v>8659</v>
      </c>
      <c r="F945">
        <v>0.83499999999999996</v>
      </c>
      <c r="G945">
        <v>0.435</v>
      </c>
      <c r="H945">
        <v>1</v>
      </c>
    </row>
    <row r="946" spans="1:8" x14ac:dyDescent="0.25">
      <c r="A946" t="s">
        <v>1793</v>
      </c>
      <c r="B946" t="s">
        <v>340</v>
      </c>
      <c r="C946" t="s">
        <v>1797</v>
      </c>
      <c r="D946" t="s">
        <v>1987</v>
      </c>
      <c r="E946" t="s">
        <v>8659</v>
      </c>
      <c r="F946">
        <v>0.83499999999999996</v>
      </c>
      <c r="G946">
        <v>0.47</v>
      </c>
      <c r="H946">
        <v>1</v>
      </c>
    </row>
    <row r="947" spans="1:8" x14ac:dyDescent="0.25">
      <c r="A947" t="s">
        <v>1793</v>
      </c>
      <c r="B947" t="s">
        <v>1968</v>
      </c>
      <c r="C947" t="s">
        <v>1969</v>
      </c>
      <c r="D947" t="s">
        <v>1970</v>
      </c>
      <c r="E947" t="s">
        <v>8659</v>
      </c>
      <c r="F947">
        <v>0.83499999999999996</v>
      </c>
      <c r="G947">
        <v>0.63900000000000001</v>
      </c>
      <c r="H947">
        <v>1</v>
      </c>
    </row>
    <row r="948" spans="1:8" x14ac:dyDescent="0.25">
      <c r="A948" t="s">
        <v>1793</v>
      </c>
      <c r="B948" t="s">
        <v>1974</v>
      </c>
      <c r="C948" t="s">
        <v>1975</v>
      </c>
      <c r="D948" t="s">
        <v>1976</v>
      </c>
      <c r="E948" t="s">
        <v>8659</v>
      </c>
      <c r="F948">
        <v>0.83499999999999996</v>
      </c>
      <c r="G948">
        <v>1.0309999999999999</v>
      </c>
      <c r="H948">
        <v>1</v>
      </c>
    </row>
    <row r="949" spans="1:8" x14ac:dyDescent="0.25">
      <c r="A949" t="s">
        <v>1793</v>
      </c>
      <c r="B949" t="s">
        <v>1949</v>
      </c>
      <c r="C949" t="s">
        <v>2044</v>
      </c>
      <c r="D949" t="s">
        <v>2045</v>
      </c>
      <c r="E949" t="s">
        <v>8659</v>
      </c>
      <c r="F949">
        <v>0.83499999999999996</v>
      </c>
      <c r="G949">
        <v>0.80700000000000005</v>
      </c>
      <c r="H949">
        <v>1</v>
      </c>
    </row>
    <row r="950" spans="1:8" x14ac:dyDescent="0.25">
      <c r="A950" t="s">
        <v>1793</v>
      </c>
      <c r="B950" t="s">
        <v>340</v>
      </c>
      <c r="C950" t="s">
        <v>1797</v>
      </c>
      <c r="D950" t="s">
        <v>2030</v>
      </c>
      <c r="E950" t="s">
        <v>8659</v>
      </c>
      <c r="F950">
        <v>0.83499999999999996</v>
      </c>
      <c r="G950">
        <v>0.42299999999999999</v>
      </c>
      <c r="H950">
        <v>1</v>
      </c>
    </row>
    <row r="951" spans="1:8" x14ac:dyDescent="0.25">
      <c r="A951" t="s">
        <v>1793</v>
      </c>
      <c r="B951" t="s">
        <v>2027</v>
      </c>
      <c r="C951" t="s">
        <v>2028</v>
      </c>
      <c r="D951" t="s">
        <v>2029</v>
      </c>
      <c r="E951" t="s">
        <v>8659</v>
      </c>
      <c r="F951">
        <v>0.83499999999999996</v>
      </c>
      <c r="H951">
        <v>1</v>
      </c>
    </row>
    <row r="952" spans="1:8" x14ac:dyDescent="0.25">
      <c r="A952" t="s">
        <v>1793</v>
      </c>
      <c r="B952" t="s">
        <v>2035</v>
      </c>
      <c r="C952" t="s">
        <v>2036</v>
      </c>
      <c r="D952" t="s">
        <v>2037</v>
      </c>
      <c r="E952" t="s">
        <v>8659</v>
      </c>
      <c r="F952">
        <v>0.83499999999999996</v>
      </c>
      <c r="H952">
        <v>1</v>
      </c>
    </row>
    <row r="953" spans="1:8" x14ac:dyDescent="0.25">
      <c r="A953" t="s">
        <v>1793</v>
      </c>
      <c r="B953" t="s">
        <v>1980</v>
      </c>
      <c r="C953" t="s">
        <v>1981</v>
      </c>
      <c r="D953" t="s">
        <v>1982</v>
      </c>
      <c r="E953" t="s">
        <v>8659</v>
      </c>
      <c r="F953">
        <v>0.83499999999999996</v>
      </c>
      <c r="G953">
        <v>4.3860000000000001</v>
      </c>
      <c r="H953">
        <v>1</v>
      </c>
    </row>
    <row r="954" spans="1:8" x14ac:dyDescent="0.25">
      <c r="A954" t="s">
        <v>1793</v>
      </c>
      <c r="B954" t="s">
        <v>1952</v>
      </c>
      <c r="C954" t="s">
        <v>1953</v>
      </c>
      <c r="D954" t="s">
        <v>2015</v>
      </c>
      <c r="E954" t="s">
        <v>8659</v>
      </c>
      <c r="F954">
        <v>0.83499999999999996</v>
      </c>
      <c r="G954">
        <v>1.0029999999999999</v>
      </c>
      <c r="H954">
        <v>1</v>
      </c>
    </row>
    <row r="955" spans="1:8" x14ac:dyDescent="0.25">
      <c r="A955" t="s">
        <v>1793</v>
      </c>
      <c r="B955" t="s">
        <v>340</v>
      </c>
      <c r="C955" t="s">
        <v>1797</v>
      </c>
      <c r="D955" t="s">
        <v>2042</v>
      </c>
      <c r="E955" t="s">
        <v>8659</v>
      </c>
      <c r="F955">
        <v>0.83499999999999996</v>
      </c>
      <c r="G955">
        <v>1.1299999999999999</v>
      </c>
      <c r="H955">
        <v>1</v>
      </c>
    </row>
    <row r="956" spans="1:8" x14ac:dyDescent="0.25">
      <c r="A956" t="s">
        <v>1793</v>
      </c>
      <c r="B956" t="s">
        <v>340</v>
      </c>
      <c r="C956" t="s">
        <v>1797</v>
      </c>
      <c r="D956" t="s">
        <v>2026</v>
      </c>
      <c r="E956" t="s">
        <v>8659</v>
      </c>
      <c r="F956">
        <v>0.83499999999999996</v>
      </c>
      <c r="G956">
        <v>0.77600000000000002</v>
      </c>
      <c r="H956">
        <v>1</v>
      </c>
    </row>
    <row r="957" spans="1:8" x14ac:dyDescent="0.25">
      <c r="A957" t="s">
        <v>1793</v>
      </c>
      <c r="B957" t="s">
        <v>1796</v>
      </c>
      <c r="C957" t="s">
        <v>183</v>
      </c>
      <c r="D957" t="s">
        <v>2034</v>
      </c>
      <c r="E957" t="s">
        <v>8659</v>
      </c>
      <c r="F957">
        <v>0.83499999999999996</v>
      </c>
      <c r="G957">
        <v>1.3440000000000001</v>
      </c>
      <c r="H957">
        <v>1</v>
      </c>
    </row>
    <row r="958" spans="1:8" x14ac:dyDescent="0.25">
      <c r="A958" t="s">
        <v>1793</v>
      </c>
      <c r="B958" t="s">
        <v>146</v>
      </c>
      <c r="C958" t="s">
        <v>2047</v>
      </c>
      <c r="D958" t="s">
        <v>2048</v>
      </c>
      <c r="E958" t="s">
        <v>8659</v>
      </c>
      <c r="F958">
        <v>0.83499999999999996</v>
      </c>
      <c r="G958">
        <v>0.59199999999999997</v>
      </c>
      <c r="H958">
        <v>1</v>
      </c>
    </row>
    <row r="959" spans="1:8" x14ac:dyDescent="0.25">
      <c r="A959" t="s">
        <v>1793</v>
      </c>
      <c r="B959" t="s">
        <v>340</v>
      </c>
      <c r="C959" t="s">
        <v>1797</v>
      </c>
      <c r="D959" t="s">
        <v>2043</v>
      </c>
      <c r="E959" t="s">
        <v>8659</v>
      </c>
      <c r="F959">
        <v>0.83499999999999996</v>
      </c>
      <c r="G959">
        <v>0.45700000000000002</v>
      </c>
      <c r="H959">
        <v>1</v>
      </c>
    </row>
    <row r="960" spans="1:8" x14ac:dyDescent="0.25">
      <c r="A960" t="s">
        <v>1793</v>
      </c>
      <c r="B960" t="s">
        <v>2031</v>
      </c>
      <c r="C960" t="s">
        <v>2032</v>
      </c>
      <c r="D960" t="s">
        <v>2033</v>
      </c>
      <c r="E960" t="s">
        <v>8659</v>
      </c>
      <c r="F960">
        <v>0.83499999999999996</v>
      </c>
      <c r="G960">
        <v>0.54900000000000004</v>
      </c>
      <c r="H960">
        <v>1</v>
      </c>
    </row>
    <row r="961" spans="1:8" x14ac:dyDescent="0.25">
      <c r="A961" t="s">
        <v>1793</v>
      </c>
      <c r="B961" t="s">
        <v>93</v>
      </c>
      <c r="C961" t="s">
        <v>2040</v>
      </c>
      <c r="D961" t="s">
        <v>2041</v>
      </c>
      <c r="E961" t="s">
        <v>8659</v>
      </c>
      <c r="F961">
        <v>0.83499999999999996</v>
      </c>
      <c r="H961">
        <v>1</v>
      </c>
    </row>
    <row r="962" spans="1:8" x14ac:dyDescent="0.25">
      <c r="A962" t="s">
        <v>1793</v>
      </c>
      <c r="B962" t="s">
        <v>1915</v>
      </c>
      <c r="C962" t="s">
        <v>1916</v>
      </c>
      <c r="D962" t="s">
        <v>2046</v>
      </c>
      <c r="E962" t="s">
        <v>8659</v>
      </c>
      <c r="F962">
        <v>0.83499999999999996</v>
      </c>
      <c r="G962">
        <v>0.92200000000000004</v>
      </c>
      <c r="H962">
        <v>1</v>
      </c>
    </row>
    <row r="963" spans="1:8" x14ac:dyDescent="0.25">
      <c r="A963" t="s">
        <v>1793</v>
      </c>
      <c r="B963" t="s">
        <v>1949</v>
      </c>
      <c r="C963" t="s">
        <v>1950</v>
      </c>
      <c r="D963" t="s">
        <v>1951</v>
      </c>
      <c r="E963" t="s">
        <v>8659</v>
      </c>
      <c r="F963">
        <v>0.83499999999999996</v>
      </c>
      <c r="G963">
        <v>0.59699999999999998</v>
      </c>
      <c r="H963">
        <v>1</v>
      </c>
    </row>
    <row r="964" spans="1:8" x14ac:dyDescent="0.25">
      <c r="A964" t="s">
        <v>1793</v>
      </c>
      <c r="B964" t="s">
        <v>161</v>
      </c>
      <c r="C964" t="s">
        <v>1881</v>
      </c>
      <c r="D964" t="s">
        <v>1882</v>
      </c>
      <c r="E964" t="s">
        <v>8659</v>
      </c>
      <c r="F964">
        <v>0.83499999999999996</v>
      </c>
      <c r="G964">
        <v>0.54900000000000004</v>
      </c>
      <c r="H964">
        <v>1</v>
      </c>
    </row>
    <row r="965" spans="1:8" x14ac:dyDescent="0.25">
      <c r="A965" t="s">
        <v>1793</v>
      </c>
      <c r="B965" t="s">
        <v>1939</v>
      </c>
      <c r="C965" t="s">
        <v>1940</v>
      </c>
      <c r="D965" t="s">
        <v>1941</v>
      </c>
      <c r="E965" t="s">
        <v>8659</v>
      </c>
      <c r="F965">
        <v>0.83499999999999996</v>
      </c>
      <c r="G965">
        <v>0.39500000000000002</v>
      </c>
      <c r="H965">
        <v>1</v>
      </c>
    </row>
    <row r="966" spans="1:8" x14ac:dyDescent="0.25">
      <c r="A966" t="s">
        <v>1793</v>
      </c>
      <c r="B966" t="s">
        <v>1930</v>
      </c>
      <c r="C966" t="s">
        <v>1931</v>
      </c>
      <c r="D966" t="s">
        <v>1685</v>
      </c>
      <c r="E966" t="s">
        <v>8659</v>
      </c>
      <c r="F966">
        <v>0.83499999999999996</v>
      </c>
      <c r="G966">
        <v>0.22900000000000001</v>
      </c>
      <c r="H966">
        <v>1</v>
      </c>
    </row>
    <row r="967" spans="1:8" x14ac:dyDescent="0.25">
      <c r="A967" t="s">
        <v>1793</v>
      </c>
      <c r="B967" t="s">
        <v>246</v>
      </c>
      <c r="C967" t="s">
        <v>282</v>
      </c>
      <c r="D967" t="s">
        <v>1893</v>
      </c>
      <c r="E967" t="s">
        <v>8659</v>
      </c>
      <c r="F967">
        <v>0.83499999999999996</v>
      </c>
      <c r="G967">
        <v>0.23300000000000001</v>
      </c>
      <c r="H967">
        <v>1</v>
      </c>
    </row>
    <row r="968" spans="1:8" x14ac:dyDescent="0.25">
      <c r="A968" t="s">
        <v>1793</v>
      </c>
      <c r="B968" t="s">
        <v>1561</v>
      </c>
      <c r="C968" t="s">
        <v>1879</v>
      </c>
      <c r="D968" t="s">
        <v>1880</v>
      </c>
      <c r="E968" t="s">
        <v>8659</v>
      </c>
      <c r="F968">
        <v>0.83499999999999996</v>
      </c>
      <c r="H968">
        <v>1</v>
      </c>
    </row>
    <row r="969" spans="1:8" x14ac:dyDescent="0.25">
      <c r="A969" t="s">
        <v>1793</v>
      </c>
      <c r="B969" t="s">
        <v>1932</v>
      </c>
      <c r="C969" t="s">
        <v>1933</v>
      </c>
      <c r="D969" t="s">
        <v>1934</v>
      </c>
      <c r="E969" t="s">
        <v>8659</v>
      </c>
      <c r="F969">
        <v>0.83499999999999996</v>
      </c>
      <c r="G969">
        <v>0</v>
      </c>
      <c r="H969">
        <v>1</v>
      </c>
    </row>
    <row r="970" spans="1:8" x14ac:dyDescent="0.25">
      <c r="A970" t="s">
        <v>1793</v>
      </c>
      <c r="B970" t="s">
        <v>1885</v>
      </c>
      <c r="C970" t="s">
        <v>325</v>
      </c>
      <c r="D970" t="s">
        <v>1886</v>
      </c>
      <c r="E970" t="s">
        <v>8659</v>
      </c>
      <c r="F970">
        <v>0.83499999999999996</v>
      </c>
      <c r="H970">
        <v>1</v>
      </c>
    </row>
    <row r="971" spans="1:8" x14ac:dyDescent="0.25">
      <c r="A971" t="s">
        <v>1793</v>
      </c>
      <c r="B971" t="s">
        <v>182</v>
      </c>
      <c r="C971" t="s">
        <v>241</v>
      </c>
      <c r="D971" t="s">
        <v>1900</v>
      </c>
      <c r="E971" t="s">
        <v>8659</v>
      </c>
      <c r="F971">
        <v>0.83499999999999996</v>
      </c>
      <c r="H971">
        <v>1</v>
      </c>
    </row>
    <row r="972" spans="1:8" x14ac:dyDescent="0.25">
      <c r="A972" t="s">
        <v>1793</v>
      </c>
      <c r="B972" t="s">
        <v>1796</v>
      </c>
      <c r="C972" t="s">
        <v>1883</v>
      </c>
      <c r="D972" t="s">
        <v>1884</v>
      </c>
      <c r="E972" t="s">
        <v>8659</v>
      </c>
      <c r="F972">
        <v>0.83499999999999996</v>
      </c>
      <c r="G972">
        <v>0.97599999999999998</v>
      </c>
      <c r="H972">
        <v>1</v>
      </c>
    </row>
    <row r="973" spans="1:8" x14ac:dyDescent="0.25">
      <c r="A973" t="s">
        <v>1793</v>
      </c>
      <c r="B973" t="s">
        <v>1836</v>
      </c>
      <c r="C973" t="s">
        <v>1837</v>
      </c>
      <c r="D973" t="s">
        <v>1838</v>
      </c>
      <c r="E973" t="s">
        <v>8659</v>
      </c>
      <c r="F973">
        <v>0.83499999999999996</v>
      </c>
      <c r="G973">
        <v>0.39600000000000002</v>
      </c>
      <c r="H973">
        <v>1</v>
      </c>
    </row>
    <row r="974" spans="1:8" x14ac:dyDescent="0.25">
      <c r="A974" t="s">
        <v>1793</v>
      </c>
      <c r="B974" t="s">
        <v>1890</v>
      </c>
      <c r="C974" t="s">
        <v>1891</v>
      </c>
      <c r="D974" t="s">
        <v>1892</v>
      </c>
      <c r="E974" t="s">
        <v>8659</v>
      </c>
      <c r="F974">
        <v>0.83499999999999996</v>
      </c>
      <c r="H974">
        <v>1</v>
      </c>
    </row>
    <row r="975" spans="1:8" x14ac:dyDescent="0.25">
      <c r="A975" t="s">
        <v>1793</v>
      </c>
      <c r="B975" t="s">
        <v>114</v>
      </c>
      <c r="C975" t="s">
        <v>199</v>
      </c>
      <c r="D975" t="s">
        <v>1835</v>
      </c>
      <c r="E975" t="s">
        <v>8659</v>
      </c>
      <c r="F975">
        <v>0.83499999999999996</v>
      </c>
      <c r="G975">
        <v>0.33100000000000002</v>
      </c>
      <c r="H975">
        <v>1</v>
      </c>
    </row>
    <row r="976" spans="1:8" x14ac:dyDescent="0.25">
      <c r="A976" t="s">
        <v>1793</v>
      </c>
      <c r="B976" t="s">
        <v>161</v>
      </c>
      <c r="C976" t="s">
        <v>1881</v>
      </c>
      <c r="D976" t="s">
        <v>1935</v>
      </c>
      <c r="E976" t="s">
        <v>8659</v>
      </c>
      <c r="F976">
        <v>0.83499999999999996</v>
      </c>
      <c r="G976">
        <v>0.68400000000000005</v>
      </c>
      <c r="H976">
        <v>1</v>
      </c>
    </row>
    <row r="977" spans="1:8" x14ac:dyDescent="0.25">
      <c r="A977" t="s">
        <v>1793</v>
      </c>
      <c r="B977" t="s">
        <v>1471</v>
      </c>
      <c r="C977" t="s">
        <v>1904</v>
      </c>
      <c r="D977" t="s">
        <v>1905</v>
      </c>
      <c r="E977" t="s">
        <v>8659</v>
      </c>
      <c r="F977">
        <v>0.83499999999999996</v>
      </c>
      <c r="G977">
        <v>0.82299999999999995</v>
      </c>
      <c r="H977">
        <v>1</v>
      </c>
    </row>
    <row r="978" spans="1:8" x14ac:dyDescent="0.25">
      <c r="A978" t="s">
        <v>1793</v>
      </c>
      <c r="B978" t="s">
        <v>1901</v>
      </c>
      <c r="C978" t="s">
        <v>1902</v>
      </c>
      <c r="D978" t="s">
        <v>1903</v>
      </c>
      <c r="E978" t="s">
        <v>8659</v>
      </c>
      <c r="F978">
        <v>0.83499999999999996</v>
      </c>
      <c r="G978">
        <v>0.83499999999999996</v>
      </c>
      <c r="H978">
        <v>1</v>
      </c>
    </row>
    <row r="979" spans="1:8" x14ac:dyDescent="0.25">
      <c r="A979" t="s">
        <v>1793</v>
      </c>
      <c r="B979" t="s">
        <v>1906</v>
      </c>
      <c r="C979" t="s">
        <v>1907</v>
      </c>
      <c r="D979" t="s">
        <v>1908</v>
      </c>
      <c r="E979" t="s">
        <v>8659</v>
      </c>
      <c r="F979">
        <v>0.83499999999999996</v>
      </c>
      <c r="G979">
        <v>0.36199999999999999</v>
      </c>
      <c r="H979">
        <v>1</v>
      </c>
    </row>
    <row r="980" spans="1:8" x14ac:dyDescent="0.25">
      <c r="A980" t="s">
        <v>1793</v>
      </c>
      <c r="B980" t="s">
        <v>87</v>
      </c>
      <c r="C980" t="s">
        <v>2006</v>
      </c>
      <c r="D980" t="s">
        <v>2007</v>
      </c>
      <c r="E980" t="s">
        <v>8659</v>
      </c>
      <c r="F980">
        <v>0.83499999999999996</v>
      </c>
      <c r="G980">
        <v>0.78100000000000003</v>
      </c>
      <c r="H980">
        <v>1</v>
      </c>
    </row>
    <row r="981" spans="1:8" x14ac:dyDescent="0.25">
      <c r="A981" t="s">
        <v>1793</v>
      </c>
      <c r="B981" t="s">
        <v>2059</v>
      </c>
      <c r="C981" t="s">
        <v>2060</v>
      </c>
      <c r="D981" t="s">
        <v>2061</v>
      </c>
      <c r="E981" t="s">
        <v>8659</v>
      </c>
      <c r="F981">
        <v>0.83499999999999996</v>
      </c>
      <c r="G981">
        <v>0.61799999999999999</v>
      </c>
      <c r="H981">
        <v>1</v>
      </c>
    </row>
    <row r="982" spans="1:8" x14ac:dyDescent="0.25">
      <c r="A982" t="s">
        <v>1793</v>
      </c>
      <c r="B982" t="s">
        <v>2062</v>
      </c>
      <c r="C982" t="s">
        <v>2063</v>
      </c>
      <c r="D982" t="s">
        <v>2064</v>
      </c>
      <c r="E982" t="s">
        <v>8659</v>
      </c>
      <c r="F982">
        <v>0.83499999999999996</v>
      </c>
      <c r="G982">
        <v>0.59799999999999998</v>
      </c>
      <c r="H982">
        <v>1</v>
      </c>
    </row>
    <row r="983" spans="1:8" x14ac:dyDescent="0.25">
      <c r="A983" t="s">
        <v>1793</v>
      </c>
      <c r="B983" t="s">
        <v>1997</v>
      </c>
      <c r="C983" t="s">
        <v>212</v>
      </c>
      <c r="D983" t="s">
        <v>1998</v>
      </c>
      <c r="E983" t="s">
        <v>8659</v>
      </c>
      <c r="F983">
        <v>0.83499999999999996</v>
      </c>
      <c r="G983">
        <v>9.1999999999999998E-2</v>
      </c>
      <c r="H983">
        <v>1</v>
      </c>
    </row>
    <row r="984" spans="1:8" x14ac:dyDescent="0.25">
      <c r="A984" t="s">
        <v>1793</v>
      </c>
      <c r="B984" t="s">
        <v>1930</v>
      </c>
      <c r="C984" t="s">
        <v>1931</v>
      </c>
      <c r="D984" t="s">
        <v>2068</v>
      </c>
      <c r="E984" t="s">
        <v>8659</v>
      </c>
      <c r="F984">
        <v>0.83499999999999996</v>
      </c>
      <c r="G984">
        <v>1.056</v>
      </c>
      <c r="H984">
        <v>1</v>
      </c>
    </row>
    <row r="985" spans="1:8" x14ac:dyDescent="0.25">
      <c r="A985" t="s">
        <v>1793</v>
      </c>
      <c r="B985" t="s">
        <v>2011</v>
      </c>
      <c r="C985" t="s">
        <v>2012</v>
      </c>
      <c r="D985" t="s">
        <v>2077</v>
      </c>
      <c r="E985" t="s">
        <v>8659</v>
      </c>
      <c r="F985">
        <v>0.83499999999999996</v>
      </c>
      <c r="G985">
        <v>1.0880000000000001</v>
      </c>
      <c r="H985">
        <v>1</v>
      </c>
    </row>
    <row r="986" spans="1:8" x14ac:dyDescent="0.25">
      <c r="A986" t="s">
        <v>1793</v>
      </c>
      <c r="B986" t="s">
        <v>2069</v>
      </c>
      <c r="C986" t="s">
        <v>2070</v>
      </c>
      <c r="D986" t="s">
        <v>2071</v>
      </c>
      <c r="E986" t="s">
        <v>8659</v>
      </c>
      <c r="F986">
        <v>0.83499999999999996</v>
      </c>
      <c r="G986">
        <v>1.8540000000000001</v>
      </c>
      <c r="H986">
        <v>1</v>
      </c>
    </row>
    <row r="987" spans="1:8" x14ac:dyDescent="0.25">
      <c r="A987" t="s">
        <v>1793</v>
      </c>
      <c r="B987" t="s">
        <v>2020</v>
      </c>
      <c r="C987" t="s">
        <v>2021</v>
      </c>
      <c r="D987" t="s">
        <v>2022</v>
      </c>
      <c r="E987" t="s">
        <v>8659</v>
      </c>
      <c r="F987">
        <v>0.83499999999999996</v>
      </c>
      <c r="G987">
        <v>1.3260000000000001</v>
      </c>
      <c r="H987">
        <v>1</v>
      </c>
    </row>
    <row r="988" spans="1:8" x14ac:dyDescent="0.25">
      <c r="A988" t="s">
        <v>1793</v>
      </c>
      <c r="B988" t="s">
        <v>1930</v>
      </c>
      <c r="C988" t="s">
        <v>1931</v>
      </c>
      <c r="D988" t="s">
        <v>2001</v>
      </c>
      <c r="E988" t="s">
        <v>8659</v>
      </c>
      <c r="F988">
        <v>0.83499999999999996</v>
      </c>
      <c r="G988">
        <v>0.54</v>
      </c>
      <c r="H988">
        <v>1</v>
      </c>
    </row>
    <row r="989" spans="1:8" x14ac:dyDescent="0.25">
      <c r="A989" t="s">
        <v>1793</v>
      </c>
      <c r="B989" t="s">
        <v>1926</v>
      </c>
      <c r="C989" t="s">
        <v>2018</v>
      </c>
      <c r="D989" t="s">
        <v>2019</v>
      </c>
      <c r="E989" t="s">
        <v>8659</v>
      </c>
      <c r="F989">
        <v>0.83499999999999996</v>
      </c>
      <c r="G989">
        <v>0.75700000000000001</v>
      </c>
      <c r="H989">
        <v>1</v>
      </c>
    </row>
    <row r="990" spans="1:8" x14ac:dyDescent="0.25">
      <c r="A990" t="s">
        <v>1793</v>
      </c>
      <c r="B990" t="s">
        <v>48</v>
      </c>
      <c r="C990" t="s">
        <v>2023</v>
      </c>
      <c r="D990" t="s">
        <v>2024</v>
      </c>
      <c r="E990" t="s">
        <v>8659</v>
      </c>
      <c r="F990">
        <v>0.83499999999999996</v>
      </c>
      <c r="G990">
        <v>0.745</v>
      </c>
      <c r="H990">
        <v>1</v>
      </c>
    </row>
    <row r="991" spans="1:8" x14ac:dyDescent="0.25">
      <c r="A991" t="s">
        <v>1793</v>
      </c>
      <c r="B991" t="s">
        <v>1466</v>
      </c>
      <c r="C991" t="s">
        <v>209</v>
      </c>
      <c r="D991" t="s">
        <v>2008</v>
      </c>
      <c r="E991" t="s">
        <v>8659</v>
      </c>
      <c r="F991">
        <v>0.83499999999999996</v>
      </c>
      <c r="G991">
        <v>0.17399999999999999</v>
      </c>
      <c r="H991">
        <v>1</v>
      </c>
    </row>
    <row r="992" spans="1:8" x14ac:dyDescent="0.25">
      <c r="A992" t="s">
        <v>1793</v>
      </c>
      <c r="B992" t="s">
        <v>381</v>
      </c>
      <c r="C992" t="s">
        <v>2009</v>
      </c>
      <c r="D992" t="s">
        <v>2010</v>
      </c>
      <c r="E992" t="s">
        <v>8659</v>
      </c>
      <c r="F992">
        <v>0.83499999999999996</v>
      </c>
      <c r="G992">
        <v>0.72699999999999998</v>
      </c>
      <c r="H992">
        <v>1</v>
      </c>
    </row>
    <row r="993" spans="1:8" x14ac:dyDescent="0.25">
      <c r="A993" t="s">
        <v>1793</v>
      </c>
      <c r="B993" t="s">
        <v>117</v>
      </c>
      <c r="C993" t="s">
        <v>135</v>
      </c>
      <c r="D993" t="s">
        <v>2002</v>
      </c>
      <c r="E993" t="s">
        <v>8659</v>
      </c>
      <c r="F993">
        <v>0.83499999999999996</v>
      </c>
      <c r="G993">
        <v>0.54300000000000004</v>
      </c>
      <c r="H993">
        <v>1</v>
      </c>
    </row>
    <row r="994" spans="1:8" x14ac:dyDescent="0.25">
      <c r="A994" t="s">
        <v>1793</v>
      </c>
      <c r="B994" t="s">
        <v>118</v>
      </c>
      <c r="C994" t="s">
        <v>2016</v>
      </c>
      <c r="D994" t="s">
        <v>2017</v>
      </c>
      <c r="E994" t="s">
        <v>8659</v>
      </c>
      <c r="F994">
        <v>0.83499999999999996</v>
      </c>
      <c r="G994">
        <v>0</v>
      </c>
      <c r="H994">
        <v>1</v>
      </c>
    </row>
    <row r="995" spans="1:8" x14ac:dyDescent="0.25">
      <c r="A995" t="s">
        <v>1793</v>
      </c>
      <c r="B995" t="s">
        <v>1930</v>
      </c>
      <c r="C995" t="s">
        <v>1931</v>
      </c>
      <c r="D995" t="s">
        <v>2067</v>
      </c>
      <c r="E995" t="s">
        <v>8659</v>
      </c>
      <c r="F995">
        <v>0.83499999999999996</v>
      </c>
      <c r="G995">
        <v>0.93400000000000005</v>
      </c>
      <c r="H995">
        <v>1</v>
      </c>
    </row>
    <row r="996" spans="1:8" x14ac:dyDescent="0.25">
      <c r="A996" t="s">
        <v>1793</v>
      </c>
      <c r="B996" t="s">
        <v>2011</v>
      </c>
      <c r="C996" t="s">
        <v>2012</v>
      </c>
      <c r="D996" t="s">
        <v>2014</v>
      </c>
      <c r="E996" t="s">
        <v>8659</v>
      </c>
      <c r="F996">
        <v>0.83499999999999996</v>
      </c>
      <c r="G996">
        <v>1.5880000000000001</v>
      </c>
      <c r="H996">
        <v>1</v>
      </c>
    </row>
    <row r="997" spans="1:8" x14ac:dyDescent="0.25">
      <c r="A997" t="s">
        <v>1793</v>
      </c>
      <c r="B997" t="s">
        <v>2003</v>
      </c>
      <c r="C997" t="s">
        <v>2004</v>
      </c>
      <c r="D997" t="s">
        <v>2005</v>
      </c>
      <c r="E997" t="s">
        <v>8659</v>
      </c>
      <c r="F997">
        <v>0.83499999999999996</v>
      </c>
      <c r="H997">
        <v>1</v>
      </c>
    </row>
    <row r="998" spans="1:8" x14ac:dyDescent="0.25">
      <c r="A998" t="s">
        <v>1793</v>
      </c>
      <c r="B998" t="s">
        <v>2011</v>
      </c>
      <c r="C998" t="s">
        <v>2012</v>
      </c>
      <c r="D998" t="s">
        <v>2013</v>
      </c>
      <c r="E998" t="s">
        <v>8659</v>
      </c>
      <c r="F998">
        <v>0.83499999999999996</v>
      </c>
      <c r="G998">
        <v>1.48</v>
      </c>
      <c r="H998">
        <v>1</v>
      </c>
    </row>
    <row r="999" spans="1:8" x14ac:dyDescent="0.25">
      <c r="A999" t="s">
        <v>1793</v>
      </c>
      <c r="B999" t="s">
        <v>1896</v>
      </c>
      <c r="C999" t="s">
        <v>1897</v>
      </c>
      <c r="D999" t="s">
        <v>1898</v>
      </c>
      <c r="E999" t="s">
        <v>8659</v>
      </c>
      <c r="F999">
        <v>0.83499999999999996</v>
      </c>
      <c r="G999">
        <v>1.0640000000000001</v>
      </c>
      <c r="H999">
        <v>1</v>
      </c>
    </row>
    <row r="1000" spans="1:8" x14ac:dyDescent="0.25">
      <c r="A1000" t="s">
        <v>1793</v>
      </c>
      <c r="B1000" t="s">
        <v>1839</v>
      </c>
      <c r="C1000" t="s">
        <v>1840</v>
      </c>
      <c r="D1000" t="s">
        <v>1841</v>
      </c>
      <c r="E1000" t="s">
        <v>8659</v>
      </c>
      <c r="F1000">
        <v>0.83499999999999996</v>
      </c>
      <c r="G1000">
        <v>0.66100000000000003</v>
      </c>
      <c r="H1000">
        <v>1</v>
      </c>
    </row>
    <row r="1001" spans="1:8" x14ac:dyDescent="0.25">
      <c r="A1001" t="s">
        <v>1793</v>
      </c>
      <c r="B1001" t="s">
        <v>1836</v>
      </c>
      <c r="C1001" t="s">
        <v>1837</v>
      </c>
      <c r="D1001" t="s">
        <v>1899</v>
      </c>
      <c r="E1001" t="s">
        <v>8659</v>
      </c>
      <c r="F1001">
        <v>0.83499999999999996</v>
      </c>
      <c r="G1001">
        <v>0.19500000000000001</v>
      </c>
      <c r="H1001">
        <v>1</v>
      </c>
    </row>
    <row r="1002" spans="1:8" x14ac:dyDescent="0.25">
      <c r="A1002" t="s">
        <v>1793</v>
      </c>
      <c r="B1002" t="s">
        <v>1843</v>
      </c>
      <c r="C1002" t="s">
        <v>1887</v>
      </c>
      <c r="D1002" t="s">
        <v>1888</v>
      </c>
      <c r="E1002" t="s">
        <v>8659</v>
      </c>
      <c r="F1002">
        <v>0.83499999999999996</v>
      </c>
      <c r="G1002">
        <v>0.39800000000000002</v>
      </c>
      <c r="H1002">
        <v>1</v>
      </c>
    </row>
    <row r="1003" spans="1:8" x14ac:dyDescent="0.25">
      <c r="A1003" t="s">
        <v>1793</v>
      </c>
      <c r="B1003" t="s">
        <v>262</v>
      </c>
      <c r="C1003" t="s">
        <v>1894</v>
      </c>
      <c r="D1003" t="s">
        <v>1895</v>
      </c>
      <c r="E1003" t="s">
        <v>8659</v>
      </c>
      <c r="F1003">
        <v>0.83499999999999996</v>
      </c>
      <c r="H1003">
        <v>1</v>
      </c>
    </row>
    <row r="1004" spans="1:8" x14ac:dyDescent="0.25">
      <c r="A1004" t="s">
        <v>1793</v>
      </c>
      <c r="B1004" t="s">
        <v>1870</v>
      </c>
      <c r="C1004" t="s">
        <v>1871</v>
      </c>
      <c r="D1004" t="s">
        <v>1872</v>
      </c>
      <c r="E1004" t="s">
        <v>8659</v>
      </c>
      <c r="F1004">
        <v>0.83499999999999996</v>
      </c>
      <c r="H1004">
        <v>1</v>
      </c>
    </row>
    <row r="1005" spans="1:8" x14ac:dyDescent="0.25">
      <c r="A1005" t="s">
        <v>1793</v>
      </c>
      <c r="B1005" t="s">
        <v>1842</v>
      </c>
      <c r="C1005" t="s">
        <v>1843</v>
      </c>
      <c r="D1005" t="s">
        <v>1844</v>
      </c>
      <c r="E1005" t="s">
        <v>8659</v>
      </c>
      <c r="F1005">
        <v>0.83499999999999996</v>
      </c>
      <c r="H1005">
        <v>1</v>
      </c>
    </row>
    <row r="1006" spans="1:8" x14ac:dyDescent="0.25">
      <c r="A1006" t="s">
        <v>1793</v>
      </c>
      <c r="B1006" t="s">
        <v>1848</v>
      </c>
      <c r="C1006" t="s">
        <v>1849</v>
      </c>
      <c r="D1006" t="s">
        <v>1850</v>
      </c>
      <c r="E1006" t="s">
        <v>8659</v>
      </c>
      <c r="F1006">
        <v>0.83499999999999996</v>
      </c>
      <c r="H1006">
        <v>1</v>
      </c>
    </row>
    <row r="1007" spans="1:8" x14ac:dyDescent="0.25">
      <c r="A1007" t="s">
        <v>1793</v>
      </c>
      <c r="B1007" t="s">
        <v>209</v>
      </c>
      <c r="C1007" t="s">
        <v>1858</v>
      </c>
      <c r="D1007" t="s">
        <v>211</v>
      </c>
      <c r="E1007" t="s">
        <v>8659</v>
      </c>
      <c r="F1007">
        <v>0.83499999999999996</v>
      </c>
      <c r="H1007">
        <v>1</v>
      </c>
    </row>
    <row r="1008" spans="1:8" x14ac:dyDescent="0.25">
      <c r="A1008" t="s">
        <v>1793</v>
      </c>
      <c r="B1008" t="s">
        <v>1854</v>
      </c>
      <c r="C1008" t="s">
        <v>118</v>
      </c>
      <c r="D1008" t="s">
        <v>1855</v>
      </c>
      <c r="E1008" t="s">
        <v>8659</v>
      </c>
      <c r="F1008">
        <v>0.83499999999999996</v>
      </c>
      <c r="H1008">
        <v>1</v>
      </c>
    </row>
    <row r="1009" spans="1:8" x14ac:dyDescent="0.25">
      <c r="A1009" t="s">
        <v>1793</v>
      </c>
      <c r="B1009" t="s">
        <v>1845</v>
      </c>
      <c r="C1009" t="s">
        <v>1846</v>
      </c>
      <c r="D1009" t="s">
        <v>1847</v>
      </c>
      <c r="E1009" t="s">
        <v>8659</v>
      </c>
      <c r="F1009">
        <v>0.83499999999999996</v>
      </c>
      <c r="G1009">
        <v>0.42199999999999999</v>
      </c>
      <c r="H1009">
        <v>1</v>
      </c>
    </row>
    <row r="1010" spans="1:8" x14ac:dyDescent="0.25">
      <c r="A1010" t="s">
        <v>1793</v>
      </c>
      <c r="B1010" t="s">
        <v>1862</v>
      </c>
      <c r="C1010" t="s">
        <v>1863</v>
      </c>
      <c r="D1010" t="s">
        <v>1864</v>
      </c>
      <c r="E1010" t="s">
        <v>8659</v>
      </c>
      <c r="F1010">
        <v>0.83499999999999996</v>
      </c>
      <c r="H1010">
        <v>1</v>
      </c>
    </row>
    <row r="1011" spans="1:8" x14ac:dyDescent="0.25">
      <c r="A1011" t="s">
        <v>1793</v>
      </c>
      <c r="B1011" t="s">
        <v>1865</v>
      </c>
      <c r="C1011" t="s">
        <v>1866</v>
      </c>
      <c r="D1011" t="s">
        <v>1867</v>
      </c>
      <c r="E1011" t="s">
        <v>8659</v>
      </c>
      <c r="F1011">
        <v>0.83499999999999996</v>
      </c>
      <c r="H1011">
        <v>1</v>
      </c>
    </row>
    <row r="1012" spans="1:8" x14ac:dyDescent="0.25">
      <c r="A1012" t="s">
        <v>1793</v>
      </c>
      <c r="B1012" t="s">
        <v>1873</v>
      </c>
      <c r="C1012" t="s">
        <v>1874</v>
      </c>
      <c r="D1012" t="s">
        <v>1875</v>
      </c>
      <c r="E1012" t="s">
        <v>8659</v>
      </c>
      <c r="F1012">
        <v>0.83499999999999996</v>
      </c>
      <c r="H1012">
        <v>1</v>
      </c>
    </row>
    <row r="1013" spans="1:8" x14ac:dyDescent="0.25">
      <c r="A1013" t="s">
        <v>1793</v>
      </c>
      <c r="B1013" t="s">
        <v>293</v>
      </c>
      <c r="C1013" t="s">
        <v>1813</v>
      </c>
      <c r="D1013" t="s">
        <v>1814</v>
      </c>
      <c r="E1013" t="s">
        <v>8659</v>
      </c>
      <c r="F1013">
        <v>0.83499999999999996</v>
      </c>
      <c r="G1013">
        <v>0</v>
      </c>
      <c r="H1013">
        <v>1</v>
      </c>
    </row>
    <row r="1014" spans="1:8" x14ac:dyDescent="0.25">
      <c r="A1014" t="s">
        <v>1793</v>
      </c>
      <c r="B1014" t="s">
        <v>1859</v>
      </c>
      <c r="C1014" t="s">
        <v>1860</v>
      </c>
      <c r="D1014" t="s">
        <v>1861</v>
      </c>
      <c r="E1014" t="s">
        <v>8659</v>
      </c>
      <c r="F1014">
        <v>0.83499999999999996</v>
      </c>
      <c r="H1014">
        <v>1</v>
      </c>
    </row>
    <row r="1015" spans="1:8" x14ac:dyDescent="0.25">
      <c r="A1015" t="s">
        <v>1793</v>
      </c>
      <c r="B1015" t="s">
        <v>1851</v>
      </c>
      <c r="C1015" t="s">
        <v>1852</v>
      </c>
      <c r="D1015" t="s">
        <v>1853</v>
      </c>
      <c r="E1015" t="s">
        <v>8659</v>
      </c>
      <c r="F1015">
        <v>0.83499999999999996</v>
      </c>
      <c r="G1015">
        <v>1.2629999999999999</v>
      </c>
      <c r="H1015">
        <v>1</v>
      </c>
    </row>
    <row r="1016" spans="1:8" x14ac:dyDescent="0.25">
      <c r="A1016" t="s">
        <v>1793</v>
      </c>
      <c r="B1016" t="s">
        <v>1833</v>
      </c>
      <c r="C1016" t="s">
        <v>1340</v>
      </c>
      <c r="D1016" t="s">
        <v>1834</v>
      </c>
      <c r="E1016" t="s">
        <v>8659</v>
      </c>
      <c r="F1016">
        <v>0.83499999999999996</v>
      </c>
      <c r="H1016">
        <v>1</v>
      </c>
    </row>
    <row r="1017" spans="1:8" x14ac:dyDescent="0.25">
      <c r="A1017" t="s">
        <v>1793</v>
      </c>
      <c r="B1017" t="s">
        <v>1830</v>
      </c>
      <c r="C1017" t="s">
        <v>1831</v>
      </c>
      <c r="D1017" t="s">
        <v>1832</v>
      </c>
      <c r="E1017" t="s">
        <v>8659</v>
      </c>
      <c r="F1017">
        <v>0.83499999999999996</v>
      </c>
      <c r="H1017">
        <v>1</v>
      </c>
    </row>
    <row r="1018" spans="1:8" x14ac:dyDescent="0.25">
      <c r="A1018" t="s">
        <v>1793</v>
      </c>
      <c r="B1018" t="s">
        <v>1380</v>
      </c>
      <c r="C1018" t="s">
        <v>1868</v>
      </c>
      <c r="D1018" t="s">
        <v>1869</v>
      </c>
      <c r="E1018" t="s">
        <v>8659</v>
      </c>
      <c r="F1018">
        <v>0.83499999999999996</v>
      </c>
      <c r="H1018">
        <v>1</v>
      </c>
    </row>
    <row r="1019" spans="1:8" x14ac:dyDescent="0.25">
      <c r="A1019" t="s">
        <v>1793</v>
      </c>
      <c r="B1019" t="s">
        <v>1876</v>
      </c>
      <c r="C1019" t="s">
        <v>1877</v>
      </c>
      <c r="D1019" t="s">
        <v>1878</v>
      </c>
      <c r="E1019" t="s">
        <v>8659</v>
      </c>
      <c r="F1019">
        <v>0.83499999999999996</v>
      </c>
      <c r="G1019">
        <v>0.96</v>
      </c>
      <c r="H1019">
        <v>1</v>
      </c>
    </row>
    <row r="1020" spans="1:8" x14ac:dyDescent="0.25">
      <c r="A1020" t="s">
        <v>1793</v>
      </c>
      <c r="B1020" t="s">
        <v>117</v>
      </c>
      <c r="C1020" t="s">
        <v>135</v>
      </c>
      <c r="D1020" t="s">
        <v>2049</v>
      </c>
      <c r="E1020" t="s">
        <v>8659</v>
      </c>
      <c r="F1020">
        <v>0.83499999999999996</v>
      </c>
      <c r="G1020">
        <v>0.627</v>
      </c>
      <c r="H1020">
        <v>1</v>
      </c>
    </row>
    <row r="1021" spans="1:8" x14ac:dyDescent="0.25">
      <c r="A1021" t="s">
        <v>1793</v>
      </c>
      <c r="B1021" t="s">
        <v>1796</v>
      </c>
      <c r="C1021" t="s">
        <v>1797</v>
      </c>
      <c r="D1021" t="s">
        <v>1798</v>
      </c>
      <c r="E1021" t="s">
        <v>8659</v>
      </c>
      <c r="F1021">
        <v>0.83499999999999996</v>
      </c>
      <c r="G1021">
        <v>1.5409999999999999</v>
      </c>
      <c r="H1021">
        <v>1</v>
      </c>
    </row>
    <row r="1022" spans="1:8" x14ac:dyDescent="0.25">
      <c r="A1022" t="s">
        <v>1793</v>
      </c>
      <c r="B1022" t="s">
        <v>2053</v>
      </c>
      <c r="C1022" t="s">
        <v>2054</v>
      </c>
      <c r="D1022" t="s">
        <v>2055</v>
      </c>
      <c r="E1022" t="s">
        <v>8659</v>
      </c>
      <c r="F1022">
        <v>0.83499999999999996</v>
      </c>
      <c r="G1022">
        <v>0.58899999999999997</v>
      </c>
      <c r="H1022">
        <v>1</v>
      </c>
    </row>
    <row r="1023" spans="1:8" x14ac:dyDescent="0.25">
      <c r="A1023" t="s">
        <v>1793</v>
      </c>
      <c r="B1023" t="s">
        <v>226</v>
      </c>
      <c r="C1023" t="s">
        <v>1794</v>
      </c>
      <c r="D1023" t="s">
        <v>1795</v>
      </c>
      <c r="E1023" t="s">
        <v>8659</v>
      </c>
      <c r="F1023">
        <v>0.83499999999999996</v>
      </c>
      <c r="G1023">
        <v>0.79800000000000004</v>
      </c>
      <c r="H1023">
        <v>1</v>
      </c>
    </row>
    <row r="1024" spans="1:8" x14ac:dyDescent="0.25">
      <c r="A1024" t="s">
        <v>1793</v>
      </c>
      <c r="B1024" t="s">
        <v>2072</v>
      </c>
      <c r="C1024" t="s">
        <v>2073</v>
      </c>
      <c r="D1024" t="s">
        <v>2074</v>
      </c>
      <c r="E1024" t="s">
        <v>8659</v>
      </c>
      <c r="F1024">
        <v>0.83499999999999996</v>
      </c>
      <c r="G1024">
        <v>0.90200000000000002</v>
      </c>
      <c r="H1024">
        <v>1</v>
      </c>
    </row>
    <row r="1025" spans="1:8" x14ac:dyDescent="0.25">
      <c r="A1025" t="s">
        <v>1793</v>
      </c>
      <c r="B1025" t="s">
        <v>2078</v>
      </c>
      <c r="C1025" t="s">
        <v>2079</v>
      </c>
      <c r="D1025" t="s">
        <v>2080</v>
      </c>
      <c r="E1025" t="s">
        <v>8659</v>
      </c>
      <c r="F1025">
        <v>0.83499999999999996</v>
      </c>
      <c r="G1025">
        <v>0.76700000000000002</v>
      </c>
      <c r="H1025">
        <v>1</v>
      </c>
    </row>
    <row r="1026" spans="1:8" x14ac:dyDescent="0.25">
      <c r="A1026" t="s">
        <v>1793</v>
      </c>
      <c r="B1026" t="s">
        <v>1799</v>
      </c>
      <c r="C1026" t="s">
        <v>1800</v>
      </c>
      <c r="D1026" t="s">
        <v>1801</v>
      </c>
      <c r="E1026" t="s">
        <v>8659</v>
      </c>
      <c r="F1026">
        <v>0.83499999999999996</v>
      </c>
      <c r="G1026">
        <v>0</v>
      </c>
      <c r="H1026">
        <v>1</v>
      </c>
    </row>
    <row r="1027" spans="1:8" x14ac:dyDescent="0.25">
      <c r="A1027" t="s">
        <v>1793</v>
      </c>
      <c r="B1027" t="s">
        <v>1827</v>
      </c>
      <c r="C1027" t="s">
        <v>1828</v>
      </c>
      <c r="D1027" t="s">
        <v>1829</v>
      </c>
      <c r="E1027" t="s">
        <v>8659</v>
      </c>
      <c r="F1027">
        <v>0.83499999999999996</v>
      </c>
      <c r="H1027">
        <v>1</v>
      </c>
    </row>
    <row r="1028" spans="1:8" x14ac:dyDescent="0.25">
      <c r="A1028" t="s">
        <v>1793</v>
      </c>
      <c r="B1028" t="s">
        <v>1809</v>
      </c>
      <c r="C1028" t="s">
        <v>1810</v>
      </c>
      <c r="D1028" t="s">
        <v>1811</v>
      </c>
      <c r="E1028" t="s">
        <v>8659</v>
      </c>
      <c r="F1028">
        <v>0.83499999999999996</v>
      </c>
      <c r="H1028">
        <v>1</v>
      </c>
    </row>
    <row r="1029" spans="1:8" x14ac:dyDescent="0.25">
      <c r="A1029" t="s">
        <v>1793</v>
      </c>
      <c r="B1029" t="s">
        <v>1806</v>
      </c>
      <c r="C1029" t="s">
        <v>1807</v>
      </c>
      <c r="D1029" t="s">
        <v>1808</v>
      </c>
      <c r="E1029" t="s">
        <v>8659</v>
      </c>
      <c r="F1029">
        <v>0.83499999999999996</v>
      </c>
      <c r="H1029">
        <v>1</v>
      </c>
    </row>
    <row r="1030" spans="1:8" x14ac:dyDescent="0.25">
      <c r="A1030" t="s">
        <v>1793</v>
      </c>
      <c r="B1030" t="s">
        <v>340</v>
      </c>
      <c r="C1030" t="s">
        <v>1797</v>
      </c>
      <c r="D1030" t="s">
        <v>1805</v>
      </c>
      <c r="E1030" t="s">
        <v>8659</v>
      </c>
      <c r="F1030">
        <v>0.83499999999999996</v>
      </c>
      <c r="H1030">
        <v>1</v>
      </c>
    </row>
    <row r="1031" spans="1:8" x14ac:dyDescent="0.25">
      <c r="A1031" t="s">
        <v>1793</v>
      </c>
      <c r="B1031" t="s">
        <v>1816</v>
      </c>
      <c r="C1031" t="s">
        <v>1529</v>
      </c>
      <c r="D1031" t="s">
        <v>1817</v>
      </c>
      <c r="E1031" t="s">
        <v>8659</v>
      </c>
      <c r="F1031">
        <v>0.83499999999999996</v>
      </c>
      <c r="H1031">
        <v>1</v>
      </c>
    </row>
    <row r="1032" spans="1:8" x14ac:dyDescent="0.25">
      <c r="A1032" t="s">
        <v>1793</v>
      </c>
      <c r="B1032" t="s">
        <v>1856</v>
      </c>
      <c r="C1032" t="s">
        <v>93</v>
      </c>
      <c r="D1032" t="s">
        <v>1857</v>
      </c>
      <c r="E1032" t="s">
        <v>8659</v>
      </c>
      <c r="F1032">
        <v>0.83499999999999996</v>
      </c>
      <c r="H1032">
        <v>1</v>
      </c>
    </row>
    <row r="1033" spans="1:8" x14ac:dyDescent="0.25">
      <c r="A1033" t="s">
        <v>1793</v>
      </c>
      <c r="B1033" t="s">
        <v>169</v>
      </c>
      <c r="C1033" t="s">
        <v>272</v>
      </c>
      <c r="D1033" t="s">
        <v>1815</v>
      </c>
      <c r="E1033" t="s">
        <v>8659</v>
      </c>
      <c r="F1033">
        <v>0.83499999999999996</v>
      </c>
      <c r="H1033">
        <v>1</v>
      </c>
    </row>
    <row r="1034" spans="1:8" x14ac:dyDescent="0.25">
      <c r="A1034" t="s">
        <v>1793</v>
      </c>
      <c r="B1034" t="s">
        <v>1802</v>
      </c>
      <c r="C1034" t="s">
        <v>1803</v>
      </c>
      <c r="D1034" t="s">
        <v>1804</v>
      </c>
      <c r="E1034" t="s">
        <v>8659</v>
      </c>
      <c r="F1034">
        <v>0.83499999999999996</v>
      </c>
      <c r="H1034">
        <v>1</v>
      </c>
    </row>
    <row r="1035" spans="1:8" x14ac:dyDescent="0.25">
      <c r="A1035" t="s">
        <v>1793</v>
      </c>
      <c r="B1035" t="s">
        <v>1821</v>
      </c>
      <c r="C1035" t="s">
        <v>1822</v>
      </c>
      <c r="D1035" t="s">
        <v>1823</v>
      </c>
      <c r="E1035" t="s">
        <v>8659</v>
      </c>
      <c r="F1035">
        <v>0.83499999999999996</v>
      </c>
      <c r="G1035">
        <v>0</v>
      </c>
      <c r="H1035">
        <v>1</v>
      </c>
    </row>
    <row r="1036" spans="1:8" x14ac:dyDescent="0.25">
      <c r="A1036" t="s">
        <v>1793</v>
      </c>
      <c r="B1036" t="s">
        <v>1796</v>
      </c>
      <c r="C1036" t="s">
        <v>1797</v>
      </c>
      <c r="D1036" t="s">
        <v>1812</v>
      </c>
      <c r="E1036" t="s">
        <v>8659</v>
      </c>
      <c r="F1036">
        <v>0.83499999999999996</v>
      </c>
      <c r="H1036">
        <v>1</v>
      </c>
    </row>
    <row r="1037" spans="1:8" x14ac:dyDescent="0.25">
      <c r="A1037" t="s">
        <v>1793</v>
      </c>
      <c r="B1037" t="s">
        <v>1818</v>
      </c>
      <c r="C1037" t="s">
        <v>1819</v>
      </c>
      <c r="D1037" t="s">
        <v>1820</v>
      </c>
      <c r="E1037" t="s">
        <v>8659</v>
      </c>
      <c r="F1037">
        <v>0.83499999999999996</v>
      </c>
      <c r="H1037">
        <v>1</v>
      </c>
    </row>
    <row r="1038" spans="1:8" x14ac:dyDescent="0.25">
      <c r="A1038" t="s">
        <v>1793</v>
      </c>
      <c r="B1038" t="s">
        <v>1824</v>
      </c>
      <c r="C1038" t="s">
        <v>1825</v>
      </c>
      <c r="D1038" t="s">
        <v>1826</v>
      </c>
      <c r="E1038" t="s">
        <v>8659</v>
      </c>
      <c r="F1038">
        <v>0.83499999999999996</v>
      </c>
      <c r="H1038">
        <v>1</v>
      </c>
    </row>
    <row r="1039" spans="1:8" x14ac:dyDescent="0.25">
      <c r="A1039" t="s">
        <v>1793</v>
      </c>
      <c r="B1039" t="s">
        <v>146</v>
      </c>
      <c r="C1039" t="s">
        <v>1486</v>
      </c>
      <c r="D1039" t="s">
        <v>1958</v>
      </c>
      <c r="E1039" t="s">
        <v>8659</v>
      </c>
      <c r="F1039">
        <v>0.83499999999999996</v>
      </c>
      <c r="G1039">
        <v>0.41499999999999998</v>
      </c>
      <c r="H1039">
        <v>1</v>
      </c>
    </row>
    <row r="1040" spans="1:8" x14ac:dyDescent="0.25">
      <c r="A1040" t="s">
        <v>1793</v>
      </c>
      <c r="B1040" t="s">
        <v>1955</v>
      </c>
      <c r="C1040" t="s">
        <v>1956</v>
      </c>
      <c r="D1040" t="s">
        <v>1957</v>
      </c>
      <c r="E1040" t="s">
        <v>8659</v>
      </c>
      <c r="F1040">
        <v>0.83499999999999996</v>
      </c>
      <c r="G1040">
        <v>1.58</v>
      </c>
      <c r="H1040">
        <v>1</v>
      </c>
    </row>
    <row r="1041" spans="1:8" x14ac:dyDescent="0.25">
      <c r="A1041" t="s">
        <v>1793</v>
      </c>
      <c r="B1041" t="s">
        <v>1926</v>
      </c>
      <c r="C1041" t="s">
        <v>1927</v>
      </c>
      <c r="D1041" t="s">
        <v>1928</v>
      </c>
      <c r="E1041" t="s">
        <v>8659</v>
      </c>
      <c r="F1041">
        <v>0.83499999999999996</v>
      </c>
      <c r="G1041">
        <v>0.79300000000000004</v>
      </c>
      <c r="H1041">
        <v>1</v>
      </c>
    </row>
    <row r="1042" spans="1:8" x14ac:dyDescent="0.25">
      <c r="A1042" t="s">
        <v>1793</v>
      </c>
      <c r="B1042" t="s">
        <v>340</v>
      </c>
      <c r="C1042" t="s">
        <v>1936</v>
      </c>
      <c r="D1042" t="s">
        <v>1937</v>
      </c>
      <c r="E1042" t="s">
        <v>8659</v>
      </c>
      <c r="F1042">
        <v>0.83499999999999996</v>
      </c>
      <c r="G1042">
        <v>0.71099999999999997</v>
      </c>
      <c r="H1042">
        <v>1</v>
      </c>
    </row>
    <row r="1043" spans="1:8" x14ac:dyDescent="0.25">
      <c r="A1043" t="s">
        <v>1793</v>
      </c>
      <c r="B1043" t="s">
        <v>1915</v>
      </c>
      <c r="C1043" t="s">
        <v>1916</v>
      </c>
      <c r="D1043" t="s">
        <v>1929</v>
      </c>
      <c r="E1043" t="s">
        <v>8659</v>
      </c>
      <c r="F1043">
        <v>0.83499999999999996</v>
      </c>
      <c r="G1043">
        <v>0</v>
      </c>
      <c r="H1043">
        <v>1</v>
      </c>
    </row>
    <row r="1044" spans="1:8" x14ac:dyDescent="0.25">
      <c r="A1044" t="s">
        <v>1793</v>
      </c>
      <c r="B1044" t="s">
        <v>1279</v>
      </c>
      <c r="C1044" t="s">
        <v>1942</v>
      </c>
      <c r="D1044" t="s">
        <v>1943</v>
      </c>
      <c r="E1044" t="s">
        <v>8659</v>
      </c>
      <c r="F1044">
        <v>0.83499999999999996</v>
      </c>
      <c r="G1044">
        <v>0.28699999999999998</v>
      </c>
      <c r="H1044">
        <v>1</v>
      </c>
    </row>
    <row r="1045" spans="1:8" x14ac:dyDescent="0.25">
      <c r="A1045" t="s">
        <v>1793</v>
      </c>
      <c r="B1045" t="s">
        <v>1803</v>
      </c>
      <c r="C1045" t="s">
        <v>1944</v>
      </c>
      <c r="D1045" t="s">
        <v>1945</v>
      </c>
      <c r="E1045" t="s">
        <v>8659</v>
      </c>
      <c r="F1045">
        <v>0.83499999999999996</v>
      </c>
      <c r="G1045">
        <v>0.77700000000000002</v>
      </c>
      <c r="H1045">
        <v>1</v>
      </c>
    </row>
    <row r="1046" spans="1:8" x14ac:dyDescent="0.25">
      <c r="A1046" t="s">
        <v>1793</v>
      </c>
      <c r="B1046" t="s">
        <v>1881</v>
      </c>
      <c r="C1046" t="s">
        <v>1351</v>
      </c>
      <c r="D1046" t="s">
        <v>1938</v>
      </c>
      <c r="E1046" t="s">
        <v>8659</v>
      </c>
      <c r="F1046">
        <v>0.83499999999999996</v>
      </c>
      <c r="G1046">
        <v>0</v>
      </c>
      <c r="H1046">
        <v>1</v>
      </c>
    </row>
    <row r="1047" spans="1:8" x14ac:dyDescent="0.25">
      <c r="A1047" t="s">
        <v>1793</v>
      </c>
      <c r="B1047" t="s">
        <v>199</v>
      </c>
      <c r="C1047" t="s">
        <v>415</v>
      </c>
      <c r="D1047" t="s">
        <v>1889</v>
      </c>
      <c r="E1047" t="s">
        <v>8659</v>
      </c>
      <c r="F1047">
        <v>0.83499999999999996</v>
      </c>
      <c r="H1047">
        <v>1</v>
      </c>
    </row>
    <row r="1048" spans="1:8" x14ac:dyDescent="0.25">
      <c r="A1048" t="s">
        <v>1793</v>
      </c>
      <c r="B1048" t="s">
        <v>1952</v>
      </c>
      <c r="C1048" t="s">
        <v>1953</v>
      </c>
      <c r="D1048" t="s">
        <v>1954</v>
      </c>
      <c r="E1048" t="s">
        <v>8659</v>
      </c>
      <c r="F1048">
        <v>0.83499999999999996</v>
      </c>
      <c r="G1048">
        <v>0.52400000000000002</v>
      </c>
      <c r="H1048">
        <v>1</v>
      </c>
    </row>
    <row r="1049" spans="1:8" x14ac:dyDescent="0.25">
      <c r="A1049" t="s">
        <v>1793</v>
      </c>
      <c r="B1049" t="s">
        <v>2050</v>
      </c>
      <c r="C1049" t="s">
        <v>2051</v>
      </c>
      <c r="D1049" t="s">
        <v>2052</v>
      </c>
      <c r="E1049" t="s">
        <v>8659</v>
      </c>
      <c r="F1049">
        <v>0.83499999999999996</v>
      </c>
      <c r="G1049">
        <v>1.843</v>
      </c>
      <c r="H1049">
        <v>1</v>
      </c>
    </row>
    <row r="1050" spans="1:8" x14ac:dyDescent="0.25">
      <c r="A1050" t="s">
        <v>1793</v>
      </c>
      <c r="B1050" t="s">
        <v>1858</v>
      </c>
      <c r="C1050" t="s">
        <v>2081</v>
      </c>
      <c r="D1050" t="s">
        <v>2082</v>
      </c>
      <c r="E1050" t="s">
        <v>8659</v>
      </c>
      <c r="F1050">
        <v>0.83499999999999996</v>
      </c>
      <c r="G1050">
        <v>0.60599999999999998</v>
      </c>
      <c r="H1050">
        <v>1</v>
      </c>
    </row>
    <row r="1051" spans="1:8" x14ac:dyDescent="0.25">
      <c r="A1051" t="s">
        <v>1793</v>
      </c>
      <c r="B1051" t="s">
        <v>1999</v>
      </c>
      <c r="C1051" t="s">
        <v>131</v>
      </c>
      <c r="D1051" t="s">
        <v>2000</v>
      </c>
      <c r="E1051" t="s">
        <v>8659</v>
      </c>
      <c r="F1051">
        <v>0.83499999999999996</v>
      </c>
      <c r="G1051">
        <v>0.90600000000000003</v>
      </c>
      <c r="H1051">
        <v>1</v>
      </c>
    </row>
    <row r="1052" spans="1:8" x14ac:dyDescent="0.25">
      <c r="A1052" t="s">
        <v>1793</v>
      </c>
      <c r="B1052" t="s">
        <v>1994</v>
      </c>
      <c r="C1052" t="s">
        <v>1995</v>
      </c>
      <c r="D1052" t="s">
        <v>1996</v>
      </c>
      <c r="E1052" t="s">
        <v>8659</v>
      </c>
      <c r="F1052">
        <v>0.83499999999999996</v>
      </c>
      <c r="G1052">
        <v>0.35</v>
      </c>
      <c r="H1052">
        <v>1</v>
      </c>
    </row>
    <row r="1053" spans="1:8" x14ac:dyDescent="0.25">
      <c r="A1053" t="s">
        <v>1793</v>
      </c>
      <c r="B1053" t="s">
        <v>96</v>
      </c>
      <c r="C1053" t="s">
        <v>1992</v>
      </c>
      <c r="D1053" t="s">
        <v>1993</v>
      </c>
      <c r="E1053" t="s">
        <v>8659</v>
      </c>
      <c r="F1053">
        <v>0.83499999999999996</v>
      </c>
      <c r="G1053">
        <v>1.2070000000000001</v>
      </c>
      <c r="H1053">
        <v>1</v>
      </c>
    </row>
    <row r="1054" spans="1:8" x14ac:dyDescent="0.25">
      <c r="A1054" t="s">
        <v>1793</v>
      </c>
      <c r="B1054" t="s">
        <v>337</v>
      </c>
      <c r="C1054" t="s">
        <v>115</v>
      </c>
      <c r="D1054" t="s">
        <v>2083</v>
      </c>
      <c r="E1054" t="s">
        <v>8659</v>
      </c>
      <c r="F1054">
        <v>0.83499999999999996</v>
      </c>
      <c r="G1054">
        <v>0.41199999999999998</v>
      </c>
      <c r="H1054">
        <v>1</v>
      </c>
    </row>
    <row r="1055" spans="1:8" x14ac:dyDescent="0.25">
      <c r="A1055" t="s">
        <v>1793</v>
      </c>
      <c r="B1055" t="s">
        <v>2065</v>
      </c>
      <c r="C1055" t="s">
        <v>1506</v>
      </c>
      <c r="D1055" t="s">
        <v>2066</v>
      </c>
      <c r="E1055" t="s">
        <v>8659</v>
      </c>
      <c r="F1055">
        <v>0.83499999999999996</v>
      </c>
      <c r="G1055">
        <v>0.95199999999999996</v>
      </c>
      <c r="H1055">
        <v>1</v>
      </c>
    </row>
    <row r="1056" spans="1:8" x14ac:dyDescent="0.25">
      <c r="A1056" t="s">
        <v>1793</v>
      </c>
      <c r="B1056" t="s">
        <v>337</v>
      </c>
      <c r="C1056" t="s">
        <v>2075</v>
      </c>
      <c r="D1056" t="s">
        <v>2076</v>
      </c>
      <c r="E1056" t="s">
        <v>8659</v>
      </c>
      <c r="F1056">
        <v>0.83499999999999996</v>
      </c>
      <c r="G1056">
        <v>0.14699999999999999</v>
      </c>
      <c r="H1056">
        <v>1</v>
      </c>
    </row>
    <row r="1057" spans="1:8" x14ac:dyDescent="0.25">
      <c r="A1057" t="s">
        <v>1793</v>
      </c>
      <c r="B1057" t="s">
        <v>2056</v>
      </c>
      <c r="C1057" t="s">
        <v>2057</v>
      </c>
      <c r="D1057" t="s">
        <v>2058</v>
      </c>
      <c r="E1057" t="s">
        <v>8659</v>
      </c>
      <c r="F1057">
        <v>0.83499999999999996</v>
      </c>
      <c r="G1057">
        <v>0.214</v>
      </c>
      <c r="H1057">
        <v>1</v>
      </c>
    </row>
    <row r="1058" spans="1:8" x14ac:dyDescent="0.25">
      <c r="A1058" t="s">
        <v>2084</v>
      </c>
      <c r="B1058" t="s">
        <v>2085</v>
      </c>
      <c r="C1058" t="s">
        <v>2086</v>
      </c>
      <c r="D1058" t="s">
        <v>2087</v>
      </c>
      <c r="E1058" t="s">
        <v>8659</v>
      </c>
      <c r="H1058">
        <v>1</v>
      </c>
    </row>
    <row r="1059" spans="1:8" x14ac:dyDescent="0.25">
      <c r="A1059" t="s">
        <v>2084</v>
      </c>
      <c r="B1059" t="s">
        <v>2085</v>
      </c>
      <c r="C1059" t="s">
        <v>2088</v>
      </c>
      <c r="D1059" t="s">
        <v>2089</v>
      </c>
      <c r="E1059" t="s">
        <v>8659</v>
      </c>
      <c r="H1059">
        <v>1</v>
      </c>
    </row>
    <row r="1060" spans="1:8" x14ac:dyDescent="0.25">
      <c r="A1060" t="s">
        <v>2090</v>
      </c>
      <c r="B1060" t="s">
        <v>2097</v>
      </c>
      <c r="C1060" t="s">
        <v>2098</v>
      </c>
      <c r="D1060" t="s">
        <v>2099</v>
      </c>
      <c r="E1060" t="s">
        <v>8659</v>
      </c>
      <c r="F1060">
        <v>0.77900000000000003</v>
      </c>
      <c r="G1060">
        <v>0.90800000000000003</v>
      </c>
      <c r="H1060">
        <v>1</v>
      </c>
    </row>
    <row r="1061" spans="1:8" x14ac:dyDescent="0.25">
      <c r="A1061" t="s">
        <v>2090</v>
      </c>
      <c r="B1061" t="s">
        <v>2113</v>
      </c>
      <c r="C1061" t="s">
        <v>2114</v>
      </c>
      <c r="D1061" t="s">
        <v>2115</v>
      </c>
      <c r="E1061" t="s">
        <v>8659</v>
      </c>
      <c r="F1061">
        <v>0.77900000000000003</v>
      </c>
      <c r="G1061">
        <v>0.38800000000000001</v>
      </c>
      <c r="H1061">
        <v>1</v>
      </c>
    </row>
    <row r="1062" spans="1:8" x14ac:dyDescent="0.25">
      <c r="A1062" t="s">
        <v>2090</v>
      </c>
      <c r="B1062" t="s">
        <v>2091</v>
      </c>
      <c r="C1062" t="s">
        <v>2111</v>
      </c>
      <c r="D1062" t="s">
        <v>2112</v>
      </c>
      <c r="E1062" t="s">
        <v>8659</v>
      </c>
      <c r="F1062">
        <v>0.77900000000000003</v>
      </c>
      <c r="H1062">
        <v>1</v>
      </c>
    </row>
    <row r="1063" spans="1:8" x14ac:dyDescent="0.25">
      <c r="A1063" t="s">
        <v>2090</v>
      </c>
      <c r="B1063" t="s">
        <v>2094</v>
      </c>
      <c r="C1063" t="s">
        <v>2094</v>
      </c>
      <c r="D1063" t="s">
        <v>2095</v>
      </c>
      <c r="E1063" t="s">
        <v>8659</v>
      </c>
      <c r="F1063">
        <v>0.77900000000000003</v>
      </c>
      <c r="G1063">
        <v>0.86599999999999999</v>
      </c>
      <c r="H1063">
        <v>1</v>
      </c>
    </row>
    <row r="1064" spans="1:8" x14ac:dyDescent="0.25">
      <c r="A1064" t="s">
        <v>2090</v>
      </c>
      <c r="B1064" t="s">
        <v>2097</v>
      </c>
      <c r="C1064" t="s">
        <v>2118</v>
      </c>
      <c r="D1064" t="s">
        <v>2119</v>
      </c>
      <c r="E1064" t="s">
        <v>8659</v>
      </c>
      <c r="F1064">
        <v>0.77900000000000003</v>
      </c>
      <c r="G1064">
        <v>0.53900000000000003</v>
      </c>
      <c r="H1064">
        <v>1</v>
      </c>
    </row>
    <row r="1065" spans="1:8" x14ac:dyDescent="0.25">
      <c r="A1065" t="s">
        <v>2090</v>
      </c>
      <c r="B1065" t="s">
        <v>2094</v>
      </c>
      <c r="C1065" t="s">
        <v>2107</v>
      </c>
      <c r="D1065" t="s">
        <v>2108</v>
      </c>
      <c r="E1065" t="s">
        <v>8659</v>
      </c>
      <c r="F1065">
        <v>0.77900000000000003</v>
      </c>
      <c r="G1065">
        <v>0.26800000000000002</v>
      </c>
      <c r="H1065">
        <v>1</v>
      </c>
    </row>
    <row r="1066" spans="1:8" x14ac:dyDescent="0.25">
      <c r="A1066" t="s">
        <v>2090</v>
      </c>
      <c r="B1066" t="s">
        <v>2094</v>
      </c>
      <c r="C1066" t="s">
        <v>2094</v>
      </c>
      <c r="D1066" t="s">
        <v>2096</v>
      </c>
      <c r="E1066" t="s">
        <v>8659</v>
      </c>
      <c r="F1066">
        <v>0.77900000000000003</v>
      </c>
      <c r="G1066">
        <v>0.78800000000000003</v>
      </c>
      <c r="H1066">
        <v>1</v>
      </c>
    </row>
    <row r="1067" spans="1:8" x14ac:dyDescent="0.25">
      <c r="A1067" t="s">
        <v>2090</v>
      </c>
      <c r="B1067" t="s">
        <v>2094</v>
      </c>
      <c r="C1067" t="s">
        <v>2104</v>
      </c>
      <c r="D1067" t="s">
        <v>2105</v>
      </c>
      <c r="E1067" t="s">
        <v>8659</v>
      </c>
      <c r="F1067">
        <v>0.77900000000000003</v>
      </c>
      <c r="G1067">
        <v>0.58899999999999997</v>
      </c>
      <c r="H1067">
        <v>1</v>
      </c>
    </row>
    <row r="1068" spans="1:8" x14ac:dyDescent="0.25">
      <c r="A1068" t="s">
        <v>2090</v>
      </c>
      <c r="B1068" t="s">
        <v>2097</v>
      </c>
      <c r="C1068" t="s">
        <v>2116</v>
      </c>
      <c r="D1068" t="s">
        <v>2117</v>
      </c>
      <c r="E1068" t="s">
        <v>8659</v>
      </c>
      <c r="F1068">
        <v>0.77900000000000003</v>
      </c>
      <c r="G1068">
        <v>0.24199999999999999</v>
      </c>
      <c r="H1068">
        <v>1</v>
      </c>
    </row>
    <row r="1069" spans="1:8" x14ac:dyDescent="0.25">
      <c r="A1069" t="s">
        <v>2090</v>
      </c>
      <c r="B1069" t="s">
        <v>2094</v>
      </c>
      <c r="C1069" t="s">
        <v>2094</v>
      </c>
      <c r="D1069" t="s">
        <v>2106</v>
      </c>
      <c r="E1069" t="s">
        <v>8659</v>
      </c>
      <c r="F1069">
        <v>0.77900000000000003</v>
      </c>
      <c r="G1069">
        <v>1.31</v>
      </c>
      <c r="H1069">
        <v>1</v>
      </c>
    </row>
    <row r="1070" spans="1:8" x14ac:dyDescent="0.25">
      <c r="A1070" t="s">
        <v>2090</v>
      </c>
      <c r="B1070" t="s">
        <v>2091</v>
      </c>
      <c r="C1070" t="s">
        <v>2092</v>
      </c>
      <c r="D1070" t="s">
        <v>2093</v>
      </c>
      <c r="E1070" t="s">
        <v>8659</v>
      </c>
      <c r="F1070">
        <v>0.77900000000000003</v>
      </c>
      <c r="G1070">
        <v>0.86299999999999999</v>
      </c>
      <c r="H1070">
        <v>1</v>
      </c>
    </row>
    <row r="1071" spans="1:8" x14ac:dyDescent="0.25">
      <c r="A1071" t="s">
        <v>2090</v>
      </c>
      <c r="B1071" t="s">
        <v>2094</v>
      </c>
      <c r="C1071" t="s">
        <v>2094</v>
      </c>
      <c r="D1071" t="s">
        <v>830</v>
      </c>
      <c r="E1071" t="s">
        <v>8659</v>
      </c>
      <c r="F1071">
        <v>0.77900000000000003</v>
      </c>
      <c r="G1071">
        <v>1.5820000000000001</v>
      </c>
      <c r="H1071">
        <v>1</v>
      </c>
    </row>
    <row r="1072" spans="1:8" x14ac:dyDescent="0.25">
      <c r="A1072" t="s">
        <v>2090</v>
      </c>
      <c r="B1072" t="s">
        <v>2094</v>
      </c>
      <c r="C1072" t="s">
        <v>2100</v>
      </c>
      <c r="D1072" t="s">
        <v>2101</v>
      </c>
      <c r="E1072" t="s">
        <v>8659</v>
      </c>
      <c r="F1072">
        <v>0.77900000000000003</v>
      </c>
      <c r="G1072">
        <v>0.51300000000000001</v>
      </c>
      <c r="H1072">
        <v>1</v>
      </c>
    </row>
    <row r="1073" spans="1:8" x14ac:dyDescent="0.25">
      <c r="A1073" t="s">
        <v>2090</v>
      </c>
      <c r="B1073" t="s">
        <v>2097</v>
      </c>
      <c r="C1073" t="s">
        <v>2102</v>
      </c>
      <c r="D1073" t="s">
        <v>2103</v>
      </c>
      <c r="E1073" t="s">
        <v>8659</v>
      </c>
      <c r="F1073">
        <v>0.77900000000000003</v>
      </c>
      <c r="H1073">
        <v>1</v>
      </c>
    </row>
    <row r="1074" spans="1:8" x14ac:dyDescent="0.25">
      <c r="A1074" t="s">
        <v>2090</v>
      </c>
      <c r="B1074" t="s">
        <v>2113</v>
      </c>
      <c r="C1074" t="s">
        <v>2123</v>
      </c>
      <c r="D1074" t="s">
        <v>2124</v>
      </c>
      <c r="E1074" t="s">
        <v>8659</v>
      </c>
      <c r="F1074">
        <v>0.77900000000000003</v>
      </c>
      <c r="H1074">
        <v>1</v>
      </c>
    </row>
    <row r="1075" spans="1:8" x14ac:dyDescent="0.25">
      <c r="A1075" t="s">
        <v>2090</v>
      </c>
      <c r="B1075" t="s">
        <v>2094</v>
      </c>
      <c r="C1075" t="s">
        <v>2094</v>
      </c>
      <c r="D1075" t="s">
        <v>2127</v>
      </c>
      <c r="E1075" t="s">
        <v>8659</v>
      </c>
      <c r="F1075">
        <v>0.77900000000000003</v>
      </c>
      <c r="H1075">
        <v>1</v>
      </c>
    </row>
    <row r="1076" spans="1:8" x14ac:dyDescent="0.25">
      <c r="A1076" t="s">
        <v>2090</v>
      </c>
      <c r="B1076" t="s">
        <v>2097</v>
      </c>
      <c r="C1076" t="s">
        <v>2109</v>
      </c>
      <c r="D1076" t="s">
        <v>2110</v>
      </c>
      <c r="E1076" t="s">
        <v>8659</v>
      </c>
      <c r="F1076">
        <v>0.77900000000000003</v>
      </c>
      <c r="H1076">
        <v>1</v>
      </c>
    </row>
    <row r="1077" spans="1:8" x14ac:dyDescent="0.25">
      <c r="A1077" t="s">
        <v>2090</v>
      </c>
      <c r="B1077" t="s">
        <v>2113</v>
      </c>
      <c r="C1077" t="s">
        <v>2130</v>
      </c>
      <c r="D1077" t="s">
        <v>2131</v>
      </c>
      <c r="E1077" t="s">
        <v>8659</v>
      </c>
      <c r="F1077">
        <v>0.77900000000000003</v>
      </c>
      <c r="H1077">
        <v>1</v>
      </c>
    </row>
    <row r="1078" spans="1:8" x14ac:dyDescent="0.25">
      <c r="A1078" t="s">
        <v>2090</v>
      </c>
      <c r="B1078" t="s">
        <v>2097</v>
      </c>
      <c r="C1078" t="s">
        <v>2121</v>
      </c>
      <c r="D1078" t="s">
        <v>2122</v>
      </c>
      <c r="E1078" t="s">
        <v>8659</v>
      </c>
      <c r="F1078">
        <v>0.77900000000000003</v>
      </c>
      <c r="H1078">
        <v>1</v>
      </c>
    </row>
    <row r="1079" spans="1:8" x14ac:dyDescent="0.25">
      <c r="A1079" t="s">
        <v>2090</v>
      </c>
      <c r="B1079" t="s">
        <v>2094</v>
      </c>
      <c r="C1079" t="s">
        <v>2094</v>
      </c>
      <c r="D1079" t="s">
        <v>2120</v>
      </c>
      <c r="E1079" t="s">
        <v>8659</v>
      </c>
      <c r="F1079">
        <v>0.77900000000000003</v>
      </c>
      <c r="H1079">
        <v>1</v>
      </c>
    </row>
    <row r="1080" spans="1:8" x14ac:dyDescent="0.25">
      <c r="A1080" t="s">
        <v>2090</v>
      </c>
      <c r="B1080" t="s">
        <v>2094</v>
      </c>
      <c r="C1080" t="s">
        <v>2132</v>
      </c>
      <c r="D1080" t="s">
        <v>2133</v>
      </c>
      <c r="E1080" t="s">
        <v>8659</v>
      </c>
      <c r="F1080">
        <v>0.77900000000000003</v>
      </c>
      <c r="H1080">
        <v>1</v>
      </c>
    </row>
    <row r="1081" spans="1:8" x14ac:dyDescent="0.25">
      <c r="A1081" t="s">
        <v>2090</v>
      </c>
      <c r="B1081" t="s">
        <v>2091</v>
      </c>
      <c r="C1081" t="s">
        <v>2128</v>
      </c>
      <c r="D1081" t="s">
        <v>2129</v>
      </c>
      <c r="E1081" t="s">
        <v>8659</v>
      </c>
      <c r="F1081">
        <v>0.77900000000000003</v>
      </c>
      <c r="H1081">
        <v>1</v>
      </c>
    </row>
    <row r="1082" spans="1:8" x14ac:dyDescent="0.25">
      <c r="A1082" t="s">
        <v>2090</v>
      </c>
      <c r="B1082" t="s">
        <v>2113</v>
      </c>
      <c r="C1082" t="s">
        <v>2125</v>
      </c>
      <c r="D1082" t="s">
        <v>2126</v>
      </c>
      <c r="E1082" t="s">
        <v>8659</v>
      </c>
      <c r="F1082">
        <v>0.77900000000000003</v>
      </c>
      <c r="H1082">
        <v>1</v>
      </c>
    </row>
    <row r="1083" spans="1:8" x14ac:dyDescent="0.25">
      <c r="A1083" t="s">
        <v>2134</v>
      </c>
      <c r="B1083" t="s">
        <v>193</v>
      </c>
      <c r="C1083" t="s">
        <v>2166</v>
      </c>
      <c r="D1083" t="s">
        <v>2167</v>
      </c>
      <c r="E1083" t="s">
        <v>8659</v>
      </c>
      <c r="F1083">
        <v>0.82299999999999995</v>
      </c>
      <c r="H1083">
        <v>1</v>
      </c>
    </row>
    <row r="1084" spans="1:8" x14ac:dyDescent="0.25">
      <c r="A1084" t="s">
        <v>2134</v>
      </c>
      <c r="B1084" t="s">
        <v>117</v>
      </c>
      <c r="C1084" t="s">
        <v>365</v>
      </c>
      <c r="D1084" t="s">
        <v>2183</v>
      </c>
      <c r="E1084" t="s">
        <v>8659</v>
      </c>
      <c r="F1084">
        <v>0.82299999999999995</v>
      </c>
      <c r="H1084">
        <v>1</v>
      </c>
    </row>
    <row r="1085" spans="1:8" x14ac:dyDescent="0.25">
      <c r="A1085" t="s">
        <v>2134</v>
      </c>
      <c r="B1085" t="s">
        <v>131</v>
      </c>
      <c r="C1085" t="s">
        <v>1508</v>
      </c>
      <c r="D1085" t="s">
        <v>2186</v>
      </c>
      <c r="E1085" t="s">
        <v>8659</v>
      </c>
      <c r="F1085">
        <v>0.82299999999999995</v>
      </c>
      <c r="H1085">
        <v>1</v>
      </c>
    </row>
    <row r="1086" spans="1:8" x14ac:dyDescent="0.25">
      <c r="A1086" t="s">
        <v>2134</v>
      </c>
      <c r="B1086" t="s">
        <v>2237</v>
      </c>
      <c r="C1086" t="s">
        <v>2238</v>
      </c>
      <c r="D1086" t="s">
        <v>2239</v>
      </c>
      <c r="E1086" t="s">
        <v>8659</v>
      </c>
      <c r="F1086">
        <v>0.82299999999999995</v>
      </c>
      <c r="G1086">
        <v>0</v>
      </c>
      <c r="H1086">
        <v>1</v>
      </c>
    </row>
    <row r="1087" spans="1:8" x14ac:dyDescent="0.25">
      <c r="A1087" t="s">
        <v>2134</v>
      </c>
      <c r="B1087" t="s">
        <v>1952</v>
      </c>
      <c r="C1087" t="s">
        <v>2172</v>
      </c>
      <c r="D1087" t="s">
        <v>2173</v>
      </c>
      <c r="E1087" t="s">
        <v>8659</v>
      </c>
      <c r="F1087">
        <v>0.82299999999999995</v>
      </c>
      <c r="G1087">
        <v>0</v>
      </c>
      <c r="H1087">
        <v>1</v>
      </c>
    </row>
    <row r="1088" spans="1:8" x14ac:dyDescent="0.25">
      <c r="A1088" t="s">
        <v>2134</v>
      </c>
      <c r="B1088" t="s">
        <v>510</v>
      </c>
      <c r="C1088" t="s">
        <v>2184</v>
      </c>
      <c r="D1088" t="s">
        <v>2185</v>
      </c>
      <c r="E1088" t="s">
        <v>8659</v>
      </c>
      <c r="F1088">
        <v>0.82299999999999995</v>
      </c>
      <c r="H1088">
        <v>1</v>
      </c>
    </row>
    <row r="1089" spans="1:8" x14ac:dyDescent="0.25">
      <c r="A1089" t="s">
        <v>2134</v>
      </c>
      <c r="B1089" t="s">
        <v>1088</v>
      </c>
      <c r="C1089" t="s">
        <v>2187</v>
      </c>
      <c r="D1089" t="s">
        <v>2188</v>
      </c>
      <c r="E1089" t="s">
        <v>8659</v>
      </c>
      <c r="F1089">
        <v>0.82299999999999995</v>
      </c>
      <c r="H1089">
        <v>1</v>
      </c>
    </row>
    <row r="1090" spans="1:8" x14ac:dyDescent="0.25">
      <c r="A1090" t="s">
        <v>2134</v>
      </c>
      <c r="B1090" t="s">
        <v>370</v>
      </c>
      <c r="C1090" t="s">
        <v>2191</v>
      </c>
      <c r="D1090" t="s">
        <v>2192</v>
      </c>
      <c r="E1090" t="s">
        <v>8659</v>
      </c>
      <c r="F1090">
        <v>0.82299999999999995</v>
      </c>
      <c r="H1090">
        <v>1</v>
      </c>
    </row>
    <row r="1091" spans="1:8" x14ac:dyDescent="0.25">
      <c r="A1091" t="s">
        <v>2134</v>
      </c>
      <c r="B1091" t="s">
        <v>2174</v>
      </c>
      <c r="C1091" t="s">
        <v>2175</v>
      </c>
      <c r="D1091" t="s">
        <v>2176</v>
      </c>
      <c r="E1091" t="s">
        <v>8659</v>
      </c>
      <c r="F1091">
        <v>0.82299999999999995</v>
      </c>
      <c r="H1091">
        <v>1</v>
      </c>
    </row>
    <row r="1092" spans="1:8" x14ac:dyDescent="0.25">
      <c r="A1092" t="s">
        <v>2134</v>
      </c>
      <c r="B1092" t="s">
        <v>2180</v>
      </c>
      <c r="C1092" t="s">
        <v>2181</v>
      </c>
      <c r="D1092" t="s">
        <v>2182</v>
      </c>
      <c r="E1092" t="s">
        <v>8659</v>
      </c>
      <c r="F1092">
        <v>0.82299999999999995</v>
      </c>
      <c r="H1092">
        <v>1</v>
      </c>
    </row>
    <row r="1093" spans="1:8" x14ac:dyDescent="0.25">
      <c r="A1093" t="s">
        <v>2134</v>
      </c>
      <c r="B1093" t="s">
        <v>2177</v>
      </c>
      <c r="C1093" t="s">
        <v>2178</v>
      </c>
      <c r="D1093" t="s">
        <v>2179</v>
      </c>
      <c r="E1093" t="s">
        <v>8659</v>
      </c>
      <c r="F1093">
        <v>0.82299999999999995</v>
      </c>
      <c r="H1093">
        <v>1</v>
      </c>
    </row>
    <row r="1094" spans="1:8" x14ac:dyDescent="0.25">
      <c r="A1094" t="s">
        <v>2134</v>
      </c>
      <c r="B1094" t="s">
        <v>1939</v>
      </c>
      <c r="C1094" t="s">
        <v>2189</v>
      </c>
      <c r="D1094" t="s">
        <v>2190</v>
      </c>
      <c r="E1094" t="s">
        <v>8659</v>
      </c>
      <c r="F1094">
        <v>0.82299999999999995</v>
      </c>
      <c r="H1094">
        <v>1</v>
      </c>
    </row>
    <row r="1095" spans="1:8" x14ac:dyDescent="0.25">
      <c r="A1095" t="s">
        <v>2134</v>
      </c>
      <c r="B1095" t="s">
        <v>2367</v>
      </c>
      <c r="C1095" t="s">
        <v>2368</v>
      </c>
      <c r="D1095" t="s">
        <v>2369</v>
      </c>
      <c r="E1095" t="s">
        <v>8659</v>
      </c>
      <c r="F1095">
        <v>0.82299999999999995</v>
      </c>
      <c r="H1095">
        <v>1</v>
      </c>
    </row>
    <row r="1096" spans="1:8" x14ac:dyDescent="0.25">
      <c r="A1096" t="s">
        <v>2134</v>
      </c>
      <c r="B1096" t="s">
        <v>236</v>
      </c>
      <c r="C1096" t="s">
        <v>2243</v>
      </c>
      <c r="D1096" t="s">
        <v>2244</v>
      </c>
      <c r="E1096" t="s">
        <v>8659</v>
      </c>
      <c r="F1096">
        <v>0.82299999999999995</v>
      </c>
      <c r="H1096">
        <v>1</v>
      </c>
    </row>
    <row r="1097" spans="1:8" x14ac:dyDescent="0.25">
      <c r="A1097" t="s">
        <v>2134</v>
      </c>
      <c r="B1097" t="s">
        <v>510</v>
      </c>
      <c r="C1097" t="s">
        <v>2255</v>
      </c>
      <c r="D1097" t="s">
        <v>2256</v>
      </c>
      <c r="E1097" t="s">
        <v>8659</v>
      </c>
      <c r="F1097">
        <v>0.82299999999999995</v>
      </c>
      <c r="H1097">
        <v>1</v>
      </c>
    </row>
    <row r="1098" spans="1:8" x14ac:dyDescent="0.25">
      <c r="A1098" t="s">
        <v>2134</v>
      </c>
      <c r="B1098" t="s">
        <v>226</v>
      </c>
      <c r="C1098" t="s">
        <v>226</v>
      </c>
      <c r="D1098" t="s">
        <v>2260</v>
      </c>
      <c r="E1098" t="s">
        <v>8659</v>
      </c>
      <c r="F1098">
        <v>0.82299999999999995</v>
      </c>
      <c r="H1098">
        <v>1</v>
      </c>
    </row>
    <row r="1099" spans="1:8" x14ac:dyDescent="0.25">
      <c r="A1099" t="s">
        <v>2134</v>
      </c>
      <c r="B1099" t="s">
        <v>2161</v>
      </c>
      <c r="C1099" t="s">
        <v>2161</v>
      </c>
      <c r="D1099" t="s">
        <v>2162</v>
      </c>
      <c r="E1099" t="s">
        <v>8659</v>
      </c>
      <c r="F1099">
        <v>0.82299999999999995</v>
      </c>
      <c r="G1099">
        <v>0.54100000000000004</v>
      </c>
      <c r="H1099">
        <v>1</v>
      </c>
    </row>
    <row r="1100" spans="1:8" x14ac:dyDescent="0.25">
      <c r="A1100" t="s">
        <v>2134</v>
      </c>
      <c r="B1100" t="s">
        <v>199</v>
      </c>
      <c r="C1100" t="s">
        <v>1997</v>
      </c>
      <c r="D1100" t="s">
        <v>2155</v>
      </c>
      <c r="E1100" t="s">
        <v>8659</v>
      </c>
      <c r="F1100">
        <v>0.82299999999999995</v>
      </c>
      <c r="G1100">
        <v>0.96899999999999997</v>
      </c>
      <c r="H1100">
        <v>1</v>
      </c>
    </row>
    <row r="1101" spans="1:8" x14ac:dyDescent="0.25">
      <c r="A1101" t="s">
        <v>2134</v>
      </c>
      <c r="B1101" t="s">
        <v>137</v>
      </c>
      <c r="C1101" t="s">
        <v>2156</v>
      </c>
      <c r="D1101" t="s">
        <v>2157</v>
      </c>
      <c r="E1101" t="s">
        <v>8659</v>
      </c>
      <c r="F1101">
        <v>0.82299999999999995</v>
      </c>
      <c r="G1101">
        <v>0</v>
      </c>
      <c r="H1101">
        <v>1</v>
      </c>
    </row>
    <row r="1102" spans="1:8" x14ac:dyDescent="0.25">
      <c r="A1102" t="s">
        <v>2134</v>
      </c>
      <c r="B1102" t="s">
        <v>2163</v>
      </c>
      <c r="C1102" t="s">
        <v>2164</v>
      </c>
      <c r="D1102" t="s">
        <v>2165</v>
      </c>
      <c r="E1102" t="s">
        <v>8659</v>
      </c>
      <c r="F1102">
        <v>0.82299999999999995</v>
      </c>
      <c r="G1102">
        <v>0.33100000000000002</v>
      </c>
      <c r="H1102">
        <v>1</v>
      </c>
    </row>
    <row r="1103" spans="1:8" x14ac:dyDescent="0.25">
      <c r="A1103" t="s">
        <v>2134</v>
      </c>
      <c r="B1103" t="s">
        <v>265</v>
      </c>
      <c r="C1103" t="s">
        <v>2135</v>
      </c>
      <c r="D1103" t="s">
        <v>2136</v>
      </c>
      <c r="E1103" t="s">
        <v>8659</v>
      </c>
      <c r="F1103">
        <v>0.82299999999999995</v>
      </c>
      <c r="G1103">
        <v>0.45500000000000002</v>
      </c>
      <c r="H1103">
        <v>1</v>
      </c>
    </row>
    <row r="1104" spans="1:8" x14ac:dyDescent="0.25">
      <c r="A1104" t="s">
        <v>2134</v>
      </c>
      <c r="B1104" t="s">
        <v>2200</v>
      </c>
      <c r="C1104" t="s">
        <v>2201</v>
      </c>
      <c r="D1104" t="s">
        <v>2202</v>
      </c>
      <c r="E1104" t="s">
        <v>8659</v>
      </c>
      <c r="F1104">
        <v>0.82299999999999995</v>
      </c>
      <c r="G1104">
        <v>0.84299999999999997</v>
      </c>
      <c r="H1104">
        <v>1</v>
      </c>
    </row>
    <row r="1105" spans="1:8" x14ac:dyDescent="0.25">
      <c r="A1105" t="s">
        <v>2134</v>
      </c>
      <c r="B1105" t="s">
        <v>337</v>
      </c>
      <c r="C1105" t="s">
        <v>337</v>
      </c>
      <c r="D1105" t="s">
        <v>2160</v>
      </c>
      <c r="E1105" t="s">
        <v>8659</v>
      </c>
      <c r="F1105">
        <v>0.82299999999999995</v>
      </c>
      <c r="G1105">
        <v>2.7130000000000001</v>
      </c>
      <c r="H1105">
        <v>1</v>
      </c>
    </row>
    <row r="1106" spans="1:8" x14ac:dyDescent="0.25">
      <c r="A1106" t="s">
        <v>2134</v>
      </c>
      <c r="B1106" t="s">
        <v>293</v>
      </c>
      <c r="C1106" t="s">
        <v>2144</v>
      </c>
      <c r="D1106" t="s">
        <v>2274</v>
      </c>
      <c r="E1106" t="s">
        <v>8659</v>
      </c>
      <c r="F1106">
        <v>0.82299999999999995</v>
      </c>
      <c r="G1106">
        <v>1.093</v>
      </c>
      <c r="H1106">
        <v>1</v>
      </c>
    </row>
    <row r="1107" spans="1:8" x14ac:dyDescent="0.25">
      <c r="A1107" t="s">
        <v>2134</v>
      </c>
      <c r="B1107" t="s">
        <v>302</v>
      </c>
      <c r="C1107" t="s">
        <v>1567</v>
      </c>
      <c r="D1107" t="s">
        <v>2154</v>
      </c>
      <c r="E1107" t="s">
        <v>8659</v>
      </c>
      <c r="F1107">
        <v>0.82299999999999995</v>
      </c>
      <c r="G1107">
        <v>0.58899999999999997</v>
      </c>
      <c r="H1107">
        <v>1</v>
      </c>
    </row>
    <row r="1108" spans="1:8" x14ac:dyDescent="0.25">
      <c r="A1108" t="s">
        <v>2134</v>
      </c>
      <c r="B1108" t="s">
        <v>293</v>
      </c>
      <c r="C1108" t="s">
        <v>2144</v>
      </c>
      <c r="D1108" t="s">
        <v>2206</v>
      </c>
      <c r="E1108" t="s">
        <v>8659</v>
      </c>
      <c r="F1108">
        <v>0.82299999999999995</v>
      </c>
      <c r="G1108">
        <v>0.58399999999999996</v>
      </c>
      <c r="H1108">
        <v>1</v>
      </c>
    </row>
    <row r="1109" spans="1:8" x14ac:dyDescent="0.25">
      <c r="A1109" t="s">
        <v>2134</v>
      </c>
      <c r="B1109" t="s">
        <v>2203</v>
      </c>
      <c r="C1109" t="s">
        <v>2204</v>
      </c>
      <c r="D1109" t="s">
        <v>2205</v>
      </c>
      <c r="E1109" t="s">
        <v>8659</v>
      </c>
      <c r="F1109">
        <v>0.82299999999999995</v>
      </c>
      <c r="G1109">
        <v>0.55300000000000005</v>
      </c>
      <c r="H1109">
        <v>1</v>
      </c>
    </row>
    <row r="1110" spans="1:8" x14ac:dyDescent="0.25">
      <c r="A1110" t="s">
        <v>2134</v>
      </c>
      <c r="B1110" t="s">
        <v>2279</v>
      </c>
      <c r="C1110" t="s">
        <v>2280</v>
      </c>
      <c r="D1110" t="s">
        <v>2281</v>
      </c>
      <c r="E1110" t="s">
        <v>8659</v>
      </c>
      <c r="F1110">
        <v>0.82299999999999995</v>
      </c>
      <c r="H1110">
        <v>1</v>
      </c>
    </row>
    <row r="1111" spans="1:8" x14ac:dyDescent="0.25">
      <c r="A1111" t="s">
        <v>2134</v>
      </c>
      <c r="B1111" t="s">
        <v>2148</v>
      </c>
      <c r="C1111" t="s">
        <v>2148</v>
      </c>
      <c r="D1111" t="s">
        <v>2149</v>
      </c>
      <c r="E1111" t="s">
        <v>8659</v>
      </c>
      <c r="F1111">
        <v>0.82299999999999995</v>
      </c>
      <c r="G1111">
        <v>0.89400000000000002</v>
      </c>
      <c r="H1111">
        <v>1</v>
      </c>
    </row>
    <row r="1112" spans="1:8" x14ac:dyDescent="0.25">
      <c r="A1112" t="s">
        <v>2134</v>
      </c>
      <c r="B1112" t="s">
        <v>2150</v>
      </c>
      <c r="C1112" t="s">
        <v>2271</v>
      </c>
      <c r="D1112" t="s">
        <v>2272</v>
      </c>
      <c r="E1112" t="s">
        <v>8659</v>
      </c>
      <c r="F1112">
        <v>0.82299999999999995</v>
      </c>
      <c r="G1112">
        <v>0.73199999999999998</v>
      </c>
      <c r="H1112">
        <v>1</v>
      </c>
    </row>
    <row r="1113" spans="1:8" x14ac:dyDescent="0.25">
      <c r="A1113" t="s">
        <v>2134</v>
      </c>
      <c r="B1113" t="s">
        <v>2144</v>
      </c>
      <c r="C1113" t="s">
        <v>2159</v>
      </c>
      <c r="D1113" t="s">
        <v>412</v>
      </c>
      <c r="E1113" t="s">
        <v>8659</v>
      </c>
      <c r="F1113">
        <v>0.82299999999999995</v>
      </c>
      <c r="G1113">
        <v>0.98</v>
      </c>
      <c r="H1113">
        <v>1</v>
      </c>
    </row>
    <row r="1114" spans="1:8" x14ac:dyDescent="0.25">
      <c r="A1114" t="s">
        <v>2134</v>
      </c>
      <c r="B1114" t="s">
        <v>2284</v>
      </c>
      <c r="C1114" t="s">
        <v>2285</v>
      </c>
      <c r="D1114" t="s">
        <v>2286</v>
      </c>
      <c r="E1114" t="s">
        <v>8659</v>
      </c>
      <c r="F1114">
        <v>0.82299999999999995</v>
      </c>
      <c r="G1114">
        <v>0.77800000000000002</v>
      </c>
      <c r="H1114">
        <v>1</v>
      </c>
    </row>
    <row r="1115" spans="1:8" x14ac:dyDescent="0.25">
      <c r="A1115" t="s">
        <v>2134</v>
      </c>
      <c r="B1115" t="s">
        <v>2287</v>
      </c>
      <c r="C1115" t="s">
        <v>2290</v>
      </c>
      <c r="D1115" t="s">
        <v>2291</v>
      </c>
      <c r="E1115" t="s">
        <v>8659</v>
      </c>
      <c r="F1115">
        <v>0.82299999999999995</v>
      </c>
      <c r="H1115">
        <v>1</v>
      </c>
    </row>
    <row r="1116" spans="1:8" x14ac:dyDescent="0.25">
      <c r="A1116" t="s">
        <v>2134</v>
      </c>
      <c r="B1116" t="s">
        <v>2325</v>
      </c>
      <c r="C1116" t="s">
        <v>2326</v>
      </c>
      <c r="D1116" t="s">
        <v>2327</v>
      </c>
      <c r="E1116" t="s">
        <v>8659</v>
      </c>
      <c r="F1116">
        <v>0.82299999999999995</v>
      </c>
      <c r="H1116">
        <v>1</v>
      </c>
    </row>
    <row r="1117" spans="1:8" x14ac:dyDescent="0.25">
      <c r="A1117" t="s">
        <v>2134</v>
      </c>
      <c r="B1117" t="s">
        <v>2334</v>
      </c>
      <c r="C1117" t="s">
        <v>2335</v>
      </c>
      <c r="D1117" t="s">
        <v>2336</v>
      </c>
      <c r="E1117" t="s">
        <v>8659</v>
      </c>
      <c r="F1117">
        <v>0.82299999999999995</v>
      </c>
      <c r="H1117">
        <v>1</v>
      </c>
    </row>
    <row r="1118" spans="1:8" x14ac:dyDescent="0.25">
      <c r="A1118" t="s">
        <v>2134</v>
      </c>
      <c r="B1118" t="s">
        <v>246</v>
      </c>
      <c r="C1118" t="s">
        <v>2359</v>
      </c>
      <c r="D1118" t="s">
        <v>2360</v>
      </c>
      <c r="E1118" t="s">
        <v>8659</v>
      </c>
      <c r="F1118">
        <v>0.82299999999999995</v>
      </c>
      <c r="H1118">
        <v>1</v>
      </c>
    </row>
    <row r="1119" spans="1:8" x14ac:dyDescent="0.25">
      <c r="A1119" t="s">
        <v>2134</v>
      </c>
      <c r="B1119" t="s">
        <v>285</v>
      </c>
      <c r="C1119" t="s">
        <v>2361</v>
      </c>
      <c r="D1119" t="s">
        <v>2362</v>
      </c>
      <c r="E1119" t="s">
        <v>8659</v>
      </c>
      <c r="F1119">
        <v>0.82299999999999995</v>
      </c>
      <c r="H1119">
        <v>1</v>
      </c>
    </row>
    <row r="1120" spans="1:8" x14ac:dyDescent="0.25">
      <c r="A1120" t="s">
        <v>2134</v>
      </c>
      <c r="B1120" t="s">
        <v>2156</v>
      </c>
      <c r="C1120" t="s">
        <v>2347</v>
      </c>
      <c r="D1120" t="s">
        <v>2348</v>
      </c>
      <c r="E1120" t="s">
        <v>8659</v>
      </c>
      <c r="F1120">
        <v>0.82299999999999995</v>
      </c>
      <c r="H1120">
        <v>1</v>
      </c>
    </row>
    <row r="1121" spans="1:8" x14ac:dyDescent="0.25">
      <c r="A1121" t="s">
        <v>2134</v>
      </c>
      <c r="B1121" t="s">
        <v>2349</v>
      </c>
      <c r="C1121" t="s">
        <v>2350</v>
      </c>
      <c r="D1121" t="s">
        <v>2351</v>
      </c>
      <c r="E1121" t="s">
        <v>8659</v>
      </c>
      <c r="F1121">
        <v>0.82299999999999995</v>
      </c>
      <c r="H1121">
        <v>1</v>
      </c>
    </row>
    <row r="1122" spans="1:8" x14ac:dyDescent="0.25">
      <c r="A1122" t="s">
        <v>2134</v>
      </c>
      <c r="B1122" t="s">
        <v>1803</v>
      </c>
      <c r="C1122" t="s">
        <v>2296</v>
      </c>
      <c r="D1122" t="s">
        <v>2297</v>
      </c>
      <c r="E1122" t="s">
        <v>8659</v>
      </c>
      <c r="F1122">
        <v>0.82299999999999995</v>
      </c>
      <c r="H1122">
        <v>1</v>
      </c>
    </row>
    <row r="1123" spans="1:8" x14ac:dyDescent="0.25">
      <c r="A1123" t="s">
        <v>2134</v>
      </c>
      <c r="B1123" t="s">
        <v>96</v>
      </c>
      <c r="C1123" t="s">
        <v>2345</v>
      </c>
      <c r="D1123" t="s">
        <v>2346</v>
      </c>
      <c r="E1123" t="s">
        <v>8659</v>
      </c>
      <c r="F1123">
        <v>0.82299999999999995</v>
      </c>
      <c r="H1123">
        <v>1</v>
      </c>
    </row>
    <row r="1124" spans="1:8" x14ac:dyDescent="0.25">
      <c r="A1124" t="s">
        <v>2134</v>
      </c>
      <c r="B1124" t="s">
        <v>2339</v>
      </c>
      <c r="C1124" t="s">
        <v>2340</v>
      </c>
      <c r="D1124" t="s">
        <v>2341</v>
      </c>
      <c r="E1124" t="s">
        <v>8659</v>
      </c>
      <c r="F1124">
        <v>0.82299999999999995</v>
      </c>
      <c r="H1124">
        <v>1</v>
      </c>
    </row>
    <row r="1125" spans="1:8" x14ac:dyDescent="0.25">
      <c r="A1125" t="s">
        <v>2134</v>
      </c>
      <c r="B1125" t="s">
        <v>2356</v>
      </c>
      <c r="C1125" t="s">
        <v>2357</v>
      </c>
      <c r="D1125" t="s">
        <v>2358</v>
      </c>
      <c r="E1125" t="s">
        <v>8659</v>
      </c>
      <c r="F1125">
        <v>0.82299999999999995</v>
      </c>
      <c r="H1125">
        <v>1</v>
      </c>
    </row>
    <row r="1126" spans="1:8" x14ac:dyDescent="0.25">
      <c r="A1126" t="s">
        <v>2134</v>
      </c>
      <c r="B1126" t="s">
        <v>2252</v>
      </c>
      <c r="C1126" t="s">
        <v>2253</v>
      </c>
      <c r="D1126" t="s">
        <v>2254</v>
      </c>
      <c r="E1126" t="s">
        <v>8659</v>
      </c>
      <c r="F1126">
        <v>0.82299999999999995</v>
      </c>
      <c r="H1126">
        <v>1</v>
      </c>
    </row>
    <row r="1127" spans="1:8" x14ac:dyDescent="0.25">
      <c r="A1127" t="s">
        <v>2134</v>
      </c>
      <c r="B1127" t="s">
        <v>284</v>
      </c>
      <c r="C1127" t="s">
        <v>284</v>
      </c>
      <c r="D1127" t="s">
        <v>2251</v>
      </c>
      <c r="E1127" t="s">
        <v>8659</v>
      </c>
      <c r="F1127">
        <v>0.82299999999999995</v>
      </c>
      <c r="H1127">
        <v>1</v>
      </c>
    </row>
    <row r="1128" spans="1:8" x14ac:dyDescent="0.25">
      <c r="A1128" t="s">
        <v>2134</v>
      </c>
      <c r="B1128" t="s">
        <v>193</v>
      </c>
      <c r="C1128" t="s">
        <v>2196</v>
      </c>
      <c r="D1128" t="s">
        <v>2197</v>
      </c>
      <c r="E1128" t="s">
        <v>8659</v>
      </c>
      <c r="F1128">
        <v>0.82299999999999995</v>
      </c>
      <c r="G1128">
        <v>1.6060000000000001</v>
      </c>
      <c r="H1128">
        <v>1</v>
      </c>
    </row>
    <row r="1129" spans="1:8" x14ac:dyDescent="0.25">
      <c r="A1129" t="s">
        <v>2134</v>
      </c>
      <c r="B1129" t="s">
        <v>2170</v>
      </c>
      <c r="C1129" t="s">
        <v>1463</v>
      </c>
      <c r="D1129" t="s">
        <v>2171</v>
      </c>
      <c r="E1129" t="s">
        <v>8659</v>
      </c>
      <c r="F1129">
        <v>0.82299999999999995</v>
      </c>
      <c r="H1129">
        <v>1</v>
      </c>
    </row>
    <row r="1130" spans="1:8" x14ac:dyDescent="0.25">
      <c r="A1130" t="s">
        <v>2134</v>
      </c>
      <c r="B1130" t="s">
        <v>81</v>
      </c>
      <c r="C1130" t="s">
        <v>2198</v>
      </c>
      <c r="D1130" t="s">
        <v>2199</v>
      </c>
      <c r="E1130" t="s">
        <v>8659</v>
      </c>
      <c r="F1130">
        <v>0.82299999999999995</v>
      </c>
      <c r="G1130">
        <v>0.51700000000000002</v>
      </c>
      <c r="H1130">
        <v>1</v>
      </c>
    </row>
    <row r="1131" spans="1:8" x14ac:dyDescent="0.25">
      <c r="A1131" t="s">
        <v>2134</v>
      </c>
      <c r="B1131" t="s">
        <v>318</v>
      </c>
      <c r="C1131" t="s">
        <v>2263</v>
      </c>
      <c r="D1131" t="s">
        <v>2264</v>
      </c>
      <c r="E1131" t="s">
        <v>8659</v>
      </c>
      <c r="F1131">
        <v>0.82299999999999995</v>
      </c>
      <c r="H1131">
        <v>1</v>
      </c>
    </row>
    <row r="1132" spans="1:8" x14ac:dyDescent="0.25">
      <c r="A1132" t="s">
        <v>2134</v>
      </c>
      <c r="B1132" t="s">
        <v>2257</v>
      </c>
      <c r="C1132" t="s">
        <v>2258</v>
      </c>
      <c r="D1132" t="s">
        <v>2259</v>
      </c>
      <c r="E1132" t="s">
        <v>8659</v>
      </c>
      <c r="F1132">
        <v>0.82299999999999995</v>
      </c>
      <c r="H1132">
        <v>1</v>
      </c>
    </row>
    <row r="1133" spans="1:8" x14ac:dyDescent="0.25">
      <c r="A1133" t="s">
        <v>2134</v>
      </c>
      <c r="B1133" t="s">
        <v>63</v>
      </c>
      <c r="C1133" t="s">
        <v>1073</v>
      </c>
      <c r="D1133" t="s">
        <v>2193</v>
      </c>
      <c r="E1133" t="s">
        <v>8659</v>
      </c>
      <c r="F1133">
        <v>0.82299999999999995</v>
      </c>
      <c r="H1133">
        <v>1</v>
      </c>
    </row>
    <row r="1134" spans="1:8" x14ac:dyDescent="0.25">
      <c r="A1134" t="s">
        <v>2134</v>
      </c>
      <c r="B1134" t="s">
        <v>381</v>
      </c>
      <c r="C1134" t="s">
        <v>2261</v>
      </c>
      <c r="D1134" t="s">
        <v>2262</v>
      </c>
      <c r="E1134" t="s">
        <v>8659</v>
      </c>
      <c r="F1134">
        <v>0.82299999999999995</v>
      </c>
      <c r="H1134">
        <v>1</v>
      </c>
    </row>
    <row r="1135" spans="1:8" x14ac:dyDescent="0.25">
      <c r="A1135" t="s">
        <v>2134</v>
      </c>
      <c r="B1135" t="s">
        <v>2245</v>
      </c>
      <c r="C1135" t="s">
        <v>2246</v>
      </c>
      <c r="D1135" t="s">
        <v>2247</v>
      </c>
      <c r="E1135" t="s">
        <v>8659</v>
      </c>
      <c r="F1135">
        <v>0.82299999999999995</v>
      </c>
      <c r="H1135">
        <v>1</v>
      </c>
    </row>
    <row r="1136" spans="1:8" x14ac:dyDescent="0.25">
      <c r="A1136" t="s">
        <v>2134</v>
      </c>
      <c r="B1136" t="s">
        <v>2248</v>
      </c>
      <c r="C1136" t="s">
        <v>2249</v>
      </c>
      <c r="D1136" t="s">
        <v>2250</v>
      </c>
      <c r="E1136" t="s">
        <v>8659</v>
      </c>
      <c r="F1136">
        <v>0.82299999999999995</v>
      </c>
      <c r="H1136">
        <v>1</v>
      </c>
    </row>
    <row r="1137" spans="1:8" x14ac:dyDescent="0.25">
      <c r="A1137" t="s">
        <v>2134</v>
      </c>
      <c r="B1137" t="s">
        <v>230</v>
      </c>
      <c r="C1137" t="s">
        <v>2194</v>
      </c>
      <c r="D1137" t="s">
        <v>2195</v>
      </c>
      <c r="E1137" t="s">
        <v>8659</v>
      </c>
      <c r="F1137">
        <v>0.82299999999999995</v>
      </c>
      <c r="H1137">
        <v>1</v>
      </c>
    </row>
    <row r="1138" spans="1:8" x14ac:dyDescent="0.25">
      <c r="A1138" t="s">
        <v>2134</v>
      </c>
      <c r="B1138" t="s">
        <v>2240</v>
      </c>
      <c r="C1138" t="s">
        <v>2241</v>
      </c>
      <c r="D1138" t="s">
        <v>2242</v>
      </c>
      <c r="E1138" t="s">
        <v>8659</v>
      </c>
      <c r="F1138">
        <v>0.82299999999999995</v>
      </c>
      <c r="H1138">
        <v>1</v>
      </c>
    </row>
    <row r="1139" spans="1:8" x14ac:dyDescent="0.25">
      <c r="A1139" t="s">
        <v>2134</v>
      </c>
      <c r="B1139" t="s">
        <v>2284</v>
      </c>
      <c r="C1139" t="s">
        <v>2285</v>
      </c>
      <c r="D1139" t="s">
        <v>2324</v>
      </c>
      <c r="E1139" t="s">
        <v>8659</v>
      </c>
      <c r="F1139">
        <v>0.82299999999999995</v>
      </c>
      <c r="G1139">
        <v>1.109</v>
      </c>
      <c r="H1139">
        <v>1</v>
      </c>
    </row>
    <row r="1140" spans="1:8" x14ac:dyDescent="0.25">
      <c r="A1140" t="s">
        <v>2134</v>
      </c>
      <c r="B1140" t="s">
        <v>349</v>
      </c>
      <c r="C1140" t="s">
        <v>349</v>
      </c>
      <c r="D1140" t="s">
        <v>2140</v>
      </c>
      <c r="E1140" t="s">
        <v>8659</v>
      </c>
      <c r="F1140">
        <v>0.82299999999999995</v>
      </c>
      <c r="G1140">
        <v>1.0049999999999999</v>
      </c>
      <c r="H1140">
        <v>1</v>
      </c>
    </row>
    <row r="1141" spans="1:8" x14ac:dyDescent="0.25">
      <c r="A1141" t="s">
        <v>2134</v>
      </c>
      <c r="B1141" t="s">
        <v>293</v>
      </c>
      <c r="C1141" t="s">
        <v>2144</v>
      </c>
      <c r="D1141" t="s">
        <v>2145</v>
      </c>
      <c r="E1141" t="s">
        <v>8659</v>
      </c>
      <c r="F1141">
        <v>0.82299999999999995</v>
      </c>
      <c r="G1141">
        <v>2.3180000000000001</v>
      </c>
      <c r="H1141">
        <v>1</v>
      </c>
    </row>
    <row r="1142" spans="1:8" x14ac:dyDescent="0.25">
      <c r="A1142" t="s">
        <v>2134</v>
      </c>
      <c r="B1142" t="s">
        <v>2163</v>
      </c>
      <c r="C1142" t="s">
        <v>2164</v>
      </c>
      <c r="D1142" t="s">
        <v>2273</v>
      </c>
      <c r="E1142" t="s">
        <v>8659</v>
      </c>
      <c r="F1142">
        <v>0.82299999999999995</v>
      </c>
      <c r="G1142">
        <v>0.97099999999999997</v>
      </c>
      <c r="H1142">
        <v>1</v>
      </c>
    </row>
    <row r="1143" spans="1:8" x14ac:dyDescent="0.25">
      <c r="A1143" t="s">
        <v>2134</v>
      </c>
      <c r="B1143" t="s">
        <v>2137</v>
      </c>
      <c r="C1143" t="s">
        <v>2138</v>
      </c>
      <c r="D1143" t="s">
        <v>2139</v>
      </c>
      <c r="E1143" t="s">
        <v>8659</v>
      </c>
      <c r="F1143">
        <v>0.82299999999999995</v>
      </c>
      <c r="G1143">
        <v>0.62</v>
      </c>
      <c r="H1143">
        <v>1</v>
      </c>
    </row>
    <row r="1144" spans="1:8" x14ac:dyDescent="0.25">
      <c r="A1144" t="s">
        <v>2134</v>
      </c>
      <c r="B1144" t="s">
        <v>2150</v>
      </c>
      <c r="C1144" t="s">
        <v>2151</v>
      </c>
      <c r="D1144" t="s">
        <v>2152</v>
      </c>
      <c r="E1144" t="s">
        <v>8659</v>
      </c>
      <c r="F1144">
        <v>0.82299999999999995</v>
      </c>
      <c r="G1144">
        <v>1.4770000000000001</v>
      </c>
      <c r="H1144">
        <v>1</v>
      </c>
    </row>
    <row r="1145" spans="1:8" x14ac:dyDescent="0.25">
      <c r="A1145" t="s">
        <v>2134</v>
      </c>
      <c r="B1145" t="s">
        <v>293</v>
      </c>
      <c r="C1145" t="s">
        <v>2144</v>
      </c>
      <c r="D1145" t="s">
        <v>2277</v>
      </c>
      <c r="E1145" t="s">
        <v>8659</v>
      </c>
      <c r="F1145">
        <v>0.82299999999999995</v>
      </c>
      <c r="G1145">
        <v>0.755</v>
      </c>
      <c r="H1145">
        <v>1</v>
      </c>
    </row>
    <row r="1146" spans="1:8" x14ac:dyDescent="0.25">
      <c r="A1146" t="s">
        <v>2134</v>
      </c>
      <c r="B1146" t="s">
        <v>2141</v>
      </c>
      <c r="C1146" t="s">
        <v>2142</v>
      </c>
      <c r="D1146" t="s">
        <v>2158</v>
      </c>
      <c r="E1146" t="s">
        <v>8659</v>
      </c>
      <c r="F1146">
        <v>0.82299999999999995</v>
      </c>
      <c r="G1146">
        <v>0.64300000000000002</v>
      </c>
      <c r="H1146">
        <v>1</v>
      </c>
    </row>
    <row r="1147" spans="1:8" x14ac:dyDescent="0.25">
      <c r="A1147" t="s">
        <v>2134</v>
      </c>
      <c r="B1147" t="s">
        <v>2141</v>
      </c>
      <c r="C1147" t="s">
        <v>2142</v>
      </c>
      <c r="D1147" t="s">
        <v>2143</v>
      </c>
      <c r="E1147" t="s">
        <v>8659</v>
      </c>
      <c r="F1147">
        <v>0.82299999999999995</v>
      </c>
      <c r="G1147">
        <v>0.70199999999999996</v>
      </c>
      <c r="H1147">
        <v>1</v>
      </c>
    </row>
    <row r="1148" spans="1:8" x14ac:dyDescent="0.25">
      <c r="A1148" t="s">
        <v>2134</v>
      </c>
      <c r="B1148" t="s">
        <v>367</v>
      </c>
      <c r="C1148" t="s">
        <v>2153</v>
      </c>
      <c r="D1148" t="s">
        <v>2278</v>
      </c>
      <c r="E1148" t="s">
        <v>8659</v>
      </c>
      <c r="F1148">
        <v>0.82299999999999995</v>
      </c>
      <c r="G1148">
        <v>0.85199999999999998</v>
      </c>
      <c r="H1148">
        <v>1</v>
      </c>
    </row>
    <row r="1149" spans="1:8" x14ac:dyDescent="0.25">
      <c r="A1149" t="s">
        <v>2134</v>
      </c>
      <c r="B1149" t="s">
        <v>2148</v>
      </c>
      <c r="C1149" t="s">
        <v>2148</v>
      </c>
      <c r="D1149" t="s">
        <v>2329</v>
      </c>
      <c r="E1149" t="s">
        <v>8659</v>
      </c>
      <c r="F1149">
        <v>0.82299999999999995</v>
      </c>
      <c r="G1149">
        <v>0.54300000000000004</v>
      </c>
      <c r="H1149">
        <v>1</v>
      </c>
    </row>
    <row r="1150" spans="1:8" x14ac:dyDescent="0.25">
      <c r="A1150" t="s">
        <v>2134</v>
      </c>
      <c r="B1150" t="s">
        <v>1205</v>
      </c>
      <c r="C1150" t="s">
        <v>2337</v>
      </c>
      <c r="D1150" t="s">
        <v>2338</v>
      </c>
      <c r="E1150" t="s">
        <v>8659</v>
      </c>
      <c r="F1150">
        <v>0.82299999999999995</v>
      </c>
      <c r="H1150">
        <v>1</v>
      </c>
    </row>
    <row r="1151" spans="1:8" x14ac:dyDescent="0.25">
      <c r="A1151" t="s">
        <v>2134</v>
      </c>
      <c r="B1151" t="s">
        <v>152</v>
      </c>
      <c r="C1151" t="s">
        <v>2282</v>
      </c>
      <c r="D1151" t="s">
        <v>2283</v>
      </c>
      <c r="E1151" t="s">
        <v>8659</v>
      </c>
      <c r="F1151">
        <v>0.82299999999999995</v>
      </c>
      <c r="G1151">
        <v>1.917</v>
      </c>
      <c r="H1151">
        <v>1</v>
      </c>
    </row>
    <row r="1152" spans="1:8" x14ac:dyDescent="0.25">
      <c r="A1152" t="s">
        <v>2134</v>
      </c>
      <c r="B1152" t="s">
        <v>137</v>
      </c>
      <c r="C1152" t="s">
        <v>2146</v>
      </c>
      <c r="D1152" t="s">
        <v>2147</v>
      </c>
      <c r="E1152" t="s">
        <v>8659</v>
      </c>
      <c r="F1152">
        <v>0.82299999999999995</v>
      </c>
      <c r="G1152">
        <v>2.99</v>
      </c>
      <c r="H1152">
        <v>1</v>
      </c>
    </row>
    <row r="1153" spans="1:8" x14ac:dyDescent="0.25">
      <c r="A1153" t="s">
        <v>2134</v>
      </c>
      <c r="B1153" t="s">
        <v>2331</v>
      </c>
      <c r="C1153" t="s">
        <v>2332</v>
      </c>
      <c r="D1153" t="s">
        <v>2333</v>
      </c>
      <c r="E1153" t="s">
        <v>8659</v>
      </c>
      <c r="F1153">
        <v>0.82299999999999995</v>
      </c>
      <c r="G1153">
        <v>1.8340000000000001</v>
      </c>
      <c r="H1153">
        <v>1</v>
      </c>
    </row>
    <row r="1154" spans="1:8" x14ac:dyDescent="0.25">
      <c r="A1154" t="s">
        <v>2134</v>
      </c>
      <c r="B1154" t="s">
        <v>2150</v>
      </c>
      <c r="C1154" t="s">
        <v>2271</v>
      </c>
      <c r="D1154" t="s">
        <v>2330</v>
      </c>
      <c r="E1154" t="s">
        <v>8659</v>
      </c>
      <c r="F1154">
        <v>0.82299999999999995</v>
      </c>
      <c r="G1154">
        <v>0.45700000000000002</v>
      </c>
      <c r="H1154">
        <v>1</v>
      </c>
    </row>
    <row r="1155" spans="1:8" x14ac:dyDescent="0.25">
      <c r="A1155" t="s">
        <v>2134</v>
      </c>
      <c r="B1155" t="s">
        <v>2287</v>
      </c>
      <c r="C1155" t="s">
        <v>2288</v>
      </c>
      <c r="D1155" t="s">
        <v>2289</v>
      </c>
      <c r="E1155" t="s">
        <v>8659</v>
      </c>
      <c r="F1155">
        <v>0.82299999999999995</v>
      </c>
      <c r="H1155">
        <v>1</v>
      </c>
    </row>
    <row r="1156" spans="1:8" x14ac:dyDescent="0.25">
      <c r="A1156" t="s">
        <v>2134</v>
      </c>
      <c r="B1156" t="s">
        <v>302</v>
      </c>
      <c r="C1156" t="s">
        <v>2275</v>
      </c>
      <c r="D1156" t="s">
        <v>2276</v>
      </c>
      <c r="E1156" t="s">
        <v>8659</v>
      </c>
      <c r="F1156">
        <v>0.82299999999999995</v>
      </c>
      <c r="G1156">
        <v>0.80600000000000005</v>
      </c>
      <c r="H1156">
        <v>1</v>
      </c>
    </row>
    <row r="1157" spans="1:8" x14ac:dyDescent="0.25">
      <c r="A1157" t="s">
        <v>2134</v>
      </c>
      <c r="B1157" t="s">
        <v>367</v>
      </c>
      <c r="C1157" t="s">
        <v>2153</v>
      </c>
      <c r="D1157" t="s">
        <v>991</v>
      </c>
      <c r="E1157" t="s">
        <v>8659</v>
      </c>
      <c r="F1157">
        <v>0.82299999999999995</v>
      </c>
      <c r="H1157">
        <v>1</v>
      </c>
    </row>
    <row r="1158" spans="1:8" x14ac:dyDescent="0.25">
      <c r="A1158" t="s">
        <v>2134</v>
      </c>
      <c r="B1158" t="s">
        <v>843</v>
      </c>
      <c r="C1158" t="s">
        <v>843</v>
      </c>
      <c r="D1158" t="s">
        <v>2226</v>
      </c>
      <c r="E1158" t="s">
        <v>8659</v>
      </c>
      <c r="F1158">
        <v>0.82299999999999995</v>
      </c>
      <c r="H1158">
        <v>1</v>
      </c>
    </row>
    <row r="1159" spans="1:8" x14ac:dyDescent="0.25">
      <c r="A1159" t="s">
        <v>2134</v>
      </c>
      <c r="B1159" t="s">
        <v>2233</v>
      </c>
      <c r="C1159" t="s">
        <v>393</v>
      </c>
      <c r="D1159" t="s">
        <v>2234</v>
      </c>
      <c r="E1159" t="s">
        <v>8659</v>
      </c>
      <c r="F1159">
        <v>0.82299999999999995</v>
      </c>
      <c r="H1159">
        <v>1</v>
      </c>
    </row>
    <row r="1160" spans="1:8" x14ac:dyDescent="0.25">
      <c r="A1160" t="s">
        <v>2134</v>
      </c>
      <c r="B1160" t="s">
        <v>2200</v>
      </c>
      <c r="C1160" t="s">
        <v>908</v>
      </c>
      <c r="D1160" t="s">
        <v>2230</v>
      </c>
      <c r="E1160" t="s">
        <v>8659</v>
      </c>
      <c r="F1160">
        <v>0.82299999999999995</v>
      </c>
      <c r="H1160">
        <v>1</v>
      </c>
    </row>
    <row r="1161" spans="1:8" x14ac:dyDescent="0.25">
      <c r="A1161" t="s">
        <v>2134</v>
      </c>
      <c r="B1161" t="s">
        <v>183</v>
      </c>
      <c r="C1161" t="s">
        <v>1526</v>
      </c>
      <c r="D1161" t="s">
        <v>2235</v>
      </c>
      <c r="E1161" t="s">
        <v>8659</v>
      </c>
      <c r="F1161">
        <v>0.82299999999999995</v>
      </c>
      <c r="H1161">
        <v>1</v>
      </c>
    </row>
    <row r="1162" spans="1:8" x14ac:dyDescent="0.25">
      <c r="A1162" t="s">
        <v>2134</v>
      </c>
      <c r="B1162" t="s">
        <v>93</v>
      </c>
      <c r="C1162" t="s">
        <v>93</v>
      </c>
      <c r="D1162" t="s">
        <v>2214</v>
      </c>
      <c r="E1162" t="s">
        <v>8659</v>
      </c>
      <c r="F1162">
        <v>0.82299999999999995</v>
      </c>
      <c r="G1162">
        <v>0</v>
      </c>
      <c r="H1162">
        <v>1</v>
      </c>
    </row>
    <row r="1163" spans="1:8" x14ac:dyDescent="0.25">
      <c r="A1163" t="s">
        <v>2134</v>
      </c>
      <c r="B1163" t="s">
        <v>2227</v>
      </c>
      <c r="C1163" t="s">
        <v>2228</v>
      </c>
      <c r="D1163" t="s">
        <v>2229</v>
      </c>
      <c r="E1163" t="s">
        <v>8659</v>
      </c>
      <c r="F1163">
        <v>0.82299999999999995</v>
      </c>
      <c r="H1163">
        <v>1</v>
      </c>
    </row>
    <row r="1164" spans="1:8" x14ac:dyDescent="0.25">
      <c r="A1164" t="s">
        <v>2134</v>
      </c>
      <c r="B1164" t="s">
        <v>2212</v>
      </c>
      <c r="C1164" t="s">
        <v>1411</v>
      </c>
      <c r="D1164" t="s">
        <v>2213</v>
      </c>
      <c r="E1164" t="s">
        <v>8659</v>
      </c>
      <c r="F1164">
        <v>0.82299999999999995</v>
      </c>
      <c r="G1164">
        <v>0.81799999999999995</v>
      </c>
      <c r="H1164">
        <v>1</v>
      </c>
    </row>
    <row r="1165" spans="1:8" x14ac:dyDescent="0.25">
      <c r="A1165" t="s">
        <v>2134</v>
      </c>
      <c r="B1165" t="s">
        <v>1920</v>
      </c>
      <c r="C1165" t="s">
        <v>2168</v>
      </c>
      <c r="D1165" t="s">
        <v>2169</v>
      </c>
      <c r="E1165" t="s">
        <v>8659</v>
      </c>
      <c r="F1165">
        <v>0.82299999999999995</v>
      </c>
      <c r="H1165">
        <v>1</v>
      </c>
    </row>
    <row r="1166" spans="1:8" x14ac:dyDescent="0.25">
      <c r="A1166" t="s">
        <v>2134</v>
      </c>
      <c r="B1166" t="s">
        <v>2207</v>
      </c>
      <c r="C1166" t="s">
        <v>2208</v>
      </c>
      <c r="D1166" t="s">
        <v>2209</v>
      </c>
      <c r="E1166" t="s">
        <v>8659</v>
      </c>
      <c r="F1166">
        <v>0.82299999999999995</v>
      </c>
      <c r="G1166">
        <v>0.48399999999999999</v>
      </c>
      <c r="H1166">
        <v>1</v>
      </c>
    </row>
    <row r="1167" spans="1:8" x14ac:dyDescent="0.25">
      <c r="A1167" t="s">
        <v>2134</v>
      </c>
      <c r="B1167" t="s">
        <v>2148</v>
      </c>
      <c r="C1167" t="s">
        <v>2363</v>
      </c>
      <c r="D1167" t="s">
        <v>2364</v>
      </c>
      <c r="E1167" t="s">
        <v>8659</v>
      </c>
      <c r="F1167">
        <v>0.82299999999999995</v>
      </c>
      <c r="H1167">
        <v>1</v>
      </c>
    </row>
    <row r="1168" spans="1:8" x14ac:dyDescent="0.25">
      <c r="A1168" t="s">
        <v>2134</v>
      </c>
      <c r="B1168" t="s">
        <v>2268</v>
      </c>
      <c r="C1168" t="s">
        <v>2269</v>
      </c>
      <c r="D1168" t="s">
        <v>2270</v>
      </c>
      <c r="E1168" t="s">
        <v>8659</v>
      </c>
      <c r="F1168">
        <v>0.82299999999999995</v>
      </c>
      <c r="G1168">
        <v>0.94299999999999995</v>
      </c>
      <c r="H1168">
        <v>1</v>
      </c>
    </row>
    <row r="1169" spans="1:8" x14ac:dyDescent="0.25">
      <c r="A1169" t="s">
        <v>2134</v>
      </c>
      <c r="B1169" t="s">
        <v>2370</v>
      </c>
      <c r="C1169" t="s">
        <v>2371</v>
      </c>
      <c r="D1169" t="s">
        <v>2372</v>
      </c>
      <c r="E1169" t="s">
        <v>8659</v>
      </c>
      <c r="F1169">
        <v>0.82299999999999995</v>
      </c>
      <c r="G1169">
        <v>1.506</v>
      </c>
      <c r="H1169">
        <v>1</v>
      </c>
    </row>
    <row r="1170" spans="1:8" x14ac:dyDescent="0.25">
      <c r="A1170" t="s">
        <v>2134</v>
      </c>
      <c r="B1170" t="s">
        <v>2265</v>
      </c>
      <c r="C1170" t="s">
        <v>2266</v>
      </c>
      <c r="D1170" t="s">
        <v>2267</v>
      </c>
      <c r="E1170" t="s">
        <v>8659</v>
      </c>
      <c r="F1170">
        <v>0.82299999999999995</v>
      </c>
      <c r="H1170">
        <v>1</v>
      </c>
    </row>
    <row r="1171" spans="1:8" x14ac:dyDescent="0.25">
      <c r="A1171" t="s">
        <v>2134</v>
      </c>
      <c r="B1171" t="s">
        <v>2279</v>
      </c>
      <c r="C1171" t="s">
        <v>2365</v>
      </c>
      <c r="D1171" t="s">
        <v>2366</v>
      </c>
      <c r="E1171" t="s">
        <v>8659</v>
      </c>
      <c r="F1171">
        <v>0.82299999999999995</v>
      </c>
      <c r="H1171">
        <v>1</v>
      </c>
    </row>
    <row r="1172" spans="1:8" x14ac:dyDescent="0.25">
      <c r="A1172" t="s">
        <v>2134</v>
      </c>
      <c r="B1172" t="s">
        <v>365</v>
      </c>
      <c r="C1172" t="s">
        <v>2218</v>
      </c>
      <c r="D1172" t="s">
        <v>2219</v>
      </c>
      <c r="E1172" t="s">
        <v>8659</v>
      </c>
      <c r="F1172">
        <v>0.82299999999999995</v>
      </c>
      <c r="H1172">
        <v>1</v>
      </c>
    </row>
    <row r="1173" spans="1:8" x14ac:dyDescent="0.25">
      <c r="A1173" t="s">
        <v>2134</v>
      </c>
      <c r="B1173" t="s">
        <v>209</v>
      </c>
      <c r="C1173" t="s">
        <v>2236</v>
      </c>
      <c r="D1173" t="s">
        <v>211</v>
      </c>
      <c r="E1173" t="s">
        <v>8659</v>
      </c>
      <c r="F1173">
        <v>0.82299999999999995</v>
      </c>
      <c r="H1173">
        <v>1</v>
      </c>
    </row>
    <row r="1174" spans="1:8" x14ac:dyDescent="0.25">
      <c r="A1174" t="s">
        <v>2134</v>
      </c>
      <c r="B1174" t="s">
        <v>2170</v>
      </c>
      <c r="C1174" t="s">
        <v>2220</v>
      </c>
      <c r="D1174" t="s">
        <v>2221</v>
      </c>
      <c r="E1174" t="s">
        <v>8659</v>
      </c>
      <c r="F1174">
        <v>0.82299999999999995</v>
      </c>
      <c r="H1174">
        <v>1</v>
      </c>
    </row>
    <row r="1175" spans="1:8" x14ac:dyDescent="0.25">
      <c r="A1175" t="s">
        <v>2134</v>
      </c>
      <c r="B1175" t="s">
        <v>246</v>
      </c>
      <c r="C1175" t="s">
        <v>2222</v>
      </c>
      <c r="D1175" t="s">
        <v>2223</v>
      </c>
      <c r="E1175" t="s">
        <v>8659</v>
      </c>
      <c r="F1175">
        <v>0.82299999999999995</v>
      </c>
      <c r="H1175">
        <v>1</v>
      </c>
    </row>
    <row r="1176" spans="1:8" x14ac:dyDescent="0.25">
      <c r="A1176" t="s">
        <v>2134</v>
      </c>
      <c r="B1176" t="s">
        <v>2215</v>
      </c>
      <c r="C1176" t="s">
        <v>2216</v>
      </c>
      <c r="D1176" t="s">
        <v>2217</v>
      </c>
      <c r="E1176" t="s">
        <v>8659</v>
      </c>
      <c r="F1176">
        <v>0.82299999999999995</v>
      </c>
      <c r="H1176">
        <v>1</v>
      </c>
    </row>
    <row r="1177" spans="1:8" x14ac:dyDescent="0.25">
      <c r="A1177" t="s">
        <v>2134</v>
      </c>
      <c r="B1177" t="s">
        <v>319</v>
      </c>
      <c r="C1177" t="s">
        <v>2224</v>
      </c>
      <c r="D1177" t="s">
        <v>2225</v>
      </c>
      <c r="E1177" t="s">
        <v>8659</v>
      </c>
      <c r="F1177">
        <v>0.82299999999999995</v>
      </c>
      <c r="H1177">
        <v>1</v>
      </c>
    </row>
    <row r="1178" spans="1:8" x14ac:dyDescent="0.25">
      <c r="A1178" t="s">
        <v>2134</v>
      </c>
      <c r="B1178" t="s">
        <v>2170</v>
      </c>
      <c r="C1178" t="s">
        <v>2231</v>
      </c>
      <c r="D1178" t="s">
        <v>2232</v>
      </c>
      <c r="E1178" t="s">
        <v>8659</v>
      </c>
      <c r="F1178">
        <v>0.82299999999999995</v>
      </c>
      <c r="H1178">
        <v>1</v>
      </c>
    </row>
    <row r="1179" spans="1:8" x14ac:dyDescent="0.25">
      <c r="A1179" t="s">
        <v>2134</v>
      </c>
      <c r="B1179" t="s">
        <v>403</v>
      </c>
      <c r="C1179" t="s">
        <v>403</v>
      </c>
      <c r="D1179" t="s">
        <v>2328</v>
      </c>
      <c r="E1179" t="s">
        <v>8659</v>
      </c>
      <c r="F1179">
        <v>0.82299999999999995</v>
      </c>
      <c r="H1179">
        <v>1</v>
      </c>
    </row>
    <row r="1180" spans="1:8" x14ac:dyDescent="0.25">
      <c r="A1180" t="s">
        <v>2134</v>
      </c>
      <c r="B1180" t="s">
        <v>2298</v>
      </c>
      <c r="C1180" t="s">
        <v>2299</v>
      </c>
      <c r="D1180" t="s">
        <v>2300</v>
      </c>
      <c r="E1180" t="s">
        <v>8659</v>
      </c>
      <c r="F1180">
        <v>0.82299999999999995</v>
      </c>
      <c r="H1180">
        <v>1</v>
      </c>
    </row>
    <row r="1181" spans="1:8" x14ac:dyDescent="0.25">
      <c r="A1181" t="s">
        <v>2134</v>
      </c>
      <c r="B1181" t="s">
        <v>2342</v>
      </c>
      <c r="C1181" t="s">
        <v>2343</v>
      </c>
      <c r="D1181" t="s">
        <v>2344</v>
      </c>
      <c r="E1181" t="s">
        <v>8659</v>
      </c>
      <c r="F1181">
        <v>0.82299999999999995</v>
      </c>
      <c r="H1181">
        <v>1</v>
      </c>
    </row>
    <row r="1182" spans="1:8" x14ac:dyDescent="0.25">
      <c r="A1182" t="s">
        <v>2134</v>
      </c>
      <c r="B1182" t="s">
        <v>2170</v>
      </c>
      <c r="C1182" t="s">
        <v>2294</v>
      </c>
      <c r="D1182" t="s">
        <v>2295</v>
      </c>
      <c r="E1182" t="s">
        <v>8659</v>
      </c>
      <c r="F1182">
        <v>0.82299999999999995</v>
      </c>
      <c r="H1182">
        <v>1</v>
      </c>
    </row>
    <row r="1183" spans="1:8" x14ac:dyDescent="0.25">
      <c r="A1183" t="s">
        <v>2134</v>
      </c>
      <c r="B1183" t="s">
        <v>349</v>
      </c>
      <c r="C1183" t="s">
        <v>2352</v>
      </c>
      <c r="D1183" t="s">
        <v>2353</v>
      </c>
      <c r="E1183" t="s">
        <v>8659</v>
      </c>
      <c r="F1183">
        <v>0.82299999999999995</v>
      </c>
      <c r="H1183">
        <v>1</v>
      </c>
    </row>
    <row r="1184" spans="1:8" x14ac:dyDescent="0.25">
      <c r="A1184" t="s">
        <v>2134</v>
      </c>
      <c r="B1184" t="s">
        <v>2354</v>
      </c>
      <c r="C1184" t="s">
        <v>99</v>
      </c>
      <c r="D1184" t="s">
        <v>2355</v>
      </c>
      <c r="E1184" t="s">
        <v>8659</v>
      </c>
      <c r="F1184">
        <v>0.82299999999999995</v>
      </c>
      <c r="H1184">
        <v>1</v>
      </c>
    </row>
    <row r="1185" spans="1:8" x14ac:dyDescent="0.25">
      <c r="A1185" t="s">
        <v>2134</v>
      </c>
      <c r="B1185" t="s">
        <v>2215</v>
      </c>
      <c r="C1185" t="s">
        <v>2305</v>
      </c>
      <c r="D1185" t="s">
        <v>2306</v>
      </c>
      <c r="E1185" t="s">
        <v>8659</v>
      </c>
      <c r="F1185">
        <v>0.82299999999999995</v>
      </c>
      <c r="H1185">
        <v>1</v>
      </c>
    </row>
    <row r="1186" spans="1:8" x14ac:dyDescent="0.25">
      <c r="A1186" t="s">
        <v>2134</v>
      </c>
      <c r="B1186" t="s">
        <v>1827</v>
      </c>
      <c r="C1186" t="s">
        <v>2210</v>
      </c>
      <c r="D1186" t="s">
        <v>2211</v>
      </c>
      <c r="E1186" t="s">
        <v>8659</v>
      </c>
      <c r="F1186">
        <v>0.82299999999999995</v>
      </c>
      <c r="H1186">
        <v>1</v>
      </c>
    </row>
    <row r="1187" spans="1:8" x14ac:dyDescent="0.25">
      <c r="A1187" t="s">
        <v>2134</v>
      </c>
      <c r="B1187" t="s">
        <v>2319</v>
      </c>
      <c r="C1187" t="s">
        <v>2320</v>
      </c>
      <c r="D1187" t="s">
        <v>2321</v>
      </c>
      <c r="E1187" t="s">
        <v>8659</v>
      </c>
      <c r="F1187">
        <v>0.82299999999999995</v>
      </c>
      <c r="H1187">
        <v>1</v>
      </c>
    </row>
    <row r="1188" spans="1:8" x14ac:dyDescent="0.25">
      <c r="A1188" t="s">
        <v>2134</v>
      </c>
      <c r="B1188" t="s">
        <v>337</v>
      </c>
      <c r="C1188" t="s">
        <v>2316</v>
      </c>
      <c r="D1188" t="s">
        <v>2317</v>
      </c>
      <c r="E1188" t="s">
        <v>8659</v>
      </c>
      <c r="F1188">
        <v>0.82299999999999995</v>
      </c>
      <c r="H1188">
        <v>1</v>
      </c>
    </row>
    <row r="1189" spans="1:8" x14ac:dyDescent="0.25">
      <c r="A1189" t="s">
        <v>2134</v>
      </c>
      <c r="B1189" t="s">
        <v>324</v>
      </c>
      <c r="C1189" t="s">
        <v>2301</v>
      </c>
      <c r="D1189" t="s">
        <v>2302</v>
      </c>
      <c r="E1189" t="s">
        <v>8659</v>
      </c>
      <c r="F1189">
        <v>0.82299999999999995</v>
      </c>
      <c r="H1189">
        <v>1</v>
      </c>
    </row>
    <row r="1190" spans="1:8" x14ac:dyDescent="0.25">
      <c r="A1190" t="s">
        <v>2134</v>
      </c>
      <c r="B1190" t="s">
        <v>827</v>
      </c>
      <c r="C1190" t="s">
        <v>2322</v>
      </c>
      <c r="D1190" t="s">
        <v>2323</v>
      </c>
      <c r="E1190" t="s">
        <v>8659</v>
      </c>
      <c r="F1190">
        <v>0.82299999999999995</v>
      </c>
      <c r="H1190">
        <v>1</v>
      </c>
    </row>
    <row r="1191" spans="1:8" x14ac:dyDescent="0.25">
      <c r="A1191" t="s">
        <v>2134</v>
      </c>
      <c r="B1191" t="s">
        <v>118</v>
      </c>
      <c r="C1191" t="s">
        <v>2311</v>
      </c>
      <c r="D1191" t="s">
        <v>2312</v>
      </c>
      <c r="E1191" t="s">
        <v>8659</v>
      </c>
      <c r="F1191">
        <v>0.82299999999999995</v>
      </c>
      <c r="H1191">
        <v>1</v>
      </c>
    </row>
    <row r="1192" spans="1:8" x14ac:dyDescent="0.25">
      <c r="A1192" t="s">
        <v>2134</v>
      </c>
      <c r="B1192" t="s">
        <v>815</v>
      </c>
      <c r="C1192" t="s">
        <v>2314</v>
      </c>
      <c r="D1192" t="s">
        <v>2315</v>
      </c>
      <c r="E1192" t="s">
        <v>8659</v>
      </c>
      <c r="F1192">
        <v>0.82299999999999995</v>
      </c>
      <c r="H1192">
        <v>1</v>
      </c>
    </row>
    <row r="1193" spans="1:8" x14ac:dyDescent="0.25">
      <c r="A1193" t="s">
        <v>2134</v>
      </c>
      <c r="B1193" t="s">
        <v>2307</v>
      </c>
      <c r="C1193" t="s">
        <v>2308</v>
      </c>
      <c r="D1193" t="s">
        <v>2309</v>
      </c>
      <c r="E1193" t="s">
        <v>8659</v>
      </c>
      <c r="F1193">
        <v>0.82299999999999995</v>
      </c>
      <c r="H1193">
        <v>1</v>
      </c>
    </row>
    <row r="1194" spans="1:8" x14ac:dyDescent="0.25">
      <c r="A1194" t="s">
        <v>2134</v>
      </c>
      <c r="B1194" t="s">
        <v>1803</v>
      </c>
      <c r="C1194" t="s">
        <v>2292</v>
      </c>
      <c r="D1194" t="s">
        <v>2293</v>
      </c>
      <c r="E1194" t="s">
        <v>8659</v>
      </c>
      <c r="F1194">
        <v>0.82299999999999995</v>
      </c>
      <c r="H1194">
        <v>1</v>
      </c>
    </row>
    <row r="1195" spans="1:8" x14ac:dyDescent="0.25">
      <c r="A1195" t="s">
        <v>2134</v>
      </c>
      <c r="B1195" t="s">
        <v>241</v>
      </c>
      <c r="C1195" t="s">
        <v>2318</v>
      </c>
      <c r="D1195" t="s">
        <v>1791</v>
      </c>
      <c r="E1195" t="s">
        <v>8659</v>
      </c>
      <c r="F1195">
        <v>0.82299999999999995</v>
      </c>
      <c r="H1195">
        <v>1</v>
      </c>
    </row>
    <row r="1196" spans="1:8" x14ac:dyDescent="0.25">
      <c r="A1196" t="s">
        <v>2134</v>
      </c>
      <c r="B1196" t="s">
        <v>2303</v>
      </c>
      <c r="C1196" t="s">
        <v>2303</v>
      </c>
      <c r="D1196" t="s">
        <v>2304</v>
      </c>
      <c r="E1196" t="s">
        <v>8659</v>
      </c>
      <c r="F1196">
        <v>0.82299999999999995</v>
      </c>
      <c r="H1196">
        <v>1</v>
      </c>
    </row>
    <row r="1197" spans="1:8" x14ac:dyDescent="0.25">
      <c r="A1197" t="s">
        <v>2134</v>
      </c>
      <c r="B1197" t="s">
        <v>206</v>
      </c>
      <c r="C1197" t="s">
        <v>1486</v>
      </c>
      <c r="D1197" t="s">
        <v>2310</v>
      </c>
      <c r="E1197" t="s">
        <v>8659</v>
      </c>
      <c r="F1197">
        <v>0.82299999999999995</v>
      </c>
      <c r="H1197">
        <v>1</v>
      </c>
    </row>
    <row r="1198" spans="1:8" x14ac:dyDescent="0.25">
      <c r="A1198" t="s">
        <v>2134</v>
      </c>
      <c r="B1198" t="s">
        <v>169</v>
      </c>
      <c r="C1198" t="s">
        <v>63</v>
      </c>
      <c r="D1198" t="s">
        <v>2313</v>
      </c>
      <c r="E1198" t="s">
        <v>8659</v>
      </c>
      <c r="F1198">
        <v>0.82299999999999995</v>
      </c>
      <c r="H1198">
        <v>1</v>
      </c>
    </row>
    <row r="1199" spans="1:8" x14ac:dyDescent="0.25">
      <c r="A1199" t="s">
        <v>2373</v>
      </c>
      <c r="B1199" t="s">
        <v>2459</v>
      </c>
      <c r="C1199" t="s">
        <v>2460</v>
      </c>
      <c r="D1199" t="s">
        <v>2461</v>
      </c>
      <c r="E1199" t="s">
        <v>8659</v>
      </c>
      <c r="F1199">
        <v>0.69199999999999995</v>
      </c>
      <c r="G1199">
        <v>0.66400000000000003</v>
      </c>
      <c r="H1199">
        <v>1</v>
      </c>
    </row>
    <row r="1200" spans="1:8" x14ac:dyDescent="0.25">
      <c r="A1200" t="s">
        <v>2373</v>
      </c>
      <c r="B1200" t="s">
        <v>2374</v>
      </c>
      <c r="C1200" t="s">
        <v>2375</v>
      </c>
      <c r="D1200" t="s">
        <v>2376</v>
      </c>
      <c r="E1200" t="s">
        <v>8659</v>
      </c>
      <c r="F1200">
        <v>0.69199999999999995</v>
      </c>
      <c r="G1200">
        <v>2.5379999999999998</v>
      </c>
      <c r="H1200">
        <v>1</v>
      </c>
    </row>
    <row r="1201" spans="1:8" x14ac:dyDescent="0.25">
      <c r="A1201" t="s">
        <v>2373</v>
      </c>
      <c r="B1201" t="s">
        <v>2380</v>
      </c>
      <c r="C1201" t="s">
        <v>2381</v>
      </c>
      <c r="D1201" t="s">
        <v>2382</v>
      </c>
      <c r="E1201" t="s">
        <v>8659</v>
      </c>
      <c r="F1201">
        <v>0.69199999999999995</v>
      </c>
      <c r="H1201">
        <v>1</v>
      </c>
    </row>
    <row r="1202" spans="1:8" x14ac:dyDescent="0.25">
      <c r="A1202" t="s">
        <v>2373</v>
      </c>
      <c r="B1202" t="s">
        <v>2377</v>
      </c>
      <c r="C1202" t="s">
        <v>2378</v>
      </c>
      <c r="D1202" t="s">
        <v>2379</v>
      </c>
      <c r="E1202" t="s">
        <v>8659</v>
      </c>
      <c r="F1202">
        <v>0.69199999999999995</v>
      </c>
      <c r="G1202">
        <v>0</v>
      </c>
      <c r="H1202">
        <v>1</v>
      </c>
    </row>
    <row r="1203" spans="1:8" x14ac:dyDescent="0.25">
      <c r="A1203" t="s">
        <v>2373</v>
      </c>
      <c r="B1203" t="s">
        <v>840</v>
      </c>
      <c r="C1203" t="s">
        <v>2384</v>
      </c>
      <c r="D1203" t="s">
        <v>2385</v>
      </c>
      <c r="E1203" t="s">
        <v>8659</v>
      </c>
      <c r="F1203">
        <v>0.69199999999999995</v>
      </c>
      <c r="H1203">
        <v>1</v>
      </c>
    </row>
    <row r="1204" spans="1:8" x14ac:dyDescent="0.25">
      <c r="A1204" t="s">
        <v>2373</v>
      </c>
      <c r="B1204" t="s">
        <v>2386</v>
      </c>
      <c r="C1204" t="s">
        <v>2387</v>
      </c>
      <c r="D1204" t="s">
        <v>2388</v>
      </c>
      <c r="E1204" t="s">
        <v>8659</v>
      </c>
      <c r="F1204">
        <v>0.69199999999999995</v>
      </c>
      <c r="G1204">
        <v>0</v>
      </c>
      <c r="H1204">
        <v>1</v>
      </c>
    </row>
    <row r="1205" spans="1:8" x14ac:dyDescent="0.25">
      <c r="A1205" t="s">
        <v>2373</v>
      </c>
      <c r="B1205" t="s">
        <v>2383</v>
      </c>
      <c r="C1205" t="s">
        <v>568</v>
      </c>
      <c r="D1205" t="s">
        <v>2049</v>
      </c>
      <c r="E1205" t="s">
        <v>8659</v>
      </c>
      <c r="F1205">
        <v>0.69199999999999995</v>
      </c>
      <c r="H1205">
        <v>1</v>
      </c>
    </row>
    <row r="1206" spans="1:8" x14ac:dyDescent="0.25">
      <c r="A1206" t="s">
        <v>2373</v>
      </c>
      <c r="B1206" t="s">
        <v>96</v>
      </c>
      <c r="C1206" t="s">
        <v>2389</v>
      </c>
      <c r="D1206" t="s">
        <v>2390</v>
      </c>
      <c r="E1206" t="s">
        <v>8659</v>
      </c>
      <c r="F1206">
        <v>0.69199999999999995</v>
      </c>
      <c r="H1206">
        <v>1</v>
      </c>
    </row>
    <row r="1207" spans="1:8" x14ac:dyDescent="0.25">
      <c r="A1207" t="s">
        <v>2373</v>
      </c>
      <c r="B1207" t="s">
        <v>2424</v>
      </c>
      <c r="C1207" t="s">
        <v>2425</v>
      </c>
      <c r="D1207" t="s">
        <v>2426</v>
      </c>
      <c r="E1207" t="s">
        <v>8659</v>
      </c>
      <c r="F1207">
        <v>0.69199999999999995</v>
      </c>
      <c r="G1207">
        <v>0.61199999999999999</v>
      </c>
      <c r="H1207">
        <v>1</v>
      </c>
    </row>
    <row r="1208" spans="1:8" x14ac:dyDescent="0.25">
      <c r="A1208" t="s">
        <v>2373</v>
      </c>
      <c r="B1208" t="s">
        <v>2452</v>
      </c>
      <c r="C1208" t="s">
        <v>2453</v>
      </c>
      <c r="D1208" t="s">
        <v>2454</v>
      </c>
      <c r="E1208" t="s">
        <v>8659</v>
      </c>
      <c r="F1208">
        <v>0.69199999999999995</v>
      </c>
      <c r="G1208">
        <v>1.173</v>
      </c>
      <c r="H1208">
        <v>1</v>
      </c>
    </row>
    <row r="1209" spans="1:8" x14ac:dyDescent="0.25">
      <c r="A1209" t="s">
        <v>2373</v>
      </c>
      <c r="B1209" t="s">
        <v>2429</v>
      </c>
      <c r="C1209" t="s">
        <v>2430</v>
      </c>
      <c r="D1209" t="s">
        <v>2431</v>
      </c>
      <c r="E1209" t="s">
        <v>8659</v>
      </c>
      <c r="F1209">
        <v>0.69199999999999995</v>
      </c>
      <c r="G1209">
        <v>0.64200000000000002</v>
      </c>
      <c r="H1209">
        <v>1</v>
      </c>
    </row>
    <row r="1210" spans="1:8" x14ac:dyDescent="0.25">
      <c r="A1210" t="s">
        <v>2373</v>
      </c>
      <c r="B1210" t="s">
        <v>2429</v>
      </c>
      <c r="C1210" t="s">
        <v>2430</v>
      </c>
      <c r="D1210" t="s">
        <v>2432</v>
      </c>
      <c r="E1210" t="s">
        <v>8659</v>
      </c>
      <c r="F1210">
        <v>0.69199999999999995</v>
      </c>
      <c r="G1210">
        <v>0.69</v>
      </c>
      <c r="H1210">
        <v>1</v>
      </c>
    </row>
    <row r="1211" spans="1:8" x14ac:dyDescent="0.25">
      <c r="A1211" t="s">
        <v>2373</v>
      </c>
      <c r="B1211" t="s">
        <v>2470</v>
      </c>
      <c r="C1211" t="s">
        <v>2471</v>
      </c>
      <c r="D1211" t="s">
        <v>2472</v>
      </c>
      <c r="E1211" t="s">
        <v>8659</v>
      </c>
      <c r="F1211">
        <v>0.69199999999999995</v>
      </c>
      <c r="H1211">
        <v>1</v>
      </c>
    </row>
    <row r="1212" spans="1:8" x14ac:dyDescent="0.25">
      <c r="A1212" t="s">
        <v>2373</v>
      </c>
      <c r="B1212" t="s">
        <v>2435</v>
      </c>
      <c r="C1212" t="s">
        <v>2436</v>
      </c>
      <c r="D1212" t="s">
        <v>2437</v>
      </c>
      <c r="E1212" t="s">
        <v>8659</v>
      </c>
      <c r="F1212">
        <v>0.69199999999999995</v>
      </c>
      <c r="H1212">
        <v>1</v>
      </c>
    </row>
    <row r="1213" spans="1:8" x14ac:dyDescent="0.25">
      <c r="A1213" t="s">
        <v>2373</v>
      </c>
      <c r="B1213" t="s">
        <v>2403</v>
      </c>
      <c r="C1213" t="s">
        <v>2404</v>
      </c>
      <c r="D1213" t="s">
        <v>2405</v>
      </c>
      <c r="E1213" t="s">
        <v>8659</v>
      </c>
      <c r="F1213">
        <v>0.69199999999999995</v>
      </c>
      <c r="H1213">
        <v>1</v>
      </c>
    </row>
    <row r="1214" spans="1:8" x14ac:dyDescent="0.25">
      <c r="A1214" t="s">
        <v>2373</v>
      </c>
      <c r="B1214" t="s">
        <v>93</v>
      </c>
      <c r="C1214" t="s">
        <v>2466</v>
      </c>
      <c r="D1214" t="s">
        <v>2467</v>
      </c>
      <c r="E1214" t="s">
        <v>8659</v>
      </c>
      <c r="F1214">
        <v>0.69199999999999995</v>
      </c>
      <c r="H1214">
        <v>1</v>
      </c>
    </row>
    <row r="1215" spans="1:8" x14ac:dyDescent="0.25">
      <c r="A1215" t="s">
        <v>2373</v>
      </c>
      <c r="B1215" t="s">
        <v>2394</v>
      </c>
      <c r="C1215" t="s">
        <v>2395</v>
      </c>
      <c r="D1215" t="s">
        <v>2396</v>
      </c>
      <c r="E1215" t="s">
        <v>8659</v>
      </c>
      <c r="F1215">
        <v>0.69199999999999995</v>
      </c>
      <c r="H1215">
        <v>1</v>
      </c>
    </row>
    <row r="1216" spans="1:8" x14ac:dyDescent="0.25">
      <c r="A1216" t="s">
        <v>2373</v>
      </c>
      <c r="B1216" t="s">
        <v>185</v>
      </c>
      <c r="C1216" t="s">
        <v>399</v>
      </c>
      <c r="D1216" t="s">
        <v>2402</v>
      </c>
      <c r="E1216" t="s">
        <v>8659</v>
      </c>
      <c r="F1216">
        <v>0.69199999999999995</v>
      </c>
      <c r="H1216">
        <v>1</v>
      </c>
    </row>
    <row r="1217" spans="1:8" x14ac:dyDescent="0.25">
      <c r="A1217" t="s">
        <v>2373</v>
      </c>
      <c r="B1217" t="s">
        <v>2406</v>
      </c>
      <c r="C1217" t="s">
        <v>2419</v>
      </c>
      <c r="D1217" t="s">
        <v>2420</v>
      </c>
      <c r="E1217" t="s">
        <v>8659</v>
      </c>
      <c r="F1217">
        <v>0.69199999999999995</v>
      </c>
      <c r="H1217">
        <v>1</v>
      </c>
    </row>
    <row r="1218" spans="1:8" x14ac:dyDescent="0.25">
      <c r="A1218" t="s">
        <v>2373</v>
      </c>
      <c r="B1218" t="s">
        <v>2417</v>
      </c>
      <c r="C1218" t="s">
        <v>2417</v>
      </c>
      <c r="D1218" t="s">
        <v>2418</v>
      </c>
      <c r="E1218" t="s">
        <v>8659</v>
      </c>
      <c r="F1218">
        <v>0.69199999999999995</v>
      </c>
      <c r="H1218">
        <v>1</v>
      </c>
    </row>
    <row r="1219" spans="1:8" x14ac:dyDescent="0.25">
      <c r="A1219" t="s">
        <v>2373</v>
      </c>
      <c r="B1219" t="s">
        <v>2421</v>
      </c>
      <c r="C1219" t="s">
        <v>2422</v>
      </c>
      <c r="D1219" t="s">
        <v>2423</v>
      </c>
      <c r="E1219" t="s">
        <v>8659</v>
      </c>
      <c r="F1219">
        <v>0.69199999999999995</v>
      </c>
      <c r="H1219">
        <v>1</v>
      </c>
    </row>
    <row r="1220" spans="1:8" x14ac:dyDescent="0.25">
      <c r="A1220" t="s">
        <v>2373</v>
      </c>
      <c r="B1220" t="s">
        <v>2414</v>
      </c>
      <c r="C1220" t="s">
        <v>2415</v>
      </c>
      <c r="D1220" t="s">
        <v>2416</v>
      </c>
      <c r="E1220" t="s">
        <v>8659</v>
      </c>
      <c r="F1220">
        <v>0.69199999999999995</v>
      </c>
      <c r="H1220">
        <v>1</v>
      </c>
    </row>
    <row r="1221" spans="1:8" x14ac:dyDescent="0.25">
      <c r="A1221" t="s">
        <v>2373</v>
      </c>
      <c r="B1221" t="s">
        <v>2406</v>
      </c>
      <c r="C1221" t="s">
        <v>2407</v>
      </c>
      <c r="D1221" t="s">
        <v>2408</v>
      </c>
      <c r="E1221" t="s">
        <v>8659</v>
      </c>
      <c r="F1221">
        <v>0.69199999999999995</v>
      </c>
      <c r="H1221">
        <v>1</v>
      </c>
    </row>
    <row r="1222" spans="1:8" x14ac:dyDescent="0.25">
      <c r="A1222" t="s">
        <v>2373</v>
      </c>
      <c r="B1222" t="s">
        <v>2383</v>
      </c>
      <c r="C1222" t="s">
        <v>2397</v>
      </c>
      <c r="D1222" t="s">
        <v>2398</v>
      </c>
      <c r="E1222" t="s">
        <v>8659</v>
      </c>
      <c r="F1222">
        <v>0.69199999999999995</v>
      </c>
      <c r="H1222">
        <v>1</v>
      </c>
    </row>
    <row r="1223" spans="1:8" x14ac:dyDescent="0.25">
      <c r="A1223" t="s">
        <v>2373</v>
      </c>
      <c r="B1223" t="s">
        <v>2399</v>
      </c>
      <c r="C1223" t="s">
        <v>2400</v>
      </c>
      <c r="D1223" t="s">
        <v>2401</v>
      </c>
      <c r="E1223" t="s">
        <v>8659</v>
      </c>
      <c r="F1223">
        <v>0.69199999999999995</v>
      </c>
      <c r="H1223">
        <v>1</v>
      </c>
    </row>
    <row r="1224" spans="1:8" x14ac:dyDescent="0.25">
      <c r="A1224" t="s">
        <v>2373</v>
      </c>
      <c r="B1224" t="s">
        <v>2411</v>
      </c>
      <c r="C1224" t="s">
        <v>2412</v>
      </c>
      <c r="D1224" t="s">
        <v>2413</v>
      </c>
      <c r="E1224" t="s">
        <v>8659</v>
      </c>
      <c r="F1224">
        <v>0.69199999999999995</v>
      </c>
      <c r="H1224">
        <v>1</v>
      </c>
    </row>
    <row r="1225" spans="1:8" x14ac:dyDescent="0.25">
      <c r="A1225" t="s">
        <v>2373</v>
      </c>
      <c r="B1225" t="s">
        <v>1556</v>
      </c>
      <c r="C1225" t="s">
        <v>2409</v>
      </c>
      <c r="D1225" t="s">
        <v>2410</v>
      </c>
      <c r="E1225" t="s">
        <v>8659</v>
      </c>
      <c r="F1225">
        <v>0.69199999999999995</v>
      </c>
      <c r="H1225">
        <v>1</v>
      </c>
    </row>
    <row r="1226" spans="1:8" x14ac:dyDescent="0.25">
      <c r="A1226" t="s">
        <v>2373</v>
      </c>
      <c r="B1226" t="s">
        <v>2462</v>
      </c>
      <c r="C1226" t="s">
        <v>2463</v>
      </c>
      <c r="D1226" t="s">
        <v>2465</v>
      </c>
      <c r="E1226" t="s">
        <v>8659</v>
      </c>
      <c r="F1226">
        <v>0.69199999999999995</v>
      </c>
      <c r="G1226">
        <v>0</v>
      </c>
      <c r="H1226">
        <v>1</v>
      </c>
    </row>
    <row r="1227" spans="1:8" x14ac:dyDescent="0.25">
      <c r="A1227" t="s">
        <v>2373</v>
      </c>
      <c r="B1227" t="s">
        <v>241</v>
      </c>
      <c r="C1227" t="s">
        <v>2450</v>
      </c>
      <c r="D1227" t="s">
        <v>2451</v>
      </c>
      <c r="E1227" t="s">
        <v>8659</v>
      </c>
      <c r="F1227">
        <v>0.69199999999999995</v>
      </c>
      <c r="G1227">
        <v>0.45</v>
      </c>
      <c r="H1227">
        <v>1</v>
      </c>
    </row>
    <row r="1228" spans="1:8" x14ac:dyDescent="0.25">
      <c r="A1228" t="s">
        <v>2373</v>
      </c>
      <c r="B1228" t="s">
        <v>2374</v>
      </c>
      <c r="C1228" t="s">
        <v>2375</v>
      </c>
      <c r="D1228" t="s">
        <v>2438</v>
      </c>
      <c r="E1228" t="s">
        <v>8659</v>
      </c>
      <c r="F1228">
        <v>0.69199999999999995</v>
      </c>
      <c r="H1228">
        <v>1</v>
      </c>
    </row>
    <row r="1229" spans="1:8" x14ac:dyDescent="0.25">
      <c r="A1229" t="s">
        <v>2373</v>
      </c>
      <c r="B1229" t="s">
        <v>2391</v>
      </c>
      <c r="C1229" t="s">
        <v>2392</v>
      </c>
      <c r="D1229" t="s">
        <v>2393</v>
      </c>
      <c r="E1229" t="s">
        <v>8659</v>
      </c>
      <c r="F1229">
        <v>0.69199999999999995</v>
      </c>
      <c r="H1229">
        <v>1</v>
      </c>
    </row>
    <row r="1230" spans="1:8" x14ac:dyDescent="0.25">
      <c r="A1230" t="s">
        <v>2373</v>
      </c>
      <c r="B1230" t="s">
        <v>2427</v>
      </c>
      <c r="C1230" t="s">
        <v>2427</v>
      </c>
      <c r="D1230" t="s">
        <v>2428</v>
      </c>
      <c r="E1230" t="s">
        <v>8659</v>
      </c>
      <c r="F1230">
        <v>0.69199999999999995</v>
      </c>
      <c r="G1230">
        <v>0.44900000000000001</v>
      </c>
      <c r="H1230">
        <v>1</v>
      </c>
    </row>
    <row r="1231" spans="1:8" x14ac:dyDescent="0.25">
      <c r="A1231" t="s">
        <v>2373</v>
      </c>
      <c r="B1231" t="s">
        <v>2424</v>
      </c>
      <c r="C1231" t="s">
        <v>2433</v>
      </c>
      <c r="D1231" t="s">
        <v>2434</v>
      </c>
      <c r="E1231" t="s">
        <v>8659</v>
      </c>
      <c r="F1231">
        <v>0.69199999999999995</v>
      </c>
      <c r="G1231">
        <v>0.11899999999999999</v>
      </c>
      <c r="H1231">
        <v>1</v>
      </c>
    </row>
    <row r="1232" spans="1:8" x14ac:dyDescent="0.25">
      <c r="A1232" t="s">
        <v>2373</v>
      </c>
      <c r="B1232" t="s">
        <v>2441</v>
      </c>
      <c r="C1232" t="s">
        <v>2442</v>
      </c>
      <c r="D1232" t="s">
        <v>2443</v>
      </c>
      <c r="E1232" t="s">
        <v>8659</v>
      </c>
      <c r="F1232">
        <v>0.69199999999999995</v>
      </c>
      <c r="H1232">
        <v>1</v>
      </c>
    </row>
    <row r="1233" spans="1:8" x14ac:dyDescent="0.25">
      <c r="A1233" t="s">
        <v>2373</v>
      </c>
      <c r="B1233" t="s">
        <v>2447</v>
      </c>
      <c r="C1233" t="s">
        <v>2448</v>
      </c>
      <c r="D1233" t="s">
        <v>2449</v>
      </c>
      <c r="E1233" t="s">
        <v>8659</v>
      </c>
      <c r="F1233">
        <v>0.69199999999999995</v>
      </c>
      <c r="H1233">
        <v>1</v>
      </c>
    </row>
    <row r="1234" spans="1:8" x14ac:dyDescent="0.25">
      <c r="A1234" t="s">
        <v>2373</v>
      </c>
      <c r="B1234" t="s">
        <v>2455</v>
      </c>
      <c r="C1234" t="s">
        <v>2456</v>
      </c>
      <c r="D1234" t="s">
        <v>2457</v>
      </c>
      <c r="E1234" t="s">
        <v>8659</v>
      </c>
      <c r="F1234">
        <v>0.69199999999999995</v>
      </c>
      <c r="H1234">
        <v>1</v>
      </c>
    </row>
    <row r="1235" spans="1:8" x14ac:dyDescent="0.25">
      <c r="A1235" t="s">
        <v>2373</v>
      </c>
      <c r="B1235" t="s">
        <v>2462</v>
      </c>
      <c r="C1235" t="s">
        <v>2463</v>
      </c>
      <c r="D1235" t="s">
        <v>2464</v>
      </c>
      <c r="E1235" t="s">
        <v>8659</v>
      </c>
      <c r="F1235">
        <v>0.69199999999999995</v>
      </c>
      <c r="G1235">
        <v>0.749</v>
      </c>
      <c r="H1235">
        <v>1</v>
      </c>
    </row>
    <row r="1236" spans="1:8" x14ac:dyDescent="0.25">
      <c r="A1236" t="s">
        <v>2373</v>
      </c>
      <c r="B1236" t="s">
        <v>2459</v>
      </c>
      <c r="C1236" t="s">
        <v>2468</v>
      </c>
      <c r="D1236" t="s">
        <v>2469</v>
      </c>
      <c r="E1236" t="s">
        <v>8659</v>
      </c>
      <c r="F1236">
        <v>0.69199999999999995</v>
      </c>
      <c r="H1236">
        <v>1</v>
      </c>
    </row>
    <row r="1237" spans="1:8" x14ac:dyDescent="0.25">
      <c r="A1237" t="s">
        <v>2373</v>
      </c>
      <c r="B1237" t="s">
        <v>2439</v>
      </c>
      <c r="C1237" t="s">
        <v>2439</v>
      </c>
      <c r="D1237" t="s">
        <v>2440</v>
      </c>
      <c r="E1237" t="s">
        <v>8659</v>
      </c>
      <c r="F1237">
        <v>0.69199999999999995</v>
      </c>
      <c r="H1237">
        <v>1</v>
      </c>
    </row>
    <row r="1238" spans="1:8" x14ac:dyDescent="0.25">
      <c r="A1238" t="s">
        <v>2373</v>
      </c>
      <c r="B1238" t="s">
        <v>2429</v>
      </c>
      <c r="C1238" t="s">
        <v>2430</v>
      </c>
      <c r="D1238" t="s">
        <v>2458</v>
      </c>
      <c r="E1238" t="s">
        <v>8659</v>
      </c>
      <c r="F1238">
        <v>0.69199999999999995</v>
      </c>
      <c r="H1238">
        <v>1</v>
      </c>
    </row>
    <row r="1239" spans="1:8" x14ac:dyDescent="0.25">
      <c r="A1239" t="s">
        <v>2373</v>
      </c>
      <c r="B1239" t="s">
        <v>2444</v>
      </c>
      <c r="C1239" t="s">
        <v>2445</v>
      </c>
      <c r="D1239" t="s">
        <v>2446</v>
      </c>
      <c r="E1239" t="s">
        <v>8659</v>
      </c>
      <c r="F1239">
        <v>0.69199999999999995</v>
      </c>
      <c r="G1239">
        <v>1.0549999999999999</v>
      </c>
      <c r="H1239">
        <v>1</v>
      </c>
    </row>
    <row r="1240" spans="1:8" x14ac:dyDescent="0.25">
      <c r="A1240" t="s">
        <v>2473</v>
      </c>
      <c r="B1240" t="s">
        <v>241</v>
      </c>
      <c r="C1240" t="s">
        <v>2509</v>
      </c>
      <c r="D1240" t="s">
        <v>2510</v>
      </c>
      <c r="E1240" t="s">
        <v>8659</v>
      </c>
      <c r="F1240">
        <v>1.0189999999999999</v>
      </c>
      <c r="G1240">
        <v>1.052</v>
      </c>
      <c r="H1240">
        <v>1</v>
      </c>
    </row>
    <row r="1241" spans="1:8" x14ac:dyDescent="0.25">
      <c r="A1241" t="s">
        <v>2473</v>
      </c>
      <c r="B1241" t="s">
        <v>1205</v>
      </c>
      <c r="C1241" t="s">
        <v>1118</v>
      </c>
      <c r="D1241" t="s">
        <v>2507</v>
      </c>
      <c r="E1241" t="s">
        <v>8659</v>
      </c>
      <c r="F1241">
        <v>1.0189999999999999</v>
      </c>
      <c r="G1241">
        <v>1.67</v>
      </c>
      <c r="H1241">
        <v>1</v>
      </c>
    </row>
    <row r="1242" spans="1:8" x14ac:dyDescent="0.25">
      <c r="A1242" t="s">
        <v>2473</v>
      </c>
      <c r="B1242" t="s">
        <v>1977</v>
      </c>
      <c r="C1242" t="s">
        <v>2480</v>
      </c>
      <c r="D1242" t="s">
        <v>2508</v>
      </c>
      <c r="E1242" t="s">
        <v>8659</v>
      </c>
      <c r="F1242">
        <v>1.0189999999999999</v>
      </c>
      <c r="G1242">
        <v>0.77300000000000002</v>
      </c>
      <c r="H1242">
        <v>1</v>
      </c>
    </row>
    <row r="1243" spans="1:8" x14ac:dyDescent="0.25">
      <c r="A1243" t="s">
        <v>2473</v>
      </c>
      <c r="B1243" t="s">
        <v>1977</v>
      </c>
      <c r="C1243" t="s">
        <v>2480</v>
      </c>
      <c r="D1243" t="s">
        <v>2504</v>
      </c>
      <c r="E1243" t="s">
        <v>8659</v>
      </c>
      <c r="F1243">
        <v>1.0189999999999999</v>
      </c>
      <c r="G1243">
        <v>1.2270000000000001</v>
      </c>
      <c r="H1243">
        <v>1</v>
      </c>
    </row>
    <row r="1244" spans="1:8" x14ac:dyDescent="0.25">
      <c r="A1244" t="s">
        <v>2473</v>
      </c>
      <c r="B1244" t="s">
        <v>1977</v>
      </c>
      <c r="C1244" t="s">
        <v>2476</v>
      </c>
      <c r="D1244" t="s">
        <v>2477</v>
      </c>
      <c r="E1244" t="s">
        <v>8659</v>
      </c>
      <c r="F1244">
        <v>1.0189999999999999</v>
      </c>
      <c r="G1244">
        <v>1.196</v>
      </c>
      <c r="H1244">
        <v>1</v>
      </c>
    </row>
    <row r="1245" spans="1:8" x14ac:dyDescent="0.25">
      <c r="A1245" t="s">
        <v>2473</v>
      </c>
      <c r="B1245" t="s">
        <v>2482</v>
      </c>
      <c r="C1245" t="s">
        <v>2483</v>
      </c>
      <c r="D1245" t="s">
        <v>2484</v>
      </c>
      <c r="E1245" t="s">
        <v>8659</v>
      </c>
      <c r="F1245">
        <v>1.0189999999999999</v>
      </c>
      <c r="G1245">
        <v>1.216</v>
      </c>
      <c r="H1245">
        <v>1</v>
      </c>
    </row>
    <row r="1246" spans="1:8" x14ac:dyDescent="0.25">
      <c r="A1246" t="s">
        <v>2473</v>
      </c>
      <c r="B1246" t="s">
        <v>2485</v>
      </c>
      <c r="C1246" t="s">
        <v>2491</v>
      </c>
      <c r="D1246" t="s">
        <v>2492</v>
      </c>
      <c r="E1246" t="s">
        <v>8659</v>
      </c>
      <c r="F1246">
        <v>1.0189999999999999</v>
      </c>
      <c r="G1246">
        <v>0.88100000000000001</v>
      </c>
      <c r="H1246">
        <v>1</v>
      </c>
    </row>
    <row r="1247" spans="1:8" x14ac:dyDescent="0.25">
      <c r="A1247" t="s">
        <v>2473</v>
      </c>
      <c r="B1247" t="s">
        <v>1977</v>
      </c>
      <c r="C1247" t="s">
        <v>2480</v>
      </c>
      <c r="D1247" t="s">
        <v>2543</v>
      </c>
      <c r="E1247" t="s">
        <v>8659</v>
      </c>
      <c r="F1247">
        <v>1.0189999999999999</v>
      </c>
      <c r="G1247">
        <v>0.3</v>
      </c>
      <c r="H1247">
        <v>1</v>
      </c>
    </row>
    <row r="1248" spans="1:8" x14ac:dyDescent="0.25">
      <c r="A1248" t="s">
        <v>2473</v>
      </c>
      <c r="B1248" t="s">
        <v>2478</v>
      </c>
      <c r="C1248" t="s">
        <v>2478</v>
      </c>
      <c r="D1248" t="s">
        <v>2479</v>
      </c>
      <c r="E1248" t="s">
        <v>8659</v>
      </c>
      <c r="F1248">
        <v>1.0189999999999999</v>
      </c>
      <c r="G1248">
        <v>0.53600000000000003</v>
      </c>
      <c r="H1248">
        <v>1</v>
      </c>
    </row>
    <row r="1249" spans="1:8" x14ac:dyDescent="0.25">
      <c r="A1249" t="s">
        <v>2473</v>
      </c>
      <c r="B1249" t="s">
        <v>2487</v>
      </c>
      <c r="C1249" t="s">
        <v>2488</v>
      </c>
      <c r="D1249" t="s">
        <v>2489</v>
      </c>
      <c r="E1249" t="s">
        <v>8659</v>
      </c>
      <c r="F1249">
        <v>1.0189999999999999</v>
      </c>
      <c r="G1249">
        <v>1.03</v>
      </c>
      <c r="H1249">
        <v>1</v>
      </c>
    </row>
    <row r="1250" spans="1:8" x14ac:dyDescent="0.25">
      <c r="A1250" t="s">
        <v>2473</v>
      </c>
      <c r="B1250" t="s">
        <v>2487</v>
      </c>
      <c r="C1250" t="s">
        <v>2502</v>
      </c>
      <c r="D1250" t="s">
        <v>2503</v>
      </c>
      <c r="E1250" t="s">
        <v>8659</v>
      </c>
      <c r="F1250">
        <v>1.0189999999999999</v>
      </c>
      <c r="G1250">
        <v>0.9</v>
      </c>
      <c r="H1250">
        <v>1</v>
      </c>
    </row>
    <row r="1251" spans="1:8" x14ac:dyDescent="0.25">
      <c r="A1251" t="s">
        <v>2473</v>
      </c>
      <c r="B1251" t="s">
        <v>2482</v>
      </c>
      <c r="C1251" t="s">
        <v>2483</v>
      </c>
      <c r="D1251" t="s">
        <v>2583</v>
      </c>
      <c r="E1251" t="s">
        <v>8659</v>
      </c>
      <c r="F1251">
        <v>1.0189999999999999</v>
      </c>
      <c r="G1251">
        <v>0.78600000000000003</v>
      </c>
      <c r="H1251">
        <v>1</v>
      </c>
    </row>
    <row r="1252" spans="1:8" x14ac:dyDescent="0.25">
      <c r="A1252" t="s">
        <v>2473</v>
      </c>
      <c r="B1252" t="s">
        <v>2487</v>
      </c>
      <c r="C1252" t="s">
        <v>194</v>
      </c>
      <c r="D1252" t="s">
        <v>2584</v>
      </c>
      <c r="E1252" t="s">
        <v>8659</v>
      </c>
      <c r="F1252">
        <v>1.0189999999999999</v>
      </c>
      <c r="G1252">
        <v>0.59</v>
      </c>
      <c r="H1252">
        <v>1</v>
      </c>
    </row>
    <row r="1253" spans="1:8" x14ac:dyDescent="0.25">
      <c r="A1253" t="s">
        <v>2473</v>
      </c>
      <c r="B1253" t="s">
        <v>1977</v>
      </c>
      <c r="C1253" t="s">
        <v>2541</v>
      </c>
      <c r="D1253" t="s">
        <v>2542</v>
      </c>
      <c r="E1253" t="s">
        <v>8659</v>
      </c>
      <c r="F1253">
        <v>1.0189999999999999</v>
      </c>
      <c r="G1253">
        <v>1.2390000000000001</v>
      </c>
      <c r="H1253">
        <v>1</v>
      </c>
    </row>
    <row r="1254" spans="1:8" x14ac:dyDescent="0.25">
      <c r="A1254" t="s">
        <v>2473</v>
      </c>
      <c r="B1254" t="s">
        <v>2485</v>
      </c>
      <c r="C1254" t="s">
        <v>1252</v>
      </c>
      <c r="D1254" t="s">
        <v>2549</v>
      </c>
      <c r="E1254" t="s">
        <v>8659</v>
      </c>
      <c r="F1254">
        <v>1.0189999999999999</v>
      </c>
      <c r="G1254">
        <v>0.91400000000000003</v>
      </c>
      <c r="H1254">
        <v>1</v>
      </c>
    </row>
    <row r="1255" spans="1:8" x14ac:dyDescent="0.25">
      <c r="A1255" t="s">
        <v>2473</v>
      </c>
      <c r="B1255" t="s">
        <v>2546</v>
      </c>
      <c r="C1255" t="s">
        <v>2547</v>
      </c>
      <c r="D1255" t="s">
        <v>2548</v>
      </c>
      <c r="E1255" t="s">
        <v>8659</v>
      </c>
      <c r="F1255">
        <v>1.0189999999999999</v>
      </c>
      <c r="G1255">
        <v>0.25700000000000001</v>
      </c>
      <c r="H1255">
        <v>1</v>
      </c>
    </row>
    <row r="1256" spans="1:8" x14ac:dyDescent="0.25">
      <c r="A1256" t="s">
        <v>2473</v>
      </c>
      <c r="B1256" t="s">
        <v>2532</v>
      </c>
      <c r="C1256" t="s">
        <v>2532</v>
      </c>
      <c r="D1256" t="s">
        <v>2550</v>
      </c>
      <c r="E1256" t="s">
        <v>8659</v>
      </c>
      <c r="F1256">
        <v>1.0189999999999999</v>
      </c>
      <c r="G1256">
        <v>0.67400000000000004</v>
      </c>
      <c r="H1256">
        <v>1</v>
      </c>
    </row>
    <row r="1257" spans="1:8" x14ac:dyDescent="0.25">
      <c r="A1257" t="s">
        <v>2473</v>
      </c>
      <c r="B1257" t="s">
        <v>1152</v>
      </c>
      <c r="C1257" t="s">
        <v>2474</v>
      </c>
      <c r="D1257" t="s">
        <v>2475</v>
      </c>
      <c r="E1257" t="s">
        <v>8659</v>
      </c>
      <c r="F1257">
        <v>1.0189999999999999</v>
      </c>
      <c r="G1257">
        <v>1.1619999999999999</v>
      </c>
      <c r="H1257">
        <v>1</v>
      </c>
    </row>
    <row r="1258" spans="1:8" x14ac:dyDescent="0.25">
      <c r="A1258" t="s">
        <v>2473</v>
      </c>
      <c r="B1258" t="s">
        <v>1977</v>
      </c>
      <c r="C1258" t="s">
        <v>2480</v>
      </c>
      <c r="D1258" t="s">
        <v>2585</v>
      </c>
      <c r="E1258" t="s">
        <v>8659</v>
      </c>
      <c r="F1258">
        <v>1.0189999999999999</v>
      </c>
      <c r="G1258">
        <v>0.54</v>
      </c>
      <c r="H1258">
        <v>1</v>
      </c>
    </row>
    <row r="1259" spans="1:8" x14ac:dyDescent="0.25">
      <c r="A1259" t="s">
        <v>2473</v>
      </c>
      <c r="B1259" t="s">
        <v>1977</v>
      </c>
      <c r="C1259" t="s">
        <v>2480</v>
      </c>
      <c r="D1259" t="s">
        <v>2481</v>
      </c>
      <c r="E1259" t="s">
        <v>8659</v>
      </c>
      <c r="F1259">
        <v>1.0189999999999999</v>
      </c>
      <c r="G1259">
        <v>0.79200000000000004</v>
      </c>
      <c r="H1259">
        <v>1</v>
      </c>
    </row>
    <row r="1260" spans="1:8" x14ac:dyDescent="0.25">
      <c r="A1260" t="s">
        <v>2473</v>
      </c>
      <c r="B1260" t="s">
        <v>1977</v>
      </c>
      <c r="C1260" t="s">
        <v>2505</v>
      </c>
      <c r="D1260" t="s">
        <v>2506</v>
      </c>
      <c r="E1260" t="s">
        <v>8659</v>
      </c>
      <c r="F1260">
        <v>1.0189999999999999</v>
      </c>
      <c r="G1260">
        <v>1.0780000000000001</v>
      </c>
      <c r="H1260">
        <v>1</v>
      </c>
    </row>
    <row r="1261" spans="1:8" x14ac:dyDescent="0.25">
      <c r="A1261" t="s">
        <v>2473</v>
      </c>
      <c r="B1261" t="s">
        <v>1977</v>
      </c>
      <c r="C1261" t="s">
        <v>2480</v>
      </c>
      <c r="D1261" t="s">
        <v>2659</v>
      </c>
      <c r="E1261" t="s">
        <v>8659</v>
      </c>
      <c r="F1261">
        <v>1.0189999999999999</v>
      </c>
      <c r="H1261">
        <v>1</v>
      </c>
    </row>
    <row r="1262" spans="1:8" x14ac:dyDescent="0.25">
      <c r="A1262" t="s">
        <v>2473</v>
      </c>
      <c r="B1262" t="s">
        <v>1977</v>
      </c>
      <c r="C1262" t="s">
        <v>2480</v>
      </c>
      <c r="D1262" t="s">
        <v>2660</v>
      </c>
      <c r="E1262" t="s">
        <v>8659</v>
      </c>
      <c r="F1262">
        <v>1.0189999999999999</v>
      </c>
      <c r="H1262">
        <v>1</v>
      </c>
    </row>
    <row r="1263" spans="1:8" x14ac:dyDescent="0.25">
      <c r="A1263" t="s">
        <v>2473</v>
      </c>
      <c r="B1263" t="s">
        <v>2478</v>
      </c>
      <c r="C1263" t="s">
        <v>2478</v>
      </c>
      <c r="D1263" t="s">
        <v>2669</v>
      </c>
      <c r="E1263" t="s">
        <v>8659</v>
      </c>
      <c r="F1263">
        <v>1.0189999999999999</v>
      </c>
      <c r="G1263">
        <v>0.82299999999999995</v>
      </c>
      <c r="H1263">
        <v>1</v>
      </c>
    </row>
    <row r="1264" spans="1:8" x14ac:dyDescent="0.25">
      <c r="A1264" t="s">
        <v>2473</v>
      </c>
      <c r="B1264" t="s">
        <v>2666</v>
      </c>
      <c r="C1264" t="s">
        <v>1285</v>
      </c>
      <c r="D1264" t="s">
        <v>2667</v>
      </c>
      <c r="E1264" t="s">
        <v>8659</v>
      </c>
      <c r="F1264">
        <v>1.0189999999999999</v>
      </c>
      <c r="G1264">
        <v>1.016</v>
      </c>
      <c r="H1264">
        <v>1</v>
      </c>
    </row>
    <row r="1265" spans="1:8" x14ac:dyDescent="0.25">
      <c r="A1265" t="s">
        <v>2473</v>
      </c>
      <c r="B1265" t="s">
        <v>2614</v>
      </c>
      <c r="C1265" t="s">
        <v>2615</v>
      </c>
      <c r="D1265" t="s">
        <v>2616</v>
      </c>
      <c r="E1265" t="s">
        <v>8659</v>
      </c>
      <c r="F1265">
        <v>1.0189999999999999</v>
      </c>
      <c r="G1265">
        <v>1.131</v>
      </c>
      <c r="H1265">
        <v>1</v>
      </c>
    </row>
    <row r="1266" spans="1:8" x14ac:dyDescent="0.25">
      <c r="A1266" t="s">
        <v>2473</v>
      </c>
      <c r="B1266" t="s">
        <v>1977</v>
      </c>
      <c r="C1266" t="s">
        <v>2681</v>
      </c>
      <c r="D1266" t="s">
        <v>2682</v>
      </c>
      <c r="E1266" t="s">
        <v>8659</v>
      </c>
      <c r="F1266">
        <v>1.0189999999999999</v>
      </c>
      <c r="G1266">
        <v>0.89500000000000002</v>
      </c>
      <c r="H1266">
        <v>1</v>
      </c>
    </row>
    <row r="1267" spans="1:8" x14ac:dyDescent="0.25">
      <c r="A1267" t="s">
        <v>2473</v>
      </c>
      <c r="B1267" t="s">
        <v>1977</v>
      </c>
      <c r="C1267" t="s">
        <v>2480</v>
      </c>
      <c r="D1267" t="s">
        <v>2665</v>
      </c>
      <c r="E1267" t="s">
        <v>8659</v>
      </c>
      <c r="F1267">
        <v>1.0189999999999999</v>
      </c>
      <c r="G1267">
        <v>1.347</v>
      </c>
      <c r="H1267">
        <v>1</v>
      </c>
    </row>
    <row r="1268" spans="1:8" x14ac:dyDescent="0.25">
      <c r="A1268" t="s">
        <v>2473</v>
      </c>
      <c r="B1268" t="s">
        <v>1977</v>
      </c>
      <c r="C1268" t="s">
        <v>2678</v>
      </c>
      <c r="D1268" t="s">
        <v>2679</v>
      </c>
      <c r="E1268" t="s">
        <v>8659</v>
      </c>
      <c r="F1268">
        <v>1.0189999999999999</v>
      </c>
      <c r="G1268">
        <v>0.76100000000000001</v>
      </c>
      <c r="H1268">
        <v>1</v>
      </c>
    </row>
    <row r="1269" spans="1:8" x14ac:dyDescent="0.25">
      <c r="A1269" t="s">
        <v>2473</v>
      </c>
      <c r="B1269" t="s">
        <v>2614</v>
      </c>
      <c r="C1269" t="s">
        <v>2615</v>
      </c>
      <c r="D1269" t="s">
        <v>921</v>
      </c>
      <c r="E1269" t="s">
        <v>8659</v>
      </c>
      <c r="F1269">
        <v>1.0189999999999999</v>
      </c>
      <c r="G1269">
        <v>1.0429999999999999</v>
      </c>
      <c r="H1269">
        <v>1</v>
      </c>
    </row>
    <row r="1270" spans="1:8" x14ac:dyDescent="0.25">
      <c r="A1270" t="s">
        <v>2473</v>
      </c>
      <c r="B1270" t="s">
        <v>1977</v>
      </c>
      <c r="C1270" t="s">
        <v>2676</v>
      </c>
      <c r="D1270" t="s">
        <v>2677</v>
      </c>
      <c r="E1270" t="s">
        <v>8659</v>
      </c>
      <c r="F1270">
        <v>1.0189999999999999</v>
      </c>
      <c r="G1270">
        <v>1.167</v>
      </c>
      <c r="H1270">
        <v>1</v>
      </c>
    </row>
    <row r="1271" spans="1:8" x14ac:dyDescent="0.25">
      <c r="A1271" t="s">
        <v>2473</v>
      </c>
      <c r="B1271" t="s">
        <v>203</v>
      </c>
      <c r="C1271" t="s">
        <v>162</v>
      </c>
      <c r="D1271" t="s">
        <v>2708</v>
      </c>
      <c r="E1271" t="s">
        <v>8659</v>
      </c>
      <c r="F1271">
        <v>1.0189999999999999</v>
      </c>
      <c r="G1271">
        <v>0</v>
      </c>
      <c r="H1271">
        <v>1</v>
      </c>
    </row>
    <row r="1272" spans="1:8" x14ac:dyDescent="0.25">
      <c r="A1272" t="s">
        <v>2473</v>
      </c>
      <c r="B1272" t="s">
        <v>1977</v>
      </c>
      <c r="C1272" t="s">
        <v>2684</v>
      </c>
      <c r="D1272" t="s">
        <v>2685</v>
      </c>
      <c r="E1272" t="s">
        <v>8659</v>
      </c>
      <c r="F1272">
        <v>1.0189999999999999</v>
      </c>
      <c r="G1272">
        <v>0.76100000000000001</v>
      </c>
      <c r="H1272">
        <v>1</v>
      </c>
    </row>
    <row r="1273" spans="1:8" x14ac:dyDescent="0.25">
      <c r="A1273" t="s">
        <v>2473</v>
      </c>
      <c r="B1273" t="s">
        <v>2478</v>
      </c>
      <c r="C1273" t="s">
        <v>2478</v>
      </c>
      <c r="D1273" t="s">
        <v>683</v>
      </c>
      <c r="E1273" t="s">
        <v>8659</v>
      </c>
      <c r="F1273">
        <v>1.0189999999999999</v>
      </c>
      <c r="G1273">
        <v>1.319</v>
      </c>
      <c r="H1273">
        <v>1</v>
      </c>
    </row>
    <row r="1274" spans="1:8" x14ac:dyDescent="0.25">
      <c r="A1274" t="s">
        <v>2473</v>
      </c>
      <c r="B1274" t="s">
        <v>1977</v>
      </c>
      <c r="C1274" t="s">
        <v>2480</v>
      </c>
      <c r="D1274" t="s">
        <v>2670</v>
      </c>
      <c r="E1274" t="s">
        <v>8659</v>
      </c>
      <c r="F1274">
        <v>1.0189999999999999</v>
      </c>
      <c r="G1274">
        <v>0.69</v>
      </c>
      <c r="H1274">
        <v>1</v>
      </c>
    </row>
    <row r="1275" spans="1:8" x14ac:dyDescent="0.25">
      <c r="A1275" t="s">
        <v>2473</v>
      </c>
      <c r="B1275" t="s">
        <v>2673</v>
      </c>
      <c r="C1275" t="s">
        <v>2674</v>
      </c>
      <c r="D1275" t="s">
        <v>2675</v>
      </c>
      <c r="E1275" t="s">
        <v>8659</v>
      </c>
      <c r="F1275">
        <v>1.0189999999999999</v>
      </c>
      <c r="H1275">
        <v>1</v>
      </c>
    </row>
    <row r="1276" spans="1:8" x14ac:dyDescent="0.25">
      <c r="A1276" t="s">
        <v>2473</v>
      </c>
      <c r="B1276" t="s">
        <v>182</v>
      </c>
      <c r="C1276" t="s">
        <v>132</v>
      </c>
      <c r="D1276" t="s">
        <v>2680</v>
      </c>
      <c r="E1276" t="s">
        <v>8659</v>
      </c>
      <c r="F1276">
        <v>1.0189999999999999</v>
      </c>
      <c r="G1276">
        <v>0.872</v>
      </c>
      <c r="H1276">
        <v>1</v>
      </c>
    </row>
    <row r="1277" spans="1:8" x14ac:dyDescent="0.25">
      <c r="A1277" t="s">
        <v>2473</v>
      </c>
      <c r="B1277" t="s">
        <v>230</v>
      </c>
      <c r="C1277" t="s">
        <v>2607</v>
      </c>
      <c r="D1277" t="s">
        <v>2608</v>
      </c>
      <c r="E1277" t="s">
        <v>8659</v>
      </c>
      <c r="F1277">
        <v>1.0189999999999999</v>
      </c>
      <c r="H1277">
        <v>1</v>
      </c>
    </row>
    <row r="1278" spans="1:8" x14ac:dyDescent="0.25">
      <c r="A1278" t="s">
        <v>2473</v>
      </c>
      <c r="B1278" t="s">
        <v>1152</v>
      </c>
      <c r="C1278" t="s">
        <v>2609</v>
      </c>
      <c r="D1278" t="s">
        <v>2610</v>
      </c>
      <c r="E1278" t="s">
        <v>8659</v>
      </c>
      <c r="F1278">
        <v>1.0189999999999999</v>
      </c>
      <c r="H1278">
        <v>1</v>
      </c>
    </row>
    <row r="1279" spans="1:8" x14ac:dyDescent="0.25">
      <c r="A1279" t="s">
        <v>2473</v>
      </c>
      <c r="B1279" t="s">
        <v>246</v>
      </c>
      <c r="C1279" t="s">
        <v>2663</v>
      </c>
      <c r="D1279" t="s">
        <v>2664</v>
      </c>
      <c r="E1279" t="s">
        <v>8659</v>
      </c>
      <c r="F1279">
        <v>1.0189999999999999</v>
      </c>
      <c r="H1279">
        <v>1</v>
      </c>
    </row>
    <row r="1280" spans="1:8" x14ac:dyDescent="0.25">
      <c r="A1280" t="s">
        <v>2473</v>
      </c>
      <c r="B1280" t="s">
        <v>1920</v>
      </c>
      <c r="C1280" t="s">
        <v>1073</v>
      </c>
      <c r="D1280" t="s">
        <v>2649</v>
      </c>
      <c r="E1280" t="s">
        <v>8659</v>
      </c>
      <c r="F1280">
        <v>1.0189999999999999</v>
      </c>
      <c r="G1280">
        <v>0.93200000000000005</v>
      </c>
      <c r="H1280">
        <v>1</v>
      </c>
    </row>
    <row r="1281" spans="1:8" x14ac:dyDescent="0.25">
      <c r="A1281" t="s">
        <v>2473</v>
      </c>
      <c r="B1281" t="s">
        <v>2298</v>
      </c>
      <c r="C1281" t="s">
        <v>2648</v>
      </c>
      <c r="D1281" t="s">
        <v>2545</v>
      </c>
      <c r="E1281" t="s">
        <v>8659</v>
      </c>
      <c r="F1281">
        <v>1.0189999999999999</v>
      </c>
      <c r="H1281">
        <v>1</v>
      </c>
    </row>
    <row r="1282" spans="1:8" x14ac:dyDescent="0.25">
      <c r="A1282" t="s">
        <v>2473</v>
      </c>
      <c r="B1282" t="s">
        <v>2643</v>
      </c>
      <c r="C1282" t="s">
        <v>2644</v>
      </c>
      <c r="D1282" t="s">
        <v>2645</v>
      </c>
      <c r="E1282" t="s">
        <v>8659</v>
      </c>
      <c r="F1282">
        <v>1.0189999999999999</v>
      </c>
      <c r="H1282">
        <v>1</v>
      </c>
    </row>
    <row r="1283" spans="1:8" x14ac:dyDescent="0.25">
      <c r="A1283" t="s">
        <v>2473</v>
      </c>
      <c r="B1283" t="s">
        <v>347</v>
      </c>
      <c r="C1283" t="s">
        <v>2646</v>
      </c>
      <c r="D1283" t="s">
        <v>2647</v>
      </c>
      <c r="E1283" t="s">
        <v>8659</v>
      </c>
      <c r="F1283">
        <v>1.0189999999999999</v>
      </c>
      <c r="H1283">
        <v>1</v>
      </c>
    </row>
    <row r="1284" spans="1:8" x14ac:dyDescent="0.25">
      <c r="A1284" t="s">
        <v>2473</v>
      </c>
      <c r="B1284" t="s">
        <v>2638</v>
      </c>
      <c r="C1284" t="s">
        <v>2639</v>
      </c>
      <c r="D1284" t="s">
        <v>2640</v>
      </c>
      <c r="E1284" t="s">
        <v>8659</v>
      </c>
      <c r="F1284">
        <v>1.0189999999999999</v>
      </c>
      <c r="H1284">
        <v>1</v>
      </c>
    </row>
    <row r="1285" spans="1:8" x14ac:dyDescent="0.25">
      <c r="A1285" t="s">
        <v>2473</v>
      </c>
      <c r="B1285" t="s">
        <v>108</v>
      </c>
      <c r="C1285" t="s">
        <v>2641</v>
      </c>
      <c r="D1285" t="s">
        <v>2642</v>
      </c>
      <c r="E1285" t="s">
        <v>8659</v>
      </c>
      <c r="F1285">
        <v>1.0189999999999999</v>
      </c>
      <c r="H1285">
        <v>1</v>
      </c>
    </row>
    <row r="1286" spans="1:8" x14ac:dyDescent="0.25">
      <c r="A1286" t="s">
        <v>2473</v>
      </c>
      <c r="B1286" t="s">
        <v>2723</v>
      </c>
      <c r="C1286" t="s">
        <v>2724</v>
      </c>
      <c r="D1286" t="s">
        <v>2725</v>
      </c>
      <c r="E1286" t="s">
        <v>8659</v>
      </c>
      <c r="F1286">
        <v>1.0189999999999999</v>
      </c>
      <c r="H1286">
        <v>1</v>
      </c>
    </row>
    <row r="1287" spans="1:8" x14ac:dyDescent="0.25">
      <c r="A1287" t="s">
        <v>2473</v>
      </c>
      <c r="B1287" t="s">
        <v>236</v>
      </c>
      <c r="C1287" t="s">
        <v>2740</v>
      </c>
      <c r="D1287" t="s">
        <v>2741</v>
      </c>
      <c r="E1287" t="s">
        <v>8659</v>
      </c>
      <c r="F1287">
        <v>1.0189999999999999</v>
      </c>
      <c r="G1287">
        <v>1.137</v>
      </c>
      <c r="H1287">
        <v>1</v>
      </c>
    </row>
    <row r="1288" spans="1:8" x14ac:dyDescent="0.25">
      <c r="A1288" t="s">
        <v>2473</v>
      </c>
      <c r="B1288" t="s">
        <v>96</v>
      </c>
      <c r="C1288" t="s">
        <v>370</v>
      </c>
      <c r="D1288" t="s">
        <v>2731</v>
      </c>
      <c r="E1288" t="s">
        <v>8659</v>
      </c>
      <c r="F1288">
        <v>1.0189999999999999</v>
      </c>
      <c r="H1288">
        <v>1</v>
      </c>
    </row>
    <row r="1289" spans="1:8" x14ac:dyDescent="0.25">
      <c r="A1289" t="s">
        <v>2473</v>
      </c>
      <c r="B1289" t="s">
        <v>1939</v>
      </c>
      <c r="C1289" t="s">
        <v>2719</v>
      </c>
      <c r="D1289" t="s">
        <v>2720</v>
      </c>
      <c r="E1289" t="s">
        <v>8659</v>
      </c>
      <c r="F1289">
        <v>1.0189999999999999</v>
      </c>
      <c r="G1289">
        <v>0</v>
      </c>
      <c r="H1289">
        <v>1</v>
      </c>
    </row>
    <row r="1290" spans="1:8" x14ac:dyDescent="0.25">
      <c r="A1290" t="s">
        <v>2473</v>
      </c>
      <c r="B1290" t="s">
        <v>2666</v>
      </c>
      <c r="C1290" t="s">
        <v>2742</v>
      </c>
      <c r="D1290" t="s">
        <v>2743</v>
      </c>
      <c r="E1290" t="s">
        <v>8659</v>
      </c>
      <c r="F1290">
        <v>1.0189999999999999</v>
      </c>
      <c r="H1290">
        <v>1</v>
      </c>
    </row>
    <row r="1291" spans="1:8" x14ac:dyDescent="0.25">
      <c r="A1291" t="s">
        <v>2473</v>
      </c>
      <c r="B1291" t="s">
        <v>1486</v>
      </c>
      <c r="C1291" t="s">
        <v>2744</v>
      </c>
      <c r="D1291" t="s">
        <v>2745</v>
      </c>
      <c r="E1291" t="s">
        <v>8659</v>
      </c>
      <c r="F1291">
        <v>1.0189999999999999</v>
      </c>
      <c r="H1291">
        <v>1</v>
      </c>
    </row>
    <row r="1292" spans="1:8" x14ac:dyDescent="0.25">
      <c r="A1292" t="s">
        <v>2473</v>
      </c>
      <c r="B1292" t="s">
        <v>81</v>
      </c>
      <c r="C1292" t="s">
        <v>2767</v>
      </c>
      <c r="D1292" t="s">
        <v>2768</v>
      </c>
      <c r="E1292" t="s">
        <v>8659</v>
      </c>
      <c r="F1292">
        <v>1.0189999999999999</v>
      </c>
      <c r="H1292">
        <v>1</v>
      </c>
    </row>
    <row r="1293" spans="1:8" x14ac:dyDescent="0.25">
      <c r="A1293" t="s">
        <v>2473</v>
      </c>
      <c r="B1293" t="s">
        <v>2737</v>
      </c>
      <c r="C1293" t="s">
        <v>2738</v>
      </c>
      <c r="D1293" t="s">
        <v>2739</v>
      </c>
      <c r="E1293" t="s">
        <v>8659</v>
      </c>
      <c r="F1293">
        <v>1.0189999999999999</v>
      </c>
      <c r="G1293">
        <v>0</v>
      </c>
      <c r="H1293">
        <v>1</v>
      </c>
    </row>
    <row r="1294" spans="1:8" x14ac:dyDescent="0.25">
      <c r="A1294" t="s">
        <v>2473</v>
      </c>
      <c r="B1294" t="s">
        <v>384</v>
      </c>
      <c r="C1294" t="s">
        <v>2729</v>
      </c>
      <c r="D1294" t="s">
        <v>2730</v>
      </c>
      <c r="E1294" t="s">
        <v>8659</v>
      </c>
      <c r="F1294">
        <v>1.0189999999999999</v>
      </c>
      <c r="H1294">
        <v>1</v>
      </c>
    </row>
    <row r="1295" spans="1:8" x14ac:dyDescent="0.25">
      <c r="A1295" t="s">
        <v>2473</v>
      </c>
      <c r="B1295" t="s">
        <v>1939</v>
      </c>
      <c r="C1295" t="s">
        <v>2765</v>
      </c>
      <c r="D1295" t="s">
        <v>2766</v>
      </c>
      <c r="E1295" t="s">
        <v>8659</v>
      </c>
      <c r="F1295">
        <v>1.0189999999999999</v>
      </c>
      <c r="H1295">
        <v>1</v>
      </c>
    </row>
    <row r="1296" spans="1:8" x14ac:dyDescent="0.25">
      <c r="A1296" t="s">
        <v>2473</v>
      </c>
      <c r="B1296" t="s">
        <v>2726</v>
      </c>
      <c r="C1296" t="s">
        <v>2727</v>
      </c>
      <c r="D1296" t="s">
        <v>2728</v>
      </c>
      <c r="E1296" t="s">
        <v>8659</v>
      </c>
      <c r="F1296">
        <v>1.0189999999999999</v>
      </c>
      <c r="G1296">
        <v>1.1839999999999999</v>
      </c>
      <c r="H1296">
        <v>1</v>
      </c>
    </row>
    <row r="1297" spans="1:8" x14ac:dyDescent="0.25">
      <c r="A1297" t="s">
        <v>2473</v>
      </c>
      <c r="B1297" t="s">
        <v>334</v>
      </c>
      <c r="C1297" t="s">
        <v>1264</v>
      </c>
      <c r="D1297" t="s">
        <v>2722</v>
      </c>
      <c r="E1297" t="s">
        <v>8659</v>
      </c>
      <c r="F1297">
        <v>1.0189999999999999</v>
      </c>
      <c r="G1297">
        <v>0</v>
      </c>
      <c r="H1297">
        <v>1</v>
      </c>
    </row>
    <row r="1298" spans="1:8" x14ac:dyDescent="0.25">
      <c r="A1298" t="s">
        <v>2473</v>
      </c>
      <c r="B1298" t="s">
        <v>1977</v>
      </c>
      <c r="C1298" t="s">
        <v>2618</v>
      </c>
      <c r="D1298" t="s">
        <v>2619</v>
      </c>
      <c r="E1298" t="s">
        <v>8659</v>
      </c>
      <c r="F1298">
        <v>1.0189999999999999</v>
      </c>
      <c r="G1298">
        <v>0.85699999999999998</v>
      </c>
      <c r="H1298">
        <v>1</v>
      </c>
    </row>
    <row r="1299" spans="1:8" x14ac:dyDescent="0.25">
      <c r="A1299" t="s">
        <v>2473</v>
      </c>
      <c r="B1299" t="s">
        <v>1977</v>
      </c>
      <c r="C1299" t="s">
        <v>2558</v>
      </c>
      <c r="D1299" t="s">
        <v>2559</v>
      </c>
      <c r="E1299" t="s">
        <v>8659</v>
      </c>
      <c r="F1299">
        <v>1.0189999999999999</v>
      </c>
      <c r="G1299">
        <v>1.1639999999999999</v>
      </c>
      <c r="H1299">
        <v>1</v>
      </c>
    </row>
    <row r="1300" spans="1:8" x14ac:dyDescent="0.25">
      <c r="A1300" t="s">
        <v>2473</v>
      </c>
      <c r="B1300" t="s">
        <v>2485</v>
      </c>
      <c r="C1300" t="s">
        <v>159</v>
      </c>
      <c r="D1300" t="s">
        <v>2486</v>
      </c>
      <c r="E1300" t="s">
        <v>8659</v>
      </c>
      <c r="F1300">
        <v>1.0189999999999999</v>
      </c>
      <c r="G1300">
        <v>1.49</v>
      </c>
      <c r="H1300">
        <v>1</v>
      </c>
    </row>
    <row r="1301" spans="1:8" x14ac:dyDescent="0.25">
      <c r="A1301" t="s">
        <v>2473</v>
      </c>
      <c r="B1301" t="s">
        <v>2538</v>
      </c>
      <c r="C1301" t="s">
        <v>2539</v>
      </c>
      <c r="D1301" t="s">
        <v>2540</v>
      </c>
      <c r="E1301" t="s">
        <v>8659</v>
      </c>
      <c r="F1301">
        <v>1.0189999999999999</v>
      </c>
      <c r="G1301">
        <v>0.76600000000000001</v>
      </c>
      <c r="H1301">
        <v>1</v>
      </c>
    </row>
    <row r="1302" spans="1:8" x14ac:dyDescent="0.25">
      <c r="A1302" t="s">
        <v>2473</v>
      </c>
      <c r="B1302" t="s">
        <v>1977</v>
      </c>
      <c r="C1302" t="s">
        <v>2560</v>
      </c>
      <c r="D1302" t="s">
        <v>2561</v>
      </c>
      <c r="E1302" t="s">
        <v>8659</v>
      </c>
      <c r="F1302">
        <v>1.0189999999999999</v>
      </c>
      <c r="G1302">
        <v>1.454</v>
      </c>
      <c r="H1302">
        <v>1</v>
      </c>
    </row>
    <row r="1303" spans="1:8" x14ac:dyDescent="0.25">
      <c r="A1303" t="s">
        <v>2473</v>
      </c>
      <c r="B1303" t="s">
        <v>2562</v>
      </c>
      <c r="C1303" t="s">
        <v>2562</v>
      </c>
      <c r="D1303" t="s">
        <v>2563</v>
      </c>
      <c r="E1303" t="s">
        <v>8659</v>
      </c>
      <c r="F1303">
        <v>1.0189999999999999</v>
      </c>
      <c r="G1303">
        <v>0.86099999999999999</v>
      </c>
      <c r="H1303">
        <v>1</v>
      </c>
    </row>
    <row r="1304" spans="1:8" x14ac:dyDescent="0.25">
      <c r="A1304" t="s">
        <v>2473</v>
      </c>
      <c r="B1304" t="s">
        <v>2564</v>
      </c>
      <c r="C1304" t="s">
        <v>2565</v>
      </c>
      <c r="D1304" t="s">
        <v>2566</v>
      </c>
      <c r="E1304" t="s">
        <v>8659</v>
      </c>
      <c r="F1304">
        <v>1.0189999999999999</v>
      </c>
      <c r="G1304">
        <v>0.77900000000000003</v>
      </c>
      <c r="H1304">
        <v>1</v>
      </c>
    </row>
    <row r="1305" spans="1:8" x14ac:dyDescent="0.25">
      <c r="A1305" t="s">
        <v>2473</v>
      </c>
      <c r="B1305" t="s">
        <v>1977</v>
      </c>
      <c r="C1305" t="s">
        <v>2567</v>
      </c>
      <c r="D1305" t="s">
        <v>2568</v>
      </c>
      <c r="E1305" t="s">
        <v>8659</v>
      </c>
      <c r="F1305">
        <v>1.0189999999999999</v>
      </c>
      <c r="G1305">
        <v>1.784</v>
      </c>
      <c r="H1305">
        <v>1</v>
      </c>
    </row>
    <row r="1306" spans="1:8" x14ac:dyDescent="0.25">
      <c r="A1306" t="s">
        <v>2473</v>
      </c>
      <c r="B1306" t="s">
        <v>1977</v>
      </c>
      <c r="C1306" t="s">
        <v>2480</v>
      </c>
      <c r="D1306" t="s">
        <v>2581</v>
      </c>
      <c r="E1306" t="s">
        <v>8659</v>
      </c>
      <c r="F1306">
        <v>1.0189999999999999</v>
      </c>
      <c r="G1306">
        <v>0.93600000000000005</v>
      </c>
      <c r="H1306">
        <v>1</v>
      </c>
    </row>
    <row r="1307" spans="1:8" x14ac:dyDescent="0.25">
      <c r="A1307" t="s">
        <v>2473</v>
      </c>
      <c r="B1307" t="s">
        <v>1977</v>
      </c>
      <c r="C1307" t="s">
        <v>2591</v>
      </c>
      <c r="D1307" t="s">
        <v>2592</v>
      </c>
      <c r="E1307" t="s">
        <v>8659</v>
      </c>
      <c r="F1307">
        <v>1.0189999999999999</v>
      </c>
      <c r="G1307">
        <v>0.91</v>
      </c>
      <c r="H1307">
        <v>1</v>
      </c>
    </row>
    <row r="1308" spans="1:8" x14ac:dyDescent="0.25">
      <c r="A1308" t="s">
        <v>2473</v>
      </c>
      <c r="B1308" t="s">
        <v>2562</v>
      </c>
      <c r="C1308" t="s">
        <v>2575</v>
      </c>
      <c r="D1308" t="s">
        <v>2576</v>
      </c>
      <c r="E1308" t="s">
        <v>8659</v>
      </c>
      <c r="F1308">
        <v>1.0189999999999999</v>
      </c>
      <c r="G1308">
        <v>1.1739999999999999</v>
      </c>
      <c r="H1308">
        <v>1</v>
      </c>
    </row>
    <row r="1309" spans="1:8" x14ac:dyDescent="0.25">
      <c r="A1309" t="s">
        <v>2473</v>
      </c>
      <c r="B1309" t="s">
        <v>1977</v>
      </c>
      <c r="C1309" t="s">
        <v>2571</v>
      </c>
      <c r="D1309" t="s">
        <v>2572</v>
      </c>
      <c r="E1309" t="s">
        <v>8659</v>
      </c>
      <c r="F1309">
        <v>1.0189999999999999</v>
      </c>
      <c r="G1309">
        <v>1.33</v>
      </c>
      <c r="H1309">
        <v>1</v>
      </c>
    </row>
    <row r="1310" spans="1:8" x14ac:dyDescent="0.25">
      <c r="A1310" t="s">
        <v>2473</v>
      </c>
      <c r="B1310" t="s">
        <v>2482</v>
      </c>
      <c r="C1310" t="s">
        <v>2483</v>
      </c>
      <c r="D1310" t="s">
        <v>2490</v>
      </c>
      <c r="E1310" t="s">
        <v>8659</v>
      </c>
      <c r="F1310">
        <v>1.0189999999999999</v>
      </c>
      <c r="G1310">
        <v>0.84199999999999997</v>
      </c>
      <c r="H1310">
        <v>1</v>
      </c>
    </row>
    <row r="1311" spans="1:8" x14ac:dyDescent="0.25">
      <c r="A1311" t="s">
        <v>2473</v>
      </c>
      <c r="B1311" t="s">
        <v>1977</v>
      </c>
      <c r="C1311" t="s">
        <v>2569</v>
      </c>
      <c r="D1311" t="s">
        <v>2570</v>
      </c>
      <c r="E1311" t="s">
        <v>8659</v>
      </c>
      <c r="F1311">
        <v>1.0189999999999999</v>
      </c>
      <c r="G1311">
        <v>1.276</v>
      </c>
      <c r="H1311">
        <v>1</v>
      </c>
    </row>
    <row r="1312" spans="1:8" x14ac:dyDescent="0.25">
      <c r="A1312" t="s">
        <v>2473</v>
      </c>
      <c r="B1312" t="s">
        <v>1977</v>
      </c>
      <c r="C1312" t="s">
        <v>2579</v>
      </c>
      <c r="D1312" t="s">
        <v>2580</v>
      </c>
      <c r="E1312" t="s">
        <v>8659</v>
      </c>
      <c r="F1312">
        <v>1.0189999999999999</v>
      </c>
      <c r="G1312">
        <v>1.504</v>
      </c>
      <c r="H1312">
        <v>1</v>
      </c>
    </row>
    <row r="1313" spans="1:8" x14ac:dyDescent="0.25">
      <c r="A1313" t="s">
        <v>2473</v>
      </c>
      <c r="B1313" t="s">
        <v>203</v>
      </c>
      <c r="C1313" t="s">
        <v>2577</v>
      </c>
      <c r="D1313" t="s">
        <v>2578</v>
      </c>
      <c r="E1313" t="s">
        <v>8659</v>
      </c>
      <c r="F1313">
        <v>1.0189999999999999</v>
      </c>
      <c r="G1313">
        <v>1.161</v>
      </c>
      <c r="H1313">
        <v>1</v>
      </c>
    </row>
    <row r="1314" spans="1:8" x14ac:dyDescent="0.25">
      <c r="A1314" t="s">
        <v>2473</v>
      </c>
      <c r="B1314" t="s">
        <v>2352</v>
      </c>
      <c r="C1314" t="s">
        <v>349</v>
      </c>
      <c r="D1314" t="s">
        <v>2582</v>
      </c>
      <c r="E1314" t="s">
        <v>8659</v>
      </c>
      <c r="F1314">
        <v>1.0189999999999999</v>
      </c>
      <c r="H1314">
        <v>1</v>
      </c>
    </row>
    <row r="1315" spans="1:8" x14ac:dyDescent="0.25">
      <c r="A1315" t="s">
        <v>2473</v>
      </c>
      <c r="B1315" t="s">
        <v>1977</v>
      </c>
      <c r="C1315" t="s">
        <v>2635</v>
      </c>
      <c r="D1315" t="s">
        <v>2636</v>
      </c>
      <c r="E1315" t="s">
        <v>8659</v>
      </c>
      <c r="F1315">
        <v>1.0189999999999999</v>
      </c>
      <c r="G1315">
        <v>0.66800000000000004</v>
      </c>
      <c r="H1315">
        <v>1</v>
      </c>
    </row>
    <row r="1316" spans="1:8" x14ac:dyDescent="0.25">
      <c r="A1316" t="s">
        <v>2473</v>
      </c>
      <c r="B1316" t="s">
        <v>384</v>
      </c>
      <c r="C1316" t="s">
        <v>2593</v>
      </c>
      <c r="D1316" t="s">
        <v>2594</v>
      </c>
      <c r="E1316" t="s">
        <v>8659</v>
      </c>
      <c r="F1316">
        <v>1.0189999999999999</v>
      </c>
      <c r="G1316">
        <v>0.82499999999999996</v>
      </c>
      <c r="H1316">
        <v>1</v>
      </c>
    </row>
    <row r="1317" spans="1:8" x14ac:dyDescent="0.25">
      <c r="A1317" t="s">
        <v>2473</v>
      </c>
      <c r="B1317" t="s">
        <v>1796</v>
      </c>
      <c r="C1317" t="s">
        <v>1796</v>
      </c>
      <c r="D1317" t="s">
        <v>2595</v>
      </c>
      <c r="E1317" t="s">
        <v>8659</v>
      </c>
      <c r="F1317">
        <v>1.0189999999999999</v>
      </c>
      <c r="G1317">
        <v>1.0580000000000001</v>
      </c>
      <c r="H1317">
        <v>1</v>
      </c>
    </row>
    <row r="1318" spans="1:8" x14ac:dyDescent="0.25">
      <c r="A1318" t="s">
        <v>2473</v>
      </c>
      <c r="B1318" t="s">
        <v>2596</v>
      </c>
      <c r="C1318" t="s">
        <v>2597</v>
      </c>
      <c r="D1318" t="s">
        <v>2598</v>
      </c>
      <c r="E1318" t="s">
        <v>8659</v>
      </c>
      <c r="F1318">
        <v>1.0189999999999999</v>
      </c>
      <c r="H1318">
        <v>1</v>
      </c>
    </row>
    <row r="1319" spans="1:8" x14ac:dyDescent="0.25">
      <c r="A1319" t="s">
        <v>2473</v>
      </c>
      <c r="B1319" t="s">
        <v>241</v>
      </c>
      <c r="C1319" t="s">
        <v>2509</v>
      </c>
      <c r="D1319" t="s">
        <v>2552</v>
      </c>
      <c r="E1319" t="s">
        <v>8659</v>
      </c>
      <c r="F1319">
        <v>1.0189999999999999</v>
      </c>
      <c r="G1319">
        <v>0.58399999999999996</v>
      </c>
      <c r="H1319">
        <v>1</v>
      </c>
    </row>
    <row r="1320" spans="1:8" x14ac:dyDescent="0.25">
      <c r="A1320" t="s">
        <v>2473</v>
      </c>
      <c r="B1320" t="s">
        <v>2538</v>
      </c>
      <c r="C1320" t="s">
        <v>2553</v>
      </c>
      <c r="D1320" t="s">
        <v>2554</v>
      </c>
      <c r="E1320" t="s">
        <v>8659</v>
      </c>
      <c r="F1320">
        <v>1.0189999999999999</v>
      </c>
      <c r="G1320">
        <v>0.77</v>
      </c>
      <c r="H1320">
        <v>1</v>
      </c>
    </row>
    <row r="1321" spans="1:8" x14ac:dyDescent="0.25">
      <c r="A1321" t="s">
        <v>2473</v>
      </c>
      <c r="B1321" t="s">
        <v>1977</v>
      </c>
      <c r="C1321" t="s">
        <v>2480</v>
      </c>
      <c r="D1321" t="s">
        <v>2544</v>
      </c>
      <c r="E1321" t="s">
        <v>8659</v>
      </c>
      <c r="F1321">
        <v>1.0189999999999999</v>
      </c>
      <c r="G1321">
        <v>1.5169999999999999</v>
      </c>
      <c r="H1321">
        <v>1</v>
      </c>
    </row>
    <row r="1322" spans="1:8" x14ac:dyDescent="0.25">
      <c r="A1322" t="s">
        <v>2473</v>
      </c>
      <c r="B1322" t="s">
        <v>1977</v>
      </c>
      <c r="C1322" t="s">
        <v>2480</v>
      </c>
      <c r="D1322" t="s">
        <v>2551</v>
      </c>
      <c r="E1322" t="s">
        <v>8659</v>
      </c>
      <c r="F1322">
        <v>1.0189999999999999</v>
      </c>
      <c r="G1322">
        <v>0.54100000000000004</v>
      </c>
      <c r="H1322">
        <v>1</v>
      </c>
    </row>
    <row r="1323" spans="1:8" x14ac:dyDescent="0.25">
      <c r="A1323" t="s">
        <v>2473</v>
      </c>
      <c r="B1323" t="s">
        <v>2497</v>
      </c>
      <c r="C1323" t="s">
        <v>2498</v>
      </c>
      <c r="D1323" t="s">
        <v>2499</v>
      </c>
      <c r="E1323" t="s">
        <v>8659</v>
      </c>
      <c r="F1323">
        <v>1.0189999999999999</v>
      </c>
      <c r="G1323">
        <v>0.80900000000000005</v>
      </c>
      <c r="H1323">
        <v>1</v>
      </c>
    </row>
    <row r="1324" spans="1:8" x14ac:dyDescent="0.25">
      <c r="A1324" t="s">
        <v>2473</v>
      </c>
      <c r="B1324" t="s">
        <v>2500</v>
      </c>
      <c r="C1324" t="s">
        <v>193</v>
      </c>
      <c r="D1324" t="s">
        <v>2501</v>
      </c>
      <c r="E1324" t="s">
        <v>8659</v>
      </c>
      <c r="F1324">
        <v>1.0189999999999999</v>
      </c>
      <c r="G1324">
        <v>2.0019999999999998</v>
      </c>
      <c r="H1324">
        <v>1</v>
      </c>
    </row>
    <row r="1325" spans="1:8" x14ac:dyDescent="0.25">
      <c r="A1325" t="s">
        <v>2473</v>
      </c>
      <c r="B1325" t="s">
        <v>1977</v>
      </c>
      <c r="C1325" t="s">
        <v>2480</v>
      </c>
      <c r="D1325" t="s">
        <v>2496</v>
      </c>
      <c r="E1325" t="s">
        <v>8659</v>
      </c>
      <c r="F1325">
        <v>1.0189999999999999</v>
      </c>
      <c r="G1325">
        <v>0.52400000000000002</v>
      </c>
      <c r="H1325">
        <v>1</v>
      </c>
    </row>
    <row r="1326" spans="1:8" x14ac:dyDescent="0.25">
      <c r="A1326" t="s">
        <v>2473</v>
      </c>
      <c r="B1326" t="s">
        <v>203</v>
      </c>
      <c r="C1326" t="s">
        <v>2494</v>
      </c>
      <c r="D1326" t="s">
        <v>2495</v>
      </c>
      <c r="E1326" t="s">
        <v>8659</v>
      </c>
      <c r="F1326">
        <v>1.0189999999999999</v>
      </c>
      <c r="G1326">
        <v>0.88100000000000001</v>
      </c>
      <c r="H1326">
        <v>1</v>
      </c>
    </row>
    <row r="1327" spans="1:8" x14ac:dyDescent="0.25">
      <c r="A1327" t="s">
        <v>2473</v>
      </c>
      <c r="B1327" t="s">
        <v>1977</v>
      </c>
      <c r="C1327" t="s">
        <v>2480</v>
      </c>
      <c r="D1327" t="s">
        <v>2493</v>
      </c>
      <c r="E1327" t="s">
        <v>8659</v>
      </c>
      <c r="F1327">
        <v>1.0189999999999999</v>
      </c>
      <c r="G1327">
        <v>0.18099999999999999</v>
      </c>
      <c r="H1327">
        <v>1</v>
      </c>
    </row>
    <row r="1328" spans="1:8" x14ac:dyDescent="0.25">
      <c r="A1328" t="s">
        <v>2473</v>
      </c>
      <c r="B1328" t="s">
        <v>203</v>
      </c>
      <c r="C1328" t="s">
        <v>2494</v>
      </c>
      <c r="D1328" t="s">
        <v>2545</v>
      </c>
      <c r="E1328" t="s">
        <v>8659</v>
      </c>
      <c r="F1328">
        <v>1.0189999999999999</v>
      </c>
      <c r="G1328">
        <v>1.36</v>
      </c>
      <c r="H1328">
        <v>1</v>
      </c>
    </row>
    <row r="1329" spans="1:8" x14ac:dyDescent="0.25">
      <c r="A1329" t="s">
        <v>2473</v>
      </c>
      <c r="B1329" t="s">
        <v>1977</v>
      </c>
      <c r="C1329" t="s">
        <v>2519</v>
      </c>
      <c r="D1329" t="s">
        <v>2520</v>
      </c>
      <c r="E1329" t="s">
        <v>8659</v>
      </c>
      <c r="F1329">
        <v>1.0189999999999999</v>
      </c>
      <c r="G1329">
        <v>0.84399999999999997</v>
      </c>
      <c r="H1329">
        <v>1</v>
      </c>
    </row>
    <row r="1330" spans="1:8" x14ac:dyDescent="0.25">
      <c r="A1330" t="s">
        <v>2473</v>
      </c>
      <c r="B1330" t="s">
        <v>2535</v>
      </c>
      <c r="C1330" t="s">
        <v>2536</v>
      </c>
      <c r="D1330" t="s">
        <v>2537</v>
      </c>
      <c r="E1330" t="s">
        <v>8659</v>
      </c>
      <c r="F1330">
        <v>1.0189999999999999</v>
      </c>
      <c r="H1330">
        <v>1</v>
      </c>
    </row>
    <row r="1331" spans="1:8" x14ac:dyDescent="0.25">
      <c r="A1331" t="s">
        <v>2473</v>
      </c>
      <c r="B1331" t="s">
        <v>349</v>
      </c>
      <c r="C1331" t="s">
        <v>2530</v>
      </c>
      <c r="D1331" t="s">
        <v>1493</v>
      </c>
      <c r="E1331" t="s">
        <v>8659</v>
      </c>
      <c r="F1331">
        <v>1.0189999999999999</v>
      </c>
      <c r="G1331">
        <v>0.73899999999999999</v>
      </c>
      <c r="H1331">
        <v>1</v>
      </c>
    </row>
    <row r="1332" spans="1:8" x14ac:dyDescent="0.25">
      <c r="A1332" t="s">
        <v>2473</v>
      </c>
      <c r="B1332" t="s">
        <v>2516</v>
      </c>
      <c r="C1332" t="s">
        <v>2517</v>
      </c>
      <c r="D1332" t="s">
        <v>2518</v>
      </c>
      <c r="E1332" t="s">
        <v>8659</v>
      </c>
      <c r="F1332">
        <v>1.0189999999999999</v>
      </c>
      <c r="G1332">
        <v>1.621</v>
      </c>
      <c r="H1332">
        <v>1</v>
      </c>
    </row>
    <row r="1333" spans="1:8" x14ac:dyDescent="0.25">
      <c r="A1333" t="s">
        <v>2473</v>
      </c>
      <c r="B1333" t="s">
        <v>2746</v>
      </c>
      <c r="C1333" t="s">
        <v>79</v>
      </c>
      <c r="D1333" t="s">
        <v>2747</v>
      </c>
      <c r="E1333" t="s">
        <v>8659</v>
      </c>
      <c r="F1333">
        <v>1.0189999999999999</v>
      </c>
      <c r="H1333">
        <v>1</v>
      </c>
    </row>
    <row r="1334" spans="1:8" x14ac:dyDescent="0.25">
      <c r="A1334" t="s">
        <v>2473</v>
      </c>
      <c r="B1334" t="s">
        <v>2532</v>
      </c>
      <c r="C1334" t="s">
        <v>2532</v>
      </c>
      <c r="D1334" t="s">
        <v>2533</v>
      </c>
      <c r="E1334" t="s">
        <v>8659</v>
      </c>
      <c r="F1334">
        <v>1.0189999999999999</v>
      </c>
      <c r="G1334">
        <v>1.5049999999999999</v>
      </c>
      <c r="H1334">
        <v>1</v>
      </c>
    </row>
    <row r="1335" spans="1:8" x14ac:dyDescent="0.25">
      <c r="A1335" t="s">
        <v>2473</v>
      </c>
      <c r="B1335" t="s">
        <v>1977</v>
      </c>
      <c r="C1335" t="s">
        <v>2480</v>
      </c>
      <c r="D1335" t="s">
        <v>2757</v>
      </c>
      <c r="E1335" t="s">
        <v>8659</v>
      </c>
      <c r="F1335">
        <v>1.0189999999999999</v>
      </c>
      <c r="G1335">
        <v>1.0660000000000001</v>
      </c>
      <c r="H1335">
        <v>1</v>
      </c>
    </row>
    <row r="1336" spans="1:8" x14ac:dyDescent="0.25">
      <c r="A1336" t="s">
        <v>2473</v>
      </c>
      <c r="B1336" t="s">
        <v>118</v>
      </c>
      <c r="C1336" t="s">
        <v>2511</v>
      </c>
      <c r="D1336" t="s">
        <v>2512</v>
      </c>
      <c r="E1336" t="s">
        <v>8659</v>
      </c>
      <c r="F1336">
        <v>1.0189999999999999</v>
      </c>
      <c r="G1336">
        <v>0.90700000000000003</v>
      </c>
      <c r="H1336">
        <v>1</v>
      </c>
    </row>
    <row r="1337" spans="1:8" x14ac:dyDescent="0.25">
      <c r="A1337" t="s">
        <v>2473</v>
      </c>
      <c r="B1337" t="s">
        <v>1977</v>
      </c>
      <c r="C1337" t="s">
        <v>2480</v>
      </c>
      <c r="D1337" t="s">
        <v>2127</v>
      </c>
      <c r="E1337" t="s">
        <v>8659</v>
      </c>
      <c r="F1337">
        <v>1.0189999999999999</v>
      </c>
      <c r="H1337">
        <v>1</v>
      </c>
    </row>
    <row r="1338" spans="1:8" x14ac:dyDescent="0.25">
      <c r="A1338" t="s">
        <v>2473</v>
      </c>
      <c r="B1338" t="s">
        <v>152</v>
      </c>
      <c r="C1338" t="s">
        <v>2555</v>
      </c>
      <c r="D1338" t="s">
        <v>154</v>
      </c>
      <c r="E1338" t="s">
        <v>8659</v>
      </c>
      <c r="F1338">
        <v>1.0189999999999999</v>
      </c>
      <c r="H1338">
        <v>1</v>
      </c>
    </row>
    <row r="1339" spans="1:8" x14ac:dyDescent="0.25">
      <c r="A1339" t="s">
        <v>2473</v>
      </c>
      <c r="B1339" t="s">
        <v>262</v>
      </c>
      <c r="C1339" t="s">
        <v>2556</v>
      </c>
      <c r="D1339" t="s">
        <v>2557</v>
      </c>
      <c r="E1339" t="s">
        <v>8659</v>
      </c>
      <c r="F1339">
        <v>1.0189999999999999</v>
      </c>
      <c r="G1339">
        <v>0.752</v>
      </c>
      <c r="H1339">
        <v>1</v>
      </c>
    </row>
    <row r="1340" spans="1:8" x14ac:dyDescent="0.25">
      <c r="A1340" t="s">
        <v>2473</v>
      </c>
      <c r="B1340" t="s">
        <v>81</v>
      </c>
      <c r="C1340" t="s">
        <v>1374</v>
      </c>
      <c r="D1340" t="s">
        <v>1447</v>
      </c>
      <c r="E1340" t="s">
        <v>8659</v>
      </c>
      <c r="F1340">
        <v>1.0189999999999999</v>
      </c>
      <c r="G1340">
        <v>0</v>
      </c>
      <c r="H1340">
        <v>1</v>
      </c>
    </row>
    <row r="1341" spans="1:8" x14ac:dyDescent="0.25">
      <c r="A1341" t="s">
        <v>2473</v>
      </c>
      <c r="B1341" t="s">
        <v>193</v>
      </c>
      <c r="C1341" t="s">
        <v>2602</v>
      </c>
      <c r="D1341" t="s">
        <v>2603</v>
      </c>
      <c r="E1341" t="s">
        <v>8659</v>
      </c>
      <c r="F1341">
        <v>1.0189999999999999</v>
      </c>
      <c r="G1341">
        <v>0.34300000000000003</v>
      </c>
      <c r="H1341">
        <v>1</v>
      </c>
    </row>
    <row r="1342" spans="1:8" x14ac:dyDescent="0.25">
      <c r="A1342" t="s">
        <v>2473</v>
      </c>
      <c r="B1342" t="s">
        <v>2485</v>
      </c>
      <c r="C1342" t="s">
        <v>1252</v>
      </c>
      <c r="D1342" t="s">
        <v>2601</v>
      </c>
      <c r="E1342" t="s">
        <v>8659</v>
      </c>
      <c r="F1342">
        <v>1.0189999999999999</v>
      </c>
      <c r="G1342">
        <v>0.67800000000000005</v>
      </c>
      <c r="H1342">
        <v>1</v>
      </c>
    </row>
    <row r="1343" spans="1:8" x14ac:dyDescent="0.25">
      <c r="A1343" t="s">
        <v>2473</v>
      </c>
      <c r="B1343" t="s">
        <v>1833</v>
      </c>
      <c r="C1343" t="s">
        <v>1833</v>
      </c>
      <c r="D1343" t="s">
        <v>2613</v>
      </c>
      <c r="E1343" t="s">
        <v>8659</v>
      </c>
      <c r="F1343">
        <v>1.0189999999999999</v>
      </c>
      <c r="G1343">
        <v>0.26600000000000001</v>
      </c>
      <c r="H1343">
        <v>1</v>
      </c>
    </row>
    <row r="1344" spans="1:8" x14ac:dyDescent="0.25">
      <c r="A1344" t="s">
        <v>2473</v>
      </c>
      <c r="B1344" t="s">
        <v>2671</v>
      </c>
      <c r="C1344" t="s">
        <v>1340</v>
      </c>
      <c r="D1344" t="s">
        <v>2672</v>
      </c>
      <c r="E1344" t="s">
        <v>8659</v>
      </c>
      <c r="F1344">
        <v>1.0189999999999999</v>
      </c>
      <c r="G1344">
        <v>0.95199999999999996</v>
      </c>
      <c r="H1344">
        <v>1</v>
      </c>
    </row>
    <row r="1345" spans="1:8" x14ac:dyDescent="0.25">
      <c r="A1345" t="s">
        <v>2473</v>
      </c>
      <c r="B1345" t="s">
        <v>2500</v>
      </c>
      <c r="C1345" t="s">
        <v>2599</v>
      </c>
      <c r="D1345" t="s">
        <v>2600</v>
      </c>
      <c r="E1345" t="s">
        <v>8659</v>
      </c>
      <c r="F1345">
        <v>1.0189999999999999</v>
      </c>
      <c r="G1345">
        <v>1.26</v>
      </c>
      <c r="H1345">
        <v>1</v>
      </c>
    </row>
    <row r="1346" spans="1:8" x14ac:dyDescent="0.25">
      <c r="A1346" t="s">
        <v>2473</v>
      </c>
      <c r="B1346" t="s">
        <v>2604</v>
      </c>
      <c r="C1346" t="s">
        <v>2605</v>
      </c>
      <c r="D1346" t="s">
        <v>2606</v>
      </c>
      <c r="E1346" t="s">
        <v>8659</v>
      </c>
      <c r="F1346">
        <v>1.0189999999999999</v>
      </c>
      <c r="G1346">
        <v>0</v>
      </c>
      <c r="H1346">
        <v>1</v>
      </c>
    </row>
    <row r="1347" spans="1:8" x14ac:dyDescent="0.25">
      <c r="A1347" t="s">
        <v>2473</v>
      </c>
      <c r="B1347" t="s">
        <v>137</v>
      </c>
      <c r="C1347" t="s">
        <v>2611</v>
      </c>
      <c r="D1347" t="s">
        <v>2612</v>
      </c>
      <c r="E1347" t="s">
        <v>8659</v>
      </c>
      <c r="F1347">
        <v>1.0189999999999999</v>
      </c>
      <c r="G1347">
        <v>1.421</v>
      </c>
      <c r="H1347">
        <v>1</v>
      </c>
    </row>
    <row r="1348" spans="1:8" x14ac:dyDescent="0.25">
      <c r="A1348" t="s">
        <v>2473</v>
      </c>
      <c r="B1348" t="s">
        <v>2485</v>
      </c>
      <c r="C1348" t="s">
        <v>2491</v>
      </c>
      <c r="D1348" t="s">
        <v>2668</v>
      </c>
      <c r="E1348" t="s">
        <v>8659</v>
      </c>
      <c r="F1348">
        <v>1.0189999999999999</v>
      </c>
      <c r="G1348">
        <v>0.748</v>
      </c>
      <c r="H1348">
        <v>1</v>
      </c>
    </row>
    <row r="1349" spans="1:8" x14ac:dyDescent="0.25">
      <c r="A1349" t="s">
        <v>2473</v>
      </c>
      <c r="B1349" t="s">
        <v>63</v>
      </c>
      <c r="C1349" t="s">
        <v>2586</v>
      </c>
      <c r="D1349" t="s">
        <v>2617</v>
      </c>
      <c r="E1349" t="s">
        <v>8659</v>
      </c>
      <c r="F1349">
        <v>1.0189999999999999</v>
      </c>
      <c r="G1349">
        <v>0.30499999999999999</v>
      </c>
      <c r="H1349">
        <v>1</v>
      </c>
    </row>
    <row r="1350" spans="1:8" x14ac:dyDescent="0.25">
      <c r="A1350" t="s">
        <v>2473</v>
      </c>
      <c r="B1350" t="s">
        <v>340</v>
      </c>
      <c r="C1350" t="s">
        <v>1794</v>
      </c>
      <c r="D1350" t="s">
        <v>2621</v>
      </c>
      <c r="E1350" t="s">
        <v>8659</v>
      </c>
      <c r="F1350">
        <v>1.0189999999999999</v>
      </c>
      <c r="G1350">
        <v>0.52100000000000002</v>
      </c>
      <c r="H1350">
        <v>1</v>
      </c>
    </row>
    <row r="1351" spans="1:8" x14ac:dyDescent="0.25">
      <c r="A1351" t="s">
        <v>2473</v>
      </c>
      <c r="B1351" t="s">
        <v>1977</v>
      </c>
      <c r="C1351" t="s">
        <v>2569</v>
      </c>
      <c r="D1351" t="s">
        <v>2620</v>
      </c>
      <c r="E1351" t="s">
        <v>8659</v>
      </c>
      <c r="F1351">
        <v>1.0189999999999999</v>
      </c>
      <c r="G1351">
        <v>1.036</v>
      </c>
      <c r="H1351">
        <v>1</v>
      </c>
    </row>
    <row r="1352" spans="1:8" x14ac:dyDescent="0.25">
      <c r="A1352" t="s">
        <v>2473</v>
      </c>
      <c r="B1352" t="s">
        <v>262</v>
      </c>
      <c r="C1352" t="s">
        <v>2661</v>
      </c>
      <c r="D1352" t="s">
        <v>2662</v>
      </c>
      <c r="E1352" t="s">
        <v>8659</v>
      </c>
      <c r="F1352">
        <v>1.0189999999999999</v>
      </c>
      <c r="H1352">
        <v>1</v>
      </c>
    </row>
    <row r="1353" spans="1:8" x14ac:dyDescent="0.25">
      <c r="A1353" t="s">
        <v>2473</v>
      </c>
      <c r="B1353" t="s">
        <v>1977</v>
      </c>
      <c r="C1353" t="s">
        <v>2480</v>
      </c>
      <c r="D1353" t="s">
        <v>2588</v>
      </c>
      <c r="E1353" t="s">
        <v>8659</v>
      </c>
      <c r="F1353">
        <v>1.0189999999999999</v>
      </c>
      <c r="H1353">
        <v>1</v>
      </c>
    </row>
    <row r="1354" spans="1:8" x14ac:dyDescent="0.25">
      <c r="A1354" t="s">
        <v>2473</v>
      </c>
      <c r="B1354" t="s">
        <v>63</v>
      </c>
      <c r="C1354" t="s">
        <v>2586</v>
      </c>
      <c r="D1354" t="s">
        <v>2587</v>
      </c>
      <c r="E1354" t="s">
        <v>8659</v>
      </c>
      <c r="F1354">
        <v>1.0189999999999999</v>
      </c>
      <c r="H1354">
        <v>1</v>
      </c>
    </row>
    <row r="1355" spans="1:8" x14ac:dyDescent="0.25">
      <c r="A1355" t="s">
        <v>2473</v>
      </c>
      <c r="B1355" t="s">
        <v>2538</v>
      </c>
      <c r="C1355" t="s">
        <v>2589</v>
      </c>
      <c r="D1355" t="s">
        <v>2590</v>
      </c>
      <c r="E1355" t="s">
        <v>8659</v>
      </c>
      <c r="F1355">
        <v>1.0189999999999999</v>
      </c>
      <c r="G1355">
        <v>0.50800000000000001</v>
      </c>
      <c r="H1355">
        <v>1</v>
      </c>
    </row>
    <row r="1356" spans="1:8" x14ac:dyDescent="0.25">
      <c r="A1356" t="s">
        <v>2473</v>
      </c>
      <c r="B1356" t="s">
        <v>2624</v>
      </c>
      <c r="C1356" t="s">
        <v>2625</v>
      </c>
      <c r="D1356" t="s">
        <v>2626</v>
      </c>
      <c r="E1356" t="s">
        <v>8659</v>
      </c>
      <c r="F1356">
        <v>1.0189999999999999</v>
      </c>
      <c r="H1356">
        <v>1</v>
      </c>
    </row>
    <row r="1357" spans="1:8" x14ac:dyDescent="0.25">
      <c r="A1357" t="s">
        <v>2473</v>
      </c>
      <c r="B1357" t="s">
        <v>2487</v>
      </c>
      <c r="C1357" t="s">
        <v>2573</v>
      </c>
      <c r="D1357" t="s">
        <v>2574</v>
      </c>
      <c r="E1357" t="s">
        <v>8659</v>
      </c>
      <c r="F1357">
        <v>1.0189999999999999</v>
      </c>
      <c r="G1357">
        <v>1.153</v>
      </c>
      <c r="H1357">
        <v>1</v>
      </c>
    </row>
    <row r="1358" spans="1:8" x14ac:dyDescent="0.25">
      <c r="A1358" t="s">
        <v>2473</v>
      </c>
      <c r="B1358" t="s">
        <v>241</v>
      </c>
      <c r="C1358" t="s">
        <v>2629</v>
      </c>
      <c r="D1358" t="s">
        <v>2630</v>
      </c>
      <c r="E1358" t="s">
        <v>8659</v>
      </c>
      <c r="F1358">
        <v>1.0189999999999999</v>
      </c>
      <c r="G1358">
        <v>1.105</v>
      </c>
      <c r="H1358">
        <v>1</v>
      </c>
    </row>
    <row r="1359" spans="1:8" x14ac:dyDescent="0.25">
      <c r="A1359" t="s">
        <v>2473</v>
      </c>
      <c r="B1359" t="s">
        <v>2627</v>
      </c>
      <c r="C1359" t="s">
        <v>415</v>
      </c>
      <c r="D1359" t="s">
        <v>2628</v>
      </c>
      <c r="E1359" t="s">
        <v>8659</v>
      </c>
      <c r="F1359">
        <v>1.0189999999999999</v>
      </c>
      <c r="H1359">
        <v>1</v>
      </c>
    </row>
    <row r="1360" spans="1:8" x14ac:dyDescent="0.25">
      <c r="A1360" t="s">
        <v>2473</v>
      </c>
      <c r="B1360" t="s">
        <v>169</v>
      </c>
      <c r="C1360" t="s">
        <v>115</v>
      </c>
      <c r="D1360" t="s">
        <v>2637</v>
      </c>
      <c r="E1360" t="s">
        <v>8659</v>
      </c>
      <c r="F1360">
        <v>1.0189999999999999</v>
      </c>
      <c r="H1360">
        <v>1</v>
      </c>
    </row>
    <row r="1361" spans="1:8" x14ac:dyDescent="0.25">
      <c r="A1361" t="s">
        <v>2473</v>
      </c>
      <c r="B1361" t="s">
        <v>1152</v>
      </c>
      <c r="C1361" t="s">
        <v>2631</v>
      </c>
      <c r="D1361" t="s">
        <v>2632</v>
      </c>
      <c r="E1361" t="s">
        <v>8659</v>
      </c>
      <c r="F1361">
        <v>1.0189999999999999</v>
      </c>
      <c r="G1361">
        <v>1.4219999999999999</v>
      </c>
      <c r="H1361">
        <v>1</v>
      </c>
    </row>
    <row r="1362" spans="1:8" x14ac:dyDescent="0.25">
      <c r="A1362" t="s">
        <v>2473</v>
      </c>
      <c r="B1362" t="s">
        <v>2487</v>
      </c>
      <c r="C1362" t="s">
        <v>2633</v>
      </c>
      <c r="D1362" t="s">
        <v>2634</v>
      </c>
      <c r="E1362" t="s">
        <v>8659</v>
      </c>
      <c r="F1362">
        <v>1.0189999999999999</v>
      </c>
      <c r="G1362">
        <v>0.58199999999999996</v>
      </c>
      <c r="H1362">
        <v>1</v>
      </c>
    </row>
    <row r="1363" spans="1:8" x14ac:dyDescent="0.25">
      <c r="A1363" t="s">
        <v>2473</v>
      </c>
      <c r="B1363" t="s">
        <v>2564</v>
      </c>
      <c r="C1363" t="s">
        <v>2652</v>
      </c>
      <c r="D1363" t="s">
        <v>2653</v>
      </c>
      <c r="E1363" t="s">
        <v>8659</v>
      </c>
      <c r="F1363">
        <v>1.0189999999999999</v>
      </c>
      <c r="H1363">
        <v>1</v>
      </c>
    </row>
    <row r="1364" spans="1:8" x14ac:dyDescent="0.25">
      <c r="A1364" t="s">
        <v>2473</v>
      </c>
      <c r="B1364" t="s">
        <v>2656</v>
      </c>
      <c r="C1364" t="s">
        <v>2657</v>
      </c>
      <c r="D1364" t="s">
        <v>2658</v>
      </c>
      <c r="E1364" t="s">
        <v>8659</v>
      </c>
      <c r="F1364">
        <v>1.0189999999999999</v>
      </c>
      <c r="H1364">
        <v>1</v>
      </c>
    </row>
    <row r="1365" spans="1:8" x14ac:dyDescent="0.25">
      <c r="A1365" t="s">
        <v>2473</v>
      </c>
      <c r="B1365" t="s">
        <v>2716</v>
      </c>
      <c r="C1365" t="s">
        <v>2717</v>
      </c>
      <c r="D1365" t="s">
        <v>2718</v>
      </c>
      <c r="E1365" t="s">
        <v>8659</v>
      </c>
      <c r="F1365">
        <v>1.0189999999999999</v>
      </c>
      <c r="H1365">
        <v>1</v>
      </c>
    </row>
    <row r="1366" spans="1:8" x14ac:dyDescent="0.25">
      <c r="A1366" t="s">
        <v>2473</v>
      </c>
      <c r="B1366" t="s">
        <v>93</v>
      </c>
      <c r="C1366" t="s">
        <v>325</v>
      </c>
      <c r="D1366" t="s">
        <v>2721</v>
      </c>
      <c r="E1366" t="s">
        <v>8659</v>
      </c>
      <c r="F1366">
        <v>1.0189999999999999</v>
      </c>
      <c r="H1366">
        <v>1</v>
      </c>
    </row>
    <row r="1367" spans="1:8" x14ac:dyDescent="0.25">
      <c r="A1367" t="s">
        <v>2473</v>
      </c>
      <c r="B1367" t="s">
        <v>2265</v>
      </c>
      <c r="C1367" t="s">
        <v>2622</v>
      </c>
      <c r="D1367" t="s">
        <v>2623</v>
      </c>
      <c r="E1367" t="s">
        <v>8659</v>
      </c>
      <c r="F1367">
        <v>1.0189999999999999</v>
      </c>
      <c r="H1367">
        <v>1</v>
      </c>
    </row>
    <row r="1368" spans="1:8" x14ac:dyDescent="0.25">
      <c r="A1368" t="s">
        <v>2473</v>
      </c>
      <c r="B1368" t="s">
        <v>2654</v>
      </c>
      <c r="C1368" t="s">
        <v>844</v>
      </c>
      <c r="D1368" t="s">
        <v>2655</v>
      </c>
      <c r="E1368" t="s">
        <v>8659</v>
      </c>
      <c r="F1368">
        <v>1.0189999999999999</v>
      </c>
      <c r="H1368">
        <v>1</v>
      </c>
    </row>
    <row r="1369" spans="1:8" x14ac:dyDescent="0.25">
      <c r="A1369" t="s">
        <v>2473</v>
      </c>
      <c r="B1369" t="s">
        <v>1486</v>
      </c>
      <c r="C1369" t="s">
        <v>2650</v>
      </c>
      <c r="D1369" t="s">
        <v>2651</v>
      </c>
      <c r="E1369" t="s">
        <v>8659</v>
      </c>
      <c r="F1369">
        <v>1.0189999999999999</v>
      </c>
      <c r="H1369">
        <v>1</v>
      </c>
    </row>
    <row r="1370" spans="1:8" x14ac:dyDescent="0.25">
      <c r="A1370" t="s">
        <v>2473</v>
      </c>
      <c r="B1370" t="s">
        <v>1977</v>
      </c>
      <c r="C1370" t="s">
        <v>2678</v>
      </c>
      <c r="D1370" t="s">
        <v>2683</v>
      </c>
      <c r="E1370" t="s">
        <v>8659</v>
      </c>
      <c r="F1370">
        <v>1.0189999999999999</v>
      </c>
      <c r="G1370">
        <v>0.88600000000000001</v>
      </c>
      <c r="H1370">
        <v>1</v>
      </c>
    </row>
    <row r="1371" spans="1:8" x14ac:dyDescent="0.25">
      <c r="A1371" t="s">
        <v>2473</v>
      </c>
      <c r="B1371" t="s">
        <v>2325</v>
      </c>
      <c r="C1371" t="s">
        <v>2686</v>
      </c>
      <c r="D1371" t="s">
        <v>2687</v>
      </c>
      <c r="E1371" t="s">
        <v>8659</v>
      </c>
      <c r="F1371">
        <v>1.0189999999999999</v>
      </c>
      <c r="G1371">
        <v>2.0720000000000001</v>
      </c>
      <c r="H1371">
        <v>1</v>
      </c>
    </row>
    <row r="1372" spans="1:8" x14ac:dyDescent="0.25">
      <c r="A1372" t="s">
        <v>2473</v>
      </c>
      <c r="B1372" t="s">
        <v>1977</v>
      </c>
      <c r="C1372" t="s">
        <v>2480</v>
      </c>
      <c r="D1372" t="s">
        <v>2693</v>
      </c>
      <c r="E1372" t="s">
        <v>8659</v>
      </c>
      <c r="F1372">
        <v>1.0189999999999999</v>
      </c>
      <c r="G1372">
        <v>1.024</v>
      </c>
      <c r="H1372">
        <v>1</v>
      </c>
    </row>
    <row r="1373" spans="1:8" x14ac:dyDescent="0.25">
      <c r="A1373" t="s">
        <v>2473</v>
      </c>
      <c r="B1373" t="s">
        <v>2656</v>
      </c>
      <c r="C1373" t="s">
        <v>288</v>
      </c>
      <c r="D1373" t="s">
        <v>2699</v>
      </c>
      <c r="E1373" t="s">
        <v>8659</v>
      </c>
      <c r="F1373">
        <v>1.0189999999999999</v>
      </c>
      <c r="G1373">
        <v>0.95899999999999996</v>
      </c>
      <c r="H1373">
        <v>1</v>
      </c>
    </row>
    <row r="1374" spans="1:8" x14ac:dyDescent="0.25">
      <c r="A1374" t="s">
        <v>2473</v>
      </c>
      <c r="B1374" t="s">
        <v>1152</v>
      </c>
      <c r="C1374" t="s">
        <v>2609</v>
      </c>
      <c r="D1374" t="s">
        <v>2694</v>
      </c>
      <c r="E1374" t="s">
        <v>8659</v>
      </c>
      <c r="F1374">
        <v>1.0189999999999999</v>
      </c>
      <c r="G1374">
        <v>0.78800000000000003</v>
      </c>
      <c r="H1374">
        <v>1</v>
      </c>
    </row>
    <row r="1375" spans="1:8" x14ac:dyDescent="0.25">
      <c r="A1375" t="s">
        <v>2473</v>
      </c>
      <c r="B1375" t="s">
        <v>1977</v>
      </c>
      <c r="C1375" t="s">
        <v>2618</v>
      </c>
      <c r="D1375" t="s">
        <v>2709</v>
      </c>
      <c r="E1375" t="s">
        <v>8659</v>
      </c>
      <c r="F1375">
        <v>1.0189999999999999</v>
      </c>
      <c r="G1375">
        <v>0.67500000000000004</v>
      </c>
      <c r="H1375">
        <v>1</v>
      </c>
    </row>
    <row r="1376" spans="1:8" x14ac:dyDescent="0.25">
      <c r="A1376" t="s">
        <v>2473</v>
      </c>
      <c r="B1376" t="s">
        <v>2688</v>
      </c>
      <c r="C1376" t="s">
        <v>2689</v>
      </c>
      <c r="D1376" t="s">
        <v>2690</v>
      </c>
      <c r="E1376" t="s">
        <v>8659</v>
      </c>
      <c r="F1376">
        <v>1.0189999999999999</v>
      </c>
      <c r="G1376">
        <v>0.42799999999999999</v>
      </c>
      <c r="H1376">
        <v>1</v>
      </c>
    </row>
    <row r="1377" spans="1:8" x14ac:dyDescent="0.25">
      <c r="A1377" t="s">
        <v>2473</v>
      </c>
      <c r="B1377" t="s">
        <v>1977</v>
      </c>
      <c r="C1377" t="s">
        <v>2480</v>
      </c>
      <c r="D1377" t="s">
        <v>2715</v>
      </c>
      <c r="E1377" t="s">
        <v>8659</v>
      </c>
      <c r="F1377">
        <v>1.0189999999999999</v>
      </c>
      <c r="G1377">
        <v>1.806</v>
      </c>
      <c r="H1377">
        <v>1</v>
      </c>
    </row>
    <row r="1378" spans="1:8" x14ac:dyDescent="0.25">
      <c r="A1378" t="s">
        <v>2473</v>
      </c>
      <c r="B1378" t="s">
        <v>2723</v>
      </c>
      <c r="C1378" t="s">
        <v>2754</v>
      </c>
      <c r="D1378" t="s">
        <v>2755</v>
      </c>
      <c r="E1378" t="s">
        <v>8659</v>
      </c>
      <c r="F1378">
        <v>1.0189999999999999</v>
      </c>
      <c r="G1378">
        <v>0.747</v>
      </c>
      <c r="H1378">
        <v>1</v>
      </c>
    </row>
    <row r="1379" spans="1:8" x14ac:dyDescent="0.25">
      <c r="A1379" t="s">
        <v>2473</v>
      </c>
      <c r="B1379" t="s">
        <v>1977</v>
      </c>
      <c r="C1379" t="s">
        <v>2480</v>
      </c>
      <c r="D1379" t="s">
        <v>2692</v>
      </c>
      <c r="E1379" t="s">
        <v>8659</v>
      </c>
      <c r="F1379">
        <v>1.0189999999999999</v>
      </c>
      <c r="G1379">
        <v>0.26700000000000002</v>
      </c>
      <c r="H1379">
        <v>1</v>
      </c>
    </row>
    <row r="1380" spans="1:8" x14ac:dyDescent="0.25">
      <c r="A1380" t="s">
        <v>2473</v>
      </c>
      <c r="B1380" t="s">
        <v>2700</v>
      </c>
      <c r="C1380" t="s">
        <v>2701</v>
      </c>
      <c r="D1380" t="s">
        <v>2702</v>
      </c>
      <c r="E1380" t="s">
        <v>8659</v>
      </c>
      <c r="F1380">
        <v>1.0189999999999999</v>
      </c>
      <c r="G1380">
        <v>0.80100000000000005</v>
      </c>
      <c r="H1380">
        <v>1</v>
      </c>
    </row>
    <row r="1381" spans="1:8" x14ac:dyDescent="0.25">
      <c r="A1381" t="s">
        <v>2473</v>
      </c>
      <c r="B1381" t="s">
        <v>1977</v>
      </c>
      <c r="C1381" t="s">
        <v>2480</v>
      </c>
      <c r="D1381" t="s">
        <v>2704</v>
      </c>
      <c r="E1381" t="s">
        <v>8659</v>
      </c>
      <c r="F1381">
        <v>1.0189999999999999</v>
      </c>
      <c r="G1381">
        <v>0.65500000000000003</v>
      </c>
      <c r="H1381">
        <v>1</v>
      </c>
    </row>
    <row r="1382" spans="1:8" x14ac:dyDescent="0.25">
      <c r="A1382" t="s">
        <v>2473</v>
      </c>
      <c r="B1382" t="s">
        <v>1977</v>
      </c>
      <c r="C1382" t="s">
        <v>2480</v>
      </c>
      <c r="D1382" t="s">
        <v>2705</v>
      </c>
      <c r="E1382" t="s">
        <v>8659</v>
      </c>
      <c r="F1382">
        <v>1.0189999999999999</v>
      </c>
      <c r="G1382">
        <v>0.85099999999999998</v>
      </c>
      <c r="H1382">
        <v>1</v>
      </c>
    </row>
    <row r="1383" spans="1:8" x14ac:dyDescent="0.25">
      <c r="A1383" t="s">
        <v>2473</v>
      </c>
      <c r="B1383" t="s">
        <v>2700</v>
      </c>
      <c r="C1383" t="s">
        <v>2701</v>
      </c>
      <c r="D1383" t="s">
        <v>2703</v>
      </c>
      <c r="E1383" t="s">
        <v>8659</v>
      </c>
      <c r="F1383">
        <v>1.0189999999999999</v>
      </c>
      <c r="G1383">
        <v>1.28</v>
      </c>
      <c r="H1383">
        <v>1</v>
      </c>
    </row>
    <row r="1384" spans="1:8" x14ac:dyDescent="0.25">
      <c r="A1384" t="s">
        <v>2473</v>
      </c>
      <c r="B1384" t="s">
        <v>2564</v>
      </c>
      <c r="C1384" t="s">
        <v>2712</v>
      </c>
      <c r="D1384" t="s">
        <v>2713</v>
      </c>
      <c r="E1384" t="s">
        <v>8659</v>
      </c>
      <c r="F1384">
        <v>1.0189999999999999</v>
      </c>
      <c r="G1384">
        <v>1.806</v>
      </c>
      <c r="H1384">
        <v>1</v>
      </c>
    </row>
    <row r="1385" spans="1:8" x14ac:dyDescent="0.25">
      <c r="A1385" t="s">
        <v>2473</v>
      </c>
      <c r="B1385" t="s">
        <v>1152</v>
      </c>
      <c r="C1385" t="s">
        <v>2697</v>
      </c>
      <c r="D1385" t="s">
        <v>2698</v>
      </c>
      <c r="E1385" t="s">
        <v>8659</v>
      </c>
      <c r="F1385">
        <v>1.0189999999999999</v>
      </c>
      <c r="G1385">
        <v>2.1110000000000002</v>
      </c>
      <c r="H1385">
        <v>1</v>
      </c>
    </row>
    <row r="1386" spans="1:8" x14ac:dyDescent="0.25">
      <c r="A1386" t="s">
        <v>2473</v>
      </c>
      <c r="B1386" t="s">
        <v>241</v>
      </c>
      <c r="C1386" t="s">
        <v>2751</v>
      </c>
      <c r="D1386" t="s">
        <v>2752</v>
      </c>
      <c r="E1386" t="s">
        <v>8659</v>
      </c>
      <c r="F1386">
        <v>1.0189999999999999</v>
      </c>
      <c r="G1386">
        <v>0.29099999999999998</v>
      </c>
      <c r="H1386">
        <v>1</v>
      </c>
    </row>
    <row r="1387" spans="1:8" x14ac:dyDescent="0.25">
      <c r="A1387" t="s">
        <v>2473</v>
      </c>
      <c r="B1387" t="s">
        <v>1977</v>
      </c>
      <c r="C1387" t="s">
        <v>2480</v>
      </c>
      <c r="D1387" t="s">
        <v>2749</v>
      </c>
      <c r="E1387" t="s">
        <v>8659</v>
      </c>
      <c r="F1387">
        <v>1.0189999999999999</v>
      </c>
      <c r="G1387">
        <v>0.84599999999999997</v>
      </c>
      <c r="H1387">
        <v>1</v>
      </c>
    </row>
    <row r="1388" spans="1:8" x14ac:dyDescent="0.25">
      <c r="A1388" t="s">
        <v>2473</v>
      </c>
      <c r="B1388" t="s">
        <v>2513</v>
      </c>
      <c r="C1388" t="s">
        <v>2695</v>
      </c>
      <c r="D1388" t="s">
        <v>2696</v>
      </c>
      <c r="E1388" t="s">
        <v>8659</v>
      </c>
      <c r="F1388">
        <v>1.0189999999999999</v>
      </c>
      <c r="G1388">
        <v>1.538</v>
      </c>
      <c r="H1388">
        <v>1</v>
      </c>
    </row>
    <row r="1389" spans="1:8" x14ac:dyDescent="0.25">
      <c r="A1389" t="s">
        <v>2473</v>
      </c>
      <c r="B1389" t="s">
        <v>2513</v>
      </c>
      <c r="C1389" t="s">
        <v>2514</v>
      </c>
      <c r="D1389" t="s">
        <v>2515</v>
      </c>
      <c r="E1389" t="s">
        <v>8659</v>
      </c>
      <c r="F1389">
        <v>1.0189999999999999</v>
      </c>
      <c r="G1389">
        <v>1.7849999999999999</v>
      </c>
      <c r="H1389">
        <v>1</v>
      </c>
    </row>
    <row r="1390" spans="1:8" x14ac:dyDescent="0.25">
      <c r="A1390" t="s">
        <v>2473</v>
      </c>
      <c r="B1390" t="s">
        <v>1881</v>
      </c>
      <c r="C1390" t="s">
        <v>183</v>
      </c>
      <c r="D1390" t="s">
        <v>2531</v>
      </c>
      <c r="E1390" t="s">
        <v>8659</v>
      </c>
      <c r="F1390">
        <v>1.0189999999999999</v>
      </c>
      <c r="G1390">
        <v>0.65400000000000003</v>
      </c>
      <c r="H1390">
        <v>1</v>
      </c>
    </row>
    <row r="1391" spans="1:8" x14ac:dyDescent="0.25">
      <c r="A1391" t="s">
        <v>2473</v>
      </c>
      <c r="B1391" t="s">
        <v>1977</v>
      </c>
      <c r="C1391" t="s">
        <v>2480</v>
      </c>
      <c r="D1391" t="s">
        <v>2534</v>
      </c>
      <c r="E1391" t="s">
        <v>8659</v>
      </c>
      <c r="F1391">
        <v>1.0189999999999999</v>
      </c>
      <c r="G1391">
        <v>1.036</v>
      </c>
      <c r="H1391">
        <v>1</v>
      </c>
    </row>
    <row r="1392" spans="1:8" x14ac:dyDescent="0.25">
      <c r="A1392" t="s">
        <v>2473</v>
      </c>
      <c r="B1392" t="s">
        <v>2671</v>
      </c>
      <c r="C1392" t="s">
        <v>1340</v>
      </c>
      <c r="D1392" t="s">
        <v>888</v>
      </c>
      <c r="E1392" t="s">
        <v>8659</v>
      </c>
      <c r="F1392">
        <v>1.0189999999999999</v>
      </c>
      <c r="G1392">
        <v>0.88600000000000001</v>
      </c>
      <c r="H1392">
        <v>1</v>
      </c>
    </row>
    <row r="1393" spans="1:8" x14ac:dyDescent="0.25">
      <c r="A1393" t="s">
        <v>2473</v>
      </c>
      <c r="B1393" t="s">
        <v>2524</v>
      </c>
      <c r="C1393" t="s">
        <v>2525</v>
      </c>
      <c r="D1393" t="s">
        <v>2526</v>
      </c>
      <c r="E1393" t="s">
        <v>8659</v>
      </c>
      <c r="F1393">
        <v>1.0189999999999999</v>
      </c>
      <c r="G1393">
        <v>5.2190000000000003</v>
      </c>
      <c r="H1393">
        <v>1</v>
      </c>
    </row>
    <row r="1394" spans="1:8" x14ac:dyDescent="0.25">
      <c r="A1394" t="s">
        <v>2473</v>
      </c>
      <c r="B1394" t="s">
        <v>1152</v>
      </c>
      <c r="C1394" t="s">
        <v>2706</v>
      </c>
      <c r="D1394" t="s">
        <v>2707</v>
      </c>
      <c r="E1394" t="s">
        <v>8659</v>
      </c>
      <c r="F1394">
        <v>1.0189999999999999</v>
      </c>
      <c r="G1394">
        <v>0.74399999999999999</v>
      </c>
      <c r="H1394">
        <v>1</v>
      </c>
    </row>
    <row r="1395" spans="1:8" x14ac:dyDescent="0.25">
      <c r="A1395" t="s">
        <v>2473</v>
      </c>
      <c r="B1395" t="s">
        <v>1977</v>
      </c>
      <c r="C1395" t="s">
        <v>2480</v>
      </c>
      <c r="D1395" t="s">
        <v>2714</v>
      </c>
      <c r="E1395" t="s">
        <v>8659</v>
      </c>
      <c r="F1395">
        <v>1.0189999999999999</v>
      </c>
      <c r="G1395">
        <v>0.89500000000000002</v>
      </c>
      <c r="H1395">
        <v>1</v>
      </c>
    </row>
    <row r="1396" spans="1:8" x14ac:dyDescent="0.25">
      <c r="A1396" t="s">
        <v>2473</v>
      </c>
      <c r="B1396" t="s">
        <v>1977</v>
      </c>
      <c r="C1396" t="s">
        <v>2480</v>
      </c>
      <c r="D1396" t="s">
        <v>2756</v>
      </c>
      <c r="E1396" t="s">
        <v>8659</v>
      </c>
      <c r="F1396">
        <v>1.0189999999999999</v>
      </c>
      <c r="G1396">
        <v>1.25</v>
      </c>
      <c r="H1396">
        <v>1</v>
      </c>
    </row>
    <row r="1397" spans="1:8" x14ac:dyDescent="0.25">
      <c r="A1397" t="s">
        <v>2473</v>
      </c>
      <c r="B1397" t="s">
        <v>1977</v>
      </c>
      <c r="C1397" t="s">
        <v>2480</v>
      </c>
      <c r="D1397" t="s">
        <v>499</v>
      </c>
      <c r="E1397" t="s">
        <v>8659</v>
      </c>
      <c r="F1397">
        <v>1.0189999999999999</v>
      </c>
      <c r="G1397">
        <v>0.67400000000000004</v>
      </c>
      <c r="H1397">
        <v>1</v>
      </c>
    </row>
    <row r="1398" spans="1:8" x14ac:dyDescent="0.25">
      <c r="A1398" t="s">
        <v>2473</v>
      </c>
      <c r="B1398" t="s">
        <v>2521</v>
      </c>
      <c r="C1398" t="s">
        <v>2522</v>
      </c>
      <c r="D1398" t="s">
        <v>2523</v>
      </c>
      <c r="E1398" t="s">
        <v>8659</v>
      </c>
      <c r="F1398">
        <v>1.0189999999999999</v>
      </c>
      <c r="H1398">
        <v>1</v>
      </c>
    </row>
    <row r="1399" spans="1:8" x14ac:dyDescent="0.25">
      <c r="A1399" t="s">
        <v>2473</v>
      </c>
      <c r="B1399" t="s">
        <v>2527</v>
      </c>
      <c r="C1399" t="s">
        <v>2528</v>
      </c>
      <c r="D1399" t="s">
        <v>2529</v>
      </c>
      <c r="E1399" t="s">
        <v>8659</v>
      </c>
      <c r="F1399">
        <v>1.0189999999999999</v>
      </c>
      <c r="G1399">
        <v>0.98499999999999999</v>
      </c>
      <c r="H1399">
        <v>1</v>
      </c>
    </row>
    <row r="1400" spans="1:8" x14ac:dyDescent="0.25">
      <c r="A1400" t="s">
        <v>2473</v>
      </c>
      <c r="B1400" t="s">
        <v>2546</v>
      </c>
      <c r="C1400" t="s">
        <v>2546</v>
      </c>
      <c r="D1400" t="s">
        <v>2753</v>
      </c>
      <c r="E1400" t="s">
        <v>8659</v>
      </c>
      <c r="F1400">
        <v>1.0189999999999999</v>
      </c>
      <c r="G1400">
        <v>1.04</v>
      </c>
      <c r="H1400">
        <v>1</v>
      </c>
    </row>
    <row r="1401" spans="1:8" x14ac:dyDescent="0.25">
      <c r="A1401" t="s">
        <v>2473</v>
      </c>
      <c r="B1401" t="s">
        <v>1977</v>
      </c>
      <c r="C1401" t="s">
        <v>2480</v>
      </c>
      <c r="D1401" t="s">
        <v>2750</v>
      </c>
      <c r="E1401" t="s">
        <v>8659</v>
      </c>
      <c r="F1401">
        <v>1.0189999999999999</v>
      </c>
      <c r="G1401">
        <v>1.0489999999999999</v>
      </c>
      <c r="H1401">
        <v>1</v>
      </c>
    </row>
    <row r="1402" spans="1:8" x14ac:dyDescent="0.25">
      <c r="A1402" t="s">
        <v>2473</v>
      </c>
      <c r="B1402" t="s">
        <v>2487</v>
      </c>
      <c r="C1402" t="s">
        <v>2710</v>
      </c>
      <c r="D1402" t="s">
        <v>2711</v>
      </c>
      <c r="E1402" t="s">
        <v>8659</v>
      </c>
      <c r="F1402">
        <v>1.0189999999999999</v>
      </c>
      <c r="G1402">
        <v>0.74099999999999999</v>
      </c>
      <c r="H1402">
        <v>1</v>
      </c>
    </row>
    <row r="1403" spans="1:8" x14ac:dyDescent="0.25">
      <c r="A1403" t="s">
        <v>2473</v>
      </c>
      <c r="B1403" t="s">
        <v>1977</v>
      </c>
      <c r="C1403" t="s">
        <v>2480</v>
      </c>
      <c r="D1403" t="s">
        <v>2691</v>
      </c>
      <c r="E1403" t="s">
        <v>8659</v>
      </c>
      <c r="F1403">
        <v>1.0189999999999999</v>
      </c>
      <c r="G1403">
        <v>0.97599999999999998</v>
      </c>
      <c r="H1403">
        <v>1</v>
      </c>
    </row>
    <row r="1404" spans="1:8" x14ac:dyDescent="0.25">
      <c r="A1404" t="s">
        <v>2473</v>
      </c>
      <c r="B1404" t="s">
        <v>1881</v>
      </c>
      <c r="C1404" t="s">
        <v>183</v>
      </c>
      <c r="D1404" t="s">
        <v>2748</v>
      </c>
      <c r="E1404" t="s">
        <v>8659</v>
      </c>
      <c r="F1404">
        <v>1.0189999999999999</v>
      </c>
      <c r="G1404">
        <v>1.3939999999999999</v>
      </c>
      <c r="H1404">
        <v>1</v>
      </c>
    </row>
    <row r="1405" spans="1:8" x14ac:dyDescent="0.25">
      <c r="A1405" t="s">
        <v>2473</v>
      </c>
      <c r="B1405" t="s">
        <v>2732</v>
      </c>
      <c r="C1405" t="s">
        <v>335</v>
      </c>
      <c r="D1405" t="s">
        <v>2733</v>
      </c>
      <c r="E1405" t="s">
        <v>8659</v>
      </c>
      <c r="F1405">
        <v>1.0189999999999999</v>
      </c>
      <c r="H1405">
        <v>1</v>
      </c>
    </row>
    <row r="1406" spans="1:8" x14ac:dyDescent="0.25">
      <c r="A1406" t="s">
        <v>2473</v>
      </c>
      <c r="B1406" t="s">
        <v>241</v>
      </c>
      <c r="C1406" t="s">
        <v>2777</v>
      </c>
      <c r="D1406" t="s">
        <v>579</v>
      </c>
      <c r="E1406" t="s">
        <v>8659</v>
      </c>
      <c r="F1406">
        <v>1.0189999999999999</v>
      </c>
      <c r="G1406">
        <v>2.2770000000000001</v>
      </c>
      <c r="H1406">
        <v>1</v>
      </c>
    </row>
    <row r="1407" spans="1:8" x14ac:dyDescent="0.25">
      <c r="A1407" t="s">
        <v>2473</v>
      </c>
      <c r="B1407" t="s">
        <v>2758</v>
      </c>
      <c r="C1407" t="s">
        <v>2780</v>
      </c>
      <c r="D1407" t="s">
        <v>2781</v>
      </c>
      <c r="E1407" t="s">
        <v>8659</v>
      </c>
      <c r="F1407">
        <v>1.0189999999999999</v>
      </c>
      <c r="H1407">
        <v>1</v>
      </c>
    </row>
    <row r="1408" spans="1:8" x14ac:dyDescent="0.25">
      <c r="A1408" t="s">
        <v>2473</v>
      </c>
      <c r="B1408" t="s">
        <v>262</v>
      </c>
      <c r="C1408" t="s">
        <v>1056</v>
      </c>
      <c r="D1408" t="s">
        <v>2545</v>
      </c>
      <c r="E1408" t="s">
        <v>8659</v>
      </c>
      <c r="F1408">
        <v>1.0189999999999999</v>
      </c>
      <c r="H1408">
        <v>1</v>
      </c>
    </row>
    <row r="1409" spans="1:8" x14ac:dyDescent="0.25">
      <c r="A1409" t="s">
        <v>2473</v>
      </c>
      <c r="B1409" t="s">
        <v>1796</v>
      </c>
      <c r="C1409" t="s">
        <v>2782</v>
      </c>
      <c r="D1409" t="s">
        <v>2783</v>
      </c>
      <c r="E1409" t="s">
        <v>8659</v>
      </c>
      <c r="F1409">
        <v>1.0189999999999999</v>
      </c>
      <c r="H1409">
        <v>1</v>
      </c>
    </row>
    <row r="1410" spans="1:8" x14ac:dyDescent="0.25">
      <c r="A1410" t="s">
        <v>2473</v>
      </c>
      <c r="B1410" t="s">
        <v>2527</v>
      </c>
      <c r="C1410" t="s">
        <v>2763</v>
      </c>
      <c r="D1410" t="s">
        <v>2764</v>
      </c>
      <c r="E1410" t="s">
        <v>8659</v>
      </c>
      <c r="F1410">
        <v>1.0189999999999999</v>
      </c>
      <c r="G1410">
        <v>0</v>
      </c>
      <c r="H1410">
        <v>1</v>
      </c>
    </row>
    <row r="1411" spans="1:8" x14ac:dyDescent="0.25">
      <c r="A1411" t="s">
        <v>2473</v>
      </c>
      <c r="B1411" t="s">
        <v>172</v>
      </c>
      <c r="C1411" t="s">
        <v>2044</v>
      </c>
      <c r="D1411" t="s">
        <v>2774</v>
      </c>
      <c r="E1411" t="s">
        <v>8659</v>
      </c>
      <c r="F1411">
        <v>1.0189999999999999</v>
      </c>
      <c r="H1411">
        <v>1</v>
      </c>
    </row>
    <row r="1412" spans="1:8" x14ac:dyDescent="0.25">
      <c r="A1412" t="s">
        <v>2473</v>
      </c>
      <c r="B1412" t="s">
        <v>118</v>
      </c>
      <c r="C1412" t="s">
        <v>2778</v>
      </c>
      <c r="D1412" t="s">
        <v>2779</v>
      </c>
      <c r="E1412" t="s">
        <v>8659</v>
      </c>
      <c r="F1412">
        <v>1.0189999999999999</v>
      </c>
      <c r="G1412">
        <v>2.1389999999999998</v>
      </c>
      <c r="H1412">
        <v>1</v>
      </c>
    </row>
    <row r="1413" spans="1:8" x14ac:dyDescent="0.25">
      <c r="A1413" t="s">
        <v>2473</v>
      </c>
      <c r="B1413" t="s">
        <v>381</v>
      </c>
      <c r="C1413" t="s">
        <v>2771</v>
      </c>
      <c r="D1413" t="s">
        <v>2772</v>
      </c>
      <c r="E1413" t="s">
        <v>8659</v>
      </c>
      <c r="F1413">
        <v>1.0189999999999999</v>
      </c>
      <c r="H1413">
        <v>1</v>
      </c>
    </row>
    <row r="1414" spans="1:8" x14ac:dyDescent="0.25">
      <c r="A1414" t="s">
        <v>2473</v>
      </c>
      <c r="B1414" t="s">
        <v>193</v>
      </c>
      <c r="C1414" t="s">
        <v>341</v>
      </c>
      <c r="D1414" t="s">
        <v>2773</v>
      </c>
      <c r="E1414" t="s">
        <v>8659</v>
      </c>
      <c r="F1414">
        <v>1.0189999999999999</v>
      </c>
      <c r="H1414">
        <v>1</v>
      </c>
    </row>
    <row r="1415" spans="1:8" x14ac:dyDescent="0.25">
      <c r="A1415" t="s">
        <v>2473</v>
      </c>
      <c r="B1415" t="s">
        <v>2546</v>
      </c>
      <c r="C1415" t="s">
        <v>2775</v>
      </c>
      <c r="D1415" t="s">
        <v>2776</v>
      </c>
      <c r="E1415" t="s">
        <v>8659</v>
      </c>
      <c r="F1415">
        <v>1.0189999999999999</v>
      </c>
      <c r="H1415">
        <v>1</v>
      </c>
    </row>
    <row r="1416" spans="1:8" x14ac:dyDescent="0.25">
      <c r="A1416" t="s">
        <v>2473</v>
      </c>
      <c r="B1416" t="s">
        <v>318</v>
      </c>
      <c r="C1416" t="s">
        <v>2769</v>
      </c>
      <c r="D1416" t="s">
        <v>2770</v>
      </c>
      <c r="E1416" t="s">
        <v>8659</v>
      </c>
      <c r="F1416">
        <v>1.0189999999999999</v>
      </c>
      <c r="H1416">
        <v>1</v>
      </c>
    </row>
    <row r="1417" spans="1:8" x14ac:dyDescent="0.25">
      <c r="A1417" t="s">
        <v>2473</v>
      </c>
      <c r="B1417" t="s">
        <v>2758</v>
      </c>
      <c r="C1417" t="s">
        <v>2759</v>
      </c>
      <c r="D1417" t="s">
        <v>2760</v>
      </c>
      <c r="E1417" t="s">
        <v>8659</v>
      </c>
      <c r="F1417">
        <v>1.0189999999999999</v>
      </c>
      <c r="G1417">
        <v>1.9139999999999999</v>
      </c>
      <c r="H1417">
        <v>1</v>
      </c>
    </row>
    <row r="1418" spans="1:8" x14ac:dyDescent="0.25">
      <c r="A1418" t="s">
        <v>2473</v>
      </c>
      <c r="B1418" t="s">
        <v>2734</v>
      </c>
      <c r="C1418" t="s">
        <v>2735</v>
      </c>
      <c r="D1418" t="s">
        <v>2736</v>
      </c>
      <c r="E1418" t="s">
        <v>8659</v>
      </c>
      <c r="F1418">
        <v>1.0189999999999999</v>
      </c>
      <c r="H1418">
        <v>1</v>
      </c>
    </row>
    <row r="1419" spans="1:8" x14ac:dyDescent="0.25">
      <c r="A1419" t="s">
        <v>2473</v>
      </c>
      <c r="B1419" t="s">
        <v>2604</v>
      </c>
      <c r="C1419" t="s">
        <v>2761</v>
      </c>
      <c r="D1419" t="s">
        <v>2762</v>
      </c>
      <c r="E1419" t="s">
        <v>8659</v>
      </c>
      <c r="F1419">
        <v>1.0189999999999999</v>
      </c>
      <c r="H1419">
        <v>1</v>
      </c>
    </row>
    <row r="1420" spans="1:8" x14ac:dyDescent="0.25">
      <c r="A1420" t="s">
        <v>2784</v>
      </c>
      <c r="B1420" t="s">
        <v>2912</v>
      </c>
      <c r="C1420" t="s">
        <v>2912</v>
      </c>
      <c r="D1420" t="s">
        <v>2913</v>
      </c>
      <c r="E1420" t="s">
        <v>8659</v>
      </c>
      <c r="F1420">
        <v>0.85599999999999998</v>
      </c>
      <c r="G1420">
        <v>1.4079999999999999</v>
      </c>
      <c r="H1420">
        <v>1</v>
      </c>
    </row>
    <row r="1421" spans="1:8" x14ac:dyDescent="0.25">
      <c r="A1421" t="s">
        <v>2784</v>
      </c>
      <c r="B1421" t="s">
        <v>367</v>
      </c>
      <c r="C1421" t="s">
        <v>96</v>
      </c>
      <c r="D1421" t="s">
        <v>1364</v>
      </c>
      <c r="E1421" t="s">
        <v>8659</v>
      </c>
      <c r="F1421">
        <v>0.85599999999999998</v>
      </c>
      <c r="G1421">
        <v>0.16500000000000001</v>
      </c>
      <c r="H1421">
        <v>1</v>
      </c>
    </row>
    <row r="1422" spans="1:8" x14ac:dyDescent="0.25">
      <c r="A1422" t="s">
        <v>2784</v>
      </c>
      <c r="B1422" t="s">
        <v>2820</v>
      </c>
      <c r="C1422" t="s">
        <v>2735</v>
      </c>
      <c r="D1422" t="s">
        <v>2821</v>
      </c>
      <c r="E1422" t="s">
        <v>8659</v>
      </c>
      <c r="F1422">
        <v>0.85599999999999998</v>
      </c>
      <c r="H1422">
        <v>1</v>
      </c>
    </row>
    <row r="1423" spans="1:8" x14ac:dyDescent="0.25">
      <c r="A1423" t="s">
        <v>2784</v>
      </c>
      <c r="B1423" t="s">
        <v>172</v>
      </c>
      <c r="C1423" t="s">
        <v>2957</v>
      </c>
      <c r="D1423" t="s">
        <v>2958</v>
      </c>
      <c r="E1423" t="s">
        <v>8659</v>
      </c>
      <c r="F1423">
        <v>0.85599999999999998</v>
      </c>
      <c r="G1423">
        <v>2.254</v>
      </c>
      <c r="H1423">
        <v>1</v>
      </c>
    </row>
    <row r="1424" spans="1:8" x14ac:dyDescent="0.25">
      <c r="A1424" t="s">
        <v>2784</v>
      </c>
      <c r="B1424" t="s">
        <v>169</v>
      </c>
      <c r="C1424" t="s">
        <v>2815</v>
      </c>
      <c r="D1424" t="s">
        <v>2816</v>
      </c>
      <c r="E1424" t="s">
        <v>8659</v>
      </c>
      <c r="F1424">
        <v>0.85599999999999998</v>
      </c>
      <c r="H1424">
        <v>1</v>
      </c>
    </row>
    <row r="1425" spans="1:8" x14ac:dyDescent="0.25">
      <c r="A1425" t="s">
        <v>2784</v>
      </c>
      <c r="B1425" t="s">
        <v>152</v>
      </c>
      <c r="C1425" t="s">
        <v>2795</v>
      </c>
      <c r="D1425" t="s">
        <v>2796</v>
      </c>
      <c r="E1425" t="s">
        <v>8659</v>
      </c>
      <c r="F1425">
        <v>0.85599999999999998</v>
      </c>
      <c r="H1425">
        <v>1</v>
      </c>
    </row>
    <row r="1426" spans="1:8" x14ac:dyDescent="0.25">
      <c r="A1426" t="s">
        <v>2784</v>
      </c>
      <c r="B1426" t="s">
        <v>279</v>
      </c>
      <c r="C1426" t="s">
        <v>415</v>
      </c>
      <c r="D1426" t="s">
        <v>2812</v>
      </c>
      <c r="E1426" t="s">
        <v>8659</v>
      </c>
      <c r="F1426">
        <v>0.85599999999999998</v>
      </c>
      <c r="G1426">
        <v>0.873</v>
      </c>
      <c r="H1426">
        <v>1</v>
      </c>
    </row>
    <row r="1427" spans="1:8" x14ac:dyDescent="0.25">
      <c r="A1427" t="s">
        <v>2784</v>
      </c>
      <c r="B1427" t="s">
        <v>340</v>
      </c>
      <c r="C1427" t="s">
        <v>2828</v>
      </c>
      <c r="D1427" t="s">
        <v>2829</v>
      </c>
      <c r="E1427" t="s">
        <v>8659</v>
      </c>
      <c r="F1427">
        <v>0.85599999999999998</v>
      </c>
      <c r="G1427">
        <v>0.61599999999999999</v>
      </c>
      <c r="H1427">
        <v>1</v>
      </c>
    </row>
    <row r="1428" spans="1:8" x14ac:dyDescent="0.25">
      <c r="A1428" t="s">
        <v>2784</v>
      </c>
      <c r="B1428" t="s">
        <v>241</v>
      </c>
      <c r="C1428" t="s">
        <v>2804</v>
      </c>
      <c r="D1428" t="s">
        <v>2805</v>
      </c>
      <c r="E1428" t="s">
        <v>8659</v>
      </c>
      <c r="F1428">
        <v>0.85599999999999998</v>
      </c>
      <c r="H1428">
        <v>1</v>
      </c>
    </row>
    <row r="1429" spans="1:8" x14ac:dyDescent="0.25">
      <c r="A1429" t="s">
        <v>2784</v>
      </c>
      <c r="B1429" t="s">
        <v>2737</v>
      </c>
      <c r="C1429" t="s">
        <v>2737</v>
      </c>
      <c r="D1429" t="s">
        <v>2817</v>
      </c>
      <c r="E1429" t="s">
        <v>8659</v>
      </c>
      <c r="F1429">
        <v>0.85599999999999998</v>
      </c>
      <c r="H1429">
        <v>1</v>
      </c>
    </row>
    <row r="1430" spans="1:8" x14ac:dyDescent="0.25">
      <c r="A1430" t="s">
        <v>2784</v>
      </c>
      <c r="B1430" t="s">
        <v>2809</v>
      </c>
      <c r="C1430" t="s">
        <v>2810</v>
      </c>
      <c r="D1430" t="s">
        <v>2811</v>
      </c>
      <c r="E1430" t="s">
        <v>8659</v>
      </c>
      <c r="F1430">
        <v>0.85599999999999998</v>
      </c>
      <c r="G1430">
        <v>0.59499999999999997</v>
      </c>
      <c r="H1430">
        <v>1</v>
      </c>
    </row>
    <row r="1431" spans="1:8" x14ac:dyDescent="0.25">
      <c r="A1431" t="s">
        <v>2784</v>
      </c>
      <c r="B1431" t="s">
        <v>93</v>
      </c>
      <c r="C1431" t="s">
        <v>341</v>
      </c>
      <c r="D1431" t="s">
        <v>2806</v>
      </c>
      <c r="E1431" t="s">
        <v>8659</v>
      </c>
      <c r="F1431">
        <v>0.85599999999999998</v>
      </c>
      <c r="H1431">
        <v>1</v>
      </c>
    </row>
    <row r="1432" spans="1:8" x14ac:dyDescent="0.25">
      <c r="A1432" t="s">
        <v>2784</v>
      </c>
      <c r="B1432" t="s">
        <v>2825</v>
      </c>
      <c r="C1432" t="s">
        <v>2826</v>
      </c>
      <c r="D1432" t="s">
        <v>2827</v>
      </c>
      <c r="E1432" t="s">
        <v>8659</v>
      </c>
      <c r="F1432">
        <v>0.85599999999999998</v>
      </c>
      <c r="H1432">
        <v>1</v>
      </c>
    </row>
    <row r="1433" spans="1:8" x14ac:dyDescent="0.25">
      <c r="A1433" t="s">
        <v>2784</v>
      </c>
      <c r="B1433" t="s">
        <v>2830</v>
      </c>
      <c r="C1433" t="s">
        <v>2831</v>
      </c>
      <c r="D1433" t="s">
        <v>2832</v>
      </c>
      <c r="E1433" t="s">
        <v>8659</v>
      </c>
      <c r="F1433">
        <v>0.85599999999999998</v>
      </c>
      <c r="H1433">
        <v>1</v>
      </c>
    </row>
    <row r="1434" spans="1:8" x14ac:dyDescent="0.25">
      <c r="A1434" t="s">
        <v>2784</v>
      </c>
      <c r="B1434" t="s">
        <v>236</v>
      </c>
      <c r="C1434" t="s">
        <v>2793</v>
      </c>
      <c r="D1434" t="s">
        <v>2794</v>
      </c>
      <c r="E1434" t="s">
        <v>8659</v>
      </c>
      <c r="F1434">
        <v>0.85599999999999998</v>
      </c>
      <c r="H1434">
        <v>1</v>
      </c>
    </row>
    <row r="1435" spans="1:8" x14ac:dyDescent="0.25">
      <c r="A1435" t="s">
        <v>2784</v>
      </c>
      <c r="B1435" t="s">
        <v>2800</v>
      </c>
      <c r="C1435" t="s">
        <v>2800</v>
      </c>
      <c r="D1435" t="s">
        <v>2801</v>
      </c>
      <c r="E1435" t="s">
        <v>8659</v>
      </c>
      <c r="F1435">
        <v>0.85599999999999998</v>
      </c>
      <c r="G1435">
        <v>3.6389999999999998</v>
      </c>
      <c r="H1435">
        <v>1</v>
      </c>
    </row>
    <row r="1436" spans="1:8" x14ac:dyDescent="0.25">
      <c r="A1436" t="s">
        <v>2784</v>
      </c>
      <c r="B1436" t="s">
        <v>702</v>
      </c>
      <c r="C1436" t="s">
        <v>2802</v>
      </c>
      <c r="D1436" t="s">
        <v>2803</v>
      </c>
      <c r="E1436" t="s">
        <v>8659</v>
      </c>
      <c r="F1436">
        <v>0.85599999999999998</v>
      </c>
      <c r="H1436">
        <v>1</v>
      </c>
    </row>
    <row r="1437" spans="1:8" x14ac:dyDescent="0.25">
      <c r="A1437" t="s">
        <v>2784</v>
      </c>
      <c r="B1437" t="s">
        <v>63</v>
      </c>
      <c r="C1437" t="s">
        <v>241</v>
      </c>
      <c r="D1437" t="s">
        <v>2856</v>
      </c>
      <c r="E1437" t="s">
        <v>8659</v>
      </c>
      <c r="F1437">
        <v>0.85599999999999998</v>
      </c>
      <c r="G1437">
        <v>0.432</v>
      </c>
      <c r="H1437">
        <v>1</v>
      </c>
    </row>
    <row r="1438" spans="1:8" x14ac:dyDescent="0.25">
      <c r="A1438" t="s">
        <v>2784</v>
      </c>
      <c r="B1438" t="s">
        <v>2212</v>
      </c>
      <c r="C1438" t="s">
        <v>2850</v>
      </c>
      <c r="D1438" t="s">
        <v>2851</v>
      </c>
      <c r="E1438" t="s">
        <v>8659</v>
      </c>
      <c r="F1438">
        <v>0.85599999999999998</v>
      </c>
      <c r="G1438">
        <v>0.876</v>
      </c>
      <c r="H1438">
        <v>1</v>
      </c>
    </row>
    <row r="1439" spans="1:8" x14ac:dyDescent="0.25">
      <c r="A1439" t="s">
        <v>2784</v>
      </c>
      <c r="B1439" t="s">
        <v>2865</v>
      </c>
      <c r="C1439" t="s">
        <v>2866</v>
      </c>
      <c r="D1439" t="s">
        <v>2867</v>
      </c>
      <c r="E1439" t="s">
        <v>8659</v>
      </c>
      <c r="F1439">
        <v>0.85599999999999998</v>
      </c>
      <c r="G1439">
        <v>0.56100000000000005</v>
      </c>
      <c r="H1439">
        <v>1</v>
      </c>
    </row>
    <row r="1440" spans="1:8" x14ac:dyDescent="0.25">
      <c r="A1440" t="s">
        <v>2784</v>
      </c>
      <c r="B1440" t="s">
        <v>193</v>
      </c>
      <c r="C1440" t="s">
        <v>2818</v>
      </c>
      <c r="D1440" t="s">
        <v>2852</v>
      </c>
      <c r="E1440" t="s">
        <v>8659</v>
      </c>
      <c r="F1440">
        <v>0.85599999999999998</v>
      </c>
      <c r="G1440">
        <v>1.1359999999999999</v>
      </c>
      <c r="H1440">
        <v>1</v>
      </c>
    </row>
    <row r="1441" spans="1:8" x14ac:dyDescent="0.25">
      <c r="A1441" t="s">
        <v>2784</v>
      </c>
      <c r="B1441" t="s">
        <v>1152</v>
      </c>
      <c r="C1441" t="s">
        <v>2857</v>
      </c>
      <c r="D1441" t="s">
        <v>2858</v>
      </c>
      <c r="E1441" t="s">
        <v>8659</v>
      </c>
      <c r="F1441">
        <v>0.85599999999999998</v>
      </c>
      <c r="G1441">
        <v>0.78500000000000003</v>
      </c>
      <c r="H1441">
        <v>1</v>
      </c>
    </row>
    <row r="1442" spans="1:8" x14ac:dyDescent="0.25">
      <c r="A1442" t="s">
        <v>2784</v>
      </c>
      <c r="B1442" t="s">
        <v>2905</v>
      </c>
      <c r="C1442" t="s">
        <v>2905</v>
      </c>
      <c r="D1442" t="s">
        <v>2906</v>
      </c>
      <c r="E1442" t="s">
        <v>8659</v>
      </c>
      <c r="F1442">
        <v>0.85599999999999998</v>
      </c>
      <c r="G1442">
        <v>0.54200000000000004</v>
      </c>
      <c r="H1442">
        <v>1</v>
      </c>
    </row>
    <row r="1443" spans="1:8" x14ac:dyDescent="0.25">
      <c r="A1443" t="s">
        <v>2784</v>
      </c>
      <c r="B1443" t="s">
        <v>2853</v>
      </c>
      <c r="C1443" t="s">
        <v>2854</v>
      </c>
      <c r="D1443" t="s">
        <v>2855</v>
      </c>
      <c r="E1443" t="s">
        <v>8659</v>
      </c>
      <c r="F1443">
        <v>0.85599999999999998</v>
      </c>
      <c r="G1443">
        <v>0.18</v>
      </c>
      <c r="H1443">
        <v>1</v>
      </c>
    </row>
    <row r="1444" spans="1:8" x14ac:dyDescent="0.25">
      <c r="A1444" t="s">
        <v>2784</v>
      </c>
      <c r="B1444" t="s">
        <v>1770</v>
      </c>
      <c r="C1444" t="s">
        <v>2614</v>
      </c>
      <c r="D1444" t="s">
        <v>2862</v>
      </c>
      <c r="E1444" t="s">
        <v>8659</v>
      </c>
      <c r="F1444">
        <v>0.85599999999999998</v>
      </c>
      <c r="H1444">
        <v>1</v>
      </c>
    </row>
    <row r="1445" spans="1:8" x14ac:dyDescent="0.25">
      <c r="A1445" t="s">
        <v>2784</v>
      </c>
      <c r="B1445" t="s">
        <v>2822</v>
      </c>
      <c r="C1445" t="s">
        <v>1299</v>
      </c>
      <c r="D1445" t="s">
        <v>2868</v>
      </c>
      <c r="E1445" t="s">
        <v>8659</v>
      </c>
      <c r="F1445">
        <v>0.85599999999999998</v>
      </c>
      <c r="G1445">
        <v>1.2709999999999999</v>
      </c>
      <c r="H1445">
        <v>1</v>
      </c>
    </row>
    <row r="1446" spans="1:8" x14ac:dyDescent="0.25">
      <c r="A1446" t="s">
        <v>2784</v>
      </c>
      <c r="B1446" t="s">
        <v>230</v>
      </c>
      <c r="C1446" t="s">
        <v>2607</v>
      </c>
      <c r="D1446" t="s">
        <v>2859</v>
      </c>
      <c r="E1446" t="s">
        <v>8659</v>
      </c>
      <c r="F1446">
        <v>0.85599999999999998</v>
      </c>
      <c r="G1446">
        <v>0.96799999999999997</v>
      </c>
      <c r="H1446">
        <v>1</v>
      </c>
    </row>
    <row r="1447" spans="1:8" x14ac:dyDescent="0.25">
      <c r="A1447" t="s">
        <v>2784</v>
      </c>
      <c r="B1447" t="s">
        <v>284</v>
      </c>
      <c r="C1447" t="s">
        <v>2863</v>
      </c>
      <c r="D1447" t="s">
        <v>2864</v>
      </c>
      <c r="E1447" t="s">
        <v>8659</v>
      </c>
      <c r="F1447">
        <v>0.85599999999999998</v>
      </c>
      <c r="G1447">
        <v>0.33900000000000002</v>
      </c>
      <c r="H1447">
        <v>1</v>
      </c>
    </row>
    <row r="1448" spans="1:8" x14ac:dyDescent="0.25">
      <c r="A1448" t="s">
        <v>2784</v>
      </c>
      <c r="B1448" t="s">
        <v>2895</v>
      </c>
      <c r="C1448" t="s">
        <v>2896</v>
      </c>
      <c r="D1448" t="s">
        <v>2897</v>
      </c>
      <c r="E1448" t="s">
        <v>8659</v>
      </c>
      <c r="F1448">
        <v>0.85599999999999998</v>
      </c>
      <c r="G1448">
        <v>0.64200000000000002</v>
      </c>
      <c r="H1448">
        <v>1</v>
      </c>
    </row>
    <row r="1449" spans="1:8" x14ac:dyDescent="0.25">
      <c r="A1449" t="s">
        <v>2784</v>
      </c>
      <c r="B1449" t="s">
        <v>1152</v>
      </c>
      <c r="C1449" t="s">
        <v>2842</v>
      </c>
      <c r="D1449" t="s">
        <v>1245</v>
      </c>
      <c r="E1449" t="s">
        <v>8659</v>
      </c>
      <c r="F1449">
        <v>0.85599999999999998</v>
      </c>
      <c r="G1449">
        <v>1.0569999999999999</v>
      </c>
      <c r="H1449">
        <v>1</v>
      </c>
    </row>
    <row r="1450" spans="1:8" x14ac:dyDescent="0.25">
      <c r="A1450" t="s">
        <v>2784</v>
      </c>
      <c r="B1450" t="s">
        <v>2869</v>
      </c>
      <c r="C1450" t="s">
        <v>199</v>
      </c>
      <c r="D1450" t="s">
        <v>2870</v>
      </c>
      <c r="E1450" t="s">
        <v>8659</v>
      </c>
      <c r="F1450">
        <v>0.85599999999999998</v>
      </c>
      <c r="G1450">
        <v>0.55400000000000005</v>
      </c>
      <c r="H1450">
        <v>1</v>
      </c>
    </row>
    <row r="1451" spans="1:8" x14ac:dyDescent="0.25">
      <c r="A1451" t="s">
        <v>2784</v>
      </c>
      <c r="B1451" t="s">
        <v>2893</v>
      </c>
      <c r="C1451" t="s">
        <v>1916</v>
      </c>
      <c r="D1451" t="s">
        <v>2894</v>
      </c>
      <c r="E1451" t="s">
        <v>8659</v>
      </c>
      <c r="F1451">
        <v>0.85599999999999998</v>
      </c>
      <c r="G1451">
        <v>0.81599999999999995</v>
      </c>
      <c r="H1451">
        <v>1</v>
      </c>
    </row>
    <row r="1452" spans="1:8" x14ac:dyDescent="0.25">
      <c r="A1452" t="s">
        <v>2784</v>
      </c>
      <c r="B1452" t="s">
        <v>2837</v>
      </c>
      <c r="C1452" t="s">
        <v>2838</v>
      </c>
      <c r="D1452" t="s">
        <v>2840</v>
      </c>
      <c r="E1452" t="s">
        <v>8659</v>
      </c>
      <c r="F1452">
        <v>0.85599999999999998</v>
      </c>
      <c r="G1452">
        <v>0.78400000000000003</v>
      </c>
      <c r="H1452">
        <v>1</v>
      </c>
    </row>
    <row r="1453" spans="1:8" x14ac:dyDescent="0.25">
      <c r="A1453" t="s">
        <v>2784</v>
      </c>
      <c r="B1453" t="s">
        <v>2790</v>
      </c>
      <c r="C1453" t="s">
        <v>2791</v>
      </c>
      <c r="D1453" t="s">
        <v>2841</v>
      </c>
      <c r="E1453" t="s">
        <v>8659</v>
      </c>
      <c r="F1453">
        <v>0.85599999999999998</v>
      </c>
      <c r="G1453">
        <v>0</v>
      </c>
      <c r="H1453">
        <v>1</v>
      </c>
    </row>
    <row r="1454" spans="1:8" x14ac:dyDescent="0.25">
      <c r="A1454" t="s">
        <v>2784</v>
      </c>
      <c r="B1454" t="s">
        <v>193</v>
      </c>
      <c r="C1454" t="s">
        <v>2818</v>
      </c>
      <c r="D1454" t="s">
        <v>2871</v>
      </c>
      <c r="E1454" t="s">
        <v>8659</v>
      </c>
      <c r="F1454">
        <v>0.85599999999999998</v>
      </c>
      <c r="G1454">
        <v>1.4159999999999999</v>
      </c>
      <c r="H1454">
        <v>1</v>
      </c>
    </row>
    <row r="1455" spans="1:8" x14ac:dyDescent="0.25">
      <c r="A1455" t="s">
        <v>2784</v>
      </c>
      <c r="B1455" t="s">
        <v>2837</v>
      </c>
      <c r="C1455" t="s">
        <v>2838</v>
      </c>
      <c r="D1455" t="s">
        <v>2876</v>
      </c>
      <c r="E1455" t="s">
        <v>8659</v>
      </c>
      <c r="F1455">
        <v>0.85599999999999998</v>
      </c>
      <c r="H1455">
        <v>1</v>
      </c>
    </row>
    <row r="1456" spans="1:8" x14ac:dyDescent="0.25">
      <c r="A1456" t="s">
        <v>2784</v>
      </c>
      <c r="B1456" t="s">
        <v>236</v>
      </c>
      <c r="C1456" t="s">
        <v>2793</v>
      </c>
      <c r="D1456" t="s">
        <v>2875</v>
      </c>
      <c r="E1456" t="s">
        <v>8659</v>
      </c>
      <c r="F1456">
        <v>0.85599999999999998</v>
      </c>
      <c r="G1456">
        <v>0.42</v>
      </c>
      <c r="H1456">
        <v>1</v>
      </c>
    </row>
    <row r="1457" spans="1:8" x14ac:dyDescent="0.25">
      <c r="A1457" t="s">
        <v>2784</v>
      </c>
      <c r="B1457" t="s">
        <v>1152</v>
      </c>
      <c r="C1457" t="s">
        <v>2785</v>
      </c>
      <c r="D1457" t="s">
        <v>2786</v>
      </c>
      <c r="E1457" t="s">
        <v>8659</v>
      </c>
      <c r="F1457">
        <v>0.85599999999999998</v>
      </c>
      <c r="G1457">
        <v>0.67400000000000004</v>
      </c>
      <c r="H1457">
        <v>1</v>
      </c>
    </row>
    <row r="1458" spans="1:8" x14ac:dyDescent="0.25">
      <c r="A1458" t="s">
        <v>2784</v>
      </c>
      <c r="B1458" t="s">
        <v>2926</v>
      </c>
      <c r="C1458" t="s">
        <v>2926</v>
      </c>
      <c r="D1458" t="s">
        <v>2927</v>
      </c>
      <c r="E1458" t="s">
        <v>8659</v>
      </c>
      <c r="F1458">
        <v>0.85599999999999998</v>
      </c>
      <c r="G1458">
        <v>0.65600000000000003</v>
      </c>
      <c r="H1458">
        <v>1</v>
      </c>
    </row>
    <row r="1459" spans="1:8" x14ac:dyDescent="0.25">
      <c r="A1459" t="s">
        <v>2784</v>
      </c>
      <c r="B1459" t="s">
        <v>1939</v>
      </c>
      <c r="C1459" t="s">
        <v>1439</v>
      </c>
      <c r="D1459" t="s">
        <v>2963</v>
      </c>
      <c r="E1459" t="s">
        <v>8659</v>
      </c>
      <c r="F1459">
        <v>0.85599999999999998</v>
      </c>
      <c r="G1459">
        <v>0</v>
      </c>
      <c r="H1459">
        <v>1</v>
      </c>
    </row>
    <row r="1460" spans="1:8" x14ac:dyDescent="0.25">
      <c r="A1460" t="s">
        <v>2784</v>
      </c>
      <c r="B1460" t="s">
        <v>343</v>
      </c>
      <c r="C1460" t="s">
        <v>2929</v>
      </c>
      <c r="D1460" t="s">
        <v>2930</v>
      </c>
      <c r="E1460" t="s">
        <v>8659</v>
      </c>
      <c r="F1460">
        <v>0.85599999999999998</v>
      </c>
      <c r="G1460">
        <v>0.96899999999999997</v>
      </c>
      <c r="H1460">
        <v>1</v>
      </c>
    </row>
    <row r="1461" spans="1:8" x14ac:dyDescent="0.25">
      <c r="A1461" t="s">
        <v>2784</v>
      </c>
      <c r="B1461" t="s">
        <v>2787</v>
      </c>
      <c r="C1461" t="s">
        <v>2788</v>
      </c>
      <c r="D1461" t="s">
        <v>2922</v>
      </c>
      <c r="E1461" t="s">
        <v>8659</v>
      </c>
      <c r="F1461">
        <v>0.85599999999999998</v>
      </c>
      <c r="G1461">
        <v>0.73599999999999999</v>
      </c>
      <c r="H1461">
        <v>1</v>
      </c>
    </row>
    <row r="1462" spans="1:8" x14ac:dyDescent="0.25">
      <c r="A1462" t="s">
        <v>2784</v>
      </c>
      <c r="B1462" t="s">
        <v>2837</v>
      </c>
      <c r="C1462" t="s">
        <v>2838</v>
      </c>
      <c r="D1462" t="s">
        <v>2962</v>
      </c>
      <c r="E1462" t="s">
        <v>8659</v>
      </c>
      <c r="F1462">
        <v>0.85599999999999998</v>
      </c>
      <c r="G1462">
        <v>1.157</v>
      </c>
      <c r="H1462">
        <v>1</v>
      </c>
    </row>
    <row r="1463" spans="1:8" x14ac:dyDescent="0.25">
      <c r="A1463" t="s">
        <v>2784</v>
      </c>
      <c r="B1463" t="s">
        <v>2926</v>
      </c>
      <c r="C1463" t="s">
        <v>2964</v>
      </c>
      <c r="D1463" t="s">
        <v>2965</v>
      </c>
      <c r="E1463" t="s">
        <v>8659</v>
      </c>
      <c r="F1463">
        <v>0.85599999999999998</v>
      </c>
      <c r="G1463">
        <v>1.1859999999999999</v>
      </c>
      <c r="H1463">
        <v>1</v>
      </c>
    </row>
    <row r="1464" spans="1:8" x14ac:dyDescent="0.25">
      <c r="A1464" t="s">
        <v>2784</v>
      </c>
      <c r="B1464" t="s">
        <v>1152</v>
      </c>
      <c r="C1464" t="s">
        <v>2910</v>
      </c>
      <c r="D1464" t="s">
        <v>2911</v>
      </c>
      <c r="E1464" t="s">
        <v>8659</v>
      </c>
      <c r="F1464">
        <v>0.85599999999999998</v>
      </c>
      <c r="G1464">
        <v>0.97</v>
      </c>
      <c r="H1464">
        <v>1</v>
      </c>
    </row>
    <row r="1465" spans="1:8" x14ac:dyDescent="0.25">
      <c r="A1465" t="s">
        <v>2784</v>
      </c>
      <c r="B1465" t="s">
        <v>81</v>
      </c>
      <c r="C1465" t="s">
        <v>2916</v>
      </c>
      <c r="D1465" t="s">
        <v>2917</v>
      </c>
      <c r="E1465" t="s">
        <v>8659</v>
      </c>
      <c r="F1465">
        <v>0.85599999999999998</v>
      </c>
      <c r="G1465">
        <v>0.82199999999999995</v>
      </c>
      <c r="H1465">
        <v>1</v>
      </c>
    </row>
    <row r="1466" spans="1:8" x14ac:dyDescent="0.25">
      <c r="A1466" t="s">
        <v>2784</v>
      </c>
      <c r="B1466" t="s">
        <v>1152</v>
      </c>
      <c r="C1466" t="s">
        <v>2914</v>
      </c>
      <c r="D1466" t="s">
        <v>2915</v>
      </c>
      <c r="E1466" t="s">
        <v>8659</v>
      </c>
      <c r="F1466">
        <v>0.85599999999999998</v>
      </c>
      <c r="G1466">
        <v>1.103</v>
      </c>
      <c r="H1466">
        <v>1</v>
      </c>
    </row>
    <row r="1467" spans="1:8" x14ac:dyDescent="0.25">
      <c r="A1467" t="s">
        <v>2784</v>
      </c>
      <c r="B1467" t="s">
        <v>324</v>
      </c>
      <c r="C1467" t="s">
        <v>2908</v>
      </c>
      <c r="D1467" t="s">
        <v>2909</v>
      </c>
      <c r="E1467" t="s">
        <v>8659</v>
      </c>
      <c r="F1467">
        <v>0.85599999999999998</v>
      </c>
      <c r="G1467">
        <v>0.85599999999999998</v>
      </c>
      <c r="H1467">
        <v>1</v>
      </c>
    </row>
    <row r="1468" spans="1:8" x14ac:dyDescent="0.25">
      <c r="A1468" t="s">
        <v>2784</v>
      </c>
      <c r="B1468" t="s">
        <v>2844</v>
      </c>
      <c r="C1468" t="s">
        <v>288</v>
      </c>
      <c r="D1468" t="s">
        <v>2907</v>
      </c>
      <c r="E1468" t="s">
        <v>8659</v>
      </c>
      <c r="F1468">
        <v>0.85599999999999998</v>
      </c>
      <c r="G1468">
        <v>0.88</v>
      </c>
      <c r="H1468">
        <v>1</v>
      </c>
    </row>
    <row r="1469" spans="1:8" x14ac:dyDescent="0.25">
      <c r="A1469" t="s">
        <v>2784</v>
      </c>
      <c r="B1469" t="s">
        <v>1494</v>
      </c>
      <c r="C1469" t="s">
        <v>2565</v>
      </c>
      <c r="D1469" t="s">
        <v>2954</v>
      </c>
      <c r="E1469" t="s">
        <v>8659</v>
      </c>
      <c r="F1469">
        <v>0.85599999999999998</v>
      </c>
      <c r="G1469">
        <v>1.202</v>
      </c>
      <c r="H1469">
        <v>1</v>
      </c>
    </row>
    <row r="1470" spans="1:8" x14ac:dyDescent="0.25">
      <c r="A1470" t="s">
        <v>2784</v>
      </c>
      <c r="B1470" t="s">
        <v>183</v>
      </c>
      <c r="C1470" t="s">
        <v>2950</v>
      </c>
      <c r="D1470" t="s">
        <v>2951</v>
      </c>
      <c r="E1470" t="s">
        <v>8659</v>
      </c>
      <c r="F1470">
        <v>0.85599999999999998</v>
      </c>
      <c r="H1470">
        <v>1</v>
      </c>
    </row>
    <row r="1471" spans="1:8" x14ac:dyDescent="0.25">
      <c r="A1471" t="s">
        <v>2784</v>
      </c>
      <c r="B1471" t="s">
        <v>285</v>
      </c>
      <c r="C1471" t="s">
        <v>2168</v>
      </c>
      <c r="D1471" t="s">
        <v>2961</v>
      </c>
      <c r="E1471" t="s">
        <v>8659</v>
      </c>
      <c r="F1471">
        <v>0.85599999999999998</v>
      </c>
      <c r="H1471">
        <v>1</v>
      </c>
    </row>
    <row r="1472" spans="1:8" x14ac:dyDescent="0.25">
      <c r="A1472" t="s">
        <v>2784</v>
      </c>
      <c r="B1472" t="s">
        <v>2790</v>
      </c>
      <c r="C1472" t="s">
        <v>2940</v>
      </c>
      <c r="D1472" t="s">
        <v>2941</v>
      </c>
      <c r="E1472" t="s">
        <v>8659</v>
      </c>
      <c r="F1472">
        <v>0.85599999999999998</v>
      </c>
      <c r="H1472">
        <v>1</v>
      </c>
    </row>
    <row r="1473" spans="1:8" x14ac:dyDescent="0.25">
      <c r="A1473" t="s">
        <v>2784</v>
      </c>
      <c r="B1473" t="s">
        <v>2948</v>
      </c>
      <c r="C1473" t="s">
        <v>2763</v>
      </c>
      <c r="D1473" t="s">
        <v>2949</v>
      </c>
      <c r="E1473" t="s">
        <v>8659</v>
      </c>
      <c r="F1473">
        <v>0.85599999999999998</v>
      </c>
      <c r="H1473">
        <v>1</v>
      </c>
    </row>
    <row r="1474" spans="1:8" x14ac:dyDescent="0.25">
      <c r="A1474" t="s">
        <v>2784</v>
      </c>
      <c r="B1474" t="s">
        <v>2942</v>
      </c>
      <c r="C1474" t="s">
        <v>2942</v>
      </c>
      <c r="D1474" t="s">
        <v>2943</v>
      </c>
      <c r="E1474" t="s">
        <v>8659</v>
      </c>
      <c r="F1474">
        <v>0.85599999999999998</v>
      </c>
      <c r="H1474">
        <v>1</v>
      </c>
    </row>
    <row r="1475" spans="1:8" x14ac:dyDescent="0.25">
      <c r="A1475" t="s">
        <v>2784</v>
      </c>
      <c r="B1475" t="s">
        <v>347</v>
      </c>
      <c r="C1475" t="s">
        <v>2807</v>
      </c>
      <c r="D1475" t="s">
        <v>2808</v>
      </c>
      <c r="E1475" t="s">
        <v>8659</v>
      </c>
      <c r="F1475">
        <v>0.85599999999999998</v>
      </c>
      <c r="H1475">
        <v>1</v>
      </c>
    </row>
    <row r="1476" spans="1:8" x14ac:dyDescent="0.25">
      <c r="A1476" t="s">
        <v>2784</v>
      </c>
      <c r="B1476" t="s">
        <v>349</v>
      </c>
      <c r="C1476" t="s">
        <v>2813</v>
      </c>
      <c r="D1476" t="s">
        <v>2814</v>
      </c>
      <c r="E1476" t="s">
        <v>8659</v>
      </c>
      <c r="F1476">
        <v>0.85599999999999998</v>
      </c>
      <c r="H1476">
        <v>1</v>
      </c>
    </row>
    <row r="1477" spans="1:8" x14ac:dyDescent="0.25">
      <c r="A1477" t="s">
        <v>2784</v>
      </c>
      <c r="B1477" t="s">
        <v>2946</v>
      </c>
      <c r="C1477" t="s">
        <v>394</v>
      </c>
      <c r="D1477" t="s">
        <v>2947</v>
      </c>
      <c r="E1477" t="s">
        <v>8659</v>
      </c>
      <c r="F1477">
        <v>0.85599999999999998</v>
      </c>
      <c r="G1477">
        <v>2.0760000000000001</v>
      </c>
      <c r="H1477">
        <v>1</v>
      </c>
    </row>
    <row r="1478" spans="1:8" x14ac:dyDescent="0.25">
      <c r="A1478" t="s">
        <v>2784</v>
      </c>
      <c r="B1478" t="s">
        <v>199</v>
      </c>
      <c r="C1478" t="s">
        <v>2952</v>
      </c>
      <c r="D1478" t="s">
        <v>2953</v>
      </c>
      <c r="E1478" t="s">
        <v>8659</v>
      </c>
      <c r="F1478">
        <v>0.85599999999999998</v>
      </c>
      <c r="H1478">
        <v>1</v>
      </c>
    </row>
    <row r="1479" spans="1:8" x14ac:dyDescent="0.25">
      <c r="A1479" t="s">
        <v>2784</v>
      </c>
      <c r="B1479" t="s">
        <v>1731</v>
      </c>
      <c r="C1479" t="s">
        <v>2935</v>
      </c>
      <c r="D1479" t="s">
        <v>2936</v>
      </c>
      <c r="E1479" t="s">
        <v>8659</v>
      </c>
      <c r="F1479">
        <v>0.85599999999999998</v>
      </c>
      <c r="H1479">
        <v>1</v>
      </c>
    </row>
    <row r="1480" spans="1:8" x14ac:dyDescent="0.25">
      <c r="A1480" t="s">
        <v>2784</v>
      </c>
      <c r="B1480" t="s">
        <v>1205</v>
      </c>
      <c r="C1480" t="s">
        <v>183</v>
      </c>
      <c r="D1480" t="s">
        <v>2939</v>
      </c>
      <c r="E1480" t="s">
        <v>8659</v>
      </c>
      <c r="F1480">
        <v>0.85599999999999998</v>
      </c>
      <c r="G1480">
        <v>1.24</v>
      </c>
      <c r="H1480">
        <v>1</v>
      </c>
    </row>
    <row r="1481" spans="1:8" x14ac:dyDescent="0.25">
      <c r="A1481" t="s">
        <v>2784</v>
      </c>
      <c r="B1481" t="s">
        <v>2060</v>
      </c>
      <c r="C1481" t="s">
        <v>2060</v>
      </c>
      <c r="D1481" t="s">
        <v>2799</v>
      </c>
      <c r="E1481" t="s">
        <v>8659</v>
      </c>
      <c r="F1481">
        <v>0.85599999999999998</v>
      </c>
      <c r="G1481">
        <v>1.268</v>
      </c>
      <c r="H1481">
        <v>1</v>
      </c>
    </row>
    <row r="1482" spans="1:8" x14ac:dyDescent="0.25">
      <c r="A1482" t="s">
        <v>2784</v>
      </c>
      <c r="B1482" t="s">
        <v>1486</v>
      </c>
      <c r="C1482" t="s">
        <v>2944</v>
      </c>
      <c r="D1482" t="s">
        <v>2945</v>
      </c>
      <c r="E1482" t="s">
        <v>8659</v>
      </c>
      <c r="F1482">
        <v>0.85599999999999998</v>
      </c>
      <c r="H1482">
        <v>1</v>
      </c>
    </row>
    <row r="1483" spans="1:8" x14ac:dyDescent="0.25">
      <c r="A1483" t="s">
        <v>2784</v>
      </c>
      <c r="B1483" t="s">
        <v>2959</v>
      </c>
      <c r="C1483" t="s">
        <v>349</v>
      </c>
      <c r="D1483" t="s">
        <v>2960</v>
      </c>
      <c r="E1483" t="s">
        <v>8659</v>
      </c>
      <c r="F1483">
        <v>0.85599999999999998</v>
      </c>
      <c r="H1483">
        <v>1</v>
      </c>
    </row>
    <row r="1484" spans="1:8" x14ac:dyDescent="0.25">
      <c r="A1484" t="s">
        <v>2784</v>
      </c>
      <c r="B1484" t="s">
        <v>193</v>
      </c>
      <c r="C1484" t="s">
        <v>2818</v>
      </c>
      <c r="D1484" t="s">
        <v>2888</v>
      </c>
      <c r="E1484" t="s">
        <v>8659</v>
      </c>
      <c r="F1484">
        <v>0.85599999999999998</v>
      </c>
      <c r="G1484">
        <v>0.72799999999999998</v>
      </c>
      <c r="H1484">
        <v>1</v>
      </c>
    </row>
    <row r="1485" spans="1:8" x14ac:dyDescent="0.25">
      <c r="A1485" t="s">
        <v>2784</v>
      </c>
      <c r="B1485" t="s">
        <v>246</v>
      </c>
      <c r="C1485" t="s">
        <v>2886</v>
      </c>
      <c r="D1485" t="s">
        <v>2887</v>
      </c>
      <c r="E1485" t="s">
        <v>8659</v>
      </c>
      <c r="F1485">
        <v>0.85599999999999998</v>
      </c>
      <c r="H1485">
        <v>1</v>
      </c>
    </row>
    <row r="1486" spans="1:8" x14ac:dyDescent="0.25">
      <c r="A1486" t="s">
        <v>2784</v>
      </c>
      <c r="B1486" t="s">
        <v>241</v>
      </c>
      <c r="C1486" t="s">
        <v>2860</v>
      </c>
      <c r="D1486" t="s">
        <v>2890</v>
      </c>
      <c r="E1486" t="s">
        <v>8659</v>
      </c>
      <c r="F1486">
        <v>0.85599999999999998</v>
      </c>
      <c r="G1486">
        <v>1.171</v>
      </c>
      <c r="H1486">
        <v>1</v>
      </c>
    </row>
    <row r="1487" spans="1:8" x14ac:dyDescent="0.25">
      <c r="A1487" t="s">
        <v>2784</v>
      </c>
      <c r="B1487" t="s">
        <v>241</v>
      </c>
      <c r="C1487" t="s">
        <v>2860</v>
      </c>
      <c r="D1487" t="s">
        <v>2861</v>
      </c>
      <c r="E1487" t="s">
        <v>8659</v>
      </c>
      <c r="F1487">
        <v>0.85599999999999998</v>
      </c>
      <c r="G1487">
        <v>0.83799999999999997</v>
      </c>
      <c r="H1487">
        <v>1</v>
      </c>
    </row>
    <row r="1488" spans="1:8" x14ac:dyDescent="0.25">
      <c r="A1488" t="s">
        <v>2784</v>
      </c>
      <c r="B1488" t="s">
        <v>193</v>
      </c>
      <c r="C1488" t="s">
        <v>2818</v>
      </c>
      <c r="D1488" t="s">
        <v>2889</v>
      </c>
      <c r="E1488" t="s">
        <v>8659</v>
      </c>
      <c r="F1488">
        <v>0.85599999999999998</v>
      </c>
      <c r="G1488">
        <v>0.83099999999999996</v>
      </c>
      <c r="H1488">
        <v>1</v>
      </c>
    </row>
    <row r="1489" spans="1:8" x14ac:dyDescent="0.25">
      <c r="A1489" t="s">
        <v>2784</v>
      </c>
      <c r="B1489" t="s">
        <v>1152</v>
      </c>
      <c r="C1489" t="s">
        <v>2891</v>
      </c>
      <c r="D1489" t="s">
        <v>2892</v>
      </c>
      <c r="E1489" t="s">
        <v>8659</v>
      </c>
      <c r="F1489">
        <v>0.85599999999999998</v>
      </c>
      <c r="G1489">
        <v>0.49099999999999999</v>
      </c>
      <c r="H1489">
        <v>1</v>
      </c>
    </row>
    <row r="1490" spans="1:8" x14ac:dyDescent="0.25">
      <c r="A1490" t="s">
        <v>2784</v>
      </c>
      <c r="B1490" t="s">
        <v>2902</v>
      </c>
      <c r="C1490" t="s">
        <v>2903</v>
      </c>
      <c r="D1490" t="s">
        <v>2904</v>
      </c>
      <c r="E1490" t="s">
        <v>8659</v>
      </c>
      <c r="F1490">
        <v>0.85599999999999998</v>
      </c>
      <c r="G1490">
        <v>1.2350000000000001</v>
      </c>
      <c r="H1490">
        <v>1</v>
      </c>
    </row>
    <row r="1491" spans="1:8" x14ac:dyDescent="0.25">
      <c r="A1491" t="s">
        <v>2784</v>
      </c>
      <c r="B1491" t="s">
        <v>182</v>
      </c>
      <c r="C1491" t="s">
        <v>2975</v>
      </c>
      <c r="D1491" t="s">
        <v>2976</v>
      </c>
      <c r="E1491" t="s">
        <v>8659</v>
      </c>
      <c r="F1491">
        <v>0.85599999999999998</v>
      </c>
      <c r="G1491">
        <v>0.38400000000000001</v>
      </c>
      <c r="H1491">
        <v>1</v>
      </c>
    </row>
    <row r="1492" spans="1:8" x14ac:dyDescent="0.25">
      <c r="A1492" t="s">
        <v>2784</v>
      </c>
      <c r="B1492" t="s">
        <v>1952</v>
      </c>
      <c r="C1492" t="s">
        <v>2847</v>
      </c>
      <c r="D1492" t="s">
        <v>2971</v>
      </c>
      <c r="E1492" t="s">
        <v>8659</v>
      </c>
      <c r="F1492">
        <v>0.85599999999999998</v>
      </c>
      <c r="G1492">
        <v>0.72199999999999998</v>
      </c>
      <c r="H1492">
        <v>1</v>
      </c>
    </row>
    <row r="1493" spans="1:8" x14ac:dyDescent="0.25">
      <c r="A1493" t="s">
        <v>2784</v>
      </c>
      <c r="B1493" t="s">
        <v>193</v>
      </c>
      <c r="C1493" t="s">
        <v>2818</v>
      </c>
      <c r="D1493" t="s">
        <v>2900</v>
      </c>
      <c r="E1493" t="s">
        <v>8659</v>
      </c>
      <c r="F1493">
        <v>0.85599999999999998</v>
      </c>
      <c r="G1493">
        <v>0.77</v>
      </c>
      <c r="H1493">
        <v>1</v>
      </c>
    </row>
    <row r="1494" spans="1:8" x14ac:dyDescent="0.25">
      <c r="A1494" t="s">
        <v>2784</v>
      </c>
      <c r="B1494" t="s">
        <v>1152</v>
      </c>
      <c r="C1494" t="s">
        <v>2933</v>
      </c>
      <c r="D1494" t="s">
        <v>2934</v>
      </c>
      <c r="E1494" t="s">
        <v>8659</v>
      </c>
      <c r="F1494">
        <v>0.85599999999999998</v>
      </c>
      <c r="G1494">
        <v>1.2869999999999999</v>
      </c>
      <c r="H1494">
        <v>1</v>
      </c>
    </row>
    <row r="1495" spans="1:8" x14ac:dyDescent="0.25">
      <c r="A1495" t="s">
        <v>2784</v>
      </c>
      <c r="B1495" t="s">
        <v>209</v>
      </c>
      <c r="C1495" t="s">
        <v>2514</v>
      </c>
      <c r="D1495" t="s">
        <v>2974</v>
      </c>
      <c r="E1495" t="s">
        <v>8659</v>
      </c>
      <c r="F1495">
        <v>0.85599999999999998</v>
      </c>
      <c r="G1495">
        <v>0.68600000000000005</v>
      </c>
      <c r="H1495">
        <v>1</v>
      </c>
    </row>
    <row r="1496" spans="1:8" x14ac:dyDescent="0.25">
      <c r="A1496" t="s">
        <v>2784</v>
      </c>
      <c r="B1496" t="s">
        <v>259</v>
      </c>
      <c r="C1496" t="s">
        <v>823</v>
      </c>
      <c r="D1496" t="s">
        <v>2968</v>
      </c>
      <c r="E1496" t="s">
        <v>8659</v>
      </c>
      <c r="F1496">
        <v>0.85599999999999998</v>
      </c>
      <c r="G1496">
        <v>0.30499999999999999</v>
      </c>
      <c r="H1496">
        <v>1</v>
      </c>
    </row>
    <row r="1497" spans="1:8" x14ac:dyDescent="0.25">
      <c r="A1497" t="s">
        <v>2784</v>
      </c>
      <c r="B1497" t="s">
        <v>2370</v>
      </c>
      <c r="C1497" t="s">
        <v>2885</v>
      </c>
      <c r="D1497" t="s">
        <v>2545</v>
      </c>
      <c r="E1497" t="s">
        <v>8659</v>
      </c>
      <c r="F1497">
        <v>0.85599999999999998</v>
      </c>
      <c r="G1497">
        <v>0</v>
      </c>
      <c r="H1497">
        <v>1</v>
      </c>
    </row>
    <row r="1498" spans="1:8" x14ac:dyDescent="0.25">
      <c r="A1498" t="s">
        <v>2784</v>
      </c>
      <c r="B1498" t="s">
        <v>2880</v>
      </c>
      <c r="C1498" t="s">
        <v>2881</v>
      </c>
      <c r="D1498" t="s">
        <v>2882</v>
      </c>
      <c r="E1498" t="s">
        <v>8659</v>
      </c>
      <c r="F1498">
        <v>0.85599999999999998</v>
      </c>
      <c r="G1498">
        <v>0.58099999999999996</v>
      </c>
      <c r="H1498">
        <v>1</v>
      </c>
    </row>
    <row r="1499" spans="1:8" x14ac:dyDescent="0.25">
      <c r="A1499" t="s">
        <v>2784</v>
      </c>
      <c r="B1499" t="s">
        <v>2865</v>
      </c>
      <c r="C1499" t="s">
        <v>2866</v>
      </c>
      <c r="D1499" t="s">
        <v>2901</v>
      </c>
      <c r="E1499" t="s">
        <v>8659</v>
      </c>
      <c r="F1499">
        <v>0.85599999999999998</v>
      </c>
      <c r="G1499">
        <v>1.02</v>
      </c>
      <c r="H1499">
        <v>1</v>
      </c>
    </row>
    <row r="1500" spans="1:8" x14ac:dyDescent="0.25">
      <c r="A1500" t="s">
        <v>2784</v>
      </c>
      <c r="B1500" t="s">
        <v>2898</v>
      </c>
      <c r="C1500" t="s">
        <v>93</v>
      </c>
      <c r="D1500" t="s">
        <v>2899</v>
      </c>
      <c r="E1500" t="s">
        <v>8659</v>
      </c>
      <c r="F1500">
        <v>0.85599999999999998</v>
      </c>
      <c r="G1500">
        <v>0.58899999999999997</v>
      </c>
      <c r="H1500">
        <v>1</v>
      </c>
    </row>
    <row r="1501" spans="1:8" x14ac:dyDescent="0.25">
      <c r="A1501" t="s">
        <v>2784</v>
      </c>
      <c r="B1501" t="s">
        <v>118</v>
      </c>
      <c r="C1501" t="s">
        <v>2883</v>
      </c>
      <c r="D1501" t="s">
        <v>2884</v>
      </c>
      <c r="E1501" t="s">
        <v>8659</v>
      </c>
      <c r="F1501">
        <v>0.85599999999999998</v>
      </c>
      <c r="G1501">
        <v>1.9430000000000001</v>
      </c>
      <c r="H1501">
        <v>1</v>
      </c>
    </row>
    <row r="1502" spans="1:8" x14ac:dyDescent="0.25">
      <c r="A1502" t="s">
        <v>2784</v>
      </c>
      <c r="B1502" t="s">
        <v>2837</v>
      </c>
      <c r="C1502" t="s">
        <v>2838</v>
      </c>
      <c r="D1502" t="s">
        <v>2839</v>
      </c>
      <c r="E1502" t="s">
        <v>8659</v>
      </c>
      <c r="F1502">
        <v>0.85599999999999998</v>
      </c>
      <c r="H1502">
        <v>1</v>
      </c>
    </row>
    <row r="1503" spans="1:8" x14ac:dyDescent="0.25">
      <c r="A1503" t="s">
        <v>2784</v>
      </c>
      <c r="B1503" t="s">
        <v>262</v>
      </c>
      <c r="C1503" t="s">
        <v>2797</v>
      </c>
      <c r="D1503" t="s">
        <v>2798</v>
      </c>
      <c r="E1503" t="s">
        <v>8659</v>
      </c>
      <c r="F1503">
        <v>0.85599999999999998</v>
      </c>
      <c r="H1503">
        <v>1</v>
      </c>
    </row>
    <row r="1504" spans="1:8" x14ac:dyDescent="0.25">
      <c r="A1504" t="s">
        <v>2784</v>
      </c>
      <c r="B1504" t="s">
        <v>296</v>
      </c>
      <c r="C1504" t="s">
        <v>2955</v>
      </c>
      <c r="D1504" t="s">
        <v>2956</v>
      </c>
      <c r="E1504" t="s">
        <v>8659</v>
      </c>
      <c r="F1504">
        <v>0.85599999999999998</v>
      </c>
      <c r="H1504">
        <v>1</v>
      </c>
    </row>
    <row r="1505" spans="1:8" x14ac:dyDescent="0.25">
      <c r="A1505" t="s">
        <v>2784</v>
      </c>
      <c r="B1505" t="s">
        <v>2787</v>
      </c>
      <c r="C1505" t="s">
        <v>2788</v>
      </c>
      <c r="D1505" t="s">
        <v>2789</v>
      </c>
      <c r="E1505" t="s">
        <v>8659</v>
      </c>
      <c r="F1505">
        <v>0.85599999999999998</v>
      </c>
      <c r="H1505">
        <v>1</v>
      </c>
    </row>
    <row r="1506" spans="1:8" x14ac:dyDescent="0.25">
      <c r="A1506" t="s">
        <v>2784</v>
      </c>
      <c r="B1506" t="s">
        <v>1952</v>
      </c>
      <c r="C1506" t="s">
        <v>2847</v>
      </c>
      <c r="D1506" t="s">
        <v>2848</v>
      </c>
      <c r="E1506" t="s">
        <v>8659</v>
      </c>
      <c r="F1506">
        <v>0.85599999999999998</v>
      </c>
      <c r="H1506">
        <v>1</v>
      </c>
    </row>
    <row r="1507" spans="1:8" x14ac:dyDescent="0.25">
      <c r="A1507" t="s">
        <v>2784</v>
      </c>
      <c r="B1507" t="s">
        <v>2822</v>
      </c>
      <c r="C1507" t="s">
        <v>1299</v>
      </c>
      <c r="D1507" t="s">
        <v>2823</v>
      </c>
      <c r="E1507" t="s">
        <v>8659</v>
      </c>
      <c r="F1507">
        <v>0.85599999999999998</v>
      </c>
      <c r="G1507">
        <v>0.48899999999999999</v>
      </c>
      <c r="H1507">
        <v>1</v>
      </c>
    </row>
    <row r="1508" spans="1:8" x14ac:dyDescent="0.25">
      <c r="A1508" t="s">
        <v>2784</v>
      </c>
      <c r="B1508" t="s">
        <v>236</v>
      </c>
      <c r="C1508" t="s">
        <v>2835</v>
      </c>
      <c r="D1508" t="s">
        <v>2836</v>
      </c>
      <c r="E1508" t="s">
        <v>8659</v>
      </c>
      <c r="F1508">
        <v>0.85599999999999998</v>
      </c>
      <c r="H1508">
        <v>1</v>
      </c>
    </row>
    <row r="1509" spans="1:8" x14ac:dyDescent="0.25">
      <c r="A1509" t="s">
        <v>2784</v>
      </c>
      <c r="B1509" t="s">
        <v>265</v>
      </c>
      <c r="C1509" t="s">
        <v>1852</v>
      </c>
      <c r="D1509" t="s">
        <v>2833</v>
      </c>
      <c r="E1509" t="s">
        <v>8659</v>
      </c>
      <c r="F1509">
        <v>0.85599999999999998</v>
      </c>
      <c r="H1509">
        <v>1</v>
      </c>
    </row>
    <row r="1510" spans="1:8" x14ac:dyDescent="0.25">
      <c r="A1510" t="s">
        <v>2784</v>
      </c>
      <c r="B1510" t="s">
        <v>343</v>
      </c>
      <c r="C1510" t="s">
        <v>368</v>
      </c>
      <c r="D1510" t="s">
        <v>2824</v>
      </c>
      <c r="E1510" t="s">
        <v>8659</v>
      </c>
      <c r="F1510">
        <v>0.85599999999999998</v>
      </c>
      <c r="G1510">
        <v>2.226</v>
      </c>
      <c r="H1510">
        <v>1</v>
      </c>
    </row>
    <row r="1511" spans="1:8" x14ac:dyDescent="0.25">
      <c r="A1511" t="s">
        <v>2784</v>
      </c>
      <c r="B1511" t="s">
        <v>193</v>
      </c>
      <c r="C1511" t="s">
        <v>2818</v>
      </c>
      <c r="D1511" t="s">
        <v>32</v>
      </c>
      <c r="E1511" t="s">
        <v>8659</v>
      </c>
      <c r="F1511">
        <v>0.85599999999999998</v>
      </c>
      <c r="G1511">
        <v>0</v>
      </c>
      <c r="H1511">
        <v>1</v>
      </c>
    </row>
    <row r="1512" spans="1:8" x14ac:dyDescent="0.25">
      <c r="A1512" t="s">
        <v>2784</v>
      </c>
      <c r="B1512" t="s">
        <v>209</v>
      </c>
      <c r="C1512" t="s">
        <v>2514</v>
      </c>
      <c r="D1512" t="s">
        <v>2834</v>
      </c>
      <c r="E1512" t="s">
        <v>8659</v>
      </c>
      <c r="F1512">
        <v>0.85599999999999998</v>
      </c>
      <c r="H1512">
        <v>1</v>
      </c>
    </row>
    <row r="1513" spans="1:8" x14ac:dyDescent="0.25">
      <c r="A1513" t="s">
        <v>2784</v>
      </c>
      <c r="B1513" t="s">
        <v>2790</v>
      </c>
      <c r="C1513" t="s">
        <v>2791</v>
      </c>
      <c r="D1513" t="s">
        <v>2792</v>
      </c>
      <c r="E1513" t="s">
        <v>8659</v>
      </c>
      <c r="F1513">
        <v>0.85599999999999998</v>
      </c>
      <c r="G1513">
        <v>0.85199999999999998</v>
      </c>
      <c r="H1513">
        <v>1</v>
      </c>
    </row>
    <row r="1514" spans="1:8" x14ac:dyDescent="0.25">
      <c r="A1514" t="s">
        <v>2784</v>
      </c>
      <c r="B1514" t="s">
        <v>236</v>
      </c>
      <c r="C1514" t="s">
        <v>2793</v>
      </c>
      <c r="D1514" t="s">
        <v>2849</v>
      </c>
      <c r="E1514" t="s">
        <v>8659</v>
      </c>
      <c r="F1514">
        <v>0.85599999999999998</v>
      </c>
      <c r="G1514">
        <v>0.51100000000000001</v>
      </c>
      <c r="H1514">
        <v>1</v>
      </c>
    </row>
    <row r="1515" spans="1:8" x14ac:dyDescent="0.25">
      <c r="A1515" t="s">
        <v>2784</v>
      </c>
      <c r="B1515" t="s">
        <v>2844</v>
      </c>
      <c r="C1515" t="s">
        <v>2845</v>
      </c>
      <c r="D1515" t="s">
        <v>2846</v>
      </c>
      <c r="E1515" t="s">
        <v>8659</v>
      </c>
      <c r="F1515">
        <v>0.85599999999999998</v>
      </c>
      <c r="G1515">
        <v>0.64300000000000002</v>
      </c>
      <c r="H1515">
        <v>1</v>
      </c>
    </row>
    <row r="1516" spans="1:8" x14ac:dyDescent="0.25">
      <c r="A1516" t="s">
        <v>2784</v>
      </c>
      <c r="B1516" t="s">
        <v>1152</v>
      </c>
      <c r="C1516" t="s">
        <v>2857</v>
      </c>
      <c r="D1516" t="s">
        <v>2872</v>
      </c>
      <c r="E1516" t="s">
        <v>8659</v>
      </c>
      <c r="F1516">
        <v>0.85599999999999998</v>
      </c>
      <c r="H1516">
        <v>1</v>
      </c>
    </row>
    <row r="1517" spans="1:8" x14ac:dyDescent="0.25">
      <c r="A1517" t="s">
        <v>2784</v>
      </c>
      <c r="B1517" t="s">
        <v>2877</v>
      </c>
      <c r="C1517" t="s">
        <v>2878</v>
      </c>
      <c r="D1517" t="s">
        <v>2879</v>
      </c>
      <c r="E1517" t="s">
        <v>8659</v>
      </c>
      <c r="F1517">
        <v>0.85599999999999998</v>
      </c>
      <c r="G1517">
        <v>0.65900000000000003</v>
      </c>
      <c r="H1517">
        <v>1</v>
      </c>
    </row>
    <row r="1518" spans="1:8" x14ac:dyDescent="0.25">
      <c r="A1518" t="s">
        <v>2784</v>
      </c>
      <c r="B1518" t="s">
        <v>1152</v>
      </c>
      <c r="C1518" t="s">
        <v>2842</v>
      </c>
      <c r="D1518" t="s">
        <v>2843</v>
      </c>
      <c r="E1518" t="s">
        <v>8659</v>
      </c>
      <c r="F1518">
        <v>0.85599999999999998</v>
      </c>
      <c r="G1518">
        <v>0.89700000000000002</v>
      </c>
      <c r="H1518">
        <v>1</v>
      </c>
    </row>
    <row r="1519" spans="1:8" x14ac:dyDescent="0.25">
      <c r="A1519" t="s">
        <v>2784</v>
      </c>
      <c r="B1519" t="s">
        <v>236</v>
      </c>
      <c r="C1519" t="s">
        <v>2818</v>
      </c>
      <c r="D1519" t="s">
        <v>2873</v>
      </c>
      <c r="E1519" t="s">
        <v>8659</v>
      </c>
      <c r="F1519">
        <v>0.85599999999999998</v>
      </c>
      <c r="G1519">
        <v>0</v>
      </c>
      <c r="H1519">
        <v>1</v>
      </c>
    </row>
    <row r="1520" spans="1:8" x14ac:dyDescent="0.25">
      <c r="A1520" t="s">
        <v>2784</v>
      </c>
      <c r="B1520" t="s">
        <v>193</v>
      </c>
      <c r="C1520" t="s">
        <v>2818</v>
      </c>
      <c r="D1520" t="s">
        <v>2819</v>
      </c>
      <c r="E1520" t="s">
        <v>8659</v>
      </c>
      <c r="F1520">
        <v>0.85599999999999998</v>
      </c>
      <c r="H1520">
        <v>1</v>
      </c>
    </row>
    <row r="1521" spans="1:8" x14ac:dyDescent="0.25">
      <c r="A1521" t="s">
        <v>2784</v>
      </c>
      <c r="B1521" t="s">
        <v>193</v>
      </c>
      <c r="C1521" t="s">
        <v>2818</v>
      </c>
      <c r="D1521" t="s">
        <v>2874</v>
      </c>
      <c r="E1521" t="s">
        <v>8659</v>
      </c>
      <c r="F1521">
        <v>0.85599999999999998</v>
      </c>
      <c r="G1521">
        <v>0.74299999999999999</v>
      </c>
      <c r="H1521">
        <v>1</v>
      </c>
    </row>
    <row r="1522" spans="1:8" x14ac:dyDescent="0.25">
      <c r="A1522" t="s">
        <v>2784</v>
      </c>
      <c r="B1522" t="s">
        <v>172</v>
      </c>
      <c r="C1522" t="s">
        <v>2957</v>
      </c>
      <c r="D1522" t="s">
        <v>2985</v>
      </c>
      <c r="E1522" t="s">
        <v>8659</v>
      </c>
      <c r="F1522">
        <v>0.85599999999999998</v>
      </c>
      <c r="H1522">
        <v>1</v>
      </c>
    </row>
    <row r="1523" spans="1:8" x14ac:dyDescent="0.25">
      <c r="A1523" t="s">
        <v>2784</v>
      </c>
      <c r="B1523" t="s">
        <v>302</v>
      </c>
      <c r="C1523" t="s">
        <v>2983</v>
      </c>
      <c r="D1523" t="s">
        <v>2984</v>
      </c>
      <c r="E1523" t="s">
        <v>8659</v>
      </c>
      <c r="F1523">
        <v>0.85599999999999998</v>
      </c>
      <c r="H1523">
        <v>1</v>
      </c>
    </row>
    <row r="1524" spans="1:8" x14ac:dyDescent="0.25">
      <c r="A1524" t="s">
        <v>2784</v>
      </c>
      <c r="B1524" t="s">
        <v>1380</v>
      </c>
      <c r="C1524" t="s">
        <v>2937</v>
      </c>
      <c r="D1524" t="s">
        <v>2938</v>
      </c>
      <c r="E1524" t="s">
        <v>8659</v>
      </c>
      <c r="F1524">
        <v>0.85599999999999998</v>
      </c>
      <c r="H1524">
        <v>1</v>
      </c>
    </row>
    <row r="1525" spans="1:8" x14ac:dyDescent="0.25">
      <c r="A1525" t="s">
        <v>2784</v>
      </c>
      <c r="B1525" t="s">
        <v>2837</v>
      </c>
      <c r="C1525" t="s">
        <v>2838</v>
      </c>
      <c r="D1525" t="s">
        <v>2921</v>
      </c>
      <c r="E1525" t="s">
        <v>8659</v>
      </c>
      <c r="F1525">
        <v>0.85599999999999998</v>
      </c>
      <c r="G1525">
        <v>1.1619999999999999</v>
      </c>
      <c r="H1525">
        <v>1</v>
      </c>
    </row>
    <row r="1526" spans="1:8" x14ac:dyDescent="0.25">
      <c r="A1526" t="s">
        <v>2784</v>
      </c>
      <c r="B1526" t="s">
        <v>2918</v>
      </c>
      <c r="C1526" t="s">
        <v>2919</v>
      </c>
      <c r="D1526" t="s">
        <v>2920</v>
      </c>
      <c r="E1526" t="s">
        <v>8659</v>
      </c>
      <c r="F1526">
        <v>0.85599999999999998</v>
      </c>
      <c r="G1526">
        <v>0.69799999999999995</v>
      </c>
      <c r="H1526">
        <v>1</v>
      </c>
    </row>
    <row r="1527" spans="1:8" x14ac:dyDescent="0.25">
      <c r="A1527" t="s">
        <v>2784</v>
      </c>
      <c r="B1527" t="s">
        <v>2931</v>
      </c>
      <c r="C1527" t="s">
        <v>193</v>
      </c>
      <c r="D1527" t="s">
        <v>2932</v>
      </c>
      <c r="E1527" t="s">
        <v>8659</v>
      </c>
      <c r="F1527">
        <v>0.85599999999999998</v>
      </c>
      <c r="G1527">
        <v>0.72399999999999998</v>
      </c>
      <c r="H1527">
        <v>1</v>
      </c>
    </row>
    <row r="1528" spans="1:8" x14ac:dyDescent="0.25">
      <c r="A1528" t="s">
        <v>2784</v>
      </c>
      <c r="B1528" t="s">
        <v>324</v>
      </c>
      <c r="C1528" t="s">
        <v>2908</v>
      </c>
      <c r="D1528" t="s">
        <v>2928</v>
      </c>
      <c r="E1528" t="s">
        <v>8659</v>
      </c>
      <c r="F1528">
        <v>0.85599999999999998</v>
      </c>
      <c r="G1528">
        <v>0.76200000000000001</v>
      </c>
      <c r="H1528">
        <v>1</v>
      </c>
    </row>
    <row r="1529" spans="1:8" x14ac:dyDescent="0.25">
      <c r="A1529" t="s">
        <v>2784</v>
      </c>
      <c r="B1529" t="s">
        <v>193</v>
      </c>
      <c r="C1529" t="s">
        <v>2818</v>
      </c>
      <c r="D1529" t="s">
        <v>2925</v>
      </c>
      <c r="E1529" t="s">
        <v>8659</v>
      </c>
      <c r="F1529">
        <v>0.85599999999999998</v>
      </c>
      <c r="G1529">
        <v>0.72799999999999998</v>
      </c>
      <c r="H1529">
        <v>1</v>
      </c>
    </row>
    <row r="1530" spans="1:8" x14ac:dyDescent="0.25">
      <c r="A1530" t="s">
        <v>2784</v>
      </c>
      <c r="B1530" t="s">
        <v>2912</v>
      </c>
      <c r="C1530" t="s">
        <v>2923</v>
      </c>
      <c r="D1530" t="s">
        <v>2924</v>
      </c>
      <c r="E1530" t="s">
        <v>8659</v>
      </c>
      <c r="F1530">
        <v>0.85599999999999998</v>
      </c>
      <c r="G1530">
        <v>1.1659999999999999</v>
      </c>
      <c r="H1530">
        <v>1</v>
      </c>
    </row>
    <row r="1531" spans="1:8" x14ac:dyDescent="0.25">
      <c r="A1531" t="s">
        <v>2784</v>
      </c>
      <c r="B1531" t="s">
        <v>2980</v>
      </c>
      <c r="C1531" t="s">
        <v>2981</v>
      </c>
      <c r="D1531" t="s">
        <v>2982</v>
      </c>
      <c r="E1531" t="s">
        <v>8659</v>
      </c>
      <c r="F1531">
        <v>0.85599999999999998</v>
      </c>
      <c r="G1531">
        <v>0.93899999999999995</v>
      </c>
      <c r="H1531">
        <v>1</v>
      </c>
    </row>
    <row r="1532" spans="1:8" x14ac:dyDescent="0.25">
      <c r="A1532" t="s">
        <v>2784</v>
      </c>
      <c r="B1532" t="s">
        <v>2837</v>
      </c>
      <c r="C1532" t="s">
        <v>2838</v>
      </c>
      <c r="D1532" t="s">
        <v>793</v>
      </c>
      <c r="E1532" t="s">
        <v>8659</v>
      </c>
      <c r="F1532">
        <v>0.85599999999999998</v>
      </c>
      <c r="G1532">
        <v>0.64200000000000002</v>
      </c>
      <c r="H1532">
        <v>1</v>
      </c>
    </row>
    <row r="1533" spans="1:8" x14ac:dyDescent="0.25">
      <c r="A1533" t="s">
        <v>2784</v>
      </c>
      <c r="B1533" t="s">
        <v>2918</v>
      </c>
      <c r="C1533" t="s">
        <v>2919</v>
      </c>
      <c r="D1533" t="s">
        <v>2970</v>
      </c>
      <c r="E1533" t="s">
        <v>8659</v>
      </c>
      <c r="F1533">
        <v>0.85599999999999998</v>
      </c>
      <c r="G1533">
        <v>0.223</v>
      </c>
      <c r="H1533">
        <v>1</v>
      </c>
    </row>
    <row r="1534" spans="1:8" x14ac:dyDescent="0.25">
      <c r="A1534" t="s">
        <v>2784</v>
      </c>
      <c r="B1534" t="s">
        <v>2787</v>
      </c>
      <c r="C1534" t="s">
        <v>2978</v>
      </c>
      <c r="D1534" t="s">
        <v>2979</v>
      </c>
      <c r="E1534" t="s">
        <v>8659</v>
      </c>
      <c r="F1534">
        <v>0.85599999999999998</v>
      </c>
      <c r="G1534">
        <v>0.36</v>
      </c>
      <c r="H1534">
        <v>1</v>
      </c>
    </row>
    <row r="1535" spans="1:8" x14ac:dyDescent="0.25">
      <c r="A1535" t="s">
        <v>2784</v>
      </c>
      <c r="B1535" t="s">
        <v>265</v>
      </c>
      <c r="C1535" t="s">
        <v>2252</v>
      </c>
      <c r="D1535" t="s">
        <v>2973</v>
      </c>
      <c r="E1535" t="s">
        <v>8659</v>
      </c>
      <c r="F1535">
        <v>0.85599999999999998</v>
      </c>
      <c r="G1535">
        <v>0.504</v>
      </c>
      <c r="H1535">
        <v>1</v>
      </c>
    </row>
    <row r="1536" spans="1:8" x14ac:dyDescent="0.25">
      <c r="A1536" t="s">
        <v>2784</v>
      </c>
      <c r="B1536" t="s">
        <v>1920</v>
      </c>
      <c r="C1536" t="s">
        <v>1930</v>
      </c>
      <c r="D1536" t="s">
        <v>2977</v>
      </c>
      <c r="E1536" t="s">
        <v>8659</v>
      </c>
      <c r="F1536">
        <v>0.85599999999999998</v>
      </c>
      <c r="G1536">
        <v>1.0549999999999999</v>
      </c>
      <c r="H1536">
        <v>1</v>
      </c>
    </row>
    <row r="1537" spans="1:8" x14ac:dyDescent="0.25">
      <c r="A1537" t="s">
        <v>2784</v>
      </c>
      <c r="B1537" t="s">
        <v>2298</v>
      </c>
      <c r="C1537" t="s">
        <v>2357</v>
      </c>
      <c r="D1537" t="s">
        <v>2969</v>
      </c>
      <c r="E1537" t="s">
        <v>8659</v>
      </c>
      <c r="F1537">
        <v>0.85599999999999998</v>
      </c>
      <c r="G1537">
        <v>0.60599999999999998</v>
      </c>
      <c r="H1537">
        <v>1</v>
      </c>
    </row>
    <row r="1538" spans="1:8" x14ac:dyDescent="0.25">
      <c r="A1538" t="s">
        <v>2784</v>
      </c>
      <c r="B1538" t="s">
        <v>2614</v>
      </c>
      <c r="C1538" t="s">
        <v>2972</v>
      </c>
      <c r="D1538" t="s">
        <v>1043</v>
      </c>
      <c r="E1538" t="s">
        <v>8659</v>
      </c>
      <c r="F1538">
        <v>0.85599999999999998</v>
      </c>
      <c r="G1538">
        <v>1.1970000000000001</v>
      </c>
      <c r="H1538">
        <v>1</v>
      </c>
    </row>
    <row r="1539" spans="1:8" x14ac:dyDescent="0.25">
      <c r="A1539" t="s">
        <v>2784</v>
      </c>
      <c r="B1539" t="s">
        <v>236</v>
      </c>
      <c r="C1539" t="s">
        <v>2966</v>
      </c>
      <c r="D1539" t="s">
        <v>2967</v>
      </c>
      <c r="E1539" t="s">
        <v>8659</v>
      </c>
      <c r="F1539">
        <v>0.85599999999999998</v>
      </c>
      <c r="G1539">
        <v>0.82499999999999996</v>
      </c>
      <c r="H1539">
        <v>1</v>
      </c>
    </row>
    <row r="1540" spans="1:8" x14ac:dyDescent="0.25">
      <c r="A1540" t="s">
        <v>2986</v>
      </c>
      <c r="B1540" t="s">
        <v>3001</v>
      </c>
      <c r="C1540" t="s">
        <v>3002</v>
      </c>
      <c r="D1540" t="s">
        <v>3003</v>
      </c>
      <c r="E1540" t="s">
        <v>8659</v>
      </c>
      <c r="F1540">
        <v>0.96699999999999997</v>
      </c>
      <c r="H1540">
        <v>1</v>
      </c>
    </row>
    <row r="1541" spans="1:8" x14ac:dyDescent="0.25">
      <c r="A1541" t="s">
        <v>2986</v>
      </c>
      <c r="B1541" t="s">
        <v>2987</v>
      </c>
      <c r="C1541" t="s">
        <v>2988</v>
      </c>
      <c r="D1541" t="s">
        <v>2989</v>
      </c>
      <c r="E1541" t="s">
        <v>8659</v>
      </c>
      <c r="F1541">
        <v>0.96699999999999997</v>
      </c>
      <c r="H1541">
        <v>1</v>
      </c>
    </row>
    <row r="1542" spans="1:8" x14ac:dyDescent="0.25">
      <c r="A1542" t="s">
        <v>2986</v>
      </c>
      <c r="B1542" t="s">
        <v>367</v>
      </c>
      <c r="C1542" t="s">
        <v>2993</v>
      </c>
      <c r="D1542" t="s">
        <v>2994</v>
      </c>
      <c r="E1542" t="s">
        <v>8659</v>
      </c>
      <c r="F1542">
        <v>0.96699999999999997</v>
      </c>
      <c r="H1542">
        <v>1</v>
      </c>
    </row>
    <row r="1543" spans="1:8" x14ac:dyDescent="0.25">
      <c r="A1543" t="s">
        <v>2986</v>
      </c>
      <c r="B1543" t="s">
        <v>226</v>
      </c>
      <c r="C1543" t="s">
        <v>1916</v>
      </c>
      <c r="D1543" t="s">
        <v>3010</v>
      </c>
      <c r="E1543" t="s">
        <v>8659</v>
      </c>
      <c r="F1543">
        <v>0.96699999999999997</v>
      </c>
      <c r="H1543">
        <v>1</v>
      </c>
    </row>
    <row r="1544" spans="1:8" x14ac:dyDescent="0.25">
      <c r="A1544" t="s">
        <v>2986</v>
      </c>
      <c r="B1544" t="s">
        <v>3095</v>
      </c>
      <c r="C1544" t="s">
        <v>3096</v>
      </c>
      <c r="D1544" t="s">
        <v>3097</v>
      </c>
      <c r="E1544" t="s">
        <v>8659</v>
      </c>
      <c r="F1544">
        <v>0.96699999999999997</v>
      </c>
      <c r="H1544">
        <v>1</v>
      </c>
    </row>
    <row r="1545" spans="1:8" x14ac:dyDescent="0.25">
      <c r="A1545" t="s">
        <v>2986</v>
      </c>
      <c r="B1545" t="s">
        <v>3004</v>
      </c>
      <c r="C1545" t="s">
        <v>3005</v>
      </c>
      <c r="D1545" t="s">
        <v>3006</v>
      </c>
      <c r="E1545" t="s">
        <v>8659</v>
      </c>
      <c r="F1545">
        <v>0.96699999999999997</v>
      </c>
      <c r="H1545">
        <v>1</v>
      </c>
    </row>
    <row r="1546" spans="1:8" x14ac:dyDescent="0.25">
      <c r="A1546" t="s">
        <v>2986</v>
      </c>
      <c r="B1546" t="s">
        <v>367</v>
      </c>
      <c r="C1546" t="s">
        <v>3037</v>
      </c>
      <c r="D1546" t="s">
        <v>3038</v>
      </c>
      <c r="E1546" t="s">
        <v>8659</v>
      </c>
      <c r="F1546">
        <v>0.96699999999999997</v>
      </c>
      <c r="H1546">
        <v>1</v>
      </c>
    </row>
    <row r="1547" spans="1:8" x14ac:dyDescent="0.25">
      <c r="A1547" t="s">
        <v>2986</v>
      </c>
      <c r="B1547" t="s">
        <v>3101</v>
      </c>
      <c r="C1547" t="s">
        <v>3102</v>
      </c>
      <c r="D1547" t="s">
        <v>3103</v>
      </c>
      <c r="E1547" t="s">
        <v>8659</v>
      </c>
      <c r="F1547">
        <v>0.96699999999999997</v>
      </c>
      <c r="H1547">
        <v>1</v>
      </c>
    </row>
    <row r="1548" spans="1:8" x14ac:dyDescent="0.25">
      <c r="A1548" t="s">
        <v>2986</v>
      </c>
      <c r="B1548" t="s">
        <v>1320</v>
      </c>
      <c r="C1548" t="s">
        <v>3011</v>
      </c>
      <c r="D1548" t="s">
        <v>3012</v>
      </c>
      <c r="E1548" t="s">
        <v>8659</v>
      </c>
      <c r="F1548">
        <v>0.96699999999999997</v>
      </c>
      <c r="G1548">
        <v>0.91300000000000003</v>
      </c>
      <c r="H1548">
        <v>1</v>
      </c>
    </row>
    <row r="1549" spans="1:8" x14ac:dyDescent="0.25">
      <c r="A1549" t="s">
        <v>2986</v>
      </c>
      <c r="B1549" t="s">
        <v>1254</v>
      </c>
      <c r="C1549" t="s">
        <v>2990</v>
      </c>
      <c r="D1549" t="s">
        <v>2991</v>
      </c>
      <c r="E1549" t="s">
        <v>8659</v>
      </c>
      <c r="F1549">
        <v>0.96699999999999997</v>
      </c>
      <c r="H1549">
        <v>1</v>
      </c>
    </row>
    <row r="1550" spans="1:8" x14ac:dyDescent="0.25">
      <c r="A1550" t="s">
        <v>2986</v>
      </c>
      <c r="B1550" t="s">
        <v>3041</v>
      </c>
      <c r="C1550" t="s">
        <v>3059</v>
      </c>
      <c r="D1550" t="s">
        <v>3060</v>
      </c>
      <c r="E1550" t="s">
        <v>8659</v>
      </c>
      <c r="F1550">
        <v>0.96699999999999997</v>
      </c>
      <c r="H1550">
        <v>1</v>
      </c>
    </row>
    <row r="1551" spans="1:8" x14ac:dyDescent="0.25">
      <c r="A1551" t="s">
        <v>2986</v>
      </c>
      <c r="B1551" t="s">
        <v>2996</v>
      </c>
      <c r="C1551" t="s">
        <v>2996</v>
      </c>
      <c r="D1551" t="s">
        <v>2997</v>
      </c>
      <c r="E1551" t="s">
        <v>8659</v>
      </c>
      <c r="F1551">
        <v>0.96699999999999997</v>
      </c>
      <c r="H1551">
        <v>1</v>
      </c>
    </row>
    <row r="1552" spans="1:8" x14ac:dyDescent="0.25">
      <c r="A1552" t="s">
        <v>2986</v>
      </c>
      <c r="B1552" t="s">
        <v>3098</v>
      </c>
      <c r="C1552" t="s">
        <v>3099</v>
      </c>
      <c r="D1552" t="s">
        <v>3100</v>
      </c>
      <c r="E1552" t="s">
        <v>8659</v>
      </c>
      <c r="F1552">
        <v>0.96699999999999997</v>
      </c>
      <c r="H1552">
        <v>1</v>
      </c>
    </row>
    <row r="1553" spans="1:8" x14ac:dyDescent="0.25">
      <c r="A1553" t="s">
        <v>2986</v>
      </c>
      <c r="B1553" t="s">
        <v>3091</v>
      </c>
      <c r="C1553" t="s">
        <v>3091</v>
      </c>
      <c r="D1553" t="s">
        <v>3092</v>
      </c>
      <c r="E1553" t="s">
        <v>8659</v>
      </c>
      <c r="F1553">
        <v>0.96699999999999997</v>
      </c>
      <c r="H1553">
        <v>1</v>
      </c>
    </row>
    <row r="1554" spans="1:8" x14ac:dyDescent="0.25">
      <c r="A1554" t="s">
        <v>2986</v>
      </c>
      <c r="B1554" t="s">
        <v>118</v>
      </c>
      <c r="C1554" t="s">
        <v>3093</v>
      </c>
      <c r="D1554" t="s">
        <v>3094</v>
      </c>
      <c r="E1554" t="s">
        <v>8659</v>
      </c>
      <c r="F1554">
        <v>0.96699999999999997</v>
      </c>
      <c r="H1554">
        <v>1</v>
      </c>
    </row>
    <row r="1555" spans="1:8" x14ac:dyDescent="0.25">
      <c r="A1555" t="s">
        <v>2986</v>
      </c>
      <c r="B1555" t="s">
        <v>3066</v>
      </c>
      <c r="C1555" t="s">
        <v>3067</v>
      </c>
      <c r="D1555" t="s">
        <v>3068</v>
      </c>
      <c r="E1555" t="s">
        <v>8659</v>
      </c>
      <c r="F1555">
        <v>0.96699999999999997</v>
      </c>
      <c r="H1555">
        <v>1</v>
      </c>
    </row>
    <row r="1556" spans="1:8" x14ac:dyDescent="0.25">
      <c r="A1556" t="s">
        <v>2986</v>
      </c>
      <c r="B1556" t="s">
        <v>3007</v>
      </c>
      <c r="C1556" t="s">
        <v>3008</v>
      </c>
      <c r="D1556" t="s">
        <v>3009</v>
      </c>
      <c r="E1556" t="s">
        <v>8659</v>
      </c>
      <c r="F1556">
        <v>0.96699999999999997</v>
      </c>
      <c r="H1556">
        <v>1</v>
      </c>
    </row>
    <row r="1557" spans="1:8" x14ac:dyDescent="0.25">
      <c r="A1557" t="s">
        <v>2986</v>
      </c>
      <c r="B1557" t="s">
        <v>2860</v>
      </c>
      <c r="C1557" t="s">
        <v>3089</v>
      </c>
      <c r="D1557" t="s">
        <v>3090</v>
      </c>
      <c r="E1557" t="s">
        <v>8659</v>
      </c>
      <c r="F1557">
        <v>0.96699999999999997</v>
      </c>
      <c r="H1557">
        <v>1</v>
      </c>
    </row>
    <row r="1558" spans="1:8" x14ac:dyDescent="0.25">
      <c r="A1558" t="s">
        <v>2986</v>
      </c>
      <c r="B1558" t="s">
        <v>2837</v>
      </c>
      <c r="C1558" t="s">
        <v>3026</v>
      </c>
      <c r="D1558" t="s">
        <v>3027</v>
      </c>
      <c r="E1558" t="s">
        <v>8659</v>
      </c>
      <c r="F1558">
        <v>0.96699999999999997</v>
      </c>
      <c r="H1558">
        <v>1</v>
      </c>
    </row>
    <row r="1559" spans="1:8" x14ac:dyDescent="0.25">
      <c r="A1559" t="s">
        <v>2986</v>
      </c>
      <c r="B1559" t="s">
        <v>3146</v>
      </c>
      <c r="C1559" t="s">
        <v>3146</v>
      </c>
      <c r="D1559" t="s">
        <v>3227</v>
      </c>
      <c r="E1559" t="s">
        <v>8659</v>
      </c>
      <c r="F1559">
        <v>0.96699999999999997</v>
      </c>
      <c r="H1559">
        <v>1</v>
      </c>
    </row>
    <row r="1560" spans="1:8" x14ac:dyDescent="0.25">
      <c r="A1560" t="s">
        <v>2986</v>
      </c>
      <c r="B1560" t="s">
        <v>1827</v>
      </c>
      <c r="C1560" t="s">
        <v>3132</v>
      </c>
      <c r="D1560" t="s">
        <v>3133</v>
      </c>
      <c r="E1560" t="s">
        <v>8659</v>
      </c>
      <c r="F1560">
        <v>0.96699999999999997</v>
      </c>
      <c r="H1560">
        <v>1</v>
      </c>
    </row>
    <row r="1561" spans="1:8" x14ac:dyDescent="0.25">
      <c r="A1561" t="s">
        <v>2986</v>
      </c>
      <c r="B1561" t="s">
        <v>3247</v>
      </c>
      <c r="C1561" t="s">
        <v>3248</v>
      </c>
      <c r="D1561" t="s">
        <v>3249</v>
      </c>
      <c r="E1561" t="s">
        <v>8659</v>
      </c>
      <c r="F1561">
        <v>0.96699999999999997</v>
      </c>
      <c r="H1561">
        <v>1</v>
      </c>
    </row>
    <row r="1562" spans="1:8" x14ac:dyDescent="0.25">
      <c r="A1562" t="s">
        <v>2986</v>
      </c>
      <c r="B1562" t="s">
        <v>367</v>
      </c>
      <c r="C1562" t="s">
        <v>2993</v>
      </c>
      <c r="D1562" t="s">
        <v>3020</v>
      </c>
      <c r="E1562" t="s">
        <v>8659</v>
      </c>
      <c r="F1562">
        <v>0.96699999999999997</v>
      </c>
      <c r="H1562">
        <v>1</v>
      </c>
    </row>
    <row r="1563" spans="1:8" x14ac:dyDescent="0.25">
      <c r="A1563" t="s">
        <v>2986</v>
      </c>
      <c r="B1563" t="s">
        <v>594</v>
      </c>
      <c r="C1563" t="s">
        <v>594</v>
      </c>
      <c r="D1563" t="s">
        <v>3246</v>
      </c>
      <c r="E1563" t="s">
        <v>8659</v>
      </c>
      <c r="F1563">
        <v>0.96699999999999997</v>
      </c>
      <c r="H1563">
        <v>1</v>
      </c>
    </row>
    <row r="1564" spans="1:8" x14ac:dyDescent="0.25">
      <c r="A1564" t="s">
        <v>2986</v>
      </c>
      <c r="B1564" t="s">
        <v>2334</v>
      </c>
      <c r="C1564" t="s">
        <v>2995</v>
      </c>
      <c r="D1564" t="s">
        <v>2545</v>
      </c>
      <c r="E1564" t="s">
        <v>8659</v>
      </c>
      <c r="F1564">
        <v>0.96699999999999997</v>
      </c>
      <c r="G1564">
        <v>0</v>
      </c>
      <c r="H1564">
        <v>1</v>
      </c>
    </row>
    <row r="1565" spans="1:8" x14ac:dyDescent="0.25">
      <c r="A1565" t="s">
        <v>2986</v>
      </c>
      <c r="B1565" t="s">
        <v>3013</v>
      </c>
      <c r="C1565" t="s">
        <v>194</v>
      </c>
      <c r="D1565" t="s">
        <v>3014</v>
      </c>
      <c r="E1565" t="s">
        <v>8659</v>
      </c>
      <c r="F1565">
        <v>0.96699999999999997</v>
      </c>
      <c r="G1565">
        <v>2.9620000000000002</v>
      </c>
      <c r="H1565">
        <v>1</v>
      </c>
    </row>
    <row r="1566" spans="1:8" x14ac:dyDescent="0.25">
      <c r="A1566" t="s">
        <v>2986</v>
      </c>
      <c r="B1566" t="s">
        <v>2820</v>
      </c>
      <c r="C1566" t="s">
        <v>3129</v>
      </c>
      <c r="D1566" t="s">
        <v>3130</v>
      </c>
      <c r="E1566" t="s">
        <v>8659</v>
      </c>
      <c r="F1566">
        <v>0.96699999999999997</v>
      </c>
      <c r="H1566">
        <v>1</v>
      </c>
    </row>
    <row r="1567" spans="1:8" x14ac:dyDescent="0.25">
      <c r="A1567" t="s">
        <v>2986</v>
      </c>
      <c r="B1567" t="s">
        <v>3138</v>
      </c>
      <c r="C1567" t="s">
        <v>3139</v>
      </c>
      <c r="D1567" t="s">
        <v>3140</v>
      </c>
      <c r="E1567" t="s">
        <v>8659</v>
      </c>
      <c r="F1567">
        <v>0.96699999999999997</v>
      </c>
      <c r="H1567">
        <v>1</v>
      </c>
    </row>
    <row r="1568" spans="1:8" x14ac:dyDescent="0.25">
      <c r="A1568" t="s">
        <v>2986</v>
      </c>
      <c r="B1568" t="s">
        <v>3135</v>
      </c>
      <c r="C1568" t="s">
        <v>3136</v>
      </c>
      <c r="D1568" t="s">
        <v>3137</v>
      </c>
      <c r="E1568" t="s">
        <v>8659</v>
      </c>
      <c r="F1568">
        <v>0.96699999999999997</v>
      </c>
      <c r="H1568">
        <v>1</v>
      </c>
    </row>
    <row r="1569" spans="1:8" x14ac:dyDescent="0.25">
      <c r="A1569" t="s">
        <v>2986</v>
      </c>
      <c r="B1569" t="s">
        <v>3156</v>
      </c>
      <c r="C1569" t="s">
        <v>3157</v>
      </c>
      <c r="D1569" t="s">
        <v>3158</v>
      </c>
      <c r="E1569" t="s">
        <v>8659</v>
      </c>
      <c r="F1569">
        <v>0.96699999999999997</v>
      </c>
      <c r="H1569">
        <v>1</v>
      </c>
    </row>
    <row r="1570" spans="1:8" x14ac:dyDescent="0.25">
      <c r="A1570" t="s">
        <v>2986</v>
      </c>
      <c r="B1570" t="s">
        <v>1901</v>
      </c>
      <c r="C1570" t="s">
        <v>3237</v>
      </c>
      <c r="D1570" t="s">
        <v>3238</v>
      </c>
      <c r="E1570" t="s">
        <v>8659</v>
      </c>
      <c r="F1570">
        <v>0.96699999999999997</v>
      </c>
      <c r="H1570">
        <v>1</v>
      </c>
    </row>
    <row r="1571" spans="1:8" x14ac:dyDescent="0.25">
      <c r="A1571" t="s">
        <v>2986</v>
      </c>
      <c r="B1571" t="s">
        <v>3144</v>
      </c>
      <c r="C1571" t="s">
        <v>367</v>
      </c>
      <c r="D1571" t="s">
        <v>3145</v>
      </c>
      <c r="E1571" t="s">
        <v>8659</v>
      </c>
      <c r="F1571">
        <v>0.96699999999999997</v>
      </c>
      <c r="H1571">
        <v>1</v>
      </c>
    </row>
    <row r="1572" spans="1:8" x14ac:dyDescent="0.25">
      <c r="A1572" t="s">
        <v>2986</v>
      </c>
      <c r="B1572" t="s">
        <v>83</v>
      </c>
      <c r="C1572" t="s">
        <v>83</v>
      </c>
      <c r="D1572" t="s">
        <v>3153</v>
      </c>
      <c r="E1572" t="s">
        <v>8659</v>
      </c>
      <c r="F1572">
        <v>0.96699999999999997</v>
      </c>
      <c r="H1572">
        <v>1</v>
      </c>
    </row>
    <row r="1573" spans="1:8" x14ac:dyDescent="0.25">
      <c r="A1573" t="s">
        <v>2986</v>
      </c>
      <c r="B1573" t="s">
        <v>3154</v>
      </c>
      <c r="C1573" t="s">
        <v>844</v>
      </c>
      <c r="D1573" t="s">
        <v>3155</v>
      </c>
      <c r="E1573" t="s">
        <v>8659</v>
      </c>
      <c r="F1573">
        <v>0.96699999999999997</v>
      </c>
      <c r="H1573">
        <v>1</v>
      </c>
    </row>
    <row r="1574" spans="1:8" x14ac:dyDescent="0.25">
      <c r="A1574" t="s">
        <v>2986</v>
      </c>
      <c r="B1574" t="s">
        <v>1194</v>
      </c>
      <c r="C1574" t="s">
        <v>3161</v>
      </c>
      <c r="D1574" t="s">
        <v>3162</v>
      </c>
      <c r="E1574" t="s">
        <v>8659</v>
      </c>
      <c r="F1574">
        <v>0.96699999999999997</v>
      </c>
      <c r="H1574">
        <v>1</v>
      </c>
    </row>
    <row r="1575" spans="1:8" x14ac:dyDescent="0.25">
      <c r="A1575" t="s">
        <v>2986</v>
      </c>
      <c r="B1575" t="s">
        <v>3159</v>
      </c>
      <c r="C1575" t="s">
        <v>3159</v>
      </c>
      <c r="D1575" t="s">
        <v>3160</v>
      </c>
      <c r="E1575" t="s">
        <v>8659</v>
      </c>
      <c r="F1575">
        <v>0.96699999999999997</v>
      </c>
      <c r="H1575">
        <v>1</v>
      </c>
    </row>
    <row r="1576" spans="1:8" x14ac:dyDescent="0.25">
      <c r="A1576" t="s">
        <v>2986</v>
      </c>
      <c r="B1576" t="s">
        <v>3146</v>
      </c>
      <c r="C1576" t="s">
        <v>3147</v>
      </c>
      <c r="D1576" t="s">
        <v>3148</v>
      </c>
      <c r="E1576" t="s">
        <v>8659</v>
      </c>
      <c r="F1576">
        <v>0.96699999999999997</v>
      </c>
      <c r="H1576">
        <v>1</v>
      </c>
    </row>
    <row r="1577" spans="1:8" x14ac:dyDescent="0.25">
      <c r="A1577" t="s">
        <v>2986</v>
      </c>
      <c r="B1577" t="s">
        <v>93</v>
      </c>
      <c r="C1577" t="s">
        <v>93</v>
      </c>
      <c r="D1577" t="s">
        <v>95</v>
      </c>
      <c r="E1577" t="s">
        <v>8659</v>
      </c>
      <c r="F1577">
        <v>0.96699999999999997</v>
      </c>
      <c r="H1577">
        <v>1</v>
      </c>
    </row>
    <row r="1578" spans="1:8" x14ac:dyDescent="0.25">
      <c r="A1578" t="s">
        <v>2986</v>
      </c>
      <c r="B1578" t="s">
        <v>2334</v>
      </c>
      <c r="C1578" t="s">
        <v>3151</v>
      </c>
      <c r="D1578" t="s">
        <v>3152</v>
      </c>
      <c r="E1578" t="s">
        <v>8659</v>
      </c>
      <c r="F1578">
        <v>0.96699999999999997</v>
      </c>
      <c r="H1578">
        <v>1</v>
      </c>
    </row>
    <row r="1579" spans="1:8" x14ac:dyDescent="0.25">
      <c r="A1579" t="s">
        <v>2986</v>
      </c>
      <c r="B1579" t="s">
        <v>3243</v>
      </c>
      <c r="C1579" t="s">
        <v>2494</v>
      </c>
      <c r="D1579" t="s">
        <v>3244</v>
      </c>
      <c r="E1579" t="s">
        <v>8659</v>
      </c>
      <c r="F1579">
        <v>0.96699999999999997</v>
      </c>
      <c r="H1579">
        <v>1</v>
      </c>
    </row>
    <row r="1580" spans="1:8" x14ac:dyDescent="0.25">
      <c r="A1580" t="s">
        <v>2986</v>
      </c>
      <c r="B1580" t="s">
        <v>93</v>
      </c>
      <c r="C1580" t="s">
        <v>3235</v>
      </c>
      <c r="D1580" t="s">
        <v>3236</v>
      </c>
      <c r="E1580" t="s">
        <v>8659</v>
      </c>
      <c r="F1580">
        <v>0.96699999999999997</v>
      </c>
      <c r="H1580">
        <v>1</v>
      </c>
    </row>
    <row r="1581" spans="1:8" x14ac:dyDescent="0.25">
      <c r="A1581" t="s">
        <v>2986</v>
      </c>
      <c r="B1581" t="s">
        <v>183</v>
      </c>
      <c r="C1581" t="s">
        <v>3104</v>
      </c>
      <c r="D1581" t="s">
        <v>2235</v>
      </c>
      <c r="E1581" t="s">
        <v>8659</v>
      </c>
      <c r="F1581">
        <v>0.96699999999999997</v>
      </c>
      <c r="H1581">
        <v>1</v>
      </c>
    </row>
    <row r="1582" spans="1:8" x14ac:dyDescent="0.25">
      <c r="A1582" t="s">
        <v>2986</v>
      </c>
      <c r="B1582" t="s">
        <v>3032</v>
      </c>
      <c r="C1582" t="s">
        <v>3192</v>
      </c>
      <c r="D1582" t="s">
        <v>3193</v>
      </c>
      <c r="E1582" t="s">
        <v>8659</v>
      </c>
      <c r="F1582">
        <v>0.96699999999999997</v>
      </c>
      <c r="H1582">
        <v>1</v>
      </c>
    </row>
    <row r="1583" spans="1:8" x14ac:dyDescent="0.25">
      <c r="A1583" t="s">
        <v>2986</v>
      </c>
      <c r="B1583" t="s">
        <v>3023</v>
      </c>
      <c r="C1583" t="s">
        <v>3024</v>
      </c>
      <c r="D1583" t="s">
        <v>3025</v>
      </c>
      <c r="E1583" t="s">
        <v>8659</v>
      </c>
      <c r="F1583">
        <v>0.96699999999999997</v>
      </c>
      <c r="G1583">
        <v>2.375</v>
      </c>
      <c r="H1583">
        <v>1</v>
      </c>
    </row>
    <row r="1584" spans="1:8" x14ac:dyDescent="0.25">
      <c r="A1584" t="s">
        <v>2986</v>
      </c>
      <c r="B1584" t="s">
        <v>96</v>
      </c>
      <c r="C1584" t="s">
        <v>2712</v>
      </c>
      <c r="D1584" t="s">
        <v>3069</v>
      </c>
      <c r="E1584" t="s">
        <v>8659</v>
      </c>
      <c r="F1584">
        <v>0.96699999999999997</v>
      </c>
      <c r="G1584">
        <v>0.56599999999999995</v>
      </c>
      <c r="H1584">
        <v>1</v>
      </c>
    </row>
    <row r="1585" spans="1:8" x14ac:dyDescent="0.25">
      <c r="A1585" t="s">
        <v>2986</v>
      </c>
      <c r="B1585" t="s">
        <v>3187</v>
      </c>
      <c r="C1585" t="s">
        <v>3188</v>
      </c>
      <c r="D1585" t="s">
        <v>3189</v>
      </c>
      <c r="E1585" t="s">
        <v>8659</v>
      </c>
      <c r="F1585">
        <v>0.96699999999999997</v>
      </c>
      <c r="G1585">
        <v>0.73099999999999998</v>
      </c>
      <c r="H1585">
        <v>1</v>
      </c>
    </row>
    <row r="1586" spans="1:8" x14ac:dyDescent="0.25">
      <c r="A1586" t="s">
        <v>2986</v>
      </c>
      <c r="B1586" t="s">
        <v>3070</v>
      </c>
      <c r="C1586" t="s">
        <v>2926</v>
      </c>
      <c r="D1586" t="s">
        <v>3071</v>
      </c>
      <c r="E1586" t="s">
        <v>8659</v>
      </c>
      <c r="F1586">
        <v>0.96699999999999997</v>
      </c>
      <c r="H1586">
        <v>1</v>
      </c>
    </row>
    <row r="1587" spans="1:8" x14ac:dyDescent="0.25">
      <c r="A1587" t="s">
        <v>2986</v>
      </c>
      <c r="B1587" t="s">
        <v>2319</v>
      </c>
      <c r="C1587" t="s">
        <v>3035</v>
      </c>
      <c r="D1587" t="s">
        <v>3036</v>
      </c>
      <c r="E1587" t="s">
        <v>8659</v>
      </c>
      <c r="F1587">
        <v>0.96699999999999997</v>
      </c>
      <c r="G1587">
        <v>1.716</v>
      </c>
      <c r="H1587">
        <v>1</v>
      </c>
    </row>
    <row r="1588" spans="1:8" x14ac:dyDescent="0.25">
      <c r="A1588" t="s">
        <v>2986</v>
      </c>
      <c r="B1588" t="s">
        <v>63</v>
      </c>
      <c r="C1588" t="s">
        <v>2797</v>
      </c>
      <c r="D1588" t="s">
        <v>3065</v>
      </c>
      <c r="E1588" t="s">
        <v>8659</v>
      </c>
      <c r="F1588">
        <v>0.96699999999999997</v>
      </c>
      <c r="H1588">
        <v>1</v>
      </c>
    </row>
    <row r="1589" spans="1:8" x14ac:dyDescent="0.25">
      <c r="A1589" t="s">
        <v>2986</v>
      </c>
      <c r="B1589" t="s">
        <v>3117</v>
      </c>
      <c r="C1589" t="s">
        <v>3118</v>
      </c>
      <c r="D1589" t="s">
        <v>3119</v>
      </c>
      <c r="E1589" t="s">
        <v>8659</v>
      </c>
      <c r="F1589">
        <v>0.96699999999999997</v>
      </c>
      <c r="H1589">
        <v>1</v>
      </c>
    </row>
    <row r="1590" spans="1:8" x14ac:dyDescent="0.25">
      <c r="A1590" t="s">
        <v>2986</v>
      </c>
      <c r="B1590" t="s">
        <v>2712</v>
      </c>
      <c r="C1590" t="s">
        <v>3125</v>
      </c>
      <c r="D1590" t="s">
        <v>3126</v>
      </c>
      <c r="E1590" t="s">
        <v>8659</v>
      </c>
      <c r="F1590">
        <v>0.96699999999999997</v>
      </c>
      <c r="H1590">
        <v>1</v>
      </c>
    </row>
    <row r="1591" spans="1:8" x14ac:dyDescent="0.25">
      <c r="A1591" t="s">
        <v>2986</v>
      </c>
      <c r="B1591" t="s">
        <v>1312</v>
      </c>
      <c r="C1591" t="s">
        <v>2950</v>
      </c>
      <c r="D1591" t="s">
        <v>3127</v>
      </c>
      <c r="E1591" t="s">
        <v>8659</v>
      </c>
      <c r="F1591">
        <v>0.96699999999999997</v>
      </c>
      <c r="H1591">
        <v>1</v>
      </c>
    </row>
    <row r="1592" spans="1:8" x14ac:dyDescent="0.25">
      <c r="A1592" t="s">
        <v>2986</v>
      </c>
      <c r="B1592" t="s">
        <v>587</v>
      </c>
      <c r="C1592" t="s">
        <v>3120</v>
      </c>
      <c r="D1592" t="s">
        <v>3121</v>
      </c>
      <c r="E1592" t="s">
        <v>8659</v>
      </c>
      <c r="F1592">
        <v>0.96699999999999997</v>
      </c>
      <c r="H1592">
        <v>1</v>
      </c>
    </row>
    <row r="1593" spans="1:8" x14ac:dyDescent="0.25">
      <c r="A1593" t="s">
        <v>2986</v>
      </c>
      <c r="B1593" t="s">
        <v>2998</v>
      </c>
      <c r="C1593" t="s">
        <v>3115</v>
      </c>
      <c r="D1593" t="s">
        <v>3116</v>
      </c>
      <c r="E1593" t="s">
        <v>8659</v>
      </c>
      <c r="F1593">
        <v>0.96699999999999997</v>
      </c>
      <c r="H1593">
        <v>1</v>
      </c>
    </row>
    <row r="1594" spans="1:8" x14ac:dyDescent="0.25">
      <c r="A1594" t="s">
        <v>2986</v>
      </c>
      <c r="B1594" t="s">
        <v>2305</v>
      </c>
      <c r="C1594" t="s">
        <v>2433</v>
      </c>
      <c r="D1594" t="s">
        <v>3128</v>
      </c>
      <c r="E1594" t="s">
        <v>8659</v>
      </c>
      <c r="F1594">
        <v>0.96699999999999997</v>
      </c>
      <c r="H1594">
        <v>1</v>
      </c>
    </row>
    <row r="1595" spans="1:8" x14ac:dyDescent="0.25">
      <c r="A1595" t="s">
        <v>2986</v>
      </c>
      <c r="B1595" t="s">
        <v>3109</v>
      </c>
      <c r="C1595" t="s">
        <v>3110</v>
      </c>
      <c r="D1595" t="s">
        <v>3111</v>
      </c>
      <c r="E1595" t="s">
        <v>8659</v>
      </c>
      <c r="F1595">
        <v>0.96699999999999997</v>
      </c>
      <c r="G1595">
        <v>0</v>
      </c>
      <c r="H1595">
        <v>1</v>
      </c>
    </row>
    <row r="1596" spans="1:8" x14ac:dyDescent="0.25">
      <c r="A1596" t="s">
        <v>2986</v>
      </c>
      <c r="B1596" t="s">
        <v>334</v>
      </c>
      <c r="C1596" t="s">
        <v>3107</v>
      </c>
      <c r="D1596" t="s">
        <v>3108</v>
      </c>
      <c r="E1596" t="s">
        <v>8659</v>
      </c>
      <c r="F1596">
        <v>0.96699999999999997</v>
      </c>
      <c r="H1596">
        <v>1</v>
      </c>
    </row>
    <row r="1597" spans="1:8" x14ac:dyDescent="0.25">
      <c r="A1597" t="s">
        <v>2986</v>
      </c>
      <c r="B1597" t="s">
        <v>3122</v>
      </c>
      <c r="C1597" t="s">
        <v>3123</v>
      </c>
      <c r="D1597" t="s">
        <v>3124</v>
      </c>
      <c r="E1597" t="s">
        <v>8659</v>
      </c>
      <c r="F1597">
        <v>0.96699999999999997</v>
      </c>
      <c r="H1597">
        <v>1</v>
      </c>
    </row>
    <row r="1598" spans="1:8" x14ac:dyDescent="0.25">
      <c r="A1598" t="s">
        <v>2986</v>
      </c>
      <c r="B1598" t="s">
        <v>3112</v>
      </c>
      <c r="C1598" t="s">
        <v>3113</v>
      </c>
      <c r="D1598" t="s">
        <v>3114</v>
      </c>
      <c r="E1598" t="s">
        <v>8659</v>
      </c>
      <c r="F1598">
        <v>0.96699999999999997</v>
      </c>
      <c r="H1598">
        <v>1</v>
      </c>
    </row>
    <row r="1599" spans="1:8" x14ac:dyDescent="0.25">
      <c r="A1599" t="s">
        <v>2986</v>
      </c>
      <c r="B1599" t="s">
        <v>3105</v>
      </c>
      <c r="C1599" t="s">
        <v>3105</v>
      </c>
      <c r="D1599" t="s">
        <v>3106</v>
      </c>
      <c r="E1599" t="s">
        <v>8659</v>
      </c>
      <c r="F1599">
        <v>0.96699999999999997</v>
      </c>
      <c r="G1599">
        <v>4.3780000000000001</v>
      </c>
      <c r="H1599">
        <v>1</v>
      </c>
    </row>
    <row r="1600" spans="1:8" x14ac:dyDescent="0.25">
      <c r="A1600" t="s">
        <v>2986</v>
      </c>
      <c r="B1600" t="s">
        <v>3041</v>
      </c>
      <c r="C1600" t="s">
        <v>3223</v>
      </c>
      <c r="D1600" t="s">
        <v>3224</v>
      </c>
      <c r="E1600" t="s">
        <v>8659</v>
      </c>
      <c r="F1600">
        <v>0.96699999999999997</v>
      </c>
      <c r="G1600">
        <v>0.76700000000000002</v>
      </c>
      <c r="H1600">
        <v>1</v>
      </c>
    </row>
    <row r="1601" spans="1:8" x14ac:dyDescent="0.25">
      <c r="A1601" t="s">
        <v>2986</v>
      </c>
      <c r="B1601" t="s">
        <v>3109</v>
      </c>
      <c r="C1601" t="s">
        <v>1312</v>
      </c>
      <c r="D1601" t="s">
        <v>3131</v>
      </c>
      <c r="E1601" t="s">
        <v>8659</v>
      </c>
      <c r="F1601">
        <v>0.96699999999999997</v>
      </c>
      <c r="H1601">
        <v>1</v>
      </c>
    </row>
    <row r="1602" spans="1:8" x14ac:dyDescent="0.25">
      <c r="A1602" t="s">
        <v>2986</v>
      </c>
      <c r="B1602" t="s">
        <v>3066</v>
      </c>
      <c r="C1602" t="s">
        <v>3149</v>
      </c>
      <c r="D1602" t="s">
        <v>3150</v>
      </c>
      <c r="E1602" t="s">
        <v>8659</v>
      </c>
      <c r="F1602">
        <v>0.96699999999999997</v>
      </c>
      <c r="H1602">
        <v>1</v>
      </c>
    </row>
    <row r="1603" spans="1:8" x14ac:dyDescent="0.25">
      <c r="A1603" t="s">
        <v>2986</v>
      </c>
      <c r="B1603" t="s">
        <v>367</v>
      </c>
      <c r="C1603" t="s">
        <v>3039</v>
      </c>
      <c r="D1603" t="s">
        <v>3050</v>
      </c>
      <c r="E1603" t="s">
        <v>8659</v>
      </c>
      <c r="F1603">
        <v>0.96699999999999997</v>
      </c>
      <c r="H1603">
        <v>1</v>
      </c>
    </row>
    <row r="1604" spans="1:8" x14ac:dyDescent="0.25">
      <c r="A1604" t="s">
        <v>2986</v>
      </c>
      <c r="B1604" t="s">
        <v>1320</v>
      </c>
      <c r="C1604" t="s">
        <v>3011</v>
      </c>
      <c r="D1604" t="s">
        <v>3072</v>
      </c>
      <c r="E1604" t="s">
        <v>8659</v>
      </c>
      <c r="F1604">
        <v>0.96699999999999997</v>
      </c>
      <c r="G1604">
        <v>1.446</v>
      </c>
      <c r="H1604">
        <v>1</v>
      </c>
    </row>
    <row r="1605" spans="1:8" x14ac:dyDescent="0.25">
      <c r="A1605" t="s">
        <v>2986</v>
      </c>
      <c r="B1605" t="s">
        <v>367</v>
      </c>
      <c r="C1605" t="s">
        <v>2993</v>
      </c>
      <c r="D1605" t="s">
        <v>3049</v>
      </c>
      <c r="E1605" t="s">
        <v>8659</v>
      </c>
      <c r="F1605">
        <v>0.96699999999999997</v>
      </c>
      <c r="G1605">
        <v>1.544</v>
      </c>
      <c r="H1605">
        <v>1</v>
      </c>
    </row>
    <row r="1606" spans="1:8" x14ac:dyDescent="0.25">
      <c r="A1606" t="s">
        <v>2986</v>
      </c>
      <c r="B1606" t="s">
        <v>2643</v>
      </c>
      <c r="C1606" t="s">
        <v>3215</v>
      </c>
      <c r="D1606" t="s">
        <v>3216</v>
      </c>
      <c r="E1606" t="s">
        <v>8659</v>
      </c>
      <c r="F1606">
        <v>0.96699999999999997</v>
      </c>
      <c r="G1606">
        <v>0</v>
      </c>
      <c r="H1606">
        <v>1</v>
      </c>
    </row>
    <row r="1607" spans="1:8" x14ac:dyDescent="0.25">
      <c r="A1607" t="s">
        <v>2986</v>
      </c>
      <c r="B1607" t="s">
        <v>384</v>
      </c>
      <c r="C1607" t="s">
        <v>3054</v>
      </c>
      <c r="D1607" t="s">
        <v>3055</v>
      </c>
      <c r="E1607" t="s">
        <v>8659</v>
      </c>
      <c r="F1607">
        <v>0.96699999999999997</v>
      </c>
      <c r="H1607">
        <v>1</v>
      </c>
    </row>
    <row r="1608" spans="1:8" x14ac:dyDescent="0.25">
      <c r="A1608" t="s">
        <v>2986</v>
      </c>
      <c r="B1608" t="s">
        <v>78</v>
      </c>
      <c r="C1608" t="s">
        <v>3051</v>
      </c>
      <c r="D1608" t="s">
        <v>3052</v>
      </c>
      <c r="E1608" t="s">
        <v>8659</v>
      </c>
      <c r="F1608">
        <v>0.96699999999999997</v>
      </c>
      <c r="G1608">
        <v>1.024</v>
      </c>
      <c r="H1608">
        <v>1</v>
      </c>
    </row>
    <row r="1609" spans="1:8" x14ac:dyDescent="0.25">
      <c r="A1609" t="s">
        <v>2986</v>
      </c>
      <c r="B1609" t="s">
        <v>367</v>
      </c>
      <c r="C1609" t="s">
        <v>3039</v>
      </c>
      <c r="D1609" t="s">
        <v>3040</v>
      </c>
      <c r="E1609" t="s">
        <v>8659</v>
      </c>
      <c r="F1609">
        <v>0.96699999999999997</v>
      </c>
      <c r="H1609">
        <v>1</v>
      </c>
    </row>
    <row r="1610" spans="1:8" x14ac:dyDescent="0.25">
      <c r="A1610" t="s">
        <v>2986</v>
      </c>
      <c r="B1610" t="s">
        <v>1320</v>
      </c>
      <c r="C1610" t="s">
        <v>3011</v>
      </c>
      <c r="D1610" t="s">
        <v>3044</v>
      </c>
      <c r="E1610" t="s">
        <v>8659</v>
      </c>
      <c r="F1610">
        <v>0.96699999999999997</v>
      </c>
      <c r="H1610">
        <v>1</v>
      </c>
    </row>
    <row r="1611" spans="1:8" x14ac:dyDescent="0.25">
      <c r="A1611" t="s">
        <v>2986</v>
      </c>
      <c r="B1611" t="s">
        <v>3061</v>
      </c>
      <c r="C1611" t="s">
        <v>3062</v>
      </c>
      <c r="D1611" t="s">
        <v>3063</v>
      </c>
      <c r="E1611" t="s">
        <v>8659</v>
      </c>
      <c r="F1611">
        <v>0.96699999999999997</v>
      </c>
      <c r="H1611">
        <v>1</v>
      </c>
    </row>
    <row r="1612" spans="1:8" x14ac:dyDescent="0.25">
      <c r="A1612" t="s">
        <v>2986</v>
      </c>
      <c r="B1612" t="s">
        <v>367</v>
      </c>
      <c r="C1612" t="s">
        <v>2993</v>
      </c>
      <c r="D1612" t="s">
        <v>3053</v>
      </c>
      <c r="E1612" t="s">
        <v>8659</v>
      </c>
      <c r="F1612">
        <v>0.96699999999999997</v>
      </c>
      <c r="G1612">
        <v>1.0049999999999999</v>
      </c>
      <c r="H1612">
        <v>1</v>
      </c>
    </row>
    <row r="1613" spans="1:8" x14ac:dyDescent="0.25">
      <c r="A1613" t="s">
        <v>2986</v>
      </c>
      <c r="B1613" t="s">
        <v>226</v>
      </c>
      <c r="C1613" t="s">
        <v>2597</v>
      </c>
      <c r="D1613" t="s">
        <v>3058</v>
      </c>
      <c r="E1613" t="s">
        <v>8659</v>
      </c>
      <c r="F1613">
        <v>0.96699999999999997</v>
      </c>
      <c r="H1613">
        <v>1</v>
      </c>
    </row>
    <row r="1614" spans="1:8" x14ac:dyDescent="0.25">
      <c r="A1614" t="s">
        <v>2986</v>
      </c>
      <c r="B1614" t="s">
        <v>343</v>
      </c>
      <c r="C1614" t="s">
        <v>153</v>
      </c>
      <c r="D1614" t="s">
        <v>2992</v>
      </c>
      <c r="E1614" t="s">
        <v>8659</v>
      </c>
      <c r="F1614">
        <v>0.96699999999999997</v>
      </c>
      <c r="H1614">
        <v>1</v>
      </c>
    </row>
    <row r="1615" spans="1:8" x14ac:dyDescent="0.25">
      <c r="A1615" t="s">
        <v>2986</v>
      </c>
      <c r="B1615" t="s">
        <v>3011</v>
      </c>
      <c r="C1615" t="s">
        <v>3056</v>
      </c>
      <c r="D1615" t="s">
        <v>3057</v>
      </c>
      <c r="E1615" t="s">
        <v>8659</v>
      </c>
      <c r="F1615">
        <v>0.96699999999999997</v>
      </c>
      <c r="H1615">
        <v>1</v>
      </c>
    </row>
    <row r="1616" spans="1:8" x14ac:dyDescent="0.25">
      <c r="A1616" t="s">
        <v>2986</v>
      </c>
      <c r="B1616" t="s">
        <v>2998</v>
      </c>
      <c r="C1616" t="s">
        <v>2999</v>
      </c>
      <c r="D1616" t="s">
        <v>3000</v>
      </c>
      <c r="E1616" t="s">
        <v>8659</v>
      </c>
      <c r="F1616">
        <v>0.96699999999999997</v>
      </c>
      <c r="H1616">
        <v>1</v>
      </c>
    </row>
    <row r="1617" spans="1:8" x14ac:dyDescent="0.25">
      <c r="A1617" t="s">
        <v>2986</v>
      </c>
      <c r="B1617" t="s">
        <v>3046</v>
      </c>
      <c r="C1617" t="s">
        <v>3047</v>
      </c>
      <c r="D1617" t="s">
        <v>3048</v>
      </c>
      <c r="E1617" t="s">
        <v>8659</v>
      </c>
      <c r="F1617">
        <v>0.96699999999999997</v>
      </c>
      <c r="H1617">
        <v>1</v>
      </c>
    </row>
    <row r="1618" spans="1:8" x14ac:dyDescent="0.25">
      <c r="A1618" t="s">
        <v>2986</v>
      </c>
      <c r="B1618" t="s">
        <v>1320</v>
      </c>
      <c r="C1618" t="s">
        <v>3011</v>
      </c>
      <c r="D1618" t="s">
        <v>3064</v>
      </c>
      <c r="E1618" t="s">
        <v>8659</v>
      </c>
      <c r="F1618">
        <v>0.96699999999999997</v>
      </c>
      <c r="H1618">
        <v>1</v>
      </c>
    </row>
    <row r="1619" spans="1:8" x14ac:dyDescent="0.25">
      <c r="A1619" t="s">
        <v>2986</v>
      </c>
      <c r="B1619" t="s">
        <v>3041</v>
      </c>
      <c r="C1619" t="s">
        <v>3042</v>
      </c>
      <c r="D1619" t="s">
        <v>3043</v>
      </c>
      <c r="E1619" t="s">
        <v>8659</v>
      </c>
      <c r="F1619">
        <v>0.96699999999999997</v>
      </c>
      <c r="G1619">
        <v>0.81699999999999995</v>
      </c>
      <c r="H1619">
        <v>1</v>
      </c>
    </row>
    <row r="1620" spans="1:8" x14ac:dyDescent="0.25">
      <c r="A1620" t="s">
        <v>2986</v>
      </c>
      <c r="B1620" t="s">
        <v>367</v>
      </c>
      <c r="C1620" t="s">
        <v>2993</v>
      </c>
      <c r="D1620" t="s">
        <v>3045</v>
      </c>
      <c r="E1620" t="s">
        <v>8659</v>
      </c>
      <c r="F1620">
        <v>0.96699999999999997</v>
      </c>
      <c r="G1620">
        <v>1.6379999999999999</v>
      </c>
      <c r="H1620">
        <v>1</v>
      </c>
    </row>
    <row r="1621" spans="1:8" x14ac:dyDescent="0.25">
      <c r="A1621" t="s">
        <v>2986</v>
      </c>
      <c r="B1621" t="s">
        <v>3075</v>
      </c>
      <c r="C1621" t="s">
        <v>3076</v>
      </c>
      <c r="D1621" t="s">
        <v>3077</v>
      </c>
      <c r="E1621" t="s">
        <v>8659</v>
      </c>
      <c r="F1621">
        <v>0.96699999999999997</v>
      </c>
      <c r="H1621">
        <v>1</v>
      </c>
    </row>
    <row r="1622" spans="1:8" x14ac:dyDescent="0.25">
      <c r="A1622" t="s">
        <v>2986</v>
      </c>
      <c r="B1622" t="s">
        <v>3078</v>
      </c>
      <c r="C1622" t="s">
        <v>3079</v>
      </c>
      <c r="D1622" t="s">
        <v>3080</v>
      </c>
      <c r="E1622" t="s">
        <v>8659</v>
      </c>
      <c r="F1622">
        <v>0.96699999999999997</v>
      </c>
      <c r="H1622">
        <v>1</v>
      </c>
    </row>
    <row r="1623" spans="1:8" x14ac:dyDescent="0.25">
      <c r="A1623" t="s">
        <v>2986</v>
      </c>
      <c r="B1623" t="s">
        <v>236</v>
      </c>
      <c r="C1623" t="s">
        <v>3081</v>
      </c>
      <c r="D1623" t="s">
        <v>3082</v>
      </c>
      <c r="E1623" t="s">
        <v>8659</v>
      </c>
      <c r="F1623">
        <v>0.96699999999999997</v>
      </c>
      <c r="H1623">
        <v>1</v>
      </c>
    </row>
    <row r="1624" spans="1:8" x14ac:dyDescent="0.25">
      <c r="A1624" t="s">
        <v>2986</v>
      </c>
      <c r="B1624" t="s">
        <v>3083</v>
      </c>
      <c r="C1624" t="s">
        <v>3084</v>
      </c>
      <c r="D1624" t="s">
        <v>3085</v>
      </c>
      <c r="E1624" t="s">
        <v>8659</v>
      </c>
      <c r="F1624">
        <v>0.96699999999999997</v>
      </c>
      <c r="H1624">
        <v>1</v>
      </c>
    </row>
    <row r="1625" spans="1:8" x14ac:dyDescent="0.25">
      <c r="A1625" t="s">
        <v>2986</v>
      </c>
      <c r="B1625" t="s">
        <v>3086</v>
      </c>
      <c r="C1625" t="s">
        <v>3087</v>
      </c>
      <c r="D1625" t="s">
        <v>3088</v>
      </c>
      <c r="E1625" t="s">
        <v>8659</v>
      </c>
      <c r="F1625">
        <v>0.96699999999999997</v>
      </c>
      <c r="H1625">
        <v>1</v>
      </c>
    </row>
    <row r="1626" spans="1:8" x14ac:dyDescent="0.25">
      <c r="A1626" t="s">
        <v>2986</v>
      </c>
      <c r="B1626" t="s">
        <v>3017</v>
      </c>
      <c r="C1626" t="s">
        <v>3018</v>
      </c>
      <c r="D1626" t="s">
        <v>3019</v>
      </c>
      <c r="E1626" t="s">
        <v>8659</v>
      </c>
      <c r="F1626">
        <v>0.96699999999999997</v>
      </c>
      <c r="G1626">
        <v>0.45</v>
      </c>
      <c r="H1626">
        <v>1</v>
      </c>
    </row>
    <row r="1627" spans="1:8" x14ac:dyDescent="0.25">
      <c r="A1627" t="s">
        <v>2986</v>
      </c>
      <c r="B1627" t="s">
        <v>3073</v>
      </c>
      <c r="C1627" t="s">
        <v>3073</v>
      </c>
      <c r="D1627" t="s">
        <v>3074</v>
      </c>
      <c r="E1627" t="s">
        <v>8659</v>
      </c>
      <c r="F1627">
        <v>0.96699999999999997</v>
      </c>
      <c r="G1627">
        <v>1.3420000000000001</v>
      </c>
      <c r="H1627">
        <v>1</v>
      </c>
    </row>
    <row r="1628" spans="1:8" x14ac:dyDescent="0.25">
      <c r="A1628" t="s">
        <v>2986</v>
      </c>
      <c r="B1628" t="s">
        <v>318</v>
      </c>
      <c r="C1628" t="s">
        <v>3015</v>
      </c>
      <c r="D1628" t="s">
        <v>3016</v>
      </c>
      <c r="E1628" t="s">
        <v>8659</v>
      </c>
      <c r="F1628">
        <v>0.96699999999999997</v>
      </c>
      <c r="G1628">
        <v>0.71299999999999997</v>
      </c>
      <c r="H1628">
        <v>1</v>
      </c>
    </row>
    <row r="1629" spans="1:8" x14ac:dyDescent="0.25">
      <c r="A1629" t="s">
        <v>2986</v>
      </c>
      <c r="B1629" t="s">
        <v>384</v>
      </c>
      <c r="C1629" t="s">
        <v>3054</v>
      </c>
      <c r="D1629" t="s">
        <v>3191</v>
      </c>
      <c r="E1629" t="s">
        <v>8659</v>
      </c>
      <c r="F1629">
        <v>0.96699999999999997</v>
      </c>
      <c r="G1629">
        <v>0.84399999999999997</v>
      </c>
      <c r="H1629">
        <v>1</v>
      </c>
    </row>
    <row r="1630" spans="1:8" x14ac:dyDescent="0.25">
      <c r="A1630" t="s">
        <v>2986</v>
      </c>
      <c r="B1630" t="s">
        <v>3095</v>
      </c>
      <c r="C1630" t="s">
        <v>3194</v>
      </c>
      <c r="D1630" t="s">
        <v>3195</v>
      </c>
      <c r="E1630" t="s">
        <v>8659</v>
      </c>
      <c r="F1630">
        <v>0.96699999999999997</v>
      </c>
      <c r="H1630">
        <v>1</v>
      </c>
    </row>
    <row r="1631" spans="1:8" x14ac:dyDescent="0.25">
      <c r="A1631" t="s">
        <v>2986</v>
      </c>
      <c r="B1631" t="s">
        <v>3182</v>
      </c>
      <c r="C1631" t="s">
        <v>3183</v>
      </c>
      <c r="D1631" t="s">
        <v>3184</v>
      </c>
      <c r="E1631" t="s">
        <v>8659</v>
      </c>
      <c r="F1631">
        <v>0.96699999999999997</v>
      </c>
      <c r="H1631">
        <v>1</v>
      </c>
    </row>
    <row r="1632" spans="1:8" x14ac:dyDescent="0.25">
      <c r="A1632" t="s">
        <v>2986</v>
      </c>
      <c r="B1632" t="s">
        <v>3172</v>
      </c>
      <c r="C1632" t="s">
        <v>3173</v>
      </c>
      <c r="D1632" t="s">
        <v>3174</v>
      </c>
      <c r="E1632" t="s">
        <v>8659</v>
      </c>
      <c r="F1632">
        <v>0.96699999999999997</v>
      </c>
      <c r="G1632">
        <v>1.165</v>
      </c>
      <c r="H1632">
        <v>1</v>
      </c>
    </row>
    <row r="1633" spans="1:8" x14ac:dyDescent="0.25">
      <c r="A1633" t="s">
        <v>2986</v>
      </c>
      <c r="B1633" t="s">
        <v>78</v>
      </c>
      <c r="C1633" t="s">
        <v>382</v>
      </c>
      <c r="D1633" t="s">
        <v>3190</v>
      </c>
      <c r="E1633" t="s">
        <v>8659</v>
      </c>
      <c r="F1633">
        <v>0.96699999999999997</v>
      </c>
      <c r="G1633">
        <v>0.60699999999999998</v>
      </c>
      <c r="H1633">
        <v>1</v>
      </c>
    </row>
    <row r="1634" spans="1:8" x14ac:dyDescent="0.25">
      <c r="A1634" t="s">
        <v>2986</v>
      </c>
      <c r="B1634" t="s">
        <v>3187</v>
      </c>
      <c r="C1634" t="s">
        <v>3188</v>
      </c>
      <c r="D1634" t="s">
        <v>3199</v>
      </c>
      <c r="E1634" t="s">
        <v>8659</v>
      </c>
      <c r="F1634">
        <v>0.96699999999999997</v>
      </c>
      <c r="G1634">
        <v>0.92700000000000005</v>
      </c>
      <c r="H1634">
        <v>1</v>
      </c>
    </row>
    <row r="1635" spans="1:8" x14ac:dyDescent="0.25">
      <c r="A1635" t="s">
        <v>2986</v>
      </c>
      <c r="B1635" t="s">
        <v>53</v>
      </c>
      <c r="C1635" t="s">
        <v>3203</v>
      </c>
      <c r="D1635" t="s">
        <v>3204</v>
      </c>
      <c r="E1635" t="s">
        <v>8659</v>
      </c>
      <c r="F1635">
        <v>0.96699999999999997</v>
      </c>
      <c r="G1635">
        <v>0.56100000000000005</v>
      </c>
      <c r="H1635">
        <v>1</v>
      </c>
    </row>
    <row r="1636" spans="1:8" x14ac:dyDescent="0.25">
      <c r="A1636" t="s">
        <v>2986</v>
      </c>
      <c r="B1636" t="s">
        <v>2558</v>
      </c>
      <c r="C1636" t="s">
        <v>1997</v>
      </c>
      <c r="D1636" t="s">
        <v>3168</v>
      </c>
      <c r="E1636" t="s">
        <v>8659</v>
      </c>
      <c r="F1636">
        <v>0.96699999999999997</v>
      </c>
      <c r="G1636">
        <v>1.3260000000000001</v>
      </c>
      <c r="H1636">
        <v>1</v>
      </c>
    </row>
    <row r="1637" spans="1:8" x14ac:dyDescent="0.25">
      <c r="A1637" t="s">
        <v>2986</v>
      </c>
      <c r="B1637" t="s">
        <v>367</v>
      </c>
      <c r="C1637" t="s">
        <v>3185</v>
      </c>
      <c r="D1637" t="s">
        <v>3186</v>
      </c>
      <c r="E1637" t="s">
        <v>8659</v>
      </c>
      <c r="F1637">
        <v>0.96699999999999997</v>
      </c>
      <c r="G1637">
        <v>0.52300000000000002</v>
      </c>
      <c r="H1637">
        <v>1</v>
      </c>
    </row>
    <row r="1638" spans="1:8" x14ac:dyDescent="0.25">
      <c r="A1638" t="s">
        <v>2986</v>
      </c>
      <c r="B1638" t="s">
        <v>2305</v>
      </c>
      <c r="C1638" t="s">
        <v>1644</v>
      </c>
      <c r="D1638" t="s">
        <v>3179</v>
      </c>
      <c r="E1638" t="s">
        <v>8659</v>
      </c>
      <c r="F1638">
        <v>0.96699999999999997</v>
      </c>
      <c r="H1638">
        <v>1</v>
      </c>
    </row>
    <row r="1639" spans="1:8" x14ac:dyDescent="0.25">
      <c r="A1639" t="s">
        <v>2986</v>
      </c>
      <c r="B1639" t="s">
        <v>3200</v>
      </c>
      <c r="C1639" t="s">
        <v>3201</v>
      </c>
      <c r="D1639" t="s">
        <v>3202</v>
      </c>
      <c r="E1639" t="s">
        <v>8659</v>
      </c>
      <c r="F1639">
        <v>0.96699999999999997</v>
      </c>
      <c r="G1639">
        <v>0.86899999999999999</v>
      </c>
      <c r="H1639">
        <v>1</v>
      </c>
    </row>
    <row r="1640" spans="1:8" x14ac:dyDescent="0.25">
      <c r="A1640" t="s">
        <v>2986</v>
      </c>
      <c r="B1640" t="s">
        <v>3175</v>
      </c>
      <c r="C1640" t="s">
        <v>1332</v>
      </c>
      <c r="D1640" t="s">
        <v>3176</v>
      </c>
      <c r="E1640" t="s">
        <v>8659</v>
      </c>
      <c r="F1640">
        <v>0.96699999999999997</v>
      </c>
      <c r="H1640">
        <v>1</v>
      </c>
    </row>
    <row r="1641" spans="1:8" x14ac:dyDescent="0.25">
      <c r="A1641" t="s">
        <v>2986</v>
      </c>
      <c r="B1641" t="s">
        <v>3061</v>
      </c>
      <c r="C1641" t="s">
        <v>3062</v>
      </c>
      <c r="D1641" t="s">
        <v>3167</v>
      </c>
      <c r="E1641" t="s">
        <v>8659</v>
      </c>
      <c r="F1641">
        <v>0.96699999999999997</v>
      </c>
      <c r="G1641">
        <v>0.58199999999999996</v>
      </c>
      <c r="H1641">
        <v>1</v>
      </c>
    </row>
    <row r="1642" spans="1:8" x14ac:dyDescent="0.25">
      <c r="A1642" t="s">
        <v>2986</v>
      </c>
      <c r="B1642" t="s">
        <v>3172</v>
      </c>
      <c r="C1642" t="s">
        <v>3173</v>
      </c>
      <c r="D1642" t="s">
        <v>3209</v>
      </c>
      <c r="E1642" t="s">
        <v>8659</v>
      </c>
      <c r="F1642">
        <v>0.96699999999999997</v>
      </c>
      <c r="G1642">
        <v>0.57699999999999996</v>
      </c>
      <c r="H1642">
        <v>1</v>
      </c>
    </row>
    <row r="1643" spans="1:8" x14ac:dyDescent="0.25">
      <c r="A1643" t="s">
        <v>2986</v>
      </c>
      <c r="B1643" t="s">
        <v>2931</v>
      </c>
      <c r="C1643" t="s">
        <v>3205</v>
      </c>
      <c r="D1643" t="s">
        <v>3206</v>
      </c>
      <c r="E1643" t="s">
        <v>8659</v>
      </c>
      <c r="F1643">
        <v>0.96699999999999997</v>
      </c>
      <c r="H1643">
        <v>1</v>
      </c>
    </row>
    <row r="1644" spans="1:8" x14ac:dyDescent="0.25">
      <c r="A1644" t="s">
        <v>2986</v>
      </c>
      <c r="B1644" t="s">
        <v>3013</v>
      </c>
      <c r="C1644" t="s">
        <v>3221</v>
      </c>
      <c r="D1644" t="s">
        <v>3222</v>
      </c>
      <c r="E1644" t="s">
        <v>8659</v>
      </c>
      <c r="F1644">
        <v>0.96699999999999997</v>
      </c>
      <c r="H1644">
        <v>1</v>
      </c>
    </row>
    <row r="1645" spans="1:8" x14ac:dyDescent="0.25">
      <c r="A1645" t="s">
        <v>2986</v>
      </c>
      <c r="B1645" t="s">
        <v>81</v>
      </c>
      <c r="C1645" t="s">
        <v>3213</v>
      </c>
      <c r="D1645" t="s">
        <v>3214</v>
      </c>
      <c r="E1645" t="s">
        <v>8659</v>
      </c>
      <c r="F1645">
        <v>0.96699999999999997</v>
      </c>
      <c r="G1645">
        <v>0</v>
      </c>
      <c r="H1645">
        <v>1</v>
      </c>
    </row>
    <row r="1646" spans="1:8" x14ac:dyDescent="0.25">
      <c r="A1646" t="s">
        <v>2986</v>
      </c>
      <c r="B1646" t="s">
        <v>3073</v>
      </c>
      <c r="C1646" t="s">
        <v>3073</v>
      </c>
      <c r="D1646" t="s">
        <v>3207</v>
      </c>
      <c r="E1646" t="s">
        <v>8659</v>
      </c>
      <c r="F1646">
        <v>0.96699999999999997</v>
      </c>
      <c r="G1646">
        <v>0.88100000000000001</v>
      </c>
      <c r="H1646">
        <v>1</v>
      </c>
    </row>
    <row r="1647" spans="1:8" x14ac:dyDescent="0.25">
      <c r="A1647" t="s">
        <v>2986</v>
      </c>
      <c r="B1647" t="s">
        <v>3046</v>
      </c>
      <c r="C1647" t="s">
        <v>3047</v>
      </c>
      <c r="D1647" t="s">
        <v>3208</v>
      </c>
      <c r="E1647" t="s">
        <v>8659</v>
      </c>
      <c r="F1647">
        <v>0.96699999999999997</v>
      </c>
      <c r="G1647">
        <v>0.65900000000000003</v>
      </c>
      <c r="H1647">
        <v>1</v>
      </c>
    </row>
    <row r="1648" spans="1:8" x14ac:dyDescent="0.25">
      <c r="A1648" t="s">
        <v>2986</v>
      </c>
      <c r="B1648" t="s">
        <v>3196</v>
      </c>
      <c r="C1648" t="s">
        <v>3197</v>
      </c>
      <c r="D1648" t="s">
        <v>3198</v>
      </c>
      <c r="E1648" t="s">
        <v>8659</v>
      </c>
      <c r="F1648">
        <v>0.96699999999999997</v>
      </c>
      <c r="G1648">
        <v>0.34200000000000003</v>
      </c>
      <c r="H1648">
        <v>1</v>
      </c>
    </row>
    <row r="1649" spans="1:8" x14ac:dyDescent="0.25">
      <c r="A1649" t="s">
        <v>2986</v>
      </c>
      <c r="B1649" t="s">
        <v>3180</v>
      </c>
      <c r="C1649" t="s">
        <v>3180</v>
      </c>
      <c r="D1649" t="s">
        <v>3181</v>
      </c>
      <c r="E1649" t="s">
        <v>8659</v>
      </c>
      <c r="F1649">
        <v>0.96699999999999997</v>
      </c>
      <c r="G1649">
        <v>0</v>
      </c>
      <c r="H1649">
        <v>1</v>
      </c>
    </row>
    <row r="1650" spans="1:8" x14ac:dyDescent="0.25">
      <c r="A1650" t="s">
        <v>2986</v>
      </c>
      <c r="B1650" t="s">
        <v>3169</v>
      </c>
      <c r="C1650" t="s">
        <v>3170</v>
      </c>
      <c r="D1650" t="s">
        <v>3171</v>
      </c>
      <c r="E1650" t="s">
        <v>8659</v>
      </c>
      <c r="F1650">
        <v>0.96699999999999997</v>
      </c>
      <c r="G1650">
        <v>1.4750000000000001</v>
      </c>
      <c r="H1650">
        <v>1</v>
      </c>
    </row>
    <row r="1651" spans="1:8" x14ac:dyDescent="0.25">
      <c r="A1651" t="s">
        <v>2986</v>
      </c>
      <c r="B1651" t="s">
        <v>1320</v>
      </c>
      <c r="C1651" t="s">
        <v>3011</v>
      </c>
      <c r="D1651" t="s">
        <v>3211</v>
      </c>
      <c r="E1651" t="s">
        <v>8659</v>
      </c>
      <c r="F1651">
        <v>0.96699999999999997</v>
      </c>
      <c r="G1651">
        <v>0.90200000000000002</v>
      </c>
      <c r="H1651">
        <v>1</v>
      </c>
    </row>
    <row r="1652" spans="1:8" x14ac:dyDescent="0.25">
      <c r="A1652" t="s">
        <v>2986</v>
      </c>
      <c r="B1652" t="s">
        <v>1494</v>
      </c>
      <c r="C1652" t="s">
        <v>3219</v>
      </c>
      <c r="D1652" t="s">
        <v>3220</v>
      </c>
      <c r="E1652" t="s">
        <v>8659</v>
      </c>
      <c r="F1652">
        <v>0.96699999999999997</v>
      </c>
      <c r="H1652">
        <v>1</v>
      </c>
    </row>
    <row r="1653" spans="1:8" x14ac:dyDescent="0.25">
      <c r="A1653" t="s">
        <v>2986</v>
      </c>
      <c r="B1653" t="s">
        <v>1279</v>
      </c>
      <c r="C1653" t="s">
        <v>172</v>
      </c>
      <c r="D1653" t="s">
        <v>333</v>
      </c>
      <c r="E1653" t="s">
        <v>8659</v>
      </c>
      <c r="F1653">
        <v>0.96699999999999997</v>
      </c>
      <c r="G1653">
        <v>0.91</v>
      </c>
      <c r="H1653">
        <v>1</v>
      </c>
    </row>
    <row r="1654" spans="1:8" x14ac:dyDescent="0.25">
      <c r="A1654" t="s">
        <v>2986</v>
      </c>
      <c r="B1654" t="s">
        <v>367</v>
      </c>
      <c r="C1654" t="s">
        <v>3177</v>
      </c>
      <c r="D1654" t="s">
        <v>3178</v>
      </c>
      <c r="E1654" t="s">
        <v>8659</v>
      </c>
      <c r="F1654">
        <v>0.96699999999999997</v>
      </c>
      <c r="G1654">
        <v>0.42699999999999999</v>
      </c>
      <c r="H1654">
        <v>1</v>
      </c>
    </row>
    <row r="1655" spans="1:8" x14ac:dyDescent="0.25">
      <c r="A1655" t="s">
        <v>2986</v>
      </c>
      <c r="B1655" t="s">
        <v>1320</v>
      </c>
      <c r="C1655" t="s">
        <v>3011</v>
      </c>
      <c r="D1655" t="s">
        <v>3210</v>
      </c>
      <c r="E1655" t="s">
        <v>8659</v>
      </c>
      <c r="F1655">
        <v>0.96699999999999997</v>
      </c>
      <c r="G1655">
        <v>1.198</v>
      </c>
      <c r="H1655">
        <v>1</v>
      </c>
    </row>
    <row r="1656" spans="1:8" x14ac:dyDescent="0.25">
      <c r="A1656" t="s">
        <v>2986</v>
      </c>
      <c r="B1656" t="s">
        <v>3182</v>
      </c>
      <c r="C1656" t="s">
        <v>3182</v>
      </c>
      <c r="D1656" t="s">
        <v>3212</v>
      </c>
      <c r="E1656" t="s">
        <v>8659</v>
      </c>
      <c r="F1656">
        <v>0.96699999999999997</v>
      </c>
      <c r="G1656">
        <v>1.6519999999999999</v>
      </c>
      <c r="H1656">
        <v>1</v>
      </c>
    </row>
    <row r="1657" spans="1:8" x14ac:dyDescent="0.25">
      <c r="A1657" t="s">
        <v>2986</v>
      </c>
      <c r="B1657" t="s">
        <v>2987</v>
      </c>
      <c r="C1657" t="s">
        <v>3217</v>
      </c>
      <c r="D1657" t="s">
        <v>3218</v>
      </c>
      <c r="E1657" t="s">
        <v>8659</v>
      </c>
      <c r="F1657">
        <v>0.96699999999999997</v>
      </c>
      <c r="G1657">
        <v>0.63100000000000001</v>
      </c>
      <c r="H1657">
        <v>1</v>
      </c>
    </row>
    <row r="1658" spans="1:8" x14ac:dyDescent="0.25">
      <c r="A1658" t="s">
        <v>2986</v>
      </c>
      <c r="B1658" t="s">
        <v>3225</v>
      </c>
      <c r="C1658" t="s">
        <v>3225</v>
      </c>
      <c r="D1658" t="s">
        <v>3226</v>
      </c>
      <c r="E1658" t="s">
        <v>8659</v>
      </c>
      <c r="F1658">
        <v>0.96699999999999997</v>
      </c>
      <c r="H1658">
        <v>1</v>
      </c>
    </row>
    <row r="1659" spans="1:8" x14ac:dyDescent="0.25">
      <c r="A1659" t="s">
        <v>2986</v>
      </c>
      <c r="B1659" t="s">
        <v>3182</v>
      </c>
      <c r="C1659" t="s">
        <v>3239</v>
      </c>
      <c r="D1659" t="s">
        <v>3240</v>
      </c>
      <c r="E1659" t="s">
        <v>8659</v>
      </c>
      <c r="F1659">
        <v>0.96699999999999997</v>
      </c>
      <c r="H1659">
        <v>1</v>
      </c>
    </row>
    <row r="1660" spans="1:8" x14ac:dyDescent="0.25">
      <c r="A1660" t="s">
        <v>2986</v>
      </c>
      <c r="B1660" t="s">
        <v>3141</v>
      </c>
      <c r="C1660" t="s">
        <v>3142</v>
      </c>
      <c r="D1660" t="s">
        <v>3143</v>
      </c>
      <c r="E1660" t="s">
        <v>8659</v>
      </c>
      <c r="F1660">
        <v>0.96699999999999997</v>
      </c>
      <c r="H1660">
        <v>1</v>
      </c>
    </row>
    <row r="1661" spans="1:8" x14ac:dyDescent="0.25">
      <c r="A1661" t="s">
        <v>2986</v>
      </c>
      <c r="B1661" t="s">
        <v>193</v>
      </c>
      <c r="C1661" t="s">
        <v>2767</v>
      </c>
      <c r="D1661" t="s">
        <v>3134</v>
      </c>
      <c r="E1661" t="s">
        <v>8659</v>
      </c>
      <c r="F1661">
        <v>0.96699999999999997</v>
      </c>
      <c r="H1661">
        <v>1</v>
      </c>
    </row>
    <row r="1662" spans="1:8" x14ac:dyDescent="0.25">
      <c r="A1662" t="s">
        <v>2986</v>
      </c>
      <c r="B1662" t="s">
        <v>1264</v>
      </c>
      <c r="C1662" t="s">
        <v>1264</v>
      </c>
      <c r="D1662" t="s">
        <v>3166</v>
      </c>
      <c r="E1662" t="s">
        <v>8659</v>
      </c>
      <c r="F1662">
        <v>0.96699999999999997</v>
      </c>
      <c r="H1662">
        <v>1</v>
      </c>
    </row>
    <row r="1663" spans="1:8" x14ac:dyDescent="0.25">
      <c r="A1663" t="s">
        <v>2986</v>
      </c>
      <c r="B1663" t="s">
        <v>3241</v>
      </c>
      <c r="C1663" t="s">
        <v>3241</v>
      </c>
      <c r="D1663" t="s">
        <v>3242</v>
      </c>
      <c r="E1663" t="s">
        <v>8659</v>
      </c>
      <c r="F1663">
        <v>0.96699999999999997</v>
      </c>
      <c r="H1663">
        <v>1</v>
      </c>
    </row>
    <row r="1664" spans="1:8" x14ac:dyDescent="0.25">
      <c r="A1664" t="s">
        <v>2986</v>
      </c>
      <c r="B1664" t="s">
        <v>3117</v>
      </c>
      <c r="C1664" t="s">
        <v>3233</v>
      </c>
      <c r="D1664" t="s">
        <v>3234</v>
      </c>
      <c r="E1664" t="s">
        <v>8659</v>
      </c>
      <c r="F1664">
        <v>0.96699999999999997</v>
      </c>
      <c r="G1664">
        <v>0.69199999999999995</v>
      </c>
      <c r="H1664">
        <v>1</v>
      </c>
    </row>
    <row r="1665" spans="1:8" x14ac:dyDescent="0.25">
      <c r="A1665" t="s">
        <v>2986</v>
      </c>
      <c r="B1665" t="s">
        <v>387</v>
      </c>
      <c r="C1665" t="s">
        <v>3164</v>
      </c>
      <c r="D1665" t="s">
        <v>3165</v>
      </c>
      <c r="E1665" t="s">
        <v>8659</v>
      </c>
      <c r="F1665">
        <v>0.96699999999999997</v>
      </c>
      <c r="H1665">
        <v>1</v>
      </c>
    </row>
    <row r="1666" spans="1:8" x14ac:dyDescent="0.25">
      <c r="A1666" t="s">
        <v>2986</v>
      </c>
      <c r="B1666" t="s">
        <v>193</v>
      </c>
      <c r="C1666" t="s">
        <v>193</v>
      </c>
      <c r="D1666" t="s">
        <v>3245</v>
      </c>
      <c r="E1666" t="s">
        <v>8659</v>
      </c>
      <c r="F1666">
        <v>0.96699999999999997</v>
      </c>
      <c r="H1666">
        <v>1</v>
      </c>
    </row>
    <row r="1667" spans="1:8" x14ac:dyDescent="0.25">
      <c r="A1667" t="s">
        <v>2986</v>
      </c>
      <c r="B1667" t="s">
        <v>265</v>
      </c>
      <c r="C1667" t="s">
        <v>625</v>
      </c>
      <c r="D1667" t="s">
        <v>3163</v>
      </c>
      <c r="E1667" t="s">
        <v>8659</v>
      </c>
      <c r="F1667">
        <v>0.96699999999999997</v>
      </c>
      <c r="H1667">
        <v>1</v>
      </c>
    </row>
    <row r="1668" spans="1:8" x14ac:dyDescent="0.25">
      <c r="A1668" t="s">
        <v>2986</v>
      </c>
      <c r="B1668" t="s">
        <v>3252</v>
      </c>
      <c r="C1668" t="s">
        <v>3253</v>
      </c>
      <c r="D1668" t="s">
        <v>3254</v>
      </c>
      <c r="E1668" t="s">
        <v>8659</v>
      </c>
      <c r="F1668">
        <v>0.96699999999999997</v>
      </c>
      <c r="H1668">
        <v>1</v>
      </c>
    </row>
    <row r="1669" spans="1:8" x14ac:dyDescent="0.25">
      <c r="A1669" t="s">
        <v>2986</v>
      </c>
      <c r="B1669" t="s">
        <v>302</v>
      </c>
      <c r="C1669" t="s">
        <v>3228</v>
      </c>
      <c r="D1669" t="s">
        <v>3229</v>
      </c>
      <c r="E1669" t="s">
        <v>8659</v>
      </c>
      <c r="F1669">
        <v>0.96699999999999997</v>
      </c>
      <c r="H1669">
        <v>1</v>
      </c>
    </row>
    <row r="1670" spans="1:8" x14ac:dyDescent="0.25">
      <c r="A1670" t="s">
        <v>2986</v>
      </c>
      <c r="B1670" t="s">
        <v>343</v>
      </c>
      <c r="C1670" t="s">
        <v>3250</v>
      </c>
      <c r="D1670" t="s">
        <v>3251</v>
      </c>
      <c r="E1670" t="s">
        <v>8659</v>
      </c>
      <c r="F1670">
        <v>0.96699999999999997</v>
      </c>
      <c r="H1670">
        <v>1</v>
      </c>
    </row>
    <row r="1671" spans="1:8" x14ac:dyDescent="0.25">
      <c r="A1671" t="s">
        <v>2986</v>
      </c>
      <c r="B1671" t="s">
        <v>3255</v>
      </c>
      <c r="C1671" t="s">
        <v>3256</v>
      </c>
      <c r="D1671" t="s">
        <v>3257</v>
      </c>
      <c r="E1671" t="s">
        <v>8659</v>
      </c>
      <c r="F1671">
        <v>0.96699999999999997</v>
      </c>
      <c r="H1671">
        <v>1</v>
      </c>
    </row>
    <row r="1672" spans="1:8" x14ac:dyDescent="0.25">
      <c r="A1672" t="s">
        <v>2986</v>
      </c>
      <c r="B1672" t="s">
        <v>3032</v>
      </c>
      <c r="C1672" t="s">
        <v>3033</v>
      </c>
      <c r="D1672" t="s">
        <v>3034</v>
      </c>
      <c r="E1672" t="s">
        <v>8659</v>
      </c>
      <c r="F1672">
        <v>0.96699999999999997</v>
      </c>
      <c r="H1672">
        <v>1</v>
      </c>
    </row>
    <row r="1673" spans="1:8" x14ac:dyDescent="0.25">
      <c r="A1673" t="s">
        <v>2986</v>
      </c>
      <c r="B1673" t="s">
        <v>3230</v>
      </c>
      <c r="C1673" t="s">
        <v>3231</v>
      </c>
      <c r="D1673" t="s">
        <v>3232</v>
      </c>
      <c r="E1673" t="s">
        <v>8659</v>
      </c>
      <c r="F1673">
        <v>0.96699999999999997</v>
      </c>
      <c r="H1673">
        <v>1</v>
      </c>
    </row>
    <row r="1674" spans="1:8" x14ac:dyDescent="0.25">
      <c r="A1674" t="s">
        <v>2986</v>
      </c>
      <c r="B1674" t="s">
        <v>318</v>
      </c>
      <c r="C1674" t="s">
        <v>3028</v>
      </c>
      <c r="D1674" t="s">
        <v>3029</v>
      </c>
      <c r="E1674" t="s">
        <v>8659</v>
      </c>
      <c r="F1674">
        <v>0.96699999999999997</v>
      </c>
      <c r="H1674">
        <v>1</v>
      </c>
    </row>
    <row r="1675" spans="1:8" x14ac:dyDescent="0.25">
      <c r="A1675" t="s">
        <v>2986</v>
      </c>
      <c r="B1675" t="s">
        <v>2686</v>
      </c>
      <c r="C1675" t="s">
        <v>3030</v>
      </c>
      <c r="D1675" t="s">
        <v>3031</v>
      </c>
      <c r="E1675" t="s">
        <v>8659</v>
      </c>
      <c r="F1675">
        <v>0.96699999999999997</v>
      </c>
      <c r="H1675">
        <v>1</v>
      </c>
    </row>
    <row r="1676" spans="1:8" x14ac:dyDescent="0.25">
      <c r="A1676" t="s">
        <v>2986</v>
      </c>
      <c r="B1676" t="s">
        <v>152</v>
      </c>
      <c r="C1676" t="s">
        <v>3021</v>
      </c>
      <c r="D1676" t="s">
        <v>3022</v>
      </c>
      <c r="E1676" t="s">
        <v>8659</v>
      </c>
      <c r="F1676">
        <v>0.96699999999999997</v>
      </c>
      <c r="H1676">
        <v>1</v>
      </c>
    </row>
    <row r="1677" spans="1:8" x14ac:dyDescent="0.25">
      <c r="A1677" t="s">
        <v>3258</v>
      </c>
      <c r="B1677" t="s">
        <v>3386</v>
      </c>
      <c r="C1677" t="s">
        <v>118</v>
      </c>
      <c r="D1677" t="s">
        <v>3387</v>
      </c>
      <c r="E1677" t="s">
        <v>8659</v>
      </c>
      <c r="F1677">
        <v>0.79900000000000004</v>
      </c>
      <c r="G1677">
        <v>0.59899999999999998</v>
      </c>
      <c r="H1677">
        <v>1</v>
      </c>
    </row>
    <row r="1678" spans="1:8" x14ac:dyDescent="0.25">
      <c r="A1678" t="s">
        <v>3258</v>
      </c>
      <c r="B1678" t="s">
        <v>296</v>
      </c>
      <c r="C1678" t="s">
        <v>3388</v>
      </c>
      <c r="D1678" t="s">
        <v>3389</v>
      </c>
      <c r="E1678" t="s">
        <v>8659</v>
      </c>
      <c r="F1678">
        <v>0.79900000000000004</v>
      </c>
      <c r="G1678">
        <v>0.63700000000000001</v>
      </c>
      <c r="H1678">
        <v>1</v>
      </c>
    </row>
    <row r="1679" spans="1:8" x14ac:dyDescent="0.25">
      <c r="A1679" t="s">
        <v>3258</v>
      </c>
      <c r="B1679" t="s">
        <v>172</v>
      </c>
      <c r="C1679" t="s">
        <v>3284</v>
      </c>
      <c r="D1679" t="s">
        <v>3285</v>
      </c>
      <c r="E1679" t="s">
        <v>8659</v>
      </c>
      <c r="F1679">
        <v>0.79900000000000004</v>
      </c>
      <c r="G1679">
        <v>1.1120000000000001</v>
      </c>
      <c r="H1679">
        <v>1</v>
      </c>
    </row>
    <row r="1680" spans="1:8" x14ac:dyDescent="0.25">
      <c r="A1680" t="s">
        <v>3258</v>
      </c>
      <c r="B1680" t="s">
        <v>209</v>
      </c>
      <c r="C1680" t="s">
        <v>3270</v>
      </c>
      <c r="D1680" t="s">
        <v>3271</v>
      </c>
      <c r="E1680" t="s">
        <v>8659</v>
      </c>
      <c r="F1680">
        <v>0.79900000000000004</v>
      </c>
      <c r="G1680">
        <v>0</v>
      </c>
      <c r="H1680">
        <v>1</v>
      </c>
    </row>
    <row r="1681" spans="1:8" x14ac:dyDescent="0.25">
      <c r="A1681" t="s">
        <v>3258</v>
      </c>
      <c r="B1681" t="s">
        <v>3288</v>
      </c>
      <c r="C1681" t="s">
        <v>3289</v>
      </c>
      <c r="D1681" t="s">
        <v>3290</v>
      </c>
      <c r="E1681" t="s">
        <v>8659</v>
      </c>
      <c r="F1681">
        <v>0.79900000000000004</v>
      </c>
      <c r="G1681">
        <v>1.123</v>
      </c>
      <c r="H1681">
        <v>1</v>
      </c>
    </row>
    <row r="1682" spans="1:8" x14ac:dyDescent="0.25">
      <c r="A1682" t="s">
        <v>3258</v>
      </c>
      <c r="B1682" t="s">
        <v>302</v>
      </c>
      <c r="C1682" t="s">
        <v>3268</v>
      </c>
      <c r="D1682" t="s">
        <v>3269</v>
      </c>
      <c r="E1682" t="s">
        <v>8659</v>
      </c>
      <c r="F1682">
        <v>0.79900000000000004</v>
      </c>
      <c r="G1682">
        <v>0.307</v>
      </c>
      <c r="H1682">
        <v>1</v>
      </c>
    </row>
    <row r="1683" spans="1:8" x14ac:dyDescent="0.25">
      <c r="A1683" t="s">
        <v>3258</v>
      </c>
      <c r="B1683" t="s">
        <v>3309</v>
      </c>
      <c r="C1683" t="s">
        <v>193</v>
      </c>
      <c r="D1683" t="s">
        <v>3310</v>
      </c>
      <c r="E1683" t="s">
        <v>8659</v>
      </c>
      <c r="F1683">
        <v>0.79900000000000004</v>
      </c>
      <c r="G1683">
        <v>0</v>
      </c>
      <c r="H1683">
        <v>1</v>
      </c>
    </row>
    <row r="1684" spans="1:8" x14ac:dyDescent="0.25">
      <c r="A1684" t="s">
        <v>3258</v>
      </c>
      <c r="B1684" t="s">
        <v>63</v>
      </c>
      <c r="C1684" t="s">
        <v>1293</v>
      </c>
      <c r="D1684" t="s">
        <v>3267</v>
      </c>
      <c r="E1684" t="s">
        <v>8659</v>
      </c>
      <c r="F1684">
        <v>0.79900000000000004</v>
      </c>
      <c r="G1684">
        <v>0.91100000000000003</v>
      </c>
      <c r="H1684">
        <v>1</v>
      </c>
    </row>
    <row r="1685" spans="1:8" x14ac:dyDescent="0.25">
      <c r="A1685" t="s">
        <v>3258</v>
      </c>
      <c r="B1685" t="s">
        <v>3274</v>
      </c>
      <c r="C1685" t="s">
        <v>3275</v>
      </c>
      <c r="D1685" t="s">
        <v>3279</v>
      </c>
      <c r="E1685" t="s">
        <v>8659</v>
      </c>
      <c r="F1685">
        <v>0.79900000000000004</v>
      </c>
      <c r="G1685">
        <v>0.46700000000000003</v>
      </c>
      <c r="H1685">
        <v>1</v>
      </c>
    </row>
    <row r="1686" spans="1:8" x14ac:dyDescent="0.25">
      <c r="A1686" t="s">
        <v>3258</v>
      </c>
      <c r="B1686" t="s">
        <v>3316</v>
      </c>
      <c r="C1686" t="s">
        <v>3317</v>
      </c>
      <c r="D1686" t="s">
        <v>3318</v>
      </c>
      <c r="E1686" t="s">
        <v>8659</v>
      </c>
      <c r="F1686">
        <v>0.79900000000000004</v>
      </c>
      <c r="G1686">
        <v>0.61099999999999999</v>
      </c>
      <c r="H1686">
        <v>1</v>
      </c>
    </row>
    <row r="1687" spans="1:8" x14ac:dyDescent="0.25">
      <c r="A1687" t="s">
        <v>3258</v>
      </c>
      <c r="B1687" t="s">
        <v>1485</v>
      </c>
      <c r="C1687" t="s">
        <v>3283</v>
      </c>
      <c r="D1687" t="s">
        <v>1910</v>
      </c>
      <c r="E1687" t="s">
        <v>8659</v>
      </c>
      <c r="F1687">
        <v>0.79900000000000004</v>
      </c>
      <c r="G1687">
        <v>1.0409999999999999</v>
      </c>
      <c r="H1687">
        <v>1</v>
      </c>
    </row>
    <row r="1688" spans="1:8" x14ac:dyDescent="0.25">
      <c r="A1688" t="s">
        <v>3258</v>
      </c>
      <c r="B1688" t="s">
        <v>246</v>
      </c>
      <c r="C1688" t="s">
        <v>3272</v>
      </c>
      <c r="D1688" t="s">
        <v>3273</v>
      </c>
      <c r="E1688" t="s">
        <v>8659</v>
      </c>
      <c r="F1688">
        <v>0.79900000000000004</v>
      </c>
      <c r="G1688">
        <v>0.89800000000000002</v>
      </c>
      <c r="H1688">
        <v>1</v>
      </c>
    </row>
    <row r="1689" spans="1:8" x14ac:dyDescent="0.25">
      <c r="A1689" t="s">
        <v>3258</v>
      </c>
      <c r="B1689" t="s">
        <v>3280</v>
      </c>
      <c r="C1689" t="s">
        <v>3281</v>
      </c>
      <c r="D1689" t="s">
        <v>3282</v>
      </c>
      <c r="E1689" t="s">
        <v>8659</v>
      </c>
      <c r="F1689">
        <v>0.79900000000000004</v>
      </c>
      <c r="G1689">
        <v>1.4910000000000001</v>
      </c>
      <c r="H1689">
        <v>1</v>
      </c>
    </row>
    <row r="1690" spans="1:8" x14ac:dyDescent="0.25">
      <c r="A1690" t="s">
        <v>3258</v>
      </c>
      <c r="B1690" t="s">
        <v>246</v>
      </c>
      <c r="C1690" t="s">
        <v>3272</v>
      </c>
      <c r="D1690" t="s">
        <v>3287</v>
      </c>
      <c r="E1690" t="s">
        <v>8659</v>
      </c>
      <c r="F1690">
        <v>0.79900000000000004</v>
      </c>
      <c r="G1690">
        <v>0.85899999999999999</v>
      </c>
      <c r="H1690">
        <v>1</v>
      </c>
    </row>
    <row r="1691" spans="1:8" x14ac:dyDescent="0.25">
      <c r="A1691" t="s">
        <v>3258</v>
      </c>
      <c r="B1691" t="s">
        <v>2356</v>
      </c>
      <c r="C1691" t="s">
        <v>419</v>
      </c>
      <c r="D1691" t="s">
        <v>3265</v>
      </c>
      <c r="E1691" t="s">
        <v>8659</v>
      </c>
      <c r="F1691">
        <v>0.79900000000000004</v>
      </c>
      <c r="H1691">
        <v>1</v>
      </c>
    </row>
    <row r="1692" spans="1:8" x14ac:dyDescent="0.25">
      <c r="A1692" t="s">
        <v>3258</v>
      </c>
      <c r="B1692" t="s">
        <v>3263</v>
      </c>
      <c r="C1692" t="s">
        <v>2586</v>
      </c>
      <c r="D1692" t="s">
        <v>3264</v>
      </c>
      <c r="E1692" t="s">
        <v>8659</v>
      </c>
      <c r="F1692">
        <v>0.79900000000000004</v>
      </c>
      <c r="H1692">
        <v>1</v>
      </c>
    </row>
    <row r="1693" spans="1:8" x14ac:dyDescent="0.25">
      <c r="A1693" t="s">
        <v>3258</v>
      </c>
      <c r="B1693" t="s">
        <v>2614</v>
      </c>
      <c r="C1693" t="s">
        <v>3291</v>
      </c>
      <c r="D1693" t="s">
        <v>3292</v>
      </c>
      <c r="E1693" t="s">
        <v>8659</v>
      </c>
      <c r="F1693">
        <v>0.79900000000000004</v>
      </c>
      <c r="G1693">
        <v>1.0369999999999999</v>
      </c>
      <c r="H1693">
        <v>1</v>
      </c>
    </row>
    <row r="1694" spans="1:8" x14ac:dyDescent="0.25">
      <c r="A1694" t="s">
        <v>3258</v>
      </c>
      <c r="B1694" t="s">
        <v>246</v>
      </c>
      <c r="C1694" t="s">
        <v>3272</v>
      </c>
      <c r="D1694" t="s">
        <v>1244</v>
      </c>
      <c r="E1694" t="s">
        <v>8659</v>
      </c>
      <c r="F1694">
        <v>0.79900000000000004</v>
      </c>
      <c r="G1694">
        <v>0.84199999999999997</v>
      </c>
      <c r="H1694">
        <v>1</v>
      </c>
    </row>
    <row r="1695" spans="1:8" x14ac:dyDescent="0.25">
      <c r="A1695" t="s">
        <v>3258</v>
      </c>
      <c r="B1695" t="s">
        <v>3394</v>
      </c>
      <c r="C1695" t="s">
        <v>3395</v>
      </c>
      <c r="D1695" t="s">
        <v>3396</v>
      </c>
      <c r="E1695" t="s">
        <v>8659</v>
      </c>
      <c r="F1695">
        <v>0.79900000000000004</v>
      </c>
      <c r="G1695">
        <v>0.51800000000000002</v>
      </c>
      <c r="H1695">
        <v>1</v>
      </c>
    </row>
    <row r="1696" spans="1:8" x14ac:dyDescent="0.25">
      <c r="A1696" t="s">
        <v>3258</v>
      </c>
      <c r="B1696" t="s">
        <v>3419</v>
      </c>
      <c r="C1696" t="s">
        <v>3420</v>
      </c>
      <c r="D1696" t="s">
        <v>3421</v>
      </c>
      <c r="E1696" t="s">
        <v>8659</v>
      </c>
      <c r="F1696">
        <v>0.79900000000000004</v>
      </c>
      <c r="H1696">
        <v>1</v>
      </c>
    </row>
    <row r="1697" spans="1:8" x14ac:dyDescent="0.25">
      <c r="A1697" t="s">
        <v>3258</v>
      </c>
      <c r="B1697" t="s">
        <v>1952</v>
      </c>
      <c r="C1697" t="s">
        <v>1733</v>
      </c>
      <c r="D1697" t="s">
        <v>3422</v>
      </c>
      <c r="E1697" t="s">
        <v>8659</v>
      </c>
      <c r="F1697">
        <v>0.79900000000000004</v>
      </c>
      <c r="H1697">
        <v>1</v>
      </c>
    </row>
    <row r="1698" spans="1:8" x14ac:dyDescent="0.25">
      <c r="A1698" t="s">
        <v>3258</v>
      </c>
      <c r="B1698" t="s">
        <v>337</v>
      </c>
      <c r="C1698" t="s">
        <v>115</v>
      </c>
      <c r="D1698" t="s">
        <v>3407</v>
      </c>
      <c r="E1698" t="s">
        <v>8659</v>
      </c>
      <c r="F1698">
        <v>0.79900000000000004</v>
      </c>
      <c r="H1698">
        <v>1</v>
      </c>
    </row>
    <row r="1699" spans="1:8" x14ac:dyDescent="0.25">
      <c r="A1699" t="s">
        <v>3258</v>
      </c>
      <c r="B1699" t="s">
        <v>2931</v>
      </c>
      <c r="C1699" t="s">
        <v>3390</v>
      </c>
      <c r="D1699" t="s">
        <v>3391</v>
      </c>
      <c r="E1699" t="s">
        <v>8659</v>
      </c>
      <c r="F1699">
        <v>0.79900000000000004</v>
      </c>
      <c r="H1699">
        <v>1</v>
      </c>
    </row>
    <row r="1700" spans="1:8" x14ac:dyDescent="0.25">
      <c r="A1700" t="s">
        <v>3258</v>
      </c>
      <c r="B1700" t="s">
        <v>381</v>
      </c>
      <c r="C1700" t="s">
        <v>3426</v>
      </c>
      <c r="D1700" t="s">
        <v>3427</v>
      </c>
      <c r="E1700" t="s">
        <v>8659</v>
      </c>
      <c r="F1700">
        <v>0.79900000000000004</v>
      </c>
      <c r="G1700">
        <v>0</v>
      </c>
      <c r="H1700">
        <v>1</v>
      </c>
    </row>
    <row r="1701" spans="1:8" x14ac:dyDescent="0.25">
      <c r="A1701" t="s">
        <v>3258</v>
      </c>
      <c r="B1701" t="s">
        <v>3365</v>
      </c>
      <c r="C1701" t="s">
        <v>3366</v>
      </c>
      <c r="D1701" t="s">
        <v>3367</v>
      </c>
      <c r="E1701" t="s">
        <v>8659</v>
      </c>
      <c r="F1701">
        <v>0.79900000000000004</v>
      </c>
      <c r="G1701">
        <v>0.24099999999999999</v>
      </c>
      <c r="H1701">
        <v>1</v>
      </c>
    </row>
    <row r="1702" spans="1:8" x14ac:dyDescent="0.25">
      <c r="A1702" t="s">
        <v>3258</v>
      </c>
      <c r="B1702" t="s">
        <v>193</v>
      </c>
      <c r="C1702" t="s">
        <v>2863</v>
      </c>
      <c r="D1702" t="s">
        <v>3379</v>
      </c>
      <c r="E1702" t="s">
        <v>8659</v>
      </c>
      <c r="F1702">
        <v>0.79900000000000004</v>
      </c>
      <c r="G1702">
        <v>0</v>
      </c>
      <c r="H1702">
        <v>1</v>
      </c>
    </row>
    <row r="1703" spans="1:8" x14ac:dyDescent="0.25">
      <c r="A1703" t="s">
        <v>3258</v>
      </c>
      <c r="B1703" t="s">
        <v>1486</v>
      </c>
      <c r="C1703" t="s">
        <v>3397</v>
      </c>
      <c r="D1703" t="s">
        <v>3398</v>
      </c>
      <c r="E1703" t="s">
        <v>8659</v>
      </c>
      <c r="F1703">
        <v>0.79900000000000004</v>
      </c>
      <c r="G1703">
        <v>0.29099999999999998</v>
      </c>
      <c r="H1703">
        <v>1</v>
      </c>
    </row>
    <row r="1704" spans="1:8" x14ac:dyDescent="0.25">
      <c r="A1704" t="s">
        <v>3258</v>
      </c>
      <c r="B1704" t="s">
        <v>3363</v>
      </c>
      <c r="C1704" t="s">
        <v>153</v>
      </c>
      <c r="D1704" t="s">
        <v>3364</v>
      </c>
      <c r="E1704" t="s">
        <v>8659</v>
      </c>
      <c r="F1704">
        <v>0.79900000000000004</v>
      </c>
      <c r="G1704">
        <v>0.47299999999999998</v>
      </c>
      <c r="H1704">
        <v>1</v>
      </c>
    </row>
    <row r="1705" spans="1:8" x14ac:dyDescent="0.25">
      <c r="A1705" t="s">
        <v>3258</v>
      </c>
      <c r="B1705" t="s">
        <v>3360</v>
      </c>
      <c r="C1705" t="s">
        <v>3361</v>
      </c>
      <c r="D1705" t="s">
        <v>3362</v>
      </c>
      <c r="E1705" t="s">
        <v>8659</v>
      </c>
      <c r="F1705">
        <v>0.79900000000000004</v>
      </c>
      <c r="G1705">
        <v>3.5289999999999999</v>
      </c>
      <c r="H1705">
        <v>1</v>
      </c>
    </row>
    <row r="1706" spans="1:8" x14ac:dyDescent="0.25">
      <c r="A1706" t="s">
        <v>3258</v>
      </c>
      <c r="B1706" t="s">
        <v>3365</v>
      </c>
      <c r="C1706" t="s">
        <v>3368</v>
      </c>
      <c r="D1706" t="s">
        <v>3369</v>
      </c>
      <c r="E1706" t="s">
        <v>8659</v>
      </c>
      <c r="F1706">
        <v>0.79900000000000004</v>
      </c>
      <c r="G1706">
        <v>0.443</v>
      </c>
      <c r="H1706">
        <v>1</v>
      </c>
    </row>
    <row r="1707" spans="1:8" x14ac:dyDescent="0.25">
      <c r="A1707" t="s">
        <v>3258</v>
      </c>
      <c r="B1707" t="s">
        <v>230</v>
      </c>
      <c r="C1707" t="s">
        <v>2607</v>
      </c>
      <c r="D1707" t="s">
        <v>3359</v>
      </c>
      <c r="E1707" t="s">
        <v>8659</v>
      </c>
      <c r="F1707">
        <v>0.79900000000000004</v>
      </c>
      <c r="H1707">
        <v>1</v>
      </c>
    </row>
    <row r="1708" spans="1:8" x14ac:dyDescent="0.25">
      <c r="A1708" t="s">
        <v>3258</v>
      </c>
      <c r="B1708" t="s">
        <v>347</v>
      </c>
      <c r="C1708" t="s">
        <v>3354</v>
      </c>
      <c r="D1708" t="s">
        <v>3355</v>
      </c>
      <c r="E1708" t="s">
        <v>8659</v>
      </c>
      <c r="F1708">
        <v>0.79900000000000004</v>
      </c>
      <c r="G1708">
        <v>0.65200000000000002</v>
      </c>
      <c r="H1708">
        <v>1</v>
      </c>
    </row>
    <row r="1709" spans="1:8" x14ac:dyDescent="0.25">
      <c r="A1709" t="s">
        <v>3258</v>
      </c>
      <c r="B1709" t="s">
        <v>3377</v>
      </c>
      <c r="C1709" t="s">
        <v>2003</v>
      </c>
      <c r="D1709" t="s">
        <v>3378</v>
      </c>
      <c r="E1709" t="s">
        <v>8659</v>
      </c>
      <c r="F1709">
        <v>0.79900000000000004</v>
      </c>
      <c r="G1709">
        <v>1.2350000000000001</v>
      </c>
      <c r="H1709">
        <v>1</v>
      </c>
    </row>
    <row r="1710" spans="1:8" x14ac:dyDescent="0.25">
      <c r="A1710" t="s">
        <v>3258</v>
      </c>
      <c r="B1710" t="s">
        <v>2898</v>
      </c>
      <c r="C1710" t="s">
        <v>3357</v>
      </c>
      <c r="D1710" t="s">
        <v>3358</v>
      </c>
      <c r="E1710" t="s">
        <v>8659</v>
      </c>
      <c r="F1710">
        <v>0.79900000000000004</v>
      </c>
      <c r="G1710">
        <v>0.503</v>
      </c>
      <c r="H1710">
        <v>1</v>
      </c>
    </row>
    <row r="1711" spans="1:8" x14ac:dyDescent="0.25">
      <c r="A1711" t="s">
        <v>3258</v>
      </c>
      <c r="B1711" t="s">
        <v>3374</v>
      </c>
      <c r="C1711" t="s">
        <v>3375</v>
      </c>
      <c r="D1711" t="s">
        <v>3376</v>
      </c>
      <c r="E1711" t="s">
        <v>8659</v>
      </c>
      <c r="F1711">
        <v>0.79900000000000004</v>
      </c>
      <c r="G1711">
        <v>0.77</v>
      </c>
      <c r="H1711">
        <v>1</v>
      </c>
    </row>
    <row r="1712" spans="1:8" x14ac:dyDescent="0.25">
      <c r="A1712" t="s">
        <v>3258</v>
      </c>
      <c r="B1712" t="s">
        <v>3380</v>
      </c>
      <c r="C1712" t="s">
        <v>3381</v>
      </c>
      <c r="D1712" t="s">
        <v>3382</v>
      </c>
      <c r="E1712" t="s">
        <v>8659</v>
      </c>
      <c r="F1712">
        <v>0.79900000000000004</v>
      </c>
      <c r="G1712">
        <v>0.78700000000000003</v>
      </c>
      <c r="H1712">
        <v>1</v>
      </c>
    </row>
    <row r="1713" spans="1:8" x14ac:dyDescent="0.25">
      <c r="A1713" t="s">
        <v>3258</v>
      </c>
      <c r="B1713" t="s">
        <v>63</v>
      </c>
      <c r="C1713" t="s">
        <v>1293</v>
      </c>
      <c r="D1713" t="s">
        <v>3370</v>
      </c>
      <c r="E1713" t="s">
        <v>8659</v>
      </c>
      <c r="F1713">
        <v>0.79900000000000004</v>
      </c>
      <c r="G1713">
        <v>0.96599999999999997</v>
      </c>
      <c r="H1713">
        <v>1</v>
      </c>
    </row>
    <row r="1714" spans="1:8" x14ac:dyDescent="0.25">
      <c r="A1714" t="s">
        <v>3258</v>
      </c>
      <c r="B1714" t="s">
        <v>3371</v>
      </c>
      <c r="C1714" t="s">
        <v>3372</v>
      </c>
      <c r="D1714" t="s">
        <v>3373</v>
      </c>
      <c r="E1714" t="s">
        <v>8659</v>
      </c>
      <c r="F1714">
        <v>0.79900000000000004</v>
      </c>
      <c r="G1714">
        <v>0.77400000000000002</v>
      </c>
      <c r="H1714">
        <v>1</v>
      </c>
    </row>
    <row r="1715" spans="1:8" x14ac:dyDescent="0.25">
      <c r="A1715" t="s">
        <v>3258</v>
      </c>
      <c r="B1715" t="s">
        <v>3299</v>
      </c>
      <c r="C1715" t="s">
        <v>3299</v>
      </c>
      <c r="D1715" t="s">
        <v>3300</v>
      </c>
      <c r="E1715" t="s">
        <v>8659</v>
      </c>
      <c r="F1715">
        <v>0.79900000000000004</v>
      </c>
      <c r="G1715">
        <v>0.28899999999999998</v>
      </c>
      <c r="H1715">
        <v>1</v>
      </c>
    </row>
    <row r="1716" spans="1:8" x14ac:dyDescent="0.25">
      <c r="A1716" t="s">
        <v>3258</v>
      </c>
      <c r="B1716" t="s">
        <v>3340</v>
      </c>
      <c r="C1716" t="s">
        <v>2950</v>
      </c>
      <c r="D1716" t="s">
        <v>3341</v>
      </c>
      <c r="E1716" t="s">
        <v>8659</v>
      </c>
      <c r="F1716">
        <v>0.79900000000000004</v>
      </c>
      <c r="H1716">
        <v>1</v>
      </c>
    </row>
    <row r="1717" spans="1:8" x14ac:dyDescent="0.25">
      <c r="A1717" t="s">
        <v>3258</v>
      </c>
      <c r="B1717" t="s">
        <v>3333</v>
      </c>
      <c r="C1717" t="s">
        <v>96</v>
      </c>
      <c r="D1717" t="s">
        <v>3334</v>
      </c>
      <c r="E1717" t="s">
        <v>8659</v>
      </c>
      <c r="F1717">
        <v>0.79900000000000004</v>
      </c>
      <c r="H1717">
        <v>1</v>
      </c>
    </row>
    <row r="1718" spans="1:8" x14ac:dyDescent="0.25">
      <c r="A1718" t="s">
        <v>3258</v>
      </c>
      <c r="B1718" t="s">
        <v>241</v>
      </c>
      <c r="C1718" t="s">
        <v>3352</v>
      </c>
      <c r="D1718" t="s">
        <v>3353</v>
      </c>
      <c r="E1718" t="s">
        <v>8659</v>
      </c>
      <c r="F1718">
        <v>0.79900000000000004</v>
      </c>
      <c r="H1718">
        <v>1</v>
      </c>
    </row>
    <row r="1719" spans="1:8" x14ac:dyDescent="0.25">
      <c r="A1719" t="s">
        <v>3258</v>
      </c>
      <c r="B1719" t="s">
        <v>2433</v>
      </c>
      <c r="C1719" t="s">
        <v>2763</v>
      </c>
      <c r="D1719" t="s">
        <v>3335</v>
      </c>
      <c r="E1719" t="s">
        <v>8659</v>
      </c>
      <c r="F1719">
        <v>0.79900000000000004</v>
      </c>
      <c r="H1719">
        <v>1</v>
      </c>
    </row>
    <row r="1720" spans="1:8" x14ac:dyDescent="0.25">
      <c r="A1720" t="s">
        <v>3258</v>
      </c>
      <c r="B1720" t="s">
        <v>83</v>
      </c>
      <c r="C1720" t="s">
        <v>3338</v>
      </c>
      <c r="D1720" t="s">
        <v>3339</v>
      </c>
      <c r="E1720" t="s">
        <v>8659</v>
      </c>
      <c r="F1720">
        <v>0.79900000000000004</v>
      </c>
      <c r="H1720">
        <v>1</v>
      </c>
    </row>
    <row r="1721" spans="1:8" x14ac:dyDescent="0.25">
      <c r="A1721" t="s">
        <v>3258</v>
      </c>
      <c r="B1721" t="s">
        <v>3342</v>
      </c>
      <c r="C1721" t="s">
        <v>3343</v>
      </c>
      <c r="D1721" t="s">
        <v>3344</v>
      </c>
      <c r="E1721" t="s">
        <v>8659</v>
      </c>
      <c r="F1721">
        <v>0.79900000000000004</v>
      </c>
      <c r="H1721">
        <v>1</v>
      </c>
    </row>
    <row r="1722" spans="1:8" x14ac:dyDescent="0.25">
      <c r="A1722" t="s">
        <v>3258</v>
      </c>
      <c r="B1722" t="s">
        <v>2524</v>
      </c>
      <c r="C1722" t="s">
        <v>341</v>
      </c>
      <c r="D1722" t="s">
        <v>3329</v>
      </c>
      <c r="E1722" t="s">
        <v>8659</v>
      </c>
      <c r="F1722">
        <v>0.79900000000000004</v>
      </c>
      <c r="H1722">
        <v>1</v>
      </c>
    </row>
    <row r="1723" spans="1:8" x14ac:dyDescent="0.25">
      <c r="A1723" t="s">
        <v>3258</v>
      </c>
      <c r="B1723" t="s">
        <v>265</v>
      </c>
      <c r="C1723" t="s">
        <v>370</v>
      </c>
      <c r="D1723" t="s">
        <v>3330</v>
      </c>
      <c r="E1723" t="s">
        <v>8659</v>
      </c>
      <c r="F1723">
        <v>0.79900000000000004</v>
      </c>
      <c r="H1723">
        <v>1</v>
      </c>
    </row>
    <row r="1724" spans="1:8" x14ac:dyDescent="0.25">
      <c r="A1724" t="s">
        <v>3258</v>
      </c>
      <c r="B1724" t="s">
        <v>1920</v>
      </c>
      <c r="C1724" t="s">
        <v>415</v>
      </c>
      <c r="D1724" t="s">
        <v>2169</v>
      </c>
      <c r="E1724" t="s">
        <v>8659</v>
      </c>
      <c r="F1724">
        <v>0.79900000000000004</v>
      </c>
      <c r="H1724">
        <v>1</v>
      </c>
    </row>
    <row r="1725" spans="1:8" x14ac:dyDescent="0.25">
      <c r="A1725" t="s">
        <v>3258</v>
      </c>
      <c r="B1725" t="s">
        <v>3350</v>
      </c>
      <c r="C1725" t="s">
        <v>1370</v>
      </c>
      <c r="D1725" t="s">
        <v>3351</v>
      </c>
      <c r="E1725" t="s">
        <v>8659</v>
      </c>
      <c r="F1725">
        <v>0.79900000000000004</v>
      </c>
      <c r="H1725">
        <v>1</v>
      </c>
    </row>
    <row r="1726" spans="1:8" x14ac:dyDescent="0.25">
      <c r="A1726" t="s">
        <v>3258</v>
      </c>
      <c r="B1726" t="s">
        <v>2837</v>
      </c>
      <c r="C1726" t="s">
        <v>3336</v>
      </c>
      <c r="D1726" t="s">
        <v>3337</v>
      </c>
      <c r="E1726" t="s">
        <v>8659</v>
      </c>
      <c r="F1726">
        <v>0.79900000000000004</v>
      </c>
      <c r="H1726">
        <v>1</v>
      </c>
    </row>
    <row r="1727" spans="1:8" x14ac:dyDescent="0.25">
      <c r="A1727" t="s">
        <v>3258</v>
      </c>
      <c r="B1727" t="s">
        <v>3347</v>
      </c>
      <c r="C1727" t="s">
        <v>3348</v>
      </c>
      <c r="D1727" t="s">
        <v>3349</v>
      </c>
      <c r="E1727" t="s">
        <v>8659</v>
      </c>
      <c r="F1727">
        <v>0.79900000000000004</v>
      </c>
      <c r="H1727">
        <v>1</v>
      </c>
    </row>
    <row r="1728" spans="1:8" x14ac:dyDescent="0.25">
      <c r="A1728" t="s">
        <v>3258</v>
      </c>
      <c r="B1728" t="s">
        <v>2614</v>
      </c>
      <c r="C1728" t="s">
        <v>3331</v>
      </c>
      <c r="D1728" t="s">
        <v>3332</v>
      </c>
      <c r="E1728" t="s">
        <v>8659</v>
      </c>
      <c r="F1728">
        <v>0.79900000000000004</v>
      </c>
      <c r="H1728">
        <v>1</v>
      </c>
    </row>
    <row r="1729" spans="1:8" x14ac:dyDescent="0.25">
      <c r="A1729" t="s">
        <v>3258</v>
      </c>
      <c r="B1729" t="s">
        <v>241</v>
      </c>
      <c r="C1729" t="s">
        <v>1930</v>
      </c>
      <c r="D1729" t="s">
        <v>3296</v>
      </c>
      <c r="E1729" t="s">
        <v>8659</v>
      </c>
      <c r="F1729">
        <v>0.79900000000000004</v>
      </c>
      <c r="G1729">
        <v>0.86199999999999999</v>
      </c>
      <c r="H1729">
        <v>1</v>
      </c>
    </row>
    <row r="1730" spans="1:8" x14ac:dyDescent="0.25">
      <c r="A1730" t="s">
        <v>3258</v>
      </c>
      <c r="B1730" t="s">
        <v>367</v>
      </c>
      <c r="C1730" t="s">
        <v>3277</v>
      </c>
      <c r="D1730" t="s">
        <v>3278</v>
      </c>
      <c r="E1730" t="s">
        <v>8659</v>
      </c>
      <c r="F1730">
        <v>0.79900000000000004</v>
      </c>
      <c r="G1730">
        <v>0</v>
      </c>
      <c r="H1730">
        <v>1</v>
      </c>
    </row>
    <row r="1731" spans="1:8" x14ac:dyDescent="0.25">
      <c r="A1731" t="s">
        <v>3258</v>
      </c>
      <c r="B1731" t="s">
        <v>284</v>
      </c>
      <c r="C1731" t="s">
        <v>221</v>
      </c>
      <c r="D1731" t="s">
        <v>3315</v>
      </c>
      <c r="E1731" t="s">
        <v>8659</v>
      </c>
      <c r="F1731">
        <v>0.79900000000000004</v>
      </c>
      <c r="G1731">
        <v>1.0960000000000001</v>
      </c>
      <c r="H1731">
        <v>1</v>
      </c>
    </row>
    <row r="1732" spans="1:8" x14ac:dyDescent="0.25">
      <c r="A1732" t="s">
        <v>3258</v>
      </c>
      <c r="B1732" t="s">
        <v>3305</v>
      </c>
      <c r="C1732" t="s">
        <v>288</v>
      </c>
      <c r="D1732" t="s">
        <v>3306</v>
      </c>
      <c r="E1732" t="s">
        <v>8659</v>
      </c>
      <c r="F1732">
        <v>0.79900000000000004</v>
      </c>
      <c r="G1732">
        <v>1.482</v>
      </c>
      <c r="H1732">
        <v>1</v>
      </c>
    </row>
    <row r="1733" spans="1:8" x14ac:dyDescent="0.25">
      <c r="A1733" t="s">
        <v>3258</v>
      </c>
      <c r="B1733" t="s">
        <v>334</v>
      </c>
      <c r="C1733" t="s">
        <v>129</v>
      </c>
      <c r="D1733" t="s">
        <v>3301</v>
      </c>
      <c r="E1733" t="s">
        <v>8659</v>
      </c>
      <c r="F1733">
        <v>0.79900000000000004</v>
      </c>
      <c r="G1733">
        <v>0.48499999999999999</v>
      </c>
      <c r="H1733">
        <v>1</v>
      </c>
    </row>
    <row r="1734" spans="1:8" x14ac:dyDescent="0.25">
      <c r="A1734" t="s">
        <v>3258</v>
      </c>
      <c r="B1734" t="s">
        <v>3196</v>
      </c>
      <c r="C1734" t="s">
        <v>335</v>
      </c>
      <c r="D1734" t="s">
        <v>3304</v>
      </c>
      <c r="E1734" t="s">
        <v>8659</v>
      </c>
      <c r="F1734">
        <v>0.79900000000000004</v>
      </c>
      <c r="H1734">
        <v>1</v>
      </c>
    </row>
    <row r="1735" spans="1:8" x14ac:dyDescent="0.25">
      <c r="A1735" t="s">
        <v>3258</v>
      </c>
      <c r="B1735" t="s">
        <v>152</v>
      </c>
      <c r="C1735" t="s">
        <v>1411</v>
      </c>
      <c r="D1735" t="s">
        <v>2545</v>
      </c>
      <c r="E1735" t="s">
        <v>8659</v>
      </c>
      <c r="F1735">
        <v>0.79900000000000004</v>
      </c>
      <c r="G1735">
        <v>0.79500000000000004</v>
      </c>
      <c r="H1735">
        <v>1</v>
      </c>
    </row>
    <row r="1736" spans="1:8" x14ac:dyDescent="0.25">
      <c r="A1736" t="s">
        <v>3258</v>
      </c>
      <c r="B1736" t="s">
        <v>108</v>
      </c>
      <c r="C1736" t="s">
        <v>3312</v>
      </c>
      <c r="D1736" t="s">
        <v>3313</v>
      </c>
      <c r="E1736" t="s">
        <v>8659</v>
      </c>
      <c r="F1736">
        <v>0.79900000000000004</v>
      </c>
      <c r="G1736">
        <v>1.1299999999999999</v>
      </c>
      <c r="H1736">
        <v>1</v>
      </c>
    </row>
    <row r="1737" spans="1:8" x14ac:dyDescent="0.25">
      <c r="A1737" t="s">
        <v>3258</v>
      </c>
      <c r="B1737" t="s">
        <v>2758</v>
      </c>
      <c r="C1737" t="s">
        <v>3302</v>
      </c>
      <c r="D1737" t="s">
        <v>3303</v>
      </c>
      <c r="E1737" t="s">
        <v>8659</v>
      </c>
      <c r="F1737">
        <v>0.79900000000000004</v>
      </c>
      <c r="G1737">
        <v>0.84499999999999997</v>
      </c>
      <c r="H1737">
        <v>1</v>
      </c>
    </row>
    <row r="1738" spans="1:8" x14ac:dyDescent="0.25">
      <c r="A1738" t="s">
        <v>3258</v>
      </c>
      <c r="B1738" t="s">
        <v>2194</v>
      </c>
      <c r="C1738" t="s">
        <v>2194</v>
      </c>
      <c r="D1738" t="s">
        <v>3314</v>
      </c>
      <c r="E1738" t="s">
        <v>8659</v>
      </c>
      <c r="F1738">
        <v>0.79900000000000004</v>
      </c>
      <c r="G1738">
        <v>0.503</v>
      </c>
      <c r="H1738">
        <v>1</v>
      </c>
    </row>
    <row r="1739" spans="1:8" x14ac:dyDescent="0.25">
      <c r="A1739" t="s">
        <v>3258</v>
      </c>
      <c r="B1739" t="s">
        <v>246</v>
      </c>
      <c r="C1739" t="s">
        <v>3272</v>
      </c>
      <c r="D1739" t="s">
        <v>3311</v>
      </c>
      <c r="E1739" t="s">
        <v>8659</v>
      </c>
      <c r="F1739">
        <v>0.79900000000000004</v>
      </c>
      <c r="G1739">
        <v>0.76600000000000001</v>
      </c>
      <c r="H1739">
        <v>1</v>
      </c>
    </row>
    <row r="1740" spans="1:8" x14ac:dyDescent="0.25">
      <c r="A1740" t="s">
        <v>3258</v>
      </c>
      <c r="B1740" t="s">
        <v>81</v>
      </c>
      <c r="C1740" t="s">
        <v>3297</v>
      </c>
      <c r="D1740" t="s">
        <v>3298</v>
      </c>
      <c r="E1740" t="s">
        <v>8659</v>
      </c>
      <c r="F1740">
        <v>0.79900000000000004</v>
      </c>
      <c r="G1740">
        <v>0.80600000000000005</v>
      </c>
      <c r="H1740">
        <v>1</v>
      </c>
    </row>
    <row r="1741" spans="1:8" x14ac:dyDescent="0.25">
      <c r="A1741" t="s">
        <v>3258</v>
      </c>
      <c r="B1741" t="s">
        <v>3293</v>
      </c>
      <c r="C1741" t="s">
        <v>3294</v>
      </c>
      <c r="D1741" t="s">
        <v>3295</v>
      </c>
      <c r="E1741" t="s">
        <v>8659</v>
      </c>
      <c r="F1741">
        <v>0.79900000000000004</v>
      </c>
      <c r="H1741">
        <v>1</v>
      </c>
    </row>
    <row r="1742" spans="1:8" x14ac:dyDescent="0.25">
      <c r="A1742" t="s">
        <v>3258</v>
      </c>
      <c r="B1742" t="s">
        <v>285</v>
      </c>
      <c r="C1742" t="s">
        <v>3319</v>
      </c>
      <c r="D1742" t="s">
        <v>3320</v>
      </c>
      <c r="E1742" t="s">
        <v>8659</v>
      </c>
      <c r="F1742">
        <v>0.79900000000000004</v>
      </c>
      <c r="G1742">
        <v>0.28000000000000003</v>
      </c>
      <c r="H1742">
        <v>1</v>
      </c>
    </row>
    <row r="1743" spans="1:8" x14ac:dyDescent="0.25">
      <c r="A1743" t="s">
        <v>3258</v>
      </c>
      <c r="B1743" t="s">
        <v>343</v>
      </c>
      <c r="C1743" t="s">
        <v>2797</v>
      </c>
      <c r="D1743" t="s">
        <v>3266</v>
      </c>
      <c r="E1743" t="s">
        <v>8659</v>
      </c>
      <c r="F1743">
        <v>0.79900000000000004</v>
      </c>
      <c r="G1743">
        <v>0.96099999999999997</v>
      </c>
      <c r="H1743">
        <v>1</v>
      </c>
    </row>
    <row r="1744" spans="1:8" x14ac:dyDescent="0.25">
      <c r="A1744" t="s">
        <v>3258</v>
      </c>
      <c r="B1744" t="s">
        <v>3274</v>
      </c>
      <c r="C1744" t="s">
        <v>3275</v>
      </c>
      <c r="D1744" t="s">
        <v>3276</v>
      </c>
      <c r="E1744" t="s">
        <v>8659</v>
      </c>
      <c r="F1744">
        <v>0.79900000000000004</v>
      </c>
      <c r="G1744">
        <v>0.53600000000000003</v>
      </c>
      <c r="H1744">
        <v>1</v>
      </c>
    </row>
    <row r="1745" spans="1:8" x14ac:dyDescent="0.25">
      <c r="A1745" t="s">
        <v>3258</v>
      </c>
      <c r="B1745" t="s">
        <v>108</v>
      </c>
      <c r="C1745" t="s">
        <v>3307</v>
      </c>
      <c r="D1745" t="s">
        <v>3308</v>
      </c>
      <c r="E1745" t="s">
        <v>8659</v>
      </c>
      <c r="F1745">
        <v>0.79900000000000004</v>
      </c>
      <c r="G1745">
        <v>0</v>
      </c>
      <c r="H1745">
        <v>1</v>
      </c>
    </row>
    <row r="1746" spans="1:8" x14ac:dyDescent="0.25">
      <c r="A1746" t="s">
        <v>3258</v>
      </c>
      <c r="B1746" t="s">
        <v>1952</v>
      </c>
      <c r="C1746" t="s">
        <v>3345</v>
      </c>
      <c r="D1746" t="s">
        <v>3346</v>
      </c>
      <c r="E1746" t="s">
        <v>8659</v>
      </c>
      <c r="F1746">
        <v>0.79900000000000004</v>
      </c>
      <c r="H1746">
        <v>1</v>
      </c>
    </row>
    <row r="1747" spans="1:8" x14ac:dyDescent="0.25">
      <c r="A1747" t="s">
        <v>3258</v>
      </c>
      <c r="B1747" t="s">
        <v>2716</v>
      </c>
      <c r="C1747" t="s">
        <v>3383</v>
      </c>
      <c r="D1747" t="s">
        <v>3384</v>
      </c>
      <c r="E1747" t="s">
        <v>8659</v>
      </c>
      <c r="F1747">
        <v>0.79900000000000004</v>
      </c>
      <c r="G1747">
        <v>0.46800000000000003</v>
      </c>
      <c r="H1747">
        <v>1</v>
      </c>
    </row>
    <row r="1748" spans="1:8" x14ac:dyDescent="0.25">
      <c r="A1748" t="s">
        <v>3258</v>
      </c>
      <c r="B1748" t="s">
        <v>1952</v>
      </c>
      <c r="C1748" t="s">
        <v>3356</v>
      </c>
      <c r="D1748" t="s">
        <v>1743</v>
      </c>
      <c r="E1748" t="s">
        <v>8659</v>
      </c>
      <c r="F1748">
        <v>0.79900000000000004</v>
      </c>
      <c r="G1748">
        <v>0.33200000000000002</v>
      </c>
      <c r="H1748">
        <v>1</v>
      </c>
    </row>
    <row r="1749" spans="1:8" x14ac:dyDescent="0.25">
      <c r="A1749" t="s">
        <v>3258</v>
      </c>
      <c r="B1749" t="s">
        <v>2265</v>
      </c>
      <c r="C1749" t="s">
        <v>3403</v>
      </c>
      <c r="D1749" t="s">
        <v>3404</v>
      </c>
      <c r="E1749" t="s">
        <v>8659</v>
      </c>
      <c r="F1749">
        <v>0.79900000000000004</v>
      </c>
      <c r="G1749">
        <v>0.45300000000000001</v>
      </c>
      <c r="H1749">
        <v>1</v>
      </c>
    </row>
    <row r="1750" spans="1:8" x14ac:dyDescent="0.25">
      <c r="A1750" t="s">
        <v>3258</v>
      </c>
      <c r="B1750" t="s">
        <v>3411</v>
      </c>
      <c r="C1750" t="s">
        <v>3412</v>
      </c>
      <c r="D1750" t="s">
        <v>3413</v>
      </c>
      <c r="E1750" t="s">
        <v>8659</v>
      </c>
      <c r="F1750">
        <v>0.79900000000000004</v>
      </c>
      <c r="G1750">
        <v>0.83499999999999996</v>
      </c>
      <c r="H1750">
        <v>1</v>
      </c>
    </row>
    <row r="1751" spans="1:8" x14ac:dyDescent="0.25">
      <c r="A1751" t="s">
        <v>3258</v>
      </c>
      <c r="B1751" t="s">
        <v>3392</v>
      </c>
      <c r="C1751" t="s">
        <v>79</v>
      </c>
      <c r="D1751" t="s">
        <v>3393</v>
      </c>
      <c r="E1751" t="s">
        <v>8659</v>
      </c>
      <c r="F1751">
        <v>0.79900000000000004</v>
      </c>
      <c r="G1751">
        <v>2.722</v>
      </c>
      <c r="H1751">
        <v>1</v>
      </c>
    </row>
    <row r="1752" spans="1:8" x14ac:dyDescent="0.25">
      <c r="A1752" t="s">
        <v>3258</v>
      </c>
      <c r="B1752" t="s">
        <v>3399</v>
      </c>
      <c r="C1752" t="s">
        <v>3400</v>
      </c>
      <c r="D1752" t="s">
        <v>3401</v>
      </c>
      <c r="E1752" t="s">
        <v>8659</v>
      </c>
      <c r="F1752">
        <v>0.79900000000000004</v>
      </c>
      <c r="G1752">
        <v>0</v>
      </c>
      <c r="H1752">
        <v>1</v>
      </c>
    </row>
    <row r="1753" spans="1:8" x14ac:dyDescent="0.25">
      <c r="A1753" t="s">
        <v>3258</v>
      </c>
      <c r="B1753" t="s">
        <v>2654</v>
      </c>
      <c r="C1753" t="s">
        <v>3327</v>
      </c>
      <c r="D1753" t="s">
        <v>3328</v>
      </c>
      <c r="E1753" t="s">
        <v>8659</v>
      </c>
      <c r="F1753">
        <v>0.79900000000000004</v>
      </c>
      <c r="H1753">
        <v>1</v>
      </c>
    </row>
    <row r="1754" spans="1:8" x14ac:dyDescent="0.25">
      <c r="A1754" t="s">
        <v>3258</v>
      </c>
      <c r="B1754" t="s">
        <v>3325</v>
      </c>
      <c r="C1754" t="s">
        <v>1799</v>
      </c>
      <c r="D1754" t="s">
        <v>3326</v>
      </c>
      <c r="E1754" t="s">
        <v>8659</v>
      </c>
      <c r="F1754">
        <v>0.79900000000000004</v>
      </c>
      <c r="H1754">
        <v>1</v>
      </c>
    </row>
    <row r="1755" spans="1:8" x14ac:dyDescent="0.25">
      <c r="A1755" t="s">
        <v>3258</v>
      </c>
      <c r="B1755" t="s">
        <v>3423</v>
      </c>
      <c r="C1755" t="s">
        <v>3424</v>
      </c>
      <c r="D1755" t="s">
        <v>3425</v>
      </c>
      <c r="E1755" t="s">
        <v>8659</v>
      </c>
      <c r="F1755">
        <v>0.79900000000000004</v>
      </c>
      <c r="H1755">
        <v>1</v>
      </c>
    </row>
    <row r="1756" spans="1:8" x14ac:dyDescent="0.25">
      <c r="A1756" t="s">
        <v>3258</v>
      </c>
      <c r="B1756" t="s">
        <v>1264</v>
      </c>
      <c r="C1756" t="s">
        <v>806</v>
      </c>
      <c r="D1756" t="s">
        <v>3418</v>
      </c>
      <c r="E1756" t="s">
        <v>8659</v>
      </c>
      <c r="F1756">
        <v>0.79900000000000004</v>
      </c>
      <c r="H1756">
        <v>1</v>
      </c>
    </row>
    <row r="1757" spans="1:8" x14ac:dyDescent="0.25">
      <c r="A1757" t="s">
        <v>3258</v>
      </c>
      <c r="B1757" t="s">
        <v>3321</v>
      </c>
      <c r="C1757" t="s">
        <v>726</v>
      </c>
      <c r="D1757" t="s">
        <v>3322</v>
      </c>
      <c r="E1757" t="s">
        <v>8659</v>
      </c>
      <c r="F1757">
        <v>0.79900000000000004</v>
      </c>
      <c r="H1757">
        <v>1</v>
      </c>
    </row>
    <row r="1758" spans="1:8" x14ac:dyDescent="0.25">
      <c r="A1758" t="s">
        <v>3258</v>
      </c>
      <c r="B1758" t="s">
        <v>3363</v>
      </c>
      <c r="C1758" t="s">
        <v>153</v>
      </c>
      <c r="D1758" t="s">
        <v>3414</v>
      </c>
      <c r="E1758" t="s">
        <v>8659</v>
      </c>
      <c r="F1758">
        <v>0.79900000000000004</v>
      </c>
      <c r="G1758">
        <v>0.63900000000000001</v>
      </c>
      <c r="H1758">
        <v>1</v>
      </c>
    </row>
    <row r="1759" spans="1:8" x14ac:dyDescent="0.25">
      <c r="A1759" t="s">
        <v>3258</v>
      </c>
      <c r="B1759" t="s">
        <v>3260</v>
      </c>
      <c r="C1759" t="s">
        <v>2684</v>
      </c>
      <c r="D1759" t="s">
        <v>3261</v>
      </c>
      <c r="E1759" t="s">
        <v>8659</v>
      </c>
      <c r="F1759">
        <v>0.79900000000000004</v>
      </c>
      <c r="G1759">
        <v>0.81299999999999994</v>
      </c>
      <c r="H1759">
        <v>1</v>
      </c>
    </row>
    <row r="1760" spans="1:8" x14ac:dyDescent="0.25">
      <c r="A1760" t="s">
        <v>3258</v>
      </c>
      <c r="B1760" t="s">
        <v>182</v>
      </c>
      <c r="C1760" t="s">
        <v>3405</v>
      </c>
      <c r="D1760" t="s">
        <v>3406</v>
      </c>
      <c r="E1760" t="s">
        <v>8659</v>
      </c>
      <c r="F1760">
        <v>0.79900000000000004</v>
      </c>
      <c r="H1760">
        <v>1</v>
      </c>
    </row>
    <row r="1761" spans="1:8" x14ac:dyDescent="0.25">
      <c r="A1761" t="s">
        <v>3258</v>
      </c>
      <c r="B1761" t="s">
        <v>96</v>
      </c>
      <c r="C1761" t="s">
        <v>2813</v>
      </c>
      <c r="D1761" t="s">
        <v>3402</v>
      </c>
      <c r="E1761" t="s">
        <v>8659</v>
      </c>
      <c r="F1761">
        <v>0.79900000000000004</v>
      </c>
      <c r="G1761">
        <v>0.77400000000000002</v>
      </c>
      <c r="H1761">
        <v>1</v>
      </c>
    </row>
    <row r="1762" spans="1:8" x14ac:dyDescent="0.25">
      <c r="A1762" t="s">
        <v>3258</v>
      </c>
      <c r="B1762" t="s">
        <v>2624</v>
      </c>
      <c r="C1762" t="s">
        <v>3323</v>
      </c>
      <c r="D1762" t="s">
        <v>3324</v>
      </c>
      <c r="E1762" t="s">
        <v>8659</v>
      </c>
      <c r="F1762">
        <v>0.79900000000000004</v>
      </c>
      <c r="H1762">
        <v>1</v>
      </c>
    </row>
    <row r="1763" spans="1:8" x14ac:dyDescent="0.25">
      <c r="A1763" t="s">
        <v>3258</v>
      </c>
      <c r="B1763" t="s">
        <v>63</v>
      </c>
      <c r="C1763" t="s">
        <v>1293</v>
      </c>
      <c r="D1763" t="s">
        <v>3262</v>
      </c>
      <c r="E1763" t="s">
        <v>8659</v>
      </c>
      <c r="F1763">
        <v>0.79900000000000004</v>
      </c>
      <c r="G1763">
        <v>0.996</v>
      </c>
      <c r="H1763">
        <v>1</v>
      </c>
    </row>
    <row r="1764" spans="1:8" x14ac:dyDescent="0.25">
      <c r="A1764" t="s">
        <v>3258</v>
      </c>
      <c r="B1764" t="s">
        <v>347</v>
      </c>
      <c r="C1764" t="s">
        <v>3354</v>
      </c>
      <c r="D1764" t="s">
        <v>3385</v>
      </c>
      <c r="E1764" t="s">
        <v>8659</v>
      </c>
      <c r="F1764">
        <v>0.79900000000000004</v>
      </c>
      <c r="G1764">
        <v>0.14899999999999999</v>
      </c>
      <c r="H1764">
        <v>1</v>
      </c>
    </row>
    <row r="1765" spans="1:8" x14ac:dyDescent="0.25">
      <c r="A1765" t="s">
        <v>3258</v>
      </c>
      <c r="B1765" t="s">
        <v>349</v>
      </c>
      <c r="C1765" t="s">
        <v>2079</v>
      </c>
      <c r="D1765" t="s">
        <v>3259</v>
      </c>
      <c r="E1765" t="s">
        <v>8659</v>
      </c>
      <c r="F1765">
        <v>0.79900000000000004</v>
      </c>
      <c r="G1765">
        <v>0.88700000000000001</v>
      </c>
      <c r="H1765">
        <v>1</v>
      </c>
    </row>
    <row r="1766" spans="1:8" x14ac:dyDescent="0.25">
      <c r="A1766" t="s">
        <v>3258</v>
      </c>
      <c r="B1766" t="s">
        <v>63</v>
      </c>
      <c r="C1766" t="s">
        <v>1293</v>
      </c>
      <c r="D1766" t="s">
        <v>3286</v>
      </c>
      <c r="E1766" t="s">
        <v>8659</v>
      </c>
      <c r="F1766">
        <v>0.79900000000000004</v>
      </c>
      <c r="G1766">
        <v>1.0760000000000001</v>
      </c>
      <c r="H1766">
        <v>1</v>
      </c>
    </row>
    <row r="1767" spans="1:8" x14ac:dyDescent="0.25">
      <c r="A1767" t="s">
        <v>3258</v>
      </c>
      <c r="B1767" t="s">
        <v>3415</v>
      </c>
      <c r="C1767" t="s">
        <v>3416</v>
      </c>
      <c r="D1767" t="s">
        <v>3417</v>
      </c>
      <c r="E1767" t="s">
        <v>8659</v>
      </c>
      <c r="F1767">
        <v>0.79900000000000004</v>
      </c>
      <c r="H1767">
        <v>1</v>
      </c>
    </row>
    <row r="1768" spans="1:8" x14ac:dyDescent="0.25">
      <c r="A1768" t="s">
        <v>3258</v>
      </c>
      <c r="B1768" t="s">
        <v>3408</v>
      </c>
      <c r="C1768" t="s">
        <v>3409</v>
      </c>
      <c r="D1768" t="s">
        <v>3410</v>
      </c>
      <c r="E1768" t="s">
        <v>8659</v>
      </c>
      <c r="F1768">
        <v>0.79900000000000004</v>
      </c>
      <c r="H1768">
        <v>1</v>
      </c>
    </row>
    <row r="1769" spans="1:8" x14ac:dyDescent="0.25">
      <c r="A1769" t="s">
        <v>3428</v>
      </c>
      <c r="B1769" t="s">
        <v>2203</v>
      </c>
      <c r="C1769" t="s">
        <v>3429</v>
      </c>
      <c r="D1769" t="s">
        <v>3430</v>
      </c>
      <c r="E1769" t="s">
        <v>8659</v>
      </c>
      <c r="F1769">
        <v>0.88400000000000001</v>
      </c>
      <c r="G1769">
        <v>0</v>
      </c>
      <c r="H1769">
        <v>1</v>
      </c>
    </row>
    <row r="1770" spans="1:8" x14ac:dyDescent="0.25">
      <c r="A1770" t="s">
        <v>3428</v>
      </c>
      <c r="B1770" t="s">
        <v>2564</v>
      </c>
      <c r="C1770" t="s">
        <v>3431</v>
      </c>
      <c r="D1770" t="s">
        <v>3432</v>
      </c>
      <c r="E1770" t="s">
        <v>8659</v>
      </c>
      <c r="F1770">
        <v>0.88400000000000001</v>
      </c>
      <c r="H1770">
        <v>1</v>
      </c>
    </row>
    <row r="1771" spans="1:8" x14ac:dyDescent="0.25">
      <c r="A1771" t="s">
        <v>3428</v>
      </c>
      <c r="B1771" t="s">
        <v>3438</v>
      </c>
      <c r="C1771" t="s">
        <v>3439</v>
      </c>
      <c r="D1771" t="s">
        <v>3440</v>
      </c>
      <c r="E1771" t="s">
        <v>8659</v>
      </c>
      <c r="F1771">
        <v>0.88400000000000001</v>
      </c>
      <c r="H1771">
        <v>1</v>
      </c>
    </row>
    <row r="1772" spans="1:8" x14ac:dyDescent="0.25">
      <c r="A1772" t="s">
        <v>3428</v>
      </c>
      <c r="B1772" t="s">
        <v>3495</v>
      </c>
      <c r="C1772" t="s">
        <v>3496</v>
      </c>
      <c r="D1772" t="s">
        <v>1187</v>
      </c>
      <c r="E1772" t="s">
        <v>8659</v>
      </c>
      <c r="F1772">
        <v>0.88400000000000001</v>
      </c>
      <c r="H1772">
        <v>1</v>
      </c>
    </row>
    <row r="1773" spans="1:8" x14ac:dyDescent="0.25">
      <c r="A1773" t="s">
        <v>3428</v>
      </c>
      <c r="B1773" t="s">
        <v>3433</v>
      </c>
      <c r="C1773" t="s">
        <v>3434</v>
      </c>
      <c r="D1773" t="s">
        <v>3435</v>
      </c>
      <c r="E1773" t="s">
        <v>8659</v>
      </c>
      <c r="F1773">
        <v>0.88400000000000001</v>
      </c>
      <c r="G1773">
        <v>0.86099999999999999</v>
      </c>
      <c r="H1773">
        <v>1</v>
      </c>
    </row>
    <row r="1774" spans="1:8" x14ac:dyDescent="0.25">
      <c r="A1774" t="s">
        <v>3428</v>
      </c>
      <c r="B1774" t="s">
        <v>3438</v>
      </c>
      <c r="C1774" t="s">
        <v>3498</v>
      </c>
      <c r="D1774" t="s">
        <v>3499</v>
      </c>
      <c r="E1774" t="s">
        <v>8659</v>
      </c>
      <c r="F1774">
        <v>0.88400000000000001</v>
      </c>
      <c r="G1774">
        <v>0.16700000000000001</v>
      </c>
      <c r="H1774">
        <v>1</v>
      </c>
    </row>
    <row r="1775" spans="1:8" x14ac:dyDescent="0.25">
      <c r="A1775" t="s">
        <v>3428</v>
      </c>
      <c r="B1775" t="s">
        <v>3453</v>
      </c>
      <c r="C1775" t="s">
        <v>3454</v>
      </c>
      <c r="D1775" t="s">
        <v>3643</v>
      </c>
      <c r="E1775" t="s">
        <v>8659</v>
      </c>
      <c r="F1775">
        <v>0.88400000000000001</v>
      </c>
      <c r="H1775">
        <v>1</v>
      </c>
    </row>
    <row r="1776" spans="1:8" x14ac:dyDescent="0.25">
      <c r="A1776" t="s">
        <v>3428</v>
      </c>
      <c r="B1776" t="s">
        <v>3513</v>
      </c>
      <c r="C1776" t="s">
        <v>3514</v>
      </c>
      <c r="D1776" t="s">
        <v>3515</v>
      </c>
      <c r="E1776" t="s">
        <v>8659</v>
      </c>
      <c r="F1776">
        <v>0.88400000000000001</v>
      </c>
      <c r="G1776">
        <v>1.0940000000000001</v>
      </c>
      <c r="H1776">
        <v>1</v>
      </c>
    </row>
    <row r="1777" spans="1:8" x14ac:dyDescent="0.25">
      <c r="A1777" t="s">
        <v>3428</v>
      </c>
      <c r="B1777" t="s">
        <v>3458</v>
      </c>
      <c r="C1777" t="s">
        <v>3520</v>
      </c>
      <c r="D1777" t="s">
        <v>3521</v>
      </c>
      <c r="E1777" t="s">
        <v>8659</v>
      </c>
      <c r="F1777">
        <v>0.88400000000000001</v>
      </c>
      <c r="G1777">
        <v>0.94299999999999995</v>
      </c>
      <c r="H1777">
        <v>1</v>
      </c>
    </row>
    <row r="1778" spans="1:8" x14ac:dyDescent="0.25">
      <c r="A1778" t="s">
        <v>3428</v>
      </c>
      <c r="B1778" t="s">
        <v>3500</v>
      </c>
      <c r="C1778" t="s">
        <v>3501</v>
      </c>
      <c r="D1778" t="s">
        <v>3502</v>
      </c>
      <c r="E1778" t="s">
        <v>8659</v>
      </c>
      <c r="F1778">
        <v>0.88400000000000001</v>
      </c>
      <c r="G1778">
        <v>0.54</v>
      </c>
      <c r="H1778">
        <v>1</v>
      </c>
    </row>
    <row r="1779" spans="1:8" x14ac:dyDescent="0.25">
      <c r="A1779" t="s">
        <v>3428</v>
      </c>
      <c r="B1779" t="s">
        <v>1299</v>
      </c>
      <c r="C1779" t="s">
        <v>1299</v>
      </c>
      <c r="D1779" t="s">
        <v>3472</v>
      </c>
      <c r="E1779" t="s">
        <v>8659</v>
      </c>
      <c r="F1779">
        <v>0.88400000000000001</v>
      </c>
      <c r="G1779">
        <v>0.78700000000000003</v>
      </c>
      <c r="H1779">
        <v>1</v>
      </c>
    </row>
    <row r="1780" spans="1:8" x14ac:dyDescent="0.25">
      <c r="A1780" t="s">
        <v>3428</v>
      </c>
      <c r="B1780" t="s">
        <v>3476</v>
      </c>
      <c r="C1780" t="s">
        <v>3477</v>
      </c>
      <c r="D1780" t="s">
        <v>3478</v>
      </c>
      <c r="E1780" t="s">
        <v>8659</v>
      </c>
      <c r="F1780">
        <v>0.88400000000000001</v>
      </c>
      <c r="G1780">
        <v>1.3180000000000001</v>
      </c>
      <c r="H1780">
        <v>1</v>
      </c>
    </row>
    <row r="1781" spans="1:8" x14ac:dyDescent="0.25">
      <c r="A1781" t="s">
        <v>3428</v>
      </c>
      <c r="B1781" t="s">
        <v>3468</v>
      </c>
      <c r="C1781" t="s">
        <v>393</v>
      </c>
      <c r="D1781" t="s">
        <v>3644</v>
      </c>
      <c r="E1781" t="s">
        <v>8659</v>
      </c>
      <c r="F1781">
        <v>0.88400000000000001</v>
      </c>
      <c r="H1781">
        <v>1</v>
      </c>
    </row>
    <row r="1782" spans="1:8" x14ac:dyDescent="0.25">
      <c r="A1782" t="s">
        <v>3428</v>
      </c>
      <c r="B1782" t="s">
        <v>3466</v>
      </c>
      <c r="C1782" t="s">
        <v>952</v>
      </c>
      <c r="D1782" t="s">
        <v>3467</v>
      </c>
      <c r="E1782" t="s">
        <v>8659</v>
      </c>
      <c r="F1782">
        <v>0.88400000000000001</v>
      </c>
      <c r="H1782">
        <v>1</v>
      </c>
    </row>
    <row r="1783" spans="1:8" x14ac:dyDescent="0.25">
      <c r="A1783" t="s">
        <v>3428</v>
      </c>
      <c r="B1783" t="s">
        <v>3476</v>
      </c>
      <c r="C1783" t="s">
        <v>3488</v>
      </c>
      <c r="D1783" t="s">
        <v>3489</v>
      </c>
      <c r="E1783" t="s">
        <v>8659</v>
      </c>
      <c r="F1783">
        <v>0.88400000000000001</v>
      </c>
      <c r="H1783">
        <v>1</v>
      </c>
    </row>
    <row r="1784" spans="1:8" x14ac:dyDescent="0.25">
      <c r="A1784" t="s">
        <v>3428</v>
      </c>
      <c r="B1784" t="s">
        <v>3476</v>
      </c>
      <c r="C1784" t="s">
        <v>3507</v>
      </c>
      <c r="D1784" t="s">
        <v>3508</v>
      </c>
      <c r="E1784" t="s">
        <v>8659</v>
      </c>
      <c r="F1784">
        <v>0.88400000000000001</v>
      </c>
      <c r="H1784">
        <v>1</v>
      </c>
    </row>
    <row r="1785" spans="1:8" x14ac:dyDescent="0.25">
      <c r="A1785" t="s">
        <v>3428</v>
      </c>
      <c r="B1785" t="s">
        <v>381</v>
      </c>
      <c r="C1785" t="s">
        <v>3641</v>
      </c>
      <c r="D1785" t="s">
        <v>3642</v>
      </c>
      <c r="E1785" t="s">
        <v>8659</v>
      </c>
      <c r="F1785">
        <v>0.88400000000000001</v>
      </c>
      <c r="H1785">
        <v>1</v>
      </c>
    </row>
    <row r="1786" spans="1:8" x14ac:dyDescent="0.25">
      <c r="A1786" t="s">
        <v>3428</v>
      </c>
      <c r="B1786" t="s">
        <v>3503</v>
      </c>
      <c r="C1786" t="s">
        <v>3503</v>
      </c>
      <c r="D1786" t="s">
        <v>3504</v>
      </c>
      <c r="E1786" t="s">
        <v>8659</v>
      </c>
      <c r="F1786">
        <v>0.88400000000000001</v>
      </c>
      <c r="G1786">
        <v>0.32400000000000001</v>
      </c>
      <c r="H1786">
        <v>1</v>
      </c>
    </row>
    <row r="1787" spans="1:8" x14ac:dyDescent="0.25">
      <c r="A1787" t="s">
        <v>3428</v>
      </c>
      <c r="B1787" t="s">
        <v>3516</v>
      </c>
      <c r="C1787" t="s">
        <v>3517</v>
      </c>
      <c r="D1787" t="s">
        <v>3518</v>
      </c>
      <c r="E1787" t="s">
        <v>8659</v>
      </c>
      <c r="F1787">
        <v>0.88400000000000001</v>
      </c>
      <c r="G1787">
        <v>0.66800000000000004</v>
      </c>
      <c r="H1787">
        <v>1</v>
      </c>
    </row>
    <row r="1788" spans="1:8" x14ac:dyDescent="0.25">
      <c r="A1788" t="s">
        <v>3428</v>
      </c>
      <c r="B1788" t="s">
        <v>321</v>
      </c>
      <c r="C1788" t="s">
        <v>209</v>
      </c>
      <c r="D1788" t="s">
        <v>3519</v>
      </c>
      <c r="E1788" t="s">
        <v>8659</v>
      </c>
      <c r="F1788">
        <v>0.88400000000000001</v>
      </c>
      <c r="G1788">
        <v>0</v>
      </c>
      <c r="H1788">
        <v>1</v>
      </c>
    </row>
    <row r="1789" spans="1:8" x14ac:dyDescent="0.25">
      <c r="A1789" t="s">
        <v>3428</v>
      </c>
      <c r="B1789" t="s">
        <v>2521</v>
      </c>
      <c r="C1789" t="s">
        <v>3505</v>
      </c>
      <c r="D1789" t="s">
        <v>3506</v>
      </c>
      <c r="E1789" t="s">
        <v>8659</v>
      </c>
      <c r="F1789">
        <v>0.88400000000000001</v>
      </c>
      <c r="H1789">
        <v>1</v>
      </c>
    </row>
    <row r="1790" spans="1:8" x14ac:dyDescent="0.25">
      <c r="A1790" t="s">
        <v>3428</v>
      </c>
      <c r="B1790" t="s">
        <v>3458</v>
      </c>
      <c r="C1790" t="s">
        <v>3459</v>
      </c>
      <c r="D1790" t="s">
        <v>3460</v>
      </c>
      <c r="E1790" t="s">
        <v>8659</v>
      </c>
      <c r="F1790">
        <v>0.88400000000000001</v>
      </c>
      <c r="H1790">
        <v>1</v>
      </c>
    </row>
    <row r="1791" spans="1:8" x14ac:dyDescent="0.25">
      <c r="A1791" t="s">
        <v>3428</v>
      </c>
      <c r="B1791" t="s">
        <v>3461</v>
      </c>
      <c r="C1791" t="s">
        <v>3462</v>
      </c>
      <c r="D1791" t="s">
        <v>3463</v>
      </c>
      <c r="E1791" t="s">
        <v>8659</v>
      </c>
      <c r="F1791">
        <v>0.88400000000000001</v>
      </c>
      <c r="H1791">
        <v>1</v>
      </c>
    </row>
    <row r="1792" spans="1:8" x14ac:dyDescent="0.25">
      <c r="A1792" t="s">
        <v>3428</v>
      </c>
      <c r="B1792" t="s">
        <v>3441</v>
      </c>
      <c r="C1792" t="s">
        <v>3442</v>
      </c>
      <c r="D1792" t="s">
        <v>3443</v>
      </c>
      <c r="E1792" t="s">
        <v>8659</v>
      </c>
      <c r="F1792">
        <v>0.88400000000000001</v>
      </c>
      <c r="H1792">
        <v>1</v>
      </c>
    </row>
    <row r="1793" spans="1:8" x14ac:dyDescent="0.25">
      <c r="A1793" t="s">
        <v>3428</v>
      </c>
      <c r="B1793" t="s">
        <v>241</v>
      </c>
      <c r="C1793" t="s">
        <v>3485</v>
      </c>
      <c r="D1793" t="s">
        <v>3486</v>
      </c>
      <c r="E1793" t="s">
        <v>8659</v>
      </c>
      <c r="F1793">
        <v>0.88400000000000001</v>
      </c>
      <c r="H1793">
        <v>1</v>
      </c>
    </row>
    <row r="1794" spans="1:8" x14ac:dyDescent="0.25">
      <c r="A1794" t="s">
        <v>3428</v>
      </c>
      <c r="B1794" t="s">
        <v>3480</v>
      </c>
      <c r="C1794" t="s">
        <v>96</v>
      </c>
      <c r="D1794" t="s">
        <v>3490</v>
      </c>
      <c r="E1794" t="s">
        <v>8659</v>
      </c>
      <c r="F1794">
        <v>0.88400000000000001</v>
      </c>
      <c r="H1794">
        <v>1</v>
      </c>
    </row>
    <row r="1795" spans="1:8" x14ac:dyDescent="0.25">
      <c r="A1795" t="s">
        <v>3428</v>
      </c>
      <c r="B1795" t="s">
        <v>2656</v>
      </c>
      <c r="C1795" t="s">
        <v>3464</v>
      </c>
      <c r="D1795" t="s">
        <v>3465</v>
      </c>
      <c r="E1795" t="s">
        <v>8659</v>
      </c>
      <c r="F1795">
        <v>0.88400000000000001</v>
      </c>
      <c r="H1795">
        <v>1</v>
      </c>
    </row>
    <row r="1796" spans="1:8" x14ac:dyDescent="0.25">
      <c r="A1796" t="s">
        <v>3428</v>
      </c>
      <c r="B1796" t="s">
        <v>2564</v>
      </c>
      <c r="C1796" t="s">
        <v>3528</v>
      </c>
      <c r="D1796" t="s">
        <v>3529</v>
      </c>
      <c r="E1796" t="s">
        <v>8659</v>
      </c>
      <c r="F1796">
        <v>0.88400000000000001</v>
      </c>
      <c r="H1796">
        <v>1</v>
      </c>
    </row>
    <row r="1797" spans="1:8" x14ac:dyDescent="0.25">
      <c r="A1797" t="s">
        <v>3428</v>
      </c>
      <c r="B1797" t="s">
        <v>1299</v>
      </c>
      <c r="C1797" t="s">
        <v>1299</v>
      </c>
      <c r="D1797" t="s">
        <v>3497</v>
      </c>
      <c r="E1797" t="s">
        <v>8659</v>
      </c>
      <c r="F1797">
        <v>0.88400000000000001</v>
      </c>
      <c r="G1797">
        <v>0.27500000000000002</v>
      </c>
      <c r="H1797">
        <v>1</v>
      </c>
    </row>
    <row r="1798" spans="1:8" x14ac:dyDescent="0.25">
      <c r="A1798" t="s">
        <v>3428</v>
      </c>
      <c r="B1798" t="s">
        <v>3453</v>
      </c>
      <c r="C1798" t="s">
        <v>3454</v>
      </c>
      <c r="D1798" t="s">
        <v>3479</v>
      </c>
      <c r="E1798" t="s">
        <v>8659</v>
      </c>
      <c r="F1798">
        <v>0.88400000000000001</v>
      </c>
      <c r="G1798">
        <v>0.94899999999999995</v>
      </c>
      <c r="H1798">
        <v>1</v>
      </c>
    </row>
    <row r="1799" spans="1:8" x14ac:dyDescent="0.25">
      <c r="A1799" t="s">
        <v>3428</v>
      </c>
      <c r="B1799" t="s">
        <v>3480</v>
      </c>
      <c r="C1799" t="s">
        <v>3481</v>
      </c>
      <c r="D1799" t="s">
        <v>3482</v>
      </c>
      <c r="E1799" t="s">
        <v>8659</v>
      </c>
      <c r="F1799">
        <v>0.88400000000000001</v>
      </c>
      <c r="G1799">
        <v>0.66500000000000004</v>
      </c>
      <c r="H1799">
        <v>1</v>
      </c>
    </row>
    <row r="1800" spans="1:8" x14ac:dyDescent="0.25">
      <c r="A1800" t="s">
        <v>3428</v>
      </c>
      <c r="B1800" t="s">
        <v>3468</v>
      </c>
      <c r="C1800" t="s">
        <v>2914</v>
      </c>
      <c r="D1800" t="s">
        <v>3469</v>
      </c>
      <c r="E1800" t="s">
        <v>8659</v>
      </c>
      <c r="F1800">
        <v>0.88400000000000001</v>
      </c>
      <c r="G1800">
        <v>0.112</v>
      </c>
      <c r="H1800">
        <v>1</v>
      </c>
    </row>
    <row r="1801" spans="1:8" x14ac:dyDescent="0.25">
      <c r="A1801" t="s">
        <v>3428</v>
      </c>
      <c r="B1801" t="s">
        <v>3509</v>
      </c>
      <c r="C1801" t="s">
        <v>3510</v>
      </c>
      <c r="D1801" t="s">
        <v>3511</v>
      </c>
      <c r="E1801" t="s">
        <v>8659</v>
      </c>
      <c r="F1801">
        <v>0.88400000000000001</v>
      </c>
      <c r="G1801">
        <v>0.83</v>
      </c>
      <c r="H1801">
        <v>1</v>
      </c>
    </row>
    <row r="1802" spans="1:8" x14ac:dyDescent="0.25">
      <c r="A1802" t="s">
        <v>3428</v>
      </c>
      <c r="B1802" t="s">
        <v>118</v>
      </c>
      <c r="C1802" t="s">
        <v>300</v>
      </c>
      <c r="D1802" t="s">
        <v>3487</v>
      </c>
      <c r="E1802" t="s">
        <v>8659</v>
      </c>
      <c r="F1802">
        <v>0.88400000000000001</v>
      </c>
      <c r="H1802">
        <v>1</v>
      </c>
    </row>
    <row r="1803" spans="1:8" x14ac:dyDescent="0.25">
      <c r="A1803" t="s">
        <v>3428</v>
      </c>
      <c r="B1803" t="s">
        <v>93</v>
      </c>
      <c r="C1803" t="s">
        <v>3491</v>
      </c>
      <c r="D1803" t="s">
        <v>2550</v>
      </c>
      <c r="E1803" t="s">
        <v>8659</v>
      </c>
      <c r="F1803">
        <v>0.88400000000000001</v>
      </c>
      <c r="H1803">
        <v>1</v>
      </c>
    </row>
    <row r="1804" spans="1:8" x14ac:dyDescent="0.25">
      <c r="A1804" t="s">
        <v>3428</v>
      </c>
      <c r="B1804" t="s">
        <v>3468</v>
      </c>
      <c r="C1804" t="s">
        <v>3483</v>
      </c>
      <c r="D1804" t="s">
        <v>3484</v>
      </c>
      <c r="E1804" t="s">
        <v>8659</v>
      </c>
      <c r="F1804">
        <v>0.88400000000000001</v>
      </c>
      <c r="H1804">
        <v>1</v>
      </c>
    </row>
    <row r="1805" spans="1:8" x14ac:dyDescent="0.25">
      <c r="A1805" t="s">
        <v>3428</v>
      </c>
      <c r="B1805" t="s">
        <v>3450</v>
      </c>
      <c r="C1805" t="s">
        <v>3451</v>
      </c>
      <c r="D1805" t="s">
        <v>3452</v>
      </c>
      <c r="E1805" t="s">
        <v>8659</v>
      </c>
      <c r="F1805">
        <v>0.88400000000000001</v>
      </c>
      <c r="H1805">
        <v>1</v>
      </c>
    </row>
    <row r="1806" spans="1:8" x14ac:dyDescent="0.25">
      <c r="A1806" t="s">
        <v>3428</v>
      </c>
      <c r="B1806" t="s">
        <v>3447</v>
      </c>
      <c r="C1806" t="s">
        <v>3448</v>
      </c>
      <c r="D1806" t="s">
        <v>3449</v>
      </c>
      <c r="E1806" t="s">
        <v>8659</v>
      </c>
      <c r="F1806">
        <v>0.88400000000000001</v>
      </c>
      <c r="H1806">
        <v>1</v>
      </c>
    </row>
    <row r="1807" spans="1:8" x14ac:dyDescent="0.25">
      <c r="A1807" t="s">
        <v>3428</v>
      </c>
      <c r="B1807" t="s">
        <v>3444</v>
      </c>
      <c r="C1807" t="s">
        <v>3445</v>
      </c>
      <c r="D1807" t="s">
        <v>3446</v>
      </c>
      <c r="E1807" t="s">
        <v>8659</v>
      </c>
      <c r="F1807">
        <v>0.88400000000000001</v>
      </c>
      <c r="H1807">
        <v>1</v>
      </c>
    </row>
    <row r="1808" spans="1:8" x14ac:dyDescent="0.25">
      <c r="A1808" t="s">
        <v>3428</v>
      </c>
      <c r="B1808" t="s">
        <v>3495</v>
      </c>
      <c r="C1808" t="s">
        <v>3639</v>
      </c>
      <c r="D1808" t="s">
        <v>3640</v>
      </c>
      <c r="E1808" t="s">
        <v>8659</v>
      </c>
      <c r="F1808">
        <v>0.88400000000000001</v>
      </c>
      <c r="H1808">
        <v>1</v>
      </c>
    </row>
    <row r="1809" spans="1:8" x14ac:dyDescent="0.25">
      <c r="A1809" t="s">
        <v>3428</v>
      </c>
      <c r="B1809" t="s">
        <v>3492</v>
      </c>
      <c r="C1809" t="s">
        <v>3493</v>
      </c>
      <c r="D1809" t="s">
        <v>3494</v>
      </c>
      <c r="E1809" t="s">
        <v>8659</v>
      </c>
      <c r="F1809">
        <v>0.88400000000000001</v>
      </c>
      <c r="H1809">
        <v>1</v>
      </c>
    </row>
    <row r="1810" spans="1:8" x14ac:dyDescent="0.25">
      <c r="A1810" t="s">
        <v>3428</v>
      </c>
      <c r="B1810" t="s">
        <v>3157</v>
      </c>
      <c r="C1810" t="s">
        <v>3436</v>
      </c>
      <c r="D1810" t="s">
        <v>3437</v>
      </c>
      <c r="E1810" t="s">
        <v>8659</v>
      </c>
      <c r="F1810">
        <v>0.88400000000000001</v>
      </c>
      <c r="H1810">
        <v>1</v>
      </c>
    </row>
    <row r="1811" spans="1:8" x14ac:dyDescent="0.25">
      <c r="A1811" t="s">
        <v>3428</v>
      </c>
      <c r="B1811" t="s">
        <v>63</v>
      </c>
      <c r="C1811" t="s">
        <v>3635</v>
      </c>
      <c r="D1811" t="s">
        <v>3636</v>
      </c>
      <c r="E1811" t="s">
        <v>8659</v>
      </c>
      <c r="F1811">
        <v>0.88400000000000001</v>
      </c>
      <c r="G1811">
        <v>1.492</v>
      </c>
      <c r="H1811">
        <v>1</v>
      </c>
    </row>
    <row r="1812" spans="1:8" x14ac:dyDescent="0.25">
      <c r="A1812" t="s">
        <v>3428</v>
      </c>
      <c r="B1812" t="s">
        <v>321</v>
      </c>
      <c r="C1812" t="s">
        <v>209</v>
      </c>
      <c r="D1812" t="s">
        <v>3522</v>
      </c>
      <c r="E1812" t="s">
        <v>8659</v>
      </c>
      <c r="F1812">
        <v>0.88400000000000001</v>
      </c>
      <c r="H1812">
        <v>1</v>
      </c>
    </row>
    <row r="1813" spans="1:8" x14ac:dyDescent="0.25">
      <c r="A1813" t="s">
        <v>3428</v>
      </c>
      <c r="B1813" t="s">
        <v>1299</v>
      </c>
      <c r="C1813" t="s">
        <v>1299</v>
      </c>
      <c r="D1813" t="s">
        <v>3631</v>
      </c>
      <c r="E1813" t="s">
        <v>8659</v>
      </c>
      <c r="F1813">
        <v>0.88400000000000001</v>
      </c>
      <c r="H1813">
        <v>1</v>
      </c>
    </row>
    <row r="1814" spans="1:8" x14ac:dyDescent="0.25">
      <c r="A1814" t="s">
        <v>3428</v>
      </c>
      <c r="B1814" t="s">
        <v>3544</v>
      </c>
      <c r="C1814" t="s">
        <v>3545</v>
      </c>
      <c r="D1814" t="s">
        <v>3546</v>
      </c>
      <c r="E1814" t="s">
        <v>8659</v>
      </c>
      <c r="F1814">
        <v>0.88400000000000001</v>
      </c>
      <c r="G1814">
        <v>0.73499999999999999</v>
      </c>
      <c r="H1814">
        <v>1</v>
      </c>
    </row>
    <row r="1815" spans="1:8" x14ac:dyDescent="0.25">
      <c r="A1815" t="s">
        <v>3428</v>
      </c>
      <c r="B1815" t="s">
        <v>3509</v>
      </c>
      <c r="C1815" t="s">
        <v>3510</v>
      </c>
      <c r="D1815" t="s">
        <v>3629</v>
      </c>
      <c r="E1815" t="s">
        <v>8659</v>
      </c>
      <c r="F1815">
        <v>0.88400000000000001</v>
      </c>
      <c r="H1815">
        <v>1</v>
      </c>
    </row>
    <row r="1816" spans="1:8" x14ac:dyDescent="0.25">
      <c r="A1816" t="s">
        <v>3428</v>
      </c>
      <c r="B1816" t="s">
        <v>63</v>
      </c>
      <c r="C1816" t="s">
        <v>3538</v>
      </c>
      <c r="D1816" t="s">
        <v>3539</v>
      </c>
      <c r="E1816" t="s">
        <v>8659</v>
      </c>
      <c r="F1816">
        <v>0.88400000000000001</v>
      </c>
      <c r="H1816">
        <v>1</v>
      </c>
    </row>
    <row r="1817" spans="1:8" x14ac:dyDescent="0.25">
      <c r="A1817" t="s">
        <v>3428</v>
      </c>
      <c r="B1817" t="s">
        <v>3453</v>
      </c>
      <c r="C1817" t="s">
        <v>3454</v>
      </c>
      <c r="D1817" t="s">
        <v>3455</v>
      </c>
      <c r="E1817" t="s">
        <v>8659</v>
      </c>
      <c r="F1817">
        <v>0.88400000000000001</v>
      </c>
      <c r="H1817">
        <v>1</v>
      </c>
    </row>
    <row r="1818" spans="1:8" x14ac:dyDescent="0.25">
      <c r="A1818" t="s">
        <v>3428</v>
      </c>
      <c r="B1818" t="s">
        <v>93</v>
      </c>
      <c r="C1818" t="s">
        <v>3456</v>
      </c>
      <c r="D1818" t="s">
        <v>3457</v>
      </c>
      <c r="E1818" t="s">
        <v>8659</v>
      </c>
      <c r="F1818">
        <v>0.88400000000000001</v>
      </c>
      <c r="G1818">
        <v>0.30199999999999999</v>
      </c>
      <c r="H1818">
        <v>1</v>
      </c>
    </row>
    <row r="1819" spans="1:8" x14ac:dyDescent="0.25">
      <c r="A1819" t="s">
        <v>3428</v>
      </c>
      <c r="B1819" t="s">
        <v>381</v>
      </c>
      <c r="C1819" t="s">
        <v>3540</v>
      </c>
      <c r="D1819" t="s">
        <v>2010</v>
      </c>
      <c r="E1819" t="s">
        <v>8659</v>
      </c>
      <c r="F1819">
        <v>0.88400000000000001</v>
      </c>
      <c r="H1819">
        <v>1</v>
      </c>
    </row>
    <row r="1820" spans="1:8" x14ac:dyDescent="0.25">
      <c r="A1820" t="s">
        <v>3428</v>
      </c>
      <c r="B1820" t="s">
        <v>3531</v>
      </c>
      <c r="C1820" t="s">
        <v>3532</v>
      </c>
      <c r="D1820" t="s">
        <v>3533</v>
      </c>
      <c r="E1820" t="s">
        <v>8659</v>
      </c>
      <c r="F1820">
        <v>0.88400000000000001</v>
      </c>
      <c r="H1820">
        <v>1</v>
      </c>
    </row>
    <row r="1821" spans="1:8" x14ac:dyDescent="0.25">
      <c r="A1821" t="s">
        <v>3428</v>
      </c>
      <c r="B1821" t="s">
        <v>3453</v>
      </c>
      <c r="C1821" t="s">
        <v>3454</v>
      </c>
      <c r="D1821" t="s">
        <v>3534</v>
      </c>
      <c r="E1821" t="s">
        <v>8659</v>
      </c>
      <c r="F1821">
        <v>0.88400000000000001</v>
      </c>
      <c r="H1821">
        <v>1</v>
      </c>
    </row>
    <row r="1822" spans="1:8" x14ac:dyDescent="0.25">
      <c r="A1822" t="s">
        <v>3428</v>
      </c>
      <c r="B1822" t="s">
        <v>3541</v>
      </c>
      <c r="C1822" t="s">
        <v>3542</v>
      </c>
      <c r="D1822" t="s">
        <v>3543</v>
      </c>
      <c r="E1822" t="s">
        <v>8659</v>
      </c>
      <c r="F1822">
        <v>0.88400000000000001</v>
      </c>
      <c r="G1822">
        <v>1.6559999999999999</v>
      </c>
      <c r="H1822">
        <v>1</v>
      </c>
    </row>
    <row r="1823" spans="1:8" x14ac:dyDescent="0.25">
      <c r="A1823" t="s">
        <v>3428</v>
      </c>
      <c r="B1823" t="s">
        <v>1161</v>
      </c>
      <c r="C1823" t="s">
        <v>2950</v>
      </c>
      <c r="D1823" t="s">
        <v>3537</v>
      </c>
      <c r="E1823" t="s">
        <v>8659</v>
      </c>
      <c r="F1823">
        <v>0.88400000000000001</v>
      </c>
      <c r="H1823">
        <v>1</v>
      </c>
    </row>
    <row r="1824" spans="1:8" x14ac:dyDescent="0.25">
      <c r="A1824" t="s">
        <v>3428</v>
      </c>
      <c r="B1824" t="s">
        <v>3535</v>
      </c>
      <c r="C1824" t="s">
        <v>3535</v>
      </c>
      <c r="D1824" t="s">
        <v>3536</v>
      </c>
      <c r="E1824" t="s">
        <v>8659</v>
      </c>
      <c r="F1824">
        <v>0.88400000000000001</v>
      </c>
      <c r="H1824">
        <v>1</v>
      </c>
    </row>
    <row r="1825" spans="1:8" x14ac:dyDescent="0.25">
      <c r="A1825" t="s">
        <v>3428</v>
      </c>
      <c r="B1825" t="s">
        <v>3547</v>
      </c>
      <c r="C1825" t="s">
        <v>3548</v>
      </c>
      <c r="D1825" t="s">
        <v>3549</v>
      </c>
      <c r="E1825" t="s">
        <v>8659</v>
      </c>
      <c r="F1825">
        <v>0.88400000000000001</v>
      </c>
      <c r="H1825">
        <v>1</v>
      </c>
    </row>
    <row r="1826" spans="1:8" x14ac:dyDescent="0.25">
      <c r="A1826" t="s">
        <v>3428</v>
      </c>
      <c r="B1826" t="s">
        <v>2433</v>
      </c>
      <c r="C1826" t="s">
        <v>419</v>
      </c>
      <c r="D1826" t="s">
        <v>3238</v>
      </c>
      <c r="E1826" t="s">
        <v>8659</v>
      </c>
      <c r="F1826">
        <v>0.88400000000000001</v>
      </c>
      <c r="H1826">
        <v>1</v>
      </c>
    </row>
    <row r="1827" spans="1:8" x14ac:dyDescent="0.25">
      <c r="A1827" t="s">
        <v>3428</v>
      </c>
      <c r="B1827" t="s">
        <v>3618</v>
      </c>
      <c r="C1827" t="s">
        <v>3619</v>
      </c>
      <c r="D1827" t="s">
        <v>3620</v>
      </c>
      <c r="E1827" t="s">
        <v>8659</v>
      </c>
      <c r="F1827">
        <v>0.88400000000000001</v>
      </c>
      <c r="H1827">
        <v>1</v>
      </c>
    </row>
    <row r="1828" spans="1:8" x14ac:dyDescent="0.25">
      <c r="A1828" t="s">
        <v>3428</v>
      </c>
      <c r="B1828" t="s">
        <v>3513</v>
      </c>
      <c r="C1828" t="s">
        <v>3514</v>
      </c>
      <c r="D1828" t="s">
        <v>3623</v>
      </c>
      <c r="E1828" t="s">
        <v>8659</v>
      </c>
      <c r="F1828">
        <v>0.88400000000000001</v>
      </c>
      <c r="G1828">
        <v>0.80300000000000005</v>
      </c>
      <c r="H1828">
        <v>1</v>
      </c>
    </row>
    <row r="1829" spans="1:8" x14ac:dyDescent="0.25">
      <c r="A1829" t="s">
        <v>3428</v>
      </c>
      <c r="B1829" t="s">
        <v>3492</v>
      </c>
      <c r="C1829" t="s">
        <v>3628</v>
      </c>
      <c r="D1829" t="s">
        <v>2495</v>
      </c>
      <c r="E1829" t="s">
        <v>8659</v>
      </c>
      <c r="F1829">
        <v>0.88400000000000001</v>
      </c>
      <c r="G1829">
        <v>1.5249999999999999</v>
      </c>
      <c r="H1829">
        <v>1</v>
      </c>
    </row>
    <row r="1830" spans="1:8" x14ac:dyDescent="0.25">
      <c r="A1830" t="s">
        <v>3428</v>
      </c>
      <c r="B1830" t="s">
        <v>1299</v>
      </c>
      <c r="C1830" t="s">
        <v>1299</v>
      </c>
      <c r="D1830" t="s">
        <v>3615</v>
      </c>
      <c r="E1830" t="s">
        <v>8659</v>
      </c>
      <c r="F1830">
        <v>0.88400000000000001</v>
      </c>
      <c r="G1830">
        <v>0.155</v>
      </c>
      <c r="H1830">
        <v>1</v>
      </c>
    </row>
    <row r="1831" spans="1:8" x14ac:dyDescent="0.25">
      <c r="A1831" t="s">
        <v>3428</v>
      </c>
      <c r="B1831" t="s">
        <v>3458</v>
      </c>
      <c r="C1831" t="s">
        <v>3470</v>
      </c>
      <c r="D1831" t="s">
        <v>3617</v>
      </c>
      <c r="E1831" t="s">
        <v>8659</v>
      </c>
      <c r="F1831">
        <v>0.88400000000000001</v>
      </c>
      <c r="G1831">
        <v>0</v>
      </c>
      <c r="H1831">
        <v>1</v>
      </c>
    </row>
    <row r="1832" spans="1:8" x14ac:dyDescent="0.25">
      <c r="A1832" t="s">
        <v>3428</v>
      </c>
      <c r="B1832" t="s">
        <v>2433</v>
      </c>
      <c r="C1832" t="s">
        <v>419</v>
      </c>
      <c r="D1832" t="s">
        <v>3622</v>
      </c>
      <c r="E1832" t="s">
        <v>8659</v>
      </c>
      <c r="F1832">
        <v>0.88400000000000001</v>
      </c>
      <c r="H1832">
        <v>1</v>
      </c>
    </row>
    <row r="1833" spans="1:8" x14ac:dyDescent="0.25">
      <c r="A1833" t="s">
        <v>3428</v>
      </c>
      <c r="B1833" t="s">
        <v>3438</v>
      </c>
      <c r="C1833" t="s">
        <v>3439</v>
      </c>
      <c r="D1833" t="s">
        <v>3637</v>
      </c>
      <c r="E1833" t="s">
        <v>8659</v>
      </c>
      <c r="F1833">
        <v>0.88400000000000001</v>
      </c>
      <c r="H1833">
        <v>1</v>
      </c>
    </row>
    <row r="1834" spans="1:8" x14ac:dyDescent="0.25">
      <c r="A1834" t="s">
        <v>3428</v>
      </c>
      <c r="B1834" t="s">
        <v>1299</v>
      </c>
      <c r="C1834" t="s">
        <v>1299</v>
      </c>
      <c r="D1834" t="s">
        <v>3523</v>
      </c>
      <c r="E1834" t="s">
        <v>8659</v>
      </c>
      <c r="F1834">
        <v>0.88400000000000001</v>
      </c>
      <c r="G1834">
        <v>0.996</v>
      </c>
      <c r="H1834">
        <v>1</v>
      </c>
    </row>
    <row r="1835" spans="1:8" x14ac:dyDescent="0.25">
      <c r="A1835" t="s">
        <v>3428</v>
      </c>
      <c r="B1835" t="s">
        <v>3495</v>
      </c>
      <c r="C1835" t="s">
        <v>3496</v>
      </c>
      <c r="D1835" t="s">
        <v>3630</v>
      </c>
      <c r="E1835" t="s">
        <v>8659</v>
      </c>
      <c r="F1835">
        <v>0.88400000000000001</v>
      </c>
      <c r="H1835">
        <v>1</v>
      </c>
    </row>
    <row r="1836" spans="1:8" x14ac:dyDescent="0.25">
      <c r="A1836" t="s">
        <v>3428</v>
      </c>
      <c r="B1836" t="s">
        <v>1299</v>
      </c>
      <c r="C1836" t="s">
        <v>1299</v>
      </c>
      <c r="D1836" t="s">
        <v>3632</v>
      </c>
      <c r="E1836" t="s">
        <v>8659</v>
      </c>
      <c r="F1836">
        <v>0.88400000000000001</v>
      </c>
      <c r="H1836">
        <v>1</v>
      </c>
    </row>
    <row r="1837" spans="1:8" x14ac:dyDescent="0.25">
      <c r="A1837" t="s">
        <v>3428</v>
      </c>
      <c r="B1837" t="s">
        <v>1299</v>
      </c>
      <c r="C1837" t="s">
        <v>1299</v>
      </c>
      <c r="D1837" t="s">
        <v>3633</v>
      </c>
      <c r="E1837" t="s">
        <v>8659</v>
      </c>
      <c r="F1837">
        <v>0.88400000000000001</v>
      </c>
      <c r="H1837">
        <v>1</v>
      </c>
    </row>
    <row r="1838" spans="1:8" x14ac:dyDescent="0.25">
      <c r="A1838" t="s">
        <v>3428</v>
      </c>
      <c r="B1838" t="s">
        <v>3524</v>
      </c>
      <c r="C1838" t="s">
        <v>3525</v>
      </c>
      <c r="D1838" t="s">
        <v>3526</v>
      </c>
      <c r="E1838" t="s">
        <v>8659</v>
      </c>
      <c r="F1838">
        <v>0.88400000000000001</v>
      </c>
      <c r="H1838">
        <v>1</v>
      </c>
    </row>
    <row r="1839" spans="1:8" x14ac:dyDescent="0.25">
      <c r="A1839" t="s">
        <v>3428</v>
      </c>
      <c r="B1839" t="s">
        <v>3468</v>
      </c>
      <c r="C1839" t="s">
        <v>2914</v>
      </c>
      <c r="D1839" t="s">
        <v>3530</v>
      </c>
      <c r="E1839" t="s">
        <v>8659</v>
      </c>
      <c r="F1839">
        <v>0.88400000000000001</v>
      </c>
      <c r="H1839">
        <v>1</v>
      </c>
    </row>
    <row r="1840" spans="1:8" x14ac:dyDescent="0.25">
      <c r="A1840" t="s">
        <v>3428</v>
      </c>
      <c r="B1840" t="s">
        <v>321</v>
      </c>
      <c r="C1840" t="s">
        <v>209</v>
      </c>
      <c r="D1840" t="s">
        <v>3624</v>
      </c>
      <c r="E1840" t="s">
        <v>8659</v>
      </c>
      <c r="F1840">
        <v>0.88400000000000001</v>
      </c>
      <c r="H1840">
        <v>1</v>
      </c>
    </row>
    <row r="1841" spans="1:8" x14ac:dyDescent="0.25">
      <c r="A1841" t="s">
        <v>3428</v>
      </c>
      <c r="B1841" t="s">
        <v>3524</v>
      </c>
      <c r="C1841" t="s">
        <v>3525</v>
      </c>
      <c r="D1841" t="s">
        <v>3527</v>
      </c>
      <c r="E1841" t="s">
        <v>8659</v>
      </c>
      <c r="F1841">
        <v>0.88400000000000001</v>
      </c>
      <c r="H1841">
        <v>1</v>
      </c>
    </row>
    <row r="1842" spans="1:8" x14ac:dyDescent="0.25">
      <c r="A1842" t="s">
        <v>3428</v>
      </c>
      <c r="B1842" t="s">
        <v>3601</v>
      </c>
      <c r="C1842" t="s">
        <v>3602</v>
      </c>
      <c r="D1842" t="s">
        <v>3634</v>
      </c>
      <c r="E1842" t="s">
        <v>8659</v>
      </c>
      <c r="F1842">
        <v>0.88400000000000001</v>
      </c>
      <c r="H1842">
        <v>1</v>
      </c>
    </row>
    <row r="1843" spans="1:8" x14ac:dyDescent="0.25">
      <c r="A1843" t="s">
        <v>3428</v>
      </c>
      <c r="B1843" t="s">
        <v>3524</v>
      </c>
      <c r="C1843" t="s">
        <v>212</v>
      </c>
      <c r="D1843" t="s">
        <v>3638</v>
      </c>
      <c r="E1843" t="s">
        <v>8659</v>
      </c>
      <c r="F1843">
        <v>0.88400000000000001</v>
      </c>
      <c r="H1843">
        <v>1</v>
      </c>
    </row>
    <row r="1844" spans="1:8" x14ac:dyDescent="0.25">
      <c r="A1844" t="s">
        <v>3428</v>
      </c>
      <c r="B1844" t="s">
        <v>3571</v>
      </c>
      <c r="C1844" t="s">
        <v>57</v>
      </c>
      <c r="D1844" t="s">
        <v>3572</v>
      </c>
      <c r="E1844" t="s">
        <v>8659</v>
      </c>
      <c r="F1844">
        <v>0.88400000000000001</v>
      </c>
      <c r="G1844">
        <v>0</v>
      </c>
      <c r="H1844">
        <v>1</v>
      </c>
    </row>
    <row r="1845" spans="1:8" x14ac:dyDescent="0.25">
      <c r="A1845" t="s">
        <v>3428</v>
      </c>
      <c r="B1845" t="s">
        <v>2837</v>
      </c>
      <c r="C1845" t="s">
        <v>794</v>
      </c>
      <c r="D1845" t="s">
        <v>3588</v>
      </c>
      <c r="E1845" t="s">
        <v>8659</v>
      </c>
      <c r="F1845">
        <v>0.88400000000000001</v>
      </c>
      <c r="G1845">
        <v>0</v>
      </c>
      <c r="H1845">
        <v>1</v>
      </c>
    </row>
    <row r="1846" spans="1:8" x14ac:dyDescent="0.25">
      <c r="A1846" t="s">
        <v>3428</v>
      </c>
      <c r="B1846" t="s">
        <v>3495</v>
      </c>
      <c r="C1846" t="s">
        <v>3496</v>
      </c>
      <c r="D1846" t="s">
        <v>3577</v>
      </c>
      <c r="E1846" t="s">
        <v>8659</v>
      </c>
      <c r="F1846">
        <v>0.88400000000000001</v>
      </c>
      <c r="G1846">
        <v>1.175</v>
      </c>
      <c r="H1846">
        <v>1</v>
      </c>
    </row>
    <row r="1847" spans="1:8" x14ac:dyDescent="0.25">
      <c r="A1847" t="s">
        <v>3428</v>
      </c>
      <c r="B1847" t="s">
        <v>3438</v>
      </c>
      <c r="C1847" t="s">
        <v>3439</v>
      </c>
      <c r="D1847" t="s">
        <v>3589</v>
      </c>
      <c r="E1847" t="s">
        <v>8659</v>
      </c>
      <c r="F1847">
        <v>0.88400000000000001</v>
      </c>
      <c r="G1847">
        <v>0.69399999999999995</v>
      </c>
      <c r="H1847">
        <v>1</v>
      </c>
    </row>
    <row r="1848" spans="1:8" x14ac:dyDescent="0.25">
      <c r="A1848" t="s">
        <v>3428</v>
      </c>
      <c r="B1848" t="s">
        <v>3574</v>
      </c>
      <c r="C1848" t="s">
        <v>3575</v>
      </c>
      <c r="D1848" t="s">
        <v>3576</v>
      </c>
      <c r="E1848" t="s">
        <v>8659</v>
      </c>
      <c r="F1848">
        <v>0.88400000000000001</v>
      </c>
      <c r="G1848">
        <v>4.0250000000000004</v>
      </c>
      <c r="H1848">
        <v>1</v>
      </c>
    </row>
    <row r="1849" spans="1:8" x14ac:dyDescent="0.25">
      <c r="A1849" t="s">
        <v>3428</v>
      </c>
      <c r="B1849" t="s">
        <v>1299</v>
      </c>
      <c r="C1849" t="s">
        <v>1299</v>
      </c>
      <c r="D1849" t="s">
        <v>3570</v>
      </c>
      <c r="E1849" t="s">
        <v>8659</v>
      </c>
      <c r="F1849">
        <v>0.88400000000000001</v>
      </c>
      <c r="G1849">
        <v>0.67300000000000004</v>
      </c>
      <c r="H1849">
        <v>1</v>
      </c>
    </row>
    <row r="1850" spans="1:8" x14ac:dyDescent="0.25">
      <c r="A1850" t="s">
        <v>3428</v>
      </c>
      <c r="B1850" t="s">
        <v>3584</v>
      </c>
      <c r="C1850" t="s">
        <v>3585</v>
      </c>
      <c r="D1850" t="s">
        <v>3586</v>
      </c>
      <c r="E1850" t="s">
        <v>8659</v>
      </c>
      <c r="F1850">
        <v>0.88400000000000001</v>
      </c>
      <c r="G1850">
        <v>1.099</v>
      </c>
      <c r="H1850">
        <v>1</v>
      </c>
    </row>
    <row r="1851" spans="1:8" x14ac:dyDescent="0.25">
      <c r="A1851" t="s">
        <v>3428</v>
      </c>
      <c r="B1851" t="s">
        <v>1264</v>
      </c>
      <c r="C1851" t="s">
        <v>3582</v>
      </c>
      <c r="D1851" t="s">
        <v>3583</v>
      </c>
      <c r="E1851" t="s">
        <v>8659</v>
      </c>
      <c r="F1851">
        <v>0.88400000000000001</v>
      </c>
      <c r="G1851">
        <v>0.126</v>
      </c>
      <c r="H1851">
        <v>1</v>
      </c>
    </row>
    <row r="1852" spans="1:8" x14ac:dyDescent="0.25">
      <c r="A1852" t="s">
        <v>3428</v>
      </c>
      <c r="B1852" t="s">
        <v>2203</v>
      </c>
      <c r="C1852" t="s">
        <v>3580</v>
      </c>
      <c r="D1852" t="s">
        <v>3581</v>
      </c>
      <c r="E1852" t="s">
        <v>8659</v>
      </c>
      <c r="F1852">
        <v>0.88400000000000001</v>
      </c>
      <c r="G1852">
        <v>0.46500000000000002</v>
      </c>
      <c r="H1852">
        <v>1</v>
      </c>
    </row>
    <row r="1853" spans="1:8" x14ac:dyDescent="0.25">
      <c r="A1853" t="s">
        <v>3428</v>
      </c>
      <c r="B1853" t="s">
        <v>3438</v>
      </c>
      <c r="C1853" t="s">
        <v>3439</v>
      </c>
      <c r="D1853" t="s">
        <v>3587</v>
      </c>
      <c r="E1853" t="s">
        <v>8659</v>
      </c>
      <c r="F1853">
        <v>0.88400000000000001</v>
      </c>
      <c r="G1853">
        <v>0.68700000000000006</v>
      </c>
      <c r="H1853">
        <v>1</v>
      </c>
    </row>
    <row r="1854" spans="1:8" x14ac:dyDescent="0.25">
      <c r="A1854" t="s">
        <v>3428</v>
      </c>
      <c r="B1854" t="s">
        <v>3495</v>
      </c>
      <c r="C1854" t="s">
        <v>3496</v>
      </c>
      <c r="D1854" t="s">
        <v>3573</v>
      </c>
      <c r="E1854" t="s">
        <v>8659</v>
      </c>
      <c r="F1854">
        <v>0.88400000000000001</v>
      </c>
      <c r="G1854">
        <v>0.90300000000000002</v>
      </c>
      <c r="H1854">
        <v>1</v>
      </c>
    </row>
    <row r="1855" spans="1:8" x14ac:dyDescent="0.25">
      <c r="A1855" t="s">
        <v>3428</v>
      </c>
      <c r="B1855" t="s">
        <v>321</v>
      </c>
      <c r="C1855" t="s">
        <v>209</v>
      </c>
      <c r="D1855" t="s">
        <v>3608</v>
      </c>
      <c r="E1855" t="s">
        <v>8659</v>
      </c>
      <c r="F1855">
        <v>0.88400000000000001</v>
      </c>
      <c r="G1855">
        <v>0.52200000000000002</v>
      </c>
      <c r="H1855">
        <v>1</v>
      </c>
    </row>
    <row r="1856" spans="1:8" x14ac:dyDescent="0.25">
      <c r="A1856" t="s">
        <v>3428</v>
      </c>
      <c r="B1856" t="s">
        <v>3441</v>
      </c>
      <c r="C1856" t="s">
        <v>3578</v>
      </c>
      <c r="D1856" t="s">
        <v>3579</v>
      </c>
      <c r="E1856" t="s">
        <v>8659</v>
      </c>
      <c r="F1856">
        <v>0.88400000000000001</v>
      </c>
      <c r="H1856">
        <v>1</v>
      </c>
    </row>
    <row r="1857" spans="1:8" x14ac:dyDescent="0.25">
      <c r="A1857" t="s">
        <v>3428</v>
      </c>
      <c r="B1857" t="s">
        <v>3458</v>
      </c>
      <c r="C1857" t="s">
        <v>3470</v>
      </c>
      <c r="D1857" t="s">
        <v>3557</v>
      </c>
      <c r="E1857" t="s">
        <v>8659</v>
      </c>
      <c r="F1857">
        <v>0.88400000000000001</v>
      </c>
      <c r="G1857">
        <v>1.1519999999999999</v>
      </c>
      <c r="H1857">
        <v>1</v>
      </c>
    </row>
    <row r="1858" spans="1:8" x14ac:dyDescent="0.25">
      <c r="A1858" t="s">
        <v>3428</v>
      </c>
      <c r="B1858" t="s">
        <v>3590</v>
      </c>
      <c r="C1858" t="s">
        <v>3591</v>
      </c>
      <c r="D1858" t="s">
        <v>3592</v>
      </c>
      <c r="E1858" t="s">
        <v>8659</v>
      </c>
      <c r="F1858">
        <v>0.88400000000000001</v>
      </c>
      <c r="G1858">
        <v>0.65</v>
      </c>
      <c r="H1858">
        <v>1</v>
      </c>
    </row>
    <row r="1859" spans="1:8" x14ac:dyDescent="0.25">
      <c r="A1859" t="s">
        <v>3428</v>
      </c>
      <c r="B1859" t="s">
        <v>3601</v>
      </c>
      <c r="C1859" t="s">
        <v>3602</v>
      </c>
      <c r="D1859" t="s">
        <v>3603</v>
      </c>
      <c r="E1859" t="s">
        <v>8659</v>
      </c>
      <c r="F1859">
        <v>0.88400000000000001</v>
      </c>
      <c r="G1859">
        <v>0.72799999999999998</v>
      </c>
      <c r="H1859">
        <v>1</v>
      </c>
    </row>
    <row r="1860" spans="1:8" x14ac:dyDescent="0.25">
      <c r="A1860" t="s">
        <v>3428</v>
      </c>
      <c r="B1860" t="s">
        <v>3593</v>
      </c>
      <c r="C1860" t="s">
        <v>3594</v>
      </c>
      <c r="D1860" t="s">
        <v>3595</v>
      </c>
      <c r="E1860" t="s">
        <v>8659</v>
      </c>
      <c r="F1860">
        <v>0.88400000000000001</v>
      </c>
      <c r="H1860">
        <v>1</v>
      </c>
    </row>
    <row r="1861" spans="1:8" x14ac:dyDescent="0.25">
      <c r="A1861" t="s">
        <v>3428</v>
      </c>
      <c r="B1861" t="s">
        <v>3565</v>
      </c>
      <c r="C1861" t="s">
        <v>3566</v>
      </c>
      <c r="D1861" t="s">
        <v>3567</v>
      </c>
      <c r="E1861" t="s">
        <v>8659</v>
      </c>
      <c r="F1861">
        <v>0.88400000000000001</v>
      </c>
      <c r="G1861">
        <v>0.94099999999999995</v>
      </c>
      <c r="H1861">
        <v>1</v>
      </c>
    </row>
    <row r="1862" spans="1:8" x14ac:dyDescent="0.25">
      <c r="A1862" t="s">
        <v>3428</v>
      </c>
      <c r="B1862" t="s">
        <v>3625</v>
      </c>
      <c r="C1862" t="s">
        <v>118</v>
      </c>
      <c r="D1862" t="s">
        <v>3626</v>
      </c>
      <c r="E1862" t="s">
        <v>8659</v>
      </c>
      <c r="F1862">
        <v>0.88400000000000001</v>
      </c>
      <c r="H1862">
        <v>1</v>
      </c>
    </row>
    <row r="1863" spans="1:8" x14ac:dyDescent="0.25">
      <c r="A1863" t="s">
        <v>3428</v>
      </c>
      <c r="B1863" t="s">
        <v>2837</v>
      </c>
      <c r="C1863" t="s">
        <v>3599</v>
      </c>
      <c r="D1863" t="s">
        <v>3600</v>
      </c>
      <c r="E1863" t="s">
        <v>8659</v>
      </c>
      <c r="F1863">
        <v>0.88400000000000001</v>
      </c>
      <c r="H1863">
        <v>1</v>
      </c>
    </row>
    <row r="1864" spans="1:8" x14ac:dyDescent="0.25">
      <c r="A1864" t="s">
        <v>3428</v>
      </c>
      <c r="B1864" t="s">
        <v>1542</v>
      </c>
      <c r="C1864" t="s">
        <v>3613</v>
      </c>
      <c r="D1864" t="s">
        <v>3614</v>
      </c>
      <c r="E1864" t="s">
        <v>8659</v>
      </c>
      <c r="F1864">
        <v>0.88400000000000001</v>
      </c>
      <c r="H1864">
        <v>1</v>
      </c>
    </row>
    <row r="1865" spans="1:8" x14ac:dyDescent="0.25">
      <c r="A1865" t="s">
        <v>3428</v>
      </c>
      <c r="B1865" t="s">
        <v>3438</v>
      </c>
      <c r="C1865" t="s">
        <v>3439</v>
      </c>
      <c r="D1865" t="s">
        <v>3596</v>
      </c>
      <c r="E1865" t="s">
        <v>8659</v>
      </c>
      <c r="F1865">
        <v>0.88400000000000001</v>
      </c>
      <c r="G1865">
        <v>8.3000000000000004E-2</v>
      </c>
      <c r="H1865">
        <v>1</v>
      </c>
    </row>
    <row r="1866" spans="1:8" x14ac:dyDescent="0.25">
      <c r="A1866" t="s">
        <v>3428</v>
      </c>
      <c r="B1866" t="s">
        <v>96</v>
      </c>
      <c r="C1866" t="s">
        <v>3609</v>
      </c>
      <c r="D1866" t="s">
        <v>3610</v>
      </c>
      <c r="E1866" t="s">
        <v>8659</v>
      </c>
      <c r="F1866">
        <v>0.88400000000000001</v>
      </c>
      <c r="G1866">
        <v>0</v>
      </c>
      <c r="H1866">
        <v>1</v>
      </c>
    </row>
    <row r="1867" spans="1:8" x14ac:dyDescent="0.25">
      <c r="A1867" t="s">
        <v>3428</v>
      </c>
      <c r="B1867" t="s">
        <v>3453</v>
      </c>
      <c r="C1867" t="s">
        <v>3454</v>
      </c>
      <c r="D1867" t="s">
        <v>3605</v>
      </c>
      <c r="E1867" t="s">
        <v>8659</v>
      </c>
      <c r="F1867">
        <v>0.88400000000000001</v>
      </c>
      <c r="G1867">
        <v>1.7470000000000001</v>
      </c>
      <c r="H1867">
        <v>1</v>
      </c>
    </row>
    <row r="1868" spans="1:8" x14ac:dyDescent="0.25">
      <c r="A1868" t="s">
        <v>3428</v>
      </c>
      <c r="B1868" t="s">
        <v>2521</v>
      </c>
      <c r="C1868" t="s">
        <v>3597</v>
      </c>
      <c r="D1868" t="s">
        <v>3598</v>
      </c>
      <c r="E1868" t="s">
        <v>8659</v>
      </c>
      <c r="F1868">
        <v>0.88400000000000001</v>
      </c>
      <c r="H1868">
        <v>1</v>
      </c>
    </row>
    <row r="1869" spans="1:8" x14ac:dyDescent="0.25">
      <c r="A1869" t="s">
        <v>3428</v>
      </c>
      <c r="B1869" t="s">
        <v>3473</v>
      </c>
      <c r="C1869" t="s">
        <v>3606</v>
      </c>
      <c r="D1869" t="s">
        <v>1204</v>
      </c>
      <c r="E1869" t="s">
        <v>8659</v>
      </c>
      <c r="F1869">
        <v>0.88400000000000001</v>
      </c>
      <c r="G1869">
        <v>1.3029999999999999</v>
      </c>
      <c r="H1869">
        <v>1</v>
      </c>
    </row>
    <row r="1870" spans="1:8" x14ac:dyDescent="0.25">
      <c r="A1870" t="s">
        <v>3428</v>
      </c>
      <c r="B1870" t="s">
        <v>63</v>
      </c>
      <c r="C1870" t="s">
        <v>3538</v>
      </c>
      <c r="D1870" t="s">
        <v>3607</v>
      </c>
      <c r="E1870" t="s">
        <v>8659</v>
      </c>
      <c r="F1870">
        <v>0.88400000000000001</v>
      </c>
      <c r="G1870">
        <v>0.64</v>
      </c>
      <c r="H1870">
        <v>1</v>
      </c>
    </row>
    <row r="1871" spans="1:8" x14ac:dyDescent="0.25">
      <c r="A1871" t="s">
        <v>3428</v>
      </c>
      <c r="B1871" t="s">
        <v>321</v>
      </c>
      <c r="C1871" t="s">
        <v>3611</v>
      </c>
      <c r="D1871" t="s">
        <v>3612</v>
      </c>
      <c r="E1871" t="s">
        <v>8659</v>
      </c>
      <c r="F1871">
        <v>0.88400000000000001</v>
      </c>
      <c r="G1871">
        <v>0.59799999999999998</v>
      </c>
      <c r="H1871">
        <v>1</v>
      </c>
    </row>
    <row r="1872" spans="1:8" x14ac:dyDescent="0.25">
      <c r="A1872" t="s">
        <v>3428</v>
      </c>
      <c r="B1872" t="s">
        <v>3524</v>
      </c>
      <c r="C1872" t="s">
        <v>212</v>
      </c>
      <c r="D1872" t="s">
        <v>3604</v>
      </c>
      <c r="E1872" t="s">
        <v>8659</v>
      </c>
      <c r="F1872">
        <v>0.88400000000000001</v>
      </c>
      <c r="G1872">
        <v>1.0940000000000001</v>
      </c>
      <c r="H1872">
        <v>1</v>
      </c>
    </row>
    <row r="1873" spans="1:8" x14ac:dyDescent="0.25">
      <c r="A1873" t="s">
        <v>3428</v>
      </c>
      <c r="B1873" t="s">
        <v>3438</v>
      </c>
      <c r="C1873" t="s">
        <v>3439</v>
      </c>
      <c r="D1873" t="s">
        <v>3621</v>
      </c>
      <c r="E1873" t="s">
        <v>8659</v>
      </c>
      <c r="F1873">
        <v>0.88400000000000001</v>
      </c>
      <c r="G1873">
        <v>0.625</v>
      </c>
      <c r="H1873">
        <v>1</v>
      </c>
    </row>
    <row r="1874" spans="1:8" x14ac:dyDescent="0.25">
      <c r="A1874" t="s">
        <v>3428</v>
      </c>
      <c r="B1874" t="s">
        <v>3524</v>
      </c>
      <c r="C1874" t="s">
        <v>3525</v>
      </c>
      <c r="D1874" t="s">
        <v>3627</v>
      </c>
      <c r="E1874" t="s">
        <v>8659</v>
      </c>
      <c r="F1874">
        <v>0.88400000000000001</v>
      </c>
      <c r="G1874">
        <v>2.4359999999999999</v>
      </c>
      <c r="H1874">
        <v>1</v>
      </c>
    </row>
    <row r="1875" spans="1:8" x14ac:dyDescent="0.25">
      <c r="A1875" t="s">
        <v>3428</v>
      </c>
      <c r="B1875" t="s">
        <v>3513</v>
      </c>
      <c r="C1875" t="s">
        <v>3514</v>
      </c>
      <c r="D1875" t="s">
        <v>3616</v>
      </c>
      <c r="E1875" t="s">
        <v>8659</v>
      </c>
      <c r="F1875">
        <v>0.88400000000000001</v>
      </c>
      <c r="H1875">
        <v>1</v>
      </c>
    </row>
    <row r="1876" spans="1:8" x14ac:dyDescent="0.25">
      <c r="A1876" t="s">
        <v>3428</v>
      </c>
      <c r="B1876" t="s">
        <v>63</v>
      </c>
      <c r="C1876" t="s">
        <v>3563</v>
      </c>
      <c r="D1876" t="s">
        <v>3564</v>
      </c>
      <c r="E1876" t="s">
        <v>8659</v>
      </c>
      <c r="F1876">
        <v>0.88400000000000001</v>
      </c>
      <c r="G1876">
        <v>0.8</v>
      </c>
      <c r="H1876">
        <v>1</v>
      </c>
    </row>
    <row r="1877" spans="1:8" x14ac:dyDescent="0.25">
      <c r="A1877" t="s">
        <v>3428</v>
      </c>
      <c r="B1877" t="s">
        <v>3553</v>
      </c>
      <c r="C1877" t="s">
        <v>3554</v>
      </c>
      <c r="D1877" t="s">
        <v>3555</v>
      </c>
      <c r="E1877" t="s">
        <v>8659</v>
      </c>
      <c r="F1877">
        <v>0.88400000000000001</v>
      </c>
      <c r="G1877">
        <v>0.371</v>
      </c>
      <c r="H1877">
        <v>1</v>
      </c>
    </row>
    <row r="1878" spans="1:8" x14ac:dyDescent="0.25">
      <c r="A1878" t="s">
        <v>3428</v>
      </c>
      <c r="B1878" t="s">
        <v>3458</v>
      </c>
      <c r="C1878" t="s">
        <v>3470</v>
      </c>
      <c r="D1878" t="s">
        <v>3471</v>
      </c>
      <c r="E1878" t="s">
        <v>8659</v>
      </c>
      <c r="F1878">
        <v>0.88400000000000001</v>
      </c>
      <c r="G1878">
        <v>0.59399999999999997</v>
      </c>
      <c r="H1878">
        <v>1</v>
      </c>
    </row>
    <row r="1879" spans="1:8" x14ac:dyDescent="0.25">
      <c r="A1879" t="s">
        <v>3428</v>
      </c>
      <c r="B1879" t="s">
        <v>3509</v>
      </c>
      <c r="C1879" t="s">
        <v>3510</v>
      </c>
      <c r="D1879" t="s">
        <v>3562</v>
      </c>
      <c r="E1879" t="s">
        <v>8659</v>
      </c>
      <c r="F1879">
        <v>0.88400000000000001</v>
      </c>
      <c r="G1879">
        <v>0.995</v>
      </c>
      <c r="H1879">
        <v>1</v>
      </c>
    </row>
    <row r="1880" spans="1:8" x14ac:dyDescent="0.25">
      <c r="A1880" t="s">
        <v>3428</v>
      </c>
      <c r="B1880" t="s">
        <v>3524</v>
      </c>
      <c r="C1880" t="s">
        <v>3525</v>
      </c>
      <c r="D1880" t="s">
        <v>3569</v>
      </c>
      <c r="E1880" t="s">
        <v>8659</v>
      </c>
      <c r="F1880">
        <v>0.88400000000000001</v>
      </c>
      <c r="G1880">
        <v>0.54300000000000004</v>
      </c>
      <c r="H1880">
        <v>1</v>
      </c>
    </row>
    <row r="1881" spans="1:8" x14ac:dyDescent="0.25">
      <c r="A1881" t="s">
        <v>3428</v>
      </c>
      <c r="B1881" t="s">
        <v>2656</v>
      </c>
      <c r="C1881" t="s">
        <v>3551</v>
      </c>
      <c r="D1881" t="s">
        <v>3552</v>
      </c>
      <c r="E1881" t="s">
        <v>8659</v>
      </c>
      <c r="F1881">
        <v>0.88400000000000001</v>
      </c>
      <c r="G1881">
        <v>2.2440000000000002</v>
      </c>
      <c r="H1881">
        <v>1</v>
      </c>
    </row>
    <row r="1882" spans="1:8" x14ac:dyDescent="0.25">
      <c r="A1882" t="s">
        <v>3428</v>
      </c>
      <c r="B1882" t="s">
        <v>63</v>
      </c>
      <c r="C1882" t="s">
        <v>3454</v>
      </c>
      <c r="D1882" t="s">
        <v>3556</v>
      </c>
      <c r="E1882" t="s">
        <v>8659</v>
      </c>
      <c r="F1882">
        <v>0.88400000000000001</v>
      </c>
      <c r="G1882">
        <v>1.155</v>
      </c>
      <c r="H1882">
        <v>1</v>
      </c>
    </row>
    <row r="1883" spans="1:8" x14ac:dyDescent="0.25">
      <c r="A1883" t="s">
        <v>3428</v>
      </c>
      <c r="B1883" t="s">
        <v>3473</v>
      </c>
      <c r="C1883" t="s">
        <v>3474</v>
      </c>
      <c r="D1883" t="s">
        <v>3475</v>
      </c>
      <c r="E1883" t="s">
        <v>8659</v>
      </c>
      <c r="F1883">
        <v>0.88400000000000001</v>
      </c>
      <c r="G1883">
        <v>0.30499999999999999</v>
      </c>
      <c r="H1883">
        <v>1</v>
      </c>
    </row>
    <row r="1884" spans="1:8" x14ac:dyDescent="0.25">
      <c r="A1884" t="s">
        <v>3428</v>
      </c>
      <c r="B1884" t="s">
        <v>3558</v>
      </c>
      <c r="C1884" t="s">
        <v>2825</v>
      </c>
      <c r="D1884" t="s">
        <v>3559</v>
      </c>
      <c r="E1884" t="s">
        <v>8659</v>
      </c>
      <c r="F1884">
        <v>0.88400000000000001</v>
      </c>
      <c r="G1884">
        <v>0.78500000000000003</v>
      </c>
      <c r="H1884">
        <v>1</v>
      </c>
    </row>
    <row r="1885" spans="1:8" x14ac:dyDescent="0.25">
      <c r="A1885" t="s">
        <v>3428</v>
      </c>
      <c r="B1885" t="s">
        <v>3495</v>
      </c>
      <c r="C1885" t="s">
        <v>3496</v>
      </c>
      <c r="D1885" t="s">
        <v>3512</v>
      </c>
      <c r="E1885" t="s">
        <v>8659</v>
      </c>
      <c r="F1885">
        <v>0.88400000000000001</v>
      </c>
      <c r="G1885">
        <v>0.91</v>
      </c>
      <c r="H1885">
        <v>1</v>
      </c>
    </row>
    <row r="1886" spans="1:8" x14ac:dyDescent="0.25">
      <c r="A1886" t="s">
        <v>3428</v>
      </c>
      <c r="B1886" t="s">
        <v>3524</v>
      </c>
      <c r="C1886" t="s">
        <v>212</v>
      </c>
      <c r="D1886" t="s">
        <v>3550</v>
      </c>
      <c r="E1886" t="s">
        <v>8659</v>
      </c>
      <c r="F1886">
        <v>0.88400000000000001</v>
      </c>
      <c r="G1886">
        <v>0.77200000000000002</v>
      </c>
      <c r="H1886">
        <v>1</v>
      </c>
    </row>
    <row r="1887" spans="1:8" x14ac:dyDescent="0.25">
      <c r="A1887" t="s">
        <v>3428</v>
      </c>
      <c r="B1887" t="s">
        <v>3450</v>
      </c>
      <c r="C1887" t="s">
        <v>3560</v>
      </c>
      <c r="D1887" t="s">
        <v>3561</v>
      </c>
      <c r="E1887" t="s">
        <v>8659</v>
      </c>
      <c r="F1887">
        <v>0.88400000000000001</v>
      </c>
      <c r="G1887">
        <v>2.1160000000000001</v>
      </c>
      <c r="H1887">
        <v>1</v>
      </c>
    </row>
    <row r="1888" spans="1:8" x14ac:dyDescent="0.25">
      <c r="A1888" t="s">
        <v>3428</v>
      </c>
      <c r="B1888" t="s">
        <v>3453</v>
      </c>
      <c r="C1888" t="s">
        <v>3454</v>
      </c>
      <c r="D1888" t="s">
        <v>3568</v>
      </c>
      <c r="E1888" t="s">
        <v>8659</v>
      </c>
      <c r="F1888">
        <v>0.88400000000000001</v>
      </c>
      <c r="G1888">
        <v>1.26</v>
      </c>
      <c r="H1888">
        <v>1</v>
      </c>
    </row>
    <row r="1889" spans="1:8" x14ac:dyDescent="0.25">
      <c r="A1889" t="s">
        <v>3645</v>
      </c>
      <c r="B1889" t="s">
        <v>3711</v>
      </c>
      <c r="C1889" t="s">
        <v>3734</v>
      </c>
      <c r="D1889" t="s">
        <v>3735</v>
      </c>
      <c r="E1889" t="s">
        <v>8659</v>
      </c>
      <c r="F1889">
        <v>0.88500000000000001</v>
      </c>
      <c r="G1889">
        <v>1.224</v>
      </c>
      <c r="H1889">
        <v>1</v>
      </c>
    </row>
    <row r="1890" spans="1:8" x14ac:dyDescent="0.25">
      <c r="A1890" t="s">
        <v>3645</v>
      </c>
      <c r="B1890" t="s">
        <v>3659</v>
      </c>
      <c r="C1890" t="s">
        <v>3659</v>
      </c>
      <c r="D1890" t="s">
        <v>3742</v>
      </c>
      <c r="E1890" t="s">
        <v>8659</v>
      </c>
      <c r="F1890">
        <v>0.88500000000000001</v>
      </c>
      <c r="G1890">
        <v>1.1020000000000001</v>
      </c>
      <c r="H1890">
        <v>1</v>
      </c>
    </row>
    <row r="1891" spans="1:8" x14ac:dyDescent="0.25">
      <c r="A1891" t="s">
        <v>3645</v>
      </c>
      <c r="B1891" t="s">
        <v>3648</v>
      </c>
      <c r="C1891" t="s">
        <v>3649</v>
      </c>
      <c r="D1891" t="s">
        <v>3729</v>
      </c>
      <c r="E1891" t="s">
        <v>8659</v>
      </c>
      <c r="F1891">
        <v>0.88500000000000001</v>
      </c>
      <c r="G1891">
        <v>1.016</v>
      </c>
      <c r="H1891">
        <v>1</v>
      </c>
    </row>
    <row r="1892" spans="1:8" x14ac:dyDescent="0.25">
      <c r="A1892" t="s">
        <v>3645</v>
      </c>
      <c r="B1892" t="s">
        <v>3736</v>
      </c>
      <c r="C1892" t="s">
        <v>3736</v>
      </c>
      <c r="D1892" t="s">
        <v>3737</v>
      </c>
      <c r="E1892" t="s">
        <v>8659</v>
      </c>
      <c r="F1892">
        <v>0.88500000000000001</v>
      </c>
      <c r="H1892">
        <v>1</v>
      </c>
    </row>
    <row r="1893" spans="1:8" x14ac:dyDescent="0.25">
      <c r="A1893" t="s">
        <v>3645</v>
      </c>
      <c r="B1893" t="s">
        <v>3659</v>
      </c>
      <c r="C1893" t="s">
        <v>3659</v>
      </c>
      <c r="D1893" t="s">
        <v>3738</v>
      </c>
      <c r="E1893" t="s">
        <v>8659</v>
      </c>
      <c r="F1893">
        <v>0.88500000000000001</v>
      </c>
      <c r="G1893">
        <v>0.32600000000000001</v>
      </c>
      <c r="H1893">
        <v>1</v>
      </c>
    </row>
    <row r="1894" spans="1:8" x14ac:dyDescent="0.25">
      <c r="A1894" t="s">
        <v>3645</v>
      </c>
      <c r="B1894" t="s">
        <v>3648</v>
      </c>
      <c r="C1894" t="s">
        <v>3649</v>
      </c>
      <c r="D1894" t="s">
        <v>3743</v>
      </c>
      <c r="E1894" t="s">
        <v>8659</v>
      </c>
      <c r="F1894">
        <v>0.88500000000000001</v>
      </c>
      <c r="H1894">
        <v>1</v>
      </c>
    </row>
    <row r="1895" spans="1:8" x14ac:dyDescent="0.25">
      <c r="A1895" t="s">
        <v>3645</v>
      </c>
      <c r="B1895" t="s">
        <v>3648</v>
      </c>
      <c r="C1895" t="s">
        <v>3649</v>
      </c>
      <c r="D1895" t="s">
        <v>3710</v>
      </c>
      <c r="E1895" t="s">
        <v>8659</v>
      </c>
      <c r="F1895">
        <v>0.88500000000000001</v>
      </c>
      <c r="H1895">
        <v>1</v>
      </c>
    </row>
    <row r="1896" spans="1:8" x14ac:dyDescent="0.25">
      <c r="A1896" t="s">
        <v>3645</v>
      </c>
      <c r="B1896" t="s">
        <v>1401</v>
      </c>
      <c r="C1896" t="s">
        <v>3666</v>
      </c>
      <c r="D1896" t="s">
        <v>3667</v>
      </c>
      <c r="E1896" t="s">
        <v>8659</v>
      </c>
      <c r="F1896">
        <v>0.88500000000000001</v>
      </c>
      <c r="G1896">
        <v>0.753</v>
      </c>
      <c r="H1896">
        <v>1</v>
      </c>
    </row>
    <row r="1897" spans="1:8" x14ac:dyDescent="0.25">
      <c r="A1897" t="s">
        <v>3645</v>
      </c>
      <c r="B1897" t="s">
        <v>3659</v>
      </c>
      <c r="C1897" t="s">
        <v>3739</v>
      </c>
      <c r="D1897" t="s">
        <v>3740</v>
      </c>
      <c r="E1897" t="s">
        <v>8659</v>
      </c>
      <c r="F1897">
        <v>0.88500000000000001</v>
      </c>
      <c r="G1897">
        <v>0.98599999999999999</v>
      </c>
      <c r="H1897">
        <v>1</v>
      </c>
    </row>
    <row r="1898" spans="1:8" x14ac:dyDescent="0.25">
      <c r="A1898" t="s">
        <v>3645</v>
      </c>
      <c r="B1898" t="s">
        <v>3648</v>
      </c>
      <c r="C1898" t="s">
        <v>1206</v>
      </c>
      <c r="D1898" t="s">
        <v>3741</v>
      </c>
      <c r="E1898" t="s">
        <v>8659</v>
      </c>
      <c r="F1898">
        <v>0.88500000000000001</v>
      </c>
      <c r="H1898">
        <v>1</v>
      </c>
    </row>
    <row r="1899" spans="1:8" x14ac:dyDescent="0.25">
      <c r="A1899" t="s">
        <v>3645</v>
      </c>
      <c r="B1899" t="s">
        <v>3668</v>
      </c>
      <c r="C1899" t="s">
        <v>3730</v>
      </c>
      <c r="D1899" t="s">
        <v>3731</v>
      </c>
      <c r="E1899" t="s">
        <v>8659</v>
      </c>
      <c r="F1899">
        <v>0.88500000000000001</v>
      </c>
      <c r="G1899">
        <v>1.0449999999999999</v>
      </c>
      <c r="H1899">
        <v>1</v>
      </c>
    </row>
    <row r="1900" spans="1:8" x14ac:dyDescent="0.25">
      <c r="A1900" t="s">
        <v>3645</v>
      </c>
      <c r="B1900" t="s">
        <v>3676</v>
      </c>
      <c r="C1900" t="s">
        <v>1340</v>
      </c>
      <c r="D1900" t="s">
        <v>3744</v>
      </c>
      <c r="E1900" t="s">
        <v>8659</v>
      </c>
      <c r="F1900">
        <v>0.88500000000000001</v>
      </c>
      <c r="H1900">
        <v>1</v>
      </c>
    </row>
    <row r="1901" spans="1:8" x14ac:dyDescent="0.25">
      <c r="A1901" t="s">
        <v>3645</v>
      </c>
      <c r="B1901" t="s">
        <v>3646</v>
      </c>
      <c r="C1901" t="s">
        <v>172</v>
      </c>
      <c r="D1901" t="s">
        <v>3647</v>
      </c>
      <c r="E1901" t="s">
        <v>8659</v>
      </c>
      <c r="F1901">
        <v>0.88500000000000001</v>
      </c>
      <c r="G1901">
        <v>1.3220000000000001</v>
      </c>
      <c r="H1901">
        <v>1</v>
      </c>
    </row>
    <row r="1902" spans="1:8" x14ac:dyDescent="0.25">
      <c r="A1902" t="s">
        <v>3645</v>
      </c>
      <c r="B1902" t="s">
        <v>3648</v>
      </c>
      <c r="C1902" t="s">
        <v>3649</v>
      </c>
      <c r="D1902" t="s">
        <v>3650</v>
      </c>
      <c r="E1902" t="s">
        <v>8659</v>
      </c>
      <c r="F1902">
        <v>0.88500000000000001</v>
      </c>
      <c r="G1902">
        <v>0.98199999999999998</v>
      </c>
      <c r="H1902">
        <v>1</v>
      </c>
    </row>
    <row r="1903" spans="1:8" x14ac:dyDescent="0.25">
      <c r="A1903" t="s">
        <v>3645</v>
      </c>
      <c r="B1903" t="s">
        <v>1401</v>
      </c>
      <c r="C1903" t="s">
        <v>3653</v>
      </c>
      <c r="D1903" t="s">
        <v>3654</v>
      </c>
      <c r="E1903" t="s">
        <v>8659</v>
      </c>
      <c r="F1903">
        <v>0.88500000000000001</v>
      </c>
      <c r="G1903">
        <v>0.875</v>
      </c>
      <c r="H1903">
        <v>1</v>
      </c>
    </row>
    <row r="1904" spans="1:8" x14ac:dyDescent="0.25">
      <c r="A1904" t="s">
        <v>3645</v>
      </c>
      <c r="B1904" t="s">
        <v>3668</v>
      </c>
      <c r="C1904" t="s">
        <v>3669</v>
      </c>
      <c r="D1904" t="s">
        <v>3670</v>
      </c>
      <c r="E1904" t="s">
        <v>8659</v>
      </c>
      <c r="F1904">
        <v>0.88500000000000001</v>
      </c>
      <c r="G1904">
        <v>0.90600000000000003</v>
      </c>
      <c r="H1904">
        <v>1</v>
      </c>
    </row>
    <row r="1905" spans="1:8" x14ac:dyDescent="0.25">
      <c r="A1905" t="s">
        <v>3645</v>
      </c>
      <c r="B1905" t="s">
        <v>1401</v>
      </c>
      <c r="C1905" t="s">
        <v>3653</v>
      </c>
      <c r="D1905" t="s">
        <v>3673</v>
      </c>
      <c r="E1905" t="s">
        <v>8659</v>
      </c>
      <c r="F1905">
        <v>0.88500000000000001</v>
      </c>
      <c r="G1905">
        <v>0.48199999999999998</v>
      </c>
      <c r="H1905">
        <v>1</v>
      </c>
    </row>
    <row r="1906" spans="1:8" x14ac:dyDescent="0.25">
      <c r="A1906" t="s">
        <v>3645</v>
      </c>
      <c r="B1906" t="s">
        <v>3648</v>
      </c>
      <c r="C1906" t="s">
        <v>1206</v>
      </c>
      <c r="D1906" t="s">
        <v>3686</v>
      </c>
      <c r="E1906" t="s">
        <v>8659</v>
      </c>
      <c r="F1906">
        <v>0.88500000000000001</v>
      </c>
      <c r="G1906">
        <v>1.5069999999999999</v>
      </c>
      <c r="H1906">
        <v>1</v>
      </c>
    </row>
    <row r="1907" spans="1:8" x14ac:dyDescent="0.25">
      <c r="A1907" t="s">
        <v>3645</v>
      </c>
      <c r="B1907" t="s">
        <v>3648</v>
      </c>
      <c r="C1907" t="s">
        <v>3649</v>
      </c>
      <c r="D1907" t="s">
        <v>3682</v>
      </c>
      <c r="E1907" t="s">
        <v>8659</v>
      </c>
      <c r="F1907">
        <v>0.88500000000000001</v>
      </c>
      <c r="G1907">
        <v>0.91800000000000004</v>
      </c>
      <c r="H1907">
        <v>1</v>
      </c>
    </row>
    <row r="1908" spans="1:8" x14ac:dyDescent="0.25">
      <c r="A1908" t="s">
        <v>3645</v>
      </c>
      <c r="B1908" t="s">
        <v>3646</v>
      </c>
      <c r="C1908" t="s">
        <v>3678</v>
      </c>
      <c r="D1908" t="s">
        <v>3679</v>
      </c>
      <c r="E1908" t="s">
        <v>8659</v>
      </c>
      <c r="F1908">
        <v>0.88500000000000001</v>
      </c>
      <c r="G1908">
        <v>0.82699999999999996</v>
      </c>
      <c r="H1908">
        <v>1</v>
      </c>
    </row>
    <row r="1909" spans="1:8" x14ac:dyDescent="0.25">
      <c r="A1909" t="s">
        <v>3645</v>
      </c>
      <c r="B1909" t="s">
        <v>96</v>
      </c>
      <c r="C1909" t="s">
        <v>2357</v>
      </c>
      <c r="D1909" t="s">
        <v>3658</v>
      </c>
      <c r="E1909" t="s">
        <v>8659</v>
      </c>
      <c r="F1909">
        <v>0.88500000000000001</v>
      </c>
      <c r="G1909">
        <v>0.58199999999999996</v>
      </c>
      <c r="H1909">
        <v>1</v>
      </c>
    </row>
    <row r="1910" spans="1:8" x14ac:dyDescent="0.25">
      <c r="A1910" t="s">
        <v>3645</v>
      </c>
      <c r="B1910" t="s">
        <v>1401</v>
      </c>
      <c r="C1910" t="s">
        <v>3688</v>
      </c>
      <c r="D1910" t="s">
        <v>3689</v>
      </c>
      <c r="E1910" t="s">
        <v>8659</v>
      </c>
      <c r="F1910">
        <v>0.88500000000000001</v>
      </c>
      <c r="G1910">
        <v>1.093</v>
      </c>
      <c r="H1910">
        <v>1</v>
      </c>
    </row>
    <row r="1911" spans="1:8" x14ac:dyDescent="0.25">
      <c r="A1911" t="s">
        <v>3645</v>
      </c>
      <c r="B1911" t="s">
        <v>3646</v>
      </c>
      <c r="C1911" t="s">
        <v>3690</v>
      </c>
      <c r="D1911" t="s">
        <v>3691</v>
      </c>
      <c r="E1911" t="s">
        <v>8659</v>
      </c>
      <c r="F1911">
        <v>0.88500000000000001</v>
      </c>
      <c r="G1911">
        <v>1.0069999999999999</v>
      </c>
      <c r="H1911">
        <v>1</v>
      </c>
    </row>
    <row r="1912" spans="1:8" x14ac:dyDescent="0.25">
      <c r="A1912" t="s">
        <v>3645</v>
      </c>
      <c r="B1912" t="s">
        <v>3676</v>
      </c>
      <c r="C1912" t="s">
        <v>1307</v>
      </c>
      <c r="D1912" t="s">
        <v>3687</v>
      </c>
      <c r="E1912" t="s">
        <v>8659</v>
      </c>
      <c r="F1912">
        <v>0.88500000000000001</v>
      </c>
      <c r="G1912">
        <v>0.20300000000000001</v>
      </c>
      <c r="H1912">
        <v>1</v>
      </c>
    </row>
    <row r="1913" spans="1:8" x14ac:dyDescent="0.25">
      <c r="A1913" t="s">
        <v>3645</v>
      </c>
      <c r="B1913" t="s">
        <v>3676</v>
      </c>
      <c r="C1913" t="s">
        <v>29</v>
      </c>
      <c r="D1913" t="s">
        <v>3677</v>
      </c>
      <c r="E1913" t="s">
        <v>8659</v>
      </c>
      <c r="F1913">
        <v>0.88500000000000001</v>
      </c>
      <c r="G1913">
        <v>1.0349999999999999</v>
      </c>
      <c r="H1913">
        <v>1</v>
      </c>
    </row>
    <row r="1914" spans="1:8" x14ac:dyDescent="0.25">
      <c r="A1914" t="s">
        <v>3645</v>
      </c>
      <c r="B1914" t="s">
        <v>3659</v>
      </c>
      <c r="C1914" t="s">
        <v>3674</v>
      </c>
      <c r="D1914" t="s">
        <v>3675</v>
      </c>
      <c r="E1914" t="s">
        <v>8659</v>
      </c>
      <c r="F1914">
        <v>0.88500000000000001</v>
      </c>
      <c r="G1914">
        <v>0.84799999999999998</v>
      </c>
      <c r="H1914">
        <v>1</v>
      </c>
    </row>
    <row r="1915" spans="1:8" x14ac:dyDescent="0.25">
      <c r="A1915" t="s">
        <v>3645</v>
      </c>
      <c r="B1915" t="s">
        <v>1401</v>
      </c>
      <c r="C1915" t="s">
        <v>1332</v>
      </c>
      <c r="D1915" t="s">
        <v>3665</v>
      </c>
      <c r="E1915" t="s">
        <v>8659</v>
      </c>
      <c r="F1915">
        <v>0.88500000000000001</v>
      </c>
      <c r="G1915">
        <v>1.5269999999999999</v>
      </c>
      <c r="H1915">
        <v>1</v>
      </c>
    </row>
    <row r="1916" spans="1:8" x14ac:dyDescent="0.25">
      <c r="A1916" t="s">
        <v>3645</v>
      </c>
      <c r="B1916" t="s">
        <v>3648</v>
      </c>
      <c r="C1916" t="s">
        <v>3649</v>
      </c>
      <c r="D1916" t="s">
        <v>3728</v>
      </c>
      <c r="E1916" t="s">
        <v>8659</v>
      </c>
      <c r="F1916">
        <v>0.88500000000000001</v>
      </c>
      <c r="G1916">
        <v>1.2769999999999999</v>
      </c>
      <c r="H1916">
        <v>1</v>
      </c>
    </row>
    <row r="1917" spans="1:8" x14ac:dyDescent="0.25">
      <c r="A1917" t="s">
        <v>3645</v>
      </c>
      <c r="B1917" t="s">
        <v>3662</v>
      </c>
      <c r="C1917" t="s">
        <v>3663</v>
      </c>
      <c r="D1917" t="s">
        <v>3664</v>
      </c>
      <c r="E1917" t="s">
        <v>8659</v>
      </c>
      <c r="F1917">
        <v>0.88500000000000001</v>
      </c>
      <c r="H1917">
        <v>1</v>
      </c>
    </row>
    <row r="1918" spans="1:8" x14ac:dyDescent="0.25">
      <c r="A1918" t="s">
        <v>3645</v>
      </c>
      <c r="B1918" t="s">
        <v>3683</v>
      </c>
      <c r="C1918" t="s">
        <v>3732</v>
      </c>
      <c r="D1918" t="s">
        <v>3733</v>
      </c>
      <c r="E1918" t="s">
        <v>8659</v>
      </c>
      <c r="F1918">
        <v>0.88500000000000001</v>
      </c>
      <c r="H1918">
        <v>1</v>
      </c>
    </row>
    <row r="1919" spans="1:8" x14ac:dyDescent="0.25">
      <c r="A1919" t="s">
        <v>3645</v>
      </c>
      <c r="B1919" t="s">
        <v>3676</v>
      </c>
      <c r="C1919" t="s">
        <v>3707</v>
      </c>
      <c r="D1919" t="s">
        <v>3708</v>
      </c>
      <c r="E1919" t="s">
        <v>8659</v>
      </c>
      <c r="F1919">
        <v>0.88500000000000001</v>
      </c>
      <c r="G1919">
        <v>0.65200000000000002</v>
      </c>
      <c r="H1919">
        <v>1</v>
      </c>
    </row>
    <row r="1920" spans="1:8" x14ac:dyDescent="0.25">
      <c r="A1920" t="s">
        <v>3645</v>
      </c>
      <c r="B1920" t="s">
        <v>3646</v>
      </c>
      <c r="C1920" t="s">
        <v>3704</v>
      </c>
      <c r="D1920" t="s">
        <v>3705</v>
      </c>
      <c r="E1920" t="s">
        <v>8659</v>
      </c>
      <c r="F1920">
        <v>0.88500000000000001</v>
      </c>
      <c r="G1920">
        <v>1.3420000000000001</v>
      </c>
      <c r="H1920">
        <v>1</v>
      </c>
    </row>
    <row r="1921" spans="1:8" x14ac:dyDescent="0.25">
      <c r="A1921" t="s">
        <v>3645</v>
      </c>
      <c r="B1921" t="s">
        <v>1401</v>
      </c>
      <c r="C1921" t="s">
        <v>3702</v>
      </c>
      <c r="D1921" t="s">
        <v>3703</v>
      </c>
      <c r="E1921" t="s">
        <v>8659</v>
      </c>
      <c r="F1921">
        <v>0.88500000000000001</v>
      </c>
      <c r="G1921">
        <v>1.415</v>
      </c>
      <c r="H1921">
        <v>1</v>
      </c>
    </row>
    <row r="1922" spans="1:8" x14ac:dyDescent="0.25">
      <c r="A1922" t="s">
        <v>3645</v>
      </c>
      <c r="B1922" t="s">
        <v>3711</v>
      </c>
      <c r="C1922" t="s">
        <v>1481</v>
      </c>
      <c r="D1922" t="s">
        <v>3712</v>
      </c>
      <c r="E1922" t="s">
        <v>8659</v>
      </c>
      <c r="F1922">
        <v>0.88500000000000001</v>
      </c>
      <c r="G1922">
        <v>0.70099999999999996</v>
      </c>
      <c r="H1922">
        <v>1</v>
      </c>
    </row>
    <row r="1923" spans="1:8" x14ac:dyDescent="0.25">
      <c r="A1923" t="s">
        <v>3645</v>
      </c>
      <c r="B1923" t="s">
        <v>3648</v>
      </c>
      <c r="C1923" t="s">
        <v>3649</v>
      </c>
      <c r="D1923" t="s">
        <v>3713</v>
      </c>
      <c r="E1923" t="s">
        <v>8659</v>
      </c>
      <c r="F1923">
        <v>0.88500000000000001</v>
      </c>
      <c r="G1923">
        <v>1.2709999999999999</v>
      </c>
      <c r="H1923">
        <v>1</v>
      </c>
    </row>
    <row r="1924" spans="1:8" x14ac:dyDescent="0.25">
      <c r="A1924" t="s">
        <v>3645</v>
      </c>
      <c r="B1924" t="s">
        <v>3711</v>
      </c>
      <c r="C1924" t="s">
        <v>3727</v>
      </c>
      <c r="D1924" t="s">
        <v>2544</v>
      </c>
      <c r="E1924" t="s">
        <v>8659</v>
      </c>
      <c r="F1924">
        <v>0.88500000000000001</v>
      </c>
      <c r="G1924">
        <v>0.60799999999999998</v>
      </c>
      <c r="H1924">
        <v>1</v>
      </c>
    </row>
    <row r="1925" spans="1:8" x14ac:dyDescent="0.25">
      <c r="A1925" t="s">
        <v>3645</v>
      </c>
      <c r="B1925" t="s">
        <v>1401</v>
      </c>
      <c r="C1925" t="s">
        <v>3725</v>
      </c>
      <c r="D1925" t="s">
        <v>3726</v>
      </c>
      <c r="E1925" t="s">
        <v>8659</v>
      </c>
      <c r="F1925">
        <v>0.88500000000000001</v>
      </c>
      <c r="G1925">
        <v>1.86</v>
      </c>
      <c r="H1925">
        <v>1</v>
      </c>
    </row>
    <row r="1926" spans="1:8" x14ac:dyDescent="0.25">
      <c r="A1926" t="s">
        <v>3645</v>
      </c>
      <c r="B1926" t="s">
        <v>3648</v>
      </c>
      <c r="C1926" t="s">
        <v>3649</v>
      </c>
      <c r="D1926" t="s">
        <v>3717</v>
      </c>
      <c r="E1926" t="s">
        <v>8659</v>
      </c>
      <c r="F1926">
        <v>0.88500000000000001</v>
      </c>
      <c r="G1926">
        <v>0.16900000000000001</v>
      </c>
      <c r="H1926">
        <v>1</v>
      </c>
    </row>
    <row r="1927" spans="1:8" x14ac:dyDescent="0.25">
      <c r="A1927" t="s">
        <v>3645</v>
      </c>
      <c r="B1927" t="s">
        <v>3659</v>
      </c>
      <c r="C1927" t="s">
        <v>3718</v>
      </c>
      <c r="D1927" t="s">
        <v>3719</v>
      </c>
      <c r="E1927" t="s">
        <v>8659</v>
      </c>
      <c r="F1927">
        <v>0.88500000000000001</v>
      </c>
      <c r="G1927">
        <v>0.94899999999999995</v>
      </c>
      <c r="H1927">
        <v>1</v>
      </c>
    </row>
    <row r="1928" spans="1:8" x14ac:dyDescent="0.25">
      <c r="A1928" t="s">
        <v>3645</v>
      </c>
      <c r="B1928" t="s">
        <v>1401</v>
      </c>
      <c r="C1928" t="s">
        <v>3715</v>
      </c>
      <c r="D1928" t="s">
        <v>3716</v>
      </c>
      <c r="E1928" t="s">
        <v>8659</v>
      </c>
      <c r="F1928">
        <v>0.88500000000000001</v>
      </c>
      <c r="G1928">
        <v>1.022</v>
      </c>
      <c r="H1928">
        <v>1</v>
      </c>
    </row>
    <row r="1929" spans="1:8" x14ac:dyDescent="0.25">
      <c r="A1929" t="s">
        <v>3645</v>
      </c>
      <c r="B1929" t="s">
        <v>1401</v>
      </c>
      <c r="C1929" t="s">
        <v>2797</v>
      </c>
      <c r="D1929" t="s">
        <v>3721</v>
      </c>
      <c r="E1929" t="s">
        <v>8659</v>
      </c>
      <c r="F1929">
        <v>0.88500000000000001</v>
      </c>
      <c r="G1929">
        <v>0.50700000000000001</v>
      </c>
      <c r="H1929">
        <v>1</v>
      </c>
    </row>
    <row r="1930" spans="1:8" x14ac:dyDescent="0.25">
      <c r="A1930" t="s">
        <v>3645</v>
      </c>
      <c r="B1930" t="s">
        <v>3648</v>
      </c>
      <c r="C1930" t="s">
        <v>3649</v>
      </c>
      <c r="D1930" t="s">
        <v>3714</v>
      </c>
      <c r="E1930" t="s">
        <v>8659</v>
      </c>
      <c r="F1930">
        <v>0.88500000000000001</v>
      </c>
      <c r="G1930">
        <v>0.83699999999999997</v>
      </c>
      <c r="H1930">
        <v>1</v>
      </c>
    </row>
    <row r="1931" spans="1:8" x14ac:dyDescent="0.25">
      <c r="A1931" t="s">
        <v>3645</v>
      </c>
      <c r="B1931" t="s">
        <v>1401</v>
      </c>
      <c r="C1931" t="s">
        <v>1997</v>
      </c>
      <c r="D1931" t="s">
        <v>3720</v>
      </c>
      <c r="E1931" t="s">
        <v>8659</v>
      </c>
      <c r="F1931">
        <v>0.88500000000000001</v>
      </c>
      <c r="G1931">
        <v>0.63600000000000001</v>
      </c>
      <c r="H1931">
        <v>1</v>
      </c>
    </row>
    <row r="1932" spans="1:8" x14ac:dyDescent="0.25">
      <c r="A1932" t="s">
        <v>3645</v>
      </c>
      <c r="B1932" t="s">
        <v>3711</v>
      </c>
      <c r="C1932" t="s">
        <v>3722</v>
      </c>
      <c r="D1932" t="s">
        <v>3723</v>
      </c>
      <c r="E1932" t="s">
        <v>8659</v>
      </c>
      <c r="F1932">
        <v>0.88500000000000001</v>
      </c>
      <c r="G1932">
        <v>1.476</v>
      </c>
      <c r="H1932">
        <v>1</v>
      </c>
    </row>
    <row r="1933" spans="1:8" x14ac:dyDescent="0.25">
      <c r="A1933" t="s">
        <v>3645</v>
      </c>
      <c r="B1933" t="s">
        <v>3659</v>
      </c>
      <c r="C1933" t="s">
        <v>1406</v>
      </c>
      <c r="D1933" t="s">
        <v>3724</v>
      </c>
      <c r="E1933" t="s">
        <v>8659</v>
      </c>
      <c r="F1933">
        <v>0.88500000000000001</v>
      </c>
      <c r="G1933">
        <v>0.73599999999999999</v>
      </c>
      <c r="H1933">
        <v>1</v>
      </c>
    </row>
    <row r="1934" spans="1:8" x14ac:dyDescent="0.25">
      <c r="A1934" t="s">
        <v>3645</v>
      </c>
      <c r="B1934" t="s">
        <v>2252</v>
      </c>
      <c r="C1934" t="s">
        <v>3651</v>
      </c>
      <c r="D1934" t="s">
        <v>1300</v>
      </c>
      <c r="E1934" t="s">
        <v>8659</v>
      </c>
      <c r="F1934">
        <v>0.88500000000000001</v>
      </c>
      <c r="G1934">
        <v>0.92600000000000005</v>
      </c>
      <c r="H1934">
        <v>1</v>
      </c>
    </row>
    <row r="1935" spans="1:8" x14ac:dyDescent="0.25">
      <c r="A1935" t="s">
        <v>3645</v>
      </c>
      <c r="B1935" t="s">
        <v>3659</v>
      </c>
      <c r="C1935" t="s">
        <v>3660</v>
      </c>
      <c r="D1935" t="s">
        <v>3661</v>
      </c>
      <c r="E1935" t="s">
        <v>8659</v>
      </c>
      <c r="F1935">
        <v>0.88500000000000001</v>
      </c>
      <c r="G1935">
        <v>0.84699999999999998</v>
      </c>
      <c r="H1935">
        <v>1</v>
      </c>
    </row>
    <row r="1936" spans="1:8" x14ac:dyDescent="0.25">
      <c r="A1936" t="s">
        <v>3645</v>
      </c>
      <c r="B1936" t="s">
        <v>1385</v>
      </c>
      <c r="C1936" t="s">
        <v>3680</v>
      </c>
      <c r="D1936" t="s">
        <v>3681</v>
      </c>
      <c r="E1936" t="s">
        <v>8659</v>
      </c>
      <c r="F1936">
        <v>0.88500000000000001</v>
      </c>
      <c r="G1936">
        <v>1.4179999999999999</v>
      </c>
      <c r="H1936">
        <v>1</v>
      </c>
    </row>
    <row r="1937" spans="1:8" x14ac:dyDescent="0.25">
      <c r="A1937" t="s">
        <v>3645</v>
      </c>
      <c r="B1937" t="s">
        <v>1385</v>
      </c>
      <c r="C1937" t="s">
        <v>3671</v>
      </c>
      <c r="D1937" t="s">
        <v>3672</v>
      </c>
      <c r="E1937" t="s">
        <v>8659</v>
      </c>
      <c r="F1937">
        <v>0.88500000000000001</v>
      </c>
      <c r="G1937">
        <v>1.091</v>
      </c>
      <c r="H1937">
        <v>1</v>
      </c>
    </row>
    <row r="1938" spans="1:8" x14ac:dyDescent="0.25">
      <c r="A1938" t="s">
        <v>3645</v>
      </c>
      <c r="B1938" t="s">
        <v>3648</v>
      </c>
      <c r="C1938" t="s">
        <v>3649</v>
      </c>
      <c r="D1938" t="s">
        <v>3709</v>
      </c>
      <c r="E1938" t="s">
        <v>8659</v>
      </c>
      <c r="F1938">
        <v>0.88500000000000001</v>
      </c>
      <c r="G1938">
        <v>1.524</v>
      </c>
      <c r="H1938">
        <v>1</v>
      </c>
    </row>
    <row r="1939" spans="1:8" x14ac:dyDescent="0.25">
      <c r="A1939" t="s">
        <v>3645</v>
      </c>
      <c r="B1939" t="s">
        <v>2252</v>
      </c>
      <c r="C1939" t="s">
        <v>3651</v>
      </c>
      <c r="D1939" t="s">
        <v>3652</v>
      </c>
      <c r="E1939" t="s">
        <v>8659</v>
      </c>
      <c r="F1939">
        <v>0.88500000000000001</v>
      </c>
      <c r="G1939">
        <v>0.72</v>
      </c>
      <c r="H1939">
        <v>1</v>
      </c>
    </row>
    <row r="1940" spans="1:8" x14ac:dyDescent="0.25">
      <c r="A1940" t="s">
        <v>3645</v>
      </c>
      <c r="B1940" t="s">
        <v>1401</v>
      </c>
      <c r="C1940" t="s">
        <v>3697</v>
      </c>
      <c r="D1940" t="s">
        <v>3698</v>
      </c>
      <c r="E1940" t="s">
        <v>8659</v>
      </c>
      <c r="F1940">
        <v>0.88500000000000001</v>
      </c>
      <c r="G1940">
        <v>0.71099999999999997</v>
      </c>
      <c r="H1940">
        <v>1</v>
      </c>
    </row>
    <row r="1941" spans="1:8" x14ac:dyDescent="0.25">
      <c r="A1941" t="s">
        <v>3645</v>
      </c>
      <c r="B1941" t="s">
        <v>3648</v>
      </c>
      <c r="C1941" t="s">
        <v>3649</v>
      </c>
      <c r="D1941" t="s">
        <v>3695</v>
      </c>
      <c r="E1941" t="s">
        <v>8659</v>
      </c>
      <c r="F1941">
        <v>0.88500000000000001</v>
      </c>
      <c r="G1941">
        <v>1.02</v>
      </c>
      <c r="H1941">
        <v>1</v>
      </c>
    </row>
    <row r="1942" spans="1:8" x14ac:dyDescent="0.25">
      <c r="A1942" t="s">
        <v>3645</v>
      </c>
      <c r="B1942" t="s">
        <v>3659</v>
      </c>
      <c r="C1942" t="s">
        <v>349</v>
      </c>
      <c r="D1942" t="s">
        <v>3696</v>
      </c>
      <c r="E1942" t="s">
        <v>8659</v>
      </c>
      <c r="F1942">
        <v>0.88500000000000001</v>
      </c>
      <c r="G1942">
        <v>1.8029999999999999</v>
      </c>
      <c r="H1942">
        <v>1</v>
      </c>
    </row>
    <row r="1943" spans="1:8" x14ac:dyDescent="0.25">
      <c r="A1943" t="s">
        <v>3645</v>
      </c>
      <c r="B1943" t="s">
        <v>3655</v>
      </c>
      <c r="C1943" t="s">
        <v>3656</v>
      </c>
      <c r="D1943" t="s">
        <v>3657</v>
      </c>
      <c r="E1943" t="s">
        <v>8659</v>
      </c>
      <c r="F1943">
        <v>0.88500000000000001</v>
      </c>
      <c r="G1943">
        <v>1.502</v>
      </c>
      <c r="H1943">
        <v>1</v>
      </c>
    </row>
    <row r="1944" spans="1:8" x14ac:dyDescent="0.25">
      <c r="A1944" t="s">
        <v>3645</v>
      </c>
      <c r="B1944" t="s">
        <v>3646</v>
      </c>
      <c r="C1944" t="s">
        <v>341</v>
      </c>
      <c r="D1944" t="s">
        <v>3685</v>
      </c>
      <c r="E1944" t="s">
        <v>8659</v>
      </c>
      <c r="F1944">
        <v>0.88500000000000001</v>
      </c>
      <c r="G1944">
        <v>1.085</v>
      </c>
      <c r="H1944">
        <v>1</v>
      </c>
    </row>
    <row r="1945" spans="1:8" x14ac:dyDescent="0.25">
      <c r="A1945" t="s">
        <v>3645</v>
      </c>
      <c r="B1945" t="s">
        <v>3683</v>
      </c>
      <c r="C1945" t="s">
        <v>2641</v>
      </c>
      <c r="D1945" t="s">
        <v>3684</v>
      </c>
      <c r="E1945" t="s">
        <v>8659</v>
      </c>
      <c r="F1945">
        <v>0.88500000000000001</v>
      </c>
      <c r="G1945">
        <v>0.74399999999999999</v>
      </c>
      <c r="H1945">
        <v>1</v>
      </c>
    </row>
    <row r="1946" spans="1:8" x14ac:dyDescent="0.25">
      <c r="A1946" t="s">
        <v>3645</v>
      </c>
      <c r="B1946" t="s">
        <v>3676</v>
      </c>
      <c r="C1946" t="s">
        <v>1340</v>
      </c>
      <c r="D1946" t="s">
        <v>3692</v>
      </c>
      <c r="E1946" t="s">
        <v>8659</v>
      </c>
      <c r="F1946">
        <v>0.88500000000000001</v>
      </c>
      <c r="G1946">
        <v>0.54200000000000004</v>
      </c>
      <c r="H1946">
        <v>1</v>
      </c>
    </row>
    <row r="1947" spans="1:8" x14ac:dyDescent="0.25">
      <c r="A1947" t="s">
        <v>3645</v>
      </c>
      <c r="B1947" t="s">
        <v>2252</v>
      </c>
      <c r="C1947" t="s">
        <v>2252</v>
      </c>
      <c r="D1947" t="s">
        <v>3694</v>
      </c>
      <c r="E1947" t="s">
        <v>8659</v>
      </c>
      <c r="F1947">
        <v>0.88500000000000001</v>
      </c>
      <c r="G1947">
        <v>1.028</v>
      </c>
      <c r="H1947">
        <v>1</v>
      </c>
    </row>
    <row r="1948" spans="1:8" x14ac:dyDescent="0.25">
      <c r="A1948" t="s">
        <v>3645</v>
      </c>
      <c r="B1948" t="s">
        <v>1385</v>
      </c>
      <c r="C1948" t="s">
        <v>3680</v>
      </c>
      <c r="D1948" t="s">
        <v>3693</v>
      </c>
      <c r="E1948" t="s">
        <v>8659</v>
      </c>
      <c r="F1948">
        <v>0.88500000000000001</v>
      </c>
      <c r="G1948">
        <v>0.77800000000000002</v>
      </c>
      <c r="H1948">
        <v>1</v>
      </c>
    </row>
    <row r="1949" spans="1:8" x14ac:dyDescent="0.25">
      <c r="A1949" t="s">
        <v>3645</v>
      </c>
      <c r="B1949" t="s">
        <v>3676</v>
      </c>
      <c r="C1949" t="s">
        <v>1340</v>
      </c>
      <c r="D1949" t="s">
        <v>3706</v>
      </c>
      <c r="E1949" t="s">
        <v>8659</v>
      </c>
      <c r="F1949">
        <v>0.88500000000000001</v>
      </c>
      <c r="G1949">
        <v>0.81499999999999995</v>
      </c>
      <c r="H1949">
        <v>1</v>
      </c>
    </row>
    <row r="1950" spans="1:8" x14ac:dyDescent="0.25">
      <c r="A1950" t="s">
        <v>3645</v>
      </c>
      <c r="B1950" t="s">
        <v>1385</v>
      </c>
      <c r="C1950" t="s">
        <v>3699</v>
      </c>
      <c r="D1950" t="s">
        <v>3700</v>
      </c>
      <c r="E1950" t="s">
        <v>8659</v>
      </c>
      <c r="F1950">
        <v>0.88500000000000001</v>
      </c>
      <c r="G1950">
        <v>0.96599999999999997</v>
      </c>
      <c r="H1950">
        <v>1</v>
      </c>
    </row>
    <row r="1951" spans="1:8" x14ac:dyDescent="0.25">
      <c r="A1951" t="s">
        <v>3645</v>
      </c>
      <c r="B1951" t="s">
        <v>3659</v>
      </c>
      <c r="C1951" t="s">
        <v>3659</v>
      </c>
      <c r="D1951" t="s">
        <v>3701</v>
      </c>
      <c r="E1951" t="s">
        <v>8659</v>
      </c>
      <c r="F1951">
        <v>0.88500000000000001</v>
      </c>
      <c r="G1951">
        <v>0</v>
      </c>
      <c r="H1951">
        <v>1</v>
      </c>
    </row>
    <row r="1952" spans="1:8" x14ac:dyDescent="0.25">
      <c r="A1952" t="s">
        <v>3745</v>
      </c>
      <c r="B1952" t="s">
        <v>3748</v>
      </c>
      <c r="C1952" t="s">
        <v>3752</v>
      </c>
      <c r="D1952" t="s">
        <v>3753</v>
      </c>
      <c r="E1952" t="s">
        <v>8659</v>
      </c>
      <c r="F1952">
        <v>0.97499999999999998</v>
      </c>
      <c r="G1952">
        <v>0.91700000000000004</v>
      </c>
      <c r="H1952">
        <v>1</v>
      </c>
    </row>
    <row r="1953" spans="1:8" x14ac:dyDescent="0.25">
      <c r="A1953" t="s">
        <v>3745</v>
      </c>
      <c r="B1953" t="s">
        <v>3756</v>
      </c>
      <c r="C1953" t="s">
        <v>3748</v>
      </c>
      <c r="D1953" t="s">
        <v>3757</v>
      </c>
      <c r="E1953" t="s">
        <v>8659</v>
      </c>
      <c r="F1953">
        <v>0.97499999999999998</v>
      </c>
      <c r="H1953">
        <v>1</v>
      </c>
    </row>
    <row r="1954" spans="1:8" x14ac:dyDescent="0.25">
      <c r="A1954" t="s">
        <v>3745</v>
      </c>
      <c r="B1954" t="s">
        <v>3756</v>
      </c>
      <c r="C1954" t="s">
        <v>3748</v>
      </c>
      <c r="D1954" t="s">
        <v>3825</v>
      </c>
      <c r="E1954" t="s">
        <v>8659</v>
      </c>
      <c r="F1954">
        <v>0.97499999999999998</v>
      </c>
      <c r="H1954">
        <v>1</v>
      </c>
    </row>
    <row r="1955" spans="1:8" x14ac:dyDescent="0.25">
      <c r="A1955" t="s">
        <v>3745</v>
      </c>
      <c r="B1955" t="s">
        <v>3746</v>
      </c>
      <c r="C1955" t="s">
        <v>3758</v>
      </c>
      <c r="D1955" t="s">
        <v>3759</v>
      </c>
      <c r="E1955" t="s">
        <v>8659</v>
      </c>
      <c r="F1955">
        <v>0.97499999999999998</v>
      </c>
      <c r="G1955">
        <v>2.2839999999999998</v>
      </c>
      <c r="H1955">
        <v>1</v>
      </c>
    </row>
    <row r="1956" spans="1:8" x14ac:dyDescent="0.25">
      <c r="A1956" t="s">
        <v>3745</v>
      </c>
      <c r="B1956" t="s">
        <v>3746</v>
      </c>
      <c r="C1956" t="s">
        <v>349</v>
      </c>
      <c r="D1956" t="s">
        <v>3747</v>
      </c>
      <c r="E1956" t="s">
        <v>8659</v>
      </c>
      <c r="F1956">
        <v>0.97499999999999998</v>
      </c>
      <c r="G1956">
        <v>0.80600000000000005</v>
      </c>
      <c r="H1956">
        <v>1</v>
      </c>
    </row>
    <row r="1957" spans="1:8" x14ac:dyDescent="0.25">
      <c r="A1957" t="s">
        <v>3745</v>
      </c>
      <c r="B1957" t="s">
        <v>81</v>
      </c>
      <c r="C1957" t="s">
        <v>3750</v>
      </c>
      <c r="D1957" t="s">
        <v>3751</v>
      </c>
      <c r="E1957" t="s">
        <v>8659</v>
      </c>
      <c r="F1957">
        <v>0.97499999999999998</v>
      </c>
      <c r="G1957">
        <v>1.383</v>
      </c>
      <c r="H1957">
        <v>1</v>
      </c>
    </row>
    <row r="1958" spans="1:8" x14ac:dyDescent="0.25">
      <c r="A1958" t="s">
        <v>3745</v>
      </c>
      <c r="B1958" t="s">
        <v>3748</v>
      </c>
      <c r="C1958" t="s">
        <v>3748</v>
      </c>
      <c r="D1958" t="s">
        <v>3749</v>
      </c>
      <c r="E1958" t="s">
        <v>8659</v>
      </c>
      <c r="F1958">
        <v>0.97499999999999998</v>
      </c>
      <c r="G1958">
        <v>1.7190000000000001</v>
      </c>
      <c r="H1958">
        <v>1</v>
      </c>
    </row>
    <row r="1959" spans="1:8" x14ac:dyDescent="0.25">
      <c r="A1959" t="s">
        <v>3745</v>
      </c>
      <c r="B1959" t="s">
        <v>3659</v>
      </c>
      <c r="C1959" t="s">
        <v>3754</v>
      </c>
      <c r="D1959" t="s">
        <v>3755</v>
      </c>
      <c r="E1959" t="s">
        <v>8659</v>
      </c>
      <c r="F1959">
        <v>0.97499999999999998</v>
      </c>
      <c r="G1959">
        <v>2.1190000000000002</v>
      </c>
      <c r="H1959">
        <v>1</v>
      </c>
    </row>
    <row r="1960" spans="1:8" x14ac:dyDescent="0.25">
      <c r="A1960" t="s">
        <v>3745</v>
      </c>
      <c r="B1960" t="s">
        <v>3746</v>
      </c>
      <c r="C1960" t="s">
        <v>3766</v>
      </c>
      <c r="D1960" t="s">
        <v>3767</v>
      </c>
      <c r="E1960" t="s">
        <v>8659</v>
      </c>
      <c r="F1960">
        <v>0.97499999999999998</v>
      </c>
      <c r="G1960">
        <v>0.25600000000000001</v>
      </c>
      <c r="H1960">
        <v>1</v>
      </c>
    </row>
    <row r="1961" spans="1:8" x14ac:dyDescent="0.25">
      <c r="A1961" t="s">
        <v>3745</v>
      </c>
      <c r="B1961" t="s">
        <v>3388</v>
      </c>
      <c r="C1961" t="s">
        <v>3760</v>
      </c>
      <c r="D1961" t="s">
        <v>3761</v>
      </c>
      <c r="E1961" t="s">
        <v>8659</v>
      </c>
      <c r="F1961">
        <v>0.97499999999999998</v>
      </c>
      <c r="H1961">
        <v>1</v>
      </c>
    </row>
    <row r="1962" spans="1:8" x14ac:dyDescent="0.25">
      <c r="A1962" t="s">
        <v>3745</v>
      </c>
      <c r="B1962" t="s">
        <v>3756</v>
      </c>
      <c r="C1962" t="s">
        <v>3748</v>
      </c>
      <c r="D1962" t="s">
        <v>3765</v>
      </c>
      <c r="E1962" t="s">
        <v>8659</v>
      </c>
      <c r="F1962">
        <v>0.97499999999999998</v>
      </c>
      <c r="G1962">
        <v>0.96499999999999997</v>
      </c>
      <c r="H1962">
        <v>1</v>
      </c>
    </row>
    <row r="1963" spans="1:8" x14ac:dyDescent="0.25">
      <c r="A1963" t="s">
        <v>3745</v>
      </c>
      <c r="B1963" t="s">
        <v>3748</v>
      </c>
      <c r="C1963" t="s">
        <v>3774</v>
      </c>
      <c r="D1963" t="s">
        <v>3775</v>
      </c>
      <c r="E1963" t="s">
        <v>8659</v>
      </c>
      <c r="F1963">
        <v>0.97499999999999998</v>
      </c>
      <c r="G1963">
        <v>0.65500000000000003</v>
      </c>
      <c r="H1963">
        <v>1</v>
      </c>
    </row>
    <row r="1964" spans="1:8" x14ac:dyDescent="0.25">
      <c r="A1964" t="s">
        <v>3745</v>
      </c>
      <c r="B1964" t="s">
        <v>324</v>
      </c>
      <c r="C1964" t="s">
        <v>419</v>
      </c>
      <c r="D1964" t="s">
        <v>3763</v>
      </c>
      <c r="E1964" t="s">
        <v>8659</v>
      </c>
      <c r="F1964">
        <v>0.97499999999999998</v>
      </c>
      <c r="G1964">
        <v>0.68700000000000006</v>
      </c>
      <c r="H1964">
        <v>1</v>
      </c>
    </row>
    <row r="1965" spans="1:8" x14ac:dyDescent="0.25">
      <c r="A1965" t="s">
        <v>3745</v>
      </c>
      <c r="B1965" t="s">
        <v>3756</v>
      </c>
      <c r="C1965" t="s">
        <v>3748</v>
      </c>
      <c r="D1965" t="s">
        <v>3764</v>
      </c>
      <c r="E1965" t="s">
        <v>8659</v>
      </c>
      <c r="F1965">
        <v>0.97499999999999998</v>
      </c>
      <c r="H1965">
        <v>1</v>
      </c>
    </row>
    <row r="1966" spans="1:8" x14ac:dyDescent="0.25">
      <c r="A1966" t="s">
        <v>3745</v>
      </c>
      <c r="B1966" t="s">
        <v>3756</v>
      </c>
      <c r="C1966" t="s">
        <v>3748</v>
      </c>
      <c r="D1966" t="s">
        <v>3798</v>
      </c>
      <c r="E1966" t="s">
        <v>8659</v>
      </c>
      <c r="F1966">
        <v>0.97499999999999998</v>
      </c>
      <c r="G1966">
        <v>0.53</v>
      </c>
      <c r="H1966">
        <v>1</v>
      </c>
    </row>
    <row r="1967" spans="1:8" x14ac:dyDescent="0.25">
      <c r="A1967" t="s">
        <v>3745</v>
      </c>
      <c r="B1967" t="s">
        <v>3796</v>
      </c>
      <c r="C1967" t="s">
        <v>3796</v>
      </c>
      <c r="D1967" t="s">
        <v>3797</v>
      </c>
      <c r="E1967" t="s">
        <v>8659</v>
      </c>
      <c r="F1967">
        <v>0.97499999999999998</v>
      </c>
      <c r="G1967">
        <v>0.72799999999999998</v>
      </c>
      <c r="H1967">
        <v>1</v>
      </c>
    </row>
    <row r="1968" spans="1:8" x14ac:dyDescent="0.25">
      <c r="A1968" t="s">
        <v>3745</v>
      </c>
      <c r="B1968" t="s">
        <v>93</v>
      </c>
      <c r="C1968" t="s">
        <v>3792</v>
      </c>
      <c r="D1968" t="s">
        <v>3793</v>
      </c>
      <c r="E1968" t="s">
        <v>8659</v>
      </c>
      <c r="F1968">
        <v>0.97499999999999998</v>
      </c>
      <c r="G1968">
        <v>1.3109999999999999</v>
      </c>
      <c r="H1968">
        <v>1</v>
      </c>
    </row>
    <row r="1969" spans="1:8" x14ac:dyDescent="0.25">
      <c r="A1969" t="s">
        <v>3745</v>
      </c>
      <c r="B1969" t="s">
        <v>81</v>
      </c>
      <c r="C1969" t="s">
        <v>3788</v>
      </c>
      <c r="D1969" t="s">
        <v>499</v>
      </c>
      <c r="E1969" t="s">
        <v>8659</v>
      </c>
      <c r="F1969">
        <v>0.97499999999999998</v>
      </c>
      <c r="G1969">
        <v>1.6739999999999999</v>
      </c>
      <c r="H1969">
        <v>1</v>
      </c>
    </row>
    <row r="1970" spans="1:8" x14ac:dyDescent="0.25">
      <c r="A1970" t="s">
        <v>3745</v>
      </c>
      <c r="B1970" t="s">
        <v>3756</v>
      </c>
      <c r="C1970" t="s">
        <v>3748</v>
      </c>
      <c r="D1970" t="s">
        <v>3789</v>
      </c>
      <c r="E1970" t="s">
        <v>8659</v>
      </c>
      <c r="F1970">
        <v>0.97499999999999998</v>
      </c>
      <c r="G1970">
        <v>1.1759999999999999</v>
      </c>
      <c r="H1970">
        <v>1</v>
      </c>
    </row>
    <row r="1971" spans="1:8" x14ac:dyDescent="0.25">
      <c r="A1971" t="s">
        <v>3745</v>
      </c>
      <c r="B1971" t="s">
        <v>3746</v>
      </c>
      <c r="C1971" t="s">
        <v>3790</v>
      </c>
      <c r="D1971" t="s">
        <v>3791</v>
      </c>
      <c r="E1971" t="s">
        <v>8659</v>
      </c>
      <c r="F1971">
        <v>0.97499999999999998</v>
      </c>
      <c r="G1971">
        <v>0.90300000000000002</v>
      </c>
      <c r="H1971">
        <v>1</v>
      </c>
    </row>
    <row r="1972" spans="1:8" x14ac:dyDescent="0.25">
      <c r="A1972" t="s">
        <v>3745</v>
      </c>
      <c r="B1972" t="s">
        <v>3813</v>
      </c>
      <c r="C1972" t="s">
        <v>3814</v>
      </c>
      <c r="D1972" t="s">
        <v>3815</v>
      </c>
      <c r="E1972" t="s">
        <v>8659</v>
      </c>
      <c r="F1972">
        <v>0.97499999999999998</v>
      </c>
      <c r="G1972">
        <v>0.63800000000000001</v>
      </c>
      <c r="H1972">
        <v>1</v>
      </c>
    </row>
    <row r="1973" spans="1:8" x14ac:dyDescent="0.25">
      <c r="A1973" t="s">
        <v>3745</v>
      </c>
      <c r="B1973" t="s">
        <v>3756</v>
      </c>
      <c r="C1973" t="s">
        <v>3748</v>
      </c>
      <c r="D1973" t="s">
        <v>3804</v>
      </c>
      <c r="E1973" t="s">
        <v>8659</v>
      </c>
      <c r="F1973">
        <v>0.97499999999999998</v>
      </c>
      <c r="G1973">
        <v>0.98899999999999999</v>
      </c>
      <c r="H1973">
        <v>1</v>
      </c>
    </row>
    <row r="1974" spans="1:8" x14ac:dyDescent="0.25">
      <c r="A1974" t="s">
        <v>3745</v>
      </c>
      <c r="B1974" t="s">
        <v>3771</v>
      </c>
      <c r="C1974" t="s">
        <v>3818</v>
      </c>
      <c r="D1974" t="s">
        <v>3819</v>
      </c>
      <c r="E1974" t="s">
        <v>8659</v>
      </c>
      <c r="F1974">
        <v>0.97499999999999998</v>
      </c>
      <c r="G1974">
        <v>0.879</v>
      </c>
      <c r="H1974">
        <v>1</v>
      </c>
    </row>
    <row r="1975" spans="1:8" x14ac:dyDescent="0.25">
      <c r="A1975" t="s">
        <v>3745</v>
      </c>
      <c r="B1975" t="s">
        <v>81</v>
      </c>
      <c r="C1975" t="s">
        <v>3777</v>
      </c>
      <c r="D1975" t="s">
        <v>3778</v>
      </c>
      <c r="E1975" t="s">
        <v>8659</v>
      </c>
      <c r="F1975">
        <v>0.97499999999999998</v>
      </c>
      <c r="G1975">
        <v>1.3080000000000001</v>
      </c>
      <c r="H1975">
        <v>1</v>
      </c>
    </row>
    <row r="1976" spans="1:8" x14ac:dyDescent="0.25">
      <c r="A1976" t="s">
        <v>3745</v>
      </c>
      <c r="B1976" t="s">
        <v>1444</v>
      </c>
      <c r="C1976" t="s">
        <v>3805</v>
      </c>
      <c r="D1976" t="s">
        <v>3806</v>
      </c>
      <c r="E1976" t="s">
        <v>8659</v>
      </c>
      <c r="F1976">
        <v>0.97499999999999998</v>
      </c>
      <c r="G1976">
        <v>0.77900000000000003</v>
      </c>
      <c r="H1976">
        <v>1</v>
      </c>
    </row>
    <row r="1977" spans="1:8" x14ac:dyDescent="0.25">
      <c r="A1977" t="s">
        <v>3745</v>
      </c>
      <c r="B1977" t="s">
        <v>3768</v>
      </c>
      <c r="C1977" t="s">
        <v>3769</v>
      </c>
      <c r="D1977" t="s">
        <v>3770</v>
      </c>
      <c r="E1977" t="s">
        <v>8659</v>
      </c>
      <c r="F1977">
        <v>0.97499999999999998</v>
      </c>
      <c r="G1977">
        <v>1.266</v>
      </c>
      <c r="H1977">
        <v>1</v>
      </c>
    </row>
    <row r="1978" spans="1:8" x14ac:dyDescent="0.25">
      <c r="A1978" t="s">
        <v>3745</v>
      </c>
      <c r="B1978" t="s">
        <v>337</v>
      </c>
      <c r="C1978" t="s">
        <v>1250</v>
      </c>
      <c r="D1978" t="s">
        <v>3809</v>
      </c>
      <c r="E1978" t="s">
        <v>8659</v>
      </c>
      <c r="F1978">
        <v>0.97499999999999998</v>
      </c>
      <c r="G1978">
        <v>0.67300000000000004</v>
      </c>
      <c r="H1978">
        <v>1</v>
      </c>
    </row>
    <row r="1979" spans="1:8" x14ac:dyDescent="0.25">
      <c r="A1979" t="s">
        <v>3745</v>
      </c>
      <c r="B1979" t="s">
        <v>3756</v>
      </c>
      <c r="C1979" t="s">
        <v>3748</v>
      </c>
      <c r="D1979" t="s">
        <v>3800</v>
      </c>
      <c r="E1979" t="s">
        <v>8659</v>
      </c>
      <c r="F1979">
        <v>0.97499999999999998</v>
      </c>
      <c r="G1979">
        <v>0.83199999999999996</v>
      </c>
      <c r="H1979">
        <v>1</v>
      </c>
    </row>
    <row r="1980" spans="1:8" x14ac:dyDescent="0.25">
      <c r="A1980" t="s">
        <v>3745</v>
      </c>
      <c r="B1980" t="s">
        <v>81</v>
      </c>
      <c r="C1980" t="s">
        <v>3826</v>
      </c>
      <c r="D1980" t="s">
        <v>3827</v>
      </c>
      <c r="E1980" t="s">
        <v>8659</v>
      </c>
      <c r="F1980">
        <v>0.97499999999999998</v>
      </c>
      <c r="G1980">
        <v>1.4710000000000001</v>
      </c>
      <c r="H1980">
        <v>1</v>
      </c>
    </row>
    <row r="1981" spans="1:8" x14ac:dyDescent="0.25">
      <c r="A1981" t="s">
        <v>3745</v>
      </c>
      <c r="B1981" t="s">
        <v>3756</v>
      </c>
      <c r="C1981" t="s">
        <v>3748</v>
      </c>
      <c r="D1981" t="s">
        <v>3787</v>
      </c>
      <c r="E1981" t="s">
        <v>8659</v>
      </c>
      <c r="F1981">
        <v>0.97499999999999998</v>
      </c>
      <c r="G1981">
        <v>0.93400000000000005</v>
      </c>
      <c r="H1981">
        <v>1</v>
      </c>
    </row>
    <row r="1982" spans="1:8" x14ac:dyDescent="0.25">
      <c r="A1982" t="s">
        <v>3745</v>
      </c>
      <c r="B1982" t="s">
        <v>3784</v>
      </c>
      <c r="C1982" t="s">
        <v>3785</v>
      </c>
      <c r="D1982" t="s">
        <v>3786</v>
      </c>
      <c r="E1982" t="s">
        <v>8659</v>
      </c>
      <c r="F1982">
        <v>0.97499999999999998</v>
      </c>
      <c r="G1982">
        <v>0.40300000000000002</v>
      </c>
      <c r="H1982">
        <v>1</v>
      </c>
    </row>
    <row r="1983" spans="1:8" x14ac:dyDescent="0.25">
      <c r="A1983" t="s">
        <v>3745</v>
      </c>
      <c r="B1983" t="s">
        <v>3756</v>
      </c>
      <c r="C1983" t="s">
        <v>3748</v>
      </c>
      <c r="D1983" t="s">
        <v>3799</v>
      </c>
      <c r="E1983" t="s">
        <v>8659</v>
      </c>
      <c r="F1983">
        <v>0.97499999999999998</v>
      </c>
      <c r="G1983">
        <v>0.78900000000000003</v>
      </c>
      <c r="H1983">
        <v>1</v>
      </c>
    </row>
    <row r="1984" spans="1:8" x14ac:dyDescent="0.25">
      <c r="A1984" t="s">
        <v>3745</v>
      </c>
      <c r="B1984" t="s">
        <v>3748</v>
      </c>
      <c r="C1984" t="s">
        <v>3748</v>
      </c>
      <c r="D1984" t="s">
        <v>3783</v>
      </c>
      <c r="E1984" t="s">
        <v>8659</v>
      </c>
      <c r="F1984">
        <v>0.97499999999999998</v>
      </c>
      <c r="G1984">
        <v>0.872</v>
      </c>
      <c r="H1984">
        <v>1</v>
      </c>
    </row>
    <row r="1985" spans="1:8" x14ac:dyDescent="0.25">
      <c r="A1985" t="s">
        <v>3745</v>
      </c>
      <c r="B1985" t="s">
        <v>3756</v>
      </c>
      <c r="C1985" t="s">
        <v>3748</v>
      </c>
      <c r="D1985" t="s">
        <v>3782</v>
      </c>
      <c r="E1985" t="s">
        <v>8659</v>
      </c>
      <c r="F1985">
        <v>0.97499999999999998</v>
      </c>
      <c r="G1985">
        <v>1.006</v>
      </c>
      <c r="H1985">
        <v>1</v>
      </c>
    </row>
    <row r="1986" spans="1:8" x14ac:dyDescent="0.25">
      <c r="A1986" t="s">
        <v>3745</v>
      </c>
      <c r="B1986" t="s">
        <v>3780</v>
      </c>
      <c r="C1986" t="s">
        <v>3342</v>
      </c>
      <c r="D1986" t="s">
        <v>3781</v>
      </c>
      <c r="E1986" t="s">
        <v>8659</v>
      </c>
      <c r="F1986">
        <v>0.97499999999999998</v>
      </c>
      <c r="G1986">
        <v>1.1299999999999999</v>
      </c>
      <c r="H1986">
        <v>1</v>
      </c>
    </row>
    <row r="1987" spans="1:8" x14ac:dyDescent="0.25">
      <c r="A1987" t="s">
        <v>3745</v>
      </c>
      <c r="B1987" t="s">
        <v>81</v>
      </c>
      <c r="C1987" t="s">
        <v>2522</v>
      </c>
      <c r="D1987" t="s">
        <v>3776</v>
      </c>
      <c r="E1987" t="s">
        <v>8659</v>
      </c>
      <c r="F1987">
        <v>0.97499999999999998</v>
      </c>
      <c r="G1987">
        <v>0.76100000000000001</v>
      </c>
      <c r="H1987">
        <v>1</v>
      </c>
    </row>
    <row r="1988" spans="1:8" x14ac:dyDescent="0.25">
      <c r="A1988" t="s">
        <v>3745</v>
      </c>
      <c r="B1988" t="s">
        <v>3801</v>
      </c>
      <c r="C1988" t="s">
        <v>3802</v>
      </c>
      <c r="D1988" t="s">
        <v>3803</v>
      </c>
      <c r="E1988" t="s">
        <v>8659</v>
      </c>
      <c r="F1988">
        <v>0.97499999999999998</v>
      </c>
      <c r="G1988">
        <v>1.4550000000000001</v>
      </c>
      <c r="H1988">
        <v>1</v>
      </c>
    </row>
    <row r="1989" spans="1:8" x14ac:dyDescent="0.25">
      <c r="A1989" t="s">
        <v>3745</v>
      </c>
      <c r="B1989" t="s">
        <v>3756</v>
      </c>
      <c r="C1989" t="s">
        <v>3748</v>
      </c>
      <c r="D1989" t="s">
        <v>3779</v>
      </c>
      <c r="E1989" t="s">
        <v>8659</v>
      </c>
      <c r="F1989">
        <v>0.97499999999999998</v>
      </c>
      <c r="G1989">
        <v>0.89500000000000002</v>
      </c>
      <c r="H1989">
        <v>1</v>
      </c>
    </row>
    <row r="1990" spans="1:8" x14ac:dyDescent="0.25">
      <c r="A1990" t="s">
        <v>3745</v>
      </c>
      <c r="B1990" t="s">
        <v>3794</v>
      </c>
      <c r="C1990" t="s">
        <v>776</v>
      </c>
      <c r="D1990" t="s">
        <v>3795</v>
      </c>
      <c r="E1990" t="s">
        <v>8659</v>
      </c>
      <c r="F1990">
        <v>0.97499999999999998</v>
      </c>
      <c r="G1990">
        <v>1.145</v>
      </c>
      <c r="H1990">
        <v>1</v>
      </c>
    </row>
    <row r="1991" spans="1:8" x14ac:dyDescent="0.25">
      <c r="A1991" t="s">
        <v>3745</v>
      </c>
      <c r="B1991" t="s">
        <v>3816</v>
      </c>
      <c r="C1991" t="s">
        <v>1202</v>
      </c>
      <c r="D1991" t="s">
        <v>3817</v>
      </c>
      <c r="E1991" t="s">
        <v>8659</v>
      </c>
      <c r="F1991">
        <v>0.97499999999999998</v>
      </c>
      <c r="G1991">
        <v>1.282</v>
      </c>
      <c r="H1991">
        <v>1</v>
      </c>
    </row>
    <row r="1992" spans="1:8" x14ac:dyDescent="0.25">
      <c r="A1992" t="s">
        <v>3745</v>
      </c>
      <c r="B1992" t="s">
        <v>3784</v>
      </c>
      <c r="C1992" t="s">
        <v>3822</v>
      </c>
      <c r="D1992" t="s">
        <v>3823</v>
      </c>
      <c r="E1992" t="s">
        <v>8659</v>
      </c>
      <c r="F1992">
        <v>0.97499999999999998</v>
      </c>
      <c r="G1992">
        <v>0.73399999999999999</v>
      </c>
      <c r="H1992">
        <v>1</v>
      </c>
    </row>
    <row r="1993" spans="1:8" x14ac:dyDescent="0.25">
      <c r="A1993" t="s">
        <v>3745</v>
      </c>
      <c r="B1993" t="s">
        <v>1913</v>
      </c>
      <c r="C1993" t="s">
        <v>3807</v>
      </c>
      <c r="D1993" t="s">
        <v>3808</v>
      </c>
      <c r="E1993" t="s">
        <v>8659</v>
      </c>
      <c r="F1993">
        <v>0.97499999999999998</v>
      </c>
      <c r="G1993">
        <v>0.69499999999999995</v>
      </c>
      <c r="H1993">
        <v>1</v>
      </c>
    </row>
    <row r="1994" spans="1:8" x14ac:dyDescent="0.25">
      <c r="A1994" t="s">
        <v>3745</v>
      </c>
      <c r="B1994" t="s">
        <v>3756</v>
      </c>
      <c r="C1994" t="s">
        <v>3748</v>
      </c>
      <c r="D1994" t="s">
        <v>3820</v>
      </c>
      <c r="E1994" t="s">
        <v>8659</v>
      </c>
      <c r="F1994">
        <v>0.97499999999999998</v>
      </c>
      <c r="G1994">
        <v>1.744</v>
      </c>
      <c r="H1994">
        <v>1</v>
      </c>
    </row>
    <row r="1995" spans="1:8" x14ac:dyDescent="0.25">
      <c r="A1995" t="s">
        <v>3745</v>
      </c>
      <c r="B1995" t="s">
        <v>3746</v>
      </c>
      <c r="C1995" t="s">
        <v>3394</v>
      </c>
      <c r="D1995" t="s">
        <v>3821</v>
      </c>
      <c r="E1995" t="s">
        <v>8659</v>
      </c>
      <c r="F1995">
        <v>0.97499999999999998</v>
      </c>
      <c r="G1995">
        <v>1.389</v>
      </c>
      <c r="H1995">
        <v>1</v>
      </c>
    </row>
    <row r="1996" spans="1:8" x14ac:dyDescent="0.25">
      <c r="A1996" t="s">
        <v>3745</v>
      </c>
      <c r="B1996" t="s">
        <v>3810</v>
      </c>
      <c r="C1996" t="s">
        <v>3811</v>
      </c>
      <c r="D1996" t="s">
        <v>3812</v>
      </c>
      <c r="E1996" t="s">
        <v>8659</v>
      </c>
      <c r="F1996">
        <v>0.97499999999999998</v>
      </c>
      <c r="G1996">
        <v>0.71199999999999997</v>
      </c>
      <c r="H1996">
        <v>1</v>
      </c>
    </row>
    <row r="1997" spans="1:8" x14ac:dyDescent="0.25">
      <c r="A1997" t="s">
        <v>3745</v>
      </c>
      <c r="B1997" t="s">
        <v>3748</v>
      </c>
      <c r="C1997" t="s">
        <v>3748</v>
      </c>
      <c r="D1997" t="s">
        <v>3824</v>
      </c>
      <c r="E1997" t="s">
        <v>8659</v>
      </c>
      <c r="F1997">
        <v>0.97499999999999998</v>
      </c>
      <c r="G1997">
        <v>0.999</v>
      </c>
      <c r="H1997">
        <v>1</v>
      </c>
    </row>
    <row r="1998" spans="1:8" x14ac:dyDescent="0.25">
      <c r="A1998" t="s">
        <v>3745</v>
      </c>
      <c r="B1998" t="s">
        <v>81</v>
      </c>
      <c r="C1998" t="s">
        <v>1409</v>
      </c>
      <c r="D1998" t="s">
        <v>3762</v>
      </c>
      <c r="E1998" t="s">
        <v>8659</v>
      </c>
      <c r="F1998">
        <v>0.97499999999999998</v>
      </c>
      <c r="G1998">
        <v>1.367</v>
      </c>
      <c r="H1998">
        <v>1</v>
      </c>
    </row>
    <row r="1999" spans="1:8" x14ac:dyDescent="0.25">
      <c r="A1999" t="s">
        <v>3745</v>
      </c>
      <c r="B1999" t="s">
        <v>3756</v>
      </c>
      <c r="C1999" t="s">
        <v>3748</v>
      </c>
      <c r="D1999" t="s">
        <v>3828</v>
      </c>
      <c r="E1999" t="s">
        <v>8659</v>
      </c>
      <c r="F1999">
        <v>0.97499999999999998</v>
      </c>
      <c r="G1999">
        <v>0.89600000000000002</v>
      </c>
      <c r="H1999">
        <v>1</v>
      </c>
    </row>
    <row r="2000" spans="1:8" x14ac:dyDescent="0.25">
      <c r="A2000" t="s">
        <v>3745</v>
      </c>
      <c r="B2000" t="s">
        <v>3771</v>
      </c>
      <c r="C2000" t="s">
        <v>3772</v>
      </c>
      <c r="D2000" t="s">
        <v>3773</v>
      </c>
      <c r="E2000" t="s">
        <v>8659</v>
      </c>
      <c r="F2000">
        <v>0.97499999999999998</v>
      </c>
      <c r="G2000">
        <v>1.05</v>
      </c>
      <c r="H2000">
        <v>1</v>
      </c>
    </row>
    <row r="2001" spans="1:8" x14ac:dyDescent="0.25">
      <c r="A2001" t="s">
        <v>3829</v>
      </c>
      <c r="B2001" t="s">
        <v>3342</v>
      </c>
      <c r="C2001" t="s">
        <v>2935</v>
      </c>
      <c r="D2001" t="s">
        <v>991</v>
      </c>
      <c r="E2001" t="s">
        <v>8659</v>
      </c>
      <c r="F2001">
        <v>0.68</v>
      </c>
      <c r="G2001">
        <v>0.752</v>
      </c>
      <c r="H2001">
        <v>1</v>
      </c>
    </row>
    <row r="2002" spans="1:8" x14ac:dyDescent="0.25">
      <c r="A2002" t="s">
        <v>3829</v>
      </c>
      <c r="B2002" t="s">
        <v>88</v>
      </c>
      <c r="C2002" t="s">
        <v>3863</v>
      </c>
      <c r="D2002" t="s">
        <v>3864</v>
      </c>
      <c r="E2002" t="s">
        <v>8659</v>
      </c>
      <c r="F2002">
        <v>0.68</v>
      </c>
      <c r="G2002">
        <v>1.2569999999999999</v>
      </c>
      <c r="H2002">
        <v>1</v>
      </c>
    </row>
    <row r="2003" spans="1:8" x14ac:dyDescent="0.25">
      <c r="A2003" t="s">
        <v>3829</v>
      </c>
      <c r="B2003" t="s">
        <v>2614</v>
      </c>
      <c r="C2003" t="s">
        <v>3878</v>
      </c>
      <c r="D2003" t="s">
        <v>3879</v>
      </c>
      <c r="E2003" t="s">
        <v>8659</v>
      </c>
      <c r="F2003">
        <v>0.68</v>
      </c>
      <c r="G2003">
        <v>0.48299999999999998</v>
      </c>
      <c r="H2003">
        <v>1</v>
      </c>
    </row>
    <row r="2004" spans="1:8" x14ac:dyDescent="0.25">
      <c r="A2004" t="s">
        <v>3829</v>
      </c>
      <c r="B2004" t="s">
        <v>3342</v>
      </c>
      <c r="C2004" t="s">
        <v>2935</v>
      </c>
      <c r="D2004" t="s">
        <v>3865</v>
      </c>
      <c r="E2004" t="s">
        <v>8659</v>
      </c>
      <c r="F2004">
        <v>0.68</v>
      </c>
      <c r="G2004">
        <v>0.52900000000000003</v>
      </c>
      <c r="H2004">
        <v>1</v>
      </c>
    </row>
    <row r="2005" spans="1:8" x14ac:dyDescent="0.25">
      <c r="A2005" t="s">
        <v>3829</v>
      </c>
      <c r="B2005" t="s">
        <v>3830</v>
      </c>
      <c r="C2005" t="s">
        <v>3831</v>
      </c>
      <c r="D2005" t="s">
        <v>793</v>
      </c>
      <c r="E2005" t="s">
        <v>8659</v>
      </c>
      <c r="F2005">
        <v>0.68</v>
      </c>
      <c r="G2005">
        <v>0.85699999999999998</v>
      </c>
      <c r="H2005">
        <v>1</v>
      </c>
    </row>
    <row r="2006" spans="1:8" x14ac:dyDescent="0.25">
      <c r="A2006" t="s">
        <v>3829</v>
      </c>
      <c r="B2006" t="s">
        <v>3839</v>
      </c>
      <c r="C2006" t="s">
        <v>3882</v>
      </c>
      <c r="D2006" t="s">
        <v>3883</v>
      </c>
      <c r="E2006" t="s">
        <v>8659</v>
      </c>
      <c r="F2006">
        <v>0.68</v>
      </c>
      <c r="G2006">
        <v>0.41599999999999998</v>
      </c>
      <c r="H2006">
        <v>1</v>
      </c>
    </row>
    <row r="2007" spans="1:8" x14ac:dyDescent="0.25">
      <c r="A2007" t="s">
        <v>3829</v>
      </c>
      <c r="B2007" t="s">
        <v>3874</v>
      </c>
      <c r="C2007" t="s">
        <v>2453</v>
      </c>
      <c r="D2007" t="s">
        <v>423</v>
      </c>
      <c r="E2007" t="s">
        <v>8659</v>
      </c>
      <c r="F2007">
        <v>0.68</v>
      </c>
      <c r="G2007">
        <v>0.85099999999999998</v>
      </c>
      <c r="H2007">
        <v>1</v>
      </c>
    </row>
    <row r="2008" spans="1:8" x14ac:dyDescent="0.25">
      <c r="A2008" t="s">
        <v>3829</v>
      </c>
      <c r="B2008" t="s">
        <v>2298</v>
      </c>
      <c r="C2008" t="s">
        <v>3105</v>
      </c>
      <c r="D2008" t="s">
        <v>3876</v>
      </c>
      <c r="E2008" t="s">
        <v>8659</v>
      </c>
      <c r="F2008">
        <v>0.68</v>
      </c>
      <c r="G2008">
        <v>0.25900000000000001</v>
      </c>
      <c r="H2008">
        <v>1</v>
      </c>
    </row>
    <row r="2009" spans="1:8" x14ac:dyDescent="0.25">
      <c r="A2009" t="s">
        <v>3829</v>
      </c>
      <c r="B2009" t="s">
        <v>3858</v>
      </c>
      <c r="C2009" t="s">
        <v>2421</v>
      </c>
      <c r="D2009" t="s">
        <v>3870</v>
      </c>
      <c r="E2009" t="s">
        <v>8659</v>
      </c>
      <c r="F2009">
        <v>0.68</v>
      </c>
      <c r="G2009">
        <v>2.7490000000000001</v>
      </c>
      <c r="H2009">
        <v>1</v>
      </c>
    </row>
    <row r="2010" spans="1:8" x14ac:dyDescent="0.25">
      <c r="A2010" t="s">
        <v>3829</v>
      </c>
      <c r="B2010" t="s">
        <v>2298</v>
      </c>
      <c r="C2010" t="s">
        <v>3880</v>
      </c>
      <c r="D2010" t="s">
        <v>3881</v>
      </c>
      <c r="E2010" t="s">
        <v>8659</v>
      </c>
      <c r="F2010">
        <v>0.68</v>
      </c>
      <c r="G2010">
        <v>0</v>
      </c>
      <c r="H2010">
        <v>1</v>
      </c>
    </row>
    <row r="2011" spans="1:8" x14ac:dyDescent="0.25">
      <c r="A2011" t="s">
        <v>3829</v>
      </c>
      <c r="B2011" t="s">
        <v>96</v>
      </c>
      <c r="C2011" t="s">
        <v>1395</v>
      </c>
      <c r="D2011" t="s">
        <v>3838</v>
      </c>
      <c r="E2011" t="s">
        <v>8659</v>
      </c>
      <c r="F2011">
        <v>0.68</v>
      </c>
      <c r="G2011">
        <v>0.38900000000000001</v>
      </c>
      <c r="H2011">
        <v>1</v>
      </c>
    </row>
    <row r="2012" spans="1:8" x14ac:dyDescent="0.25">
      <c r="A2012" t="s">
        <v>3829</v>
      </c>
      <c r="B2012" t="s">
        <v>3858</v>
      </c>
      <c r="C2012" t="s">
        <v>3871</v>
      </c>
      <c r="D2012" t="s">
        <v>3872</v>
      </c>
      <c r="E2012" t="s">
        <v>8659</v>
      </c>
      <c r="F2012">
        <v>0.68</v>
      </c>
      <c r="G2012">
        <v>0</v>
      </c>
      <c r="H2012">
        <v>1</v>
      </c>
    </row>
    <row r="2013" spans="1:8" x14ac:dyDescent="0.25">
      <c r="A2013" t="s">
        <v>3829</v>
      </c>
      <c r="B2013" t="s">
        <v>3388</v>
      </c>
      <c r="C2013" t="s">
        <v>3861</v>
      </c>
      <c r="D2013" t="s">
        <v>3862</v>
      </c>
      <c r="E2013" t="s">
        <v>8659</v>
      </c>
      <c r="F2013">
        <v>0.68</v>
      </c>
      <c r="G2013">
        <v>1.998</v>
      </c>
      <c r="H2013">
        <v>1</v>
      </c>
    </row>
    <row r="2014" spans="1:8" x14ac:dyDescent="0.25">
      <c r="A2014" t="s">
        <v>3829</v>
      </c>
      <c r="B2014" t="s">
        <v>3342</v>
      </c>
      <c r="C2014" t="s">
        <v>2073</v>
      </c>
      <c r="D2014" t="s">
        <v>3877</v>
      </c>
      <c r="E2014" t="s">
        <v>8659</v>
      </c>
      <c r="F2014">
        <v>0.68</v>
      </c>
      <c r="G2014">
        <v>0.99399999999999999</v>
      </c>
      <c r="H2014">
        <v>1</v>
      </c>
    </row>
    <row r="2015" spans="1:8" x14ac:dyDescent="0.25">
      <c r="A2015" t="s">
        <v>3829</v>
      </c>
      <c r="B2015" t="s">
        <v>3874</v>
      </c>
      <c r="C2015" t="s">
        <v>2453</v>
      </c>
      <c r="D2015" t="s">
        <v>3875</v>
      </c>
      <c r="E2015" t="s">
        <v>8659</v>
      </c>
      <c r="F2015">
        <v>0.68</v>
      </c>
      <c r="G2015">
        <v>0.67200000000000004</v>
      </c>
      <c r="H2015">
        <v>1</v>
      </c>
    </row>
    <row r="2016" spans="1:8" x14ac:dyDescent="0.25">
      <c r="A2016" t="s">
        <v>3829</v>
      </c>
      <c r="B2016" t="s">
        <v>3839</v>
      </c>
      <c r="C2016" t="s">
        <v>1931</v>
      </c>
      <c r="D2016" t="s">
        <v>3840</v>
      </c>
      <c r="E2016" t="s">
        <v>8659</v>
      </c>
      <c r="F2016">
        <v>0.68</v>
      </c>
      <c r="G2016">
        <v>0.71899999999999997</v>
      </c>
      <c r="H2016">
        <v>1</v>
      </c>
    </row>
    <row r="2017" spans="1:8" x14ac:dyDescent="0.25">
      <c r="A2017" t="s">
        <v>3829</v>
      </c>
      <c r="B2017" t="s">
        <v>3858</v>
      </c>
      <c r="C2017" t="s">
        <v>3884</v>
      </c>
      <c r="D2017" t="s">
        <v>3885</v>
      </c>
      <c r="E2017" t="s">
        <v>8659</v>
      </c>
      <c r="F2017">
        <v>0.68</v>
      </c>
      <c r="G2017">
        <v>0.496</v>
      </c>
      <c r="H2017">
        <v>1</v>
      </c>
    </row>
    <row r="2018" spans="1:8" x14ac:dyDescent="0.25">
      <c r="A2018" t="s">
        <v>3829</v>
      </c>
      <c r="B2018" t="s">
        <v>3835</v>
      </c>
      <c r="C2018" t="s">
        <v>3836</v>
      </c>
      <c r="D2018" t="s">
        <v>3837</v>
      </c>
      <c r="E2018" t="s">
        <v>8659</v>
      </c>
      <c r="F2018">
        <v>0.68</v>
      </c>
      <c r="G2018">
        <v>1.923</v>
      </c>
      <c r="H2018">
        <v>1</v>
      </c>
    </row>
    <row r="2019" spans="1:8" x14ac:dyDescent="0.25">
      <c r="A2019" t="s">
        <v>3829</v>
      </c>
      <c r="B2019" t="s">
        <v>3833</v>
      </c>
      <c r="C2019" t="s">
        <v>79</v>
      </c>
      <c r="D2019" t="s">
        <v>3834</v>
      </c>
      <c r="E2019" t="s">
        <v>8659</v>
      </c>
      <c r="F2019">
        <v>0.68</v>
      </c>
      <c r="G2019">
        <v>1.2450000000000001</v>
      </c>
      <c r="H2019">
        <v>1</v>
      </c>
    </row>
    <row r="2020" spans="1:8" x14ac:dyDescent="0.25">
      <c r="A2020" t="s">
        <v>3829</v>
      </c>
      <c r="B2020" t="s">
        <v>3830</v>
      </c>
      <c r="C2020" t="s">
        <v>3831</v>
      </c>
      <c r="D2020" t="s">
        <v>3832</v>
      </c>
      <c r="E2020" t="s">
        <v>8659</v>
      </c>
      <c r="F2020">
        <v>0.68</v>
      </c>
      <c r="G2020">
        <v>0.60299999999999998</v>
      </c>
      <c r="H2020">
        <v>1</v>
      </c>
    </row>
    <row r="2021" spans="1:8" x14ac:dyDescent="0.25">
      <c r="A2021" t="s">
        <v>3829</v>
      </c>
      <c r="B2021" t="s">
        <v>3849</v>
      </c>
      <c r="C2021" t="s">
        <v>3850</v>
      </c>
      <c r="D2021" t="s">
        <v>3851</v>
      </c>
      <c r="E2021" t="s">
        <v>8659</v>
      </c>
      <c r="F2021">
        <v>0.68</v>
      </c>
      <c r="G2021">
        <v>1.125</v>
      </c>
      <c r="H2021">
        <v>1</v>
      </c>
    </row>
    <row r="2022" spans="1:8" x14ac:dyDescent="0.25">
      <c r="A2022" t="s">
        <v>3829</v>
      </c>
      <c r="B2022" t="s">
        <v>3833</v>
      </c>
      <c r="C2022" t="s">
        <v>3845</v>
      </c>
      <c r="D2022" t="s">
        <v>3846</v>
      </c>
      <c r="E2022" t="s">
        <v>8659</v>
      </c>
      <c r="F2022">
        <v>0.68</v>
      </c>
      <c r="G2022">
        <v>1.524</v>
      </c>
      <c r="H2022">
        <v>1</v>
      </c>
    </row>
    <row r="2023" spans="1:8" x14ac:dyDescent="0.25">
      <c r="A2023" t="s">
        <v>3829</v>
      </c>
      <c r="B2023" t="s">
        <v>3342</v>
      </c>
      <c r="C2023" t="s">
        <v>3847</v>
      </c>
      <c r="D2023" t="s">
        <v>3848</v>
      </c>
      <c r="E2023" t="s">
        <v>8659</v>
      </c>
      <c r="F2023">
        <v>0.68</v>
      </c>
      <c r="G2023">
        <v>0.89200000000000002</v>
      </c>
      <c r="H2023">
        <v>1</v>
      </c>
    </row>
    <row r="2024" spans="1:8" x14ac:dyDescent="0.25">
      <c r="A2024" t="s">
        <v>3829</v>
      </c>
      <c r="B2024" t="s">
        <v>2298</v>
      </c>
      <c r="C2024" t="s">
        <v>3841</v>
      </c>
      <c r="D2024" t="s">
        <v>3842</v>
      </c>
      <c r="E2024" t="s">
        <v>8659</v>
      </c>
      <c r="F2024">
        <v>0.68</v>
      </c>
      <c r="H2024">
        <v>1</v>
      </c>
    </row>
    <row r="2025" spans="1:8" x14ac:dyDescent="0.25">
      <c r="A2025" t="s">
        <v>3829</v>
      </c>
      <c r="B2025" t="s">
        <v>93</v>
      </c>
      <c r="C2025" t="s">
        <v>3868</v>
      </c>
      <c r="D2025" t="s">
        <v>3869</v>
      </c>
      <c r="E2025" t="s">
        <v>8659</v>
      </c>
      <c r="F2025">
        <v>0.68</v>
      </c>
      <c r="G2025">
        <v>0.66900000000000004</v>
      </c>
      <c r="H2025">
        <v>1</v>
      </c>
    </row>
    <row r="2026" spans="1:8" x14ac:dyDescent="0.25">
      <c r="A2026" t="s">
        <v>3829</v>
      </c>
      <c r="B2026" t="s">
        <v>3849</v>
      </c>
      <c r="C2026" t="s">
        <v>3855</v>
      </c>
      <c r="D2026" t="s">
        <v>3856</v>
      </c>
      <c r="E2026" t="s">
        <v>8659</v>
      </c>
      <c r="F2026">
        <v>0.68</v>
      </c>
      <c r="G2026">
        <v>0.92300000000000004</v>
      </c>
      <c r="H2026">
        <v>1</v>
      </c>
    </row>
    <row r="2027" spans="1:8" x14ac:dyDescent="0.25">
      <c r="A2027" t="s">
        <v>3829</v>
      </c>
      <c r="B2027" t="s">
        <v>1264</v>
      </c>
      <c r="C2027" t="s">
        <v>3866</v>
      </c>
      <c r="D2027" t="s">
        <v>3867</v>
      </c>
      <c r="E2027" t="s">
        <v>8659</v>
      </c>
      <c r="F2027">
        <v>0.68</v>
      </c>
      <c r="G2027">
        <v>0.32200000000000001</v>
      </c>
      <c r="H2027">
        <v>1</v>
      </c>
    </row>
    <row r="2028" spans="1:8" x14ac:dyDescent="0.25">
      <c r="A2028" t="s">
        <v>3829</v>
      </c>
      <c r="B2028" t="s">
        <v>3388</v>
      </c>
      <c r="C2028" t="s">
        <v>2641</v>
      </c>
      <c r="D2028" t="s">
        <v>3854</v>
      </c>
      <c r="E2028" t="s">
        <v>8659</v>
      </c>
      <c r="F2028">
        <v>0.68</v>
      </c>
      <c r="G2028">
        <v>0</v>
      </c>
      <c r="H2028">
        <v>1</v>
      </c>
    </row>
    <row r="2029" spans="1:8" x14ac:dyDescent="0.25">
      <c r="A2029" t="s">
        <v>3829</v>
      </c>
      <c r="B2029" t="s">
        <v>3858</v>
      </c>
      <c r="C2029" t="s">
        <v>3859</v>
      </c>
      <c r="D2029" t="s">
        <v>3860</v>
      </c>
      <c r="E2029" t="s">
        <v>8659</v>
      </c>
      <c r="F2029">
        <v>0.68</v>
      </c>
      <c r="G2029">
        <v>0.873</v>
      </c>
      <c r="H2029">
        <v>1</v>
      </c>
    </row>
    <row r="2030" spans="1:8" x14ac:dyDescent="0.25">
      <c r="A2030" t="s">
        <v>3829</v>
      </c>
      <c r="B2030" t="s">
        <v>3830</v>
      </c>
      <c r="C2030" t="s">
        <v>3852</v>
      </c>
      <c r="D2030" t="s">
        <v>3853</v>
      </c>
      <c r="E2030" t="s">
        <v>8659</v>
      </c>
      <c r="F2030">
        <v>0.68</v>
      </c>
      <c r="H2030">
        <v>1</v>
      </c>
    </row>
    <row r="2031" spans="1:8" x14ac:dyDescent="0.25">
      <c r="A2031" t="s">
        <v>3829</v>
      </c>
      <c r="B2031" t="s">
        <v>3830</v>
      </c>
      <c r="C2031" t="s">
        <v>1264</v>
      </c>
      <c r="D2031" t="s">
        <v>3857</v>
      </c>
      <c r="E2031" t="s">
        <v>8659</v>
      </c>
      <c r="F2031">
        <v>0.68</v>
      </c>
      <c r="H2031">
        <v>1</v>
      </c>
    </row>
    <row r="2032" spans="1:8" x14ac:dyDescent="0.25">
      <c r="A2032" t="s">
        <v>3829</v>
      </c>
      <c r="B2032" t="s">
        <v>93</v>
      </c>
      <c r="C2032" t="s">
        <v>3843</v>
      </c>
      <c r="D2032" t="s">
        <v>3844</v>
      </c>
      <c r="E2032" t="s">
        <v>8659</v>
      </c>
      <c r="F2032">
        <v>0.68</v>
      </c>
      <c r="G2032">
        <v>0.77700000000000002</v>
      </c>
      <c r="H2032">
        <v>1</v>
      </c>
    </row>
    <row r="2033" spans="1:8" x14ac:dyDescent="0.25">
      <c r="A2033" t="s">
        <v>3829</v>
      </c>
      <c r="B2033" t="s">
        <v>88</v>
      </c>
      <c r="C2033" t="s">
        <v>88</v>
      </c>
      <c r="D2033" t="s">
        <v>3873</v>
      </c>
      <c r="E2033" t="s">
        <v>8659</v>
      </c>
      <c r="F2033">
        <v>0.68</v>
      </c>
      <c r="G2033">
        <v>0.36399999999999999</v>
      </c>
      <c r="H2033">
        <v>1</v>
      </c>
    </row>
    <row r="2034" spans="1:8" x14ac:dyDescent="0.25">
      <c r="A2034" t="s">
        <v>3886</v>
      </c>
      <c r="B2034" t="s">
        <v>776</v>
      </c>
      <c r="C2034" t="s">
        <v>3957</v>
      </c>
      <c r="D2034" t="s">
        <v>3958</v>
      </c>
      <c r="E2034" t="s">
        <v>8659</v>
      </c>
      <c r="F2034">
        <v>0.85299999999999998</v>
      </c>
      <c r="G2034">
        <v>0.85599999999999998</v>
      </c>
      <c r="H2034">
        <v>1</v>
      </c>
    </row>
    <row r="2035" spans="1:8" x14ac:dyDescent="0.25">
      <c r="A2035" t="s">
        <v>3886</v>
      </c>
      <c r="B2035" t="s">
        <v>1920</v>
      </c>
      <c r="C2035" t="s">
        <v>2902</v>
      </c>
      <c r="D2035" t="s">
        <v>4136</v>
      </c>
      <c r="E2035" t="s">
        <v>8659</v>
      </c>
      <c r="F2035">
        <v>0.85299999999999998</v>
      </c>
      <c r="G2035">
        <v>0.8</v>
      </c>
      <c r="H2035">
        <v>1</v>
      </c>
    </row>
    <row r="2036" spans="1:8" x14ac:dyDescent="0.25">
      <c r="A2036" t="s">
        <v>3886</v>
      </c>
      <c r="B2036" t="s">
        <v>1885</v>
      </c>
      <c r="C2036" t="s">
        <v>2787</v>
      </c>
      <c r="D2036" t="s">
        <v>3955</v>
      </c>
      <c r="E2036" t="s">
        <v>8659</v>
      </c>
      <c r="F2036">
        <v>0.85299999999999998</v>
      </c>
      <c r="G2036">
        <v>0.86199999999999999</v>
      </c>
      <c r="H2036">
        <v>1</v>
      </c>
    </row>
    <row r="2037" spans="1:8" x14ac:dyDescent="0.25">
      <c r="A2037" t="s">
        <v>3886</v>
      </c>
      <c r="B2037" t="s">
        <v>3966</v>
      </c>
      <c r="C2037" t="s">
        <v>3076</v>
      </c>
      <c r="D2037" t="s">
        <v>3967</v>
      </c>
      <c r="E2037" t="s">
        <v>8659</v>
      </c>
      <c r="F2037">
        <v>0.85299999999999998</v>
      </c>
      <c r="G2037">
        <v>0.96799999999999997</v>
      </c>
      <c r="H2037">
        <v>1</v>
      </c>
    </row>
    <row r="2038" spans="1:8" x14ac:dyDescent="0.25">
      <c r="A2038" t="s">
        <v>3886</v>
      </c>
      <c r="B2038" t="s">
        <v>1920</v>
      </c>
      <c r="C2038" t="s">
        <v>3945</v>
      </c>
      <c r="D2038" t="s">
        <v>4132</v>
      </c>
      <c r="E2038" t="s">
        <v>8659</v>
      </c>
      <c r="F2038">
        <v>0.85299999999999998</v>
      </c>
      <c r="G2038">
        <v>1.337</v>
      </c>
      <c r="H2038">
        <v>1</v>
      </c>
    </row>
    <row r="2039" spans="1:8" x14ac:dyDescent="0.25">
      <c r="A2039" t="s">
        <v>3886</v>
      </c>
      <c r="B2039" t="s">
        <v>3999</v>
      </c>
      <c r="C2039" t="s">
        <v>3999</v>
      </c>
      <c r="D2039" t="s">
        <v>4016</v>
      </c>
      <c r="E2039" t="s">
        <v>8659</v>
      </c>
      <c r="F2039">
        <v>0.85299999999999998</v>
      </c>
      <c r="G2039">
        <v>0.77700000000000002</v>
      </c>
      <c r="H2039">
        <v>1</v>
      </c>
    </row>
    <row r="2040" spans="1:8" x14ac:dyDescent="0.25">
      <c r="A2040" t="s">
        <v>3886</v>
      </c>
      <c r="B2040" t="s">
        <v>1920</v>
      </c>
      <c r="C2040" t="s">
        <v>3968</v>
      </c>
      <c r="D2040" t="s">
        <v>3969</v>
      </c>
      <c r="E2040" t="s">
        <v>8659</v>
      </c>
      <c r="F2040">
        <v>0.85299999999999998</v>
      </c>
      <c r="G2040">
        <v>1.206</v>
      </c>
      <c r="H2040">
        <v>1</v>
      </c>
    </row>
    <row r="2041" spans="1:8" x14ac:dyDescent="0.25">
      <c r="A2041" t="s">
        <v>3886</v>
      </c>
      <c r="B2041" t="s">
        <v>2712</v>
      </c>
      <c r="C2041" t="s">
        <v>4130</v>
      </c>
      <c r="D2041" t="s">
        <v>4131</v>
      </c>
      <c r="E2041" t="s">
        <v>8659</v>
      </c>
      <c r="F2041">
        <v>0.85299999999999998</v>
      </c>
      <c r="G2041">
        <v>0.29699999999999999</v>
      </c>
      <c r="H2041">
        <v>1</v>
      </c>
    </row>
    <row r="2042" spans="1:8" x14ac:dyDescent="0.25">
      <c r="A2042" t="s">
        <v>3886</v>
      </c>
      <c r="B2042" t="s">
        <v>3942</v>
      </c>
      <c r="C2042" t="s">
        <v>3964</v>
      </c>
      <c r="D2042" t="s">
        <v>3965</v>
      </c>
      <c r="E2042" t="s">
        <v>8659</v>
      </c>
      <c r="F2042">
        <v>0.85299999999999998</v>
      </c>
      <c r="G2042">
        <v>0.84099999999999997</v>
      </c>
      <c r="H2042">
        <v>1</v>
      </c>
    </row>
    <row r="2043" spans="1:8" x14ac:dyDescent="0.25">
      <c r="A2043" t="s">
        <v>3886</v>
      </c>
      <c r="B2043" t="s">
        <v>3962</v>
      </c>
      <c r="C2043" t="s">
        <v>3962</v>
      </c>
      <c r="D2043" t="s">
        <v>3963</v>
      </c>
      <c r="E2043" t="s">
        <v>8659</v>
      </c>
      <c r="F2043">
        <v>0.85299999999999998</v>
      </c>
      <c r="G2043">
        <v>1.127</v>
      </c>
      <c r="H2043">
        <v>1</v>
      </c>
    </row>
    <row r="2044" spans="1:8" x14ac:dyDescent="0.25">
      <c r="A2044" t="s">
        <v>3886</v>
      </c>
      <c r="B2044" t="s">
        <v>776</v>
      </c>
      <c r="C2044" t="s">
        <v>2525</v>
      </c>
      <c r="D2044" t="s">
        <v>3952</v>
      </c>
      <c r="E2044" t="s">
        <v>8659</v>
      </c>
      <c r="F2044">
        <v>0.85299999999999998</v>
      </c>
      <c r="G2044">
        <v>0.80500000000000005</v>
      </c>
      <c r="H2044">
        <v>1</v>
      </c>
    </row>
    <row r="2045" spans="1:8" x14ac:dyDescent="0.25">
      <c r="A2045" t="s">
        <v>3886</v>
      </c>
      <c r="B2045" t="s">
        <v>3973</v>
      </c>
      <c r="C2045" t="s">
        <v>3974</v>
      </c>
      <c r="D2045" t="s">
        <v>3975</v>
      </c>
      <c r="E2045" t="s">
        <v>8659</v>
      </c>
      <c r="F2045">
        <v>0.85299999999999998</v>
      </c>
      <c r="G2045">
        <v>1.1279999999999999</v>
      </c>
      <c r="H2045">
        <v>1</v>
      </c>
    </row>
    <row r="2046" spans="1:8" x14ac:dyDescent="0.25">
      <c r="A2046" t="s">
        <v>3886</v>
      </c>
      <c r="B2046" t="s">
        <v>318</v>
      </c>
      <c r="C2046" t="s">
        <v>3984</v>
      </c>
      <c r="D2046" t="s">
        <v>3985</v>
      </c>
      <c r="E2046" t="s">
        <v>8659</v>
      </c>
      <c r="F2046">
        <v>0.85299999999999998</v>
      </c>
      <c r="G2046">
        <v>0.95499999999999996</v>
      </c>
      <c r="H2046">
        <v>1</v>
      </c>
    </row>
    <row r="2047" spans="1:8" x14ac:dyDescent="0.25">
      <c r="A2047" t="s">
        <v>3886</v>
      </c>
      <c r="B2047" t="s">
        <v>2334</v>
      </c>
      <c r="C2047" t="s">
        <v>3988</v>
      </c>
      <c r="D2047" t="s">
        <v>3989</v>
      </c>
      <c r="E2047" t="s">
        <v>8659</v>
      </c>
      <c r="F2047">
        <v>0.85299999999999998</v>
      </c>
      <c r="G2047">
        <v>1.37</v>
      </c>
      <c r="H2047">
        <v>1</v>
      </c>
    </row>
    <row r="2048" spans="1:8" x14ac:dyDescent="0.25">
      <c r="A2048" t="s">
        <v>3886</v>
      </c>
      <c r="B2048" t="s">
        <v>2712</v>
      </c>
      <c r="C2048" t="s">
        <v>4009</v>
      </c>
      <c r="D2048" t="s">
        <v>4010</v>
      </c>
      <c r="E2048" t="s">
        <v>8659</v>
      </c>
      <c r="F2048">
        <v>0.85299999999999998</v>
      </c>
      <c r="G2048">
        <v>0.41399999999999998</v>
      </c>
      <c r="H2048">
        <v>1</v>
      </c>
    </row>
    <row r="2049" spans="1:8" x14ac:dyDescent="0.25">
      <c r="A2049" t="s">
        <v>3886</v>
      </c>
      <c r="B2049" t="s">
        <v>3999</v>
      </c>
      <c r="C2049" t="s">
        <v>3999</v>
      </c>
      <c r="D2049" t="s">
        <v>2272</v>
      </c>
      <c r="E2049" t="s">
        <v>8659</v>
      </c>
      <c r="F2049">
        <v>0.85299999999999998</v>
      </c>
      <c r="G2049">
        <v>0.67</v>
      </c>
      <c r="H2049">
        <v>1</v>
      </c>
    </row>
    <row r="2050" spans="1:8" x14ac:dyDescent="0.25">
      <c r="A2050" t="s">
        <v>3886</v>
      </c>
      <c r="B2050" t="s">
        <v>3959</v>
      </c>
      <c r="C2050" t="s">
        <v>3960</v>
      </c>
      <c r="D2050" t="s">
        <v>3961</v>
      </c>
      <c r="E2050" t="s">
        <v>8659</v>
      </c>
      <c r="F2050">
        <v>0.85299999999999998</v>
      </c>
      <c r="H2050">
        <v>1</v>
      </c>
    </row>
    <row r="2051" spans="1:8" x14ac:dyDescent="0.25">
      <c r="A2051" t="s">
        <v>3886</v>
      </c>
      <c r="B2051" t="s">
        <v>776</v>
      </c>
      <c r="C2051" t="s">
        <v>2525</v>
      </c>
      <c r="D2051" t="s">
        <v>3956</v>
      </c>
      <c r="E2051" t="s">
        <v>8659</v>
      </c>
      <c r="F2051">
        <v>0.85299999999999998</v>
      </c>
      <c r="H2051">
        <v>1</v>
      </c>
    </row>
    <row r="2052" spans="1:8" x14ac:dyDescent="0.25">
      <c r="A2052" t="s">
        <v>3886</v>
      </c>
      <c r="B2052" t="s">
        <v>203</v>
      </c>
      <c r="C2052" t="s">
        <v>3981</v>
      </c>
      <c r="D2052" t="s">
        <v>3982</v>
      </c>
      <c r="E2052" t="s">
        <v>8659</v>
      </c>
      <c r="F2052">
        <v>0.85299999999999998</v>
      </c>
      <c r="G2052">
        <v>0.83899999999999997</v>
      </c>
      <c r="H2052">
        <v>1</v>
      </c>
    </row>
    <row r="2053" spans="1:8" x14ac:dyDescent="0.25">
      <c r="A2053" t="s">
        <v>3886</v>
      </c>
      <c r="B2053" t="s">
        <v>776</v>
      </c>
      <c r="C2053" t="s">
        <v>3957</v>
      </c>
      <c r="D2053" t="s">
        <v>4003</v>
      </c>
      <c r="E2053" t="s">
        <v>8659</v>
      </c>
      <c r="F2053">
        <v>0.85299999999999998</v>
      </c>
      <c r="H2053">
        <v>1</v>
      </c>
    </row>
    <row r="2054" spans="1:8" x14ac:dyDescent="0.25">
      <c r="A2054" t="s">
        <v>3886</v>
      </c>
      <c r="B2054" t="s">
        <v>3990</v>
      </c>
      <c r="C2054" t="s">
        <v>3990</v>
      </c>
      <c r="D2054" t="s">
        <v>3991</v>
      </c>
      <c r="E2054" t="s">
        <v>8659</v>
      </c>
      <c r="F2054">
        <v>0.85299999999999998</v>
      </c>
      <c r="G2054">
        <v>0.46200000000000002</v>
      </c>
      <c r="H2054">
        <v>1</v>
      </c>
    </row>
    <row r="2055" spans="1:8" x14ac:dyDescent="0.25">
      <c r="A2055" t="s">
        <v>3886</v>
      </c>
      <c r="B2055" t="s">
        <v>1581</v>
      </c>
      <c r="C2055" t="s">
        <v>3992</v>
      </c>
      <c r="D2055" t="s">
        <v>3993</v>
      </c>
      <c r="E2055" t="s">
        <v>8659</v>
      </c>
      <c r="F2055">
        <v>0.85299999999999998</v>
      </c>
      <c r="G2055">
        <v>0.871</v>
      </c>
      <c r="H2055">
        <v>1</v>
      </c>
    </row>
    <row r="2056" spans="1:8" x14ac:dyDescent="0.25">
      <c r="A2056" t="s">
        <v>3886</v>
      </c>
      <c r="B2056" t="s">
        <v>2689</v>
      </c>
      <c r="C2056" t="s">
        <v>3986</v>
      </c>
      <c r="D2056" t="s">
        <v>3987</v>
      </c>
      <c r="E2056" t="s">
        <v>8659</v>
      </c>
      <c r="F2056">
        <v>0.85299999999999998</v>
      </c>
      <c r="G2056">
        <v>0.79500000000000004</v>
      </c>
      <c r="H2056">
        <v>1</v>
      </c>
    </row>
    <row r="2057" spans="1:8" x14ac:dyDescent="0.25">
      <c r="A2057" t="s">
        <v>3886</v>
      </c>
      <c r="B2057" t="s">
        <v>1920</v>
      </c>
      <c r="C2057" t="s">
        <v>3945</v>
      </c>
      <c r="D2057" t="s">
        <v>3970</v>
      </c>
      <c r="E2057" t="s">
        <v>8659</v>
      </c>
      <c r="F2057">
        <v>0.85299999999999998</v>
      </c>
      <c r="G2057">
        <v>0.77300000000000002</v>
      </c>
      <c r="H2057">
        <v>1</v>
      </c>
    </row>
    <row r="2058" spans="1:8" x14ac:dyDescent="0.25">
      <c r="A2058" t="s">
        <v>3886</v>
      </c>
      <c r="B2058" t="s">
        <v>3907</v>
      </c>
      <c r="C2058" t="s">
        <v>3907</v>
      </c>
      <c r="D2058" t="s">
        <v>3994</v>
      </c>
      <c r="E2058" t="s">
        <v>8659</v>
      </c>
      <c r="F2058">
        <v>0.85299999999999998</v>
      </c>
      <c r="G2058">
        <v>0.69699999999999995</v>
      </c>
      <c r="H2058">
        <v>1</v>
      </c>
    </row>
    <row r="2059" spans="1:8" x14ac:dyDescent="0.25">
      <c r="A2059" t="s">
        <v>3886</v>
      </c>
      <c r="B2059" t="s">
        <v>3979</v>
      </c>
      <c r="C2059" t="s">
        <v>3979</v>
      </c>
      <c r="D2059" t="s">
        <v>3980</v>
      </c>
      <c r="E2059" t="s">
        <v>8659</v>
      </c>
      <c r="F2059">
        <v>0.85299999999999998</v>
      </c>
      <c r="G2059">
        <v>0</v>
      </c>
      <c r="H2059">
        <v>1</v>
      </c>
    </row>
    <row r="2060" spans="1:8" x14ac:dyDescent="0.25">
      <c r="A2060" t="s">
        <v>3886</v>
      </c>
      <c r="B2060" t="s">
        <v>3976</v>
      </c>
      <c r="C2060" t="s">
        <v>3976</v>
      </c>
      <c r="D2060" t="s">
        <v>3977</v>
      </c>
      <c r="E2060" t="s">
        <v>8659</v>
      </c>
      <c r="F2060">
        <v>0.85299999999999998</v>
      </c>
      <c r="G2060">
        <v>1.056</v>
      </c>
      <c r="H2060">
        <v>1</v>
      </c>
    </row>
    <row r="2061" spans="1:8" x14ac:dyDescent="0.25">
      <c r="A2061" t="s">
        <v>3886</v>
      </c>
      <c r="B2061" t="s">
        <v>3953</v>
      </c>
      <c r="C2061" t="s">
        <v>1819</v>
      </c>
      <c r="D2061" t="s">
        <v>3954</v>
      </c>
      <c r="E2061" t="s">
        <v>8659</v>
      </c>
      <c r="F2061">
        <v>0.85299999999999998</v>
      </c>
      <c r="G2061">
        <v>1.347</v>
      </c>
      <c r="H2061">
        <v>1</v>
      </c>
    </row>
    <row r="2062" spans="1:8" x14ac:dyDescent="0.25">
      <c r="A2062" t="s">
        <v>3886</v>
      </c>
      <c r="B2062" t="s">
        <v>1444</v>
      </c>
      <c r="C2062" t="s">
        <v>3971</v>
      </c>
      <c r="D2062" t="s">
        <v>3972</v>
      </c>
      <c r="E2062" t="s">
        <v>8659</v>
      </c>
      <c r="F2062">
        <v>0.85299999999999998</v>
      </c>
      <c r="G2062">
        <v>0.66200000000000003</v>
      </c>
      <c r="H2062">
        <v>1</v>
      </c>
    </row>
    <row r="2063" spans="1:8" x14ac:dyDescent="0.25">
      <c r="A2063" t="s">
        <v>3886</v>
      </c>
      <c r="B2063" t="s">
        <v>4133</v>
      </c>
      <c r="C2063" t="s">
        <v>4134</v>
      </c>
      <c r="D2063" t="s">
        <v>4135</v>
      </c>
      <c r="E2063" t="s">
        <v>8659</v>
      </c>
      <c r="F2063">
        <v>0.85299999999999998</v>
      </c>
      <c r="G2063">
        <v>0.82499999999999996</v>
      </c>
      <c r="H2063">
        <v>1</v>
      </c>
    </row>
    <row r="2064" spans="1:8" x14ac:dyDescent="0.25">
      <c r="A2064" t="s">
        <v>3886</v>
      </c>
      <c r="B2064" t="s">
        <v>3889</v>
      </c>
      <c r="C2064" t="s">
        <v>79</v>
      </c>
      <c r="D2064" t="s">
        <v>3978</v>
      </c>
      <c r="E2064" t="s">
        <v>8659</v>
      </c>
      <c r="F2064">
        <v>0.85299999999999998</v>
      </c>
      <c r="G2064">
        <v>0.68500000000000005</v>
      </c>
      <c r="H2064">
        <v>1</v>
      </c>
    </row>
    <row r="2065" spans="1:8" x14ac:dyDescent="0.25">
      <c r="A2065" t="s">
        <v>3886</v>
      </c>
      <c r="B2065" t="s">
        <v>2716</v>
      </c>
      <c r="C2065" t="s">
        <v>4067</v>
      </c>
      <c r="D2065" t="s">
        <v>4068</v>
      </c>
      <c r="E2065" t="s">
        <v>8659</v>
      </c>
      <c r="F2065">
        <v>0.85299999999999998</v>
      </c>
      <c r="G2065">
        <v>0.97899999999999998</v>
      </c>
      <c r="H2065">
        <v>1</v>
      </c>
    </row>
    <row r="2066" spans="1:8" x14ac:dyDescent="0.25">
      <c r="A2066" t="s">
        <v>3886</v>
      </c>
      <c r="B2066" t="s">
        <v>319</v>
      </c>
      <c r="C2066" t="s">
        <v>4007</v>
      </c>
      <c r="D2066" t="s">
        <v>4008</v>
      </c>
      <c r="E2066" t="s">
        <v>8659</v>
      </c>
      <c r="F2066">
        <v>0.85299999999999998</v>
      </c>
      <c r="H2066">
        <v>1</v>
      </c>
    </row>
    <row r="2067" spans="1:8" x14ac:dyDescent="0.25">
      <c r="A2067" t="s">
        <v>3886</v>
      </c>
      <c r="B2067" t="s">
        <v>1920</v>
      </c>
      <c r="C2067" t="s">
        <v>4014</v>
      </c>
      <c r="D2067" t="s">
        <v>4015</v>
      </c>
      <c r="E2067" t="s">
        <v>8659</v>
      </c>
      <c r="F2067">
        <v>0.85299999999999998</v>
      </c>
      <c r="G2067">
        <v>0.60299999999999998</v>
      </c>
      <c r="H2067">
        <v>1</v>
      </c>
    </row>
    <row r="2068" spans="1:8" x14ac:dyDescent="0.25">
      <c r="A2068" t="s">
        <v>3886</v>
      </c>
      <c r="B2068" t="s">
        <v>4018</v>
      </c>
      <c r="C2068" t="s">
        <v>2189</v>
      </c>
      <c r="D2068" t="s">
        <v>4019</v>
      </c>
      <c r="E2068" t="s">
        <v>8659</v>
      </c>
      <c r="F2068">
        <v>0.85299999999999998</v>
      </c>
      <c r="G2068">
        <v>0.95399999999999996</v>
      </c>
      <c r="H2068">
        <v>1</v>
      </c>
    </row>
    <row r="2069" spans="1:8" x14ac:dyDescent="0.25">
      <c r="A2069" t="s">
        <v>3886</v>
      </c>
      <c r="B2069" t="s">
        <v>1444</v>
      </c>
      <c r="C2069" t="s">
        <v>3971</v>
      </c>
      <c r="D2069" t="s">
        <v>3983</v>
      </c>
      <c r="E2069" t="s">
        <v>8659</v>
      </c>
      <c r="F2069">
        <v>0.85299999999999998</v>
      </c>
      <c r="G2069">
        <v>0.76900000000000002</v>
      </c>
      <c r="H2069">
        <v>1</v>
      </c>
    </row>
    <row r="2070" spans="1:8" x14ac:dyDescent="0.25">
      <c r="A2070" t="s">
        <v>3886</v>
      </c>
      <c r="B2070" t="s">
        <v>118</v>
      </c>
      <c r="C2070" t="s">
        <v>118</v>
      </c>
      <c r="D2070" t="s">
        <v>4000</v>
      </c>
      <c r="E2070" t="s">
        <v>8659</v>
      </c>
      <c r="F2070">
        <v>0.85299999999999998</v>
      </c>
      <c r="G2070">
        <v>0.61099999999999999</v>
      </c>
      <c r="H2070">
        <v>1</v>
      </c>
    </row>
    <row r="2071" spans="1:8" x14ac:dyDescent="0.25">
      <c r="A2071" t="s">
        <v>3886</v>
      </c>
      <c r="B2071" t="s">
        <v>2524</v>
      </c>
      <c r="C2071" t="s">
        <v>4001</v>
      </c>
      <c r="D2071" t="s">
        <v>4002</v>
      </c>
      <c r="E2071" t="s">
        <v>8659</v>
      </c>
      <c r="F2071">
        <v>0.85299999999999998</v>
      </c>
      <c r="G2071">
        <v>1.8919999999999999</v>
      </c>
      <c r="H2071">
        <v>1</v>
      </c>
    </row>
    <row r="2072" spans="1:8" x14ac:dyDescent="0.25">
      <c r="A2072" t="s">
        <v>3886</v>
      </c>
      <c r="B2072" t="s">
        <v>1885</v>
      </c>
      <c r="C2072" t="s">
        <v>3995</v>
      </c>
      <c r="D2072" t="s">
        <v>3996</v>
      </c>
      <c r="E2072" t="s">
        <v>8659</v>
      </c>
      <c r="F2072">
        <v>0.85299999999999998</v>
      </c>
      <c r="H2072">
        <v>1</v>
      </c>
    </row>
    <row r="2073" spans="1:8" x14ac:dyDescent="0.25">
      <c r="A2073" t="s">
        <v>3886</v>
      </c>
      <c r="B2073" t="s">
        <v>131</v>
      </c>
      <c r="C2073" t="s">
        <v>3997</v>
      </c>
      <c r="D2073" t="s">
        <v>3998</v>
      </c>
      <c r="E2073" t="s">
        <v>8659</v>
      </c>
      <c r="F2073">
        <v>0.85299999999999998</v>
      </c>
      <c r="G2073">
        <v>1.33</v>
      </c>
      <c r="H2073">
        <v>1</v>
      </c>
    </row>
    <row r="2074" spans="1:8" x14ac:dyDescent="0.25">
      <c r="A2074" t="s">
        <v>3886</v>
      </c>
      <c r="B2074" t="s">
        <v>4011</v>
      </c>
      <c r="C2074" t="s">
        <v>4012</v>
      </c>
      <c r="D2074" t="s">
        <v>4013</v>
      </c>
      <c r="E2074" t="s">
        <v>8659</v>
      </c>
      <c r="F2074">
        <v>0.85299999999999998</v>
      </c>
      <c r="G2074">
        <v>0.52100000000000002</v>
      </c>
      <c r="H2074">
        <v>1</v>
      </c>
    </row>
    <row r="2075" spans="1:8" x14ac:dyDescent="0.25">
      <c r="A2075" t="s">
        <v>3886</v>
      </c>
      <c r="B2075" t="s">
        <v>4042</v>
      </c>
      <c r="C2075" t="s">
        <v>4043</v>
      </c>
      <c r="D2075" t="s">
        <v>4044</v>
      </c>
      <c r="E2075" t="s">
        <v>8659</v>
      </c>
      <c r="F2075">
        <v>0.85299999999999998</v>
      </c>
      <c r="G2075">
        <v>0.96</v>
      </c>
      <c r="H2075">
        <v>1</v>
      </c>
    </row>
    <row r="2076" spans="1:8" x14ac:dyDescent="0.25">
      <c r="A2076" t="s">
        <v>3886</v>
      </c>
      <c r="B2076" t="s">
        <v>776</v>
      </c>
      <c r="C2076" t="s">
        <v>4038</v>
      </c>
      <c r="D2076" t="s">
        <v>4039</v>
      </c>
      <c r="E2076" t="s">
        <v>8659</v>
      </c>
      <c r="F2076">
        <v>0.85299999999999998</v>
      </c>
      <c r="G2076">
        <v>0.96399999999999997</v>
      </c>
      <c r="H2076">
        <v>1</v>
      </c>
    </row>
    <row r="2077" spans="1:8" x14ac:dyDescent="0.25">
      <c r="A2077" t="s">
        <v>3886</v>
      </c>
      <c r="B2077" t="s">
        <v>4030</v>
      </c>
      <c r="C2077" t="s">
        <v>4031</v>
      </c>
      <c r="D2077" t="s">
        <v>4032</v>
      </c>
      <c r="E2077" t="s">
        <v>8659</v>
      </c>
      <c r="F2077">
        <v>0.85299999999999998</v>
      </c>
      <c r="G2077">
        <v>0.92300000000000004</v>
      </c>
      <c r="H2077">
        <v>1</v>
      </c>
    </row>
    <row r="2078" spans="1:8" x14ac:dyDescent="0.25">
      <c r="A2078" t="s">
        <v>3886</v>
      </c>
      <c r="B2078" t="s">
        <v>4034</v>
      </c>
      <c r="C2078" t="s">
        <v>4035</v>
      </c>
      <c r="D2078" t="s">
        <v>4036</v>
      </c>
      <c r="E2078" t="s">
        <v>8659</v>
      </c>
      <c r="F2078">
        <v>0.85299999999999998</v>
      </c>
      <c r="G2078">
        <v>1.9119999999999999</v>
      </c>
      <c r="H2078">
        <v>1</v>
      </c>
    </row>
    <row r="2079" spans="1:8" x14ac:dyDescent="0.25">
      <c r="A2079" t="s">
        <v>3886</v>
      </c>
      <c r="B2079" t="s">
        <v>3933</v>
      </c>
      <c r="C2079" t="s">
        <v>815</v>
      </c>
      <c r="D2079" t="s">
        <v>3934</v>
      </c>
      <c r="E2079" t="s">
        <v>8659</v>
      </c>
      <c r="F2079">
        <v>0.85299999999999998</v>
      </c>
      <c r="G2079">
        <v>0</v>
      </c>
      <c r="H2079">
        <v>1</v>
      </c>
    </row>
    <row r="2080" spans="1:8" x14ac:dyDescent="0.25">
      <c r="A2080" t="s">
        <v>3886</v>
      </c>
      <c r="B2080" t="s">
        <v>3942</v>
      </c>
      <c r="C2080" t="s">
        <v>3943</v>
      </c>
      <c r="D2080" t="s">
        <v>3944</v>
      </c>
      <c r="E2080" t="s">
        <v>8659</v>
      </c>
      <c r="F2080">
        <v>0.85299999999999998</v>
      </c>
      <c r="H2080">
        <v>1</v>
      </c>
    </row>
    <row r="2081" spans="1:8" x14ac:dyDescent="0.25">
      <c r="A2081" t="s">
        <v>3886</v>
      </c>
      <c r="B2081" t="s">
        <v>3948</v>
      </c>
      <c r="C2081" t="s">
        <v>3948</v>
      </c>
      <c r="D2081" t="s">
        <v>3949</v>
      </c>
      <c r="E2081" t="s">
        <v>8659</v>
      </c>
      <c r="F2081">
        <v>0.85299999999999998</v>
      </c>
      <c r="G2081">
        <v>0.89</v>
      </c>
      <c r="H2081">
        <v>1</v>
      </c>
    </row>
    <row r="2082" spans="1:8" x14ac:dyDescent="0.25">
      <c r="A2082" t="s">
        <v>3886</v>
      </c>
      <c r="B2082" t="s">
        <v>365</v>
      </c>
      <c r="C2082" t="s">
        <v>3950</v>
      </c>
      <c r="D2082" t="s">
        <v>3951</v>
      </c>
      <c r="E2082" t="s">
        <v>8659</v>
      </c>
      <c r="F2082">
        <v>0.85299999999999998</v>
      </c>
      <c r="H2082">
        <v>1</v>
      </c>
    </row>
    <row r="2083" spans="1:8" x14ac:dyDescent="0.25">
      <c r="A2083" t="s">
        <v>3886</v>
      </c>
      <c r="B2083" t="s">
        <v>3939</v>
      </c>
      <c r="C2083" t="s">
        <v>3940</v>
      </c>
      <c r="D2083" t="s">
        <v>3941</v>
      </c>
      <c r="E2083" t="s">
        <v>8659</v>
      </c>
      <c r="F2083">
        <v>0.85299999999999998</v>
      </c>
      <c r="H2083">
        <v>1</v>
      </c>
    </row>
    <row r="2084" spans="1:8" x14ac:dyDescent="0.25">
      <c r="A2084" t="s">
        <v>3886</v>
      </c>
      <c r="B2084" t="s">
        <v>1289</v>
      </c>
      <c r="C2084" t="s">
        <v>3947</v>
      </c>
      <c r="D2084" t="s">
        <v>1447</v>
      </c>
      <c r="E2084" t="s">
        <v>8659</v>
      </c>
      <c r="F2084">
        <v>0.85299999999999998</v>
      </c>
      <c r="G2084">
        <v>1.244</v>
      </c>
      <c r="H2084">
        <v>1</v>
      </c>
    </row>
    <row r="2085" spans="1:8" x14ac:dyDescent="0.25">
      <c r="A2085" t="s">
        <v>3886</v>
      </c>
      <c r="B2085" t="s">
        <v>319</v>
      </c>
      <c r="C2085" t="s">
        <v>3937</v>
      </c>
      <c r="D2085" t="s">
        <v>3938</v>
      </c>
      <c r="E2085" t="s">
        <v>8659</v>
      </c>
      <c r="F2085">
        <v>0.85299999999999998</v>
      </c>
      <c r="G2085">
        <v>0</v>
      </c>
      <c r="H2085">
        <v>1</v>
      </c>
    </row>
    <row r="2086" spans="1:8" x14ac:dyDescent="0.25">
      <c r="A2086" t="s">
        <v>3886</v>
      </c>
      <c r="B2086" t="s">
        <v>1920</v>
      </c>
      <c r="C2086" t="s">
        <v>3945</v>
      </c>
      <c r="D2086" t="s">
        <v>3946</v>
      </c>
      <c r="E2086" t="s">
        <v>8659</v>
      </c>
      <c r="F2086">
        <v>0.85299999999999998</v>
      </c>
      <c r="H2086">
        <v>1</v>
      </c>
    </row>
    <row r="2087" spans="1:8" x14ac:dyDescent="0.25">
      <c r="A2087" t="s">
        <v>3886</v>
      </c>
      <c r="B2087" t="s">
        <v>3935</v>
      </c>
      <c r="C2087" t="s">
        <v>3935</v>
      </c>
      <c r="D2087" t="s">
        <v>3936</v>
      </c>
      <c r="E2087" t="s">
        <v>8659</v>
      </c>
      <c r="F2087">
        <v>0.85299999999999998</v>
      </c>
      <c r="H2087">
        <v>1</v>
      </c>
    </row>
    <row r="2088" spans="1:8" x14ac:dyDescent="0.25">
      <c r="A2088" t="s">
        <v>3886</v>
      </c>
      <c r="B2088" t="s">
        <v>3897</v>
      </c>
      <c r="C2088" t="s">
        <v>3929</v>
      </c>
      <c r="D2088" t="s">
        <v>3930</v>
      </c>
      <c r="E2088" t="s">
        <v>8659</v>
      </c>
      <c r="F2088">
        <v>0.85299999999999998</v>
      </c>
      <c r="H2088">
        <v>1</v>
      </c>
    </row>
    <row r="2089" spans="1:8" x14ac:dyDescent="0.25">
      <c r="A2089" t="s">
        <v>3886</v>
      </c>
      <c r="B2089" t="s">
        <v>3925</v>
      </c>
      <c r="C2089" t="s">
        <v>1457</v>
      </c>
      <c r="D2089" t="s">
        <v>3926</v>
      </c>
      <c r="E2089" t="s">
        <v>8659</v>
      </c>
      <c r="F2089">
        <v>0.85299999999999998</v>
      </c>
      <c r="H2089">
        <v>1</v>
      </c>
    </row>
    <row r="2090" spans="1:8" x14ac:dyDescent="0.25">
      <c r="A2090" t="s">
        <v>3886</v>
      </c>
      <c r="B2090" t="s">
        <v>3907</v>
      </c>
      <c r="C2090" t="s">
        <v>3908</v>
      </c>
      <c r="D2090" t="s">
        <v>3909</v>
      </c>
      <c r="E2090" t="s">
        <v>8659</v>
      </c>
      <c r="F2090">
        <v>0.85299999999999998</v>
      </c>
      <c r="H2090">
        <v>1</v>
      </c>
    </row>
    <row r="2091" spans="1:8" x14ac:dyDescent="0.25">
      <c r="A2091" t="s">
        <v>3886</v>
      </c>
      <c r="B2091" t="s">
        <v>3905</v>
      </c>
      <c r="C2091" t="s">
        <v>3905</v>
      </c>
      <c r="D2091" t="s">
        <v>3906</v>
      </c>
      <c r="E2091" t="s">
        <v>8659</v>
      </c>
      <c r="F2091">
        <v>0.85299999999999998</v>
      </c>
      <c r="H2091">
        <v>1</v>
      </c>
    </row>
    <row r="2092" spans="1:8" x14ac:dyDescent="0.25">
      <c r="A2092" t="s">
        <v>3886</v>
      </c>
      <c r="B2092" t="s">
        <v>3918</v>
      </c>
      <c r="C2092" t="s">
        <v>3919</v>
      </c>
      <c r="D2092" t="s">
        <v>3920</v>
      </c>
      <c r="E2092" t="s">
        <v>8659</v>
      </c>
      <c r="F2092">
        <v>0.85299999999999998</v>
      </c>
      <c r="H2092">
        <v>1</v>
      </c>
    </row>
    <row r="2093" spans="1:8" x14ac:dyDescent="0.25">
      <c r="A2093" t="s">
        <v>3886</v>
      </c>
      <c r="B2093" t="s">
        <v>3897</v>
      </c>
      <c r="C2093" t="s">
        <v>4111</v>
      </c>
      <c r="D2093" t="s">
        <v>4112</v>
      </c>
      <c r="E2093" t="s">
        <v>8659</v>
      </c>
      <c r="F2093">
        <v>0.85299999999999998</v>
      </c>
      <c r="H2093">
        <v>1</v>
      </c>
    </row>
    <row r="2094" spans="1:8" x14ac:dyDescent="0.25">
      <c r="A2094" t="s">
        <v>3886</v>
      </c>
      <c r="B2094" t="s">
        <v>4125</v>
      </c>
      <c r="C2094" t="s">
        <v>4126</v>
      </c>
      <c r="D2094" t="s">
        <v>4127</v>
      </c>
      <c r="E2094" t="s">
        <v>8659</v>
      </c>
      <c r="F2094">
        <v>0.85299999999999998</v>
      </c>
      <c r="H2094">
        <v>1</v>
      </c>
    </row>
    <row r="2095" spans="1:8" x14ac:dyDescent="0.25">
      <c r="A2095" t="s">
        <v>3886</v>
      </c>
      <c r="B2095" t="s">
        <v>3912</v>
      </c>
      <c r="C2095" t="s">
        <v>3913</v>
      </c>
      <c r="D2095" t="s">
        <v>3914</v>
      </c>
      <c r="E2095" t="s">
        <v>8659</v>
      </c>
      <c r="F2095">
        <v>0.85299999999999998</v>
      </c>
      <c r="H2095">
        <v>1</v>
      </c>
    </row>
    <row r="2096" spans="1:8" x14ac:dyDescent="0.25">
      <c r="A2096" t="s">
        <v>3886</v>
      </c>
      <c r="B2096" t="s">
        <v>3915</v>
      </c>
      <c r="C2096" t="s">
        <v>3916</v>
      </c>
      <c r="D2096" t="s">
        <v>3917</v>
      </c>
      <c r="E2096" t="s">
        <v>8659</v>
      </c>
      <c r="F2096">
        <v>0.85299999999999998</v>
      </c>
      <c r="H2096">
        <v>1</v>
      </c>
    </row>
    <row r="2097" spans="1:8" x14ac:dyDescent="0.25">
      <c r="A2097" t="s">
        <v>3886</v>
      </c>
      <c r="B2097" t="s">
        <v>3912</v>
      </c>
      <c r="C2097" t="s">
        <v>4128</v>
      </c>
      <c r="D2097" t="s">
        <v>4129</v>
      </c>
      <c r="E2097" t="s">
        <v>8659</v>
      </c>
      <c r="F2097">
        <v>0.85299999999999998</v>
      </c>
      <c r="H2097">
        <v>1</v>
      </c>
    </row>
    <row r="2098" spans="1:8" x14ac:dyDescent="0.25">
      <c r="A2098" t="s">
        <v>3886</v>
      </c>
      <c r="B2098" t="s">
        <v>4114</v>
      </c>
      <c r="C2098" t="s">
        <v>4115</v>
      </c>
      <c r="D2098" t="s">
        <v>4116</v>
      </c>
      <c r="E2098" t="s">
        <v>8659</v>
      </c>
      <c r="F2098">
        <v>0.85299999999999998</v>
      </c>
      <c r="H2098">
        <v>1</v>
      </c>
    </row>
    <row r="2099" spans="1:8" x14ac:dyDescent="0.25">
      <c r="A2099" t="s">
        <v>3886</v>
      </c>
      <c r="B2099" t="s">
        <v>3889</v>
      </c>
      <c r="C2099" t="s">
        <v>3135</v>
      </c>
      <c r="D2099" t="s">
        <v>3890</v>
      </c>
      <c r="E2099" t="s">
        <v>8659</v>
      </c>
      <c r="F2099">
        <v>0.85299999999999998</v>
      </c>
      <c r="H2099">
        <v>1</v>
      </c>
    </row>
    <row r="2100" spans="1:8" x14ac:dyDescent="0.25">
      <c r="A2100" t="s">
        <v>3886</v>
      </c>
      <c r="B2100" t="s">
        <v>4122</v>
      </c>
      <c r="C2100" t="s">
        <v>4123</v>
      </c>
      <c r="D2100" t="s">
        <v>4124</v>
      </c>
      <c r="E2100" t="s">
        <v>8659</v>
      </c>
      <c r="F2100">
        <v>0.85299999999999998</v>
      </c>
      <c r="G2100">
        <v>0.95</v>
      </c>
      <c r="H2100">
        <v>1</v>
      </c>
    </row>
    <row r="2101" spans="1:8" x14ac:dyDescent="0.25">
      <c r="A2101" t="s">
        <v>3886</v>
      </c>
      <c r="B2101" t="s">
        <v>3894</v>
      </c>
      <c r="C2101" t="s">
        <v>3895</v>
      </c>
      <c r="D2101" t="s">
        <v>3896</v>
      </c>
      <c r="E2101" t="s">
        <v>8659</v>
      </c>
      <c r="F2101">
        <v>0.85299999999999998</v>
      </c>
      <c r="H2101">
        <v>1</v>
      </c>
    </row>
    <row r="2102" spans="1:8" x14ac:dyDescent="0.25">
      <c r="A2102" t="s">
        <v>3886</v>
      </c>
      <c r="B2102" t="s">
        <v>349</v>
      </c>
      <c r="C2102" t="s">
        <v>1753</v>
      </c>
      <c r="D2102" t="s">
        <v>3921</v>
      </c>
      <c r="E2102" t="s">
        <v>8659</v>
      </c>
      <c r="F2102">
        <v>0.85299999999999998</v>
      </c>
      <c r="H2102">
        <v>1</v>
      </c>
    </row>
    <row r="2103" spans="1:8" x14ac:dyDescent="0.25">
      <c r="A2103" t="s">
        <v>3886</v>
      </c>
      <c r="B2103" t="s">
        <v>3900</v>
      </c>
      <c r="C2103" t="s">
        <v>230</v>
      </c>
      <c r="D2103" t="s">
        <v>3901</v>
      </c>
      <c r="E2103" t="s">
        <v>8659</v>
      </c>
      <c r="F2103">
        <v>0.85299999999999998</v>
      </c>
      <c r="H2103">
        <v>1</v>
      </c>
    </row>
    <row r="2104" spans="1:8" x14ac:dyDescent="0.25">
      <c r="A2104" t="s">
        <v>3886</v>
      </c>
      <c r="B2104" t="s">
        <v>3891</v>
      </c>
      <c r="C2104" t="s">
        <v>3931</v>
      </c>
      <c r="D2104" t="s">
        <v>3932</v>
      </c>
      <c r="E2104" t="s">
        <v>8659</v>
      </c>
      <c r="F2104">
        <v>0.85299999999999998</v>
      </c>
      <c r="H2104">
        <v>1</v>
      </c>
    </row>
    <row r="2105" spans="1:8" x14ac:dyDescent="0.25">
      <c r="A2105" t="s">
        <v>3886</v>
      </c>
      <c r="B2105" t="s">
        <v>3902</v>
      </c>
      <c r="C2105" t="s">
        <v>3903</v>
      </c>
      <c r="D2105" t="s">
        <v>3904</v>
      </c>
      <c r="E2105" t="s">
        <v>8659</v>
      </c>
      <c r="F2105">
        <v>0.85299999999999998</v>
      </c>
      <c r="H2105">
        <v>1</v>
      </c>
    </row>
    <row r="2106" spans="1:8" x14ac:dyDescent="0.25">
      <c r="A2106" t="s">
        <v>3886</v>
      </c>
      <c r="B2106" t="s">
        <v>3891</v>
      </c>
      <c r="C2106" t="s">
        <v>3892</v>
      </c>
      <c r="D2106" t="s">
        <v>3893</v>
      </c>
      <c r="E2106" t="s">
        <v>8659</v>
      </c>
      <c r="F2106">
        <v>0.85299999999999998</v>
      </c>
      <c r="H2106">
        <v>1</v>
      </c>
    </row>
    <row r="2107" spans="1:8" x14ac:dyDescent="0.25">
      <c r="A2107" t="s">
        <v>3886</v>
      </c>
      <c r="B2107" t="s">
        <v>3922</v>
      </c>
      <c r="C2107" t="s">
        <v>3923</v>
      </c>
      <c r="D2107" t="s">
        <v>3924</v>
      </c>
      <c r="E2107" t="s">
        <v>8659</v>
      </c>
      <c r="F2107">
        <v>0.85299999999999998</v>
      </c>
      <c r="H2107">
        <v>1</v>
      </c>
    </row>
    <row r="2108" spans="1:8" x14ac:dyDescent="0.25">
      <c r="A2108" t="s">
        <v>3886</v>
      </c>
      <c r="B2108" t="s">
        <v>3925</v>
      </c>
      <c r="C2108" t="s">
        <v>3927</v>
      </c>
      <c r="D2108" t="s">
        <v>3928</v>
      </c>
      <c r="E2108" t="s">
        <v>8659</v>
      </c>
      <c r="F2108">
        <v>0.85299999999999998</v>
      </c>
      <c r="H2108">
        <v>1</v>
      </c>
    </row>
    <row r="2109" spans="1:8" x14ac:dyDescent="0.25">
      <c r="A2109" t="s">
        <v>3886</v>
      </c>
      <c r="B2109" t="s">
        <v>3889</v>
      </c>
      <c r="C2109" t="s">
        <v>3910</v>
      </c>
      <c r="D2109" t="s">
        <v>3911</v>
      </c>
      <c r="E2109" t="s">
        <v>8659</v>
      </c>
      <c r="F2109">
        <v>0.85299999999999998</v>
      </c>
      <c r="H2109">
        <v>1</v>
      </c>
    </row>
    <row r="2110" spans="1:8" x14ac:dyDescent="0.25">
      <c r="A2110" t="s">
        <v>3886</v>
      </c>
      <c r="B2110" t="s">
        <v>4050</v>
      </c>
      <c r="C2110" t="s">
        <v>4050</v>
      </c>
      <c r="D2110" t="s">
        <v>4051</v>
      </c>
      <c r="E2110" t="s">
        <v>8659</v>
      </c>
      <c r="F2110">
        <v>0.85299999999999998</v>
      </c>
      <c r="H2110">
        <v>1</v>
      </c>
    </row>
    <row r="2111" spans="1:8" x14ac:dyDescent="0.25">
      <c r="A2111" t="s">
        <v>3886</v>
      </c>
      <c r="B2111" t="s">
        <v>2689</v>
      </c>
      <c r="C2111" t="s">
        <v>4086</v>
      </c>
      <c r="D2111" t="s">
        <v>4087</v>
      </c>
      <c r="E2111" t="s">
        <v>8659</v>
      </c>
      <c r="F2111">
        <v>0.85299999999999998</v>
      </c>
      <c r="G2111">
        <v>0.627</v>
      </c>
      <c r="H2111">
        <v>1</v>
      </c>
    </row>
    <row r="2112" spans="1:8" x14ac:dyDescent="0.25">
      <c r="A2112" t="s">
        <v>3886</v>
      </c>
      <c r="B2112" t="s">
        <v>203</v>
      </c>
      <c r="C2112" t="s">
        <v>3981</v>
      </c>
      <c r="D2112" t="s">
        <v>4085</v>
      </c>
      <c r="E2112" t="s">
        <v>8659</v>
      </c>
      <c r="F2112">
        <v>0.85299999999999998</v>
      </c>
      <c r="G2112">
        <v>0.78</v>
      </c>
      <c r="H2112">
        <v>1</v>
      </c>
    </row>
    <row r="2113" spans="1:8" x14ac:dyDescent="0.25">
      <c r="A2113" t="s">
        <v>3886</v>
      </c>
      <c r="B2113" t="s">
        <v>4079</v>
      </c>
      <c r="C2113" t="s">
        <v>4080</v>
      </c>
      <c r="D2113" t="s">
        <v>4081</v>
      </c>
      <c r="E2113" t="s">
        <v>8659</v>
      </c>
      <c r="F2113">
        <v>0.85299999999999998</v>
      </c>
      <c r="G2113">
        <v>1.4339999999999999</v>
      </c>
      <c r="H2113">
        <v>1</v>
      </c>
    </row>
    <row r="2114" spans="1:8" x14ac:dyDescent="0.25">
      <c r="A2114" t="s">
        <v>3886</v>
      </c>
      <c r="B2114" t="s">
        <v>776</v>
      </c>
      <c r="C2114" t="s">
        <v>2525</v>
      </c>
      <c r="D2114" t="s">
        <v>4084</v>
      </c>
      <c r="E2114" t="s">
        <v>8659</v>
      </c>
      <c r="F2114">
        <v>0.85299999999999998</v>
      </c>
      <c r="G2114">
        <v>0.94099999999999995</v>
      </c>
      <c r="H2114">
        <v>1</v>
      </c>
    </row>
    <row r="2115" spans="1:8" x14ac:dyDescent="0.25">
      <c r="A2115" t="s">
        <v>3886</v>
      </c>
      <c r="B2115" t="s">
        <v>776</v>
      </c>
      <c r="C2115" t="s">
        <v>3957</v>
      </c>
      <c r="D2115" t="s">
        <v>4120</v>
      </c>
      <c r="E2115" t="s">
        <v>8659</v>
      </c>
      <c r="F2115">
        <v>0.85299999999999998</v>
      </c>
      <c r="H2115">
        <v>1</v>
      </c>
    </row>
    <row r="2116" spans="1:8" x14ac:dyDescent="0.25">
      <c r="A2116" t="s">
        <v>3886</v>
      </c>
      <c r="B2116" t="s">
        <v>1920</v>
      </c>
      <c r="C2116" t="s">
        <v>1485</v>
      </c>
      <c r="D2116" t="s">
        <v>4121</v>
      </c>
      <c r="E2116" t="s">
        <v>8659</v>
      </c>
      <c r="F2116">
        <v>0.85299999999999998</v>
      </c>
      <c r="G2116">
        <v>0.82299999999999995</v>
      </c>
      <c r="H2116">
        <v>1</v>
      </c>
    </row>
    <row r="2117" spans="1:8" x14ac:dyDescent="0.25">
      <c r="A2117" t="s">
        <v>3886</v>
      </c>
      <c r="B2117" t="s">
        <v>3973</v>
      </c>
      <c r="C2117" t="s">
        <v>4117</v>
      </c>
      <c r="D2117" t="s">
        <v>4118</v>
      </c>
      <c r="E2117" t="s">
        <v>8659</v>
      </c>
      <c r="F2117">
        <v>0.85299999999999998</v>
      </c>
      <c r="G2117">
        <v>1.0229999999999999</v>
      </c>
      <c r="H2117">
        <v>1</v>
      </c>
    </row>
    <row r="2118" spans="1:8" x14ac:dyDescent="0.25">
      <c r="A2118" t="s">
        <v>3886</v>
      </c>
      <c r="B2118" t="s">
        <v>3887</v>
      </c>
      <c r="C2118" t="s">
        <v>3887</v>
      </c>
      <c r="D2118" t="s">
        <v>3888</v>
      </c>
      <c r="E2118" t="s">
        <v>8659</v>
      </c>
      <c r="F2118">
        <v>0.85299999999999998</v>
      </c>
      <c r="H2118">
        <v>1</v>
      </c>
    </row>
    <row r="2119" spans="1:8" x14ac:dyDescent="0.25">
      <c r="A2119" t="s">
        <v>3886</v>
      </c>
      <c r="B2119" t="s">
        <v>4103</v>
      </c>
      <c r="C2119" t="s">
        <v>4103</v>
      </c>
      <c r="D2119" t="s">
        <v>4104</v>
      </c>
      <c r="E2119" t="s">
        <v>8659</v>
      </c>
      <c r="F2119">
        <v>0.85299999999999998</v>
      </c>
      <c r="G2119">
        <v>0.53700000000000003</v>
      </c>
      <c r="H2119">
        <v>1</v>
      </c>
    </row>
    <row r="2120" spans="1:8" x14ac:dyDescent="0.25">
      <c r="A2120" t="s">
        <v>3886</v>
      </c>
      <c r="B2120" t="s">
        <v>2689</v>
      </c>
      <c r="C2120" t="s">
        <v>347</v>
      </c>
      <c r="D2120" t="s">
        <v>4101</v>
      </c>
      <c r="E2120" t="s">
        <v>8659</v>
      </c>
      <c r="F2120">
        <v>0.85299999999999998</v>
      </c>
      <c r="H2120">
        <v>1</v>
      </c>
    </row>
    <row r="2121" spans="1:8" x14ac:dyDescent="0.25">
      <c r="A2121" t="s">
        <v>3886</v>
      </c>
      <c r="B2121" t="s">
        <v>3999</v>
      </c>
      <c r="C2121" t="s">
        <v>3999</v>
      </c>
      <c r="D2121" t="s">
        <v>4113</v>
      </c>
      <c r="E2121" t="s">
        <v>8659</v>
      </c>
      <c r="F2121">
        <v>0.85299999999999998</v>
      </c>
      <c r="H2121">
        <v>1</v>
      </c>
    </row>
    <row r="2122" spans="1:8" x14ac:dyDescent="0.25">
      <c r="A2122" t="s">
        <v>3886</v>
      </c>
      <c r="B2122" t="s">
        <v>776</v>
      </c>
      <c r="C2122" t="s">
        <v>4109</v>
      </c>
      <c r="D2122" t="s">
        <v>4110</v>
      </c>
      <c r="E2122" t="s">
        <v>8659</v>
      </c>
      <c r="F2122">
        <v>0.85299999999999998</v>
      </c>
      <c r="G2122">
        <v>0.80400000000000005</v>
      </c>
      <c r="H2122">
        <v>1</v>
      </c>
    </row>
    <row r="2123" spans="1:8" x14ac:dyDescent="0.25">
      <c r="A2123" t="s">
        <v>3886</v>
      </c>
      <c r="B2123" t="s">
        <v>4105</v>
      </c>
      <c r="C2123" t="s">
        <v>2813</v>
      </c>
      <c r="D2123" t="s">
        <v>4106</v>
      </c>
      <c r="E2123" t="s">
        <v>8659</v>
      </c>
      <c r="F2123">
        <v>0.85299999999999998</v>
      </c>
      <c r="H2123">
        <v>1</v>
      </c>
    </row>
    <row r="2124" spans="1:8" x14ac:dyDescent="0.25">
      <c r="A2124" t="s">
        <v>3886</v>
      </c>
      <c r="B2124" t="s">
        <v>1920</v>
      </c>
      <c r="C2124" t="s">
        <v>3945</v>
      </c>
      <c r="D2124" t="s">
        <v>4102</v>
      </c>
      <c r="E2124" t="s">
        <v>8659</v>
      </c>
      <c r="F2124">
        <v>0.85299999999999998</v>
      </c>
      <c r="G2124">
        <v>1.2829999999999999</v>
      </c>
      <c r="H2124">
        <v>1</v>
      </c>
    </row>
    <row r="2125" spans="1:8" x14ac:dyDescent="0.25">
      <c r="A2125" t="s">
        <v>3886</v>
      </c>
      <c r="B2125" t="s">
        <v>2524</v>
      </c>
      <c r="C2125" t="s">
        <v>1206</v>
      </c>
      <c r="D2125" t="s">
        <v>4119</v>
      </c>
      <c r="E2125" t="s">
        <v>8659</v>
      </c>
      <c r="F2125">
        <v>0.85299999999999998</v>
      </c>
      <c r="G2125">
        <v>0</v>
      </c>
      <c r="H2125">
        <v>1</v>
      </c>
    </row>
    <row r="2126" spans="1:8" x14ac:dyDescent="0.25">
      <c r="A2126" t="s">
        <v>3886</v>
      </c>
      <c r="B2126" t="s">
        <v>4107</v>
      </c>
      <c r="C2126" t="s">
        <v>4107</v>
      </c>
      <c r="D2126" t="s">
        <v>4108</v>
      </c>
      <c r="E2126" t="s">
        <v>8659</v>
      </c>
      <c r="F2126">
        <v>0.85299999999999998</v>
      </c>
      <c r="H2126">
        <v>1</v>
      </c>
    </row>
    <row r="2127" spans="1:8" x14ac:dyDescent="0.25">
      <c r="A2127" t="s">
        <v>3886</v>
      </c>
      <c r="B2127" t="s">
        <v>3897</v>
      </c>
      <c r="C2127" t="s">
        <v>3898</v>
      </c>
      <c r="D2127" t="s">
        <v>3899</v>
      </c>
      <c r="E2127" t="s">
        <v>8659</v>
      </c>
      <c r="F2127">
        <v>0.85299999999999998</v>
      </c>
      <c r="H2127">
        <v>1</v>
      </c>
    </row>
    <row r="2128" spans="1:8" x14ac:dyDescent="0.25">
      <c r="A2128" t="s">
        <v>3886</v>
      </c>
      <c r="B2128" t="s">
        <v>2370</v>
      </c>
      <c r="C2128" t="s">
        <v>4099</v>
      </c>
      <c r="D2128" t="s">
        <v>4100</v>
      </c>
      <c r="E2128" t="s">
        <v>8659</v>
      </c>
      <c r="F2128">
        <v>0.85299999999999998</v>
      </c>
      <c r="H2128">
        <v>1</v>
      </c>
    </row>
    <row r="2129" spans="1:8" x14ac:dyDescent="0.25">
      <c r="A2129" t="s">
        <v>3886</v>
      </c>
      <c r="B2129" t="s">
        <v>776</v>
      </c>
      <c r="C2129" t="s">
        <v>109</v>
      </c>
      <c r="D2129" t="s">
        <v>4092</v>
      </c>
      <c r="E2129" t="s">
        <v>8659</v>
      </c>
      <c r="F2129">
        <v>0.85299999999999998</v>
      </c>
      <c r="G2129">
        <v>0.83299999999999996</v>
      </c>
      <c r="H2129">
        <v>1</v>
      </c>
    </row>
    <row r="2130" spans="1:8" x14ac:dyDescent="0.25">
      <c r="A2130" t="s">
        <v>3886</v>
      </c>
      <c r="B2130" t="s">
        <v>1920</v>
      </c>
      <c r="C2130" t="s">
        <v>3945</v>
      </c>
      <c r="D2130" t="s">
        <v>4093</v>
      </c>
      <c r="E2130" t="s">
        <v>8659</v>
      </c>
      <c r="F2130">
        <v>0.85299999999999998</v>
      </c>
      <c r="G2130">
        <v>0.747</v>
      </c>
      <c r="H2130">
        <v>1</v>
      </c>
    </row>
    <row r="2131" spans="1:8" x14ac:dyDescent="0.25">
      <c r="A2131" t="s">
        <v>3886</v>
      </c>
      <c r="B2131" t="s">
        <v>776</v>
      </c>
      <c r="C2131" t="s">
        <v>4094</v>
      </c>
      <c r="D2131" t="s">
        <v>4095</v>
      </c>
      <c r="E2131" t="s">
        <v>8659</v>
      </c>
      <c r="F2131">
        <v>0.85299999999999998</v>
      </c>
      <c r="G2131">
        <v>0.70399999999999996</v>
      </c>
      <c r="H2131">
        <v>1</v>
      </c>
    </row>
    <row r="2132" spans="1:8" x14ac:dyDescent="0.25">
      <c r="A2132" t="s">
        <v>3886</v>
      </c>
      <c r="B2132" t="s">
        <v>203</v>
      </c>
      <c r="C2132" t="s">
        <v>4069</v>
      </c>
      <c r="D2132" t="s">
        <v>4070</v>
      </c>
      <c r="E2132" t="s">
        <v>8659</v>
      </c>
      <c r="F2132">
        <v>0.85299999999999998</v>
      </c>
      <c r="G2132">
        <v>1.276</v>
      </c>
      <c r="H2132">
        <v>1</v>
      </c>
    </row>
    <row r="2133" spans="1:8" x14ac:dyDescent="0.25">
      <c r="A2133" t="s">
        <v>3886</v>
      </c>
      <c r="B2133" t="s">
        <v>2689</v>
      </c>
      <c r="C2133" t="s">
        <v>347</v>
      </c>
      <c r="D2133" t="s">
        <v>4063</v>
      </c>
      <c r="E2133" t="s">
        <v>8659</v>
      </c>
      <c r="F2133">
        <v>0.85299999999999998</v>
      </c>
      <c r="G2133">
        <v>1.3320000000000001</v>
      </c>
      <c r="H2133">
        <v>1</v>
      </c>
    </row>
    <row r="2134" spans="1:8" x14ac:dyDescent="0.25">
      <c r="A2134" t="s">
        <v>3886</v>
      </c>
      <c r="B2134" t="s">
        <v>3973</v>
      </c>
      <c r="C2134" t="s">
        <v>4075</v>
      </c>
      <c r="D2134" t="s">
        <v>4076</v>
      </c>
      <c r="E2134" t="s">
        <v>8659</v>
      </c>
      <c r="F2134">
        <v>0.85299999999999998</v>
      </c>
      <c r="H2134">
        <v>1</v>
      </c>
    </row>
    <row r="2135" spans="1:8" x14ac:dyDescent="0.25">
      <c r="A2135" t="s">
        <v>3886</v>
      </c>
      <c r="B2135" t="s">
        <v>1920</v>
      </c>
      <c r="C2135" t="s">
        <v>3945</v>
      </c>
      <c r="D2135" t="s">
        <v>4053</v>
      </c>
      <c r="E2135" t="s">
        <v>8659</v>
      </c>
      <c r="F2135">
        <v>0.85299999999999998</v>
      </c>
      <c r="G2135">
        <v>0.63500000000000001</v>
      </c>
      <c r="H2135">
        <v>1</v>
      </c>
    </row>
    <row r="2136" spans="1:8" x14ac:dyDescent="0.25">
      <c r="A2136" t="s">
        <v>3886</v>
      </c>
      <c r="B2136" t="s">
        <v>4054</v>
      </c>
      <c r="C2136" t="s">
        <v>4055</v>
      </c>
      <c r="D2136" t="s">
        <v>4056</v>
      </c>
      <c r="E2136" t="s">
        <v>8659</v>
      </c>
      <c r="F2136">
        <v>0.85299999999999998</v>
      </c>
      <c r="G2136">
        <v>0</v>
      </c>
      <c r="H2136">
        <v>1</v>
      </c>
    </row>
    <row r="2137" spans="1:8" x14ac:dyDescent="0.25">
      <c r="A2137" t="s">
        <v>3886</v>
      </c>
      <c r="B2137" t="s">
        <v>3973</v>
      </c>
      <c r="C2137" t="s">
        <v>3974</v>
      </c>
      <c r="D2137" t="s">
        <v>4052</v>
      </c>
      <c r="E2137" t="s">
        <v>8659</v>
      </c>
      <c r="F2137">
        <v>0.85299999999999998</v>
      </c>
      <c r="G2137">
        <v>0.80900000000000005</v>
      </c>
      <c r="H2137">
        <v>1</v>
      </c>
    </row>
    <row r="2138" spans="1:8" x14ac:dyDescent="0.25">
      <c r="A2138" t="s">
        <v>3886</v>
      </c>
      <c r="B2138" t="s">
        <v>776</v>
      </c>
      <c r="C2138" t="s">
        <v>4048</v>
      </c>
      <c r="D2138" t="s">
        <v>4049</v>
      </c>
      <c r="E2138" t="s">
        <v>8659</v>
      </c>
      <c r="F2138">
        <v>0.85299999999999998</v>
      </c>
      <c r="G2138">
        <v>0.91900000000000004</v>
      </c>
      <c r="H2138">
        <v>1</v>
      </c>
    </row>
    <row r="2139" spans="1:8" x14ac:dyDescent="0.25">
      <c r="A2139" t="s">
        <v>3886</v>
      </c>
      <c r="B2139" t="s">
        <v>4059</v>
      </c>
      <c r="C2139" t="s">
        <v>4060</v>
      </c>
      <c r="D2139" t="s">
        <v>4098</v>
      </c>
      <c r="E2139" t="s">
        <v>8659</v>
      </c>
      <c r="F2139">
        <v>0.85299999999999998</v>
      </c>
      <c r="G2139">
        <v>0.70199999999999996</v>
      </c>
      <c r="H2139">
        <v>1</v>
      </c>
    </row>
    <row r="2140" spans="1:8" x14ac:dyDescent="0.25">
      <c r="A2140" t="s">
        <v>3886</v>
      </c>
      <c r="B2140" t="s">
        <v>1444</v>
      </c>
      <c r="C2140" t="s">
        <v>4082</v>
      </c>
      <c r="D2140" t="s">
        <v>4083</v>
      </c>
      <c r="E2140" t="s">
        <v>8659</v>
      </c>
      <c r="F2140">
        <v>0.85299999999999998</v>
      </c>
      <c r="G2140">
        <v>0.54800000000000004</v>
      </c>
      <c r="H2140">
        <v>1</v>
      </c>
    </row>
    <row r="2141" spans="1:8" x14ac:dyDescent="0.25">
      <c r="A2141" t="s">
        <v>3886</v>
      </c>
      <c r="B2141" t="s">
        <v>3889</v>
      </c>
      <c r="C2141" t="s">
        <v>4071</v>
      </c>
      <c r="D2141" t="s">
        <v>4072</v>
      </c>
      <c r="E2141" t="s">
        <v>8659</v>
      </c>
      <c r="F2141">
        <v>0.85299999999999998</v>
      </c>
      <c r="H2141">
        <v>1</v>
      </c>
    </row>
    <row r="2142" spans="1:8" x14ac:dyDescent="0.25">
      <c r="A2142" t="s">
        <v>3886</v>
      </c>
      <c r="B2142" t="s">
        <v>776</v>
      </c>
      <c r="C2142" t="s">
        <v>2828</v>
      </c>
      <c r="D2142" t="s">
        <v>4097</v>
      </c>
      <c r="E2142" t="s">
        <v>8659</v>
      </c>
      <c r="F2142">
        <v>0.85299999999999998</v>
      </c>
      <c r="G2142">
        <v>0.54800000000000004</v>
      </c>
      <c r="H2142">
        <v>1</v>
      </c>
    </row>
    <row r="2143" spans="1:8" x14ac:dyDescent="0.25">
      <c r="A2143" t="s">
        <v>3886</v>
      </c>
      <c r="B2143" t="s">
        <v>4088</v>
      </c>
      <c r="C2143" t="s">
        <v>4088</v>
      </c>
      <c r="D2143" t="s">
        <v>4089</v>
      </c>
      <c r="E2143" t="s">
        <v>8659</v>
      </c>
      <c r="F2143">
        <v>0.85299999999999998</v>
      </c>
      <c r="G2143">
        <v>0.79300000000000004</v>
      </c>
      <c r="H2143">
        <v>1</v>
      </c>
    </row>
    <row r="2144" spans="1:8" x14ac:dyDescent="0.25">
      <c r="A2144" t="s">
        <v>3886</v>
      </c>
      <c r="B2144" t="s">
        <v>1920</v>
      </c>
      <c r="C2144" t="s">
        <v>3201</v>
      </c>
      <c r="D2144" t="s">
        <v>4096</v>
      </c>
      <c r="E2144" t="s">
        <v>8659</v>
      </c>
      <c r="F2144">
        <v>0.85299999999999998</v>
      </c>
      <c r="G2144">
        <v>0.433</v>
      </c>
      <c r="H2144">
        <v>1</v>
      </c>
    </row>
    <row r="2145" spans="1:8" x14ac:dyDescent="0.25">
      <c r="A2145" t="s">
        <v>3886</v>
      </c>
      <c r="B2145" t="s">
        <v>131</v>
      </c>
      <c r="C2145" t="s">
        <v>265</v>
      </c>
      <c r="D2145" t="s">
        <v>4073</v>
      </c>
      <c r="E2145" t="s">
        <v>8659</v>
      </c>
      <c r="F2145">
        <v>0.85299999999999998</v>
      </c>
      <c r="G2145">
        <v>0</v>
      </c>
      <c r="H2145">
        <v>1</v>
      </c>
    </row>
    <row r="2146" spans="1:8" x14ac:dyDescent="0.25">
      <c r="A2146" t="s">
        <v>3886</v>
      </c>
      <c r="B2146" t="s">
        <v>4064</v>
      </c>
      <c r="C2146" t="s">
        <v>4090</v>
      </c>
      <c r="D2146" t="s">
        <v>4091</v>
      </c>
      <c r="E2146" t="s">
        <v>8659</v>
      </c>
      <c r="F2146">
        <v>0.85299999999999998</v>
      </c>
      <c r="G2146">
        <v>0.88300000000000001</v>
      </c>
      <c r="H2146">
        <v>1</v>
      </c>
    </row>
    <row r="2147" spans="1:8" x14ac:dyDescent="0.25">
      <c r="A2147" t="s">
        <v>3886</v>
      </c>
      <c r="B2147" t="s">
        <v>2174</v>
      </c>
      <c r="C2147" t="s">
        <v>4025</v>
      </c>
      <c r="D2147" t="s">
        <v>4026</v>
      </c>
      <c r="E2147" t="s">
        <v>8659</v>
      </c>
      <c r="F2147">
        <v>0.85299999999999998</v>
      </c>
      <c r="G2147">
        <v>1.0129999999999999</v>
      </c>
      <c r="H2147">
        <v>1</v>
      </c>
    </row>
    <row r="2148" spans="1:8" x14ac:dyDescent="0.25">
      <c r="A2148" t="s">
        <v>3886</v>
      </c>
      <c r="B2148" t="s">
        <v>209</v>
      </c>
      <c r="C2148" t="s">
        <v>209</v>
      </c>
      <c r="D2148" t="s">
        <v>4033</v>
      </c>
      <c r="E2148" t="s">
        <v>8659</v>
      </c>
      <c r="F2148">
        <v>0.85299999999999998</v>
      </c>
      <c r="G2148">
        <v>1.96</v>
      </c>
      <c r="H2148">
        <v>1</v>
      </c>
    </row>
    <row r="2149" spans="1:8" x14ac:dyDescent="0.25">
      <c r="A2149" t="s">
        <v>3886</v>
      </c>
      <c r="B2149" t="s">
        <v>3962</v>
      </c>
      <c r="C2149" t="s">
        <v>3962</v>
      </c>
      <c r="D2149" t="s">
        <v>4037</v>
      </c>
      <c r="E2149" t="s">
        <v>8659</v>
      </c>
      <c r="F2149">
        <v>0.85299999999999998</v>
      </c>
      <c r="G2149">
        <v>0.49299999999999999</v>
      </c>
      <c r="H2149">
        <v>1</v>
      </c>
    </row>
    <row r="2150" spans="1:8" x14ac:dyDescent="0.25">
      <c r="A2150" t="s">
        <v>3886</v>
      </c>
      <c r="B2150" t="s">
        <v>1920</v>
      </c>
      <c r="C2150" t="s">
        <v>3945</v>
      </c>
      <c r="D2150" t="s">
        <v>4017</v>
      </c>
      <c r="E2150" t="s">
        <v>8659</v>
      </c>
      <c r="F2150">
        <v>0.85299999999999998</v>
      </c>
      <c r="G2150">
        <v>0.79</v>
      </c>
      <c r="H2150">
        <v>1</v>
      </c>
    </row>
    <row r="2151" spans="1:8" x14ac:dyDescent="0.25">
      <c r="A2151" t="s">
        <v>3886</v>
      </c>
      <c r="B2151" t="s">
        <v>3912</v>
      </c>
      <c r="C2151" t="s">
        <v>4020</v>
      </c>
      <c r="D2151" t="s">
        <v>4021</v>
      </c>
      <c r="E2151" t="s">
        <v>8659</v>
      </c>
      <c r="F2151">
        <v>0.85299999999999998</v>
      </c>
      <c r="G2151">
        <v>0</v>
      </c>
      <c r="H2151">
        <v>1</v>
      </c>
    </row>
    <row r="2152" spans="1:8" x14ac:dyDescent="0.25">
      <c r="A2152" t="s">
        <v>3886</v>
      </c>
      <c r="B2152" t="s">
        <v>3959</v>
      </c>
      <c r="C2152" t="s">
        <v>4040</v>
      </c>
      <c r="D2152" t="s">
        <v>4041</v>
      </c>
      <c r="E2152" t="s">
        <v>8659</v>
      </c>
      <c r="F2152">
        <v>0.85299999999999998</v>
      </c>
      <c r="G2152">
        <v>0.82199999999999995</v>
      </c>
      <c r="H2152">
        <v>1</v>
      </c>
    </row>
    <row r="2153" spans="1:8" x14ac:dyDescent="0.25">
      <c r="A2153" t="s">
        <v>3886</v>
      </c>
      <c r="B2153" t="s">
        <v>4004</v>
      </c>
      <c r="C2153" t="s">
        <v>4005</v>
      </c>
      <c r="D2153" t="s">
        <v>4006</v>
      </c>
      <c r="E2153" t="s">
        <v>8659</v>
      </c>
      <c r="F2153">
        <v>0.85299999999999998</v>
      </c>
      <c r="G2153">
        <v>1.369</v>
      </c>
      <c r="H2153">
        <v>1</v>
      </c>
    </row>
    <row r="2154" spans="1:8" x14ac:dyDescent="0.25">
      <c r="A2154" t="s">
        <v>3886</v>
      </c>
      <c r="B2154" t="s">
        <v>4027</v>
      </c>
      <c r="C2154" t="s">
        <v>4028</v>
      </c>
      <c r="D2154" t="s">
        <v>4029</v>
      </c>
      <c r="E2154" t="s">
        <v>8659</v>
      </c>
      <c r="F2154">
        <v>0.85299999999999998</v>
      </c>
      <c r="G2154">
        <v>0</v>
      </c>
      <c r="H2154">
        <v>1</v>
      </c>
    </row>
    <row r="2155" spans="1:8" x14ac:dyDescent="0.25">
      <c r="A2155" t="s">
        <v>3886</v>
      </c>
      <c r="B2155" t="s">
        <v>3902</v>
      </c>
      <c r="C2155" t="s">
        <v>2298</v>
      </c>
      <c r="D2155" t="s">
        <v>4024</v>
      </c>
      <c r="E2155" t="s">
        <v>8659</v>
      </c>
      <c r="F2155">
        <v>0.85299999999999998</v>
      </c>
      <c r="G2155">
        <v>0.45600000000000002</v>
      </c>
      <c r="H2155">
        <v>1</v>
      </c>
    </row>
    <row r="2156" spans="1:8" x14ac:dyDescent="0.25">
      <c r="A2156" t="s">
        <v>3886</v>
      </c>
      <c r="B2156" t="s">
        <v>4059</v>
      </c>
      <c r="C2156" t="s">
        <v>4060</v>
      </c>
      <c r="D2156" t="s">
        <v>4061</v>
      </c>
      <c r="E2156" t="s">
        <v>8659</v>
      </c>
      <c r="F2156">
        <v>0.85299999999999998</v>
      </c>
      <c r="G2156">
        <v>0.46</v>
      </c>
      <c r="H2156">
        <v>1</v>
      </c>
    </row>
    <row r="2157" spans="1:8" x14ac:dyDescent="0.25">
      <c r="A2157" t="s">
        <v>3886</v>
      </c>
      <c r="B2157" t="s">
        <v>4046</v>
      </c>
      <c r="C2157" t="s">
        <v>4046</v>
      </c>
      <c r="D2157" t="s">
        <v>4047</v>
      </c>
      <c r="E2157" t="s">
        <v>8659</v>
      </c>
      <c r="F2157">
        <v>0.85299999999999998</v>
      </c>
      <c r="H2157">
        <v>1</v>
      </c>
    </row>
    <row r="2158" spans="1:8" x14ac:dyDescent="0.25">
      <c r="A2158" t="s">
        <v>3886</v>
      </c>
      <c r="B2158" t="s">
        <v>1920</v>
      </c>
      <c r="C2158" t="s">
        <v>1920</v>
      </c>
      <c r="D2158" t="s">
        <v>4045</v>
      </c>
      <c r="E2158" t="s">
        <v>8659</v>
      </c>
      <c r="F2158">
        <v>0.85299999999999998</v>
      </c>
      <c r="G2158">
        <v>0.68300000000000005</v>
      </c>
      <c r="H2158">
        <v>1</v>
      </c>
    </row>
    <row r="2159" spans="1:8" x14ac:dyDescent="0.25">
      <c r="A2159" t="s">
        <v>3886</v>
      </c>
      <c r="B2159" t="s">
        <v>2712</v>
      </c>
      <c r="C2159" t="s">
        <v>4077</v>
      </c>
      <c r="D2159" t="s">
        <v>4078</v>
      </c>
      <c r="E2159" t="s">
        <v>8659</v>
      </c>
      <c r="F2159">
        <v>0.85299999999999998</v>
      </c>
      <c r="G2159">
        <v>0.745</v>
      </c>
      <c r="H2159">
        <v>1</v>
      </c>
    </row>
    <row r="2160" spans="1:8" x14ac:dyDescent="0.25">
      <c r="A2160" t="s">
        <v>3886</v>
      </c>
      <c r="B2160" t="s">
        <v>1920</v>
      </c>
      <c r="C2160" t="s">
        <v>3172</v>
      </c>
      <c r="D2160" t="s">
        <v>4062</v>
      </c>
      <c r="E2160" t="s">
        <v>8659</v>
      </c>
      <c r="F2160">
        <v>0.85299999999999998</v>
      </c>
      <c r="G2160">
        <v>1.0509999999999999</v>
      </c>
      <c r="H2160">
        <v>1</v>
      </c>
    </row>
    <row r="2161" spans="1:8" x14ac:dyDescent="0.25">
      <c r="A2161" t="s">
        <v>3886</v>
      </c>
      <c r="B2161" t="s">
        <v>4064</v>
      </c>
      <c r="C2161" t="s">
        <v>4065</v>
      </c>
      <c r="D2161" t="s">
        <v>4074</v>
      </c>
      <c r="E2161" t="s">
        <v>8659</v>
      </c>
      <c r="F2161">
        <v>0.85299999999999998</v>
      </c>
      <c r="G2161">
        <v>0.91100000000000003</v>
      </c>
      <c r="H2161">
        <v>1</v>
      </c>
    </row>
    <row r="2162" spans="1:8" x14ac:dyDescent="0.25">
      <c r="A2162" t="s">
        <v>3886</v>
      </c>
      <c r="B2162" t="s">
        <v>4022</v>
      </c>
      <c r="C2162" t="s">
        <v>4022</v>
      </c>
      <c r="D2162" t="s">
        <v>4023</v>
      </c>
      <c r="E2162" t="s">
        <v>8659</v>
      </c>
      <c r="F2162">
        <v>0.85299999999999998</v>
      </c>
      <c r="G2162">
        <v>1.456</v>
      </c>
      <c r="H2162">
        <v>1</v>
      </c>
    </row>
    <row r="2163" spans="1:8" x14ac:dyDescent="0.25">
      <c r="A2163" t="s">
        <v>3886</v>
      </c>
      <c r="B2163" t="s">
        <v>1920</v>
      </c>
      <c r="C2163" t="s">
        <v>4057</v>
      </c>
      <c r="D2163" t="s">
        <v>4058</v>
      </c>
      <c r="E2163" t="s">
        <v>8659</v>
      </c>
      <c r="F2163">
        <v>0.85299999999999998</v>
      </c>
      <c r="G2163">
        <v>1.085</v>
      </c>
      <c r="H2163">
        <v>1</v>
      </c>
    </row>
    <row r="2164" spans="1:8" x14ac:dyDescent="0.25">
      <c r="A2164" t="s">
        <v>3886</v>
      </c>
      <c r="B2164" t="s">
        <v>4064</v>
      </c>
      <c r="C2164" t="s">
        <v>4065</v>
      </c>
      <c r="D2164" t="s">
        <v>4066</v>
      </c>
      <c r="E2164" t="s">
        <v>8659</v>
      </c>
      <c r="F2164">
        <v>0.85299999999999998</v>
      </c>
      <c r="G2164">
        <v>0.89600000000000002</v>
      </c>
      <c r="H2164">
        <v>1</v>
      </c>
    </row>
    <row r="2165" spans="1:8" x14ac:dyDescent="0.25">
      <c r="A2165" t="s">
        <v>4137</v>
      </c>
      <c r="B2165" t="s">
        <v>4304</v>
      </c>
      <c r="C2165" t="s">
        <v>1508</v>
      </c>
      <c r="D2165" t="s">
        <v>4305</v>
      </c>
      <c r="E2165" t="s">
        <v>8659</v>
      </c>
      <c r="F2165">
        <v>0.94</v>
      </c>
      <c r="H2165">
        <v>1</v>
      </c>
    </row>
    <row r="2166" spans="1:8" x14ac:dyDescent="0.25">
      <c r="A2166" t="s">
        <v>4137</v>
      </c>
      <c r="B2166" t="s">
        <v>4173</v>
      </c>
      <c r="C2166" t="s">
        <v>4205</v>
      </c>
      <c r="D2166" t="s">
        <v>4206</v>
      </c>
      <c r="E2166" t="s">
        <v>8659</v>
      </c>
      <c r="F2166">
        <v>0.94</v>
      </c>
      <c r="H2166">
        <v>1</v>
      </c>
    </row>
    <row r="2167" spans="1:8" x14ac:dyDescent="0.25">
      <c r="A2167" t="s">
        <v>4137</v>
      </c>
      <c r="B2167" t="s">
        <v>4145</v>
      </c>
      <c r="C2167" t="s">
        <v>4146</v>
      </c>
      <c r="D2167" t="s">
        <v>2606</v>
      </c>
      <c r="E2167" t="s">
        <v>8659</v>
      </c>
      <c r="F2167">
        <v>0.94</v>
      </c>
      <c r="H2167">
        <v>1</v>
      </c>
    </row>
    <row r="2168" spans="1:8" x14ac:dyDescent="0.25">
      <c r="A2168" t="s">
        <v>4137</v>
      </c>
      <c r="B2168" t="s">
        <v>2287</v>
      </c>
      <c r="C2168" t="s">
        <v>415</v>
      </c>
      <c r="D2168" t="s">
        <v>4183</v>
      </c>
      <c r="E2168" t="s">
        <v>8659</v>
      </c>
      <c r="F2168">
        <v>0.94</v>
      </c>
      <c r="H2168">
        <v>1</v>
      </c>
    </row>
    <row r="2169" spans="1:8" x14ac:dyDescent="0.25">
      <c r="A2169" t="s">
        <v>4137</v>
      </c>
      <c r="B2169" t="s">
        <v>4142</v>
      </c>
      <c r="C2169" t="s">
        <v>505</v>
      </c>
      <c r="D2169" t="s">
        <v>4143</v>
      </c>
      <c r="E2169" t="s">
        <v>8659</v>
      </c>
      <c r="F2169">
        <v>0.94</v>
      </c>
      <c r="H2169">
        <v>1</v>
      </c>
    </row>
    <row r="2170" spans="1:8" x14ac:dyDescent="0.25">
      <c r="A2170" t="s">
        <v>4137</v>
      </c>
      <c r="B2170" t="s">
        <v>3066</v>
      </c>
      <c r="C2170" t="s">
        <v>4158</v>
      </c>
      <c r="D2170" t="s">
        <v>4159</v>
      </c>
      <c r="E2170" t="s">
        <v>8659</v>
      </c>
      <c r="F2170">
        <v>0.94</v>
      </c>
      <c r="H2170">
        <v>1</v>
      </c>
    </row>
    <row r="2171" spans="1:8" x14ac:dyDescent="0.25">
      <c r="A2171" t="s">
        <v>4137</v>
      </c>
      <c r="B2171" t="s">
        <v>4148</v>
      </c>
      <c r="C2171" t="s">
        <v>4149</v>
      </c>
      <c r="D2171" t="s">
        <v>4150</v>
      </c>
      <c r="E2171" t="s">
        <v>8659</v>
      </c>
      <c r="F2171">
        <v>0.94</v>
      </c>
      <c r="H2171">
        <v>1</v>
      </c>
    </row>
    <row r="2172" spans="1:8" x14ac:dyDescent="0.25">
      <c r="A2172" t="s">
        <v>4137</v>
      </c>
      <c r="B2172" t="s">
        <v>4163</v>
      </c>
      <c r="C2172" t="s">
        <v>4164</v>
      </c>
      <c r="D2172" t="s">
        <v>4165</v>
      </c>
      <c r="E2172" t="s">
        <v>8659</v>
      </c>
      <c r="F2172">
        <v>0.94</v>
      </c>
      <c r="H2172">
        <v>1</v>
      </c>
    </row>
    <row r="2173" spans="1:8" x14ac:dyDescent="0.25">
      <c r="A2173" t="s">
        <v>4137</v>
      </c>
      <c r="B2173" t="s">
        <v>4200</v>
      </c>
      <c r="C2173" t="s">
        <v>269</v>
      </c>
      <c r="D2173" t="s">
        <v>4201</v>
      </c>
      <c r="E2173" t="s">
        <v>8659</v>
      </c>
      <c r="F2173">
        <v>0.94</v>
      </c>
      <c r="H2173">
        <v>1</v>
      </c>
    </row>
    <row r="2174" spans="1:8" x14ac:dyDescent="0.25">
      <c r="A2174" t="s">
        <v>4137</v>
      </c>
      <c r="B2174" t="s">
        <v>4151</v>
      </c>
      <c r="C2174" t="s">
        <v>3125</v>
      </c>
      <c r="D2174" t="s">
        <v>4152</v>
      </c>
      <c r="E2174" t="s">
        <v>8659</v>
      </c>
      <c r="F2174">
        <v>0.94</v>
      </c>
      <c r="H2174">
        <v>1</v>
      </c>
    </row>
    <row r="2175" spans="1:8" x14ac:dyDescent="0.25">
      <c r="A2175" t="s">
        <v>4137</v>
      </c>
      <c r="B2175" t="s">
        <v>4151</v>
      </c>
      <c r="C2175" t="s">
        <v>3125</v>
      </c>
      <c r="D2175" t="s">
        <v>4162</v>
      </c>
      <c r="E2175" t="s">
        <v>8659</v>
      </c>
      <c r="F2175">
        <v>0.94</v>
      </c>
      <c r="H2175">
        <v>1</v>
      </c>
    </row>
    <row r="2176" spans="1:8" x14ac:dyDescent="0.25">
      <c r="A2176" t="s">
        <v>4137</v>
      </c>
      <c r="B2176" t="s">
        <v>422</v>
      </c>
      <c r="C2176" t="s">
        <v>4198</v>
      </c>
      <c r="D2176" t="s">
        <v>4199</v>
      </c>
      <c r="E2176" t="s">
        <v>8659</v>
      </c>
      <c r="F2176">
        <v>0.94</v>
      </c>
      <c r="H2176">
        <v>1</v>
      </c>
    </row>
    <row r="2177" spans="1:8" x14ac:dyDescent="0.25">
      <c r="A2177" t="s">
        <v>4137</v>
      </c>
      <c r="B2177" t="s">
        <v>4169</v>
      </c>
      <c r="C2177" t="s">
        <v>241</v>
      </c>
      <c r="D2177" t="s">
        <v>4170</v>
      </c>
      <c r="E2177" t="s">
        <v>8659</v>
      </c>
      <c r="F2177">
        <v>0.94</v>
      </c>
      <c r="H2177">
        <v>1</v>
      </c>
    </row>
    <row r="2178" spans="1:8" x14ac:dyDescent="0.25">
      <c r="A2178" t="s">
        <v>4137</v>
      </c>
      <c r="B2178" t="s">
        <v>4153</v>
      </c>
      <c r="C2178" t="s">
        <v>4154</v>
      </c>
      <c r="D2178" t="s">
        <v>4155</v>
      </c>
      <c r="E2178" t="s">
        <v>8659</v>
      </c>
      <c r="F2178">
        <v>0.94</v>
      </c>
      <c r="H2178">
        <v>1</v>
      </c>
    </row>
    <row r="2179" spans="1:8" x14ac:dyDescent="0.25">
      <c r="A2179" t="s">
        <v>4137</v>
      </c>
      <c r="B2179" t="s">
        <v>4166</v>
      </c>
      <c r="C2179" t="s">
        <v>4167</v>
      </c>
      <c r="D2179" t="s">
        <v>4168</v>
      </c>
      <c r="E2179" t="s">
        <v>8659</v>
      </c>
      <c r="F2179">
        <v>0.94</v>
      </c>
      <c r="H2179">
        <v>1</v>
      </c>
    </row>
    <row r="2180" spans="1:8" x14ac:dyDescent="0.25">
      <c r="A2180" t="s">
        <v>4137</v>
      </c>
      <c r="B2180" t="s">
        <v>4184</v>
      </c>
      <c r="C2180" t="s">
        <v>4184</v>
      </c>
      <c r="D2180" t="s">
        <v>4185</v>
      </c>
      <c r="E2180" t="s">
        <v>8659</v>
      </c>
      <c r="F2180">
        <v>0.94</v>
      </c>
      <c r="H2180">
        <v>1</v>
      </c>
    </row>
    <row r="2181" spans="1:8" x14ac:dyDescent="0.25">
      <c r="A2181" t="s">
        <v>4137</v>
      </c>
      <c r="B2181" t="s">
        <v>4160</v>
      </c>
      <c r="C2181" t="s">
        <v>4161</v>
      </c>
      <c r="D2181" t="s">
        <v>3608</v>
      </c>
      <c r="E2181" t="s">
        <v>8659</v>
      </c>
      <c r="F2181">
        <v>0.94</v>
      </c>
      <c r="H2181">
        <v>1</v>
      </c>
    </row>
    <row r="2182" spans="1:8" x14ac:dyDescent="0.25">
      <c r="A2182" t="s">
        <v>4137</v>
      </c>
      <c r="B2182" t="s">
        <v>4309</v>
      </c>
      <c r="C2182" t="s">
        <v>2828</v>
      </c>
      <c r="D2182" t="s">
        <v>4310</v>
      </c>
      <c r="E2182" t="s">
        <v>8659</v>
      </c>
      <c r="F2182">
        <v>0.94</v>
      </c>
      <c r="G2182">
        <v>1.861</v>
      </c>
      <c r="H2182">
        <v>1</v>
      </c>
    </row>
    <row r="2183" spans="1:8" x14ac:dyDescent="0.25">
      <c r="A2183" t="s">
        <v>4137</v>
      </c>
      <c r="B2183" t="s">
        <v>4151</v>
      </c>
      <c r="C2183" t="s">
        <v>3125</v>
      </c>
      <c r="D2183" t="s">
        <v>4365</v>
      </c>
      <c r="E2183" t="s">
        <v>8659</v>
      </c>
      <c r="F2183">
        <v>0.94</v>
      </c>
      <c r="G2183">
        <v>0.88</v>
      </c>
      <c r="H2183">
        <v>1</v>
      </c>
    </row>
    <row r="2184" spans="1:8" x14ac:dyDescent="0.25">
      <c r="A2184" t="s">
        <v>4137</v>
      </c>
      <c r="B2184" t="s">
        <v>4153</v>
      </c>
      <c r="C2184" t="s">
        <v>4327</v>
      </c>
      <c r="D2184" t="s">
        <v>4328</v>
      </c>
      <c r="E2184" t="s">
        <v>8659</v>
      </c>
      <c r="F2184">
        <v>0.94</v>
      </c>
      <c r="G2184">
        <v>0.89100000000000001</v>
      </c>
      <c r="H2184">
        <v>1</v>
      </c>
    </row>
    <row r="2185" spans="1:8" x14ac:dyDescent="0.25">
      <c r="A2185" t="s">
        <v>4137</v>
      </c>
      <c r="B2185" t="s">
        <v>4217</v>
      </c>
      <c r="C2185" t="s">
        <v>4317</v>
      </c>
      <c r="D2185" t="s">
        <v>4362</v>
      </c>
      <c r="E2185" t="s">
        <v>8659</v>
      </c>
      <c r="F2185">
        <v>0.94</v>
      </c>
      <c r="G2185">
        <v>0.95499999999999996</v>
      </c>
      <c r="H2185">
        <v>1</v>
      </c>
    </row>
    <row r="2186" spans="1:8" x14ac:dyDescent="0.25">
      <c r="A2186" t="s">
        <v>4137</v>
      </c>
      <c r="B2186" t="s">
        <v>4151</v>
      </c>
      <c r="C2186" t="s">
        <v>4368</v>
      </c>
      <c r="D2186" t="s">
        <v>4369</v>
      </c>
      <c r="E2186" t="s">
        <v>8659</v>
      </c>
      <c r="F2186">
        <v>0.94</v>
      </c>
      <c r="G2186">
        <v>1.39</v>
      </c>
      <c r="H2186">
        <v>1</v>
      </c>
    </row>
    <row r="2187" spans="1:8" x14ac:dyDescent="0.25">
      <c r="A2187" t="s">
        <v>4137</v>
      </c>
      <c r="B2187" t="s">
        <v>4358</v>
      </c>
      <c r="C2187" t="s">
        <v>4363</v>
      </c>
      <c r="D2187" t="s">
        <v>4364</v>
      </c>
      <c r="E2187" t="s">
        <v>8659</v>
      </c>
      <c r="F2187">
        <v>0.94</v>
      </c>
      <c r="G2187">
        <v>0</v>
      </c>
      <c r="H2187">
        <v>1</v>
      </c>
    </row>
    <row r="2188" spans="1:8" x14ac:dyDescent="0.25">
      <c r="A2188" t="s">
        <v>4137</v>
      </c>
      <c r="B2188" t="s">
        <v>4309</v>
      </c>
      <c r="C2188" t="s">
        <v>2828</v>
      </c>
      <c r="D2188" t="s">
        <v>4329</v>
      </c>
      <c r="E2188" t="s">
        <v>8659</v>
      </c>
      <c r="F2188">
        <v>0.94</v>
      </c>
      <c r="G2188">
        <v>0.65400000000000003</v>
      </c>
      <c r="H2188">
        <v>1</v>
      </c>
    </row>
    <row r="2189" spans="1:8" x14ac:dyDescent="0.25">
      <c r="A2189" t="s">
        <v>4137</v>
      </c>
      <c r="B2189" t="s">
        <v>4322</v>
      </c>
      <c r="C2189" t="s">
        <v>3653</v>
      </c>
      <c r="D2189" t="s">
        <v>4323</v>
      </c>
      <c r="E2189" t="s">
        <v>8659</v>
      </c>
      <c r="F2189">
        <v>0.94</v>
      </c>
      <c r="G2189">
        <v>0.6</v>
      </c>
      <c r="H2189">
        <v>1</v>
      </c>
    </row>
    <row r="2190" spans="1:8" x14ac:dyDescent="0.25">
      <c r="A2190" t="s">
        <v>4137</v>
      </c>
      <c r="B2190" t="s">
        <v>4274</v>
      </c>
      <c r="C2190" t="s">
        <v>4366</v>
      </c>
      <c r="D2190" t="s">
        <v>4367</v>
      </c>
      <c r="E2190" t="s">
        <v>8659</v>
      </c>
      <c r="F2190">
        <v>0.94</v>
      </c>
      <c r="G2190">
        <v>1.04</v>
      </c>
      <c r="H2190">
        <v>1</v>
      </c>
    </row>
    <row r="2191" spans="1:8" x14ac:dyDescent="0.25">
      <c r="A2191" t="s">
        <v>4137</v>
      </c>
      <c r="B2191" t="s">
        <v>4331</v>
      </c>
      <c r="C2191" t="s">
        <v>4331</v>
      </c>
      <c r="D2191" t="s">
        <v>4332</v>
      </c>
      <c r="E2191" t="s">
        <v>8659</v>
      </c>
      <c r="F2191">
        <v>0.94</v>
      </c>
      <c r="G2191">
        <v>0.66400000000000003</v>
      </c>
      <c r="H2191">
        <v>1</v>
      </c>
    </row>
    <row r="2192" spans="1:8" x14ac:dyDescent="0.25">
      <c r="A2192" t="s">
        <v>4137</v>
      </c>
      <c r="B2192" t="s">
        <v>4312</v>
      </c>
      <c r="C2192" t="s">
        <v>4313</v>
      </c>
      <c r="D2192" t="s">
        <v>4314</v>
      </c>
      <c r="E2192" t="s">
        <v>8659</v>
      </c>
      <c r="F2192">
        <v>0.94</v>
      </c>
      <c r="G2192">
        <v>1.3460000000000001</v>
      </c>
      <c r="H2192">
        <v>1</v>
      </c>
    </row>
    <row r="2193" spans="1:8" x14ac:dyDescent="0.25">
      <c r="A2193" t="s">
        <v>4137</v>
      </c>
      <c r="B2193" t="s">
        <v>4217</v>
      </c>
      <c r="C2193" t="s">
        <v>4318</v>
      </c>
      <c r="D2193" t="s">
        <v>4319</v>
      </c>
      <c r="E2193" t="s">
        <v>8659</v>
      </c>
      <c r="F2193">
        <v>0.94</v>
      </c>
      <c r="G2193">
        <v>0</v>
      </c>
      <c r="H2193">
        <v>1</v>
      </c>
    </row>
    <row r="2194" spans="1:8" x14ac:dyDescent="0.25">
      <c r="A2194" t="s">
        <v>4137</v>
      </c>
      <c r="B2194" t="s">
        <v>4148</v>
      </c>
      <c r="C2194" t="s">
        <v>4149</v>
      </c>
      <c r="D2194" t="s">
        <v>4336</v>
      </c>
      <c r="E2194" t="s">
        <v>8659</v>
      </c>
      <c r="F2194">
        <v>0.94</v>
      </c>
      <c r="G2194">
        <v>0.73899999999999999</v>
      </c>
      <c r="H2194">
        <v>1</v>
      </c>
    </row>
    <row r="2195" spans="1:8" x14ac:dyDescent="0.25">
      <c r="A2195" t="s">
        <v>4137</v>
      </c>
      <c r="B2195" t="s">
        <v>4151</v>
      </c>
      <c r="C2195" t="s">
        <v>4315</v>
      </c>
      <c r="D2195" t="s">
        <v>4316</v>
      </c>
      <c r="E2195" t="s">
        <v>8659</v>
      </c>
      <c r="F2195">
        <v>0.94</v>
      </c>
      <c r="G2195">
        <v>0.85299999999999998</v>
      </c>
      <c r="H2195">
        <v>1</v>
      </c>
    </row>
    <row r="2196" spans="1:8" x14ac:dyDescent="0.25">
      <c r="A2196" t="s">
        <v>4137</v>
      </c>
      <c r="B2196" t="s">
        <v>4320</v>
      </c>
      <c r="C2196" t="s">
        <v>4082</v>
      </c>
      <c r="D2196" t="s">
        <v>4321</v>
      </c>
      <c r="E2196" t="s">
        <v>8659</v>
      </c>
      <c r="F2196">
        <v>0.94</v>
      </c>
      <c r="G2196">
        <v>0.92</v>
      </c>
      <c r="H2196">
        <v>1</v>
      </c>
    </row>
    <row r="2197" spans="1:8" x14ac:dyDescent="0.25">
      <c r="A2197" t="s">
        <v>4137</v>
      </c>
      <c r="B2197" t="s">
        <v>1279</v>
      </c>
      <c r="C2197" t="s">
        <v>3510</v>
      </c>
      <c r="D2197" t="s">
        <v>4311</v>
      </c>
      <c r="E2197" t="s">
        <v>8659</v>
      </c>
      <c r="F2197">
        <v>0.94</v>
      </c>
      <c r="G2197">
        <v>0.90900000000000003</v>
      </c>
      <c r="H2197">
        <v>1</v>
      </c>
    </row>
    <row r="2198" spans="1:8" x14ac:dyDescent="0.25">
      <c r="A2198" t="s">
        <v>4137</v>
      </c>
      <c r="B2198" t="s">
        <v>4173</v>
      </c>
      <c r="C2198" t="s">
        <v>1694</v>
      </c>
      <c r="D2198" t="s">
        <v>4361</v>
      </c>
      <c r="E2198" t="s">
        <v>8659</v>
      </c>
      <c r="F2198">
        <v>0.94</v>
      </c>
      <c r="G2198">
        <v>1.05</v>
      </c>
      <c r="H2198">
        <v>1</v>
      </c>
    </row>
    <row r="2199" spans="1:8" x14ac:dyDescent="0.25">
      <c r="A2199" t="s">
        <v>4137</v>
      </c>
      <c r="B2199" t="s">
        <v>4217</v>
      </c>
      <c r="C2199" t="s">
        <v>4317</v>
      </c>
      <c r="D2199" t="s">
        <v>4330</v>
      </c>
      <c r="E2199" t="s">
        <v>8659</v>
      </c>
      <c r="F2199">
        <v>0.94</v>
      </c>
      <c r="G2199">
        <v>0.51900000000000002</v>
      </c>
      <c r="H2199">
        <v>1</v>
      </c>
    </row>
    <row r="2200" spans="1:8" x14ac:dyDescent="0.25">
      <c r="A2200" t="s">
        <v>4137</v>
      </c>
      <c r="B2200" t="s">
        <v>4192</v>
      </c>
      <c r="C2200" t="s">
        <v>3062</v>
      </c>
      <c r="D2200" t="s">
        <v>4380</v>
      </c>
      <c r="E2200" t="s">
        <v>8659</v>
      </c>
      <c r="F2200">
        <v>0.94</v>
      </c>
      <c r="G2200">
        <v>0.88100000000000001</v>
      </c>
      <c r="H2200">
        <v>1</v>
      </c>
    </row>
    <row r="2201" spans="1:8" x14ac:dyDescent="0.25">
      <c r="A2201" t="s">
        <v>4137</v>
      </c>
      <c r="B2201" t="s">
        <v>302</v>
      </c>
      <c r="C2201" t="s">
        <v>4378</v>
      </c>
      <c r="D2201" t="s">
        <v>4379</v>
      </c>
      <c r="E2201" t="s">
        <v>8659</v>
      </c>
      <c r="F2201">
        <v>0.94</v>
      </c>
      <c r="G2201">
        <v>0.93100000000000005</v>
      </c>
      <c r="H2201">
        <v>1</v>
      </c>
    </row>
    <row r="2202" spans="1:8" x14ac:dyDescent="0.25">
      <c r="A2202" t="s">
        <v>4137</v>
      </c>
      <c r="B2202" t="s">
        <v>4370</v>
      </c>
      <c r="C2202" t="s">
        <v>4371</v>
      </c>
      <c r="D2202" t="s">
        <v>4372</v>
      </c>
      <c r="E2202" t="s">
        <v>8659</v>
      </c>
      <c r="F2202">
        <v>0.94</v>
      </c>
      <c r="G2202">
        <v>0.47</v>
      </c>
      <c r="H2202">
        <v>1</v>
      </c>
    </row>
    <row r="2203" spans="1:8" x14ac:dyDescent="0.25">
      <c r="A2203" t="s">
        <v>4137</v>
      </c>
      <c r="B2203" t="s">
        <v>4358</v>
      </c>
      <c r="C2203" t="s">
        <v>4373</v>
      </c>
      <c r="D2203" t="s">
        <v>4374</v>
      </c>
      <c r="E2203" t="s">
        <v>8659</v>
      </c>
      <c r="F2203">
        <v>0.94</v>
      </c>
      <c r="G2203">
        <v>1.5109999999999999</v>
      </c>
      <c r="H2203">
        <v>1</v>
      </c>
    </row>
    <row r="2204" spans="1:8" x14ac:dyDescent="0.25">
      <c r="A2204" t="s">
        <v>4137</v>
      </c>
      <c r="B2204" t="s">
        <v>93</v>
      </c>
      <c r="C2204" t="s">
        <v>2284</v>
      </c>
      <c r="D2204" t="s">
        <v>4389</v>
      </c>
      <c r="E2204" t="s">
        <v>8659</v>
      </c>
      <c r="F2204">
        <v>0.94</v>
      </c>
      <c r="G2204">
        <v>1.123</v>
      </c>
      <c r="H2204">
        <v>1</v>
      </c>
    </row>
    <row r="2205" spans="1:8" x14ac:dyDescent="0.25">
      <c r="A2205" t="s">
        <v>4137</v>
      </c>
      <c r="B2205" t="s">
        <v>4383</v>
      </c>
      <c r="C2205" t="s">
        <v>4390</v>
      </c>
      <c r="D2205" t="s">
        <v>4391</v>
      </c>
      <c r="E2205" t="s">
        <v>8659</v>
      </c>
      <c r="F2205">
        <v>0.94</v>
      </c>
      <c r="G2205">
        <v>1.0109999999999999</v>
      </c>
      <c r="H2205">
        <v>1</v>
      </c>
    </row>
    <row r="2206" spans="1:8" x14ac:dyDescent="0.25">
      <c r="A2206" t="s">
        <v>4137</v>
      </c>
      <c r="B2206" t="s">
        <v>4196</v>
      </c>
      <c r="C2206" t="s">
        <v>3005</v>
      </c>
      <c r="D2206" t="s">
        <v>4355</v>
      </c>
      <c r="E2206" t="s">
        <v>8659</v>
      </c>
      <c r="F2206">
        <v>0.94</v>
      </c>
      <c r="G2206">
        <v>1.4530000000000001</v>
      </c>
      <c r="H2206">
        <v>1</v>
      </c>
    </row>
    <row r="2207" spans="1:8" x14ac:dyDescent="0.25">
      <c r="A2207" t="s">
        <v>4137</v>
      </c>
      <c r="B2207" t="s">
        <v>4383</v>
      </c>
      <c r="C2207" t="s">
        <v>4384</v>
      </c>
      <c r="D2207" t="s">
        <v>991</v>
      </c>
      <c r="E2207" t="s">
        <v>8659</v>
      </c>
      <c r="F2207">
        <v>0.94</v>
      </c>
      <c r="G2207">
        <v>0.91500000000000004</v>
      </c>
      <c r="H2207">
        <v>1</v>
      </c>
    </row>
    <row r="2208" spans="1:8" x14ac:dyDescent="0.25">
      <c r="A2208" t="s">
        <v>4137</v>
      </c>
      <c r="B2208" t="s">
        <v>4217</v>
      </c>
      <c r="C2208" t="s">
        <v>1977</v>
      </c>
      <c r="D2208" t="s">
        <v>4244</v>
      </c>
      <c r="E2208" t="s">
        <v>8659</v>
      </c>
      <c r="F2208">
        <v>0.94</v>
      </c>
      <c r="H2208">
        <v>1</v>
      </c>
    </row>
    <row r="2209" spans="1:8" x14ac:dyDescent="0.25">
      <c r="A2209" t="s">
        <v>4137</v>
      </c>
      <c r="B2209" t="s">
        <v>1733</v>
      </c>
      <c r="C2209" t="s">
        <v>4381</v>
      </c>
      <c r="D2209" t="s">
        <v>4382</v>
      </c>
      <c r="E2209" t="s">
        <v>8659</v>
      </c>
      <c r="F2209">
        <v>0.94</v>
      </c>
      <c r="G2209">
        <v>3.4009999999999998</v>
      </c>
      <c r="H2209">
        <v>1</v>
      </c>
    </row>
    <row r="2210" spans="1:8" x14ac:dyDescent="0.25">
      <c r="A2210" t="s">
        <v>4137</v>
      </c>
      <c r="B2210" t="s">
        <v>4294</v>
      </c>
      <c r="C2210" t="s">
        <v>4385</v>
      </c>
      <c r="D2210" t="s">
        <v>4386</v>
      </c>
      <c r="E2210" t="s">
        <v>8659</v>
      </c>
      <c r="F2210">
        <v>0.94</v>
      </c>
      <c r="G2210">
        <v>1.4159999999999999</v>
      </c>
      <c r="H2210">
        <v>1</v>
      </c>
    </row>
    <row r="2211" spans="1:8" x14ac:dyDescent="0.25">
      <c r="A2211" t="s">
        <v>4137</v>
      </c>
      <c r="B2211" t="s">
        <v>4148</v>
      </c>
      <c r="C2211" t="s">
        <v>4375</v>
      </c>
      <c r="D2211" t="s">
        <v>4376</v>
      </c>
      <c r="E2211" t="s">
        <v>8659</v>
      </c>
      <c r="F2211">
        <v>0.94</v>
      </c>
      <c r="G2211">
        <v>0.878</v>
      </c>
      <c r="H2211">
        <v>1</v>
      </c>
    </row>
    <row r="2212" spans="1:8" x14ac:dyDescent="0.25">
      <c r="A2212" t="s">
        <v>4137</v>
      </c>
      <c r="B2212" t="s">
        <v>4387</v>
      </c>
      <c r="C2212" t="s">
        <v>2763</v>
      </c>
      <c r="D2212" t="s">
        <v>4388</v>
      </c>
      <c r="E2212" t="s">
        <v>8659</v>
      </c>
      <c r="F2212">
        <v>0.94</v>
      </c>
      <c r="G2212">
        <v>0.56699999999999995</v>
      </c>
      <c r="H2212">
        <v>1</v>
      </c>
    </row>
    <row r="2213" spans="1:8" x14ac:dyDescent="0.25">
      <c r="A2213" t="s">
        <v>4137</v>
      </c>
      <c r="B2213" t="s">
        <v>118</v>
      </c>
      <c r="C2213" t="s">
        <v>118</v>
      </c>
      <c r="D2213" t="s">
        <v>4262</v>
      </c>
      <c r="E2213" t="s">
        <v>8659</v>
      </c>
      <c r="F2213">
        <v>0.94</v>
      </c>
      <c r="H2213">
        <v>1</v>
      </c>
    </row>
    <row r="2214" spans="1:8" x14ac:dyDescent="0.25">
      <c r="A2214" t="s">
        <v>4137</v>
      </c>
      <c r="B2214" t="s">
        <v>4256</v>
      </c>
      <c r="C2214" t="s">
        <v>2429</v>
      </c>
      <c r="D2214" t="s">
        <v>4257</v>
      </c>
      <c r="E2214" t="s">
        <v>8659</v>
      </c>
      <c r="F2214">
        <v>0.94</v>
      </c>
      <c r="H2214">
        <v>1</v>
      </c>
    </row>
    <row r="2215" spans="1:8" x14ac:dyDescent="0.25">
      <c r="A2215" t="s">
        <v>4137</v>
      </c>
      <c r="B2215" t="s">
        <v>568</v>
      </c>
      <c r="C2215" t="s">
        <v>4242</v>
      </c>
      <c r="D2215" t="s">
        <v>4243</v>
      </c>
      <c r="E2215" t="s">
        <v>8659</v>
      </c>
      <c r="F2215">
        <v>0.94</v>
      </c>
      <c r="H2215">
        <v>1</v>
      </c>
    </row>
    <row r="2216" spans="1:8" x14ac:dyDescent="0.25">
      <c r="A2216" t="s">
        <v>4137</v>
      </c>
      <c r="B2216" t="s">
        <v>4217</v>
      </c>
      <c r="C2216" t="s">
        <v>4317</v>
      </c>
      <c r="D2216" t="s">
        <v>2158</v>
      </c>
      <c r="E2216" t="s">
        <v>8659</v>
      </c>
      <c r="F2216">
        <v>0.94</v>
      </c>
      <c r="G2216">
        <v>0.85699999999999998</v>
      </c>
      <c r="H2216">
        <v>1</v>
      </c>
    </row>
    <row r="2217" spans="1:8" x14ac:dyDescent="0.25">
      <c r="A2217" t="s">
        <v>4137</v>
      </c>
      <c r="B2217" t="s">
        <v>4324</v>
      </c>
      <c r="C2217" t="s">
        <v>4325</v>
      </c>
      <c r="D2217" t="s">
        <v>4326</v>
      </c>
      <c r="E2217" t="s">
        <v>8659</v>
      </c>
      <c r="F2217">
        <v>0.94</v>
      </c>
      <c r="G2217">
        <v>0</v>
      </c>
      <c r="H2217">
        <v>1</v>
      </c>
    </row>
    <row r="2218" spans="1:8" x14ac:dyDescent="0.25">
      <c r="A2218" t="s">
        <v>4137</v>
      </c>
      <c r="B2218" t="s">
        <v>4358</v>
      </c>
      <c r="C2218" t="s">
        <v>4134</v>
      </c>
      <c r="D2218" t="s">
        <v>4359</v>
      </c>
      <c r="E2218" t="s">
        <v>8659</v>
      </c>
      <c r="F2218">
        <v>0.94</v>
      </c>
      <c r="G2218">
        <v>0</v>
      </c>
      <c r="H2218">
        <v>1</v>
      </c>
    </row>
    <row r="2219" spans="1:8" x14ac:dyDescent="0.25">
      <c r="A2219" t="s">
        <v>4137</v>
      </c>
      <c r="B2219" t="s">
        <v>4148</v>
      </c>
      <c r="C2219" t="s">
        <v>4149</v>
      </c>
      <c r="D2219" t="s">
        <v>579</v>
      </c>
      <c r="E2219" t="s">
        <v>8659</v>
      </c>
      <c r="F2219">
        <v>0.94</v>
      </c>
      <c r="G2219">
        <v>1.1499999999999999</v>
      </c>
      <c r="H2219">
        <v>1</v>
      </c>
    </row>
    <row r="2220" spans="1:8" x14ac:dyDescent="0.25">
      <c r="A2220" t="s">
        <v>4137</v>
      </c>
      <c r="B2220" t="s">
        <v>4202</v>
      </c>
      <c r="C2220" t="s">
        <v>3971</v>
      </c>
      <c r="D2220" t="s">
        <v>4340</v>
      </c>
      <c r="E2220" t="s">
        <v>8659</v>
      </c>
      <c r="F2220">
        <v>0.94</v>
      </c>
      <c r="H2220">
        <v>1</v>
      </c>
    </row>
    <row r="2221" spans="1:8" x14ac:dyDescent="0.25">
      <c r="A2221" t="s">
        <v>4137</v>
      </c>
      <c r="B2221" t="s">
        <v>4288</v>
      </c>
      <c r="C2221" t="s">
        <v>4338</v>
      </c>
      <c r="D2221" t="s">
        <v>4339</v>
      </c>
      <c r="E2221" t="s">
        <v>8659</v>
      </c>
      <c r="F2221">
        <v>0.94</v>
      </c>
      <c r="G2221">
        <v>0.33500000000000002</v>
      </c>
      <c r="H2221">
        <v>1</v>
      </c>
    </row>
    <row r="2222" spans="1:8" x14ac:dyDescent="0.25">
      <c r="A2222" t="s">
        <v>4137</v>
      </c>
      <c r="B2222" t="s">
        <v>4343</v>
      </c>
      <c r="C2222" t="s">
        <v>4344</v>
      </c>
      <c r="D2222" t="s">
        <v>4345</v>
      </c>
      <c r="E2222" t="s">
        <v>8659</v>
      </c>
      <c r="F2222">
        <v>0.94</v>
      </c>
      <c r="G2222">
        <v>0.45400000000000001</v>
      </c>
      <c r="H2222">
        <v>1</v>
      </c>
    </row>
    <row r="2223" spans="1:8" x14ac:dyDescent="0.25">
      <c r="A2223" t="s">
        <v>4137</v>
      </c>
      <c r="B2223" t="s">
        <v>2287</v>
      </c>
      <c r="C2223" t="s">
        <v>4341</v>
      </c>
      <c r="D2223" t="s">
        <v>4342</v>
      </c>
      <c r="E2223" t="s">
        <v>8659</v>
      </c>
      <c r="F2223">
        <v>0.94</v>
      </c>
      <c r="G2223">
        <v>0</v>
      </c>
      <c r="H2223">
        <v>1</v>
      </c>
    </row>
    <row r="2224" spans="1:8" x14ac:dyDescent="0.25">
      <c r="A2224" t="s">
        <v>4137</v>
      </c>
      <c r="B2224" t="s">
        <v>3112</v>
      </c>
      <c r="C2224" t="s">
        <v>4195</v>
      </c>
      <c r="D2224" t="s">
        <v>4360</v>
      </c>
      <c r="E2224" t="s">
        <v>8659</v>
      </c>
      <c r="F2224">
        <v>0.94</v>
      </c>
      <c r="G2224">
        <v>0.75900000000000001</v>
      </c>
      <c r="H2224">
        <v>1</v>
      </c>
    </row>
    <row r="2225" spans="1:8" x14ac:dyDescent="0.25">
      <c r="A2225" t="s">
        <v>4137</v>
      </c>
      <c r="B2225" t="s">
        <v>4151</v>
      </c>
      <c r="C2225" t="s">
        <v>4352</v>
      </c>
      <c r="D2225" t="s">
        <v>4353</v>
      </c>
      <c r="E2225" t="s">
        <v>8659</v>
      </c>
      <c r="F2225">
        <v>0.94</v>
      </c>
      <c r="G2225">
        <v>1.827</v>
      </c>
      <c r="H2225">
        <v>1</v>
      </c>
    </row>
    <row r="2226" spans="1:8" x14ac:dyDescent="0.25">
      <c r="A2226" t="s">
        <v>4137</v>
      </c>
      <c r="B2226" t="s">
        <v>4217</v>
      </c>
      <c r="C2226" t="s">
        <v>4350</v>
      </c>
      <c r="D2226" t="s">
        <v>4351</v>
      </c>
      <c r="E2226" t="s">
        <v>8659</v>
      </c>
      <c r="F2226">
        <v>0.94</v>
      </c>
      <c r="G2226">
        <v>0.40799999999999997</v>
      </c>
      <c r="H2226">
        <v>1</v>
      </c>
    </row>
    <row r="2227" spans="1:8" x14ac:dyDescent="0.25">
      <c r="A2227" t="s">
        <v>4137</v>
      </c>
      <c r="B2227" t="s">
        <v>4333</v>
      </c>
      <c r="C2227" t="s">
        <v>4334</v>
      </c>
      <c r="D2227" t="s">
        <v>4335</v>
      </c>
      <c r="E2227" t="s">
        <v>8659</v>
      </c>
      <c r="F2227">
        <v>0.94</v>
      </c>
      <c r="G2227">
        <v>0.96899999999999997</v>
      </c>
      <c r="H2227">
        <v>1</v>
      </c>
    </row>
    <row r="2228" spans="1:8" x14ac:dyDescent="0.25">
      <c r="A2228" t="s">
        <v>4137</v>
      </c>
      <c r="B2228" t="s">
        <v>4148</v>
      </c>
      <c r="C2228" t="s">
        <v>4149</v>
      </c>
      <c r="D2228" t="s">
        <v>4337</v>
      </c>
      <c r="E2228" t="s">
        <v>8659</v>
      </c>
      <c r="F2228">
        <v>0.94</v>
      </c>
      <c r="G2228">
        <v>0.629</v>
      </c>
      <c r="H2228">
        <v>1</v>
      </c>
    </row>
    <row r="2229" spans="1:8" x14ac:dyDescent="0.25">
      <c r="A2229" t="s">
        <v>4137</v>
      </c>
      <c r="B2229" t="s">
        <v>93</v>
      </c>
      <c r="C2229" t="s">
        <v>4356</v>
      </c>
      <c r="D2229" t="s">
        <v>4357</v>
      </c>
      <c r="E2229" t="s">
        <v>8659</v>
      </c>
      <c r="F2229">
        <v>0.94</v>
      </c>
      <c r="G2229">
        <v>0.33400000000000002</v>
      </c>
      <c r="H2229">
        <v>1</v>
      </c>
    </row>
    <row r="2230" spans="1:8" x14ac:dyDescent="0.25">
      <c r="A2230" t="s">
        <v>4137</v>
      </c>
      <c r="B2230" t="s">
        <v>4151</v>
      </c>
      <c r="C2230" t="s">
        <v>3125</v>
      </c>
      <c r="D2230" t="s">
        <v>4354</v>
      </c>
      <c r="E2230" t="s">
        <v>8659</v>
      </c>
      <c r="F2230">
        <v>0.94</v>
      </c>
      <c r="G2230">
        <v>0.621</v>
      </c>
      <c r="H2230">
        <v>1</v>
      </c>
    </row>
    <row r="2231" spans="1:8" x14ac:dyDescent="0.25">
      <c r="A2231" t="s">
        <v>4137</v>
      </c>
      <c r="B2231" t="s">
        <v>4151</v>
      </c>
      <c r="C2231" t="s">
        <v>3125</v>
      </c>
      <c r="D2231" t="s">
        <v>4346</v>
      </c>
      <c r="E2231" t="s">
        <v>8659</v>
      </c>
      <c r="F2231">
        <v>0.94</v>
      </c>
      <c r="G2231">
        <v>1.4630000000000001</v>
      </c>
      <c r="H2231">
        <v>1</v>
      </c>
    </row>
    <row r="2232" spans="1:8" x14ac:dyDescent="0.25">
      <c r="A2232" t="s">
        <v>4137</v>
      </c>
      <c r="B2232" t="s">
        <v>4151</v>
      </c>
      <c r="C2232" t="s">
        <v>3125</v>
      </c>
      <c r="D2232" t="s">
        <v>4377</v>
      </c>
      <c r="E2232" t="s">
        <v>8659</v>
      </c>
      <c r="F2232">
        <v>0.94</v>
      </c>
      <c r="H2232">
        <v>1</v>
      </c>
    </row>
    <row r="2233" spans="1:8" x14ac:dyDescent="0.25">
      <c r="A2233" t="s">
        <v>4137</v>
      </c>
      <c r="B2233" t="s">
        <v>4347</v>
      </c>
      <c r="C2233" t="s">
        <v>4348</v>
      </c>
      <c r="D2233" t="s">
        <v>4349</v>
      </c>
      <c r="E2233" t="s">
        <v>8659</v>
      </c>
      <c r="F2233">
        <v>0.94</v>
      </c>
      <c r="G2233">
        <v>1.4039999999999999</v>
      </c>
      <c r="H2233">
        <v>1</v>
      </c>
    </row>
    <row r="2234" spans="1:8" x14ac:dyDescent="0.25">
      <c r="A2234" t="s">
        <v>4137</v>
      </c>
      <c r="B2234" t="s">
        <v>2218</v>
      </c>
      <c r="C2234" t="s">
        <v>4236</v>
      </c>
      <c r="D2234" t="s">
        <v>4237</v>
      </c>
      <c r="E2234" t="s">
        <v>8659</v>
      </c>
      <c r="F2234">
        <v>0.94</v>
      </c>
      <c r="H2234">
        <v>1</v>
      </c>
    </row>
    <row r="2235" spans="1:8" x14ac:dyDescent="0.25">
      <c r="A2235" t="s">
        <v>4137</v>
      </c>
      <c r="B2235" t="s">
        <v>4251</v>
      </c>
      <c r="C2235" t="s">
        <v>4252</v>
      </c>
      <c r="D2235" t="s">
        <v>4253</v>
      </c>
      <c r="E2235" t="s">
        <v>8659</v>
      </c>
      <c r="F2235">
        <v>0.94</v>
      </c>
      <c r="H2235">
        <v>1</v>
      </c>
    </row>
    <row r="2236" spans="1:8" x14ac:dyDescent="0.25">
      <c r="A2236" t="s">
        <v>4137</v>
      </c>
      <c r="B2236" t="s">
        <v>4245</v>
      </c>
      <c r="C2236" t="s">
        <v>4245</v>
      </c>
      <c r="D2236" t="s">
        <v>4246</v>
      </c>
      <c r="E2236" t="s">
        <v>8659</v>
      </c>
      <c r="F2236">
        <v>0.94</v>
      </c>
      <c r="H2236">
        <v>1</v>
      </c>
    </row>
    <row r="2237" spans="1:8" x14ac:dyDescent="0.25">
      <c r="A2237" t="s">
        <v>4137</v>
      </c>
      <c r="B2237" t="s">
        <v>4392</v>
      </c>
      <c r="C2237" t="s">
        <v>4393</v>
      </c>
      <c r="D2237" t="s">
        <v>4394</v>
      </c>
      <c r="E2237" t="s">
        <v>8659</v>
      </c>
      <c r="F2237">
        <v>0.94</v>
      </c>
      <c r="H2237">
        <v>1</v>
      </c>
    </row>
    <row r="2238" spans="1:8" x14ac:dyDescent="0.25">
      <c r="A2238" t="s">
        <v>4137</v>
      </c>
      <c r="B2238" t="s">
        <v>4151</v>
      </c>
      <c r="C2238" t="s">
        <v>4249</v>
      </c>
      <c r="D2238" t="s">
        <v>4250</v>
      </c>
      <c r="E2238" t="s">
        <v>8659</v>
      </c>
      <c r="F2238">
        <v>0.94</v>
      </c>
      <c r="G2238">
        <v>0.379</v>
      </c>
      <c r="H2238">
        <v>1</v>
      </c>
    </row>
    <row r="2239" spans="1:8" x14ac:dyDescent="0.25">
      <c r="A2239" t="s">
        <v>4137</v>
      </c>
      <c r="B2239" t="s">
        <v>2319</v>
      </c>
      <c r="C2239" t="s">
        <v>1146</v>
      </c>
      <c r="D2239" t="s">
        <v>4241</v>
      </c>
      <c r="E2239" t="s">
        <v>8659</v>
      </c>
      <c r="F2239">
        <v>0.94</v>
      </c>
      <c r="H2239">
        <v>1</v>
      </c>
    </row>
    <row r="2240" spans="1:8" x14ac:dyDescent="0.25">
      <c r="A2240" t="s">
        <v>4137</v>
      </c>
      <c r="B2240" t="s">
        <v>4178</v>
      </c>
      <c r="C2240" t="s">
        <v>1787</v>
      </c>
      <c r="D2240" t="s">
        <v>4214</v>
      </c>
      <c r="E2240" t="s">
        <v>8659</v>
      </c>
      <c r="F2240">
        <v>0.94</v>
      </c>
      <c r="H2240">
        <v>1</v>
      </c>
    </row>
    <row r="2241" spans="1:8" x14ac:dyDescent="0.25">
      <c r="A2241" t="s">
        <v>4137</v>
      </c>
      <c r="B2241" t="s">
        <v>293</v>
      </c>
      <c r="C2241" t="s">
        <v>4263</v>
      </c>
      <c r="D2241" t="s">
        <v>4264</v>
      </c>
      <c r="E2241" t="s">
        <v>8659</v>
      </c>
      <c r="F2241">
        <v>0.94</v>
      </c>
      <c r="H2241">
        <v>1</v>
      </c>
    </row>
    <row r="2242" spans="1:8" x14ac:dyDescent="0.25">
      <c r="A2242" t="s">
        <v>4137</v>
      </c>
      <c r="B2242" t="s">
        <v>1977</v>
      </c>
      <c r="C2242" t="s">
        <v>4299</v>
      </c>
      <c r="D2242" t="s">
        <v>4300</v>
      </c>
      <c r="E2242" t="s">
        <v>8659</v>
      </c>
      <c r="F2242">
        <v>0.94</v>
      </c>
      <c r="H2242">
        <v>1</v>
      </c>
    </row>
    <row r="2243" spans="1:8" x14ac:dyDescent="0.25">
      <c r="A2243" t="s">
        <v>4137</v>
      </c>
      <c r="B2243" t="s">
        <v>4222</v>
      </c>
      <c r="C2243" t="s">
        <v>4223</v>
      </c>
      <c r="D2243" t="s">
        <v>4224</v>
      </c>
      <c r="E2243" t="s">
        <v>8659</v>
      </c>
      <c r="F2243">
        <v>0.94</v>
      </c>
      <c r="H2243">
        <v>1</v>
      </c>
    </row>
    <row r="2244" spans="1:8" x14ac:dyDescent="0.25">
      <c r="A2244" t="s">
        <v>4137</v>
      </c>
      <c r="B2244" t="s">
        <v>4175</v>
      </c>
      <c r="C2244" t="s">
        <v>4247</v>
      </c>
      <c r="D2244" t="s">
        <v>4248</v>
      </c>
      <c r="E2244" t="s">
        <v>8659</v>
      </c>
      <c r="F2244">
        <v>0.94</v>
      </c>
      <c r="H2244">
        <v>1</v>
      </c>
    </row>
    <row r="2245" spans="1:8" x14ac:dyDescent="0.25">
      <c r="A2245" t="s">
        <v>4137</v>
      </c>
      <c r="B2245" t="s">
        <v>4238</v>
      </c>
      <c r="C2245" t="s">
        <v>4239</v>
      </c>
      <c r="D2245" t="s">
        <v>4240</v>
      </c>
      <c r="E2245" t="s">
        <v>8659</v>
      </c>
      <c r="F2245">
        <v>0.94</v>
      </c>
      <c r="H2245">
        <v>1</v>
      </c>
    </row>
    <row r="2246" spans="1:8" x14ac:dyDescent="0.25">
      <c r="A2246" t="s">
        <v>4137</v>
      </c>
      <c r="B2246" t="s">
        <v>1152</v>
      </c>
      <c r="C2246" t="s">
        <v>4254</v>
      </c>
      <c r="D2246" t="s">
        <v>4255</v>
      </c>
      <c r="E2246" t="s">
        <v>8659</v>
      </c>
      <c r="F2246">
        <v>0.94</v>
      </c>
      <c r="H2246">
        <v>1</v>
      </c>
    </row>
    <row r="2247" spans="1:8" x14ac:dyDescent="0.25">
      <c r="A2247" t="s">
        <v>4137</v>
      </c>
      <c r="B2247" t="s">
        <v>4079</v>
      </c>
      <c r="C2247" t="s">
        <v>4297</v>
      </c>
      <c r="D2247" t="s">
        <v>4298</v>
      </c>
      <c r="E2247" t="s">
        <v>8659</v>
      </c>
      <c r="F2247">
        <v>0.94</v>
      </c>
      <c r="H2247">
        <v>1</v>
      </c>
    </row>
    <row r="2248" spans="1:8" x14ac:dyDescent="0.25">
      <c r="A2248" t="s">
        <v>4137</v>
      </c>
      <c r="B2248" t="s">
        <v>1556</v>
      </c>
      <c r="C2248" t="s">
        <v>4265</v>
      </c>
      <c r="D2248" t="s">
        <v>4266</v>
      </c>
      <c r="E2248" t="s">
        <v>8659</v>
      </c>
      <c r="F2248">
        <v>0.94</v>
      </c>
      <c r="H2248">
        <v>1</v>
      </c>
    </row>
    <row r="2249" spans="1:8" x14ac:dyDescent="0.25">
      <c r="A2249" t="s">
        <v>4137</v>
      </c>
      <c r="B2249" t="s">
        <v>2003</v>
      </c>
      <c r="C2249" t="s">
        <v>4258</v>
      </c>
      <c r="D2249" t="s">
        <v>4259</v>
      </c>
      <c r="E2249" t="s">
        <v>8659</v>
      </c>
      <c r="F2249">
        <v>0.94</v>
      </c>
      <c r="H2249">
        <v>1</v>
      </c>
    </row>
    <row r="2250" spans="1:8" x14ac:dyDescent="0.25">
      <c r="A2250" t="s">
        <v>4137</v>
      </c>
      <c r="B2250" t="s">
        <v>3066</v>
      </c>
      <c r="C2250" t="s">
        <v>4215</v>
      </c>
      <c r="D2250" t="s">
        <v>4216</v>
      </c>
      <c r="E2250" t="s">
        <v>8659</v>
      </c>
      <c r="F2250">
        <v>0.94</v>
      </c>
      <c r="H2250">
        <v>1</v>
      </c>
    </row>
    <row r="2251" spans="1:8" x14ac:dyDescent="0.25">
      <c r="A2251" t="s">
        <v>4137</v>
      </c>
      <c r="B2251" t="s">
        <v>4217</v>
      </c>
      <c r="C2251" t="s">
        <v>4218</v>
      </c>
      <c r="D2251" t="s">
        <v>4219</v>
      </c>
      <c r="E2251" t="s">
        <v>8659</v>
      </c>
      <c r="F2251">
        <v>0.94</v>
      </c>
      <c r="H2251">
        <v>1</v>
      </c>
    </row>
    <row r="2252" spans="1:8" x14ac:dyDescent="0.25">
      <c r="A2252" t="s">
        <v>4137</v>
      </c>
      <c r="B2252" t="s">
        <v>4304</v>
      </c>
      <c r="C2252" t="s">
        <v>4304</v>
      </c>
      <c r="D2252" t="s">
        <v>4306</v>
      </c>
      <c r="E2252" t="s">
        <v>8659</v>
      </c>
      <c r="F2252">
        <v>0.94</v>
      </c>
      <c r="H2252">
        <v>1</v>
      </c>
    </row>
    <row r="2253" spans="1:8" x14ac:dyDescent="0.25">
      <c r="A2253" t="s">
        <v>4137</v>
      </c>
      <c r="B2253" t="s">
        <v>568</v>
      </c>
      <c r="C2253" t="s">
        <v>4181</v>
      </c>
      <c r="D2253" t="s">
        <v>4182</v>
      </c>
      <c r="E2253" t="s">
        <v>8659</v>
      </c>
      <c r="F2253">
        <v>0.94</v>
      </c>
      <c r="H2253">
        <v>1</v>
      </c>
    </row>
    <row r="2254" spans="1:8" x14ac:dyDescent="0.25">
      <c r="A2254" t="s">
        <v>4137</v>
      </c>
      <c r="B2254" t="s">
        <v>4175</v>
      </c>
      <c r="C2254" t="s">
        <v>4176</v>
      </c>
      <c r="D2254" t="s">
        <v>4177</v>
      </c>
      <c r="E2254" t="s">
        <v>8659</v>
      </c>
      <c r="F2254">
        <v>0.94</v>
      </c>
      <c r="H2254">
        <v>1</v>
      </c>
    </row>
    <row r="2255" spans="1:8" x14ac:dyDescent="0.25">
      <c r="A2255" t="s">
        <v>4137</v>
      </c>
      <c r="B2255" t="s">
        <v>4291</v>
      </c>
      <c r="C2255" t="s">
        <v>4302</v>
      </c>
      <c r="D2255" t="s">
        <v>4303</v>
      </c>
      <c r="E2255" t="s">
        <v>8659</v>
      </c>
      <c r="F2255">
        <v>0.94</v>
      </c>
      <c r="H2255">
        <v>1</v>
      </c>
    </row>
    <row r="2256" spans="1:8" x14ac:dyDescent="0.25">
      <c r="A2256" t="s">
        <v>4137</v>
      </c>
      <c r="B2256" t="s">
        <v>4227</v>
      </c>
      <c r="C2256" t="s">
        <v>4260</v>
      </c>
      <c r="D2256" t="s">
        <v>4261</v>
      </c>
      <c r="E2256" t="s">
        <v>8659</v>
      </c>
      <c r="F2256">
        <v>0.94</v>
      </c>
      <c r="H2256">
        <v>1</v>
      </c>
    </row>
    <row r="2257" spans="1:8" x14ac:dyDescent="0.25">
      <c r="A2257" t="s">
        <v>4137</v>
      </c>
      <c r="B2257" t="s">
        <v>4169</v>
      </c>
      <c r="C2257" t="s">
        <v>4395</v>
      </c>
      <c r="D2257" t="s">
        <v>1364</v>
      </c>
      <c r="E2257" t="s">
        <v>8659</v>
      </c>
      <c r="F2257">
        <v>0.94</v>
      </c>
      <c r="H2257">
        <v>1</v>
      </c>
    </row>
    <row r="2258" spans="1:8" x14ac:dyDescent="0.25">
      <c r="A2258" t="s">
        <v>4137</v>
      </c>
      <c r="B2258" t="s">
        <v>4202</v>
      </c>
      <c r="C2258" t="s">
        <v>4220</v>
      </c>
      <c r="D2258" t="s">
        <v>4221</v>
      </c>
      <c r="E2258" t="s">
        <v>8659</v>
      </c>
      <c r="F2258">
        <v>0.94</v>
      </c>
      <c r="H2258">
        <v>1</v>
      </c>
    </row>
    <row r="2259" spans="1:8" x14ac:dyDescent="0.25">
      <c r="A2259" t="s">
        <v>4137</v>
      </c>
      <c r="B2259" t="s">
        <v>4142</v>
      </c>
      <c r="C2259" t="s">
        <v>4171</v>
      </c>
      <c r="D2259" t="s">
        <v>4172</v>
      </c>
      <c r="E2259" t="s">
        <v>8659</v>
      </c>
      <c r="F2259">
        <v>0.94</v>
      </c>
      <c r="H2259">
        <v>1</v>
      </c>
    </row>
    <row r="2260" spans="1:8" x14ac:dyDescent="0.25">
      <c r="A2260" t="s">
        <v>4137</v>
      </c>
      <c r="B2260" t="s">
        <v>4233</v>
      </c>
      <c r="C2260" t="s">
        <v>4234</v>
      </c>
      <c r="D2260" t="s">
        <v>4235</v>
      </c>
      <c r="E2260" t="s">
        <v>8659</v>
      </c>
      <c r="F2260">
        <v>0.94</v>
      </c>
      <c r="H2260">
        <v>1</v>
      </c>
    </row>
    <row r="2261" spans="1:8" x14ac:dyDescent="0.25">
      <c r="A2261" t="s">
        <v>4137</v>
      </c>
      <c r="B2261" t="s">
        <v>4274</v>
      </c>
      <c r="C2261" t="s">
        <v>4275</v>
      </c>
      <c r="D2261" t="s">
        <v>4276</v>
      </c>
      <c r="E2261" t="s">
        <v>8659</v>
      </c>
      <c r="F2261">
        <v>0.94</v>
      </c>
      <c r="H2261">
        <v>1</v>
      </c>
    </row>
    <row r="2262" spans="1:8" x14ac:dyDescent="0.25">
      <c r="A2262" t="s">
        <v>4137</v>
      </c>
      <c r="B2262" t="s">
        <v>4230</v>
      </c>
      <c r="C2262" t="s">
        <v>4231</v>
      </c>
      <c r="D2262" t="s">
        <v>4232</v>
      </c>
      <c r="E2262" t="s">
        <v>8659</v>
      </c>
      <c r="F2262">
        <v>0.94</v>
      </c>
      <c r="H2262">
        <v>1</v>
      </c>
    </row>
    <row r="2263" spans="1:8" x14ac:dyDescent="0.25">
      <c r="A2263" t="s">
        <v>4137</v>
      </c>
      <c r="B2263" t="s">
        <v>4294</v>
      </c>
      <c r="C2263" t="s">
        <v>4295</v>
      </c>
      <c r="D2263" t="s">
        <v>4296</v>
      </c>
      <c r="E2263" t="s">
        <v>8659</v>
      </c>
      <c r="F2263">
        <v>0.94</v>
      </c>
      <c r="H2263">
        <v>1</v>
      </c>
    </row>
    <row r="2264" spans="1:8" x14ac:dyDescent="0.25">
      <c r="A2264" t="s">
        <v>4137</v>
      </c>
      <c r="B2264" t="s">
        <v>265</v>
      </c>
      <c r="C2264" t="s">
        <v>347</v>
      </c>
      <c r="D2264" t="s">
        <v>4307</v>
      </c>
      <c r="E2264" t="s">
        <v>8659</v>
      </c>
      <c r="F2264">
        <v>0.94</v>
      </c>
      <c r="H2264">
        <v>1</v>
      </c>
    </row>
    <row r="2265" spans="1:8" x14ac:dyDescent="0.25">
      <c r="A2265" t="s">
        <v>4137</v>
      </c>
      <c r="B2265" t="s">
        <v>4178</v>
      </c>
      <c r="C2265" t="s">
        <v>4179</v>
      </c>
      <c r="D2265" t="s">
        <v>4180</v>
      </c>
      <c r="E2265" t="s">
        <v>8659</v>
      </c>
      <c r="F2265">
        <v>0.94</v>
      </c>
      <c r="H2265">
        <v>1</v>
      </c>
    </row>
    <row r="2266" spans="1:8" x14ac:dyDescent="0.25">
      <c r="A2266" t="s">
        <v>4137</v>
      </c>
      <c r="B2266" t="s">
        <v>4173</v>
      </c>
      <c r="C2266" t="s">
        <v>3702</v>
      </c>
      <c r="D2266" t="s">
        <v>4174</v>
      </c>
      <c r="E2266" t="s">
        <v>8659</v>
      </c>
      <c r="F2266">
        <v>0.94</v>
      </c>
      <c r="H2266">
        <v>1</v>
      </c>
    </row>
    <row r="2267" spans="1:8" x14ac:dyDescent="0.25">
      <c r="A2267" t="s">
        <v>4137</v>
      </c>
      <c r="B2267" t="s">
        <v>1264</v>
      </c>
      <c r="C2267" t="s">
        <v>2844</v>
      </c>
      <c r="D2267" t="s">
        <v>4308</v>
      </c>
      <c r="E2267" t="s">
        <v>8659</v>
      </c>
      <c r="F2267">
        <v>0.94</v>
      </c>
      <c r="H2267">
        <v>1</v>
      </c>
    </row>
    <row r="2268" spans="1:8" x14ac:dyDescent="0.25">
      <c r="A2268" t="s">
        <v>4137</v>
      </c>
      <c r="B2268" t="s">
        <v>4217</v>
      </c>
      <c r="C2268" t="s">
        <v>1252</v>
      </c>
      <c r="D2268" t="s">
        <v>4301</v>
      </c>
      <c r="E2268" t="s">
        <v>8659</v>
      </c>
      <c r="F2268">
        <v>0.94</v>
      </c>
      <c r="H2268">
        <v>1</v>
      </c>
    </row>
    <row r="2269" spans="1:8" x14ac:dyDescent="0.25">
      <c r="A2269" t="s">
        <v>4137</v>
      </c>
      <c r="B2269" t="s">
        <v>4227</v>
      </c>
      <c r="C2269" t="s">
        <v>4228</v>
      </c>
      <c r="D2269" t="s">
        <v>4229</v>
      </c>
      <c r="E2269" t="s">
        <v>8659</v>
      </c>
      <c r="F2269">
        <v>0.94</v>
      </c>
      <c r="H2269">
        <v>1</v>
      </c>
    </row>
    <row r="2270" spans="1:8" x14ac:dyDescent="0.25">
      <c r="A2270" t="s">
        <v>4137</v>
      </c>
      <c r="B2270" t="s">
        <v>4291</v>
      </c>
      <c r="C2270" t="s">
        <v>4292</v>
      </c>
      <c r="D2270" t="s">
        <v>4293</v>
      </c>
      <c r="E2270" t="s">
        <v>8659</v>
      </c>
      <c r="F2270">
        <v>0.94</v>
      </c>
      <c r="H2270">
        <v>1</v>
      </c>
    </row>
    <row r="2271" spans="1:8" x14ac:dyDescent="0.25">
      <c r="A2271" t="s">
        <v>4137</v>
      </c>
      <c r="B2271" t="s">
        <v>4145</v>
      </c>
      <c r="C2271" t="s">
        <v>4186</v>
      </c>
      <c r="D2271" t="s">
        <v>991</v>
      </c>
      <c r="E2271" t="s">
        <v>8659</v>
      </c>
      <c r="F2271">
        <v>0.94</v>
      </c>
      <c r="H2271">
        <v>1</v>
      </c>
    </row>
    <row r="2272" spans="1:8" x14ac:dyDescent="0.25">
      <c r="A2272" t="s">
        <v>4137</v>
      </c>
      <c r="B2272" t="s">
        <v>4288</v>
      </c>
      <c r="C2272" t="s">
        <v>4289</v>
      </c>
      <c r="D2272" t="s">
        <v>4290</v>
      </c>
      <c r="E2272" t="s">
        <v>8659</v>
      </c>
      <c r="F2272">
        <v>0.94</v>
      </c>
      <c r="H2272">
        <v>1</v>
      </c>
    </row>
    <row r="2273" spans="1:8" x14ac:dyDescent="0.25">
      <c r="A2273" t="s">
        <v>4137</v>
      </c>
      <c r="B2273" t="s">
        <v>4270</v>
      </c>
      <c r="C2273" t="s">
        <v>4270</v>
      </c>
      <c r="D2273" t="s">
        <v>4271</v>
      </c>
      <c r="E2273" t="s">
        <v>8659</v>
      </c>
      <c r="F2273">
        <v>0.94</v>
      </c>
      <c r="H2273">
        <v>1</v>
      </c>
    </row>
    <row r="2274" spans="1:8" x14ac:dyDescent="0.25">
      <c r="A2274" t="s">
        <v>4137</v>
      </c>
      <c r="B2274" t="s">
        <v>4284</v>
      </c>
      <c r="C2274" t="s">
        <v>4285</v>
      </c>
      <c r="D2274" t="s">
        <v>4286</v>
      </c>
      <c r="E2274" t="s">
        <v>8659</v>
      </c>
      <c r="F2274">
        <v>0.94</v>
      </c>
      <c r="H2274">
        <v>1</v>
      </c>
    </row>
    <row r="2275" spans="1:8" x14ac:dyDescent="0.25">
      <c r="A2275" t="s">
        <v>4137</v>
      </c>
      <c r="B2275" t="s">
        <v>4267</v>
      </c>
      <c r="C2275" t="s">
        <v>4268</v>
      </c>
      <c r="D2275" t="s">
        <v>4269</v>
      </c>
      <c r="E2275" t="s">
        <v>8659</v>
      </c>
      <c r="F2275">
        <v>0.94</v>
      </c>
      <c r="H2275">
        <v>1</v>
      </c>
    </row>
    <row r="2276" spans="1:8" x14ac:dyDescent="0.25">
      <c r="A2276" t="s">
        <v>4137</v>
      </c>
      <c r="B2276" t="s">
        <v>4192</v>
      </c>
      <c r="C2276" t="s">
        <v>4193</v>
      </c>
      <c r="D2276" t="s">
        <v>4194</v>
      </c>
      <c r="E2276" t="s">
        <v>8659</v>
      </c>
      <c r="F2276">
        <v>0.94</v>
      </c>
      <c r="H2276">
        <v>1</v>
      </c>
    </row>
    <row r="2277" spans="1:8" x14ac:dyDescent="0.25">
      <c r="A2277" t="s">
        <v>4137</v>
      </c>
      <c r="B2277" t="s">
        <v>4211</v>
      </c>
      <c r="C2277" t="s">
        <v>4212</v>
      </c>
      <c r="D2277" t="s">
        <v>4213</v>
      </c>
      <c r="E2277" t="s">
        <v>8659</v>
      </c>
      <c r="F2277">
        <v>0.94</v>
      </c>
      <c r="H2277">
        <v>1</v>
      </c>
    </row>
    <row r="2278" spans="1:8" x14ac:dyDescent="0.25">
      <c r="A2278" t="s">
        <v>4137</v>
      </c>
      <c r="B2278" t="s">
        <v>4279</v>
      </c>
      <c r="C2278" t="s">
        <v>4280</v>
      </c>
      <c r="D2278" t="s">
        <v>4281</v>
      </c>
      <c r="E2278" t="s">
        <v>8659</v>
      </c>
      <c r="F2278">
        <v>0.94</v>
      </c>
      <c r="H2278">
        <v>1</v>
      </c>
    </row>
    <row r="2279" spans="1:8" x14ac:dyDescent="0.25">
      <c r="A2279" t="s">
        <v>4137</v>
      </c>
      <c r="B2279" t="s">
        <v>2742</v>
      </c>
      <c r="C2279" t="s">
        <v>4207</v>
      </c>
      <c r="D2279" t="s">
        <v>4208</v>
      </c>
      <c r="E2279" t="s">
        <v>8659</v>
      </c>
      <c r="F2279">
        <v>0.94</v>
      </c>
      <c r="H2279">
        <v>1</v>
      </c>
    </row>
    <row r="2280" spans="1:8" x14ac:dyDescent="0.25">
      <c r="A2280" t="s">
        <v>4137</v>
      </c>
      <c r="B2280" t="s">
        <v>4202</v>
      </c>
      <c r="C2280" t="s">
        <v>4203</v>
      </c>
      <c r="D2280" t="s">
        <v>4204</v>
      </c>
      <c r="E2280" t="s">
        <v>8659</v>
      </c>
      <c r="F2280">
        <v>0.94</v>
      </c>
      <c r="H2280">
        <v>1</v>
      </c>
    </row>
    <row r="2281" spans="1:8" x14ac:dyDescent="0.25">
      <c r="A2281" t="s">
        <v>4137</v>
      </c>
      <c r="B2281" t="s">
        <v>4195</v>
      </c>
      <c r="C2281" t="s">
        <v>4196</v>
      </c>
      <c r="D2281" t="s">
        <v>4197</v>
      </c>
      <c r="E2281" t="s">
        <v>8659</v>
      </c>
      <c r="F2281">
        <v>0.94</v>
      </c>
      <c r="H2281">
        <v>1</v>
      </c>
    </row>
    <row r="2282" spans="1:8" x14ac:dyDescent="0.25">
      <c r="A2282" t="s">
        <v>4137</v>
      </c>
      <c r="B2282" t="s">
        <v>2319</v>
      </c>
      <c r="C2282" t="s">
        <v>265</v>
      </c>
      <c r="D2282" t="s">
        <v>4147</v>
      </c>
      <c r="E2282" t="s">
        <v>8659</v>
      </c>
      <c r="F2282">
        <v>0.94</v>
      </c>
      <c r="H2282">
        <v>1</v>
      </c>
    </row>
    <row r="2283" spans="1:8" x14ac:dyDescent="0.25">
      <c r="A2283" t="s">
        <v>4137</v>
      </c>
      <c r="B2283" t="s">
        <v>302</v>
      </c>
      <c r="C2283" t="s">
        <v>4277</v>
      </c>
      <c r="D2283" t="s">
        <v>4278</v>
      </c>
      <c r="E2283" t="s">
        <v>8659</v>
      </c>
      <c r="F2283">
        <v>0.94</v>
      </c>
      <c r="H2283">
        <v>1</v>
      </c>
    </row>
    <row r="2284" spans="1:8" x14ac:dyDescent="0.25">
      <c r="A2284" t="s">
        <v>4137</v>
      </c>
      <c r="B2284" t="s">
        <v>4209</v>
      </c>
      <c r="C2284" t="s">
        <v>4209</v>
      </c>
      <c r="D2284" t="s">
        <v>4210</v>
      </c>
      <c r="E2284" t="s">
        <v>8659</v>
      </c>
      <c r="F2284">
        <v>0.94</v>
      </c>
      <c r="H2284">
        <v>1</v>
      </c>
    </row>
    <row r="2285" spans="1:8" x14ac:dyDescent="0.25">
      <c r="A2285" t="s">
        <v>4137</v>
      </c>
      <c r="B2285" t="s">
        <v>4225</v>
      </c>
      <c r="C2285" t="s">
        <v>4225</v>
      </c>
      <c r="D2285" t="s">
        <v>4226</v>
      </c>
      <c r="E2285" t="s">
        <v>8659</v>
      </c>
      <c r="F2285">
        <v>0.94</v>
      </c>
      <c r="H2285">
        <v>1</v>
      </c>
    </row>
    <row r="2286" spans="1:8" x14ac:dyDescent="0.25">
      <c r="A2286" t="s">
        <v>4137</v>
      </c>
      <c r="B2286" t="s">
        <v>1264</v>
      </c>
      <c r="C2286" t="s">
        <v>4190</v>
      </c>
      <c r="D2286" t="s">
        <v>4191</v>
      </c>
      <c r="E2286" t="s">
        <v>8659</v>
      </c>
      <c r="F2286">
        <v>0.94</v>
      </c>
      <c r="H2286">
        <v>1</v>
      </c>
    </row>
    <row r="2287" spans="1:8" x14ac:dyDescent="0.25">
      <c r="A2287" t="s">
        <v>4137</v>
      </c>
      <c r="B2287" t="s">
        <v>4173</v>
      </c>
      <c r="C2287" t="s">
        <v>4187</v>
      </c>
      <c r="D2287" t="s">
        <v>4188</v>
      </c>
      <c r="E2287" t="s">
        <v>8659</v>
      </c>
      <c r="F2287">
        <v>0.94</v>
      </c>
      <c r="H2287">
        <v>1</v>
      </c>
    </row>
    <row r="2288" spans="1:8" x14ac:dyDescent="0.25">
      <c r="A2288" t="s">
        <v>4137</v>
      </c>
      <c r="B2288" t="s">
        <v>3066</v>
      </c>
      <c r="C2288" t="s">
        <v>1340</v>
      </c>
      <c r="D2288" t="s">
        <v>4287</v>
      </c>
      <c r="E2288" t="s">
        <v>8659</v>
      </c>
      <c r="F2288">
        <v>0.94</v>
      </c>
      <c r="H2288">
        <v>1</v>
      </c>
    </row>
    <row r="2289" spans="1:8" x14ac:dyDescent="0.25">
      <c r="A2289" t="s">
        <v>4137</v>
      </c>
      <c r="B2289" t="s">
        <v>4272</v>
      </c>
      <c r="C2289" t="s">
        <v>4272</v>
      </c>
      <c r="D2289" t="s">
        <v>4273</v>
      </c>
      <c r="E2289" t="s">
        <v>8659</v>
      </c>
      <c r="F2289">
        <v>0.94</v>
      </c>
      <c r="H2289">
        <v>1</v>
      </c>
    </row>
    <row r="2290" spans="1:8" x14ac:dyDescent="0.25">
      <c r="A2290" t="s">
        <v>4137</v>
      </c>
      <c r="B2290" t="s">
        <v>4156</v>
      </c>
      <c r="C2290" t="s">
        <v>4156</v>
      </c>
      <c r="D2290" t="s">
        <v>4157</v>
      </c>
      <c r="E2290" t="s">
        <v>8659</v>
      </c>
      <c r="F2290">
        <v>0.94</v>
      </c>
      <c r="H2290">
        <v>1</v>
      </c>
    </row>
    <row r="2291" spans="1:8" x14ac:dyDescent="0.25">
      <c r="A2291" t="s">
        <v>4137</v>
      </c>
      <c r="B2291" t="s">
        <v>293</v>
      </c>
      <c r="C2291" t="s">
        <v>4282</v>
      </c>
      <c r="D2291" t="s">
        <v>4283</v>
      </c>
      <c r="E2291" t="s">
        <v>8659</v>
      </c>
      <c r="F2291">
        <v>0.94</v>
      </c>
      <c r="H2291">
        <v>1</v>
      </c>
    </row>
    <row r="2292" spans="1:8" x14ac:dyDescent="0.25">
      <c r="A2292" t="s">
        <v>4137</v>
      </c>
      <c r="B2292" t="s">
        <v>3122</v>
      </c>
      <c r="C2292" t="s">
        <v>2686</v>
      </c>
      <c r="D2292" t="s">
        <v>4189</v>
      </c>
      <c r="E2292" t="s">
        <v>8659</v>
      </c>
      <c r="F2292">
        <v>0.94</v>
      </c>
      <c r="H2292">
        <v>1</v>
      </c>
    </row>
    <row r="2293" spans="1:8" x14ac:dyDescent="0.25">
      <c r="A2293" t="s">
        <v>4137</v>
      </c>
      <c r="B2293" t="s">
        <v>1229</v>
      </c>
      <c r="C2293" t="s">
        <v>1374</v>
      </c>
      <c r="D2293" t="s">
        <v>4144</v>
      </c>
      <c r="E2293" t="s">
        <v>8659</v>
      </c>
      <c r="F2293">
        <v>0.94</v>
      </c>
      <c r="H2293">
        <v>1</v>
      </c>
    </row>
    <row r="2294" spans="1:8" x14ac:dyDescent="0.25">
      <c r="A2294" t="s">
        <v>4137</v>
      </c>
      <c r="B2294" t="s">
        <v>2931</v>
      </c>
      <c r="C2294" t="s">
        <v>4138</v>
      </c>
      <c r="D2294" t="s">
        <v>4139</v>
      </c>
      <c r="E2294" t="s">
        <v>8659</v>
      </c>
      <c r="F2294">
        <v>0.94</v>
      </c>
      <c r="H2294">
        <v>1</v>
      </c>
    </row>
    <row r="2295" spans="1:8" x14ac:dyDescent="0.25">
      <c r="A2295" t="s">
        <v>4137</v>
      </c>
      <c r="B2295" t="s">
        <v>2370</v>
      </c>
      <c r="C2295" t="s">
        <v>4140</v>
      </c>
      <c r="D2295" t="s">
        <v>4141</v>
      </c>
      <c r="E2295" t="s">
        <v>8659</v>
      </c>
      <c r="F2295">
        <v>0.94</v>
      </c>
      <c r="H2295">
        <v>1</v>
      </c>
    </row>
    <row r="2296" spans="1:8" x14ac:dyDescent="0.25">
      <c r="A2296" t="s">
        <v>4396</v>
      </c>
      <c r="B2296" t="s">
        <v>4495</v>
      </c>
      <c r="C2296" t="s">
        <v>2940</v>
      </c>
      <c r="D2296" t="s">
        <v>4496</v>
      </c>
      <c r="E2296" t="s">
        <v>8659</v>
      </c>
      <c r="F2296">
        <v>0.88400000000000001</v>
      </c>
      <c r="H2296">
        <v>1</v>
      </c>
    </row>
    <row r="2297" spans="1:8" x14ac:dyDescent="0.25">
      <c r="A2297" t="s">
        <v>4396</v>
      </c>
      <c r="B2297" t="s">
        <v>199</v>
      </c>
      <c r="C2297" t="s">
        <v>4483</v>
      </c>
      <c r="D2297" t="s">
        <v>4484</v>
      </c>
      <c r="E2297" t="s">
        <v>8659</v>
      </c>
      <c r="F2297">
        <v>0.88400000000000001</v>
      </c>
      <c r="G2297">
        <v>1.272</v>
      </c>
      <c r="H2297">
        <v>1</v>
      </c>
    </row>
    <row r="2298" spans="1:8" x14ac:dyDescent="0.25">
      <c r="A2298" t="s">
        <v>4396</v>
      </c>
      <c r="B2298" t="s">
        <v>2356</v>
      </c>
      <c r="C2298" t="s">
        <v>4506</v>
      </c>
      <c r="D2298" t="s">
        <v>4507</v>
      </c>
      <c r="E2298" t="s">
        <v>8659</v>
      </c>
      <c r="F2298">
        <v>0.88400000000000001</v>
      </c>
      <c r="G2298">
        <v>0.35799999999999998</v>
      </c>
      <c r="H2298">
        <v>1</v>
      </c>
    </row>
    <row r="2299" spans="1:8" x14ac:dyDescent="0.25">
      <c r="A2299" t="s">
        <v>4396</v>
      </c>
      <c r="B2299" t="s">
        <v>4399</v>
      </c>
      <c r="C2299" t="s">
        <v>4400</v>
      </c>
      <c r="D2299" t="s">
        <v>4401</v>
      </c>
      <c r="E2299" t="s">
        <v>8659</v>
      </c>
      <c r="F2299">
        <v>0.88400000000000001</v>
      </c>
      <c r="G2299">
        <v>0.54300000000000004</v>
      </c>
      <c r="H2299">
        <v>1</v>
      </c>
    </row>
    <row r="2300" spans="1:8" x14ac:dyDescent="0.25">
      <c r="A2300" t="s">
        <v>4396</v>
      </c>
      <c r="B2300" t="s">
        <v>4481</v>
      </c>
      <c r="C2300" t="s">
        <v>146</v>
      </c>
      <c r="D2300" t="s">
        <v>4482</v>
      </c>
      <c r="E2300" t="s">
        <v>8659</v>
      </c>
      <c r="F2300">
        <v>0.88400000000000001</v>
      </c>
      <c r="G2300">
        <v>1.028</v>
      </c>
      <c r="H2300">
        <v>1</v>
      </c>
    </row>
    <row r="2301" spans="1:8" x14ac:dyDescent="0.25">
      <c r="A2301" t="s">
        <v>4396</v>
      </c>
      <c r="B2301" t="s">
        <v>2233</v>
      </c>
      <c r="C2301" t="s">
        <v>3959</v>
      </c>
      <c r="D2301" t="s">
        <v>4503</v>
      </c>
      <c r="E2301" t="s">
        <v>8659</v>
      </c>
      <c r="F2301">
        <v>0.88400000000000001</v>
      </c>
      <c r="G2301">
        <v>0.97699999999999998</v>
      </c>
      <c r="H2301">
        <v>1</v>
      </c>
    </row>
    <row r="2302" spans="1:8" x14ac:dyDescent="0.25">
      <c r="A2302" t="s">
        <v>4396</v>
      </c>
      <c r="B2302" t="s">
        <v>193</v>
      </c>
      <c r="C2302" t="s">
        <v>4486</v>
      </c>
      <c r="D2302" t="s">
        <v>4487</v>
      </c>
      <c r="E2302" t="s">
        <v>8659</v>
      </c>
      <c r="F2302">
        <v>0.88400000000000001</v>
      </c>
      <c r="G2302">
        <v>1.3</v>
      </c>
      <c r="H2302">
        <v>1</v>
      </c>
    </row>
    <row r="2303" spans="1:8" x14ac:dyDescent="0.25">
      <c r="A2303" t="s">
        <v>4396</v>
      </c>
      <c r="B2303" t="s">
        <v>3584</v>
      </c>
      <c r="C2303" t="s">
        <v>3584</v>
      </c>
      <c r="D2303" t="s">
        <v>4485</v>
      </c>
      <c r="E2303" t="s">
        <v>8659</v>
      </c>
      <c r="F2303">
        <v>0.88400000000000001</v>
      </c>
      <c r="G2303">
        <v>0.53600000000000003</v>
      </c>
      <c r="H2303">
        <v>1</v>
      </c>
    </row>
    <row r="2304" spans="1:8" x14ac:dyDescent="0.25">
      <c r="A2304" t="s">
        <v>4396</v>
      </c>
      <c r="B2304" t="s">
        <v>118</v>
      </c>
      <c r="C2304" t="s">
        <v>3173</v>
      </c>
      <c r="D2304" t="s">
        <v>4502</v>
      </c>
      <c r="E2304" t="s">
        <v>8659</v>
      </c>
      <c r="F2304">
        <v>0.88400000000000001</v>
      </c>
      <c r="G2304">
        <v>1.6020000000000001</v>
      </c>
      <c r="H2304">
        <v>1</v>
      </c>
    </row>
    <row r="2305" spans="1:8" x14ac:dyDescent="0.25">
      <c r="A2305" t="s">
        <v>4396</v>
      </c>
      <c r="B2305" t="s">
        <v>4488</v>
      </c>
      <c r="C2305" t="s">
        <v>4489</v>
      </c>
      <c r="D2305" t="s">
        <v>4490</v>
      </c>
      <c r="E2305" t="s">
        <v>8659</v>
      </c>
      <c r="F2305">
        <v>0.88400000000000001</v>
      </c>
      <c r="G2305">
        <v>0.47699999999999998</v>
      </c>
      <c r="H2305">
        <v>1</v>
      </c>
    </row>
    <row r="2306" spans="1:8" x14ac:dyDescent="0.25">
      <c r="A2306" t="s">
        <v>4396</v>
      </c>
      <c r="B2306" t="s">
        <v>3601</v>
      </c>
      <c r="C2306" t="s">
        <v>908</v>
      </c>
      <c r="D2306" t="s">
        <v>4512</v>
      </c>
      <c r="E2306" t="s">
        <v>8659</v>
      </c>
      <c r="F2306">
        <v>0.88400000000000001</v>
      </c>
      <c r="H2306">
        <v>1</v>
      </c>
    </row>
    <row r="2307" spans="1:8" x14ac:dyDescent="0.25">
      <c r="A2307" t="s">
        <v>4396</v>
      </c>
      <c r="B2307" t="s">
        <v>63</v>
      </c>
      <c r="C2307" t="s">
        <v>4500</v>
      </c>
      <c r="D2307" t="s">
        <v>4501</v>
      </c>
      <c r="E2307" t="s">
        <v>8659</v>
      </c>
      <c r="F2307">
        <v>0.88400000000000001</v>
      </c>
      <c r="G2307">
        <v>1.4850000000000001</v>
      </c>
      <c r="H2307">
        <v>1</v>
      </c>
    </row>
    <row r="2308" spans="1:8" x14ac:dyDescent="0.25">
      <c r="A2308" t="s">
        <v>4396</v>
      </c>
      <c r="B2308" t="s">
        <v>4491</v>
      </c>
      <c r="C2308" t="s">
        <v>4492</v>
      </c>
      <c r="D2308" t="s">
        <v>4493</v>
      </c>
      <c r="E2308" t="s">
        <v>8659</v>
      </c>
      <c r="F2308">
        <v>0.88400000000000001</v>
      </c>
      <c r="G2308">
        <v>0.30199999999999999</v>
      </c>
      <c r="H2308">
        <v>1</v>
      </c>
    </row>
    <row r="2309" spans="1:8" x14ac:dyDescent="0.25">
      <c r="A2309" t="s">
        <v>4396</v>
      </c>
      <c r="B2309" t="s">
        <v>4497</v>
      </c>
      <c r="C2309" t="s">
        <v>4498</v>
      </c>
      <c r="D2309" t="s">
        <v>4499</v>
      </c>
      <c r="E2309" t="s">
        <v>8659</v>
      </c>
      <c r="F2309">
        <v>0.88400000000000001</v>
      </c>
      <c r="G2309">
        <v>0</v>
      </c>
      <c r="H2309">
        <v>1</v>
      </c>
    </row>
    <row r="2310" spans="1:8" x14ac:dyDescent="0.25">
      <c r="A2310" t="s">
        <v>4396</v>
      </c>
      <c r="B2310" t="s">
        <v>4524</v>
      </c>
      <c r="C2310" t="s">
        <v>2863</v>
      </c>
      <c r="D2310" t="s">
        <v>4525</v>
      </c>
      <c r="E2310" t="s">
        <v>8659</v>
      </c>
      <c r="F2310">
        <v>0.88400000000000001</v>
      </c>
      <c r="G2310">
        <v>1.764</v>
      </c>
      <c r="H2310">
        <v>1</v>
      </c>
    </row>
    <row r="2311" spans="1:8" x14ac:dyDescent="0.25">
      <c r="A2311" t="s">
        <v>4396</v>
      </c>
      <c r="B2311" t="s">
        <v>4515</v>
      </c>
      <c r="C2311" t="s">
        <v>4516</v>
      </c>
      <c r="D2311" t="s">
        <v>4517</v>
      </c>
      <c r="E2311" t="s">
        <v>8659</v>
      </c>
      <c r="F2311">
        <v>0.88400000000000001</v>
      </c>
      <c r="G2311">
        <v>0.34100000000000003</v>
      </c>
      <c r="H2311">
        <v>1</v>
      </c>
    </row>
    <row r="2312" spans="1:8" x14ac:dyDescent="0.25">
      <c r="A2312" t="s">
        <v>4396</v>
      </c>
      <c r="B2312" t="s">
        <v>4217</v>
      </c>
      <c r="C2312" t="s">
        <v>4217</v>
      </c>
      <c r="D2312" t="s">
        <v>4514</v>
      </c>
      <c r="E2312" t="s">
        <v>8659</v>
      </c>
      <c r="F2312">
        <v>0.88400000000000001</v>
      </c>
      <c r="G2312">
        <v>0.93600000000000005</v>
      </c>
      <c r="H2312">
        <v>1</v>
      </c>
    </row>
    <row r="2313" spans="1:8" x14ac:dyDescent="0.25">
      <c r="A2313" t="s">
        <v>4396</v>
      </c>
      <c r="B2313" t="s">
        <v>169</v>
      </c>
      <c r="C2313" t="s">
        <v>1340</v>
      </c>
      <c r="D2313" t="s">
        <v>4494</v>
      </c>
      <c r="E2313" t="s">
        <v>8659</v>
      </c>
      <c r="F2313">
        <v>0.88400000000000001</v>
      </c>
      <c r="G2313">
        <v>0.98299999999999998</v>
      </c>
      <c r="H2313">
        <v>1</v>
      </c>
    </row>
    <row r="2314" spans="1:8" x14ac:dyDescent="0.25">
      <c r="A2314" t="s">
        <v>4396</v>
      </c>
      <c r="B2314" t="s">
        <v>4519</v>
      </c>
      <c r="C2314" t="s">
        <v>4520</v>
      </c>
      <c r="D2314" t="s">
        <v>4521</v>
      </c>
      <c r="E2314" t="s">
        <v>8659</v>
      </c>
      <c r="F2314">
        <v>0.88400000000000001</v>
      </c>
      <c r="G2314">
        <v>0</v>
      </c>
      <c r="H2314">
        <v>1</v>
      </c>
    </row>
    <row r="2315" spans="1:8" x14ac:dyDescent="0.25">
      <c r="A2315" t="s">
        <v>4396</v>
      </c>
      <c r="B2315" t="s">
        <v>118</v>
      </c>
      <c r="C2315" t="s">
        <v>3173</v>
      </c>
      <c r="D2315" t="s">
        <v>4527</v>
      </c>
      <c r="E2315" t="s">
        <v>8659</v>
      </c>
      <c r="F2315">
        <v>0.88400000000000001</v>
      </c>
      <c r="G2315">
        <v>1.133</v>
      </c>
      <c r="H2315">
        <v>1</v>
      </c>
    </row>
    <row r="2316" spans="1:8" x14ac:dyDescent="0.25">
      <c r="A2316" t="s">
        <v>4396</v>
      </c>
      <c r="B2316" t="s">
        <v>96</v>
      </c>
      <c r="C2316" t="s">
        <v>93</v>
      </c>
      <c r="D2316" t="s">
        <v>4526</v>
      </c>
      <c r="E2316" t="s">
        <v>8659</v>
      </c>
      <c r="F2316">
        <v>0.88400000000000001</v>
      </c>
      <c r="G2316">
        <v>0.46400000000000002</v>
      </c>
      <c r="H2316">
        <v>1</v>
      </c>
    </row>
    <row r="2317" spans="1:8" x14ac:dyDescent="0.25">
      <c r="A2317" t="s">
        <v>4396</v>
      </c>
      <c r="B2317" t="s">
        <v>4510</v>
      </c>
      <c r="C2317" t="s">
        <v>2629</v>
      </c>
      <c r="D2317" t="s">
        <v>4511</v>
      </c>
      <c r="E2317" t="s">
        <v>8659</v>
      </c>
      <c r="F2317">
        <v>0.88400000000000001</v>
      </c>
      <c r="H2317">
        <v>1</v>
      </c>
    </row>
    <row r="2318" spans="1:8" x14ac:dyDescent="0.25">
      <c r="A2318" t="s">
        <v>4396</v>
      </c>
      <c r="B2318" t="s">
        <v>349</v>
      </c>
      <c r="C2318" t="s">
        <v>3535</v>
      </c>
      <c r="D2318" t="s">
        <v>4509</v>
      </c>
      <c r="E2318" t="s">
        <v>8659</v>
      </c>
      <c r="F2318">
        <v>0.88400000000000001</v>
      </c>
      <c r="G2318">
        <v>0</v>
      </c>
      <c r="H2318">
        <v>1</v>
      </c>
    </row>
    <row r="2319" spans="1:8" x14ac:dyDescent="0.25">
      <c r="A2319" t="s">
        <v>4396</v>
      </c>
      <c r="B2319" t="s">
        <v>284</v>
      </c>
      <c r="C2319" t="s">
        <v>419</v>
      </c>
      <c r="D2319" t="s">
        <v>4513</v>
      </c>
      <c r="E2319" t="s">
        <v>8659</v>
      </c>
      <c r="F2319">
        <v>0.88400000000000001</v>
      </c>
      <c r="G2319">
        <v>0.89600000000000002</v>
      </c>
      <c r="H2319">
        <v>1</v>
      </c>
    </row>
    <row r="2320" spans="1:8" x14ac:dyDescent="0.25">
      <c r="A2320" t="s">
        <v>4396</v>
      </c>
      <c r="B2320" t="s">
        <v>4522</v>
      </c>
      <c r="C2320" t="s">
        <v>3173</v>
      </c>
      <c r="D2320" t="s">
        <v>4523</v>
      </c>
      <c r="E2320" t="s">
        <v>8659</v>
      </c>
      <c r="F2320">
        <v>0.88400000000000001</v>
      </c>
      <c r="G2320">
        <v>0.67300000000000004</v>
      </c>
      <c r="H2320">
        <v>1</v>
      </c>
    </row>
    <row r="2321" spans="1:8" x14ac:dyDescent="0.25">
      <c r="A2321" t="s">
        <v>4396</v>
      </c>
      <c r="B2321" t="s">
        <v>262</v>
      </c>
      <c r="C2321" t="s">
        <v>4551</v>
      </c>
      <c r="D2321" t="s">
        <v>4552</v>
      </c>
      <c r="E2321" t="s">
        <v>8659</v>
      </c>
      <c r="F2321">
        <v>0.88400000000000001</v>
      </c>
      <c r="G2321">
        <v>0.625</v>
      </c>
      <c r="H2321">
        <v>1</v>
      </c>
    </row>
    <row r="2322" spans="1:8" x14ac:dyDescent="0.25">
      <c r="A2322" t="s">
        <v>4396</v>
      </c>
      <c r="B2322" t="s">
        <v>4399</v>
      </c>
      <c r="C2322" t="s">
        <v>4400</v>
      </c>
      <c r="D2322" t="s">
        <v>4508</v>
      </c>
      <c r="E2322" t="s">
        <v>8659</v>
      </c>
      <c r="F2322">
        <v>0.88400000000000001</v>
      </c>
      <c r="G2322">
        <v>0.55700000000000005</v>
      </c>
      <c r="H2322">
        <v>1</v>
      </c>
    </row>
    <row r="2323" spans="1:8" x14ac:dyDescent="0.25">
      <c r="A2323" t="s">
        <v>4396</v>
      </c>
      <c r="B2323" t="s">
        <v>4470</v>
      </c>
      <c r="C2323" t="s">
        <v>4470</v>
      </c>
      <c r="D2323" t="s">
        <v>4573</v>
      </c>
      <c r="E2323" t="s">
        <v>8659</v>
      </c>
      <c r="F2323">
        <v>0.88400000000000001</v>
      </c>
      <c r="G2323">
        <v>0.88100000000000001</v>
      </c>
      <c r="H2323">
        <v>1</v>
      </c>
    </row>
    <row r="2324" spans="1:8" x14ac:dyDescent="0.25">
      <c r="A2324" t="s">
        <v>4396</v>
      </c>
      <c r="B2324" t="s">
        <v>4453</v>
      </c>
      <c r="C2324" t="s">
        <v>1395</v>
      </c>
      <c r="D2324" t="s">
        <v>4577</v>
      </c>
      <c r="E2324" t="s">
        <v>8659</v>
      </c>
      <c r="F2324">
        <v>0.88400000000000001</v>
      </c>
      <c r="G2324">
        <v>0.49099999999999999</v>
      </c>
      <c r="H2324">
        <v>1</v>
      </c>
    </row>
    <row r="2325" spans="1:8" x14ac:dyDescent="0.25">
      <c r="A2325" t="s">
        <v>4396</v>
      </c>
      <c r="B2325" t="s">
        <v>118</v>
      </c>
      <c r="C2325" t="s">
        <v>3173</v>
      </c>
      <c r="D2325" t="s">
        <v>4535</v>
      </c>
      <c r="E2325" t="s">
        <v>8659</v>
      </c>
      <c r="F2325">
        <v>0.88400000000000001</v>
      </c>
      <c r="G2325">
        <v>1.337</v>
      </c>
      <c r="H2325">
        <v>1</v>
      </c>
    </row>
    <row r="2326" spans="1:8" x14ac:dyDescent="0.25">
      <c r="A2326" t="s">
        <v>4396</v>
      </c>
      <c r="B2326" t="s">
        <v>199</v>
      </c>
      <c r="C2326" t="s">
        <v>4483</v>
      </c>
      <c r="D2326" t="s">
        <v>4578</v>
      </c>
      <c r="E2326" t="s">
        <v>8659</v>
      </c>
      <c r="F2326">
        <v>0.88400000000000001</v>
      </c>
      <c r="G2326">
        <v>0.59399999999999997</v>
      </c>
      <c r="H2326">
        <v>1</v>
      </c>
    </row>
    <row r="2327" spans="1:8" x14ac:dyDescent="0.25">
      <c r="A2327" t="s">
        <v>4396</v>
      </c>
      <c r="B2327" t="s">
        <v>4217</v>
      </c>
      <c r="C2327" t="s">
        <v>4574</v>
      </c>
      <c r="D2327" t="s">
        <v>4575</v>
      </c>
      <c r="E2327" t="s">
        <v>8659</v>
      </c>
      <c r="F2327">
        <v>0.88400000000000001</v>
      </c>
      <c r="G2327">
        <v>0</v>
      </c>
      <c r="H2327">
        <v>1</v>
      </c>
    </row>
    <row r="2328" spans="1:8" x14ac:dyDescent="0.25">
      <c r="A2328" t="s">
        <v>4396</v>
      </c>
      <c r="B2328" t="s">
        <v>152</v>
      </c>
      <c r="C2328" t="s">
        <v>1799</v>
      </c>
      <c r="D2328" t="s">
        <v>4581</v>
      </c>
      <c r="E2328" t="s">
        <v>8659</v>
      </c>
      <c r="F2328">
        <v>0.88400000000000001</v>
      </c>
      <c r="G2328">
        <v>0.75600000000000001</v>
      </c>
      <c r="H2328">
        <v>1</v>
      </c>
    </row>
    <row r="2329" spans="1:8" x14ac:dyDescent="0.25">
      <c r="A2329" t="s">
        <v>4396</v>
      </c>
      <c r="B2329" t="s">
        <v>1939</v>
      </c>
      <c r="C2329" t="s">
        <v>349</v>
      </c>
      <c r="D2329" t="s">
        <v>4533</v>
      </c>
      <c r="E2329" t="s">
        <v>8659</v>
      </c>
      <c r="F2329">
        <v>0.88400000000000001</v>
      </c>
      <c r="G2329">
        <v>0.87</v>
      </c>
      <c r="H2329">
        <v>1</v>
      </c>
    </row>
    <row r="2330" spans="1:8" x14ac:dyDescent="0.25">
      <c r="A2330" t="s">
        <v>4396</v>
      </c>
      <c r="B2330" t="s">
        <v>118</v>
      </c>
      <c r="C2330" t="s">
        <v>4464</v>
      </c>
      <c r="D2330" t="s">
        <v>1182</v>
      </c>
      <c r="E2330" t="s">
        <v>8659</v>
      </c>
      <c r="F2330">
        <v>0.88400000000000001</v>
      </c>
      <c r="G2330">
        <v>0.97299999999999998</v>
      </c>
      <c r="H2330">
        <v>1</v>
      </c>
    </row>
    <row r="2331" spans="1:8" x14ac:dyDescent="0.25">
      <c r="A2331" t="s">
        <v>4396</v>
      </c>
      <c r="B2331" t="s">
        <v>78</v>
      </c>
      <c r="C2331" t="s">
        <v>4542</v>
      </c>
      <c r="D2331" t="s">
        <v>4543</v>
      </c>
      <c r="E2331" t="s">
        <v>8659</v>
      </c>
      <c r="F2331">
        <v>0.88400000000000001</v>
      </c>
      <c r="H2331">
        <v>1</v>
      </c>
    </row>
    <row r="2332" spans="1:8" x14ac:dyDescent="0.25">
      <c r="A2332" t="s">
        <v>4396</v>
      </c>
      <c r="B2332" t="s">
        <v>3584</v>
      </c>
      <c r="C2332" t="s">
        <v>4462</v>
      </c>
      <c r="D2332" t="s">
        <v>4463</v>
      </c>
      <c r="E2332" t="s">
        <v>8659</v>
      </c>
      <c r="F2332">
        <v>0.88400000000000001</v>
      </c>
      <c r="G2332">
        <v>0.54600000000000004</v>
      </c>
      <c r="H2332">
        <v>1</v>
      </c>
    </row>
    <row r="2333" spans="1:8" x14ac:dyDescent="0.25">
      <c r="A2333" t="s">
        <v>4396</v>
      </c>
      <c r="B2333" t="s">
        <v>118</v>
      </c>
      <c r="C2333" t="s">
        <v>4528</v>
      </c>
      <c r="D2333" t="s">
        <v>4529</v>
      </c>
      <c r="E2333" t="s">
        <v>8659</v>
      </c>
      <c r="F2333">
        <v>0.88400000000000001</v>
      </c>
      <c r="G2333">
        <v>0.96499999999999997</v>
      </c>
      <c r="H2333">
        <v>1</v>
      </c>
    </row>
    <row r="2334" spans="1:8" x14ac:dyDescent="0.25">
      <c r="A2334" t="s">
        <v>4396</v>
      </c>
      <c r="B2334" t="s">
        <v>3584</v>
      </c>
      <c r="C2334" t="s">
        <v>4465</v>
      </c>
      <c r="D2334" t="s">
        <v>4466</v>
      </c>
      <c r="E2334" t="s">
        <v>8659</v>
      </c>
      <c r="F2334">
        <v>0.88400000000000001</v>
      </c>
      <c r="G2334">
        <v>0.44700000000000001</v>
      </c>
      <c r="H2334">
        <v>1</v>
      </c>
    </row>
    <row r="2335" spans="1:8" x14ac:dyDescent="0.25">
      <c r="A2335" t="s">
        <v>4396</v>
      </c>
      <c r="B2335" t="s">
        <v>118</v>
      </c>
      <c r="C2335" t="s">
        <v>4528</v>
      </c>
      <c r="D2335" t="s">
        <v>4539</v>
      </c>
      <c r="E2335" t="s">
        <v>8659</v>
      </c>
      <c r="F2335">
        <v>0.88400000000000001</v>
      </c>
      <c r="G2335">
        <v>1.149</v>
      </c>
      <c r="H2335">
        <v>1</v>
      </c>
    </row>
    <row r="2336" spans="1:8" x14ac:dyDescent="0.25">
      <c r="A2336" t="s">
        <v>4396</v>
      </c>
      <c r="B2336" t="s">
        <v>4397</v>
      </c>
      <c r="C2336" t="s">
        <v>4217</v>
      </c>
      <c r="D2336" t="s">
        <v>4556</v>
      </c>
      <c r="E2336" t="s">
        <v>8659</v>
      </c>
      <c r="F2336">
        <v>0.88400000000000001</v>
      </c>
      <c r="G2336">
        <v>0.98099999999999998</v>
      </c>
      <c r="H2336">
        <v>1</v>
      </c>
    </row>
    <row r="2337" spans="1:8" x14ac:dyDescent="0.25">
      <c r="A2337" t="s">
        <v>4396</v>
      </c>
      <c r="B2337" t="s">
        <v>169</v>
      </c>
      <c r="C2337" t="s">
        <v>1340</v>
      </c>
      <c r="D2337" t="s">
        <v>4518</v>
      </c>
      <c r="E2337" t="s">
        <v>8659</v>
      </c>
      <c r="F2337">
        <v>0.88400000000000001</v>
      </c>
      <c r="G2337">
        <v>1.3959999999999999</v>
      </c>
      <c r="H2337">
        <v>1</v>
      </c>
    </row>
    <row r="2338" spans="1:8" x14ac:dyDescent="0.25">
      <c r="A2338" t="s">
        <v>4396</v>
      </c>
      <c r="B2338" t="s">
        <v>152</v>
      </c>
      <c r="C2338" t="s">
        <v>4559</v>
      </c>
      <c r="D2338" t="s">
        <v>4560</v>
      </c>
      <c r="E2338" t="s">
        <v>8659</v>
      </c>
      <c r="F2338">
        <v>0.88400000000000001</v>
      </c>
      <c r="G2338">
        <v>1.04</v>
      </c>
      <c r="H2338">
        <v>1</v>
      </c>
    </row>
    <row r="2339" spans="1:8" x14ac:dyDescent="0.25">
      <c r="A2339" t="s">
        <v>4396</v>
      </c>
      <c r="B2339" t="s">
        <v>4217</v>
      </c>
      <c r="C2339" t="s">
        <v>4564</v>
      </c>
      <c r="D2339" t="s">
        <v>4565</v>
      </c>
      <c r="E2339" t="s">
        <v>8659</v>
      </c>
      <c r="F2339">
        <v>0.88400000000000001</v>
      </c>
      <c r="G2339">
        <v>0.54900000000000004</v>
      </c>
      <c r="H2339">
        <v>1</v>
      </c>
    </row>
    <row r="2340" spans="1:8" x14ac:dyDescent="0.25">
      <c r="A2340" t="s">
        <v>4396</v>
      </c>
      <c r="B2340" t="s">
        <v>118</v>
      </c>
      <c r="C2340" t="s">
        <v>3173</v>
      </c>
      <c r="D2340" t="s">
        <v>2515</v>
      </c>
      <c r="E2340" t="s">
        <v>8659</v>
      </c>
      <c r="F2340">
        <v>0.88400000000000001</v>
      </c>
      <c r="G2340">
        <v>1.32</v>
      </c>
      <c r="H2340">
        <v>1</v>
      </c>
    </row>
    <row r="2341" spans="1:8" x14ac:dyDescent="0.25">
      <c r="A2341" t="s">
        <v>4396</v>
      </c>
      <c r="B2341" t="s">
        <v>118</v>
      </c>
      <c r="C2341" t="s">
        <v>393</v>
      </c>
      <c r="D2341" t="s">
        <v>4566</v>
      </c>
      <c r="E2341" t="s">
        <v>8659</v>
      </c>
      <c r="F2341">
        <v>0.88400000000000001</v>
      </c>
      <c r="G2341">
        <v>1.1419999999999999</v>
      </c>
      <c r="H2341">
        <v>1</v>
      </c>
    </row>
    <row r="2342" spans="1:8" x14ac:dyDescent="0.25">
      <c r="A2342" t="s">
        <v>4396</v>
      </c>
      <c r="B2342" t="s">
        <v>63</v>
      </c>
      <c r="C2342" t="s">
        <v>4569</v>
      </c>
      <c r="D2342" t="s">
        <v>4570</v>
      </c>
      <c r="E2342" t="s">
        <v>8659</v>
      </c>
      <c r="F2342">
        <v>0.88400000000000001</v>
      </c>
      <c r="G2342">
        <v>0.39100000000000001</v>
      </c>
      <c r="H2342">
        <v>1</v>
      </c>
    </row>
    <row r="2343" spans="1:8" x14ac:dyDescent="0.25">
      <c r="A2343" t="s">
        <v>4396</v>
      </c>
      <c r="B2343" t="s">
        <v>367</v>
      </c>
      <c r="C2343" t="s">
        <v>4557</v>
      </c>
      <c r="D2343" t="s">
        <v>4558</v>
      </c>
      <c r="E2343" t="s">
        <v>8659</v>
      </c>
      <c r="F2343">
        <v>0.88400000000000001</v>
      </c>
      <c r="G2343">
        <v>1.5669999999999999</v>
      </c>
      <c r="H2343">
        <v>1</v>
      </c>
    </row>
    <row r="2344" spans="1:8" x14ac:dyDescent="0.25">
      <c r="A2344" t="s">
        <v>4396</v>
      </c>
      <c r="B2344" t="s">
        <v>118</v>
      </c>
      <c r="C2344" t="s">
        <v>3173</v>
      </c>
      <c r="D2344" t="s">
        <v>4561</v>
      </c>
      <c r="E2344" t="s">
        <v>8659</v>
      </c>
      <c r="F2344">
        <v>0.88400000000000001</v>
      </c>
      <c r="G2344">
        <v>0.55600000000000005</v>
      </c>
      <c r="H2344">
        <v>1</v>
      </c>
    </row>
    <row r="2345" spans="1:8" x14ac:dyDescent="0.25">
      <c r="A2345" t="s">
        <v>4396</v>
      </c>
      <c r="B2345" t="s">
        <v>4001</v>
      </c>
      <c r="C2345" t="s">
        <v>4562</v>
      </c>
      <c r="D2345" t="s">
        <v>4563</v>
      </c>
      <c r="E2345" t="s">
        <v>8659</v>
      </c>
      <c r="F2345">
        <v>0.88400000000000001</v>
      </c>
      <c r="G2345">
        <v>0.504</v>
      </c>
      <c r="H2345">
        <v>1</v>
      </c>
    </row>
    <row r="2346" spans="1:8" x14ac:dyDescent="0.25">
      <c r="A2346" t="s">
        <v>4396</v>
      </c>
      <c r="B2346" t="s">
        <v>2946</v>
      </c>
      <c r="C2346" t="s">
        <v>4567</v>
      </c>
      <c r="D2346" t="s">
        <v>4568</v>
      </c>
      <c r="E2346" t="s">
        <v>8659</v>
      </c>
      <c r="F2346">
        <v>0.88400000000000001</v>
      </c>
      <c r="H2346">
        <v>1</v>
      </c>
    </row>
    <row r="2347" spans="1:8" x14ac:dyDescent="0.25">
      <c r="A2347" t="s">
        <v>4396</v>
      </c>
      <c r="B2347" t="s">
        <v>4217</v>
      </c>
      <c r="C2347" t="s">
        <v>4571</v>
      </c>
      <c r="D2347" t="s">
        <v>4572</v>
      </c>
      <c r="E2347" t="s">
        <v>8659</v>
      </c>
      <c r="F2347">
        <v>0.88400000000000001</v>
      </c>
      <c r="G2347">
        <v>0.52300000000000002</v>
      </c>
      <c r="H2347">
        <v>1</v>
      </c>
    </row>
    <row r="2348" spans="1:8" x14ac:dyDescent="0.25">
      <c r="A2348" t="s">
        <v>4396</v>
      </c>
      <c r="B2348" t="s">
        <v>4553</v>
      </c>
      <c r="C2348" t="s">
        <v>4554</v>
      </c>
      <c r="D2348" t="s">
        <v>4555</v>
      </c>
      <c r="E2348" t="s">
        <v>8659</v>
      </c>
      <c r="F2348">
        <v>0.88400000000000001</v>
      </c>
      <c r="G2348">
        <v>1.385</v>
      </c>
      <c r="H2348">
        <v>1</v>
      </c>
    </row>
    <row r="2349" spans="1:8" x14ac:dyDescent="0.25">
      <c r="A2349" t="s">
        <v>4396</v>
      </c>
      <c r="B2349" t="s">
        <v>4530</v>
      </c>
      <c r="C2349" t="s">
        <v>4531</v>
      </c>
      <c r="D2349" t="s">
        <v>4532</v>
      </c>
      <c r="E2349" t="s">
        <v>8659</v>
      </c>
      <c r="F2349">
        <v>0.88400000000000001</v>
      </c>
      <c r="H2349">
        <v>1</v>
      </c>
    </row>
    <row r="2350" spans="1:8" x14ac:dyDescent="0.25">
      <c r="A2350" t="s">
        <v>4396</v>
      </c>
      <c r="B2350" t="s">
        <v>4536</v>
      </c>
      <c r="C2350" t="s">
        <v>4537</v>
      </c>
      <c r="D2350" t="s">
        <v>4538</v>
      </c>
      <c r="E2350" t="s">
        <v>8659</v>
      </c>
      <c r="F2350">
        <v>0.88400000000000001</v>
      </c>
      <c r="G2350">
        <v>1.268</v>
      </c>
      <c r="H2350">
        <v>1</v>
      </c>
    </row>
    <row r="2351" spans="1:8" x14ac:dyDescent="0.25">
      <c r="A2351" t="s">
        <v>4396</v>
      </c>
      <c r="B2351" t="s">
        <v>78</v>
      </c>
      <c r="C2351" t="s">
        <v>4542</v>
      </c>
      <c r="D2351" t="s">
        <v>4580</v>
      </c>
      <c r="E2351" t="s">
        <v>8659</v>
      </c>
      <c r="F2351">
        <v>0.88400000000000001</v>
      </c>
      <c r="G2351">
        <v>0.66500000000000004</v>
      </c>
      <c r="H2351">
        <v>1</v>
      </c>
    </row>
    <row r="2352" spans="1:8" x14ac:dyDescent="0.25">
      <c r="A2352" t="s">
        <v>4396</v>
      </c>
      <c r="B2352" t="s">
        <v>4217</v>
      </c>
      <c r="C2352" t="s">
        <v>4576</v>
      </c>
      <c r="D2352" t="s">
        <v>2158</v>
      </c>
      <c r="E2352" t="s">
        <v>8659</v>
      </c>
      <c r="F2352">
        <v>0.88400000000000001</v>
      </c>
      <c r="G2352">
        <v>0.57399999999999995</v>
      </c>
      <c r="H2352">
        <v>1</v>
      </c>
    </row>
    <row r="2353" spans="1:8" x14ac:dyDescent="0.25">
      <c r="A2353" t="s">
        <v>4396</v>
      </c>
      <c r="B2353" t="s">
        <v>4217</v>
      </c>
      <c r="C2353" t="s">
        <v>4217</v>
      </c>
      <c r="D2353" t="s">
        <v>4534</v>
      </c>
      <c r="E2353" t="s">
        <v>8659</v>
      </c>
      <c r="F2353">
        <v>0.88400000000000001</v>
      </c>
      <c r="G2353">
        <v>0.433</v>
      </c>
      <c r="H2353">
        <v>1</v>
      </c>
    </row>
    <row r="2354" spans="1:8" x14ac:dyDescent="0.25">
      <c r="A2354" t="s">
        <v>4396</v>
      </c>
      <c r="B2354" t="s">
        <v>199</v>
      </c>
      <c r="C2354" t="s">
        <v>2648</v>
      </c>
      <c r="D2354" t="s">
        <v>4407</v>
      </c>
      <c r="E2354" t="s">
        <v>8659</v>
      </c>
      <c r="F2354">
        <v>0.88400000000000001</v>
      </c>
      <c r="G2354">
        <v>1.6479999999999999</v>
      </c>
      <c r="H2354">
        <v>1</v>
      </c>
    </row>
    <row r="2355" spans="1:8" x14ac:dyDescent="0.25">
      <c r="A2355" t="s">
        <v>4396</v>
      </c>
      <c r="B2355" t="s">
        <v>2370</v>
      </c>
      <c r="C2355" t="s">
        <v>4471</v>
      </c>
      <c r="D2355" t="s">
        <v>4472</v>
      </c>
      <c r="E2355" t="s">
        <v>8659</v>
      </c>
      <c r="F2355">
        <v>0.88400000000000001</v>
      </c>
      <c r="G2355">
        <v>0.73</v>
      </c>
      <c r="H2355">
        <v>1</v>
      </c>
    </row>
    <row r="2356" spans="1:8" x14ac:dyDescent="0.25">
      <c r="A2356" t="s">
        <v>4396</v>
      </c>
      <c r="B2356" t="s">
        <v>4470</v>
      </c>
      <c r="C2356" t="s">
        <v>4470</v>
      </c>
      <c r="D2356" t="s">
        <v>683</v>
      </c>
      <c r="E2356" t="s">
        <v>8659</v>
      </c>
      <c r="F2356">
        <v>0.88400000000000001</v>
      </c>
      <c r="G2356">
        <v>0.57199999999999995</v>
      </c>
      <c r="H2356">
        <v>1</v>
      </c>
    </row>
    <row r="2357" spans="1:8" x14ac:dyDescent="0.25">
      <c r="A2357" t="s">
        <v>4396</v>
      </c>
      <c r="B2357" t="s">
        <v>384</v>
      </c>
      <c r="C2357" t="s">
        <v>265</v>
      </c>
      <c r="D2357" t="s">
        <v>4403</v>
      </c>
      <c r="E2357" t="s">
        <v>8659</v>
      </c>
      <c r="F2357">
        <v>0.88400000000000001</v>
      </c>
      <c r="G2357">
        <v>0.33</v>
      </c>
      <c r="H2357">
        <v>1</v>
      </c>
    </row>
    <row r="2358" spans="1:8" x14ac:dyDescent="0.25">
      <c r="A2358" t="s">
        <v>4396</v>
      </c>
      <c r="B2358" t="s">
        <v>118</v>
      </c>
      <c r="C2358" t="s">
        <v>3173</v>
      </c>
      <c r="D2358" t="s">
        <v>4412</v>
      </c>
      <c r="E2358" t="s">
        <v>8659</v>
      </c>
      <c r="F2358">
        <v>0.88400000000000001</v>
      </c>
      <c r="H2358">
        <v>1</v>
      </c>
    </row>
    <row r="2359" spans="1:8" x14ac:dyDescent="0.25">
      <c r="A2359" t="s">
        <v>4396</v>
      </c>
      <c r="B2359" t="s">
        <v>108</v>
      </c>
      <c r="C2359" t="s">
        <v>4408</v>
      </c>
      <c r="D2359" t="s">
        <v>4409</v>
      </c>
      <c r="E2359" t="s">
        <v>8659</v>
      </c>
      <c r="F2359">
        <v>0.88400000000000001</v>
      </c>
      <c r="H2359">
        <v>1</v>
      </c>
    </row>
    <row r="2360" spans="1:8" x14ac:dyDescent="0.25">
      <c r="A2360" t="s">
        <v>4396</v>
      </c>
      <c r="B2360" t="s">
        <v>384</v>
      </c>
      <c r="C2360" t="s">
        <v>4479</v>
      </c>
      <c r="D2360" t="s">
        <v>4480</v>
      </c>
      <c r="E2360" t="s">
        <v>8659</v>
      </c>
      <c r="F2360">
        <v>0.88400000000000001</v>
      </c>
      <c r="H2360">
        <v>1</v>
      </c>
    </row>
    <row r="2361" spans="1:8" x14ac:dyDescent="0.25">
      <c r="A2361" t="s">
        <v>4396</v>
      </c>
      <c r="B2361" t="s">
        <v>4397</v>
      </c>
      <c r="C2361" t="s">
        <v>4217</v>
      </c>
      <c r="D2361" t="s">
        <v>1187</v>
      </c>
      <c r="E2361" t="s">
        <v>8659</v>
      </c>
      <c r="F2361">
        <v>0.88400000000000001</v>
      </c>
      <c r="H2361">
        <v>1</v>
      </c>
    </row>
    <row r="2362" spans="1:8" x14ac:dyDescent="0.25">
      <c r="A2362" t="s">
        <v>4396</v>
      </c>
      <c r="B2362" t="s">
        <v>4133</v>
      </c>
      <c r="C2362" t="s">
        <v>4413</v>
      </c>
      <c r="D2362" t="s">
        <v>4414</v>
      </c>
      <c r="E2362" t="s">
        <v>8659</v>
      </c>
      <c r="F2362">
        <v>0.88400000000000001</v>
      </c>
      <c r="H2362">
        <v>1</v>
      </c>
    </row>
    <row r="2363" spans="1:8" x14ac:dyDescent="0.25">
      <c r="A2363" t="s">
        <v>4396</v>
      </c>
      <c r="B2363" t="s">
        <v>3041</v>
      </c>
      <c r="C2363" t="s">
        <v>1355</v>
      </c>
      <c r="D2363" t="s">
        <v>4438</v>
      </c>
      <c r="E2363" t="s">
        <v>8659</v>
      </c>
      <c r="F2363">
        <v>0.88400000000000001</v>
      </c>
      <c r="H2363">
        <v>1</v>
      </c>
    </row>
    <row r="2364" spans="1:8" x14ac:dyDescent="0.25">
      <c r="A2364" t="s">
        <v>4396</v>
      </c>
      <c r="B2364" t="s">
        <v>318</v>
      </c>
      <c r="C2364" t="s">
        <v>2942</v>
      </c>
      <c r="D2364" t="s">
        <v>4411</v>
      </c>
      <c r="E2364" t="s">
        <v>8659</v>
      </c>
      <c r="F2364">
        <v>0.88400000000000001</v>
      </c>
      <c r="G2364">
        <v>1.4039999999999999</v>
      </c>
      <c r="H2364">
        <v>1</v>
      </c>
    </row>
    <row r="2365" spans="1:8" x14ac:dyDescent="0.25">
      <c r="A2365" t="s">
        <v>4396</v>
      </c>
      <c r="B2365" t="s">
        <v>337</v>
      </c>
      <c r="C2365" t="s">
        <v>115</v>
      </c>
      <c r="D2365" t="s">
        <v>3407</v>
      </c>
      <c r="E2365" t="s">
        <v>8659</v>
      </c>
      <c r="F2365">
        <v>0.88400000000000001</v>
      </c>
      <c r="H2365">
        <v>1</v>
      </c>
    </row>
    <row r="2366" spans="1:8" x14ac:dyDescent="0.25">
      <c r="A2366" t="s">
        <v>4396</v>
      </c>
      <c r="B2366" t="s">
        <v>1997</v>
      </c>
      <c r="C2366" t="s">
        <v>3023</v>
      </c>
      <c r="D2366" t="s">
        <v>4410</v>
      </c>
      <c r="E2366" t="s">
        <v>8659</v>
      </c>
      <c r="F2366">
        <v>0.88400000000000001</v>
      </c>
      <c r="H2366">
        <v>1</v>
      </c>
    </row>
    <row r="2367" spans="1:8" x14ac:dyDescent="0.25">
      <c r="A2367" t="s">
        <v>4396</v>
      </c>
      <c r="B2367" t="s">
        <v>4217</v>
      </c>
      <c r="C2367" t="s">
        <v>4415</v>
      </c>
      <c r="D2367" t="s">
        <v>4416</v>
      </c>
      <c r="E2367" t="s">
        <v>8659</v>
      </c>
      <c r="F2367">
        <v>0.88400000000000001</v>
      </c>
      <c r="H2367">
        <v>1</v>
      </c>
    </row>
    <row r="2368" spans="1:8" x14ac:dyDescent="0.25">
      <c r="A2368" t="s">
        <v>4396</v>
      </c>
      <c r="B2368" t="s">
        <v>4453</v>
      </c>
      <c r="C2368" t="s">
        <v>4454</v>
      </c>
      <c r="D2368" t="s">
        <v>4455</v>
      </c>
      <c r="E2368" t="s">
        <v>8659</v>
      </c>
      <c r="F2368">
        <v>0.88400000000000001</v>
      </c>
      <c r="H2368">
        <v>1</v>
      </c>
    </row>
    <row r="2369" spans="1:8" x14ac:dyDescent="0.25">
      <c r="A2369" t="s">
        <v>4396</v>
      </c>
      <c r="B2369" t="s">
        <v>2325</v>
      </c>
      <c r="C2369" t="s">
        <v>4057</v>
      </c>
      <c r="D2369" t="s">
        <v>4548</v>
      </c>
      <c r="E2369" t="s">
        <v>8659</v>
      </c>
      <c r="F2369">
        <v>0.88400000000000001</v>
      </c>
      <c r="H2369">
        <v>1</v>
      </c>
    </row>
    <row r="2370" spans="1:8" x14ac:dyDescent="0.25">
      <c r="A2370" t="s">
        <v>4396</v>
      </c>
      <c r="B2370" t="s">
        <v>2942</v>
      </c>
      <c r="C2370" t="s">
        <v>4427</v>
      </c>
      <c r="D2370" t="s">
        <v>4428</v>
      </c>
      <c r="E2370" t="s">
        <v>8659</v>
      </c>
      <c r="F2370">
        <v>0.88400000000000001</v>
      </c>
      <c r="H2370">
        <v>1</v>
      </c>
    </row>
    <row r="2371" spans="1:8" x14ac:dyDescent="0.25">
      <c r="A2371" t="s">
        <v>4396</v>
      </c>
      <c r="B2371" t="s">
        <v>4450</v>
      </c>
      <c r="C2371" t="s">
        <v>4451</v>
      </c>
      <c r="D2371" t="s">
        <v>4452</v>
      </c>
      <c r="E2371" t="s">
        <v>8659</v>
      </c>
      <c r="F2371">
        <v>0.88400000000000001</v>
      </c>
      <c r="H2371">
        <v>1</v>
      </c>
    </row>
    <row r="2372" spans="1:8" x14ac:dyDescent="0.25">
      <c r="A2372" t="s">
        <v>4396</v>
      </c>
      <c r="B2372" t="s">
        <v>1380</v>
      </c>
      <c r="C2372" t="s">
        <v>4447</v>
      </c>
      <c r="D2372" t="s">
        <v>4448</v>
      </c>
      <c r="E2372" t="s">
        <v>8659</v>
      </c>
      <c r="F2372">
        <v>0.88400000000000001</v>
      </c>
      <c r="H2372">
        <v>1</v>
      </c>
    </row>
    <row r="2373" spans="1:8" x14ac:dyDescent="0.25">
      <c r="A2373" t="s">
        <v>4396</v>
      </c>
      <c r="B2373" t="s">
        <v>93</v>
      </c>
      <c r="C2373" t="s">
        <v>4425</v>
      </c>
      <c r="D2373" t="s">
        <v>4426</v>
      </c>
      <c r="E2373" t="s">
        <v>8659</v>
      </c>
      <c r="F2373">
        <v>0.88400000000000001</v>
      </c>
      <c r="H2373">
        <v>1</v>
      </c>
    </row>
    <row r="2374" spans="1:8" x14ac:dyDescent="0.25">
      <c r="A2374" t="s">
        <v>4396</v>
      </c>
      <c r="B2374" t="s">
        <v>3584</v>
      </c>
      <c r="C2374" t="s">
        <v>4544</v>
      </c>
      <c r="D2374" t="s">
        <v>4545</v>
      </c>
      <c r="E2374" t="s">
        <v>8659</v>
      </c>
      <c r="F2374">
        <v>0.88400000000000001</v>
      </c>
      <c r="G2374">
        <v>0.35399999999999998</v>
      </c>
      <c r="H2374">
        <v>1</v>
      </c>
    </row>
    <row r="2375" spans="1:8" x14ac:dyDescent="0.25">
      <c r="A2375" t="s">
        <v>4396</v>
      </c>
      <c r="B2375" t="s">
        <v>4540</v>
      </c>
      <c r="C2375" t="s">
        <v>340</v>
      </c>
      <c r="D2375" t="s">
        <v>4541</v>
      </c>
      <c r="E2375" t="s">
        <v>8659</v>
      </c>
      <c r="F2375">
        <v>0.88400000000000001</v>
      </c>
      <c r="H2375">
        <v>1</v>
      </c>
    </row>
    <row r="2376" spans="1:8" x14ac:dyDescent="0.25">
      <c r="A2376" t="s">
        <v>4396</v>
      </c>
      <c r="B2376" t="s">
        <v>180</v>
      </c>
      <c r="C2376" t="s">
        <v>4549</v>
      </c>
      <c r="D2376" t="s">
        <v>4550</v>
      </c>
      <c r="E2376" t="s">
        <v>8659</v>
      </c>
      <c r="F2376">
        <v>0.88400000000000001</v>
      </c>
      <c r="G2376">
        <v>0.38700000000000001</v>
      </c>
      <c r="H2376">
        <v>1</v>
      </c>
    </row>
    <row r="2377" spans="1:8" x14ac:dyDescent="0.25">
      <c r="A2377" t="s">
        <v>4396</v>
      </c>
      <c r="B2377" t="s">
        <v>4397</v>
      </c>
      <c r="C2377" t="s">
        <v>4217</v>
      </c>
      <c r="D2377" t="s">
        <v>4467</v>
      </c>
      <c r="E2377" t="s">
        <v>8659</v>
      </c>
      <c r="F2377">
        <v>0.88400000000000001</v>
      </c>
      <c r="G2377">
        <v>0.25700000000000001</v>
      </c>
      <c r="H2377">
        <v>1</v>
      </c>
    </row>
    <row r="2378" spans="1:8" x14ac:dyDescent="0.25">
      <c r="A2378" t="s">
        <v>4396</v>
      </c>
      <c r="B2378" t="s">
        <v>293</v>
      </c>
      <c r="C2378" t="s">
        <v>4546</v>
      </c>
      <c r="D2378" t="s">
        <v>4547</v>
      </c>
      <c r="E2378" t="s">
        <v>8659</v>
      </c>
      <c r="F2378">
        <v>0.88400000000000001</v>
      </c>
      <c r="G2378">
        <v>0.99399999999999999</v>
      </c>
      <c r="H2378">
        <v>1</v>
      </c>
    </row>
    <row r="2379" spans="1:8" x14ac:dyDescent="0.25">
      <c r="A2379" t="s">
        <v>4396</v>
      </c>
      <c r="B2379" t="s">
        <v>4217</v>
      </c>
      <c r="C2379" t="s">
        <v>4217</v>
      </c>
      <c r="D2379" t="s">
        <v>4579</v>
      </c>
      <c r="E2379" t="s">
        <v>8659</v>
      </c>
      <c r="F2379">
        <v>0.88400000000000001</v>
      </c>
      <c r="G2379">
        <v>0.92200000000000004</v>
      </c>
      <c r="H2379">
        <v>1</v>
      </c>
    </row>
    <row r="2380" spans="1:8" x14ac:dyDescent="0.25">
      <c r="A2380" t="s">
        <v>4396</v>
      </c>
      <c r="B2380" t="s">
        <v>241</v>
      </c>
      <c r="C2380" t="s">
        <v>4432</v>
      </c>
      <c r="D2380" t="s">
        <v>4433</v>
      </c>
      <c r="E2380" t="s">
        <v>8659</v>
      </c>
      <c r="F2380">
        <v>0.88400000000000001</v>
      </c>
      <c r="H2380">
        <v>1</v>
      </c>
    </row>
    <row r="2381" spans="1:8" x14ac:dyDescent="0.25">
      <c r="A2381" t="s">
        <v>4396</v>
      </c>
      <c r="B2381" t="s">
        <v>1881</v>
      </c>
      <c r="C2381" t="s">
        <v>1881</v>
      </c>
      <c r="D2381" t="s">
        <v>4449</v>
      </c>
      <c r="E2381" t="s">
        <v>8659</v>
      </c>
      <c r="F2381">
        <v>0.88400000000000001</v>
      </c>
      <c r="H2381">
        <v>1</v>
      </c>
    </row>
    <row r="2382" spans="1:8" x14ac:dyDescent="0.25">
      <c r="A2382" t="s">
        <v>4396</v>
      </c>
      <c r="B2382" t="s">
        <v>4444</v>
      </c>
      <c r="C2382" t="s">
        <v>4445</v>
      </c>
      <c r="D2382" t="s">
        <v>4446</v>
      </c>
      <c r="E2382" t="s">
        <v>8659</v>
      </c>
      <c r="F2382">
        <v>0.88400000000000001</v>
      </c>
      <c r="H2382">
        <v>1</v>
      </c>
    </row>
    <row r="2383" spans="1:8" x14ac:dyDescent="0.25">
      <c r="A2383" t="s">
        <v>4396</v>
      </c>
      <c r="B2383" t="s">
        <v>285</v>
      </c>
      <c r="C2383" t="s">
        <v>4456</v>
      </c>
      <c r="D2383" t="s">
        <v>4457</v>
      </c>
      <c r="E2383" t="s">
        <v>8659</v>
      </c>
      <c r="F2383">
        <v>0.88400000000000001</v>
      </c>
      <c r="H2383">
        <v>1</v>
      </c>
    </row>
    <row r="2384" spans="1:8" x14ac:dyDescent="0.25">
      <c r="A2384" t="s">
        <v>4396</v>
      </c>
      <c r="B2384" t="s">
        <v>3225</v>
      </c>
      <c r="C2384" t="s">
        <v>4468</v>
      </c>
      <c r="D2384" t="s">
        <v>4469</v>
      </c>
      <c r="E2384" t="s">
        <v>8659</v>
      </c>
      <c r="F2384">
        <v>0.88400000000000001</v>
      </c>
      <c r="H2384">
        <v>1</v>
      </c>
    </row>
    <row r="2385" spans="1:8" x14ac:dyDescent="0.25">
      <c r="A2385" t="s">
        <v>4396</v>
      </c>
      <c r="B2385" t="s">
        <v>2141</v>
      </c>
      <c r="C2385" t="s">
        <v>4423</v>
      </c>
      <c r="D2385" t="s">
        <v>4424</v>
      </c>
      <c r="E2385" t="s">
        <v>8659</v>
      </c>
      <c r="F2385">
        <v>0.88400000000000001</v>
      </c>
      <c r="H2385">
        <v>1</v>
      </c>
    </row>
    <row r="2386" spans="1:8" x14ac:dyDescent="0.25">
      <c r="A2386" t="s">
        <v>4396</v>
      </c>
      <c r="B2386" t="s">
        <v>203</v>
      </c>
      <c r="C2386" t="s">
        <v>4460</v>
      </c>
      <c r="D2386" t="s">
        <v>4461</v>
      </c>
      <c r="E2386" t="s">
        <v>8659</v>
      </c>
      <c r="F2386">
        <v>0.88400000000000001</v>
      </c>
      <c r="H2386">
        <v>1</v>
      </c>
    </row>
    <row r="2387" spans="1:8" x14ac:dyDescent="0.25">
      <c r="A2387" t="s">
        <v>4396</v>
      </c>
      <c r="B2387" t="s">
        <v>1486</v>
      </c>
      <c r="C2387" t="s">
        <v>4422</v>
      </c>
      <c r="D2387" t="s">
        <v>2945</v>
      </c>
      <c r="E2387" t="s">
        <v>8659</v>
      </c>
      <c r="F2387">
        <v>0.88400000000000001</v>
      </c>
      <c r="H2387">
        <v>1</v>
      </c>
    </row>
    <row r="2388" spans="1:8" x14ac:dyDescent="0.25">
      <c r="A2388" t="s">
        <v>4396</v>
      </c>
      <c r="B2388" t="s">
        <v>2370</v>
      </c>
      <c r="C2388" t="s">
        <v>4439</v>
      </c>
      <c r="D2388" t="s">
        <v>4440</v>
      </c>
      <c r="E2388" t="s">
        <v>8659</v>
      </c>
      <c r="F2388">
        <v>0.88400000000000001</v>
      </c>
      <c r="H2388">
        <v>1</v>
      </c>
    </row>
    <row r="2389" spans="1:8" x14ac:dyDescent="0.25">
      <c r="A2389" t="s">
        <v>4396</v>
      </c>
      <c r="B2389" t="s">
        <v>2524</v>
      </c>
      <c r="C2389" t="s">
        <v>4419</v>
      </c>
      <c r="D2389" t="s">
        <v>4420</v>
      </c>
      <c r="E2389" t="s">
        <v>8659</v>
      </c>
      <c r="F2389">
        <v>0.88400000000000001</v>
      </c>
      <c r="H2389">
        <v>1</v>
      </c>
    </row>
    <row r="2390" spans="1:8" x14ac:dyDescent="0.25">
      <c r="A2390" t="s">
        <v>4396</v>
      </c>
      <c r="B2390" t="s">
        <v>4429</v>
      </c>
      <c r="C2390" t="s">
        <v>4430</v>
      </c>
      <c r="D2390" t="s">
        <v>4431</v>
      </c>
      <c r="E2390" t="s">
        <v>8659</v>
      </c>
      <c r="F2390">
        <v>0.88400000000000001</v>
      </c>
      <c r="H2390">
        <v>1</v>
      </c>
    </row>
    <row r="2391" spans="1:8" x14ac:dyDescent="0.25">
      <c r="A2391" t="s">
        <v>4396</v>
      </c>
      <c r="B2391" t="s">
        <v>172</v>
      </c>
      <c r="C2391" t="s">
        <v>1252</v>
      </c>
      <c r="D2391" t="s">
        <v>4434</v>
      </c>
      <c r="E2391" t="s">
        <v>8659</v>
      </c>
      <c r="F2391">
        <v>0.88400000000000001</v>
      </c>
      <c r="H2391">
        <v>1</v>
      </c>
    </row>
    <row r="2392" spans="1:8" x14ac:dyDescent="0.25">
      <c r="A2392" t="s">
        <v>4396</v>
      </c>
      <c r="B2392" t="s">
        <v>4417</v>
      </c>
      <c r="C2392" t="s">
        <v>1930</v>
      </c>
      <c r="D2392" t="s">
        <v>4418</v>
      </c>
      <c r="E2392" t="s">
        <v>8659</v>
      </c>
      <c r="F2392">
        <v>0.88400000000000001</v>
      </c>
      <c r="H2392">
        <v>1</v>
      </c>
    </row>
    <row r="2393" spans="1:8" x14ac:dyDescent="0.25">
      <c r="A2393" t="s">
        <v>4396</v>
      </c>
      <c r="B2393" t="s">
        <v>4133</v>
      </c>
      <c r="C2393" t="s">
        <v>4436</v>
      </c>
      <c r="D2393" t="s">
        <v>4437</v>
      </c>
      <c r="E2393" t="s">
        <v>8659</v>
      </c>
      <c r="F2393">
        <v>0.88400000000000001</v>
      </c>
      <c r="H2393">
        <v>1</v>
      </c>
    </row>
    <row r="2394" spans="1:8" x14ac:dyDescent="0.25">
      <c r="A2394" t="s">
        <v>4396</v>
      </c>
      <c r="B2394" t="s">
        <v>4441</v>
      </c>
      <c r="C2394" t="s">
        <v>4441</v>
      </c>
      <c r="D2394" t="s">
        <v>4442</v>
      </c>
      <c r="E2394" t="s">
        <v>8659</v>
      </c>
      <c r="F2394">
        <v>0.88400000000000001</v>
      </c>
      <c r="H2394">
        <v>1</v>
      </c>
    </row>
    <row r="2395" spans="1:8" x14ac:dyDescent="0.25">
      <c r="A2395" t="s">
        <v>4396</v>
      </c>
      <c r="B2395" t="s">
        <v>1264</v>
      </c>
      <c r="C2395" t="s">
        <v>109</v>
      </c>
      <c r="D2395" t="s">
        <v>4443</v>
      </c>
      <c r="E2395" t="s">
        <v>8659</v>
      </c>
      <c r="F2395">
        <v>0.88400000000000001</v>
      </c>
      <c r="H2395">
        <v>1</v>
      </c>
    </row>
    <row r="2396" spans="1:8" x14ac:dyDescent="0.25">
      <c r="A2396" t="s">
        <v>4396</v>
      </c>
      <c r="B2396" t="s">
        <v>152</v>
      </c>
      <c r="C2396" t="s">
        <v>4458</v>
      </c>
      <c r="D2396" t="s">
        <v>4459</v>
      </c>
      <c r="E2396" t="s">
        <v>8659</v>
      </c>
      <c r="F2396">
        <v>0.88400000000000001</v>
      </c>
      <c r="H2396">
        <v>1</v>
      </c>
    </row>
    <row r="2397" spans="1:8" x14ac:dyDescent="0.25">
      <c r="A2397" t="s">
        <v>4396</v>
      </c>
      <c r="B2397" t="s">
        <v>4435</v>
      </c>
      <c r="C2397" t="s">
        <v>2079</v>
      </c>
      <c r="D2397" t="s">
        <v>195</v>
      </c>
      <c r="E2397" t="s">
        <v>8659</v>
      </c>
      <c r="F2397">
        <v>0.88400000000000001</v>
      </c>
      <c r="H2397">
        <v>1</v>
      </c>
    </row>
    <row r="2398" spans="1:8" x14ac:dyDescent="0.25">
      <c r="A2398" t="s">
        <v>4396</v>
      </c>
      <c r="B2398" t="s">
        <v>1299</v>
      </c>
      <c r="C2398" t="s">
        <v>3272</v>
      </c>
      <c r="D2398" t="s">
        <v>4421</v>
      </c>
      <c r="E2398" t="s">
        <v>8659</v>
      </c>
      <c r="F2398">
        <v>0.88400000000000001</v>
      </c>
      <c r="H2398">
        <v>1</v>
      </c>
    </row>
    <row r="2399" spans="1:8" x14ac:dyDescent="0.25">
      <c r="A2399" t="s">
        <v>4396</v>
      </c>
      <c r="B2399" t="s">
        <v>4217</v>
      </c>
      <c r="C2399" t="s">
        <v>4404</v>
      </c>
      <c r="D2399" t="s">
        <v>4405</v>
      </c>
      <c r="E2399" t="s">
        <v>8659</v>
      </c>
      <c r="F2399">
        <v>0.88400000000000001</v>
      </c>
      <c r="G2399">
        <v>0.505</v>
      </c>
      <c r="H2399">
        <v>1</v>
      </c>
    </row>
    <row r="2400" spans="1:8" x14ac:dyDescent="0.25">
      <c r="A2400" t="s">
        <v>4396</v>
      </c>
      <c r="B2400" t="s">
        <v>4504</v>
      </c>
      <c r="C2400" t="s">
        <v>78</v>
      </c>
      <c r="D2400" t="s">
        <v>4505</v>
      </c>
      <c r="E2400" t="s">
        <v>8659</v>
      </c>
      <c r="F2400">
        <v>0.88400000000000001</v>
      </c>
      <c r="G2400">
        <v>0.30299999999999999</v>
      </c>
      <c r="H2400">
        <v>1</v>
      </c>
    </row>
    <row r="2401" spans="1:8" x14ac:dyDescent="0.25">
      <c r="A2401" t="s">
        <v>4396</v>
      </c>
      <c r="B2401" t="s">
        <v>4397</v>
      </c>
      <c r="C2401" t="s">
        <v>4217</v>
      </c>
      <c r="D2401" t="s">
        <v>4398</v>
      </c>
      <c r="E2401" t="s">
        <v>8659</v>
      </c>
      <c r="F2401">
        <v>0.88400000000000001</v>
      </c>
      <c r="G2401">
        <v>0.63500000000000001</v>
      </c>
      <c r="H2401">
        <v>1</v>
      </c>
    </row>
    <row r="2402" spans="1:8" x14ac:dyDescent="0.25">
      <c r="A2402" t="s">
        <v>4396</v>
      </c>
      <c r="B2402" t="s">
        <v>284</v>
      </c>
      <c r="C2402" t="s">
        <v>419</v>
      </c>
      <c r="D2402" t="s">
        <v>4406</v>
      </c>
      <c r="E2402" t="s">
        <v>8659</v>
      </c>
      <c r="F2402">
        <v>0.88400000000000001</v>
      </c>
      <c r="G2402">
        <v>0.94399999999999995</v>
      </c>
      <c r="H2402">
        <v>1</v>
      </c>
    </row>
    <row r="2403" spans="1:8" x14ac:dyDescent="0.25">
      <c r="A2403" t="s">
        <v>4396</v>
      </c>
      <c r="B2403" t="s">
        <v>4473</v>
      </c>
      <c r="C2403" t="s">
        <v>341</v>
      </c>
      <c r="D2403" t="s">
        <v>4474</v>
      </c>
      <c r="E2403" t="s">
        <v>8659</v>
      </c>
      <c r="F2403">
        <v>0.88400000000000001</v>
      </c>
      <c r="H2403">
        <v>1</v>
      </c>
    </row>
    <row r="2404" spans="1:8" x14ac:dyDescent="0.25">
      <c r="A2404" t="s">
        <v>4396</v>
      </c>
      <c r="B2404" t="s">
        <v>4001</v>
      </c>
      <c r="C2404" t="s">
        <v>306</v>
      </c>
      <c r="D2404" t="s">
        <v>4475</v>
      </c>
      <c r="E2404" t="s">
        <v>8659</v>
      </c>
      <c r="F2404">
        <v>0.88400000000000001</v>
      </c>
      <c r="H2404">
        <v>1</v>
      </c>
    </row>
    <row r="2405" spans="1:8" x14ac:dyDescent="0.25">
      <c r="A2405" t="s">
        <v>4396</v>
      </c>
      <c r="B2405" t="s">
        <v>3922</v>
      </c>
      <c r="C2405" t="s">
        <v>4476</v>
      </c>
      <c r="D2405" t="s">
        <v>4477</v>
      </c>
      <c r="E2405" t="s">
        <v>8659</v>
      </c>
      <c r="F2405">
        <v>0.88400000000000001</v>
      </c>
      <c r="H2405">
        <v>1</v>
      </c>
    </row>
    <row r="2406" spans="1:8" x14ac:dyDescent="0.25">
      <c r="A2406" t="s">
        <v>4396</v>
      </c>
      <c r="B2406" t="s">
        <v>4397</v>
      </c>
      <c r="C2406" t="s">
        <v>4217</v>
      </c>
      <c r="D2406" t="s">
        <v>4478</v>
      </c>
      <c r="E2406" t="s">
        <v>8659</v>
      </c>
      <c r="F2406">
        <v>0.88400000000000001</v>
      </c>
      <c r="H2406">
        <v>1</v>
      </c>
    </row>
    <row r="2407" spans="1:8" x14ac:dyDescent="0.25">
      <c r="A2407" t="s">
        <v>4396</v>
      </c>
      <c r="B2407" t="s">
        <v>4217</v>
      </c>
      <c r="C2407" t="s">
        <v>4217</v>
      </c>
      <c r="D2407" t="s">
        <v>4402</v>
      </c>
      <c r="E2407" t="s">
        <v>8659</v>
      </c>
      <c r="F2407">
        <v>0.88400000000000001</v>
      </c>
      <c r="G2407">
        <v>0.78500000000000003</v>
      </c>
      <c r="H2407">
        <v>1</v>
      </c>
    </row>
    <row r="2408" spans="1:8" x14ac:dyDescent="0.25">
      <c r="A2408" t="s">
        <v>4582</v>
      </c>
      <c r="B2408" t="s">
        <v>4583</v>
      </c>
      <c r="C2408" t="s">
        <v>4584</v>
      </c>
      <c r="D2408" t="s">
        <v>4585</v>
      </c>
      <c r="E2408" t="s">
        <v>8659</v>
      </c>
      <c r="H2408">
        <v>1</v>
      </c>
    </row>
    <row r="2409" spans="1:8" x14ac:dyDescent="0.25">
      <c r="A2409" t="s">
        <v>4586</v>
      </c>
      <c r="B2409" t="s">
        <v>4718</v>
      </c>
      <c r="C2409" t="s">
        <v>4719</v>
      </c>
      <c r="D2409" t="s">
        <v>4720</v>
      </c>
      <c r="E2409" t="s">
        <v>8659</v>
      </c>
      <c r="F2409">
        <v>0.71799999999999997</v>
      </c>
      <c r="G2409">
        <v>1.109</v>
      </c>
      <c r="H2409">
        <v>1</v>
      </c>
    </row>
    <row r="2410" spans="1:8" x14ac:dyDescent="0.25">
      <c r="A2410" t="s">
        <v>4586</v>
      </c>
      <c r="B2410" t="s">
        <v>4623</v>
      </c>
      <c r="C2410" t="s">
        <v>4624</v>
      </c>
      <c r="D2410" t="s">
        <v>4625</v>
      </c>
      <c r="E2410" t="s">
        <v>8659</v>
      </c>
      <c r="F2410">
        <v>0.71799999999999997</v>
      </c>
      <c r="G2410">
        <v>0</v>
      </c>
      <c r="H2410">
        <v>1</v>
      </c>
    </row>
    <row r="2411" spans="1:8" x14ac:dyDescent="0.25">
      <c r="A2411" t="s">
        <v>4586</v>
      </c>
      <c r="B2411" t="s">
        <v>4712</v>
      </c>
      <c r="C2411" t="s">
        <v>4713</v>
      </c>
      <c r="D2411" t="s">
        <v>4714</v>
      </c>
      <c r="E2411" t="s">
        <v>8659</v>
      </c>
      <c r="F2411">
        <v>0.71799999999999997</v>
      </c>
      <c r="H2411">
        <v>1</v>
      </c>
    </row>
    <row r="2412" spans="1:8" x14ac:dyDescent="0.25">
      <c r="A2412" t="s">
        <v>4586</v>
      </c>
      <c r="B2412" t="s">
        <v>4619</v>
      </c>
      <c r="C2412" t="s">
        <v>4620</v>
      </c>
      <c r="D2412" t="s">
        <v>4621</v>
      </c>
      <c r="E2412" t="s">
        <v>8659</v>
      </c>
      <c r="F2412">
        <v>0.71799999999999997</v>
      </c>
      <c r="G2412">
        <v>0</v>
      </c>
      <c r="H2412">
        <v>1</v>
      </c>
    </row>
    <row r="2413" spans="1:8" x14ac:dyDescent="0.25">
      <c r="A2413" t="s">
        <v>4586</v>
      </c>
      <c r="B2413" t="s">
        <v>4658</v>
      </c>
      <c r="C2413" t="s">
        <v>436</v>
      </c>
      <c r="D2413" t="s">
        <v>4721</v>
      </c>
      <c r="E2413" t="s">
        <v>8659</v>
      </c>
      <c r="F2413">
        <v>0.71799999999999997</v>
      </c>
      <c r="G2413">
        <v>0.46400000000000002</v>
      </c>
      <c r="H2413">
        <v>1</v>
      </c>
    </row>
    <row r="2414" spans="1:8" x14ac:dyDescent="0.25">
      <c r="A2414" t="s">
        <v>4586</v>
      </c>
      <c r="B2414" t="s">
        <v>4635</v>
      </c>
      <c r="C2414" t="s">
        <v>118</v>
      </c>
      <c r="D2414" t="s">
        <v>4717</v>
      </c>
      <c r="E2414" t="s">
        <v>8659</v>
      </c>
      <c r="F2414">
        <v>0.71799999999999997</v>
      </c>
      <c r="G2414">
        <v>0.47199999999999998</v>
      </c>
      <c r="H2414">
        <v>1</v>
      </c>
    </row>
    <row r="2415" spans="1:8" x14ac:dyDescent="0.25">
      <c r="A2415" t="s">
        <v>4586</v>
      </c>
      <c r="B2415" t="s">
        <v>4674</v>
      </c>
      <c r="C2415" t="s">
        <v>4722</v>
      </c>
      <c r="D2415" t="s">
        <v>4723</v>
      </c>
      <c r="E2415" t="s">
        <v>8659</v>
      </c>
      <c r="F2415">
        <v>0.71799999999999997</v>
      </c>
      <c r="G2415">
        <v>0.89600000000000002</v>
      </c>
      <c r="H2415">
        <v>1</v>
      </c>
    </row>
    <row r="2416" spans="1:8" x14ac:dyDescent="0.25">
      <c r="A2416" t="s">
        <v>4586</v>
      </c>
      <c r="B2416" t="s">
        <v>2339</v>
      </c>
      <c r="C2416" t="s">
        <v>3394</v>
      </c>
      <c r="D2416" t="s">
        <v>4627</v>
      </c>
      <c r="E2416" t="s">
        <v>8659</v>
      </c>
      <c r="F2416">
        <v>0.71799999999999997</v>
      </c>
      <c r="G2416">
        <v>0.623</v>
      </c>
      <c r="H2416">
        <v>1</v>
      </c>
    </row>
    <row r="2417" spans="1:8" x14ac:dyDescent="0.25">
      <c r="A2417" t="s">
        <v>4586</v>
      </c>
      <c r="B2417" t="s">
        <v>241</v>
      </c>
      <c r="C2417" t="s">
        <v>1794</v>
      </c>
      <c r="D2417" t="s">
        <v>4622</v>
      </c>
      <c r="E2417" t="s">
        <v>8659</v>
      </c>
      <c r="F2417">
        <v>0.71799999999999997</v>
      </c>
      <c r="G2417">
        <v>0.65400000000000003</v>
      </c>
      <c r="H2417">
        <v>1</v>
      </c>
    </row>
    <row r="2418" spans="1:8" x14ac:dyDescent="0.25">
      <c r="A2418" t="s">
        <v>4586</v>
      </c>
      <c r="B2418" t="s">
        <v>4587</v>
      </c>
      <c r="C2418" t="s">
        <v>4741</v>
      </c>
      <c r="D2418" t="s">
        <v>4742</v>
      </c>
      <c r="E2418" t="s">
        <v>8659</v>
      </c>
      <c r="F2418">
        <v>0.71799999999999997</v>
      </c>
      <c r="G2418">
        <v>0</v>
      </c>
      <c r="H2418">
        <v>1</v>
      </c>
    </row>
    <row r="2419" spans="1:8" x14ac:dyDescent="0.25">
      <c r="A2419" t="s">
        <v>4586</v>
      </c>
      <c r="B2419" t="s">
        <v>1920</v>
      </c>
      <c r="C2419" t="s">
        <v>1985</v>
      </c>
      <c r="D2419" t="s">
        <v>4732</v>
      </c>
      <c r="E2419" t="s">
        <v>8659</v>
      </c>
      <c r="F2419">
        <v>0.71799999999999997</v>
      </c>
      <c r="G2419">
        <v>1.613</v>
      </c>
      <c r="H2419">
        <v>1</v>
      </c>
    </row>
    <row r="2420" spans="1:8" x14ac:dyDescent="0.25">
      <c r="A2420" t="s">
        <v>4586</v>
      </c>
      <c r="B2420" t="s">
        <v>220</v>
      </c>
      <c r="C2420" t="s">
        <v>4590</v>
      </c>
      <c r="D2420" t="s">
        <v>4630</v>
      </c>
      <c r="E2420" t="s">
        <v>8659</v>
      </c>
      <c r="F2420">
        <v>0.71799999999999997</v>
      </c>
      <c r="G2420">
        <v>0</v>
      </c>
      <c r="H2420">
        <v>1</v>
      </c>
    </row>
    <row r="2421" spans="1:8" x14ac:dyDescent="0.25">
      <c r="A2421" t="s">
        <v>4586</v>
      </c>
      <c r="B2421" t="s">
        <v>4733</v>
      </c>
      <c r="C2421" t="s">
        <v>4734</v>
      </c>
      <c r="D2421" t="s">
        <v>4735</v>
      </c>
      <c r="E2421" t="s">
        <v>8659</v>
      </c>
      <c r="F2421">
        <v>0.71799999999999997</v>
      </c>
      <c r="H2421">
        <v>1</v>
      </c>
    </row>
    <row r="2422" spans="1:8" x14ac:dyDescent="0.25">
      <c r="A2422" t="s">
        <v>4586</v>
      </c>
      <c r="B2422" t="s">
        <v>152</v>
      </c>
      <c r="C2422" t="s">
        <v>4726</v>
      </c>
      <c r="D2422" t="s">
        <v>3022</v>
      </c>
      <c r="E2422" t="s">
        <v>8659</v>
      </c>
      <c r="F2422">
        <v>0.71799999999999997</v>
      </c>
      <c r="G2422">
        <v>0.88</v>
      </c>
      <c r="H2422">
        <v>1</v>
      </c>
    </row>
    <row r="2423" spans="1:8" x14ac:dyDescent="0.25">
      <c r="A2423" t="s">
        <v>4586</v>
      </c>
      <c r="B2423" t="s">
        <v>4602</v>
      </c>
      <c r="C2423" t="s">
        <v>1610</v>
      </c>
      <c r="D2423" t="s">
        <v>4743</v>
      </c>
      <c r="E2423" t="s">
        <v>8659</v>
      </c>
      <c r="F2423">
        <v>0.71799999999999997</v>
      </c>
      <c r="G2423">
        <v>0.86</v>
      </c>
      <c r="H2423">
        <v>1</v>
      </c>
    </row>
    <row r="2424" spans="1:8" x14ac:dyDescent="0.25">
      <c r="A2424" t="s">
        <v>4586</v>
      </c>
      <c r="B2424" t="s">
        <v>4631</v>
      </c>
      <c r="C2424" t="s">
        <v>4632</v>
      </c>
      <c r="D2424" t="s">
        <v>4634</v>
      </c>
      <c r="E2424" t="s">
        <v>8659</v>
      </c>
      <c r="F2424">
        <v>0.71799999999999997</v>
      </c>
      <c r="G2424">
        <v>0.42899999999999999</v>
      </c>
      <c r="H2424">
        <v>1</v>
      </c>
    </row>
    <row r="2425" spans="1:8" x14ac:dyDescent="0.25">
      <c r="A2425" t="s">
        <v>4586</v>
      </c>
      <c r="B2425" t="s">
        <v>3333</v>
      </c>
      <c r="C2425" t="s">
        <v>4592</v>
      </c>
      <c r="D2425" t="s">
        <v>4593</v>
      </c>
      <c r="E2425" t="s">
        <v>8659</v>
      </c>
      <c r="F2425">
        <v>0.71799999999999997</v>
      </c>
      <c r="G2425">
        <v>1.262</v>
      </c>
      <c r="H2425">
        <v>1</v>
      </c>
    </row>
    <row r="2426" spans="1:8" x14ac:dyDescent="0.25">
      <c r="A2426" t="s">
        <v>4586</v>
      </c>
      <c r="B2426" t="s">
        <v>4635</v>
      </c>
      <c r="C2426" t="s">
        <v>118</v>
      </c>
      <c r="D2426" t="s">
        <v>4636</v>
      </c>
      <c r="E2426" t="s">
        <v>8659</v>
      </c>
      <c r="F2426">
        <v>0.71799999999999997</v>
      </c>
      <c r="G2426">
        <v>0.89300000000000002</v>
      </c>
      <c r="H2426">
        <v>1</v>
      </c>
    </row>
    <row r="2427" spans="1:8" x14ac:dyDescent="0.25">
      <c r="A2427" t="s">
        <v>4586</v>
      </c>
      <c r="B2427" t="s">
        <v>220</v>
      </c>
      <c r="C2427" t="s">
        <v>4590</v>
      </c>
      <c r="D2427" t="s">
        <v>4591</v>
      </c>
      <c r="E2427" t="s">
        <v>8659</v>
      </c>
      <c r="F2427">
        <v>0.71799999999999997</v>
      </c>
      <c r="G2427">
        <v>0.72199999999999998</v>
      </c>
      <c r="H2427">
        <v>1</v>
      </c>
    </row>
    <row r="2428" spans="1:8" x14ac:dyDescent="0.25">
      <c r="A2428" t="s">
        <v>4586</v>
      </c>
      <c r="B2428" t="s">
        <v>4605</v>
      </c>
      <c r="C2428" t="s">
        <v>394</v>
      </c>
      <c r="D2428" t="s">
        <v>4606</v>
      </c>
      <c r="E2428" t="s">
        <v>8659</v>
      </c>
      <c r="F2428">
        <v>0.71799999999999997</v>
      </c>
      <c r="G2428">
        <v>0.48499999999999999</v>
      </c>
      <c r="H2428">
        <v>1</v>
      </c>
    </row>
    <row r="2429" spans="1:8" x14ac:dyDescent="0.25">
      <c r="A2429" t="s">
        <v>4586</v>
      </c>
      <c r="B2429" t="s">
        <v>285</v>
      </c>
      <c r="C2429" t="s">
        <v>4597</v>
      </c>
      <c r="D2429" t="s">
        <v>4598</v>
      </c>
      <c r="E2429" t="s">
        <v>8659</v>
      </c>
      <c r="F2429">
        <v>0.71799999999999997</v>
      </c>
      <c r="G2429">
        <v>0.439</v>
      </c>
      <c r="H2429">
        <v>1</v>
      </c>
    </row>
    <row r="2430" spans="1:8" x14ac:dyDescent="0.25">
      <c r="A2430" t="s">
        <v>4586</v>
      </c>
      <c r="B2430" t="s">
        <v>1923</v>
      </c>
      <c r="C2430" t="s">
        <v>1916</v>
      </c>
      <c r="D2430" t="s">
        <v>4601</v>
      </c>
      <c r="E2430" t="s">
        <v>8659</v>
      </c>
      <c r="F2430">
        <v>0.71799999999999997</v>
      </c>
      <c r="G2430">
        <v>0.57599999999999996</v>
      </c>
      <c r="H2430">
        <v>1</v>
      </c>
    </row>
    <row r="2431" spans="1:8" x14ac:dyDescent="0.25">
      <c r="A2431" t="s">
        <v>4586</v>
      </c>
      <c r="B2431" t="s">
        <v>4599</v>
      </c>
      <c r="C2431" t="s">
        <v>3154</v>
      </c>
      <c r="D2431" t="s">
        <v>4600</v>
      </c>
      <c r="E2431" t="s">
        <v>8659</v>
      </c>
      <c r="F2431">
        <v>0.71799999999999997</v>
      </c>
      <c r="G2431">
        <v>0.38900000000000001</v>
      </c>
      <c r="H2431">
        <v>1</v>
      </c>
    </row>
    <row r="2432" spans="1:8" x14ac:dyDescent="0.25">
      <c r="A2432" t="s">
        <v>4586</v>
      </c>
      <c r="B2432" t="s">
        <v>4594</v>
      </c>
      <c r="C2432" t="s">
        <v>4595</v>
      </c>
      <c r="D2432" t="s">
        <v>4596</v>
      </c>
      <c r="E2432" t="s">
        <v>8659</v>
      </c>
      <c r="F2432">
        <v>0.71799999999999997</v>
      </c>
      <c r="H2432">
        <v>1</v>
      </c>
    </row>
    <row r="2433" spans="1:8" x14ac:dyDescent="0.25">
      <c r="A2433" t="s">
        <v>4586</v>
      </c>
      <c r="B2433" t="s">
        <v>4642</v>
      </c>
      <c r="C2433" t="s">
        <v>4643</v>
      </c>
      <c r="D2433" t="s">
        <v>4644</v>
      </c>
      <c r="E2433" t="s">
        <v>8659</v>
      </c>
      <c r="F2433">
        <v>0.71799999999999997</v>
      </c>
      <c r="G2433">
        <v>0</v>
      </c>
      <c r="H2433">
        <v>1</v>
      </c>
    </row>
    <row r="2434" spans="1:8" x14ac:dyDescent="0.25">
      <c r="A2434" t="s">
        <v>4586</v>
      </c>
      <c r="B2434" t="s">
        <v>4602</v>
      </c>
      <c r="C2434" t="s">
        <v>4603</v>
      </c>
      <c r="D2434" t="s">
        <v>4604</v>
      </c>
      <c r="E2434" t="s">
        <v>8659</v>
      </c>
      <c r="F2434">
        <v>0.71799999999999997</v>
      </c>
      <c r="H2434">
        <v>1</v>
      </c>
    </row>
    <row r="2435" spans="1:8" x14ac:dyDescent="0.25">
      <c r="A2435" t="s">
        <v>4586</v>
      </c>
      <c r="B2435" t="s">
        <v>4602</v>
      </c>
      <c r="C2435" t="s">
        <v>4603</v>
      </c>
      <c r="D2435" t="s">
        <v>4639</v>
      </c>
      <c r="E2435" t="s">
        <v>8659</v>
      </c>
      <c r="F2435">
        <v>0.71799999999999997</v>
      </c>
      <c r="G2435">
        <v>0.52</v>
      </c>
      <c r="H2435">
        <v>1</v>
      </c>
    </row>
    <row r="2436" spans="1:8" x14ac:dyDescent="0.25">
      <c r="A2436" t="s">
        <v>4586</v>
      </c>
      <c r="B2436" t="s">
        <v>172</v>
      </c>
      <c r="C2436" t="s">
        <v>415</v>
      </c>
      <c r="D2436" t="s">
        <v>4618</v>
      </c>
      <c r="E2436" t="s">
        <v>8659</v>
      </c>
      <c r="F2436">
        <v>0.71799999999999997</v>
      </c>
      <c r="H2436">
        <v>1</v>
      </c>
    </row>
    <row r="2437" spans="1:8" x14ac:dyDescent="0.25">
      <c r="A2437" t="s">
        <v>4586</v>
      </c>
      <c r="B2437" t="s">
        <v>2298</v>
      </c>
      <c r="C2437" t="s">
        <v>4637</v>
      </c>
      <c r="D2437" t="s">
        <v>4638</v>
      </c>
      <c r="E2437" t="s">
        <v>8659</v>
      </c>
      <c r="F2437">
        <v>0.71799999999999997</v>
      </c>
      <c r="G2437">
        <v>0</v>
      </c>
      <c r="H2437">
        <v>1</v>
      </c>
    </row>
    <row r="2438" spans="1:8" x14ac:dyDescent="0.25">
      <c r="A2438" t="s">
        <v>4586</v>
      </c>
      <c r="B2438" t="s">
        <v>4607</v>
      </c>
      <c r="C2438" t="s">
        <v>4607</v>
      </c>
      <c r="D2438" t="s">
        <v>4608</v>
      </c>
      <c r="E2438" t="s">
        <v>8659</v>
      </c>
      <c r="F2438">
        <v>0.71799999999999997</v>
      </c>
      <c r="G2438">
        <v>0.36</v>
      </c>
      <c r="H2438">
        <v>1</v>
      </c>
    </row>
    <row r="2439" spans="1:8" x14ac:dyDescent="0.25">
      <c r="A2439" t="s">
        <v>4586</v>
      </c>
      <c r="B2439" t="s">
        <v>4611</v>
      </c>
      <c r="C2439" t="s">
        <v>4612</v>
      </c>
      <c r="D2439" t="s">
        <v>4613</v>
      </c>
      <c r="E2439" t="s">
        <v>8659</v>
      </c>
      <c r="F2439">
        <v>0.71799999999999997</v>
      </c>
      <c r="G2439">
        <v>1.1379999999999999</v>
      </c>
      <c r="H2439">
        <v>1</v>
      </c>
    </row>
    <row r="2440" spans="1:8" x14ac:dyDescent="0.25">
      <c r="A2440" t="s">
        <v>4586</v>
      </c>
      <c r="B2440" t="s">
        <v>220</v>
      </c>
      <c r="C2440" t="s">
        <v>4590</v>
      </c>
      <c r="D2440" t="s">
        <v>4747</v>
      </c>
      <c r="E2440" t="s">
        <v>8659</v>
      </c>
      <c r="F2440">
        <v>0.71799999999999997</v>
      </c>
      <c r="G2440">
        <v>0</v>
      </c>
      <c r="H2440">
        <v>1</v>
      </c>
    </row>
    <row r="2441" spans="1:8" x14ac:dyDescent="0.25">
      <c r="A2441" t="s">
        <v>4586</v>
      </c>
      <c r="B2441" t="s">
        <v>3252</v>
      </c>
      <c r="C2441" t="s">
        <v>4754</v>
      </c>
      <c r="D2441" t="s">
        <v>4755</v>
      </c>
      <c r="E2441" t="s">
        <v>8659</v>
      </c>
      <c r="F2441">
        <v>0.71799999999999997</v>
      </c>
      <c r="H2441">
        <v>1</v>
      </c>
    </row>
    <row r="2442" spans="1:8" x14ac:dyDescent="0.25">
      <c r="A2442" t="s">
        <v>4586</v>
      </c>
      <c r="B2442" t="s">
        <v>302</v>
      </c>
      <c r="C2442" t="s">
        <v>3070</v>
      </c>
      <c r="D2442" t="s">
        <v>4652</v>
      </c>
      <c r="E2442" t="s">
        <v>8659</v>
      </c>
      <c r="F2442">
        <v>0.71799999999999997</v>
      </c>
      <c r="H2442">
        <v>1</v>
      </c>
    </row>
    <row r="2443" spans="1:8" x14ac:dyDescent="0.25">
      <c r="A2443" t="s">
        <v>4586</v>
      </c>
      <c r="B2443" t="s">
        <v>1486</v>
      </c>
      <c r="C2443" t="s">
        <v>4614</v>
      </c>
      <c r="D2443" t="s">
        <v>4615</v>
      </c>
      <c r="E2443" t="s">
        <v>8659</v>
      </c>
      <c r="F2443">
        <v>0.71799999999999997</v>
      </c>
      <c r="H2443">
        <v>1</v>
      </c>
    </row>
    <row r="2444" spans="1:8" x14ac:dyDescent="0.25">
      <c r="A2444" t="s">
        <v>4586</v>
      </c>
      <c r="B2444" t="s">
        <v>117</v>
      </c>
      <c r="C2444" t="s">
        <v>1810</v>
      </c>
      <c r="D2444" t="s">
        <v>4653</v>
      </c>
      <c r="E2444" t="s">
        <v>8659</v>
      </c>
      <c r="F2444">
        <v>0.71799999999999997</v>
      </c>
      <c r="G2444">
        <v>0</v>
      </c>
      <c r="H2444">
        <v>1</v>
      </c>
    </row>
    <row r="2445" spans="1:8" x14ac:dyDescent="0.25">
      <c r="A2445" t="s">
        <v>4586</v>
      </c>
      <c r="B2445" t="s">
        <v>4656</v>
      </c>
      <c r="C2445" t="s">
        <v>259</v>
      </c>
      <c r="D2445" t="s">
        <v>4657</v>
      </c>
      <c r="E2445" t="s">
        <v>8659</v>
      </c>
      <c r="F2445">
        <v>0.71799999999999997</v>
      </c>
      <c r="H2445">
        <v>1</v>
      </c>
    </row>
    <row r="2446" spans="1:8" x14ac:dyDescent="0.25">
      <c r="A2446" t="s">
        <v>4586</v>
      </c>
      <c r="B2446" t="s">
        <v>3558</v>
      </c>
      <c r="C2446" t="s">
        <v>4658</v>
      </c>
      <c r="D2446" t="s">
        <v>4659</v>
      </c>
      <c r="E2446" t="s">
        <v>8659</v>
      </c>
      <c r="F2446">
        <v>0.71799999999999997</v>
      </c>
      <c r="H2446">
        <v>1</v>
      </c>
    </row>
    <row r="2447" spans="1:8" x14ac:dyDescent="0.25">
      <c r="A2447" t="s">
        <v>4586</v>
      </c>
      <c r="B2447" t="s">
        <v>131</v>
      </c>
      <c r="C2447" t="s">
        <v>4664</v>
      </c>
      <c r="D2447" t="s">
        <v>4665</v>
      </c>
      <c r="E2447" t="s">
        <v>8659</v>
      </c>
      <c r="F2447">
        <v>0.71799999999999997</v>
      </c>
      <c r="G2447">
        <v>0</v>
      </c>
      <c r="H2447">
        <v>1</v>
      </c>
    </row>
    <row r="2448" spans="1:8" x14ac:dyDescent="0.25">
      <c r="A2448" t="s">
        <v>4586</v>
      </c>
      <c r="B2448" t="s">
        <v>169</v>
      </c>
      <c r="C2448" t="s">
        <v>4683</v>
      </c>
      <c r="D2448" t="s">
        <v>4684</v>
      </c>
      <c r="E2448" t="s">
        <v>8659</v>
      </c>
      <c r="F2448">
        <v>0.71799999999999997</v>
      </c>
      <c r="H2448">
        <v>1</v>
      </c>
    </row>
    <row r="2449" spans="1:8" x14ac:dyDescent="0.25">
      <c r="A2449" t="s">
        <v>4586</v>
      </c>
      <c r="B2449" t="s">
        <v>4674</v>
      </c>
      <c r="C2449" t="s">
        <v>381</v>
      </c>
      <c r="D2449" t="s">
        <v>4675</v>
      </c>
      <c r="E2449" t="s">
        <v>8659</v>
      </c>
      <c r="F2449">
        <v>0.71799999999999997</v>
      </c>
      <c r="H2449">
        <v>1</v>
      </c>
    </row>
    <row r="2450" spans="1:8" x14ac:dyDescent="0.25">
      <c r="A2450" t="s">
        <v>4586</v>
      </c>
      <c r="B2450" t="s">
        <v>1687</v>
      </c>
      <c r="C2450" t="s">
        <v>3272</v>
      </c>
      <c r="D2450" t="s">
        <v>4746</v>
      </c>
      <c r="E2450" t="s">
        <v>8659</v>
      </c>
      <c r="F2450">
        <v>0.71799999999999997</v>
      </c>
      <c r="H2450">
        <v>1</v>
      </c>
    </row>
    <row r="2451" spans="1:8" x14ac:dyDescent="0.25">
      <c r="A2451" t="s">
        <v>4586</v>
      </c>
      <c r="B2451" t="s">
        <v>4666</v>
      </c>
      <c r="C2451" t="s">
        <v>4667</v>
      </c>
      <c r="D2451" t="s">
        <v>4668</v>
      </c>
      <c r="E2451" t="s">
        <v>8659</v>
      </c>
      <c r="F2451">
        <v>0.71799999999999997</v>
      </c>
      <c r="H2451">
        <v>1</v>
      </c>
    </row>
    <row r="2452" spans="1:8" x14ac:dyDescent="0.25">
      <c r="A2452" t="s">
        <v>4586</v>
      </c>
      <c r="B2452" t="s">
        <v>4587</v>
      </c>
      <c r="C2452" t="s">
        <v>4588</v>
      </c>
      <c r="D2452" t="s">
        <v>4589</v>
      </c>
      <c r="E2452" t="s">
        <v>8659</v>
      </c>
      <c r="F2452">
        <v>0.71799999999999997</v>
      </c>
      <c r="H2452">
        <v>1</v>
      </c>
    </row>
    <row r="2453" spans="1:8" x14ac:dyDescent="0.25">
      <c r="A2453" t="s">
        <v>4586</v>
      </c>
      <c r="B2453" t="s">
        <v>1810</v>
      </c>
      <c r="C2453" t="s">
        <v>4647</v>
      </c>
      <c r="D2453" t="s">
        <v>4648</v>
      </c>
      <c r="E2453" t="s">
        <v>8659</v>
      </c>
      <c r="F2453">
        <v>0.71799999999999997</v>
      </c>
      <c r="H2453">
        <v>1</v>
      </c>
    </row>
    <row r="2454" spans="1:8" x14ac:dyDescent="0.25">
      <c r="A2454" t="s">
        <v>4586</v>
      </c>
      <c r="B2454" t="s">
        <v>3333</v>
      </c>
      <c r="C2454" t="s">
        <v>4676</v>
      </c>
      <c r="D2454" t="s">
        <v>4677</v>
      </c>
      <c r="E2454" t="s">
        <v>8659</v>
      </c>
      <c r="F2454">
        <v>0.71799999999999997</v>
      </c>
      <c r="H2454">
        <v>1</v>
      </c>
    </row>
    <row r="2455" spans="1:8" x14ac:dyDescent="0.25">
      <c r="A2455" t="s">
        <v>4586</v>
      </c>
      <c r="B2455" t="s">
        <v>4645</v>
      </c>
      <c r="C2455" t="s">
        <v>4645</v>
      </c>
      <c r="D2455" t="s">
        <v>4646</v>
      </c>
      <c r="E2455" t="s">
        <v>8659</v>
      </c>
      <c r="F2455">
        <v>0.71799999999999997</v>
      </c>
      <c r="G2455">
        <v>1.0669999999999999</v>
      </c>
      <c r="H2455">
        <v>1</v>
      </c>
    </row>
    <row r="2456" spans="1:8" x14ac:dyDescent="0.25">
      <c r="A2456" t="s">
        <v>4586</v>
      </c>
      <c r="B2456" t="s">
        <v>4672</v>
      </c>
      <c r="C2456" t="s">
        <v>2648</v>
      </c>
      <c r="D2456" t="s">
        <v>4673</v>
      </c>
      <c r="E2456" t="s">
        <v>8659</v>
      </c>
      <c r="F2456">
        <v>0.71799999999999997</v>
      </c>
      <c r="H2456">
        <v>1</v>
      </c>
    </row>
    <row r="2457" spans="1:8" x14ac:dyDescent="0.25">
      <c r="A2457" t="s">
        <v>4586</v>
      </c>
      <c r="B2457" t="s">
        <v>4669</v>
      </c>
      <c r="C2457" t="s">
        <v>4670</v>
      </c>
      <c r="D2457" t="s">
        <v>4671</v>
      </c>
      <c r="E2457" t="s">
        <v>8659</v>
      </c>
      <c r="F2457">
        <v>0.71799999999999997</v>
      </c>
      <c r="H2457">
        <v>1</v>
      </c>
    </row>
    <row r="2458" spans="1:8" x14ac:dyDescent="0.25">
      <c r="A2458" t="s">
        <v>4586</v>
      </c>
      <c r="B2458" t="s">
        <v>81</v>
      </c>
      <c r="C2458" t="s">
        <v>4331</v>
      </c>
      <c r="D2458" t="s">
        <v>4651</v>
      </c>
      <c r="E2458" t="s">
        <v>8659</v>
      </c>
      <c r="F2458">
        <v>0.71799999999999997</v>
      </c>
      <c r="H2458">
        <v>1</v>
      </c>
    </row>
    <row r="2459" spans="1:8" x14ac:dyDescent="0.25">
      <c r="A2459" t="s">
        <v>4586</v>
      </c>
      <c r="B2459" t="s">
        <v>3571</v>
      </c>
      <c r="C2459" t="s">
        <v>4649</v>
      </c>
      <c r="D2459" t="s">
        <v>4650</v>
      </c>
      <c r="E2459" t="s">
        <v>8659</v>
      </c>
      <c r="F2459">
        <v>0.71799999999999997</v>
      </c>
      <c r="H2459">
        <v>1</v>
      </c>
    </row>
    <row r="2460" spans="1:8" x14ac:dyDescent="0.25">
      <c r="A2460" t="s">
        <v>4586</v>
      </c>
      <c r="B2460" t="s">
        <v>111</v>
      </c>
      <c r="C2460" t="s">
        <v>1293</v>
      </c>
      <c r="D2460" t="s">
        <v>4678</v>
      </c>
      <c r="E2460" t="s">
        <v>8659</v>
      </c>
      <c r="F2460">
        <v>0.71799999999999997</v>
      </c>
      <c r="H2460">
        <v>1</v>
      </c>
    </row>
    <row r="2461" spans="1:8" x14ac:dyDescent="0.25">
      <c r="A2461" t="s">
        <v>4586</v>
      </c>
      <c r="B2461" t="s">
        <v>257</v>
      </c>
      <c r="C2461" t="s">
        <v>4662</v>
      </c>
      <c r="D2461" t="s">
        <v>4663</v>
      </c>
      <c r="E2461" t="s">
        <v>8659</v>
      </c>
      <c r="F2461">
        <v>0.71799999999999997</v>
      </c>
      <c r="H2461">
        <v>1</v>
      </c>
    </row>
    <row r="2462" spans="1:8" x14ac:dyDescent="0.25">
      <c r="A2462" t="s">
        <v>4586</v>
      </c>
      <c r="B2462" t="s">
        <v>4687</v>
      </c>
      <c r="C2462" t="s">
        <v>2946</v>
      </c>
      <c r="D2462" t="s">
        <v>4688</v>
      </c>
      <c r="E2462" t="s">
        <v>8659</v>
      </c>
      <c r="F2462">
        <v>0.71799999999999997</v>
      </c>
      <c r="H2462">
        <v>1</v>
      </c>
    </row>
    <row r="2463" spans="1:8" x14ac:dyDescent="0.25">
      <c r="A2463" t="s">
        <v>4586</v>
      </c>
      <c r="B2463" t="s">
        <v>212</v>
      </c>
      <c r="C2463" t="s">
        <v>4679</v>
      </c>
      <c r="D2463" t="s">
        <v>4680</v>
      </c>
      <c r="E2463" t="s">
        <v>8659</v>
      </c>
      <c r="F2463">
        <v>0.71799999999999997</v>
      </c>
      <c r="H2463">
        <v>1</v>
      </c>
    </row>
    <row r="2464" spans="1:8" x14ac:dyDescent="0.25">
      <c r="A2464" t="s">
        <v>4586</v>
      </c>
      <c r="B2464" t="s">
        <v>4642</v>
      </c>
      <c r="C2464" t="s">
        <v>4685</v>
      </c>
      <c r="D2464" t="s">
        <v>4686</v>
      </c>
      <c r="E2464" t="s">
        <v>8659</v>
      </c>
      <c r="F2464">
        <v>0.71799999999999997</v>
      </c>
      <c r="H2464">
        <v>1</v>
      </c>
    </row>
    <row r="2465" spans="1:8" x14ac:dyDescent="0.25">
      <c r="A2465" t="s">
        <v>4586</v>
      </c>
      <c r="B2465" t="s">
        <v>4654</v>
      </c>
      <c r="C2465" t="s">
        <v>1807</v>
      </c>
      <c r="D2465" t="s">
        <v>4655</v>
      </c>
      <c r="E2465" t="s">
        <v>8659</v>
      </c>
      <c r="F2465">
        <v>0.71799999999999997</v>
      </c>
      <c r="H2465">
        <v>1</v>
      </c>
    </row>
    <row r="2466" spans="1:8" x14ac:dyDescent="0.25">
      <c r="A2466" t="s">
        <v>4586</v>
      </c>
      <c r="B2466" t="s">
        <v>4660</v>
      </c>
      <c r="C2466" t="s">
        <v>2853</v>
      </c>
      <c r="D2466" t="s">
        <v>4661</v>
      </c>
      <c r="E2466" t="s">
        <v>8659</v>
      </c>
      <c r="F2466">
        <v>0.71799999999999997</v>
      </c>
      <c r="H2466">
        <v>1</v>
      </c>
    </row>
    <row r="2467" spans="1:8" x14ac:dyDescent="0.25">
      <c r="A2467" t="s">
        <v>4586</v>
      </c>
      <c r="B2467" t="s">
        <v>96</v>
      </c>
      <c r="C2467" t="s">
        <v>4681</v>
      </c>
      <c r="D2467" t="s">
        <v>4682</v>
      </c>
      <c r="E2467" t="s">
        <v>8659</v>
      </c>
      <c r="F2467">
        <v>0.71799999999999997</v>
      </c>
      <c r="H2467">
        <v>1</v>
      </c>
    </row>
    <row r="2468" spans="1:8" x14ac:dyDescent="0.25">
      <c r="A2468" t="s">
        <v>4586</v>
      </c>
      <c r="B2468" t="s">
        <v>381</v>
      </c>
      <c r="C2468" t="s">
        <v>2847</v>
      </c>
      <c r="D2468" t="s">
        <v>4689</v>
      </c>
      <c r="E2468" t="s">
        <v>8659</v>
      </c>
      <c r="F2468">
        <v>0.71799999999999997</v>
      </c>
      <c r="G2468">
        <v>1.73</v>
      </c>
      <c r="H2468">
        <v>1</v>
      </c>
    </row>
    <row r="2469" spans="1:8" x14ac:dyDescent="0.25">
      <c r="A2469" t="s">
        <v>4586</v>
      </c>
      <c r="B2469" t="s">
        <v>4674</v>
      </c>
      <c r="C2469" t="s">
        <v>4722</v>
      </c>
      <c r="D2469" t="s">
        <v>4739</v>
      </c>
      <c r="E2469" t="s">
        <v>8659</v>
      </c>
      <c r="F2469">
        <v>0.71799999999999997</v>
      </c>
      <c r="H2469">
        <v>1</v>
      </c>
    </row>
    <row r="2470" spans="1:8" x14ac:dyDescent="0.25">
      <c r="A2470" t="s">
        <v>4586</v>
      </c>
      <c r="B2470" t="s">
        <v>4602</v>
      </c>
      <c r="C2470" t="s">
        <v>2053</v>
      </c>
      <c r="D2470" t="s">
        <v>4740</v>
      </c>
      <c r="E2470" t="s">
        <v>8659</v>
      </c>
      <c r="F2470">
        <v>0.71799999999999997</v>
      </c>
      <c r="H2470">
        <v>1</v>
      </c>
    </row>
    <row r="2471" spans="1:8" x14ac:dyDescent="0.25">
      <c r="A2471" t="s">
        <v>4586</v>
      </c>
      <c r="B2471" t="s">
        <v>4631</v>
      </c>
      <c r="C2471" t="s">
        <v>4632</v>
      </c>
      <c r="D2471" t="s">
        <v>4633</v>
      </c>
      <c r="E2471" t="s">
        <v>8659</v>
      </c>
      <c r="F2471">
        <v>0.71799999999999997</v>
      </c>
      <c r="G2471">
        <v>0.34699999999999998</v>
      </c>
      <c r="H2471">
        <v>1</v>
      </c>
    </row>
    <row r="2472" spans="1:8" x14ac:dyDescent="0.25">
      <c r="A2472" t="s">
        <v>4586</v>
      </c>
      <c r="B2472" t="s">
        <v>108</v>
      </c>
      <c r="C2472" t="s">
        <v>4744</v>
      </c>
      <c r="D2472" t="s">
        <v>4745</v>
      </c>
      <c r="E2472" t="s">
        <v>8659</v>
      </c>
      <c r="F2472">
        <v>0.71799999999999997</v>
      </c>
      <c r="G2472">
        <v>0.36099999999999999</v>
      </c>
      <c r="H2472">
        <v>1</v>
      </c>
    </row>
    <row r="2473" spans="1:8" x14ac:dyDescent="0.25">
      <c r="A2473" t="s">
        <v>4586</v>
      </c>
      <c r="B2473" t="s">
        <v>193</v>
      </c>
      <c r="C2473" t="s">
        <v>419</v>
      </c>
      <c r="D2473" t="s">
        <v>2932</v>
      </c>
      <c r="E2473" t="s">
        <v>8659</v>
      </c>
      <c r="F2473">
        <v>0.71799999999999997</v>
      </c>
      <c r="H2473">
        <v>1</v>
      </c>
    </row>
    <row r="2474" spans="1:8" x14ac:dyDescent="0.25">
      <c r="A2474" t="s">
        <v>4586</v>
      </c>
      <c r="B2474" t="s">
        <v>4546</v>
      </c>
      <c r="C2474" t="s">
        <v>4628</v>
      </c>
      <c r="D2474" t="s">
        <v>4629</v>
      </c>
      <c r="E2474" t="s">
        <v>8659</v>
      </c>
      <c r="F2474">
        <v>0.71799999999999997</v>
      </c>
      <c r="G2474">
        <v>0</v>
      </c>
      <c r="H2474">
        <v>1</v>
      </c>
    </row>
    <row r="2475" spans="1:8" x14ac:dyDescent="0.25">
      <c r="A2475" t="s">
        <v>4586</v>
      </c>
      <c r="B2475" t="s">
        <v>63</v>
      </c>
      <c r="C2475" t="s">
        <v>246</v>
      </c>
      <c r="D2475" t="s">
        <v>4729</v>
      </c>
      <c r="E2475" t="s">
        <v>8659</v>
      </c>
      <c r="F2475">
        <v>0.71799999999999997</v>
      </c>
      <c r="H2475">
        <v>1</v>
      </c>
    </row>
    <row r="2476" spans="1:8" x14ac:dyDescent="0.25">
      <c r="A2476" t="s">
        <v>4586</v>
      </c>
      <c r="B2476" t="s">
        <v>220</v>
      </c>
      <c r="C2476" t="s">
        <v>4590</v>
      </c>
      <c r="D2476" t="s">
        <v>4730</v>
      </c>
      <c r="E2476" t="s">
        <v>8659</v>
      </c>
      <c r="F2476">
        <v>0.71799999999999997</v>
      </c>
      <c r="G2476">
        <v>0.48399999999999999</v>
      </c>
      <c r="H2476">
        <v>1</v>
      </c>
    </row>
    <row r="2477" spans="1:8" x14ac:dyDescent="0.25">
      <c r="A2477" t="s">
        <v>4586</v>
      </c>
      <c r="B2477" t="s">
        <v>4635</v>
      </c>
      <c r="C2477" t="s">
        <v>118</v>
      </c>
      <c r="D2477" t="s">
        <v>4731</v>
      </c>
      <c r="E2477" t="s">
        <v>8659</v>
      </c>
      <c r="F2477">
        <v>0.71799999999999997</v>
      </c>
      <c r="G2477">
        <v>0.46700000000000003</v>
      </c>
      <c r="H2477">
        <v>1</v>
      </c>
    </row>
    <row r="2478" spans="1:8" x14ac:dyDescent="0.25">
      <c r="A2478" t="s">
        <v>4586</v>
      </c>
      <c r="B2478" t="s">
        <v>1264</v>
      </c>
      <c r="C2478" t="s">
        <v>4727</v>
      </c>
      <c r="D2478" t="s">
        <v>4728</v>
      </c>
      <c r="E2478" t="s">
        <v>8659</v>
      </c>
      <c r="F2478">
        <v>0.71799999999999997</v>
      </c>
      <c r="G2478">
        <v>0</v>
      </c>
      <c r="H2478">
        <v>1</v>
      </c>
    </row>
    <row r="2479" spans="1:8" x14ac:dyDescent="0.25">
      <c r="A2479" t="s">
        <v>4586</v>
      </c>
      <c r="B2479" t="s">
        <v>93</v>
      </c>
      <c r="C2479" t="s">
        <v>79</v>
      </c>
      <c r="D2479" t="s">
        <v>4736</v>
      </c>
      <c r="E2479" t="s">
        <v>8659</v>
      </c>
      <c r="F2479">
        <v>0.71799999999999997</v>
      </c>
      <c r="G2479">
        <v>0.54400000000000004</v>
      </c>
      <c r="H2479">
        <v>1</v>
      </c>
    </row>
    <row r="2480" spans="1:8" x14ac:dyDescent="0.25">
      <c r="A2480" t="s">
        <v>4586</v>
      </c>
      <c r="B2480" t="s">
        <v>1205</v>
      </c>
      <c r="C2480" t="s">
        <v>4737</v>
      </c>
      <c r="D2480" t="s">
        <v>4738</v>
      </c>
      <c r="E2480" t="s">
        <v>8659</v>
      </c>
      <c r="F2480">
        <v>0.71799999999999997</v>
      </c>
      <c r="G2480">
        <v>0.20399999999999999</v>
      </c>
      <c r="H2480">
        <v>1</v>
      </c>
    </row>
    <row r="2481" spans="1:8" x14ac:dyDescent="0.25">
      <c r="A2481" t="s">
        <v>4586</v>
      </c>
      <c r="B2481" t="s">
        <v>4611</v>
      </c>
      <c r="C2481" t="s">
        <v>4640</v>
      </c>
      <c r="D2481" t="s">
        <v>4641</v>
      </c>
      <c r="E2481" t="s">
        <v>8659</v>
      </c>
      <c r="F2481">
        <v>0.71799999999999997</v>
      </c>
      <c r="G2481">
        <v>1.0189999999999999</v>
      </c>
      <c r="H2481">
        <v>1</v>
      </c>
    </row>
    <row r="2482" spans="1:8" x14ac:dyDescent="0.25">
      <c r="A2482" t="s">
        <v>4586</v>
      </c>
      <c r="B2482" t="s">
        <v>4709</v>
      </c>
      <c r="C2482" t="s">
        <v>4710</v>
      </c>
      <c r="D2482" t="s">
        <v>4711</v>
      </c>
      <c r="E2482" t="s">
        <v>8659</v>
      </c>
      <c r="F2482">
        <v>0.71799999999999997</v>
      </c>
      <c r="G2482">
        <v>1.3080000000000001</v>
      </c>
      <c r="H2482">
        <v>1</v>
      </c>
    </row>
    <row r="2483" spans="1:8" x14ac:dyDescent="0.25">
      <c r="A2483" t="s">
        <v>4586</v>
      </c>
      <c r="B2483" t="s">
        <v>137</v>
      </c>
      <c r="C2483" t="s">
        <v>4698</v>
      </c>
      <c r="D2483" t="s">
        <v>4699</v>
      </c>
      <c r="E2483" t="s">
        <v>8659</v>
      </c>
      <c r="F2483">
        <v>0.71799999999999997</v>
      </c>
      <c r="G2483">
        <v>0.84699999999999998</v>
      </c>
      <c r="H2483">
        <v>1</v>
      </c>
    </row>
    <row r="2484" spans="1:8" x14ac:dyDescent="0.25">
      <c r="A2484" t="s">
        <v>4586</v>
      </c>
      <c r="B2484" t="s">
        <v>209</v>
      </c>
      <c r="C2484" t="s">
        <v>4609</v>
      </c>
      <c r="D2484" t="s">
        <v>4610</v>
      </c>
      <c r="E2484" t="s">
        <v>8659</v>
      </c>
      <c r="F2484">
        <v>0.71799999999999997</v>
      </c>
      <c r="H2484">
        <v>1</v>
      </c>
    </row>
    <row r="2485" spans="1:8" x14ac:dyDescent="0.25">
      <c r="A2485" t="s">
        <v>4586</v>
      </c>
      <c r="B2485" t="s">
        <v>305</v>
      </c>
      <c r="C2485" t="s">
        <v>4748</v>
      </c>
      <c r="D2485" t="s">
        <v>4749</v>
      </c>
      <c r="E2485" t="s">
        <v>8659</v>
      </c>
      <c r="F2485">
        <v>0.71799999999999997</v>
      </c>
      <c r="H2485">
        <v>1</v>
      </c>
    </row>
    <row r="2486" spans="1:8" x14ac:dyDescent="0.25">
      <c r="A2486" t="s">
        <v>4586</v>
      </c>
      <c r="B2486" t="s">
        <v>4635</v>
      </c>
      <c r="C2486" t="s">
        <v>118</v>
      </c>
      <c r="D2486" t="s">
        <v>4753</v>
      </c>
      <c r="E2486" t="s">
        <v>8659</v>
      </c>
      <c r="F2486">
        <v>0.71799999999999997</v>
      </c>
      <c r="H2486">
        <v>1</v>
      </c>
    </row>
    <row r="2487" spans="1:8" x14ac:dyDescent="0.25">
      <c r="A2487" t="s">
        <v>4586</v>
      </c>
      <c r="B2487" t="s">
        <v>302</v>
      </c>
      <c r="C2487" t="s">
        <v>4616</v>
      </c>
      <c r="D2487" t="s">
        <v>4617</v>
      </c>
      <c r="E2487" t="s">
        <v>8659</v>
      </c>
      <c r="F2487">
        <v>0.71799999999999997</v>
      </c>
      <c r="H2487">
        <v>1</v>
      </c>
    </row>
    <row r="2488" spans="1:8" x14ac:dyDescent="0.25">
      <c r="A2488" t="s">
        <v>4586</v>
      </c>
      <c r="B2488" t="s">
        <v>4750</v>
      </c>
      <c r="C2488" t="s">
        <v>4751</v>
      </c>
      <c r="D2488" t="s">
        <v>4752</v>
      </c>
      <c r="E2488" t="s">
        <v>8659</v>
      </c>
      <c r="F2488">
        <v>0.71799999999999997</v>
      </c>
      <c r="H2488">
        <v>1</v>
      </c>
    </row>
    <row r="2489" spans="1:8" x14ac:dyDescent="0.25">
      <c r="A2489" t="s">
        <v>4586</v>
      </c>
      <c r="B2489" t="s">
        <v>4756</v>
      </c>
      <c r="C2489" t="s">
        <v>1881</v>
      </c>
      <c r="D2489" t="s">
        <v>4757</v>
      </c>
      <c r="E2489" t="s">
        <v>8659</v>
      </c>
      <c r="F2489">
        <v>0.71799999999999997</v>
      </c>
      <c r="H2489">
        <v>1</v>
      </c>
    </row>
    <row r="2490" spans="1:8" x14ac:dyDescent="0.25">
      <c r="A2490" t="s">
        <v>4586</v>
      </c>
      <c r="B2490" t="s">
        <v>4758</v>
      </c>
      <c r="C2490" t="s">
        <v>162</v>
      </c>
      <c r="D2490" t="s">
        <v>4759</v>
      </c>
      <c r="E2490" t="s">
        <v>8659</v>
      </c>
      <c r="F2490">
        <v>0.71799999999999997</v>
      </c>
      <c r="H2490">
        <v>1</v>
      </c>
    </row>
    <row r="2491" spans="1:8" x14ac:dyDescent="0.25">
      <c r="A2491" t="s">
        <v>4586</v>
      </c>
      <c r="B2491" t="s">
        <v>285</v>
      </c>
      <c r="C2491" t="s">
        <v>4597</v>
      </c>
      <c r="D2491" t="s">
        <v>4690</v>
      </c>
      <c r="E2491" t="s">
        <v>8659</v>
      </c>
      <c r="F2491">
        <v>0.71799999999999997</v>
      </c>
      <c r="G2491">
        <v>1.208</v>
      </c>
      <c r="H2491">
        <v>1</v>
      </c>
    </row>
    <row r="2492" spans="1:8" x14ac:dyDescent="0.25">
      <c r="A2492" t="s">
        <v>4586</v>
      </c>
      <c r="B2492" t="s">
        <v>285</v>
      </c>
      <c r="C2492" t="s">
        <v>4700</v>
      </c>
      <c r="D2492" t="s">
        <v>4701</v>
      </c>
      <c r="E2492" t="s">
        <v>8659</v>
      </c>
      <c r="F2492">
        <v>0.71799999999999997</v>
      </c>
      <c r="G2492">
        <v>0.35099999999999998</v>
      </c>
      <c r="H2492">
        <v>1</v>
      </c>
    </row>
    <row r="2493" spans="1:8" x14ac:dyDescent="0.25">
      <c r="A2493" t="s">
        <v>4586</v>
      </c>
      <c r="B2493" t="s">
        <v>2307</v>
      </c>
      <c r="C2493" t="s">
        <v>146</v>
      </c>
      <c r="D2493" t="s">
        <v>4704</v>
      </c>
      <c r="E2493" t="s">
        <v>8659</v>
      </c>
      <c r="F2493">
        <v>0.71799999999999997</v>
      </c>
      <c r="H2493">
        <v>1</v>
      </c>
    </row>
    <row r="2494" spans="1:8" x14ac:dyDescent="0.25">
      <c r="A2494" t="s">
        <v>4586</v>
      </c>
      <c r="B2494" t="s">
        <v>199</v>
      </c>
      <c r="C2494" t="s">
        <v>4702</v>
      </c>
      <c r="D2494" t="s">
        <v>4703</v>
      </c>
      <c r="E2494" t="s">
        <v>8659</v>
      </c>
      <c r="F2494">
        <v>0.71799999999999997</v>
      </c>
      <c r="H2494">
        <v>1</v>
      </c>
    </row>
    <row r="2495" spans="1:8" x14ac:dyDescent="0.25">
      <c r="A2495" t="s">
        <v>4586</v>
      </c>
      <c r="B2495" t="s">
        <v>4695</v>
      </c>
      <c r="C2495" t="s">
        <v>4696</v>
      </c>
      <c r="D2495" t="s">
        <v>4697</v>
      </c>
      <c r="E2495" t="s">
        <v>8659</v>
      </c>
      <c r="F2495">
        <v>0.71799999999999997</v>
      </c>
      <c r="G2495">
        <v>0</v>
      </c>
      <c r="H2495">
        <v>1</v>
      </c>
    </row>
    <row r="2496" spans="1:8" x14ac:dyDescent="0.25">
      <c r="A2496" t="s">
        <v>4586</v>
      </c>
      <c r="B2496" t="s">
        <v>2203</v>
      </c>
      <c r="C2496" t="s">
        <v>4715</v>
      </c>
      <c r="D2496" t="s">
        <v>4716</v>
      </c>
      <c r="E2496" t="s">
        <v>8659</v>
      </c>
      <c r="F2496">
        <v>0.71799999999999997</v>
      </c>
      <c r="G2496">
        <v>1.181</v>
      </c>
      <c r="H2496">
        <v>1</v>
      </c>
    </row>
    <row r="2497" spans="1:8" x14ac:dyDescent="0.25">
      <c r="A2497" t="s">
        <v>4586</v>
      </c>
      <c r="B2497" t="s">
        <v>209</v>
      </c>
      <c r="C2497" t="s">
        <v>4707</v>
      </c>
      <c r="D2497" t="s">
        <v>4708</v>
      </c>
      <c r="E2497" t="s">
        <v>8659</v>
      </c>
      <c r="F2497">
        <v>0.71799999999999997</v>
      </c>
      <c r="G2497">
        <v>0</v>
      </c>
      <c r="H2497">
        <v>1</v>
      </c>
    </row>
    <row r="2498" spans="1:8" x14ac:dyDescent="0.25">
      <c r="A2498" t="s">
        <v>4586</v>
      </c>
      <c r="B2498" t="s">
        <v>347</v>
      </c>
      <c r="C2498" t="s">
        <v>4693</v>
      </c>
      <c r="D2498" t="s">
        <v>4694</v>
      </c>
      <c r="E2498" t="s">
        <v>8659</v>
      </c>
      <c r="F2498">
        <v>0.71799999999999997</v>
      </c>
      <c r="G2498">
        <v>0.72699999999999998</v>
      </c>
      <c r="H2498">
        <v>1</v>
      </c>
    </row>
    <row r="2499" spans="1:8" x14ac:dyDescent="0.25">
      <c r="A2499" t="s">
        <v>4586</v>
      </c>
      <c r="B2499" t="s">
        <v>265</v>
      </c>
      <c r="C2499" t="s">
        <v>4705</v>
      </c>
      <c r="D2499" t="s">
        <v>4706</v>
      </c>
      <c r="E2499" t="s">
        <v>8659</v>
      </c>
      <c r="F2499">
        <v>0.71799999999999997</v>
      </c>
      <c r="H2499">
        <v>1</v>
      </c>
    </row>
    <row r="2500" spans="1:8" x14ac:dyDescent="0.25">
      <c r="A2500" t="s">
        <v>4586</v>
      </c>
      <c r="B2500" t="s">
        <v>4635</v>
      </c>
      <c r="C2500" t="s">
        <v>118</v>
      </c>
      <c r="D2500" t="s">
        <v>4692</v>
      </c>
      <c r="E2500" t="s">
        <v>8659</v>
      </c>
      <c r="F2500">
        <v>0.71799999999999997</v>
      </c>
      <c r="G2500">
        <v>0.8</v>
      </c>
      <c r="H2500">
        <v>1</v>
      </c>
    </row>
    <row r="2501" spans="1:8" x14ac:dyDescent="0.25">
      <c r="A2501" t="s">
        <v>4586</v>
      </c>
      <c r="B2501" t="s">
        <v>108</v>
      </c>
      <c r="C2501" t="s">
        <v>420</v>
      </c>
      <c r="D2501" t="s">
        <v>4626</v>
      </c>
      <c r="E2501" t="s">
        <v>8659</v>
      </c>
      <c r="F2501">
        <v>0.71799999999999997</v>
      </c>
      <c r="H2501">
        <v>1</v>
      </c>
    </row>
    <row r="2502" spans="1:8" x14ac:dyDescent="0.25">
      <c r="A2502" t="s">
        <v>4586</v>
      </c>
      <c r="B2502" t="s">
        <v>1299</v>
      </c>
      <c r="C2502" t="s">
        <v>3849</v>
      </c>
      <c r="D2502" t="s">
        <v>4691</v>
      </c>
      <c r="E2502" t="s">
        <v>8659</v>
      </c>
      <c r="F2502">
        <v>0.71799999999999997</v>
      </c>
      <c r="G2502">
        <v>1.111</v>
      </c>
      <c r="H2502">
        <v>1</v>
      </c>
    </row>
    <row r="2503" spans="1:8" x14ac:dyDescent="0.25">
      <c r="A2503" t="s">
        <v>4586</v>
      </c>
      <c r="B2503" t="s">
        <v>118</v>
      </c>
      <c r="C2503" t="s">
        <v>4724</v>
      </c>
      <c r="D2503" t="s">
        <v>4725</v>
      </c>
      <c r="E2503" t="s">
        <v>8659</v>
      </c>
      <c r="F2503">
        <v>0.71799999999999997</v>
      </c>
      <c r="G2503">
        <v>0.98899999999999999</v>
      </c>
      <c r="H2503">
        <v>1</v>
      </c>
    </row>
    <row r="2504" spans="1:8" x14ac:dyDescent="0.25">
      <c r="A2504" t="s">
        <v>4760</v>
      </c>
      <c r="B2504" t="s">
        <v>4890</v>
      </c>
      <c r="C2504" t="s">
        <v>388</v>
      </c>
      <c r="D2504" t="s">
        <v>4891</v>
      </c>
      <c r="E2504" t="s">
        <v>8659</v>
      </c>
      <c r="F2504">
        <v>0.99</v>
      </c>
      <c r="G2504">
        <v>0.42799999999999999</v>
      </c>
      <c r="H2504">
        <v>1</v>
      </c>
    </row>
    <row r="2505" spans="1:8" x14ac:dyDescent="0.25">
      <c r="A2505" t="s">
        <v>4760</v>
      </c>
      <c r="B2505" t="s">
        <v>4854</v>
      </c>
      <c r="C2505" t="s">
        <v>4892</v>
      </c>
      <c r="D2505" t="s">
        <v>4893</v>
      </c>
      <c r="E2505" t="s">
        <v>8659</v>
      </c>
      <c r="F2505">
        <v>0.99</v>
      </c>
      <c r="H2505">
        <v>1</v>
      </c>
    </row>
    <row r="2506" spans="1:8" x14ac:dyDescent="0.25">
      <c r="A2506" t="s">
        <v>4760</v>
      </c>
      <c r="B2506" t="s">
        <v>4799</v>
      </c>
      <c r="C2506" t="s">
        <v>4894</v>
      </c>
      <c r="D2506" t="s">
        <v>4895</v>
      </c>
      <c r="E2506" t="s">
        <v>8659</v>
      </c>
      <c r="F2506">
        <v>0.99</v>
      </c>
      <c r="H2506">
        <v>1</v>
      </c>
    </row>
    <row r="2507" spans="1:8" x14ac:dyDescent="0.25">
      <c r="A2507" t="s">
        <v>4760</v>
      </c>
      <c r="B2507" t="s">
        <v>4896</v>
      </c>
      <c r="C2507" t="s">
        <v>4897</v>
      </c>
      <c r="D2507" t="s">
        <v>4898</v>
      </c>
      <c r="E2507" t="s">
        <v>8659</v>
      </c>
      <c r="F2507">
        <v>0.99</v>
      </c>
      <c r="H2507">
        <v>1</v>
      </c>
    </row>
    <row r="2508" spans="1:8" x14ac:dyDescent="0.25">
      <c r="A2508" t="s">
        <v>4760</v>
      </c>
      <c r="B2508" t="s">
        <v>4842</v>
      </c>
      <c r="C2508" t="s">
        <v>4899</v>
      </c>
      <c r="D2508" t="s">
        <v>4900</v>
      </c>
      <c r="E2508" t="s">
        <v>8659</v>
      </c>
      <c r="F2508">
        <v>0.99</v>
      </c>
      <c r="H2508">
        <v>1</v>
      </c>
    </row>
    <row r="2509" spans="1:8" x14ac:dyDescent="0.25">
      <c r="A2509" t="s">
        <v>4760</v>
      </c>
      <c r="B2509" t="s">
        <v>4881</v>
      </c>
      <c r="C2509" t="s">
        <v>4882</v>
      </c>
      <c r="D2509" t="s">
        <v>4883</v>
      </c>
      <c r="E2509" t="s">
        <v>8659</v>
      </c>
      <c r="F2509">
        <v>0.99</v>
      </c>
      <c r="H2509">
        <v>1</v>
      </c>
    </row>
    <row r="2510" spans="1:8" x14ac:dyDescent="0.25">
      <c r="A2510" t="s">
        <v>4760</v>
      </c>
      <c r="B2510" t="s">
        <v>2521</v>
      </c>
      <c r="C2510" t="s">
        <v>4887</v>
      </c>
      <c r="D2510" t="s">
        <v>4888</v>
      </c>
      <c r="E2510" t="s">
        <v>8659</v>
      </c>
      <c r="F2510">
        <v>0.99</v>
      </c>
      <c r="G2510">
        <v>0</v>
      </c>
      <c r="H2510">
        <v>1</v>
      </c>
    </row>
    <row r="2511" spans="1:8" x14ac:dyDescent="0.25">
      <c r="A2511" t="s">
        <v>4760</v>
      </c>
      <c r="B2511" t="s">
        <v>4828</v>
      </c>
      <c r="C2511" t="s">
        <v>4829</v>
      </c>
      <c r="D2511" t="s">
        <v>4830</v>
      </c>
      <c r="E2511" t="s">
        <v>8659</v>
      </c>
      <c r="F2511">
        <v>0.99</v>
      </c>
      <c r="H2511">
        <v>1</v>
      </c>
    </row>
    <row r="2512" spans="1:8" x14ac:dyDescent="0.25">
      <c r="A2512" t="s">
        <v>4760</v>
      </c>
      <c r="B2512" t="s">
        <v>1275</v>
      </c>
      <c r="C2512" t="s">
        <v>4795</v>
      </c>
      <c r="D2512" t="s">
        <v>4796</v>
      </c>
      <c r="E2512" t="s">
        <v>8659</v>
      </c>
      <c r="F2512">
        <v>0.99</v>
      </c>
      <c r="H2512">
        <v>1</v>
      </c>
    </row>
    <row r="2513" spans="1:8" x14ac:dyDescent="0.25">
      <c r="A2513" t="s">
        <v>4760</v>
      </c>
      <c r="B2513" t="s">
        <v>4790</v>
      </c>
      <c r="C2513" t="s">
        <v>4791</v>
      </c>
      <c r="D2513" t="s">
        <v>4792</v>
      </c>
      <c r="E2513" t="s">
        <v>8659</v>
      </c>
      <c r="F2513">
        <v>0.99</v>
      </c>
      <c r="H2513">
        <v>1</v>
      </c>
    </row>
    <row r="2514" spans="1:8" x14ac:dyDescent="0.25">
      <c r="A2514" t="s">
        <v>4760</v>
      </c>
      <c r="B2514" t="s">
        <v>4864</v>
      </c>
      <c r="C2514" t="s">
        <v>4865</v>
      </c>
      <c r="D2514" t="s">
        <v>4866</v>
      </c>
      <c r="E2514" t="s">
        <v>8659</v>
      </c>
      <c r="F2514">
        <v>0.99</v>
      </c>
      <c r="H2514">
        <v>1</v>
      </c>
    </row>
    <row r="2515" spans="1:8" x14ac:dyDescent="0.25">
      <c r="A2515" t="s">
        <v>4760</v>
      </c>
      <c r="B2515" t="s">
        <v>4788</v>
      </c>
      <c r="C2515" t="s">
        <v>4871</v>
      </c>
      <c r="D2515" t="s">
        <v>4872</v>
      </c>
      <c r="E2515" t="s">
        <v>8659</v>
      </c>
      <c r="F2515">
        <v>0.99</v>
      </c>
      <c r="G2515">
        <v>2.6539999999999999</v>
      </c>
      <c r="H2515">
        <v>1</v>
      </c>
    </row>
    <row r="2516" spans="1:8" x14ac:dyDescent="0.25">
      <c r="A2516" t="s">
        <v>4760</v>
      </c>
      <c r="B2516" t="s">
        <v>4884</v>
      </c>
      <c r="C2516" t="s">
        <v>4885</v>
      </c>
      <c r="D2516" t="s">
        <v>4886</v>
      </c>
      <c r="E2516" t="s">
        <v>8659</v>
      </c>
      <c r="F2516">
        <v>0.99</v>
      </c>
      <c r="G2516">
        <v>0.44500000000000001</v>
      </c>
      <c r="H2516">
        <v>1</v>
      </c>
    </row>
    <row r="2517" spans="1:8" x14ac:dyDescent="0.25">
      <c r="A2517" t="s">
        <v>4760</v>
      </c>
      <c r="B2517" t="s">
        <v>4867</v>
      </c>
      <c r="C2517" t="s">
        <v>4868</v>
      </c>
      <c r="D2517" t="s">
        <v>4869</v>
      </c>
      <c r="E2517" t="s">
        <v>8659</v>
      </c>
      <c r="F2517">
        <v>0.99</v>
      </c>
      <c r="H2517">
        <v>1</v>
      </c>
    </row>
    <row r="2518" spans="1:8" x14ac:dyDescent="0.25">
      <c r="A2518" t="s">
        <v>4760</v>
      </c>
      <c r="B2518" t="s">
        <v>4862</v>
      </c>
      <c r="C2518" t="s">
        <v>236</v>
      </c>
      <c r="D2518" t="s">
        <v>4863</v>
      </c>
      <c r="E2518" t="s">
        <v>8659</v>
      </c>
      <c r="F2518">
        <v>0.99</v>
      </c>
      <c r="H2518">
        <v>1</v>
      </c>
    </row>
    <row r="2519" spans="1:8" x14ac:dyDescent="0.25">
      <c r="A2519" t="s">
        <v>4760</v>
      </c>
      <c r="B2519" t="s">
        <v>4842</v>
      </c>
      <c r="C2519" t="s">
        <v>2265</v>
      </c>
      <c r="D2519" t="s">
        <v>4843</v>
      </c>
      <c r="E2519" t="s">
        <v>8659</v>
      </c>
      <c r="F2519">
        <v>0.99</v>
      </c>
      <c r="H2519">
        <v>1</v>
      </c>
    </row>
    <row r="2520" spans="1:8" x14ac:dyDescent="0.25">
      <c r="A2520" t="s">
        <v>4760</v>
      </c>
      <c r="B2520" t="s">
        <v>4777</v>
      </c>
      <c r="C2520" t="s">
        <v>4858</v>
      </c>
      <c r="D2520" t="s">
        <v>4859</v>
      </c>
      <c r="E2520" t="s">
        <v>8659</v>
      </c>
      <c r="F2520">
        <v>0.99</v>
      </c>
      <c r="G2520">
        <v>0</v>
      </c>
      <c r="H2520">
        <v>1</v>
      </c>
    </row>
    <row r="2521" spans="1:8" x14ac:dyDescent="0.25">
      <c r="A2521" t="s">
        <v>4760</v>
      </c>
      <c r="B2521" t="s">
        <v>241</v>
      </c>
      <c r="C2521" t="s">
        <v>4826</v>
      </c>
      <c r="D2521" t="s">
        <v>4827</v>
      </c>
      <c r="E2521" t="s">
        <v>8659</v>
      </c>
      <c r="F2521">
        <v>0.99</v>
      </c>
      <c r="H2521">
        <v>1</v>
      </c>
    </row>
    <row r="2522" spans="1:8" x14ac:dyDescent="0.25">
      <c r="A2522" t="s">
        <v>4760</v>
      </c>
      <c r="B2522" t="s">
        <v>1152</v>
      </c>
      <c r="C2522" t="s">
        <v>4820</v>
      </c>
      <c r="D2522" t="s">
        <v>4821</v>
      </c>
      <c r="E2522" t="s">
        <v>8659</v>
      </c>
      <c r="F2522">
        <v>0.99</v>
      </c>
      <c r="H2522">
        <v>1</v>
      </c>
    </row>
    <row r="2523" spans="1:8" x14ac:dyDescent="0.25">
      <c r="A2523" t="s">
        <v>4760</v>
      </c>
      <c r="B2523" t="s">
        <v>2406</v>
      </c>
      <c r="C2523" t="s">
        <v>3381</v>
      </c>
      <c r="D2523" t="s">
        <v>4837</v>
      </c>
      <c r="E2523" t="s">
        <v>8659</v>
      </c>
      <c r="F2523">
        <v>0.99</v>
      </c>
      <c r="H2523">
        <v>1</v>
      </c>
    </row>
    <row r="2524" spans="1:8" x14ac:dyDescent="0.25">
      <c r="A2524" t="s">
        <v>4760</v>
      </c>
      <c r="B2524" t="s">
        <v>4834</v>
      </c>
      <c r="C2524" t="s">
        <v>4835</v>
      </c>
      <c r="D2524" t="s">
        <v>4836</v>
      </c>
      <c r="E2524" t="s">
        <v>8659</v>
      </c>
      <c r="F2524">
        <v>0.99</v>
      </c>
      <c r="H2524">
        <v>1</v>
      </c>
    </row>
    <row r="2525" spans="1:8" x14ac:dyDescent="0.25">
      <c r="A2525" t="s">
        <v>4760</v>
      </c>
      <c r="B2525" t="s">
        <v>4763</v>
      </c>
      <c r="C2525" t="s">
        <v>4870</v>
      </c>
      <c r="D2525" t="s">
        <v>1109</v>
      </c>
      <c r="E2525" t="s">
        <v>8659</v>
      </c>
      <c r="F2525">
        <v>0.99</v>
      </c>
      <c r="H2525">
        <v>1</v>
      </c>
    </row>
    <row r="2526" spans="1:8" x14ac:dyDescent="0.25">
      <c r="A2526" t="s">
        <v>4760</v>
      </c>
      <c r="B2526" t="s">
        <v>4793</v>
      </c>
      <c r="C2526" t="s">
        <v>2524</v>
      </c>
      <c r="D2526" t="s">
        <v>4794</v>
      </c>
      <c r="E2526" t="s">
        <v>8659</v>
      </c>
      <c r="F2526">
        <v>0.99</v>
      </c>
      <c r="H2526">
        <v>1</v>
      </c>
    </row>
    <row r="2527" spans="1:8" x14ac:dyDescent="0.25">
      <c r="A2527" t="s">
        <v>4760</v>
      </c>
      <c r="B2527" t="s">
        <v>4395</v>
      </c>
      <c r="C2527" t="s">
        <v>4860</v>
      </c>
      <c r="D2527" t="s">
        <v>4861</v>
      </c>
      <c r="E2527" t="s">
        <v>8659</v>
      </c>
      <c r="F2527">
        <v>0.99</v>
      </c>
      <c r="H2527">
        <v>1</v>
      </c>
    </row>
    <row r="2528" spans="1:8" x14ac:dyDescent="0.25">
      <c r="A2528" t="s">
        <v>4760</v>
      </c>
      <c r="B2528" t="s">
        <v>4854</v>
      </c>
      <c r="C2528" t="s">
        <v>4855</v>
      </c>
      <c r="D2528" t="s">
        <v>4856</v>
      </c>
      <c r="E2528" t="s">
        <v>8659</v>
      </c>
      <c r="F2528">
        <v>0.99</v>
      </c>
      <c r="H2528">
        <v>1</v>
      </c>
    </row>
    <row r="2529" spans="1:8" x14ac:dyDescent="0.25">
      <c r="A2529" t="s">
        <v>4760</v>
      </c>
      <c r="B2529" t="s">
        <v>1799</v>
      </c>
      <c r="C2529" t="s">
        <v>1056</v>
      </c>
      <c r="D2529" t="s">
        <v>4853</v>
      </c>
      <c r="E2529" t="s">
        <v>8659</v>
      </c>
      <c r="F2529">
        <v>0.99</v>
      </c>
      <c r="H2529">
        <v>1</v>
      </c>
    </row>
    <row r="2530" spans="1:8" x14ac:dyDescent="0.25">
      <c r="A2530" t="s">
        <v>4760</v>
      </c>
      <c r="B2530" t="s">
        <v>1152</v>
      </c>
      <c r="C2530" t="s">
        <v>4848</v>
      </c>
      <c r="D2530" t="s">
        <v>4849</v>
      </c>
      <c r="E2530" t="s">
        <v>8659</v>
      </c>
      <c r="F2530">
        <v>0.99</v>
      </c>
      <c r="H2530">
        <v>1</v>
      </c>
    </row>
    <row r="2531" spans="1:8" x14ac:dyDescent="0.25">
      <c r="A2531" t="s">
        <v>4760</v>
      </c>
      <c r="B2531" t="s">
        <v>4766</v>
      </c>
      <c r="C2531" t="s">
        <v>4780</v>
      </c>
      <c r="D2531" t="s">
        <v>4781</v>
      </c>
      <c r="E2531" t="s">
        <v>8659</v>
      </c>
      <c r="F2531">
        <v>0.99</v>
      </c>
      <c r="G2531">
        <v>1.4</v>
      </c>
      <c r="H2531">
        <v>1</v>
      </c>
    </row>
    <row r="2532" spans="1:8" x14ac:dyDescent="0.25">
      <c r="A2532" t="s">
        <v>4760</v>
      </c>
      <c r="B2532" t="s">
        <v>4761</v>
      </c>
      <c r="C2532" t="s">
        <v>840</v>
      </c>
      <c r="D2532" t="s">
        <v>4762</v>
      </c>
      <c r="E2532" t="s">
        <v>8659</v>
      </c>
      <c r="F2532">
        <v>0.99</v>
      </c>
      <c r="G2532">
        <v>1.4259999999999999</v>
      </c>
      <c r="H2532">
        <v>1</v>
      </c>
    </row>
    <row r="2533" spans="1:8" x14ac:dyDescent="0.25">
      <c r="A2533" t="s">
        <v>4760</v>
      </c>
      <c r="B2533" t="s">
        <v>2419</v>
      </c>
      <c r="C2533" t="s">
        <v>4769</v>
      </c>
      <c r="D2533" t="s">
        <v>4782</v>
      </c>
      <c r="E2533" t="s">
        <v>8659</v>
      </c>
      <c r="F2533">
        <v>0.99</v>
      </c>
      <c r="G2533">
        <v>0.80300000000000005</v>
      </c>
      <c r="H2533">
        <v>1</v>
      </c>
    </row>
    <row r="2534" spans="1:8" x14ac:dyDescent="0.25">
      <c r="A2534" t="s">
        <v>4760</v>
      </c>
      <c r="B2534" t="s">
        <v>2419</v>
      </c>
      <c r="C2534" t="s">
        <v>4769</v>
      </c>
      <c r="D2534" t="s">
        <v>4770</v>
      </c>
      <c r="E2534" t="s">
        <v>8659</v>
      </c>
      <c r="F2534">
        <v>0.99</v>
      </c>
      <c r="G2534">
        <v>0.81799999999999995</v>
      </c>
      <c r="H2534">
        <v>1</v>
      </c>
    </row>
    <row r="2535" spans="1:8" x14ac:dyDescent="0.25">
      <c r="A2535" t="s">
        <v>4760</v>
      </c>
      <c r="B2535" t="s">
        <v>4777</v>
      </c>
      <c r="C2535" t="s">
        <v>4778</v>
      </c>
      <c r="D2535" t="s">
        <v>4877</v>
      </c>
      <c r="E2535" t="s">
        <v>8659</v>
      </c>
      <c r="F2535">
        <v>0.99</v>
      </c>
      <c r="G2535">
        <v>0.67900000000000005</v>
      </c>
      <c r="H2535">
        <v>1</v>
      </c>
    </row>
    <row r="2536" spans="1:8" x14ac:dyDescent="0.25">
      <c r="A2536" t="s">
        <v>4760</v>
      </c>
      <c r="B2536" t="s">
        <v>4774</v>
      </c>
      <c r="C2536" t="s">
        <v>4775</v>
      </c>
      <c r="D2536" t="s">
        <v>4776</v>
      </c>
      <c r="E2536" t="s">
        <v>8659</v>
      </c>
      <c r="F2536">
        <v>0.99</v>
      </c>
      <c r="G2536">
        <v>0.56899999999999995</v>
      </c>
      <c r="H2536">
        <v>1</v>
      </c>
    </row>
    <row r="2537" spans="1:8" x14ac:dyDescent="0.25">
      <c r="A2537" t="s">
        <v>4760</v>
      </c>
      <c r="B2537" t="s">
        <v>4783</v>
      </c>
      <c r="C2537" t="s">
        <v>4783</v>
      </c>
      <c r="D2537" t="s">
        <v>4876</v>
      </c>
      <c r="E2537" t="s">
        <v>8659</v>
      </c>
      <c r="F2537">
        <v>0.99</v>
      </c>
      <c r="G2537">
        <v>2.2869999999999999</v>
      </c>
      <c r="H2537">
        <v>1</v>
      </c>
    </row>
    <row r="2538" spans="1:8" x14ac:dyDescent="0.25">
      <c r="A2538" t="s">
        <v>4760</v>
      </c>
      <c r="B2538" t="s">
        <v>387</v>
      </c>
      <c r="C2538" t="s">
        <v>4805</v>
      </c>
      <c r="D2538" t="s">
        <v>4806</v>
      </c>
      <c r="E2538" t="s">
        <v>8659</v>
      </c>
      <c r="F2538">
        <v>0.99</v>
      </c>
      <c r="H2538">
        <v>1</v>
      </c>
    </row>
    <row r="2539" spans="1:8" x14ac:dyDescent="0.25">
      <c r="A2539" t="s">
        <v>4760</v>
      </c>
      <c r="B2539" t="s">
        <v>4873</v>
      </c>
      <c r="C2539" t="s">
        <v>4874</v>
      </c>
      <c r="D2539" t="s">
        <v>4875</v>
      </c>
      <c r="E2539" t="s">
        <v>8659</v>
      </c>
      <c r="F2539">
        <v>0.99</v>
      </c>
      <c r="H2539">
        <v>1</v>
      </c>
    </row>
    <row r="2540" spans="1:8" x14ac:dyDescent="0.25">
      <c r="A2540" t="s">
        <v>4760</v>
      </c>
      <c r="B2540" t="s">
        <v>4807</v>
      </c>
      <c r="C2540" t="s">
        <v>4808</v>
      </c>
      <c r="D2540" t="s">
        <v>4809</v>
      </c>
      <c r="E2540" t="s">
        <v>8659</v>
      </c>
      <c r="F2540">
        <v>0.99</v>
      </c>
      <c r="H2540">
        <v>1</v>
      </c>
    </row>
    <row r="2541" spans="1:8" x14ac:dyDescent="0.25">
      <c r="A2541" t="s">
        <v>4760</v>
      </c>
      <c r="B2541" t="s">
        <v>4802</v>
      </c>
      <c r="C2541" t="s">
        <v>4803</v>
      </c>
      <c r="D2541" t="s">
        <v>4804</v>
      </c>
      <c r="E2541" t="s">
        <v>8659</v>
      </c>
      <c r="F2541">
        <v>0.99</v>
      </c>
      <c r="H2541">
        <v>1</v>
      </c>
    </row>
    <row r="2542" spans="1:8" x14ac:dyDescent="0.25">
      <c r="A2542" t="s">
        <v>4760</v>
      </c>
      <c r="B2542" t="s">
        <v>4787</v>
      </c>
      <c r="C2542" t="s">
        <v>4788</v>
      </c>
      <c r="D2542" t="s">
        <v>4789</v>
      </c>
      <c r="E2542" t="s">
        <v>8659</v>
      </c>
      <c r="F2542">
        <v>0.99</v>
      </c>
      <c r="H2542">
        <v>1</v>
      </c>
    </row>
    <row r="2543" spans="1:8" x14ac:dyDescent="0.25">
      <c r="A2543" t="s">
        <v>4760</v>
      </c>
      <c r="B2543" t="s">
        <v>4785</v>
      </c>
      <c r="C2543" t="s">
        <v>1558</v>
      </c>
      <c r="D2543" t="s">
        <v>4786</v>
      </c>
      <c r="E2543" t="s">
        <v>8659</v>
      </c>
      <c r="F2543">
        <v>0.99</v>
      </c>
      <c r="H2543">
        <v>1</v>
      </c>
    </row>
    <row r="2544" spans="1:8" x14ac:dyDescent="0.25">
      <c r="A2544" t="s">
        <v>4760</v>
      </c>
      <c r="B2544" t="s">
        <v>2403</v>
      </c>
      <c r="C2544" t="s">
        <v>4797</v>
      </c>
      <c r="D2544" t="s">
        <v>4798</v>
      </c>
      <c r="E2544" t="s">
        <v>8659</v>
      </c>
      <c r="F2544">
        <v>0.99</v>
      </c>
      <c r="H2544">
        <v>1</v>
      </c>
    </row>
    <row r="2545" spans="1:8" x14ac:dyDescent="0.25">
      <c r="A2545" t="s">
        <v>4760</v>
      </c>
      <c r="B2545" t="s">
        <v>4799</v>
      </c>
      <c r="C2545" t="s">
        <v>4800</v>
      </c>
      <c r="D2545" t="s">
        <v>4801</v>
      </c>
      <c r="E2545" t="s">
        <v>8659</v>
      </c>
      <c r="F2545">
        <v>0.99</v>
      </c>
      <c r="H2545">
        <v>1</v>
      </c>
    </row>
    <row r="2546" spans="1:8" x14ac:dyDescent="0.25">
      <c r="A2546" t="s">
        <v>4760</v>
      </c>
      <c r="B2546" t="s">
        <v>4817</v>
      </c>
      <c r="C2546" t="s">
        <v>4818</v>
      </c>
      <c r="D2546" t="s">
        <v>4819</v>
      </c>
      <c r="E2546" t="s">
        <v>8659</v>
      </c>
      <c r="F2546">
        <v>0.99</v>
      </c>
      <c r="H2546">
        <v>1</v>
      </c>
    </row>
    <row r="2547" spans="1:8" x14ac:dyDescent="0.25">
      <c r="A2547" t="s">
        <v>4760</v>
      </c>
      <c r="B2547" t="s">
        <v>4763</v>
      </c>
      <c r="C2547" t="s">
        <v>4812</v>
      </c>
      <c r="D2547" t="s">
        <v>4813</v>
      </c>
      <c r="E2547" t="s">
        <v>8659</v>
      </c>
      <c r="F2547">
        <v>0.99</v>
      </c>
      <c r="H2547">
        <v>1</v>
      </c>
    </row>
    <row r="2548" spans="1:8" x14ac:dyDescent="0.25">
      <c r="A2548" t="s">
        <v>4760</v>
      </c>
      <c r="B2548" t="s">
        <v>4831</v>
      </c>
      <c r="C2548" t="s">
        <v>4832</v>
      </c>
      <c r="D2548" t="s">
        <v>4833</v>
      </c>
      <c r="E2548" t="s">
        <v>8659</v>
      </c>
      <c r="F2548">
        <v>0.99</v>
      </c>
      <c r="H2548">
        <v>1</v>
      </c>
    </row>
    <row r="2549" spans="1:8" x14ac:dyDescent="0.25">
      <c r="A2549" t="s">
        <v>4760</v>
      </c>
      <c r="B2549" t="s">
        <v>4822</v>
      </c>
      <c r="C2549" t="s">
        <v>4823</v>
      </c>
      <c r="D2549" t="s">
        <v>4824</v>
      </c>
      <c r="E2549" t="s">
        <v>8659</v>
      </c>
      <c r="F2549">
        <v>0.99</v>
      </c>
      <c r="H2549">
        <v>1</v>
      </c>
    </row>
    <row r="2550" spans="1:8" x14ac:dyDescent="0.25">
      <c r="A2550" t="s">
        <v>4760</v>
      </c>
      <c r="B2550" t="s">
        <v>4846</v>
      </c>
      <c r="C2550" t="s">
        <v>1858</v>
      </c>
      <c r="D2550" t="s">
        <v>4847</v>
      </c>
      <c r="E2550" t="s">
        <v>8659</v>
      </c>
      <c r="F2550">
        <v>0.99</v>
      </c>
      <c r="H2550">
        <v>1</v>
      </c>
    </row>
    <row r="2551" spans="1:8" x14ac:dyDescent="0.25">
      <c r="A2551" t="s">
        <v>4760</v>
      </c>
      <c r="B2551" t="s">
        <v>4850</v>
      </c>
      <c r="C2551" t="s">
        <v>4851</v>
      </c>
      <c r="D2551" t="s">
        <v>4852</v>
      </c>
      <c r="E2551" t="s">
        <v>8659</v>
      </c>
      <c r="F2551">
        <v>0.99</v>
      </c>
      <c r="H2551">
        <v>1</v>
      </c>
    </row>
    <row r="2552" spans="1:8" x14ac:dyDescent="0.25">
      <c r="A2552" t="s">
        <v>4760</v>
      </c>
      <c r="B2552" t="s">
        <v>2435</v>
      </c>
      <c r="C2552" t="s">
        <v>4810</v>
      </c>
      <c r="D2552" t="s">
        <v>4811</v>
      </c>
      <c r="E2552" t="s">
        <v>8659</v>
      </c>
      <c r="F2552">
        <v>0.99</v>
      </c>
      <c r="H2552">
        <v>1</v>
      </c>
    </row>
    <row r="2553" spans="1:8" x14ac:dyDescent="0.25">
      <c r="A2553" t="s">
        <v>4760</v>
      </c>
      <c r="B2553" t="s">
        <v>241</v>
      </c>
      <c r="C2553" t="s">
        <v>3135</v>
      </c>
      <c r="D2553" t="s">
        <v>4825</v>
      </c>
      <c r="E2553" t="s">
        <v>8659</v>
      </c>
      <c r="F2553">
        <v>0.99</v>
      </c>
      <c r="H2553">
        <v>1</v>
      </c>
    </row>
    <row r="2554" spans="1:8" x14ac:dyDescent="0.25">
      <c r="A2554" t="s">
        <v>4760</v>
      </c>
      <c r="B2554" t="s">
        <v>4356</v>
      </c>
      <c r="C2554" t="s">
        <v>1916</v>
      </c>
      <c r="D2554" t="s">
        <v>4857</v>
      </c>
      <c r="E2554" t="s">
        <v>8659</v>
      </c>
      <c r="F2554">
        <v>0.99</v>
      </c>
      <c r="H2554">
        <v>1</v>
      </c>
    </row>
    <row r="2555" spans="1:8" x14ac:dyDescent="0.25">
      <c r="A2555" t="s">
        <v>4760</v>
      </c>
      <c r="B2555" t="s">
        <v>3135</v>
      </c>
      <c r="C2555" t="s">
        <v>4844</v>
      </c>
      <c r="D2555" t="s">
        <v>4845</v>
      </c>
      <c r="E2555" t="s">
        <v>8659</v>
      </c>
      <c r="F2555">
        <v>0.99</v>
      </c>
      <c r="H2555">
        <v>1</v>
      </c>
    </row>
    <row r="2556" spans="1:8" x14ac:dyDescent="0.25">
      <c r="A2556" t="s">
        <v>4760</v>
      </c>
      <c r="B2556" t="s">
        <v>1264</v>
      </c>
      <c r="C2556" t="s">
        <v>4838</v>
      </c>
      <c r="D2556" t="s">
        <v>4839</v>
      </c>
      <c r="E2556" t="s">
        <v>8659</v>
      </c>
      <c r="F2556">
        <v>0.99</v>
      </c>
      <c r="H2556">
        <v>1</v>
      </c>
    </row>
    <row r="2557" spans="1:8" x14ac:dyDescent="0.25">
      <c r="A2557" t="s">
        <v>4760</v>
      </c>
      <c r="B2557" t="s">
        <v>4840</v>
      </c>
      <c r="C2557" t="s">
        <v>230</v>
      </c>
      <c r="D2557" t="s">
        <v>4841</v>
      </c>
      <c r="E2557" t="s">
        <v>8659</v>
      </c>
      <c r="F2557">
        <v>0.99</v>
      </c>
      <c r="H2557">
        <v>1</v>
      </c>
    </row>
    <row r="2558" spans="1:8" x14ac:dyDescent="0.25">
      <c r="A2558" t="s">
        <v>4760</v>
      </c>
      <c r="B2558" t="s">
        <v>4878</v>
      </c>
      <c r="C2558" t="s">
        <v>4879</v>
      </c>
      <c r="D2558" t="s">
        <v>4880</v>
      </c>
      <c r="E2558" t="s">
        <v>8659</v>
      </c>
      <c r="F2558">
        <v>0.99</v>
      </c>
      <c r="H2558">
        <v>1</v>
      </c>
    </row>
    <row r="2559" spans="1:8" x14ac:dyDescent="0.25">
      <c r="A2559" t="s">
        <v>4760</v>
      </c>
      <c r="B2559" t="s">
        <v>4771</v>
      </c>
      <c r="C2559" t="s">
        <v>4772</v>
      </c>
      <c r="D2559" t="s">
        <v>4889</v>
      </c>
      <c r="E2559" t="s">
        <v>8659</v>
      </c>
      <c r="F2559">
        <v>0.99</v>
      </c>
      <c r="G2559">
        <v>0.82699999999999996</v>
      </c>
      <c r="H2559">
        <v>1</v>
      </c>
    </row>
    <row r="2560" spans="1:8" x14ac:dyDescent="0.25">
      <c r="A2560" t="s">
        <v>4760</v>
      </c>
      <c r="B2560" t="s">
        <v>4814</v>
      </c>
      <c r="C2560" t="s">
        <v>4815</v>
      </c>
      <c r="D2560" t="s">
        <v>4816</v>
      </c>
      <c r="E2560" t="s">
        <v>8659</v>
      </c>
      <c r="F2560">
        <v>0.99</v>
      </c>
      <c r="H2560">
        <v>1</v>
      </c>
    </row>
    <row r="2561" spans="1:8" x14ac:dyDescent="0.25">
      <c r="A2561" t="s">
        <v>4760</v>
      </c>
      <c r="B2561" t="s">
        <v>4771</v>
      </c>
      <c r="C2561" t="s">
        <v>4772</v>
      </c>
      <c r="D2561" t="s">
        <v>4773</v>
      </c>
      <c r="E2561" t="s">
        <v>8659</v>
      </c>
      <c r="F2561">
        <v>0.99</v>
      </c>
      <c r="G2561">
        <v>0.97399999999999998</v>
      </c>
      <c r="H2561">
        <v>1</v>
      </c>
    </row>
    <row r="2562" spans="1:8" x14ac:dyDescent="0.25">
      <c r="A2562" t="s">
        <v>4760</v>
      </c>
      <c r="B2562" t="s">
        <v>4783</v>
      </c>
      <c r="C2562" t="s">
        <v>4783</v>
      </c>
      <c r="D2562" t="s">
        <v>4784</v>
      </c>
      <c r="E2562" t="s">
        <v>8659</v>
      </c>
      <c r="F2562">
        <v>0.99</v>
      </c>
      <c r="G2562">
        <v>1.276</v>
      </c>
      <c r="H2562">
        <v>1</v>
      </c>
    </row>
    <row r="2563" spans="1:8" x14ac:dyDescent="0.25">
      <c r="A2563" t="s">
        <v>4760</v>
      </c>
      <c r="B2563" t="s">
        <v>4763</v>
      </c>
      <c r="C2563" t="s">
        <v>4764</v>
      </c>
      <c r="D2563" t="s">
        <v>4765</v>
      </c>
      <c r="E2563" t="s">
        <v>8659</v>
      </c>
      <c r="F2563">
        <v>0.99</v>
      </c>
      <c r="H2563">
        <v>1</v>
      </c>
    </row>
    <row r="2564" spans="1:8" x14ac:dyDescent="0.25">
      <c r="A2564" t="s">
        <v>4760</v>
      </c>
      <c r="B2564" t="s">
        <v>4766</v>
      </c>
      <c r="C2564" t="s">
        <v>4767</v>
      </c>
      <c r="D2564" t="s">
        <v>4768</v>
      </c>
      <c r="E2564" t="s">
        <v>8659</v>
      </c>
      <c r="F2564">
        <v>0.99</v>
      </c>
      <c r="H2564">
        <v>1</v>
      </c>
    </row>
    <row r="2565" spans="1:8" x14ac:dyDescent="0.25">
      <c r="A2565" t="s">
        <v>4760</v>
      </c>
      <c r="B2565" t="s">
        <v>4777</v>
      </c>
      <c r="C2565" t="s">
        <v>4778</v>
      </c>
      <c r="D2565" t="s">
        <v>4779</v>
      </c>
      <c r="E2565" t="s">
        <v>8659</v>
      </c>
      <c r="F2565">
        <v>0.99</v>
      </c>
      <c r="H2565">
        <v>1</v>
      </c>
    </row>
    <row r="2566" spans="1:8" x14ac:dyDescent="0.25">
      <c r="A2566" t="s">
        <v>4901</v>
      </c>
      <c r="B2566" t="s">
        <v>4930</v>
      </c>
      <c r="C2566" t="s">
        <v>1421</v>
      </c>
      <c r="D2566" t="s">
        <v>4931</v>
      </c>
      <c r="E2566" t="s">
        <v>8659</v>
      </c>
      <c r="F2566">
        <v>0.86199999999999999</v>
      </c>
      <c r="H2566">
        <v>1</v>
      </c>
    </row>
    <row r="2567" spans="1:8" x14ac:dyDescent="0.25">
      <c r="A2567" t="s">
        <v>4901</v>
      </c>
      <c r="B2567" t="s">
        <v>4918</v>
      </c>
      <c r="C2567" t="s">
        <v>4919</v>
      </c>
      <c r="D2567" t="s">
        <v>4920</v>
      </c>
      <c r="E2567" t="s">
        <v>8659</v>
      </c>
      <c r="F2567">
        <v>0.86199999999999999</v>
      </c>
      <c r="H2567">
        <v>1</v>
      </c>
    </row>
    <row r="2568" spans="1:8" x14ac:dyDescent="0.25">
      <c r="A2568" t="s">
        <v>4901</v>
      </c>
      <c r="B2568" t="s">
        <v>4924</v>
      </c>
      <c r="C2568" t="s">
        <v>4925</v>
      </c>
      <c r="D2568" t="s">
        <v>4926</v>
      </c>
      <c r="E2568" t="s">
        <v>8659</v>
      </c>
      <c r="F2568">
        <v>0.86199999999999999</v>
      </c>
      <c r="G2568">
        <v>0.25700000000000001</v>
      </c>
      <c r="H2568">
        <v>1</v>
      </c>
    </row>
    <row r="2569" spans="1:8" x14ac:dyDescent="0.25">
      <c r="A2569" t="s">
        <v>4901</v>
      </c>
      <c r="B2569" t="s">
        <v>4927</v>
      </c>
      <c r="C2569" t="s">
        <v>4928</v>
      </c>
      <c r="D2569" t="s">
        <v>4929</v>
      </c>
      <c r="E2569" t="s">
        <v>8659</v>
      </c>
      <c r="F2569">
        <v>0.86199999999999999</v>
      </c>
      <c r="G2569">
        <v>0</v>
      </c>
      <c r="H2569">
        <v>1</v>
      </c>
    </row>
    <row r="2570" spans="1:8" x14ac:dyDescent="0.25">
      <c r="A2570" t="s">
        <v>4901</v>
      </c>
      <c r="B2570" t="s">
        <v>4942</v>
      </c>
      <c r="C2570" t="s">
        <v>1457</v>
      </c>
      <c r="D2570" t="s">
        <v>4943</v>
      </c>
      <c r="E2570" t="s">
        <v>8659</v>
      </c>
      <c r="F2570">
        <v>0.86199999999999999</v>
      </c>
      <c r="G2570">
        <v>0.63700000000000001</v>
      </c>
      <c r="H2570">
        <v>1</v>
      </c>
    </row>
    <row r="2571" spans="1:8" x14ac:dyDescent="0.25">
      <c r="A2571" t="s">
        <v>4901</v>
      </c>
      <c r="B2571" t="s">
        <v>81</v>
      </c>
      <c r="C2571" t="s">
        <v>109</v>
      </c>
      <c r="D2571" t="s">
        <v>4904</v>
      </c>
      <c r="E2571" t="s">
        <v>8659</v>
      </c>
      <c r="F2571">
        <v>0.86199999999999999</v>
      </c>
      <c r="H2571">
        <v>1</v>
      </c>
    </row>
    <row r="2572" spans="1:8" x14ac:dyDescent="0.25">
      <c r="A2572" t="s">
        <v>4901</v>
      </c>
      <c r="B2572" t="s">
        <v>4983</v>
      </c>
      <c r="C2572" t="s">
        <v>3403</v>
      </c>
      <c r="D2572" t="s">
        <v>4984</v>
      </c>
      <c r="E2572" t="s">
        <v>8659</v>
      </c>
      <c r="F2572">
        <v>0.86199999999999999</v>
      </c>
      <c r="H2572">
        <v>1</v>
      </c>
    </row>
    <row r="2573" spans="1:8" x14ac:dyDescent="0.25">
      <c r="A2573" t="s">
        <v>4901</v>
      </c>
      <c r="B2573" t="s">
        <v>4906</v>
      </c>
      <c r="C2573" t="s">
        <v>4907</v>
      </c>
      <c r="D2573" t="s">
        <v>4908</v>
      </c>
      <c r="E2573" t="s">
        <v>8659</v>
      </c>
      <c r="F2573">
        <v>0.86199999999999999</v>
      </c>
      <c r="G2573">
        <v>0</v>
      </c>
      <c r="H2573">
        <v>1</v>
      </c>
    </row>
    <row r="2574" spans="1:8" x14ac:dyDescent="0.25">
      <c r="A2574" t="s">
        <v>4901</v>
      </c>
      <c r="B2574" t="s">
        <v>5010</v>
      </c>
      <c r="C2574" t="s">
        <v>5011</v>
      </c>
      <c r="D2574" t="s">
        <v>5012</v>
      </c>
      <c r="E2574" t="s">
        <v>8659</v>
      </c>
      <c r="F2574">
        <v>0.86199999999999999</v>
      </c>
      <c r="G2574">
        <v>0</v>
      </c>
      <c r="H2574">
        <v>1</v>
      </c>
    </row>
    <row r="2575" spans="1:8" x14ac:dyDescent="0.25">
      <c r="A2575" t="s">
        <v>4901</v>
      </c>
      <c r="B2575" t="s">
        <v>4977</v>
      </c>
      <c r="C2575" t="s">
        <v>272</v>
      </c>
      <c r="D2575" t="s">
        <v>4978</v>
      </c>
      <c r="E2575" t="s">
        <v>8659</v>
      </c>
      <c r="F2575">
        <v>0.86199999999999999</v>
      </c>
      <c r="G2575">
        <v>0.57099999999999995</v>
      </c>
      <c r="H2575">
        <v>1</v>
      </c>
    </row>
    <row r="2576" spans="1:8" x14ac:dyDescent="0.25">
      <c r="A2576" t="s">
        <v>4901</v>
      </c>
      <c r="B2576" t="s">
        <v>262</v>
      </c>
      <c r="C2576" t="s">
        <v>5005</v>
      </c>
      <c r="D2576" t="s">
        <v>5006</v>
      </c>
      <c r="E2576" t="s">
        <v>8659</v>
      </c>
      <c r="F2576">
        <v>0.86199999999999999</v>
      </c>
      <c r="G2576">
        <v>0.72399999999999998</v>
      </c>
      <c r="H2576">
        <v>1</v>
      </c>
    </row>
    <row r="2577" spans="1:8" x14ac:dyDescent="0.25">
      <c r="A2577" t="s">
        <v>4901</v>
      </c>
      <c r="B2577" t="s">
        <v>4963</v>
      </c>
      <c r="C2577" t="s">
        <v>4964</v>
      </c>
      <c r="D2577" t="s">
        <v>4965</v>
      </c>
      <c r="E2577" t="s">
        <v>8659</v>
      </c>
      <c r="F2577">
        <v>0.86199999999999999</v>
      </c>
      <c r="G2577">
        <v>1.8320000000000001</v>
      </c>
      <c r="H2577">
        <v>1</v>
      </c>
    </row>
    <row r="2578" spans="1:8" x14ac:dyDescent="0.25">
      <c r="A2578" t="s">
        <v>4901</v>
      </c>
      <c r="B2578" t="s">
        <v>4955</v>
      </c>
      <c r="C2578" t="s">
        <v>4956</v>
      </c>
      <c r="D2578" t="s">
        <v>4957</v>
      </c>
      <c r="E2578" t="s">
        <v>8659</v>
      </c>
      <c r="F2578">
        <v>0.86199999999999999</v>
      </c>
      <c r="G2578">
        <v>0.68700000000000006</v>
      </c>
      <c r="H2578">
        <v>1</v>
      </c>
    </row>
    <row r="2579" spans="1:8" x14ac:dyDescent="0.25">
      <c r="A2579" t="s">
        <v>4901</v>
      </c>
      <c r="B2579" t="s">
        <v>4915</v>
      </c>
      <c r="C2579" t="s">
        <v>4916</v>
      </c>
      <c r="D2579" t="s">
        <v>4917</v>
      </c>
      <c r="E2579" t="s">
        <v>8659</v>
      </c>
      <c r="F2579">
        <v>0.86199999999999999</v>
      </c>
      <c r="H2579">
        <v>1</v>
      </c>
    </row>
    <row r="2580" spans="1:8" x14ac:dyDescent="0.25">
      <c r="A2580" t="s">
        <v>4901</v>
      </c>
      <c r="B2580" t="s">
        <v>4987</v>
      </c>
      <c r="C2580" t="s">
        <v>4988</v>
      </c>
      <c r="D2580" t="s">
        <v>4989</v>
      </c>
      <c r="E2580" t="s">
        <v>8659</v>
      </c>
      <c r="F2580">
        <v>0.86199999999999999</v>
      </c>
      <c r="H2580">
        <v>1</v>
      </c>
    </row>
    <row r="2581" spans="1:8" x14ac:dyDescent="0.25">
      <c r="A2581" t="s">
        <v>4901</v>
      </c>
      <c r="B2581" t="s">
        <v>2011</v>
      </c>
      <c r="C2581" t="s">
        <v>4985</v>
      </c>
      <c r="D2581" t="s">
        <v>4986</v>
      </c>
      <c r="E2581" t="s">
        <v>8659</v>
      </c>
      <c r="F2581">
        <v>0.86199999999999999</v>
      </c>
      <c r="H2581">
        <v>1</v>
      </c>
    </row>
    <row r="2582" spans="1:8" x14ac:dyDescent="0.25">
      <c r="A2582" t="s">
        <v>4901</v>
      </c>
      <c r="B2582" t="s">
        <v>1881</v>
      </c>
      <c r="C2582" t="s">
        <v>1473</v>
      </c>
      <c r="D2582" t="s">
        <v>4905</v>
      </c>
      <c r="E2582" t="s">
        <v>8659</v>
      </c>
      <c r="F2582">
        <v>0.86199999999999999</v>
      </c>
      <c r="H2582">
        <v>1</v>
      </c>
    </row>
    <row r="2583" spans="1:8" x14ac:dyDescent="0.25">
      <c r="A2583" t="s">
        <v>4901</v>
      </c>
      <c r="B2583" t="s">
        <v>4975</v>
      </c>
      <c r="C2583" t="s">
        <v>4981</v>
      </c>
      <c r="D2583" t="s">
        <v>4982</v>
      </c>
      <c r="E2583" t="s">
        <v>8659</v>
      </c>
      <c r="F2583">
        <v>0.86199999999999999</v>
      </c>
      <c r="G2583">
        <v>1.54</v>
      </c>
      <c r="H2583">
        <v>1</v>
      </c>
    </row>
    <row r="2584" spans="1:8" x14ac:dyDescent="0.25">
      <c r="A2584" t="s">
        <v>4901</v>
      </c>
      <c r="B2584" t="s">
        <v>4939</v>
      </c>
      <c r="C2584" t="s">
        <v>4940</v>
      </c>
      <c r="D2584" t="s">
        <v>4941</v>
      </c>
      <c r="E2584" t="s">
        <v>8659</v>
      </c>
      <c r="F2584">
        <v>0.86199999999999999</v>
      </c>
      <c r="G2584">
        <v>1.286</v>
      </c>
      <c r="H2584">
        <v>1</v>
      </c>
    </row>
    <row r="2585" spans="1:8" x14ac:dyDescent="0.25">
      <c r="A2585" t="s">
        <v>4901</v>
      </c>
      <c r="B2585" t="s">
        <v>4944</v>
      </c>
      <c r="C2585" t="s">
        <v>4944</v>
      </c>
      <c r="D2585" t="s">
        <v>4945</v>
      </c>
      <c r="E2585" t="s">
        <v>8659</v>
      </c>
      <c r="F2585">
        <v>0.86199999999999999</v>
      </c>
      <c r="G2585">
        <v>1.3460000000000001</v>
      </c>
      <c r="H2585">
        <v>1</v>
      </c>
    </row>
    <row r="2586" spans="1:8" x14ac:dyDescent="0.25">
      <c r="A2586" t="s">
        <v>4901</v>
      </c>
      <c r="B2586" t="s">
        <v>3032</v>
      </c>
      <c r="C2586" t="s">
        <v>3032</v>
      </c>
      <c r="D2586" t="s">
        <v>3193</v>
      </c>
      <c r="E2586" t="s">
        <v>8659</v>
      </c>
      <c r="F2586">
        <v>0.86199999999999999</v>
      </c>
      <c r="G2586">
        <v>1.079</v>
      </c>
      <c r="H2586">
        <v>1</v>
      </c>
    </row>
    <row r="2587" spans="1:8" x14ac:dyDescent="0.25">
      <c r="A2587" t="s">
        <v>4901</v>
      </c>
      <c r="B2587" t="s">
        <v>5008</v>
      </c>
      <c r="C2587" t="s">
        <v>2975</v>
      </c>
      <c r="D2587" t="s">
        <v>5009</v>
      </c>
      <c r="E2587" t="s">
        <v>8659</v>
      </c>
      <c r="F2587">
        <v>0.86199999999999999</v>
      </c>
      <c r="G2587">
        <v>0.98699999999999999</v>
      </c>
      <c r="H2587">
        <v>1</v>
      </c>
    </row>
    <row r="2588" spans="1:8" x14ac:dyDescent="0.25">
      <c r="A2588" t="s">
        <v>4901</v>
      </c>
      <c r="B2588" t="s">
        <v>5002</v>
      </c>
      <c r="C2588" t="s">
        <v>5003</v>
      </c>
      <c r="D2588" t="s">
        <v>5004</v>
      </c>
      <c r="E2588" t="s">
        <v>8659</v>
      </c>
      <c r="F2588">
        <v>0.86199999999999999</v>
      </c>
      <c r="G2588">
        <v>1.222</v>
      </c>
      <c r="H2588">
        <v>1</v>
      </c>
    </row>
    <row r="2589" spans="1:8" x14ac:dyDescent="0.25">
      <c r="A2589" t="s">
        <v>4901</v>
      </c>
      <c r="B2589" t="s">
        <v>5017</v>
      </c>
      <c r="C2589" t="s">
        <v>1902</v>
      </c>
      <c r="D2589" t="s">
        <v>5076</v>
      </c>
      <c r="E2589" t="s">
        <v>8659</v>
      </c>
      <c r="F2589">
        <v>0.86199999999999999</v>
      </c>
      <c r="G2589">
        <v>9.6000000000000002E-2</v>
      </c>
      <c r="H2589">
        <v>1</v>
      </c>
    </row>
    <row r="2590" spans="1:8" x14ac:dyDescent="0.25">
      <c r="A2590" t="s">
        <v>4901</v>
      </c>
      <c r="B2590" t="s">
        <v>5093</v>
      </c>
      <c r="C2590" t="s">
        <v>5094</v>
      </c>
      <c r="D2590" t="s">
        <v>5095</v>
      </c>
      <c r="E2590" t="s">
        <v>8659</v>
      </c>
      <c r="F2590">
        <v>0.86199999999999999</v>
      </c>
      <c r="G2590">
        <v>0.49199999999999999</v>
      </c>
      <c r="H2590">
        <v>1</v>
      </c>
    </row>
    <row r="2591" spans="1:8" x14ac:dyDescent="0.25">
      <c r="A2591" t="s">
        <v>4901</v>
      </c>
      <c r="B2591" t="s">
        <v>4975</v>
      </c>
      <c r="C2591" t="s">
        <v>4754</v>
      </c>
      <c r="D2591" t="s">
        <v>4976</v>
      </c>
      <c r="E2591" t="s">
        <v>8659</v>
      </c>
      <c r="F2591">
        <v>0.86199999999999999</v>
      </c>
      <c r="G2591">
        <v>0.93300000000000005</v>
      </c>
      <c r="H2591">
        <v>1</v>
      </c>
    </row>
    <row r="2592" spans="1:8" x14ac:dyDescent="0.25">
      <c r="A2592" t="s">
        <v>4901</v>
      </c>
      <c r="B2592" t="s">
        <v>4913</v>
      </c>
      <c r="C2592" t="s">
        <v>1440</v>
      </c>
      <c r="D2592" t="s">
        <v>5007</v>
      </c>
      <c r="E2592" t="s">
        <v>8659</v>
      </c>
      <c r="F2592">
        <v>0.86199999999999999</v>
      </c>
      <c r="G2592">
        <v>0.95699999999999996</v>
      </c>
      <c r="H2592">
        <v>1</v>
      </c>
    </row>
    <row r="2593" spans="1:8" x14ac:dyDescent="0.25">
      <c r="A2593" t="s">
        <v>4901</v>
      </c>
      <c r="B2593" t="s">
        <v>1930</v>
      </c>
      <c r="C2593" t="s">
        <v>4979</v>
      </c>
      <c r="D2593" t="s">
        <v>4980</v>
      </c>
      <c r="E2593" t="s">
        <v>8659</v>
      </c>
      <c r="F2593">
        <v>0.86199999999999999</v>
      </c>
      <c r="G2593">
        <v>0</v>
      </c>
      <c r="H2593">
        <v>1</v>
      </c>
    </row>
    <row r="2594" spans="1:8" x14ac:dyDescent="0.25">
      <c r="A2594" t="s">
        <v>4901</v>
      </c>
      <c r="B2594" t="s">
        <v>5109</v>
      </c>
      <c r="C2594" t="s">
        <v>5110</v>
      </c>
      <c r="D2594" t="s">
        <v>5111</v>
      </c>
      <c r="E2594" t="s">
        <v>8659</v>
      </c>
      <c r="F2594">
        <v>0.86199999999999999</v>
      </c>
      <c r="G2594">
        <v>0.93600000000000005</v>
      </c>
      <c r="H2594">
        <v>1</v>
      </c>
    </row>
    <row r="2595" spans="1:8" x14ac:dyDescent="0.25">
      <c r="A2595" t="s">
        <v>4901</v>
      </c>
      <c r="B2595" t="s">
        <v>5017</v>
      </c>
      <c r="C2595" t="s">
        <v>3272</v>
      </c>
      <c r="D2595" t="s">
        <v>5018</v>
      </c>
      <c r="E2595" t="s">
        <v>8659</v>
      </c>
      <c r="F2595">
        <v>0.86199999999999999</v>
      </c>
      <c r="G2595">
        <v>0.26</v>
      </c>
      <c r="H2595">
        <v>1</v>
      </c>
    </row>
    <row r="2596" spans="1:8" x14ac:dyDescent="0.25">
      <c r="A2596" t="s">
        <v>4901</v>
      </c>
      <c r="B2596" t="s">
        <v>381</v>
      </c>
      <c r="C2596" t="s">
        <v>209</v>
      </c>
      <c r="D2596" t="s">
        <v>5016</v>
      </c>
      <c r="E2596" t="s">
        <v>8659</v>
      </c>
      <c r="F2596">
        <v>0.86199999999999999</v>
      </c>
      <c r="G2596">
        <v>0.84199999999999997</v>
      </c>
      <c r="H2596">
        <v>1</v>
      </c>
    </row>
    <row r="2597" spans="1:8" x14ac:dyDescent="0.25">
      <c r="A2597" t="s">
        <v>4901</v>
      </c>
      <c r="B2597" t="s">
        <v>4972</v>
      </c>
      <c r="C2597" t="s">
        <v>4973</v>
      </c>
      <c r="D2597" t="s">
        <v>4974</v>
      </c>
      <c r="E2597" t="s">
        <v>8659</v>
      </c>
      <c r="F2597">
        <v>0.86199999999999999</v>
      </c>
      <c r="G2597">
        <v>0.20599999999999999</v>
      </c>
      <c r="H2597">
        <v>1</v>
      </c>
    </row>
    <row r="2598" spans="1:8" x14ac:dyDescent="0.25">
      <c r="A2598" t="s">
        <v>4901</v>
      </c>
      <c r="B2598" t="s">
        <v>4966</v>
      </c>
      <c r="C2598" t="s">
        <v>4967</v>
      </c>
      <c r="D2598" t="s">
        <v>4968</v>
      </c>
      <c r="E2598" t="s">
        <v>8659</v>
      </c>
      <c r="F2598">
        <v>0.86199999999999999</v>
      </c>
      <c r="G2598">
        <v>1.821</v>
      </c>
      <c r="H2598">
        <v>1</v>
      </c>
    </row>
    <row r="2599" spans="1:8" x14ac:dyDescent="0.25">
      <c r="A2599" t="s">
        <v>4901</v>
      </c>
      <c r="B2599" t="s">
        <v>4942</v>
      </c>
      <c r="C2599" t="s">
        <v>1457</v>
      </c>
      <c r="D2599" t="s">
        <v>4969</v>
      </c>
      <c r="E2599" t="s">
        <v>8659</v>
      </c>
      <c r="F2599">
        <v>0.86199999999999999</v>
      </c>
      <c r="G2599">
        <v>0.55800000000000005</v>
      </c>
      <c r="H2599">
        <v>1</v>
      </c>
    </row>
    <row r="2600" spans="1:8" x14ac:dyDescent="0.25">
      <c r="A2600" t="s">
        <v>4901</v>
      </c>
      <c r="B2600" t="s">
        <v>1733</v>
      </c>
      <c r="C2600" t="s">
        <v>4970</v>
      </c>
      <c r="D2600" t="s">
        <v>4971</v>
      </c>
      <c r="E2600" t="s">
        <v>8659</v>
      </c>
      <c r="F2600">
        <v>0.86199999999999999</v>
      </c>
      <c r="G2600">
        <v>1.601</v>
      </c>
      <c r="H2600">
        <v>1</v>
      </c>
    </row>
    <row r="2601" spans="1:8" x14ac:dyDescent="0.25">
      <c r="A2601" t="s">
        <v>4901</v>
      </c>
      <c r="B2601" t="s">
        <v>4958</v>
      </c>
      <c r="C2601" t="s">
        <v>4959</v>
      </c>
      <c r="D2601" t="s">
        <v>4962</v>
      </c>
      <c r="E2601" t="s">
        <v>8659</v>
      </c>
      <c r="F2601">
        <v>0.86199999999999999</v>
      </c>
      <c r="G2601">
        <v>1.0209999999999999</v>
      </c>
      <c r="H2601">
        <v>1</v>
      </c>
    </row>
    <row r="2602" spans="1:8" x14ac:dyDescent="0.25">
      <c r="A2602" t="s">
        <v>4901</v>
      </c>
      <c r="B2602" t="s">
        <v>4944</v>
      </c>
      <c r="C2602" t="s">
        <v>4944</v>
      </c>
      <c r="D2602" t="s">
        <v>5019</v>
      </c>
      <c r="E2602" t="s">
        <v>8659</v>
      </c>
      <c r="F2602">
        <v>0.86199999999999999</v>
      </c>
      <c r="G2602">
        <v>1.1499999999999999</v>
      </c>
      <c r="H2602">
        <v>1</v>
      </c>
    </row>
    <row r="2603" spans="1:8" x14ac:dyDescent="0.25">
      <c r="A2603" t="s">
        <v>4901</v>
      </c>
      <c r="B2603" t="s">
        <v>1858</v>
      </c>
      <c r="C2603" t="s">
        <v>4990</v>
      </c>
      <c r="D2603" t="s">
        <v>5020</v>
      </c>
      <c r="E2603" t="s">
        <v>8659</v>
      </c>
      <c r="F2603">
        <v>0.86199999999999999</v>
      </c>
      <c r="G2603">
        <v>0.51300000000000001</v>
      </c>
      <c r="H2603">
        <v>1</v>
      </c>
    </row>
    <row r="2604" spans="1:8" x14ac:dyDescent="0.25">
      <c r="A2604" t="s">
        <v>4901</v>
      </c>
      <c r="B2604" t="s">
        <v>5021</v>
      </c>
      <c r="C2604" t="s">
        <v>3849</v>
      </c>
      <c r="D2604" t="s">
        <v>5022</v>
      </c>
      <c r="E2604" t="s">
        <v>8659</v>
      </c>
      <c r="F2604">
        <v>0.86199999999999999</v>
      </c>
      <c r="G2604">
        <v>1.226</v>
      </c>
      <c r="H2604">
        <v>1</v>
      </c>
    </row>
    <row r="2605" spans="1:8" x14ac:dyDescent="0.25">
      <c r="A2605" t="s">
        <v>4901</v>
      </c>
      <c r="B2605" t="s">
        <v>5023</v>
      </c>
      <c r="C2605" t="s">
        <v>3299</v>
      </c>
      <c r="D2605" t="s">
        <v>5024</v>
      </c>
      <c r="E2605" t="s">
        <v>8659</v>
      </c>
      <c r="F2605">
        <v>0.86199999999999999</v>
      </c>
      <c r="G2605">
        <v>1.375</v>
      </c>
      <c r="H2605">
        <v>1</v>
      </c>
    </row>
    <row r="2606" spans="1:8" x14ac:dyDescent="0.25">
      <c r="A2606" t="s">
        <v>4901</v>
      </c>
      <c r="B2606" t="s">
        <v>5008</v>
      </c>
      <c r="C2606" t="s">
        <v>5025</v>
      </c>
      <c r="D2606" t="s">
        <v>5026</v>
      </c>
      <c r="E2606" t="s">
        <v>8659</v>
      </c>
      <c r="F2606">
        <v>0.86199999999999999</v>
      </c>
      <c r="G2606">
        <v>0.999</v>
      </c>
      <c r="H2606">
        <v>1</v>
      </c>
    </row>
    <row r="2607" spans="1:8" x14ac:dyDescent="0.25">
      <c r="A2607" t="s">
        <v>4901</v>
      </c>
      <c r="B2607" t="s">
        <v>4915</v>
      </c>
      <c r="C2607" t="s">
        <v>226</v>
      </c>
      <c r="D2607" t="s">
        <v>5027</v>
      </c>
      <c r="E2607" t="s">
        <v>8659</v>
      </c>
      <c r="F2607">
        <v>0.86199999999999999</v>
      </c>
      <c r="H2607">
        <v>1</v>
      </c>
    </row>
    <row r="2608" spans="1:8" x14ac:dyDescent="0.25">
      <c r="A2608" t="s">
        <v>4901</v>
      </c>
      <c r="B2608" t="s">
        <v>4942</v>
      </c>
      <c r="C2608" t="s">
        <v>5028</v>
      </c>
      <c r="D2608" t="s">
        <v>5029</v>
      </c>
      <c r="E2608" t="s">
        <v>8659</v>
      </c>
      <c r="F2608">
        <v>0.86199999999999999</v>
      </c>
      <c r="G2608">
        <v>1.2450000000000001</v>
      </c>
      <c r="H2608">
        <v>1</v>
      </c>
    </row>
    <row r="2609" spans="1:8" x14ac:dyDescent="0.25">
      <c r="A2609" t="s">
        <v>4901</v>
      </c>
      <c r="B2609" t="s">
        <v>4994</v>
      </c>
      <c r="C2609" t="s">
        <v>5030</v>
      </c>
      <c r="D2609" t="s">
        <v>5031</v>
      </c>
      <c r="E2609" t="s">
        <v>8659</v>
      </c>
      <c r="F2609">
        <v>0.86199999999999999</v>
      </c>
      <c r="H2609">
        <v>1</v>
      </c>
    </row>
    <row r="2610" spans="1:8" x14ac:dyDescent="0.25">
      <c r="A2610" t="s">
        <v>4901</v>
      </c>
      <c r="B2610" t="s">
        <v>5032</v>
      </c>
      <c r="C2610" t="s">
        <v>2661</v>
      </c>
      <c r="D2610" t="s">
        <v>5033</v>
      </c>
      <c r="E2610" t="s">
        <v>8659</v>
      </c>
      <c r="F2610">
        <v>0.86199999999999999</v>
      </c>
      <c r="H2610">
        <v>1</v>
      </c>
    </row>
    <row r="2611" spans="1:8" x14ac:dyDescent="0.25">
      <c r="A2611" t="s">
        <v>4901</v>
      </c>
      <c r="B2611" t="s">
        <v>5034</v>
      </c>
      <c r="C2611" t="s">
        <v>5035</v>
      </c>
      <c r="D2611" t="s">
        <v>5036</v>
      </c>
      <c r="E2611" t="s">
        <v>8659</v>
      </c>
      <c r="F2611">
        <v>0.86199999999999999</v>
      </c>
      <c r="H2611">
        <v>1</v>
      </c>
    </row>
    <row r="2612" spans="1:8" x14ac:dyDescent="0.25">
      <c r="A2612" t="s">
        <v>4901</v>
      </c>
      <c r="B2612" t="s">
        <v>1858</v>
      </c>
      <c r="C2612" t="s">
        <v>4990</v>
      </c>
      <c r="D2612" t="s">
        <v>5041</v>
      </c>
      <c r="E2612" t="s">
        <v>8659</v>
      </c>
      <c r="F2612">
        <v>0.86199999999999999</v>
      </c>
      <c r="G2612">
        <v>0.877</v>
      </c>
      <c r="H2612">
        <v>1</v>
      </c>
    </row>
    <row r="2613" spans="1:8" x14ac:dyDescent="0.25">
      <c r="A2613" t="s">
        <v>4901</v>
      </c>
      <c r="B2613" t="s">
        <v>3299</v>
      </c>
      <c r="C2613" t="s">
        <v>5037</v>
      </c>
      <c r="D2613" t="s">
        <v>5038</v>
      </c>
      <c r="E2613" t="s">
        <v>8659</v>
      </c>
      <c r="F2613">
        <v>0.86199999999999999</v>
      </c>
      <c r="G2613">
        <v>0.69199999999999995</v>
      </c>
      <c r="H2613">
        <v>1</v>
      </c>
    </row>
    <row r="2614" spans="1:8" x14ac:dyDescent="0.25">
      <c r="A2614" t="s">
        <v>4901</v>
      </c>
      <c r="B2614" t="s">
        <v>3371</v>
      </c>
      <c r="C2614" t="s">
        <v>3814</v>
      </c>
      <c r="D2614" t="s">
        <v>5077</v>
      </c>
      <c r="E2614" t="s">
        <v>8659</v>
      </c>
      <c r="F2614">
        <v>0.86199999999999999</v>
      </c>
      <c r="G2614">
        <v>1.3859999999999999</v>
      </c>
      <c r="H2614">
        <v>1</v>
      </c>
    </row>
    <row r="2615" spans="1:8" x14ac:dyDescent="0.25">
      <c r="A2615" t="s">
        <v>4901</v>
      </c>
      <c r="B2615" t="s">
        <v>1920</v>
      </c>
      <c r="C2615" t="s">
        <v>5044</v>
      </c>
      <c r="D2615" t="s">
        <v>1922</v>
      </c>
      <c r="E2615" t="s">
        <v>8659</v>
      </c>
      <c r="F2615">
        <v>0.86199999999999999</v>
      </c>
      <c r="G2615">
        <v>0.70099999999999996</v>
      </c>
      <c r="H2615">
        <v>1</v>
      </c>
    </row>
    <row r="2616" spans="1:8" x14ac:dyDescent="0.25">
      <c r="A2616" t="s">
        <v>4901</v>
      </c>
      <c r="B2616" t="s">
        <v>5081</v>
      </c>
      <c r="C2616" t="s">
        <v>5082</v>
      </c>
      <c r="D2616" t="s">
        <v>5083</v>
      </c>
      <c r="E2616" t="s">
        <v>8659</v>
      </c>
      <c r="F2616">
        <v>0.86199999999999999</v>
      </c>
      <c r="G2616">
        <v>0.93500000000000005</v>
      </c>
      <c r="H2616">
        <v>1</v>
      </c>
    </row>
    <row r="2617" spans="1:8" x14ac:dyDescent="0.25">
      <c r="A2617" t="s">
        <v>4901</v>
      </c>
      <c r="B2617" t="s">
        <v>4450</v>
      </c>
      <c r="C2617" t="s">
        <v>5039</v>
      </c>
      <c r="D2617" t="s">
        <v>5040</v>
      </c>
      <c r="E2617" t="s">
        <v>8659</v>
      </c>
      <c r="F2617">
        <v>0.86199999999999999</v>
      </c>
      <c r="G2617">
        <v>0.24</v>
      </c>
      <c r="H2617">
        <v>1</v>
      </c>
    </row>
    <row r="2618" spans="1:8" x14ac:dyDescent="0.25">
      <c r="A2618" t="s">
        <v>4901</v>
      </c>
      <c r="B2618" t="s">
        <v>5010</v>
      </c>
      <c r="C2618" t="s">
        <v>5045</v>
      </c>
      <c r="D2618" t="s">
        <v>5046</v>
      </c>
      <c r="E2618" t="s">
        <v>8659</v>
      </c>
      <c r="F2618">
        <v>0.86199999999999999</v>
      </c>
      <c r="G2618">
        <v>0.59399999999999997</v>
      </c>
      <c r="H2618">
        <v>1</v>
      </c>
    </row>
    <row r="2619" spans="1:8" x14ac:dyDescent="0.25">
      <c r="A2619" t="s">
        <v>4901</v>
      </c>
      <c r="B2619" t="s">
        <v>4977</v>
      </c>
      <c r="C2619" t="s">
        <v>5047</v>
      </c>
      <c r="D2619" t="s">
        <v>5048</v>
      </c>
      <c r="E2619" t="s">
        <v>8659</v>
      </c>
      <c r="F2619">
        <v>0.86199999999999999</v>
      </c>
      <c r="G2619">
        <v>0.97599999999999998</v>
      </c>
      <c r="H2619">
        <v>1</v>
      </c>
    </row>
    <row r="2620" spans="1:8" x14ac:dyDescent="0.25">
      <c r="A2620" t="s">
        <v>4901</v>
      </c>
      <c r="B2620" t="s">
        <v>5078</v>
      </c>
      <c r="C2620" t="s">
        <v>5079</v>
      </c>
      <c r="D2620" t="s">
        <v>5080</v>
      </c>
      <c r="E2620" t="s">
        <v>8659</v>
      </c>
      <c r="F2620">
        <v>0.86199999999999999</v>
      </c>
      <c r="G2620">
        <v>0.91100000000000003</v>
      </c>
      <c r="H2620">
        <v>1</v>
      </c>
    </row>
    <row r="2621" spans="1:8" x14ac:dyDescent="0.25">
      <c r="A2621" t="s">
        <v>4901</v>
      </c>
      <c r="B2621" t="s">
        <v>137</v>
      </c>
      <c r="C2621" t="s">
        <v>1562</v>
      </c>
      <c r="D2621" t="s">
        <v>5084</v>
      </c>
      <c r="E2621" t="s">
        <v>8659</v>
      </c>
      <c r="F2621">
        <v>0.86199999999999999</v>
      </c>
      <c r="G2621">
        <v>0.621</v>
      </c>
      <c r="H2621">
        <v>1</v>
      </c>
    </row>
    <row r="2622" spans="1:8" x14ac:dyDescent="0.25">
      <c r="A2622" t="s">
        <v>4901</v>
      </c>
      <c r="B2622" t="s">
        <v>5042</v>
      </c>
      <c r="C2622" t="s">
        <v>812</v>
      </c>
      <c r="D2622" t="s">
        <v>5043</v>
      </c>
      <c r="E2622" t="s">
        <v>8659</v>
      </c>
      <c r="F2622">
        <v>0.86199999999999999</v>
      </c>
      <c r="G2622">
        <v>0.58299999999999996</v>
      </c>
      <c r="H2622">
        <v>1</v>
      </c>
    </row>
    <row r="2623" spans="1:8" x14ac:dyDescent="0.25">
      <c r="A2623" t="s">
        <v>4901</v>
      </c>
      <c r="B2623" t="s">
        <v>3342</v>
      </c>
      <c r="C2623" t="s">
        <v>282</v>
      </c>
      <c r="D2623" t="s">
        <v>5100</v>
      </c>
      <c r="E2623" t="s">
        <v>8659</v>
      </c>
      <c r="F2623">
        <v>0.86199999999999999</v>
      </c>
      <c r="G2623">
        <v>0.622</v>
      </c>
      <c r="H2623">
        <v>1</v>
      </c>
    </row>
    <row r="2624" spans="1:8" x14ac:dyDescent="0.25">
      <c r="A2624" t="s">
        <v>4901</v>
      </c>
      <c r="B2624" t="s">
        <v>4944</v>
      </c>
      <c r="C2624" t="s">
        <v>4944</v>
      </c>
      <c r="D2624" t="s">
        <v>5107</v>
      </c>
      <c r="E2624" t="s">
        <v>8659</v>
      </c>
      <c r="F2624">
        <v>0.86199999999999999</v>
      </c>
      <c r="H2624">
        <v>1</v>
      </c>
    </row>
    <row r="2625" spans="1:8" x14ac:dyDescent="0.25">
      <c r="A2625" t="s">
        <v>4901</v>
      </c>
      <c r="B2625" t="s">
        <v>2433</v>
      </c>
      <c r="C2625" t="s">
        <v>5057</v>
      </c>
      <c r="D2625" t="s">
        <v>5065</v>
      </c>
      <c r="E2625" t="s">
        <v>8659</v>
      </c>
      <c r="F2625">
        <v>0.86199999999999999</v>
      </c>
      <c r="G2625">
        <v>1.129</v>
      </c>
      <c r="H2625">
        <v>1</v>
      </c>
    </row>
    <row r="2626" spans="1:8" x14ac:dyDescent="0.25">
      <c r="A2626" t="s">
        <v>4901</v>
      </c>
      <c r="B2626" t="s">
        <v>702</v>
      </c>
      <c r="C2626" t="s">
        <v>5091</v>
      </c>
      <c r="D2626" t="s">
        <v>5092</v>
      </c>
      <c r="E2626" t="s">
        <v>8659</v>
      </c>
      <c r="F2626">
        <v>0.86199999999999999</v>
      </c>
      <c r="G2626">
        <v>0.89200000000000002</v>
      </c>
      <c r="H2626">
        <v>1</v>
      </c>
    </row>
    <row r="2627" spans="1:8" x14ac:dyDescent="0.25">
      <c r="A2627" t="s">
        <v>4901</v>
      </c>
      <c r="B2627" t="s">
        <v>4975</v>
      </c>
      <c r="C2627" t="s">
        <v>4754</v>
      </c>
      <c r="D2627" t="s">
        <v>5108</v>
      </c>
      <c r="E2627" t="s">
        <v>8659</v>
      </c>
      <c r="F2627">
        <v>0.86199999999999999</v>
      </c>
      <c r="G2627">
        <v>1.0249999999999999</v>
      </c>
      <c r="H2627">
        <v>1</v>
      </c>
    </row>
    <row r="2628" spans="1:8" x14ac:dyDescent="0.25">
      <c r="A2628" t="s">
        <v>4901</v>
      </c>
      <c r="B2628" t="s">
        <v>1984</v>
      </c>
      <c r="C2628" t="s">
        <v>5060</v>
      </c>
      <c r="D2628" t="s">
        <v>5061</v>
      </c>
      <c r="E2628" t="s">
        <v>8659</v>
      </c>
      <c r="F2628">
        <v>0.86199999999999999</v>
      </c>
      <c r="G2628">
        <v>0.57599999999999996</v>
      </c>
      <c r="H2628">
        <v>1</v>
      </c>
    </row>
    <row r="2629" spans="1:8" x14ac:dyDescent="0.25">
      <c r="A2629" t="s">
        <v>4901</v>
      </c>
      <c r="B2629" t="s">
        <v>3299</v>
      </c>
      <c r="C2629" t="s">
        <v>5037</v>
      </c>
      <c r="D2629" t="s">
        <v>5064</v>
      </c>
      <c r="E2629" t="s">
        <v>8659</v>
      </c>
      <c r="F2629">
        <v>0.86199999999999999</v>
      </c>
      <c r="G2629">
        <v>0.38700000000000001</v>
      </c>
      <c r="H2629">
        <v>1</v>
      </c>
    </row>
    <row r="2630" spans="1:8" x14ac:dyDescent="0.25">
      <c r="A2630" t="s">
        <v>4901</v>
      </c>
      <c r="B2630" t="s">
        <v>5088</v>
      </c>
      <c r="C2630" t="s">
        <v>5089</v>
      </c>
      <c r="D2630" t="s">
        <v>5090</v>
      </c>
      <c r="E2630" t="s">
        <v>8659</v>
      </c>
      <c r="F2630">
        <v>0.86199999999999999</v>
      </c>
      <c r="G2630">
        <v>0.50800000000000001</v>
      </c>
      <c r="H2630">
        <v>1</v>
      </c>
    </row>
    <row r="2631" spans="1:8" x14ac:dyDescent="0.25">
      <c r="A2631" t="s">
        <v>4901</v>
      </c>
      <c r="B2631" t="s">
        <v>4975</v>
      </c>
      <c r="C2631" t="s">
        <v>4754</v>
      </c>
      <c r="D2631" t="s">
        <v>5052</v>
      </c>
      <c r="E2631" t="s">
        <v>8659</v>
      </c>
      <c r="F2631">
        <v>0.86199999999999999</v>
      </c>
      <c r="G2631">
        <v>1.147</v>
      </c>
      <c r="H2631">
        <v>1</v>
      </c>
    </row>
    <row r="2632" spans="1:8" x14ac:dyDescent="0.25">
      <c r="A2632" t="s">
        <v>4901</v>
      </c>
      <c r="B2632" t="s">
        <v>1916</v>
      </c>
      <c r="C2632" t="s">
        <v>5096</v>
      </c>
      <c r="D2632" t="s">
        <v>5097</v>
      </c>
      <c r="E2632" t="s">
        <v>8659</v>
      </c>
      <c r="F2632">
        <v>0.86199999999999999</v>
      </c>
      <c r="G2632">
        <v>0.60299999999999998</v>
      </c>
      <c r="H2632">
        <v>1</v>
      </c>
    </row>
    <row r="2633" spans="1:8" x14ac:dyDescent="0.25">
      <c r="A2633" t="s">
        <v>4901</v>
      </c>
      <c r="B2633" t="s">
        <v>4628</v>
      </c>
      <c r="C2633" t="s">
        <v>5055</v>
      </c>
      <c r="D2633" t="s">
        <v>5056</v>
      </c>
      <c r="E2633" t="s">
        <v>8659</v>
      </c>
      <c r="F2633">
        <v>0.86199999999999999</v>
      </c>
      <c r="G2633">
        <v>0.249</v>
      </c>
      <c r="H2633">
        <v>1</v>
      </c>
    </row>
    <row r="2634" spans="1:8" x14ac:dyDescent="0.25">
      <c r="A2634" t="s">
        <v>4901</v>
      </c>
      <c r="B2634" t="s">
        <v>5062</v>
      </c>
      <c r="C2634" t="s">
        <v>1332</v>
      </c>
      <c r="D2634" t="s">
        <v>5063</v>
      </c>
      <c r="E2634" t="s">
        <v>8659</v>
      </c>
      <c r="F2634">
        <v>0.86199999999999999</v>
      </c>
      <c r="G2634">
        <v>0.56999999999999995</v>
      </c>
      <c r="H2634">
        <v>1</v>
      </c>
    </row>
    <row r="2635" spans="1:8" x14ac:dyDescent="0.25">
      <c r="A2635" t="s">
        <v>4901</v>
      </c>
      <c r="B2635" t="s">
        <v>5066</v>
      </c>
      <c r="C2635" t="s">
        <v>5067</v>
      </c>
      <c r="D2635" t="s">
        <v>5068</v>
      </c>
      <c r="E2635" t="s">
        <v>8659</v>
      </c>
      <c r="F2635">
        <v>0.86199999999999999</v>
      </c>
      <c r="G2635">
        <v>0.99299999999999999</v>
      </c>
      <c r="H2635">
        <v>1</v>
      </c>
    </row>
    <row r="2636" spans="1:8" x14ac:dyDescent="0.25">
      <c r="A2636" t="s">
        <v>4901</v>
      </c>
      <c r="B2636" t="s">
        <v>1856</v>
      </c>
      <c r="C2636" t="s">
        <v>5074</v>
      </c>
      <c r="D2636" t="s">
        <v>5075</v>
      </c>
      <c r="E2636" t="s">
        <v>8659</v>
      </c>
      <c r="F2636">
        <v>0.86199999999999999</v>
      </c>
      <c r="G2636">
        <v>0.49199999999999999</v>
      </c>
      <c r="H2636">
        <v>1</v>
      </c>
    </row>
    <row r="2637" spans="1:8" x14ac:dyDescent="0.25">
      <c r="A2637" t="s">
        <v>4901</v>
      </c>
      <c r="B2637" t="s">
        <v>4942</v>
      </c>
      <c r="C2637" t="s">
        <v>1457</v>
      </c>
      <c r="D2637" t="s">
        <v>5106</v>
      </c>
      <c r="E2637" t="s">
        <v>8659</v>
      </c>
      <c r="F2637">
        <v>0.86199999999999999</v>
      </c>
      <c r="G2637">
        <v>0.88700000000000001</v>
      </c>
      <c r="H2637">
        <v>1</v>
      </c>
    </row>
    <row r="2638" spans="1:8" x14ac:dyDescent="0.25">
      <c r="A2638" t="s">
        <v>4901</v>
      </c>
      <c r="B2638" t="s">
        <v>5101</v>
      </c>
      <c r="C2638" t="s">
        <v>5102</v>
      </c>
      <c r="D2638" t="s">
        <v>5103</v>
      </c>
      <c r="E2638" t="s">
        <v>8659</v>
      </c>
      <c r="F2638">
        <v>0.86199999999999999</v>
      </c>
      <c r="G2638">
        <v>0.22</v>
      </c>
      <c r="H2638">
        <v>1</v>
      </c>
    </row>
    <row r="2639" spans="1:8" x14ac:dyDescent="0.25">
      <c r="A2639" t="s">
        <v>4901</v>
      </c>
      <c r="B2639" t="s">
        <v>5071</v>
      </c>
      <c r="C2639" t="s">
        <v>284</v>
      </c>
      <c r="D2639" t="s">
        <v>5072</v>
      </c>
      <c r="E2639" t="s">
        <v>8659</v>
      </c>
      <c r="F2639">
        <v>0.86199999999999999</v>
      </c>
      <c r="G2639">
        <v>1.002</v>
      </c>
      <c r="H2639">
        <v>1</v>
      </c>
    </row>
    <row r="2640" spans="1:8" x14ac:dyDescent="0.25">
      <c r="A2640" t="s">
        <v>4901</v>
      </c>
      <c r="B2640" t="s">
        <v>118</v>
      </c>
      <c r="C2640" t="s">
        <v>5049</v>
      </c>
      <c r="D2640" t="s">
        <v>5050</v>
      </c>
      <c r="E2640" t="s">
        <v>8659</v>
      </c>
      <c r="F2640">
        <v>0.86199999999999999</v>
      </c>
      <c r="G2640">
        <v>0.65</v>
      </c>
      <c r="H2640">
        <v>1</v>
      </c>
    </row>
    <row r="2641" spans="1:8" x14ac:dyDescent="0.25">
      <c r="A2641" t="s">
        <v>4901</v>
      </c>
      <c r="B2641" t="s">
        <v>4942</v>
      </c>
      <c r="C2641" t="s">
        <v>1457</v>
      </c>
      <c r="D2641" t="s">
        <v>4961</v>
      </c>
      <c r="E2641" t="s">
        <v>8659</v>
      </c>
      <c r="F2641">
        <v>0.86199999999999999</v>
      </c>
      <c r="G2641">
        <v>0.70799999999999996</v>
      </c>
      <c r="H2641">
        <v>1</v>
      </c>
    </row>
    <row r="2642" spans="1:8" x14ac:dyDescent="0.25">
      <c r="A2642" t="s">
        <v>4901</v>
      </c>
      <c r="B2642" t="s">
        <v>5069</v>
      </c>
      <c r="C2642" t="s">
        <v>79</v>
      </c>
      <c r="D2642" t="s">
        <v>5070</v>
      </c>
      <c r="E2642" t="s">
        <v>8659</v>
      </c>
      <c r="F2642">
        <v>0.86199999999999999</v>
      </c>
      <c r="G2642">
        <v>0.63100000000000001</v>
      </c>
      <c r="H2642">
        <v>1</v>
      </c>
    </row>
    <row r="2643" spans="1:8" x14ac:dyDescent="0.25">
      <c r="A2643" t="s">
        <v>4901</v>
      </c>
      <c r="B2643" t="s">
        <v>5104</v>
      </c>
      <c r="C2643" t="s">
        <v>349</v>
      </c>
      <c r="D2643" t="s">
        <v>5105</v>
      </c>
      <c r="E2643" t="s">
        <v>8659</v>
      </c>
      <c r="F2643">
        <v>0.86199999999999999</v>
      </c>
      <c r="G2643">
        <v>0.45</v>
      </c>
      <c r="H2643">
        <v>1</v>
      </c>
    </row>
    <row r="2644" spans="1:8" x14ac:dyDescent="0.25">
      <c r="A2644" t="s">
        <v>4901</v>
      </c>
      <c r="B2644" t="s">
        <v>5008</v>
      </c>
      <c r="C2644" t="s">
        <v>5025</v>
      </c>
      <c r="D2644" t="s">
        <v>5073</v>
      </c>
      <c r="E2644" t="s">
        <v>8659</v>
      </c>
      <c r="F2644">
        <v>0.86199999999999999</v>
      </c>
      <c r="G2644">
        <v>1.2689999999999999</v>
      </c>
      <c r="H2644">
        <v>1</v>
      </c>
    </row>
    <row r="2645" spans="1:8" x14ac:dyDescent="0.25">
      <c r="A2645" t="s">
        <v>4901</v>
      </c>
      <c r="B2645" t="s">
        <v>5085</v>
      </c>
      <c r="C2645" t="s">
        <v>5086</v>
      </c>
      <c r="D2645" t="s">
        <v>5087</v>
      </c>
      <c r="E2645" t="s">
        <v>8659</v>
      </c>
      <c r="F2645">
        <v>0.86199999999999999</v>
      </c>
      <c r="H2645">
        <v>1</v>
      </c>
    </row>
    <row r="2646" spans="1:8" x14ac:dyDescent="0.25">
      <c r="A2646" t="s">
        <v>4901</v>
      </c>
      <c r="B2646" t="s">
        <v>5057</v>
      </c>
      <c r="C2646" t="s">
        <v>5058</v>
      </c>
      <c r="D2646" t="s">
        <v>5059</v>
      </c>
      <c r="E2646" t="s">
        <v>8659</v>
      </c>
      <c r="F2646">
        <v>0.86199999999999999</v>
      </c>
      <c r="G2646">
        <v>0.55000000000000004</v>
      </c>
      <c r="H2646">
        <v>1</v>
      </c>
    </row>
    <row r="2647" spans="1:8" x14ac:dyDescent="0.25">
      <c r="A2647" t="s">
        <v>4901</v>
      </c>
      <c r="B2647" t="s">
        <v>4628</v>
      </c>
      <c r="C2647" t="s">
        <v>230</v>
      </c>
      <c r="D2647" t="s">
        <v>5051</v>
      </c>
      <c r="E2647" t="s">
        <v>8659</v>
      </c>
      <c r="F2647">
        <v>0.86199999999999999</v>
      </c>
      <c r="G2647">
        <v>0.755</v>
      </c>
      <c r="H2647">
        <v>1</v>
      </c>
    </row>
    <row r="2648" spans="1:8" x14ac:dyDescent="0.25">
      <c r="A2648" t="s">
        <v>4901</v>
      </c>
      <c r="B2648" t="s">
        <v>5098</v>
      </c>
      <c r="C2648" t="s">
        <v>132</v>
      </c>
      <c r="D2648" t="s">
        <v>5099</v>
      </c>
      <c r="E2648" t="s">
        <v>8659</v>
      </c>
      <c r="F2648">
        <v>0.86199999999999999</v>
      </c>
      <c r="G2648">
        <v>1.026</v>
      </c>
      <c r="H2648">
        <v>1</v>
      </c>
    </row>
    <row r="2649" spans="1:8" x14ac:dyDescent="0.25">
      <c r="A2649" t="s">
        <v>4901</v>
      </c>
      <c r="B2649" t="s">
        <v>5053</v>
      </c>
      <c r="C2649" t="s">
        <v>5054</v>
      </c>
      <c r="D2649" t="s">
        <v>1899</v>
      </c>
      <c r="E2649" t="s">
        <v>8659</v>
      </c>
      <c r="F2649">
        <v>0.86199999999999999</v>
      </c>
      <c r="G2649">
        <v>0.81200000000000006</v>
      </c>
      <c r="H2649">
        <v>1</v>
      </c>
    </row>
    <row r="2650" spans="1:8" x14ac:dyDescent="0.25">
      <c r="A2650" t="s">
        <v>4901</v>
      </c>
      <c r="B2650" t="s">
        <v>5112</v>
      </c>
      <c r="C2650" t="s">
        <v>193</v>
      </c>
      <c r="D2650" t="s">
        <v>5113</v>
      </c>
      <c r="E2650" t="s">
        <v>8659</v>
      </c>
      <c r="F2650">
        <v>0.86199999999999999</v>
      </c>
      <c r="G2650">
        <v>0.20100000000000001</v>
      </c>
      <c r="H2650">
        <v>1</v>
      </c>
    </row>
    <row r="2651" spans="1:8" x14ac:dyDescent="0.25">
      <c r="A2651" t="s">
        <v>4901</v>
      </c>
      <c r="B2651" t="s">
        <v>5013</v>
      </c>
      <c r="C2651" t="s">
        <v>5014</v>
      </c>
      <c r="D2651" t="s">
        <v>5015</v>
      </c>
      <c r="E2651" t="s">
        <v>8659</v>
      </c>
      <c r="F2651">
        <v>0.86199999999999999</v>
      </c>
      <c r="G2651">
        <v>0.91800000000000004</v>
      </c>
      <c r="H2651">
        <v>1</v>
      </c>
    </row>
    <row r="2652" spans="1:8" x14ac:dyDescent="0.25">
      <c r="A2652" t="s">
        <v>4901</v>
      </c>
      <c r="B2652" t="s">
        <v>4999</v>
      </c>
      <c r="C2652" t="s">
        <v>5000</v>
      </c>
      <c r="D2652" t="s">
        <v>5001</v>
      </c>
      <c r="E2652" t="s">
        <v>8659</v>
      </c>
      <c r="F2652">
        <v>0.86199999999999999</v>
      </c>
      <c r="G2652">
        <v>1.2330000000000001</v>
      </c>
      <c r="H2652">
        <v>1</v>
      </c>
    </row>
    <row r="2653" spans="1:8" x14ac:dyDescent="0.25">
      <c r="A2653" t="s">
        <v>4901</v>
      </c>
      <c r="B2653" t="s">
        <v>4958</v>
      </c>
      <c r="C2653" t="s">
        <v>4959</v>
      </c>
      <c r="D2653" t="s">
        <v>4960</v>
      </c>
      <c r="E2653" t="s">
        <v>8659</v>
      </c>
      <c r="F2653">
        <v>0.86199999999999999</v>
      </c>
      <c r="G2653">
        <v>0.34300000000000003</v>
      </c>
      <c r="H2653">
        <v>1</v>
      </c>
    </row>
    <row r="2654" spans="1:8" x14ac:dyDescent="0.25">
      <c r="A2654" t="s">
        <v>4901</v>
      </c>
      <c r="B2654" t="s">
        <v>4992</v>
      </c>
      <c r="C2654" t="s">
        <v>93</v>
      </c>
      <c r="D2654" t="s">
        <v>4993</v>
      </c>
      <c r="E2654" t="s">
        <v>8659</v>
      </c>
      <c r="F2654">
        <v>0.86199999999999999</v>
      </c>
      <c r="G2654">
        <v>1.0569999999999999</v>
      </c>
      <c r="H2654">
        <v>1</v>
      </c>
    </row>
    <row r="2655" spans="1:8" x14ac:dyDescent="0.25">
      <c r="A2655" t="s">
        <v>4901</v>
      </c>
      <c r="B2655" t="s">
        <v>1858</v>
      </c>
      <c r="C2655" t="s">
        <v>4990</v>
      </c>
      <c r="D2655" t="s">
        <v>4991</v>
      </c>
      <c r="E2655" t="s">
        <v>8659</v>
      </c>
      <c r="F2655">
        <v>0.86199999999999999</v>
      </c>
      <c r="G2655">
        <v>0</v>
      </c>
      <c r="H2655">
        <v>1</v>
      </c>
    </row>
    <row r="2656" spans="1:8" x14ac:dyDescent="0.25">
      <c r="A2656" t="s">
        <v>4901</v>
      </c>
      <c r="B2656" t="s">
        <v>4942</v>
      </c>
      <c r="C2656" t="s">
        <v>4997</v>
      </c>
      <c r="D2656" t="s">
        <v>4998</v>
      </c>
      <c r="E2656" t="s">
        <v>8659</v>
      </c>
      <c r="F2656">
        <v>0.86199999999999999</v>
      </c>
      <c r="G2656">
        <v>1.1779999999999999</v>
      </c>
      <c r="H2656">
        <v>1</v>
      </c>
    </row>
    <row r="2657" spans="1:8" x14ac:dyDescent="0.25">
      <c r="A2657" t="s">
        <v>4901</v>
      </c>
      <c r="B2657" t="s">
        <v>4994</v>
      </c>
      <c r="C2657" t="s">
        <v>4995</v>
      </c>
      <c r="D2657" t="s">
        <v>4996</v>
      </c>
      <c r="E2657" t="s">
        <v>8659</v>
      </c>
      <c r="F2657">
        <v>0.86199999999999999</v>
      </c>
      <c r="G2657">
        <v>0.97799999999999998</v>
      </c>
      <c r="H2657">
        <v>1</v>
      </c>
    </row>
    <row r="2658" spans="1:8" x14ac:dyDescent="0.25">
      <c r="A2658" t="s">
        <v>4901</v>
      </c>
      <c r="B2658" t="s">
        <v>2073</v>
      </c>
      <c r="C2658" t="s">
        <v>4902</v>
      </c>
      <c r="D2658" t="s">
        <v>4903</v>
      </c>
      <c r="E2658" t="s">
        <v>8659</v>
      </c>
      <c r="F2658">
        <v>0.86199999999999999</v>
      </c>
      <c r="G2658">
        <v>0.94099999999999995</v>
      </c>
      <c r="H2658">
        <v>1</v>
      </c>
    </row>
    <row r="2659" spans="1:8" x14ac:dyDescent="0.25">
      <c r="A2659" t="s">
        <v>4901</v>
      </c>
      <c r="B2659" t="s">
        <v>4913</v>
      </c>
      <c r="C2659" t="s">
        <v>1440</v>
      </c>
      <c r="D2659" t="s">
        <v>4914</v>
      </c>
      <c r="E2659" t="s">
        <v>8659</v>
      </c>
      <c r="F2659">
        <v>0.86199999999999999</v>
      </c>
      <c r="H2659">
        <v>1</v>
      </c>
    </row>
    <row r="2660" spans="1:8" x14ac:dyDescent="0.25">
      <c r="A2660" t="s">
        <v>4901</v>
      </c>
      <c r="B2660" t="s">
        <v>293</v>
      </c>
      <c r="C2660" t="s">
        <v>1916</v>
      </c>
      <c r="D2660" t="s">
        <v>2158</v>
      </c>
      <c r="E2660" t="s">
        <v>8659</v>
      </c>
      <c r="F2660">
        <v>0.86199999999999999</v>
      </c>
      <c r="G2660">
        <v>0.438</v>
      </c>
      <c r="H2660">
        <v>1</v>
      </c>
    </row>
    <row r="2661" spans="1:8" x14ac:dyDescent="0.25">
      <c r="A2661" t="s">
        <v>4901</v>
      </c>
      <c r="B2661" t="s">
        <v>4910</v>
      </c>
      <c r="C2661" t="s">
        <v>4911</v>
      </c>
      <c r="D2661" t="s">
        <v>4912</v>
      </c>
      <c r="E2661" t="s">
        <v>8659</v>
      </c>
      <c r="F2661">
        <v>0.86199999999999999</v>
      </c>
      <c r="G2661">
        <v>1.399</v>
      </c>
      <c r="H2661">
        <v>1</v>
      </c>
    </row>
    <row r="2662" spans="1:8" x14ac:dyDescent="0.25">
      <c r="A2662" t="s">
        <v>4901</v>
      </c>
      <c r="B2662" t="s">
        <v>4921</v>
      </c>
      <c r="C2662" t="s">
        <v>4922</v>
      </c>
      <c r="D2662" t="s">
        <v>4923</v>
      </c>
      <c r="E2662" t="s">
        <v>8659</v>
      </c>
      <c r="F2662">
        <v>0.86199999999999999</v>
      </c>
      <c r="H2662">
        <v>1</v>
      </c>
    </row>
    <row r="2663" spans="1:8" x14ac:dyDescent="0.25">
      <c r="A2663" t="s">
        <v>4901</v>
      </c>
      <c r="B2663" t="s">
        <v>1264</v>
      </c>
      <c r="C2663" t="s">
        <v>4932</v>
      </c>
      <c r="D2663" t="s">
        <v>4933</v>
      </c>
      <c r="E2663" t="s">
        <v>8659</v>
      </c>
      <c r="F2663">
        <v>0.86199999999999999</v>
      </c>
      <c r="G2663">
        <v>0.29599999999999999</v>
      </c>
      <c r="H2663">
        <v>1</v>
      </c>
    </row>
    <row r="2664" spans="1:8" x14ac:dyDescent="0.25">
      <c r="A2664" t="s">
        <v>4901</v>
      </c>
      <c r="B2664" t="s">
        <v>93</v>
      </c>
      <c r="C2664" t="s">
        <v>2252</v>
      </c>
      <c r="D2664" t="s">
        <v>4909</v>
      </c>
      <c r="E2664" t="s">
        <v>8659</v>
      </c>
      <c r="F2664">
        <v>0.86199999999999999</v>
      </c>
      <c r="H2664">
        <v>1</v>
      </c>
    </row>
    <row r="2665" spans="1:8" x14ac:dyDescent="0.25">
      <c r="A2665" t="s">
        <v>4901</v>
      </c>
      <c r="B2665" t="s">
        <v>4952</v>
      </c>
      <c r="C2665" t="s">
        <v>4953</v>
      </c>
      <c r="D2665" t="s">
        <v>4954</v>
      </c>
      <c r="E2665" t="s">
        <v>8659</v>
      </c>
      <c r="F2665">
        <v>0.86199999999999999</v>
      </c>
      <c r="G2665">
        <v>0</v>
      </c>
      <c r="H2665">
        <v>1</v>
      </c>
    </row>
    <row r="2666" spans="1:8" x14ac:dyDescent="0.25">
      <c r="A2666" t="s">
        <v>4901</v>
      </c>
      <c r="B2666" t="s">
        <v>4948</v>
      </c>
      <c r="C2666" t="s">
        <v>1452</v>
      </c>
      <c r="D2666" t="s">
        <v>4949</v>
      </c>
      <c r="E2666" t="s">
        <v>8659</v>
      </c>
      <c r="F2666">
        <v>0.86199999999999999</v>
      </c>
      <c r="G2666">
        <v>0.93799999999999994</v>
      </c>
      <c r="H2666">
        <v>1</v>
      </c>
    </row>
    <row r="2667" spans="1:8" x14ac:dyDescent="0.25">
      <c r="A2667" t="s">
        <v>4901</v>
      </c>
      <c r="B2667" t="s">
        <v>226</v>
      </c>
      <c r="C2667" t="s">
        <v>4950</v>
      </c>
      <c r="D2667" t="s">
        <v>4951</v>
      </c>
      <c r="E2667" t="s">
        <v>8659</v>
      </c>
      <c r="F2667">
        <v>0.86199999999999999</v>
      </c>
      <c r="G2667">
        <v>0</v>
      </c>
      <c r="H2667">
        <v>1</v>
      </c>
    </row>
    <row r="2668" spans="1:8" x14ac:dyDescent="0.25">
      <c r="A2668" t="s">
        <v>4901</v>
      </c>
      <c r="B2668" t="s">
        <v>1881</v>
      </c>
      <c r="C2668" t="s">
        <v>96</v>
      </c>
      <c r="D2668" t="s">
        <v>4938</v>
      </c>
      <c r="E2668" t="s">
        <v>8659</v>
      </c>
      <c r="F2668">
        <v>0.86199999999999999</v>
      </c>
      <c r="G2668">
        <v>0.309</v>
      </c>
      <c r="H2668">
        <v>1</v>
      </c>
    </row>
    <row r="2669" spans="1:8" x14ac:dyDescent="0.25">
      <c r="A2669" t="s">
        <v>4901</v>
      </c>
      <c r="B2669" t="s">
        <v>4936</v>
      </c>
      <c r="C2669" t="s">
        <v>63</v>
      </c>
      <c r="D2669" t="s">
        <v>4937</v>
      </c>
      <c r="E2669" t="s">
        <v>8659</v>
      </c>
      <c r="F2669">
        <v>0.86199999999999999</v>
      </c>
      <c r="H2669">
        <v>1</v>
      </c>
    </row>
    <row r="2670" spans="1:8" x14ac:dyDescent="0.25">
      <c r="A2670" t="s">
        <v>4901</v>
      </c>
      <c r="B2670" t="s">
        <v>1827</v>
      </c>
      <c r="C2670" t="s">
        <v>4934</v>
      </c>
      <c r="D2670" t="s">
        <v>4935</v>
      </c>
      <c r="E2670" t="s">
        <v>8659</v>
      </c>
      <c r="F2670">
        <v>0.86199999999999999</v>
      </c>
      <c r="G2670">
        <v>2.2679999999999998</v>
      </c>
      <c r="H2670">
        <v>1</v>
      </c>
    </row>
    <row r="2671" spans="1:8" x14ac:dyDescent="0.25">
      <c r="A2671" t="s">
        <v>4901</v>
      </c>
      <c r="B2671" t="s">
        <v>2073</v>
      </c>
      <c r="C2671" t="s">
        <v>4946</v>
      </c>
      <c r="D2671" t="s">
        <v>4947</v>
      </c>
      <c r="E2671" t="s">
        <v>8659</v>
      </c>
      <c r="F2671">
        <v>0.86199999999999999</v>
      </c>
      <c r="H2671">
        <v>1</v>
      </c>
    </row>
    <row r="2672" spans="1:8" x14ac:dyDescent="0.25">
      <c r="A2672" t="s">
        <v>5114</v>
      </c>
      <c r="B2672" t="s">
        <v>5123</v>
      </c>
      <c r="C2672" t="s">
        <v>5123</v>
      </c>
      <c r="D2672" t="s">
        <v>5171</v>
      </c>
      <c r="E2672" t="s">
        <v>8659</v>
      </c>
      <c r="F2672">
        <v>0.91600000000000004</v>
      </c>
      <c r="G2672">
        <v>1.3660000000000001</v>
      </c>
      <c r="H2672">
        <v>1</v>
      </c>
    </row>
    <row r="2673" spans="1:8" x14ac:dyDescent="0.25">
      <c r="A2673" t="s">
        <v>5114</v>
      </c>
      <c r="B2673" t="s">
        <v>5135</v>
      </c>
      <c r="C2673" t="s">
        <v>5159</v>
      </c>
      <c r="D2673" t="s">
        <v>5160</v>
      </c>
      <c r="E2673" t="s">
        <v>8659</v>
      </c>
      <c r="F2673">
        <v>0.91600000000000004</v>
      </c>
      <c r="H2673">
        <v>1</v>
      </c>
    </row>
    <row r="2674" spans="1:8" x14ac:dyDescent="0.25">
      <c r="A2674" t="s">
        <v>5114</v>
      </c>
      <c r="B2674" t="s">
        <v>5130</v>
      </c>
      <c r="C2674" t="s">
        <v>5197</v>
      </c>
      <c r="D2674" t="s">
        <v>5198</v>
      </c>
      <c r="E2674" t="s">
        <v>8659</v>
      </c>
      <c r="F2674">
        <v>0.91600000000000004</v>
      </c>
      <c r="H2674">
        <v>1</v>
      </c>
    </row>
    <row r="2675" spans="1:8" x14ac:dyDescent="0.25">
      <c r="A2675" t="s">
        <v>5114</v>
      </c>
      <c r="B2675" t="s">
        <v>5163</v>
      </c>
      <c r="C2675" t="s">
        <v>5200</v>
      </c>
      <c r="D2675" t="s">
        <v>5201</v>
      </c>
      <c r="E2675" t="s">
        <v>8659</v>
      </c>
      <c r="F2675">
        <v>0.91600000000000004</v>
      </c>
      <c r="H2675">
        <v>1</v>
      </c>
    </row>
    <row r="2676" spans="1:8" x14ac:dyDescent="0.25">
      <c r="A2676" t="s">
        <v>5114</v>
      </c>
      <c r="B2676" t="s">
        <v>2370</v>
      </c>
      <c r="C2676" t="s">
        <v>5179</v>
      </c>
      <c r="D2676" t="s">
        <v>5186</v>
      </c>
      <c r="E2676" t="s">
        <v>8659</v>
      </c>
      <c r="F2676">
        <v>0.91600000000000004</v>
      </c>
      <c r="G2676">
        <v>0.89200000000000002</v>
      </c>
      <c r="H2676">
        <v>1</v>
      </c>
    </row>
    <row r="2677" spans="1:8" x14ac:dyDescent="0.25">
      <c r="A2677" t="s">
        <v>5114</v>
      </c>
      <c r="B2677" t="s">
        <v>2513</v>
      </c>
      <c r="C2677" t="s">
        <v>5184</v>
      </c>
      <c r="D2677" t="s">
        <v>5185</v>
      </c>
      <c r="E2677" t="s">
        <v>8659</v>
      </c>
      <c r="F2677">
        <v>0.91600000000000004</v>
      </c>
      <c r="H2677">
        <v>1</v>
      </c>
    </row>
    <row r="2678" spans="1:8" x14ac:dyDescent="0.25">
      <c r="A2678" t="s">
        <v>5114</v>
      </c>
      <c r="B2678" t="s">
        <v>5181</v>
      </c>
      <c r="C2678" t="s">
        <v>5182</v>
      </c>
      <c r="D2678" t="s">
        <v>5183</v>
      </c>
      <c r="E2678" t="s">
        <v>8659</v>
      </c>
      <c r="F2678">
        <v>0.91600000000000004</v>
      </c>
      <c r="H2678">
        <v>1</v>
      </c>
    </row>
    <row r="2679" spans="1:8" x14ac:dyDescent="0.25">
      <c r="A2679" t="s">
        <v>5114</v>
      </c>
      <c r="B2679" t="s">
        <v>5174</v>
      </c>
      <c r="C2679" t="s">
        <v>5175</v>
      </c>
      <c r="D2679" t="s">
        <v>5176</v>
      </c>
      <c r="E2679" t="s">
        <v>8659</v>
      </c>
      <c r="F2679">
        <v>0.91600000000000004</v>
      </c>
      <c r="G2679">
        <v>0.745</v>
      </c>
      <c r="H2679">
        <v>1</v>
      </c>
    </row>
    <row r="2680" spans="1:8" x14ac:dyDescent="0.25">
      <c r="A2680" t="s">
        <v>5114</v>
      </c>
      <c r="B2680" t="s">
        <v>3360</v>
      </c>
      <c r="C2680" t="s">
        <v>5177</v>
      </c>
      <c r="D2680" t="s">
        <v>5178</v>
      </c>
      <c r="E2680" t="s">
        <v>8659</v>
      </c>
      <c r="F2680">
        <v>0.91600000000000004</v>
      </c>
      <c r="H2680">
        <v>1</v>
      </c>
    </row>
    <row r="2681" spans="1:8" x14ac:dyDescent="0.25">
      <c r="A2681" t="s">
        <v>5114</v>
      </c>
      <c r="B2681" t="s">
        <v>5189</v>
      </c>
      <c r="C2681" t="s">
        <v>5189</v>
      </c>
      <c r="D2681" t="s">
        <v>5190</v>
      </c>
      <c r="E2681" t="s">
        <v>8659</v>
      </c>
      <c r="F2681">
        <v>0.91600000000000004</v>
      </c>
      <c r="H2681">
        <v>1</v>
      </c>
    </row>
    <row r="2682" spans="1:8" x14ac:dyDescent="0.25">
      <c r="A2682" t="s">
        <v>5114</v>
      </c>
      <c r="B2682" t="s">
        <v>5137</v>
      </c>
      <c r="C2682" t="s">
        <v>5187</v>
      </c>
      <c r="D2682" t="s">
        <v>5188</v>
      </c>
      <c r="E2682" t="s">
        <v>8659</v>
      </c>
      <c r="F2682">
        <v>0.91600000000000004</v>
      </c>
      <c r="H2682">
        <v>1</v>
      </c>
    </row>
    <row r="2683" spans="1:8" x14ac:dyDescent="0.25">
      <c r="A2683" t="s">
        <v>5114</v>
      </c>
      <c r="B2683" t="s">
        <v>2513</v>
      </c>
      <c r="C2683" t="s">
        <v>5206</v>
      </c>
      <c r="D2683" t="s">
        <v>5207</v>
      </c>
      <c r="E2683" t="s">
        <v>8659</v>
      </c>
      <c r="F2683">
        <v>0.91600000000000004</v>
      </c>
      <c r="H2683">
        <v>1</v>
      </c>
    </row>
    <row r="2684" spans="1:8" x14ac:dyDescent="0.25">
      <c r="A2684" t="s">
        <v>5114</v>
      </c>
      <c r="B2684" t="s">
        <v>5120</v>
      </c>
      <c r="C2684" t="s">
        <v>5172</v>
      </c>
      <c r="D2684" t="s">
        <v>5173</v>
      </c>
      <c r="E2684" t="s">
        <v>8659</v>
      </c>
      <c r="F2684">
        <v>0.91600000000000004</v>
      </c>
      <c r="G2684">
        <v>0.92900000000000005</v>
      </c>
      <c r="H2684">
        <v>1</v>
      </c>
    </row>
    <row r="2685" spans="1:8" x14ac:dyDescent="0.25">
      <c r="A2685" t="s">
        <v>5114</v>
      </c>
      <c r="B2685" t="s">
        <v>5191</v>
      </c>
      <c r="C2685" t="s">
        <v>5192</v>
      </c>
      <c r="D2685" t="s">
        <v>5193</v>
      </c>
      <c r="E2685" t="s">
        <v>8659</v>
      </c>
      <c r="F2685">
        <v>0.91600000000000004</v>
      </c>
      <c r="H2685">
        <v>1</v>
      </c>
    </row>
    <row r="2686" spans="1:8" x14ac:dyDescent="0.25">
      <c r="A2686" t="s">
        <v>5114</v>
      </c>
      <c r="B2686" t="s">
        <v>5209</v>
      </c>
      <c r="C2686" t="s">
        <v>5210</v>
      </c>
      <c r="D2686" t="s">
        <v>5211</v>
      </c>
      <c r="E2686" t="s">
        <v>8659</v>
      </c>
      <c r="F2686">
        <v>0.91600000000000004</v>
      </c>
      <c r="H2686">
        <v>1</v>
      </c>
    </row>
    <row r="2687" spans="1:8" x14ac:dyDescent="0.25">
      <c r="A2687" t="s">
        <v>5114</v>
      </c>
      <c r="B2687" t="s">
        <v>2370</v>
      </c>
      <c r="C2687" t="s">
        <v>5179</v>
      </c>
      <c r="D2687" t="s">
        <v>5180</v>
      </c>
      <c r="E2687" t="s">
        <v>8659</v>
      </c>
      <c r="F2687">
        <v>0.91600000000000004</v>
      </c>
      <c r="G2687">
        <v>0.84799999999999998</v>
      </c>
      <c r="H2687">
        <v>1</v>
      </c>
    </row>
    <row r="2688" spans="1:8" x14ac:dyDescent="0.25">
      <c r="A2688" t="s">
        <v>5114</v>
      </c>
      <c r="B2688" t="s">
        <v>5174</v>
      </c>
      <c r="C2688" t="s">
        <v>5175</v>
      </c>
      <c r="D2688" t="s">
        <v>5208</v>
      </c>
      <c r="E2688" t="s">
        <v>8659</v>
      </c>
      <c r="F2688">
        <v>0.91600000000000004</v>
      </c>
      <c r="G2688">
        <v>0.77300000000000002</v>
      </c>
      <c r="H2688">
        <v>1</v>
      </c>
    </row>
    <row r="2689" spans="1:8" x14ac:dyDescent="0.25">
      <c r="A2689" t="s">
        <v>5114</v>
      </c>
      <c r="B2689" t="s">
        <v>5115</v>
      </c>
      <c r="C2689" t="s">
        <v>5116</v>
      </c>
      <c r="D2689" t="s">
        <v>5117</v>
      </c>
      <c r="E2689" t="s">
        <v>8659</v>
      </c>
      <c r="F2689">
        <v>0.91600000000000004</v>
      </c>
      <c r="H2689">
        <v>1</v>
      </c>
    </row>
    <row r="2690" spans="1:8" x14ac:dyDescent="0.25">
      <c r="A2690" t="s">
        <v>5114</v>
      </c>
      <c r="B2690" t="s">
        <v>2170</v>
      </c>
      <c r="C2690" t="s">
        <v>5118</v>
      </c>
      <c r="D2690" t="s">
        <v>5119</v>
      </c>
      <c r="E2690" t="s">
        <v>8659</v>
      </c>
      <c r="F2690">
        <v>0.91600000000000004</v>
      </c>
      <c r="H2690">
        <v>1</v>
      </c>
    </row>
    <row r="2691" spans="1:8" x14ac:dyDescent="0.25">
      <c r="A2691" t="s">
        <v>5114</v>
      </c>
      <c r="B2691" t="s">
        <v>5120</v>
      </c>
      <c r="C2691" t="s">
        <v>5121</v>
      </c>
      <c r="D2691" t="s">
        <v>5122</v>
      </c>
      <c r="E2691" t="s">
        <v>8659</v>
      </c>
      <c r="F2691">
        <v>0.91600000000000004</v>
      </c>
      <c r="H2691">
        <v>1</v>
      </c>
    </row>
    <row r="2692" spans="1:8" x14ac:dyDescent="0.25">
      <c r="A2692" t="s">
        <v>5114</v>
      </c>
      <c r="B2692" t="s">
        <v>5123</v>
      </c>
      <c r="C2692" t="s">
        <v>5124</v>
      </c>
      <c r="D2692" t="s">
        <v>5125</v>
      </c>
      <c r="E2692" t="s">
        <v>8659</v>
      </c>
      <c r="F2692">
        <v>0.91600000000000004</v>
      </c>
      <c r="H2692">
        <v>1</v>
      </c>
    </row>
    <row r="2693" spans="1:8" x14ac:dyDescent="0.25">
      <c r="A2693" t="s">
        <v>5114</v>
      </c>
      <c r="B2693" t="s">
        <v>5126</v>
      </c>
      <c r="C2693" t="s">
        <v>5127</v>
      </c>
      <c r="D2693" t="s">
        <v>5128</v>
      </c>
      <c r="E2693" t="s">
        <v>8659</v>
      </c>
      <c r="F2693">
        <v>0.91600000000000004</v>
      </c>
      <c r="H2693">
        <v>1</v>
      </c>
    </row>
    <row r="2694" spans="1:8" x14ac:dyDescent="0.25">
      <c r="A2694" t="s">
        <v>5114</v>
      </c>
      <c r="B2694" t="s">
        <v>5129</v>
      </c>
      <c r="C2694" t="s">
        <v>5130</v>
      </c>
      <c r="D2694" t="s">
        <v>5131</v>
      </c>
      <c r="E2694" t="s">
        <v>8659</v>
      </c>
      <c r="F2694">
        <v>0.91600000000000004</v>
      </c>
      <c r="H2694">
        <v>1</v>
      </c>
    </row>
    <row r="2695" spans="1:8" x14ac:dyDescent="0.25">
      <c r="A2695" t="s">
        <v>5114</v>
      </c>
      <c r="B2695" t="s">
        <v>5132</v>
      </c>
      <c r="C2695" t="s">
        <v>5133</v>
      </c>
      <c r="D2695" t="s">
        <v>5134</v>
      </c>
      <c r="E2695" t="s">
        <v>8659</v>
      </c>
      <c r="F2695">
        <v>0.91600000000000004</v>
      </c>
      <c r="H2695">
        <v>1</v>
      </c>
    </row>
    <row r="2696" spans="1:8" x14ac:dyDescent="0.25">
      <c r="A2696" t="s">
        <v>5114</v>
      </c>
      <c r="B2696" t="s">
        <v>4148</v>
      </c>
      <c r="C2696" t="s">
        <v>5139</v>
      </c>
      <c r="D2696" t="s">
        <v>5140</v>
      </c>
      <c r="E2696" t="s">
        <v>8659</v>
      </c>
      <c r="F2696">
        <v>0.91600000000000004</v>
      </c>
      <c r="H2696">
        <v>1</v>
      </c>
    </row>
    <row r="2697" spans="1:8" x14ac:dyDescent="0.25">
      <c r="A2697" t="s">
        <v>5114</v>
      </c>
      <c r="B2697" t="s">
        <v>5115</v>
      </c>
      <c r="C2697" t="s">
        <v>4489</v>
      </c>
      <c r="D2697" t="s">
        <v>5158</v>
      </c>
      <c r="E2697" t="s">
        <v>8659</v>
      </c>
      <c r="F2697">
        <v>0.91600000000000004</v>
      </c>
      <c r="H2697">
        <v>1</v>
      </c>
    </row>
    <row r="2698" spans="1:8" x14ac:dyDescent="0.25">
      <c r="A2698" t="s">
        <v>5114</v>
      </c>
      <c r="B2698" t="s">
        <v>1205</v>
      </c>
      <c r="C2698" t="s">
        <v>5141</v>
      </c>
      <c r="D2698" t="s">
        <v>5142</v>
      </c>
      <c r="E2698" t="s">
        <v>8659</v>
      </c>
      <c r="F2698">
        <v>0.91600000000000004</v>
      </c>
      <c r="H2698">
        <v>1</v>
      </c>
    </row>
    <row r="2699" spans="1:8" x14ac:dyDescent="0.25">
      <c r="A2699" t="s">
        <v>5114</v>
      </c>
      <c r="B2699" t="s">
        <v>5168</v>
      </c>
      <c r="C2699" t="s">
        <v>5169</v>
      </c>
      <c r="D2699" t="s">
        <v>5170</v>
      </c>
      <c r="E2699" t="s">
        <v>8659</v>
      </c>
      <c r="F2699">
        <v>0.91600000000000004</v>
      </c>
      <c r="H2699">
        <v>1</v>
      </c>
    </row>
    <row r="2700" spans="1:8" x14ac:dyDescent="0.25">
      <c r="A2700" t="s">
        <v>5114</v>
      </c>
      <c r="B2700" t="s">
        <v>5163</v>
      </c>
      <c r="C2700" t="s">
        <v>5164</v>
      </c>
      <c r="D2700" t="s">
        <v>5165</v>
      </c>
      <c r="E2700" t="s">
        <v>8659</v>
      </c>
      <c r="F2700">
        <v>0.91600000000000004</v>
      </c>
      <c r="H2700">
        <v>1</v>
      </c>
    </row>
    <row r="2701" spans="1:8" x14ac:dyDescent="0.25">
      <c r="A2701" t="s">
        <v>5114</v>
      </c>
      <c r="B2701" t="s">
        <v>5135</v>
      </c>
      <c r="C2701" t="s">
        <v>2767</v>
      </c>
      <c r="D2701" t="s">
        <v>5136</v>
      </c>
      <c r="E2701" t="s">
        <v>8659</v>
      </c>
      <c r="F2701">
        <v>0.91600000000000004</v>
      </c>
      <c r="H2701">
        <v>1</v>
      </c>
    </row>
    <row r="2702" spans="1:8" x14ac:dyDescent="0.25">
      <c r="A2702" t="s">
        <v>5114</v>
      </c>
      <c r="B2702" t="s">
        <v>2880</v>
      </c>
      <c r="C2702" t="s">
        <v>2558</v>
      </c>
      <c r="D2702" t="s">
        <v>5153</v>
      </c>
      <c r="E2702" t="s">
        <v>8659</v>
      </c>
      <c r="F2702">
        <v>0.91600000000000004</v>
      </c>
      <c r="H2702">
        <v>1</v>
      </c>
    </row>
    <row r="2703" spans="1:8" x14ac:dyDescent="0.25">
      <c r="A2703" t="s">
        <v>5114</v>
      </c>
      <c r="B2703" t="s">
        <v>5194</v>
      </c>
      <c r="C2703" t="s">
        <v>5195</v>
      </c>
      <c r="D2703" t="s">
        <v>5196</v>
      </c>
      <c r="E2703" t="s">
        <v>8659</v>
      </c>
      <c r="F2703">
        <v>0.91600000000000004</v>
      </c>
      <c r="H2703">
        <v>1</v>
      </c>
    </row>
    <row r="2704" spans="1:8" x14ac:dyDescent="0.25">
      <c r="A2704" t="s">
        <v>5114</v>
      </c>
      <c r="B2704" t="s">
        <v>2624</v>
      </c>
      <c r="C2704" t="s">
        <v>5148</v>
      </c>
      <c r="D2704" t="s">
        <v>5149</v>
      </c>
      <c r="E2704" t="s">
        <v>8659</v>
      </c>
      <c r="F2704">
        <v>0.91600000000000004</v>
      </c>
      <c r="H2704">
        <v>1</v>
      </c>
    </row>
    <row r="2705" spans="1:8" x14ac:dyDescent="0.25">
      <c r="A2705" t="s">
        <v>5114</v>
      </c>
      <c r="B2705" t="s">
        <v>5150</v>
      </c>
      <c r="C2705" t="s">
        <v>5151</v>
      </c>
      <c r="D2705" t="s">
        <v>5152</v>
      </c>
      <c r="E2705" t="s">
        <v>8659</v>
      </c>
      <c r="F2705">
        <v>0.91600000000000004</v>
      </c>
      <c r="H2705">
        <v>1</v>
      </c>
    </row>
    <row r="2706" spans="1:8" x14ac:dyDescent="0.25">
      <c r="A2706" t="s">
        <v>5114</v>
      </c>
      <c r="B2706" t="s">
        <v>5161</v>
      </c>
      <c r="C2706" t="s">
        <v>2815</v>
      </c>
      <c r="D2706" t="s">
        <v>5162</v>
      </c>
      <c r="E2706" t="s">
        <v>8659</v>
      </c>
      <c r="F2706">
        <v>0.91600000000000004</v>
      </c>
      <c r="H2706">
        <v>1</v>
      </c>
    </row>
    <row r="2707" spans="1:8" x14ac:dyDescent="0.25">
      <c r="A2707" t="s">
        <v>5114</v>
      </c>
      <c r="B2707" t="s">
        <v>5166</v>
      </c>
      <c r="C2707" t="s">
        <v>5166</v>
      </c>
      <c r="D2707" t="s">
        <v>5167</v>
      </c>
      <c r="E2707" t="s">
        <v>8659</v>
      </c>
      <c r="F2707">
        <v>0.91600000000000004</v>
      </c>
      <c r="H2707">
        <v>1</v>
      </c>
    </row>
    <row r="2708" spans="1:8" x14ac:dyDescent="0.25">
      <c r="A2708" t="s">
        <v>5114</v>
      </c>
      <c r="B2708" t="s">
        <v>5204</v>
      </c>
      <c r="C2708" t="s">
        <v>2334</v>
      </c>
      <c r="D2708" t="s">
        <v>5205</v>
      </c>
      <c r="E2708" t="s">
        <v>8659</v>
      </c>
      <c r="F2708">
        <v>0.91600000000000004</v>
      </c>
      <c r="H2708">
        <v>1</v>
      </c>
    </row>
    <row r="2709" spans="1:8" x14ac:dyDescent="0.25">
      <c r="A2709" t="s">
        <v>5114</v>
      </c>
      <c r="B2709" t="s">
        <v>2931</v>
      </c>
      <c r="C2709" t="s">
        <v>2491</v>
      </c>
      <c r="D2709" t="s">
        <v>5154</v>
      </c>
      <c r="E2709" t="s">
        <v>8659</v>
      </c>
      <c r="F2709">
        <v>0.91600000000000004</v>
      </c>
      <c r="H2709">
        <v>1</v>
      </c>
    </row>
    <row r="2710" spans="1:8" x14ac:dyDescent="0.25">
      <c r="A2710" t="s">
        <v>5114</v>
      </c>
      <c r="B2710" t="s">
        <v>5137</v>
      </c>
      <c r="C2710" t="s">
        <v>1674</v>
      </c>
      <c r="D2710" t="s">
        <v>5138</v>
      </c>
      <c r="E2710" t="s">
        <v>8659</v>
      </c>
      <c r="F2710">
        <v>0.91600000000000004</v>
      </c>
      <c r="G2710">
        <v>1.7470000000000001</v>
      </c>
      <c r="H2710">
        <v>1</v>
      </c>
    </row>
    <row r="2711" spans="1:8" x14ac:dyDescent="0.25">
      <c r="A2711" t="s">
        <v>5114</v>
      </c>
      <c r="B2711" t="s">
        <v>5155</v>
      </c>
      <c r="C2711" t="s">
        <v>5156</v>
      </c>
      <c r="D2711" t="s">
        <v>5157</v>
      </c>
      <c r="E2711" t="s">
        <v>8659</v>
      </c>
      <c r="F2711">
        <v>0.91600000000000004</v>
      </c>
      <c r="H2711">
        <v>1</v>
      </c>
    </row>
    <row r="2712" spans="1:8" x14ac:dyDescent="0.25">
      <c r="A2712" t="s">
        <v>5114</v>
      </c>
      <c r="B2712" t="s">
        <v>5143</v>
      </c>
      <c r="C2712" t="s">
        <v>5144</v>
      </c>
      <c r="D2712" t="s">
        <v>5145</v>
      </c>
      <c r="E2712" t="s">
        <v>8659</v>
      </c>
      <c r="F2712">
        <v>0.91600000000000004</v>
      </c>
      <c r="H2712">
        <v>1</v>
      </c>
    </row>
    <row r="2713" spans="1:8" x14ac:dyDescent="0.25">
      <c r="A2713" t="s">
        <v>5114</v>
      </c>
      <c r="B2713" t="s">
        <v>5168</v>
      </c>
      <c r="C2713" t="s">
        <v>359</v>
      </c>
      <c r="D2713" t="s">
        <v>5199</v>
      </c>
      <c r="E2713" t="s">
        <v>8659</v>
      </c>
      <c r="F2713">
        <v>0.91600000000000004</v>
      </c>
      <c r="H2713">
        <v>1</v>
      </c>
    </row>
    <row r="2714" spans="1:8" x14ac:dyDescent="0.25">
      <c r="A2714" t="s">
        <v>5114</v>
      </c>
      <c r="B2714" t="s">
        <v>5146</v>
      </c>
      <c r="C2714" t="s">
        <v>4289</v>
      </c>
      <c r="D2714" t="s">
        <v>5147</v>
      </c>
      <c r="E2714" t="s">
        <v>8659</v>
      </c>
      <c r="F2714">
        <v>0.91600000000000004</v>
      </c>
      <c r="H2714">
        <v>1</v>
      </c>
    </row>
    <row r="2715" spans="1:8" x14ac:dyDescent="0.25">
      <c r="A2715" t="s">
        <v>5114</v>
      </c>
      <c r="B2715" t="s">
        <v>2999</v>
      </c>
      <c r="C2715" t="s">
        <v>5202</v>
      </c>
      <c r="D2715" t="s">
        <v>5203</v>
      </c>
      <c r="E2715" t="s">
        <v>8659</v>
      </c>
      <c r="F2715">
        <v>0.91600000000000004</v>
      </c>
      <c r="H2715">
        <v>1</v>
      </c>
    </row>
    <row r="2716" spans="1:8" x14ac:dyDescent="0.25">
      <c r="A2716" t="s">
        <v>5212</v>
      </c>
      <c r="B2716" t="s">
        <v>5219</v>
      </c>
      <c r="C2716" t="s">
        <v>5220</v>
      </c>
      <c r="D2716" t="s">
        <v>5221</v>
      </c>
      <c r="E2716" t="s">
        <v>8659</v>
      </c>
      <c r="F2716">
        <v>0.86699999999999999</v>
      </c>
      <c r="H2716">
        <v>1</v>
      </c>
    </row>
    <row r="2717" spans="1:8" x14ac:dyDescent="0.25">
      <c r="A2717" t="s">
        <v>5212</v>
      </c>
      <c r="B2717" t="s">
        <v>5143</v>
      </c>
      <c r="C2717" t="s">
        <v>5260</v>
      </c>
      <c r="D2717" t="s">
        <v>5261</v>
      </c>
      <c r="E2717" t="s">
        <v>8659</v>
      </c>
      <c r="F2717">
        <v>0.86699999999999999</v>
      </c>
      <c r="H2717">
        <v>1</v>
      </c>
    </row>
    <row r="2718" spans="1:8" x14ac:dyDescent="0.25">
      <c r="A2718" t="s">
        <v>5212</v>
      </c>
      <c r="B2718" t="s">
        <v>5143</v>
      </c>
      <c r="C2718" t="s">
        <v>5262</v>
      </c>
      <c r="D2718" t="s">
        <v>5263</v>
      </c>
      <c r="E2718" t="s">
        <v>8659</v>
      </c>
      <c r="F2718">
        <v>0.86699999999999999</v>
      </c>
      <c r="H2718">
        <v>1</v>
      </c>
    </row>
    <row r="2719" spans="1:8" x14ac:dyDescent="0.25">
      <c r="A2719" t="s">
        <v>5212</v>
      </c>
      <c r="B2719" t="s">
        <v>5264</v>
      </c>
      <c r="C2719" t="s">
        <v>4921</v>
      </c>
      <c r="D2719" t="s">
        <v>5265</v>
      </c>
      <c r="E2719" t="s">
        <v>8659</v>
      </c>
      <c r="F2719">
        <v>0.86699999999999999</v>
      </c>
      <c r="H2719">
        <v>1</v>
      </c>
    </row>
    <row r="2720" spans="1:8" x14ac:dyDescent="0.25">
      <c r="A2720" t="s">
        <v>5212</v>
      </c>
      <c r="B2720" t="s">
        <v>5266</v>
      </c>
      <c r="C2720" t="s">
        <v>875</v>
      </c>
      <c r="D2720" t="s">
        <v>5267</v>
      </c>
      <c r="E2720" t="s">
        <v>8659</v>
      </c>
      <c r="F2720">
        <v>0.86699999999999999</v>
      </c>
      <c r="H2720">
        <v>1</v>
      </c>
    </row>
    <row r="2721" spans="1:8" x14ac:dyDescent="0.25">
      <c r="A2721" t="s">
        <v>5212</v>
      </c>
      <c r="B2721" t="s">
        <v>5268</v>
      </c>
      <c r="C2721" t="s">
        <v>5269</v>
      </c>
      <c r="D2721" t="s">
        <v>5270</v>
      </c>
      <c r="E2721" t="s">
        <v>8659</v>
      </c>
      <c r="F2721">
        <v>0.86699999999999999</v>
      </c>
      <c r="H2721">
        <v>1</v>
      </c>
    </row>
    <row r="2722" spans="1:8" x14ac:dyDescent="0.25">
      <c r="A2722" t="s">
        <v>5212</v>
      </c>
      <c r="B2722" t="s">
        <v>384</v>
      </c>
      <c r="C2722" t="s">
        <v>5271</v>
      </c>
      <c r="D2722" t="s">
        <v>5272</v>
      </c>
      <c r="E2722" t="s">
        <v>8659</v>
      </c>
      <c r="F2722">
        <v>0.86699999999999999</v>
      </c>
      <c r="H2722">
        <v>1</v>
      </c>
    </row>
    <row r="2723" spans="1:8" x14ac:dyDescent="0.25">
      <c r="A2723" t="s">
        <v>5212</v>
      </c>
      <c r="B2723" t="s">
        <v>5273</v>
      </c>
      <c r="C2723" t="s">
        <v>5274</v>
      </c>
      <c r="D2723" t="s">
        <v>5275</v>
      </c>
      <c r="E2723" t="s">
        <v>8659</v>
      </c>
      <c r="F2723">
        <v>0.86699999999999999</v>
      </c>
      <c r="H2723">
        <v>1</v>
      </c>
    </row>
    <row r="2724" spans="1:8" x14ac:dyDescent="0.25">
      <c r="A2724" t="s">
        <v>5212</v>
      </c>
      <c r="B2724" t="s">
        <v>4395</v>
      </c>
      <c r="C2724" t="s">
        <v>3272</v>
      </c>
      <c r="D2724" t="s">
        <v>5276</v>
      </c>
      <c r="E2724" t="s">
        <v>8659</v>
      </c>
      <c r="F2724">
        <v>0.86699999999999999</v>
      </c>
      <c r="H2724">
        <v>1</v>
      </c>
    </row>
    <row r="2725" spans="1:8" x14ac:dyDescent="0.25">
      <c r="A2725" t="s">
        <v>5212</v>
      </c>
      <c r="B2725" t="s">
        <v>5277</v>
      </c>
      <c r="C2725" t="s">
        <v>5278</v>
      </c>
      <c r="D2725" t="s">
        <v>1245</v>
      </c>
      <c r="E2725" t="s">
        <v>8659</v>
      </c>
      <c r="F2725">
        <v>0.86699999999999999</v>
      </c>
      <c r="H2725">
        <v>1</v>
      </c>
    </row>
    <row r="2726" spans="1:8" x14ac:dyDescent="0.25">
      <c r="A2726" t="s">
        <v>5212</v>
      </c>
      <c r="B2726" t="s">
        <v>5279</v>
      </c>
      <c r="C2726" t="s">
        <v>5280</v>
      </c>
      <c r="D2726" t="s">
        <v>5281</v>
      </c>
      <c r="E2726" t="s">
        <v>8659</v>
      </c>
      <c r="F2726">
        <v>0.86699999999999999</v>
      </c>
      <c r="H2726">
        <v>1</v>
      </c>
    </row>
    <row r="2727" spans="1:8" x14ac:dyDescent="0.25">
      <c r="A2727" t="s">
        <v>5212</v>
      </c>
      <c r="B2727" t="s">
        <v>3135</v>
      </c>
      <c r="C2727" t="s">
        <v>1999</v>
      </c>
      <c r="D2727" t="s">
        <v>5282</v>
      </c>
      <c r="E2727" t="s">
        <v>8659</v>
      </c>
      <c r="F2727">
        <v>0.86699999999999999</v>
      </c>
      <c r="H2727">
        <v>1</v>
      </c>
    </row>
    <row r="2728" spans="1:8" x14ac:dyDescent="0.25">
      <c r="A2728" t="s">
        <v>5212</v>
      </c>
      <c r="B2728" t="s">
        <v>1254</v>
      </c>
      <c r="C2728" t="s">
        <v>4887</v>
      </c>
      <c r="D2728" t="s">
        <v>5326</v>
      </c>
      <c r="E2728" t="s">
        <v>8659</v>
      </c>
      <c r="F2728">
        <v>0.86699999999999999</v>
      </c>
      <c r="H2728">
        <v>1</v>
      </c>
    </row>
    <row r="2729" spans="1:8" x14ac:dyDescent="0.25">
      <c r="A2729" t="s">
        <v>5212</v>
      </c>
      <c r="B2729" t="s">
        <v>4488</v>
      </c>
      <c r="C2729" t="s">
        <v>5284</v>
      </c>
      <c r="D2729" t="s">
        <v>5285</v>
      </c>
      <c r="E2729" t="s">
        <v>8659</v>
      </c>
      <c r="F2729">
        <v>0.86699999999999999</v>
      </c>
      <c r="H2729">
        <v>1</v>
      </c>
    </row>
    <row r="2730" spans="1:8" x14ac:dyDescent="0.25">
      <c r="A2730" t="s">
        <v>5212</v>
      </c>
      <c r="B2730" t="s">
        <v>1279</v>
      </c>
      <c r="C2730" t="s">
        <v>5249</v>
      </c>
      <c r="D2730" t="s">
        <v>5283</v>
      </c>
      <c r="E2730" t="s">
        <v>8659</v>
      </c>
      <c r="F2730">
        <v>0.86699999999999999</v>
      </c>
      <c r="H2730">
        <v>1</v>
      </c>
    </row>
    <row r="2731" spans="1:8" x14ac:dyDescent="0.25">
      <c r="A2731" t="s">
        <v>5212</v>
      </c>
      <c r="B2731" t="s">
        <v>4341</v>
      </c>
      <c r="C2731" t="s">
        <v>5247</v>
      </c>
      <c r="D2731" t="s">
        <v>5248</v>
      </c>
      <c r="E2731" t="s">
        <v>8659</v>
      </c>
      <c r="F2731">
        <v>0.86699999999999999</v>
      </c>
      <c r="G2731">
        <v>1.8959999999999999</v>
      </c>
      <c r="H2731">
        <v>1</v>
      </c>
    </row>
    <row r="2732" spans="1:8" x14ac:dyDescent="0.25">
      <c r="A2732" t="s">
        <v>5212</v>
      </c>
      <c r="B2732" t="s">
        <v>1279</v>
      </c>
      <c r="C2732" t="s">
        <v>5249</v>
      </c>
      <c r="D2732" t="s">
        <v>5250</v>
      </c>
      <c r="E2732" t="s">
        <v>8659</v>
      </c>
      <c r="F2732">
        <v>0.86699999999999999</v>
      </c>
      <c r="G2732">
        <v>1.08</v>
      </c>
      <c r="H2732">
        <v>1</v>
      </c>
    </row>
    <row r="2733" spans="1:8" x14ac:dyDescent="0.25">
      <c r="A2733" t="s">
        <v>5212</v>
      </c>
      <c r="B2733" t="s">
        <v>1279</v>
      </c>
      <c r="C2733" t="s">
        <v>5249</v>
      </c>
      <c r="D2733" t="s">
        <v>5251</v>
      </c>
      <c r="E2733" t="s">
        <v>8659</v>
      </c>
      <c r="F2733">
        <v>0.86699999999999999</v>
      </c>
      <c r="H2733">
        <v>1</v>
      </c>
    </row>
    <row r="2734" spans="1:8" x14ac:dyDescent="0.25">
      <c r="A2734" t="s">
        <v>5212</v>
      </c>
      <c r="B2734" t="s">
        <v>2194</v>
      </c>
      <c r="C2734" t="s">
        <v>1819</v>
      </c>
      <c r="D2734" t="s">
        <v>5252</v>
      </c>
      <c r="E2734" t="s">
        <v>8659</v>
      </c>
      <c r="F2734">
        <v>0.86699999999999999</v>
      </c>
      <c r="H2734">
        <v>1</v>
      </c>
    </row>
    <row r="2735" spans="1:8" x14ac:dyDescent="0.25">
      <c r="A2735" t="s">
        <v>5212</v>
      </c>
      <c r="B2735" t="s">
        <v>4884</v>
      </c>
      <c r="C2735" t="s">
        <v>4540</v>
      </c>
      <c r="D2735" t="s">
        <v>5246</v>
      </c>
      <c r="E2735" t="s">
        <v>8659</v>
      </c>
      <c r="F2735">
        <v>0.86699999999999999</v>
      </c>
      <c r="H2735">
        <v>1</v>
      </c>
    </row>
    <row r="2736" spans="1:8" x14ac:dyDescent="0.25">
      <c r="A2736" t="s">
        <v>5212</v>
      </c>
      <c r="B2736" t="s">
        <v>88</v>
      </c>
      <c r="C2736" t="s">
        <v>88</v>
      </c>
      <c r="D2736" t="s">
        <v>5213</v>
      </c>
      <c r="E2736" t="s">
        <v>8659</v>
      </c>
      <c r="F2736">
        <v>0.86699999999999999</v>
      </c>
      <c r="H2736">
        <v>1</v>
      </c>
    </row>
    <row r="2737" spans="1:8" x14ac:dyDescent="0.25">
      <c r="A2737" t="s">
        <v>5212</v>
      </c>
      <c r="B2737" t="s">
        <v>324</v>
      </c>
      <c r="C2737" t="s">
        <v>5214</v>
      </c>
      <c r="D2737" t="s">
        <v>5215</v>
      </c>
      <c r="E2737" t="s">
        <v>8659</v>
      </c>
      <c r="F2737">
        <v>0.86699999999999999</v>
      </c>
      <c r="H2737">
        <v>1</v>
      </c>
    </row>
    <row r="2738" spans="1:8" x14ac:dyDescent="0.25">
      <c r="A2738" t="s">
        <v>5212</v>
      </c>
      <c r="B2738" t="s">
        <v>5216</v>
      </c>
      <c r="C2738" t="s">
        <v>5217</v>
      </c>
      <c r="D2738" t="s">
        <v>5218</v>
      </c>
      <c r="E2738" t="s">
        <v>8659</v>
      </c>
      <c r="F2738">
        <v>0.86699999999999999</v>
      </c>
      <c r="H2738">
        <v>1</v>
      </c>
    </row>
    <row r="2739" spans="1:8" x14ac:dyDescent="0.25">
      <c r="A2739" t="s">
        <v>5212</v>
      </c>
      <c r="B2739" t="s">
        <v>5253</v>
      </c>
      <c r="C2739" t="s">
        <v>159</v>
      </c>
      <c r="D2739" t="s">
        <v>5254</v>
      </c>
      <c r="E2739" t="s">
        <v>8659</v>
      </c>
      <c r="F2739">
        <v>0.86699999999999999</v>
      </c>
      <c r="H2739">
        <v>1</v>
      </c>
    </row>
    <row r="2740" spans="1:8" x14ac:dyDescent="0.25">
      <c r="A2740" t="s">
        <v>5212</v>
      </c>
      <c r="B2740" t="s">
        <v>3138</v>
      </c>
      <c r="C2740" t="s">
        <v>5222</v>
      </c>
      <c r="D2740" t="s">
        <v>5223</v>
      </c>
      <c r="E2740" t="s">
        <v>8659</v>
      </c>
      <c r="F2740">
        <v>0.86699999999999999</v>
      </c>
      <c r="H2740">
        <v>1</v>
      </c>
    </row>
    <row r="2741" spans="1:8" x14ac:dyDescent="0.25">
      <c r="A2741" t="s">
        <v>5212</v>
      </c>
      <c r="B2741" t="s">
        <v>3363</v>
      </c>
      <c r="C2741" t="s">
        <v>5224</v>
      </c>
      <c r="D2741" t="s">
        <v>5225</v>
      </c>
      <c r="E2741" t="s">
        <v>8659</v>
      </c>
      <c r="F2741">
        <v>0.86699999999999999</v>
      </c>
      <c r="H2741">
        <v>1</v>
      </c>
    </row>
    <row r="2742" spans="1:8" x14ac:dyDescent="0.25">
      <c r="A2742" t="s">
        <v>5212</v>
      </c>
      <c r="B2742" t="s">
        <v>5226</v>
      </c>
      <c r="C2742" t="s">
        <v>3081</v>
      </c>
      <c r="D2742" t="s">
        <v>2606</v>
      </c>
      <c r="E2742" t="s">
        <v>8659</v>
      </c>
      <c r="F2742">
        <v>0.86699999999999999</v>
      </c>
      <c r="H2742">
        <v>1</v>
      </c>
    </row>
    <row r="2743" spans="1:8" x14ac:dyDescent="0.25">
      <c r="A2743" t="s">
        <v>5212</v>
      </c>
      <c r="B2743" t="s">
        <v>5227</v>
      </c>
      <c r="C2743" t="s">
        <v>5228</v>
      </c>
      <c r="D2743" t="s">
        <v>5229</v>
      </c>
      <c r="E2743" t="s">
        <v>8659</v>
      </c>
      <c r="F2743">
        <v>0.86699999999999999</v>
      </c>
      <c r="H2743">
        <v>1</v>
      </c>
    </row>
    <row r="2744" spans="1:8" x14ac:dyDescent="0.25">
      <c r="A2744" t="s">
        <v>5212</v>
      </c>
      <c r="B2744" t="s">
        <v>293</v>
      </c>
      <c r="C2744" t="s">
        <v>365</v>
      </c>
      <c r="D2744" t="s">
        <v>5230</v>
      </c>
      <c r="E2744" t="s">
        <v>8659</v>
      </c>
      <c r="F2744">
        <v>0.86699999999999999</v>
      </c>
      <c r="H2744">
        <v>1</v>
      </c>
    </row>
    <row r="2745" spans="1:8" x14ac:dyDescent="0.25">
      <c r="A2745" t="s">
        <v>5212</v>
      </c>
      <c r="B2745" t="s">
        <v>5231</v>
      </c>
      <c r="C2745" t="s">
        <v>4868</v>
      </c>
      <c r="D2745" t="s">
        <v>5232</v>
      </c>
      <c r="E2745" t="s">
        <v>8659</v>
      </c>
      <c r="F2745">
        <v>0.86699999999999999</v>
      </c>
      <c r="H2745">
        <v>1</v>
      </c>
    </row>
    <row r="2746" spans="1:8" x14ac:dyDescent="0.25">
      <c r="A2746" t="s">
        <v>5212</v>
      </c>
      <c r="B2746" t="s">
        <v>2203</v>
      </c>
      <c r="C2746" t="s">
        <v>5233</v>
      </c>
      <c r="D2746" t="s">
        <v>5234</v>
      </c>
      <c r="E2746" t="s">
        <v>8659</v>
      </c>
      <c r="F2746">
        <v>0.86699999999999999</v>
      </c>
      <c r="H2746">
        <v>1</v>
      </c>
    </row>
    <row r="2747" spans="1:8" x14ac:dyDescent="0.25">
      <c r="A2747" t="s">
        <v>5212</v>
      </c>
      <c r="B2747" t="s">
        <v>63</v>
      </c>
      <c r="C2747" t="s">
        <v>5235</v>
      </c>
      <c r="D2747" t="s">
        <v>5236</v>
      </c>
      <c r="E2747" t="s">
        <v>8659</v>
      </c>
      <c r="F2747">
        <v>0.86699999999999999</v>
      </c>
      <c r="H2747">
        <v>1</v>
      </c>
    </row>
    <row r="2748" spans="1:8" x14ac:dyDescent="0.25">
      <c r="A2748" t="s">
        <v>5212</v>
      </c>
      <c r="B2748" t="s">
        <v>5237</v>
      </c>
      <c r="C2748" t="s">
        <v>5238</v>
      </c>
      <c r="D2748" t="s">
        <v>5239</v>
      </c>
      <c r="E2748" t="s">
        <v>8659</v>
      </c>
      <c r="F2748">
        <v>0.86699999999999999</v>
      </c>
      <c r="H2748">
        <v>1</v>
      </c>
    </row>
    <row r="2749" spans="1:8" x14ac:dyDescent="0.25">
      <c r="A2749" t="s">
        <v>5212</v>
      </c>
      <c r="B2749" t="s">
        <v>4395</v>
      </c>
      <c r="C2749" t="s">
        <v>5240</v>
      </c>
      <c r="D2749" t="s">
        <v>5241</v>
      </c>
      <c r="E2749" t="s">
        <v>8659</v>
      </c>
      <c r="F2749">
        <v>0.86699999999999999</v>
      </c>
      <c r="H2749">
        <v>1</v>
      </c>
    </row>
    <row r="2750" spans="1:8" x14ac:dyDescent="0.25">
      <c r="A2750" t="s">
        <v>5212</v>
      </c>
      <c r="B2750" t="s">
        <v>2614</v>
      </c>
      <c r="C2750" t="s">
        <v>5242</v>
      </c>
      <c r="D2750" t="s">
        <v>5243</v>
      </c>
      <c r="E2750" t="s">
        <v>8659</v>
      </c>
      <c r="F2750">
        <v>0.86699999999999999</v>
      </c>
      <c r="H2750">
        <v>1</v>
      </c>
    </row>
    <row r="2751" spans="1:8" x14ac:dyDescent="0.25">
      <c r="A2751" t="s">
        <v>5212</v>
      </c>
      <c r="B2751" t="s">
        <v>284</v>
      </c>
      <c r="C2751" t="s">
        <v>5244</v>
      </c>
      <c r="D2751" t="s">
        <v>5245</v>
      </c>
      <c r="E2751" t="s">
        <v>8659</v>
      </c>
      <c r="F2751">
        <v>0.86699999999999999</v>
      </c>
      <c r="H2751">
        <v>1</v>
      </c>
    </row>
    <row r="2752" spans="1:8" x14ac:dyDescent="0.25">
      <c r="A2752" t="s">
        <v>5212</v>
      </c>
      <c r="B2752" t="s">
        <v>779</v>
      </c>
      <c r="C2752" t="s">
        <v>1264</v>
      </c>
      <c r="D2752" t="s">
        <v>5365</v>
      </c>
      <c r="E2752" t="s">
        <v>8659</v>
      </c>
      <c r="F2752">
        <v>0.86699999999999999</v>
      </c>
      <c r="G2752">
        <v>0.627</v>
      </c>
      <c r="H2752">
        <v>1</v>
      </c>
    </row>
    <row r="2753" spans="1:8" x14ac:dyDescent="0.25">
      <c r="A2753" t="s">
        <v>5212</v>
      </c>
      <c r="B2753" t="s">
        <v>5362</v>
      </c>
      <c r="C2753" t="s">
        <v>5363</v>
      </c>
      <c r="D2753" t="s">
        <v>5364</v>
      </c>
      <c r="E2753" t="s">
        <v>8659</v>
      </c>
      <c r="F2753">
        <v>0.86699999999999999</v>
      </c>
      <c r="G2753">
        <v>1.413</v>
      </c>
      <c r="H2753">
        <v>1</v>
      </c>
    </row>
    <row r="2754" spans="1:8" x14ac:dyDescent="0.25">
      <c r="A2754" t="s">
        <v>5212</v>
      </c>
      <c r="B2754" t="s">
        <v>2065</v>
      </c>
      <c r="C2754" t="s">
        <v>5366</v>
      </c>
      <c r="D2754" t="s">
        <v>5367</v>
      </c>
      <c r="E2754" t="s">
        <v>8659</v>
      </c>
      <c r="F2754">
        <v>0.86699999999999999</v>
      </c>
      <c r="G2754">
        <v>0.97</v>
      </c>
      <c r="H2754">
        <v>1</v>
      </c>
    </row>
    <row r="2755" spans="1:8" x14ac:dyDescent="0.25">
      <c r="A2755" t="s">
        <v>5212</v>
      </c>
      <c r="B2755" t="s">
        <v>1279</v>
      </c>
      <c r="C2755" t="s">
        <v>5249</v>
      </c>
      <c r="D2755" t="s">
        <v>5361</v>
      </c>
      <c r="E2755" t="s">
        <v>8659</v>
      </c>
      <c r="F2755">
        <v>0.86699999999999999</v>
      </c>
      <c r="G2755">
        <v>0.86399999999999999</v>
      </c>
      <c r="H2755">
        <v>1</v>
      </c>
    </row>
    <row r="2756" spans="1:8" x14ac:dyDescent="0.25">
      <c r="A2756" t="s">
        <v>5212</v>
      </c>
      <c r="B2756" t="s">
        <v>1205</v>
      </c>
      <c r="C2756" t="s">
        <v>4134</v>
      </c>
      <c r="D2756" t="s">
        <v>5356</v>
      </c>
      <c r="E2756" t="s">
        <v>8659</v>
      </c>
      <c r="F2756">
        <v>0.86699999999999999</v>
      </c>
      <c r="G2756">
        <v>8.5000000000000006E-2</v>
      </c>
      <c r="H2756">
        <v>1</v>
      </c>
    </row>
    <row r="2757" spans="1:8" x14ac:dyDescent="0.25">
      <c r="A2757" t="s">
        <v>5212</v>
      </c>
      <c r="B2757" t="s">
        <v>1279</v>
      </c>
      <c r="C2757" t="s">
        <v>5249</v>
      </c>
      <c r="D2757" t="s">
        <v>3300</v>
      </c>
      <c r="E2757" t="s">
        <v>8659</v>
      </c>
      <c r="F2757">
        <v>0.86699999999999999</v>
      </c>
      <c r="G2757">
        <v>0.751</v>
      </c>
      <c r="H2757">
        <v>1</v>
      </c>
    </row>
    <row r="2758" spans="1:8" x14ac:dyDescent="0.25">
      <c r="A2758" t="s">
        <v>5212</v>
      </c>
      <c r="B2758" t="s">
        <v>779</v>
      </c>
      <c r="C2758" t="s">
        <v>1264</v>
      </c>
      <c r="D2758" t="s">
        <v>5368</v>
      </c>
      <c r="E2758" t="s">
        <v>8659</v>
      </c>
      <c r="F2758">
        <v>0.86699999999999999</v>
      </c>
      <c r="G2758">
        <v>0.76600000000000001</v>
      </c>
      <c r="H2758">
        <v>1</v>
      </c>
    </row>
    <row r="2759" spans="1:8" x14ac:dyDescent="0.25">
      <c r="A2759" t="s">
        <v>5212</v>
      </c>
      <c r="B2759" t="s">
        <v>5295</v>
      </c>
      <c r="C2759" t="s">
        <v>5296</v>
      </c>
      <c r="D2759" t="s">
        <v>5297</v>
      </c>
      <c r="E2759" t="s">
        <v>8659</v>
      </c>
      <c r="F2759">
        <v>0.86699999999999999</v>
      </c>
      <c r="H2759">
        <v>1</v>
      </c>
    </row>
    <row r="2760" spans="1:8" x14ac:dyDescent="0.25">
      <c r="A2760" t="s">
        <v>5212</v>
      </c>
      <c r="B2760" t="s">
        <v>236</v>
      </c>
      <c r="C2760" t="s">
        <v>1252</v>
      </c>
      <c r="D2760" t="s">
        <v>2545</v>
      </c>
      <c r="E2760" t="s">
        <v>8659</v>
      </c>
      <c r="F2760">
        <v>0.86699999999999999</v>
      </c>
      <c r="H2760">
        <v>1</v>
      </c>
    </row>
    <row r="2761" spans="1:8" x14ac:dyDescent="0.25">
      <c r="A2761" t="s">
        <v>5212</v>
      </c>
      <c r="B2761" t="s">
        <v>3095</v>
      </c>
      <c r="C2761" t="s">
        <v>823</v>
      </c>
      <c r="D2761" t="s">
        <v>5346</v>
      </c>
      <c r="E2761" t="s">
        <v>8659</v>
      </c>
      <c r="F2761">
        <v>0.86699999999999999</v>
      </c>
      <c r="H2761">
        <v>1</v>
      </c>
    </row>
    <row r="2762" spans="1:8" x14ac:dyDescent="0.25">
      <c r="A2762" t="s">
        <v>5212</v>
      </c>
      <c r="B2762" t="s">
        <v>5306</v>
      </c>
      <c r="C2762" t="s">
        <v>1399</v>
      </c>
      <c r="D2762" t="s">
        <v>5307</v>
      </c>
      <c r="E2762" t="s">
        <v>8659</v>
      </c>
      <c r="F2762">
        <v>0.86699999999999999</v>
      </c>
      <c r="H2762">
        <v>1</v>
      </c>
    </row>
    <row r="2763" spans="1:8" x14ac:dyDescent="0.25">
      <c r="A2763" t="s">
        <v>5212</v>
      </c>
      <c r="B2763" t="s">
        <v>3066</v>
      </c>
      <c r="C2763" t="s">
        <v>5298</v>
      </c>
      <c r="D2763" t="s">
        <v>5299</v>
      </c>
      <c r="E2763" t="s">
        <v>8659</v>
      </c>
      <c r="F2763">
        <v>0.86699999999999999</v>
      </c>
      <c r="H2763">
        <v>1</v>
      </c>
    </row>
    <row r="2764" spans="1:8" x14ac:dyDescent="0.25">
      <c r="A2764" t="s">
        <v>5212</v>
      </c>
      <c r="B2764" t="s">
        <v>5302</v>
      </c>
      <c r="C2764" t="s">
        <v>776</v>
      </c>
      <c r="D2764" t="s">
        <v>5303</v>
      </c>
      <c r="E2764" t="s">
        <v>8659</v>
      </c>
      <c r="F2764">
        <v>0.86699999999999999</v>
      </c>
      <c r="H2764">
        <v>1</v>
      </c>
    </row>
    <row r="2765" spans="1:8" x14ac:dyDescent="0.25">
      <c r="A2765" t="s">
        <v>5212</v>
      </c>
      <c r="B2765" t="s">
        <v>5304</v>
      </c>
      <c r="C2765" t="s">
        <v>2734</v>
      </c>
      <c r="D2765" t="s">
        <v>5305</v>
      </c>
      <c r="E2765" t="s">
        <v>8659</v>
      </c>
      <c r="F2765">
        <v>0.86699999999999999</v>
      </c>
      <c r="H2765">
        <v>1</v>
      </c>
    </row>
    <row r="2766" spans="1:8" x14ac:dyDescent="0.25">
      <c r="A2766" t="s">
        <v>5212</v>
      </c>
      <c r="B2766" t="s">
        <v>5321</v>
      </c>
      <c r="C2766" t="s">
        <v>5324</v>
      </c>
      <c r="D2766" t="s">
        <v>5325</v>
      </c>
      <c r="E2766" t="s">
        <v>8659</v>
      </c>
      <c r="F2766">
        <v>0.86699999999999999</v>
      </c>
      <c r="H2766">
        <v>1</v>
      </c>
    </row>
    <row r="2767" spans="1:8" x14ac:dyDescent="0.25">
      <c r="A2767" t="s">
        <v>5212</v>
      </c>
      <c r="B2767" t="s">
        <v>5226</v>
      </c>
      <c r="C2767" t="s">
        <v>5317</v>
      </c>
      <c r="D2767" t="s">
        <v>5318</v>
      </c>
      <c r="E2767" t="s">
        <v>8659</v>
      </c>
      <c r="F2767">
        <v>0.86699999999999999</v>
      </c>
      <c r="H2767">
        <v>1</v>
      </c>
    </row>
    <row r="2768" spans="1:8" x14ac:dyDescent="0.25">
      <c r="A2768" t="s">
        <v>5212</v>
      </c>
      <c r="B2768" t="s">
        <v>5321</v>
      </c>
      <c r="C2768" t="s">
        <v>5322</v>
      </c>
      <c r="D2768" t="s">
        <v>5323</v>
      </c>
      <c r="E2768" t="s">
        <v>8659</v>
      </c>
      <c r="F2768">
        <v>0.86699999999999999</v>
      </c>
      <c r="G2768">
        <v>0</v>
      </c>
      <c r="H2768">
        <v>1</v>
      </c>
    </row>
    <row r="2769" spans="1:8" x14ac:dyDescent="0.25">
      <c r="A2769" t="s">
        <v>5212</v>
      </c>
      <c r="B2769" t="s">
        <v>5308</v>
      </c>
      <c r="C2769" t="s">
        <v>5309</v>
      </c>
      <c r="D2769" t="s">
        <v>5310</v>
      </c>
      <c r="E2769" t="s">
        <v>8659</v>
      </c>
      <c r="F2769">
        <v>0.86699999999999999</v>
      </c>
      <c r="H2769">
        <v>1</v>
      </c>
    </row>
    <row r="2770" spans="1:8" x14ac:dyDescent="0.25">
      <c r="A2770" t="s">
        <v>5212</v>
      </c>
      <c r="B2770" t="s">
        <v>2406</v>
      </c>
      <c r="C2770" t="s">
        <v>5290</v>
      </c>
      <c r="D2770" t="s">
        <v>5291</v>
      </c>
      <c r="E2770" t="s">
        <v>8659</v>
      </c>
      <c r="F2770">
        <v>0.86699999999999999</v>
      </c>
      <c r="H2770">
        <v>1</v>
      </c>
    </row>
    <row r="2771" spans="1:8" x14ac:dyDescent="0.25">
      <c r="A2771" t="s">
        <v>5212</v>
      </c>
      <c r="B2771" t="s">
        <v>384</v>
      </c>
      <c r="C2771" t="s">
        <v>5319</v>
      </c>
      <c r="D2771" t="s">
        <v>5320</v>
      </c>
      <c r="E2771" t="s">
        <v>8659</v>
      </c>
      <c r="F2771">
        <v>0.86699999999999999</v>
      </c>
      <c r="H2771">
        <v>1</v>
      </c>
    </row>
    <row r="2772" spans="1:8" x14ac:dyDescent="0.25">
      <c r="A2772" t="s">
        <v>5212</v>
      </c>
      <c r="B2772" t="s">
        <v>5288</v>
      </c>
      <c r="C2772" t="s">
        <v>3653</v>
      </c>
      <c r="D2772" t="s">
        <v>5289</v>
      </c>
      <c r="E2772" t="s">
        <v>8659</v>
      </c>
      <c r="F2772">
        <v>0.86699999999999999</v>
      </c>
      <c r="H2772">
        <v>1</v>
      </c>
    </row>
    <row r="2773" spans="1:8" x14ac:dyDescent="0.25">
      <c r="A2773" t="s">
        <v>5212</v>
      </c>
      <c r="B2773" t="s">
        <v>78</v>
      </c>
      <c r="C2773" t="s">
        <v>5313</v>
      </c>
      <c r="D2773" t="s">
        <v>5314</v>
      </c>
      <c r="E2773" t="s">
        <v>8659</v>
      </c>
      <c r="F2773">
        <v>0.86699999999999999</v>
      </c>
      <c r="H2773">
        <v>1</v>
      </c>
    </row>
    <row r="2774" spans="1:8" x14ac:dyDescent="0.25">
      <c r="A2774" t="s">
        <v>5212</v>
      </c>
      <c r="B2774" t="s">
        <v>367</v>
      </c>
      <c r="C2774" t="s">
        <v>3943</v>
      </c>
      <c r="D2774" t="s">
        <v>5311</v>
      </c>
      <c r="E2774" t="s">
        <v>8659</v>
      </c>
      <c r="F2774">
        <v>0.86699999999999999</v>
      </c>
      <c r="H2774">
        <v>1</v>
      </c>
    </row>
    <row r="2775" spans="1:8" x14ac:dyDescent="0.25">
      <c r="A2775" t="s">
        <v>5212</v>
      </c>
      <c r="B2775" t="s">
        <v>4884</v>
      </c>
      <c r="C2775" t="s">
        <v>5255</v>
      </c>
      <c r="D2775" t="s">
        <v>5256</v>
      </c>
      <c r="E2775" t="s">
        <v>8659</v>
      </c>
      <c r="F2775">
        <v>0.86699999999999999</v>
      </c>
      <c r="H2775">
        <v>1</v>
      </c>
    </row>
    <row r="2776" spans="1:8" x14ac:dyDescent="0.25">
      <c r="A2776" t="s">
        <v>5212</v>
      </c>
      <c r="B2776" t="s">
        <v>1279</v>
      </c>
      <c r="C2776" t="s">
        <v>5249</v>
      </c>
      <c r="D2776" t="s">
        <v>5257</v>
      </c>
      <c r="E2776" t="s">
        <v>8659</v>
      </c>
      <c r="F2776">
        <v>0.86699999999999999</v>
      </c>
      <c r="H2776">
        <v>1</v>
      </c>
    </row>
    <row r="2777" spans="1:8" x14ac:dyDescent="0.25">
      <c r="A2777" t="s">
        <v>5212</v>
      </c>
      <c r="B2777" t="s">
        <v>4200</v>
      </c>
      <c r="C2777" t="s">
        <v>5315</v>
      </c>
      <c r="D2777" t="s">
        <v>5316</v>
      </c>
      <c r="E2777" t="s">
        <v>8659</v>
      </c>
      <c r="F2777">
        <v>0.86699999999999999</v>
      </c>
      <c r="H2777">
        <v>1</v>
      </c>
    </row>
    <row r="2778" spans="1:8" x14ac:dyDescent="0.25">
      <c r="A2778" t="s">
        <v>5212</v>
      </c>
      <c r="B2778" t="s">
        <v>53</v>
      </c>
      <c r="C2778" t="s">
        <v>53</v>
      </c>
      <c r="D2778" t="s">
        <v>5312</v>
      </c>
      <c r="E2778" t="s">
        <v>8659</v>
      </c>
      <c r="F2778">
        <v>0.86699999999999999</v>
      </c>
      <c r="H2778">
        <v>1</v>
      </c>
    </row>
    <row r="2779" spans="1:8" x14ac:dyDescent="0.25">
      <c r="A2779" t="s">
        <v>5212</v>
      </c>
      <c r="B2779" t="s">
        <v>5292</v>
      </c>
      <c r="C2779" t="s">
        <v>5293</v>
      </c>
      <c r="D2779" t="s">
        <v>5294</v>
      </c>
      <c r="E2779" t="s">
        <v>8659</v>
      </c>
      <c r="F2779">
        <v>0.86699999999999999</v>
      </c>
      <c r="H2779">
        <v>1</v>
      </c>
    </row>
    <row r="2780" spans="1:8" x14ac:dyDescent="0.25">
      <c r="A2780" t="s">
        <v>5212</v>
      </c>
      <c r="B2780" t="s">
        <v>5286</v>
      </c>
      <c r="C2780" t="s">
        <v>2931</v>
      </c>
      <c r="D2780" t="s">
        <v>5287</v>
      </c>
      <c r="E2780" t="s">
        <v>8659</v>
      </c>
      <c r="F2780">
        <v>0.86699999999999999</v>
      </c>
      <c r="H2780">
        <v>1</v>
      </c>
    </row>
    <row r="2781" spans="1:8" x14ac:dyDescent="0.25">
      <c r="A2781" t="s">
        <v>5212</v>
      </c>
      <c r="B2781" t="s">
        <v>1920</v>
      </c>
      <c r="C2781" t="s">
        <v>1920</v>
      </c>
      <c r="D2781" t="s">
        <v>3209</v>
      </c>
      <c r="E2781" t="s">
        <v>8659</v>
      </c>
      <c r="F2781">
        <v>0.86699999999999999</v>
      </c>
      <c r="H2781">
        <v>1</v>
      </c>
    </row>
    <row r="2782" spans="1:8" x14ac:dyDescent="0.25">
      <c r="A2782" t="s">
        <v>5212</v>
      </c>
      <c r="B2782" t="s">
        <v>93</v>
      </c>
      <c r="C2782" t="s">
        <v>5258</v>
      </c>
      <c r="D2782" t="s">
        <v>5259</v>
      </c>
      <c r="E2782" t="s">
        <v>8659</v>
      </c>
      <c r="F2782">
        <v>0.86699999999999999</v>
      </c>
      <c r="H2782">
        <v>1</v>
      </c>
    </row>
    <row r="2783" spans="1:8" x14ac:dyDescent="0.25">
      <c r="A2783" t="s">
        <v>5212</v>
      </c>
      <c r="B2783" t="s">
        <v>4341</v>
      </c>
      <c r="C2783" t="s">
        <v>5247</v>
      </c>
      <c r="D2783" t="s">
        <v>5337</v>
      </c>
      <c r="E2783" t="s">
        <v>8659</v>
      </c>
      <c r="F2783">
        <v>0.86699999999999999</v>
      </c>
      <c r="G2783">
        <v>0.97699999999999998</v>
      </c>
      <c r="H2783">
        <v>1</v>
      </c>
    </row>
    <row r="2784" spans="1:8" x14ac:dyDescent="0.25">
      <c r="A2784" t="s">
        <v>5212</v>
      </c>
      <c r="B2784" t="s">
        <v>1264</v>
      </c>
      <c r="C2784" t="s">
        <v>5357</v>
      </c>
      <c r="D2784" t="s">
        <v>5358</v>
      </c>
      <c r="E2784" t="s">
        <v>8659</v>
      </c>
      <c r="F2784">
        <v>0.86699999999999999</v>
      </c>
      <c r="G2784">
        <v>1.57</v>
      </c>
      <c r="H2784">
        <v>1</v>
      </c>
    </row>
    <row r="2785" spans="1:8" x14ac:dyDescent="0.25">
      <c r="A2785" t="s">
        <v>5212</v>
      </c>
      <c r="B2785" t="s">
        <v>4522</v>
      </c>
      <c r="C2785" t="s">
        <v>1916</v>
      </c>
      <c r="D2785" t="s">
        <v>5334</v>
      </c>
      <c r="E2785" t="s">
        <v>8659</v>
      </c>
      <c r="F2785">
        <v>0.86699999999999999</v>
      </c>
      <c r="G2785">
        <v>0.79400000000000004</v>
      </c>
      <c r="H2785">
        <v>1</v>
      </c>
    </row>
    <row r="2786" spans="1:8" x14ac:dyDescent="0.25">
      <c r="A2786" t="s">
        <v>5212</v>
      </c>
      <c r="B2786" t="s">
        <v>1279</v>
      </c>
      <c r="C2786" t="s">
        <v>5249</v>
      </c>
      <c r="D2786" t="s">
        <v>5330</v>
      </c>
      <c r="E2786" t="s">
        <v>8659</v>
      </c>
      <c r="F2786">
        <v>0.86699999999999999</v>
      </c>
      <c r="G2786">
        <v>0.33400000000000002</v>
      </c>
      <c r="H2786">
        <v>1</v>
      </c>
    </row>
    <row r="2787" spans="1:8" x14ac:dyDescent="0.25">
      <c r="A2787" t="s">
        <v>5212</v>
      </c>
      <c r="B2787" t="s">
        <v>241</v>
      </c>
      <c r="C2787" t="s">
        <v>3711</v>
      </c>
      <c r="D2787" t="s">
        <v>5359</v>
      </c>
      <c r="E2787" t="s">
        <v>8659</v>
      </c>
      <c r="F2787">
        <v>0.86699999999999999</v>
      </c>
      <c r="G2787">
        <v>0.73099999999999998</v>
      </c>
      <c r="H2787">
        <v>1</v>
      </c>
    </row>
    <row r="2788" spans="1:8" x14ac:dyDescent="0.25">
      <c r="A2788" t="s">
        <v>5212</v>
      </c>
      <c r="B2788" t="s">
        <v>1968</v>
      </c>
      <c r="C2788" t="s">
        <v>815</v>
      </c>
      <c r="D2788" t="s">
        <v>5333</v>
      </c>
      <c r="E2788" t="s">
        <v>8659</v>
      </c>
      <c r="F2788">
        <v>0.86699999999999999</v>
      </c>
      <c r="G2788">
        <v>1.244</v>
      </c>
      <c r="H2788">
        <v>1</v>
      </c>
    </row>
    <row r="2789" spans="1:8" x14ac:dyDescent="0.25">
      <c r="A2789" t="s">
        <v>5212</v>
      </c>
      <c r="B2789" t="s">
        <v>779</v>
      </c>
      <c r="C2789" t="s">
        <v>1264</v>
      </c>
      <c r="D2789" t="s">
        <v>5332</v>
      </c>
      <c r="E2789" t="s">
        <v>8659</v>
      </c>
      <c r="F2789">
        <v>0.86699999999999999</v>
      </c>
      <c r="H2789">
        <v>1</v>
      </c>
    </row>
    <row r="2790" spans="1:8" x14ac:dyDescent="0.25">
      <c r="A2790" t="s">
        <v>5212</v>
      </c>
      <c r="B2790" t="s">
        <v>5327</v>
      </c>
      <c r="C2790" t="s">
        <v>5338</v>
      </c>
      <c r="D2790" t="s">
        <v>5339</v>
      </c>
      <c r="E2790" t="s">
        <v>8659</v>
      </c>
      <c r="F2790">
        <v>0.86699999999999999</v>
      </c>
      <c r="G2790">
        <v>0.32300000000000001</v>
      </c>
      <c r="H2790">
        <v>1</v>
      </c>
    </row>
    <row r="2791" spans="1:8" x14ac:dyDescent="0.25">
      <c r="A2791" t="s">
        <v>5212</v>
      </c>
      <c r="B2791" t="s">
        <v>1279</v>
      </c>
      <c r="C2791" t="s">
        <v>5249</v>
      </c>
      <c r="D2791" t="s">
        <v>5335</v>
      </c>
      <c r="E2791" t="s">
        <v>8659</v>
      </c>
      <c r="F2791">
        <v>0.86699999999999999</v>
      </c>
      <c r="H2791">
        <v>1</v>
      </c>
    </row>
    <row r="2792" spans="1:8" x14ac:dyDescent="0.25">
      <c r="A2792" t="s">
        <v>5212</v>
      </c>
      <c r="B2792" t="s">
        <v>1279</v>
      </c>
      <c r="C2792" t="s">
        <v>5249</v>
      </c>
      <c r="D2792" t="s">
        <v>5336</v>
      </c>
      <c r="E2792" t="s">
        <v>8659</v>
      </c>
      <c r="F2792">
        <v>0.86699999999999999</v>
      </c>
      <c r="H2792">
        <v>1</v>
      </c>
    </row>
    <row r="2793" spans="1:8" x14ac:dyDescent="0.25">
      <c r="A2793" t="s">
        <v>5212</v>
      </c>
      <c r="B2793" t="s">
        <v>779</v>
      </c>
      <c r="C2793" t="s">
        <v>1264</v>
      </c>
      <c r="D2793" t="s">
        <v>5331</v>
      </c>
      <c r="E2793" t="s">
        <v>8659</v>
      </c>
      <c r="F2793">
        <v>0.86699999999999999</v>
      </c>
      <c r="G2793">
        <v>0</v>
      </c>
      <c r="H2793">
        <v>1</v>
      </c>
    </row>
    <row r="2794" spans="1:8" x14ac:dyDescent="0.25">
      <c r="A2794" t="s">
        <v>5212</v>
      </c>
      <c r="B2794" t="s">
        <v>1279</v>
      </c>
      <c r="C2794" t="s">
        <v>5249</v>
      </c>
      <c r="D2794" t="s">
        <v>5360</v>
      </c>
      <c r="E2794" t="s">
        <v>8659</v>
      </c>
      <c r="F2794">
        <v>0.86699999999999999</v>
      </c>
      <c r="G2794">
        <v>0.65800000000000003</v>
      </c>
      <c r="H2794">
        <v>1</v>
      </c>
    </row>
    <row r="2795" spans="1:8" x14ac:dyDescent="0.25">
      <c r="A2795" t="s">
        <v>5212</v>
      </c>
      <c r="B2795" t="s">
        <v>5327</v>
      </c>
      <c r="C2795" t="s">
        <v>5328</v>
      </c>
      <c r="D2795" t="s">
        <v>5329</v>
      </c>
      <c r="E2795" t="s">
        <v>8659</v>
      </c>
      <c r="F2795">
        <v>0.86699999999999999</v>
      </c>
      <c r="G2795">
        <v>0.28299999999999997</v>
      </c>
      <c r="H2795">
        <v>1</v>
      </c>
    </row>
    <row r="2796" spans="1:8" x14ac:dyDescent="0.25">
      <c r="A2796" t="s">
        <v>5212</v>
      </c>
      <c r="B2796" t="s">
        <v>4395</v>
      </c>
      <c r="C2796" t="s">
        <v>5344</v>
      </c>
      <c r="D2796" t="s">
        <v>5345</v>
      </c>
      <c r="E2796" t="s">
        <v>8659</v>
      </c>
      <c r="F2796">
        <v>0.86699999999999999</v>
      </c>
      <c r="H2796">
        <v>1</v>
      </c>
    </row>
    <row r="2797" spans="1:8" x14ac:dyDescent="0.25">
      <c r="A2797" t="s">
        <v>5212</v>
      </c>
      <c r="B2797" t="s">
        <v>88</v>
      </c>
      <c r="C2797" t="s">
        <v>3299</v>
      </c>
      <c r="D2797" t="s">
        <v>5340</v>
      </c>
      <c r="E2797" t="s">
        <v>8659</v>
      </c>
      <c r="F2797">
        <v>0.86699999999999999</v>
      </c>
      <c r="H2797">
        <v>1</v>
      </c>
    </row>
    <row r="2798" spans="1:8" x14ac:dyDescent="0.25">
      <c r="A2798" t="s">
        <v>5212</v>
      </c>
      <c r="B2798" t="s">
        <v>5348</v>
      </c>
      <c r="C2798" t="s">
        <v>5349</v>
      </c>
      <c r="D2798" t="s">
        <v>5350</v>
      </c>
      <c r="E2798" t="s">
        <v>8659</v>
      </c>
      <c r="F2798">
        <v>0.86699999999999999</v>
      </c>
      <c r="H2798">
        <v>1</v>
      </c>
    </row>
    <row r="2799" spans="1:8" x14ac:dyDescent="0.25">
      <c r="A2799" t="s">
        <v>5212</v>
      </c>
      <c r="B2799" t="s">
        <v>96</v>
      </c>
      <c r="C2799" t="s">
        <v>96</v>
      </c>
      <c r="D2799" t="s">
        <v>4682</v>
      </c>
      <c r="E2799" t="s">
        <v>8659</v>
      </c>
      <c r="F2799">
        <v>0.86699999999999999</v>
      </c>
      <c r="H2799">
        <v>1</v>
      </c>
    </row>
    <row r="2800" spans="1:8" x14ac:dyDescent="0.25">
      <c r="A2800" t="s">
        <v>5212</v>
      </c>
      <c r="B2800" t="s">
        <v>5300</v>
      </c>
      <c r="C2800" t="s">
        <v>4726</v>
      </c>
      <c r="D2800" t="s">
        <v>5301</v>
      </c>
      <c r="E2800" t="s">
        <v>8659</v>
      </c>
      <c r="F2800">
        <v>0.86699999999999999</v>
      </c>
      <c r="H2800">
        <v>1</v>
      </c>
    </row>
    <row r="2801" spans="1:8" x14ac:dyDescent="0.25">
      <c r="A2801" t="s">
        <v>5212</v>
      </c>
      <c r="B2801" t="s">
        <v>5354</v>
      </c>
      <c r="C2801" t="s">
        <v>5354</v>
      </c>
      <c r="D2801" t="s">
        <v>5355</v>
      </c>
      <c r="E2801" t="s">
        <v>8659</v>
      </c>
      <c r="F2801">
        <v>0.86699999999999999</v>
      </c>
      <c r="H2801">
        <v>1</v>
      </c>
    </row>
    <row r="2802" spans="1:8" x14ac:dyDescent="0.25">
      <c r="A2802" t="s">
        <v>5212</v>
      </c>
      <c r="B2802" t="s">
        <v>5351</v>
      </c>
      <c r="C2802" t="s">
        <v>5352</v>
      </c>
      <c r="D2802" t="s">
        <v>5353</v>
      </c>
      <c r="E2802" t="s">
        <v>8659</v>
      </c>
      <c r="F2802">
        <v>0.86699999999999999</v>
      </c>
      <c r="H2802">
        <v>1</v>
      </c>
    </row>
    <row r="2803" spans="1:8" x14ac:dyDescent="0.25">
      <c r="A2803" t="s">
        <v>5212</v>
      </c>
      <c r="B2803" t="s">
        <v>5341</v>
      </c>
      <c r="C2803" t="s">
        <v>5342</v>
      </c>
      <c r="D2803" t="s">
        <v>5343</v>
      </c>
      <c r="E2803" t="s">
        <v>8659</v>
      </c>
      <c r="F2803">
        <v>0.86699999999999999</v>
      </c>
      <c r="H2803">
        <v>1</v>
      </c>
    </row>
    <row r="2804" spans="1:8" x14ac:dyDescent="0.25">
      <c r="A2804" t="s">
        <v>5212</v>
      </c>
      <c r="B2804" t="s">
        <v>5247</v>
      </c>
      <c r="C2804" t="s">
        <v>3429</v>
      </c>
      <c r="D2804" t="s">
        <v>5347</v>
      </c>
      <c r="E2804" t="s">
        <v>8659</v>
      </c>
      <c r="F2804">
        <v>0.86699999999999999</v>
      </c>
      <c r="H2804">
        <v>1</v>
      </c>
    </row>
    <row r="2805" spans="1:8" x14ac:dyDescent="0.25">
      <c r="A2805" t="s">
        <v>5369</v>
      </c>
      <c r="B2805" t="s">
        <v>337</v>
      </c>
      <c r="C2805" t="s">
        <v>5409</v>
      </c>
      <c r="D2805" t="s">
        <v>5410</v>
      </c>
      <c r="E2805" t="s">
        <v>8659</v>
      </c>
      <c r="F2805">
        <v>1.161</v>
      </c>
      <c r="H2805">
        <v>1</v>
      </c>
    </row>
    <row r="2806" spans="1:8" x14ac:dyDescent="0.25">
      <c r="A2806" t="s">
        <v>5369</v>
      </c>
      <c r="B2806" t="s">
        <v>5200</v>
      </c>
      <c r="C2806" t="s">
        <v>2252</v>
      </c>
      <c r="D2806" t="s">
        <v>5374</v>
      </c>
      <c r="E2806" t="s">
        <v>8659</v>
      </c>
      <c r="F2806">
        <v>1.161</v>
      </c>
      <c r="G2806">
        <v>0.443</v>
      </c>
      <c r="H2806">
        <v>1</v>
      </c>
    </row>
    <row r="2807" spans="1:8" x14ac:dyDescent="0.25">
      <c r="A2807" t="s">
        <v>5369</v>
      </c>
      <c r="B2807" t="s">
        <v>5200</v>
      </c>
      <c r="C2807" t="s">
        <v>1291</v>
      </c>
      <c r="D2807" t="s">
        <v>5408</v>
      </c>
      <c r="E2807" t="s">
        <v>8659</v>
      </c>
      <c r="F2807">
        <v>1.161</v>
      </c>
      <c r="G2807">
        <v>0.64800000000000002</v>
      </c>
      <c r="H2807">
        <v>1</v>
      </c>
    </row>
    <row r="2808" spans="1:8" x14ac:dyDescent="0.25">
      <c r="A2808" t="s">
        <v>5369</v>
      </c>
      <c r="B2808" t="s">
        <v>5391</v>
      </c>
      <c r="C2808" t="s">
        <v>779</v>
      </c>
      <c r="D2808" t="s">
        <v>5392</v>
      </c>
      <c r="E2808" t="s">
        <v>8659</v>
      </c>
      <c r="F2808">
        <v>1.161</v>
      </c>
      <c r="H2808">
        <v>1</v>
      </c>
    </row>
    <row r="2809" spans="1:8" x14ac:dyDescent="0.25">
      <c r="A2809" t="s">
        <v>5369</v>
      </c>
      <c r="B2809" t="s">
        <v>337</v>
      </c>
      <c r="C2809" t="s">
        <v>5406</v>
      </c>
      <c r="D2809" t="s">
        <v>1330</v>
      </c>
      <c r="E2809" t="s">
        <v>8659</v>
      </c>
      <c r="F2809">
        <v>1.161</v>
      </c>
      <c r="G2809">
        <v>0</v>
      </c>
      <c r="H2809">
        <v>1</v>
      </c>
    </row>
    <row r="2810" spans="1:8" x14ac:dyDescent="0.25">
      <c r="A2810" t="s">
        <v>5369</v>
      </c>
      <c r="B2810" t="s">
        <v>5370</v>
      </c>
      <c r="C2810" t="s">
        <v>96</v>
      </c>
      <c r="D2810" t="s">
        <v>5390</v>
      </c>
      <c r="E2810" t="s">
        <v>8659</v>
      </c>
      <c r="F2810">
        <v>1.161</v>
      </c>
      <c r="H2810">
        <v>1</v>
      </c>
    </row>
    <row r="2811" spans="1:8" x14ac:dyDescent="0.25">
      <c r="A2811" t="s">
        <v>5369</v>
      </c>
      <c r="B2811" t="s">
        <v>5370</v>
      </c>
      <c r="C2811" t="s">
        <v>812</v>
      </c>
      <c r="D2811" t="s">
        <v>5371</v>
      </c>
      <c r="E2811" t="s">
        <v>8659</v>
      </c>
      <c r="F2811">
        <v>1.161</v>
      </c>
      <c r="G2811">
        <v>1.2450000000000001</v>
      </c>
      <c r="H2811">
        <v>1</v>
      </c>
    </row>
    <row r="2812" spans="1:8" x14ac:dyDescent="0.25">
      <c r="A2812" t="s">
        <v>5369</v>
      </c>
      <c r="B2812" t="s">
        <v>5400</v>
      </c>
      <c r="C2812" t="s">
        <v>5401</v>
      </c>
      <c r="D2812" t="s">
        <v>5402</v>
      </c>
      <c r="E2812" t="s">
        <v>8659</v>
      </c>
      <c r="F2812">
        <v>1.161</v>
      </c>
      <c r="G2812">
        <v>0.33</v>
      </c>
      <c r="H2812">
        <v>1</v>
      </c>
    </row>
    <row r="2813" spans="1:8" x14ac:dyDescent="0.25">
      <c r="A2813" t="s">
        <v>5369</v>
      </c>
      <c r="B2813" t="s">
        <v>5382</v>
      </c>
      <c r="C2813" t="s">
        <v>2828</v>
      </c>
      <c r="D2813" t="s">
        <v>5383</v>
      </c>
      <c r="E2813" t="s">
        <v>8659</v>
      </c>
      <c r="F2813">
        <v>1.161</v>
      </c>
      <c r="G2813">
        <v>0.52</v>
      </c>
      <c r="H2813">
        <v>1</v>
      </c>
    </row>
    <row r="2814" spans="1:8" x14ac:dyDescent="0.25">
      <c r="A2814" t="s">
        <v>5369</v>
      </c>
      <c r="B2814" t="s">
        <v>1491</v>
      </c>
      <c r="C2814" t="s">
        <v>5375</v>
      </c>
      <c r="D2814" t="s">
        <v>793</v>
      </c>
      <c r="E2814" t="s">
        <v>8659</v>
      </c>
      <c r="F2814">
        <v>1.161</v>
      </c>
      <c r="G2814">
        <v>1.26</v>
      </c>
      <c r="H2814">
        <v>1</v>
      </c>
    </row>
    <row r="2815" spans="1:8" x14ac:dyDescent="0.25">
      <c r="A2815" t="s">
        <v>5369</v>
      </c>
      <c r="B2815" t="s">
        <v>2942</v>
      </c>
      <c r="C2815" t="s">
        <v>5376</v>
      </c>
      <c r="D2815" t="s">
        <v>5377</v>
      </c>
      <c r="E2815" t="s">
        <v>8659</v>
      </c>
      <c r="F2815">
        <v>1.161</v>
      </c>
      <c r="H2815">
        <v>1</v>
      </c>
    </row>
    <row r="2816" spans="1:8" x14ac:dyDescent="0.25">
      <c r="A2816" t="s">
        <v>5369</v>
      </c>
      <c r="B2816" t="s">
        <v>5088</v>
      </c>
      <c r="C2816" t="s">
        <v>5372</v>
      </c>
      <c r="D2816" t="s">
        <v>5373</v>
      </c>
      <c r="E2816" t="s">
        <v>8659</v>
      </c>
      <c r="F2816">
        <v>1.161</v>
      </c>
      <c r="G2816">
        <v>0.94799999999999995</v>
      </c>
      <c r="H2816">
        <v>1</v>
      </c>
    </row>
    <row r="2817" spans="1:8" x14ac:dyDescent="0.25">
      <c r="A2817" t="s">
        <v>5369</v>
      </c>
      <c r="B2817" t="s">
        <v>5391</v>
      </c>
      <c r="C2817" t="s">
        <v>3754</v>
      </c>
      <c r="D2817" t="s">
        <v>5397</v>
      </c>
      <c r="E2817" t="s">
        <v>8659</v>
      </c>
      <c r="F2817">
        <v>1.161</v>
      </c>
      <c r="G2817">
        <v>1.6639999999999999</v>
      </c>
      <c r="H2817">
        <v>1</v>
      </c>
    </row>
    <row r="2818" spans="1:8" x14ac:dyDescent="0.25">
      <c r="A2818" t="s">
        <v>5369</v>
      </c>
      <c r="B2818" t="s">
        <v>1491</v>
      </c>
      <c r="C2818" t="s">
        <v>1411</v>
      </c>
      <c r="D2818" t="s">
        <v>5407</v>
      </c>
      <c r="E2818" t="s">
        <v>8659</v>
      </c>
      <c r="F2818">
        <v>1.161</v>
      </c>
      <c r="G2818">
        <v>1.137</v>
      </c>
      <c r="H2818">
        <v>1</v>
      </c>
    </row>
    <row r="2819" spans="1:8" x14ac:dyDescent="0.25">
      <c r="A2819" t="s">
        <v>5369</v>
      </c>
      <c r="B2819" t="s">
        <v>5370</v>
      </c>
      <c r="C2819" t="s">
        <v>1372</v>
      </c>
      <c r="D2819" t="s">
        <v>5405</v>
      </c>
      <c r="E2819" t="s">
        <v>8659</v>
      </c>
      <c r="F2819">
        <v>1.161</v>
      </c>
      <c r="G2819">
        <v>0.54900000000000004</v>
      </c>
      <c r="H2819">
        <v>1</v>
      </c>
    </row>
    <row r="2820" spans="1:8" x14ac:dyDescent="0.25">
      <c r="A2820" t="s">
        <v>5369</v>
      </c>
      <c r="B2820" t="s">
        <v>1491</v>
      </c>
      <c r="C2820" t="s">
        <v>5388</v>
      </c>
      <c r="D2820" t="s">
        <v>5389</v>
      </c>
      <c r="E2820" t="s">
        <v>8659</v>
      </c>
      <c r="F2820">
        <v>1.161</v>
      </c>
      <c r="G2820">
        <v>4.8040000000000003</v>
      </c>
      <c r="H2820">
        <v>1</v>
      </c>
    </row>
    <row r="2821" spans="1:8" x14ac:dyDescent="0.25">
      <c r="A2821" t="s">
        <v>5369</v>
      </c>
      <c r="B2821" t="s">
        <v>5200</v>
      </c>
      <c r="C2821" t="s">
        <v>2863</v>
      </c>
      <c r="D2821" t="s">
        <v>5404</v>
      </c>
      <c r="E2821" t="s">
        <v>8659</v>
      </c>
      <c r="F2821">
        <v>1.161</v>
      </c>
      <c r="G2821">
        <v>1.4410000000000001</v>
      </c>
      <c r="H2821">
        <v>1</v>
      </c>
    </row>
    <row r="2822" spans="1:8" x14ac:dyDescent="0.25">
      <c r="A2822" t="s">
        <v>5369</v>
      </c>
      <c r="B2822" t="s">
        <v>5391</v>
      </c>
      <c r="C2822" t="s">
        <v>5398</v>
      </c>
      <c r="D2822" t="s">
        <v>5399</v>
      </c>
      <c r="E2822" t="s">
        <v>8659</v>
      </c>
      <c r="F2822">
        <v>1.161</v>
      </c>
      <c r="H2822">
        <v>1</v>
      </c>
    </row>
    <row r="2823" spans="1:8" x14ac:dyDescent="0.25">
      <c r="A2823" t="s">
        <v>5369</v>
      </c>
      <c r="B2823" t="s">
        <v>5088</v>
      </c>
      <c r="C2823" t="s">
        <v>5395</v>
      </c>
      <c r="D2823" t="s">
        <v>5396</v>
      </c>
      <c r="E2823" t="s">
        <v>8659</v>
      </c>
      <c r="F2823">
        <v>1.161</v>
      </c>
      <c r="G2823">
        <v>2.0099999999999998</v>
      </c>
      <c r="H2823">
        <v>1</v>
      </c>
    </row>
    <row r="2824" spans="1:8" x14ac:dyDescent="0.25">
      <c r="A2824" t="s">
        <v>5369</v>
      </c>
      <c r="B2824" t="s">
        <v>5200</v>
      </c>
      <c r="C2824" t="s">
        <v>5393</v>
      </c>
      <c r="D2824" t="s">
        <v>5394</v>
      </c>
      <c r="E2824" t="s">
        <v>8659</v>
      </c>
      <c r="F2824">
        <v>1.161</v>
      </c>
      <c r="G2824">
        <v>0</v>
      </c>
      <c r="H2824">
        <v>1</v>
      </c>
    </row>
    <row r="2825" spans="1:8" x14ac:dyDescent="0.25">
      <c r="A2825" t="s">
        <v>5369</v>
      </c>
      <c r="B2825" t="s">
        <v>5088</v>
      </c>
      <c r="C2825" t="s">
        <v>5378</v>
      </c>
      <c r="D2825" t="s">
        <v>5379</v>
      </c>
      <c r="E2825" t="s">
        <v>8659</v>
      </c>
      <c r="F2825">
        <v>1.161</v>
      </c>
      <c r="G2825">
        <v>1.6759999999999999</v>
      </c>
      <c r="H2825">
        <v>1</v>
      </c>
    </row>
    <row r="2826" spans="1:8" x14ac:dyDescent="0.25">
      <c r="A2826" t="s">
        <v>5369</v>
      </c>
      <c r="B2826" t="s">
        <v>5382</v>
      </c>
      <c r="C2826" t="s">
        <v>1445</v>
      </c>
      <c r="D2826" t="s">
        <v>5403</v>
      </c>
      <c r="E2826" t="s">
        <v>8659</v>
      </c>
      <c r="F2826">
        <v>1.161</v>
      </c>
      <c r="G2826">
        <v>1.19</v>
      </c>
      <c r="H2826">
        <v>1</v>
      </c>
    </row>
    <row r="2827" spans="1:8" x14ac:dyDescent="0.25">
      <c r="A2827" t="s">
        <v>5369</v>
      </c>
      <c r="B2827" t="s">
        <v>5200</v>
      </c>
      <c r="C2827" t="s">
        <v>2863</v>
      </c>
      <c r="D2827" t="s">
        <v>5381</v>
      </c>
      <c r="E2827" t="s">
        <v>8659</v>
      </c>
      <c r="F2827">
        <v>1.161</v>
      </c>
      <c r="G2827">
        <v>1.24</v>
      </c>
      <c r="H2827">
        <v>1</v>
      </c>
    </row>
    <row r="2828" spans="1:8" x14ac:dyDescent="0.25">
      <c r="A2828" t="s">
        <v>5369</v>
      </c>
      <c r="B2828" t="s">
        <v>1491</v>
      </c>
      <c r="C2828" t="s">
        <v>5375</v>
      </c>
      <c r="D2828" t="s">
        <v>5380</v>
      </c>
      <c r="E2828" t="s">
        <v>8659</v>
      </c>
      <c r="F2828">
        <v>1.161</v>
      </c>
      <c r="G2828">
        <v>1.087</v>
      </c>
      <c r="H2828">
        <v>1</v>
      </c>
    </row>
    <row r="2829" spans="1:8" x14ac:dyDescent="0.25">
      <c r="A2829" t="s">
        <v>5369</v>
      </c>
      <c r="B2829" t="s">
        <v>1491</v>
      </c>
      <c r="C2829" t="s">
        <v>1411</v>
      </c>
      <c r="D2829" t="s">
        <v>5384</v>
      </c>
      <c r="E2829" t="s">
        <v>8659</v>
      </c>
      <c r="F2829">
        <v>1.161</v>
      </c>
      <c r="G2829">
        <v>0.99299999999999999</v>
      </c>
      <c r="H2829">
        <v>1</v>
      </c>
    </row>
    <row r="2830" spans="1:8" x14ac:dyDescent="0.25">
      <c r="A2830" t="s">
        <v>5369</v>
      </c>
      <c r="B2830" t="s">
        <v>5385</v>
      </c>
      <c r="C2830" t="s">
        <v>5386</v>
      </c>
      <c r="D2830" t="s">
        <v>5387</v>
      </c>
      <c r="E2830" t="s">
        <v>8659</v>
      </c>
      <c r="F2830">
        <v>1.161</v>
      </c>
      <c r="G2830">
        <v>0.57099999999999995</v>
      </c>
      <c r="H2830">
        <v>1</v>
      </c>
    </row>
    <row r="2831" spans="1:8" x14ac:dyDescent="0.25">
      <c r="A2831" t="s">
        <v>5411</v>
      </c>
      <c r="B2831" t="s">
        <v>1616</v>
      </c>
      <c r="C2831" t="s">
        <v>5432</v>
      </c>
      <c r="D2831" t="s">
        <v>5433</v>
      </c>
      <c r="E2831" t="s">
        <v>8659</v>
      </c>
      <c r="F2831">
        <v>0.92900000000000005</v>
      </c>
      <c r="G2831">
        <v>1.1339999999999999</v>
      </c>
      <c r="H2831">
        <v>1</v>
      </c>
    </row>
    <row r="2832" spans="1:8" x14ac:dyDescent="0.25">
      <c r="A2832" t="s">
        <v>5411</v>
      </c>
      <c r="B2832" t="s">
        <v>2686</v>
      </c>
      <c r="C2832" t="s">
        <v>5427</v>
      </c>
      <c r="D2832" t="s">
        <v>5428</v>
      </c>
      <c r="E2832" t="s">
        <v>8659</v>
      </c>
      <c r="F2832">
        <v>0.92900000000000005</v>
      </c>
      <c r="G2832">
        <v>0.877</v>
      </c>
      <c r="H2832">
        <v>1</v>
      </c>
    </row>
    <row r="2833" spans="1:8" x14ac:dyDescent="0.25">
      <c r="A2833" t="s">
        <v>5411</v>
      </c>
      <c r="B2833" t="s">
        <v>5414</v>
      </c>
      <c r="C2833" t="s">
        <v>5421</v>
      </c>
      <c r="D2833" t="s">
        <v>5422</v>
      </c>
      <c r="E2833" t="s">
        <v>8659</v>
      </c>
      <c r="F2833">
        <v>0.92900000000000005</v>
      </c>
      <c r="G2833">
        <v>1.5069999999999999</v>
      </c>
      <c r="H2833">
        <v>1</v>
      </c>
    </row>
    <row r="2834" spans="1:8" x14ac:dyDescent="0.25">
      <c r="A2834" t="s">
        <v>5411</v>
      </c>
      <c r="B2834" t="s">
        <v>5430</v>
      </c>
      <c r="C2834" t="s">
        <v>5430</v>
      </c>
      <c r="D2834" t="s">
        <v>5431</v>
      </c>
      <c r="E2834" t="s">
        <v>8659</v>
      </c>
      <c r="F2834">
        <v>0.92900000000000005</v>
      </c>
      <c r="G2834">
        <v>0.50700000000000001</v>
      </c>
      <c r="H2834">
        <v>1</v>
      </c>
    </row>
    <row r="2835" spans="1:8" x14ac:dyDescent="0.25">
      <c r="A2835" t="s">
        <v>5411</v>
      </c>
      <c r="B2835" t="s">
        <v>5414</v>
      </c>
      <c r="C2835" t="s">
        <v>5417</v>
      </c>
      <c r="D2835" t="s">
        <v>5418</v>
      </c>
      <c r="E2835" t="s">
        <v>8659</v>
      </c>
      <c r="F2835">
        <v>0.92900000000000005</v>
      </c>
      <c r="G2835">
        <v>0.69599999999999995</v>
      </c>
      <c r="H2835">
        <v>1</v>
      </c>
    </row>
    <row r="2836" spans="1:8" x14ac:dyDescent="0.25">
      <c r="A2836" t="s">
        <v>5411</v>
      </c>
      <c r="B2836" t="s">
        <v>180</v>
      </c>
      <c r="C2836" t="s">
        <v>180</v>
      </c>
      <c r="D2836" t="s">
        <v>5465</v>
      </c>
      <c r="E2836" t="s">
        <v>8659</v>
      </c>
      <c r="F2836">
        <v>0.92900000000000005</v>
      </c>
      <c r="G2836">
        <v>1.329</v>
      </c>
      <c r="H2836">
        <v>1</v>
      </c>
    </row>
    <row r="2837" spans="1:8" x14ac:dyDescent="0.25">
      <c r="A2837" t="s">
        <v>5411</v>
      </c>
      <c r="B2837" t="s">
        <v>5423</v>
      </c>
      <c r="C2837" t="s">
        <v>5424</v>
      </c>
      <c r="D2837" t="s">
        <v>5425</v>
      </c>
      <c r="E2837" t="s">
        <v>8659</v>
      </c>
      <c r="F2837">
        <v>0.92900000000000005</v>
      </c>
      <c r="G2837">
        <v>1.802</v>
      </c>
      <c r="H2837">
        <v>1</v>
      </c>
    </row>
    <row r="2838" spans="1:8" x14ac:dyDescent="0.25">
      <c r="A2838" t="s">
        <v>5411</v>
      </c>
      <c r="B2838" t="s">
        <v>3646</v>
      </c>
      <c r="C2838" t="s">
        <v>1442</v>
      </c>
      <c r="D2838" t="s">
        <v>5429</v>
      </c>
      <c r="E2838" t="s">
        <v>8659</v>
      </c>
      <c r="F2838">
        <v>0.92900000000000005</v>
      </c>
      <c r="G2838">
        <v>0.92600000000000005</v>
      </c>
      <c r="H2838">
        <v>1</v>
      </c>
    </row>
    <row r="2839" spans="1:8" x14ac:dyDescent="0.25">
      <c r="A2839" t="s">
        <v>5411</v>
      </c>
      <c r="B2839" t="s">
        <v>180</v>
      </c>
      <c r="C2839" t="s">
        <v>180</v>
      </c>
      <c r="D2839" t="s">
        <v>5426</v>
      </c>
      <c r="E2839" t="s">
        <v>8659</v>
      </c>
      <c r="F2839">
        <v>0.92900000000000005</v>
      </c>
      <c r="G2839">
        <v>1.0569999999999999</v>
      </c>
      <c r="H2839">
        <v>1</v>
      </c>
    </row>
    <row r="2840" spans="1:8" x14ac:dyDescent="0.25">
      <c r="A2840" t="s">
        <v>5411</v>
      </c>
      <c r="B2840" t="s">
        <v>3646</v>
      </c>
      <c r="C2840" t="s">
        <v>2494</v>
      </c>
      <c r="D2840" t="s">
        <v>5497</v>
      </c>
      <c r="E2840" t="s">
        <v>8659</v>
      </c>
      <c r="F2840">
        <v>0.92900000000000005</v>
      </c>
      <c r="G2840">
        <v>0.78200000000000003</v>
      </c>
      <c r="H2840">
        <v>1</v>
      </c>
    </row>
    <row r="2841" spans="1:8" x14ac:dyDescent="0.25">
      <c r="A2841" t="s">
        <v>5411</v>
      </c>
      <c r="B2841" t="s">
        <v>3646</v>
      </c>
      <c r="C2841" t="s">
        <v>1442</v>
      </c>
      <c r="D2841" t="s">
        <v>2068</v>
      </c>
      <c r="E2841" t="s">
        <v>8659</v>
      </c>
      <c r="F2841">
        <v>0.92900000000000005</v>
      </c>
      <c r="G2841">
        <v>0.97099999999999997</v>
      </c>
      <c r="H2841">
        <v>1</v>
      </c>
    </row>
    <row r="2842" spans="1:8" x14ac:dyDescent="0.25">
      <c r="A2842" t="s">
        <v>5411</v>
      </c>
      <c r="B2842" t="s">
        <v>1401</v>
      </c>
      <c r="C2842" t="s">
        <v>5509</v>
      </c>
      <c r="D2842" t="s">
        <v>5510</v>
      </c>
      <c r="E2842" t="s">
        <v>8659</v>
      </c>
      <c r="F2842">
        <v>0.92900000000000005</v>
      </c>
      <c r="G2842">
        <v>1.234</v>
      </c>
      <c r="H2842">
        <v>1</v>
      </c>
    </row>
    <row r="2843" spans="1:8" x14ac:dyDescent="0.25">
      <c r="A2843" t="s">
        <v>5411</v>
      </c>
      <c r="B2843" t="s">
        <v>2646</v>
      </c>
      <c r="C2843" t="s">
        <v>5503</v>
      </c>
      <c r="D2843" t="s">
        <v>5504</v>
      </c>
      <c r="E2843" t="s">
        <v>8659</v>
      </c>
      <c r="F2843">
        <v>0.92900000000000005</v>
      </c>
      <c r="G2843">
        <v>1.4139999999999999</v>
      </c>
      <c r="H2843">
        <v>1</v>
      </c>
    </row>
    <row r="2844" spans="1:8" x14ac:dyDescent="0.25">
      <c r="A2844" t="s">
        <v>5411</v>
      </c>
      <c r="B2844" t="s">
        <v>3646</v>
      </c>
      <c r="C2844" t="s">
        <v>1442</v>
      </c>
      <c r="D2844" t="s">
        <v>5498</v>
      </c>
      <c r="E2844" t="s">
        <v>8659</v>
      </c>
      <c r="F2844">
        <v>0.92900000000000005</v>
      </c>
      <c r="G2844">
        <v>0.35499999999999998</v>
      </c>
      <c r="H2844">
        <v>1</v>
      </c>
    </row>
    <row r="2845" spans="1:8" x14ac:dyDescent="0.25">
      <c r="A2845" t="s">
        <v>5411</v>
      </c>
      <c r="B2845" t="s">
        <v>2646</v>
      </c>
      <c r="C2845" t="s">
        <v>5449</v>
      </c>
      <c r="D2845" t="s">
        <v>5450</v>
      </c>
      <c r="E2845" t="s">
        <v>8659</v>
      </c>
      <c r="F2845">
        <v>0.92900000000000005</v>
      </c>
      <c r="G2845">
        <v>0.80200000000000005</v>
      </c>
      <c r="H2845">
        <v>1</v>
      </c>
    </row>
    <row r="2846" spans="1:8" x14ac:dyDescent="0.25">
      <c r="A2846" t="s">
        <v>5411</v>
      </c>
      <c r="B2846" t="s">
        <v>180</v>
      </c>
      <c r="C2846" t="s">
        <v>5451</v>
      </c>
      <c r="D2846" t="s">
        <v>5452</v>
      </c>
      <c r="E2846" t="s">
        <v>8659</v>
      </c>
      <c r="F2846">
        <v>0.92900000000000005</v>
      </c>
      <c r="G2846">
        <v>0.92800000000000005</v>
      </c>
      <c r="H2846">
        <v>1</v>
      </c>
    </row>
    <row r="2847" spans="1:8" x14ac:dyDescent="0.25">
      <c r="A2847" t="s">
        <v>5411</v>
      </c>
      <c r="B2847" t="s">
        <v>3388</v>
      </c>
      <c r="C2847" t="s">
        <v>5488</v>
      </c>
      <c r="D2847" t="s">
        <v>5489</v>
      </c>
      <c r="E2847" t="s">
        <v>8659</v>
      </c>
      <c r="F2847">
        <v>0.92900000000000005</v>
      </c>
      <c r="G2847">
        <v>0.82699999999999996</v>
      </c>
      <c r="H2847">
        <v>1</v>
      </c>
    </row>
    <row r="2848" spans="1:8" x14ac:dyDescent="0.25">
      <c r="A2848" t="s">
        <v>5411</v>
      </c>
      <c r="B2848" t="s">
        <v>5472</v>
      </c>
      <c r="C2848" t="s">
        <v>758</v>
      </c>
      <c r="D2848" t="s">
        <v>5490</v>
      </c>
      <c r="E2848" t="s">
        <v>8659</v>
      </c>
      <c r="F2848">
        <v>0.92900000000000005</v>
      </c>
      <c r="G2848">
        <v>2.0129999999999999</v>
      </c>
      <c r="H2848">
        <v>1</v>
      </c>
    </row>
    <row r="2849" spans="1:8" x14ac:dyDescent="0.25">
      <c r="A2849" t="s">
        <v>5411</v>
      </c>
      <c r="B2849" t="s">
        <v>1616</v>
      </c>
      <c r="C2849" t="s">
        <v>5466</v>
      </c>
      <c r="D2849" t="s">
        <v>5467</v>
      </c>
      <c r="E2849" t="s">
        <v>8659</v>
      </c>
      <c r="F2849">
        <v>0.92900000000000005</v>
      </c>
      <c r="G2849">
        <v>9.5000000000000001E-2</v>
      </c>
      <c r="H2849">
        <v>1</v>
      </c>
    </row>
    <row r="2850" spans="1:8" x14ac:dyDescent="0.25">
      <c r="A2850" t="s">
        <v>5411</v>
      </c>
      <c r="B2850" t="s">
        <v>1616</v>
      </c>
      <c r="C2850" t="s">
        <v>5419</v>
      </c>
      <c r="D2850" t="s">
        <v>5455</v>
      </c>
      <c r="E2850" t="s">
        <v>8659</v>
      </c>
      <c r="F2850">
        <v>0.92900000000000005</v>
      </c>
      <c r="G2850">
        <v>0.65700000000000003</v>
      </c>
      <c r="H2850">
        <v>1</v>
      </c>
    </row>
    <row r="2851" spans="1:8" x14ac:dyDescent="0.25">
      <c r="A2851" t="s">
        <v>5411</v>
      </c>
      <c r="B2851" t="s">
        <v>1332</v>
      </c>
      <c r="C2851" t="s">
        <v>5505</v>
      </c>
      <c r="D2851" t="s">
        <v>5506</v>
      </c>
      <c r="E2851" t="s">
        <v>8659</v>
      </c>
      <c r="F2851">
        <v>0.92900000000000005</v>
      </c>
      <c r="H2851">
        <v>1</v>
      </c>
    </row>
    <row r="2852" spans="1:8" x14ac:dyDescent="0.25">
      <c r="A2852" t="s">
        <v>5411</v>
      </c>
      <c r="B2852" t="s">
        <v>1616</v>
      </c>
      <c r="C2852" t="s">
        <v>5499</v>
      </c>
      <c r="D2852" t="s">
        <v>5500</v>
      </c>
      <c r="E2852" t="s">
        <v>8659</v>
      </c>
      <c r="F2852">
        <v>0.92900000000000005</v>
      </c>
      <c r="G2852">
        <v>0.92300000000000004</v>
      </c>
      <c r="H2852">
        <v>1</v>
      </c>
    </row>
    <row r="2853" spans="1:8" x14ac:dyDescent="0.25">
      <c r="A2853" t="s">
        <v>5411</v>
      </c>
      <c r="B2853" t="s">
        <v>5414</v>
      </c>
      <c r="C2853" t="s">
        <v>5507</v>
      </c>
      <c r="D2853" t="s">
        <v>5508</v>
      </c>
      <c r="E2853" t="s">
        <v>8659</v>
      </c>
      <c r="F2853">
        <v>0.92900000000000005</v>
      </c>
      <c r="G2853">
        <v>1.645</v>
      </c>
      <c r="H2853">
        <v>1</v>
      </c>
    </row>
    <row r="2854" spans="1:8" x14ac:dyDescent="0.25">
      <c r="A2854" t="s">
        <v>5411</v>
      </c>
      <c r="B2854" t="s">
        <v>1401</v>
      </c>
      <c r="C2854" t="s">
        <v>5444</v>
      </c>
      <c r="D2854" t="s">
        <v>5487</v>
      </c>
      <c r="E2854" t="s">
        <v>8659</v>
      </c>
      <c r="F2854">
        <v>0.92900000000000005</v>
      </c>
      <c r="H2854">
        <v>1</v>
      </c>
    </row>
    <row r="2855" spans="1:8" x14ac:dyDescent="0.25">
      <c r="A2855" t="s">
        <v>5411</v>
      </c>
      <c r="B2855" t="s">
        <v>5472</v>
      </c>
      <c r="C2855" t="s">
        <v>5485</v>
      </c>
      <c r="D2855" t="s">
        <v>5486</v>
      </c>
      <c r="E2855" t="s">
        <v>8659</v>
      </c>
      <c r="F2855">
        <v>0.92900000000000005</v>
      </c>
      <c r="G2855">
        <v>0.86899999999999999</v>
      </c>
      <c r="H2855">
        <v>1</v>
      </c>
    </row>
    <row r="2856" spans="1:8" x14ac:dyDescent="0.25">
      <c r="A2856" t="s">
        <v>5411</v>
      </c>
      <c r="B2856" t="s">
        <v>2646</v>
      </c>
      <c r="C2856" t="s">
        <v>5501</v>
      </c>
      <c r="D2856" t="s">
        <v>5502</v>
      </c>
      <c r="E2856" t="s">
        <v>8659</v>
      </c>
      <c r="F2856">
        <v>0.92900000000000005</v>
      </c>
      <c r="G2856">
        <v>1.0129999999999999</v>
      </c>
      <c r="H2856">
        <v>1</v>
      </c>
    </row>
    <row r="2857" spans="1:8" x14ac:dyDescent="0.25">
      <c r="A2857" t="s">
        <v>5411</v>
      </c>
      <c r="B2857" t="s">
        <v>2624</v>
      </c>
      <c r="C2857" t="s">
        <v>4057</v>
      </c>
      <c r="D2857" t="s">
        <v>5448</v>
      </c>
      <c r="E2857" t="s">
        <v>8659</v>
      </c>
      <c r="F2857">
        <v>0.92900000000000005</v>
      </c>
      <c r="G2857">
        <v>0.96099999999999997</v>
      </c>
      <c r="H2857">
        <v>1</v>
      </c>
    </row>
    <row r="2858" spans="1:8" x14ac:dyDescent="0.25">
      <c r="A2858" t="s">
        <v>5411</v>
      </c>
      <c r="B2858" t="s">
        <v>2624</v>
      </c>
      <c r="C2858" t="s">
        <v>236</v>
      </c>
      <c r="D2858" t="s">
        <v>5522</v>
      </c>
      <c r="E2858" t="s">
        <v>8659</v>
      </c>
      <c r="F2858">
        <v>0.92900000000000005</v>
      </c>
      <c r="G2858">
        <v>1.496</v>
      </c>
      <c r="H2858">
        <v>1</v>
      </c>
    </row>
    <row r="2859" spans="1:8" x14ac:dyDescent="0.25">
      <c r="A2859" t="s">
        <v>5411</v>
      </c>
      <c r="B2859" t="s">
        <v>1401</v>
      </c>
      <c r="C2859" t="s">
        <v>5511</v>
      </c>
      <c r="D2859" t="s">
        <v>5512</v>
      </c>
      <c r="E2859" t="s">
        <v>8659</v>
      </c>
      <c r="F2859">
        <v>0.92900000000000005</v>
      </c>
      <c r="G2859">
        <v>0.84599999999999997</v>
      </c>
      <c r="H2859">
        <v>1</v>
      </c>
    </row>
    <row r="2860" spans="1:8" x14ac:dyDescent="0.25">
      <c r="A2860" t="s">
        <v>5411</v>
      </c>
      <c r="B2860" t="s">
        <v>5513</v>
      </c>
      <c r="C2860" t="s">
        <v>5514</v>
      </c>
      <c r="D2860" t="s">
        <v>5515</v>
      </c>
      <c r="E2860" t="s">
        <v>8659</v>
      </c>
      <c r="F2860">
        <v>0.92900000000000005</v>
      </c>
      <c r="G2860">
        <v>2.0670000000000002</v>
      </c>
      <c r="H2860">
        <v>1</v>
      </c>
    </row>
    <row r="2861" spans="1:8" x14ac:dyDescent="0.25">
      <c r="A2861" t="s">
        <v>5411</v>
      </c>
      <c r="B2861" t="s">
        <v>2646</v>
      </c>
      <c r="C2861" t="s">
        <v>5516</v>
      </c>
      <c r="D2861" t="s">
        <v>5517</v>
      </c>
      <c r="E2861" t="s">
        <v>8659</v>
      </c>
      <c r="F2861">
        <v>0.92900000000000005</v>
      </c>
      <c r="G2861">
        <v>0.38400000000000001</v>
      </c>
      <c r="H2861">
        <v>1</v>
      </c>
    </row>
    <row r="2862" spans="1:8" x14ac:dyDescent="0.25">
      <c r="A2862" t="s">
        <v>5411</v>
      </c>
      <c r="B2862" t="s">
        <v>1401</v>
      </c>
      <c r="C2862" t="s">
        <v>5444</v>
      </c>
      <c r="D2862" t="s">
        <v>5518</v>
      </c>
      <c r="E2862" t="s">
        <v>8659</v>
      </c>
      <c r="F2862">
        <v>0.92900000000000005</v>
      </c>
      <c r="G2862">
        <v>1.0129999999999999</v>
      </c>
      <c r="H2862">
        <v>1</v>
      </c>
    </row>
    <row r="2863" spans="1:8" x14ac:dyDescent="0.25">
      <c r="A2863" t="s">
        <v>5411</v>
      </c>
      <c r="B2863" t="s">
        <v>2624</v>
      </c>
      <c r="C2863" t="s">
        <v>4166</v>
      </c>
      <c r="D2863" t="s">
        <v>5519</v>
      </c>
      <c r="E2863" t="s">
        <v>8659</v>
      </c>
      <c r="F2863">
        <v>0.92900000000000005</v>
      </c>
      <c r="G2863">
        <v>1.194</v>
      </c>
      <c r="H2863">
        <v>1</v>
      </c>
    </row>
    <row r="2864" spans="1:8" x14ac:dyDescent="0.25">
      <c r="A2864" t="s">
        <v>5411</v>
      </c>
      <c r="B2864" t="s">
        <v>3646</v>
      </c>
      <c r="C2864" t="s">
        <v>986</v>
      </c>
      <c r="D2864" t="s">
        <v>5520</v>
      </c>
      <c r="E2864" t="s">
        <v>8659</v>
      </c>
      <c r="F2864">
        <v>0.92900000000000005</v>
      </c>
      <c r="G2864">
        <v>0.63900000000000001</v>
      </c>
      <c r="H2864">
        <v>1</v>
      </c>
    </row>
    <row r="2865" spans="1:8" x14ac:dyDescent="0.25">
      <c r="A2865" t="s">
        <v>5411</v>
      </c>
      <c r="B2865" t="s">
        <v>341</v>
      </c>
      <c r="C2865" t="s">
        <v>341</v>
      </c>
      <c r="D2865" t="s">
        <v>5521</v>
      </c>
      <c r="E2865" t="s">
        <v>8659</v>
      </c>
      <c r="F2865">
        <v>0.92900000000000005</v>
      </c>
      <c r="G2865">
        <v>0.159</v>
      </c>
      <c r="H2865">
        <v>1</v>
      </c>
    </row>
    <row r="2866" spans="1:8" x14ac:dyDescent="0.25">
      <c r="A2866" t="s">
        <v>5411</v>
      </c>
      <c r="B2866" t="s">
        <v>1332</v>
      </c>
      <c r="C2866" t="s">
        <v>5470</v>
      </c>
      <c r="D2866" t="s">
        <v>5471</v>
      </c>
      <c r="E2866" t="s">
        <v>8659</v>
      </c>
      <c r="F2866">
        <v>0.92900000000000005</v>
      </c>
      <c r="G2866">
        <v>0.85299999999999998</v>
      </c>
      <c r="H2866">
        <v>1</v>
      </c>
    </row>
    <row r="2867" spans="1:8" x14ac:dyDescent="0.25">
      <c r="A2867" t="s">
        <v>5411</v>
      </c>
      <c r="B2867" t="s">
        <v>347</v>
      </c>
      <c r="C2867" t="s">
        <v>3164</v>
      </c>
      <c r="D2867" t="s">
        <v>5434</v>
      </c>
      <c r="E2867" t="s">
        <v>8659</v>
      </c>
      <c r="F2867">
        <v>0.92900000000000005</v>
      </c>
      <c r="G2867">
        <v>0.54500000000000004</v>
      </c>
      <c r="H2867">
        <v>1</v>
      </c>
    </row>
    <row r="2868" spans="1:8" x14ac:dyDescent="0.25">
      <c r="A2868" t="s">
        <v>5411</v>
      </c>
      <c r="B2868" t="s">
        <v>2371</v>
      </c>
      <c r="C2868" t="s">
        <v>5440</v>
      </c>
      <c r="D2868" t="s">
        <v>5441</v>
      </c>
      <c r="E2868" t="s">
        <v>8659</v>
      </c>
      <c r="F2868">
        <v>0.92900000000000005</v>
      </c>
      <c r="G2868">
        <v>1.0780000000000001</v>
      </c>
      <c r="H2868">
        <v>1</v>
      </c>
    </row>
    <row r="2869" spans="1:8" x14ac:dyDescent="0.25">
      <c r="A2869" t="s">
        <v>5411</v>
      </c>
      <c r="B2869" t="s">
        <v>1401</v>
      </c>
      <c r="C2869" t="s">
        <v>5475</v>
      </c>
      <c r="D2869" t="s">
        <v>5476</v>
      </c>
      <c r="E2869" t="s">
        <v>8659</v>
      </c>
      <c r="F2869">
        <v>0.92900000000000005</v>
      </c>
      <c r="G2869">
        <v>0.88200000000000001</v>
      </c>
      <c r="H2869">
        <v>1</v>
      </c>
    </row>
    <row r="2870" spans="1:8" x14ac:dyDescent="0.25">
      <c r="A2870" t="s">
        <v>5411</v>
      </c>
      <c r="B2870" t="s">
        <v>2371</v>
      </c>
      <c r="C2870" t="s">
        <v>5493</v>
      </c>
      <c r="D2870" t="s">
        <v>5494</v>
      </c>
      <c r="E2870" t="s">
        <v>8659</v>
      </c>
      <c r="F2870">
        <v>0.92900000000000005</v>
      </c>
      <c r="G2870">
        <v>0.69</v>
      </c>
      <c r="H2870">
        <v>1</v>
      </c>
    </row>
    <row r="2871" spans="1:8" x14ac:dyDescent="0.25">
      <c r="A2871" t="s">
        <v>5411</v>
      </c>
      <c r="B2871" t="s">
        <v>1401</v>
      </c>
      <c r="C2871" t="s">
        <v>5444</v>
      </c>
      <c r="D2871" t="s">
        <v>5445</v>
      </c>
      <c r="E2871" t="s">
        <v>8659</v>
      </c>
      <c r="F2871">
        <v>0.92900000000000005</v>
      </c>
      <c r="G2871">
        <v>0.51</v>
      </c>
      <c r="H2871">
        <v>1</v>
      </c>
    </row>
    <row r="2872" spans="1:8" x14ac:dyDescent="0.25">
      <c r="A2872" t="s">
        <v>5411</v>
      </c>
      <c r="B2872" t="s">
        <v>381</v>
      </c>
      <c r="C2872" t="s">
        <v>1282</v>
      </c>
      <c r="D2872" t="s">
        <v>5474</v>
      </c>
      <c r="E2872" t="s">
        <v>8659</v>
      </c>
      <c r="F2872">
        <v>0.92900000000000005</v>
      </c>
      <c r="G2872">
        <v>1.246</v>
      </c>
      <c r="H2872">
        <v>1</v>
      </c>
    </row>
    <row r="2873" spans="1:8" x14ac:dyDescent="0.25">
      <c r="A2873" t="s">
        <v>5411</v>
      </c>
      <c r="B2873" t="s">
        <v>5414</v>
      </c>
      <c r="C2873" t="s">
        <v>5442</v>
      </c>
      <c r="D2873" t="s">
        <v>5443</v>
      </c>
      <c r="E2873" t="s">
        <v>8659</v>
      </c>
      <c r="F2873">
        <v>0.92900000000000005</v>
      </c>
      <c r="G2873">
        <v>6.4000000000000001E-2</v>
      </c>
      <c r="H2873">
        <v>1</v>
      </c>
    </row>
    <row r="2874" spans="1:8" x14ac:dyDescent="0.25">
      <c r="A2874" t="s">
        <v>5411</v>
      </c>
      <c r="B2874" t="s">
        <v>347</v>
      </c>
      <c r="C2874" t="s">
        <v>5483</v>
      </c>
      <c r="D2874" t="s">
        <v>5484</v>
      </c>
      <c r="E2874" t="s">
        <v>8659</v>
      </c>
      <c r="F2874">
        <v>0.92900000000000005</v>
      </c>
      <c r="G2874">
        <v>0.20799999999999999</v>
      </c>
      <c r="H2874">
        <v>1</v>
      </c>
    </row>
    <row r="2875" spans="1:8" x14ac:dyDescent="0.25">
      <c r="A2875" t="s">
        <v>5411</v>
      </c>
      <c r="B2875" t="s">
        <v>1332</v>
      </c>
      <c r="C2875" t="s">
        <v>5491</v>
      </c>
      <c r="D2875" t="s">
        <v>5492</v>
      </c>
      <c r="E2875" t="s">
        <v>8659</v>
      </c>
      <c r="F2875">
        <v>0.92900000000000005</v>
      </c>
      <c r="G2875">
        <v>0.94299999999999995</v>
      </c>
      <c r="H2875">
        <v>1</v>
      </c>
    </row>
    <row r="2876" spans="1:8" x14ac:dyDescent="0.25">
      <c r="A2876" t="s">
        <v>5411</v>
      </c>
      <c r="B2876" t="s">
        <v>341</v>
      </c>
      <c r="C2876" t="s">
        <v>5438</v>
      </c>
      <c r="D2876" t="s">
        <v>5439</v>
      </c>
      <c r="E2876" t="s">
        <v>8659</v>
      </c>
      <c r="F2876">
        <v>0.92900000000000005</v>
      </c>
      <c r="G2876">
        <v>0.84099999999999997</v>
      </c>
      <c r="H2876">
        <v>1</v>
      </c>
    </row>
    <row r="2877" spans="1:8" x14ac:dyDescent="0.25">
      <c r="A2877" t="s">
        <v>5411</v>
      </c>
      <c r="B2877" t="s">
        <v>2646</v>
      </c>
      <c r="C2877" t="s">
        <v>5477</v>
      </c>
      <c r="D2877" t="s">
        <v>5478</v>
      </c>
      <c r="E2877" t="s">
        <v>8659</v>
      </c>
      <c r="F2877">
        <v>0.92900000000000005</v>
      </c>
      <c r="G2877">
        <v>0.73199999999999998</v>
      </c>
      <c r="H2877">
        <v>1</v>
      </c>
    </row>
    <row r="2878" spans="1:8" x14ac:dyDescent="0.25">
      <c r="A2878" t="s">
        <v>5411</v>
      </c>
      <c r="B2878" t="s">
        <v>5414</v>
      </c>
      <c r="C2878" t="s">
        <v>1258</v>
      </c>
      <c r="D2878" t="s">
        <v>5456</v>
      </c>
      <c r="E2878" t="s">
        <v>8659</v>
      </c>
      <c r="F2878">
        <v>0.92900000000000005</v>
      </c>
      <c r="G2878">
        <v>1.2070000000000001</v>
      </c>
      <c r="H2878">
        <v>1</v>
      </c>
    </row>
    <row r="2879" spans="1:8" x14ac:dyDescent="0.25">
      <c r="A2879" t="s">
        <v>5411</v>
      </c>
      <c r="B2879" t="s">
        <v>5472</v>
      </c>
      <c r="C2879" t="s">
        <v>5495</v>
      </c>
      <c r="D2879" t="s">
        <v>5496</v>
      </c>
      <c r="E2879" t="s">
        <v>8659</v>
      </c>
      <c r="F2879">
        <v>0.92900000000000005</v>
      </c>
      <c r="G2879">
        <v>0.94299999999999995</v>
      </c>
      <c r="H2879">
        <v>1</v>
      </c>
    </row>
    <row r="2880" spans="1:8" x14ac:dyDescent="0.25">
      <c r="A2880" t="s">
        <v>5411</v>
      </c>
      <c r="B2880" t="s">
        <v>5453</v>
      </c>
      <c r="C2880" t="s">
        <v>2284</v>
      </c>
      <c r="D2880" t="s">
        <v>5454</v>
      </c>
      <c r="E2880" t="s">
        <v>8659</v>
      </c>
      <c r="F2880">
        <v>0.92900000000000005</v>
      </c>
      <c r="G2880">
        <v>1.046</v>
      </c>
      <c r="H2880">
        <v>1</v>
      </c>
    </row>
    <row r="2881" spans="1:8" x14ac:dyDescent="0.25">
      <c r="A2881" t="s">
        <v>5411</v>
      </c>
      <c r="B2881" t="s">
        <v>2686</v>
      </c>
      <c r="C2881" t="s">
        <v>5436</v>
      </c>
      <c r="D2881" t="s">
        <v>5437</v>
      </c>
      <c r="E2881" t="s">
        <v>8659</v>
      </c>
      <c r="F2881">
        <v>0.92900000000000005</v>
      </c>
      <c r="G2881">
        <v>0.86799999999999999</v>
      </c>
      <c r="H2881">
        <v>1</v>
      </c>
    </row>
    <row r="2882" spans="1:8" x14ac:dyDescent="0.25">
      <c r="A2882" t="s">
        <v>5411</v>
      </c>
      <c r="B2882" t="s">
        <v>3646</v>
      </c>
      <c r="C2882" t="s">
        <v>2524</v>
      </c>
      <c r="D2882" t="s">
        <v>5435</v>
      </c>
      <c r="E2882" t="s">
        <v>8659</v>
      </c>
      <c r="F2882">
        <v>0.92900000000000005</v>
      </c>
      <c r="G2882">
        <v>1.2849999999999999</v>
      </c>
      <c r="H2882">
        <v>1</v>
      </c>
    </row>
    <row r="2883" spans="1:8" x14ac:dyDescent="0.25">
      <c r="A2883" t="s">
        <v>5411</v>
      </c>
      <c r="B2883" t="s">
        <v>5414</v>
      </c>
      <c r="C2883" t="s">
        <v>5415</v>
      </c>
      <c r="D2883" t="s">
        <v>5416</v>
      </c>
      <c r="E2883" t="s">
        <v>8659</v>
      </c>
      <c r="F2883">
        <v>0.92900000000000005</v>
      </c>
      <c r="G2883">
        <v>0.46400000000000002</v>
      </c>
      <c r="H2883">
        <v>1</v>
      </c>
    </row>
    <row r="2884" spans="1:8" x14ac:dyDescent="0.25">
      <c r="A2884" t="s">
        <v>5411</v>
      </c>
      <c r="B2884" t="s">
        <v>180</v>
      </c>
      <c r="C2884" t="s">
        <v>5463</v>
      </c>
      <c r="D2884" t="s">
        <v>5464</v>
      </c>
      <c r="E2884" t="s">
        <v>8659</v>
      </c>
      <c r="F2884">
        <v>0.92900000000000005</v>
      </c>
      <c r="G2884">
        <v>1.022</v>
      </c>
      <c r="H2884">
        <v>1</v>
      </c>
    </row>
    <row r="2885" spans="1:8" x14ac:dyDescent="0.25">
      <c r="A2885" t="s">
        <v>5411</v>
      </c>
      <c r="B2885" t="s">
        <v>1616</v>
      </c>
      <c r="C2885" t="s">
        <v>5419</v>
      </c>
      <c r="D2885" t="s">
        <v>5420</v>
      </c>
      <c r="E2885" t="s">
        <v>8659</v>
      </c>
      <c r="F2885">
        <v>0.92900000000000005</v>
      </c>
      <c r="G2885">
        <v>0.68400000000000005</v>
      </c>
      <c r="H2885">
        <v>1</v>
      </c>
    </row>
    <row r="2886" spans="1:8" x14ac:dyDescent="0.25">
      <c r="A2886" t="s">
        <v>5411</v>
      </c>
      <c r="B2886" t="s">
        <v>1433</v>
      </c>
      <c r="C2886" t="s">
        <v>1997</v>
      </c>
      <c r="D2886" t="s">
        <v>3168</v>
      </c>
      <c r="E2886" t="s">
        <v>8659</v>
      </c>
      <c r="F2886">
        <v>0.92900000000000005</v>
      </c>
      <c r="G2886">
        <v>1.002</v>
      </c>
      <c r="H2886">
        <v>1</v>
      </c>
    </row>
    <row r="2887" spans="1:8" x14ac:dyDescent="0.25">
      <c r="A2887" t="s">
        <v>5411</v>
      </c>
      <c r="B2887" t="s">
        <v>5430</v>
      </c>
      <c r="C2887" t="s">
        <v>5459</v>
      </c>
      <c r="D2887" t="s">
        <v>5460</v>
      </c>
      <c r="E2887" t="s">
        <v>8659</v>
      </c>
      <c r="F2887">
        <v>0.92900000000000005</v>
      </c>
      <c r="G2887">
        <v>0.50900000000000001</v>
      </c>
      <c r="H2887">
        <v>1</v>
      </c>
    </row>
    <row r="2888" spans="1:8" x14ac:dyDescent="0.25">
      <c r="A2888" t="s">
        <v>5411</v>
      </c>
      <c r="B2888" t="s">
        <v>1616</v>
      </c>
      <c r="C2888" t="s">
        <v>5479</v>
      </c>
      <c r="D2888" t="s">
        <v>5480</v>
      </c>
      <c r="E2888" t="s">
        <v>8659</v>
      </c>
      <c r="F2888">
        <v>0.92900000000000005</v>
      </c>
      <c r="G2888">
        <v>0.23699999999999999</v>
      </c>
      <c r="H2888">
        <v>1</v>
      </c>
    </row>
    <row r="2889" spans="1:8" x14ac:dyDescent="0.25">
      <c r="A2889" t="s">
        <v>5411</v>
      </c>
      <c r="B2889" t="s">
        <v>381</v>
      </c>
      <c r="C2889" t="s">
        <v>5457</v>
      </c>
      <c r="D2889" t="s">
        <v>5458</v>
      </c>
      <c r="E2889" t="s">
        <v>8659</v>
      </c>
      <c r="F2889">
        <v>0.92900000000000005</v>
      </c>
      <c r="G2889">
        <v>0.63500000000000001</v>
      </c>
      <c r="H2889">
        <v>1</v>
      </c>
    </row>
    <row r="2890" spans="1:8" x14ac:dyDescent="0.25">
      <c r="A2890" t="s">
        <v>5411</v>
      </c>
      <c r="B2890" t="s">
        <v>2624</v>
      </c>
      <c r="C2890" t="s">
        <v>4057</v>
      </c>
      <c r="D2890" t="s">
        <v>3608</v>
      </c>
      <c r="E2890" t="s">
        <v>8659</v>
      </c>
      <c r="F2890">
        <v>0.92900000000000005</v>
      </c>
      <c r="G2890">
        <v>0.93899999999999995</v>
      </c>
      <c r="H2890">
        <v>1</v>
      </c>
    </row>
    <row r="2891" spans="1:8" x14ac:dyDescent="0.25">
      <c r="A2891" t="s">
        <v>5411</v>
      </c>
      <c r="B2891" t="s">
        <v>381</v>
      </c>
      <c r="C2891" t="s">
        <v>5481</v>
      </c>
      <c r="D2891" t="s">
        <v>5482</v>
      </c>
      <c r="E2891" t="s">
        <v>8659</v>
      </c>
      <c r="F2891">
        <v>0.92900000000000005</v>
      </c>
      <c r="G2891">
        <v>1.121</v>
      </c>
      <c r="H2891">
        <v>1</v>
      </c>
    </row>
    <row r="2892" spans="1:8" x14ac:dyDescent="0.25">
      <c r="A2892" t="s">
        <v>5411</v>
      </c>
      <c r="B2892" t="s">
        <v>5472</v>
      </c>
      <c r="C2892" t="s">
        <v>5473</v>
      </c>
      <c r="D2892" t="s">
        <v>4876</v>
      </c>
      <c r="E2892" t="s">
        <v>8659</v>
      </c>
      <c r="F2892">
        <v>0.92900000000000005</v>
      </c>
      <c r="G2892">
        <v>1.0629999999999999</v>
      </c>
      <c r="H2892">
        <v>1</v>
      </c>
    </row>
    <row r="2893" spans="1:8" x14ac:dyDescent="0.25">
      <c r="A2893" t="s">
        <v>5411</v>
      </c>
      <c r="B2893" t="s">
        <v>3646</v>
      </c>
      <c r="C2893" t="s">
        <v>5446</v>
      </c>
      <c r="D2893" t="s">
        <v>5447</v>
      </c>
      <c r="E2893" t="s">
        <v>8659</v>
      </c>
      <c r="F2893">
        <v>0.92900000000000005</v>
      </c>
      <c r="G2893">
        <v>0.65300000000000002</v>
      </c>
      <c r="H2893">
        <v>1</v>
      </c>
    </row>
    <row r="2894" spans="1:8" x14ac:dyDescent="0.25">
      <c r="A2894" t="s">
        <v>5411</v>
      </c>
      <c r="B2894" t="s">
        <v>1332</v>
      </c>
      <c r="C2894" t="s">
        <v>5468</v>
      </c>
      <c r="D2894" t="s">
        <v>5469</v>
      </c>
      <c r="E2894" t="s">
        <v>8659</v>
      </c>
      <c r="F2894">
        <v>0.92900000000000005</v>
      </c>
      <c r="G2894">
        <v>1.8740000000000001</v>
      </c>
      <c r="H2894">
        <v>1</v>
      </c>
    </row>
    <row r="2895" spans="1:8" x14ac:dyDescent="0.25">
      <c r="A2895" t="s">
        <v>5411</v>
      </c>
      <c r="B2895" t="s">
        <v>2686</v>
      </c>
      <c r="C2895" t="s">
        <v>5461</v>
      </c>
      <c r="D2895" t="s">
        <v>5462</v>
      </c>
      <c r="E2895" t="s">
        <v>8659</v>
      </c>
      <c r="F2895">
        <v>0.92900000000000005</v>
      </c>
      <c r="G2895">
        <v>0.98</v>
      </c>
      <c r="H2895">
        <v>1</v>
      </c>
    </row>
    <row r="2896" spans="1:8" x14ac:dyDescent="0.25">
      <c r="A2896" t="s">
        <v>5411</v>
      </c>
      <c r="B2896" t="s">
        <v>3342</v>
      </c>
      <c r="C2896" t="s">
        <v>5412</v>
      </c>
      <c r="D2896" t="s">
        <v>5413</v>
      </c>
      <c r="E2896" t="s">
        <v>8659</v>
      </c>
      <c r="F2896">
        <v>0.92900000000000005</v>
      </c>
      <c r="G2896">
        <v>0.73799999999999999</v>
      </c>
      <c r="H2896">
        <v>1</v>
      </c>
    </row>
    <row r="2897" spans="1:8" x14ac:dyDescent="0.25">
      <c r="A2897" t="s">
        <v>5523</v>
      </c>
      <c r="B2897" t="s">
        <v>5524</v>
      </c>
      <c r="C2897" t="s">
        <v>5525</v>
      </c>
      <c r="D2897" t="s">
        <v>5526</v>
      </c>
      <c r="E2897" t="s">
        <v>8659</v>
      </c>
      <c r="F2897">
        <v>1.042</v>
      </c>
      <c r="H2897">
        <v>1</v>
      </c>
    </row>
    <row r="2898" spans="1:8" x14ac:dyDescent="0.25">
      <c r="A2898" t="s">
        <v>5523</v>
      </c>
      <c r="B2898" t="s">
        <v>5527</v>
      </c>
      <c r="C2898" t="s">
        <v>5528</v>
      </c>
      <c r="D2898" t="s">
        <v>5529</v>
      </c>
      <c r="E2898" t="s">
        <v>8659</v>
      </c>
      <c r="F2898">
        <v>1.042</v>
      </c>
      <c r="G2898">
        <v>0.79500000000000004</v>
      </c>
      <c r="H2898">
        <v>1</v>
      </c>
    </row>
    <row r="2899" spans="1:8" x14ac:dyDescent="0.25">
      <c r="A2899" t="s">
        <v>5523</v>
      </c>
      <c r="B2899" t="s">
        <v>5530</v>
      </c>
      <c r="C2899" t="s">
        <v>5531</v>
      </c>
      <c r="D2899" t="s">
        <v>5532</v>
      </c>
      <c r="E2899" t="s">
        <v>8659</v>
      </c>
      <c r="F2899">
        <v>1.042</v>
      </c>
      <c r="H2899">
        <v>1</v>
      </c>
    </row>
    <row r="2900" spans="1:8" x14ac:dyDescent="0.25">
      <c r="A2900" t="s">
        <v>5523</v>
      </c>
      <c r="B2900" t="s">
        <v>5530</v>
      </c>
      <c r="C2900" t="s">
        <v>5533</v>
      </c>
      <c r="D2900" t="s">
        <v>5534</v>
      </c>
      <c r="E2900" t="s">
        <v>8659</v>
      </c>
      <c r="F2900">
        <v>1.042</v>
      </c>
      <c r="H2900">
        <v>1</v>
      </c>
    </row>
    <row r="2901" spans="1:8" x14ac:dyDescent="0.25">
      <c r="A2901" t="s">
        <v>5523</v>
      </c>
      <c r="B2901" t="s">
        <v>5535</v>
      </c>
      <c r="C2901" t="s">
        <v>5536</v>
      </c>
      <c r="D2901" t="s">
        <v>5537</v>
      </c>
      <c r="E2901" t="s">
        <v>8659</v>
      </c>
      <c r="F2901">
        <v>1.042</v>
      </c>
      <c r="H2901">
        <v>1</v>
      </c>
    </row>
    <row r="2902" spans="1:8" x14ac:dyDescent="0.25">
      <c r="A2902" t="s">
        <v>5523</v>
      </c>
      <c r="B2902" t="s">
        <v>5538</v>
      </c>
      <c r="C2902" t="s">
        <v>5539</v>
      </c>
      <c r="D2902" t="s">
        <v>5540</v>
      </c>
      <c r="E2902" t="s">
        <v>8659</v>
      </c>
      <c r="F2902">
        <v>1.042</v>
      </c>
      <c r="G2902">
        <v>0</v>
      </c>
      <c r="H2902">
        <v>1</v>
      </c>
    </row>
    <row r="2903" spans="1:8" x14ac:dyDescent="0.25">
      <c r="A2903" t="s">
        <v>5523</v>
      </c>
      <c r="B2903" t="s">
        <v>5596</v>
      </c>
      <c r="C2903" t="s">
        <v>5597</v>
      </c>
      <c r="D2903" t="s">
        <v>5598</v>
      </c>
      <c r="E2903" t="s">
        <v>8659</v>
      </c>
      <c r="F2903">
        <v>1.042</v>
      </c>
      <c r="H2903">
        <v>1</v>
      </c>
    </row>
    <row r="2904" spans="1:8" x14ac:dyDescent="0.25">
      <c r="A2904" t="s">
        <v>5523</v>
      </c>
      <c r="B2904" t="s">
        <v>5604</v>
      </c>
      <c r="C2904" t="s">
        <v>662</v>
      </c>
      <c r="D2904" t="s">
        <v>5605</v>
      </c>
      <c r="E2904" t="s">
        <v>8659</v>
      </c>
      <c r="F2904">
        <v>1.042</v>
      </c>
      <c r="H2904">
        <v>1</v>
      </c>
    </row>
    <row r="2905" spans="1:8" x14ac:dyDescent="0.25">
      <c r="A2905" t="s">
        <v>5523</v>
      </c>
      <c r="B2905" t="s">
        <v>5606</v>
      </c>
      <c r="C2905" t="s">
        <v>5607</v>
      </c>
      <c r="D2905" t="s">
        <v>5608</v>
      </c>
      <c r="E2905" t="s">
        <v>8659</v>
      </c>
      <c r="F2905">
        <v>1.042</v>
      </c>
      <c r="H2905">
        <v>1</v>
      </c>
    </row>
    <row r="2906" spans="1:8" x14ac:dyDescent="0.25">
      <c r="A2906" t="s">
        <v>5523</v>
      </c>
      <c r="B2906" t="s">
        <v>5563</v>
      </c>
      <c r="C2906" t="s">
        <v>5564</v>
      </c>
      <c r="D2906" t="s">
        <v>5565</v>
      </c>
      <c r="E2906" t="s">
        <v>8659</v>
      </c>
      <c r="F2906">
        <v>1.042</v>
      </c>
      <c r="G2906">
        <v>0.89300000000000002</v>
      </c>
      <c r="H2906">
        <v>1</v>
      </c>
    </row>
    <row r="2907" spans="1:8" x14ac:dyDescent="0.25">
      <c r="A2907" t="s">
        <v>5523</v>
      </c>
      <c r="B2907" t="s">
        <v>5535</v>
      </c>
      <c r="C2907" t="s">
        <v>5556</v>
      </c>
      <c r="D2907" t="s">
        <v>5557</v>
      </c>
      <c r="E2907" t="s">
        <v>8659</v>
      </c>
      <c r="F2907">
        <v>1.042</v>
      </c>
      <c r="H2907">
        <v>1</v>
      </c>
    </row>
    <row r="2908" spans="1:8" x14ac:dyDescent="0.25">
      <c r="A2908" t="s">
        <v>5523</v>
      </c>
      <c r="B2908" t="s">
        <v>4763</v>
      </c>
      <c r="C2908" t="s">
        <v>5541</v>
      </c>
      <c r="D2908" t="s">
        <v>5542</v>
      </c>
      <c r="E2908" t="s">
        <v>8659</v>
      </c>
      <c r="F2908">
        <v>1.042</v>
      </c>
      <c r="H2908">
        <v>1</v>
      </c>
    </row>
    <row r="2909" spans="1:8" x14ac:dyDescent="0.25">
      <c r="A2909" t="s">
        <v>5523</v>
      </c>
      <c r="B2909" t="s">
        <v>5546</v>
      </c>
      <c r="C2909" t="s">
        <v>5547</v>
      </c>
      <c r="D2909" t="s">
        <v>5548</v>
      </c>
      <c r="E2909" t="s">
        <v>8659</v>
      </c>
      <c r="F2909">
        <v>1.042</v>
      </c>
      <c r="G2909">
        <v>1.0109999999999999</v>
      </c>
      <c r="H2909">
        <v>1</v>
      </c>
    </row>
    <row r="2910" spans="1:8" x14ac:dyDescent="0.25">
      <c r="A2910" t="s">
        <v>5523</v>
      </c>
      <c r="B2910" t="s">
        <v>5543</v>
      </c>
      <c r="C2910" t="s">
        <v>5544</v>
      </c>
      <c r="D2910" t="s">
        <v>5545</v>
      </c>
      <c r="E2910" t="s">
        <v>8659</v>
      </c>
      <c r="F2910">
        <v>1.042</v>
      </c>
      <c r="G2910">
        <v>0</v>
      </c>
      <c r="H2910">
        <v>1</v>
      </c>
    </row>
    <row r="2911" spans="1:8" x14ac:dyDescent="0.25">
      <c r="A2911" t="s">
        <v>5523</v>
      </c>
      <c r="B2911" t="s">
        <v>5530</v>
      </c>
      <c r="C2911" t="s">
        <v>5551</v>
      </c>
      <c r="D2911" t="s">
        <v>5569</v>
      </c>
      <c r="E2911" t="s">
        <v>8659</v>
      </c>
      <c r="F2911">
        <v>1.042</v>
      </c>
      <c r="G2911">
        <v>0</v>
      </c>
      <c r="H2911">
        <v>1</v>
      </c>
    </row>
    <row r="2912" spans="1:8" x14ac:dyDescent="0.25">
      <c r="A2912" t="s">
        <v>5523</v>
      </c>
      <c r="B2912" t="s">
        <v>1264</v>
      </c>
      <c r="C2912" t="s">
        <v>5602</v>
      </c>
      <c r="D2912" t="s">
        <v>5603</v>
      </c>
      <c r="E2912" t="s">
        <v>8659</v>
      </c>
      <c r="F2912">
        <v>1.042</v>
      </c>
      <c r="H2912">
        <v>1</v>
      </c>
    </row>
    <row r="2913" spans="1:8" x14ac:dyDescent="0.25">
      <c r="A2913" t="s">
        <v>5523</v>
      </c>
      <c r="B2913" t="s">
        <v>381</v>
      </c>
      <c r="C2913" t="s">
        <v>1803</v>
      </c>
      <c r="D2913" t="s">
        <v>5558</v>
      </c>
      <c r="E2913" t="s">
        <v>8659</v>
      </c>
      <c r="F2913">
        <v>1.042</v>
      </c>
      <c r="H2913">
        <v>1</v>
      </c>
    </row>
    <row r="2914" spans="1:8" x14ac:dyDescent="0.25">
      <c r="A2914" t="s">
        <v>5523</v>
      </c>
      <c r="B2914" t="s">
        <v>5559</v>
      </c>
      <c r="C2914" t="s">
        <v>5559</v>
      </c>
      <c r="D2914" t="s">
        <v>5560</v>
      </c>
      <c r="E2914" t="s">
        <v>8659</v>
      </c>
      <c r="F2914">
        <v>1.042</v>
      </c>
      <c r="H2914">
        <v>1</v>
      </c>
    </row>
    <row r="2915" spans="1:8" x14ac:dyDescent="0.25">
      <c r="A2915" t="s">
        <v>5523</v>
      </c>
      <c r="B2915" t="s">
        <v>5304</v>
      </c>
      <c r="C2915" t="s">
        <v>5594</v>
      </c>
      <c r="D2915" t="s">
        <v>5595</v>
      </c>
      <c r="E2915" t="s">
        <v>8659</v>
      </c>
      <c r="F2915">
        <v>1.042</v>
      </c>
      <c r="H2915">
        <v>1</v>
      </c>
    </row>
    <row r="2916" spans="1:8" x14ac:dyDescent="0.25">
      <c r="A2916" t="s">
        <v>5523</v>
      </c>
      <c r="B2916" t="s">
        <v>5546</v>
      </c>
      <c r="C2916" t="s">
        <v>5547</v>
      </c>
      <c r="D2916" t="s">
        <v>888</v>
      </c>
      <c r="E2916" t="s">
        <v>8659</v>
      </c>
      <c r="F2916">
        <v>1.042</v>
      </c>
      <c r="G2916">
        <v>0.82899999999999996</v>
      </c>
      <c r="H2916">
        <v>1</v>
      </c>
    </row>
    <row r="2917" spans="1:8" x14ac:dyDescent="0.25">
      <c r="A2917" t="s">
        <v>5523</v>
      </c>
      <c r="B2917" t="s">
        <v>5553</v>
      </c>
      <c r="C2917" t="s">
        <v>5554</v>
      </c>
      <c r="D2917" t="s">
        <v>5579</v>
      </c>
      <c r="E2917" t="s">
        <v>8659</v>
      </c>
      <c r="F2917">
        <v>1.042</v>
      </c>
      <c r="G2917">
        <v>1.421</v>
      </c>
      <c r="H2917">
        <v>1</v>
      </c>
    </row>
    <row r="2918" spans="1:8" x14ac:dyDescent="0.25">
      <c r="A2918" t="s">
        <v>5523</v>
      </c>
      <c r="B2918" t="s">
        <v>5563</v>
      </c>
      <c r="C2918" t="s">
        <v>5581</v>
      </c>
      <c r="D2918" t="s">
        <v>5582</v>
      </c>
      <c r="E2918" t="s">
        <v>8659</v>
      </c>
      <c r="F2918">
        <v>1.042</v>
      </c>
      <c r="H2918">
        <v>1</v>
      </c>
    </row>
    <row r="2919" spans="1:8" x14ac:dyDescent="0.25">
      <c r="A2919" t="s">
        <v>5523</v>
      </c>
      <c r="B2919" t="s">
        <v>2931</v>
      </c>
      <c r="C2919" t="s">
        <v>5585</v>
      </c>
      <c r="D2919" t="s">
        <v>5586</v>
      </c>
      <c r="E2919" t="s">
        <v>8659</v>
      </c>
      <c r="F2919">
        <v>1.042</v>
      </c>
      <c r="G2919">
        <v>0.25800000000000001</v>
      </c>
      <c r="H2919">
        <v>1</v>
      </c>
    </row>
    <row r="2920" spans="1:8" x14ac:dyDescent="0.25">
      <c r="A2920" t="s">
        <v>5523</v>
      </c>
      <c r="B2920" t="s">
        <v>5587</v>
      </c>
      <c r="C2920" t="s">
        <v>5587</v>
      </c>
      <c r="D2920" t="s">
        <v>5588</v>
      </c>
      <c r="E2920" t="s">
        <v>8659</v>
      </c>
      <c r="F2920">
        <v>1.042</v>
      </c>
      <c r="G2920">
        <v>1.1759999999999999</v>
      </c>
      <c r="H2920">
        <v>1</v>
      </c>
    </row>
    <row r="2921" spans="1:8" x14ac:dyDescent="0.25">
      <c r="A2921" t="s">
        <v>5523</v>
      </c>
      <c r="B2921" t="s">
        <v>5553</v>
      </c>
      <c r="C2921" t="s">
        <v>5554</v>
      </c>
      <c r="D2921" t="s">
        <v>5570</v>
      </c>
      <c r="E2921" t="s">
        <v>8659</v>
      </c>
      <c r="F2921">
        <v>1.042</v>
      </c>
      <c r="G2921">
        <v>0.93400000000000005</v>
      </c>
      <c r="H2921">
        <v>1</v>
      </c>
    </row>
    <row r="2922" spans="1:8" x14ac:dyDescent="0.25">
      <c r="A2922" t="s">
        <v>5523</v>
      </c>
      <c r="B2922" t="s">
        <v>5549</v>
      </c>
      <c r="C2922" t="s">
        <v>5549</v>
      </c>
      <c r="D2922" t="s">
        <v>5584</v>
      </c>
      <c r="E2922" t="s">
        <v>8659</v>
      </c>
      <c r="F2922">
        <v>1.042</v>
      </c>
      <c r="G2922">
        <v>0.91900000000000004</v>
      </c>
      <c r="H2922">
        <v>1</v>
      </c>
    </row>
    <row r="2923" spans="1:8" x14ac:dyDescent="0.25">
      <c r="A2923" t="s">
        <v>5523</v>
      </c>
      <c r="B2923" t="s">
        <v>5589</v>
      </c>
      <c r="C2923" t="s">
        <v>5590</v>
      </c>
      <c r="D2923" t="s">
        <v>5591</v>
      </c>
      <c r="E2923" t="s">
        <v>8659</v>
      </c>
      <c r="F2923">
        <v>1.042</v>
      </c>
      <c r="G2923">
        <v>1.339</v>
      </c>
      <c r="H2923">
        <v>1</v>
      </c>
    </row>
    <row r="2924" spans="1:8" x14ac:dyDescent="0.25">
      <c r="A2924" t="s">
        <v>5523</v>
      </c>
      <c r="B2924" t="s">
        <v>5574</v>
      </c>
      <c r="C2924" t="s">
        <v>817</v>
      </c>
      <c r="D2924" t="s">
        <v>5575</v>
      </c>
      <c r="E2924" t="s">
        <v>8659</v>
      </c>
      <c r="F2924">
        <v>1.042</v>
      </c>
      <c r="G2924">
        <v>0.47699999999999998</v>
      </c>
      <c r="H2924">
        <v>1</v>
      </c>
    </row>
    <row r="2925" spans="1:8" x14ac:dyDescent="0.25">
      <c r="A2925" t="s">
        <v>5523</v>
      </c>
      <c r="B2925" t="s">
        <v>5553</v>
      </c>
      <c r="C2925" t="s">
        <v>5554</v>
      </c>
      <c r="D2925" t="s">
        <v>5576</v>
      </c>
      <c r="E2925" t="s">
        <v>8659</v>
      </c>
      <c r="F2925">
        <v>1.042</v>
      </c>
      <c r="G2925">
        <v>1.409</v>
      </c>
      <c r="H2925">
        <v>1</v>
      </c>
    </row>
    <row r="2926" spans="1:8" x14ac:dyDescent="0.25">
      <c r="A2926" t="s">
        <v>5523</v>
      </c>
      <c r="B2926" t="s">
        <v>5566</v>
      </c>
      <c r="C2926" t="s">
        <v>5567</v>
      </c>
      <c r="D2926" t="s">
        <v>5568</v>
      </c>
      <c r="E2926" t="s">
        <v>8659</v>
      </c>
      <c r="F2926">
        <v>1.042</v>
      </c>
      <c r="G2926">
        <v>0.76400000000000001</v>
      </c>
      <c r="H2926">
        <v>1</v>
      </c>
    </row>
    <row r="2927" spans="1:8" x14ac:dyDescent="0.25">
      <c r="A2927" t="s">
        <v>5523</v>
      </c>
      <c r="B2927" t="s">
        <v>5524</v>
      </c>
      <c r="C2927" t="s">
        <v>5571</v>
      </c>
      <c r="D2927" t="s">
        <v>5572</v>
      </c>
      <c r="E2927" t="s">
        <v>8659</v>
      </c>
      <c r="F2927">
        <v>1.042</v>
      </c>
      <c r="G2927">
        <v>1.7070000000000001</v>
      </c>
      <c r="H2927">
        <v>1</v>
      </c>
    </row>
    <row r="2928" spans="1:8" x14ac:dyDescent="0.25">
      <c r="A2928" t="s">
        <v>5523</v>
      </c>
      <c r="B2928" t="s">
        <v>5553</v>
      </c>
      <c r="C2928" t="s">
        <v>5554</v>
      </c>
      <c r="D2928" t="s">
        <v>5573</v>
      </c>
      <c r="E2928" t="s">
        <v>8659</v>
      </c>
      <c r="F2928">
        <v>1.042</v>
      </c>
      <c r="G2928">
        <v>0.64200000000000002</v>
      </c>
      <c r="H2928">
        <v>1</v>
      </c>
    </row>
    <row r="2929" spans="1:8" x14ac:dyDescent="0.25">
      <c r="A2929" t="s">
        <v>5523</v>
      </c>
      <c r="B2929" t="s">
        <v>5527</v>
      </c>
      <c r="C2929" t="s">
        <v>1395</v>
      </c>
      <c r="D2929" t="s">
        <v>5583</v>
      </c>
      <c r="E2929" t="s">
        <v>8659</v>
      </c>
      <c r="F2929">
        <v>1.042</v>
      </c>
      <c r="G2929">
        <v>1.1319999999999999</v>
      </c>
      <c r="H2929">
        <v>1</v>
      </c>
    </row>
    <row r="2930" spans="1:8" x14ac:dyDescent="0.25">
      <c r="A2930" t="s">
        <v>5523</v>
      </c>
      <c r="B2930" t="s">
        <v>5577</v>
      </c>
      <c r="C2930" t="s">
        <v>1936</v>
      </c>
      <c r="D2930" t="s">
        <v>5580</v>
      </c>
      <c r="E2930" t="s">
        <v>8659</v>
      </c>
      <c r="F2930">
        <v>1.042</v>
      </c>
      <c r="G2930">
        <v>0.70799999999999996</v>
      </c>
      <c r="H2930">
        <v>1</v>
      </c>
    </row>
    <row r="2931" spans="1:8" x14ac:dyDescent="0.25">
      <c r="A2931" t="s">
        <v>5523</v>
      </c>
      <c r="B2931" t="s">
        <v>5549</v>
      </c>
      <c r="C2931" t="s">
        <v>5549</v>
      </c>
      <c r="D2931" t="s">
        <v>5550</v>
      </c>
      <c r="E2931" t="s">
        <v>8659</v>
      </c>
      <c r="F2931">
        <v>1.042</v>
      </c>
      <c r="H2931">
        <v>1</v>
      </c>
    </row>
    <row r="2932" spans="1:8" x14ac:dyDescent="0.25">
      <c r="A2932" t="s">
        <v>5523</v>
      </c>
      <c r="B2932" t="s">
        <v>5577</v>
      </c>
      <c r="C2932" t="s">
        <v>1936</v>
      </c>
      <c r="D2932" t="s">
        <v>5578</v>
      </c>
      <c r="E2932" t="s">
        <v>8659</v>
      </c>
      <c r="F2932">
        <v>1.042</v>
      </c>
      <c r="G2932">
        <v>0</v>
      </c>
      <c r="H2932">
        <v>1</v>
      </c>
    </row>
    <row r="2933" spans="1:8" x14ac:dyDescent="0.25">
      <c r="A2933" t="s">
        <v>5523</v>
      </c>
      <c r="B2933" t="s">
        <v>5599</v>
      </c>
      <c r="C2933" t="s">
        <v>5600</v>
      </c>
      <c r="D2933" t="s">
        <v>5601</v>
      </c>
      <c r="E2933" t="s">
        <v>8659</v>
      </c>
      <c r="F2933">
        <v>1.042</v>
      </c>
      <c r="G2933">
        <v>1.145</v>
      </c>
      <c r="H2933">
        <v>1</v>
      </c>
    </row>
    <row r="2934" spans="1:8" x14ac:dyDescent="0.25">
      <c r="A2934" t="s">
        <v>5523</v>
      </c>
      <c r="B2934" t="s">
        <v>5553</v>
      </c>
      <c r="C2934" t="s">
        <v>5554</v>
      </c>
      <c r="D2934" t="s">
        <v>5555</v>
      </c>
      <c r="E2934" t="s">
        <v>8659</v>
      </c>
      <c r="F2934">
        <v>1.042</v>
      </c>
      <c r="G2934">
        <v>0.50600000000000001</v>
      </c>
      <c r="H2934">
        <v>1</v>
      </c>
    </row>
    <row r="2935" spans="1:8" x14ac:dyDescent="0.25">
      <c r="A2935" t="s">
        <v>5523</v>
      </c>
      <c r="B2935" t="s">
        <v>5543</v>
      </c>
      <c r="C2935" t="s">
        <v>5561</v>
      </c>
      <c r="D2935" t="s">
        <v>5562</v>
      </c>
      <c r="E2935" t="s">
        <v>8659</v>
      </c>
      <c r="F2935">
        <v>1.042</v>
      </c>
      <c r="H2935">
        <v>1</v>
      </c>
    </row>
    <row r="2936" spans="1:8" x14ac:dyDescent="0.25">
      <c r="A2936" t="s">
        <v>5523</v>
      </c>
      <c r="B2936" t="s">
        <v>5592</v>
      </c>
      <c r="C2936" t="s">
        <v>5592</v>
      </c>
      <c r="D2936" t="s">
        <v>5593</v>
      </c>
      <c r="E2936" t="s">
        <v>8659</v>
      </c>
      <c r="F2936">
        <v>1.042</v>
      </c>
      <c r="G2936">
        <v>0.72199999999999998</v>
      </c>
      <c r="H2936">
        <v>1</v>
      </c>
    </row>
    <row r="2937" spans="1:8" x14ac:dyDescent="0.25">
      <c r="A2937" t="s">
        <v>5523</v>
      </c>
      <c r="B2937" t="s">
        <v>5530</v>
      </c>
      <c r="C2937" t="s">
        <v>5551</v>
      </c>
      <c r="D2937" t="s">
        <v>5552</v>
      </c>
      <c r="E2937" t="s">
        <v>8659</v>
      </c>
      <c r="F2937">
        <v>1.042</v>
      </c>
      <c r="H2937">
        <v>1</v>
      </c>
    </row>
    <row r="2938" spans="1:8" x14ac:dyDescent="0.25">
      <c r="A2938" t="s">
        <v>5609</v>
      </c>
      <c r="B2938" t="s">
        <v>343</v>
      </c>
      <c r="C2938" t="s">
        <v>5590</v>
      </c>
      <c r="D2938" t="s">
        <v>5610</v>
      </c>
      <c r="E2938" t="s">
        <v>8659</v>
      </c>
      <c r="F2938">
        <v>1.052</v>
      </c>
      <c r="G2938">
        <v>1.198</v>
      </c>
      <c r="H2938">
        <v>1</v>
      </c>
    </row>
    <row r="2939" spans="1:8" x14ac:dyDescent="0.25">
      <c r="A2939" t="s">
        <v>5609</v>
      </c>
      <c r="B2939" t="s">
        <v>343</v>
      </c>
      <c r="C2939" t="s">
        <v>3299</v>
      </c>
      <c r="D2939" t="s">
        <v>5611</v>
      </c>
      <c r="E2939" t="s">
        <v>8659</v>
      </c>
      <c r="F2939">
        <v>1.052</v>
      </c>
      <c r="G2939">
        <v>1.377</v>
      </c>
      <c r="H2939">
        <v>1</v>
      </c>
    </row>
    <row r="2940" spans="1:8" x14ac:dyDescent="0.25">
      <c r="A2940" t="s">
        <v>5609</v>
      </c>
      <c r="B2940" t="s">
        <v>343</v>
      </c>
      <c r="C2940" t="s">
        <v>3299</v>
      </c>
      <c r="D2940" t="s">
        <v>5612</v>
      </c>
      <c r="E2940" t="s">
        <v>8659</v>
      </c>
      <c r="F2940">
        <v>1.052</v>
      </c>
      <c r="G2940">
        <v>1.3859999999999999</v>
      </c>
      <c r="H2940">
        <v>1</v>
      </c>
    </row>
    <row r="2941" spans="1:8" x14ac:dyDescent="0.25">
      <c r="A2941" t="s">
        <v>5609</v>
      </c>
      <c r="B2941" t="s">
        <v>1279</v>
      </c>
      <c r="C2941" t="s">
        <v>5613</v>
      </c>
      <c r="D2941" t="s">
        <v>5614</v>
      </c>
      <c r="E2941" t="s">
        <v>8659</v>
      </c>
      <c r="F2941">
        <v>1.052</v>
      </c>
      <c r="H2941">
        <v>1</v>
      </c>
    </row>
    <row r="2942" spans="1:8" x14ac:dyDescent="0.25">
      <c r="A2942" t="s">
        <v>5609</v>
      </c>
      <c r="B2942" t="s">
        <v>2319</v>
      </c>
      <c r="C2942" t="s">
        <v>5615</v>
      </c>
      <c r="D2942" t="s">
        <v>5616</v>
      </c>
      <c r="E2942" t="s">
        <v>8659</v>
      </c>
      <c r="F2942">
        <v>1.052</v>
      </c>
      <c r="H2942">
        <v>1</v>
      </c>
    </row>
    <row r="2943" spans="1:8" x14ac:dyDescent="0.25">
      <c r="A2943" t="s">
        <v>5609</v>
      </c>
      <c r="B2943" t="s">
        <v>1264</v>
      </c>
      <c r="C2943" t="s">
        <v>5620</v>
      </c>
      <c r="D2943" t="s">
        <v>5621</v>
      </c>
      <c r="E2943" t="s">
        <v>8659</v>
      </c>
      <c r="F2943">
        <v>1.052</v>
      </c>
      <c r="H2943">
        <v>1</v>
      </c>
    </row>
    <row r="2944" spans="1:8" x14ac:dyDescent="0.25">
      <c r="A2944" t="s">
        <v>5609</v>
      </c>
      <c r="B2944" t="s">
        <v>5618</v>
      </c>
      <c r="C2944" t="s">
        <v>4785</v>
      </c>
      <c r="D2944" t="s">
        <v>5619</v>
      </c>
      <c r="E2944" t="s">
        <v>8659</v>
      </c>
      <c r="F2944">
        <v>1.052</v>
      </c>
      <c r="H2944">
        <v>1</v>
      </c>
    </row>
    <row r="2945" spans="1:8" x14ac:dyDescent="0.25">
      <c r="A2945" t="s">
        <v>5609</v>
      </c>
      <c r="B2945" t="s">
        <v>5639</v>
      </c>
      <c r="C2945" t="s">
        <v>5640</v>
      </c>
      <c r="D2945" t="s">
        <v>5641</v>
      </c>
      <c r="E2945" t="s">
        <v>8659</v>
      </c>
      <c r="F2945">
        <v>1.052</v>
      </c>
      <c r="H2945">
        <v>1</v>
      </c>
    </row>
    <row r="2946" spans="1:8" x14ac:dyDescent="0.25">
      <c r="A2946" t="s">
        <v>5609</v>
      </c>
      <c r="B2946" t="s">
        <v>5631</v>
      </c>
      <c r="C2946" t="s">
        <v>4218</v>
      </c>
      <c r="D2946" t="s">
        <v>5632</v>
      </c>
      <c r="E2946" t="s">
        <v>8659</v>
      </c>
      <c r="F2946">
        <v>1.052</v>
      </c>
      <c r="H2946">
        <v>1</v>
      </c>
    </row>
    <row r="2947" spans="1:8" x14ac:dyDescent="0.25">
      <c r="A2947" t="s">
        <v>5609</v>
      </c>
      <c r="B2947" t="s">
        <v>4071</v>
      </c>
      <c r="C2947" t="s">
        <v>3061</v>
      </c>
      <c r="D2947" t="s">
        <v>5658</v>
      </c>
      <c r="E2947" t="s">
        <v>8659</v>
      </c>
      <c r="F2947">
        <v>1.052</v>
      </c>
      <c r="G2947">
        <v>0.504</v>
      </c>
      <c r="H2947">
        <v>1</v>
      </c>
    </row>
    <row r="2948" spans="1:8" x14ac:dyDescent="0.25">
      <c r="A2948" t="s">
        <v>5609</v>
      </c>
      <c r="B2948" t="s">
        <v>343</v>
      </c>
      <c r="C2948" t="s">
        <v>5590</v>
      </c>
      <c r="D2948" t="s">
        <v>5644</v>
      </c>
      <c r="E2948" t="s">
        <v>8659</v>
      </c>
      <c r="F2948">
        <v>1.052</v>
      </c>
      <c r="G2948">
        <v>1.056</v>
      </c>
      <c r="H2948">
        <v>1</v>
      </c>
    </row>
    <row r="2949" spans="1:8" x14ac:dyDescent="0.25">
      <c r="A2949" t="s">
        <v>5609</v>
      </c>
      <c r="B2949" t="s">
        <v>343</v>
      </c>
      <c r="C2949" t="s">
        <v>5633</v>
      </c>
      <c r="D2949" t="s">
        <v>5634</v>
      </c>
      <c r="E2949" t="s">
        <v>8659</v>
      </c>
      <c r="F2949">
        <v>1.052</v>
      </c>
      <c r="H2949">
        <v>1</v>
      </c>
    </row>
    <row r="2950" spans="1:8" x14ac:dyDescent="0.25">
      <c r="A2950" t="s">
        <v>5609</v>
      </c>
      <c r="B2950" t="s">
        <v>4867</v>
      </c>
      <c r="C2950" t="s">
        <v>5642</v>
      </c>
      <c r="D2950" t="s">
        <v>5643</v>
      </c>
      <c r="E2950" t="s">
        <v>8659</v>
      </c>
      <c r="F2950">
        <v>1.052</v>
      </c>
      <c r="H2950">
        <v>1</v>
      </c>
    </row>
    <row r="2951" spans="1:8" x14ac:dyDescent="0.25">
      <c r="A2951" t="s">
        <v>5609</v>
      </c>
      <c r="B2951" t="s">
        <v>5624</v>
      </c>
      <c r="C2951" t="s">
        <v>5625</v>
      </c>
      <c r="D2951" t="s">
        <v>5626</v>
      </c>
      <c r="E2951" t="s">
        <v>8659</v>
      </c>
      <c r="F2951">
        <v>1.052</v>
      </c>
      <c r="H2951">
        <v>1</v>
      </c>
    </row>
    <row r="2952" spans="1:8" x14ac:dyDescent="0.25">
      <c r="A2952" t="s">
        <v>5609</v>
      </c>
      <c r="B2952" t="s">
        <v>5635</v>
      </c>
      <c r="C2952" t="s">
        <v>5636</v>
      </c>
      <c r="D2952" t="s">
        <v>5637</v>
      </c>
      <c r="E2952" t="s">
        <v>8659</v>
      </c>
      <c r="F2952">
        <v>1.052</v>
      </c>
      <c r="H2952">
        <v>1</v>
      </c>
    </row>
    <row r="2953" spans="1:8" x14ac:dyDescent="0.25">
      <c r="A2953" t="s">
        <v>5609</v>
      </c>
      <c r="B2953" t="s">
        <v>843</v>
      </c>
      <c r="C2953" t="s">
        <v>5659</v>
      </c>
      <c r="D2953" t="s">
        <v>5660</v>
      </c>
      <c r="E2953" t="s">
        <v>8659</v>
      </c>
      <c r="F2953">
        <v>1.052</v>
      </c>
      <c r="H2953">
        <v>1</v>
      </c>
    </row>
    <row r="2954" spans="1:8" x14ac:dyDescent="0.25">
      <c r="A2954" t="s">
        <v>5609</v>
      </c>
      <c r="B2954" t="s">
        <v>343</v>
      </c>
      <c r="C2954" t="s">
        <v>5590</v>
      </c>
      <c r="D2954" t="s">
        <v>5627</v>
      </c>
      <c r="E2954" t="s">
        <v>8659</v>
      </c>
      <c r="F2954">
        <v>1.052</v>
      </c>
      <c r="H2954">
        <v>1</v>
      </c>
    </row>
    <row r="2955" spans="1:8" x14ac:dyDescent="0.25">
      <c r="A2955" t="s">
        <v>5609</v>
      </c>
      <c r="B2955" t="s">
        <v>343</v>
      </c>
      <c r="C2955" t="s">
        <v>5590</v>
      </c>
      <c r="D2955" t="s">
        <v>5638</v>
      </c>
      <c r="E2955" t="s">
        <v>8659</v>
      </c>
      <c r="F2955">
        <v>1.052</v>
      </c>
      <c r="G2955">
        <v>1.367</v>
      </c>
      <c r="H2955">
        <v>1</v>
      </c>
    </row>
    <row r="2956" spans="1:8" x14ac:dyDescent="0.25">
      <c r="A2956" t="s">
        <v>5609</v>
      </c>
      <c r="B2956" t="s">
        <v>343</v>
      </c>
      <c r="C2956" t="s">
        <v>5622</v>
      </c>
      <c r="D2956" t="s">
        <v>5623</v>
      </c>
      <c r="E2956" t="s">
        <v>8659</v>
      </c>
      <c r="F2956">
        <v>1.052</v>
      </c>
      <c r="H2956">
        <v>1</v>
      </c>
    </row>
    <row r="2957" spans="1:8" x14ac:dyDescent="0.25">
      <c r="A2957" t="s">
        <v>5609</v>
      </c>
      <c r="B2957" t="s">
        <v>5628</v>
      </c>
      <c r="C2957" t="s">
        <v>5629</v>
      </c>
      <c r="D2957" t="s">
        <v>5630</v>
      </c>
      <c r="E2957" t="s">
        <v>8659</v>
      </c>
      <c r="F2957">
        <v>1.052</v>
      </c>
      <c r="H2957">
        <v>1</v>
      </c>
    </row>
    <row r="2958" spans="1:8" x14ac:dyDescent="0.25">
      <c r="A2958" t="s">
        <v>5609</v>
      </c>
      <c r="B2958" t="s">
        <v>343</v>
      </c>
      <c r="C2958" t="s">
        <v>5590</v>
      </c>
      <c r="D2958" t="s">
        <v>5652</v>
      </c>
      <c r="E2958" t="s">
        <v>8659</v>
      </c>
      <c r="F2958">
        <v>1.052</v>
      </c>
      <c r="G2958">
        <v>0.93799999999999994</v>
      </c>
      <c r="H2958">
        <v>1</v>
      </c>
    </row>
    <row r="2959" spans="1:8" x14ac:dyDescent="0.25">
      <c r="A2959" t="s">
        <v>5609</v>
      </c>
      <c r="B2959" t="s">
        <v>343</v>
      </c>
      <c r="C2959" t="s">
        <v>5590</v>
      </c>
      <c r="D2959" t="s">
        <v>5617</v>
      </c>
      <c r="E2959" t="s">
        <v>8659</v>
      </c>
      <c r="F2959">
        <v>1.052</v>
      </c>
      <c r="G2959">
        <v>1.036</v>
      </c>
      <c r="H2959">
        <v>1</v>
      </c>
    </row>
    <row r="2960" spans="1:8" x14ac:dyDescent="0.25">
      <c r="A2960" t="s">
        <v>5609</v>
      </c>
      <c r="B2960" t="s">
        <v>343</v>
      </c>
      <c r="C2960" t="s">
        <v>5590</v>
      </c>
      <c r="D2960" t="s">
        <v>5654</v>
      </c>
      <c r="E2960" t="s">
        <v>8659</v>
      </c>
      <c r="F2960">
        <v>1.052</v>
      </c>
      <c r="G2960">
        <v>0.505</v>
      </c>
      <c r="H2960">
        <v>1</v>
      </c>
    </row>
    <row r="2961" spans="1:8" x14ac:dyDescent="0.25">
      <c r="A2961" t="s">
        <v>5609</v>
      </c>
      <c r="B2961" t="s">
        <v>5628</v>
      </c>
      <c r="C2961" t="s">
        <v>5649</v>
      </c>
      <c r="D2961" t="s">
        <v>5650</v>
      </c>
      <c r="E2961" t="s">
        <v>8659</v>
      </c>
      <c r="F2961">
        <v>1.052</v>
      </c>
      <c r="G2961">
        <v>0.85599999999999998</v>
      </c>
      <c r="H2961">
        <v>1</v>
      </c>
    </row>
    <row r="2962" spans="1:8" x14ac:dyDescent="0.25">
      <c r="A2962" t="s">
        <v>5609</v>
      </c>
      <c r="B2962" t="s">
        <v>343</v>
      </c>
      <c r="C2962" t="s">
        <v>5590</v>
      </c>
      <c r="D2962" t="s">
        <v>5655</v>
      </c>
      <c r="E2962" t="s">
        <v>8659</v>
      </c>
      <c r="F2962">
        <v>1.052</v>
      </c>
      <c r="G2962">
        <v>1.472</v>
      </c>
      <c r="H2962">
        <v>1</v>
      </c>
    </row>
    <row r="2963" spans="1:8" x14ac:dyDescent="0.25">
      <c r="A2963" t="s">
        <v>5609</v>
      </c>
      <c r="B2963" t="s">
        <v>343</v>
      </c>
      <c r="C2963" t="s">
        <v>5590</v>
      </c>
      <c r="D2963" t="s">
        <v>5653</v>
      </c>
      <c r="E2963" t="s">
        <v>8659</v>
      </c>
      <c r="F2963">
        <v>1.052</v>
      </c>
      <c r="G2963">
        <v>1.5529999999999999</v>
      </c>
      <c r="H2963">
        <v>1</v>
      </c>
    </row>
    <row r="2964" spans="1:8" x14ac:dyDescent="0.25">
      <c r="A2964" t="s">
        <v>5609</v>
      </c>
      <c r="B2964" t="s">
        <v>343</v>
      </c>
      <c r="C2964" t="s">
        <v>3299</v>
      </c>
      <c r="D2964" t="s">
        <v>5651</v>
      </c>
      <c r="E2964" t="s">
        <v>8659</v>
      </c>
      <c r="F2964">
        <v>1.052</v>
      </c>
      <c r="G2964">
        <v>0.69299999999999995</v>
      </c>
      <c r="H2964">
        <v>1</v>
      </c>
    </row>
    <row r="2965" spans="1:8" x14ac:dyDescent="0.25">
      <c r="A2965" t="s">
        <v>5609</v>
      </c>
      <c r="B2965" t="s">
        <v>343</v>
      </c>
      <c r="C2965" t="s">
        <v>5590</v>
      </c>
      <c r="D2965" t="s">
        <v>5656</v>
      </c>
      <c r="E2965" t="s">
        <v>8659</v>
      </c>
      <c r="F2965">
        <v>1.052</v>
      </c>
      <c r="G2965">
        <v>1.238</v>
      </c>
      <c r="H2965">
        <v>1</v>
      </c>
    </row>
    <row r="2966" spans="1:8" x14ac:dyDescent="0.25">
      <c r="A2966" t="s">
        <v>5609</v>
      </c>
      <c r="B2966" t="s">
        <v>4071</v>
      </c>
      <c r="C2966" t="s">
        <v>4071</v>
      </c>
      <c r="D2966" t="s">
        <v>5657</v>
      </c>
      <c r="E2966" t="s">
        <v>8659</v>
      </c>
      <c r="F2966">
        <v>1.052</v>
      </c>
      <c r="G2966">
        <v>0.55700000000000005</v>
      </c>
      <c r="H2966">
        <v>1</v>
      </c>
    </row>
    <row r="2967" spans="1:8" x14ac:dyDescent="0.25">
      <c r="A2967" t="s">
        <v>5609</v>
      </c>
      <c r="B2967" t="s">
        <v>5646</v>
      </c>
      <c r="C2967" t="s">
        <v>5646</v>
      </c>
      <c r="D2967" t="s">
        <v>5647</v>
      </c>
      <c r="E2967" t="s">
        <v>8659</v>
      </c>
      <c r="F2967">
        <v>1.052</v>
      </c>
      <c r="G2967">
        <v>0</v>
      </c>
      <c r="H2967">
        <v>1</v>
      </c>
    </row>
    <row r="2968" spans="1:8" x14ac:dyDescent="0.25">
      <c r="A2968" t="s">
        <v>5609</v>
      </c>
      <c r="B2968" t="s">
        <v>5628</v>
      </c>
      <c r="C2968" t="s">
        <v>3061</v>
      </c>
      <c r="D2968" t="s">
        <v>5645</v>
      </c>
      <c r="E2968" t="s">
        <v>8659</v>
      </c>
      <c r="F2968">
        <v>1.052</v>
      </c>
      <c r="G2968">
        <v>1.1140000000000001</v>
      </c>
      <c r="H2968">
        <v>1</v>
      </c>
    </row>
    <row r="2969" spans="1:8" x14ac:dyDescent="0.25">
      <c r="A2969" t="s">
        <v>5609</v>
      </c>
      <c r="B2969" t="s">
        <v>343</v>
      </c>
      <c r="C2969" t="s">
        <v>5590</v>
      </c>
      <c r="D2969" t="s">
        <v>5648</v>
      </c>
      <c r="E2969" t="s">
        <v>8659</v>
      </c>
      <c r="F2969">
        <v>1.052</v>
      </c>
      <c r="H2969">
        <v>1</v>
      </c>
    </row>
    <row r="2970" spans="1:8" x14ac:dyDescent="0.25">
      <c r="A2970" t="s">
        <v>5609</v>
      </c>
      <c r="B2970" t="s">
        <v>343</v>
      </c>
      <c r="C2970" t="s">
        <v>5590</v>
      </c>
      <c r="D2970" t="s">
        <v>5662</v>
      </c>
      <c r="E2970" t="s">
        <v>8659</v>
      </c>
      <c r="F2970">
        <v>1.052</v>
      </c>
      <c r="G2970">
        <v>1.1200000000000001</v>
      </c>
      <c r="H2970">
        <v>1</v>
      </c>
    </row>
    <row r="2971" spans="1:8" x14ac:dyDescent="0.25">
      <c r="A2971" t="s">
        <v>5609</v>
      </c>
      <c r="B2971" t="s">
        <v>5628</v>
      </c>
      <c r="C2971" t="s">
        <v>3061</v>
      </c>
      <c r="D2971" t="s">
        <v>5661</v>
      </c>
      <c r="E2971" t="s">
        <v>8659</v>
      </c>
      <c r="F2971">
        <v>1.052</v>
      </c>
      <c r="G2971">
        <v>0.95699999999999996</v>
      </c>
      <c r="H2971">
        <v>1</v>
      </c>
    </row>
    <row r="2972" spans="1:8" x14ac:dyDescent="0.25">
      <c r="A2972" t="s">
        <v>5609</v>
      </c>
      <c r="B2972" t="s">
        <v>343</v>
      </c>
      <c r="C2972" t="s">
        <v>5663</v>
      </c>
      <c r="D2972" t="s">
        <v>5664</v>
      </c>
      <c r="E2972" t="s">
        <v>8659</v>
      </c>
      <c r="F2972">
        <v>1.052</v>
      </c>
      <c r="G2972">
        <v>0.79700000000000004</v>
      </c>
      <c r="H2972">
        <v>1</v>
      </c>
    </row>
    <row r="2973" spans="1:8" x14ac:dyDescent="0.25">
      <c r="A2973" t="s">
        <v>5665</v>
      </c>
      <c r="B2973" t="s">
        <v>2212</v>
      </c>
      <c r="C2973" t="s">
        <v>1466</v>
      </c>
      <c r="D2973" t="s">
        <v>5684</v>
      </c>
      <c r="E2973" t="s">
        <v>8659</v>
      </c>
      <c r="F2973">
        <v>0.88500000000000001</v>
      </c>
      <c r="H2973">
        <v>1</v>
      </c>
    </row>
    <row r="2974" spans="1:8" x14ac:dyDescent="0.25">
      <c r="A2974" t="s">
        <v>5665</v>
      </c>
      <c r="B2974" t="s">
        <v>5678</v>
      </c>
      <c r="C2974" t="s">
        <v>5679</v>
      </c>
      <c r="D2974" t="s">
        <v>5680</v>
      </c>
      <c r="E2974" t="s">
        <v>8659</v>
      </c>
      <c r="F2974">
        <v>0.88500000000000001</v>
      </c>
      <c r="G2974">
        <v>0.91200000000000003</v>
      </c>
      <c r="H2974">
        <v>1</v>
      </c>
    </row>
    <row r="2975" spans="1:8" x14ac:dyDescent="0.25">
      <c r="A2975" t="s">
        <v>5665</v>
      </c>
      <c r="B2975" t="s">
        <v>5666</v>
      </c>
      <c r="C2975" t="s">
        <v>4207</v>
      </c>
      <c r="D2975" t="s">
        <v>5667</v>
      </c>
      <c r="E2975" t="s">
        <v>8659</v>
      </c>
      <c r="F2975">
        <v>0.88500000000000001</v>
      </c>
      <c r="H2975">
        <v>1</v>
      </c>
    </row>
    <row r="2976" spans="1:8" x14ac:dyDescent="0.25">
      <c r="A2976" t="s">
        <v>5665</v>
      </c>
      <c r="B2976" t="s">
        <v>3646</v>
      </c>
      <c r="C2976" t="s">
        <v>5688</v>
      </c>
      <c r="D2976" t="s">
        <v>5689</v>
      </c>
      <c r="E2976" t="s">
        <v>8659</v>
      </c>
      <c r="F2976">
        <v>0.88500000000000001</v>
      </c>
      <c r="H2976">
        <v>1</v>
      </c>
    </row>
    <row r="2977" spans="1:8" x14ac:dyDescent="0.25">
      <c r="A2977" t="s">
        <v>5665</v>
      </c>
      <c r="B2977" t="s">
        <v>5685</v>
      </c>
      <c r="C2977" t="s">
        <v>5686</v>
      </c>
      <c r="D2977" t="s">
        <v>5687</v>
      </c>
      <c r="E2977" t="s">
        <v>8659</v>
      </c>
      <c r="F2977">
        <v>0.88500000000000001</v>
      </c>
      <c r="H2977">
        <v>1</v>
      </c>
    </row>
    <row r="2978" spans="1:8" x14ac:dyDescent="0.25">
      <c r="A2978" t="s">
        <v>5665</v>
      </c>
      <c r="B2978" t="s">
        <v>3453</v>
      </c>
      <c r="C2978" t="s">
        <v>5694</v>
      </c>
      <c r="D2978" t="s">
        <v>5695</v>
      </c>
      <c r="E2978" t="s">
        <v>8659</v>
      </c>
      <c r="F2978">
        <v>0.88500000000000001</v>
      </c>
      <c r="H2978">
        <v>1</v>
      </c>
    </row>
    <row r="2979" spans="1:8" x14ac:dyDescent="0.25">
      <c r="A2979" t="s">
        <v>5665</v>
      </c>
      <c r="B2979" t="s">
        <v>5705</v>
      </c>
      <c r="C2979" t="s">
        <v>5705</v>
      </c>
      <c r="D2979" t="s">
        <v>5782</v>
      </c>
      <c r="E2979" t="s">
        <v>8659</v>
      </c>
      <c r="F2979">
        <v>0.88500000000000001</v>
      </c>
      <c r="H2979">
        <v>1</v>
      </c>
    </row>
    <row r="2980" spans="1:8" x14ac:dyDescent="0.25">
      <c r="A2980" t="s">
        <v>5665</v>
      </c>
      <c r="B2980" t="s">
        <v>5769</v>
      </c>
      <c r="C2980" t="s">
        <v>5769</v>
      </c>
      <c r="D2980" t="s">
        <v>5791</v>
      </c>
      <c r="E2980" t="s">
        <v>8659</v>
      </c>
      <c r="F2980">
        <v>0.88500000000000001</v>
      </c>
      <c r="G2980">
        <v>0.372</v>
      </c>
      <c r="H2980">
        <v>1</v>
      </c>
    </row>
    <row r="2981" spans="1:8" x14ac:dyDescent="0.25">
      <c r="A2981" t="s">
        <v>5665</v>
      </c>
      <c r="B2981" t="s">
        <v>3780</v>
      </c>
      <c r="C2981" t="s">
        <v>5798</v>
      </c>
      <c r="D2981" t="s">
        <v>5799</v>
      </c>
      <c r="E2981" t="s">
        <v>8659</v>
      </c>
      <c r="F2981">
        <v>0.88500000000000001</v>
      </c>
      <c r="H2981">
        <v>1</v>
      </c>
    </row>
    <row r="2982" spans="1:8" x14ac:dyDescent="0.25">
      <c r="A2982" t="s">
        <v>5665</v>
      </c>
      <c r="B2982" t="s">
        <v>3648</v>
      </c>
      <c r="C2982" t="s">
        <v>5676</v>
      </c>
      <c r="D2982" t="s">
        <v>5677</v>
      </c>
      <c r="E2982" t="s">
        <v>8659</v>
      </c>
      <c r="F2982">
        <v>0.88500000000000001</v>
      </c>
      <c r="G2982">
        <v>0.76100000000000001</v>
      </c>
      <c r="H2982">
        <v>1</v>
      </c>
    </row>
    <row r="2983" spans="1:8" x14ac:dyDescent="0.25">
      <c r="A2983" t="s">
        <v>5665</v>
      </c>
      <c r="B2983" t="s">
        <v>1547</v>
      </c>
      <c r="C2983" t="s">
        <v>5260</v>
      </c>
      <c r="D2983" t="s">
        <v>5792</v>
      </c>
      <c r="E2983" t="s">
        <v>8659</v>
      </c>
      <c r="F2983">
        <v>0.88500000000000001</v>
      </c>
      <c r="G2983">
        <v>0.86099999999999999</v>
      </c>
      <c r="H2983">
        <v>1</v>
      </c>
    </row>
    <row r="2984" spans="1:8" x14ac:dyDescent="0.25">
      <c r="A2984" t="s">
        <v>5665</v>
      </c>
      <c r="B2984" t="s">
        <v>5700</v>
      </c>
      <c r="C2984" t="s">
        <v>5779</v>
      </c>
      <c r="D2984" t="s">
        <v>5780</v>
      </c>
      <c r="E2984" t="s">
        <v>8659</v>
      </c>
      <c r="F2984">
        <v>0.88500000000000001</v>
      </c>
      <c r="G2984">
        <v>0.56299999999999994</v>
      </c>
      <c r="H2984">
        <v>1</v>
      </c>
    </row>
    <row r="2985" spans="1:8" x14ac:dyDescent="0.25">
      <c r="A2985" t="s">
        <v>5665</v>
      </c>
      <c r="B2985" t="s">
        <v>2809</v>
      </c>
      <c r="C2985" t="s">
        <v>2337</v>
      </c>
      <c r="D2985" t="s">
        <v>5813</v>
      </c>
      <c r="E2985" t="s">
        <v>8659</v>
      </c>
      <c r="F2985">
        <v>0.88500000000000001</v>
      </c>
      <c r="G2985">
        <v>1.27</v>
      </c>
      <c r="H2985">
        <v>1</v>
      </c>
    </row>
    <row r="2986" spans="1:8" x14ac:dyDescent="0.25">
      <c r="A2986" t="s">
        <v>5665</v>
      </c>
      <c r="B2986" t="s">
        <v>63</v>
      </c>
      <c r="C2986" t="s">
        <v>5690</v>
      </c>
      <c r="D2986" t="s">
        <v>5691</v>
      </c>
      <c r="E2986" t="s">
        <v>8659</v>
      </c>
      <c r="F2986">
        <v>0.88500000000000001</v>
      </c>
      <c r="H2986">
        <v>1</v>
      </c>
    </row>
    <row r="2987" spans="1:8" x14ac:dyDescent="0.25">
      <c r="A2987" t="s">
        <v>5665</v>
      </c>
      <c r="B2987" t="s">
        <v>63</v>
      </c>
      <c r="C2987" t="s">
        <v>2648</v>
      </c>
      <c r="D2987" t="s">
        <v>5670</v>
      </c>
      <c r="E2987" t="s">
        <v>8659</v>
      </c>
      <c r="F2987">
        <v>0.88500000000000001</v>
      </c>
      <c r="H2987">
        <v>1</v>
      </c>
    </row>
    <row r="2988" spans="1:8" x14ac:dyDescent="0.25">
      <c r="A2988" t="s">
        <v>5665</v>
      </c>
      <c r="B2988" t="s">
        <v>5685</v>
      </c>
      <c r="C2988" t="s">
        <v>5692</v>
      </c>
      <c r="D2988" t="s">
        <v>5693</v>
      </c>
      <c r="E2988" t="s">
        <v>8659</v>
      </c>
      <c r="F2988">
        <v>0.88500000000000001</v>
      </c>
      <c r="H2988">
        <v>1</v>
      </c>
    </row>
    <row r="2989" spans="1:8" x14ac:dyDescent="0.25">
      <c r="A2989" t="s">
        <v>5665</v>
      </c>
      <c r="B2989" t="s">
        <v>2212</v>
      </c>
      <c r="C2989" t="s">
        <v>5788</v>
      </c>
      <c r="D2989" t="s">
        <v>5789</v>
      </c>
      <c r="E2989" t="s">
        <v>8659</v>
      </c>
      <c r="F2989">
        <v>0.88500000000000001</v>
      </c>
      <c r="H2989">
        <v>1</v>
      </c>
    </row>
    <row r="2990" spans="1:8" x14ac:dyDescent="0.25">
      <c r="A2990" t="s">
        <v>5665</v>
      </c>
      <c r="B2990" t="s">
        <v>5707</v>
      </c>
      <c r="C2990" t="s">
        <v>5713</v>
      </c>
      <c r="D2990" t="s">
        <v>5714</v>
      </c>
      <c r="E2990" t="s">
        <v>8659</v>
      </c>
      <c r="F2990">
        <v>0.88500000000000001</v>
      </c>
      <c r="H2990">
        <v>1</v>
      </c>
    </row>
    <row r="2991" spans="1:8" x14ac:dyDescent="0.25">
      <c r="A2991" t="s">
        <v>5665</v>
      </c>
      <c r="B2991" t="s">
        <v>5681</v>
      </c>
      <c r="C2991" t="s">
        <v>5682</v>
      </c>
      <c r="D2991" t="s">
        <v>5683</v>
      </c>
      <c r="E2991" t="s">
        <v>8659</v>
      </c>
      <c r="F2991">
        <v>0.88500000000000001</v>
      </c>
      <c r="H2991">
        <v>1</v>
      </c>
    </row>
    <row r="2992" spans="1:8" x14ac:dyDescent="0.25">
      <c r="A2992" t="s">
        <v>5665</v>
      </c>
      <c r="B2992" t="s">
        <v>5696</v>
      </c>
      <c r="C2992" t="s">
        <v>5697</v>
      </c>
      <c r="D2992" t="s">
        <v>5698</v>
      </c>
      <c r="E2992" t="s">
        <v>8659</v>
      </c>
      <c r="F2992">
        <v>0.88500000000000001</v>
      </c>
      <c r="H2992">
        <v>1</v>
      </c>
    </row>
    <row r="2993" spans="1:8" x14ac:dyDescent="0.25">
      <c r="A2993" t="s">
        <v>5665</v>
      </c>
      <c r="B2993" t="s">
        <v>2212</v>
      </c>
      <c r="C2993" t="s">
        <v>3505</v>
      </c>
      <c r="D2993" t="s">
        <v>907</v>
      </c>
      <c r="E2993" t="s">
        <v>8659</v>
      </c>
      <c r="F2993">
        <v>0.88500000000000001</v>
      </c>
      <c r="H2993">
        <v>1</v>
      </c>
    </row>
    <row r="2994" spans="1:8" x14ac:dyDescent="0.25">
      <c r="A2994" t="s">
        <v>5665</v>
      </c>
      <c r="B2994" t="s">
        <v>241</v>
      </c>
      <c r="C2994" t="s">
        <v>236</v>
      </c>
      <c r="D2994" t="s">
        <v>5699</v>
      </c>
      <c r="E2994" t="s">
        <v>8659</v>
      </c>
      <c r="F2994">
        <v>0.88500000000000001</v>
      </c>
      <c r="G2994">
        <v>0</v>
      </c>
      <c r="H2994">
        <v>1</v>
      </c>
    </row>
    <row r="2995" spans="1:8" x14ac:dyDescent="0.25">
      <c r="A2995" t="s">
        <v>5665</v>
      </c>
      <c r="B2995" t="s">
        <v>2734</v>
      </c>
      <c r="C2995" t="s">
        <v>5668</v>
      </c>
      <c r="D2995" t="s">
        <v>5669</v>
      </c>
      <c r="E2995" t="s">
        <v>8659</v>
      </c>
      <c r="F2995">
        <v>0.88500000000000001</v>
      </c>
      <c r="H2995">
        <v>1</v>
      </c>
    </row>
    <row r="2996" spans="1:8" x14ac:dyDescent="0.25">
      <c r="A2996" t="s">
        <v>5665</v>
      </c>
      <c r="B2996" t="s">
        <v>2952</v>
      </c>
      <c r="C2996" t="s">
        <v>109</v>
      </c>
      <c r="D2996" t="s">
        <v>5675</v>
      </c>
      <c r="E2996" t="s">
        <v>8659</v>
      </c>
      <c r="F2996">
        <v>0.88500000000000001</v>
      </c>
      <c r="H2996">
        <v>1</v>
      </c>
    </row>
    <row r="2997" spans="1:8" x14ac:dyDescent="0.25">
      <c r="A2997" t="s">
        <v>5665</v>
      </c>
      <c r="B2997" t="s">
        <v>5800</v>
      </c>
      <c r="C2997" t="s">
        <v>5801</v>
      </c>
      <c r="D2997" t="s">
        <v>5802</v>
      </c>
      <c r="E2997" t="s">
        <v>8659</v>
      </c>
      <c r="F2997">
        <v>0.88500000000000001</v>
      </c>
      <c r="G2997">
        <v>0.79300000000000004</v>
      </c>
      <c r="H2997">
        <v>1</v>
      </c>
    </row>
    <row r="2998" spans="1:8" x14ac:dyDescent="0.25">
      <c r="A2998" t="s">
        <v>5665</v>
      </c>
      <c r="B2998" t="s">
        <v>209</v>
      </c>
      <c r="C2998" t="s">
        <v>2828</v>
      </c>
      <c r="D2998" t="s">
        <v>5793</v>
      </c>
      <c r="E2998" t="s">
        <v>8659</v>
      </c>
      <c r="F2998">
        <v>0.88500000000000001</v>
      </c>
      <c r="H2998">
        <v>1</v>
      </c>
    </row>
    <row r="2999" spans="1:8" x14ac:dyDescent="0.25">
      <c r="A2999" t="s">
        <v>5665</v>
      </c>
      <c r="B2999" t="s">
        <v>611</v>
      </c>
      <c r="C2999" t="s">
        <v>5673</v>
      </c>
      <c r="D2999" t="s">
        <v>5790</v>
      </c>
      <c r="E2999" t="s">
        <v>8659</v>
      </c>
      <c r="F2999">
        <v>0.88500000000000001</v>
      </c>
      <c r="G2999">
        <v>0.60599999999999998</v>
      </c>
      <c r="H2999">
        <v>1</v>
      </c>
    </row>
    <row r="3000" spans="1:8" x14ac:dyDescent="0.25">
      <c r="A3000" t="s">
        <v>5665</v>
      </c>
      <c r="B3000" t="s">
        <v>5803</v>
      </c>
      <c r="C3000" t="s">
        <v>5804</v>
      </c>
      <c r="D3000" t="s">
        <v>5805</v>
      </c>
      <c r="E3000" t="s">
        <v>8659</v>
      </c>
      <c r="F3000">
        <v>0.88500000000000001</v>
      </c>
      <c r="G3000">
        <v>0.89900000000000002</v>
      </c>
      <c r="H3000">
        <v>1</v>
      </c>
    </row>
    <row r="3001" spans="1:8" x14ac:dyDescent="0.25">
      <c r="A3001" t="s">
        <v>5665</v>
      </c>
      <c r="B3001" t="s">
        <v>3648</v>
      </c>
      <c r="C3001" t="s">
        <v>5794</v>
      </c>
      <c r="D3001" t="s">
        <v>5795</v>
      </c>
      <c r="E3001" t="s">
        <v>8659</v>
      </c>
      <c r="F3001">
        <v>0.88500000000000001</v>
      </c>
      <c r="G3001">
        <v>1.8320000000000001</v>
      </c>
      <c r="H3001">
        <v>1</v>
      </c>
    </row>
    <row r="3002" spans="1:8" x14ac:dyDescent="0.25">
      <c r="A3002" t="s">
        <v>5665</v>
      </c>
      <c r="B3002" t="s">
        <v>209</v>
      </c>
      <c r="C3002" t="s">
        <v>2828</v>
      </c>
      <c r="D3002" t="s">
        <v>5785</v>
      </c>
      <c r="E3002" t="s">
        <v>8659</v>
      </c>
      <c r="F3002">
        <v>0.88500000000000001</v>
      </c>
      <c r="G3002">
        <v>1.006</v>
      </c>
      <c r="H3002">
        <v>1</v>
      </c>
    </row>
    <row r="3003" spans="1:8" x14ac:dyDescent="0.25">
      <c r="A3003" t="s">
        <v>5665</v>
      </c>
      <c r="B3003" t="s">
        <v>2212</v>
      </c>
      <c r="C3003" t="s">
        <v>4887</v>
      </c>
      <c r="D3003" t="s">
        <v>5806</v>
      </c>
      <c r="E3003" t="s">
        <v>8659</v>
      </c>
      <c r="F3003">
        <v>0.88500000000000001</v>
      </c>
      <c r="H3003">
        <v>1</v>
      </c>
    </row>
    <row r="3004" spans="1:8" x14ac:dyDescent="0.25">
      <c r="A3004" t="s">
        <v>5665</v>
      </c>
      <c r="B3004" t="s">
        <v>5671</v>
      </c>
      <c r="C3004" t="s">
        <v>4341</v>
      </c>
      <c r="D3004" t="s">
        <v>5672</v>
      </c>
      <c r="E3004" t="s">
        <v>8659</v>
      </c>
      <c r="F3004">
        <v>0.88500000000000001</v>
      </c>
      <c r="G3004">
        <v>0.81100000000000005</v>
      </c>
      <c r="H3004">
        <v>1</v>
      </c>
    </row>
    <row r="3005" spans="1:8" x14ac:dyDescent="0.25">
      <c r="A3005" t="s">
        <v>5665</v>
      </c>
      <c r="B3005" t="s">
        <v>3646</v>
      </c>
      <c r="C3005" t="s">
        <v>3403</v>
      </c>
      <c r="D3005" t="s">
        <v>5784</v>
      </c>
      <c r="E3005" t="s">
        <v>8659</v>
      </c>
      <c r="F3005">
        <v>0.88500000000000001</v>
      </c>
      <c r="H3005">
        <v>1</v>
      </c>
    </row>
    <row r="3006" spans="1:8" x14ac:dyDescent="0.25">
      <c r="A3006" t="s">
        <v>5665</v>
      </c>
      <c r="B3006" t="s">
        <v>611</v>
      </c>
      <c r="C3006" t="s">
        <v>5673</v>
      </c>
      <c r="D3006" t="s">
        <v>5674</v>
      </c>
      <c r="E3006" t="s">
        <v>8659</v>
      </c>
      <c r="F3006">
        <v>0.88500000000000001</v>
      </c>
      <c r="G3006">
        <v>0.245</v>
      </c>
      <c r="H3006">
        <v>1</v>
      </c>
    </row>
    <row r="3007" spans="1:8" x14ac:dyDescent="0.25">
      <c r="A3007" t="s">
        <v>5665</v>
      </c>
      <c r="B3007" t="s">
        <v>3648</v>
      </c>
      <c r="C3007" t="s">
        <v>5786</v>
      </c>
      <c r="D3007" t="s">
        <v>5787</v>
      </c>
      <c r="E3007" t="s">
        <v>8659</v>
      </c>
      <c r="F3007">
        <v>0.88500000000000001</v>
      </c>
      <c r="G3007">
        <v>0.94399999999999995</v>
      </c>
      <c r="H3007">
        <v>1</v>
      </c>
    </row>
    <row r="3008" spans="1:8" x14ac:dyDescent="0.25">
      <c r="A3008" t="s">
        <v>5665</v>
      </c>
      <c r="B3008" t="s">
        <v>611</v>
      </c>
      <c r="C3008" t="s">
        <v>5673</v>
      </c>
      <c r="D3008" t="s">
        <v>5824</v>
      </c>
      <c r="E3008" t="s">
        <v>8659</v>
      </c>
      <c r="F3008">
        <v>0.88500000000000001</v>
      </c>
      <c r="G3008">
        <v>0.86299999999999999</v>
      </c>
      <c r="H3008">
        <v>1</v>
      </c>
    </row>
    <row r="3009" spans="1:8" x14ac:dyDescent="0.25">
      <c r="A3009" t="s">
        <v>5665</v>
      </c>
      <c r="B3009" t="s">
        <v>5754</v>
      </c>
      <c r="C3009" t="s">
        <v>5796</v>
      </c>
      <c r="D3009" t="s">
        <v>5797</v>
      </c>
      <c r="E3009" t="s">
        <v>8659</v>
      </c>
      <c r="F3009">
        <v>0.88500000000000001</v>
      </c>
      <c r="H3009">
        <v>1</v>
      </c>
    </row>
    <row r="3010" spans="1:8" x14ac:dyDescent="0.25">
      <c r="A3010" t="s">
        <v>5665</v>
      </c>
      <c r="B3010" t="s">
        <v>5707</v>
      </c>
      <c r="C3010" t="s">
        <v>5832</v>
      </c>
      <c r="D3010" t="s">
        <v>5833</v>
      </c>
      <c r="E3010" t="s">
        <v>8659</v>
      </c>
      <c r="F3010">
        <v>0.88500000000000001</v>
      </c>
      <c r="G3010">
        <v>1.3009999999999999</v>
      </c>
      <c r="H3010">
        <v>1</v>
      </c>
    </row>
    <row r="3011" spans="1:8" x14ac:dyDescent="0.25">
      <c r="A3011" t="s">
        <v>5665</v>
      </c>
      <c r="B3011" t="s">
        <v>5707</v>
      </c>
      <c r="C3011" t="s">
        <v>5713</v>
      </c>
      <c r="D3011" t="s">
        <v>5818</v>
      </c>
      <c r="E3011" t="s">
        <v>8659</v>
      </c>
      <c r="F3011">
        <v>0.88500000000000001</v>
      </c>
      <c r="G3011">
        <v>1.2829999999999999</v>
      </c>
      <c r="H3011">
        <v>1</v>
      </c>
    </row>
    <row r="3012" spans="1:8" x14ac:dyDescent="0.25">
      <c r="A3012" t="s">
        <v>5665</v>
      </c>
      <c r="B3012" t="s">
        <v>3078</v>
      </c>
      <c r="C3012" t="s">
        <v>5829</v>
      </c>
      <c r="D3012" t="s">
        <v>5830</v>
      </c>
      <c r="E3012" t="s">
        <v>8659</v>
      </c>
      <c r="F3012">
        <v>0.88500000000000001</v>
      </c>
      <c r="G3012">
        <v>0.90100000000000002</v>
      </c>
      <c r="H3012">
        <v>1</v>
      </c>
    </row>
    <row r="3013" spans="1:8" x14ac:dyDescent="0.25">
      <c r="A3013" t="s">
        <v>5665</v>
      </c>
      <c r="B3013" t="s">
        <v>5825</v>
      </c>
      <c r="C3013" t="s">
        <v>5826</v>
      </c>
      <c r="D3013" t="s">
        <v>5827</v>
      </c>
      <c r="E3013" t="s">
        <v>8659</v>
      </c>
      <c r="F3013">
        <v>0.88500000000000001</v>
      </c>
      <c r="G3013">
        <v>0.84899999999999998</v>
      </c>
      <c r="H3013">
        <v>1</v>
      </c>
    </row>
    <row r="3014" spans="1:8" x14ac:dyDescent="0.25">
      <c r="A3014" t="s">
        <v>5665</v>
      </c>
      <c r="B3014" t="s">
        <v>5836</v>
      </c>
      <c r="C3014" t="s">
        <v>5837</v>
      </c>
      <c r="D3014" t="s">
        <v>5838</v>
      </c>
      <c r="E3014" t="s">
        <v>8659</v>
      </c>
      <c r="F3014">
        <v>0.88500000000000001</v>
      </c>
      <c r="G3014">
        <v>1.3140000000000001</v>
      </c>
      <c r="H3014">
        <v>1</v>
      </c>
    </row>
    <row r="3015" spans="1:8" x14ac:dyDescent="0.25">
      <c r="A3015" t="s">
        <v>5665</v>
      </c>
      <c r="B3015" t="s">
        <v>1380</v>
      </c>
      <c r="C3015" t="s">
        <v>2793</v>
      </c>
      <c r="D3015" t="s">
        <v>5822</v>
      </c>
      <c r="E3015" t="s">
        <v>8659</v>
      </c>
      <c r="F3015">
        <v>0.88500000000000001</v>
      </c>
      <c r="G3015">
        <v>1.306</v>
      </c>
      <c r="H3015">
        <v>1</v>
      </c>
    </row>
    <row r="3016" spans="1:8" x14ac:dyDescent="0.25">
      <c r="A3016" t="s">
        <v>5665</v>
      </c>
      <c r="B3016" t="s">
        <v>3648</v>
      </c>
      <c r="C3016" t="s">
        <v>5751</v>
      </c>
      <c r="D3016" t="s">
        <v>5831</v>
      </c>
      <c r="E3016" t="s">
        <v>8659</v>
      </c>
      <c r="F3016">
        <v>0.88500000000000001</v>
      </c>
      <c r="G3016">
        <v>0.44900000000000001</v>
      </c>
      <c r="H3016">
        <v>1</v>
      </c>
    </row>
    <row r="3017" spans="1:8" x14ac:dyDescent="0.25">
      <c r="A3017" t="s">
        <v>5665</v>
      </c>
      <c r="B3017" t="s">
        <v>5705</v>
      </c>
      <c r="C3017" t="s">
        <v>5705</v>
      </c>
      <c r="D3017" t="s">
        <v>5823</v>
      </c>
      <c r="E3017" t="s">
        <v>8659</v>
      </c>
      <c r="F3017">
        <v>0.88500000000000001</v>
      </c>
      <c r="G3017">
        <v>0.59299999999999997</v>
      </c>
      <c r="H3017">
        <v>1</v>
      </c>
    </row>
    <row r="3018" spans="1:8" x14ac:dyDescent="0.25">
      <c r="A3018" t="s">
        <v>5665</v>
      </c>
      <c r="B3018" t="s">
        <v>5810</v>
      </c>
      <c r="C3018" t="s">
        <v>5811</v>
      </c>
      <c r="D3018" t="s">
        <v>5812</v>
      </c>
      <c r="E3018" t="s">
        <v>8659</v>
      </c>
      <c r="F3018">
        <v>0.88500000000000001</v>
      </c>
      <c r="G3018">
        <v>0.60099999999999998</v>
      </c>
      <c r="H3018">
        <v>1</v>
      </c>
    </row>
    <row r="3019" spans="1:8" x14ac:dyDescent="0.25">
      <c r="A3019" t="s">
        <v>5665</v>
      </c>
      <c r="B3019" t="s">
        <v>611</v>
      </c>
      <c r="C3019" t="s">
        <v>5673</v>
      </c>
      <c r="D3019" t="s">
        <v>5710</v>
      </c>
      <c r="E3019" t="s">
        <v>8659</v>
      </c>
      <c r="F3019">
        <v>0.88500000000000001</v>
      </c>
      <c r="G3019">
        <v>0.66</v>
      </c>
      <c r="H3019">
        <v>1</v>
      </c>
    </row>
    <row r="3020" spans="1:8" x14ac:dyDescent="0.25">
      <c r="A3020" t="s">
        <v>5665</v>
      </c>
      <c r="B3020" t="s">
        <v>2447</v>
      </c>
      <c r="C3020" t="s">
        <v>5809</v>
      </c>
      <c r="D3020" t="s">
        <v>4306</v>
      </c>
      <c r="E3020" t="s">
        <v>8659</v>
      </c>
      <c r="F3020">
        <v>0.88500000000000001</v>
      </c>
      <c r="G3020">
        <v>1.4430000000000001</v>
      </c>
      <c r="H3020">
        <v>1</v>
      </c>
    </row>
    <row r="3021" spans="1:8" x14ac:dyDescent="0.25">
      <c r="A3021" t="s">
        <v>5665</v>
      </c>
      <c r="B3021" t="s">
        <v>340</v>
      </c>
      <c r="C3021" t="s">
        <v>5834</v>
      </c>
      <c r="D3021" t="s">
        <v>5835</v>
      </c>
      <c r="E3021" t="s">
        <v>8659</v>
      </c>
      <c r="F3021">
        <v>0.88500000000000001</v>
      </c>
      <c r="G3021">
        <v>1.1859999999999999</v>
      </c>
      <c r="H3021">
        <v>1</v>
      </c>
    </row>
    <row r="3022" spans="1:8" x14ac:dyDescent="0.25">
      <c r="A3022" t="s">
        <v>5665</v>
      </c>
      <c r="B3022" t="s">
        <v>5814</v>
      </c>
      <c r="C3022" t="s">
        <v>823</v>
      </c>
      <c r="D3022" t="s">
        <v>5815</v>
      </c>
      <c r="E3022" t="s">
        <v>8659</v>
      </c>
      <c r="F3022">
        <v>0.88500000000000001</v>
      </c>
      <c r="G3022">
        <v>0.85699999999999998</v>
      </c>
      <c r="H3022">
        <v>1</v>
      </c>
    </row>
    <row r="3023" spans="1:8" x14ac:dyDescent="0.25">
      <c r="A3023" t="s">
        <v>5665</v>
      </c>
      <c r="B3023" t="s">
        <v>5696</v>
      </c>
      <c r="C3023" t="s">
        <v>5843</v>
      </c>
      <c r="D3023" t="s">
        <v>5844</v>
      </c>
      <c r="E3023" t="s">
        <v>8659</v>
      </c>
      <c r="F3023">
        <v>0.88500000000000001</v>
      </c>
      <c r="G3023">
        <v>0.34300000000000003</v>
      </c>
      <c r="H3023">
        <v>1</v>
      </c>
    </row>
    <row r="3024" spans="1:8" x14ac:dyDescent="0.25">
      <c r="A3024" t="s">
        <v>5665</v>
      </c>
      <c r="B3024" t="s">
        <v>5774</v>
      </c>
      <c r="C3024" t="s">
        <v>5774</v>
      </c>
      <c r="D3024" t="s">
        <v>5783</v>
      </c>
      <c r="E3024" t="s">
        <v>8659</v>
      </c>
      <c r="F3024">
        <v>0.88500000000000001</v>
      </c>
      <c r="G3024">
        <v>1.8029999999999999</v>
      </c>
      <c r="H3024">
        <v>1</v>
      </c>
    </row>
    <row r="3025" spans="1:8" x14ac:dyDescent="0.25">
      <c r="A3025" t="s">
        <v>5665</v>
      </c>
      <c r="B3025" t="s">
        <v>1547</v>
      </c>
      <c r="C3025" t="s">
        <v>5781</v>
      </c>
      <c r="D3025" t="s">
        <v>793</v>
      </c>
      <c r="E3025" t="s">
        <v>8659</v>
      </c>
      <c r="F3025">
        <v>0.88500000000000001</v>
      </c>
      <c r="G3025">
        <v>1.0720000000000001</v>
      </c>
      <c r="H3025">
        <v>1</v>
      </c>
    </row>
    <row r="3026" spans="1:8" x14ac:dyDescent="0.25">
      <c r="A3026" t="s">
        <v>5665</v>
      </c>
      <c r="B3026" t="s">
        <v>702</v>
      </c>
      <c r="C3026" t="s">
        <v>2791</v>
      </c>
      <c r="D3026" t="s">
        <v>5828</v>
      </c>
      <c r="E3026" t="s">
        <v>8659</v>
      </c>
      <c r="F3026">
        <v>0.88500000000000001</v>
      </c>
      <c r="G3026">
        <v>0.86299999999999999</v>
      </c>
      <c r="H3026">
        <v>1</v>
      </c>
    </row>
    <row r="3027" spans="1:8" x14ac:dyDescent="0.25">
      <c r="A3027" t="s">
        <v>5665</v>
      </c>
      <c r="B3027" t="s">
        <v>5730</v>
      </c>
      <c r="C3027" t="s">
        <v>3081</v>
      </c>
      <c r="D3027" t="s">
        <v>5849</v>
      </c>
      <c r="E3027" t="s">
        <v>8659</v>
      </c>
      <c r="F3027">
        <v>0.88500000000000001</v>
      </c>
      <c r="G3027">
        <v>0.92500000000000004</v>
      </c>
      <c r="H3027">
        <v>1</v>
      </c>
    </row>
    <row r="3028" spans="1:8" x14ac:dyDescent="0.25">
      <c r="A3028" t="s">
        <v>5665</v>
      </c>
      <c r="B3028" t="s">
        <v>2952</v>
      </c>
      <c r="C3028" t="s">
        <v>109</v>
      </c>
      <c r="D3028" t="s">
        <v>5821</v>
      </c>
      <c r="E3028" t="s">
        <v>8659</v>
      </c>
      <c r="F3028">
        <v>0.88500000000000001</v>
      </c>
      <c r="G3028">
        <v>0</v>
      </c>
      <c r="H3028">
        <v>1</v>
      </c>
    </row>
    <row r="3029" spans="1:8" x14ac:dyDescent="0.25">
      <c r="A3029" t="s">
        <v>5665</v>
      </c>
      <c r="B3029" t="s">
        <v>611</v>
      </c>
      <c r="C3029" t="s">
        <v>5673</v>
      </c>
      <c r="D3029" t="s">
        <v>5846</v>
      </c>
      <c r="E3029" t="s">
        <v>8659</v>
      </c>
      <c r="F3029">
        <v>0.88500000000000001</v>
      </c>
      <c r="G3029">
        <v>1.0329999999999999</v>
      </c>
      <c r="H3029">
        <v>1</v>
      </c>
    </row>
    <row r="3030" spans="1:8" x14ac:dyDescent="0.25">
      <c r="A3030" t="s">
        <v>5665</v>
      </c>
      <c r="B3030" t="s">
        <v>209</v>
      </c>
      <c r="C3030" t="s">
        <v>2828</v>
      </c>
      <c r="D3030" t="s">
        <v>5817</v>
      </c>
      <c r="E3030" t="s">
        <v>8659</v>
      </c>
      <c r="F3030">
        <v>0.88500000000000001</v>
      </c>
      <c r="G3030">
        <v>0.91</v>
      </c>
      <c r="H3030">
        <v>1</v>
      </c>
    </row>
    <row r="3031" spans="1:8" x14ac:dyDescent="0.25">
      <c r="A3031" t="s">
        <v>5665</v>
      </c>
      <c r="B3031" t="s">
        <v>5707</v>
      </c>
      <c r="C3031" t="s">
        <v>5819</v>
      </c>
      <c r="D3031" t="s">
        <v>5820</v>
      </c>
      <c r="E3031" t="s">
        <v>8659</v>
      </c>
      <c r="F3031">
        <v>0.88500000000000001</v>
      </c>
      <c r="G3031">
        <v>0.84499999999999997</v>
      </c>
      <c r="H3031">
        <v>1</v>
      </c>
    </row>
    <row r="3032" spans="1:8" x14ac:dyDescent="0.25">
      <c r="A3032" t="s">
        <v>5665</v>
      </c>
      <c r="B3032" t="s">
        <v>3078</v>
      </c>
      <c r="C3032" t="s">
        <v>5195</v>
      </c>
      <c r="D3032" t="s">
        <v>5845</v>
      </c>
      <c r="E3032" t="s">
        <v>8659</v>
      </c>
      <c r="F3032">
        <v>0.88500000000000001</v>
      </c>
      <c r="G3032">
        <v>0.99199999999999999</v>
      </c>
      <c r="H3032">
        <v>1</v>
      </c>
    </row>
    <row r="3033" spans="1:8" x14ac:dyDescent="0.25">
      <c r="A3033" t="s">
        <v>5665</v>
      </c>
      <c r="B3033" t="s">
        <v>5685</v>
      </c>
      <c r="C3033" t="s">
        <v>5807</v>
      </c>
      <c r="D3033" t="s">
        <v>5808</v>
      </c>
      <c r="E3033" t="s">
        <v>8659</v>
      </c>
      <c r="F3033">
        <v>0.88500000000000001</v>
      </c>
      <c r="G3033">
        <v>1.911</v>
      </c>
      <c r="H3033">
        <v>1</v>
      </c>
    </row>
    <row r="3034" spans="1:8" x14ac:dyDescent="0.25">
      <c r="A3034" t="s">
        <v>5665</v>
      </c>
      <c r="B3034" t="s">
        <v>5705</v>
      </c>
      <c r="C3034" t="s">
        <v>5705</v>
      </c>
      <c r="D3034" t="s">
        <v>5816</v>
      </c>
      <c r="E3034" t="s">
        <v>8659</v>
      </c>
      <c r="F3034">
        <v>0.88500000000000001</v>
      </c>
      <c r="G3034">
        <v>1.7390000000000001</v>
      </c>
      <c r="H3034">
        <v>1</v>
      </c>
    </row>
    <row r="3035" spans="1:8" x14ac:dyDescent="0.25">
      <c r="A3035" t="s">
        <v>5665</v>
      </c>
      <c r="B3035" t="s">
        <v>5700</v>
      </c>
      <c r="C3035" t="s">
        <v>5841</v>
      </c>
      <c r="D3035" t="s">
        <v>5842</v>
      </c>
      <c r="E3035" t="s">
        <v>8659</v>
      </c>
      <c r="F3035">
        <v>0.88500000000000001</v>
      </c>
      <c r="G3035">
        <v>0.56699999999999995</v>
      </c>
      <c r="H3035">
        <v>1</v>
      </c>
    </row>
    <row r="3036" spans="1:8" x14ac:dyDescent="0.25">
      <c r="A3036" t="s">
        <v>5665</v>
      </c>
      <c r="B3036" t="s">
        <v>611</v>
      </c>
      <c r="C3036" t="s">
        <v>5673</v>
      </c>
      <c r="D3036" t="s">
        <v>5847</v>
      </c>
      <c r="E3036" t="s">
        <v>8659</v>
      </c>
      <c r="F3036">
        <v>0.88500000000000001</v>
      </c>
      <c r="G3036">
        <v>0.39600000000000002</v>
      </c>
      <c r="H3036">
        <v>1</v>
      </c>
    </row>
    <row r="3037" spans="1:8" x14ac:dyDescent="0.25">
      <c r="A3037" t="s">
        <v>5665</v>
      </c>
      <c r="B3037" t="s">
        <v>349</v>
      </c>
      <c r="C3037" t="s">
        <v>5839</v>
      </c>
      <c r="D3037" t="s">
        <v>5840</v>
      </c>
      <c r="E3037" t="s">
        <v>8659</v>
      </c>
      <c r="F3037">
        <v>0.88500000000000001</v>
      </c>
      <c r="G3037">
        <v>0.65200000000000002</v>
      </c>
      <c r="H3037">
        <v>1</v>
      </c>
    </row>
    <row r="3038" spans="1:8" x14ac:dyDescent="0.25">
      <c r="A3038" t="s">
        <v>5665</v>
      </c>
      <c r="B3038" t="s">
        <v>2524</v>
      </c>
      <c r="C3038" t="s">
        <v>5715</v>
      </c>
      <c r="D3038" t="s">
        <v>5716</v>
      </c>
      <c r="E3038" t="s">
        <v>8659</v>
      </c>
      <c r="F3038">
        <v>0.88500000000000001</v>
      </c>
      <c r="G3038">
        <v>0.86799999999999999</v>
      </c>
      <c r="H3038">
        <v>1</v>
      </c>
    </row>
    <row r="3039" spans="1:8" x14ac:dyDescent="0.25">
      <c r="A3039" t="s">
        <v>5665</v>
      </c>
      <c r="B3039" t="s">
        <v>1547</v>
      </c>
      <c r="C3039" t="s">
        <v>5848</v>
      </c>
      <c r="D3039" t="s">
        <v>805</v>
      </c>
      <c r="E3039" t="s">
        <v>8659</v>
      </c>
      <c r="F3039">
        <v>0.88500000000000001</v>
      </c>
      <c r="G3039">
        <v>1.47</v>
      </c>
      <c r="H3039">
        <v>1</v>
      </c>
    </row>
    <row r="3040" spans="1:8" x14ac:dyDescent="0.25">
      <c r="A3040" t="s">
        <v>5665</v>
      </c>
      <c r="B3040" t="s">
        <v>5707</v>
      </c>
      <c r="C3040" t="s">
        <v>5740</v>
      </c>
      <c r="D3040" t="s">
        <v>5741</v>
      </c>
      <c r="E3040" t="s">
        <v>8659</v>
      </c>
      <c r="F3040">
        <v>0.88500000000000001</v>
      </c>
      <c r="G3040">
        <v>0.93500000000000005</v>
      </c>
      <c r="H3040">
        <v>1</v>
      </c>
    </row>
    <row r="3041" spans="1:8" x14ac:dyDescent="0.25">
      <c r="A3041" t="s">
        <v>5665</v>
      </c>
      <c r="B3041" t="s">
        <v>611</v>
      </c>
      <c r="C3041" t="s">
        <v>5673</v>
      </c>
      <c r="D3041" t="s">
        <v>5712</v>
      </c>
      <c r="E3041" t="s">
        <v>8659</v>
      </c>
      <c r="F3041">
        <v>0.88500000000000001</v>
      </c>
      <c r="G3041">
        <v>0.33200000000000002</v>
      </c>
      <c r="H3041">
        <v>1</v>
      </c>
    </row>
    <row r="3042" spans="1:8" x14ac:dyDescent="0.25">
      <c r="A3042" t="s">
        <v>5665</v>
      </c>
      <c r="B3042" t="s">
        <v>2952</v>
      </c>
      <c r="C3042" t="s">
        <v>109</v>
      </c>
      <c r="D3042" t="s">
        <v>5735</v>
      </c>
      <c r="E3042" t="s">
        <v>8659</v>
      </c>
      <c r="F3042">
        <v>0.88500000000000001</v>
      </c>
      <c r="G3042">
        <v>0.49199999999999999</v>
      </c>
      <c r="H3042">
        <v>1</v>
      </c>
    </row>
    <row r="3043" spans="1:8" x14ac:dyDescent="0.25">
      <c r="A3043" t="s">
        <v>5665</v>
      </c>
      <c r="B3043" t="s">
        <v>5705</v>
      </c>
      <c r="C3043" t="s">
        <v>5705</v>
      </c>
      <c r="D3043" t="s">
        <v>5750</v>
      </c>
      <c r="E3043" t="s">
        <v>8659</v>
      </c>
      <c r="F3043">
        <v>0.88500000000000001</v>
      </c>
      <c r="G3043">
        <v>0.71599999999999997</v>
      </c>
      <c r="H3043">
        <v>1</v>
      </c>
    </row>
    <row r="3044" spans="1:8" x14ac:dyDescent="0.25">
      <c r="A3044" t="s">
        <v>5665</v>
      </c>
      <c r="B3044" t="s">
        <v>2988</v>
      </c>
      <c r="C3044" t="s">
        <v>2988</v>
      </c>
      <c r="D3044" t="s">
        <v>5850</v>
      </c>
      <c r="E3044" t="s">
        <v>8659</v>
      </c>
      <c r="F3044">
        <v>0.88500000000000001</v>
      </c>
      <c r="G3044">
        <v>0.57699999999999996</v>
      </c>
      <c r="H3044">
        <v>1</v>
      </c>
    </row>
    <row r="3045" spans="1:8" x14ac:dyDescent="0.25">
      <c r="A3045" t="s">
        <v>5665</v>
      </c>
      <c r="B3045" t="s">
        <v>5705</v>
      </c>
      <c r="C3045" t="s">
        <v>5705</v>
      </c>
      <c r="D3045" t="s">
        <v>5706</v>
      </c>
      <c r="E3045" t="s">
        <v>8659</v>
      </c>
      <c r="F3045">
        <v>0.88500000000000001</v>
      </c>
      <c r="G3045">
        <v>1.375</v>
      </c>
      <c r="H3045">
        <v>1</v>
      </c>
    </row>
    <row r="3046" spans="1:8" x14ac:dyDescent="0.25">
      <c r="A3046" t="s">
        <v>5665</v>
      </c>
      <c r="B3046" t="s">
        <v>5705</v>
      </c>
      <c r="C3046" t="s">
        <v>5705</v>
      </c>
      <c r="D3046" t="s">
        <v>5854</v>
      </c>
      <c r="E3046" t="s">
        <v>8659</v>
      </c>
      <c r="F3046">
        <v>0.88500000000000001</v>
      </c>
      <c r="G3046">
        <v>0.26700000000000002</v>
      </c>
      <c r="H3046">
        <v>1</v>
      </c>
    </row>
    <row r="3047" spans="1:8" x14ac:dyDescent="0.25">
      <c r="A3047" t="s">
        <v>5665</v>
      </c>
      <c r="B3047" t="s">
        <v>2447</v>
      </c>
      <c r="C3047" t="s">
        <v>1953</v>
      </c>
      <c r="D3047" t="s">
        <v>5711</v>
      </c>
      <c r="E3047" t="s">
        <v>8659</v>
      </c>
      <c r="F3047">
        <v>0.88500000000000001</v>
      </c>
      <c r="G3047">
        <v>1.4419999999999999</v>
      </c>
      <c r="H3047">
        <v>1</v>
      </c>
    </row>
    <row r="3048" spans="1:8" x14ac:dyDescent="0.25">
      <c r="A3048" t="s">
        <v>5665</v>
      </c>
      <c r="B3048" t="s">
        <v>5685</v>
      </c>
      <c r="C3048" t="s">
        <v>5851</v>
      </c>
      <c r="D3048" t="s">
        <v>5852</v>
      </c>
      <c r="E3048" t="s">
        <v>8659</v>
      </c>
      <c r="F3048">
        <v>0.88500000000000001</v>
      </c>
      <c r="G3048">
        <v>1.135</v>
      </c>
      <c r="H3048">
        <v>1</v>
      </c>
    </row>
    <row r="3049" spans="1:8" x14ac:dyDescent="0.25">
      <c r="A3049" t="s">
        <v>5665</v>
      </c>
      <c r="B3049" t="s">
        <v>347</v>
      </c>
      <c r="C3049" t="s">
        <v>5703</v>
      </c>
      <c r="D3049" t="s">
        <v>5704</v>
      </c>
      <c r="E3049" t="s">
        <v>8659</v>
      </c>
      <c r="F3049">
        <v>0.88500000000000001</v>
      </c>
      <c r="G3049">
        <v>0.85699999999999998</v>
      </c>
      <c r="H3049">
        <v>1</v>
      </c>
    </row>
    <row r="3050" spans="1:8" x14ac:dyDescent="0.25">
      <c r="A3050" t="s">
        <v>5665</v>
      </c>
      <c r="B3050" t="s">
        <v>702</v>
      </c>
      <c r="C3050" t="s">
        <v>5733</v>
      </c>
      <c r="D3050" t="s">
        <v>5734</v>
      </c>
      <c r="E3050" t="s">
        <v>8659</v>
      </c>
      <c r="F3050">
        <v>0.88500000000000001</v>
      </c>
      <c r="G3050">
        <v>1.609</v>
      </c>
      <c r="H3050">
        <v>1</v>
      </c>
    </row>
    <row r="3051" spans="1:8" x14ac:dyDescent="0.25">
      <c r="A3051" t="s">
        <v>5665</v>
      </c>
      <c r="B3051" t="s">
        <v>5744</v>
      </c>
      <c r="C3051" t="s">
        <v>2453</v>
      </c>
      <c r="D3051" t="s">
        <v>5745</v>
      </c>
      <c r="E3051" t="s">
        <v>8659</v>
      </c>
      <c r="F3051">
        <v>0.88500000000000001</v>
      </c>
      <c r="G3051">
        <v>0.36799999999999999</v>
      </c>
      <c r="H3051">
        <v>1</v>
      </c>
    </row>
    <row r="3052" spans="1:8" x14ac:dyDescent="0.25">
      <c r="A3052" t="s">
        <v>5665</v>
      </c>
      <c r="B3052" t="s">
        <v>702</v>
      </c>
      <c r="C3052" t="s">
        <v>5722</v>
      </c>
      <c r="D3052" t="s">
        <v>5723</v>
      </c>
      <c r="E3052" t="s">
        <v>8659</v>
      </c>
      <c r="F3052">
        <v>0.88500000000000001</v>
      </c>
      <c r="G3052">
        <v>0.3</v>
      </c>
      <c r="H3052">
        <v>1</v>
      </c>
    </row>
    <row r="3053" spans="1:8" x14ac:dyDescent="0.25">
      <c r="A3053" t="s">
        <v>5665</v>
      </c>
      <c r="B3053" t="s">
        <v>3078</v>
      </c>
      <c r="C3053" t="s">
        <v>3707</v>
      </c>
      <c r="D3053" t="s">
        <v>5753</v>
      </c>
      <c r="E3053" t="s">
        <v>8659</v>
      </c>
      <c r="F3053">
        <v>0.88500000000000001</v>
      </c>
      <c r="H3053">
        <v>1</v>
      </c>
    </row>
    <row r="3054" spans="1:8" x14ac:dyDescent="0.25">
      <c r="A3054" t="s">
        <v>5665</v>
      </c>
      <c r="B3054" t="s">
        <v>5744</v>
      </c>
      <c r="C3054" t="s">
        <v>5903</v>
      </c>
      <c r="D3054" t="s">
        <v>5904</v>
      </c>
      <c r="E3054" t="s">
        <v>8659</v>
      </c>
      <c r="F3054">
        <v>0.88500000000000001</v>
      </c>
      <c r="G3054">
        <v>0.34799999999999998</v>
      </c>
      <c r="H3054">
        <v>1</v>
      </c>
    </row>
    <row r="3055" spans="1:8" x14ac:dyDescent="0.25">
      <c r="A3055" t="s">
        <v>5665</v>
      </c>
      <c r="B3055" t="s">
        <v>5705</v>
      </c>
      <c r="C3055" t="s">
        <v>5705</v>
      </c>
      <c r="D3055" t="s">
        <v>5778</v>
      </c>
      <c r="E3055" t="s">
        <v>8659</v>
      </c>
      <c r="F3055">
        <v>0.88500000000000001</v>
      </c>
      <c r="G3055">
        <v>0.52100000000000002</v>
      </c>
      <c r="H3055">
        <v>1</v>
      </c>
    </row>
    <row r="3056" spans="1:8" x14ac:dyDescent="0.25">
      <c r="A3056" t="s">
        <v>5665</v>
      </c>
      <c r="B3056" t="s">
        <v>1930</v>
      </c>
      <c r="C3056" t="s">
        <v>5763</v>
      </c>
      <c r="D3056" t="s">
        <v>5764</v>
      </c>
      <c r="E3056" t="s">
        <v>8659</v>
      </c>
      <c r="F3056">
        <v>0.88500000000000001</v>
      </c>
      <c r="G3056">
        <v>0.90400000000000003</v>
      </c>
      <c r="H3056">
        <v>1</v>
      </c>
    </row>
    <row r="3057" spans="1:8" x14ac:dyDescent="0.25">
      <c r="A3057" t="s">
        <v>5665</v>
      </c>
      <c r="B3057" t="s">
        <v>209</v>
      </c>
      <c r="C3057" t="s">
        <v>2828</v>
      </c>
      <c r="D3057" t="s">
        <v>1149</v>
      </c>
      <c r="E3057" t="s">
        <v>8659</v>
      </c>
      <c r="F3057">
        <v>0.88500000000000001</v>
      </c>
      <c r="G3057">
        <v>0.81799999999999995</v>
      </c>
      <c r="H3057">
        <v>1</v>
      </c>
    </row>
    <row r="3058" spans="1:8" x14ac:dyDescent="0.25">
      <c r="A3058" t="s">
        <v>5665</v>
      </c>
      <c r="B3058" t="s">
        <v>5754</v>
      </c>
      <c r="C3058" t="s">
        <v>5772</v>
      </c>
      <c r="D3058" t="s">
        <v>5773</v>
      </c>
      <c r="E3058" t="s">
        <v>8659</v>
      </c>
      <c r="F3058">
        <v>0.88500000000000001</v>
      </c>
      <c r="G3058">
        <v>1.032</v>
      </c>
      <c r="H3058">
        <v>1</v>
      </c>
    </row>
    <row r="3059" spans="1:8" x14ac:dyDescent="0.25">
      <c r="A3059" t="s">
        <v>5665</v>
      </c>
      <c r="B3059" t="s">
        <v>241</v>
      </c>
      <c r="C3059" t="s">
        <v>2447</v>
      </c>
      <c r="D3059" t="s">
        <v>5910</v>
      </c>
      <c r="E3059" t="s">
        <v>8659</v>
      </c>
      <c r="F3059">
        <v>0.88500000000000001</v>
      </c>
      <c r="G3059">
        <v>0.81200000000000006</v>
      </c>
      <c r="H3059">
        <v>1</v>
      </c>
    </row>
    <row r="3060" spans="1:8" x14ac:dyDescent="0.25">
      <c r="A3060" t="s">
        <v>5665</v>
      </c>
      <c r="B3060" t="s">
        <v>5671</v>
      </c>
      <c r="C3060" t="s">
        <v>5728</v>
      </c>
      <c r="D3060" t="s">
        <v>5729</v>
      </c>
      <c r="E3060" t="s">
        <v>8659</v>
      </c>
      <c r="F3060">
        <v>0.88500000000000001</v>
      </c>
      <c r="H3060">
        <v>1</v>
      </c>
    </row>
    <row r="3061" spans="1:8" x14ac:dyDescent="0.25">
      <c r="A3061" t="s">
        <v>5665</v>
      </c>
      <c r="B3061" t="s">
        <v>1547</v>
      </c>
      <c r="C3061" t="s">
        <v>5758</v>
      </c>
      <c r="D3061" t="s">
        <v>5759</v>
      </c>
      <c r="E3061" t="s">
        <v>8659</v>
      </c>
      <c r="F3061">
        <v>0.88500000000000001</v>
      </c>
      <c r="G3061">
        <v>0.68600000000000005</v>
      </c>
      <c r="H3061">
        <v>1</v>
      </c>
    </row>
    <row r="3062" spans="1:8" x14ac:dyDescent="0.25">
      <c r="A3062" t="s">
        <v>5665</v>
      </c>
      <c r="B3062" t="s">
        <v>5754</v>
      </c>
      <c r="C3062" t="s">
        <v>5755</v>
      </c>
      <c r="D3062" t="s">
        <v>5756</v>
      </c>
      <c r="E3062" t="s">
        <v>8659</v>
      </c>
      <c r="F3062">
        <v>0.88500000000000001</v>
      </c>
      <c r="G3062">
        <v>1.17</v>
      </c>
      <c r="H3062">
        <v>1</v>
      </c>
    </row>
    <row r="3063" spans="1:8" x14ac:dyDescent="0.25">
      <c r="A3063" t="s">
        <v>5665</v>
      </c>
      <c r="B3063" t="s">
        <v>3078</v>
      </c>
      <c r="C3063" t="s">
        <v>5767</v>
      </c>
      <c r="D3063" t="s">
        <v>5768</v>
      </c>
      <c r="E3063" t="s">
        <v>8659</v>
      </c>
      <c r="F3063">
        <v>0.88500000000000001</v>
      </c>
      <c r="H3063">
        <v>1</v>
      </c>
    </row>
    <row r="3064" spans="1:8" x14ac:dyDescent="0.25">
      <c r="A3064" t="s">
        <v>5665</v>
      </c>
      <c r="B3064" t="s">
        <v>5769</v>
      </c>
      <c r="C3064" t="s">
        <v>5769</v>
      </c>
      <c r="D3064" t="s">
        <v>5770</v>
      </c>
      <c r="E3064" t="s">
        <v>8659</v>
      </c>
      <c r="F3064">
        <v>0.88500000000000001</v>
      </c>
      <c r="G3064">
        <v>1.02</v>
      </c>
      <c r="H3064">
        <v>1</v>
      </c>
    </row>
    <row r="3065" spans="1:8" x14ac:dyDescent="0.25">
      <c r="A3065" t="s">
        <v>5665</v>
      </c>
      <c r="B3065" t="s">
        <v>5700</v>
      </c>
      <c r="C3065" t="s">
        <v>2488</v>
      </c>
      <c r="D3065" t="s">
        <v>5771</v>
      </c>
      <c r="E3065" t="s">
        <v>8659</v>
      </c>
      <c r="F3065">
        <v>0.88500000000000001</v>
      </c>
      <c r="G3065">
        <v>0.46700000000000003</v>
      </c>
      <c r="H3065">
        <v>1</v>
      </c>
    </row>
    <row r="3066" spans="1:8" x14ac:dyDescent="0.25">
      <c r="A3066" t="s">
        <v>5665</v>
      </c>
      <c r="B3066" t="s">
        <v>5707</v>
      </c>
      <c r="C3066" t="s">
        <v>5905</v>
      </c>
      <c r="D3066" t="s">
        <v>5906</v>
      </c>
      <c r="E3066" t="s">
        <v>8659</v>
      </c>
      <c r="F3066">
        <v>0.88500000000000001</v>
      </c>
      <c r="G3066">
        <v>0.97199999999999998</v>
      </c>
      <c r="H3066">
        <v>1</v>
      </c>
    </row>
    <row r="3067" spans="1:8" x14ac:dyDescent="0.25">
      <c r="A3067" t="s">
        <v>5665</v>
      </c>
      <c r="B3067" t="s">
        <v>5774</v>
      </c>
      <c r="C3067" t="s">
        <v>5774</v>
      </c>
      <c r="D3067" t="s">
        <v>5775</v>
      </c>
      <c r="E3067" t="s">
        <v>8659</v>
      </c>
      <c r="F3067">
        <v>0.88500000000000001</v>
      </c>
      <c r="G3067">
        <v>0.97899999999999998</v>
      </c>
      <c r="H3067">
        <v>1</v>
      </c>
    </row>
    <row r="3068" spans="1:8" x14ac:dyDescent="0.25">
      <c r="A3068" t="s">
        <v>5665</v>
      </c>
      <c r="B3068" t="s">
        <v>3648</v>
      </c>
      <c r="C3068" t="s">
        <v>5776</v>
      </c>
      <c r="D3068" t="s">
        <v>5777</v>
      </c>
      <c r="E3068" t="s">
        <v>8659</v>
      </c>
      <c r="F3068">
        <v>0.88500000000000001</v>
      </c>
      <c r="G3068">
        <v>1.01</v>
      </c>
      <c r="H3068">
        <v>1</v>
      </c>
    </row>
    <row r="3069" spans="1:8" x14ac:dyDescent="0.25">
      <c r="A3069" t="s">
        <v>5665</v>
      </c>
      <c r="B3069" t="s">
        <v>3648</v>
      </c>
      <c r="C3069" t="s">
        <v>5724</v>
      </c>
      <c r="D3069" t="s">
        <v>5725</v>
      </c>
      <c r="E3069" t="s">
        <v>8659</v>
      </c>
      <c r="F3069">
        <v>0.88500000000000001</v>
      </c>
      <c r="G3069">
        <v>1.0189999999999999</v>
      </c>
      <c r="H3069">
        <v>1</v>
      </c>
    </row>
    <row r="3070" spans="1:8" x14ac:dyDescent="0.25">
      <c r="A3070" t="s">
        <v>5665</v>
      </c>
      <c r="B3070" t="s">
        <v>1547</v>
      </c>
      <c r="C3070" t="s">
        <v>5746</v>
      </c>
      <c r="D3070" t="s">
        <v>5747</v>
      </c>
      <c r="E3070" t="s">
        <v>8659</v>
      </c>
      <c r="F3070">
        <v>0.88500000000000001</v>
      </c>
      <c r="G3070">
        <v>0.88700000000000001</v>
      </c>
      <c r="H3070">
        <v>1</v>
      </c>
    </row>
    <row r="3071" spans="1:8" x14ac:dyDescent="0.25">
      <c r="A3071" t="s">
        <v>5665</v>
      </c>
      <c r="B3071" t="s">
        <v>5707</v>
      </c>
      <c r="C3071" t="s">
        <v>5708</v>
      </c>
      <c r="D3071" t="s">
        <v>5709</v>
      </c>
      <c r="E3071" t="s">
        <v>8659</v>
      </c>
      <c r="F3071">
        <v>0.88500000000000001</v>
      </c>
      <c r="G3071">
        <v>0.66100000000000003</v>
      </c>
      <c r="H3071">
        <v>1</v>
      </c>
    </row>
    <row r="3072" spans="1:8" x14ac:dyDescent="0.25">
      <c r="A3072" t="s">
        <v>5665</v>
      </c>
      <c r="B3072" t="s">
        <v>5671</v>
      </c>
      <c r="C3072" t="s">
        <v>4341</v>
      </c>
      <c r="D3072" t="s">
        <v>5743</v>
      </c>
      <c r="E3072" t="s">
        <v>8659</v>
      </c>
      <c r="F3072">
        <v>0.88500000000000001</v>
      </c>
      <c r="G3072">
        <v>0.94</v>
      </c>
      <c r="H3072">
        <v>1</v>
      </c>
    </row>
    <row r="3073" spans="1:8" x14ac:dyDescent="0.25">
      <c r="A3073" t="s">
        <v>5665</v>
      </c>
      <c r="B3073" t="s">
        <v>611</v>
      </c>
      <c r="C3073" t="s">
        <v>5673</v>
      </c>
      <c r="D3073" t="s">
        <v>5853</v>
      </c>
      <c r="E3073" t="s">
        <v>8659</v>
      </c>
      <c r="F3073">
        <v>0.88500000000000001</v>
      </c>
      <c r="G3073">
        <v>0.432</v>
      </c>
      <c r="H3073">
        <v>1</v>
      </c>
    </row>
    <row r="3074" spans="1:8" x14ac:dyDescent="0.25">
      <c r="A3074" t="s">
        <v>5665</v>
      </c>
      <c r="B3074" t="s">
        <v>5705</v>
      </c>
      <c r="C3074" t="s">
        <v>5705</v>
      </c>
      <c r="D3074" t="s">
        <v>5737</v>
      </c>
      <c r="E3074" t="s">
        <v>8659</v>
      </c>
      <c r="F3074">
        <v>0.88500000000000001</v>
      </c>
      <c r="G3074">
        <v>0.32300000000000001</v>
      </c>
      <c r="H3074">
        <v>1</v>
      </c>
    </row>
    <row r="3075" spans="1:8" x14ac:dyDescent="0.25">
      <c r="A3075" t="s">
        <v>5665</v>
      </c>
      <c r="B3075" t="s">
        <v>5738</v>
      </c>
      <c r="C3075" t="s">
        <v>5738</v>
      </c>
      <c r="D3075" t="s">
        <v>5739</v>
      </c>
      <c r="E3075" t="s">
        <v>8659</v>
      </c>
      <c r="F3075">
        <v>0.88500000000000001</v>
      </c>
      <c r="G3075">
        <v>0.186</v>
      </c>
      <c r="H3075">
        <v>1</v>
      </c>
    </row>
    <row r="3076" spans="1:8" x14ac:dyDescent="0.25">
      <c r="A3076" t="s">
        <v>5665</v>
      </c>
      <c r="B3076" t="s">
        <v>1547</v>
      </c>
      <c r="C3076" t="s">
        <v>5761</v>
      </c>
      <c r="D3076" t="s">
        <v>5762</v>
      </c>
      <c r="E3076" t="s">
        <v>8659</v>
      </c>
      <c r="F3076">
        <v>0.88500000000000001</v>
      </c>
      <c r="G3076">
        <v>0.94399999999999995</v>
      </c>
      <c r="H3076">
        <v>1</v>
      </c>
    </row>
    <row r="3077" spans="1:8" x14ac:dyDescent="0.25">
      <c r="A3077" t="s">
        <v>5665</v>
      </c>
      <c r="B3077" t="s">
        <v>611</v>
      </c>
      <c r="C3077" t="s">
        <v>5673</v>
      </c>
      <c r="D3077" t="s">
        <v>5742</v>
      </c>
      <c r="E3077" t="s">
        <v>8659</v>
      </c>
      <c r="F3077">
        <v>0.88500000000000001</v>
      </c>
      <c r="G3077">
        <v>0.99399999999999999</v>
      </c>
      <c r="H3077">
        <v>1</v>
      </c>
    </row>
    <row r="3078" spans="1:8" x14ac:dyDescent="0.25">
      <c r="A3078" t="s">
        <v>5665</v>
      </c>
      <c r="B3078" t="s">
        <v>611</v>
      </c>
      <c r="C3078" t="s">
        <v>5673</v>
      </c>
      <c r="D3078" t="s">
        <v>5732</v>
      </c>
      <c r="E3078" t="s">
        <v>8659</v>
      </c>
      <c r="F3078">
        <v>0.88500000000000001</v>
      </c>
      <c r="G3078">
        <v>1.6479999999999999</v>
      </c>
      <c r="H3078">
        <v>1</v>
      </c>
    </row>
    <row r="3079" spans="1:8" x14ac:dyDescent="0.25">
      <c r="A3079" t="s">
        <v>5665</v>
      </c>
      <c r="B3079" t="s">
        <v>3648</v>
      </c>
      <c r="C3079" t="s">
        <v>5751</v>
      </c>
      <c r="D3079" t="s">
        <v>5752</v>
      </c>
      <c r="E3079" t="s">
        <v>8659</v>
      </c>
      <c r="F3079">
        <v>0.88500000000000001</v>
      </c>
      <c r="G3079">
        <v>1.359</v>
      </c>
      <c r="H3079">
        <v>1</v>
      </c>
    </row>
    <row r="3080" spans="1:8" x14ac:dyDescent="0.25">
      <c r="A3080" t="s">
        <v>5665</v>
      </c>
      <c r="B3080" t="s">
        <v>5700</v>
      </c>
      <c r="C3080" t="s">
        <v>5701</v>
      </c>
      <c r="D3080" t="s">
        <v>5702</v>
      </c>
      <c r="E3080" t="s">
        <v>8659</v>
      </c>
      <c r="F3080">
        <v>0.88500000000000001</v>
      </c>
      <c r="G3080">
        <v>1.1060000000000001</v>
      </c>
      <c r="H3080">
        <v>1</v>
      </c>
    </row>
    <row r="3081" spans="1:8" x14ac:dyDescent="0.25">
      <c r="A3081" t="s">
        <v>5665</v>
      </c>
      <c r="B3081" t="s">
        <v>5730</v>
      </c>
      <c r="C3081" t="s">
        <v>3081</v>
      </c>
      <c r="D3081" t="s">
        <v>5736</v>
      </c>
      <c r="E3081" t="s">
        <v>8659</v>
      </c>
      <c r="F3081">
        <v>0.88500000000000001</v>
      </c>
      <c r="G3081">
        <v>0.54100000000000004</v>
      </c>
      <c r="H3081">
        <v>1</v>
      </c>
    </row>
    <row r="3082" spans="1:8" x14ac:dyDescent="0.25">
      <c r="A3082" t="s">
        <v>5665</v>
      </c>
      <c r="B3082" t="s">
        <v>5685</v>
      </c>
      <c r="C3082" t="s">
        <v>5748</v>
      </c>
      <c r="D3082" t="s">
        <v>5749</v>
      </c>
      <c r="E3082" t="s">
        <v>8659</v>
      </c>
      <c r="F3082">
        <v>0.88500000000000001</v>
      </c>
      <c r="G3082">
        <v>1.3540000000000001</v>
      </c>
      <c r="H3082">
        <v>1</v>
      </c>
    </row>
    <row r="3083" spans="1:8" x14ac:dyDescent="0.25">
      <c r="A3083" t="s">
        <v>5665</v>
      </c>
      <c r="B3083" t="s">
        <v>2079</v>
      </c>
      <c r="C3083" t="s">
        <v>2079</v>
      </c>
      <c r="D3083" t="s">
        <v>5856</v>
      </c>
      <c r="E3083" t="s">
        <v>8659</v>
      </c>
      <c r="F3083">
        <v>0.88500000000000001</v>
      </c>
      <c r="G3083">
        <v>2.2730000000000001</v>
      </c>
      <c r="H3083">
        <v>1</v>
      </c>
    </row>
    <row r="3084" spans="1:8" x14ac:dyDescent="0.25">
      <c r="A3084" t="s">
        <v>5665</v>
      </c>
      <c r="B3084" t="s">
        <v>611</v>
      </c>
      <c r="C3084" t="s">
        <v>5673</v>
      </c>
      <c r="D3084" t="s">
        <v>5864</v>
      </c>
      <c r="E3084" t="s">
        <v>8659</v>
      </c>
      <c r="F3084">
        <v>0.88500000000000001</v>
      </c>
      <c r="G3084">
        <v>2.1379999999999999</v>
      </c>
      <c r="H3084">
        <v>1</v>
      </c>
    </row>
    <row r="3085" spans="1:8" x14ac:dyDescent="0.25">
      <c r="A3085" t="s">
        <v>5665</v>
      </c>
      <c r="B3085" t="s">
        <v>5696</v>
      </c>
      <c r="C3085" t="s">
        <v>5843</v>
      </c>
      <c r="D3085" t="s">
        <v>5855</v>
      </c>
      <c r="E3085" t="s">
        <v>8659</v>
      </c>
      <c r="F3085">
        <v>0.88500000000000001</v>
      </c>
      <c r="G3085">
        <v>0.99399999999999999</v>
      </c>
      <c r="H3085">
        <v>1</v>
      </c>
    </row>
    <row r="3086" spans="1:8" x14ac:dyDescent="0.25">
      <c r="A3086" t="s">
        <v>5665</v>
      </c>
      <c r="B3086" t="s">
        <v>5705</v>
      </c>
      <c r="C3086" t="s">
        <v>5705</v>
      </c>
      <c r="D3086" t="s">
        <v>5857</v>
      </c>
      <c r="E3086" t="s">
        <v>8659</v>
      </c>
      <c r="F3086">
        <v>0.88500000000000001</v>
      </c>
      <c r="G3086">
        <v>0.65500000000000003</v>
      </c>
      <c r="H3086">
        <v>1</v>
      </c>
    </row>
    <row r="3087" spans="1:8" x14ac:dyDescent="0.25">
      <c r="A3087" t="s">
        <v>5665</v>
      </c>
      <c r="B3087" t="s">
        <v>5858</v>
      </c>
      <c r="C3087" t="s">
        <v>5859</v>
      </c>
      <c r="D3087" t="s">
        <v>5860</v>
      </c>
      <c r="E3087" t="s">
        <v>8659</v>
      </c>
      <c r="F3087">
        <v>0.88500000000000001</v>
      </c>
      <c r="G3087">
        <v>1.403</v>
      </c>
      <c r="H3087">
        <v>1</v>
      </c>
    </row>
    <row r="3088" spans="1:8" x14ac:dyDescent="0.25">
      <c r="A3088" t="s">
        <v>5665</v>
      </c>
      <c r="B3088" t="s">
        <v>5707</v>
      </c>
      <c r="C3088" t="s">
        <v>5708</v>
      </c>
      <c r="D3088" t="s">
        <v>5862</v>
      </c>
      <c r="E3088" t="s">
        <v>8659</v>
      </c>
      <c r="F3088">
        <v>0.88500000000000001</v>
      </c>
      <c r="G3088">
        <v>0.89100000000000001</v>
      </c>
      <c r="H3088">
        <v>1</v>
      </c>
    </row>
    <row r="3089" spans="1:8" x14ac:dyDescent="0.25">
      <c r="A3089" t="s">
        <v>5665</v>
      </c>
      <c r="B3089" t="s">
        <v>5858</v>
      </c>
      <c r="C3089" t="s">
        <v>5925</v>
      </c>
      <c r="D3089" t="s">
        <v>5926</v>
      </c>
      <c r="E3089" t="s">
        <v>8659</v>
      </c>
      <c r="F3089">
        <v>0.88500000000000001</v>
      </c>
      <c r="G3089">
        <v>1.256</v>
      </c>
      <c r="H3089">
        <v>1</v>
      </c>
    </row>
    <row r="3090" spans="1:8" x14ac:dyDescent="0.25">
      <c r="A3090" t="s">
        <v>5665</v>
      </c>
      <c r="B3090" t="s">
        <v>1547</v>
      </c>
      <c r="C3090" t="s">
        <v>5871</v>
      </c>
      <c r="D3090" t="s">
        <v>5872</v>
      </c>
      <c r="E3090" t="s">
        <v>8659</v>
      </c>
      <c r="F3090">
        <v>0.88500000000000001</v>
      </c>
      <c r="G3090">
        <v>0.53500000000000003</v>
      </c>
      <c r="H3090">
        <v>1</v>
      </c>
    </row>
    <row r="3091" spans="1:8" x14ac:dyDescent="0.25">
      <c r="A3091" t="s">
        <v>5665</v>
      </c>
      <c r="B3091" t="s">
        <v>5700</v>
      </c>
      <c r="C3091" t="s">
        <v>5841</v>
      </c>
      <c r="D3091" t="s">
        <v>5867</v>
      </c>
      <c r="E3091" t="s">
        <v>8659</v>
      </c>
      <c r="F3091">
        <v>0.88500000000000001</v>
      </c>
      <c r="G3091">
        <v>0.80700000000000005</v>
      </c>
      <c r="H3091">
        <v>1</v>
      </c>
    </row>
    <row r="3092" spans="1:8" x14ac:dyDescent="0.25">
      <c r="A3092" t="s">
        <v>5665</v>
      </c>
      <c r="B3092" t="s">
        <v>5874</v>
      </c>
      <c r="C3092" t="s">
        <v>1397</v>
      </c>
      <c r="D3092" t="s">
        <v>5875</v>
      </c>
      <c r="E3092" t="s">
        <v>8659</v>
      </c>
      <c r="F3092">
        <v>0.88500000000000001</v>
      </c>
      <c r="G3092">
        <v>0</v>
      </c>
      <c r="H3092">
        <v>1</v>
      </c>
    </row>
    <row r="3093" spans="1:8" x14ac:dyDescent="0.25">
      <c r="A3093" t="s">
        <v>5665</v>
      </c>
      <c r="B3093" t="s">
        <v>5671</v>
      </c>
      <c r="C3093" t="s">
        <v>4341</v>
      </c>
      <c r="D3093" t="s">
        <v>5877</v>
      </c>
      <c r="E3093" t="s">
        <v>8659</v>
      </c>
      <c r="F3093">
        <v>0.88500000000000001</v>
      </c>
      <c r="G3093">
        <v>0.77600000000000002</v>
      </c>
      <c r="H3093">
        <v>1</v>
      </c>
    </row>
    <row r="3094" spans="1:8" x14ac:dyDescent="0.25">
      <c r="A3094" t="s">
        <v>5665</v>
      </c>
      <c r="B3094" t="s">
        <v>1930</v>
      </c>
      <c r="C3094" t="s">
        <v>5763</v>
      </c>
      <c r="D3094" t="s">
        <v>5863</v>
      </c>
      <c r="E3094" t="s">
        <v>8659</v>
      </c>
      <c r="F3094">
        <v>0.88500000000000001</v>
      </c>
      <c r="G3094">
        <v>1.36</v>
      </c>
      <c r="H3094">
        <v>1</v>
      </c>
    </row>
    <row r="3095" spans="1:8" x14ac:dyDescent="0.25">
      <c r="A3095" t="s">
        <v>5665</v>
      </c>
      <c r="B3095" t="s">
        <v>2079</v>
      </c>
      <c r="C3095" t="s">
        <v>2079</v>
      </c>
      <c r="D3095" t="s">
        <v>5873</v>
      </c>
      <c r="E3095" t="s">
        <v>8659</v>
      </c>
      <c r="F3095">
        <v>0.88500000000000001</v>
      </c>
      <c r="G3095">
        <v>0.70499999999999996</v>
      </c>
      <c r="H3095">
        <v>1</v>
      </c>
    </row>
    <row r="3096" spans="1:8" x14ac:dyDescent="0.25">
      <c r="A3096" t="s">
        <v>5665</v>
      </c>
      <c r="B3096" t="s">
        <v>4082</v>
      </c>
      <c r="C3096" t="s">
        <v>2854</v>
      </c>
      <c r="D3096" t="s">
        <v>5876</v>
      </c>
      <c r="E3096" t="s">
        <v>8659</v>
      </c>
      <c r="F3096">
        <v>0.88500000000000001</v>
      </c>
      <c r="G3096">
        <v>0</v>
      </c>
      <c r="H3096">
        <v>1</v>
      </c>
    </row>
    <row r="3097" spans="1:8" x14ac:dyDescent="0.25">
      <c r="A3097" t="s">
        <v>5665</v>
      </c>
      <c r="B3097" t="s">
        <v>5803</v>
      </c>
      <c r="C3097" t="s">
        <v>5804</v>
      </c>
      <c r="D3097" t="s">
        <v>5870</v>
      </c>
      <c r="E3097" t="s">
        <v>8659</v>
      </c>
      <c r="F3097">
        <v>0.88500000000000001</v>
      </c>
      <c r="G3097">
        <v>0.91400000000000003</v>
      </c>
      <c r="H3097">
        <v>1</v>
      </c>
    </row>
    <row r="3098" spans="1:8" x14ac:dyDescent="0.25">
      <c r="A3098" t="s">
        <v>5665</v>
      </c>
      <c r="B3098" t="s">
        <v>5769</v>
      </c>
      <c r="C3098" t="s">
        <v>5769</v>
      </c>
      <c r="D3098" t="s">
        <v>5894</v>
      </c>
      <c r="E3098" t="s">
        <v>8659</v>
      </c>
      <c r="F3098">
        <v>0.88500000000000001</v>
      </c>
      <c r="G3098">
        <v>0.33100000000000002</v>
      </c>
      <c r="H3098">
        <v>1</v>
      </c>
    </row>
    <row r="3099" spans="1:8" x14ac:dyDescent="0.25">
      <c r="A3099" t="s">
        <v>5665</v>
      </c>
      <c r="B3099" t="s">
        <v>2942</v>
      </c>
      <c r="C3099" t="s">
        <v>5878</v>
      </c>
      <c r="D3099" t="s">
        <v>5879</v>
      </c>
      <c r="E3099" t="s">
        <v>8659</v>
      </c>
      <c r="F3099">
        <v>0.88500000000000001</v>
      </c>
      <c r="G3099">
        <v>1.0169999999999999</v>
      </c>
      <c r="H3099">
        <v>1</v>
      </c>
    </row>
    <row r="3100" spans="1:8" x14ac:dyDescent="0.25">
      <c r="A3100" t="s">
        <v>5665</v>
      </c>
      <c r="B3100" t="s">
        <v>3648</v>
      </c>
      <c r="C3100" t="s">
        <v>5880</v>
      </c>
      <c r="D3100" t="s">
        <v>5881</v>
      </c>
      <c r="E3100" t="s">
        <v>8659</v>
      </c>
      <c r="F3100">
        <v>0.88500000000000001</v>
      </c>
      <c r="G3100">
        <v>0.78900000000000003</v>
      </c>
      <c r="H3100">
        <v>1</v>
      </c>
    </row>
    <row r="3101" spans="1:8" x14ac:dyDescent="0.25">
      <c r="A3101" t="s">
        <v>5665</v>
      </c>
      <c r="B3101" t="s">
        <v>2942</v>
      </c>
      <c r="C3101" t="s">
        <v>5882</v>
      </c>
      <c r="D3101" t="s">
        <v>5883</v>
      </c>
      <c r="E3101" t="s">
        <v>8659</v>
      </c>
      <c r="F3101">
        <v>0.88500000000000001</v>
      </c>
      <c r="H3101">
        <v>1</v>
      </c>
    </row>
    <row r="3102" spans="1:8" x14ac:dyDescent="0.25">
      <c r="A3102" t="s">
        <v>5665</v>
      </c>
      <c r="B3102" t="s">
        <v>5769</v>
      </c>
      <c r="C3102" t="s">
        <v>5769</v>
      </c>
      <c r="D3102" t="s">
        <v>5868</v>
      </c>
      <c r="E3102" t="s">
        <v>8659</v>
      </c>
      <c r="F3102">
        <v>0.88500000000000001</v>
      </c>
      <c r="G3102">
        <v>0.49</v>
      </c>
      <c r="H3102">
        <v>1</v>
      </c>
    </row>
    <row r="3103" spans="1:8" x14ac:dyDescent="0.25">
      <c r="A3103" t="s">
        <v>5665</v>
      </c>
      <c r="B3103" t="s">
        <v>1920</v>
      </c>
      <c r="C3103" t="s">
        <v>1442</v>
      </c>
      <c r="D3103" t="s">
        <v>5869</v>
      </c>
      <c r="E3103" t="s">
        <v>8659</v>
      </c>
      <c r="F3103">
        <v>0.88500000000000001</v>
      </c>
      <c r="G3103">
        <v>0.65900000000000003</v>
      </c>
      <c r="H3103">
        <v>1</v>
      </c>
    </row>
    <row r="3104" spans="1:8" x14ac:dyDescent="0.25">
      <c r="A3104" t="s">
        <v>5665</v>
      </c>
      <c r="B3104" t="s">
        <v>3648</v>
      </c>
      <c r="C3104" t="s">
        <v>5865</v>
      </c>
      <c r="D3104" t="s">
        <v>5866</v>
      </c>
      <c r="E3104" t="s">
        <v>8659</v>
      </c>
      <c r="F3104">
        <v>0.88500000000000001</v>
      </c>
      <c r="G3104">
        <v>1.0649999999999999</v>
      </c>
      <c r="H3104">
        <v>1</v>
      </c>
    </row>
    <row r="3105" spans="1:8" x14ac:dyDescent="0.25">
      <c r="A3105" t="s">
        <v>5665</v>
      </c>
      <c r="B3105" t="s">
        <v>5825</v>
      </c>
      <c r="C3105" t="s">
        <v>5897</v>
      </c>
      <c r="D3105" t="s">
        <v>5898</v>
      </c>
      <c r="E3105" t="s">
        <v>8659</v>
      </c>
      <c r="F3105">
        <v>0.88500000000000001</v>
      </c>
      <c r="G3105">
        <v>1.07</v>
      </c>
      <c r="H3105">
        <v>1</v>
      </c>
    </row>
    <row r="3106" spans="1:8" x14ac:dyDescent="0.25">
      <c r="A3106" t="s">
        <v>5665</v>
      </c>
      <c r="B3106" t="s">
        <v>5707</v>
      </c>
      <c r="C3106" t="s">
        <v>2586</v>
      </c>
      <c r="D3106" t="s">
        <v>5916</v>
      </c>
      <c r="E3106" t="s">
        <v>8659</v>
      </c>
      <c r="F3106">
        <v>0.88500000000000001</v>
      </c>
      <c r="G3106">
        <v>1.728</v>
      </c>
      <c r="H3106">
        <v>1</v>
      </c>
    </row>
    <row r="3107" spans="1:8" x14ac:dyDescent="0.25">
      <c r="A3107" t="s">
        <v>5665</v>
      </c>
      <c r="B3107" t="s">
        <v>81</v>
      </c>
      <c r="C3107" t="s">
        <v>5899</v>
      </c>
      <c r="D3107" t="s">
        <v>5900</v>
      </c>
      <c r="E3107" t="s">
        <v>8659</v>
      </c>
      <c r="F3107">
        <v>0.88500000000000001</v>
      </c>
      <c r="G3107">
        <v>0.22</v>
      </c>
      <c r="H3107">
        <v>1</v>
      </c>
    </row>
    <row r="3108" spans="1:8" x14ac:dyDescent="0.25">
      <c r="A3108" t="s">
        <v>5665</v>
      </c>
      <c r="B3108" t="s">
        <v>5671</v>
      </c>
      <c r="C3108" t="s">
        <v>4341</v>
      </c>
      <c r="D3108" t="s">
        <v>5895</v>
      </c>
      <c r="E3108" t="s">
        <v>8659</v>
      </c>
      <c r="F3108">
        <v>0.88500000000000001</v>
      </c>
      <c r="G3108">
        <v>0.42399999999999999</v>
      </c>
      <c r="H3108">
        <v>1</v>
      </c>
    </row>
    <row r="3109" spans="1:8" x14ac:dyDescent="0.25">
      <c r="A3109" t="s">
        <v>5665</v>
      </c>
      <c r="B3109" t="s">
        <v>2079</v>
      </c>
      <c r="C3109" t="s">
        <v>2079</v>
      </c>
      <c r="D3109" t="s">
        <v>4891</v>
      </c>
      <c r="E3109" t="s">
        <v>8659</v>
      </c>
      <c r="F3109">
        <v>0.88500000000000001</v>
      </c>
      <c r="G3109">
        <v>0.72299999999999998</v>
      </c>
      <c r="H3109">
        <v>1</v>
      </c>
    </row>
    <row r="3110" spans="1:8" x14ac:dyDescent="0.25">
      <c r="A3110" t="s">
        <v>5665</v>
      </c>
      <c r="B3110" t="s">
        <v>5705</v>
      </c>
      <c r="C3110" t="s">
        <v>5705</v>
      </c>
      <c r="D3110" t="s">
        <v>5934</v>
      </c>
      <c r="E3110" t="s">
        <v>8659</v>
      </c>
      <c r="F3110">
        <v>0.88500000000000001</v>
      </c>
      <c r="G3110">
        <v>0.38600000000000001</v>
      </c>
      <c r="H3110">
        <v>1</v>
      </c>
    </row>
    <row r="3111" spans="1:8" x14ac:dyDescent="0.25">
      <c r="A3111" t="s">
        <v>5665</v>
      </c>
      <c r="B3111" t="s">
        <v>3648</v>
      </c>
      <c r="C3111" t="s">
        <v>2905</v>
      </c>
      <c r="D3111" t="s">
        <v>5917</v>
      </c>
      <c r="E3111" t="s">
        <v>8659</v>
      </c>
      <c r="F3111">
        <v>0.88500000000000001</v>
      </c>
      <c r="G3111">
        <v>0.81799999999999995</v>
      </c>
      <c r="H3111">
        <v>1</v>
      </c>
    </row>
    <row r="3112" spans="1:8" x14ac:dyDescent="0.25">
      <c r="A3112" t="s">
        <v>5665</v>
      </c>
      <c r="B3112" t="s">
        <v>611</v>
      </c>
      <c r="C3112" t="s">
        <v>5673</v>
      </c>
      <c r="D3112" t="s">
        <v>5922</v>
      </c>
      <c r="E3112" t="s">
        <v>8659</v>
      </c>
      <c r="F3112">
        <v>0.88500000000000001</v>
      </c>
      <c r="G3112">
        <v>0.57699999999999996</v>
      </c>
      <c r="H3112">
        <v>1</v>
      </c>
    </row>
    <row r="3113" spans="1:8" x14ac:dyDescent="0.25">
      <c r="A3113" t="s">
        <v>5665</v>
      </c>
      <c r="B3113" t="s">
        <v>5700</v>
      </c>
      <c r="C3113" t="s">
        <v>5701</v>
      </c>
      <c r="D3113" t="s">
        <v>5861</v>
      </c>
      <c r="E3113" t="s">
        <v>8659</v>
      </c>
      <c r="F3113">
        <v>0.88500000000000001</v>
      </c>
      <c r="G3113">
        <v>0.69799999999999995</v>
      </c>
      <c r="H3113">
        <v>1</v>
      </c>
    </row>
    <row r="3114" spans="1:8" x14ac:dyDescent="0.25">
      <c r="A3114" t="s">
        <v>5665</v>
      </c>
      <c r="B3114" t="s">
        <v>5825</v>
      </c>
      <c r="C3114" t="s">
        <v>159</v>
      </c>
      <c r="D3114" t="s">
        <v>5884</v>
      </c>
      <c r="E3114" t="s">
        <v>8659</v>
      </c>
      <c r="F3114">
        <v>0.88500000000000001</v>
      </c>
      <c r="G3114">
        <v>1.512</v>
      </c>
      <c r="H3114">
        <v>1</v>
      </c>
    </row>
    <row r="3115" spans="1:8" x14ac:dyDescent="0.25">
      <c r="A3115" t="s">
        <v>5665</v>
      </c>
      <c r="B3115" t="s">
        <v>4054</v>
      </c>
      <c r="C3115" t="s">
        <v>91</v>
      </c>
      <c r="D3115" t="s">
        <v>5885</v>
      </c>
      <c r="E3115" t="s">
        <v>8659</v>
      </c>
      <c r="F3115">
        <v>0.88500000000000001</v>
      </c>
      <c r="G3115">
        <v>1.3109999999999999</v>
      </c>
      <c r="H3115">
        <v>1</v>
      </c>
    </row>
    <row r="3116" spans="1:8" x14ac:dyDescent="0.25">
      <c r="A3116" t="s">
        <v>5665</v>
      </c>
      <c r="B3116" t="s">
        <v>4054</v>
      </c>
      <c r="C3116" t="s">
        <v>5192</v>
      </c>
      <c r="D3116" t="s">
        <v>5886</v>
      </c>
      <c r="E3116" t="s">
        <v>8659</v>
      </c>
      <c r="F3116">
        <v>0.88500000000000001</v>
      </c>
      <c r="G3116">
        <v>0.79300000000000004</v>
      </c>
      <c r="H3116">
        <v>1</v>
      </c>
    </row>
    <row r="3117" spans="1:8" x14ac:dyDescent="0.25">
      <c r="A3117" t="s">
        <v>5665</v>
      </c>
      <c r="B3117" t="s">
        <v>1547</v>
      </c>
      <c r="C3117" t="s">
        <v>5887</v>
      </c>
      <c r="D3117" t="s">
        <v>5888</v>
      </c>
      <c r="E3117" t="s">
        <v>8659</v>
      </c>
      <c r="F3117">
        <v>0.88500000000000001</v>
      </c>
      <c r="G3117">
        <v>0.84</v>
      </c>
      <c r="H3117">
        <v>1</v>
      </c>
    </row>
    <row r="3118" spans="1:8" x14ac:dyDescent="0.25">
      <c r="A3118" t="s">
        <v>5665</v>
      </c>
      <c r="B3118" t="s">
        <v>5700</v>
      </c>
      <c r="C3118" t="s">
        <v>5889</v>
      </c>
      <c r="D3118" t="s">
        <v>5890</v>
      </c>
      <c r="E3118" t="s">
        <v>8659</v>
      </c>
      <c r="F3118">
        <v>0.88500000000000001</v>
      </c>
      <c r="G3118">
        <v>0.85199999999999998</v>
      </c>
      <c r="H3118">
        <v>1</v>
      </c>
    </row>
    <row r="3119" spans="1:8" x14ac:dyDescent="0.25">
      <c r="A3119" t="s">
        <v>5665</v>
      </c>
      <c r="B3119" t="s">
        <v>1547</v>
      </c>
      <c r="C3119" t="s">
        <v>633</v>
      </c>
      <c r="D3119" t="s">
        <v>5891</v>
      </c>
      <c r="E3119" t="s">
        <v>8659</v>
      </c>
      <c r="F3119">
        <v>0.88500000000000001</v>
      </c>
      <c r="G3119">
        <v>0.65200000000000002</v>
      </c>
      <c r="H3119">
        <v>1</v>
      </c>
    </row>
    <row r="3120" spans="1:8" x14ac:dyDescent="0.25">
      <c r="A3120" t="s">
        <v>5665</v>
      </c>
      <c r="B3120" t="s">
        <v>5707</v>
      </c>
      <c r="C3120" t="s">
        <v>5892</v>
      </c>
      <c r="D3120" t="s">
        <v>5893</v>
      </c>
      <c r="E3120" t="s">
        <v>8659</v>
      </c>
      <c r="F3120">
        <v>0.88500000000000001</v>
      </c>
      <c r="G3120">
        <v>1.0609999999999999</v>
      </c>
      <c r="H3120">
        <v>1</v>
      </c>
    </row>
    <row r="3121" spans="1:8" x14ac:dyDescent="0.25">
      <c r="A3121" t="s">
        <v>5665</v>
      </c>
      <c r="B3121" t="s">
        <v>2447</v>
      </c>
      <c r="C3121" t="s">
        <v>5809</v>
      </c>
      <c r="D3121" t="s">
        <v>5915</v>
      </c>
      <c r="E3121" t="s">
        <v>8659</v>
      </c>
      <c r="F3121">
        <v>0.88500000000000001</v>
      </c>
      <c r="G3121">
        <v>1.2430000000000001</v>
      </c>
      <c r="H3121">
        <v>1</v>
      </c>
    </row>
    <row r="3122" spans="1:8" x14ac:dyDescent="0.25">
      <c r="A3122" t="s">
        <v>5665</v>
      </c>
      <c r="B3122" t="s">
        <v>5769</v>
      </c>
      <c r="C3122" t="s">
        <v>5769</v>
      </c>
      <c r="D3122" t="s">
        <v>5923</v>
      </c>
      <c r="E3122" t="s">
        <v>8659</v>
      </c>
      <c r="F3122">
        <v>0.88500000000000001</v>
      </c>
      <c r="G3122">
        <v>1.119</v>
      </c>
      <c r="H3122">
        <v>1</v>
      </c>
    </row>
    <row r="3123" spans="1:8" x14ac:dyDescent="0.25">
      <c r="A3123" t="s">
        <v>5665</v>
      </c>
      <c r="B3123" t="s">
        <v>209</v>
      </c>
      <c r="C3123" t="s">
        <v>2828</v>
      </c>
      <c r="D3123" t="s">
        <v>5757</v>
      </c>
      <c r="E3123" t="s">
        <v>8659</v>
      </c>
      <c r="F3123">
        <v>0.88500000000000001</v>
      </c>
      <c r="G3123">
        <v>0.80200000000000005</v>
      </c>
      <c r="H3123">
        <v>1</v>
      </c>
    </row>
    <row r="3124" spans="1:8" x14ac:dyDescent="0.25">
      <c r="A3124" t="s">
        <v>5665</v>
      </c>
      <c r="B3124" t="s">
        <v>702</v>
      </c>
      <c r="C3124" t="s">
        <v>1402</v>
      </c>
      <c r="D3124" t="s">
        <v>5760</v>
      </c>
      <c r="E3124" t="s">
        <v>8659</v>
      </c>
      <c r="F3124">
        <v>0.88500000000000001</v>
      </c>
      <c r="G3124">
        <v>1.228</v>
      </c>
      <c r="H3124">
        <v>1</v>
      </c>
    </row>
    <row r="3125" spans="1:8" x14ac:dyDescent="0.25">
      <c r="A3125" t="s">
        <v>5665</v>
      </c>
      <c r="B3125" t="s">
        <v>5717</v>
      </c>
      <c r="C3125" t="s">
        <v>5718</v>
      </c>
      <c r="D3125" t="s">
        <v>5719</v>
      </c>
      <c r="E3125" t="s">
        <v>8659</v>
      </c>
      <c r="F3125">
        <v>0.88500000000000001</v>
      </c>
      <c r="G3125">
        <v>1.091</v>
      </c>
      <c r="H3125">
        <v>1</v>
      </c>
    </row>
    <row r="3126" spans="1:8" x14ac:dyDescent="0.25">
      <c r="A3126" t="s">
        <v>5665</v>
      </c>
      <c r="B3126" t="s">
        <v>63</v>
      </c>
      <c r="C3126" t="s">
        <v>5720</v>
      </c>
      <c r="D3126" t="s">
        <v>5721</v>
      </c>
      <c r="E3126" t="s">
        <v>8659</v>
      </c>
      <c r="F3126">
        <v>0.88500000000000001</v>
      </c>
      <c r="G3126">
        <v>0.67800000000000005</v>
      </c>
      <c r="H3126">
        <v>1</v>
      </c>
    </row>
    <row r="3127" spans="1:8" x14ac:dyDescent="0.25">
      <c r="A3127" t="s">
        <v>5665</v>
      </c>
      <c r="B3127" t="s">
        <v>2809</v>
      </c>
      <c r="C3127" t="s">
        <v>5726</v>
      </c>
      <c r="D3127" t="s">
        <v>5727</v>
      </c>
      <c r="E3127" t="s">
        <v>8659</v>
      </c>
      <c r="F3127">
        <v>0.88500000000000001</v>
      </c>
      <c r="H3127">
        <v>1</v>
      </c>
    </row>
    <row r="3128" spans="1:8" x14ac:dyDescent="0.25">
      <c r="A3128" t="s">
        <v>5665</v>
      </c>
      <c r="B3128" t="s">
        <v>2809</v>
      </c>
      <c r="C3128" t="s">
        <v>5765</v>
      </c>
      <c r="D3128" t="s">
        <v>5766</v>
      </c>
      <c r="E3128" t="s">
        <v>8659</v>
      </c>
      <c r="F3128">
        <v>0.88500000000000001</v>
      </c>
      <c r="H3128">
        <v>1</v>
      </c>
    </row>
    <row r="3129" spans="1:8" x14ac:dyDescent="0.25">
      <c r="A3129" t="s">
        <v>5665</v>
      </c>
      <c r="B3129" t="s">
        <v>5907</v>
      </c>
      <c r="C3129" t="s">
        <v>5908</v>
      </c>
      <c r="D3129" t="s">
        <v>5909</v>
      </c>
      <c r="E3129" t="s">
        <v>8659</v>
      </c>
      <c r="F3129">
        <v>0.88500000000000001</v>
      </c>
      <c r="G3129">
        <v>0.49199999999999999</v>
      </c>
      <c r="H3129">
        <v>1</v>
      </c>
    </row>
    <row r="3130" spans="1:8" x14ac:dyDescent="0.25">
      <c r="A3130" t="s">
        <v>5665</v>
      </c>
      <c r="B3130" t="s">
        <v>5730</v>
      </c>
      <c r="C3130" t="s">
        <v>3081</v>
      </c>
      <c r="D3130" t="s">
        <v>5731</v>
      </c>
      <c r="E3130" t="s">
        <v>8659</v>
      </c>
      <c r="F3130">
        <v>0.88500000000000001</v>
      </c>
      <c r="G3130">
        <v>1.034</v>
      </c>
      <c r="H3130">
        <v>1</v>
      </c>
    </row>
    <row r="3131" spans="1:8" x14ac:dyDescent="0.25">
      <c r="A3131" t="s">
        <v>5665</v>
      </c>
      <c r="B3131" t="s">
        <v>5769</v>
      </c>
      <c r="C3131" t="s">
        <v>5769</v>
      </c>
      <c r="D3131" t="s">
        <v>5896</v>
      </c>
      <c r="E3131" t="s">
        <v>8659</v>
      </c>
      <c r="F3131">
        <v>0.88500000000000001</v>
      </c>
      <c r="G3131">
        <v>0.40799999999999997</v>
      </c>
      <c r="H3131">
        <v>1</v>
      </c>
    </row>
    <row r="3132" spans="1:8" x14ac:dyDescent="0.25">
      <c r="A3132" t="s">
        <v>5665</v>
      </c>
      <c r="B3132" t="s">
        <v>5705</v>
      </c>
      <c r="C3132" t="s">
        <v>5705</v>
      </c>
      <c r="D3132" t="s">
        <v>5924</v>
      </c>
      <c r="E3132" t="s">
        <v>8659</v>
      </c>
      <c r="F3132">
        <v>0.88500000000000001</v>
      </c>
      <c r="G3132">
        <v>1.095</v>
      </c>
      <c r="H3132">
        <v>1</v>
      </c>
    </row>
    <row r="3133" spans="1:8" x14ac:dyDescent="0.25">
      <c r="A3133" t="s">
        <v>5665</v>
      </c>
      <c r="B3133" t="s">
        <v>96</v>
      </c>
      <c r="C3133" t="s">
        <v>5929</v>
      </c>
      <c r="D3133" t="s">
        <v>5930</v>
      </c>
      <c r="E3133" t="s">
        <v>8659</v>
      </c>
      <c r="F3133">
        <v>0.88500000000000001</v>
      </c>
      <c r="G3133">
        <v>3.577</v>
      </c>
      <c r="H3133">
        <v>1</v>
      </c>
    </row>
    <row r="3134" spans="1:8" x14ac:dyDescent="0.25">
      <c r="A3134" t="s">
        <v>5665</v>
      </c>
      <c r="B3134" t="s">
        <v>3648</v>
      </c>
      <c r="C3134" t="s">
        <v>5927</v>
      </c>
      <c r="D3134" t="s">
        <v>5928</v>
      </c>
      <c r="E3134" t="s">
        <v>8659</v>
      </c>
      <c r="F3134">
        <v>0.88500000000000001</v>
      </c>
      <c r="G3134">
        <v>0</v>
      </c>
      <c r="H3134">
        <v>1</v>
      </c>
    </row>
    <row r="3135" spans="1:8" x14ac:dyDescent="0.25">
      <c r="A3135" t="s">
        <v>5665</v>
      </c>
      <c r="B3135" t="s">
        <v>5705</v>
      </c>
      <c r="C3135" t="s">
        <v>5705</v>
      </c>
      <c r="D3135" t="s">
        <v>5918</v>
      </c>
      <c r="E3135" t="s">
        <v>8659</v>
      </c>
      <c r="F3135">
        <v>0.88500000000000001</v>
      </c>
      <c r="H3135">
        <v>1</v>
      </c>
    </row>
    <row r="3136" spans="1:8" x14ac:dyDescent="0.25">
      <c r="A3136" t="s">
        <v>5665</v>
      </c>
      <c r="B3136" t="s">
        <v>5671</v>
      </c>
      <c r="C3136" t="s">
        <v>5901</v>
      </c>
      <c r="D3136" t="s">
        <v>5902</v>
      </c>
      <c r="E3136" t="s">
        <v>8659</v>
      </c>
      <c r="F3136">
        <v>0.88500000000000001</v>
      </c>
      <c r="G3136">
        <v>0.875</v>
      </c>
      <c r="H3136">
        <v>1</v>
      </c>
    </row>
    <row r="3137" spans="1:8" x14ac:dyDescent="0.25">
      <c r="A3137" t="s">
        <v>5665</v>
      </c>
      <c r="B3137" t="s">
        <v>5907</v>
      </c>
      <c r="C3137" t="s">
        <v>5908</v>
      </c>
      <c r="D3137" t="s">
        <v>5921</v>
      </c>
      <c r="E3137" t="s">
        <v>8659</v>
      </c>
      <c r="F3137">
        <v>0.88500000000000001</v>
      </c>
      <c r="G3137">
        <v>1.357</v>
      </c>
      <c r="H3137">
        <v>1</v>
      </c>
    </row>
    <row r="3138" spans="1:8" x14ac:dyDescent="0.25">
      <c r="A3138" t="s">
        <v>5665</v>
      </c>
      <c r="B3138" t="s">
        <v>5707</v>
      </c>
      <c r="C3138" t="s">
        <v>5913</v>
      </c>
      <c r="D3138" t="s">
        <v>5914</v>
      </c>
      <c r="E3138" t="s">
        <v>8659</v>
      </c>
      <c r="F3138">
        <v>0.88500000000000001</v>
      </c>
      <c r="G3138">
        <v>0.93700000000000006</v>
      </c>
      <c r="H3138">
        <v>1</v>
      </c>
    </row>
    <row r="3139" spans="1:8" x14ac:dyDescent="0.25">
      <c r="A3139" t="s">
        <v>5665</v>
      </c>
      <c r="B3139" t="s">
        <v>4064</v>
      </c>
      <c r="C3139" t="s">
        <v>5931</v>
      </c>
      <c r="D3139" t="s">
        <v>5932</v>
      </c>
      <c r="E3139" t="s">
        <v>8659</v>
      </c>
      <c r="F3139">
        <v>0.88500000000000001</v>
      </c>
      <c r="G3139">
        <v>0.71099999999999997</v>
      </c>
      <c r="H3139">
        <v>1</v>
      </c>
    </row>
    <row r="3140" spans="1:8" x14ac:dyDescent="0.25">
      <c r="A3140" t="s">
        <v>5665</v>
      </c>
      <c r="B3140" t="s">
        <v>96</v>
      </c>
      <c r="C3140" t="s">
        <v>5919</v>
      </c>
      <c r="D3140" t="s">
        <v>5920</v>
      </c>
      <c r="E3140" t="s">
        <v>8659</v>
      </c>
      <c r="F3140">
        <v>0.88500000000000001</v>
      </c>
      <c r="G3140">
        <v>0</v>
      </c>
      <c r="H3140">
        <v>1</v>
      </c>
    </row>
    <row r="3141" spans="1:8" x14ac:dyDescent="0.25">
      <c r="A3141" t="s">
        <v>5665</v>
      </c>
      <c r="B3141" t="s">
        <v>3780</v>
      </c>
      <c r="C3141" t="s">
        <v>5911</v>
      </c>
      <c r="D3141" t="s">
        <v>5912</v>
      </c>
      <c r="E3141" t="s">
        <v>8659</v>
      </c>
      <c r="F3141">
        <v>0.88500000000000001</v>
      </c>
      <c r="G3141">
        <v>0.76100000000000001</v>
      </c>
      <c r="H3141">
        <v>1</v>
      </c>
    </row>
    <row r="3142" spans="1:8" x14ac:dyDescent="0.25">
      <c r="A3142" t="s">
        <v>5665</v>
      </c>
      <c r="B3142" t="s">
        <v>5744</v>
      </c>
      <c r="C3142" t="s">
        <v>5935</v>
      </c>
      <c r="D3142" t="s">
        <v>5936</v>
      </c>
      <c r="E3142" t="s">
        <v>8659</v>
      </c>
      <c r="F3142">
        <v>0.88500000000000001</v>
      </c>
      <c r="G3142">
        <v>0.158</v>
      </c>
      <c r="H3142">
        <v>1</v>
      </c>
    </row>
    <row r="3143" spans="1:8" x14ac:dyDescent="0.25">
      <c r="A3143" t="s">
        <v>5665</v>
      </c>
      <c r="B3143" t="s">
        <v>419</v>
      </c>
      <c r="C3143" t="s">
        <v>1616</v>
      </c>
      <c r="D3143" t="s">
        <v>5933</v>
      </c>
      <c r="E3143" t="s">
        <v>8659</v>
      </c>
      <c r="F3143">
        <v>0.88500000000000001</v>
      </c>
      <c r="G3143">
        <v>1.639</v>
      </c>
      <c r="H3143">
        <v>1</v>
      </c>
    </row>
    <row r="3144" spans="1:8" x14ac:dyDescent="0.25">
      <c r="A3144" t="s">
        <v>5937</v>
      </c>
      <c r="B3144" t="s">
        <v>96</v>
      </c>
      <c r="C3144" t="s">
        <v>1916</v>
      </c>
      <c r="D3144" t="s">
        <v>6017</v>
      </c>
      <c r="E3144" t="s">
        <v>8659</v>
      </c>
      <c r="F3144">
        <v>0.88900000000000001</v>
      </c>
      <c r="G3144">
        <v>0.80700000000000005</v>
      </c>
      <c r="H3144">
        <v>1</v>
      </c>
    </row>
    <row r="3145" spans="1:8" x14ac:dyDescent="0.25">
      <c r="A3145" t="s">
        <v>5937</v>
      </c>
      <c r="B3145" t="s">
        <v>5954</v>
      </c>
      <c r="C3145" t="s">
        <v>4628</v>
      </c>
      <c r="D3145" t="s">
        <v>5989</v>
      </c>
      <c r="E3145" t="s">
        <v>8659</v>
      </c>
      <c r="F3145">
        <v>0.88900000000000001</v>
      </c>
      <c r="G3145">
        <v>0.84399999999999997</v>
      </c>
      <c r="H3145">
        <v>1</v>
      </c>
    </row>
    <row r="3146" spans="1:8" x14ac:dyDescent="0.25">
      <c r="A3146" t="s">
        <v>5937</v>
      </c>
      <c r="B3146" t="s">
        <v>1073</v>
      </c>
      <c r="C3146" t="s">
        <v>779</v>
      </c>
      <c r="D3146" t="s">
        <v>5951</v>
      </c>
      <c r="E3146" t="s">
        <v>8659</v>
      </c>
      <c r="F3146">
        <v>0.88900000000000001</v>
      </c>
      <c r="G3146">
        <v>1.1060000000000001</v>
      </c>
      <c r="H3146">
        <v>1</v>
      </c>
    </row>
    <row r="3147" spans="1:8" x14ac:dyDescent="0.25">
      <c r="A3147" t="s">
        <v>5937</v>
      </c>
      <c r="B3147" t="s">
        <v>2624</v>
      </c>
      <c r="C3147" t="s">
        <v>3076</v>
      </c>
      <c r="D3147" t="s">
        <v>5992</v>
      </c>
      <c r="E3147" t="s">
        <v>8659</v>
      </c>
      <c r="F3147">
        <v>0.88900000000000001</v>
      </c>
      <c r="G3147">
        <v>0.93400000000000005</v>
      </c>
      <c r="H3147">
        <v>1</v>
      </c>
    </row>
    <row r="3148" spans="1:8" x14ac:dyDescent="0.25">
      <c r="A3148" t="s">
        <v>5937</v>
      </c>
      <c r="B3148" t="s">
        <v>78</v>
      </c>
      <c r="C3148" t="s">
        <v>1073</v>
      </c>
      <c r="D3148" t="s">
        <v>5993</v>
      </c>
      <c r="E3148" t="s">
        <v>8659</v>
      </c>
      <c r="F3148">
        <v>0.88900000000000001</v>
      </c>
      <c r="G3148">
        <v>0.85</v>
      </c>
      <c r="H3148">
        <v>1</v>
      </c>
    </row>
    <row r="3149" spans="1:8" x14ac:dyDescent="0.25">
      <c r="A3149" t="s">
        <v>5937</v>
      </c>
      <c r="B3149" t="s">
        <v>5948</v>
      </c>
      <c r="C3149" t="s">
        <v>5949</v>
      </c>
      <c r="D3149" t="s">
        <v>5950</v>
      </c>
      <c r="E3149" t="s">
        <v>8659</v>
      </c>
      <c r="F3149">
        <v>0.88900000000000001</v>
      </c>
      <c r="G3149">
        <v>0.77900000000000003</v>
      </c>
      <c r="H3149">
        <v>1</v>
      </c>
    </row>
    <row r="3150" spans="1:8" x14ac:dyDescent="0.25">
      <c r="A3150" t="s">
        <v>5937</v>
      </c>
      <c r="B3150" t="s">
        <v>2227</v>
      </c>
      <c r="C3150" t="s">
        <v>5982</v>
      </c>
      <c r="D3150" t="s">
        <v>5983</v>
      </c>
      <c r="E3150" t="s">
        <v>8659</v>
      </c>
      <c r="F3150">
        <v>0.88900000000000001</v>
      </c>
      <c r="G3150">
        <v>0.77500000000000002</v>
      </c>
      <c r="H3150">
        <v>1</v>
      </c>
    </row>
    <row r="3151" spans="1:8" x14ac:dyDescent="0.25">
      <c r="A3151" t="s">
        <v>5937</v>
      </c>
      <c r="B3151" t="s">
        <v>343</v>
      </c>
      <c r="C3151" t="s">
        <v>1340</v>
      </c>
      <c r="D3151" t="s">
        <v>5984</v>
      </c>
      <c r="E3151" t="s">
        <v>8659</v>
      </c>
      <c r="F3151">
        <v>0.88900000000000001</v>
      </c>
      <c r="G3151">
        <v>0.80200000000000005</v>
      </c>
      <c r="H3151">
        <v>1</v>
      </c>
    </row>
    <row r="3152" spans="1:8" x14ac:dyDescent="0.25">
      <c r="A3152" t="s">
        <v>5937</v>
      </c>
      <c r="B3152" t="s">
        <v>5954</v>
      </c>
      <c r="C3152" t="s">
        <v>4628</v>
      </c>
      <c r="D3152" t="s">
        <v>5957</v>
      </c>
      <c r="E3152" t="s">
        <v>8659</v>
      </c>
      <c r="F3152">
        <v>0.88900000000000001</v>
      </c>
      <c r="G3152">
        <v>0.92200000000000004</v>
      </c>
      <c r="H3152">
        <v>1</v>
      </c>
    </row>
    <row r="3153" spans="1:8" x14ac:dyDescent="0.25">
      <c r="A3153" t="s">
        <v>5937</v>
      </c>
      <c r="B3153" t="s">
        <v>5694</v>
      </c>
      <c r="C3153" t="s">
        <v>5694</v>
      </c>
      <c r="D3153" t="s">
        <v>6113</v>
      </c>
      <c r="E3153" t="s">
        <v>8659</v>
      </c>
      <c r="F3153">
        <v>0.88900000000000001</v>
      </c>
      <c r="G3153">
        <v>1.2230000000000001</v>
      </c>
      <c r="H3153">
        <v>1</v>
      </c>
    </row>
    <row r="3154" spans="1:8" x14ac:dyDescent="0.25">
      <c r="A3154" t="s">
        <v>5937</v>
      </c>
      <c r="B3154" t="s">
        <v>6115</v>
      </c>
      <c r="C3154" t="s">
        <v>6116</v>
      </c>
      <c r="D3154" t="s">
        <v>6117</v>
      </c>
      <c r="E3154" t="s">
        <v>8659</v>
      </c>
      <c r="F3154">
        <v>0.88900000000000001</v>
      </c>
      <c r="G3154">
        <v>0.20200000000000001</v>
      </c>
      <c r="H3154">
        <v>1</v>
      </c>
    </row>
    <row r="3155" spans="1:8" x14ac:dyDescent="0.25">
      <c r="A3155" t="s">
        <v>5937</v>
      </c>
      <c r="B3155" t="s">
        <v>2298</v>
      </c>
      <c r="C3155" t="s">
        <v>6107</v>
      </c>
      <c r="D3155" t="s">
        <v>6108</v>
      </c>
      <c r="E3155" t="s">
        <v>8659</v>
      </c>
      <c r="F3155">
        <v>0.88900000000000001</v>
      </c>
      <c r="G3155">
        <v>0.73199999999999998</v>
      </c>
      <c r="H3155">
        <v>1</v>
      </c>
    </row>
    <row r="3156" spans="1:8" x14ac:dyDescent="0.25">
      <c r="A3156" t="s">
        <v>5937</v>
      </c>
      <c r="B3156" t="s">
        <v>1282</v>
      </c>
      <c r="C3156" t="s">
        <v>6128</v>
      </c>
      <c r="D3156" t="s">
        <v>6129</v>
      </c>
      <c r="E3156" t="s">
        <v>8659</v>
      </c>
      <c r="F3156">
        <v>0.88900000000000001</v>
      </c>
      <c r="G3156">
        <v>1.1539999999999999</v>
      </c>
      <c r="H3156">
        <v>1</v>
      </c>
    </row>
    <row r="3157" spans="1:8" x14ac:dyDescent="0.25">
      <c r="A3157" t="s">
        <v>5937</v>
      </c>
      <c r="B3157" t="s">
        <v>1687</v>
      </c>
      <c r="C3157" t="s">
        <v>5975</v>
      </c>
      <c r="D3157" t="s">
        <v>5976</v>
      </c>
      <c r="E3157" t="s">
        <v>8659</v>
      </c>
      <c r="F3157">
        <v>0.88900000000000001</v>
      </c>
      <c r="G3157">
        <v>0</v>
      </c>
      <c r="H3157">
        <v>1</v>
      </c>
    </row>
    <row r="3158" spans="1:8" x14ac:dyDescent="0.25">
      <c r="A3158" t="s">
        <v>5937</v>
      </c>
      <c r="B3158" t="s">
        <v>2227</v>
      </c>
      <c r="C3158" t="s">
        <v>5995</v>
      </c>
      <c r="D3158" t="s">
        <v>5147</v>
      </c>
      <c r="E3158" t="s">
        <v>8659</v>
      </c>
      <c r="F3158">
        <v>0.88900000000000001</v>
      </c>
      <c r="G3158">
        <v>0.93100000000000005</v>
      </c>
      <c r="H3158">
        <v>1</v>
      </c>
    </row>
    <row r="3159" spans="1:8" x14ac:dyDescent="0.25">
      <c r="A3159" t="s">
        <v>5937</v>
      </c>
      <c r="B3159" t="s">
        <v>236</v>
      </c>
      <c r="C3159" t="s">
        <v>5980</v>
      </c>
      <c r="D3159" t="s">
        <v>1043</v>
      </c>
      <c r="E3159" t="s">
        <v>8659</v>
      </c>
      <c r="F3159">
        <v>0.88900000000000001</v>
      </c>
      <c r="G3159">
        <v>0.52</v>
      </c>
      <c r="H3159">
        <v>1</v>
      </c>
    </row>
    <row r="3160" spans="1:8" x14ac:dyDescent="0.25">
      <c r="A3160" t="s">
        <v>5937</v>
      </c>
      <c r="B3160" t="s">
        <v>5943</v>
      </c>
      <c r="C3160" t="s">
        <v>5943</v>
      </c>
      <c r="D3160" t="s">
        <v>6123</v>
      </c>
      <c r="E3160" t="s">
        <v>8659</v>
      </c>
      <c r="F3160">
        <v>0.88900000000000001</v>
      </c>
      <c r="G3160">
        <v>0.45700000000000002</v>
      </c>
      <c r="H3160">
        <v>1</v>
      </c>
    </row>
    <row r="3161" spans="1:8" x14ac:dyDescent="0.25">
      <c r="A3161" t="s">
        <v>5937</v>
      </c>
      <c r="B3161" t="s">
        <v>6042</v>
      </c>
      <c r="C3161" t="s">
        <v>6111</v>
      </c>
      <c r="D3161" t="s">
        <v>6112</v>
      </c>
      <c r="E3161" t="s">
        <v>8659</v>
      </c>
      <c r="F3161">
        <v>0.88900000000000001</v>
      </c>
      <c r="G3161">
        <v>1.1200000000000001</v>
      </c>
      <c r="H3161">
        <v>1</v>
      </c>
    </row>
    <row r="3162" spans="1:8" x14ac:dyDescent="0.25">
      <c r="A3162" t="s">
        <v>5937</v>
      </c>
      <c r="B3162" t="s">
        <v>5954</v>
      </c>
      <c r="C3162" t="s">
        <v>5967</v>
      </c>
      <c r="D3162" t="s">
        <v>5968</v>
      </c>
      <c r="E3162" t="s">
        <v>8659</v>
      </c>
      <c r="F3162">
        <v>0.88900000000000001</v>
      </c>
      <c r="G3162">
        <v>0.999</v>
      </c>
      <c r="H3162">
        <v>1</v>
      </c>
    </row>
    <row r="3163" spans="1:8" x14ac:dyDescent="0.25">
      <c r="A3163" t="s">
        <v>5937</v>
      </c>
      <c r="B3163" t="s">
        <v>5954</v>
      </c>
      <c r="C3163" t="s">
        <v>5970</v>
      </c>
      <c r="D3163" t="s">
        <v>5971</v>
      </c>
      <c r="E3163" t="s">
        <v>8659</v>
      </c>
      <c r="F3163">
        <v>0.88900000000000001</v>
      </c>
      <c r="G3163">
        <v>0.78700000000000003</v>
      </c>
      <c r="H3163">
        <v>1</v>
      </c>
    </row>
    <row r="3164" spans="1:8" x14ac:dyDescent="0.25">
      <c r="A3164" t="s">
        <v>5937</v>
      </c>
      <c r="B3164" t="s">
        <v>5985</v>
      </c>
      <c r="C3164" t="s">
        <v>5986</v>
      </c>
      <c r="D3164" t="s">
        <v>6114</v>
      </c>
      <c r="E3164" t="s">
        <v>8659</v>
      </c>
      <c r="F3164">
        <v>0.88900000000000001</v>
      </c>
      <c r="G3164">
        <v>0.65500000000000003</v>
      </c>
      <c r="H3164">
        <v>1</v>
      </c>
    </row>
    <row r="3165" spans="1:8" x14ac:dyDescent="0.25">
      <c r="A3165" t="s">
        <v>5937</v>
      </c>
      <c r="B3165" t="s">
        <v>6109</v>
      </c>
      <c r="C3165" t="s">
        <v>6109</v>
      </c>
      <c r="D3165" t="s">
        <v>6110</v>
      </c>
      <c r="E3165" t="s">
        <v>8659</v>
      </c>
      <c r="F3165">
        <v>0.88900000000000001</v>
      </c>
      <c r="G3165">
        <v>0.307</v>
      </c>
      <c r="H3165">
        <v>1</v>
      </c>
    </row>
    <row r="3166" spans="1:8" x14ac:dyDescent="0.25">
      <c r="A3166" t="s">
        <v>5937</v>
      </c>
      <c r="B3166" t="s">
        <v>5137</v>
      </c>
      <c r="C3166" t="s">
        <v>6127</v>
      </c>
      <c r="D3166" t="s">
        <v>6084</v>
      </c>
      <c r="E3166" t="s">
        <v>8659</v>
      </c>
      <c r="F3166">
        <v>0.88900000000000001</v>
      </c>
      <c r="G3166">
        <v>0.76100000000000001</v>
      </c>
      <c r="H3166">
        <v>1</v>
      </c>
    </row>
    <row r="3167" spans="1:8" x14ac:dyDescent="0.25">
      <c r="A3167" t="s">
        <v>5937</v>
      </c>
      <c r="B3167" t="s">
        <v>93</v>
      </c>
      <c r="C3167" t="s">
        <v>2018</v>
      </c>
      <c r="D3167" t="s">
        <v>5979</v>
      </c>
      <c r="E3167" t="s">
        <v>8659</v>
      </c>
      <c r="F3167">
        <v>0.88900000000000001</v>
      </c>
      <c r="G3167">
        <v>0.70399999999999996</v>
      </c>
      <c r="H3167">
        <v>1</v>
      </c>
    </row>
    <row r="3168" spans="1:8" x14ac:dyDescent="0.25">
      <c r="A3168" t="s">
        <v>5937</v>
      </c>
      <c r="B3168" t="s">
        <v>81</v>
      </c>
      <c r="C3168" t="s">
        <v>5938</v>
      </c>
      <c r="D3168" t="s">
        <v>5939</v>
      </c>
      <c r="E3168" t="s">
        <v>8659</v>
      </c>
      <c r="F3168">
        <v>0.88900000000000001</v>
      </c>
      <c r="G3168">
        <v>0.74399999999999999</v>
      </c>
      <c r="H3168">
        <v>1</v>
      </c>
    </row>
    <row r="3169" spans="1:8" x14ac:dyDescent="0.25">
      <c r="A3169" t="s">
        <v>5937</v>
      </c>
      <c r="B3169" t="s">
        <v>347</v>
      </c>
      <c r="C3169" t="s">
        <v>96</v>
      </c>
      <c r="D3169" t="s">
        <v>5940</v>
      </c>
      <c r="E3169" t="s">
        <v>8659</v>
      </c>
      <c r="F3169">
        <v>0.88900000000000001</v>
      </c>
      <c r="G3169">
        <v>0.82599999999999996</v>
      </c>
      <c r="H3169">
        <v>1</v>
      </c>
    </row>
    <row r="3170" spans="1:8" x14ac:dyDescent="0.25">
      <c r="A3170" t="s">
        <v>5937</v>
      </c>
      <c r="B3170" t="s">
        <v>1152</v>
      </c>
      <c r="C3170" t="s">
        <v>812</v>
      </c>
      <c r="D3170" t="s">
        <v>5941</v>
      </c>
      <c r="E3170" t="s">
        <v>8659</v>
      </c>
      <c r="F3170">
        <v>0.88900000000000001</v>
      </c>
      <c r="G3170">
        <v>1.198</v>
      </c>
      <c r="H3170">
        <v>1</v>
      </c>
    </row>
    <row r="3171" spans="1:8" x14ac:dyDescent="0.25">
      <c r="A3171" t="s">
        <v>5937</v>
      </c>
      <c r="B3171" t="s">
        <v>81</v>
      </c>
      <c r="C3171" t="s">
        <v>5938</v>
      </c>
      <c r="D3171" t="s">
        <v>5942</v>
      </c>
      <c r="E3171" t="s">
        <v>8659</v>
      </c>
      <c r="F3171">
        <v>0.88900000000000001</v>
      </c>
      <c r="G3171">
        <v>1.032</v>
      </c>
      <c r="H3171">
        <v>1</v>
      </c>
    </row>
    <row r="3172" spans="1:8" x14ac:dyDescent="0.25">
      <c r="A3172" t="s">
        <v>5937</v>
      </c>
      <c r="B3172" t="s">
        <v>5943</v>
      </c>
      <c r="C3172" t="s">
        <v>5944</v>
      </c>
      <c r="D3172" t="s">
        <v>5945</v>
      </c>
      <c r="E3172" t="s">
        <v>8659</v>
      </c>
      <c r="F3172">
        <v>0.88900000000000001</v>
      </c>
      <c r="G3172">
        <v>0.378</v>
      </c>
      <c r="H3172">
        <v>1</v>
      </c>
    </row>
    <row r="3173" spans="1:8" x14ac:dyDescent="0.25">
      <c r="A3173" t="s">
        <v>5937</v>
      </c>
      <c r="B3173" t="s">
        <v>5204</v>
      </c>
      <c r="C3173" t="s">
        <v>1794</v>
      </c>
      <c r="D3173" t="s">
        <v>805</v>
      </c>
      <c r="E3173" t="s">
        <v>8659</v>
      </c>
      <c r="F3173">
        <v>0.88900000000000001</v>
      </c>
      <c r="G3173">
        <v>1.4550000000000001</v>
      </c>
      <c r="H3173">
        <v>1</v>
      </c>
    </row>
    <row r="3174" spans="1:8" x14ac:dyDescent="0.25">
      <c r="A3174" t="s">
        <v>5937</v>
      </c>
      <c r="B3174" t="s">
        <v>3096</v>
      </c>
      <c r="C3174" t="s">
        <v>5961</v>
      </c>
      <c r="D3174" t="s">
        <v>5962</v>
      </c>
      <c r="E3174" t="s">
        <v>8659</v>
      </c>
      <c r="F3174">
        <v>0.88900000000000001</v>
      </c>
      <c r="G3174">
        <v>0.56200000000000006</v>
      </c>
      <c r="H3174">
        <v>1</v>
      </c>
    </row>
    <row r="3175" spans="1:8" x14ac:dyDescent="0.25">
      <c r="A3175" t="s">
        <v>5937</v>
      </c>
      <c r="B3175" t="s">
        <v>5965</v>
      </c>
      <c r="C3175" t="s">
        <v>5965</v>
      </c>
      <c r="D3175" t="s">
        <v>5966</v>
      </c>
      <c r="E3175" t="s">
        <v>8659</v>
      </c>
      <c r="F3175">
        <v>0.88900000000000001</v>
      </c>
      <c r="G3175">
        <v>0.61699999999999999</v>
      </c>
      <c r="H3175">
        <v>1</v>
      </c>
    </row>
    <row r="3176" spans="1:8" x14ac:dyDescent="0.25">
      <c r="A3176" t="s">
        <v>5937</v>
      </c>
      <c r="B3176" t="s">
        <v>5958</v>
      </c>
      <c r="C3176" t="s">
        <v>5959</v>
      </c>
      <c r="D3176" t="s">
        <v>5960</v>
      </c>
      <c r="E3176" t="s">
        <v>8659</v>
      </c>
      <c r="F3176">
        <v>0.88900000000000001</v>
      </c>
      <c r="G3176">
        <v>0.85799999999999998</v>
      </c>
      <c r="H3176">
        <v>1</v>
      </c>
    </row>
    <row r="3177" spans="1:8" x14ac:dyDescent="0.25">
      <c r="A3177" t="s">
        <v>5937</v>
      </c>
      <c r="B3177" t="s">
        <v>3912</v>
      </c>
      <c r="C3177" t="s">
        <v>970</v>
      </c>
      <c r="D3177" t="s">
        <v>5988</v>
      </c>
      <c r="E3177" t="s">
        <v>8659</v>
      </c>
      <c r="F3177">
        <v>0.88900000000000001</v>
      </c>
      <c r="G3177">
        <v>0</v>
      </c>
      <c r="H3177">
        <v>1</v>
      </c>
    </row>
    <row r="3178" spans="1:8" x14ac:dyDescent="0.25">
      <c r="A3178" t="s">
        <v>5937</v>
      </c>
      <c r="B3178" t="s">
        <v>2227</v>
      </c>
      <c r="C3178" t="s">
        <v>1871</v>
      </c>
      <c r="D3178" t="s">
        <v>5994</v>
      </c>
      <c r="E3178" t="s">
        <v>8659</v>
      </c>
      <c r="F3178">
        <v>0.88900000000000001</v>
      </c>
      <c r="G3178">
        <v>0.871</v>
      </c>
      <c r="H3178">
        <v>1</v>
      </c>
    </row>
    <row r="3179" spans="1:8" x14ac:dyDescent="0.25">
      <c r="A3179" t="s">
        <v>5937</v>
      </c>
      <c r="B3179" t="s">
        <v>5985</v>
      </c>
      <c r="C3179" t="s">
        <v>5986</v>
      </c>
      <c r="D3179" t="s">
        <v>5987</v>
      </c>
      <c r="E3179" t="s">
        <v>8659</v>
      </c>
      <c r="F3179">
        <v>0.88900000000000001</v>
      </c>
      <c r="G3179">
        <v>0.97899999999999998</v>
      </c>
      <c r="H3179">
        <v>1</v>
      </c>
    </row>
    <row r="3180" spans="1:8" x14ac:dyDescent="0.25">
      <c r="A3180" t="s">
        <v>5937</v>
      </c>
      <c r="B3180" t="s">
        <v>5972</v>
      </c>
      <c r="C3180" t="s">
        <v>6018</v>
      </c>
      <c r="D3180" t="s">
        <v>6019</v>
      </c>
      <c r="E3180" t="s">
        <v>8659</v>
      </c>
      <c r="F3180">
        <v>0.88900000000000001</v>
      </c>
      <c r="G3180">
        <v>0.79500000000000004</v>
      </c>
      <c r="H3180">
        <v>1</v>
      </c>
    </row>
    <row r="3181" spans="1:8" x14ac:dyDescent="0.25">
      <c r="A3181" t="s">
        <v>5937</v>
      </c>
      <c r="B3181" t="s">
        <v>5954</v>
      </c>
      <c r="C3181" t="s">
        <v>4571</v>
      </c>
      <c r="D3181" t="s">
        <v>5991</v>
      </c>
      <c r="E3181" t="s">
        <v>8659</v>
      </c>
      <c r="F3181">
        <v>0.88900000000000001</v>
      </c>
      <c r="G3181">
        <v>1.4530000000000001</v>
      </c>
      <c r="H3181">
        <v>1</v>
      </c>
    </row>
    <row r="3182" spans="1:8" x14ac:dyDescent="0.25">
      <c r="A3182" t="s">
        <v>5937</v>
      </c>
      <c r="B3182" t="s">
        <v>5954</v>
      </c>
      <c r="C3182" t="s">
        <v>4628</v>
      </c>
      <c r="D3182" t="s">
        <v>3733</v>
      </c>
      <c r="E3182" t="s">
        <v>8659</v>
      </c>
      <c r="F3182">
        <v>0.88900000000000001</v>
      </c>
      <c r="G3182">
        <v>1.1240000000000001</v>
      </c>
      <c r="H3182">
        <v>1</v>
      </c>
    </row>
    <row r="3183" spans="1:8" x14ac:dyDescent="0.25">
      <c r="A3183" t="s">
        <v>5937</v>
      </c>
      <c r="B3183" t="s">
        <v>81</v>
      </c>
      <c r="C3183" t="s">
        <v>6020</v>
      </c>
      <c r="D3183" t="s">
        <v>6021</v>
      </c>
      <c r="E3183" t="s">
        <v>8659</v>
      </c>
      <c r="F3183">
        <v>0.88900000000000001</v>
      </c>
      <c r="G3183">
        <v>0.74299999999999999</v>
      </c>
      <c r="H3183">
        <v>1</v>
      </c>
    </row>
    <row r="3184" spans="1:8" x14ac:dyDescent="0.25">
      <c r="A3184" t="s">
        <v>5937</v>
      </c>
      <c r="B3184" t="s">
        <v>81</v>
      </c>
      <c r="C3184" t="s">
        <v>5938</v>
      </c>
      <c r="D3184" t="s">
        <v>1043</v>
      </c>
      <c r="E3184" t="s">
        <v>8659</v>
      </c>
      <c r="F3184">
        <v>0.88900000000000001</v>
      </c>
      <c r="G3184">
        <v>0.90700000000000003</v>
      </c>
      <c r="H3184">
        <v>1</v>
      </c>
    </row>
    <row r="3185" spans="1:8" x14ac:dyDescent="0.25">
      <c r="A3185" t="s">
        <v>5937</v>
      </c>
      <c r="B3185" t="s">
        <v>2227</v>
      </c>
      <c r="C3185" t="s">
        <v>5952</v>
      </c>
      <c r="D3185" t="s">
        <v>5953</v>
      </c>
      <c r="E3185" t="s">
        <v>8659</v>
      </c>
      <c r="F3185">
        <v>0.88900000000000001</v>
      </c>
      <c r="G3185">
        <v>1.008</v>
      </c>
      <c r="H3185">
        <v>1</v>
      </c>
    </row>
    <row r="3186" spans="1:8" x14ac:dyDescent="0.25">
      <c r="A3186" t="s">
        <v>5937</v>
      </c>
      <c r="B3186" t="s">
        <v>2837</v>
      </c>
      <c r="C3186" t="s">
        <v>5963</v>
      </c>
      <c r="D3186" t="s">
        <v>5964</v>
      </c>
      <c r="E3186" t="s">
        <v>8659</v>
      </c>
      <c r="F3186">
        <v>0.88900000000000001</v>
      </c>
      <c r="G3186">
        <v>1.0269999999999999</v>
      </c>
      <c r="H3186">
        <v>1</v>
      </c>
    </row>
    <row r="3187" spans="1:8" x14ac:dyDescent="0.25">
      <c r="A3187" t="s">
        <v>5937</v>
      </c>
      <c r="B3187" t="s">
        <v>5204</v>
      </c>
      <c r="C3187" t="s">
        <v>1794</v>
      </c>
      <c r="D3187" t="s">
        <v>5990</v>
      </c>
      <c r="E3187" t="s">
        <v>8659</v>
      </c>
      <c r="F3187">
        <v>0.88900000000000001</v>
      </c>
      <c r="G3187">
        <v>0.71499999999999997</v>
      </c>
      <c r="H3187">
        <v>1</v>
      </c>
    </row>
    <row r="3188" spans="1:8" x14ac:dyDescent="0.25">
      <c r="A3188" t="s">
        <v>5937</v>
      </c>
      <c r="B3188" t="s">
        <v>236</v>
      </c>
      <c r="C3188" t="s">
        <v>5980</v>
      </c>
      <c r="D3188" t="s">
        <v>6024</v>
      </c>
      <c r="E3188" t="s">
        <v>8659</v>
      </c>
      <c r="F3188">
        <v>0.88900000000000001</v>
      </c>
      <c r="G3188">
        <v>0.46300000000000002</v>
      </c>
      <c r="H3188">
        <v>1</v>
      </c>
    </row>
    <row r="3189" spans="1:8" x14ac:dyDescent="0.25">
      <c r="A3189" t="s">
        <v>5937</v>
      </c>
      <c r="B3189" t="s">
        <v>5998</v>
      </c>
      <c r="C3189" t="s">
        <v>5999</v>
      </c>
      <c r="D3189" t="s">
        <v>6000</v>
      </c>
      <c r="E3189" t="s">
        <v>8659</v>
      </c>
      <c r="F3189">
        <v>0.88900000000000001</v>
      </c>
      <c r="G3189">
        <v>0.71499999999999997</v>
      </c>
      <c r="H3189">
        <v>1</v>
      </c>
    </row>
    <row r="3190" spans="1:8" x14ac:dyDescent="0.25">
      <c r="A3190" t="s">
        <v>5937</v>
      </c>
      <c r="B3190" t="s">
        <v>230</v>
      </c>
      <c r="C3190" t="s">
        <v>4887</v>
      </c>
      <c r="D3190" t="s">
        <v>5997</v>
      </c>
      <c r="E3190" t="s">
        <v>8659</v>
      </c>
      <c r="F3190">
        <v>0.88900000000000001</v>
      </c>
      <c r="G3190">
        <v>0.372</v>
      </c>
      <c r="H3190">
        <v>1</v>
      </c>
    </row>
    <row r="3191" spans="1:8" x14ac:dyDescent="0.25">
      <c r="A3191" t="s">
        <v>5937</v>
      </c>
      <c r="B3191" t="s">
        <v>78</v>
      </c>
      <c r="C3191" t="s">
        <v>3849</v>
      </c>
      <c r="D3191" t="s">
        <v>6023</v>
      </c>
      <c r="E3191" t="s">
        <v>8659</v>
      </c>
      <c r="F3191">
        <v>0.88900000000000001</v>
      </c>
      <c r="G3191">
        <v>0.70099999999999996</v>
      </c>
      <c r="H3191">
        <v>1</v>
      </c>
    </row>
    <row r="3192" spans="1:8" x14ac:dyDescent="0.25">
      <c r="A3192" t="s">
        <v>5937</v>
      </c>
      <c r="B3192" t="s">
        <v>236</v>
      </c>
      <c r="C3192" t="s">
        <v>5980</v>
      </c>
      <c r="D3192" t="s">
        <v>6039</v>
      </c>
      <c r="E3192" t="s">
        <v>8659</v>
      </c>
      <c r="F3192">
        <v>0.88900000000000001</v>
      </c>
      <c r="G3192">
        <v>0.71099999999999997</v>
      </c>
      <c r="H3192">
        <v>1</v>
      </c>
    </row>
    <row r="3193" spans="1:8" x14ac:dyDescent="0.25">
      <c r="A3193" t="s">
        <v>5937</v>
      </c>
      <c r="B3193" t="s">
        <v>2837</v>
      </c>
      <c r="C3193" t="s">
        <v>5963</v>
      </c>
      <c r="D3193" t="s">
        <v>6022</v>
      </c>
      <c r="E3193" t="s">
        <v>8659</v>
      </c>
      <c r="F3193">
        <v>0.88900000000000001</v>
      </c>
      <c r="G3193">
        <v>1.075</v>
      </c>
      <c r="H3193">
        <v>1</v>
      </c>
    </row>
    <row r="3194" spans="1:8" x14ac:dyDescent="0.25">
      <c r="A3194" t="s">
        <v>5937</v>
      </c>
      <c r="B3194" t="s">
        <v>6001</v>
      </c>
      <c r="C3194" t="s">
        <v>79</v>
      </c>
      <c r="D3194" t="s">
        <v>6002</v>
      </c>
      <c r="E3194" t="s">
        <v>8659</v>
      </c>
      <c r="F3194">
        <v>0.88900000000000001</v>
      </c>
      <c r="G3194">
        <v>0.3</v>
      </c>
      <c r="H3194">
        <v>1</v>
      </c>
    </row>
    <row r="3195" spans="1:8" x14ac:dyDescent="0.25">
      <c r="A3195" t="s">
        <v>5937</v>
      </c>
      <c r="B3195" t="s">
        <v>153</v>
      </c>
      <c r="C3195" t="s">
        <v>153</v>
      </c>
      <c r="D3195" t="s">
        <v>6035</v>
      </c>
      <c r="E3195" t="s">
        <v>8659</v>
      </c>
      <c r="F3195">
        <v>0.88900000000000001</v>
      </c>
      <c r="G3195">
        <v>2.2549999999999999</v>
      </c>
      <c r="H3195">
        <v>1</v>
      </c>
    </row>
    <row r="3196" spans="1:8" x14ac:dyDescent="0.25">
      <c r="A3196" t="s">
        <v>5937</v>
      </c>
      <c r="B3196" t="s">
        <v>6037</v>
      </c>
      <c r="C3196" t="s">
        <v>5395</v>
      </c>
      <c r="D3196" t="s">
        <v>6038</v>
      </c>
      <c r="E3196" t="s">
        <v>8659</v>
      </c>
      <c r="F3196">
        <v>0.88900000000000001</v>
      </c>
      <c r="G3196">
        <v>1.0309999999999999</v>
      </c>
      <c r="H3196">
        <v>1</v>
      </c>
    </row>
    <row r="3197" spans="1:8" x14ac:dyDescent="0.25">
      <c r="A3197" t="s">
        <v>5937</v>
      </c>
      <c r="B3197" t="s">
        <v>1282</v>
      </c>
      <c r="C3197" t="s">
        <v>6014</v>
      </c>
      <c r="D3197" t="s">
        <v>6028</v>
      </c>
      <c r="E3197" t="s">
        <v>8659</v>
      </c>
      <c r="F3197">
        <v>0.88900000000000001</v>
      </c>
      <c r="G3197">
        <v>0.95299999999999996</v>
      </c>
      <c r="H3197">
        <v>1</v>
      </c>
    </row>
    <row r="3198" spans="1:8" x14ac:dyDescent="0.25">
      <c r="A3198" t="s">
        <v>5937</v>
      </c>
      <c r="B3198" t="s">
        <v>1920</v>
      </c>
      <c r="C3198" t="s">
        <v>6005</v>
      </c>
      <c r="D3198" t="s">
        <v>6006</v>
      </c>
      <c r="E3198" t="s">
        <v>8659</v>
      </c>
      <c r="F3198">
        <v>0.88900000000000001</v>
      </c>
      <c r="G3198">
        <v>0.44400000000000001</v>
      </c>
      <c r="H3198">
        <v>1</v>
      </c>
    </row>
    <row r="3199" spans="1:8" x14ac:dyDescent="0.25">
      <c r="A3199" t="s">
        <v>5937</v>
      </c>
      <c r="B3199" t="s">
        <v>96</v>
      </c>
      <c r="C3199" t="s">
        <v>1916</v>
      </c>
      <c r="D3199" t="s">
        <v>6016</v>
      </c>
      <c r="E3199" t="s">
        <v>8659</v>
      </c>
      <c r="F3199">
        <v>0.88900000000000001</v>
      </c>
      <c r="G3199">
        <v>1.413</v>
      </c>
      <c r="H3199">
        <v>1</v>
      </c>
    </row>
    <row r="3200" spans="1:8" x14ac:dyDescent="0.25">
      <c r="A3200" t="s">
        <v>5937</v>
      </c>
      <c r="B3200" t="s">
        <v>5671</v>
      </c>
      <c r="C3200" t="s">
        <v>4111</v>
      </c>
      <c r="D3200" t="s">
        <v>5996</v>
      </c>
      <c r="E3200" t="s">
        <v>8659</v>
      </c>
      <c r="F3200">
        <v>0.88900000000000001</v>
      </c>
      <c r="G3200">
        <v>0.66800000000000004</v>
      </c>
      <c r="H3200">
        <v>1</v>
      </c>
    </row>
    <row r="3201" spans="1:8" x14ac:dyDescent="0.25">
      <c r="A3201" t="s">
        <v>5937</v>
      </c>
      <c r="B3201" t="s">
        <v>5946</v>
      </c>
      <c r="C3201" t="s">
        <v>347</v>
      </c>
      <c r="D3201" t="s">
        <v>5947</v>
      </c>
      <c r="E3201" t="s">
        <v>8659</v>
      </c>
      <c r="F3201">
        <v>0.88900000000000001</v>
      </c>
      <c r="G3201">
        <v>1.2729999999999999</v>
      </c>
      <c r="H3201">
        <v>1</v>
      </c>
    </row>
    <row r="3202" spans="1:8" x14ac:dyDescent="0.25">
      <c r="A3202" t="s">
        <v>5937</v>
      </c>
      <c r="B3202" t="s">
        <v>5954</v>
      </c>
      <c r="C3202" t="s">
        <v>5955</v>
      </c>
      <c r="D3202" t="s">
        <v>5956</v>
      </c>
      <c r="E3202" t="s">
        <v>8659</v>
      </c>
      <c r="F3202">
        <v>0.88900000000000001</v>
      </c>
      <c r="G3202">
        <v>1.526</v>
      </c>
      <c r="H3202">
        <v>1</v>
      </c>
    </row>
    <row r="3203" spans="1:8" x14ac:dyDescent="0.25">
      <c r="A3203" t="s">
        <v>5937</v>
      </c>
      <c r="B3203" t="s">
        <v>1282</v>
      </c>
      <c r="C3203" t="s">
        <v>6014</v>
      </c>
      <c r="D3203" t="s">
        <v>6015</v>
      </c>
      <c r="E3203" t="s">
        <v>8659</v>
      </c>
      <c r="F3203">
        <v>0.88900000000000001</v>
      </c>
      <c r="G3203">
        <v>0.65500000000000003</v>
      </c>
      <c r="H3203">
        <v>1</v>
      </c>
    </row>
    <row r="3204" spans="1:8" x14ac:dyDescent="0.25">
      <c r="A3204" t="s">
        <v>5937</v>
      </c>
      <c r="B3204" t="s">
        <v>96</v>
      </c>
      <c r="C3204" t="s">
        <v>1916</v>
      </c>
      <c r="D3204" t="s">
        <v>6013</v>
      </c>
      <c r="E3204" t="s">
        <v>8659</v>
      </c>
      <c r="F3204">
        <v>0.88900000000000001</v>
      </c>
      <c r="G3204">
        <v>0.82799999999999996</v>
      </c>
      <c r="H3204">
        <v>1</v>
      </c>
    </row>
    <row r="3205" spans="1:8" x14ac:dyDescent="0.25">
      <c r="A3205" t="s">
        <v>5937</v>
      </c>
      <c r="B3205" t="s">
        <v>5954</v>
      </c>
      <c r="C3205" t="s">
        <v>4628</v>
      </c>
      <c r="D3205" t="s">
        <v>6025</v>
      </c>
      <c r="E3205" t="s">
        <v>8659</v>
      </c>
      <c r="F3205">
        <v>0.88900000000000001</v>
      </c>
      <c r="G3205">
        <v>1.105</v>
      </c>
      <c r="H3205">
        <v>1</v>
      </c>
    </row>
    <row r="3206" spans="1:8" x14ac:dyDescent="0.25">
      <c r="A3206" t="s">
        <v>5937</v>
      </c>
      <c r="B3206" t="s">
        <v>169</v>
      </c>
      <c r="C3206" t="s">
        <v>6009</v>
      </c>
      <c r="D3206" t="s">
        <v>6010</v>
      </c>
      <c r="E3206" t="s">
        <v>8659</v>
      </c>
      <c r="F3206">
        <v>0.88900000000000001</v>
      </c>
      <c r="G3206">
        <v>0.754</v>
      </c>
      <c r="H3206">
        <v>1</v>
      </c>
    </row>
    <row r="3207" spans="1:8" x14ac:dyDescent="0.25">
      <c r="A3207" t="s">
        <v>5937</v>
      </c>
      <c r="B3207" t="s">
        <v>96</v>
      </c>
      <c r="C3207" t="s">
        <v>1916</v>
      </c>
      <c r="D3207" t="s">
        <v>6031</v>
      </c>
      <c r="E3207" t="s">
        <v>8659</v>
      </c>
      <c r="F3207">
        <v>0.88900000000000001</v>
      </c>
      <c r="G3207">
        <v>1.2949999999999999</v>
      </c>
      <c r="H3207">
        <v>1</v>
      </c>
    </row>
    <row r="3208" spans="1:8" x14ac:dyDescent="0.25">
      <c r="A3208" t="s">
        <v>5937</v>
      </c>
      <c r="B3208" t="s">
        <v>6032</v>
      </c>
      <c r="C3208" t="s">
        <v>3354</v>
      </c>
      <c r="D3208" t="s">
        <v>6033</v>
      </c>
      <c r="E3208" t="s">
        <v>8659</v>
      </c>
      <c r="F3208">
        <v>0.88900000000000001</v>
      </c>
      <c r="G3208">
        <v>0.46899999999999997</v>
      </c>
      <c r="H3208">
        <v>1</v>
      </c>
    </row>
    <row r="3209" spans="1:8" x14ac:dyDescent="0.25">
      <c r="A3209" t="s">
        <v>5937</v>
      </c>
      <c r="B3209" t="s">
        <v>135</v>
      </c>
      <c r="C3209" t="s">
        <v>135</v>
      </c>
      <c r="D3209" t="s">
        <v>6036</v>
      </c>
      <c r="E3209" t="s">
        <v>8659</v>
      </c>
      <c r="F3209">
        <v>0.88900000000000001</v>
      </c>
      <c r="G3209">
        <v>0</v>
      </c>
      <c r="H3209">
        <v>1</v>
      </c>
    </row>
    <row r="3210" spans="1:8" x14ac:dyDescent="0.25">
      <c r="A3210" t="s">
        <v>5937</v>
      </c>
      <c r="B3210" t="s">
        <v>96</v>
      </c>
      <c r="C3210" t="s">
        <v>6029</v>
      </c>
      <c r="D3210" t="s">
        <v>6030</v>
      </c>
      <c r="E3210" t="s">
        <v>8659</v>
      </c>
      <c r="F3210">
        <v>0.88900000000000001</v>
      </c>
      <c r="G3210">
        <v>0.81</v>
      </c>
      <c r="H3210">
        <v>1</v>
      </c>
    </row>
    <row r="3211" spans="1:8" x14ac:dyDescent="0.25">
      <c r="A3211" t="s">
        <v>5937</v>
      </c>
      <c r="B3211" t="s">
        <v>6011</v>
      </c>
      <c r="C3211" t="s">
        <v>1913</v>
      </c>
      <c r="D3211" t="s">
        <v>6012</v>
      </c>
      <c r="E3211" t="s">
        <v>8659</v>
      </c>
      <c r="F3211">
        <v>0.88900000000000001</v>
      </c>
      <c r="G3211">
        <v>0</v>
      </c>
      <c r="H3211">
        <v>1</v>
      </c>
    </row>
    <row r="3212" spans="1:8" x14ac:dyDescent="0.25">
      <c r="A3212" t="s">
        <v>5937</v>
      </c>
      <c r="B3212" t="s">
        <v>2227</v>
      </c>
      <c r="C3212" t="s">
        <v>5952</v>
      </c>
      <c r="D3212" t="s">
        <v>6004</v>
      </c>
      <c r="E3212" t="s">
        <v>8659</v>
      </c>
      <c r="F3212">
        <v>0.88900000000000001</v>
      </c>
      <c r="G3212">
        <v>1.278</v>
      </c>
      <c r="H3212">
        <v>1</v>
      </c>
    </row>
    <row r="3213" spans="1:8" x14ac:dyDescent="0.25">
      <c r="A3213" t="s">
        <v>5937</v>
      </c>
      <c r="B3213" t="s">
        <v>236</v>
      </c>
      <c r="C3213" t="s">
        <v>5980</v>
      </c>
      <c r="D3213" t="s">
        <v>6034</v>
      </c>
      <c r="E3213" t="s">
        <v>8659</v>
      </c>
      <c r="F3213">
        <v>0.88900000000000001</v>
      </c>
      <c r="G3213">
        <v>0.85</v>
      </c>
      <c r="H3213">
        <v>1</v>
      </c>
    </row>
    <row r="3214" spans="1:8" x14ac:dyDescent="0.25">
      <c r="A3214" t="s">
        <v>5937</v>
      </c>
      <c r="B3214" t="s">
        <v>2614</v>
      </c>
      <c r="C3214" t="s">
        <v>2586</v>
      </c>
      <c r="D3214" t="s">
        <v>6003</v>
      </c>
      <c r="E3214" t="s">
        <v>8659</v>
      </c>
      <c r="F3214">
        <v>0.88900000000000001</v>
      </c>
      <c r="G3214">
        <v>0.57299999999999995</v>
      </c>
      <c r="H3214">
        <v>1</v>
      </c>
    </row>
    <row r="3215" spans="1:8" x14ac:dyDescent="0.25">
      <c r="A3215" t="s">
        <v>5937</v>
      </c>
      <c r="B3215" t="s">
        <v>5954</v>
      </c>
      <c r="C3215" t="s">
        <v>6007</v>
      </c>
      <c r="D3215" t="s">
        <v>6008</v>
      </c>
      <c r="E3215" t="s">
        <v>8659</v>
      </c>
      <c r="F3215">
        <v>0.88900000000000001</v>
      </c>
      <c r="G3215">
        <v>1.0009999999999999</v>
      </c>
      <c r="H3215">
        <v>1</v>
      </c>
    </row>
    <row r="3216" spans="1:8" x14ac:dyDescent="0.25">
      <c r="A3216" t="s">
        <v>5937</v>
      </c>
      <c r="B3216" t="s">
        <v>193</v>
      </c>
      <c r="C3216" t="s">
        <v>193</v>
      </c>
      <c r="D3216" t="s">
        <v>2932</v>
      </c>
      <c r="E3216" t="s">
        <v>8659</v>
      </c>
      <c r="F3216">
        <v>0.88900000000000001</v>
      </c>
      <c r="G3216">
        <v>0.34599999999999997</v>
      </c>
      <c r="H3216">
        <v>1</v>
      </c>
    </row>
    <row r="3217" spans="1:8" x14ac:dyDescent="0.25">
      <c r="A3217" t="s">
        <v>5937</v>
      </c>
      <c r="B3217" t="s">
        <v>6026</v>
      </c>
      <c r="C3217" t="s">
        <v>1445</v>
      </c>
      <c r="D3217" t="s">
        <v>6027</v>
      </c>
      <c r="E3217" t="s">
        <v>8659</v>
      </c>
      <c r="F3217">
        <v>0.88900000000000001</v>
      </c>
      <c r="G3217">
        <v>0.41399999999999998</v>
      </c>
      <c r="H3217">
        <v>1</v>
      </c>
    </row>
    <row r="3218" spans="1:8" x14ac:dyDescent="0.25">
      <c r="A3218" t="s">
        <v>5937</v>
      </c>
      <c r="B3218" t="s">
        <v>5954</v>
      </c>
      <c r="C3218" t="s">
        <v>6142</v>
      </c>
      <c r="D3218" t="s">
        <v>6143</v>
      </c>
      <c r="E3218" t="s">
        <v>8659</v>
      </c>
      <c r="F3218">
        <v>0.88900000000000001</v>
      </c>
      <c r="G3218">
        <v>1.1579999999999999</v>
      </c>
      <c r="H3218">
        <v>1</v>
      </c>
    </row>
    <row r="3219" spans="1:8" x14ac:dyDescent="0.25">
      <c r="A3219" t="s">
        <v>5937</v>
      </c>
      <c r="B3219" t="s">
        <v>241</v>
      </c>
      <c r="C3219" t="s">
        <v>3395</v>
      </c>
      <c r="D3219" t="s">
        <v>6166</v>
      </c>
      <c r="E3219" t="s">
        <v>8659</v>
      </c>
      <c r="F3219">
        <v>0.88900000000000001</v>
      </c>
      <c r="G3219">
        <v>0.57599999999999996</v>
      </c>
      <c r="H3219">
        <v>1</v>
      </c>
    </row>
    <row r="3220" spans="1:8" x14ac:dyDescent="0.25">
      <c r="A3220" t="s">
        <v>5937</v>
      </c>
      <c r="B3220" t="s">
        <v>96</v>
      </c>
      <c r="C3220" t="s">
        <v>1916</v>
      </c>
      <c r="D3220" t="s">
        <v>6159</v>
      </c>
      <c r="E3220" t="s">
        <v>8659</v>
      </c>
      <c r="F3220">
        <v>0.88900000000000001</v>
      </c>
      <c r="H3220">
        <v>1</v>
      </c>
    </row>
    <row r="3221" spans="1:8" x14ac:dyDescent="0.25">
      <c r="A3221" t="s">
        <v>5937</v>
      </c>
      <c r="B3221" t="s">
        <v>6160</v>
      </c>
      <c r="C3221" t="s">
        <v>6161</v>
      </c>
      <c r="D3221" t="s">
        <v>6162</v>
      </c>
      <c r="E3221" t="s">
        <v>8659</v>
      </c>
      <c r="F3221">
        <v>0.88900000000000001</v>
      </c>
      <c r="G3221">
        <v>0.70199999999999996</v>
      </c>
      <c r="H3221">
        <v>1</v>
      </c>
    </row>
    <row r="3222" spans="1:8" x14ac:dyDescent="0.25">
      <c r="A3222" t="s">
        <v>5937</v>
      </c>
      <c r="B3222" t="s">
        <v>1282</v>
      </c>
      <c r="C3222" t="s">
        <v>6128</v>
      </c>
      <c r="D3222" t="s">
        <v>6163</v>
      </c>
      <c r="E3222" t="s">
        <v>8659</v>
      </c>
      <c r="F3222">
        <v>0.88900000000000001</v>
      </c>
      <c r="H3222">
        <v>1</v>
      </c>
    </row>
    <row r="3223" spans="1:8" x14ac:dyDescent="0.25">
      <c r="A3223" t="s">
        <v>5937</v>
      </c>
      <c r="B3223" t="s">
        <v>6169</v>
      </c>
      <c r="C3223" t="s">
        <v>4419</v>
      </c>
      <c r="D3223" t="s">
        <v>6170</v>
      </c>
      <c r="E3223" t="s">
        <v>8659</v>
      </c>
      <c r="F3223">
        <v>0.88900000000000001</v>
      </c>
      <c r="G3223">
        <v>0.84299999999999997</v>
      </c>
      <c r="H3223">
        <v>1</v>
      </c>
    </row>
    <row r="3224" spans="1:8" x14ac:dyDescent="0.25">
      <c r="A3224" t="s">
        <v>5937</v>
      </c>
      <c r="B3224" t="s">
        <v>63</v>
      </c>
      <c r="C3224" t="s">
        <v>6157</v>
      </c>
      <c r="D3224" t="s">
        <v>6158</v>
      </c>
      <c r="E3224" t="s">
        <v>8659</v>
      </c>
      <c r="F3224">
        <v>0.88900000000000001</v>
      </c>
      <c r="G3224">
        <v>1.1000000000000001</v>
      </c>
      <c r="H3224">
        <v>1</v>
      </c>
    </row>
    <row r="3225" spans="1:8" x14ac:dyDescent="0.25">
      <c r="A3225" t="s">
        <v>5937</v>
      </c>
      <c r="B3225" t="s">
        <v>1747</v>
      </c>
      <c r="C3225" t="s">
        <v>5931</v>
      </c>
      <c r="D3225" t="s">
        <v>6167</v>
      </c>
      <c r="E3225" t="s">
        <v>8659</v>
      </c>
      <c r="F3225">
        <v>0.88900000000000001</v>
      </c>
      <c r="G3225">
        <v>0.26400000000000001</v>
      </c>
      <c r="H3225">
        <v>1</v>
      </c>
    </row>
    <row r="3226" spans="1:8" x14ac:dyDescent="0.25">
      <c r="A3226" t="s">
        <v>5937</v>
      </c>
      <c r="B3226" t="s">
        <v>5946</v>
      </c>
      <c r="C3226" t="s">
        <v>347</v>
      </c>
      <c r="D3226" t="s">
        <v>6139</v>
      </c>
      <c r="E3226" t="s">
        <v>8659</v>
      </c>
      <c r="F3226">
        <v>0.88900000000000001</v>
      </c>
      <c r="G3226">
        <v>1.2030000000000001</v>
      </c>
      <c r="H3226">
        <v>1</v>
      </c>
    </row>
    <row r="3227" spans="1:8" x14ac:dyDescent="0.25">
      <c r="A3227" t="s">
        <v>5937</v>
      </c>
      <c r="B3227" t="s">
        <v>236</v>
      </c>
      <c r="C3227" t="s">
        <v>5980</v>
      </c>
      <c r="D3227" t="s">
        <v>6138</v>
      </c>
      <c r="E3227" t="s">
        <v>8659</v>
      </c>
      <c r="F3227">
        <v>0.88900000000000001</v>
      </c>
      <c r="G3227">
        <v>0.873</v>
      </c>
      <c r="H3227">
        <v>1</v>
      </c>
    </row>
    <row r="3228" spans="1:8" x14ac:dyDescent="0.25">
      <c r="A3228" t="s">
        <v>5937</v>
      </c>
      <c r="B3228" t="s">
        <v>5954</v>
      </c>
      <c r="C3228" t="s">
        <v>4628</v>
      </c>
      <c r="D3228" t="s">
        <v>6151</v>
      </c>
      <c r="E3228" t="s">
        <v>8659</v>
      </c>
      <c r="F3228">
        <v>0.88900000000000001</v>
      </c>
      <c r="G3228">
        <v>0.95599999999999996</v>
      </c>
      <c r="H3228">
        <v>1</v>
      </c>
    </row>
    <row r="3229" spans="1:8" x14ac:dyDescent="0.25">
      <c r="A3229" t="s">
        <v>5937</v>
      </c>
      <c r="B3229" t="s">
        <v>6144</v>
      </c>
      <c r="C3229" t="s">
        <v>6145</v>
      </c>
      <c r="D3229" t="s">
        <v>6146</v>
      </c>
      <c r="E3229" t="s">
        <v>8659</v>
      </c>
      <c r="F3229">
        <v>0.88900000000000001</v>
      </c>
      <c r="G3229">
        <v>0.312</v>
      </c>
      <c r="H3229">
        <v>1</v>
      </c>
    </row>
    <row r="3230" spans="1:8" x14ac:dyDescent="0.25">
      <c r="A3230" t="s">
        <v>5937</v>
      </c>
      <c r="B3230" t="s">
        <v>2212</v>
      </c>
      <c r="C3230" t="s">
        <v>2212</v>
      </c>
      <c r="D3230" t="s">
        <v>2043</v>
      </c>
      <c r="E3230" t="s">
        <v>8659</v>
      </c>
      <c r="F3230">
        <v>0.88900000000000001</v>
      </c>
      <c r="G3230">
        <v>0.81</v>
      </c>
      <c r="H3230">
        <v>1</v>
      </c>
    </row>
    <row r="3231" spans="1:8" x14ac:dyDescent="0.25">
      <c r="A3231" t="s">
        <v>5937</v>
      </c>
      <c r="B3231" t="s">
        <v>6042</v>
      </c>
      <c r="C3231" t="s">
        <v>6042</v>
      </c>
      <c r="D3231" t="s">
        <v>1204</v>
      </c>
      <c r="E3231" t="s">
        <v>8659</v>
      </c>
      <c r="F3231">
        <v>0.88900000000000001</v>
      </c>
      <c r="G3231">
        <v>1.4059999999999999</v>
      </c>
      <c r="H3231">
        <v>1</v>
      </c>
    </row>
    <row r="3232" spans="1:8" x14ac:dyDescent="0.25">
      <c r="A3232" t="s">
        <v>5937</v>
      </c>
      <c r="B3232" t="s">
        <v>6164</v>
      </c>
      <c r="C3232" t="s">
        <v>1442</v>
      </c>
      <c r="D3232" t="s">
        <v>6165</v>
      </c>
      <c r="E3232" t="s">
        <v>8659</v>
      </c>
      <c r="F3232">
        <v>0.88900000000000001</v>
      </c>
      <c r="G3232">
        <v>0.65200000000000002</v>
      </c>
      <c r="H3232">
        <v>1</v>
      </c>
    </row>
    <row r="3233" spans="1:8" x14ac:dyDescent="0.25">
      <c r="A3233" t="s">
        <v>5937</v>
      </c>
      <c r="B3233" t="s">
        <v>6115</v>
      </c>
      <c r="C3233" t="s">
        <v>341</v>
      </c>
      <c r="D3233" t="s">
        <v>6155</v>
      </c>
      <c r="E3233" t="s">
        <v>8659</v>
      </c>
      <c r="F3233">
        <v>0.88900000000000001</v>
      </c>
      <c r="G3233">
        <v>0.96099999999999997</v>
      </c>
      <c r="H3233">
        <v>1</v>
      </c>
    </row>
    <row r="3234" spans="1:8" x14ac:dyDescent="0.25">
      <c r="A3234" t="s">
        <v>5937</v>
      </c>
      <c r="B3234" t="s">
        <v>4111</v>
      </c>
      <c r="C3234" t="s">
        <v>815</v>
      </c>
      <c r="D3234" t="s">
        <v>2545</v>
      </c>
      <c r="E3234" t="s">
        <v>8659</v>
      </c>
      <c r="F3234">
        <v>0.88900000000000001</v>
      </c>
      <c r="G3234">
        <v>0</v>
      </c>
      <c r="H3234">
        <v>1</v>
      </c>
    </row>
    <row r="3235" spans="1:8" x14ac:dyDescent="0.25">
      <c r="A3235" t="s">
        <v>5937</v>
      </c>
      <c r="B3235" t="s">
        <v>5954</v>
      </c>
      <c r="C3235" t="s">
        <v>6124</v>
      </c>
      <c r="D3235" t="s">
        <v>6125</v>
      </c>
      <c r="E3235" t="s">
        <v>8659</v>
      </c>
      <c r="F3235">
        <v>0.88900000000000001</v>
      </c>
      <c r="G3235">
        <v>0.67400000000000004</v>
      </c>
      <c r="H3235">
        <v>1</v>
      </c>
    </row>
    <row r="3236" spans="1:8" x14ac:dyDescent="0.25">
      <c r="A3236" t="s">
        <v>5937</v>
      </c>
      <c r="B3236" t="s">
        <v>349</v>
      </c>
      <c r="C3236" t="s">
        <v>1440</v>
      </c>
      <c r="D3236" t="s">
        <v>6136</v>
      </c>
      <c r="E3236" t="s">
        <v>8659</v>
      </c>
      <c r="F3236">
        <v>0.88900000000000001</v>
      </c>
      <c r="G3236">
        <v>0.59399999999999997</v>
      </c>
      <c r="H3236">
        <v>1</v>
      </c>
    </row>
    <row r="3237" spans="1:8" x14ac:dyDescent="0.25">
      <c r="A3237" t="s">
        <v>5937</v>
      </c>
      <c r="B3237" t="s">
        <v>2227</v>
      </c>
      <c r="C3237" t="s">
        <v>5952</v>
      </c>
      <c r="D3237" t="s">
        <v>6130</v>
      </c>
      <c r="E3237" t="s">
        <v>8659</v>
      </c>
      <c r="F3237">
        <v>0.88900000000000001</v>
      </c>
      <c r="G3237">
        <v>0.29899999999999999</v>
      </c>
      <c r="H3237">
        <v>1</v>
      </c>
    </row>
    <row r="3238" spans="1:8" x14ac:dyDescent="0.25">
      <c r="A3238" t="s">
        <v>5937</v>
      </c>
      <c r="B3238" t="s">
        <v>81</v>
      </c>
      <c r="C3238" t="s">
        <v>5938</v>
      </c>
      <c r="D3238" t="s">
        <v>6131</v>
      </c>
      <c r="E3238" t="s">
        <v>8659</v>
      </c>
      <c r="F3238">
        <v>0.88900000000000001</v>
      </c>
      <c r="H3238">
        <v>1</v>
      </c>
    </row>
    <row r="3239" spans="1:8" x14ac:dyDescent="0.25">
      <c r="A3239" t="s">
        <v>5937</v>
      </c>
      <c r="B3239" t="s">
        <v>6042</v>
      </c>
      <c r="C3239" t="s">
        <v>2845</v>
      </c>
      <c r="D3239" t="s">
        <v>6132</v>
      </c>
      <c r="E3239" t="s">
        <v>8659</v>
      </c>
      <c r="F3239">
        <v>0.88900000000000001</v>
      </c>
      <c r="G3239">
        <v>1.2689999999999999</v>
      </c>
      <c r="H3239">
        <v>1</v>
      </c>
    </row>
    <row r="3240" spans="1:8" x14ac:dyDescent="0.25">
      <c r="A3240" t="s">
        <v>5937</v>
      </c>
      <c r="B3240" t="s">
        <v>96</v>
      </c>
      <c r="C3240" t="s">
        <v>1916</v>
      </c>
      <c r="D3240" t="s">
        <v>6133</v>
      </c>
      <c r="E3240" t="s">
        <v>8659</v>
      </c>
      <c r="F3240">
        <v>0.88900000000000001</v>
      </c>
      <c r="H3240">
        <v>1</v>
      </c>
    </row>
    <row r="3241" spans="1:8" x14ac:dyDescent="0.25">
      <c r="A3241" t="s">
        <v>5937</v>
      </c>
      <c r="B3241" t="s">
        <v>81</v>
      </c>
      <c r="C3241" t="s">
        <v>5938</v>
      </c>
      <c r="D3241" t="s">
        <v>6134</v>
      </c>
      <c r="E3241" t="s">
        <v>8659</v>
      </c>
      <c r="F3241">
        <v>0.88900000000000001</v>
      </c>
      <c r="H3241">
        <v>1</v>
      </c>
    </row>
    <row r="3242" spans="1:8" x14ac:dyDescent="0.25">
      <c r="A3242" t="s">
        <v>5937</v>
      </c>
      <c r="B3242" t="s">
        <v>236</v>
      </c>
      <c r="C3242" t="s">
        <v>5980</v>
      </c>
      <c r="D3242" t="s">
        <v>6135</v>
      </c>
      <c r="E3242" t="s">
        <v>8659</v>
      </c>
      <c r="F3242">
        <v>0.88900000000000001</v>
      </c>
      <c r="H3242">
        <v>1</v>
      </c>
    </row>
    <row r="3243" spans="1:8" x14ac:dyDescent="0.25">
      <c r="A3243" t="s">
        <v>5937</v>
      </c>
      <c r="B3243" t="s">
        <v>2521</v>
      </c>
      <c r="C3243" t="s">
        <v>3613</v>
      </c>
      <c r="D3243" t="s">
        <v>6118</v>
      </c>
      <c r="E3243" t="s">
        <v>8659</v>
      </c>
      <c r="F3243">
        <v>0.88900000000000001</v>
      </c>
      <c r="G3243">
        <v>0.69199999999999995</v>
      </c>
      <c r="H3243">
        <v>1</v>
      </c>
    </row>
    <row r="3244" spans="1:8" x14ac:dyDescent="0.25">
      <c r="A3244" t="s">
        <v>5937</v>
      </c>
      <c r="B3244" t="s">
        <v>5204</v>
      </c>
      <c r="C3244" t="s">
        <v>5977</v>
      </c>
      <c r="D3244" t="s">
        <v>5978</v>
      </c>
      <c r="E3244" t="s">
        <v>8659</v>
      </c>
      <c r="F3244">
        <v>0.88900000000000001</v>
      </c>
      <c r="G3244">
        <v>1.0920000000000001</v>
      </c>
      <c r="H3244">
        <v>1</v>
      </c>
    </row>
    <row r="3245" spans="1:8" x14ac:dyDescent="0.25">
      <c r="A3245" t="s">
        <v>5937</v>
      </c>
      <c r="B3245" t="s">
        <v>381</v>
      </c>
      <c r="C3245" t="s">
        <v>625</v>
      </c>
      <c r="D3245" t="s">
        <v>2545</v>
      </c>
      <c r="E3245" t="s">
        <v>8659</v>
      </c>
      <c r="F3245">
        <v>0.88900000000000001</v>
      </c>
      <c r="G3245">
        <v>0</v>
      </c>
      <c r="H3245">
        <v>1</v>
      </c>
    </row>
    <row r="3246" spans="1:8" x14ac:dyDescent="0.25">
      <c r="A3246" t="s">
        <v>5937</v>
      </c>
      <c r="B3246" t="s">
        <v>78</v>
      </c>
      <c r="C3246" t="s">
        <v>236</v>
      </c>
      <c r="D3246" t="s">
        <v>6120</v>
      </c>
      <c r="E3246" t="s">
        <v>8659</v>
      </c>
      <c r="F3246">
        <v>0.88900000000000001</v>
      </c>
      <c r="G3246">
        <v>0.72299999999999998</v>
      </c>
      <c r="H3246">
        <v>1</v>
      </c>
    </row>
    <row r="3247" spans="1:8" x14ac:dyDescent="0.25">
      <c r="A3247" t="s">
        <v>5937</v>
      </c>
      <c r="B3247" t="s">
        <v>2227</v>
      </c>
      <c r="C3247" t="s">
        <v>5952</v>
      </c>
      <c r="D3247" t="s">
        <v>6126</v>
      </c>
      <c r="E3247" t="s">
        <v>8659</v>
      </c>
      <c r="F3247">
        <v>0.88900000000000001</v>
      </c>
      <c r="G3247">
        <v>0.57799999999999996</v>
      </c>
      <c r="H3247">
        <v>1</v>
      </c>
    </row>
    <row r="3248" spans="1:8" x14ac:dyDescent="0.25">
      <c r="A3248" t="s">
        <v>5937</v>
      </c>
      <c r="B3248" t="s">
        <v>96</v>
      </c>
      <c r="C3248" t="s">
        <v>1916</v>
      </c>
      <c r="D3248" t="s">
        <v>1685</v>
      </c>
      <c r="E3248" t="s">
        <v>8659</v>
      </c>
      <c r="F3248">
        <v>0.88900000000000001</v>
      </c>
      <c r="G3248">
        <v>0.92</v>
      </c>
      <c r="H3248">
        <v>1</v>
      </c>
    </row>
    <row r="3249" spans="1:8" x14ac:dyDescent="0.25">
      <c r="A3249" t="s">
        <v>5937</v>
      </c>
      <c r="B3249" t="s">
        <v>4111</v>
      </c>
      <c r="C3249" t="s">
        <v>5328</v>
      </c>
      <c r="D3249" t="s">
        <v>6119</v>
      </c>
      <c r="E3249" t="s">
        <v>8659</v>
      </c>
      <c r="F3249">
        <v>0.88900000000000001</v>
      </c>
      <c r="G3249">
        <v>0.251</v>
      </c>
      <c r="H3249">
        <v>1</v>
      </c>
    </row>
    <row r="3250" spans="1:8" x14ac:dyDescent="0.25">
      <c r="A3250" t="s">
        <v>5937</v>
      </c>
      <c r="B3250" t="s">
        <v>5954</v>
      </c>
      <c r="C3250" t="s">
        <v>6121</v>
      </c>
      <c r="D3250" t="s">
        <v>6122</v>
      </c>
      <c r="E3250" t="s">
        <v>8659</v>
      </c>
      <c r="F3250">
        <v>0.88900000000000001</v>
      </c>
      <c r="G3250">
        <v>1.0580000000000001</v>
      </c>
      <c r="H3250">
        <v>1</v>
      </c>
    </row>
    <row r="3251" spans="1:8" x14ac:dyDescent="0.25">
      <c r="A3251" t="s">
        <v>5937</v>
      </c>
      <c r="B3251" t="s">
        <v>5954</v>
      </c>
      <c r="C3251" t="s">
        <v>4628</v>
      </c>
      <c r="D3251" t="s">
        <v>5981</v>
      </c>
      <c r="E3251" t="s">
        <v>8659</v>
      </c>
      <c r="F3251">
        <v>0.88900000000000001</v>
      </c>
      <c r="G3251">
        <v>1.006</v>
      </c>
      <c r="H3251">
        <v>1</v>
      </c>
    </row>
    <row r="3252" spans="1:8" x14ac:dyDescent="0.25">
      <c r="A3252" t="s">
        <v>5937</v>
      </c>
      <c r="B3252" t="s">
        <v>5972</v>
      </c>
      <c r="C3252" t="s">
        <v>5973</v>
      </c>
      <c r="D3252" t="s">
        <v>5974</v>
      </c>
      <c r="E3252" t="s">
        <v>8659</v>
      </c>
      <c r="F3252">
        <v>0.88900000000000001</v>
      </c>
      <c r="G3252">
        <v>0</v>
      </c>
      <c r="H3252">
        <v>1</v>
      </c>
    </row>
    <row r="3253" spans="1:8" x14ac:dyDescent="0.25">
      <c r="A3253" t="s">
        <v>5937</v>
      </c>
      <c r="B3253" t="s">
        <v>5204</v>
      </c>
      <c r="C3253" t="s">
        <v>5274</v>
      </c>
      <c r="D3253" t="s">
        <v>5969</v>
      </c>
      <c r="E3253" t="s">
        <v>8659</v>
      </c>
      <c r="F3253">
        <v>0.88900000000000001</v>
      </c>
      <c r="G3253">
        <v>0.95499999999999996</v>
      </c>
      <c r="H3253">
        <v>1</v>
      </c>
    </row>
    <row r="3254" spans="1:8" x14ac:dyDescent="0.25">
      <c r="A3254" t="s">
        <v>5937</v>
      </c>
      <c r="B3254" t="s">
        <v>236</v>
      </c>
      <c r="C3254" t="s">
        <v>5980</v>
      </c>
      <c r="D3254" t="s">
        <v>6168</v>
      </c>
      <c r="E3254" t="s">
        <v>8659</v>
      </c>
      <c r="F3254">
        <v>0.88900000000000001</v>
      </c>
      <c r="G3254">
        <v>1.161</v>
      </c>
      <c r="H3254">
        <v>1</v>
      </c>
    </row>
    <row r="3255" spans="1:8" x14ac:dyDescent="0.25">
      <c r="A3255" t="s">
        <v>5937</v>
      </c>
      <c r="B3255" t="s">
        <v>2227</v>
      </c>
      <c r="C3255" t="s">
        <v>5982</v>
      </c>
      <c r="D3255" t="s">
        <v>6137</v>
      </c>
      <c r="E3255" t="s">
        <v>8659</v>
      </c>
      <c r="F3255">
        <v>0.88900000000000001</v>
      </c>
      <c r="G3255">
        <v>0.89800000000000002</v>
      </c>
      <c r="H3255">
        <v>1</v>
      </c>
    </row>
    <row r="3256" spans="1:8" x14ac:dyDescent="0.25">
      <c r="A3256" t="s">
        <v>5937</v>
      </c>
      <c r="B3256" t="s">
        <v>172</v>
      </c>
      <c r="C3256" t="s">
        <v>6140</v>
      </c>
      <c r="D3256" t="s">
        <v>6141</v>
      </c>
      <c r="E3256" t="s">
        <v>8659</v>
      </c>
      <c r="F3256">
        <v>0.88900000000000001</v>
      </c>
      <c r="H3256">
        <v>1</v>
      </c>
    </row>
    <row r="3257" spans="1:8" x14ac:dyDescent="0.25">
      <c r="A3257" t="s">
        <v>5937</v>
      </c>
      <c r="B3257" t="s">
        <v>236</v>
      </c>
      <c r="C3257" t="s">
        <v>5980</v>
      </c>
      <c r="D3257" t="s">
        <v>6152</v>
      </c>
      <c r="E3257" t="s">
        <v>8659</v>
      </c>
      <c r="F3257">
        <v>0.88900000000000001</v>
      </c>
      <c r="G3257">
        <v>0.83399999999999996</v>
      </c>
      <c r="H3257">
        <v>1</v>
      </c>
    </row>
    <row r="3258" spans="1:8" x14ac:dyDescent="0.25">
      <c r="A3258" t="s">
        <v>5937</v>
      </c>
      <c r="B3258" t="s">
        <v>1494</v>
      </c>
      <c r="C3258" t="s">
        <v>109</v>
      </c>
      <c r="D3258" t="s">
        <v>6156</v>
      </c>
      <c r="E3258" t="s">
        <v>8659</v>
      </c>
      <c r="F3258">
        <v>0.88900000000000001</v>
      </c>
      <c r="G3258">
        <v>0.89200000000000002</v>
      </c>
      <c r="H3258">
        <v>1</v>
      </c>
    </row>
    <row r="3259" spans="1:8" x14ac:dyDescent="0.25">
      <c r="A3259" t="s">
        <v>5937</v>
      </c>
      <c r="B3259" t="s">
        <v>6153</v>
      </c>
      <c r="C3259" t="s">
        <v>3653</v>
      </c>
      <c r="D3259" t="s">
        <v>6154</v>
      </c>
      <c r="E3259" t="s">
        <v>8659</v>
      </c>
      <c r="F3259">
        <v>0.88900000000000001</v>
      </c>
      <c r="G3259">
        <v>0.97</v>
      </c>
      <c r="H3259">
        <v>1</v>
      </c>
    </row>
    <row r="3260" spans="1:8" x14ac:dyDescent="0.25">
      <c r="A3260" t="s">
        <v>5937</v>
      </c>
      <c r="B3260" t="s">
        <v>81</v>
      </c>
      <c r="C3260" t="s">
        <v>6147</v>
      </c>
      <c r="D3260" t="s">
        <v>6148</v>
      </c>
      <c r="E3260" t="s">
        <v>8659</v>
      </c>
      <c r="F3260">
        <v>0.88900000000000001</v>
      </c>
      <c r="G3260">
        <v>0.497</v>
      </c>
      <c r="H3260">
        <v>1</v>
      </c>
    </row>
    <row r="3261" spans="1:8" x14ac:dyDescent="0.25">
      <c r="A3261" t="s">
        <v>5937</v>
      </c>
      <c r="B3261" t="s">
        <v>334</v>
      </c>
      <c r="C3261" t="s">
        <v>6149</v>
      </c>
      <c r="D3261" t="s">
        <v>6150</v>
      </c>
      <c r="E3261" t="s">
        <v>8659</v>
      </c>
      <c r="F3261">
        <v>0.88900000000000001</v>
      </c>
      <c r="G3261">
        <v>0</v>
      </c>
      <c r="H3261">
        <v>1</v>
      </c>
    </row>
    <row r="3262" spans="1:8" x14ac:dyDescent="0.25">
      <c r="A3262" t="s">
        <v>5937</v>
      </c>
      <c r="B3262" t="s">
        <v>5694</v>
      </c>
      <c r="C3262" t="s">
        <v>1150</v>
      </c>
      <c r="D3262" t="s">
        <v>6179</v>
      </c>
      <c r="E3262" t="s">
        <v>8659</v>
      </c>
      <c r="F3262">
        <v>0.88900000000000001</v>
      </c>
      <c r="H3262">
        <v>1</v>
      </c>
    </row>
    <row r="3263" spans="1:8" x14ac:dyDescent="0.25">
      <c r="A3263" t="s">
        <v>5937</v>
      </c>
      <c r="B3263" t="s">
        <v>2777</v>
      </c>
      <c r="C3263" t="s">
        <v>2357</v>
      </c>
      <c r="D3263" t="s">
        <v>6054</v>
      </c>
      <c r="E3263" t="s">
        <v>8659</v>
      </c>
      <c r="F3263">
        <v>0.88900000000000001</v>
      </c>
      <c r="H3263">
        <v>1</v>
      </c>
    </row>
    <row r="3264" spans="1:8" x14ac:dyDescent="0.25">
      <c r="A3264" t="s">
        <v>5937</v>
      </c>
      <c r="B3264" t="s">
        <v>343</v>
      </c>
      <c r="C3264" t="s">
        <v>1340</v>
      </c>
      <c r="D3264" t="s">
        <v>6053</v>
      </c>
      <c r="E3264" t="s">
        <v>8659</v>
      </c>
      <c r="F3264">
        <v>0.88900000000000001</v>
      </c>
      <c r="H3264">
        <v>1</v>
      </c>
    </row>
    <row r="3265" spans="1:8" x14ac:dyDescent="0.25">
      <c r="A3265" t="s">
        <v>5937</v>
      </c>
      <c r="B3265" t="s">
        <v>96</v>
      </c>
      <c r="C3265" t="s">
        <v>2847</v>
      </c>
      <c r="D3265" t="s">
        <v>6040</v>
      </c>
      <c r="E3265" t="s">
        <v>8659</v>
      </c>
      <c r="F3265">
        <v>0.88900000000000001</v>
      </c>
      <c r="G3265">
        <v>0.88900000000000001</v>
      </c>
      <c r="H3265">
        <v>1</v>
      </c>
    </row>
    <row r="3266" spans="1:8" x14ac:dyDescent="0.25">
      <c r="A3266" t="s">
        <v>5937</v>
      </c>
      <c r="B3266" t="s">
        <v>5985</v>
      </c>
      <c r="C3266" t="s">
        <v>5986</v>
      </c>
      <c r="D3266" t="s">
        <v>6051</v>
      </c>
      <c r="E3266" t="s">
        <v>8659</v>
      </c>
      <c r="F3266">
        <v>0.88900000000000001</v>
      </c>
      <c r="H3266">
        <v>1</v>
      </c>
    </row>
    <row r="3267" spans="1:8" x14ac:dyDescent="0.25">
      <c r="A3267" t="s">
        <v>5937</v>
      </c>
      <c r="B3267" t="s">
        <v>236</v>
      </c>
      <c r="C3267" t="s">
        <v>5980</v>
      </c>
      <c r="D3267" t="s">
        <v>6079</v>
      </c>
      <c r="E3267" t="s">
        <v>8659</v>
      </c>
      <c r="F3267">
        <v>0.88900000000000001</v>
      </c>
      <c r="H3267">
        <v>1</v>
      </c>
    </row>
    <row r="3268" spans="1:8" x14ac:dyDescent="0.25">
      <c r="A3268" t="s">
        <v>5937</v>
      </c>
      <c r="B3268" t="s">
        <v>6026</v>
      </c>
      <c r="C3268" t="s">
        <v>6174</v>
      </c>
      <c r="D3268" t="s">
        <v>6175</v>
      </c>
      <c r="E3268" t="s">
        <v>8659</v>
      </c>
      <c r="F3268">
        <v>0.88900000000000001</v>
      </c>
      <c r="H3268">
        <v>1</v>
      </c>
    </row>
    <row r="3269" spans="1:8" x14ac:dyDescent="0.25">
      <c r="A3269" t="s">
        <v>5937</v>
      </c>
      <c r="B3269" t="s">
        <v>5943</v>
      </c>
      <c r="C3269" t="s">
        <v>159</v>
      </c>
      <c r="D3269" t="s">
        <v>6178</v>
      </c>
      <c r="E3269" t="s">
        <v>8659</v>
      </c>
      <c r="F3269">
        <v>0.88900000000000001</v>
      </c>
      <c r="G3269">
        <v>0</v>
      </c>
      <c r="H3269">
        <v>1</v>
      </c>
    </row>
    <row r="3270" spans="1:8" x14ac:dyDescent="0.25">
      <c r="A3270" t="s">
        <v>5937</v>
      </c>
      <c r="B3270" t="s">
        <v>6057</v>
      </c>
      <c r="C3270" t="s">
        <v>6058</v>
      </c>
      <c r="D3270" t="s">
        <v>2606</v>
      </c>
      <c r="E3270" t="s">
        <v>8659</v>
      </c>
      <c r="F3270">
        <v>0.88900000000000001</v>
      </c>
      <c r="H3270">
        <v>1</v>
      </c>
    </row>
    <row r="3271" spans="1:8" x14ac:dyDescent="0.25">
      <c r="A3271" t="s">
        <v>5937</v>
      </c>
      <c r="B3271" t="s">
        <v>169</v>
      </c>
      <c r="C3271" t="s">
        <v>6049</v>
      </c>
      <c r="D3271" t="s">
        <v>6050</v>
      </c>
      <c r="E3271" t="s">
        <v>8659</v>
      </c>
      <c r="F3271">
        <v>0.88900000000000001</v>
      </c>
      <c r="G3271">
        <v>0.59599999999999997</v>
      </c>
      <c r="H3271">
        <v>1</v>
      </c>
    </row>
    <row r="3272" spans="1:8" x14ac:dyDescent="0.25">
      <c r="A3272" t="s">
        <v>5937</v>
      </c>
      <c r="B3272" t="s">
        <v>2521</v>
      </c>
      <c r="C3272" t="s">
        <v>5825</v>
      </c>
      <c r="D3272" t="s">
        <v>6059</v>
      </c>
      <c r="E3272" t="s">
        <v>8659</v>
      </c>
      <c r="F3272">
        <v>0.88900000000000001</v>
      </c>
      <c r="H3272">
        <v>1</v>
      </c>
    </row>
    <row r="3273" spans="1:8" x14ac:dyDescent="0.25">
      <c r="A3273" t="s">
        <v>5937</v>
      </c>
      <c r="B3273" t="s">
        <v>2020</v>
      </c>
      <c r="C3273" t="s">
        <v>2020</v>
      </c>
      <c r="D3273" t="s">
        <v>6173</v>
      </c>
      <c r="E3273" t="s">
        <v>8659</v>
      </c>
      <c r="F3273">
        <v>0.88900000000000001</v>
      </c>
      <c r="H3273">
        <v>1</v>
      </c>
    </row>
    <row r="3274" spans="1:8" x14ac:dyDescent="0.25">
      <c r="A3274" t="s">
        <v>5937</v>
      </c>
      <c r="B3274" t="s">
        <v>6057</v>
      </c>
      <c r="C3274" t="s">
        <v>6057</v>
      </c>
      <c r="D3274" t="s">
        <v>6060</v>
      </c>
      <c r="E3274" t="s">
        <v>8659</v>
      </c>
      <c r="F3274">
        <v>0.88900000000000001</v>
      </c>
      <c r="G3274">
        <v>0.67500000000000004</v>
      </c>
      <c r="H3274">
        <v>1</v>
      </c>
    </row>
    <row r="3275" spans="1:8" x14ac:dyDescent="0.25">
      <c r="A3275" t="s">
        <v>5937</v>
      </c>
      <c r="B3275" t="s">
        <v>6042</v>
      </c>
      <c r="C3275" t="s">
        <v>3104</v>
      </c>
      <c r="D3275" t="s">
        <v>6043</v>
      </c>
      <c r="E3275" t="s">
        <v>8659</v>
      </c>
      <c r="F3275">
        <v>0.88900000000000001</v>
      </c>
      <c r="H3275">
        <v>1</v>
      </c>
    </row>
    <row r="3276" spans="1:8" x14ac:dyDescent="0.25">
      <c r="A3276" t="s">
        <v>5937</v>
      </c>
      <c r="B3276" t="s">
        <v>2837</v>
      </c>
      <c r="C3276" t="s">
        <v>5963</v>
      </c>
      <c r="D3276" t="s">
        <v>6052</v>
      </c>
      <c r="E3276" t="s">
        <v>8659</v>
      </c>
      <c r="F3276">
        <v>0.88900000000000001</v>
      </c>
      <c r="H3276">
        <v>1</v>
      </c>
    </row>
    <row r="3277" spans="1:8" x14ac:dyDescent="0.25">
      <c r="A3277" t="s">
        <v>5937</v>
      </c>
      <c r="B3277" t="s">
        <v>5943</v>
      </c>
      <c r="C3277" t="s">
        <v>6062</v>
      </c>
      <c r="D3277" t="s">
        <v>6063</v>
      </c>
      <c r="E3277" t="s">
        <v>8659</v>
      </c>
      <c r="F3277">
        <v>0.88900000000000001</v>
      </c>
      <c r="H3277">
        <v>1</v>
      </c>
    </row>
    <row r="3278" spans="1:8" x14ac:dyDescent="0.25">
      <c r="A3278" t="s">
        <v>5937</v>
      </c>
      <c r="B3278" t="s">
        <v>6037</v>
      </c>
      <c r="C3278" t="s">
        <v>5395</v>
      </c>
      <c r="D3278" t="s">
        <v>6061</v>
      </c>
      <c r="E3278" t="s">
        <v>8659</v>
      </c>
      <c r="F3278">
        <v>0.88900000000000001</v>
      </c>
      <c r="H3278">
        <v>1</v>
      </c>
    </row>
    <row r="3279" spans="1:8" x14ac:dyDescent="0.25">
      <c r="A3279" t="s">
        <v>5937</v>
      </c>
      <c r="B3279" t="s">
        <v>96</v>
      </c>
      <c r="C3279" t="s">
        <v>1956</v>
      </c>
      <c r="D3279" t="s">
        <v>6041</v>
      </c>
      <c r="E3279" t="s">
        <v>8659</v>
      </c>
      <c r="F3279">
        <v>0.88900000000000001</v>
      </c>
      <c r="G3279">
        <v>0.83</v>
      </c>
      <c r="H3279">
        <v>1</v>
      </c>
    </row>
    <row r="3280" spans="1:8" x14ac:dyDescent="0.25">
      <c r="A3280" t="s">
        <v>5937</v>
      </c>
      <c r="B3280" t="s">
        <v>5985</v>
      </c>
      <c r="C3280" t="s">
        <v>6064</v>
      </c>
      <c r="D3280" t="s">
        <v>6065</v>
      </c>
      <c r="E3280" t="s">
        <v>8659</v>
      </c>
      <c r="F3280">
        <v>0.88900000000000001</v>
      </c>
      <c r="G3280">
        <v>1.01</v>
      </c>
      <c r="H3280">
        <v>1</v>
      </c>
    </row>
    <row r="3281" spans="1:8" x14ac:dyDescent="0.25">
      <c r="A3281" t="s">
        <v>5937</v>
      </c>
      <c r="B3281" t="s">
        <v>1939</v>
      </c>
      <c r="C3281" t="s">
        <v>6046</v>
      </c>
      <c r="D3281" t="s">
        <v>6047</v>
      </c>
      <c r="E3281" t="s">
        <v>8659</v>
      </c>
      <c r="F3281">
        <v>0.88900000000000001</v>
      </c>
      <c r="H3281">
        <v>1</v>
      </c>
    </row>
    <row r="3282" spans="1:8" x14ac:dyDescent="0.25">
      <c r="A3282" t="s">
        <v>5937</v>
      </c>
      <c r="B3282" t="s">
        <v>78</v>
      </c>
      <c r="C3282" t="s">
        <v>6055</v>
      </c>
      <c r="D3282" t="s">
        <v>6056</v>
      </c>
      <c r="E3282" t="s">
        <v>8659</v>
      </c>
      <c r="F3282">
        <v>0.88900000000000001</v>
      </c>
      <c r="G3282">
        <v>0.64200000000000002</v>
      </c>
      <c r="H3282">
        <v>1</v>
      </c>
    </row>
    <row r="3283" spans="1:8" x14ac:dyDescent="0.25">
      <c r="A3283" t="s">
        <v>5937</v>
      </c>
      <c r="B3283" t="s">
        <v>1282</v>
      </c>
      <c r="C3283" t="s">
        <v>6014</v>
      </c>
      <c r="D3283" t="s">
        <v>6048</v>
      </c>
      <c r="E3283" t="s">
        <v>8659</v>
      </c>
      <c r="F3283">
        <v>0.88900000000000001</v>
      </c>
      <c r="G3283">
        <v>0</v>
      </c>
      <c r="H3283">
        <v>1</v>
      </c>
    </row>
    <row r="3284" spans="1:8" x14ac:dyDescent="0.25">
      <c r="A3284" t="s">
        <v>5937</v>
      </c>
      <c r="B3284" t="s">
        <v>1073</v>
      </c>
      <c r="C3284" t="s">
        <v>6171</v>
      </c>
      <c r="D3284" t="s">
        <v>6172</v>
      </c>
      <c r="E3284" t="s">
        <v>8659</v>
      </c>
      <c r="F3284">
        <v>0.88900000000000001</v>
      </c>
      <c r="H3284">
        <v>1</v>
      </c>
    </row>
    <row r="3285" spans="1:8" x14ac:dyDescent="0.25">
      <c r="A3285" t="s">
        <v>5937</v>
      </c>
      <c r="B3285" t="s">
        <v>5954</v>
      </c>
      <c r="C3285" t="s">
        <v>6044</v>
      </c>
      <c r="D3285" t="s">
        <v>6045</v>
      </c>
      <c r="E3285" t="s">
        <v>8659</v>
      </c>
      <c r="F3285">
        <v>0.88900000000000001</v>
      </c>
      <c r="G3285">
        <v>1.444</v>
      </c>
      <c r="H3285">
        <v>1</v>
      </c>
    </row>
    <row r="3286" spans="1:8" x14ac:dyDescent="0.25">
      <c r="A3286" t="s">
        <v>5937</v>
      </c>
      <c r="B3286" t="s">
        <v>1920</v>
      </c>
      <c r="C3286" t="s">
        <v>6082</v>
      </c>
      <c r="D3286" t="s">
        <v>6083</v>
      </c>
      <c r="E3286" t="s">
        <v>8659</v>
      </c>
      <c r="F3286">
        <v>0.88900000000000001</v>
      </c>
      <c r="H3286">
        <v>1</v>
      </c>
    </row>
    <row r="3287" spans="1:8" x14ac:dyDescent="0.25">
      <c r="A3287" t="s">
        <v>5937</v>
      </c>
      <c r="B3287" t="s">
        <v>1282</v>
      </c>
      <c r="C3287" t="s">
        <v>6014</v>
      </c>
      <c r="D3287" t="s">
        <v>6104</v>
      </c>
      <c r="E3287" t="s">
        <v>8659</v>
      </c>
      <c r="F3287">
        <v>0.88900000000000001</v>
      </c>
      <c r="H3287">
        <v>1</v>
      </c>
    </row>
    <row r="3288" spans="1:8" x14ac:dyDescent="0.25">
      <c r="A3288" t="s">
        <v>5937</v>
      </c>
      <c r="B3288" t="s">
        <v>5972</v>
      </c>
      <c r="C3288" t="s">
        <v>6070</v>
      </c>
      <c r="D3288" t="s">
        <v>6071</v>
      </c>
      <c r="E3288" t="s">
        <v>8659</v>
      </c>
      <c r="F3288">
        <v>0.88900000000000001</v>
      </c>
      <c r="H3288">
        <v>1</v>
      </c>
    </row>
    <row r="3289" spans="1:8" x14ac:dyDescent="0.25">
      <c r="A3289" t="s">
        <v>5937</v>
      </c>
      <c r="B3289" t="s">
        <v>5954</v>
      </c>
      <c r="C3289" t="s">
        <v>4628</v>
      </c>
      <c r="D3289" t="s">
        <v>6077</v>
      </c>
      <c r="E3289" t="s">
        <v>8659</v>
      </c>
      <c r="F3289">
        <v>0.88900000000000001</v>
      </c>
      <c r="H3289">
        <v>1</v>
      </c>
    </row>
    <row r="3290" spans="1:8" x14ac:dyDescent="0.25">
      <c r="A3290" t="s">
        <v>5937</v>
      </c>
      <c r="B3290" t="s">
        <v>2700</v>
      </c>
      <c r="C3290" t="s">
        <v>2701</v>
      </c>
      <c r="D3290" t="s">
        <v>6103</v>
      </c>
      <c r="E3290" t="s">
        <v>8659</v>
      </c>
      <c r="F3290">
        <v>0.88900000000000001</v>
      </c>
      <c r="G3290">
        <v>1.4650000000000001</v>
      </c>
      <c r="H3290">
        <v>1</v>
      </c>
    </row>
    <row r="3291" spans="1:8" x14ac:dyDescent="0.25">
      <c r="A3291" t="s">
        <v>5937</v>
      </c>
      <c r="B3291" t="s">
        <v>340</v>
      </c>
      <c r="C3291" t="s">
        <v>6073</v>
      </c>
      <c r="D3291" t="s">
        <v>6074</v>
      </c>
      <c r="E3291" t="s">
        <v>8659</v>
      </c>
      <c r="F3291">
        <v>0.88900000000000001</v>
      </c>
      <c r="H3291">
        <v>1</v>
      </c>
    </row>
    <row r="3292" spans="1:8" x14ac:dyDescent="0.25">
      <c r="A3292" t="s">
        <v>5937</v>
      </c>
      <c r="B3292" t="s">
        <v>118</v>
      </c>
      <c r="C3292" t="s">
        <v>118</v>
      </c>
      <c r="D3292" t="s">
        <v>6099</v>
      </c>
      <c r="E3292" t="s">
        <v>8659</v>
      </c>
      <c r="F3292">
        <v>0.88900000000000001</v>
      </c>
      <c r="H3292">
        <v>1</v>
      </c>
    </row>
    <row r="3293" spans="1:8" x14ac:dyDescent="0.25">
      <c r="A3293" t="s">
        <v>5937</v>
      </c>
      <c r="B3293" t="s">
        <v>5954</v>
      </c>
      <c r="C3293" t="s">
        <v>4628</v>
      </c>
      <c r="D3293" t="s">
        <v>6102</v>
      </c>
      <c r="E3293" t="s">
        <v>8659</v>
      </c>
      <c r="F3293">
        <v>0.88900000000000001</v>
      </c>
      <c r="H3293">
        <v>1</v>
      </c>
    </row>
    <row r="3294" spans="1:8" x14ac:dyDescent="0.25">
      <c r="A3294" t="s">
        <v>5937</v>
      </c>
      <c r="B3294" t="s">
        <v>285</v>
      </c>
      <c r="C3294" t="s">
        <v>3416</v>
      </c>
      <c r="D3294" t="s">
        <v>6067</v>
      </c>
      <c r="E3294" t="s">
        <v>8659</v>
      </c>
      <c r="F3294">
        <v>0.88900000000000001</v>
      </c>
      <c r="H3294">
        <v>1</v>
      </c>
    </row>
    <row r="3295" spans="1:8" x14ac:dyDescent="0.25">
      <c r="A3295" t="s">
        <v>5937</v>
      </c>
      <c r="B3295" t="s">
        <v>6068</v>
      </c>
      <c r="C3295" t="s">
        <v>334</v>
      </c>
      <c r="D3295" t="s">
        <v>6069</v>
      </c>
      <c r="E3295" t="s">
        <v>8659</v>
      </c>
      <c r="F3295">
        <v>0.88900000000000001</v>
      </c>
      <c r="H3295">
        <v>1</v>
      </c>
    </row>
    <row r="3296" spans="1:8" x14ac:dyDescent="0.25">
      <c r="A3296" t="s">
        <v>5937</v>
      </c>
      <c r="B3296" t="s">
        <v>2837</v>
      </c>
      <c r="C3296" t="s">
        <v>2881</v>
      </c>
      <c r="D3296" t="s">
        <v>6098</v>
      </c>
      <c r="E3296" t="s">
        <v>8659</v>
      </c>
      <c r="F3296">
        <v>0.88900000000000001</v>
      </c>
      <c r="H3296">
        <v>1</v>
      </c>
    </row>
    <row r="3297" spans="1:8" x14ac:dyDescent="0.25">
      <c r="A3297" t="s">
        <v>5937</v>
      </c>
      <c r="B3297" t="s">
        <v>108</v>
      </c>
      <c r="C3297" t="s">
        <v>2216</v>
      </c>
      <c r="D3297" t="s">
        <v>6093</v>
      </c>
      <c r="E3297" t="s">
        <v>8659</v>
      </c>
      <c r="F3297">
        <v>0.88900000000000001</v>
      </c>
      <c r="H3297">
        <v>1</v>
      </c>
    </row>
    <row r="3298" spans="1:8" x14ac:dyDescent="0.25">
      <c r="A3298" t="s">
        <v>5937</v>
      </c>
      <c r="B3298" t="s">
        <v>6085</v>
      </c>
      <c r="C3298" t="s">
        <v>6086</v>
      </c>
      <c r="D3298" t="s">
        <v>6087</v>
      </c>
      <c r="E3298" t="s">
        <v>8659</v>
      </c>
      <c r="F3298">
        <v>0.88900000000000001</v>
      </c>
      <c r="H3298">
        <v>1</v>
      </c>
    </row>
    <row r="3299" spans="1:8" x14ac:dyDescent="0.25">
      <c r="A3299" t="s">
        <v>5937</v>
      </c>
      <c r="B3299" t="s">
        <v>6090</v>
      </c>
      <c r="C3299" t="s">
        <v>6091</v>
      </c>
      <c r="D3299" t="s">
        <v>6092</v>
      </c>
      <c r="E3299" t="s">
        <v>8659</v>
      </c>
      <c r="F3299">
        <v>0.88900000000000001</v>
      </c>
      <c r="H3299">
        <v>1</v>
      </c>
    </row>
    <row r="3300" spans="1:8" x14ac:dyDescent="0.25">
      <c r="A3300" t="s">
        <v>5937</v>
      </c>
      <c r="B3300" t="s">
        <v>2521</v>
      </c>
      <c r="C3300" t="s">
        <v>230</v>
      </c>
      <c r="D3300" t="s">
        <v>6066</v>
      </c>
      <c r="E3300" t="s">
        <v>8659</v>
      </c>
      <c r="F3300">
        <v>0.88900000000000001</v>
      </c>
      <c r="H3300">
        <v>1</v>
      </c>
    </row>
    <row r="3301" spans="1:8" x14ac:dyDescent="0.25">
      <c r="A3301" t="s">
        <v>5937</v>
      </c>
      <c r="B3301" t="s">
        <v>3096</v>
      </c>
      <c r="C3301" t="s">
        <v>6094</v>
      </c>
      <c r="D3301" t="s">
        <v>6095</v>
      </c>
      <c r="E3301" t="s">
        <v>8659</v>
      </c>
      <c r="F3301">
        <v>0.88900000000000001</v>
      </c>
      <c r="H3301">
        <v>1</v>
      </c>
    </row>
    <row r="3302" spans="1:8" x14ac:dyDescent="0.25">
      <c r="A3302" t="s">
        <v>5937</v>
      </c>
      <c r="B3302" t="s">
        <v>246</v>
      </c>
      <c r="C3302" t="s">
        <v>6100</v>
      </c>
      <c r="D3302" t="s">
        <v>6101</v>
      </c>
      <c r="E3302" t="s">
        <v>8659</v>
      </c>
      <c r="F3302">
        <v>0.88900000000000001</v>
      </c>
      <c r="H3302">
        <v>1</v>
      </c>
    </row>
    <row r="3303" spans="1:8" x14ac:dyDescent="0.25">
      <c r="A3303" t="s">
        <v>5937</v>
      </c>
      <c r="B3303" t="s">
        <v>318</v>
      </c>
      <c r="C3303" t="s">
        <v>6075</v>
      </c>
      <c r="D3303" t="s">
        <v>6076</v>
      </c>
      <c r="E3303" t="s">
        <v>8659</v>
      </c>
      <c r="F3303">
        <v>0.88900000000000001</v>
      </c>
      <c r="G3303">
        <v>0</v>
      </c>
      <c r="H3303">
        <v>1</v>
      </c>
    </row>
    <row r="3304" spans="1:8" x14ac:dyDescent="0.25">
      <c r="A3304" t="s">
        <v>5937</v>
      </c>
      <c r="B3304" t="s">
        <v>5137</v>
      </c>
      <c r="C3304" t="s">
        <v>2415</v>
      </c>
      <c r="D3304" t="s">
        <v>6084</v>
      </c>
      <c r="E3304" t="s">
        <v>8659</v>
      </c>
      <c r="F3304">
        <v>0.88900000000000001</v>
      </c>
      <c r="H3304">
        <v>1</v>
      </c>
    </row>
    <row r="3305" spans="1:8" x14ac:dyDescent="0.25">
      <c r="A3305" t="s">
        <v>5937</v>
      </c>
      <c r="B3305" t="s">
        <v>2712</v>
      </c>
      <c r="C3305" t="s">
        <v>6088</v>
      </c>
      <c r="D3305" t="s">
        <v>6089</v>
      </c>
      <c r="E3305" t="s">
        <v>8659</v>
      </c>
      <c r="F3305">
        <v>0.88900000000000001</v>
      </c>
      <c r="G3305">
        <v>0</v>
      </c>
      <c r="H3305">
        <v>1</v>
      </c>
    </row>
    <row r="3306" spans="1:8" x14ac:dyDescent="0.25">
      <c r="A3306" t="s">
        <v>5937</v>
      </c>
      <c r="B3306" t="s">
        <v>6057</v>
      </c>
      <c r="C3306" t="s">
        <v>6057</v>
      </c>
      <c r="D3306" t="s">
        <v>6097</v>
      </c>
      <c r="E3306" t="s">
        <v>8659</v>
      </c>
      <c r="F3306">
        <v>0.88900000000000001</v>
      </c>
      <c r="H3306">
        <v>1</v>
      </c>
    </row>
    <row r="3307" spans="1:8" x14ac:dyDescent="0.25">
      <c r="A3307" t="s">
        <v>5937</v>
      </c>
      <c r="B3307" t="s">
        <v>2777</v>
      </c>
      <c r="C3307" t="s">
        <v>2767</v>
      </c>
      <c r="D3307" t="s">
        <v>6078</v>
      </c>
      <c r="E3307" t="s">
        <v>8659</v>
      </c>
      <c r="F3307">
        <v>0.88900000000000001</v>
      </c>
      <c r="H3307">
        <v>1</v>
      </c>
    </row>
    <row r="3308" spans="1:8" x14ac:dyDescent="0.25">
      <c r="A3308" t="s">
        <v>5937</v>
      </c>
      <c r="B3308" t="s">
        <v>236</v>
      </c>
      <c r="C3308" t="s">
        <v>5980</v>
      </c>
      <c r="D3308" t="s">
        <v>6096</v>
      </c>
      <c r="E3308" t="s">
        <v>8659</v>
      </c>
      <c r="F3308">
        <v>0.88900000000000001</v>
      </c>
      <c r="H3308">
        <v>1</v>
      </c>
    </row>
    <row r="3309" spans="1:8" x14ac:dyDescent="0.25">
      <c r="A3309" t="s">
        <v>5937</v>
      </c>
      <c r="B3309" t="s">
        <v>318</v>
      </c>
      <c r="C3309" t="s">
        <v>6105</v>
      </c>
      <c r="D3309" t="s">
        <v>6106</v>
      </c>
      <c r="E3309" t="s">
        <v>8659</v>
      </c>
      <c r="F3309">
        <v>0.88900000000000001</v>
      </c>
      <c r="G3309">
        <v>1.56</v>
      </c>
      <c r="H3309">
        <v>1</v>
      </c>
    </row>
    <row r="3310" spans="1:8" x14ac:dyDescent="0.25">
      <c r="A3310" t="s">
        <v>5937</v>
      </c>
      <c r="B3310" t="s">
        <v>2265</v>
      </c>
      <c r="C3310" t="s">
        <v>3374</v>
      </c>
      <c r="D3310" t="s">
        <v>3404</v>
      </c>
      <c r="E3310" t="s">
        <v>8659</v>
      </c>
      <c r="F3310">
        <v>0.88900000000000001</v>
      </c>
      <c r="H3310">
        <v>1</v>
      </c>
    </row>
    <row r="3311" spans="1:8" x14ac:dyDescent="0.25">
      <c r="A3311" t="s">
        <v>5937</v>
      </c>
      <c r="B3311" t="s">
        <v>3912</v>
      </c>
      <c r="C3311" t="s">
        <v>6176</v>
      </c>
      <c r="D3311" t="s">
        <v>6177</v>
      </c>
      <c r="E3311" t="s">
        <v>8659</v>
      </c>
      <c r="F3311">
        <v>0.88900000000000001</v>
      </c>
      <c r="H3311">
        <v>1</v>
      </c>
    </row>
    <row r="3312" spans="1:8" x14ac:dyDescent="0.25">
      <c r="A3312" t="s">
        <v>5937</v>
      </c>
      <c r="B3312" t="s">
        <v>93</v>
      </c>
      <c r="C3312" t="s">
        <v>2018</v>
      </c>
      <c r="D3312" t="s">
        <v>6072</v>
      </c>
      <c r="E3312" t="s">
        <v>8659</v>
      </c>
      <c r="F3312">
        <v>0.88900000000000001</v>
      </c>
      <c r="H3312">
        <v>1</v>
      </c>
    </row>
    <row r="3313" spans="1:8" x14ac:dyDescent="0.25">
      <c r="A3313" t="s">
        <v>5937</v>
      </c>
      <c r="B3313" t="s">
        <v>1205</v>
      </c>
      <c r="C3313" t="s">
        <v>6080</v>
      </c>
      <c r="D3313" t="s">
        <v>6081</v>
      </c>
      <c r="E3313" t="s">
        <v>8659</v>
      </c>
      <c r="F3313">
        <v>0.88900000000000001</v>
      </c>
      <c r="H3313">
        <v>1</v>
      </c>
    </row>
    <row r="3314" spans="1:8" x14ac:dyDescent="0.25">
      <c r="A3314" t="s">
        <v>6180</v>
      </c>
      <c r="B3314" t="s">
        <v>6219</v>
      </c>
      <c r="C3314" t="s">
        <v>6219</v>
      </c>
      <c r="D3314" t="s">
        <v>6241</v>
      </c>
      <c r="E3314" t="s">
        <v>8659</v>
      </c>
      <c r="F3314">
        <v>0.84599999999999997</v>
      </c>
      <c r="G3314">
        <v>0.83099999999999996</v>
      </c>
      <c r="H3314">
        <v>1</v>
      </c>
    </row>
    <row r="3315" spans="1:8" x14ac:dyDescent="0.25">
      <c r="A3315" t="s">
        <v>6180</v>
      </c>
      <c r="B3315" t="s">
        <v>6246</v>
      </c>
      <c r="C3315" t="s">
        <v>6246</v>
      </c>
      <c r="D3315" t="s">
        <v>6247</v>
      </c>
      <c r="E3315" t="s">
        <v>8659</v>
      </c>
      <c r="F3315">
        <v>0.84599999999999997</v>
      </c>
      <c r="G3315">
        <v>0.41699999999999998</v>
      </c>
      <c r="H3315">
        <v>1</v>
      </c>
    </row>
    <row r="3316" spans="1:8" x14ac:dyDescent="0.25">
      <c r="A3316" t="s">
        <v>6180</v>
      </c>
      <c r="B3316" t="s">
        <v>4628</v>
      </c>
      <c r="C3316" t="s">
        <v>4256</v>
      </c>
      <c r="D3316" t="s">
        <v>6242</v>
      </c>
      <c r="E3316" t="s">
        <v>8659</v>
      </c>
      <c r="F3316">
        <v>0.84599999999999997</v>
      </c>
      <c r="G3316">
        <v>1.0329999999999999</v>
      </c>
      <c r="H3316">
        <v>1</v>
      </c>
    </row>
    <row r="3317" spans="1:8" x14ac:dyDescent="0.25">
      <c r="A3317" t="s">
        <v>6180</v>
      </c>
      <c r="B3317" t="s">
        <v>334</v>
      </c>
      <c r="C3317" t="s">
        <v>2342</v>
      </c>
      <c r="D3317" t="s">
        <v>6300</v>
      </c>
      <c r="E3317" t="s">
        <v>8659</v>
      </c>
      <c r="F3317">
        <v>0.84599999999999997</v>
      </c>
      <c r="H3317">
        <v>1</v>
      </c>
    </row>
    <row r="3318" spans="1:8" x14ac:dyDescent="0.25">
      <c r="A3318" t="s">
        <v>6180</v>
      </c>
      <c r="B3318" t="s">
        <v>6219</v>
      </c>
      <c r="C3318" t="s">
        <v>6296</v>
      </c>
      <c r="D3318" t="s">
        <v>6297</v>
      </c>
      <c r="E3318" t="s">
        <v>8659</v>
      </c>
      <c r="F3318">
        <v>0.84599999999999997</v>
      </c>
      <c r="G3318">
        <v>0.42399999999999999</v>
      </c>
      <c r="H3318">
        <v>1</v>
      </c>
    </row>
    <row r="3319" spans="1:8" x14ac:dyDescent="0.25">
      <c r="A3319" t="s">
        <v>6180</v>
      </c>
      <c r="B3319" t="s">
        <v>1264</v>
      </c>
      <c r="C3319" t="s">
        <v>6304</v>
      </c>
      <c r="D3319" t="s">
        <v>6305</v>
      </c>
      <c r="E3319" t="s">
        <v>8659</v>
      </c>
      <c r="F3319">
        <v>0.84599999999999997</v>
      </c>
      <c r="H3319">
        <v>1</v>
      </c>
    </row>
    <row r="3320" spans="1:8" x14ac:dyDescent="0.25">
      <c r="A3320" t="s">
        <v>6180</v>
      </c>
      <c r="B3320" t="s">
        <v>6280</v>
      </c>
      <c r="C3320" t="s">
        <v>6281</v>
      </c>
      <c r="D3320" t="s">
        <v>6282</v>
      </c>
      <c r="E3320" t="s">
        <v>8659</v>
      </c>
      <c r="F3320">
        <v>0.84599999999999997</v>
      </c>
      <c r="H3320">
        <v>1</v>
      </c>
    </row>
    <row r="3321" spans="1:8" x14ac:dyDescent="0.25">
      <c r="A3321" t="s">
        <v>6180</v>
      </c>
      <c r="B3321" t="s">
        <v>6219</v>
      </c>
      <c r="C3321" t="s">
        <v>6219</v>
      </c>
      <c r="D3321" t="s">
        <v>6357</v>
      </c>
      <c r="E3321" t="s">
        <v>8659</v>
      </c>
      <c r="F3321">
        <v>0.84599999999999997</v>
      </c>
      <c r="H3321">
        <v>1</v>
      </c>
    </row>
    <row r="3322" spans="1:8" x14ac:dyDescent="0.25">
      <c r="A3322" t="s">
        <v>6180</v>
      </c>
      <c r="B3322" t="s">
        <v>3146</v>
      </c>
      <c r="C3322" t="s">
        <v>4341</v>
      </c>
      <c r="D3322" t="s">
        <v>6295</v>
      </c>
      <c r="E3322" t="s">
        <v>8659</v>
      </c>
      <c r="F3322">
        <v>0.84599999999999997</v>
      </c>
      <c r="H3322">
        <v>1</v>
      </c>
    </row>
    <row r="3323" spans="1:8" x14ac:dyDescent="0.25">
      <c r="A3323" t="s">
        <v>6180</v>
      </c>
      <c r="B3323" t="s">
        <v>4963</v>
      </c>
      <c r="C3323" t="s">
        <v>4695</v>
      </c>
      <c r="D3323" t="s">
        <v>6392</v>
      </c>
      <c r="E3323" t="s">
        <v>8659</v>
      </c>
      <c r="F3323">
        <v>0.84599999999999997</v>
      </c>
      <c r="H3323">
        <v>1</v>
      </c>
    </row>
    <row r="3324" spans="1:8" x14ac:dyDescent="0.25">
      <c r="A3324" t="s">
        <v>6180</v>
      </c>
      <c r="B3324" t="s">
        <v>2210</v>
      </c>
      <c r="C3324" t="s">
        <v>4468</v>
      </c>
      <c r="D3324" t="s">
        <v>6387</v>
      </c>
      <c r="E3324" t="s">
        <v>8659</v>
      </c>
      <c r="F3324">
        <v>0.84599999999999997</v>
      </c>
      <c r="H3324">
        <v>1</v>
      </c>
    </row>
    <row r="3325" spans="1:8" x14ac:dyDescent="0.25">
      <c r="A3325" t="s">
        <v>6180</v>
      </c>
      <c r="B3325" t="s">
        <v>6385</v>
      </c>
      <c r="C3325" t="s">
        <v>6385</v>
      </c>
      <c r="D3325" t="s">
        <v>6386</v>
      </c>
      <c r="E3325" t="s">
        <v>8659</v>
      </c>
      <c r="F3325">
        <v>0.84599999999999997</v>
      </c>
      <c r="H3325">
        <v>1</v>
      </c>
    </row>
    <row r="3326" spans="1:8" x14ac:dyDescent="0.25">
      <c r="A3326" t="s">
        <v>6180</v>
      </c>
      <c r="B3326" t="s">
        <v>6288</v>
      </c>
      <c r="C3326" t="s">
        <v>6289</v>
      </c>
      <c r="D3326" t="s">
        <v>6290</v>
      </c>
      <c r="E3326" t="s">
        <v>8659</v>
      </c>
      <c r="F3326">
        <v>0.84599999999999997</v>
      </c>
      <c r="H3326">
        <v>1</v>
      </c>
    </row>
    <row r="3327" spans="1:8" x14ac:dyDescent="0.25">
      <c r="A3327" t="s">
        <v>6180</v>
      </c>
      <c r="B3327" t="s">
        <v>2210</v>
      </c>
      <c r="C3327" t="s">
        <v>6293</v>
      </c>
      <c r="D3327" t="s">
        <v>6294</v>
      </c>
      <c r="E3327" t="s">
        <v>8659</v>
      </c>
      <c r="F3327">
        <v>0.84599999999999997</v>
      </c>
      <c r="H3327">
        <v>1</v>
      </c>
    </row>
    <row r="3328" spans="1:8" x14ac:dyDescent="0.25">
      <c r="A3328" t="s">
        <v>6180</v>
      </c>
      <c r="B3328" t="s">
        <v>6382</v>
      </c>
      <c r="C3328" t="s">
        <v>6383</v>
      </c>
      <c r="D3328" t="s">
        <v>6384</v>
      </c>
      <c r="E3328" t="s">
        <v>8659</v>
      </c>
      <c r="F3328">
        <v>0.84599999999999997</v>
      </c>
      <c r="H3328">
        <v>1</v>
      </c>
    </row>
    <row r="3329" spans="1:8" x14ac:dyDescent="0.25">
      <c r="A3329" t="s">
        <v>6180</v>
      </c>
      <c r="B3329" t="s">
        <v>4873</v>
      </c>
      <c r="C3329" t="s">
        <v>6291</v>
      </c>
      <c r="D3329" t="s">
        <v>6292</v>
      </c>
      <c r="E3329" t="s">
        <v>8659</v>
      </c>
      <c r="F3329">
        <v>0.84599999999999997</v>
      </c>
      <c r="H3329">
        <v>1</v>
      </c>
    </row>
    <row r="3330" spans="1:8" x14ac:dyDescent="0.25">
      <c r="A3330" t="s">
        <v>6180</v>
      </c>
      <c r="B3330" t="s">
        <v>6380</v>
      </c>
      <c r="C3330" t="s">
        <v>1254</v>
      </c>
      <c r="D3330" t="s">
        <v>6381</v>
      </c>
      <c r="E3330" t="s">
        <v>8659</v>
      </c>
      <c r="F3330">
        <v>0.84599999999999997</v>
      </c>
      <c r="H3330">
        <v>1</v>
      </c>
    </row>
    <row r="3331" spans="1:8" x14ac:dyDescent="0.25">
      <c r="A3331" t="s">
        <v>6180</v>
      </c>
      <c r="B3331" t="s">
        <v>6301</v>
      </c>
      <c r="C3331" t="s">
        <v>6301</v>
      </c>
      <c r="D3331" t="s">
        <v>6302</v>
      </c>
      <c r="E3331" t="s">
        <v>8659</v>
      </c>
      <c r="F3331">
        <v>0.84599999999999997</v>
      </c>
      <c r="H3331">
        <v>1</v>
      </c>
    </row>
    <row r="3332" spans="1:8" x14ac:dyDescent="0.25">
      <c r="A3332" t="s">
        <v>6180</v>
      </c>
      <c r="B3332" t="s">
        <v>3138</v>
      </c>
      <c r="C3332" t="s">
        <v>4628</v>
      </c>
      <c r="D3332" t="s">
        <v>6303</v>
      </c>
      <c r="E3332" t="s">
        <v>8659</v>
      </c>
      <c r="F3332">
        <v>0.84599999999999997</v>
      </c>
      <c r="H3332">
        <v>1</v>
      </c>
    </row>
    <row r="3333" spans="1:8" x14ac:dyDescent="0.25">
      <c r="A3333" t="s">
        <v>6180</v>
      </c>
      <c r="B3333" t="s">
        <v>6219</v>
      </c>
      <c r="C3333" t="s">
        <v>6219</v>
      </c>
      <c r="D3333" t="s">
        <v>6358</v>
      </c>
      <c r="E3333" t="s">
        <v>8659</v>
      </c>
      <c r="F3333">
        <v>0.84599999999999997</v>
      </c>
      <c r="G3333">
        <v>1.8680000000000001</v>
      </c>
      <c r="H3333">
        <v>1</v>
      </c>
    </row>
    <row r="3334" spans="1:8" x14ac:dyDescent="0.25">
      <c r="A3334" t="s">
        <v>6180</v>
      </c>
      <c r="B3334" t="s">
        <v>396</v>
      </c>
      <c r="C3334" t="s">
        <v>6261</v>
      </c>
      <c r="D3334" t="s">
        <v>6351</v>
      </c>
      <c r="E3334" t="s">
        <v>8659</v>
      </c>
      <c r="F3334">
        <v>0.84599999999999997</v>
      </c>
      <c r="G3334">
        <v>0.83199999999999996</v>
      </c>
      <c r="H3334">
        <v>1</v>
      </c>
    </row>
    <row r="3335" spans="1:8" x14ac:dyDescent="0.25">
      <c r="A3335" t="s">
        <v>6180</v>
      </c>
      <c r="B3335" t="s">
        <v>6219</v>
      </c>
      <c r="C3335" t="s">
        <v>6219</v>
      </c>
      <c r="D3335" t="s">
        <v>6353</v>
      </c>
      <c r="E3335" t="s">
        <v>8659</v>
      </c>
      <c r="F3335">
        <v>0.84599999999999997</v>
      </c>
      <c r="G3335">
        <v>0.71599999999999997</v>
      </c>
      <c r="H3335">
        <v>1</v>
      </c>
    </row>
    <row r="3336" spans="1:8" x14ac:dyDescent="0.25">
      <c r="A3336" t="s">
        <v>6180</v>
      </c>
      <c r="B3336" t="s">
        <v>6219</v>
      </c>
      <c r="C3336" t="s">
        <v>6220</v>
      </c>
      <c r="D3336" t="s">
        <v>6319</v>
      </c>
      <c r="E3336" t="s">
        <v>8659</v>
      </c>
      <c r="F3336">
        <v>0.84599999999999997</v>
      </c>
      <c r="G3336">
        <v>0</v>
      </c>
      <c r="H3336">
        <v>1</v>
      </c>
    </row>
    <row r="3337" spans="1:8" x14ac:dyDescent="0.25">
      <c r="A3337" t="s">
        <v>6180</v>
      </c>
      <c r="B3337" t="s">
        <v>6207</v>
      </c>
      <c r="C3337" t="s">
        <v>6208</v>
      </c>
      <c r="D3337" t="s">
        <v>6209</v>
      </c>
      <c r="E3337" t="s">
        <v>8659</v>
      </c>
      <c r="F3337">
        <v>0.84599999999999997</v>
      </c>
      <c r="H3337">
        <v>1</v>
      </c>
    </row>
    <row r="3338" spans="1:8" x14ac:dyDescent="0.25">
      <c r="A3338" t="s">
        <v>6180</v>
      </c>
      <c r="B3338" t="s">
        <v>6198</v>
      </c>
      <c r="C3338" t="s">
        <v>6199</v>
      </c>
      <c r="D3338" t="s">
        <v>6217</v>
      </c>
      <c r="E3338" t="s">
        <v>8659</v>
      </c>
      <c r="F3338">
        <v>0.84599999999999997</v>
      </c>
      <c r="G3338">
        <v>0.68500000000000005</v>
      </c>
      <c r="H3338">
        <v>1</v>
      </c>
    </row>
    <row r="3339" spans="1:8" x14ac:dyDescent="0.25">
      <c r="A3339" t="s">
        <v>6180</v>
      </c>
      <c r="B3339" t="s">
        <v>2712</v>
      </c>
      <c r="C3339" t="s">
        <v>1494</v>
      </c>
      <c r="D3339" t="s">
        <v>6265</v>
      </c>
      <c r="E3339" t="s">
        <v>8659</v>
      </c>
      <c r="F3339">
        <v>0.84599999999999997</v>
      </c>
      <c r="G3339">
        <v>1.4730000000000001</v>
      </c>
      <c r="H3339">
        <v>1</v>
      </c>
    </row>
    <row r="3340" spans="1:8" x14ac:dyDescent="0.25">
      <c r="A3340" t="s">
        <v>6180</v>
      </c>
      <c r="B3340" t="s">
        <v>6204</v>
      </c>
      <c r="C3340" t="s">
        <v>6259</v>
      </c>
      <c r="D3340" t="s">
        <v>6260</v>
      </c>
      <c r="E3340" t="s">
        <v>8659</v>
      </c>
      <c r="F3340">
        <v>0.84599999999999997</v>
      </c>
      <c r="H3340">
        <v>1</v>
      </c>
    </row>
    <row r="3341" spans="1:8" x14ac:dyDescent="0.25">
      <c r="A3341" t="s">
        <v>6180</v>
      </c>
      <c r="B3341" t="s">
        <v>396</v>
      </c>
      <c r="C3341" t="s">
        <v>6261</v>
      </c>
      <c r="D3341" t="s">
        <v>6262</v>
      </c>
      <c r="E3341" t="s">
        <v>8659</v>
      </c>
      <c r="F3341">
        <v>0.84599999999999997</v>
      </c>
      <c r="G3341">
        <v>0.25800000000000001</v>
      </c>
      <c r="H3341">
        <v>1</v>
      </c>
    </row>
    <row r="3342" spans="1:8" x14ac:dyDescent="0.25">
      <c r="A3342" t="s">
        <v>6180</v>
      </c>
      <c r="B3342" t="s">
        <v>2069</v>
      </c>
      <c r="C3342" t="s">
        <v>6278</v>
      </c>
      <c r="D3342" t="s">
        <v>6279</v>
      </c>
      <c r="E3342" t="s">
        <v>8659</v>
      </c>
      <c r="F3342">
        <v>0.84599999999999997</v>
      </c>
      <c r="G3342">
        <v>0.57299999999999995</v>
      </c>
      <c r="H3342">
        <v>1</v>
      </c>
    </row>
    <row r="3343" spans="1:8" x14ac:dyDescent="0.25">
      <c r="A3343" t="s">
        <v>6180</v>
      </c>
      <c r="B3343" t="s">
        <v>118</v>
      </c>
      <c r="C3343" t="s">
        <v>6257</v>
      </c>
      <c r="D3343" t="s">
        <v>6258</v>
      </c>
      <c r="E3343" t="s">
        <v>8659</v>
      </c>
      <c r="F3343">
        <v>0.84599999999999997</v>
      </c>
      <c r="G3343">
        <v>1.286</v>
      </c>
      <c r="H3343">
        <v>1</v>
      </c>
    </row>
    <row r="3344" spans="1:8" x14ac:dyDescent="0.25">
      <c r="A3344" t="s">
        <v>6180</v>
      </c>
      <c r="B3344" t="s">
        <v>6243</v>
      </c>
      <c r="C3344" t="s">
        <v>6269</v>
      </c>
      <c r="D3344" t="s">
        <v>6270</v>
      </c>
      <c r="E3344" t="s">
        <v>8659</v>
      </c>
      <c r="F3344">
        <v>0.84599999999999997</v>
      </c>
      <c r="G3344">
        <v>0.22700000000000001</v>
      </c>
      <c r="H3344">
        <v>1</v>
      </c>
    </row>
    <row r="3345" spans="1:8" x14ac:dyDescent="0.25">
      <c r="A3345" t="s">
        <v>6180</v>
      </c>
      <c r="B3345" t="s">
        <v>6248</v>
      </c>
      <c r="C3345" t="s">
        <v>6249</v>
      </c>
      <c r="D3345" t="s">
        <v>6250</v>
      </c>
      <c r="E3345" t="s">
        <v>8659</v>
      </c>
      <c r="F3345">
        <v>0.84599999999999997</v>
      </c>
      <c r="H3345">
        <v>1</v>
      </c>
    </row>
    <row r="3346" spans="1:8" x14ac:dyDescent="0.25">
      <c r="A3346" t="s">
        <v>6180</v>
      </c>
      <c r="B3346" t="s">
        <v>6210</v>
      </c>
      <c r="C3346" t="s">
        <v>6263</v>
      </c>
      <c r="D3346" t="s">
        <v>6264</v>
      </c>
      <c r="E3346" t="s">
        <v>8659</v>
      </c>
      <c r="F3346">
        <v>0.84599999999999997</v>
      </c>
      <c r="H3346">
        <v>1</v>
      </c>
    </row>
    <row r="3347" spans="1:8" x14ac:dyDescent="0.25">
      <c r="A3347" t="s">
        <v>6180</v>
      </c>
      <c r="B3347" t="s">
        <v>6271</v>
      </c>
      <c r="C3347" t="s">
        <v>6271</v>
      </c>
      <c r="D3347" t="s">
        <v>6272</v>
      </c>
      <c r="E3347" t="s">
        <v>8659</v>
      </c>
      <c r="F3347">
        <v>0.84599999999999997</v>
      </c>
      <c r="H3347">
        <v>1</v>
      </c>
    </row>
    <row r="3348" spans="1:8" x14ac:dyDescent="0.25">
      <c r="A3348" t="s">
        <v>6180</v>
      </c>
      <c r="B3348" t="s">
        <v>1275</v>
      </c>
      <c r="C3348" t="s">
        <v>6214</v>
      </c>
      <c r="D3348" t="s">
        <v>6277</v>
      </c>
      <c r="E3348" t="s">
        <v>8659</v>
      </c>
      <c r="F3348">
        <v>0.84599999999999997</v>
      </c>
      <c r="G3348">
        <v>0.47799999999999998</v>
      </c>
      <c r="H3348">
        <v>1</v>
      </c>
    </row>
    <row r="3349" spans="1:8" x14ac:dyDescent="0.25">
      <c r="A3349" t="s">
        <v>6180</v>
      </c>
      <c r="B3349" t="s">
        <v>93</v>
      </c>
      <c r="C3349" t="s">
        <v>6267</v>
      </c>
      <c r="D3349" t="s">
        <v>6268</v>
      </c>
      <c r="E3349" t="s">
        <v>8659</v>
      </c>
      <c r="F3349">
        <v>0.84599999999999997</v>
      </c>
      <c r="G3349">
        <v>0.125</v>
      </c>
      <c r="H3349">
        <v>1</v>
      </c>
    </row>
    <row r="3350" spans="1:8" x14ac:dyDescent="0.25">
      <c r="A3350" t="s">
        <v>6180</v>
      </c>
      <c r="B3350" t="s">
        <v>6127</v>
      </c>
      <c r="C3350" t="s">
        <v>6255</v>
      </c>
      <c r="D3350" t="s">
        <v>6256</v>
      </c>
      <c r="E3350" t="s">
        <v>8659</v>
      </c>
      <c r="F3350">
        <v>0.84599999999999997</v>
      </c>
      <c r="G3350">
        <v>1.4239999999999999</v>
      </c>
      <c r="H3350">
        <v>1</v>
      </c>
    </row>
    <row r="3351" spans="1:8" x14ac:dyDescent="0.25">
      <c r="A3351" t="s">
        <v>6180</v>
      </c>
      <c r="B3351" t="s">
        <v>6198</v>
      </c>
      <c r="C3351" t="s">
        <v>6199</v>
      </c>
      <c r="D3351" t="s">
        <v>6266</v>
      </c>
      <c r="E3351" t="s">
        <v>8659</v>
      </c>
      <c r="F3351">
        <v>0.84599999999999997</v>
      </c>
      <c r="G3351">
        <v>2.0950000000000002</v>
      </c>
      <c r="H3351">
        <v>1</v>
      </c>
    </row>
    <row r="3352" spans="1:8" x14ac:dyDescent="0.25">
      <c r="A3352" t="s">
        <v>6180</v>
      </c>
      <c r="B3352" t="s">
        <v>1275</v>
      </c>
      <c r="C3352" t="s">
        <v>6214</v>
      </c>
      <c r="D3352" t="s">
        <v>6215</v>
      </c>
      <c r="E3352" t="s">
        <v>8659</v>
      </c>
      <c r="F3352">
        <v>0.84599999999999997</v>
      </c>
      <c r="G3352">
        <v>1.079</v>
      </c>
      <c r="H3352">
        <v>1</v>
      </c>
    </row>
    <row r="3353" spans="1:8" x14ac:dyDescent="0.25">
      <c r="A3353" t="s">
        <v>6180</v>
      </c>
      <c r="B3353" t="s">
        <v>6307</v>
      </c>
      <c r="C3353" t="s">
        <v>6308</v>
      </c>
      <c r="D3353" t="s">
        <v>6309</v>
      </c>
      <c r="E3353" t="s">
        <v>8659</v>
      </c>
      <c r="F3353">
        <v>0.84599999999999997</v>
      </c>
      <c r="H3353">
        <v>1</v>
      </c>
    </row>
    <row r="3354" spans="1:8" x14ac:dyDescent="0.25">
      <c r="A3354" t="s">
        <v>6180</v>
      </c>
      <c r="B3354" t="s">
        <v>4481</v>
      </c>
      <c r="C3354" t="s">
        <v>6232</v>
      </c>
      <c r="D3354" t="s">
        <v>6233</v>
      </c>
      <c r="E3354" t="s">
        <v>8659</v>
      </c>
      <c r="F3354">
        <v>0.84599999999999997</v>
      </c>
      <c r="H3354">
        <v>1</v>
      </c>
    </row>
    <row r="3355" spans="1:8" x14ac:dyDescent="0.25">
      <c r="A3355" t="s">
        <v>6180</v>
      </c>
      <c r="B3355" t="s">
        <v>4873</v>
      </c>
      <c r="C3355" t="s">
        <v>6274</v>
      </c>
      <c r="D3355" t="s">
        <v>6275</v>
      </c>
      <c r="E3355" t="s">
        <v>8659</v>
      </c>
      <c r="F3355">
        <v>0.84599999999999997</v>
      </c>
      <c r="G3355">
        <v>1.0409999999999999</v>
      </c>
      <c r="H3355">
        <v>1</v>
      </c>
    </row>
    <row r="3356" spans="1:8" x14ac:dyDescent="0.25">
      <c r="A3356" t="s">
        <v>6180</v>
      </c>
      <c r="B3356" t="s">
        <v>6189</v>
      </c>
      <c r="C3356" t="s">
        <v>6316</v>
      </c>
      <c r="D3356" t="s">
        <v>6317</v>
      </c>
      <c r="E3356" t="s">
        <v>8659</v>
      </c>
      <c r="F3356">
        <v>0.84599999999999997</v>
      </c>
      <c r="G3356">
        <v>3.9140000000000001</v>
      </c>
      <c r="H3356">
        <v>1</v>
      </c>
    </row>
    <row r="3357" spans="1:8" x14ac:dyDescent="0.25">
      <c r="A3357" t="s">
        <v>6180</v>
      </c>
      <c r="B3357" t="s">
        <v>226</v>
      </c>
      <c r="C3357" t="s">
        <v>6230</v>
      </c>
      <c r="D3357" t="s">
        <v>6231</v>
      </c>
      <c r="E3357" t="s">
        <v>8659</v>
      </c>
      <c r="F3357">
        <v>0.84599999999999997</v>
      </c>
      <c r="G3357">
        <v>0.89100000000000001</v>
      </c>
      <c r="H3357">
        <v>1</v>
      </c>
    </row>
    <row r="3358" spans="1:8" x14ac:dyDescent="0.25">
      <c r="A3358" t="s">
        <v>6180</v>
      </c>
      <c r="B3358" t="s">
        <v>6198</v>
      </c>
      <c r="C3358" t="s">
        <v>6222</v>
      </c>
      <c r="D3358" t="s">
        <v>6223</v>
      </c>
      <c r="E3358" t="s">
        <v>8659</v>
      </c>
      <c r="F3358">
        <v>0.84599999999999997</v>
      </c>
      <c r="G3358">
        <v>0.82</v>
      </c>
      <c r="H3358">
        <v>1</v>
      </c>
    </row>
    <row r="3359" spans="1:8" x14ac:dyDescent="0.25">
      <c r="A3359" t="s">
        <v>6180</v>
      </c>
      <c r="B3359" t="s">
        <v>6234</v>
      </c>
      <c r="C3359" t="s">
        <v>6235</v>
      </c>
      <c r="D3359" t="s">
        <v>6236</v>
      </c>
      <c r="E3359" t="s">
        <v>8659</v>
      </c>
      <c r="F3359">
        <v>0.84599999999999997</v>
      </c>
      <c r="H3359">
        <v>1</v>
      </c>
    </row>
    <row r="3360" spans="1:8" x14ac:dyDescent="0.25">
      <c r="A3360" t="s">
        <v>6180</v>
      </c>
      <c r="B3360" t="s">
        <v>3075</v>
      </c>
      <c r="C3360" t="s">
        <v>6227</v>
      </c>
      <c r="D3360" t="s">
        <v>6306</v>
      </c>
      <c r="E3360" t="s">
        <v>8659</v>
      </c>
      <c r="F3360">
        <v>0.84599999999999997</v>
      </c>
      <c r="G3360">
        <v>1</v>
      </c>
      <c r="H3360">
        <v>1</v>
      </c>
    </row>
    <row r="3361" spans="1:8" x14ac:dyDescent="0.25">
      <c r="A3361" t="s">
        <v>6180</v>
      </c>
      <c r="B3361" t="s">
        <v>6313</v>
      </c>
      <c r="C3361" t="s">
        <v>6314</v>
      </c>
      <c r="D3361" t="s">
        <v>6315</v>
      </c>
      <c r="E3361" t="s">
        <v>8659</v>
      </c>
      <c r="F3361">
        <v>0.84599999999999997</v>
      </c>
      <c r="H3361">
        <v>1</v>
      </c>
    </row>
    <row r="3362" spans="1:8" x14ac:dyDescent="0.25">
      <c r="A3362" t="s">
        <v>6180</v>
      </c>
      <c r="B3362" t="s">
        <v>6219</v>
      </c>
      <c r="C3362" t="s">
        <v>6219</v>
      </c>
      <c r="D3362" t="s">
        <v>6318</v>
      </c>
      <c r="E3362" t="s">
        <v>8659</v>
      </c>
      <c r="F3362">
        <v>0.84599999999999997</v>
      </c>
      <c r="G3362">
        <v>0.95</v>
      </c>
      <c r="H3362">
        <v>1</v>
      </c>
    </row>
    <row r="3363" spans="1:8" x14ac:dyDescent="0.25">
      <c r="A3363" t="s">
        <v>6180</v>
      </c>
      <c r="B3363" t="s">
        <v>2877</v>
      </c>
      <c r="C3363" t="s">
        <v>1486</v>
      </c>
      <c r="D3363" t="s">
        <v>6324</v>
      </c>
      <c r="E3363" t="s">
        <v>8659</v>
      </c>
      <c r="F3363">
        <v>0.84599999999999997</v>
      </c>
      <c r="H3363">
        <v>1</v>
      </c>
    </row>
    <row r="3364" spans="1:8" x14ac:dyDescent="0.25">
      <c r="A3364" t="s">
        <v>6180</v>
      </c>
      <c r="B3364" t="s">
        <v>6198</v>
      </c>
      <c r="C3364" t="s">
        <v>6199</v>
      </c>
      <c r="D3364" t="s">
        <v>6226</v>
      </c>
      <c r="E3364" t="s">
        <v>8659</v>
      </c>
      <c r="F3364">
        <v>0.84599999999999997</v>
      </c>
      <c r="G3364">
        <v>0.89800000000000002</v>
      </c>
      <c r="H3364">
        <v>1</v>
      </c>
    </row>
    <row r="3365" spans="1:8" x14ac:dyDescent="0.25">
      <c r="A3365" t="s">
        <v>6180</v>
      </c>
      <c r="B3365" t="s">
        <v>6198</v>
      </c>
      <c r="C3365" t="s">
        <v>6199</v>
      </c>
      <c r="D3365" t="s">
        <v>6239</v>
      </c>
      <c r="E3365" t="s">
        <v>8659</v>
      </c>
      <c r="F3365">
        <v>0.84599999999999997</v>
      </c>
      <c r="G3365">
        <v>1.0609999999999999</v>
      </c>
      <c r="H3365">
        <v>1</v>
      </c>
    </row>
    <row r="3366" spans="1:8" x14ac:dyDescent="0.25">
      <c r="A3366" t="s">
        <v>6180</v>
      </c>
      <c r="B3366" t="s">
        <v>6219</v>
      </c>
      <c r="C3366" t="s">
        <v>6219</v>
      </c>
      <c r="D3366" t="s">
        <v>6320</v>
      </c>
      <c r="E3366" t="s">
        <v>8659</v>
      </c>
      <c r="F3366">
        <v>0.84599999999999997</v>
      </c>
      <c r="G3366">
        <v>0.61499999999999999</v>
      </c>
      <c r="H3366">
        <v>1</v>
      </c>
    </row>
    <row r="3367" spans="1:8" x14ac:dyDescent="0.25">
      <c r="A3367" t="s">
        <v>6180</v>
      </c>
      <c r="B3367" t="s">
        <v>3117</v>
      </c>
      <c r="C3367" t="s">
        <v>3187</v>
      </c>
      <c r="D3367" t="s">
        <v>6238</v>
      </c>
      <c r="E3367" t="s">
        <v>8659</v>
      </c>
      <c r="F3367">
        <v>0.84599999999999997</v>
      </c>
      <c r="G3367">
        <v>1.28</v>
      </c>
      <c r="H3367">
        <v>1</v>
      </c>
    </row>
    <row r="3368" spans="1:8" x14ac:dyDescent="0.25">
      <c r="A3368" t="s">
        <v>6180</v>
      </c>
      <c r="B3368" t="s">
        <v>1312</v>
      </c>
      <c r="C3368" t="s">
        <v>2933</v>
      </c>
      <c r="D3368" t="s">
        <v>6321</v>
      </c>
      <c r="E3368" t="s">
        <v>8659</v>
      </c>
      <c r="F3368">
        <v>0.84599999999999997</v>
      </c>
      <c r="H3368">
        <v>1</v>
      </c>
    </row>
    <row r="3369" spans="1:8" x14ac:dyDescent="0.25">
      <c r="A3369" t="s">
        <v>6180</v>
      </c>
      <c r="B3369" t="s">
        <v>6192</v>
      </c>
      <c r="C3369" t="s">
        <v>6192</v>
      </c>
      <c r="D3369" t="s">
        <v>6237</v>
      </c>
      <c r="E3369" t="s">
        <v>8659</v>
      </c>
      <c r="F3369">
        <v>0.84599999999999997</v>
      </c>
      <c r="H3369">
        <v>1</v>
      </c>
    </row>
    <row r="3370" spans="1:8" x14ac:dyDescent="0.25">
      <c r="A3370" t="s">
        <v>6180</v>
      </c>
      <c r="B3370" t="s">
        <v>6366</v>
      </c>
      <c r="C3370" t="s">
        <v>6367</v>
      </c>
      <c r="D3370" t="s">
        <v>6368</v>
      </c>
      <c r="E3370" t="s">
        <v>8659</v>
      </c>
      <c r="F3370">
        <v>0.84599999999999997</v>
      </c>
      <c r="H3370">
        <v>1</v>
      </c>
    </row>
    <row r="3371" spans="1:8" x14ac:dyDescent="0.25">
      <c r="A3371" t="s">
        <v>6180</v>
      </c>
      <c r="B3371" t="s">
        <v>2210</v>
      </c>
      <c r="C3371" t="s">
        <v>6219</v>
      </c>
      <c r="D3371" t="s">
        <v>6310</v>
      </c>
      <c r="E3371" t="s">
        <v>8659</v>
      </c>
      <c r="F3371">
        <v>0.84599999999999997</v>
      </c>
      <c r="G3371">
        <v>1.238</v>
      </c>
      <c r="H3371">
        <v>1</v>
      </c>
    </row>
    <row r="3372" spans="1:8" x14ac:dyDescent="0.25">
      <c r="A3372" t="s">
        <v>6180</v>
      </c>
      <c r="B3372" t="s">
        <v>6311</v>
      </c>
      <c r="C3372" t="s">
        <v>6311</v>
      </c>
      <c r="D3372" t="s">
        <v>6312</v>
      </c>
      <c r="E3372" t="s">
        <v>8659</v>
      </c>
      <c r="F3372">
        <v>0.84599999999999997</v>
      </c>
      <c r="G3372">
        <v>0</v>
      </c>
      <c r="H3372">
        <v>1</v>
      </c>
    </row>
    <row r="3373" spans="1:8" x14ac:dyDescent="0.25">
      <c r="A3373" t="s">
        <v>6180</v>
      </c>
      <c r="B3373" t="s">
        <v>2212</v>
      </c>
      <c r="C3373" t="s">
        <v>6224</v>
      </c>
      <c r="D3373" t="s">
        <v>6225</v>
      </c>
      <c r="E3373" t="s">
        <v>8659</v>
      </c>
      <c r="F3373">
        <v>0.84599999999999997</v>
      </c>
      <c r="G3373">
        <v>1.1990000000000001</v>
      </c>
      <c r="H3373">
        <v>1</v>
      </c>
    </row>
    <row r="3374" spans="1:8" x14ac:dyDescent="0.25">
      <c r="A3374" t="s">
        <v>6180</v>
      </c>
      <c r="B3374" t="s">
        <v>4645</v>
      </c>
      <c r="C3374" t="s">
        <v>2429</v>
      </c>
      <c r="D3374" t="s">
        <v>6213</v>
      </c>
      <c r="E3374" t="s">
        <v>8659</v>
      </c>
      <c r="F3374">
        <v>0.84599999999999997</v>
      </c>
      <c r="G3374">
        <v>0.81899999999999995</v>
      </c>
      <c r="H3374">
        <v>1</v>
      </c>
    </row>
    <row r="3375" spans="1:8" x14ac:dyDescent="0.25">
      <c r="A3375" t="s">
        <v>6180</v>
      </c>
      <c r="B3375" t="s">
        <v>6198</v>
      </c>
      <c r="C3375" t="s">
        <v>6199</v>
      </c>
      <c r="D3375" t="s">
        <v>6276</v>
      </c>
      <c r="E3375" t="s">
        <v>8659</v>
      </c>
      <c r="F3375">
        <v>0.84599999999999997</v>
      </c>
      <c r="G3375">
        <v>0.61099999999999999</v>
      </c>
      <c r="H3375">
        <v>1</v>
      </c>
    </row>
    <row r="3376" spans="1:8" x14ac:dyDescent="0.25">
      <c r="A3376" t="s">
        <v>6180</v>
      </c>
      <c r="B3376" t="s">
        <v>4884</v>
      </c>
      <c r="C3376" t="s">
        <v>349</v>
      </c>
      <c r="D3376" t="s">
        <v>6216</v>
      </c>
      <c r="E3376" t="s">
        <v>8659</v>
      </c>
      <c r="F3376">
        <v>0.84599999999999997</v>
      </c>
      <c r="H3376">
        <v>1</v>
      </c>
    </row>
    <row r="3377" spans="1:8" x14ac:dyDescent="0.25">
      <c r="A3377" t="s">
        <v>6180</v>
      </c>
      <c r="B3377" t="s">
        <v>6243</v>
      </c>
      <c r="C3377" t="s">
        <v>6244</v>
      </c>
      <c r="D3377" t="s">
        <v>6245</v>
      </c>
      <c r="E3377" t="s">
        <v>8659</v>
      </c>
      <c r="F3377">
        <v>0.84599999999999997</v>
      </c>
      <c r="H3377">
        <v>1</v>
      </c>
    </row>
    <row r="3378" spans="1:8" x14ac:dyDescent="0.25">
      <c r="A3378" t="s">
        <v>6180</v>
      </c>
      <c r="B3378" t="s">
        <v>6251</v>
      </c>
      <c r="C3378" t="s">
        <v>6252</v>
      </c>
      <c r="D3378" t="s">
        <v>6253</v>
      </c>
      <c r="E3378" t="s">
        <v>8659</v>
      </c>
      <c r="F3378">
        <v>0.84599999999999997</v>
      </c>
      <c r="G3378">
        <v>0</v>
      </c>
      <c r="H3378">
        <v>1</v>
      </c>
    </row>
    <row r="3379" spans="1:8" x14ac:dyDescent="0.25">
      <c r="A3379" t="s">
        <v>6180</v>
      </c>
      <c r="B3379" t="s">
        <v>6198</v>
      </c>
      <c r="C3379" t="s">
        <v>6199</v>
      </c>
      <c r="D3379" t="s">
        <v>6273</v>
      </c>
      <c r="E3379" t="s">
        <v>8659</v>
      </c>
      <c r="F3379">
        <v>0.84599999999999997</v>
      </c>
      <c r="G3379">
        <v>1.0209999999999999</v>
      </c>
      <c r="H3379">
        <v>1</v>
      </c>
    </row>
    <row r="3380" spans="1:8" x14ac:dyDescent="0.25">
      <c r="A3380" t="s">
        <v>6180</v>
      </c>
      <c r="B3380" t="s">
        <v>257</v>
      </c>
      <c r="C3380" t="s">
        <v>1265</v>
      </c>
      <c r="D3380" t="s">
        <v>6229</v>
      </c>
      <c r="E3380" t="s">
        <v>8659</v>
      </c>
      <c r="F3380">
        <v>0.84599999999999997</v>
      </c>
      <c r="G3380">
        <v>0.88700000000000001</v>
      </c>
      <c r="H3380">
        <v>1</v>
      </c>
    </row>
    <row r="3381" spans="1:8" x14ac:dyDescent="0.25">
      <c r="A3381" t="s">
        <v>6180</v>
      </c>
      <c r="B3381" t="s">
        <v>6195</v>
      </c>
      <c r="C3381" t="s">
        <v>6322</v>
      </c>
      <c r="D3381" t="s">
        <v>6323</v>
      </c>
      <c r="E3381" t="s">
        <v>8659</v>
      </c>
      <c r="F3381">
        <v>0.84599999999999997</v>
      </c>
      <c r="H3381">
        <v>1</v>
      </c>
    </row>
    <row r="3382" spans="1:8" x14ac:dyDescent="0.25">
      <c r="A3382" t="s">
        <v>6180</v>
      </c>
      <c r="B3382" t="s">
        <v>6283</v>
      </c>
      <c r="C3382" t="s">
        <v>6284</v>
      </c>
      <c r="D3382" t="s">
        <v>6285</v>
      </c>
      <c r="E3382" t="s">
        <v>8659</v>
      </c>
      <c r="F3382">
        <v>0.84599999999999997</v>
      </c>
      <c r="H3382">
        <v>1</v>
      </c>
    </row>
    <row r="3383" spans="1:8" x14ac:dyDescent="0.25">
      <c r="A3383" t="s">
        <v>6180</v>
      </c>
      <c r="B3383" t="s">
        <v>6334</v>
      </c>
      <c r="C3383" t="s">
        <v>6335</v>
      </c>
      <c r="D3383" t="s">
        <v>6336</v>
      </c>
      <c r="E3383" t="s">
        <v>8659</v>
      </c>
      <c r="F3383">
        <v>0.84599999999999997</v>
      </c>
      <c r="H3383">
        <v>1</v>
      </c>
    </row>
    <row r="3384" spans="1:8" x14ac:dyDescent="0.25">
      <c r="A3384" t="s">
        <v>6180</v>
      </c>
      <c r="B3384" t="s">
        <v>6181</v>
      </c>
      <c r="C3384" t="s">
        <v>6364</v>
      </c>
      <c r="D3384" t="s">
        <v>6365</v>
      </c>
      <c r="E3384" t="s">
        <v>8659</v>
      </c>
      <c r="F3384">
        <v>0.84599999999999997</v>
      </c>
      <c r="H3384">
        <v>1</v>
      </c>
    </row>
    <row r="3385" spans="1:8" x14ac:dyDescent="0.25">
      <c r="A3385" t="s">
        <v>6180</v>
      </c>
      <c r="B3385" t="s">
        <v>3075</v>
      </c>
      <c r="C3385" t="s">
        <v>6227</v>
      </c>
      <c r="D3385" t="s">
        <v>6228</v>
      </c>
      <c r="E3385" t="s">
        <v>8659</v>
      </c>
      <c r="F3385">
        <v>0.84599999999999997</v>
      </c>
      <c r="G3385">
        <v>1.3660000000000001</v>
      </c>
      <c r="H3385">
        <v>1</v>
      </c>
    </row>
    <row r="3386" spans="1:8" x14ac:dyDescent="0.25">
      <c r="A3386" t="s">
        <v>6180</v>
      </c>
      <c r="B3386" t="s">
        <v>3015</v>
      </c>
      <c r="C3386" t="s">
        <v>6184</v>
      </c>
      <c r="D3386" t="s">
        <v>6185</v>
      </c>
      <c r="E3386" t="s">
        <v>8659</v>
      </c>
      <c r="F3386">
        <v>0.84599999999999997</v>
      </c>
      <c r="G3386">
        <v>0.56999999999999995</v>
      </c>
      <c r="H3386">
        <v>1</v>
      </c>
    </row>
    <row r="3387" spans="1:8" x14ac:dyDescent="0.25">
      <c r="A3387" t="s">
        <v>6180</v>
      </c>
      <c r="B3387" t="s">
        <v>6186</v>
      </c>
      <c r="C3387" t="s">
        <v>6187</v>
      </c>
      <c r="D3387" t="s">
        <v>6188</v>
      </c>
      <c r="E3387" t="s">
        <v>8659</v>
      </c>
      <c r="F3387">
        <v>0.84599999999999997</v>
      </c>
      <c r="H3387">
        <v>1</v>
      </c>
    </row>
    <row r="3388" spans="1:8" x14ac:dyDescent="0.25">
      <c r="A3388" t="s">
        <v>6180</v>
      </c>
      <c r="B3388" t="s">
        <v>6189</v>
      </c>
      <c r="C3388" t="s">
        <v>4356</v>
      </c>
      <c r="D3388" t="s">
        <v>6190</v>
      </c>
      <c r="E3388" t="s">
        <v>8659</v>
      </c>
      <c r="F3388">
        <v>0.84599999999999997</v>
      </c>
      <c r="G3388">
        <v>2.5950000000000002</v>
      </c>
      <c r="H3388">
        <v>1</v>
      </c>
    </row>
    <row r="3389" spans="1:8" x14ac:dyDescent="0.25">
      <c r="A3389" t="s">
        <v>6180</v>
      </c>
      <c r="B3389" t="s">
        <v>1971</v>
      </c>
      <c r="C3389" t="s">
        <v>6191</v>
      </c>
      <c r="D3389" t="s">
        <v>2043</v>
      </c>
      <c r="E3389" t="s">
        <v>8659</v>
      </c>
      <c r="F3389">
        <v>0.84599999999999997</v>
      </c>
      <c r="G3389">
        <v>0</v>
      </c>
      <c r="H3389">
        <v>1</v>
      </c>
    </row>
    <row r="3390" spans="1:8" x14ac:dyDescent="0.25">
      <c r="A3390" t="s">
        <v>6180</v>
      </c>
      <c r="B3390" t="s">
        <v>6192</v>
      </c>
      <c r="C3390" t="s">
        <v>6193</v>
      </c>
      <c r="D3390" t="s">
        <v>6194</v>
      </c>
      <c r="E3390" t="s">
        <v>8659</v>
      </c>
      <c r="F3390">
        <v>0.84599999999999997</v>
      </c>
      <c r="H3390">
        <v>1</v>
      </c>
    </row>
    <row r="3391" spans="1:8" x14ac:dyDescent="0.25">
      <c r="A3391" t="s">
        <v>6180</v>
      </c>
      <c r="B3391" t="s">
        <v>6195</v>
      </c>
      <c r="C3391" t="s">
        <v>6196</v>
      </c>
      <c r="D3391" t="s">
        <v>6197</v>
      </c>
      <c r="E3391" t="s">
        <v>8659</v>
      </c>
      <c r="F3391">
        <v>0.84599999999999997</v>
      </c>
      <c r="G3391">
        <v>1.26</v>
      </c>
      <c r="H3391">
        <v>1</v>
      </c>
    </row>
    <row r="3392" spans="1:8" x14ac:dyDescent="0.25">
      <c r="A3392" t="s">
        <v>6180</v>
      </c>
      <c r="B3392" t="s">
        <v>6198</v>
      </c>
      <c r="C3392" t="s">
        <v>6199</v>
      </c>
      <c r="D3392" t="s">
        <v>6200</v>
      </c>
      <c r="E3392" t="s">
        <v>8659</v>
      </c>
      <c r="F3392">
        <v>0.84599999999999997</v>
      </c>
      <c r="G3392">
        <v>1.177</v>
      </c>
      <c r="H3392">
        <v>1</v>
      </c>
    </row>
    <row r="3393" spans="1:8" x14ac:dyDescent="0.25">
      <c r="A3393" t="s">
        <v>6180</v>
      </c>
      <c r="B3393" t="s">
        <v>63</v>
      </c>
      <c r="C3393" t="s">
        <v>6201</v>
      </c>
      <c r="D3393" t="s">
        <v>4729</v>
      </c>
      <c r="E3393" t="s">
        <v>8659</v>
      </c>
      <c r="F3393">
        <v>0.84599999999999997</v>
      </c>
      <c r="H3393">
        <v>1</v>
      </c>
    </row>
    <row r="3394" spans="1:8" x14ac:dyDescent="0.25">
      <c r="A3394" t="s">
        <v>6180</v>
      </c>
      <c r="B3394" t="s">
        <v>6202</v>
      </c>
      <c r="C3394" t="s">
        <v>6202</v>
      </c>
      <c r="D3394" t="s">
        <v>6203</v>
      </c>
      <c r="E3394" t="s">
        <v>8659</v>
      </c>
      <c r="F3394">
        <v>0.84599999999999997</v>
      </c>
      <c r="H3394">
        <v>1</v>
      </c>
    </row>
    <row r="3395" spans="1:8" x14ac:dyDescent="0.25">
      <c r="A3395" t="s">
        <v>6180</v>
      </c>
      <c r="B3395" t="s">
        <v>6204</v>
      </c>
      <c r="C3395" t="s">
        <v>6205</v>
      </c>
      <c r="D3395" t="s">
        <v>6206</v>
      </c>
      <c r="E3395" t="s">
        <v>8659</v>
      </c>
      <c r="F3395">
        <v>0.84599999999999997</v>
      </c>
      <c r="H3395">
        <v>1</v>
      </c>
    </row>
    <row r="3396" spans="1:8" x14ac:dyDescent="0.25">
      <c r="A3396" t="s">
        <v>6180</v>
      </c>
      <c r="B3396" t="s">
        <v>6219</v>
      </c>
      <c r="C3396" t="s">
        <v>6220</v>
      </c>
      <c r="D3396" t="s">
        <v>6221</v>
      </c>
      <c r="E3396" t="s">
        <v>8659</v>
      </c>
      <c r="F3396">
        <v>0.84599999999999997</v>
      </c>
      <c r="G3396">
        <v>0.83799999999999997</v>
      </c>
      <c r="H3396">
        <v>1</v>
      </c>
    </row>
    <row r="3397" spans="1:8" x14ac:dyDescent="0.25">
      <c r="A3397" t="s">
        <v>6180</v>
      </c>
      <c r="B3397" t="s">
        <v>1264</v>
      </c>
      <c r="C3397" t="s">
        <v>6377</v>
      </c>
      <c r="D3397" t="s">
        <v>6378</v>
      </c>
      <c r="E3397" t="s">
        <v>8659</v>
      </c>
      <c r="F3397">
        <v>0.84599999999999997</v>
      </c>
      <c r="H3397">
        <v>1</v>
      </c>
    </row>
    <row r="3398" spans="1:8" x14ac:dyDescent="0.25">
      <c r="A3398" t="s">
        <v>6180</v>
      </c>
      <c r="B3398" t="s">
        <v>6198</v>
      </c>
      <c r="C3398" t="s">
        <v>6199</v>
      </c>
      <c r="D3398" t="s">
        <v>6393</v>
      </c>
      <c r="E3398" t="s">
        <v>8659</v>
      </c>
      <c r="F3398">
        <v>0.84599999999999997</v>
      </c>
      <c r="G3398">
        <v>0.46600000000000003</v>
      </c>
      <c r="H3398">
        <v>1</v>
      </c>
    </row>
    <row r="3399" spans="1:8" x14ac:dyDescent="0.25">
      <c r="A3399" t="s">
        <v>6180</v>
      </c>
      <c r="B3399" t="s">
        <v>3495</v>
      </c>
      <c r="C3399" t="s">
        <v>6286</v>
      </c>
      <c r="D3399" t="s">
        <v>6287</v>
      </c>
      <c r="E3399" t="s">
        <v>8659</v>
      </c>
      <c r="F3399">
        <v>0.84599999999999997</v>
      </c>
      <c r="H3399">
        <v>1</v>
      </c>
    </row>
    <row r="3400" spans="1:8" x14ac:dyDescent="0.25">
      <c r="A3400" t="s">
        <v>6180</v>
      </c>
      <c r="B3400" t="s">
        <v>2435</v>
      </c>
      <c r="C3400" t="s">
        <v>6375</v>
      </c>
      <c r="D3400" t="s">
        <v>6376</v>
      </c>
      <c r="E3400" t="s">
        <v>8659</v>
      </c>
      <c r="F3400">
        <v>0.84599999999999997</v>
      </c>
      <c r="H3400">
        <v>1</v>
      </c>
    </row>
    <row r="3401" spans="1:8" x14ac:dyDescent="0.25">
      <c r="A3401" t="s">
        <v>6180</v>
      </c>
      <c r="B3401" t="s">
        <v>1329</v>
      </c>
      <c r="C3401" t="s">
        <v>6388</v>
      </c>
      <c r="D3401" t="s">
        <v>6389</v>
      </c>
      <c r="E3401" t="s">
        <v>8659</v>
      </c>
      <c r="F3401">
        <v>0.84599999999999997</v>
      </c>
      <c r="H3401">
        <v>1</v>
      </c>
    </row>
    <row r="3402" spans="1:8" x14ac:dyDescent="0.25">
      <c r="A3402" t="s">
        <v>6180</v>
      </c>
      <c r="B3402" t="s">
        <v>4884</v>
      </c>
      <c r="C3402" t="s">
        <v>6394</v>
      </c>
      <c r="D3402" t="s">
        <v>6395</v>
      </c>
      <c r="E3402" t="s">
        <v>8659</v>
      </c>
      <c r="F3402">
        <v>0.84599999999999997</v>
      </c>
      <c r="H3402">
        <v>1</v>
      </c>
    </row>
    <row r="3403" spans="1:8" x14ac:dyDescent="0.25">
      <c r="A3403" t="s">
        <v>6180</v>
      </c>
      <c r="B3403" t="s">
        <v>6298</v>
      </c>
      <c r="C3403" t="s">
        <v>2018</v>
      </c>
      <c r="D3403" t="s">
        <v>6299</v>
      </c>
      <c r="E3403" t="s">
        <v>8659</v>
      </c>
      <c r="F3403">
        <v>0.84599999999999997</v>
      </c>
      <c r="H3403">
        <v>1</v>
      </c>
    </row>
    <row r="3404" spans="1:8" x14ac:dyDescent="0.25">
      <c r="A3404" t="s">
        <v>6180</v>
      </c>
      <c r="B3404" t="s">
        <v>6204</v>
      </c>
      <c r="C3404" t="s">
        <v>6390</v>
      </c>
      <c r="D3404" t="s">
        <v>6391</v>
      </c>
      <c r="E3404" t="s">
        <v>8659</v>
      </c>
      <c r="F3404">
        <v>0.84599999999999997</v>
      </c>
      <c r="H3404">
        <v>1</v>
      </c>
    </row>
    <row r="3405" spans="1:8" x14ac:dyDescent="0.25">
      <c r="A3405" t="s">
        <v>6180</v>
      </c>
      <c r="B3405" t="s">
        <v>6373</v>
      </c>
      <c r="C3405" t="s">
        <v>6373</v>
      </c>
      <c r="D3405" t="s">
        <v>6374</v>
      </c>
      <c r="E3405" t="s">
        <v>8659</v>
      </c>
      <c r="F3405">
        <v>0.84599999999999997</v>
      </c>
      <c r="H3405">
        <v>1</v>
      </c>
    </row>
    <row r="3406" spans="1:8" x14ac:dyDescent="0.25">
      <c r="A3406" t="s">
        <v>6180</v>
      </c>
      <c r="B3406" t="s">
        <v>6198</v>
      </c>
      <c r="C3406" t="s">
        <v>6349</v>
      </c>
      <c r="D3406" t="s">
        <v>6379</v>
      </c>
      <c r="E3406" t="s">
        <v>8659</v>
      </c>
      <c r="F3406">
        <v>0.84599999999999997</v>
      </c>
      <c r="G3406">
        <v>0.93100000000000005</v>
      </c>
      <c r="H3406">
        <v>1</v>
      </c>
    </row>
    <row r="3407" spans="1:8" x14ac:dyDescent="0.25">
      <c r="A3407" t="s">
        <v>6180</v>
      </c>
      <c r="B3407" t="s">
        <v>3495</v>
      </c>
      <c r="C3407" t="s">
        <v>6325</v>
      </c>
      <c r="D3407" t="s">
        <v>6326</v>
      </c>
      <c r="E3407" t="s">
        <v>8659</v>
      </c>
      <c r="F3407">
        <v>0.84599999999999997</v>
      </c>
      <c r="H3407">
        <v>1</v>
      </c>
    </row>
    <row r="3408" spans="1:8" x14ac:dyDescent="0.25">
      <c r="A3408" t="s">
        <v>6180</v>
      </c>
      <c r="B3408" t="s">
        <v>3083</v>
      </c>
      <c r="C3408" t="s">
        <v>6337</v>
      </c>
      <c r="D3408" t="s">
        <v>6338</v>
      </c>
      <c r="E3408" t="s">
        <v>8659</v>
      </c>
      <c r="F3408">
        <v>0.84599999999999997</v>
      </c>
      <c r="H3408">
        <v>1</v>
      </c>
    </row>
    <row r="3409" spans="1:8" x14ac:dyDescent="0.25">
      <c r="A3409" t="s">
        <v>6180</v>
      </c>
      <c r="B3409" t="s">
        <v>2003</v>
      </c>
      <c r="C3409" t="s">
        <v>3520</v>
      </c>
      <c r="D3409" t="s">
        <v>6372</v>
      </c>
      <c r="E3409" t="s">
        <v>8659</v>
      </c>
      <c r="F3409">
        <v>0.84599999999999997</v>
      </c>
      <c r="H3409">
        <v>1</v>
      </c>
    </row>
    <row r="3410" spans="1:8" x14ac:dyDescent="0.25">
      <c r="A3410" t="s">
        <v>6180</v>
      </c>
      <c r="B3410" t="s">
        <v>4628</v>
      </c>
      <c r="C3410" t="s">
        <v>4256</v>
      </c>
      <c r="D3410" t="s">
        <v>6344</v>
      </c>
      <c r="E3410" t="s">
        <v>8659</v>
      </c>
      <c r="F3410">
        <v>0.84599999999999997</v>
      </c>
      <c r="H3410">
        <v>1</v>
      </c>
    </row>
    <row r="3411" spans="1:8" x14ac:dyDescent="0.25">
      <c r="A3411" t="s">
        <v>6180</v>
      </c>
      <c r="B3411" t="s">
        <v>6327</v>
      </c>
      <c r="C3411" t="s">
        <v>6328</v>
      </c>
      <c r="D3411" t="s">
        <v>6329</v>
      </c>
      <c r="E3411" t="s">
        <v>8659</v>
      </c>
      <c r="F3411">
        <v>0.84599999999999997</v>
      </c>
      <c r="H3411">
        <v>1</v>
      </c>
    </row>
    <row r="3412" spans="1:8" x14ac:dyDescent="0.25">
      <c r="A3412" t="s">
        <v>6180</v>
      </c>
      <c r="B3412" t="s">
        <v>6369</v>
      </c>
      <c r="C3412" t="s">
        <v>6370</v>
      </c>
      <c r="D3412" t="s">
        <v>6371</v>
      </c>
      <c r="E3412" t="s">
        <v>8659</v>
      </c>
      <c r="F3412">
        <v>0.84599999999999997</v>
      </c>
      <c r="H3412">
        <v>1</v>
      </c>
    </row>
    <row r="3413" spans="1:8" x14ac:dyDescent="0.25">
      <c r="A3413" t="s">
        <v>6180</v>
      </c>
      <c r="B3413" t="s">
        <v>265</v>
      </c>
      <c r="C3413" t="s">
        <v>6330</v>
      </c>
      <c r="D3413" t="s">
        <v>6331</v>
      </c>
      <c r="E3413" t="s">
        <v>8659</v>
      </c>
      <c r="F3413">
        <v>0.84599999999999997</v>
      </c>
      <c r="H3413">
        <v>1</v>
      </c>
    </row>
    <row r="3414" spans="1:8" x14ac:dyDescent="0.25">
      <c r="A3414" t="s">
        <v>6180</v>
      </c>
      <c r="B3414" t="s">
        <v>3017</v>
      </c>
      <c r="C3414" t="s">
        <v>6342</v>
      </c>
      <c r="D3414" t="s">
        <v>6343</v>
      </c>
      <c r="E3414" t="s">
        <v>8659</v>
      </c>
      <c r="F3414">
        <v>0.84599999999999997</v>
      </c>
      <c r="H3414">
        <v>1</v>
      </c>
    </row>
    <row r="3415" spans="1:8" x14ac:dyDescent="0.25">
      <c r="A3415" t="s">
        <v>6180</v>
      </c>
      <c r="B3415" t="s">
        <v>6396</v>
      </c>
      <c r="C3415" t="s">
        <v>6397</v>
      </c>
      <c r="D3415" t="s">
        <v>6398</v>
      </c>
      <c r="E3415" t="s">
        <v>8659</v>
      </c>
      <c r="F3415">
        <v>0.84599999999999997</v>
      </c>
      <c r="H3415">
        <v>1</v>
      </c>
    </row>
    <row r="3416" spans="1:8" x14ac:dyDescent="0.25">
      <c r="A3416" t="s">
        <v>6180</v>
      </c>
      <c r="B3416" t="s">
        <v>6339</v>
      </c>
      <c r="C3416" t="s">
        <v>6340</v>
      </c>
      <c r="D3416" t="s">
        <v>6341</v>
      </c>
      <c r="E3416" t="s">
        <v>8659</v>
      </c>
      <c r="F3416">
        <v>0.84599999999999997</v>
      </c>
      <c r="H3416">
        <v>1</v>
      </c>
    </row>
    <row r="3417" spans="1:8" x14ac:dyDescent="0.25">
      <c r="A3417" t="s">
        <v>6180</v>
      </c>
      <c r="B3417" t="s">
        <v>2435</v>
      </c>
      <c r="C3417" t="s">
        <v>6332</v>
      </c>
      <c r="D3417" t="s">
        <v>6333</v>
      </c>
      <c r="E3417" t="s">
        <v>8659</v>
      </c>
      <c r="F3417">
        <v>0.84599999999999997</v>
      </c>
      <c r="H3417">
        <v>1</v>
      </c>
    </row>
    <row r="3418" spans="1:8" x14ac:dyDescent="0.25">
      <c r="A3418" t="s">
        <v>6180</v>
      </c>
      <c r="B3418" t="s">
        <v>6198</v>
      </c>
      <c r="C3418" t="s">
        <v>6199</v>
      </c>
      <c r="D3418" t="s">
        <v>6218</v>
      </c>
      <c r="E3418" t="s">
        <v>8659</v>
      </c>
      <c r="F3418">
        <v>0.84599999999999997</v>
      </c>
      <c r="G3418">
        <v>0</v>
      </c>
      <c r="H3418">
        <v>1</v>
      </c>
    </row>
    <row r="3419" spans="1:8" x14ac:dyDescent="0.25">
      <c r="A3419" t="s">
        <v>6180</v>
      </c>
      <c r="B3419" t="s">
        <v>4628</v>
      </c>
      <c r="C3419" t="s">
        <v>6199</v>
      </c>
      <c r="D3419" t="s">
        <v>6352</v>
      </c>
      <c r="E3419" t="s">
        <v>8659</v>
      </c>
      <c r="F3419">
        <v>0.84599999999999997</v>
      </c>
      <c r="H3419">
        <v>1</v>
      </c>
    </row>
    <row r="3420" spans="1:8" x14ac:dyDescent="0.25">
      <c r="A3420" t="s">
        <v>6180</v>
      </c>
      <c r="B3420" t="s">
        <v>6198</v>
      </c>
      <c r="C3420" t="s">
        <v>6199</v>
      </c>
      <c r="D3420" t="s">
        <v>6240</v>
      </c>
      <c r="E3420" t="s">
        <v>8659</v>
      </c>
      <c r="F3420">
        <v>0.84599999999999997</v>
      </c>
      <c r="H3420">
        <v>1</v>
      </c>
    </row>
    <row r="3421" spans="1:8" x14ac:dyDescent="0.25">
      <c r="A3421" t="s">
        <v>6180</v>
      </c>
      <c r="B3421" t="s">
        <v>2356</v>
      </c>
      <c r="C3421" t="s">
        <v>6347</v>
      </c>
      <c r="D3421" t="s">
        <v>2545</v>
      </c>
      <c r="E3421" t="s">
        <v>8659</v>
      </c>
      <c r="F3421">
        <v>0.84599999999999997</v>
      </c>
      <c r="G3421">
        <v>0</v>
      </c>
      <c r="H3421">
        <v>1</v>
      </c>
    </row>
    <row r="3422" spans="1:8" x14ac:dyDescent="0.25">
      <c r="A3422" t="s">
        <v>6180</v>
      </c>
      <c r="B3422" t="s">
        <v>1561</v>
      </c>
      <c r="C3422" t="s">
        <v>1561</v>
      </c>
      <c r="D3422" t="s">
        <v>6356</v>
      </c>
      <c r="E3422" t="s">
        <v>8659</v>
      </c>
      <c r="F3422">
        <v>0.84599999999999997</v>
      </c>
      <c r="H3422">
        <v>1</v>
      </c>
    </row>
    <row r="3423" spans="1:8" x14ac:dyDescent="0.25">
      <c r="A3423" t="s">
        <v>6180</v>
      </c>
      <c r="B3423" t="s">
        <v>4645</v>
      </c>
      <c r="C3423" t="s">
        <v>2429</v>
      </c>
      <c r="D3423" t="s">
        <v>6363</v>
      </c>
      <c r="E3423" t="s">
        <v>8659</v>
      </c>
      <c r="F3423">
        <v>0.84599999999999997</v>
      </c>
      <c r="G3423">
        <v>0.27900000000000003</v>
      </c>
      <c r="H3423">
        <v>1</v>
      </c>
    </row>
    <row r="3424" spans="1:8" x14ac:dyDescent="0.25">
      <c r="A3424" t="s">
        <v>6180</v>
      </c>
      <c r="B3424" t="s">
        <v>6210</v>
      </c>
      <c r="C3424" t="s">
        <v>6211</v>
      </c>
      <c r="D3424" t="s">
        <v>6212</v>
      </c>
      <c r="E3424" t="s">
        <v>8659</v>
      </c>
      <c r="F3424">
        <v>0.84599999999999997</v>
      </c>
      <c r="G3424">
        <v>0.60399999999999998</v>
      </c>
      <c r="H3424">
        <v>1</v>
      </c>
    </row>
    <row r="3425" spans="1:8" x14ac:dyDescent="0.25">
      <c r="A3425" t="s">
        <v>6180</v>
      </c>
      <c r="B3425" t="s">
        <v>6198</v>
      </c>
      <c r="C3425" t="s">
        <v>6349</v>
      </c>
      <c r="D3425" t="s">
        <v>6350</v>
      </c>
      <c r="E3425" t="s">
        <v>8659</v>
      </c>
      <c r="F3425">
        <v>0.84599999999999997</v>
      </c>
      <c r="H3425">
        <v>1</v>
      </c>
    </row>
    <row r="3426" spans="1:8" x14ac:dyDescent="0.25">
      <c r="A3426" t="s">
        <v>6180</v>
      </c>
      <c r="B3426" t="s">
        <v>6198</v>
      </c>
      <c r="C3426" t="s">
        <v>6199</v>
      </c>
      <c r="D3426" t="s">
        <v>6254</v>
      </c>
      <c r="E3426" t="s">
        <v>8659</v>
      </c>
      <c r="F3426">
        <v>0.84599999999999997</v>
      </c>
      <c r="H3426">
        <v>1</v>
      </c>
    </row>
    <row r="3427" spans="1:8" x14ac:dyDescent="0.25">
      <c r="A3427" t="s">
        <v>6180</v>
      </c>
      <c r="B3427" t="s">
        <v>6219</v>
      </c>
      <c r="C3427" t="s">
        <v>6219</v>
      </c>
      <c r="D3427" t="s">
        <v>6360</v>
      </c>
      <c r="E3427" t="s">
        <v>8659</v>
      </c>
      <c r="F3427">
        <v>0.84599999999999997</v>
      </c>
      <c r="H3427">
        <v>1</v>
      </c>
    </row>
    <row r="3428" spans="1:8" x14ac:dyDescent="0.25">
      <c r="A3428" t="s">
        <v>6180</v>
      </c>
      <c r="B3428" t="s">
        <v>6219</v>
      </c>
      <c r="C3428" t="s">
        <v>6219</v>
      </c>
      <c r="D3428" t="s">
        <v>6361</v>
      </c>
      <c r="E3428" t="s">
        <v>8659</v>
      </c>
      <c r="F3428">
        <v>0.84599999999999997</v>
      </c>
      <c r="G3428">
        <v>0.49399999999999999</v>
      </c>
      <c r="H3428">
        <v>1</v>
      </c>
    </row>
    <row r="3429" spans="1:8" x14ac:dyDescent="0.25">
      <c r="A3429" t="s">
        <v>6180</v>
      </c>
      <c r="B3429" t="s">
        <v>6181</v>
      </c>
      <c r="C3429" t="s">
        <v>6182</v>
      </c>
      <c r="D3429" t="s">
        <v>6183</v>
      </c>
      <c r="E3429" t="s">
        <v>8659</v>
      </c>
      <c r="F3429">
        <v>0.84599999999999997</v>
      </c>
      <c r="H3429">
        <v>1</v>
      </c>
    </row>
    <row r="3430" spans="1:8" x14ac:dyDescent="0.25">
      <c r="A3430" t="s">
        <v>6180</v>
      </c>
      <c r="B3430" t="s">
        <v>3075</v>
      </c>
      <c r="C3430" t="s">
        <v>6227</v>
      </c>
      <c r="D3430" t="s">
        <v>6348</v>
      </c>
      <c r="E3430" t="s">
        <v>8659</v>
      </c>
      <c r="F3430">
        <v>0.84599999999999997</v>
      </c>
      <c r="H3430">
        <v>1</v>
      </c>
    </row>
    <row r="3431" spans="1:8" x14ac:dyDescent="0.25">
      <c r="A3431" t="s">
        <v>6180</v>
      </c>
      <c r="B3431" t="s">
        <v>6198</v>
      </c>
      <c r="C3431" t="s">
        <v>6199</v>
      </c>
      <c r="D3431" t="s">
        <v>6354</v>
      </c>
      <c r="E3431" t="s">
        <v>8659</v>
      </c>
      <c r="F3431">
        <v>0.84599999999999997</v>
      </c>
      <c r="H3431">
        <v>1</v>
      </c>
    </row>
    <row r="3432" spans="1:8" x14ac:dyDescent="0.25">
      <c r="A3432" t="s">
        <v>6180</v>
      </c>
      <c r="B3432" t="s">
        <v>6219</v>
      </c>
      <c r="C3432" t="s">
        <v>6219</v>
      </c>
      <c r="D3432" t="s">
        <v>6355</v>
      </c>
      <c r="E3432" t="s">
        <v>8659</v>
      </c>
      <c r="F3432">
        <v>0.84599999999999997</v>
      </c>
      <c r="G3432">
        <v>1.0409999999999999</v>
      </c>
      <c r="H3432">
        <v>1</v>
      </c>
    </row>
    <row r="3433" spans="1:8" x14ac:dyDescent="0.25">
      <c r="A3433" t="s">
        <v>6180</v>
      </c>
      <c r="B3433" t="s">
        <v>6198</v>
      </c>
      <c r="C3433" t="s">
        <v>6199</v>
      </c>
      <c r="D3433" t="s">
        <v>6345</v>
      </c>
      <c r="E3433" t="s">
        <v>8659</v>
      </c>
      <c r="F3433">
        <v>0.84599999999999997</v>
      </c>
      <c r="H3433">
        <v>1</v>
      </c>
    </row>
    <row r="3434" spans="1:8" x14ac:dyDescent="0.25">
      <c r="A3434" t="s">
        <v>6180</v>
      </c>
      <c r="B3434" t="s">
        <v>6198</v>
      </c>
      <c r="C3434" t="s">
        <v>6199</v>
      </c>
      <c r="D3434" t="s">
        <v>6359</v>
      </c>
      <c r="E3434" t="s">
        <v>8659</v>
      </c>
      <c r="F3434">
        <v>0.84599999999999997</v>
      </c>
      <c r="G3434">
        <v>0.41299999999999998</v>
      </c>
      <c r="H3434">
        <v>1</v>
      </c>
    </row>
    <row r="3435" spans="1:8" x14ac:dyDescent="0.25">
      <c r="A3435" t="s">
        <v>6180</v>
      </c>
      <c r="B3435" t="s">
        <v>226</v>
      </c>
      <c r="C3435" t="s">
        <v>6230</v>
      </c>
      <c r="D3435" t="s">
        <v>6346</v>
      </c>
      <c r="E3435" t="s">
        <v>8659</v>
      </c>
      <c r="F3435">
        <v>0.84599999999999997</v>
      </c>
      <c r="G3435">
        <v>0.88500000000000001</v>
      </c>
      <c r="H3435">
        <v>1</v>
      </c>
    </row>
    <row r="3436" spans="1:8" x14ac:dyDescent="0.25">
      <c r="A3436" t="s">
        <v>6180</v>
      </c>
      <c r="B3436" t="s">
        <v>6198</v>
      </c>
      <c r="C3436" t="s">
        <v>6199</v>
      </c>
      <c r="D3436" t="s">
        <v>6362</v>
      </c>
      <c r="E3436" t="s">
        <v>8659</v>
      </c>
      <c r="F3436">
        <v>0.84599999999999997</v>
      </c>
      <c r="H3436">
        <v>1</v>
      </c>
    </row>
    <row r="3437" spans="1:8" x14ac:dyDescent="0.25">
      <c r="A3437" t="s">
        <v>6399</v>
      </c>
      <c r="B3437" t="s">
        <v>3086</v>
      </c>
      <c r="C3437" t="s">
        <v>1340</v>
      </c>
      <c r="D3437" t="s">
        <v>6446</v>
      </c>
      <c r="E3437" t="s">
        <v>8659</v>
      </c>
      <c r="F3437">
        <v>0.98799999999999999</v>
      </c>
      <c r="G3437">
        <v>0.89</v>
      </c>
      <c r="H3437">
        <v>1</v>
      </c>
    </row>
    <row r="3438" spans="1:8" x14ac:dyDescent="0.25">
      <c r="A3438" t="s">
        <v>6399</v>
      </c>
      <c r="B3438" t="s">
        <v>118</v>
      </c>
      <c r="C3438" t="s">
        <v>153</v>
      </c>
      <c r="D3438" t="s">
        <v>6400</v>
      </c>
      <c r="E3438" t="s">
        <v>8659</v>
      </c>
      <c r="F3438">
        <v>0.98799999999999999</v>
      </c>
      <c r="G3438">
        <v>2.9940000000000002</v>
      </c>
      <c r="H3438">
        <v>1</v>
      </c>
    </row>
    <row r="3439" spans="1:8" x14ac:dyDescent="0.25">
      <c r="A3439" t="s">
        <v>6399</v>
      </c>
      <c r="B3439" t="s">
        <v>6404</v>
      </c>
      <c r="C3439" t="s">
        <v>2935</v>
      </c>
      <c r="D3439" t="s">
        <v>6415</v>
      </c>
      <c r="E3439" t="s">
        <v>8659</v>
      </c>
      <c r="F3439">
        <v>0.98799999999999999</v>
      </c>
      <c r="G3439">
        <v>1.7689999999999999</v>
      </c>
      <c r="H3439">
        <v>1</v>
      </c>
    </row>
    <row r="3440" spans="1:8" x14ac:dyDescent="0.25">
      <c r="A3440" t="s">
        <v>6399</v>
      </c>
      <c r="B3440" t="s">
        <v>93</v>
      </c>
      <c r="C3440" t="s">
        <v>2935</v>
      </c>
      <c r="D3440" t="s">
        <v>6443</v>
      </c>
      <c r="E3440" t="s">
        <v>8659</v>
      </c>
      <c r="F3440">
        <v>0.98799999999999999</v>
      </c>
      <c r="G3440">
        <v>0.80600000000000005</v>
      </c>
      <c r="H3440">
        <v>1</v>
      </c>
    </row>
    <row r="3441" spans="1:8" x14ac:dyDescent="0.25">
      <c r="A3441" t="s">
        <v>6399</v>
      </c>
      <c r="B3441" t="s">
        <v>93</v>
      </c>
      <c r="C3441" t="s">
        <v>2767</v>
      </c>
      <c r="D3441" t="s">
        <v>6445</v>
      </c>
      <c r="E3441" t="s">
        <v>8659</v>
      </c>
      <c r="F3441">
        <v>0.98799999999999999</v>
      </c>
      <c r="G3441">
        <v>0.64500000000000002</v>
      </c>
      <c r="H3441">
        <v>1</v>
      </c>
    </row>
    <row r="3442" spans="1:8" x14ac:dyDescent="0.25">
      <c r="A3442" t="s">
        <v>6399</v>
      </c>
      <c r="B3442" t="s">
        <v>6401</v>
      </c>
      <c r="C3442" t="s">
        <v>6402</v>
      </c>
      <c r="D3442" t="s">
        <v>6403</v>
      </c>
      <c r="E3442" t="s">
        <v>8659</v>
      </c>
      <c r="F3442">
        <v>0.98799999999999999</v>
      </c>
      <c r="G3442">
        <v>0.73199999999999998</v>
      </c>
      <c r="H3442">
        <v>1</v>
      </c>
    </row>
    <row r="3443" spans="1:8" x14ac:dyDescent="0.25">
      <c r="A3443" t="s">
        <v>6399</v>
      </c>
      <c r="B3443" t="s">
        <v>370</v>
      </c>
      <c r="C3443" t="s">
        <v>6412</v>
      </c>
      <c r="D3443" t="s">
        <v>6413</v>
      </c>
      <c r="E3443" t="s">
        <v>8659</v>
      </c>
      <c r="F3443">
        <v>0.98799999999999999</v>
      </c>
      <c r="G3443">
        <v>0.70499999999999996</v>
      </c>
      <c r="H3443">
        <v>1</v>
      </c>
    </row>
    <row r="3444" spans="1:8" x14ac:dyDescent="0.25">
      <c r="A3444" t="s">
        <v>6399</v>
      </c>
      <c r="B3444" t="s">
        <v>118</v>
      </c>
      <c r="C3444" t="s">
        <v>6406</v>
      </c>
      <c r="D3444" t="s">
        <v>6407</v>
      </c>
      <c r="E3444" t="s">
        <v>8659</v>
      </c>
      <c r="F3444">
        <v>0.98799999999999999</v>
      </c>
      <c r="G3444">
        <v>1.0620000000000001</v>
      </c>
      <c r="H3444">
        <v>1</v>
      </c>
    </row>
    <row r="3445" spans="1:8" x14ac:dyDescent="0.25">
      <c r="A3445" t="s">
        <v>6399</v>
      </c>
      <c r="B3445" t="s">
        <v>6416</v>
      </c>
      <c r="C3445" t="s">
        <v>6417</v>
      </c>
      <c r="D3445" t="s">
        <v>6418</v>
      </c>
      <c r="E3445" t="s">
        <v>8659</v>
      </c>
      <c r="F3445">
        <v>0.98799999999999999</v>
      </c>
      <c r="G3445">
        <v>2.5129999999999999</v>
      </c>
      <c r="H3445">
        <v>1</v>
      </c>
    </row>
    <row r="3446" spans="1:8" x14ac:dyDescent="0.25">
      <c r="A3446" t="s">
        <v>6399</v>
      </c>
      <c r="B3446" t="s">
        <v>6452</v>
      </c>
      <c r="C3446" t="s">
        <v>6452</v>
      </c>
      <c r="D3446" t="s">
        <v>6453</v>
      </c>
      <c r="E3446" t="s">
        <v>8659</v>
      </c>
      <c r="F3446">
        <v>0.98799999999999999</v>
      </c>
      <c r="G3446">
        <v>0.54700000000000004</v>
      </c>
      <c r="H3446">
        <v>1</v>
      </c>
    </row>
    <row r="3447" spans="1:8" x14ac:dyDescent="0.25">
      <c r="A3447" t="s">
        <v>6399</v>
      </c>
      <c r="B3447" t="s">
        <v>63</v>
      </c>
      <c r="C3447" t="s">
        <v>6454</v>
      </c>
      <c r="D3447" t="s">
        <v>6455</v>
      </c>
      <c r="E3447" t="s">
        <v>8659</v>
      </c>
      <c r="F3447">
        <v>0.98799999999999999</v>
      </c>
      <c r="G3447">
        <v>0</v>
      </c>
      <c r="H3447">
        <v>1</v>
      </c>
    </row>
    <row r="3448" spans="1:8" x14ac:dyDescent="0.25">
      <c r="A3448" t="s">
        <v>6399</v>
      </c>
      <c r="B3448" t="s">
        <v>1558</v>
      </c>
      <c r="C3448" t="s">
        <v>6436</v>
      </c>
      <c r="D3448" t="s">
        <v>6437</v>
      </c>
      <c r="E3448" t="s">
        <v>8659</v>
      </c>
      <c r="F3448">
        <v>0.98799999999999999</v>
      </c>
      <c r="H3448">
        <v>1</v>
      </c>
    </row>
    <row r="3449" spans="1:8" x14ac:dyDescent="0.25">
      <c r="A3449" t="s">
        <v>6399</v>
      </c>
      <c r="B3449" t="s">
        <v>2141</v>
      </c>
      <c r="C3449" t="s">
        <v>2863</v>
      </c>
      <c r="D3449" t="s">
        <v>6449</v>
      </c>
      <c r="E3449" t="s">
        <v>8659</v>
      </c>
      <c r="F3449">
        <v>0.98799999999999999</v>
      </c>
      <c r="G3449">
        <v>1.496</v>
      </c>
      <c r="H3449">
        <v>1</v>
      </c>
    </row>
    <row r="3450" spans="1:8" x14ac:dyDescent="0.25">
      <c r="A3450" t="s">
        <v>6399</v>
      </c>
      <c r="B3450" t="s">
        <v>6085</v>
      </c>
      <c r="C3450" t="s">
        <v>6462</v>
      </c>
      <c r="D3450" t="s">
        <v>6463</v>
      </c>
      <c r="E3450" t="s">
        <v>8659</v>
      </c>
      <c r="F3450">
        <v>0.98799999999999999</v>
      </c>
      <c r="H3450">
        <v>1</v>
      </c>
    </row>
    <row r="3451" spans="1:8" x14ac:dyDescent="0.25">
      <c r="A3451" t="s">
        <v>6399</v>
      </c>
      <c r="B3451" t="s">
        <v>5391</v>
      </c>
      <c r="C3451" t="s">
        <v>6460</v>
      </c>
      <c r="D3451" t="s">
        <v>6461</v>
      </c>
      <c r="E3451" t="s">
        <v>8659</v>
      </c>
      <c r="F3451">
        <v>0.98799999999999999</v>
      </c>
      <c r="H3451">
        <v>1</v>
      </c>
    </row>
    <row r="3452" spans="1:8" x14ac:dyDescent="0.25">
      <c r="A3452" t="s">
        <v>6399</v>
      </c>
      <c r="B3452" t="s">
        <v>5574</v>
      </c>
      <c r="C3452" t="s">
        <v>6468</v>
      </c>
      <c r="D3452" t="s">
        <v>6469</v>
      </c>
      <c r="E3452" t="s">
        <v>8659</v>
      </c>
      <c r="F3452">
        <v>0.98799999999999999</v>
      </c>
      <c r="H3452">
        <v>1</v>
      </c>
    </row>
    <row r="3453" spans="1:8" x14ac:dyDescent="0.25">
      <c r="A3453" t="s">
        <v>6399</v>
      </c>
      <c r="B3453" t="s">
        <v>381</v>
      </c>
      <c r="C3453" t="s">
        <v>6434</v>
      </c>
      <c r="D3453" t="s">
        <v>6435</v>
      </c>
      <c r="E3453" t="s">
        <v>8659</v>
      </c>
      <c r="F3453">
        <v>0.98799999999999999</v>
      </c>
      <c r="G3453">
        <v>1.038</v>
      </c>
      <c r="H3453">
        <v>1</v>
      </c>
    </row>
    <row r="3454" spans="1:8" x14ac:dyDescent="0.25">
      <c r="A3454" t="s">
        <v>6399</v>
      </c>
      <c r="B3454" t="s">
        <v>6404</v>
      </c>
      <c r="C3454" t="s">
        <v>2935</v>
      </c>
      <c r="D3454" t="s">
        <v>6459</v>
      </c>
      <c r="E3454" t="s">
        <v>8659</v>
      </c>
      <c r="F3454">
        <v>0.98799999999999999</v>
      </c>
      <c r="H3454">
        <v>1</v>
      </c>
    </row>
    <row r="3455" spans="1:8" x14ac:dyDescent="0.25">
      <c r="A3455" t="s">
        <v>6399</v>
      </c>
      <c r="B3455" t="s">
        <v>1152</v>
      </c>
      <c r="C3455" t="s">
        <v>3910</v>
      </c>
      <c r="D3455" t="s">
        <v>6464</v>
      </c>
      <c r="E3455" t="s">
        <v>8659</v>
      </c>
      <c r="F3455">
        <v>0.98799999999999999</v>
      </c>
      <c r="H3455">
        <v>1</v>
      </c>
    </row>
    <row r="3456" spans="1:8" x14ac:dyDescent="0.25">
      <c r="A3456" t="s">
        <v>6399</v>
      </c>
      <c r="B3456" t="s">
        <v>6404</v>
      </c>
      <c r="C3456" t="s">
        <v>2935</v>
      </c>
      <c r="D3456" t="s">
        <v>6405</v>
      </c>
      <c r="E3456" t="s">
        <v>8659</v>
      </c>
      <c r="F3456">
        <v>0.98799999999999999</v>
      </c>
      <c r="G3456">
        <v>0.70099999999999996</v>
      </c>
      <c r="H3456">
        <v>1</v>
      </c>
    </row>
    <row r="3457" spans="1:8" x14ac:dyDescent="0.25">
      <c r="A3457" t="s">
        <v>6399</v>
      </c>
      <c r="B3457" t="s">
        <v>2141</v>
      </c>
      <c r="C3457" t="s">
        <v>2079</v>
      </c>
      <c r="D3457" t="s">
        <v>6444</v>
      </c>
      <c r="E3457" t="s">
        <v>8659</v>
      </c>
      <c r="F3457">
        <v>0.98799999999999999</v>
      </c>
      <c r="G3457">
        <v>1.667</v>
      </c>
      <c r="H3457">
        <v>1</v>
      </c>
    </row>
    <row r="3458" spans="1:8" x14ac:dyDescent="0.25">
      <c r="A3458" t="s">
        <v>6399</v>
      </c>
      <c r="B3458" t="s">
        <v>6404</v>
      </c>
      <c r="C3458" t="s">
        <v>6447</v>
      </c>
      <c r="D3458" t="s">
        <v>6448</v>
      </c>
      <c r="E3458" t="s">
        <v>8659</v>
      </c>
      <c r="F3458">
        <v>0.98799999999999999</v>
      </c>
      <c r="G3458">
        <v>0.58099999999999996</v>
      </c>
      <c r="H3458">
        <v>1</v>
      </c>
    </row>
    <row r="3459" spans="1:8" x14ac:dyDescent="0.25">
      <c r="A3459" t="s">
        <v>6399</v>
      </c>
      <c r="B3459" t="s">
        <v>293</v>
      </c>
      <c r="C3459" t="s">
        <v>206</v>
      </c>
      <c r="D3459" t="s">
        <v>6503</v>
      </c>
      <c r="E3459" t="s">
        <v>8659</v>
      </c>
      <c r="F3459">
        <v>0.98799999999999999</v>
      </c>
      <c r="H3459">
        <v>1</v>
      </c>
    </row>
    <row r="3460" spans="1:8" x14ac:dyDescent="0.25">
      <c r="A3460" t="s">
        <v>6399</v>
      </c>
      <c r="B3460" t="s">
        <v>6419</v>
      </c>
      <c r="C3460" t="s">
        <v>6419</v>
      </c>
      <c r="D3460" t="s">
        <v>6420</v>
      </c>
      <c r="E3460" t="s">
        <v>8659</v>
      </c>
      <c r="F3460">
        <v>0.98799999999999999</v>
      </c>
      <c r="G3460">
        <v>2.7749999999999999</v>
      </c>
      <c r="H3460">
        <v>1</v>
      </c>
    </row>
    <row r="3461" spans="1:8" x14ac:dyDescent="0.25">
      <c r="A3461" t="s">
        <v>6399</v>
      </c>
      <c r="B3461" t="s">
        <v>1279</v>
      </c>
      <c r="C3461" t="s">
        <v>6465</v>
      </c>
      <c r="D3461" t="s">
        <v>6466</v>
      </c>
      <c r="E3461" t="s">
        <v>8659</v>
      </c>
      <c r="F3461">
        <v>0.98799999999999999</v>
      </c>
      <c r="H3461">
        <v>1</v>
      </c>
    </row>
    <row r="3462" spans="1:8" x14ac:dyDescent="0.25">
      <c r="A3462" t="s">
        <v>6399</v>
      </c>
      <c r="B3462" t="s">
        <v>6450</v>
      </c>
      <c r="C3462" t="s">
        <v>6451</v>
      </c>
      <c r="D3462" t="s">
        <v>5933</v>
      </c>
      <c r="E3462" t="s">
        <v>8659</v>
      </c>
      <c r="F3462">
        <v>0.98799999999999999</v>
      </c>
      <c r="G3462">
        <v>0</v>
      </c>
      <c r="H3462">
        <v>1</v>
      </c>
    </row>
    <row r="3463" spans="1:8" x14ac:dyDescent="0.25">
      <c r="A3463" t="s">
        <v>6399</v>
      </c>
      <c r="B3463" t="s">
        <v>6408</v>
      </c>
      <c r="C3463" t="s">
        <v>6409</v>
      </c>
      <c r="D3463" t="s">
        <v>6410</v>
      </c>
      <c r="E3463" t="s">
        <v>8659</v>
      </c>
      <c r="F3463">
        <v>0.98799999999999999</v>
      </c>
      <c r="G3463">
        <v>0.748</v>
      </c>
      <c r="H3463">
        <v>1</v>
      </c>
    </row>
    <row r="3464" spans="1:8" x14ac:dyDescent="0.25">
      <c r="A3464" t="s">
        <v>6399</v>
      </c>
      <c r="B3464" t="s">
        <v>6404</v>
      </c>
      <c r="C3464" t="s">
        <v>2935</v>
      </c>
      <c r="D3464" t="s">
        <v>6411</v>
      </c>
      <c r="E3464" t="s">
        <v>8659</v>
      </c>
      <c r="F3464">
        <v>0.98799999999999999</v>
      </c>
      <c r="G3464">
        <v>0.77800000000000002</v>
      </c>
      <c r="H3464">
        <v>1</v>
      </c>
    </row>
    <row r="3465" spans="1:8" x14ac:dyDescent="0.25">
      <c r="A3465" t="s">
        <v>6399</v>
      </c>
      <c r="B3465" t="s">
        <v>6450</v>
      </c>
      <c r="C3465" t="s">
        <v>6481</v>
      </c>
      <c r="D3465" t="s">
        <v>6482</v>
      </c>
      <c r="E3465" t="s">
        <v>8659</v>
      </c>
      <c r="F3465">
        <v>0.98799999999999999</v>
      </c>
      <c r="G3465">
        <v>0</v>
      </c>
      <c r="H3465">
        <v>1</v>
      </c>
    </row>
    <row r="3466" spans="1:8" x14ac:dyDescent="0.25">
      <c r="A3466" t="s">
        <v>6399</v>
      </c>
      <c r="B3466" t="s">
        <v>6456</v>
      </c>
      <c r="C3466" t="s">
        <v>6457</v>
      </c>
      <c r="D3466" t="s">
        <v>6458</v>
      </c>
      <c r="E3466" t="s">
        <v>8659</v>
      </c>
      <c r="F3466">
        <v>0.98799999999999999</v>
      </c>
      <c r="G3466">
        <v>1.2410000000000001</v>
      </c>
      <c r="H3466">
        <v>1</v>
      </c>
    </row>
    <row r="3467" spans="1:8" x14ac:dyDescent="0.25">
      <c r="A3467" t="s">
        <v>6399</v>
      </c>
      <c r="B3467" t="s">
        <v>3086</v>
      </c>
      <c r="C3467" t="s">
        <v>221</v>
      </c>
      <c r="D3467" t="s">
        <v>6467</v>
      </c>
      <c r="E3467" t="s">
        <v>8659</v>
      </c>
      <c r="F3467">
        <v>0.98799999999999999</v>
      </c>
      <c r="G3467">
        <v>3.3620000000000001</v>
      </c>
      <c r="H3467">
        <v>1</v>
      </c>
    </row>
    <row r="3468" spans="1:8" x14ac:dyDescent="0.25">
      <c r="A3468" t="s">
        <v>6399</v>
      </c>
      <c r="B3468" t="s">
        <v>3086</v>
      </c>
      <c r="C3468" t="s">
        <v>1340</v>
      </c>
      <c r="D3468" t="s">
        <v>6485</v>
      </c>
      <c r="E3468" t="s">
        <v>8659</v>
      </c>
      <c r="F3468">
        <v>0.98799999999999999</v>
      </c>
      <c r="G3468">
        <v>0.94599999999999995</v>
      </c>
      <c r="H3468">
        <v>1</v>
      </c>
    </row>
    <row r="3469" spans="1:8" x14ac:dyDescent="0.25">
      <c r="A3469" t="s">
        <v>6399</v>
      </c>
      <c r="B3469" t="s">
        <v>6483</v>
      </c>
      <c r="C3469" t="s">
        <v>239</v>
      </c>
      <c r="D3469" t="s">
        <v>6484</v>
      </c>
      <c r="E3469" t="s">
        <v>8659</v>
      </c>
      <c r="F3469">
        <v>0.98799999999999999</v>
      </c>
      <c r="H3469">
        <v>1</v>
      </c>
    </row>
    <row r="3470" spans="1:8" x14ac:dyDescent="0.25">
      <c r="A3470" t="s">
        <v>6399</v>
      </c>
      <c r="B3470" t="s">
        <v>6470</v>
      </c>
      <c r="C3470" t="s">
        <v>6491</v>
      </c>
      <c r="D3470" t="s">
        <v>6492</v>
      </c>
      <c r="E3470" t="s">
        <v>8659</v>
      </c>
      <c r="F3470">
        <v>0.98799999999999999</v>
      </c>
      <c r="G3470">
        <v>3.5590000000000002</v>
      </c>
      <c r="H3470">
        <v>1</v>
      </c>
    </row>
    <row r="3471" spans="1:8" x14ac:dyDescent="0.25">
      <c r="A3471" t="s">
        <v>6399</v>
      </c>
      <c r="B3471" t="s">
        <v>2931</v>
      </c>
      <c r="C3471" t="s">
        <v>6441</v>
      </c>
      <c r="D3471" t="s">
        <v>6442</v>
      </c>
      <c r="E3471" t="s">
        <v>8659</v>
      </c>
      <c r="F3471">
        <v>0.98799999999999999</v>
      </c>
      <c r="H3471">
        <v>1</v>
      </c>
    </row>
    <row r="3472" spans="1:8" x14ac:dyDescent="0.25">
      <c r="A3472" t="s">
        <v>6399</v>
      </c>
      <c r="B3472" t="s">
        <v>6421</v>
      </c>
      <c r="C3472" t="s">
        <v>6426</v>
      </c>
      <c r="D3472" t="s">
        <v>6427</v>
      </c>
      <c r="E3472" t="s">
        <v>8659</v>
      </c>
      <c r="F3472">
        <v>0.98799999999999999</v>
      </c>
      <c r="G3472">
        <v>0.54600000000000004</v>
      </c>
      <c r="H3472">
        <v>1</v>
      </c>
    </row>
    <row r="3473" spans="1:8" x14ac:dyDescent="0.25">
      <c r="A3473" t="s">
        <v>6399</v>
      </c>
      <c r="B3473" t="s">
        <v>1264</v>
      </c>
      <c r="C3473" t="s">
        <v>6493</v>
      </c>
      <c r="D3473" t="s">
        <v>6494</v>
      </c>
      <c r="E3473" t="s">
        <v>8659</v>
      </c>
      <c r="F3473">
        <v>0.98799999999999999</v>
      </c>
      <c r="G3473">
        <v>1.4219999999999999</v>
      </c>
      <c r="H3473">
        <v>1</v>
      </c>
    </row>
    <row r="3474" spans="1:8" x14ac:dyDescent="0.25">
      <c r="A3474" t="s">
        <v>6399</v>
      </c>
      <c r="B3474" t="s">
        <v>193</v>
      </c>
      <c r="C3474" t="s">
        <v>6497</v>
      </c>
      <c r="D3474" t="s">
        <v>6498</v>
      </c>
      <c r="E3474" t="s">
        <v>8659</v>
      </c>
      <c r="F3474">
        <v>0.98799999999999999</v>
      </c>
      <c r="G3474">
        <v>1.5089999999999999</v>
      </c>
      <c r="H3474">
        <v>1</v>
      </c>
    </row>
    <row r="3475" spans="1:8" x14ac:dyDescent="0.25">
      <c r="A3475" t="s">
        <v>6399</v>
      </c>
      <c r="B3475" t="s">
        <v>6470</v>
      </c>
      <c r="C3475" t="s">
        <v>6471</v>
      </c>
      <c r="D3475" t="s">
        <v>6472</v>
      </c>
      <c r="E3475" t="s">
        <v>8659</v>
      </c>
      <c r="F3475">
        <v>0.98799999999999999</v>
      </c>
      <c r="G3475">
        <v>0.45800000000000002</v>
      </c>
      <c r="H3475">
        <v>1</v>
      </c>
    </row>
    <row r="3476" spans="1:8" x14ac:dyDescent="0.25">
      <c r="A3476" t="s">
        <v>6399</v>
      </c>
      <c r="B3476" t="s">
        <v>193</v>
      </c>
      <c r="C3476" t="s">
        <v>341</v>
      </c>
      <c r="D3476" t="s">
        <v>6480</v>
      </c>
      <c r="E3476" t="s">
        <v>8659</v>
      </c>
      <c r="F3476">
        <v>0.98799999999999999</v>
      </c>
      <c r="G3476">
        <v>0.97299999999999998</v>
      </c>
      <c r="H3476">
        <v>1</v>
      </c>
    </row>
    <row r="3477" spans="1:8" x14ac:dyDescent="0.25">
      <c r="A3477" t="s">
        <v>6399</v>
      </c>
      <c r="B3477" t="s">
        <v>93</v>
      </c>
      <c r="C3477" t="s">
        <v>2767</v>
      </c>
      <c r="D3477" t="s">
        <v>6500</v>
      </c>
      <c r="E3477" t="s">
        <v>8659</v>
      </c>
      <c r="F3477">
        <v>0.98799999999999999</v>
      </c>
      <c r="G3477">
        <v>0.82399999999999995</v>
      </c>
      <c r="H3477">
        <v>1</v>
      </c>
    </row>
    <row r="3478" spans="1:8" x14ac:dyDescent="0.25">
      <c r="A3478" t="s">
        <v>6399</v>
      </c>
      <c r="B3478" t="s">
        <v>6473</v>
      </c>
      <c r="C3478" t="s">
        <v>6474</v>
      </c>
      <c r="D3478" t="s">
        <v>6475</v>
      </c>
      <c r="E3478" t="s">
        <v>8659</v>
      </c>
      <c r="F3478">
        <v>0.98799999999999999</v>
      </c>
      <c r="G3478">
        <v>0.41299999999999998</v>
      </c>
      <c r="H3478">
        <v>1</v>
      </c>
    </row>
    <row r="3479" spans="1:8" x14ac:dyDescent="0.25">
      <c r="A3479" t="s">
        <v>6399</v>
      </c>
      <c r="B3479" t="s">
        <v>6486</v>
      </c>
      <c r="C3479" t="s">
        <v>6487</v>
      </c>
      <c r="D3479" t="s">
        <v>6488</v>
      </c>
      <c r="E3479" t="s">
        <v>8659</v>
      </c>
      <c r="F3479">
        <v>0.98799999999999999</v>
      </c>
      <c r="H3479">
        <v>1</v>
      </c>
    </row>
    <row r="3480" spans="1:8" x14ac:dyDescent="0.25">
      <c r="A3480" t="s">
        <v>6399</v>
      </c>
      <c r="B3480" t="s">
        <v>118</v>
      </c>
      <c r="C3480" t="s">
        <v>6406</v>
      </c>
      <c r="D3480" t="s">
        <v>6499</v>
      </c>
      <c r="E3480" t="s">
        <v>8659</v>
      </c>
      <c r="F3480">
        <v>0.98799999999999999</v>
      </c>
      <c r="G3480">
        <v>1.127</v>
      </c>
      <c r="H3480">
        <v>1</v>
      </c>
    </row>
    <row r="3481" spans="1:8" x14ac:dyDescent="0.25">
      <c r="A3481" t="s">
        <v>6399</v>
      </c>
      <c r="B3481" t="s">
        <v>6473</v>
      </c>
      <c r="C3481" t="s">
        <v>6473</v>
      </c>
      <c r="D3481" t="s">
        <v>6478</v>
      </c>
      <c r="E3481" t="s">
        <v>8659</v>
      </c>
      <c r="F3481">
        <v>0.98799999999999999</v>
      </c>
      <c r="G3481">
        <v>0.95899999999999996</v>
      </c>
      <c r="H3481">
        <v>1</v>
      </c>
    </row>
    <row r="3482" spans="1:8" x14ac:dyDescent="0.25">
      <c r="A3482" t="s">
        <v>6399</v>
      </c>
      <c r="B3482" t="s">
        <v>3086</v>
      </c>
      <c r="C3482" t="s">
        <v>6430</v>
      </c>
      <c r="D3482" t="s">
        <v>6431</v>
      </c>
      <c r="E3482" t="s">
        <v>8659</v>
      </c>
      <c r="F3482">
        <v>0.98799999999999999</v>
      </c>
      <c r="G3482">
        <v>0.74299999999999999</v>
      </c>
      <c r="H3482">
        <v>1</v>
      </c>
    </row>
    <row r="3483" spans="1:8" x14ac:dyDescent="0.25">
      <c r="A3483" t="s">
        <v>6399</v>
      </c>
      <c r="B3483" t="s">
        <v>93</v>
      </c>
      <c r="C3483" t="s">
        <v>6476</v>
      </c>
      <c r="D3483" t="s">
        <v>6477</v>
      </c>
      <c r="E3483" t="s">
        <v>8659</v>
      </c>
      <c r="F3483">
        <v>0.98799999999999999</v>
      </c>
      <c r="G3483">
        <v>1.208</v>
      </c>
      <c r="H3483">
        <v>1</v>
      </c>
    </row>
    <row r="3484" spans="1:8" x14ac:dyDescent="0.25">
      <c r="A3484" t="s">
        <v>6399</v>
      </c>
      <c r="B3484" t="s">
        <v>6473</v>
      </c>
      <c r="C3484" t="s">
        <v>6501</v>
      </c>
      <c r="D3484" t="s">
        <v>6502</v>
      </c>
      <c r="E3484" t="s">
        <v>8659</v>
      </c>
      <c r="F3484">
        <v>0.98799999999999999</v>
      </c>
      <c r="G3484">
        <v>0.11799999999999999</v>
      </c>
      <c r="H3484">
        <v>1</v>
      </c>
    </row>
    <row r="3485" spans="1:8" x14ac:dyDescent="0.25">
      <c r="A3485" t="s">
        <v>6399</v>
      </c>
      <c r="B3485" t="s">
        <v>5391</v>
      </c>
      <c r="C3485" t="s">
        <v>6424</v>
      </c>
      <c r="D3485" t="s">
        <v>6425</v>
      </c>
      <c r="E3485" t="s">
        <v>8659</v>
      </c>
      <c r="F3485">
        <v>0.98799999999999999</v>
      </c>
      <c r="H3485">
        <v>1</v>
      </c>
    </row>
    <row r="3486" spans="1:8" x14ac:dyDescent="0.25">
      <c r="A3486" t="s">
        <v>6399</v>
      </c>
      <c r="B3486" t="s">
        <v>6404</v>
      </c>
      <c r="C3486" t="s">
        <v>2935</v>
      </c>
      <c r="D3486" t="s">
        <v>613</v>
      </c>
      <c r="E3486" t="s">
        <v>8659</v>
      </c>
      <c r="F3486">
        <v>0.98799999999999999</v>
      </c>
      <c r="G3486">
        <v>1.0029999999999999</v>
      </c>
      <c r="H3486">
        <v>1</v>
      </c>
    </row>
    <row r="3487" spans="1:8" x14ac:dyDescent="0.25">
      <c r="A3487" t="s">
        <v>6399</v>
      </c>
      <c r="B3487" t="s">
        <v>1279</v>
      </c>
      <c r="C3487" t="s">
        <v>6414</v>
      </c>
      <c r="D3487" t="s">
        <v>805</v>
      </c>
      <c r="E3487" t="s">
        <v>8659</v>
      </c>
      <c r="F3487">
        <v>0.98799999999999999</v>
      </c>
      <c r="G3487">
        <v>0.94</v>
      </c>
      <c r="H3487">
        <v>1</v>
      </c>
    </row>
    <row r="3488" spans="1:8" x14ac:dyDescent="0.25">
      <c r="A3488" t="s">
        <v>6399</v>
      </c>
      <c r="B3488" t="s">
        <v>6404</v>
      </c>
      <c r="C3488" t="s">
        <v>2935</v>
      </c>
      <c r="D3488" t="s">
        <v>6479</v>
      </c>
      <c r="E3488" t="s">
        <v>8659</v>
      </c>
      <c r="F3488">
        <v>0.98799999999999999</v>
      </c>
      <c r="G3488">
        <v>0.91200000000000003</v>
      </c>
      <c r="H3488">
        <v>1</v>
      </c>
    </row>
    <row r="3489" spans="1:8" x14ac:dyDescent="0.25">
      <c r="A3489" t="s">
        <v>6399</v>
      </c>
      <c r="B3489" t="s">
        <v>6428</v>
      </c>
      <c r="C3489" t="s">
        <v>5825</v>
      </c>
      <c r="D3489" t="s">
        <v>6429</v>
      </c>
      <c r="E3489" t="s">
        <v>8659</v>
      </c>
      <c r="F3489">
        <v>0.98799999999999999</v>
      </c>
      <c r="G3489">
        <v>0.50900000000000001</v>
      </c>
      <c r="H3489">
        <v>1</v>
      </c>
    </row>
    <row r="3490" spans="1:8" x14ac:dyDescent="0.25">
      <c r="A3490" t="s">
        <v>6399</v>
      </c>
      <c r="B3490" t="s">
        <v>6438</v>
      </c>
      <c r="C3490" t="s">
        <v>6439</v>
      </c>
      <c r="D3490" t="s">
        <v>6440</v>
      </c>
      <c r="E3490" t="s">
        <v>8659</v>
      </c>
      <c r="F3490">
        <v>0.98799999999999999</v>
      </c>
      <c r="G3490">
        <v>1.151</v>
      </c>
      <c r="H3490">
        <v>1</v>
      </c>
    </row>
    <row r="3491" spans="1:8" x14ac:dyDescent="0.25">
      <c r="A3491" t="s">
        <v>6399</v>
      </c>
      <c r="B3491" t="s">
        <v>6421</v>
      </c>
      <c r="C3491" t="s">
        <v>6422</v>
      </c>
      <c r="D3491" t="s">
        <v>6423</v>
      </c>
      <c r="E3491" t="s">
        <v>8659</v>
      </c>
      <c r="F3491">
        <v>0.98799999999999999</v>
      </c>
      <c r="G3491">
        <v>0.83299999999999996</v>
      </c>
      <c r="H3491">
        <v>1</v>
      </c>
    </row>
    <row r="3492" spans="1:8" x14ac:dyDescent="0.25">
      <c r="A3492" t="s">
        <v>6399</v>
      </c>
      <c r="B3492" t="s">
        <v>5391</v>
      </c>
      <c r="C3492" t="s">
        <v>6489</v>
      </c>
      <c r="D3492" t="s">
        <v>6490</v>
      </c>
      <c r="E3492" t="s">
        <v>8659</v>
      </c>
      <c r="F3492">
        <v>0.98799999999999999</v>
      </c>
      <c r="G3492">
        <v>0.44800000000000001</v>
      </c>
      <c r="H3492">
        <v>1</v>
      </c>
    </row>
    <row r="3493" spans="1:8" x14ac:dyDescent="0.25">
      <c r="A3493" t="s">
        <v>6399</v>
      </c>
      <c r="B3493" t="s">
        <v>193</v>
      </c>
      <c r="C3493" t="s">
        <v>6495</v>
      </c>
      <c r="D3493" t="s">
        <v>6496</v>
      </c>
      <c r="E3493" t="s">
        <v>8659</v>
      </c>
      <c r="F3493">
        <v>0.98799999999999999</v>
      </c>
      <c r="G3493">
        <v>0</v>
      </c>
      <c r="H3493">
        <v>1</v>
      </c>
    </row>
    <row r="3494" spans="1:8" x14ac:dyDescent="0.25">
      <c r="A3494" t="s">
        <v>6399</v>
      </c>
      <c r="B3494" t="s">
        <v>1264</v>
      </c>
      <c r="C3494" t="s">
        <v>6504</v>
      </c>
      <c r="D3494" t="s">
        <v>6505</v>
      </c>
      <c r="E3494" t="s">
        <v>8659</v>
      </c>
      <c r="F3494">
        <v>0.98799999999999999</v>
      </c>
      <c r="G3494">
        <v>1.0449999999999999</v>
      </c>
      <c r="H3494">
        <v>1</v>
      </c>
    </row>
    <row r="3495" spans="1:8" x14ac:dyDescent="0.25">
      <c r="A3495" t="s">
        <v>6399</v>
      </c>
      <c r="B3495" t="s">
        <v>6456</v>
      </c>
      <c r="C3495" t="s">
        <v>6506</v>
      </c>
      <c r="D3495" t="s">
        <v>6276</v>
      </c>
      <c r="E3495" t="s">
        <v>8659</v>
      </c>
      <c r="F3495">
        <v>0.98799999999999999</v>
      </c>
      <c r="G3495">
        <v>1.107</v>
      </c>
      <c r="H3495">
        <v>1</v>
      </c>
    </row>
    <row r="3496" spans="1:8" x14ac:dyDescent="0.25">
      <c r="A3496" t="s">
        <v>6399</v>
      </c>
      <c r="B3496" t="s">
        <v>3086</v>
      </c>
      <c r="C3496" t="s">
        <v>6432</v>
      </c>
      <c r="D3496" t="s">
        <v>6433</v>
      </c>
      <c r="E3496" t="s">
        <v>8659</v>
      </c>
      <c r="F3496">
        <v>0.98799999999999999</v>
      </c>
      <c r="H3496">
        <v>1</v>
      </c>
    </row>
    <row r="3497" spans="1:8" x14ac:dyDescent="0.25">
      <c r="A3497" t="s">
        <v>6507</v>
      </c>
      <c r="B3497" t="s">
        <v>2624</v>
      </c>
      <c r="C3497" t="s">
        <v>6661</v>
      </c>
      <c r="D3497" t="s">
        <v>6662</v>
      </c>
      <c r="E3497" t="s">
        <v>8659</v>
      </c>
      <c r="F3497">
        <v>0.89400000000000002</v>
      </c>
      <c r="H3497">
        <v>1</v>
      </c>
    </row>
    <row r="3498" spans="1:8" x14ac:dyDescent="0.25">
      <c r="A3498" t="s">
        <v>6507</v>
      </c>
      <c r="B3498" t="s">
        <v>4722</v>
      </c>
      <c r="C3498" t="s">
        <v>4722</v>
      </c>
      <c r="D3498" t="s">
        <v>6691</v>
      </c>
      <c r="E3498" t="s">
        <v>8659</v>
      </c>
      <c r="F3498">
        <v>0.89400000000000002</v>
      </c>
      <c r="G3498">
        <v>0.56999999999999995</v>
      </c>
      <c r="H3498">
        <v>1</v>
      </c>
    </row>
    <row r="3499" spans="1:8" x14ac:dyDescent="0.25">
      <c r="A3499" t="s">
        <v>6507</v>
      </c>
      <c r="B3499" t="s">
        <v>6692</v>
      </c>
      <c r="C3499" t="s">
        <v>6693</v>
      </c>
      <c r="D3499" t="s">
        <v>6694</v>
      </c>
      <c r="E3499" t="s">
        <v>8659</v>
      </c>
      <c r="F3499">
        <v>0.89400000000000002</v>
      </c>
      <c r="G3499">
        <v>0.46300000000000002</v>
      </c>
      <c r="H3499">
        <v>1</v>
      </c>
    </row>
    <row r="3500" spans="1:8" x14ac:dyDescent="0.25">
      <c r="A3500" t="s">
        <v>6507</v>
      </c>
      <c r="B3500" t="s">
        <v>1769</v>
      </c>
      <c r="C3500" t="s">
        <v>6638</v>
      </c>
      <c r="D3500" t="s">
        <v>6639</v>
      </c>
      <c r="E3500" t="s">
        <v>8659</v>
      </c>
      <c r="F3500">
        <v>0.89400000000000002</v>
      </c>
      <c r="G3500">
        <v>0.51100000000000001</v>
      </c>
      <c r="H3500">
        <v>1</v>
      </c>
    </row>
    <row r="3501" spans="1:8" x14ac:dyDescent="0.25">
      <c r="A3501" t="s">
        <v>6507</v>
      </c>
      <c r="B3501" t="s">
        <v>81</v>
      </c>
      <c r="C3501" t="s">
        <v>6598</v>
      </c>
      <c r="D3501" t="s">
        <v>6599</v>
      </c>
      <c r="E3501" t="s">
        <v>8659</v>
      </c>
      <c r="F3501">
        <v>0.89400000000000002</v>
      </c>
      <c r="G3501">
        <v>1.1870000000000001</v>
      </c>
      <c r="H3501">
        <v>1</v>
      </c>
    </row>
    <row r="3502" spans="1:8" x14ac:dyDescent="0.25">
      <c r="A3502" t="s">
        <v>6507</v>
      </c>
      <c r="B3502" t="s">
        <v>6511</v>
      </c>
      <c r="C3502" t="s">
        <v>6564</v>
      </c>
      <c r="D3502" t="s">
        <v>6650</v>
      </c>
      <c r="E3502" t="s">
        <v>8659</v>
      </c>
      <c r="F3502">
        <v>0.89400000000000002</v>
      </c>
      <c r="H3502">
        <v>1</v>
      </c>
    </row>
    <row r="3503" spans="1:8" x14ac:dyDescent="0.25">
      <c r="A3503" t="s">
        <v>6507</v>
      </c>
      <c r="B3503" t="s">
        <v>6511</v>
      </c>
      <c r="C3503" t="s">
        <v>6564</v>
      </c>
      <c r="D3503" t="s">
        <v>6593</v>
      </c>
      <c r="E3503" t="s">
        <v>8659</v>
      </c>
      <c r="F3503">
        <v>0.89400000000000002</v>
      </c>
      <c r="H3503">
        <v>1</v>
      </c>
    </row>
    <row r="3504" spans="1:8" x14ac:dyDescent="0.25">
      <c r="A3504" t="s">
        <v>6507</v>
      </c>
      <c r="B3504" t="s">
        <v>6511</v>
      </c>
      <c r="C3504" t="s">
        <v>6564</v>
      </c>
      <c r="D3504" t="s">
        <v>6595</v>
      </c>
      <c r="E3504" t="s">
        <v>8659</v>
      </c>
      <c r="F3504">
        <v>0.89400000000000002</v>
      </c>
      <c r="H3504">
        <v>1</v>
      </c>
    </row>
    <row r="3505" spans="1:8" x14ac:dyDescent="0.25">
      <c r="A3505" t="s">
        <v>6507</v>
      </c>
      <c r="B3505" t="s">
        <v>6644</v>
      </c>
      <c r="C3505" t="s">
        <v>1219</v>
      </c>
      <c r="D3505" t="s">
        <v>6645</v>
      </c>
      <c r="E3505" t="s">
        <v>8659</v>
      </c>
      <c r="F3505">
        <v>0.89400000000000002</v>
      </c>
      <c r="H3505">
        <v>1</v>
      </c>
    </row>
    <row r="3506" spans="1:8" x14ac:dyDescent="0.25">
      <c r="A3506" t="s">
        <v>6507</v>
      </c>
      <c r="B3506" t="s">
        <v>6590</v>
      </c>
      <c r="C3506" t="s">
        <v>6591</v>
      </c>
      <c r="D3506" t="s">
        <v>6592</v>
      </c>
      <c r="E3506" t="s">
        <v>8659</v>
      </c>
      <c r="F3506">
        <v>0.89400000000000002</v>
      </c>
      <c r="G3506">
        <v>0.95499999999999996</v>
      </c>
      <c r="H3506">
        <v>1</v>
      </c>
    </row>
    <row r="3507" spans="1:8" x14ac:dyDescent="0.25">
      <c r="A3507" t="s">
        <v>6507</v>
      </c>
      <c r="B3507" t="s">
        <v>340</v>
      </c>
      <c r="C3507" t="s">
        <v>6642</v>
      </c>
      <c r="D3507" t="s">
        <v>6643</v>
      </c>
      <c r="E3507" t="s">
        <v>8659</v>
      </c>
      <c r="F3507">
        <v>0.89400000000000002</v>
      </c>
      <c r="H3507">
        <v>1</v>
      </c>
    </row>
    <row r="3508" spans="1:8" x14ac:dyDescent="0.25">
      <c r="A3508" t="s">
        <v>6507</v>
      </c>
      <c r="B3508" t="s">
        <v>6596</v>
      </c>
      <c r="C3508" t="s">
        <v>1913</v>
      </c>
      <c r="D3508" t="s">
        <v>6597</v>
      </c>
      <c r="E3508" t="s">
        <v>8659</v>
      </c>
      <c r="F3508">
        <v>0.89400000000000002</v>
      </c>
      <c r="G3508">
        <v>3.5659999999999998</v>
      </c>
      <c r="H3508">
        <v>1</v>
      </c>
    </row>
    <row r="3509" spans="1:8" x14ac:dyDescent="0.25">
      <c r="A3509" t="s">
        <v>6507</v>
      </c>
      <c r="B3509" t="s">
        <v>3388</v>
      </c>
      <c r="C3509" t="s">
        <v>6600</v>
      </c>
      <c r="D3509" t="s">
        <v>6601</v>
      </c>
      <c r="E3509" t="s">
        <v>8659</v>
      </c>
      <c r="F3509">
        <v>0.89400000000000002</v>
      </c>
      <c r="H3509">
        <v>1</v>
      </c>
    </row>
    <row r="3510" spans="1:8" x14ac:dyDescent="0.25">
      <c r="A3510" t="s">
        <v>6507</v>
      </c>
      <c r="B3510" t="s">
        <v>6511</v>
      </c>
      <c r="C3510" t="s">
        <v>210</v>
      </c>
      <c r="D3510" t="s">
        <v>6665</v>
      </c>
      <c r="E3510" t="s">
        <v>8659</v>
      </c>
      <c r="F3510">
        <v>0.89400000000000002</v>
      </c>
      <c r="G3510">
        <v>0.86899999999999999</v>
      </c>
      <c r="H3510">
        <v>1</v>
      </c>
    </row>
    <row r="3511" spans="1:8" x14ac:dyDescent="0.25">
      <c r="A3511" t="s">
        <v>6507</v>
      </c>
      <c r="B3511" t="s">
        <v>6531</v>
      </c>
      <c r="C3511" t="s">
        <v>6604</v>
      </c>
      <c r="D3511" t="s">
        <v>6605</v>
      </c>
      <c r="E3511" t="s">
        <v>8659</v>
      </c>
      <c r="F3511">
        <v>0.89400000000000002</v>
      </c>
      <c r="H3511">
        <v>1</v>
      </c>
    </row>
    <row r="3512" spans="1:8" x14ac:dyDescent="0.25">
      <c r="A3512" t="s">
        <v>6507</v>
      </c>
      <c r="B3512" t="s">
        <v>1769</v>
      </c>
      <c r="C3512" t="s">
        <v>109</v>
      </c>
      <c r="D3512" t="s">
        <v>6651</v>
      </c>
      <c r="E3512" t="s">
        <v>8659</v>
      </c>
      <c r="F3512">
        <v>0.89400000000000002</v>
      </c>
      <c r="H3512">
        <v>1</v>
      </c>
    </row>
    <row r="3513" spans="1:8" x14ac:dyDescent="0.25">
      <c r="A3513" t="s">
        <v>6507</v>
      </c>
      <c r="B3513" t="s">
        <v>318</v>
      </c>
      <c r="C3513" t="s">
        <v>1651</v>
      </c>
      <c r="D3513" t="s">
        <v>6657</v>
      </c>
      <c r="E3513" t="s">
        <v>8659</v>
      </c>
      <c r="F3513">
        <v>0.89400000000000002</v>
      </c>
      <c r="G3513">
        <v>0.76700000000000002</v>
      </c>
      <c r="H3513">
        <v>1</v>
      </c>
    </row>
    <row r="3514" spans="1:8" x14ac:dyDescent="0.25">
      <c r="A3514" t="s">
        <v>6507</v>
      </c>
      <c r="B3514" t="s">
        <v>4722</v>
      </c>
      <c r="C3514" t="s">
        <v>4722</v>
      </c>
      <c r="D3514" t="s">
        <v>6594</v>
      </c>
      <c r="E3514" t="s">
        <v>8659</v>
      </c>
      <c r="F3514">
        <v>0.89400000000000002</v>
      </c>
      <c r="H3514">
        <v>1</v>
      </c>
    </row>
    <row r="3515" spans="1:8" x14ac:dyDescent="0.25">
      <c r="A3515" t="s">
        <v>6507</v>
      </c>
      <c r="B3515" t="s">
        <v>349</v>
      </c>
      <c r="C3515" t="s">
        <v>6588</v>
      </c>
      <c r="D3515" t="s">
        <v>6589</v>
      </c>
      <c r="E3515" t="s">
        <v>8659</v>
      </c>
      <c r="F3515">
        <v>0.89400000000000002</v>
      </c>
      <c r="H3515">
        <v>1</v>
      </c>
    </row>
    <row r="3516" spans="1:8" x14ac:dyDescent="0.25">
      <c r="A3516" t="s">
        <v>6507</v>
      </c>
      <c r="B3516" t="s">
        <v>381</v>
      </c>
      <c r="C3516" t="s">
        <v>6508</v>
      </c>
      <c r="D3516" t="s">
        <v>6509</v>
      </c>
      <c r="E3516" t="s">
        <v>8659</v>
      </c>
      <c r="F3516">
        <v>0.89400000000000002</v>
      </c>
      <c r="G3516">
        <v>0.96699999999999997</v>
      </c>
      <c r="H3516">
        <v>1</v>
      </c>
    </row>
    <row r="3517" spans="1:8" x14ac:dyDescent="0.25">
      <c r="A3517" t="s">
        <v>6507</v>
      </c>
      <c r="B3517" t="s">
        <v>4722</v>
      </c>
      <c r="C3517" t="s">
        <v>4722</v>
      </c>
      <c r="D3517" t="s">
        <v>6510</v>
      </c>
      <c r="E3517" t="s">
        <v>8659</v>
      </c>
      <c r="F3517">
        <v>0.89400000000000002</v>
      </c>
      <c r="H3517">
        <v>1</v>
      </c>
    </row>
    <row r="3518" spans="1:8" x14ac:dyDescent="0.25">
      <c r="A3518" t="s">
        <v>6507</v>
      </c>
      <c r="B3518" t="s">
        <v>6511</v>
      </c>
      <c r="C3518" t="s">
        <v>6512</v>
      </c>
      <c r="D3518" t="s">
        <v>6513</v>
      </c>
      <c r="E3518" t="s">
        <v>8659</v>
      </c>
      <c r="F3518">
        <v>0.89400000000000002</v>
      </c>
      <c r="G3518">
        <v>0.91200000000000003</v>
      </c>
      <c r="H3518">
        <v>1</v>
      </c>
    </row>
    <row r="3519" spans="1:8" x14ac:dyDescent="0.25">
      <c r="A3519" t="s">
        <v>6507</v>
      </c>
      <c r="B3519" t="s">
        <v>2863</v>
      </c>
      <c r="C3519" t="s">
        <v>2863</v>
      </c>
      <c r="D3519" t="s">
        <v>1043</v>
      </c>
      <c r="E3519" t="s">
        <v>8659</v>
      </c>
      <c r="F3519">
        <v>0.89400000000000002</v>
      </c>
      <c r="G3519">
        <v>1.173</v>
      </c>
      <c r="H3519">
        <v>1</v>
      </c>
    </row>
    <row r="3520" spans="1:8" x14ac:dyDescent="0.25">
      <c r="A3520" t="s">
        <v>6507</v>
      </c>
      <c r="B3520" t="s">
        <v>1769</v>
      </c>
      <c r="C3520" t="s">
        <v>6514</v>
      </c>
      <c r="D3520" t="s">
        <v>6515</v>
      </c>
      <c r="E3520" t="s">
        <v>8659</v>
      </c>
      <c r="F3520">
        <v>0.89400000000000002</v>
      </c>
      <c r="G3520">
        <v>0.98899999999999999</v>
      </c>
      <c r="H3520">
        <v>1</v>
      </c>
    </row>
    <row r="3521" spans="1:8" x14ac:dyDescent="0.25">
      <c r="A3521" t="s">
        <v>6507</v>
      </c>
      <c r="B3521" t="s">
        <v>2288</v>
      </c>
      <c r="C3521" t="s">
        <v>2288</v>
      </c>
      <c r="D3521" t="s">
        <v>6516</v>
      </c>
      <c r="E3521" t="s">
        <v>8659</v>
      </c>
      <c r="F3521">
        <v>0.89400000000000002</v>
      </c>
      <c r="G3521">
        <v>1.212</v>
      </c>
      <c r="H3521">
        <v>1</v>
      </c>
    </row>
    <row r="3522" spans="1:8" x14ac:dyDescent="0.25">
      <c r="A3522" t="s">
        <v>6507</v>
      </c>
      <c r="B3522" t="s">
        <v>4722</v>
      </c>
      <c r="C3522" t="s">
        <v>4722</v>
      </c>
      <c r="D3522" t="s">
        <v>6517</v>
      </c>
      <c r="E3522" t="s">
        <v>8659</v>
      </c>
      <c r="F3522">
        <v>0.89400000000000002</v>
      </c>
      <c r="G3522">
        <v>1.171</v>
      </c>
      <c r="H3522">
        <v>1</v>
      </c>
    </row>
    <row r="3523" spans="1:8" x14ac:dyDescent="0.25">
      <c r="A3523" t="s">
        <v>6507</v>
      </c>
      <c r="B3523" t="s">
        <v>81</v>
      </c>
      <c r="C3523" t="s">
        <v>6518</v>
      </c>
      <c r="D3523" t="s">
        <v>6519</v>
      </c>
      <c r="E3523" t="s">
        <v>8659</v>
      </c>
      <c r="F3523">
        <v>0.89400000000000002</v>
      </c>
      <c r="G3523">
        <v>0.70399999999999996</v>
      </c>
      <c r="H3523">
        <v>1</v>
      </c>
    </row>
    <row r="3524" spans="1:8" x14ac:dyDescent="0.25">
      <c r="A3524" t="s">
        <v>6507</v>
      </c>
      <c r="B3524" t="s">
        <v>347</v>
      </c>
      <c r="C3524" t="s">
        <v>347</v>
      </c>
      <c r="D3524" t="s">
        <v>6520</v>
      </c>
      <c r="E3524" t="s">
        <v>8659</v>
      </c>
      <c r="F3524">
        <v>0.89400000000000002</v>
      </c>
      <c r="G3524">
        <v>2.508</v>
      </c>
      <c r="H3524">
        <v>1</v>
      </c>
    </row>
    <row r="3525" spans="1:8" x14ac:dyDescent="0.25">
      <c r="A3525" t="s">
        <v>6507</v>
      </c>
      <c r="B3525" t="s">
        <v>2212</v>
      </c>
      <c r="C3525" t="s">
        <v>6521</v>
      </c>
      <c r="D3525" t="s">
        <v>6522</v>
      </c>
      <c r="E3525" t="s">
        <v>8659</v>
      </c>
      <c r="F3525">
        <v>0.89400000000000002</v>
      </c>
      <c r="G3525">
        <v>0.90500000000000003</v>
      </c>
      <c r="H3525">
        <v>1</v>
      </c>
    </row>
    <row r="3526" spans="1:8" x14ac:dyDescent="0.25">
      <c r="A3526" t="s">
        <v>6507</v>
      </c>
      <c r="B3526" t="s">
        <v>6523</v>
      </c>
      <c r="C3526" t="s">
        <v>6524</v>
      </c>
      <c r="D3526" t="s">
        <v>6525</v>
      </c>
      <c r="E3526" t="s">
        <v>8659</v>
      </c>
      <c r="F3526">
        <v>0.89400000000000002</v>
      </c>
      <c r="G3526">
        <v>0.61099999999999999</v>
      </c>
      <c r="H3526">
        <v>1</v>
      </c>
    </row>
    <row r="3527" spans="1:8" x14ac:dyDescent="0.25">
      <c r="A3527" t="s">
        <v>6507</v>
      </c>
      <c r="B3527" t="s">
        <v>78</v>
      </c>
      <c r="C3527" t="s">
        <v>78</v>
      </c>
      <c r="D3527" t="s">
        <v>6526</v>
      </c>
      <c r="E3527" t="s">
        <v>8659</v>
      </c>
      <c r="F3527">
        <v>0.89400000000000002</v>
      </c>
      <c r="G3527">
        <v>0.55800000000000005</v>
      </c>
      <c r="H3527">
        <v>1</v>
      </c>
    </row>
    <row r="3528" spans="1:8" x14ac:dyDescent="0.25">
      <c r="A3528" t="s">
        <v>6507</v>
      </c>
      <c r="B3528" t="s">
        <v>2212</v>
      </c>
      <c r="C3528" t="s">
        <v>674</v>
      </c>
      <c r="D3528" t="s">
        <v>6527</v>
      </c>
      <c r="E3528" t="s">
        <v>8659</v>
      </c>
      <c r="F3528">
        <v>0.89400000000000002</v>
      </c>
      <c r="G3528">
        <v>1.1950000000000001</v>
      </c>
      <c r="H3528">
        <v>1</v>
      </c>
    </row>
    <row r="3529" spans="1:8" x14ac:dyDescent="0.25">
      <c r="A3529" t="s">
        <v>6507</v>
      </c>
      <c r="B3529" t="s">
        <v>81</v>
      </c>
      <c r="C3529" t="s">
        <v>6528</v>
      </c>
      <c r="D3529" t="s">
        <v>6529</v>
      </c>
      <c r="E3529" t="s">
        <v>8659</v>
      </c>
      <c r="F3529">
        <v>0.89400000000000002</v>
      </c>
      <c r="G3529">
        <v>0.70199999999999996</v>
      </c>
      <c r="H3529">
        <v>1</v>
      </c>
    </row>
    <row r="3530" spans="1:8" x14ac:dyDescent="0.25">
      <c r="A3530" t="s">
        <v>6507</v>
      </c>
      <c r="B3530" t="s">
        <v>6555</v>
      </c>
      <c r="C3530" t="s">
        <v>6556</v>
      </c>
      <c r="D3530" t="s">
        <v>6557</v>
      </c>
      <c r="E3530" t="s">
        <v>8659</v>
      </c>
      <c r="F3530">
        <v>0.89400000000000002</v>
      </c>
      <c r="G3530">
        <v>0.83499999999999996</v>
      </c>
      <c r="H3530">
        <v>1</v>
      </c>
    </row>
    <row r="3531" spans="1:8" x14ac:dyDescent="0.25">
      <c r="A3531" t="s">
        <v>6507</v>
      </c>
      <c r="B3531" t="s">
        <v>6566</v>
      </c>
      <c r="C3531" t="s">
        <v>6567</v>
      </c>
      <c r="D3531" t="s">
        <v>6676</v>
      </c>
      <c r="E3531" t="s">
        <v>8659</v>
      </c>
      <c r="F3531">
        <v>0.89400000000000002</v>
      </c>
      <c r="G3531">
        <v>1.141</v>
      </c>
      <c r="H3531">
        <v>1</v>
      </c>
    </row>
    <row r="3532" spans="1:8" x14ac:dyDescent="0.25">
      <c r="A3532" t="s">
        <v>6507</v>
      </c>
      <c r="B3532" t="s">
        <v>93</v>
      </c>
      <c r="C3532" t="s">
        <v>93</v>
      </c>
      <c r="D3532" t="s">
        <v>6687</v>
      </c>
      <c r="E3532" t="s">
        <v>8659</v>
      </c>
      <c r="F3532">
        <v>0.89400000000000002</v>
      </c>
      <c r="H3532">
        <v>1</v>
      </c>
    </row>
    <row r="3533" spans="1:8" x14ac:dyDescent="0.25">
      <c r="A3533" t="s">
        <v>6507</v>
      </c>
      <c r="B3533" t="s">
        <v>88</v>
      </c>
      <c r="C3533" t="s">
        <v>88</v>
      </c>
      <c r="D3533" t="s">
        <v>6671</v>
      </c>
      <c r="E3533" t="s">
        <v>8659</v>
      </c>
      <c r="F3533">
        <v>0.89400000000000002</v>
      </c>
      <c r="H3533">
        <v>1</v>
      </c>
    </row>
    <row r="3534" spans="1:8" x14ac:dyDescent="0.25">
      <c r="A3534" t="s">
        <v>6507</v>
      </c>
      <c r="B3534" t="s">
        <v>6629</v>
      </c>
      <c r="C3534" t="s">
        <v>6640</v>
      </c>
      <c r="D3534" t="s">
        <v>6641</v>
      </c>
      <c r="E3534" t="s">
        <v>8659</v>
      </c>
      <c r="F3534">
        <v>0.89400000000000002</v>
      </c>
      <c r="G3534">
        <v>0.84199999999999997</v>
      </c>
      <c r="H3534">
        <v>1</v>
      </c>
    </row>
    <row r="3535" spans="1:8" x14ac:dyDescent="0.25">
      <c r="A3535" t="s">
        <v>6507</v>
      </c>
      <c r="B3535" t="s">
        <v>227</v>
      </c>
      <c r="C3535" t="s">
        <v>6677</v>
      </c>
      <c r="D3535" t="s">
        <v>6678</v>
      </c>
      <c r="E3535" t="s">
        <v>8659</v>
      </c>
      <c r="F3535">
        <v>0.89400000000000002</v>
      </c>
      <c r="G3535">
        <v>0.753</v>
      </c>
      <c r="H3535">
        <v>1</v>
      </c>
    </row>
    <row r="3536" spans="1:8" x14ac:dyDescent="0.25">
      <c r="A3536" t="s">
        <v>6507</v>
      </c>
      <c r="B3536" t="s">
        <v>6540</v>
      </c>
      <c r="C3536" t="s">
        <v>6689</v>
      </c>
      <c r="D3536" t="s">
        <v>6690</v>
      </c>
      <c r="E3536" t="s">
        <v>8659</v>
      </c>
      <c r="F3536">
        <v>0.89400000000000002</v>
      </c>
      <c r="H3536">
        <v>1</v>
      </c>
    </row>
    <row r="3537" spans="1:8" x14ac:dyDescent="0.25">
      <c r="A3537" t="s">
        <v>6507</v>
      </c>
      <c r="B3537" t="s">
        <v>4722</v>
      </c>
      <c r="C3537" t="s">
        <v>4722</v>
      </c>
      <c r="D3537" t="s">
        <v>6679</v>
      </c>
      <c r="E3537" t="s">
        <v>8659</v>
      </c>
      <c r="F3537">
        <v>0.89400000000000002</v>
      </c>
      <c r="G3537">
        <v>1.1499999999999999</v>
      </c>
      <c r="H3537">
        <v>1</v>
      </c>
    </row>
    <row r="3538" spans="1:8" x14ac:dyDescent="0.25">
      <c r="A3538" t="s">
        <v>6507</v>
      </c>
      <c r="B3538" t="s">
        <v>88</v>
      </c>
      <c r="C3538" t="s">
        <v>3235</v>
      </c>
      <c r="D3538" t="s">
        <v>3236</v>
      </c>
      <c r="E3538" t="s">
        <v>8659</v>
      </c>
      <c r="F3538">
        <v>0.89400000000000002</v>
      </c>
      <c r="G3538">
        <v>0.56299999999999994</v>
      </c>
      <c r="H3538">
        <v>1</v>
      </c>
    </row>
    <row r="3539" spans="1:8" x14ac:dyDescent="0.25">
      <c r="A3539" t="s">
        <v>6507</v>
      </c>
      <c r="B3539" t="s">
        <v>2624</v>
      </c>
      <c r="C3539" t="s">
        <v>6659</v>
      </c>
      <c r="D3539" t="s">
        <v>6660</v>
      </c>
      <c r="E3539" t="s">
        <v>8659</v>
      </c>
      <c r="F3539">
        <v>0.89400000000000002</v>
      </c>
      <c r="G3539">
        <v>0.873</v>
      </c>
      <c r="H3539">
        <v>1</v>
      </c>
    </row>
    <row r="3540" spans="1:8" x14ac:dyDescent="0.25">
      <c r="A3540" t="s">
        <v>6507</v>
      </c>
      <c r="B3540" t="s">
        <v>6511</v>
      </c>
      <c r="C3540" t="s">
        <v>6688</v>
      </c>
      <c r="D3540" t="s">
        <v>1991</v>
      </c>
      <c r="E3540" t="s">
        <v>8659</v>
      </c>
      <c r="F3540">
        <v>0.89400000000000002</v>
      </c>
      <c r="G3540">
        <v>0.61599999999999999</v>
      </c>
      <c r="H3540">
        <v>1</v>
      </c>
    </row>
    <row r="3541" spans="1:8" x14ac:dyDescent="0.25">
      <c r="A3541" t="s">
        <v>6507</v>
      </c>
      <c r="B3541" t="s">
        <v>6544</v>
      </c>
      <c r="C3541" t="s">
        <v>6558</v>
      </c>
      <c r="D3541" t="s">
        <v>6680</v>
      </c>
      <c r="E3541" t="s">
        <v>8659</v>
      </c>
      <c r="F3541">
        <v>0.89400000000000002</v>
      </c>
      <c r="H3541">
        <v>1</v>
      </c>
    </row>
    <row r="3542" spans="1:8" x14ac:dyDescent="0.25">
      <c r="A3542" t="s">
        <v>6507</v>
      </c>
      <c r="B3542" t="s">
        <v>81</v>
      </c>
      <c r="C3542" t="s">
        <v>6683</v>
      </c>
      <c r="D3542" t="s">
        <v>6684</v>
      </c>
      <c r="E3542" t="s">
        <v>8659</v>
      </c>
      <c r="F3542">
        <v>0.89400000000000002</v>
      </c>
      <c r="G3542">
        <v>0</v>
      </c>
      <c r="H3542">
        <v>1</v>
      </c>
    </row>
    <row r="3543" spans="1:8" x14ac:dyDescent="0.25">
      <c r="A3543" t="s">
        <v>6507</v>
      </c>
      <c r="B3543" t="s">
        <v>3656</v>
      </c>
      <c r="C3543" t="s">
        <v>3811</v>
      </c>
      <c r="D3543" t="s">
        <v>6675</v>
      </c>
      <c r="E3543" t="s">
        <v>8659</v>
      </c>
      <c r="F3543">
        <v>0.89400000000000002</v>
      </c>
      <c r="G3543">
        <v>0.84399999999999997</v>
      </c>
      <c r="H3543">
        <v>1</v>
      </c>
    </row>
    <row r="3544" spans="1:8" x14ac:dyDescent="0.25">
      <c r="A3544" t="s">
        <v>6507</v>
      </c>
      <c r="B3544" t="s">
        <v>81</v>
      </c>
      <c r="C3544" t="s">
        <v>6673</v>
      </c>
      <c r="D3544" t="s">
        <v>6674</v>
      </c>
      <c r="E3544" t="s">
        <v>8659</v>
      </c>
      <c r="F3544">
        <v>0.89400000000000002</v>
      </c>
      <c r="H3544">
        <v>1</v>
      </c>
    </row>
    <row r="3545" spans="1:8" x14ac:dyDescent="0.25">
      <c r="A3545" t="s">
        <v>6507</v>
      </c>
      <c r="B3545" t="s">
        <v>6559</v>
      </c>
      <c r="C3545" t="s">
        <v>6537</v>
      </c>
      <c r="D3545" t="s">
        <v>6672</v>
      </c>
      <c r="E3545" t="s">
        <v>8659</v>
      </c>
      <c r="F3545">
        <v>0.89400000000000002</v>
      </c>
      <c r="G3545">
        <v>0.81799999999999995</v>
      </c>
      <c r="H3545">
        <v>1</v>
      </c>
    </row>
    <row r="3546" spans="1:8" x14ac:dyDescent="0.25">
      <c r="A3546" t="s">
        <v>6507</v>
      </c>
      <c r="B3546" t="s">
        <v>4722</v>
      </c>
      <c r="C3546" t="s">
        <v>4722</v>
      </c>
      <c r="D3546" t="s">
        <v>6681</v>
      </c>
      <c r="E3546" t="s">
        <v>8659</v>
      </c>
      <c r="F3546">
        <v>0.89400000000000002</v>
      </c>
      <c r="G3546">
        <v>0</v>
      </c>
      <c r="H3546">
        <v>1</v>
      </c>
    </row>
    <row r="3547" spans="1:8" x14ac:dyDescent="0.25">
      <c r="A3547" t="s">
        <v>6507</v>
      </c>
      <c r="B3547" t="s">
        <v>6511</v>
      </c>
      <c r="C3547" t="s">
        <v>6564</v>
      </c>
      <c r="D3547" t="s">
        <v>6737</v>
      </c>
      <c r="E3547" t="s">
        <v>8659</v>
      </c>
      <c r="F3547">
        <v>0.89400000000000002</v>
      </c>
      <c r="G3547">
        <v>1.034</v>
      </c>
      <c r="H3547">
        <v>1</v>
      </c>
    </row>
    <row r="3548" spans="1:8" x14ac:dyDescent="0.25">
      <c r="A3548" t="s">
        <v>6507</v>
      </c>
      <c r="B3548" t="s">
        <v>6511</v>
      </c>
      <c r="C3548" t="s">
        <v>6571</v>
      </c>
      <c r="D3548" t="s">
        <v>6572</v>
      </c>
      <c r="E3548" t="s">
        <v>8659</v>
      </c>
      <c r="F3548">
        <v>0.89400000000000002</v>
      </c>
      <c r="G3548">
        <v>1.127</v>
      </c>
      <c r="H3548">
        <v>1</v>
      </c>
    </row>
    <row r="3549" spans="1:8" x14ac:dyDescent="0.25">
      <c r="A3549" t="s">
        <v>6507</v>
      </c>
      <c r="B3549" t="s">
        <v>6555</v>
      </c>
      <c r="C3549" t="s">
        <v>2950</v>
      </c>
      <c r="D3549" t="s">
        <v>6738</v>
      </c>
      <c r="E3549" t="s">
        <v>8659</v>
      </c>
      <c r="F3549">
        <v>0.89400000000000002</v>
      </c>
      <c r="G3549">
        <v>1.1020000000000001</v>
      </c>
      <c r="H3549">
        <v>1</v>
      </c>
    </row>
    <row r="3550" spans="1:8" x14ac:dyDescent="0.25">
      <c r="A3550" t="s">
        <v>6507</v>
      </c>
      <c r="B3550" t="s">
        <v>3656</v>
      </c>
      <c r="C3550" t="s">
        <v>3811</v>
      </c>
      <c r="D3550" t="s">
        <v>6739</v>
      </c>
      <c r="E3550" t="s">
        <v>8659</v>
      </c>
      <c r="F3550">
        <v>0.89400000000000002</v>
      </c>
      <c r="G3550">
        <v>0.92400000000000004</v>
      </c>
      <c r="H3550">
        <v>1</v>
      </c>
    </row>
    <row r="3551" spans="1:8" x14ac:dyDescent="0.25">
      <c r="A3551" t="s">
        <v>6507</v>
      </c>
      <c r="B3551" t="s">
        <v>2212</v>
      </c>
      <c r="C3551" t="s">
        <v>6576</v>
      </c>
      <c r="D3551" t="s">
        <v>6577</v>
      </c>
      <c r="E3551" t="s">
        <v>8659</v>
      </c>
      <c r="F3551">
        <v>0.89400000000000002</v>
      </c>
      <c r="G3551">
        <v>0.88700000000000001</v>
      </c>
      <c r="H3551">
        <v>1</v>
      </c>
    </row>
    <row r="3552" spans="1:8" x14ac:dyDescent="0.25">
      <c r="A3552" t="s">
        <v>6507</v>
      </c>
      <c r="B3552" t="s">
        <v>6544</v>
      </c>
      <c r="C3552" t="s">
        <v>6558</v>
      </c>
      <c r="D3552" t="s">
        <v>921</v>
      </c>
      <c r="E3552" t="s">
        <v>8659</v>
      </c>
      <c r="F3552">
        <v>0.89400000000000002</v>
      </c>
      <c r="G3552">
        <v>0.78500000000000003</v>
      </c>
      <c r="H3552">
        <v>1</v>
      </c>
    </row>
    <row r="3553" spans="1:8" x14ac:dyDescent="0.25">
      <c r="A3553" t="s">
        <v>6507</v>
      </c>
      <c r="B3553" t="s">
        <v>6559</v>
      </c>
      <c r="C3553" t="s">
        <v>6560</v>
      </c>
      <c r="D3553" t="s">
        <v>6561</v>
      </c>
      <c r="E3553" t="s">
        <v>8659</v>
      </c>
      <c r="F3553">
        <v>0.89400000000000002</v>
      </c>
      <c r="H3553">
        <v>1</v>
      </c>
    </row>
    <row r="3554" spans="1:8" x14ac:dyDescent="0.25">
      <c r="A3554" t="s">
        <v>6507</v>
      </c>
      <c r="B3554" t="s">
        <v>4722</v>
      </c>
      <c r="C3554" t="s">
        <v>4722</v>
      </c>
      <c r="D3554" t="s">
        <v>6562</v>
      </c>
      <c r="E3554" t="s">
        <v>8659</v>
      </c>
      <c r="F3554">
        <v>0.89400000000000002</v>
      </c>
      <c r="H3554">
        <v>1</v>
      </c>
    </row>
    <row r="3555" spans="1:8" x14ac:dyDescent="0.25">
      <c r="A3555" t="s">
        <v>6507</v>
      </c>
      <c r="B3555" t="s">
        <v>6511</v>
      </c>
      <c r="C3555" t="s">
        <v>6564</v>
      </c>
      <c r="D3555" t="s">
        <v>6565</v>
      </c>
      <c r="E3555" t="s">
        <v>8659</v>
      </c>
      <c r="F3555">
        <v>0.89400000000000002</v>
      </c>
      <c r="G3555">
        <v>1.3759999999999999</v>
      </c>
      <c r="H3555">
        <v>1</v>
      </c>
    </row>
    <row r="3556" spans="1:8" x14ac:dyDescent="0.25">
      <c r="A3556" t="s">
        <v>6507</v>
      </c>
      <c r="B3556" t="s">
        <v>6635</v>
      </c>
      <c r="C3556" t="s">
        <v>4134</v>
      </c>
      <c r="D3556" t="s">
        <v>6740</v>
      </c>
      <c r="E3556" t="s">
        <v>8659</v>
      </c>
      <c r="F3556">
        <v>0.89400000000000002</v>
      </c>
      <c r="H3556">
        <v>1</v>
      </c>
    </row>
    <row r="3557" spans="1:8" x14ac:dyDescent="0.25">
      <c r="A3557" t="s">
        <v>6507</v>
      </c>
      <c r="B3557" t="s">
        <v>81</v>
      </c>
      <c r="C3557" t="s">
        <v>6683</v>
      </c>
      <c r="D3557" t="s">
        <v>6736</v>
      </c>
      <c r="E3557" t="s">
        <v>8659</v>
      </c>
      <c r="F3557">
        <v>0.89400000000000002</v>
      </c>
      <c r="G3557">
        <v>0.16400000000000001</v>
      </c>
      <c r="H3557">
        <v>1</v>
      </c>
    </row>
    <row r="3558" spans="1:8" x14ac:dyDescent="0.25">
      <c r="A3558" t="s">
        <v>6507</v>
      </c>
      <c r="B3558" t="s">
        <v>318</v>
      </c>
      <c r="C3558" t="s">
        <v>4681</v>
      </c>
      <c r="D3558" t="s">
        <v>6609</v>
      </c>
      <c r="E3558" t="s">
        <v>8659</v>
      </c>
      <c r="F3558">
        <v>0.89400000000000002</v>
      </c>
      <c r="G3558">
        <v>0.89</v>
      </c>
      <c r="H3558">
        <v>1</v>
      </c>
    </row>
    <row r="3559" spans="1:8" x14ac:dyDescent="0.25">
      <c r="A3559" t="s">
        <v>6507</v>
      </c>
      <c r="B3559" t="s">
        <v>1056</v>
      </c>
      <c r="C3559" t="s">
        <v>6569</v>
      </c>
      <c r="D3559" t="s">
        <v>6570</v>
      </c>
      <c r="E3559" t="s">
        <v>8659</v>
      </c>
      <c r="F3559">
        <v>0.89400000000000002</v>
      </c>
      <c r="G3559">
        <v>1.129</v>
      </c>
      <c r="H3559">
        <v>1</v>
      </c>
    </row>
    <row r="3560" spans="1:8" x14ac:dyDescent="0.25">
      <c r="A3560" t="s">
        <v>6507</v>
      </c>
      <c r="B3560" t="s">
        <v>4722</v>
      </c>
      <c r="C3560" t="s">
        <v>4722</v>
      </c>
      <c r="D3560" t="s">
        <v>6745</v>
      </c>
      <c r="E3560" t="s">
        <v>8659</v>
      </c>
      <c r="F3560">
        <v>0.89400000000000002</v>
      </c>
      <c r="G3560">
        <v>0.89700000000000002</v>
      </c>
      <c r="H3560">
        <v>1</v>
      </c>
    </row>
    <row r="3561" spans="1:8" x14ac:dyDescent="0.25">
      <c r="A3561" t="s">
        <v>6507</v>
      </c>
      <c r="B3561" t="s">
        <v>5258</v>
      </c>
      <c r="C3561" t="s">
        <v>6710</v>
      </c>
      <c r="D3561" t="s">
        <v>6711</v>
      </c>
      <c r="E3561" t="s">
        <v>8659</v>
      </c>
      <c r="F3561">
        <v>0.89400000000000002</v>
      </c>
      <c r="H3561">
        <v>1</v>
      </c>
    </row>
    <row r="3562" spans="1:8" x14ac:dyDescent="0.25">
      <c r="A3562" t="s">
        <v>6507</v>
      </c>
      <c r="B3562" t="s">
        <v>88</v>
      </c>
      <c r="C3562" t="s">
        <v>88</v>
      </c>
      <c r="D3562" t="s">
        <v>3873</v>
      </c>
      <c r="E3562" t="s">
        <v>8659</v>
      </c>
      <c r="F3562">
        <v>0.89400000000000002</v>
      </c>
      <c r="G3562">
        <v>1.1559999999999999</v>
      </c>
      <c r="H3562">
        <v>1</v>
      </c>
    </row>
    <row r="3563" spans="1:8" x14ac:dyDescent="0.25">
      <c r="A3563" t="s">
        <v>6507</v>
      </c>
      <c r="B3563" t="s">
        <v>6511</v>
      </c>
      <c r="C3563" t="s">
        <v>6713</v>
      </c>
      <c r="D3563" t="s">
        <v>6714</v>
      </c>
      <c r="E3563" t="s">
        <v>8659</v>
      </c>
      <c r="F3563">
        <v>0.89400000000000002</v>
      </c>
      <c r="G3563">
        <v>1.0589999999999999</v>
      </c>
      <c r="H3563">
        <v>1</v>
      </c>
    </row>
    <row r="3564" spans="1:8" x14ac:dyDescent="0.25">
      <c r="A3564" t="s">
        <v>6507</v>
      </c>
      <c r="B3564" t="s">
        <v>6550</v>
      </c>
      <c r="C3564" t="s">
        <v>6550</v>
      </c>
      <c r="D3564" t="s">
        <v>6551</v>
      </c>
      <c r="E3564" t="s">
        <v>8659</v>
      </c>
      <c r="F3564">
        <v>0.89400000000000002</v>
      </c>
      <c r="G3564">
        <v>0.66600000000000004</v>
      </c>
      <c r="H3564">
        <v>1</v>
      </c>
    </row>
    <row r="3565" spans="1:8" x14ac:dyDescent="0.25">
      <c r="A3565" t="s">
        <v>6507</v>
      </c>
      <c r="B3565" t="s">
        <v>3342</v>
      </c>
      <c r="C3565" t="s">
        <v>6580</v>
      </c>
      <c r="D3565" t="s">
        <v>6581</v>
      </c>
      <c r="E3565" t="s">
        <v>8659</v>
      </c>
      <c r="F3565">
        <v>0.89400000000000002</v>
      </c>
      <c r="G3565">
        <v>0.96099999999999997</v>
      </c>
      <c r="H3565">
        <v>1</v>
      </c>
    </row>
    <row r="3566" spans="1:8" x14ac:dyDescent="0.25">
      <c r="A3566" t="s">
        <v>6507</v>
      </c>
      <c r="B3566" t="s">
        <v>6627</v>
      </c>
      <c r="C3566" t="s">
        <v>1769</v>
      </c>
      <c r="D3566" t="s">
        <v>6728</v>
      </c>
      <c r="E3566" t="s">
        <v>8659</v>
      </c>
      <c r="F3566">
        <v>0.89400000000000002</v>
      </c>
      <c r="G3566">
        <v>2.74</v>
      </c>
      <c r="H3566">
        <v>1</v>
      </c>
    </row>
    <row r="3567" spans="1:8" x14ac:dyDescent="0.25">
      <c r="A3567" t="s">
        <v>6507</v>
      </c>
      <c r="B3567" t="s">
        <v>2957</v>
      </c>
      <c r="C3567" t="s">
        <v>6726</v>
      </c>
      <c r="D3567" t="s">
        <v>6727</v>
      </c>
      <c r="E3567" t="s">
        <v>8659</v>
      </c>
      <c r="F3567">
        <v>0.89400000000000002</v>
      </c>
      <c r="G3567">
        <v>0.63</v>
      </c>
      <c r="H3567">
        <v>1</v>
      </c>
    </row>
    <row r="3568" spans="1:8" x14ac:dyDescent="0.25">
      <c r="A3568" t="s">
        <v>6507</v>
      </c>
      <c r="B3568" t="s">
        <v>6566</v>
      </c>
      <c r="C3568" t="s">
        <v>6567</v>
      </c>
      <c r="D3568" t="s">
        <v>6568</v>
      </c>
      <c r="E3568" t="s">
        <v>8659</v>
      </c>
      <c r="F3568">
        <v>0.89400000000000002</v>
      </c>
      <c r="G3568">
        <v>1.034</v>
      </c>
      <c r="H3568">
        <v>1</v>
      </c>
    </row>
    <row r="3569" spans="1:8" x14ac:dyDescent="0.25">
      <c r="A3569" t="s">
        <v>6507</v>
      </c>
      <c r="B3569" t="s">
        <v>96</v>
      </c>
      <c r="C3569" t="s">
        <v>6729</v>
      </c>
      <c r="D3569" t="s">
        <v>6730</v>
      </c>
      <c r="E3569" t="s">
        <v>8659</v>
      </c>
      <c r="F3569">
        <v>0.89400000000000002</v>
      </c>
      <c r="G3569">
        <v>1.734</v>
      </c>
      <c r="H3569">
        <v>1</v>
      </c>
    </row>
    <row r="3570" spans="1:8" x14ac:dyDescent="0.25">
      <c r="A3570" t="s">
        <v>6507</v>
      </c>
      <c r="B3570" t="s">
        <v>169</v>
      </c>
      <c r="C3570" t="s">
        <v>6741</v>
      </c>
      <c r="D3570" t="s">
        <v>6742</v>
      </c>
      <c r="E3570" t="s">
        <v>8659</v>
      </c>
      <c r="F3570">
        <v>0.89400000000000002</v>
      </c>
      <c r="G3570">
        <v>0.81299999999999994</v>
      </c>
      <c r="H3570">
        <v>1</v>
      </c>
    </row>
    <row r="3571" spans="1:8" x14ac:dyDescent="0.25">
      <c r="A3571" t="s">
        <v>6507</v>
      </c>
      <c r="B3571" t="s">
        <v>6559</v>
      </c>
      <c r="C3571" t="s">
        <v>6560</v>
      </c>
      <c r="D3571" t="s">
        <v>6731</v>
      </c>
      <c r="E3571" t="s">
        <v>8659</v>
      </c>
      <c r="F3571">
        <v>0.89400000000000002</v>
      </c>
      <c r="G3571">
        <v>0.76400000000000001</v>
      </c>
      <c r="H3571">
        <v>1</v>
      </c>
    </row>
    <row r="3572" spans="1:8" x14ac:dyDescent="0.25">
      <c r="A3572" t="s">
        <v>6507</v>
      </c>
      <c r="B3572" t="s">
        <v>1056</v>
      </c>
      <c r="C3572" t="s">
        <v>2802</v>
      </c>
      <c r="D3572" t="s">
        <v>6734</v>
      </c>
      <c r="E3572" t="s">
        <v>8659</v>
      </c>
      <c r="F3572">
        <v>0.89400000000000002</v>
      </c>
      <c r="G3572">
        <v>0.28000000000000003</v>
      </c>
      <c r="H3572">
        <v>1</v>
      </c>
    </row>
    <row r="3573" spans="1:8" x14ac:dyDescent="0.25">
      <c r="A3573" t="s">
        <v>6507</v>
      </c>
      <c r="B3573" t="s">
        <v>93</v>
      </c>
      <c r="C3573" t="s">
        <v>6743</v>
      </c>
      <c r="D3573" t="s">
        <v>6744</v>
      </c>
      <c r="E3573" t="s">
        <v>8659</v>
      </c>
      <c r="F3573">
        <v>0.89400000000000002</v>
      </c>
      <c r="G3573">
        <v>0.72</v>
      </c>
      <c r="H3573">
        <v>1</v>
      </c>
    </row>
    <row r="3574" spans="1:8" x14ac:dyDescent="0.25">
      <c r="A3574" t="s">
        <v>6507</v>
      </c>
      <c r="B3574" t="s">
        <v>4722</v>
      </c>
      <c r="C3574" t="s">
        <v>4722</v>
      </c>
      <c r="D3574" t="s">
        <v>6735</v>
      </c>
      <c r="E3574" t="s">
        <v>8659</v>
      </c>
      <c r="F3574">
        <v>0.89400000000000002</v>
      </c>
      <c r="G3574">
        <v>0.98099999999999998</v>
      </c>
      <c r="H3574">
        <v>1</v>
      </c>
    </row>
    <row r="3575" spans="1:8" x14ac:dyDescent="0.25">
      <c r="A3575" t="s">
        <v>6507</v>
      </c>
      <c r="B3575" t="s">
        <v>172</v>
      </c>
      <c r="C3575" t="s">
        <v>1439</v>
      </c>
      <c r="D3575" t="s">
        <v>6543</v>
      </c>
      <c r="E3575" t="s">
        <v>8659</v>
      </c>
      <c r="F3575">
        <v>0.89400000000000002</v>
      </c>
      <c r="G3575">
        <v>1.651</v>
      </c>
      <c r="H3575">
        <v>1</v>
      </c>
    </row>
    <row r="3576" spans="1:8" x14ac:dyDescent="0.25">
      <c r="A3576" t="s">
        <v>6507</v>
      </c>
      <c r="B3576" t="s">
        <v>3342</v>
      </c>
      <c r="C3576" t="s">
        <v>6535</v>
      </c>
      <c r="D3576" t="s">
        <v>6536</v>
      </c>
      <c r="E3576" t="s">
        <v>8659</v>
      </c>
      <c r="F3576">
        <v>0.89400000000000002</v>
      </c>
      <c r="G3576">
        <v>0.64300000000000002</v>
      </c>
      <c r="H3576">
        <v>1</v>
      </c>
    </row>
    <row r="3577" spans="1:8" x14ac:dyDescent="0.25">
      <c r="A3577" t="s">
        <v>6507</v>
      </c>
      <c r="B3577" t="s">
        <v>6511</v>
      </c>
      <c r="C3577" t="s">
        <v>6564</v>
      </c>
      <c r="D3577" t="s">
        <v>6712</v>
      </c>
      <c r="E3577" t="s">
        <v>8659</v>
      </c>
      <c r="F3577">
        <v>0.89400000000000002</v>
      </c>
      <c r="G3577">
        <v>1.1719999999999999</v>
      </c>
      <c r="H3577">
        <v>1</v>
      </c>
    </row>
    <row r="3578" spans="1:8" x14ac:dyDescent="0.25">
      <c r="A3578" t="s">
        <v>6507</v>
      </c>
      <c r="B3578" t="s">
        <v>6552</v>
      </c>
      <c r="C3578" t="s">
        <v>4879</v>
      </c>
      <c r="D3578" t="s">
        <v>6553</v>
      </c>
      <c r="E3578" t="s">
        <v>8659</v>
      </c>
      <c r="F3578">
        <v>0.89400000000000002</v>
      </c>
      <c r="G3578">
        <v>0.36099999999999999</v>
      </c>
      <c r="H3578">
        <v>1</v>
      </c>
    </row>
    <row r="3579" spans="1:8" x14ac:dyDescent="0.25">
      <c r="A3579" t="s">
        <v>6507</v>
      </c>
      <c r="B3579" t="s">
        <v>93</v>
      </c>
      <c r="C3579" t="s">
        <v>93</v>
      </c>
      <c r="D3579" t="s">
        <v>6706</v>
      </c>
      <c r="E3579" t="s">
        <v>8659</v>
      </c>
      <c r="F3579">
        <v>0.89400000000000002</v>
      </c>
      <c r="G3579">
        <v>0.90600000000000003</v>
      </c>
      <c r="H3579">
        <v>1</v>
      </c>
    </row>
    <row r="3580" spans="1:8" x14ac:dyDescent="0.25">
      <c r="A3580" t="s">
        <v>6507</v>
      </c>
      <c r="B3580" t="s">
        <v>3656</v>
      </c>
      <c r="C3580" t="s">
        <v>6537</v>
      </c>
      <c r="D3580" t="s">
        <v>6538</v>
      </c>
      <c r="E3580" t="s">
        <v>8659</v>
      </c>
      <c r="F3580">
        <v>0.89400000000000002</v>
      </c>
      <c r="G3580">
        <v>0.68200000000000005</v>
      </c>
      <c r="H3580">
        <v>1</v>
      </c>
    </row>
    <row r="3581" spans="1:8" x14ac:dyDescent="0.25">
      <c r="A3581" t="s">
        <v>6507</v>
      </c>
      <c r="B3581" t="s">
        <v>6544</v>
      </c>
      <c r="C3581" t="s">
        <v>6685</v>
      </c>
      <c r="D3581" t="s">
        <v>6686</v>
      </c>
      <c r="E3581" t="s">
        <v>8659</v>
      </c>
      <c r="F3581">
        <v>0.89400000000000002</v>
      </c>
      <c r="H3581">
        <v>1</v>
      </c>
    </row>
    <row r="3582" spans="1:8" x14ac:dyDescent="0.25">
      <c r="A3582" t="s">
        <v>6507</v>
      </c>
      <c r="B3582" t="s">
        <v>6511</v>
      </c>
      <c r="C3582" t="s">
        <v>210</v>
      </c>
      <c r="D3582" t="s">
        <v>6695</v>
      </c>
      <c r="E3582" t="s">
        <v>8659</v>
      </c>
      <c r="F3582">
        <v>0.89400000000000002</v>
      </c>
      <c r="G3582">
        <v>1.19</v>
      </c>
      <c r="H3582">
        <v>1</v>
      </c>
    </row>
    <row r="3583" spans="1:8" x14ac:dyDescent="0.25">
      <c r="A3583" t="s">
        <v>6507</v>
      </c>
      <c r="B3583" t="s">
        <v>81</v>
      </c>
      <c r="C3583" t="s">
        <v>6663</v>
      </c>
      <c r="D3583" t="s">
        <v>6664</v>
      </c>
      <c r="E3583" t="s">
        <v>8659</v>
      </c>
      <c r="F3583">
        <v>0.89400000000000002</v>
      </c>
      <c r="G3583">
        <v>0</v>
      </c>
      <c r="H3583">
        <v>1</v>
      </c>
    </row>
    <row r="3584" spans="1:8" x14ac:dyDescent="0.25">
      <c r="A3584" t="s">
        <v>6507</v>
      </c>
      <c r="B3584" t="s">
        <v>6559</v>
      </c>
      <c r="C3584" t="s">
        <v>6537</v>
      </c>
      <c r="D3584" t="s">
        <v>6682</v>
      </c>
      <c r="E3584" t="s">
        <v>8659</v>
      </c>
      <c r="F3584">
        <v>0.89400000000000002</v>
      </c>
      <c r="H3584">
        <v>1</v>
      </c>
    </row>
    <row r="3585" spans="1:8" x14ac:dyDescent="0.25">
      <c r="A3585" t="s">
        <v>6507</v>
      </c>
      <c r="B3585" t="s">
        <v>88</v>
      </c>
      <c r="C3585" t="s">
        <v>88</v>
      </c>
      <c r="D3585" t="s">
        <v>6696</v>
      </c>
      <c r="E3585" t="s">
        <v>8659</v>
      </c>
      <c r="F3585">
        <v>0.89400000000000002</v>
      </c>
      <c r="H3585">
        <v>1</v>
      </c>
    </row>
    <row r="3586" spans="1:8" x14ac:dyDescent="0.25">
      <c r="A3586" t="s">
        <v>6507</v>
      </c>
      <c r="B3586" t="s">
        <v>6511</v>
      </c>
      <c r="C3586" t="s">
        <v>6564</v>
      </c>
      <c r="D3586" t="s">
        <v>6667</v>
      </c>
      <c r="E3586" t="s">
        <v>8659</v>
      </c>
      <c r="F3586">
        <v>0.89400000000000002</v>
      </c>
      <c r="G3586">
        <v>1.0680000000000001</v>
      </c>
      <c r="H3586">
        <v>1</v>
      </c>
    </row>
    <row r="3587" spans="1:8" x14ac:dyDescent="0.25">
      <c r="A3587" t="s">
        <v>6507</v>
      </c>
      <c r="B3587" t="s">
        <v>6703</v>
      </c>
      <c r="C3587" t="s">
        <v>6768</v>
      </c>
      <c r="D3587" t="s">
        <v>6769</v>
      </c>
      <c r="E3587" t="s">
        <v>8659</v>
      </c>
      <c r="F3587">
        <v>0.89400000000000002</v>
      </c>
      <c r="G3587">
        <v>1.335</v>
      </c>
      <c r="H3587">
        <v>1</v>
      </c>
    </row>
    <row r="3588" spans="1:8" x14ac:dyDescent="0.25">
      <c r="A3588" t="s">
        <v>6507</v>
      </c>
      <c r="B3588" t="s">
        <v>6692</v>
      </c>
      <c r="C3588" t="s">
        <v>6772</v>
      </c>
      <c r="D3588" t="s">
        <v>6773</v>
      </c>
      <c r="E3588" t="s">
        <v>8659</v>
      </c>
      <c r="F3588">
        <v>0.89400000000000002</v>
      </c>
      <c r="G3588">
        <v>1.3160000000000001</v>
      </c>
      <c r="H3588">
        <v>1</v>
      </c>
    </row>
    <row r="3589" spans="1:8" x14ac:dyDescent="0.25">
      <c r="A3589" t="s">
        <v>6507</v>
      </c>
      <c r="B3589" t="s">
        <v>4722</v>
      </c>
      <c r="C3589" t="s">
        <v>4722</v>
      </c>
      <c r="D3589" t="s">
        <v>6746</v>
      </c>
      <c r="E3589" t="s">
        <v>8659</v>
      </c>
      <c r="F3589">
        <v>0.89400000000000002</v>
      </c>
      <c r="G3589">
        <v>0.64800000000000002</v>
      </c>
      <c r="H3589">
        <v>1</v>
      </c>
    </row>
    <row r="3590" spans="1:8" x14ac:dyDescent="0.25">
      <c r="A3590" t="s">
        <v>6507</v>
      </c>
      <c r="B3590" t="s">
        <v>1056</v>
      </c>
      <c r="C3590" t="s">
        <v>6759</v>
      </c>
      <c r="D3590" t="s">
        <v>6760</v>
      </c>
      <c r="E3590" t="s">
        <v>8659</v>
      </c>
      <c r="F3590">
        <v>0.89400000000000002</v>
      </c>
      <c r="G3590">
        <v>0.84799999999999998</v>
      </c>
      <c r="H3590">
        <v>1</v>
      </c>
    </row>
    <row r="3591" spans="1:8" x14ac:dyDescent="0.25">
      <c r="A3591" t="s">
        <v>6507</v>
      </c>
      <c r="B3591" t="s">
        <v>6555</v>
      </c>
      <c r="C3591" t="s">
        <v>2189</v>
      </c>
      <c r="D3591" t="s">
        <v>6668</v>
      </c>
      <c r="E3591" t="s">
        <v>8659</v>
      </c>
      <c r="F3591">
        <v>0.89400000000000002</v>
      </c>
      <c r="G3591">
        <v>2.2919999999999998</v>
      </c>
      <c r="H3591">
        <v>1</v>
      </c>
    </row>
    <row r="3592" spans="1:8" x14ac:dyDescent="0.25">
      <c r="A3592" t="s">
        <v>6507</v>
      </c>
      <c r="B3592" t="s">
        <v>1056</v>
      </c>
      <c r="C3592" t="s">
        <v>6055</v>
      </c>
      <c r="D3592" t="s">
        <v>6765</v>
      </c>
      <c r="E3592" t="s">
        <v>8659</v>
      </c>
      <c r="F3592">
        <v>0.89400000000000002</v>
      </c>
      <c r="G3592">
        <v>0.77</v>
      </c>
      <c r="H3592">
        <v>1</v>
      </c>
    </row>
    <row r="3593" spans="1:8" x14ac:dyDescent="0.25">
      <c r="A3593" t="s">
        <v>6507</v>
      </c>
      <c r="B3593" t="s">
        <v>6755</v>
      </c>
      <c r="C3593" t="s">
        <v>6755</v>
      </c>
      <c r="D3593" t="s">
        <v>6756</v>
      </c>
      <c r="E3593" t="s">
        <v>8659</v>
      </c>
      <c r="F3593">
        <v>0.89400000000000002</v>
      </c>
      <c r="G3593">
        <v>1.2230000000000001</v>
      </c>
      <c r="H3593">
        <v>1</v>
      </c>
    </row>
    <row r="3594" spans="1:8" x14ac:dyDescent="0.25">
      <c r="A3594" t="s">
        <v>6507</v>
      </c>
      <c r="B3594" t="s">
        <v>6373</v>
      </c>
      <c r="C3594" t="s">
        <v>6373</v>
      </c>
      <c r="D3594" t="s">
        <v>6539</v>
      </c>
      <c r="E3594" t="s">
        <v>8659</v>
      </c>
      <c r="F3594">
        <v>0.89400000000000002</v>
      </c>
      <c r="G3594">
        <v>1.53</v>
      </c>
      <c r="H3594">
        <v>1</v>
      </c>
    </row>
    <row r="3595" spans="1:8" x14ac:dyDescent="0.25">
      <c r="A3595" t="s">
        <v>6507</v>
      </c>
      <c r="B3595" t="s">
        <v>779</v>
      </c>
      <c r="C3595" t="s">
        <v>779</v>
      </c>
      <c r="D3595" t="s">
        <v>6554</v>
      </c>
      <c r="E3595" t="s">
        <v>8659</v>
      </c>
      <c r="F3595">
        <v>0.89400000000000002</v>
      </c>
      <c r="G3595">
        <v>0.36099999999999999</v>
      </c>
      <c r="H3595">
        <v>1</v>
      </c>
    </row>
    <row r="3596" spans="1:8" x14ac:dyDescent="0.25">
      <c r="A3596" t="s">
        <v>6507</v>
      </c>
      <c r="B3596" t="s">
        <v>6700</v>
      </c>
      <c r="C3596" t="s">
        <v>6700</v>
      </c>
      <c r="D3596" t="s">
        <v>6701</v>
      </c>
      <c r="E3596" t="s">
        <v>8659</v>
      </c>
      <c r="F3596">
        <v>0.89400000000000002</v>
      </c>
      <c r="G3596">
        <v>0.72199999999999998</v>
      </c>
      <c r="H3596">
        <v>1</v>
      </c>
    </row>
    <row r="3597" spans="1:8" x14ac:dyDescent="0.25">
      <c r="A3597" t="s">
        <v>6507</v>
      </c>
      <c r="B3597" t="s">
        <v>4822</v>
      </c>
      <c r="C3597" t="s">
        <v>6533</v>
      </c>
      <c r="D3597" t="s">
        <v>6534</v>
      </c>
      <c r="E3597" t="s">
        <v>8659</v>
      </c>
      <c r="F3597">
        <v>0.89400000000000002</v>
      </c>
      <c r="H3597">
        <v>1</v>
      </c>
    </row>
    <row r="3598" spans="1:8" x14ac:dyDescent="0.25">
      <c r="A3598" t="s">
        <v>6507</v>
      </c>
      <c r="B3598" t="s">
        <v>246</v>
      </c>
      <c r="C3598" t="s">
        <v>6707</v>
      </c>
      <c r="D3598" t="s">
        <v>6708</v>
      </c>
      <c r="E3598" t="s">
        <v>8659</v>
      </c>
      <c r="F3598">
        <v>0.89400000000000002</v>
      </c>
      <c r="G3598">
        <v>0.79800000000000004</v>
      </c>
      <c r="H3598">
        <v>1</v>
      </c>
    </row>
    <row r="3599" spans="1:8" x14ac:dyDescent="0.25">
      <c r="A3599" t="s">
        <v>6507</v>
      </c>
      <c r="B3599" t="s">
        <v>3388</v>
      </c>
      <c r="C3599" t="s">
        <v>3388</v>
      </c>
      <c r="D3599" t="s">
        <v>6709</v>
      </c>
      <c r="E3599" t="s">
        <v>8659</v>
      </c>
      <c r="F3599">
        <v>0.89400000000000002</v>
      </c>
      <c r="G3599">
        <v>1.2</v>
      </c>
      <c r="H3599">
        <v>1</v>
      </c>
    </row>
    <row r="3600" spans="1:8" x14ac:dyDescent="0.25">
      <c r="A3600" t="s">
        <v>6507</v>
      </c>
      <c r="B3600" t="s">
        <v>6531</v>
      </c>
      <c r="C3600" t="s">
        <v>2807</v>
      </c>
      <c r="D3600" t="s">
        <v>6532</v>
      </c>
      <c r="E3600" t="s">
        <v>8659</v>
      </c>
      <c r="F3600">
        <v>0.89400000000000002</v>
      </c>
      <c r="G3600">
        <v>0.88200000000000001</v>
      </c>
      <c r="H3600">
        <v>1</v>
      </c>
    </row>
    <row r="3601" spans="1:8" x14ac:dyDescent="0.25">
      <c r="A3601" t="s">
        <v>6507</v>
      </c>
      <c r="B3601" t="s">
        <v>6511</v>
      </c>
      <c r="C3601" t="s">
        <v>6564</v>
      </c>
      <c r="D3601" t="s">
        <v>6702</v>
      </c>
      <c r="E3601" t="s">
        <v>8659</v>
      </c>
      <c r="F3601">
        <v>0.89400000000000002</v>
      </c>
      <c r="G3601">
        <v>0.81100000000000005</v>
      </c>
      <c r="H3601">
        <v>1</v>
      </c>
    </row>
    <row r="3602" spans="1:8" x14ac:dyDescent="0.25">
      <c r="A3602" t="s">
        <v>6507</v>
      </c>
      <c r="B3602" t="s">
        <v>6566</v>
      </c>
      <c r="C3602" t="s">
        <v>6567</v>
      </c>
      <c r="D3602" t="s">
        <v>6586</v>
      </c>
      <c r="E3602" t="s">
        <v>8659</v>
      </c>
      <c r="F3602">
        <v>0.89400000000000002</v>
      </c>
      <c r="G3602">
        <v>0.33900000000000002</v>
      </c>
      <c r="H3602">
        <v>1</v>
      </c>
    </row>
    <row r="3603" spans="1:8" x14ac:dyDescent="0.25">
      <c r="A3603" t="s">
        <v>6507</v>
      </c>
      <c r="B3603" t="s">
        <v>6584</v>
      </c>
      <c r="C3603" t="s">
        <v>288</v>
      </c>
      <c r="D3603" t="s">
        <v>6585</v>
      </c>
      <c r="E3603" t="s">
        <v>8659</v>
      </c>
      <c r="F3603">
        <v>0.89400000000000002</v>
      </c>
      <c r="G3603">
        <v>1.258</v>
      </c>
      <c r="H3603">
        <v>1</v>
      </c>
    </row>
    <row r="3604" spans="1:8" x14ac:dyDescent="0.25">
      <c r="A3604" t="s">
        <v>6507</v>
      </c>
      <c r="B3604" t="s">
        <v>96</v>
      </c>
      <c r="C3604" t="s">
        <v>1985</v>
      </c>
      <c r="D3604" t="s">
        <v>6573</v>
      </c>
      <c r="E3604" t="s">
        <v>8659</v>
      </c>
      <c r="F3604">
        <v>0.89400000000000002</v>
      </c>
      <c r="G3604">
        <v>0.45900000000000002</v>
      </c>
      <c r="H3604">
        <v>1</v>
      </c>
    </row>
    <row r="3605" spans="1:8" x14ac:dyDescent="0.25">
      <c r="A3605" t="s">
        <v>6507</v>
      </c>
      <c r="B3605" t="s">
        <v>93</v>
      </c>
      <c r="C3605" t="s">
        <v>6574</v>
      </c>
      <c r="D3605" t="s">
        <v>6575</v>
      </c>
      <c r="E3605" t="s">
        <v>8659</v>
      </c>
      <c r="F3605">
        <v>0.89400000000000002</v>
      </c>
      <c r="G3605">
        <v>0.996</v>
      </c>
      <c r="H3605">
        <v>1</v>
      </c>
    </row>
    <row r="3606" spans="1:8" x14ac:dyDescent="0.25">
      <c r="A3606" t="s">
        <v>6507</v>
      </c>
      <c r="B3606" t="s">
        <v>6692</v>
      </c>
      <c r="C3606" t="s">
        <v>6732</v>
      </c>
      <c r="D3606" t="s">
        <v>6733</v>
      </c>
      <c r="E3606" t="s">
        <v>8659</v>
      </c>
      <c r="F3606">
        <v>0.89400000000000002</v>
      </c>
      <c r="G3606">
        <v>0.75700000000000001</v>
      </c>
      <c r="H3606">
        <v>1</v>
      </c>
    </row>
    <row r="3607" spans="1:8" x14ac:dyDescent="0.25">
      <c r="A3607" t="s">
        <v>6507</v>
      </c>
      <c r="B3607" t="s">
        <v>209</v>
      </c>
      <c r="C3607" t="s">
        <v>6749</v>
      </c>
      <c r="D3607" t="s">
        <v>6750</v>
      </c>
      <c r="E3607" t="s">
        <v>8659</v>
      </c>
      <c r="F3607">
        <v>0.89400000000000002</v>
      </c>
      <c r="G3607">
        <v>0.61299999999999999</v>
      </c>
      <c r="H3607">
        <v>1</v>
      </c>
    </row>
    <row r="3608" spans="1:8" x14ac:dyDescent="0.25">
      <c r="A3608" t="s">
        <v>6507</v>
      </c>
      <c r="B3608" t="s">
        <v>4722</v>
      </c>
      <c r="C3608" t="s">
        <v>4722</v>
      </c>
      <c r="D3608" t="s">
        <v>6530</v>
      </c>
      <c r="E3608" t="s">
        <v>8659</v>
      </c>
      <c r="F3608">
        <v>0.89400000000000002</v>
      </c>
      <c r="G3608">
        <v>0.745</v>
      </c>
      <c r="H3608">
        <v>1</v>
      </c>
    </row>
    <row r="3609" spans="1:8" x14ac:dyDescent="0.25">
      <c r="A3609" t="s">
        <v>6507</v>
      </c>
      <c r="B3609" t="s">
        <v>6703</v>
      </c>
      <c r="C3609" t="s">
        <v>6704</v>
      </c>
      <c r="D3609" t="s">
        <v>6715</v>
      </c>
      <c r="E3609" t="s">
        <v>8659</v>
      </c>
      <c r="F3609">
        <v>0.89400000000000002</v>
      </c>
      <c r="G3609">
        <v>7.9000000000000001E-2</v>
      </c>
      <c r="H3609">
        <v>1</v>
      </c>
    </row>
    <row r="3610" spans="1:8" x14ac:dyDescent="0.25">
      <c r="A3610" t="s">
        <v>6507</v>
      </c>
      <c r="B3610" t="s">
        <v>6703</v>
      </c>
      <c r="C3610" t="s">
        <v>6704</v>
      </c>
      <c r="D3610" t="s">
        <v>6705</v>
      </c>
      <c r="E3610" t="s">
        <v>8659</v>
      </c>
      <c r="F3610">
        <v>0.89400000000000002</v>
      </c>
      <c r="G3610">
        <v>1.2490000000000001</v>
      </c>
      <c r="H3610">
        <v>1</v>
      </c>
    </row>
    <row r="3611" spans="1:8" x14ac:dyDescent="0.25">
      <c r="A3611" t="s">
        <v>6507</v>
      </c>
      <c r="B3611" t="s">
        <v>6544</v>
      </c>
      <c r="C3611" t="s">
        <v>6545</v>
      </c>
      <c r="D3611" t="s">
        <v>6546</v>
      </c>
      <c r="E3611" t="s">
        <v>8659</v>
      </c>
      <c r="F3611">
        <v>0.89400000000000002</v>
      </c>
      <c r="G3611">
        <v>1.0940000000000001</v>
      </c>
      <c r="H3611">
        <v>1</v>
      </c>
    </row>
    <row r="3612" spans="1:8" x14ac:dyDescent="0.25">
      <c r="A3612" t="s">
        <v>6507</v>
      </c>
      <c r="B3612" t="s">
        <v>4722</v>
      </c>
      <c r="C3612" t="s">
        <v>4722</v>
      </c>
      <c r="D3612" t="s">
        <v>6549</v>
      </c>
      <c r="E3612" t="s">
        <v>8659</v>
      </c>
      <c r="F3612">
        <v>0.89400000000000002</v>
      </c>
      <c r="G3612">
        <v>0.95699999999999996</v>
      </c>
      <c r="H3612">
        <v>1</v>
      </c>
    </row>
    <row r="3613" spans="1:8" x14ac:dyDescent="0.25">
      <c r="A3613" t="s">
        <v>6507</v>
      </c>
      <c r="B3613" t="s">
        <v>6540</v>
      </c>
      <c r="C3613" t="s">
        <v>6541</v>
      </c>
      <c r="D3613" t="s">
        <v>6542</v>
      </c>
      <c r="E3613" t="s">
        <v>8659</v>
      </c>
      <c r="F3613">
        <v>0.89400000000000002</v>
      </c>
      <c r="G3613">
        <v>0.81599999999999995</v>
      </c>
      <c r="H3613">
        <v>1</v>
      </c>
    </row>
    <row r="3614" spans="1:8" x14ac:dyDescent="0.25">
      <c r="A3614" t="s">
        <v>6507</v>
      </c>
      <c r="B3614" t="s">
        <v>6544</v>
      </c>
      <c r="C3614" t="s">
        <v>6547</v>
      </c>
      <c r="D3614" t="s">
        <v>6548</v>
      </c>
      <c r="E3614" t="s">
        <v>8659</v>
      </c>
      <c r="F3614">
        <v>0.89400000000000002</v>
      </c>
      <c r="G3614">
        <v>0.877</v>
      </c>
      <c r="H3614">
        <v>1</v>
      </c>
    </row>
    <row r="3615" spans="1:8" x14ac:dyDescent="0.25">
      <c r="A3615" t="s">
        <v>6507</v>
      </c>
      <c r="B3615" t="s">
        <v>6540</v>
      </c>
      <c r="C3615" t="s">
        <v>6541</v>
      </c>
      <c r="D3615" t="s">
        <v>2515</v>
      </c>
      <c r="E3615" t="s">
        <v>8659</v>
      </c>
      <c r="F3615">
        <v>0.89400000000000002</v>
      </c>
      <c r="G3615">
        <v>1.165</v>
      </c>
      <c r="H3615">
        <v>1</v>
      </c>
    </row>
    <row r="3616" spans="1:8" x14ac:dyDescent="0.25">
      <c r="A3616" t="s">
        <v>6507</v>
      </c>
      <c r="B3616" t="s">
        <v>5671</v>
      </c>
      <c r="C3616" t="s">
        <v>5671</v>
      </c>
      <c r="D3616" t="s">
        <v>6699</v>
      </c>
      <c r="E3616" t="s">
        <v>8659</v>
      </c>
      <c r="F3616">
        <v>0.89400000000000002</v>
      </c>
      <c r="G3616">
        <v>0.51400000000000001</v>
      </c>
      <c r="H3616">
        <v>1</v>
      </c>
    </row>
    <row r="3617" spans="1:8" x14ac:dyDescent="0.25">
      <c r="A3617" t="s">
        <v>6507</v>
      </c>
      <c r="B3617" t="s">
        <v>6544</v>
      </c>
      <c r="C3617" t="s">
        <v>1385</v>
      </c>
      <c r="D3617" t="s">
        <v>6617</v>
      </c>
      <c r="E3617" t="s">
        <v>8659</v>
      </c>
      <c r="F3617">
        <v>0.89400000000000002</v>
      </c>
      <c r="G3617">
        <v>1.288</v>
      </c>
      <c r="H3617">
        <v>1</v>
      </c>
    </row>
    <row r="3618" spans="1:8" x14ac:dyDescent="0.25">
      <c r="A3618" t="s">
        <v>6507</v>
      </c>
      <c r="B3618" t="s">
        <v>2212</v>
      </c>
      <c r="C3618" t="s">
        <v>6612</v>
      </c>
      <c r="D3618" t="s">
        <v>6613</v>
      </c>
      <c r="E3618" t="s">
        <v>8659</v>
      </c>
      <c r="F3618">
        <v>0.89400000000000002</v>
      </c>
      <c r="G3618">
        <v>1.083</v>
      </c>
      <c r="H3618">
        <v>1</v>
      </c>
    </row>
    <row r="3619" spans="1:8" x14ac:dyDescent="0.25">
      <c r="A3619" t="s">
        <v>6507</v>
      </c>
      <c r="B3619" t="s">
        <v>6721</v>
      </c>
      <c r="C3619" t="s">
        <v>3096</v>
      </c>
      <c r="D3619" t="s">
        <v>6722</v>
      </c>
      <c r="E3619" t="s">
        <v>8659</v>
      </c>
      <c r="F3619">
        <v>0.89400000000000002</v>
      </c>
      <c r="G3619">
        <v>0.318</v>
      </c>
      <c r="H3619">
        <v>1</v>
      </c>
    </row>
    <row r="3620" spans="1:8" x14ac:dyDescent="0.25">
      <c r="A3620" t="s">
        <v>6507</v>
      </c>
      <c r="B3620" t="s">
        <v>419</v>
      </c>
      <c r="C3620" t="s">
        <v>6717</v>
      </c>
      <c r="D3620" t="s">
        <v>6718</v>
      </c>
      <c r="E3620" t="s">
        <v>8659</v>
      </c>
      <c r="F3620">
        <v>0.89400000000000002</v>
      </c>
      <c r="G3620">
        <v>0.19700000000000001</v>
      </c>
      <c r="H3620">
        <v>1</v>
      </c>
    </row>
    <row r="3621" spans="1:8" x14ac:dyDescent="0.25">
      <c r="A3621" t="s">
        <v>6507</v>
      </c>
      <c r="B3621" t="s">
        <v>88</v>
      </c>
      <c r="C3621" t="s">
        <v>88</v>
      </c>
      <c r="D3621" t="s">
        <v>2545</v>
      </c>
      <c r="E3621" t="s">
        <v>8659</v>
      </c>
      <c r="F3621">
        <v>0.89400000000000002</v>
      </c>
      <c r="G3621">
        <v>0.51700000000000002</v>
      </c>
      <c r="H3621">
        <v>1</v>
      </c>
    </row>
    <row r="3622" spans="1:8" x14ac:dyDescent="0.25">
      <c r="A3622" t="s">
        <v>6507</v>
      </c>
      <c r="B3622" t="s">
        <v>349</v>
      </c>
      <c r="C3622" t="s">
        <v>6719</v>
      </c>
      <c r="D3622" t="s">
        <v>6720</v>
      </c>
      <c r="E3622" t="s">
        <v>8659</v>
      </c>
      <c r="F3622">
        <v>0.89400000000000002</v>
      </c>
      <c r="G3622">
        <v>0</v>
      </c>
      <c r="H3622">
        <v>1</v>
      </c>
    </row>
    <row r="3623" spans="1:8" x14ac:dyDescent="0.25">
      <c r="A3623" t="s">
        <v>6507</v>
      </c>
      <c r="B3623" t="s">
        <v>4722</v>
      </c>
      <c r="C3623" t="s">
        <v>4722</v>
      </c>
      <c r="D3623" t="s">
        <v>6771</v>
      </c>
      <c r="E3623" t="s">
        <v>8659</v>
      </c>
      <c r="F3623">
        <v>0.89400000000000002</v>
      </c>
      <c r="G3623">
        <v>1.079</v>
      </c>
      <c r="H3623">
        <v>1</v>
      </c>
    </row>
    <row r="3624" spans="1:8" x14ac:dyDescent="0.25">
      <c r="A3624" t="s">
        <v>6507</v>
      </c>
      <c r="B3624" t="s">
        <v>6559</v>
      </c>
      <c r="C3624" t="s">
        <v>6560</v>
      </c>
      <c r="D3624" t="s">
        <v>1650</v>
      </c>
      <c r="E3624" t="s">
        <v>8659</v>
      </c>
      <c r="F3624">
        <v>0.89400000000000002</v>
      </c>
      <c r="G3624">
        <v>7.1999999999999995E-2</v>
      </c>
      <c r="H3624">
        <v>1</v>
      </c>
    </row>
    <row r="3625" spans="1:8" x14ac:dyDescent="0.25">
      <c r="A3625" t="s">
        <v>6507</v>
      </c>
      <c r="B3625" t="s">
        <v>246</v>
      </c>
      <c r="C3625" t="s">
        <v>6763</v>
      </c>
      <c r="D3625" t="s">
        <v>6764</v>
      </c>
      <c r="E3625" t="s">
        <v>8659</v>
      </c>
      <c r="F3625">
        <v>0.89400000000000002</v>
      </c>
      <c r="G3625">
        <v>0.442</v>
      </c>
      <c r="H3625">
        <v>1</v>
      </c>
    </row>
    <row r="3626" spans="1:8" x14ac:dyDescent="0.25">
      <c r="A3626" t="s">
        <v>6507</v>
      </c>
      <c r="B3626" t="s">
        <v>4722</v>
      </c>
      <c r="C3626" t="s">
        <v>4722</v>
      </c>
      <c r="D3626" t="s">
        <v>6752</v>
      </c>
      <c r="E3626" t="s">
        <v>8659</v>
      </c>
      <c r="F3626">
        <v>0.89400000000000002</v>
      </c>
      <c r="G3626">
        <v>0.91200000000000003</v>
      </c>
      <c r="H3626">
        <v>1</v>
      </c>
    </row>
    <row r="3627" spans="1:8" x14ac:dyDescent="0.25">
      <c r="A3627" t="s">
        <v>6507</v>
      </c>
      <c r="B3627" t="s">
        <v>4722</v>
      </c>
      <c r="C3627" t="s">
        <v>4722</v>
      </c>
      <c r="D3627" t="s">
        <v>6751</v>
      </c>
      <c r="E3627" t="s">
        <v>8659</v>
      </c>
      <c r="F3627">
        <v>0.89400000000000002</v>
      </c>
      <c r="G3627">
        <v>0.96199999999999997</v>
      </c>
      <c r="H3627">
        <v>1</v>
      </c>
    </row>
    <row r="3628" spans="1:8" x14ac:dyDescent="0.25">
      <c r="A3628" t="s">
        <v>6507</v>
      </c>
      <c r="B3628" t="s">
        <v>2624</v>
      </c>
      <c r="C3628" t="s">
        <v>79</v>
      </c>
      <c r="D3628" t="s">
        <v>6774</v>
      </c>
      <c r="E3628" t="s">
        <v>8659</v>
      </c>
      <c r="F3628">
        <v>0.89400000000000002</v>
      </c>
      <c r="G3628">
        <v>0.29699999999999999</v>
      </c>
      <c r="H3628">
        <v>1</v>
      </c>
    </row>
    <row r="3629" spans="1:8" x14ac:dyDescent="0.25">
      <c r="A3629" t="s">
        <v>6507</v>
      </c>
      <c r="B3629" t="s">
        <v>5671</v>
      </c>
      <c r="C3629" t="s">
        <v>5671</v>
      </c>
      <c r="D3629" t="s">
        <v>6666</v>
      </c>
      <c r="E3629" t="s">
        <v>8659</v>
      </c>
      <c r="F3629">
        <v>0.89400000000000002</v>
      </c>
      <c r="G3629">
        <v>0.38400000000000001</v>
      </c>
      <c r="H3629">
        <v>1</v>
      </c>
    </row>
    <row r="3630" spans="1:8" x14ac:dyDescent="0.25">
      <c r="A3630" t="s">
        <v>6507</v>
      </c>
      <c r="B3630" t="s">
        <v>6544</v>
      </c>
      <c r="C3630" t="s">
        <v>6747</v>
      </c>
      <c r="D3630" t="s">
        <v>6748</v>
      </c>
      <c r="E3630" t="s">
        <v>8659</v>
      </c>
      <c r="F3630">
        <v>0.89400000000000002</v>
      </c>
      <c r="G3630">
        <v>1.0720000000000001</v>
      </c>
      <c r="H3630">
        <v>1</v>
      </c>
    </row>
    <row r="3631" spans="1:8" x14ac:dyDescent="0.25">
      <c r="A3631" t="s">
        <v>6507</v>
      </c>
      <c r="B3631" t="s">
        <v>779</v>
      </c>
      <c r="C3631" t="s">
        <v>6775</v>
      </c>
      <c r="D3631" t="s">
        <v>6776</v>
      </c>
      <c r="E3631" t="s">
        <v>8659</v>
      </c>
      <c r="F3631">
        <v>0.89400000000000002</v>
      </c>
      <c r="G3631">
        <v>0.98</v>
      </c>
      <c r="H3631">
        <v>1</v>
      </c>
    </row>
    <row r="3632" spans="1:8" x14ac:dyDescent="0.25">
      <c r="A3632" t="s">
        <v>6507</v>
      </c>
      <c r="B3632" t="s">
        <v>2212</v>
      </c>
      <c r="C3632" t="s">
        <v>6753</v>
      </c>
      <c r="D3632" t="s">
        <v>6754</v>
      </c>
      <c r="E3632" t="s">
        <v>8659</v>
      </c>
      <c r="F3632">
        <v>0.89400000000000002</v>
      </c>
      <c r="G3632">
        <v>1.1319999999999999</v>
      </c>
      <c r="H3632">
        <v>1</v>
      </c>
    </row>
    <row r="3633" spans="1:8" x14ac:dyDescent="0.25">
      <c r="A3633" t="s">
        <v>6507</v>
      </c>
      <c r="B3633" t="s">
        <v>63</v>
      </c>
      <c r="C3633" t="s">
        <v>6761</v>
      </c>
      <c r="D3633" t="s">
        <v>6762</v>
      </c>
      <c r="E3633" t="s">
        <v>8659</v>
      </c>
      <c r="F3633">
        <v>0.89400000000000002</v>
      </c>
      <c r="G3633">
        <v>1.0029999999999999</v>
      </c>
      <c r="H3633">
        <v>1</v>
      </c>
    </row>
    <row r="3634" spans="1:8" x14ac:dyDescent="0.25">
      <c r="A3634" t="s">
        <v>6507</v>
      </c>
      <c r="B3634" t="s">
        <v>81</v>
      </c>
      <c r="C3634" t="s">
        <v>6766</v>
      </c>
      <c r="D3634" t="s">
        <v>6767</v>
      </c>
      <c r="E3634" t="s">
        <v>8659</v>
      </c>
      <c r="F3634">
        <v>0.89400000000000002</v>
      </c>
      <c r="G3634">
        <v>0.51600000000000001</v>
      </c>
      <c r="H3634">
        <v>1</v>
      </c>
    </row>
    <row r="3635" spans="1:8" x14ac:dyDescent="0.25">
      <c r="A3635" t="s">
        <v>6507</v>
      </c>
      <c r="B3635" t="s">
        <v>4082</v>
      </c>
      <c r="C3635" t="s">
        <v>6757</v>
      </c>
      <c r="D3635" t="s">
        <v>6758</v>
      </c>
      <c r="E3635" t="s">
        <v>8659</v>
      </c>
      <c r="F3635">
        <v>0.89400000000000002</v>
      </c>
      <c r="G3635">
        <v>0.61899999999999999</v>
      </c>
      <c r="H3635">
        <v>1</v>
      </c>
    </row>
    <row r="3636" spans="1:8" x14ac:dyDescent="0.25">
      <c r="A3636" t="s">
        <v>6507</v>
      </c>
      <c r="B3636" t="s">
        <v>2624</v>
      </c>
      <c r="C3636" t="s">
        <v>1375</v>
      </c>
      <c r="D3636" t="s">
        <v>6770</v>
      </c>
      <c r="E3636" t="s">
        <v>8659</v>
      </c>
      <c r="F3636">
        <v>0.89400000000000002</v>
      </c>
      <c r="G3636">
        <v>0.89600000000000002</v>
      </c>
      <c r="H3636">
        <v>1</v>
      </c>
    </row>
    <row r="3637" spans="1:8" x14ac:dyDescent="0.25">
      <c r="A3637" t="s">
        <v>6507</v>
      </c>
      <c r="B3637" t="s">
        <v>4822</v>
      </c>
      <c r="C3637" t="s">
        <v>6669</v>
      </c>
      <c r="D3637" t="s">
        <v>6670</v>
      </c>
      <c r="E3637" t="s">
        <v>8659</v>
      </c>
      <c r="F3637">
        <v>0.89400000000000002</v>
      </c>
      <c r="G3637">
        <v>0.71299999999999997</v>
      </c>
      <c r="H3637">
        <v>1</v>
      </c>
    </row>
    <row r="3638" spans="1:8" x14ac:dyDescent="0.25">
      <c r="A3638" t="s">
        <v>6507</v>
      </c>
      <c r="B3638" t="s">
        <v>172</v>
      </c>
      <c r="C3638" t="s">
        <v>6578</v>
      </c>
      <c r="D3638" t="s">
        <v>6579</v>
      </c>
      <c r="E3638" t="s">
        <v>8659</v>
      </c>
      <c r="F3638">
        <v>0.89400000000000002</v>
      </c>
      <c r="G3638">
        <v>0.83199999999999996</v>
      </c>
      <c r="H3638">
        <v>1</v>
      </c>
    </row>
    <row r="3639" spans="1:8" x14ac:dyDescent="0.25">
      <c r="A3639" t="s">
        <v>6507</v>
      </c>
      <c r="B3639" t="s">
        <v>5671</v>
      </c>
      <c r="C3639" t="s">
        <v>5671</v>
      </c>
      <c r="D3639" t="s">
        <v>6587</v>
      </c>
      <c r="E3639" t="s">
        <v>8659</v>
      </c>
      <c r="F3639">
        <v>0.89400000000000002</v>
      </c>
      <c r="G3639">
        <v>0.501</v>
      </c>
      <c r="H3639">
        <v>1</v>
      </c>
    </row>
    <row r="3640" spans="1:8" x14ac:dyDescent="0.25">
      <c r="A3640" t="s">
        <v>6507</v>
      </c>
      <c r="B3640" t="s">
        <v>419</v>
      </c>
      <c r="C3640" t="s">
        <v>6582</v>
      </c>
      <c r="D3640" t="s">
        <v>6583</v>
      </c>
      <c r="E3640" t="s">
        <v>8659</v>
      </c>
      <c r="F3640">
        <v>0.89400000000000002</v>
      </c>
      <c r="G3640">
        <v>0</v>
      </c>
      <c r="H3640">
        <v>1</v>
      </c>
    </row>
    <row r="3641" spans="1:8" x14ac:dyDescent="0.25">
      <c r="A3641" t="s">
        <v>6507</v>
      </c>
      <c r="B3641" t="s">
        <v>81</v>
      </c>
      <c r="C3641" t="s">
        <v>6724</v>
      </c>
      <c r="D3641" t="s">
        <v>6725</v>
      </c>
      <c r="E3641" t="s">
        <v>8659</v>
      </c>
      <c r="F3641">
        <v>0.89400000000000002</v>
      </c>
      <c r="G3641">
        <v>0.55100000000000005</v>
      </c>
      <c r="H3641">
        <v>1</v>
      </c>
    </row>
    <row r="3642" spans="1:8" x14ac:dyDescent="0.25">
      <c r="A3642" t="s">
        <v>6507</v>
      </c>
      <c r="B3642" t="s">
        <v>6511</v>
      </c>
      <c r="C3642" t="s">
        <v>6697</v>
      </c>
      <c r="D3642" t="s">
        <v>6698</v>
      </c>
      <c r="E3642" t="s">
        <v>8659</v>
      </c>
      <c r="F3642">
        <v>0.89400000000000002</v>
      </c>
      <c r="G3642">
        <v>0.46800000000000003</v>
      </c>
      <c r="H3642">
        <v>1</v>
      </c>
    </row>
    <row r="3643" spans="1:8" x14ac:dyDescent="0.25">
      <c r="A3643" t="s">
        <v>6507</v>
      </c>
      <c r="B3643" t="s">
        <v>5258</v>
      </c>
      <c r="C3643" t="s">
        <v>6606</v>
      </c>
      <c r="D3643" t="s">
        <v>6607</v>
      </c>
      <c r="E3643" t="s">
        <v>8659</v>
      </c>
      <c r="F3643">
        <v>0.89400000000000002</v>
      </c>
      <c r="H3643">
        <v>1</v>
      </c>
    </row>
    <row r="3644" spans="1:8" x14ac:dyDescent="0.25">
      <c r="A3644" t="s">
        <v>6507</v>
      </c>
      <c r="B3644" t="s">
        <v>5187</v>
      </c>
      <c r="C3644" t="s">
        <v>6655</v>
      </c>
      <c r="D3644" t="s">
        <v>6656</v>
      </c>
      <c r="E3644" t="s">
        <v>8659</v>
      </c>
      <c r="F3644">
        <v>0.89400000000000002</v>
      </c>
      <c r="H3644">
        <v>1</v>
      </c>
    </row>
    <row r="3645" spans="1:8" x14ac:dyDescent="0.25">
      <c r="A3645" t="s">
        <v>6507</v>
      </c>
      <c r="B3645" t="s">
        <v>6531</v>
      </c>
      <c r="C3645" t="s">
        <v>6652</v>
      </c>
      <c r="D3645" t="s">
        <v>6653</v>
      </c>
      <c r="E3645" t="s">
        <v>8659</v>
      </c>
      <c r="F3645">
        <v>0.89400000000000002</v>
      </c>
      <c r="H3645">
        <v>1</v>
      </c>
    </row>
    <row r="3646" spans="1:8" x14ac:dyDescent="0.25">
      <c r="A3646" t="s">
        <v>6507</v>
      </c>
      <c r="B3646" t="s">
        <v>6644</v>
      </c>
      <c r="C3646" t="s">
        <v>6644</v>
      </c>
      <c r="D3646" t="s">
        <v>6658</v>
      </c>
      <c r="E3646" t="s">
        <v>8659</v>
      </c>
      <c r="F3646">
        <v>0.89400000000000002</v>
      </c>
      <c r="H3646">
        <v>1</v>
      </c>
    </row>
    <row r="3647" spans="1:8" x14ac:dyDescent="0.25">
      <c r="A3647" t="s">
        <v>6507</v>
      </c>
      <c r="B3647" t="s">
        <v>5671</v>
      </c>
      <c r="C3647" t="s">
        <v>6602</v>
      </c>
      <c r="D3647" t="s">
        <v>6603</v>
      </c>
      <c r="E3647" t="s">
        <v>8659</v>
      </c>
      <c r="F3647">
        <v>0.89400000000000002</v>
      </c>
      <c r="H3647">
        <v>1</v>
      </c>
    </row>
    <row r="3648" spans="1:8" x14ac:dyDescent="0.25">
      <c r="A3648" t="s">
        <v>6507</v>
      </c>
      <c r="B3648" t="s">
        <v>4722</v>
      </c>
      <c r="C3648" t="s">
        <v>4722</v>
      </c>
      <c r="D3648" t="s">
        <v>6654</v>
      </c>
      <c r="E3648" t="s">
        <v>8659</v>
      </c>
      <c r="F3648">
        <v>0.89400000000000002</v>
      </c>
      <c r="H3648">
        <v>1</v>
      </c>
    </row>
    <row r="3649" spans="1:8" x14ac:dyDescent="0.25">
      <c r="A3649" t="s">
        <v>6507</v>
      </c>
      <c r="B3649" t="s">
        <v>63</v>
      </c>
      <c r="C3649" t="s">
        <v>6648</v>
      </c>
      <c r="D3649" t="s">
        <v>6649</v>
      </c>
      <c r="E3649" t="s">
        <v>8659</v>
      </c>
      <c r="F3649">
        <v>0.89400000000000002</v>
      </c>
      <c r="G3649">
        <v>3.036</v>
      </c>
      <c r="H3649">
        <v>1</v>
      </c>
    </row>
    <row r="3650" spans="1:8" x14ac:dyDescent="0.25">
      <c r="A3650" t="s">
        <v>6507</v>
      </c>
      <c r="B3650" t="s">
        <v>209</v>
      </c>
      <c r="C3650" t="s">
        <v>6646</v>
      </c>
      <c r="D3650" t="s">
        <v>6647</v>
      </c>
      <c r="E3650" t="s">
        <v>8659</v>
      </c>
      <c r="F3650">
        <v>0.89400000000000002</v>
      </c>
      <c r="G3650">
        <v>1.1499999999999999</v>
      </c>
      <c r="H3650">
        <v>1</v>
      </c>
    </row>
    <row r="3651" spans="1:8" x14ac:dyDescent="0.25">
      <c r="A3651" t="s">
        <v>6507</v>
      </c>
      <c r="B3651" t="s">
        <v>6511</v>
      </c>
      <c r="C3651" t="s">
        <v>6564</v>
      </c>
      <c r="D3651" t="s">
        <v>6622</v>
      </c>
      <c r="E3651" t="s">
        <v>8659</v>
      </c>
      <c r="F3651">
        <v>0.89400000000000002</v>
      </c>
      <c r="G3651">
        <v>1.286</v>
      </c>
      <c r="H3651">
        <v>1</v>
      </c>
    </row>
    <row r="3652" spans="1:8" x14ac:dyDescent="0.25">
      <c r="A3652" t="s">
        <v>6507</v>
      </c>
      <c r="B3652" t="s">
        <v>6511</v>
      </c>
      <c r="C3652" t="s">
        <v>6564</v>
      </c>
      <c r="D3652" t="s">
        <v>6716</v>
      </c>
      <c r="E3652" t="s">
        <v>8659</v>
      </c>
      <c r="F3652">
        <v>0.89400000000000002</v>
      </c>
      <c r="G3652">
        <v>0.68500000000000005</v>
      </c>
      <c r="H3652">
        <v>1</v>
      </c>
    </row>
    <row r="3653" spans="1:8" x14ac:dyDescent="0.25">
      <c r="A3653" t="s">
        <v>6507</v>
      </c>
      <c r="B3653" t="s">
        <v>5258</v>
      </c>
      <c r="C3653" t="s">
        <v>6625</v>
      </c>
      <c r="D3653" t="s">
        <v>6626</v>
      </c>
      <c r="E3653" t="s">
        <v>8659</v>
      </c>
      <c r="F3653">
        <v>0.89400000000000002</v>
      </c>
      <c r="G3653">
        <v>1.008</v>
      </c>
      <c r="H3653">
        <v>1</v>
      </c>
    </row>
    <row r="3654" spans="1:8" x14ac:dyDescent="0.25">
      <c r="A3654" t="s">
        <v>6507</v>
      </c>
      <c r="B3654" t="s">
        <v>6629</v>
      </c>
      <c r="C3654" t="s">
        <v>2593</v>
      </c>
      <c r="D3654" t="s">
        <v>6630</v>
      </c>
      <c r="E3654" t="s">
        <v>8659</v>
      </c>
      <c r="F3654">
        <v>0.89400000000000002</v>
      </c>
      <c r="G3654">
        <v>0.77900000000000003</v>
      </c>
      <c r="H3654">
        <v>1</v>
      </c>
    </row>
    <row r="3655" spans="1:8" x14ac:dyDescent="0.25">
      <c r="A3655" t="s">
        <v>6507</v>
      </c>
      <c r="B3655" t="s">
        <v>1056</v>
      </c>
      <c r="C3655" t="s">
        <v>6614</v>
      </c>
      <c r="D3655" t="s">
        <v>6615</v>
      </c>
      <c r="E3655" t="s">
        <v>8659</v>
      </c>
      <c r="F3655">
        <v>0.89400000000000002</v>
      </c>
      <c r="G3655">
        <v>0.65900000000000003</v>
      </c>
      <c r="H3655">
        <v>1</v>
      </c>
    </row>
    <row r="3656" spans="1:8" x14ac:dyDescent="0.25">
      <c r="A3656" t="s">
        <v>6507</v>
      </c>
      <c r="B3656" t="s">
        <v>6619</v>
      </c>
      <c r="C3656" t="s">
        <v>6620</v>
      </c>
      <c r="D3656" t="s">
        <v>6621</v>
      </c>
      <c r="E3656" t="s">
        <v>8659</v>
      </c>
      <c r="F3656">
        <v>0.89400000000000002</v>
      </c>
      <c r="G3656">
        <v>0</v>
      </c>
      <c r="H3656">
        <v>1</v>
      </c>
    </row>
    <row r="3657" spans="1:8" x14ac:dyDescent="0.25">
      <c r="A3657" t="s">
        <v>6507</v>
      </c>
      <c r="B3657" t="s">
        <v>6627</v>
      </c>
      <c r="C3657" t="s">
        <v>2485</v>
      </c>
      <c r="D3657" t="s">
        <v>6628</v>
      </c>
      <c r="E3657" t="s">
        <v>8659</v>
      </c>
      <c r="F3657">
        <v>0.89400000000000002</v>
      </c>
      <c r="H3657">
        <v>1</v>
      </c>
    </row>
    <row r="3658" spans="1:8" x14ac:dyDescent="0.25">
      <c r="A3658" t="s">
        <v>6507</v>
      </c>
      <c r="B3658" t="s">
        <v>6550</v>
      </c>
      <c r="C3658" t="s">
        <v>2869</v>
      </c>
      <c r="D3658" t="s">
        <v>6723</v>
      </c>
      <c r="E3658" t="s">
        <v>8659</v>
      </c>
      <c r="F3658">
        <v>0.89400000000000002</v>
      </c>
      <c r="G3658">
        <v>0.77900000000000003</v>
      </c>
      <c r="H3658">
        <v>1</v>
      </c>
    </row>
    <row r="3659" spans="1:8" x14ac:dyDescent="0.25">
      <c r="A3659" t="s">
        <v>6507</v>
      </c>
      <c r="B3659" t="s">
        <v>3388</v>
      </c>
      <c r="C3659" t="s">
        <v>6623</v>
      </c>
      <c r="D3659" t="s">
        <v>6624</v>
      </c>
      <c r="E3659" t="s">
        <v>8659</v>
      </c>
      <c r="F3659">
        <v>0.89400000000000002</v>
      </c>
      <c r="G3659">
        <v>0.67200000000000004</v>
      </c>
      <c r="H3659">
        <v>1</v>
      </c>
    </row>
    <row r="3660" spans="1:8" x14ac:dyDescent="0.25">
      <c r="A3660" t="s">
        <v>6507</v>
      </c>
      <c r="B3660" t="s">
        <v>6511</v>
      </c>
      <c r="C3660" t="s">
        <v>6564</v>
      </c>
      <c r="D3660" t="s">
        <v>6608</v>
      </c>
      <c r="E3660" t="s">
        <v>8659</v>
      </c>
      <c r="F3660">
        <v>0.89400000000000002</v>
      </c>
      <c r="G3660">
        <v>1.1519999999999999</v>
      </c>
      <c r="H3660">
        <v>1</v>
      </c>
    </row>
    <row r="3661" spans="1:8" x14ac:dyDescent="0.25">
      <c r="A3661" t="s">
        <v>6507</v>
      </c>
      <c r="B3661" t="s">
        <v>4722</v>
      </c>
      <c r="C3661" t="s">
        <v>4722</v>
      </c>
      <c r="D3661" t="s">
        <v>6616</v>
      </c>
      <c r="E3661" t="s">
        <v>8659</v>
      </c>
      <c r="F3661">
        <v>0.89400000000000002</v>
      </c>
      <c r="G3661">
        <v>0.67800000000000005</v>
      </c>
      <c r="H3661">
        <v>1</v>
      </c>
    </row>
    <row r="3662" spans="1:8" x14ac:dyDescent="0.25">
      <c r="A3662" t="s">
        <v>6507</v>
      </c>
      <c r="B3662" t="s">
        <v>81</v>
      </c>
      <c r="C3662" t="s">
        <v>6610</v>
      </c>
      <c r="D3662" t="s">
        <v>6611</v>
      </c>
      <c r="E3662" t="s">
        <v>8659</v>
      </c>
      <c r="F3662">
        <v>0.89400000000000002</v>
      </c>
      <c r="G3662">
        <v>1.4450000000000001</v>
      </c>
      <c r="H3662">
        <v>1</v>
      </c>
    </row>
    <row r="3663" spans="1:8" x14ac:dyDescent="0.25">
      <c r="A3663" t="s">
        <v>6507</v>
      </c>
      <c r="B3663" t="s">
        <v>1205</v>
      </c>
      <c r="C3663" t="s">
        <v>6631</v>
      </c>
      <c r="D3663" t="s">
        <v>6632</v>
      </c>
      <c r="E3663" t="s">
        <v>8659</v>
      </c>
      <c r="F3663">
        <v>0.89400000000000002</v>
      </c>
      <c r="G3663">
        <v>0.51300000000000001</v>
      </c>
      <c r="H3663">
        <v>1</v>
      </c>
    </row>
    <row r="3664" spans="1:8" x14ac:dyDescent="0.25">
      <c r="A3664" t="s">
        <v>6507</v>
      </c>
      <c r="B3664" t="s">
        <v>779</v>
      </c>
      <c r="C3664" t="s">
        <v>6633</v>
      </c>
      <c r="D3664" t="s">
        <v>6634</v>
      </c>
      <c r="E3664" t="s">
        <v>8659</v>
      </c>
      <c r="F3664">
        <v>0.89400000000000002</v>
      </c>
      <c r="G3664">
        <v>1.234</v>
      </c>
      <c r="H3664">
        <v>1</v>
      </c>
    </row>
    <row r="3665" spans="1:8" x14ac:dyDescent="0.25">
      <c r="A3665" t="s">
        <v>6507</v>
      </c>
      <c r="B3665" t="s">
        <v>779</v>
      </c>
      <c r="C3665" t="s">
        <v>779</v>
      </c>
      <c r="D3665" t="s">
        <v>6618</v>
      </c>
      <c r="E3665" t="s">
        <v>8659</v>
      </c>
      <c r="F3665">
        <v>0.89400000000000002</v>
      </c>
      <c r="G3665">
        <v>0.64700000000000002</v>
      </c>
      <c r="H3665">
        <v>1</v>
      </c>
    </row>
    <row r="3666" spans="1:8" x14ac:dyDescent="0.25">
      <c r="A3666" t="s">
        <v>6507</v>
      </c>
      <c r="B3666" t="s">
        <v>6635</v>
      </c>
      <c r="C3666" t="s">
        <v>6636</v>
      </c>
      <c r="D3666" t="s">
        <v>6637</v>
      </c>
      <c r="E3666" t="s">
        <v>8659</v>
      </c>
      <c r="F3666">
        <v>0.89400000000000002</v>
      </c>
      <c r="G3666">
        <v>0.71199999999999997</v>
      </c>
      <c r="H3666">
        <v>1</v>
      </c>
    </row>
    <row r="3667" spans="1:8" x14ac:dyDescent="0.25">
      <c r="A3667" t="s">
        <v>6507</v>
      </c>
      <c r="B3667" t="s">
        <v>1920</v>
      </c>
      <c r="C3667" t="s">
        <v>6563</v>
      </c>
      <c r="D3667" t="s">
        <v>1922</v>
      </c>
      <c r="E3667" t="s">
        <v>8659</v>
      </c>
      <c r="F3667">
        <v>0.89400000000000002</v>
      </c>
      <c r="G3667">
        <v>0.95599999999999996</v>
      </c>
      <c r="H3667">
        <v>1</v>
      </c>
    </row>
    <row r="3668" spans="1:8" x14ac:dyDescent="0.25">
      <c r="A3668" t="s">
        <v>6777</v>
      </c>
      <c r="B3668" t="s">
        <v>5527</v>
      </c>
      <c r="C3668" t="s">
        <v>5527</v>
      </c>
      <c r="D3668" t="s">
        <v>6841</v>
      </c>
      <c r="E3668" t="s">
        <v>8659</v>
      </c>
      <c r="F3668">
        <v>0.378</v>
      </c>
      <c r="H3668">
        <v>1</v>
      </c>
    </row>
    <row r="3669" spans="1:8" x14ac:dyDescent="0.25">
      <c r="A3669" t="s">
        <v>6777</v>
      </c>
      <c r="B3669" t="s">
        <v>5527</v>
      </c>
      <c r="C3669" t="s">
        <v>6778</v>
      </c>
      <c r="D3669" t="s">
        <v>6779</v>
      </c>
      <c r="E3669" t="s">
        <v>8659</v>
      </c>
      <c r="F3669">
        <v>0.378</v>
      </c>
      <c r="H3669">
        <v>1</v>
      </c>
    </row>
    <row r="3670" spans="1:8" x14ac:dyDescent="0.25">
      <c r="A3670" t="s">
        <v>6777</v>
      </c>
      <c r="B3670" t="s">
        <v>6780</v>
      </c>
      <c r="C3670" t="s">
        <v>6781</v>
      </c>
      <c r="D3670" t="s">
        <v>6782</v>
      </c>
      <c r="E3670" t="s">
        <v>8659</v>
      </c>
      <c r="F3670">
        <v>0.378</v>
      </c>
      <c r="H3670">
        <v>1</v>
      </c>
    </row>
    <row r="3671" spans="1:8" x14ac:dyDescent="0.25">
      <c r="A3671" t="s">
        <v>6777</v>
      </c>
      <c r="B3671" t="s">
        <v>6783</v>
      </c>
      <c r="C3671" t="s">
        <v>6783</v>
      </c>
      <c r="D3671" t="s">
        <v>6784</v>
      </c>
      <c r="E3671" t="s">
        <v>8659</v>
      </c>
      <c r="F3671">
        <v>0.378</v>
      </c>
      <c r="H3671">
        <v>1</v>
      </c>
    </row>
    <row r="3672" spans="1:8" x14ac:dyDescent="0.25">
      <c r="A3672" t="s">
        <v>6777</v>
      </c>
      <c r="B3672" t="s">
        <v>5527</v>
      </c>
      <c r="C3672" t="s">
        <v>5527</v>
      </c>
      <c r="D3672" t="s">
        <v>6785</v>
      </c>
      <c r="E3672" t="s">
        <v>8659</v>
      </c>
      <c r="F3672">
        <v>0.378</v>
      </c>
      <c r="H3672">
        <v>1</v>
      </c>
    </row>
    <row r="3673" spans="1:8" x14ac:dyDescent="0.25">
      <c r="A3673" t="s">
        <v>6777</v>
      </c>
      <c r="B3673" t="s">
        <v>5527</v>
      </c>
      <c r="C3673" t="s">
        <v>5527</v>
      </c>
      <c r="D3673" t="s">
        <v>6786</v>
      </c>
      <c r="E3673" t="s">
        <v>8659</v>
      </c>
      <c r="F3673">
        <v>0.378</v>
      </c>
      <c r="H3673">
        <v>1</v>
      </c>
    </row>
    <row r="3674" spans="1:8" x14ac:dyDescent="0.25">
      <c r="A3674" t="s">
        <v>6777</v>
      </c>
      <c r="B3674" t="s">
        <v>6797</v>
      </c>
      <c r="C3674" t="s">
        <v>6797</v>
      </c>
      <c r="D3674" t="s">
        <v>6810</v>
      </c>
      <c r="E3674" t="s">
        <v>8659</v>
      </c>
      <c r="F3674">
        <v>0.378</v>
      </c>
      <c r="H3674">
        <v>1</v>
      </c>
    </row>
    <row r="3675" spans="1:8" x14ac:dyDescent="0.25">
      <c r="A3675" t="s">
        <v>6777</v>
      </c>
      <c r="B3675" t="s">
        <v>6811</v>
      </c>
      <c r="C3675" t="s">
        <v>6811</v>
      </c>
      <c r="D3675" t="s">
        <v>6812</v>
      </c>
      <c r="E3675" t="s">
        <v>8659</v>
      </c>
      <c r="F3675">
        <v>0.378</v>
      </c>
      <c r="H3675">
        <v>1</v>
      </c>
    </row>
    <row r="3676" spans="1:8" x14ac:dyDescent="0.25">
      <c r="A3676" t="s">
        <v>6777</v>
      </c>
      <c r="B3676" t="s">
        <v>6813</v>
      </c>
      <c r="C3676" t="s">
        <v>6813</v>
      </c>
      <c r="D3676" t="s">
        <v>6814</v>
      </c>
      <c r="E3676" t="s">
        <v>8659</v>
      </c>
      <c r="F3676">
        <v>0.378</v>
      </c>
      <c r="H3676">
        <v>1</v>
      </c>
    </row>
    <row r="3677" spans="1:8" x14ac:dyDescent="0.25">
      <c r="A3677" t="s">
        <v>6777</v>
      </c>
      <c r="B3677" t="s">
        <v>6797</v>
      </c>
      <c r="C3677" t="s">
        <v>6797</v>
      </c>
      <c r="D3677" t="s">
        <v>6815</v>
      </c>
      <c r="E3677" t="s">
        <v>8659</v>
      </c>
      <c r="F3677">
        <v>0.378</v>
      </c>
      <c r="H3677">
        <v>1</v>
      </c>
    </row>
    <row r="3678" spans="1:8" x14ac:dyDescent="0.25">
      <c r="A3678" t="s">
        <v>6777</v>
      </c>
      <c r="B3678" t="s">
        <v>5527</v>
      </c>
      <c r="C3678" t="s">
        <v>5527</v>
      </c>
      <c r="D3678" t="s">
        <v>6816</v>
      </c>
      <c r="E3678" t="s">
        <v>8659</v>
      </c>
      <c r="F3678">
        <v>0.378</v>
      </c>
      <c r="H3678">
        <v>1</v>
      </c>
    </row>
    <row r="3679" spans="1:8" x14ac:dyDescent="0.25">
      <c r="A3679" t="s">
        <v>6777</v>
      </c>
      <c r="B3679" t="s">
        <v>6797</v>
      </c>
      <c r="C3679" t="s">
        <v>6797</v>
      </c>
      <c r="D3679" t="s">
        <v>6817</v>
      </c>
      <c r="E3679" t="s">
        <v>8659</v>
      </c>
      <c r="F3679">
        <v>0.378</v>
      </c>
      <c r="G3679">
        <v>0.10100000000000001</v>
      </c>
      <c r="H3679">
        <v>1</v>
      </c>
    </row>
    <row r="3680" spans="1:8" x14ac:dyDescent="0.25">
      <c r="A3680" t="s">
        <v>6777</v>
      </c>
      <c r="B3680" t="s">
        <v>6818</v>
      </c>
      <c r="C3680" t="s">
        <v>6818</v>
      </c>
      <c r="D3680" t="s">
        <v>6819</v>
      </c>
      <c r="E3680" t="s">
        <v>8659</v>
      </c>
      <c r="F3680">
        <v>0.378</v>
      </c>
      <c r="H3680">
        <v>1</v>
      </c>
    </row>
    <row r="3681" spans="1:8" x14ac:dyDescent="0.25">
      <c r="A3681" t="s">
        <v>6777</v>
      </c>
      <c r="B3681" t="s">
        <v>6820</v>
      </c>
      <c r="C3681" t="s">
        <v>6820</v>
      </c>
      <c r="D3681" t="s">
        <v>6821</v>
      </c>
      <c r="E3681" t="s">
        <v>8659</v>
      </c>
      <c r="F3681">
        <v>0.378</v>
      </c>
      <c r="H3681">
        <v>1</v>
      </c>
    </row>
    <row r="3682" spans="1:8" x14ac:dyDescent="0.25">
      <c r="A3682" t="s">
        <v>6777</v>
      </c>
      <c r="B3682" t="s">
        <v>6822</v>
      </c>
      <c r="C3682" t="s">
        <v>6822</v>
      </c>
      <c r="D3682" t="s">
        <v>6823</v>
      </c>
      <c r="E3682" t="s">
        <v>8659</v>
      </c>
      <c r="F3682">
        <v>0.378</v>
      </c>
      <c r="H3682">
        <v>1</v>
      </c>
    </row>
    <row r="3683" spans="1:8" x14ac:dyDescent="0.25">
      <c r="A3683" t="s">
        <v>6777</v>
      </c>
      <c r="B3683" t="s">
        <v>6793</v>
      </c>
      <c r="C3683" t="s">
        <v>6824</v>
      </c>
      <c r="D3683" t="s">
        <v>6825</v>
      </c>
      <c r="E3683" t="s">
        <v>8659</v>
      </c>
      <c r="F3683">
        <v>0.378</v>
      </c>
      <c r="H3683">
        <v>1</v>
      </c>
    </row>
    <row r="3684" spans="1:8" x14ac:dyDescent="0.25">
      <c r="A3684" t="s">
        <v>6777</v>
      </c>
      <c r="B3684" t="s">
        <v>6826</v>
      </c>
      <c r="C3684" t="s">
        <v>6826</v>
      </c>
      <c r="D3684" t="s">
        <v>6827</v>
      </c>
      <c r="E3684" t="s">
        <v>8659</v>
      </c>
      <c r="F3684">
        <v>0.378</v>
      </c>
      <c r="H3684">
        <v>1</v>
      </c>
    </row>
    <row r="3685" spans="1:8" x14ac:dyDescent="0.25">
      <c r="A3685" t="s">
        <v>6777</v>
      </c>
      <c r="B3685" t="s">
        <v>6828</v>
      </c>
      <c r="C3685" t="s">
        <v>6828</v>
      </c>
      <c r="D3685" t="s">
        <v>6829</v>
      </c>
      <c r="E3685" t="s">
        <v>8659</v>
      </c>
      <c r="F3685">
        <v>0.378</v>
      </c>
      <c r="H3685">
        <v>1</v>
      </c>
    </row>
    <row r="3686" spans="1:8" x14ac:dyDescent="0.25">
      <c r="A3686" t="s">
        <v>6777</v>
      </c>
      <c r="B3686" t="s">
        <v>6807</v>
      </c>
      <c r="C3686" t="s">
        <v>6807</v>
      </c>
      <c r="D3686" t="s">
        <v>6830</v>
      </c>
      <c r="E3686" t="s">
        <v>8659</v>
      </c>
      <c r="F3686">
        <v>0.378</v>
      </c>
      <c r="H3686">
        <v>1</v>
      </c>
    </row>
    <row r="3687" spans="1:8" x14ac:dyDescent="0.25">
      <c r="A3687" t="s">
        <v>6777</v>
      </c>
      <c r="B3687" t="s">
        <v>6826</v>
      </c>
      <c r="C3687" t="s">
        <v>6826</v>
      </c>
      <c r="D3687" t="s">
        <v>6831</v>
      </c>
      <c r="E3687" t="s">
        <v>8659</v>
      </c>
      <c r="F3687">
        <v>0.378</v>
      </c>
      <c r="H3687">
        <v>1</v>
      </c>
    </row>
    <row r="3688" spans="1:8" x14ac:dyDescent="0.25">
      <c r="A3688" t="s">
        <v>6777</v>
      </c>
      <c r="B3688" t="s">
        <v>6813</v>
      </c>
      <c r="C3688" t="s">
        <v>6813</v>
      </c>
      <c r="D3688" t="s">
        <v>6832</v>
      </c>
      <c r="E3688" t="s">
        <v>8659</v>
      </c>
      <c r="F3688">
        <v>0.378</v>
      </c>
      <c r="H3688">
        <v>1</v>
      </c>
    </row>
    <row r="3689" spans="1:8" x14ac:dyDescent="0.25">
      <c r="A3689" t="s">
        <v>6777</v>
      </c>
      <c r="B3689" t="s">
        <v>5527</v>
      </c>
      <c r="C3689" t="s">
        <v>5527</v>
      </c>
      <c r="D3689" t="s">
        <v>6833</v>
      </c>
      <c r="E3689" t="s">
        <v>8659</v>
      </c>
      <c r="F3689">
        <v>0.378</v>
      </c>
      <c r="H3689">
        <v>1</v>
      </c>
    </row>
    <row r="3690" spans="1:8" x14ac:dyDescent="0.25">
      <c r="A3690" t="s">
        <v>6777</v>
      </c>
      <c r="B3690" t="s">
        <v>6834</v>
      </c>
      <c r="C3690" t="s">
        <v>6835</v>
      </c>
      <c r="D3690" t="s">
        <v>6836</v>
      </c>
      <c r="E3690" t="s">
        <v>8659</v>
      </c>
      <c r="F3690">
        <v>0.378</v>
      </c>
      <c r="H3690">
        <v>1</v>
      </c>
    </row>
    <row r="3691" spans="1:8" x14ac:dyDescent="0.25">
      <c r="A3691" t="s">
        <v>6777</v>
      </c>
      <c r="B3691" t="s">
        <v>6811</v>
      </c>
      <c r="C3691" t="s">
        <v>6811</v>
      </c>
      <c r="D3691" t="s">
        <v>6837</v>
      </c>
      <c r="E3691" t="s">
        <v>8659</v>
      </c>
      <c r="F3691">
        <v>0.378</v>
      </c>
      <c r="H3691">
        <v>1</v>
      </c>
    </row>
    <row r="3692" spans="1:8" x14ac:dyDescent="0.25">
      <c r="A3692" t="s">
        <v>6777</v>
      </c>
      <c r="B3692" t="s">
        <v>5527</v>
      </c>
      <c r="C3692" t="s">
        <v>6803</v>
      </c>
      <c r="D3692" t="s">
        <v>6838</v>
      </c>
      <c r="E3692" t="s">
        <v>8659</v>
      </c>
      <c r="F3692">
        <v>0.378</v>
      </c>
      <c r="H3692">
        <v>1</v>
      </c>
    </row>
    <row r="3693" spans="1:8" x14ac:dyDescent="0.25">
      <c r="A3693" t="s">
        <v>6777</v>
      </c>
      <c r="B3693" t="s">
        <v>6783</v>
      </c>
      <c r="C3693" t="s">
        <v>6783</v>
      </c>
      <c r="D3693" t="s">
        <v>6839</v>
      </c>
      <c r="E3693" t="s">
        <v>8659</v>
      </c>
      <c r="F3693">
        <v>0.378</v>
      </c>
      <c r="H3693">
        <v>1</v>
      </c>
    </row>
    <row r="3694" spans="1:8" x14ac:dyDescent="0.25">
      <c r="A3694" t="s">
        <v>6777</v>
      </c>
      <c r="B3694" t="s">
        <v>6791</v>
      </c>
      <c r="C3694" t="s">
        <v>6791</v>
      </c>
      <c r="D3694" t="s">
        <v>6840</v>
      </c>
      <c r="E3694" t="s">
        <v>8659</v>
      </c>
      <c r="F3694">
        <v>0.378</v>
      </c>
      <c r="H3694">
        <v>1</v>
      </c>
    </row>
    <row r="3695" spans="1:8" x14ac:dyDescent="0.25">
      <c r="A3695" t="s">
        <v>6777</v>
      </c>
      <c r="B3695" t="s">
        <v>5527</v>
      </c>
      <c r="C3695" t="s">
        <v>5527</v>
      </c>
      <c r="D3695" t="s">
        <v>6842</v>
      </c>
      <c r="E3695" t="s">
        <v>8659</v>
      </c>
      <c r="F3695">
        <v>0.378</v>
      </c>
      <c r="H3695">
        <v>1</v>
      </c>
    </row>
    <row r="3696" spans="1:8" x14ac:dyDescent="0.25">
      <c r="A3696" t="s">
        <v>6777</v>
      </c>
      <c r="B3696" t="s">
        <v>6793</v>
      </c>
      <c r="C3696" t="s">
        <v>6793</v>
      </c>
      <c r="D3696" t="s">
        <v>6843</v>
      </c>
      <c r="E3696" t="s">
        <v>8659</v>
      </c>
      <c r="F3696">
        <v>0.378</v>
      </c>
      <c r="H3696">
        <v>1</v>
      </c>
    </row>
    <row r="3697" spans="1:8" x14ac:dyDescent="0.25">
      <c r="A3697" t="s">
        <v>6777</v>
      </c>
      <c r="B3697" t="s">
        <v>5527</v>
      </c>
      <c r="C3697" t="s">
        <v>5527</v>
      </c>
      <c r="D3697" t="s">
        <v>6844</v>
      </c>
      <c r="E3697" t="s">
        <v>8659</v>
      </c>
      <c r="F3697">
        <v>0.378</v>
      </c>
      <c r="H3697">
        <v>1</v>
      </c>
    </row>
    <row r="3698" spans="1:8" x14ac:dyDescent="0.25">
      <c r="A3698" t="s">
        <v>6777</v>
      </c>
      <c r="B3698" t="s">
        <v>6845</v>
      </c>
      <c r="C3698" t="s">
        <v>6845</v>
      </c>
      <c r="D3698" t="s">
        <v>6846</v>
      </c>
      <c r="E3698" t="s">
        <v>8659</v>
      </c>
      <c r="F3698">
        <v>0.378</v>
      </c>
      <c r="H3698">
        <v>1</v>
      </c>
    </row>
    <row r="3699" spans="1:8" x14ac:dyDescent="0.25">
      <c r="A3699" t="s">
        <v>6777</v>
      </c>
      <c r="B3699" t="s">
        <v>5527</v>
      </c>
      <c r="C3699" t="s">
        <v>6789</v>
      </c>
      <c r="D3699" t="s">
        <v>6847</v>
      </c>
      <c r="E3699" t="s">
        <v>8659</v>
      </c>
      <c r="F3699">
        <v>0.378</v>
      </c>
      <c r="H3699">
        <v>1</v>
      </c>
    </row>
    <row r="3700" spans="1:8" x14ac:dyDescent="0.25">
      <c r="A3700" t="s">
        <v>6777</v>
      </c>
      <c r="B3700" t="s">
        <v>6845</v>
      </c>
      <c r="C3700" t="s">
        <v>6845</v>
      </c>
      <c r="D3700" t="s">
        <v>6848</v>
      </c>
      <c r="E3700" t="s">
        <v>8659</v>
      </c>
      <c r="F3700">
        <v>0.378</v>
      </c>
      <c r="H3700">
        <v>1</v>
      </c>
    </row>
    <row r="3701" spans="1:8" x14ac:dyDescent="0.25">
      <c r="A3701" t="s">
        <v>6777</v>
      </c>
      <c r="B3701" t="s">
        <v>6800</v>
      </c>
      <c r="C3701" t="s">
        <v>6801</v>
      </c>
      <c r="D3701" t="s">
        <v>6849</v>
      </c>
      <c r="E3701" t="s">
        <v>8659</v>
      </c>
      <c r="F3701">
        <v>0.378</v>
      </c>
      <c r="H3701">
        <v>1</v>
      </c>
    </row>
    <row r="3702" spans="1:8" x14ac:dyDescent="0.25">
      <c r="A3702" t="s">
        <v>6777</v>
      </c>
      <c r="B3702" t="s">
        <v>6850</v>
      </c>
      <c r="C3702" t="s">
        <v>6851</v>
      </c>
      <c r="D3702" t="s">
        <v>6852</v>
      </c>
      <c r="E3702" t="s">
        <v>8659</v>
      </c>
      <c r="F3702">
        <v>0.378</v>
      </c>
      <c r="H3702">
        <v>1</v>
      </c>
    </row>
    <row r="3703" spans="1:8" x14ac:dyDescent="0.25">
      <c r="A3703" t="s">
        <v>6777</v>
      </c>
      <c r="B3703" t="s">
        <v>6845</v>
      </c>
      <c r="C3703" t="s">
        <v>6845</v>
      </c>
      <c r="D3703" t="s">
        <v>6853</v>
      </c>
      <c r="E3703" t="s">
        <v>8659</v>
      </c>
      <c r="F3703">
        <v>0.378</v>
      </c>
      <c r="H3703">
        <v>1</v>
      </c>
    </row>
    <row r="3704" spans="1:8" x14ac:dyDescent="0.25">
      <c r="A3704" t="s">
        <v>6777</v>
      </c>
      <c r="B3704" t="s">
        <v>5527</v>
      </c>
      <c r="C3704" t="s">
        <v>5527</v>
      </c>
      <c r="D3704" t="s">
        <v>6854</v>
      </c>
      <c r="E3704" t="s">
        <v>8659</v>
      </c>
      <c r="F3704">
        <v>0.378</v>
      </c>
      <c r="H3704">
        <v>1</v>
      </c>
    </row>
    <row r="3705" spans="1:8" x14ac:dyDescent="0.25">
      <c r="A3705" t="s">
        <v>6777</v>
      </c>
      <c r="B3705" t="s">
        <v>6855</v>
      </c>
      <c r="C3705" t="s">
        <v>6855</v>
      </c>
      <c r="D3705" t="s">
        <v>6856</v>
      </c>
      <c r="E3705" t="s">
        <v>8659</v>
      </c>
      <c r="F3705">
        <v>0.378</v>
      </c>
      <c r="H3705">
        <v>1</v>
      </c>
    </row>
    <row r="3706" spans="1:8" x14ac:dyDescent="0.25">
      <c r="A3706" t="s">
        <v>6777</v>
      </c>
      <c r="B3706" t="s">
        <v>6811</v>
      </c>
      <c r="C3706" t="s">
        <v>6811</v>
      </c>
      <c r="D3706" t="s">
        <v>6857</v>
      </c>
      <c r="E3706" t="s">
        <v>8659</v>
      </c>
      <c r="F3706">
        <v>0.378</v>
      </c>
      <c r="H3706">
        <v>1</v>
      </c>
    </row>
    <row r="3707" spans="1:8" x14ac:dyDescent="0.25">
      <c r="A3707" t="s">
        <v>6777</v>
      </c>
      <c r="B3707" t="s">
        <v>5527</v>
      </c>
      <c r="C3707" t="s">
        <v>6803</v>
      </c>
      <c r="D3707" t="s">
        <v>6858</v>
      </c>
      <c r="E3707" t="s">
        <v>8659</v>
      </c>
      <c r="F3707">
        <v>0.378</v>
      </c>
      <c r="H3707">
        <v>1</v>
      </c>
    </row>
    <row r="3708" spans="1:8" x14ac:dyDescent="0.25">
      <c r="A3708" t="s">
        <v>6777</v>
      </c>
      <c r="B3708" t="s">
        <v>5527</v>
      </c>
      <c r="C3708" t="s">
        <v>6778</v>
      </c>
      <c r="D3708" t="s">
        <v>6859</v>
      </c>
      <c r="E3708" t="s">
        <v>8659</v>
      </c>
      <c r="F3708">
        <v>0.378</v>
      </c>
      <c r="H3708">
        <v>1</v>
      </c>
    </row>
    <row r="3709" spans="1:8" x14ac:dyDescent="0.25">
      <c r="A3709" t="s">
        <v>6777</v>
      </c>
      <c r="B3709" t="s">
        <v>6787</v>
      </c>
      <c r="C3709" t="s">
        <v>6787</v>
      </c>
      <c r="D3709" t="s">
        <v>6788</v>
      </c>
      <c r="E3709" t="s">
        <v>8659</v>
      </c>
      <c r="F3709">
        <v>0.378</v>
      </c>
      <c r="H3709">
        <v>1</v>
      </c>
    </row>
    <row r="3710" spans="1:8" x14ac:dyDescent="0.25">
      <c r="A3710" t="s">
        <v>6777</v>
      </c>
      <c r="B3710" t="s">
        <v>5527</v>
      </c>
      <c r="C3710" t="s">
        <v>6789</v>
      </c>
      <c r="D3710" t="s">
        <v>6790</v>
      </c>
      <c r="E3710" t="s">
        <v>8659</v>
      </c>
      <c r="F3710">
        <v>0.378</v>
      </c>
      <c r="H3710">
        <v>1</v>
      </c>
    </row>
    <row r="3711" spans="1:8" x14ac:dyDescent="0.25">
      <c r="A3711" t="s">
        <v>6777</v>
      </c>
      <c r="B3711" t="s">
        <v>6791</v>
      </c>
      <c r="C3711" t="s">
        <v>6791</v>
      </c>
      <c r="D3711" t="s">
        <v>6792</v>
      </c>
      <c r="E3711" t="s">
        <v>8659</v>
      </c>
      <c r="F3711">
        <v>0.378</v>
      </c>
      <c r="G3711">
        <v>1.6579999999999999</v>
      </c>
      <c r="H3711">
        <v>1</v>
      </c>
    </row>
    <row r="3712" spans="1:8" x14ac:dyDescent="0.25">
      <c r="A3712" t="s">
        <v>6777</v>
      </c>
      <c r="B3712" t="s">
        <v>6793</v>
      </c>
      <c r="C3712" t="s">
        <v>6793</v>
      </c>
      <c r="D3712" t="s">
        <v>6794</v>
      </c>
      <c r="E3712" t="s">
        <v>8659</v>
      </c>
      <c r="F3712">
        <v>0.378</v>
      </c>
      <c r="H3712">
        <v>1</v>
      </c>
    </row>
    <row r="3713" spans="1:8" x14ac:dyDescent="0.25">
      <c r="A3713" t="s">
        <v>6777</v>
      </c>
      <c r="B3713" t="s">
        <v>6795</v>
      </c>
      <c r="C3713" t="s">
        <v>6795</v>
      </c>
      <c r="D3713" t="s">
        <v>6796</v>
      </c>
      <c r="E3713" t="s">
        <v>8659</v>
      </c>
      <c r="F3713">
        <v>0.378</v>
      </c>
      <c r="H3713">
        <v>1</v>
      </c>
    </row>
    <row r="3714" spans="1:8" x14ac:dyDescent="0.25">
      <c r="A3714" t="s">
        <v>6777</v>
      </c>
      <c r="B3714" t="s">
        <v>6797</v>
      </c>
      <c r="C3714" t="s">
        <v>6797</v>
      </c>
      <c r="D3714" t="s">
        <v>6798</v>
      </c>
      <c r="E3714" t="s">
        <v>8659</v>
      </c>
      <c r="F3714">
        <v>0.378</v>
      </c>
      <c r="H3714">
        <v>1</v>
      </c>
    </row>
    <row r="3715" spans="1:8" x14ac:dyDescent="0.25">
      <c r="A3715" t="s">
        <v>6777</v>
      </c>
      <c r="B3715" t="s">
        <v>6793</v>
      </c>
      <c r="C3715" t="s">
        <v>6793</v>
      </c>
      <c r="D3715" t="s">
        <v>6799</v>
      </c>
      <c r="E3715" t="s">
        <v>8659</v>
      </c>
      <c r="F3715">
        <v>0.378</v>
      </c>
      <c r="G3715">
        <v>0.16700000000000001</v>
      </c>
      <c r="H3715">
        <v>1</v>
      </c>
    </row>
    <row r="3716" spans="1:8" x14ac:dyDescent="0.25">
      <c r="A3716" t="s">
        <v>6777</v>
      </c>
      <c r="B3716" t="s">
        <v>6800</v>
      </c>
      <c r="C3716" t="s">
        <v>6801</v>
      </c>
      <c r="D3716" t="s">
        <v>6802</v>
      </c>
      <c r="E3716" t="s">
        <v>8659</v>
      </c>
      <c r="F3716">
        <v>0.378</v>
      </c>
      <c r="H3716">
        <v>1</v>
      </c>
    </row>
    <row r="3717" spans="1:8" x14ac:dyDescent="0.25">
      <c r="A3717" t="s">
        <v>6777</v>
      </c>
      <c r="B3717" t="s">
        <v>5527</v>
      </c>
      <c r="C3717" t="s">
        <v>6803</v>
      </c>
      <c r="D3717" t="s">
        <v>6804</v>
      </c>
      <c r="E3717" t="s">
        <v>8659</v>
      </c>
      <c r="F3717">
        <v>0.378</v>
      </c>
      <c r="H3717">
        <v>1</v>
      </c>
    </row>
    <row r="3718" spans="1:8" x14ac:dyDescent="0.25">
      <c r="A3718" t="s">
        <v>6777</v>
      </c>
      <c r="B3718" t="s">
        <v>6805</v>
      </c>
      <c r="C3718" t="s">
        <v>6805</v>
      </c>
      <c r="D3718" t="s">
        <v>6806</v>
      </c>
      <c r="E3718" t="s">
        <v>8659</v>
      </c>
      <c r="F3718">
        <v>0.378</v>
      </c>
      <c r="H3718">
        <v>1</v>
      </c>
    </row>
    <row r="3719" spans="1:8" x14ac:dyDescent="0.25">
      <c r="A3719" t="s">
        <v>6777</v>
      </c>
      <c r="B3719" t="s">
        <v>6807</v>
      </c>
      <c r="C3719" t="s">
        <v>6807</v>
      </c>
      <c r="D3719" t="s">
        <v>6808</v>
      </c>
      <c r="E3719" t="s">
        <v>8659</v>
      </c>
      <c r="F3719">
        <v>0.378</v>
      </c>
      <c r="H3719">
        <v>1</v>
      </c>
    </row>
    <row r="3720" spans="1:8" x14ac:dyDescent="0.25">
      <c r="A3720" t="s">
        <v>6777</v>
      </c>
      <c r="B3720" t="s">
        <v>5527</v>
      </c>
      <c r="C3720" t="s">
        <v>5527</v>
      </c>
      <c r="D3720" t="s">
        <v>6809</v>
      </c>
      <c r="E3720" t="s">
        <v>8659</v>
      </c>
      <c r="F3720">
        <v>0.378</v>
      </c>
      <c r="H3720">
        <v>1</v>
      </c>
    </row>
    <row r="3721" spans="1:8" x14ac:dyDescent="0.25">
      <c r="A3721" t="s">
        <v>6860</v>
      </c>
      <c r="B3721" t="s">
        <v>6504</v>
      </c>
      <c r="C3721" t="s">
        <v>6504</v>
      </c>
      <c r="D3721" t="s">
        <v>6861</v>
      </c>
      <c r="E3721" t="s">
        <v>8659</v>
      </c>
      <c r="F3721">
        <v>1.103</v>
      </c>
      <c r="G3721">
        <v>0.91900000000000004</v>
      </c>
      <c r="H3721">
        <v>1</v>
      </c>
    </row>
    <row r="3722" spans="1:8" x14ac:dyDescent="0.25">
      <c r="A3722" t="s">
        <v>6860</v>
      </c>
      <c r="B3722" t="s">
        <v>6864</v>
      </c>
      <c r="C3722" t="s">
        <v>6876</v>
      </c>
      <c r="D3722" t="s">
        <v>6877</v>
      </c>
      <c r="E3722" t="s">
        <v>8659</v>
      </c>
      <c r="F3722">
        <v>1.103</v>
      </c>
      <c r="G3722">
        <v>1.0900000000000001</v>
      </c>
      <c r="H3722">
        <v>1</v>
      </c>
    </row>
    <row r="3723" spans="1:8" x14ac:dyDescent="0.25">
      <c r="A3723" t="s">
        <v>6860</v>
      </c>
      <c r="B3723" t="s">
        <v>6864</v>
      </c>
      <c r="C3723" t="s">
        <v>6864</v>
      </c>
      <c r="D3723" t="s">
        <v>6871</v>
      </c>
      <c r="E3723" t="s">
        <v>8659</v>
      </c>
      <c r="F3723">
        <v>1.103</v>
      </c>
      <c r="G3723">
        <v>0.55200000000000005</v>
      </c>
      <c r="H3723">
        <v>1</v>
      </c>
    </row>
    <row r="3724" spans="1:8" x14ac:dyDescent="0.25">
      <c r="A3724" t="s">
        <v>6860</v>
      </c>
      <c r="B3724" t="s">
        <v>6864</v>
      </c>
      <c r="C3724" t="s">
        <v>6864</v>
      </c>
      <c r="D3724" t="s">
        <v>6875</v>
      </c>
      <c r="E3724" t="s">
        <v>8659</v>
      </c>
      <c r="F3724">
        <v>1.103</v>
      </c>
      <c r="G3724">
        <v>1.3560000000000001</v>
      </c>
      <c r="H3724">
        <v>1</v>
      </c>
    </row>
    <row r="3725" spans="1:8" x14ac:dyDescent="0.25">
      <c r="A3725" t="s">
        <v>6860</v>
      </c>
      <c r="B3725" t="s">
        <v>6864</v>
      </c>
      <c r="C3725" t="s">
        <v>6866</v>
      </c>
      <c r="D3725" t="s">
        <v>6867</v>
      </c>
      <c r="E3725" t="s">
        <v>8659</v>
      </c>
      <c r="F3725">
        <v>1.103</v>
      </c>
      <c r="G3725">
        <v>0.48899999999999999</v>
      </c>
      <c r="H3725">
        <v>1</v>
      </c>
    </row>
    <row r="3726" spans="1:8" x14ac:dyDescent="0.25">
      <c r="A3726" t="s">
        <v>6860</v>
      </c>
      <c r="B3726" t="s">
        <v>6864</v>
      </c>
      <c r="C3726" t="s">
        <v>6868</v>
      </c>
      <c r="D3726" t="s">
        <v>6869</v>
      </c>
      <c r="E3726" t="s">
        <v>8659</v>
      </c>
      <c r="F3726">
        <v>1.103</v>
      </c>
      <c r="G3726">
        <v>0.71099999999999997</v>
      </c>
      <c r="H3726">
        <v>1</v>
      </c>
    </row>
    <row r="3727" spans="1:8" x14ac:dyDescent="0.25">
      <c r="A3727" t="s">
        <v>6860</v>
      </c>
      <c r="B3727" t="s">
        <v>93</v>
      </c>
      <c r="C3727" t="s">
        <v>6872</v>
      </c>
      <c r="D3727" t="s">
        <v>6873</v>
      </c>
      <c r="E3727" t="s">
        <v>8659</v>
      </c>
      <c r="F3727">
        <v>1.103</v>
      </c>
      <c r="G3727">
        <v>0.82099999999999995</v>
      </c>
      <c r="H3727">
        <v>1</v>
      </c>
    </row>
    <row r="3728" spans="1:8" x14ac:dyDescent="0.25">
      <c r="A3728" t="s">
        <v>6860</v>
      </c>
      <c r="B3728" t="s">
        <v>1444</v>
      </c>
      <c r="C3728" t="s">
        <v>5733</v>
      </c>
      <c r="D3728" t="s">
        <v>6870</v>
      </c>
      <c r="E3728" t="s">
        <v>8659</v>
      </c>
      <c r="F3728">
        <v>1.103</v>
      </c>
      <c r="G3728">
        <v>1.4590000000000001</v>
      </c>
      <c r="H3728">
        <v>1</v>
      </c>
    </row>
    <row r="3729" spans="1:8" x14ac:dyDescent="0.25">
      <c r="A3729" t="s">
        <v>6860</v>
      </c>
      <c r="B3729" t="s">
        <v>93</v>
      </c>
      <c r="C3729" t="s">
        <v>6862</v>
      </c>
      <c r="D3729" t="s">
        <v>6863</v>
      </c>
      <c r="E3729" t="s">
        <v>8659</v>
      </c>
      <c r="F3729">
        <v>1.103</v>
      </c>
      <c r="G3729">
        <v>1.3320000000000001</v>
      </c>
      <c r="H3729">
        <v>1</v>
      </c>
    </row>
    <row r="3730" spans="1:8" x14ac:dyDescent="0.25">
      <c r="A3730" t="s">
        <v>6860</v>
      </c>
      <c r="B3730" t="s">
        <v>6864</v>
      </c>
      <c r="C3730" t="s">
        <v>6864</v>
      </c>
      <c r="D3730" t="s">
        <v>6874</v>
      </c>
      <c r="E3730" t="s">
        <v>8659</v>
      </c>
      <c r="F3730">
        <v>1.103</v>
      </c>
      <c r="G3730">
        <v>1.071</v>
      </c>
      <c r="H3730">
        <v>1</v>
      </c>
    </row>
    <row r="3731" spans="1:8" x14ac:dyDescent="0.25">
      <c r="A3731" t="s">
        <v>6860</v>
      </c>
      <c r="B3731" t="s">
        <v>6864</v>
      </c>
      <c r="C3731" t="s">
        <v>6864</v>
      </c>
      <c r="D3731" t="s">
        <v>6865</v>
      </c>
      <c r="E3731" t="s">
        <v>8659</v>
      </c>
      <c r="F3731">
        <v>1.103</v>
      </c>
      <c r="G3731">
        <v>1.232</v>
      </c>
      <c r="H3731">
        <v>1</v>
      </c>
    </row>
    <row r="3732" spans="1:8" x14ac:dyDescent="0.25">
      <c r="A3732" t="s">
        <v>6878</v>
      </c>
      <c r="B3732" t="s">
        <v>4751</v>
      </c>
      <c r="C3732" t="s">
        <v>4751</v>
      </c>
      <c r="D3732" t="s">
        <v>6888</v>
      </c>
      <c r="E3732" t="s">
        <v>8659</v>
      </c>
      <c r="F3732">
        <v>0.77</v>
      </c>
      <c r="G3732">
        <v>1.0389999999999999</v>
      </c>
      <c r="H3732">
        <v>1</v>
      </c>
    </row>
    <row r="3733" spans="1:8" x14ac:dyDescent="0.25">
      <c r="A3733" t="s">
        <v>6878</v>
      </c>
      <c r="B3733" t="s">
        <v>79</v>
      </c>
      <c r="C3733" t="s">
        <v>6893</v>
      </c>
      <c r="D3733" t="s">
        <v>6894</v>
      </c>
      <c r="E3733" t="s">
        <v>8659</v>
      </c>
      <c r="F3733">
        <v>0.77</v>
      </c>
      <c r="G3733">
        <v>0.73799999999999999</v>
      </c>
      <c r="H3733">
        <v>1</v>
      </c>
    </row>
    <row r="3734" spans="1:8" x14ac:dyDescent="0.25">
      <c r="A3734" t="s">
        <v>6878</v>
      </c>
      <c r="B3734" t="s">
        <v>4829</v>
      </c>
      <c r="C3734" t="s">
        <v>4829</v>
      </c>
      <c r="D3734" t="s">
        <v>6895</v>
      </c>
      <c r="E3734" t="s">
        <v>8659</v>
      </c>
      <c r="F3734">
        <v>0.77</v>
      </c>
      <c r="G3734">
        <v>0.83099999999999996</v>
      </c>
      <c r="H3734">
        <v>1</v>
      </c>
    </row>
    <row r="3735" spans="1:8" x14ac:dyDescent="0.25">
      <c r="A3735" t="s">
        <v>6878</v>
      </c>
      <c r="B3735" t="s">
        <v>2860</v>
      </c>
      <c r="C3735" t="s">
        <v>2860</v>
      </c>
      <c r="D3735" t="s">
        <v>6898</v>
      </c>
      <c r="E3735" t="s">
        <v>8659</v>
      </c>
      <c r="F3735">
        <v>0.77</v>
      </c>
      <c r="G3735">
        <v>0.45700000000000002</v>
      </c>
      <c r="H3735">
        <v>1</v>
      </c>
    </row>
    <row r="3736" spans="1:8" x14ac:dyDescent="0.25">
      <c r="A3736" t="s">
        <v>6878</v>
      </c>
      <c r="B3736" t="s">
        <v>779</v>
      </c>
      <c r="C3736" t="s">
        <v>779</v>
      </c>
      <c r="D3736" t="s">
        <v>6883</v>
      </c>
      <c r="E3736" t="s">
        <v>8659</v>
      </c>
      <c r="F3736">
        <v>0.77</v>
      </c>
      <c r="G3736">
        <v>0.88700000000000001</v>
      </c>
      <c r="H3736">
        <v>1</v>
      </c>
    </row>
    <row r="3737" spans="1:8" x14ac:dyDescent="0.25">
      <c r="A3737" t="s">
        <v>6878</v>
      </c>
      <c r="B3737" t="s">
        <v>1056</v>
      </c>
      <c r="C3737" t="s">
        <v>1056</v>
      </c>
      <c r="D3737" t="s">
        <v>6887</v>
      </c>
      <c r="E3737" t="s">
        <v>8659</v>
      </c>
      <c r="F3737">
        <v>0.77</v>
      </c>
      <c r="G3737">
        <v>1.306</v>
      </c>
      <c r="H3737">
        <v>1</v>
      </c>
    </row>
    <row r="3738" spans="1:8" x14ac:dyDescent="0.25">
      <c r="A3738" t="s">
        <v>6878</v>
      </c>
      <c r="B3738" t="s">
        <v>221</v>
      </c>
      <c r="C3738" t="s">
        <v>221</v>
      </c>
      <c r="D3738" t="s">
        <v>6891</v>
      </c>
      <c r="E3738" t="s">
        <v>8659</v>
      </c>
      <c r="F3738">
        <v>0.77</v>
      </c>
      <c r="G3738">
        <v>0.69899999999999995</v>
      </c>
      <c r="H3738">
        <v>1</v>
      </c>
    </row>
    <row r="3739" spans="1:8" x14ac:dyDescent="0.25">
      <c r="A3739" t="s">
        <v>6878</v>
      </c>
      <c r="B3739" t="s">
        <v>6903</v>
      </c>
      <c r="C3739" t="s">
        <v>6904</v>
      </c>
      <c r="D3739" t="s">
        <v>6905</v>
      </c>
      <c r="E3739" t="s">
        <v>8659</v>
      </c>
      <c r="F3739">
        <v>0.77</v>
      </c>
      <c r="G3739">
        <v>0.55600000000000005</v>
      </c>
      <c r="H3739">
        <v>1</v>
      </c>
    </row>
    <row r="3740" spans="1:8" x14ac:dyDescent="0.25">
      <c r="A3740" t="s">
        <v>6878</v>
      </c>
      <c r="B3740" t="s">
        <v>6900</v>
      </c>
      <c r="C3740" t="s">
        <v>352</v>
      </c>
      <c r="D3740" t="s">
        <v>6901</v>
      </c>
      <c r="E3740" t="s">
        <v>8659</v>
      </c>
      <c r="F3740">
        <v>0.77</v>
      </c>
      <c r="G3740">
        <v>0.28699999999999998</v>
      </c>
      <c r="H3740">
        <v>1</v>
      </c>
    </row>
    <row r="3741" spans="1:8" x14ac:dyDescent="0.25">
      <c r="A3741" t="s">
        <v>6878</v>
      </c>
      <c r="B3741" t="s">
        <v>79</v>
      </c>
      <c r="C3741" t="s">
        <v>6327</v>
      </c>
      <c r="D3741" t="s">
        <v>6897</v>
      </c>
      <c r="E3741" t="s">
        <v>8659</v>
      </c>
      <c r="F3741">
        <v>0.77</v>
      </c>
      <c r="G3741">
        <v>0.437</v>
      </c>
      <c r="H3741">
        <v>1</v>
      </c>
    </row>
    <row r="3742" spans="1:8" x14ac:dyDescent="0.25">
      <c r="A3742" t="s">
        <v>6878</v>
      </c>
      <c r="B3742" t="s">
        <v>3268</v>
      </c>
      <c r="C3742" t="s">
        <v>3268</v>
      </c>
      <c r="D3742" t="s">
        <v>6902</v>
      </c>
      <c r="E3742" t="s">
        <v>8659</v>
      </c>
      <c r="F3742">
        <v>0.77</v>
      </c>
      <c r="G3742">
        <v>0.63500000000000001</v>
      </c>
      <c r="H3742">
        <v>1</v>
      </c>
    </row>
    <row r="3743" spans="1:8" x14ac:dyDescent="0.25">
      <c r="A3743" t="s">
        <v>6878</v>
      </c>
      <c r="B3743" t="s">
        <v>4115</v>
      </c>
      <c r="C3743" t="s">
        <v>4115</v>
      </c>
      <c r="D3743" t="s">
        <v>6908</v>
      </c>
      <c r="E3743" t="s">
        <v>8659</v>
      </c>
      <c r="F3743">
        <v>0.77</v>
      </c>
      <c r="G3743">
        <v>0</v>
      </c>
      <c r="H3743">
        <v>1</v>
      </c>
    </row>
    <row r="3744" spans="1:8" x14ac:dyDescent="0.25">
      <c r="A3744" t="s">
        <v>6878</v>
      </c>
      <c r="B3744" t="s">
        <v>6884</v>
      </c>
      <c r="C3744" t="s">
        <v>6885</v>
      </c>
      <c r="D3744" t="s">
        <v>6886</v>
      </c>
      <c r="E3744" t="s">
        <v>8659</v>
      </c>
      <c r="F3744">
        <v>0.77</v>
      </c>
      <c r="G3744">
        <v>0.94699999999999995</v>
      </c>
      <c r="H3744">
        <v>1</v>
      </c>
    </row>
    <row r="3745" spans="1:8" x14ac:dyDescent="0.25">
      <c r="A3745" t="s">
        <v>6878</v>
      </c>
      <c r="B3745" t="s">
        <v>1955</v>
      </c>
      <c r="C3745" t="s">
        <v>349</v>
      </c>
      <c r="D3745" t="s">
        <v>6892</v>
      </c>
      <c r="E3745" t="s">
        <v>8659</v>
      </c>
      <c r="F3745">
        <v>0.77</v>
      </c>
      <c r="G3745">
        <v>1.409</v>
      </c>
      <c r="H3745">
        <v>1</v>
      </c>
    </row>
    <row r="3746" spans="1:8" x14ac:dyDescent="0.25">
      <c r="A3746" t="s">
        <v>6878</v>
      </c>
      <c r="B3746" t="s">
        <v>88</v>
      </c>
      <c r="C3746" t="s">
        <v>6889</v>
      </c>
      <c r="D3746" t="s">
        <v>6890</v>
      </c>
      <c r="E3746" t="s">
        <v>8659</v>
      </c>
      <c r="F3746">
        <v>0.77</v>
      </c>
      <c r="G3746">
        <v>1.006</v>
      </c>
      <c r="H3746">
        <v>1</v>
      </c>
    </row>
    <row r="3747" spans="1:8" x14ac:dyDescent="0.25">
      <c r="A3747" t="s">
        <v>6878</v>
      </c>
      <c r="B3747" t="s">
        <v>226</v>
      </c>
      <c r="C3747" t="s">
        <v>6906</v>
      </c>
      <c r="D3747" t="s">
        <v>6907</v>
      </c>
      <c r="E3747" t="s">
        <v>8659</v>
      </c>
      <c r="F3747">
        <v>0.77</v>
      </c>
      <c r="G3747">
        <v>0.23699999999999999</v>
      </c>
      <c r="H3747">
        <v>1</v>
      </c>
    </row>
    <row r="3748" spans="1:8" x14ac:dyDescent="0.25">
      <c r="A3748" t="s">
        <v>6878</v>
      </c>
      <c r="B3748" t="s">
        <v>2521</v>
      </c>
      <c r="C3748" t="s">
        <v>419</v>
      </c>
      <c r="D3748" t="s">
        <v>6896</v>
      </c>
      <c r="E3748" t="s">
        <v>8659</v>
      </c>
      <c r="F3748">
        <v>0.77</v>
      </c>
      <c r="G3748">
        <v>0.28999999999999998</v>
      </c>
      <c r="H3748">
        <v>1</v>
      </c>
    </row>
    <row r="3749" spans="1:8" x14ac:dyDescent="0.25">
      <c r="A3749" t="s">
        <v>6878</v>
      </c>
      <c r="B3749" t="s">
        <v>6881</v>
      </c>
      <c r="C3749" t="s">
        <v>180</v>
      </c>
      <c r="D3749" t="s">
        <v>6882</v>
      </c>
      <c r="E3749" t="s">
        <v>8659</v>
      </c>
      <c r="F3749">
        <v>0.77</v>
      </c>
      <c r="G3749">
        <v>0.60799999999999998</v>
      </c>
      <c r="H3749">
        <v>1</v>
      </c>
    </row>
    <row r="3750" spans="1:8" x14ac:dyDescent="0.25">
      <c r="A3750" t="s">
        <v>6878</v>
      </c>
      <c r="B3750" t="s">
        <v>6909</v>
      </c>
      <c r="C3750" t="s">
        <v>3096</v>
      </c>
      <c r="D3750" t="s">
        <v>6910</v>
      </c>
      <c r="E3750" t="s">
        <v>8659</v>
      </c>
      <c r="F3750">
        <v>0.77</v>
      </c>
      <c r="G3750">
        <v>0.66200000000000003</v>
      </c>
      <c r="H3750">
        <v>1</v>
      </c>
    </row>
    <row r="3751" spans="1:8" x14ac:dyDescent="0.25">
      <c r="A3751" t="s">
        <v>6878</v>
      </c>
      <c r="B3751" t="s">
        <v>2345</v>
      </c>
      <c r="C3751" t="s">
        <v>6935</v>
      </c>
      <c r="D3751" t="s">
        <v>6936</v>
      </c>
      <c r="E3751" t="s">
        <v>8659</v>
      </c>
      <c r="F3751">
        <v>0.77</v>
      </c>
      <c r="G3751">
        <v>0.95399999999999996</v>
      </c>
      <c r="H3751">
        <v>1</v>
      </c>
    </row>
    <row r="3752" spans="1:8" x14ac:dyDescent="0.25">
      <c r="A3752" t="s">
        <v>6878</v>
      </c>
      <c r="B3752" t="s">
        <v>6879</v>
      </c>
      <c r="C3752" t="s">
        <v>6879</v>
      </c>
      <c r="D3752" t="s">
        <v>6880</v>
      </c>
      <c r="E3752" t="s">
        <v>8659</v>
      </c>
      <c r="F3752">
        <v>0.77</v>
      </c>
      <c r="G3752">
        <v>0.60499999999999998</v>
      </c>
      <c r="H3752">
        <v>1</v>
      </c>
    </row>
    <row r="3753" spans="1:8" x14ac:dyDescent="0.25">
      <c r="A3753" t="s">
        <v>6878</v>
      </c>
      <c r="B3753" t="s">
        <v>2521</v>
      </c>
      <c r="C3753" t="s">
        <v>419</v>
      </c>
      <c r="D3753" t="s">
        <v>6899</v>
      </c>
      <c r="E3753" t="s">
        <v>8659</v>
      </c>
      <c r="F3753">
        <v>0.77</v>
      </c>
      <c r="G3753">
        <v>0.81499999999999995</v>
      </c>
      <c r="H3753">
        <v>1</v>
      </c>
    </row>
    <row r="3754" spans="1:8" x14ac:dyDescent="0.25">
      <c r="A3754" t="s">
        <v>6878</v>
      </c>
      <c r="B3754" t="s">
        <v>79</v>
      </c>
      <c r="C3754" t="s">
        <v>79</v>
      </c>
      <c r="D3754" t="s">
        <v>6949</v>
      </c>
      <c r="E3754" t="s">
        <v>8659</v>
      </c>
      <c r="F3754">
        <v>0.77</v>
      </c>
      <c r="G3754">
        <v>0.86199999999999999</v>
      </c>
      <c r="H3754">
        <v>1</v>
      </c>
    </row>
    <row r="3755" spans="1:8" x14ac:dyDescent="0.25">
      <c r="A3755" t="s">
        <v>6878</v>
      </c>
      <c r="B3755" t="s">
        <v>6913</v>
      </c>
      <c r="C3755" t="s">
        <v>6913</v>
      </c>
      <c r="D3755" t="s">
        <v>6914</v>
      </c>
      <c r="E3755" t="s">
        <v>8659</v>
      </c>
      <c r="F3755">
        <v>0.77</v>
      </c>
      <c r="G3755">
        <v>0.79800000000000004</v>
      </c>
      <c r="H3755">
        <v>1</v>
      </c>
    </row>
    <row r="3756" spans="1:8" x14ac:dyDescent="0.25">
      <c r="A3756" t="s">
        <v>6878</v>
      </c>
      <c r="B3756" t="s">
        <v>221</v>
      </c>
      <c r="C3756" t="s">
        <v>1508</v>
      </c>
      <c r="D3756" t="s">
        <v>6941</v>
      </c>
      <c r="E3756" t="s">
        <v>8659</v>
      </c>
      <c r="F3756">
        <v>0.77</v>
      </c>
      <c r="H3756">
        <v>1</v>
      </c>
    </row>
    <row r="3757" spans="1:8" x14ac:dyDescent="0.25">
      <c r="A3757" t="s">
        <v>6878</v>
      </c>
      <c r="B3757" t="s">
        <v>4751</v>
      </c>
      <c r="C3757" t="s">
        <v>4751</v>
      </c>
      <c r="D3757" t="s">
        <v>6912</v>
      </c>
      <c r="E3757" t="s">
        <v>8659</v>
      </c>
      <c r="F3757">
        <v>0.77</v>
      </c>
      <c r="G3757">
        <v>0.67200000000000004</v>
      </c>
      <c r="H3757">
        <v>1</v>
      </c>
    </row>
    <row r="3758" spans="1:8" x14ac:dyDescent="0.25">
      <c r="A3758" t="s">
        <v>6878</v>
      </c>
      <c r="B3758" t="s">
        <v>4992</v>
      </c>
      <c r="C3758" t="s">
        <v>4992</v>
      </c>
      <c r="D3758" t="s">
        <v>6943</v>
      </c>
      <c r="E3758" t="s">
        <v>8659</v>
      </c>
      <c r="F3758">
        <v>0.77</v>
      </c>
      <c r="G3758">
        <v>0.38100000000000001</v>
      </c>
      <c r="H3758">
        <v>1</v>
      </c>
    </row>
    <row r="3759" spans="1:8" x14ac:dyDescent="0.25">
      <c r="A3759" t="s">
        <v>6878</v>
      </c>
      <c r="B3759" t="s">
        <v>87</v>
      </c>
      <c r="C3759" t="s">
        <v>87</v>
      </c>
      <c r="D3759" t="s">
        <v>6920</v>
      </c>
      <c r="E3759" t="s">
        <v>8659</v>
      </c>
      <c r="F3759">
        <v>0.77</v>
      </c>
      <c r="G3759">
        <v>0.53600000000000003</v>
      </c>
      <c r="H3759">
        <v>1</v>
      </c>
    </row>
    <row r="3760" spans="1:8" x14ac:dyDescent="0.25">
      <c r="A3760" t="s">
        <v>6878</v>
      </c>
      <c r="B3760" t="s">
        <v>193</v>
      </c>
      <c r="C3760" t="s">
        <v>6952</v>
      </c>
      <c r="D3760" t="s">
        <v>6953</v>
      </c>
      <c r="E3760" t="s">
        <v>8659</v>
      </c>
      <c r="F3760">
        <v>0.77</v>
      </c>
      <c r="G3760">
        <v>0.49399999999999999</v>
      </c>
      <c r="H3760">
        <v>1</v>
      </c>
    </row>
    <row r="3761" spans="1:8" x14ac:dyDescent="0.25">
      <c r="A3761" t="s">
        <v>6878</v>
      </c>
      <c r="B3761" t="s">
        <v>79</v>
      </c>
      <c r="C3761" t="s">
        <v>6327</v>
      </c>
      <c r="D3761" t="s">
        <v>6950</v>
      </c>
      <c r="E3761" t="s">
        <v>8659</v>
      </c>
      <c r="F3761">
        <v>0.77</v>
      </c>
      <c r="G3761">
        <v>1.8320000000000001</v>
      </c>
      <c r="H3761">
        <v>1</v>
      </c>
    </row>
    <row r="3762" spans="1:8" x14ac:dyDescent="0.25">
      <c r="A3762" t="s">
        <v>6878</v>
      </c>
      <c r="B3762" t="s">
        <v>4751</v>
      </c>
      <c r="C3762" t="s">
        <v>4751</v>
      </c>
      <c r="D3762" t="s">
        <v>6934</v>
      </c>
      <c r="E3762" t="s">
        <v>8659</v>
      </c>
      <c r="F3762">
        <v>0.77</v>
      </c>
      <c r="G3762">
        <v>0.63700000000000001</v>
      </c>
      <c r="H3762">
        <v>1</v>
      </c>
    </row>
    <row r="3763" spans="1:8" x14ac:dyDescent="0.25">
      <c r="A3763" t="s">
        <v>6878</v>
      </c>
      <c r="B3763" t="s">
        <v>4751</v>
      </c>
      <c r="C3763" t="s">
        <v>2189</v>
      </c>
      <c r="D3763" t="s">
        <v>6951</v>
      </c>
      <c r="E3763" t="s">
        <v>8659</v>
      </c>
      <c r="F3763">
        <v>0.77</v>
      </c>
      <c r="G3763">
        <v>1.08</v>
      </c>
      <c r="H3763">
        <v>1</v>
      </c>
    </row>
    <row r="3764" spans="1:8" x14ac:dyDescent="0.25">
      <c r="A3764" t="s">
        <v>6878</v>
      </c>
      <c r="B3764" t="s">
        <v>4992</v>
      </c>
      <c r="C3764" t="s">
        <v>6946</v>
      </c>
      <c r="D3764" t="s">
        <v>6947</v>
      </c>
      <c r="E3764" t="s">
        <v>8659</v>
      </c>
      <c r="F3764">
        <v>0.77</v>
      </c>
      <c r="G3764">
        <v>0.89700000000000002</v>
      </c>
      <c r="H3764">
        <v>1</v>
      </c>
    </row>
    <row r="3765" spans="1:8" x14ac:dyDescent="0.25">
      <c r="A3765" t="s">
        <v>6878</v>
      </c>
      <c r="B3765" t="s">
        <v>199</v>
      </c>
      <c r="C3765" t="s">
        <v>6923</v>
      </c>
      <c r="D3765" t="s">
        <v>6924</v>
      </c>
      <c r="E3765" t="s">
        <v>8659</v>
      </c>
      <c r="F3765">
        <v>0.77</v>
      </c>
      <c r="G3765">
        <v>1.58</v>
      </c>
      <c r="H3765">
        <v>1</v>
      </c>
    </row>
    <row r="3766" spans="1:8" x14ac:dyDescent="0.25">
      <c r="A3766" t="s">
        <v>6878</v>
      </c>
      <c r="B3766" t="s">
        <v>6900</v>
      </c>
      <c r="C3766" t="s">
        <v>6937</v>
      </c>
      <c r="D3766" t="s">
        <v>6938</v>
      </c>
      <c r="E3766" t="s">
        <v>8659</v>
      </c>
      <c r="F3766">
        <v>0.77</v>
      </c>
      <c r="G3766">
        <v>0.92200000000000004</v>
      </c>
      <c r="H3766">
        <v>1</v>
      </c>
    </row>
    <row r="3767" spans="1:8" x14ac:dyDescent="0.25">
      <c r="A3767" t="s">
        <v>6878</v>
      </c>
      <c r="B3767" t="s">
        <v>6879</v>
      </c>
      <c r="C3767" t="s">
        <v>6879</v>
      </c>
      <c r="D3767" t="s">
        <v>6916</v>
      </c>
      <c r="E3767" t="s">
        <v>8659</v>
      </c>
      <c r="F3767">
        <v>0.77</v>
      </c>
      <c r="G3767">
        <v>0.81299999999999994</v>
      </c>
      <c r="H3767">
        <v>1</v>
      </c>
    </row>
    <row r="3768" spans="1:8" x14ac:dyDescent="0.25">
      <c r="A3768" t="s">
        <v>6878</v>
      </c>
      <c r="B3768" t="s">
        <v>2521</v>
      </c>
      <c r="C3768" t="s">
        <v>419</v>
      </c>
      <c r="D3768" t="s">
        <v>6917</v>
      </c>
      <c r="E3768" t="s">
        <v>8659</v>
      </c>
      <c r="F3768">
        <v>0.77</v>
      </c>
      <c r="G3768">
        <v>1.1819999999999999</v>
      </c>
      <c r="H3768">
        <v>1</v>
      </c>
    </row>
    <row r="3769" spans="1:8" x14ac:dyDescent="0.25">
      <c r="A3769" t="s">
        <v>6878</v>
      </c>
      <c r="B3769" t="s">
        <v>221</v>
      </c>
      <c r="C3769" t="s">
        <v>221</v>
      </c>
      <c r="D3769" t="s">
        <v>6918</v>
      </c>
      <c r="E3769" t="s">
        <v>8659</v>
      </c>
      <c r="F3769">
        <v>0.77</v>
      </c>
      <c r="G3769">
        <v>0.33600000000000002</v>
      </c>
      <c r="H3769">
        <v>1</v>
      </c>
    </row>
    <row r="3770" spans="1:8" x14ac:dyDescent="0.25">
      <c r="A3770" t="s">
        <v>6878</v>
      </c>
      <c r="B3770" t="s">
        <v>4751</v>
      </c>
      <c r="C3770" t="s">
        <v>2189</v>
      </c>
      <c r="D3770" t="s">
        <v>6915</v>
      </c>
      <c r="E3770" t="s">
        <v>8659</v>
      </c>
      <c r="F3770">
        <v>0.77</v>
      </c>
      <c r="G3770">
        <v>1.052</v>
      </c>
      <c r="H3770">
        <v>1</v>
      </c>
    </row>
    <row r="3771" spans="1:8" x14ac:dyDescent="0.25">
      <c r="A3771" t="s">
        <v>6878</v>
      </c>
      <c r="B3771" t="s">
        <v>6939</v>
      </c>
      <c r="C3771" t="s">
        <v>6939</v>
      </c>
      <c r="D3771" t="s">
        <v>6940</v>
      </c>
      <c r="E3771" t="s">
        <v>8659</v>
      </c>
      <c r="F3771">
        <v>0.77</v>
      </c>
      <c r="G3771">
        <v>1.2370000000000001</v>
      </c>
      <c r="H3771">
        <v>1</v>
      </c>
    </row>
    <row r="3772" spans="1:8" x14ac:dyDescent="0.25">
      <c r="A3772" t="s">
        <v>6878</v>
      </c>
      <c r="B3772" t="s">
        <v>6900</v>
      </c>
      <c r="C3772" t="s">
        <v>6944</v>
      </c>
      <c r="D3772" t="s">
        <v>6945</v>
      </c>
      <c r="E3772" t="s">
        <v>8659</v>
      </c>
      <c r="F3772">
        <v>0.77</v>
      </c>
      <c r="G3772">
        <v>0.41299999999999998</v>
      </c>
      <c r="H3772">
        <v>1</v>
      </c>
    </row>
    <row r="3773" spans="1:8" x14ac:dyDescent="0.25">
      <c r="A3773" t="s">
        <v>6878</v>
      </c>
      <c r="B3773" t="s">
        <v>4751</v>
      </c>
      <c r="C3773" t="s">
        <v>4751</v>
      </c>
      <c r="D3773" t="s">
        <v>6948</v>
      </c>
      <c r="E3773" t="s">
        <v>8659</v>
      </c>
      <c r="F3773">
        <v>0.77</v>
      </c>
      <c r="G3773">
        <v>0.76100000000000001</v>
      </c>
      <c r="H3773">
        <v>1</v>
      </c>
    </row>
    <row r="3774" spans="1:8" x14ac:dyDescent="0.25">
      <c r="A3774" t="s">
        <v>6878</v>
      </c>
      <c r="B3774" t="s">
        <v>6884</v>
      </c>
      <c r="C3774" t="s">
        <v>6884</v>
      </c>
      <c r="D3774" t="s">
        <v>6919</v>
      </c>
      <c r="E3774" t="s">
        <v>8659</v>
      </c>
      <c r="F3774">
        <v>0.77</v>
      </c>
      <c r="G3774">
        <v>0.30299999999999999</v>
      </c>
      <c r="H3774">
        <v>1</v>
      </c>
    </row>
    <row r="3775" spans="1:8" x14ac:dyDescent="0.25">
      <c r="A3775" t="s">
        <v>6878</v>
      </c>
      <c r="B3775" t="s">
        <v>3272</v>
      </c>
      <c r="C3775" t="s">
        <v>6925</v>
      </c>
      <c r="D3775" t="s">
        <v>6926</v>
      </c>
      <c r="E3775" t="s">
        <v>8659</v>
      </c>
      <c r="F3775">
        <v>0.77</v>
      </c>
      <c r="G3775">
        <v>0.81100000000000005</v>
      </c>
      <c r="H3775">
        <v>1</v>
      </c>
    </row>
    <row r="3776" spans="1:8" x14ac:dyDescent="0.25">
      <c r="A3776" t="s">
        <v>6878</v>
      </c>
      <c r="B3776" t="s">
        <v>3154</v>
      </c>
      <c r="C3776" t="s">
        <v>3154</v>
      </c>
      <c r="D3776" t="s">
        <v>6942</v>
      </c>
      <c r="E3776" t="s">
        <v>8659</v>
      </c>
      <c r="F3776">
        <v>0.77</v>
      </c>
      <c r="G3776">
        <v>0.67700000000000005</v>
      </c>
      <c r="H3776">
        <v>1</v>
      </c>
    </row>
    <row r="3777" spans="1:8" x14ac:dyDescent="0.25">
      <c r="A3777" t="s">
        <v>6878</v>
      </c>
      <c r="B3777" t="s">
        <v>79</v>
      </c>
      <c r="C3777" t="s">
        <v>79</v>
      </c>
      <c r="D3777" t="s">
        <v>6911</v>
      </c>
      <c r="E3777" t="s">
        <v>8659</v>
      </c>
      <c r="F3777">
        <v>0.77</v>
      </c>
      <c r="H3777">
        <v>1</v>
      </c>
    </row>
    <row r="3778" spans="1:8" x14ac:dyDescent="0.25">
      <c r="A3778" t="s">
        <v>6878</v>
      </c>
      <c r="B3778" t="s">
        <v>6927</v>
      </c>
      <c r="C3778" t="s">
        <v>2316</v>
      </c>
      <c r="D3778" t="s">
        <v>6928</v>
      </c>
      <c r="E3778" t="s">
        <v>8659</v>
      </c>
      <c r="F3778">
        <v>0.77</v>
      </c>
      <c r="G3778">
        <v>0.55400000000000005</v>
      </c>
      <c r="H3778">
        <v>1</v>
      </c>
    </row>
    <row r="3779" spans="1:8" x14ac:dyDescent="0.25">
      <c r="A3779" t="s">
        <v>6878</v>
      </c>
      <c r="B3779" t="s">
        <v>6962</v>
      </c>
      <c r="C3779" t="s">
        <v>4468</v>
      </c>
      <c r="D3779" t="s">
        <v>6963</v>
      </c>
      <c r="E3779" t="s">
        <v>8659</v>
      </c>
      <c r="F3779">
        <v>0.77</v>
      </c>
      <c r="H3779">
        <v>1</v>
      </c>
    </row>
    <row r="3780" spans="1:8" x14ac:dyDescent="0.25">
      <c r="A3780" t="s">
        <v>6878</v>
      </c>
      <c r="B3780" t="s">
        <v>3551</v>
      </c>
      <c r="C3780" t="s">
        <v>3551</v>
      </c>
      <c r="D3780" t="s">
        <v>6933</v>
      </c>
      <c r="E3780" t="s">
        <v>8659</v>
      </c>
      <c r="F3780">
        <v>0.77</v>
      </c>
      <c r="G3780">
        <v>0</v>
      </c>
      <c r="H3780">
        <v>1</v>
      </c>
    </row>
    <row r="3781" spans="1:8" x14ac:dyDescent="0.25">
      <c r="A3781" t="s">
        <v>6878</v>
      </c>
      <c r="B3781" t="s">
        <v>381</v>
      </c>
      <c r="C3781" t="s">
        <v>381</v>
      </c>
      <c r="D3781" t="s">
        <v>6932</v>
      </c>
      <c r="E3781" t="s">
        <v>8659</v>
      </c>
      <c r="F3781">
        <v>0.77</v>
      </c>
      <c r="H3781">
        <v>1</v>
      </c>
    </row>
    <row r="3782" spans="1:8" x14ac:dyDescent="0.25">
      <c r="A3782" t="s">
        <v>6878</v>
      </c>
      <c r="B3782" t="s">
        <v>6964</v>
      </c>
      <c r="C3782" t="s">
        <v>6964</v>
      </c>
      <c r="D3782" t="s">
        <v>6965</v>
      </c>
      <c r="E3782" t="s">
        <v>8659</v>
      </c>
      <c r="F3782">
        <v>0.77</v>
      </c>
      <c r="H3782">
        <v>1</v>
      </c>
    </row>
    <row r="3783" spans="1:8" x14ac:dyDescent="0.25">
      <c r="A3783" t="s">
        <v>6878</v>
      </c>
      <c r="B3783" t="s">
        <v>79</v>
      </c>
      <c r="C3783" t="s">
        <v>79</v>
      </c>
      <c r="D3783" t="s">
        <v>1187</v>
      </c>
      <c r="E3783" t="s">
        <v>8659</v>
      </c>
      <c r="F3783">
        <v>0.77</v>
      </c>
      <c r="H3783">
        <v>1</v>
      </c>
    </row>
    <row r="3784" spans="1:8" x14ac:dyDescent="0.25">
      <c r="A3784" t="s">
        <v>6878</v>
      </c>
      <c r="B3784" t="s">
        <v>6929</v>
      </c>
      <c r="C3784" t="s">
        <v>6930</v>
      </c>
      <c r="D3784" t="s">
        <v>6931</v>
      </c>
      <c r="E3784" t="s">
        <v>8659</v>
      </c>
      <c r="F3784">
        <v>0.77</v>
      </c>
      <c r="H3784">
        <v>1</v>
      </c>
    </row>
    <row r="3785" spans="1:8" x14ac:dyDescent="0.25">
      <c r="A3785" t="s">
        <v>6878</v>
      </c>
      <c r="B3785" t="s">
        <v>4576</v>
      </c>
      <c r="C3785" t="s">
        <v>6921</v>
      </c>
      <c r="D3785" t="s">
        <v>6922</v>
      </c>
      <c r="E3785" t="s">
        <v>8659</v>
      </c>
      <c r="F3785">
        <v>0.77</v>
      </c>
      <c r="G3785">
        <v>0.48</v>
      </c>
      <c r="H3785">
        <v>1</v>
      </c>
    </row>
    <row r="3786" spans="1:8" x14ac:dyDescent="0.25">
      <c r="A3786" t="s">
        <v>6878</v>
      </c>
      <c r="B3786" t="s">
        <v>114</v>
      </c>
      <c r="C3786" t="s">
        <v>114</v>
      </c>
      <c r="D3786" t="s">
        <v>6954</v>
      </c>
      <c r="E3786" t="s">
        <v>8659</v>
      </c>
      <c r="F3786">
        <v>0.77</v>
      </c>
      <c r="G3786">
        <v>0</v>
      </c>
      <c r="H3786">
        <v>1</v>
      </c>
    </row>
    <row r="3787" spans="1:8" x14ac:dyDescent="0.25">
      <c r="A3787" t="s">
        <v>6878</v>
      </c>
      <c r="B3787" t="s">
        <v>114</v>
      </c>
      <c r="C3787" t="s">
        <v>6955</v>
      </c>
      <c r="D3787" t="s">
        <v>6956</v>
      </c>
      <c r="E3787" t="s">
        <v>8659</v>
      </c>
      <c r="F3787">
        <v>0.77</v>
      </c>
      <c r="G3787">
        <v>0.77400000000000002</v>
      </c>
      <c r="H3787">
        <v>1</v>
      </c>
    </row>
    <row r="3788" spans="1:8" x14ac:dyDescent="0.25">
      <c r="A3788" t="s">
        <v>6878</v>
      </c>
      <c r="B3788" t="s">
        <v>79</v>
      </c>
      <c r="C3788" t="s">
        <v>79</v>
      </c>
      <c r="D3788" t="s">
        <v>6957</v>
      </c>
      <c r="E3788" t="s">
        <v>8659</v>
      </c>
      <c r="F3788">
        <v>0.77</v>
      </c>
      <c r="G3788">
        <v>0.39600000000000002</v>
      </c>
      <c r="H3788">
        <v>1</v>
      </c>
    </row>
    <row r="3789" spans="1:8" x14ac:dyDescent="0.25">
      <c r="A3789" t="s">
        <v>6878</v>
      </c>
      <c r="B3789" t="s">
        <v>3268</v>
      </c>
      <c r="C3789" t="s">
        <v>6958</v>
      </c>
      <c r="D3789" t="s">
        <v>6959</v>
      </c>
      <c r="E3789" t="s">
        <v>8659</v>
      </c>
      <c r="F3789">
        <v>0.77</v>
      </c>
      <c r="G3789">
        <v>1.3540000000000001</v>
      </c>
      <c r="H3789">
        <v>1</v>
      </c>
    </row>
    <row r="3790" spans="1:8" x14ac:dyDescent="0.25">
      <c r="A3790" t="s">
        <v>6878</v>
      </c>
      <c r="B3790" t="s">
        <v>3272</v>
      </c>
      <c r="C3790" t="s">
        <v>419</v>
      </c>
      <c r="D3790" t="s">
        <v>6960</v>
      </c>
      <c r="E3790" t="s">
        <v>8659</v>
      </c>
      <c r="F3790">
        <v>0.77</v>
      </c>
      <c r="G3790">
        <v>1.6359999999999999</v>
      </c>
      <c r="H3790">
        <v>1</v>
      </c>
    </row>
    <row r="3791" spans="1:8" x14ac:dyDescent="0.25">
      <c r="A3791" t="s">
        <v>6878</v>
      </c>
      <c r="B3791" t="s">
        <v>1073</v>
      </c>
      <c r="C3791" t="s">
        <v>3609</v>
      </c>
      <c r="D3791" t="s">
        <v>6961</v>
      </c>
      <c r="E3791" t="s">
        <v>8659</v>
      </c>
      <c r="F3791">
        <v>0.77</v>
      </c>
      <c r="H3791">
        <v>1</v>
      </c>
    </row>
    <row r="3792" spans="1:8" x14ac:dyDescent="0.25">
      <c r="A3792" t="s">
        <v>6966</v>
      </c>
      <c r="B3792" t="s">
        <v>6207</v>
      </c>
      <c r="C3792" t="s">
        <v>7038</v>
      </c>
      <c r="D3792" t="s">
        <v>7039</v>
      </c>
      <c r="E3792" t="s">
        <v>8659</v>
      </c>
      <c r="F3792">
        <v>0.91</v>
      </c>
      <c r="H3792">
        <v>1</v>
      </c>
    </row>
    <row r="3793" spans="1:8" x14ac:dyDescent="0.25">
      <c r="A3793" t="s">
        <v>6966</v>
      </c>
      <c r="B3793" t="s">
        <v>4175</v>
      </c>
      <c r="C3793" t="s">
        <v>4846</v>
      </c>
      <c r="D3793" t="s">
        <v>7040</v>
      </c>
      <c r="E3793" t="s">
        <v>8659</v>
      </c>
      <c r="F3793">
        <v>0.91</v>
      </c>
      <c r="H3793">
        <v>1</v>
      </c>
    </row>
    <row r="3794" spans="1:8" x14ac:dyDescent="0.25">
      <c r="A3794" t="s">
        <v>6966</v>
      </c>
      <c r="B3794" t="s">
        <v>7041</v>
      </c>
      <c r="C3794" t="s">
        <v>7042</v>
      </c>
      <c r="D3794" t="s">
        <v>7043</v>
      </c>
      <c r="E3794" t="s">
        <v>8659</v>
      </c>
      <c r="F3794">
        <v>0.91</v>
      </c>
      <c r="H3794">
        <v>1</v>
      </c>
    </row>
    <row r="3795" spans="1:8" x14ac:dyDescent="0.25">
      <c r="A3795" t="s">
        <v>6966</v>
      </c>
      <c r="B3795" t="s">
        <v>1152</v>
      </c>
      <c r="C3795" t="s">
        <v>241</v>
      </c>
      <c r="D3795" t="s">
        <v>7044</v>
      </c>
      <c r="E3795" t="s">
        <v>8659</v>
      </c>
      <c r="F3795">
        <v>0.91</v>
      </c>
      <c r="H3795">
        <v>1</v>
      </c>
    </row>
    <row r="3796" spans="1:8" x14ac:dyDescent="0.25">
      <c r="A3796" t="s">
        <v>6966</v>
      </c>
      <c r="B3796" t="s">
        <v>6967</v>
      </c>
      <c r="C3796" t="s">
        <v>7024</v>
      </c>
      <c r="D3796" t="s">
        <v>7025</v>
      </c>
      <c r="E3796" t="s">
        <v>8659</v>
      </c>
      <c r="F3796">
        <v>0.91</v>
      </c>
      <c r="H3796">
        <v>1</v>
      </c>
    </row>
    <row r="3797" spans="1:8" x14ac:dyDescent="0.25">
      <c r="A3797" t="s">
        <v>6966</v>
      </c>
      <c r="B3797" t="s">
        <v>3062</v>
      </c>
      <c r="C3797" t="s">
        <v>7031</v>
      </c>
      <c r="D3797" t="s">
        <v>7032</v>
      </c>
      <c r="E3797" t="s">
        <v>8659</v>
      </c>
      <c r="F3797">
        <v>0.91</v>
      </c>
      <c r="H3797">
        <v>1</v>
      </c>
    </row>
    <row r="3798" spans="1:8" x14ac:dyDescent="0.25">
      <c r="A3798" t="s">
        <v>6966</v>
      </c>
      <c r="B3798" t="s">
        <v>7021</v>
      </c>
      <c r="C3798" t="s">
        <v>7022</v>
      </c>
      <c r="D3798" t="s">
        <v>7023</v>
      </c>
      <c r="E3798" t="s">
        <v>8659</v>
      </c>
      <c r="F3798">
        <v>0.91</v>
      </c>
      <c r="H3798">
        <v>1</v>
      </c>
    </row>
    <row r="3799" spans="1:8" x14ac:dyDescent="0.25">
      <c r="A3799" t="s">
        <v>6966</v>
      </c>
      <c r="B3799" t="s">
        <v>7029</v>
      </c>
      <c r="C3799" t="s">
        <v>1842</v>
      </c>
      <c r="D3799" t="s">
        <v>7030</v>
      </c>
      <c r="E3799" t="s">
        <v>8659</v>
      </c>
      <c r="F3799">
        <v>0.91</v>
      </c>
      <c r="H3799">
        <v>1</v>
      </c>
    </row>
    <row r="3800" spans="1:8" x14ac:dyDescent="0.25">
      <c r="A3800" t="s">
        <v>6966</v>
      </c>
      <c r="B3800" t="s">
        <v>6967</v>
      </c>
      <c r="C3800" t="s">
        <v>6968</v>
      </c>
      <c r="D3800" t="s">
        <v>7035</v>
      </c>
      <c r="E3800" t="s">
        <v>8659</v>
      </c>
      <c r="F3800">
        <v>0.91</v>
      </c>
      <c r="H3800">
        <v>1</v>
      </c>
    </row>
    <row r="3801" spans="1:8" x14ac:dyDescent="0.25">
      <c r="A3801" t="s">
        <v>6966</v>
      </c>
      <c r="B3801" t="s">
        <v>7026</v>
      </c>
      <c r="C3801" t="s">
        <v>7027</v>
      </c>
      <c r="D3801" t="s">
        <v>7028</v>
      </c>
      <c r="E3801" t="s">
        <v>8659</v>
      </c>
      <c r="F3801">
        <v>0.91</v>
      </c>
      <c r="H3801">
        <v>1</v>
      </c>
    </row>
    <row r="3802" spans="1:8" x14ac:dyDescent="0.25">
      <c r="A3802" t="s">
        <v>6966</v>
      </c>
      <c r="B3802" t="s">
        <v>7036</v>
      </c>
      <c r="C3802" t="s">
        <v>3912</v>
      </c>
      <c r="D3802" t="s">
        <v>7037</v>
      </c>
      <c r="E3802" t="s">
        <v>8659</v>
      </c>
      <c r="F3802">
        <v>0.91</v>
      </c>
      <c r="H3802">
        <v>1</v>
      </c>
    </row>
    <row r="3803" spans="1:8" x14ac:dyDescent="0.25">
      <c r="A3803" t="s">
        <v>6966</v>
      </c>
      <c r="B3803" t="s">
        <v>1264</v>
      </c>
      <c r="C3803" t="s">
        <v>1794</v>
      </c>
      <c r="D3803" t="s">
        <v>7033</v>
      </c>
      <c r="E3803" t="s">
        <v>8659</v>
      </c>
      <c r="F3803">
        <v>0.91</v>
      </c>
      <c r="H3803">
        <v>1</v>
      </c>
    </row>
    <row r="3804" spans="1:8" x14ac:dyDescent="0.25">
      <c r="A3804" t="s">
        <v>6966</v>
      </c>
      <c r="B3804" t="s">
        <v>6998</v>
      </c>
      <c r="C3804" t="s">
        <v>6999</v>
      </c>
      <c r="D3804" t="s">
        <v>7000</v>
      </c>
      <c r="E3804" t="s">
        <v>8659</v>
      </c>
      <c r="F3804">
        <v>0.91</v>
      </c>
      <c r="H3804">
        <v>1</v>
      </c>
    </row>
    <row r="3805" spans="1:8" x14ac:dyDescent="0.25">
      <c r="A3805" t="s">
        <v>6966</v>
      </c>
      <c r="B3805" t="s">
        <v>152</v>
      </c>
      <c r="C3805" t="s">
        <v>2959</v>
      </c>
      <c r="D3805" t="s">
        <v>7034</v>
      </c>
      <c r="E3805" t="s">
        <v>8659</v>
      </c>
      <c r="F3805">
        <v>0.91</v>
      </c>
      <c r="H3805">
        <v>1</v>
      </c>
    </row>
    <row r="3806" spans="1:8" x14ac:dyDescent="0.25">
      <c r="A3806" t="s">
        <v>6966</v>
      </c>
      <c r="B3806" t="s">
        <v>4166</v>
      </c>
      <c r="C3806" t="s">
        <v>7046</v>
      </c>
      <c r="D3806" t="s">
        <v>7050</v>
      </c>
      <c r="E3806" t="s">
        <v>8659</v>
      </c>
      <c r="F3806">
        <v>0.91</v>
      </c>
      <c r="H3806">
        <v>1</v>
      </c>
    </row>
    <row r="3807" spans="1:8" x14ac:dyDescent="0.25">
      <c r="A3807" t="s">
        <v>6966</v>
      </c>
      <c r="B3807" t="s">
        <v>4166</v>
      </c>
      <c r="C3807" t="s">
        <v>7046</v>
      </c>
      <c r="D3807" t="s">
        <v>7056</v>
      </c>
      <c r="E3807" t="s">
        <v>8659</v>
      </c>
      <c r="F3807">
        <v>0.91</v>
      </c>
      <c r="H3807">
        <v>1</v>
      </c>
    </row>
    <row r="3808" spans="1:8" x14ac:dyDescent="0.25">
      <c r="A3808" t="s">
        <v>6966</v>
      </c>
      <c r="B3808" t="s">
        <v>6970</v>
      </c>
      <c r="C3808" t="s">
        <v>6970</v>
      </c>
      <c r="D3808" t="s">
        <v>6971</v>
      </c>
      <c r="E3808" t="s">
        <v>8659</v>
      </c>
      <c r="F3808">
        <v>0.91</v>
      </c>
      <c r="G3808">
        <v>0.36899999999999999</v>
      </c>
      <c r="H3808">
        <v>1</v>
      </c>
    </row>
    <row r="3809" spans="1:8" x14ac:dyDescent="0.25">
      <c r="A3809" t="s">
        <v>6966</v>
      </c>
      <c r="B3809" t="s">
        <v>4166</v>
      </c>
      <c r="C3809" t="s">
        <v>7046</v>
      </c>
      <c r="D3809" t="s">
        <v>7047</v>
      </c>
      <c r="E3809" t="s">
        <v>8659</v>
      </c>
      <c r="F3809">
        <v>0.91</v>
      </c>
      <c r="H3809">
        <v>1</v>
      </c>
    </row>
    <row r="3810" spans="1:8" x14ac:dyDescent="0.25">
      <c r="A3810" t="s">
        <v>6966</v>
      </c>
      <c r="B3810" t="s">
        <v>4166</v>
      </c>
      <c r="C3810" t="s">
        <v>7046</v>
      </c>
      <c r="D3810" t="s">
        <v>7059</v>
      </c>
      <c r="E3810" t="s">
        <v>8659</v>
      </c>
      <c r="F3810">
        <v>0.91</v>
      </c>
      <c r="G3810">
        <v>1.028</v>
      </c>
      <c r="H3810">
        <v>1</v>
      </c>
    </row>
    <row r="3811" spans="1:8" x14ac:dyDescent="0.25">
      <c r="A3811" t="s">
        <v>6966</v>
      </c>
      <c r="B3811" t="s">
        <v>6280</v>
      </c>
      <c r="C3811" t="s">
        <v>7060</v>
      </c>
      <c r="D3811" t="s">
        <v>7061</v>
      </c>
      <c r="E3811" t="s">
        <v>8659</v>
      </c>
      <c r="F3811">
        <v>0.91</v>
      </c>
      <c r="G3811">
        <v>0.74099999999999999</v>
      </c>
      <c r="H3811">
        <v>1</v>
      </c>
    </row>
    <row r="3812" spans="1:8" x14ac:dyDescent="0.25">
      <c r="A3812" t="s">
        <v>6966</v>
      </c>
      <c r="B3812" t="s">
        <v>381</v>
      </c>
      <c r="C3812" t="s">
        <v>6976</v>
      </c>
      <c r="D3812" t="s">
        <v>6977</v>
      </c>
      <c r="E3812" t="s">
        <v>8659</v>
      </c>
      <c r="F3812">
        <v>0.91</v>
      </c>
      <c r="H3812">
        <v>1</v>
      </c>
    </row>
    <row r="3813" spans="1:8" x14ac:dyDescent="0.25">
      <c r="A3813" t="s">
        <v>6966</v>
      </c>
      <c r="B3813" t="s">
        <v>265</v>
      </c>
      <c r="C3813" t="s">
        <v>7006</v>
      </c>
      <c r="D3813" t="s">
        <v>7007</v>
      </c>
      <c r="E3813" t="s">
        <v>8659</v>
      </c>
      <c r="F3813">
        <v>0.91</v>
      </c>
      <c r="H3813">
        <v>1</v>
      </c>
    </row>
    <row r="3814" spans="1:8" x14ac:dyDescent="0.25">
      <c r="A3814" t="s">
        <v>6966</v>
      </c>
      <c r="B3814" t="s">
        <v>6590</v>
      </c>
      <c r="C3814" t="s">
        <v>6631</v>
      </c>
      <c r="D3814" t="s">
        <v>7020</v>
      </c>
      <c r="E3814" t="s">
        <v>8659</v>
      </c>
      <c r="F3814">
        <v>0.91</v>
      </c>
      <c r="H3814">
        <v>1</v>
      </c>
    </row>
    <row r="3815" spans="1:8" x14ac:dyDescent="0.25">
      <c r="A3815" t="s">
        <v>6966</v>
      </c>
      <c r="B3815" t="s">
        <v>3182</v>
      </c>
      <c r="C3815" t="s">
        <v>844</v>
      </c>
      <c r="D3815" t="s">
        <v>7004</v>
      </c>
      <c r="E3815" t="s">
        <v>8659</v>
      </c>
      <c r="F3815">
        <v>0.91</v>
      </c>
      <c r="H3815">
        <v>1</v>
      </c>
    </row>
    <row r="3816" spans="1:8" x14ac:dyDescent="0.25">
      <c r="A3816" t="s">
        <v>6966</v>
      </c>
      <c r="B3816" t="s">
        <v>7016</v>
      </c>
      <c r="C3816" t="s">
        <v>2203</v>
      </c>
      <c r="D3816" t="s">
        <v>7017</v>
      </c>
      <c r="E3816" t="s">
        <v>8659</v>
      </c>
      <c r="F3816">
        <v>0.91</v>
      </c>
      <c r="H3816">
        <v>1</v>
      </c>
    </row>
    <row r="3817" spans="1:8" x14ac:dyDescent="0.25">
      <c r="A3817" t="s">
        <v>6966</v>
      </c>
      <c r="B3817" t="s">
        <v>6991</v>
      </c>
      <c r="C3817" t="s">
        <v>6992</v>
      </c>
      <c r="D3817" t="s">
        <v>6993</v>
      </c>
      <c r="E3817" t="s">
        <v>8659</v>
      </c>
      <c r="F3817">
        <v>0.91</v>
      </c>
      <c r="H3817">
        <v>1</v>
      </c>
    </row>
    <row r="3818" spans="1:8" x14ac:dyDescent="0.25">
      <c r="A3818" t="s">
        <v>6966</v>
      </c>
      <c r="B3818" t="s">
        <v>3091</v>
      </c>
      <c r="C3818" t="s">
        <v>4040</v>
      </c>
      <c r="D3818" t="s">
        <v>7019</v>
      </c>
      <c r="E3818" t="s">
        <v>8659</v>
      </c>
      <c r="F3818">
        <v>0.91</v>
      </c>
      <c r="H3818">
        <v>1</v>
      </c>
    </row>
    <row r="3819" spans="1:8" x14ac:dyDescent="0.25">
      <c r="A3819" t="s">
        <v>6966</v>
      </c>
      <c r="B3819" t="s">
        <v>7013</v>
      </c>
      <c r="C3819" t="s">
        <v>7014</v>
      </c>
      <c r="D3819" t="s">
        <v>7015</v>
      </c>
      <c r="E3819" t="s">
        <v>8659</v>
      </c>
      <c r="F3819">
        <v>0.91</v>
      </c>
      <c r="H3819">
        <v>1</v>
      </c>
    </row>
    <row r="3820" spans="1:8" x14ac:dyDescent="0.25">
      <c r="A3820" t="s">
        <v>6966</v>
      </c>
      <c r="B3820" t="s">
        <v>3066</v>
      </c>
      <c r="C3820" t="s">
        <v>4609</v>
      </c>
      <c r="D3820" t="s">
        <v>7058</v>
      </c>
      <c r="E3820" t="s">
        <v>8659</v>
      </c>
      <c r="F3820">
        <v>0.91</v>
      </c>
      <c r="G3820">
        <v>1.7270000000000001</v>
      </c>
      <c r="H3820">
        <v>1</v>
      </c>
    </row>
    <row r="3821" spans="1:8" x14ac:dyDescent="0.25">
      <c r="A3821" t="s">
        <v>6966</v>
      </c>
      <c r="B3821" t="s">
        <v>6983</v>
      </c>
      <c r="C3821" t="s">
        <v>6984</v>
      </c>
      <c r="D3821" t="s">
        <v>6985</v>
      </c>
      <c r="E3821" t="s">
        <v>8659</v>
      </c>
      <c r="F3821">
        <v>0.91</v>
      </c>
      <c r="H3821">
        <v>1</v>
      </c>
    </row>
    <row r="3822" spans="1:8" x14ac:dyDescent="0.25">
      <c r="A3822" t="s">
        <v>6966</v>
      </c>
      <c r="B3822" t="s">
        <v>6967</v>
      </c>
      <c r="C3822" t="s">
        <v>6968</v>
      </c>
      <c r="D3822" t="s">
        <v>7057</v>
      </c>
      <c r="E3822" t="s">
        <v>8659</v>
      </c>
      <c r="F3822">
        <v>0.91</v>
      </c>
      <c r="G3822">
        <v>1.103</v>
      </c>
      <c r="H3822">
        <v>1</v>
      </c>
    </row>
    <row r="3823" spans="1:8" x14ac:dyDescent="0.25">
      <c r="A3823" t="s">
        <v>6966</v>
      </c>
      <c r="B3823" t="s">
        <v>172</v>
      </c>
      <c r="C3823" t="s">
        <v>7011</v>
      </c>
      <c r="D3823" t="s">
        <v>7012</v>
      </c>
      <c r="E3823" t="s">
        <v>8659</v>
      </c>
      <c r="F3823">
        <v>0.91</v>
      </c>
      <c r="H3823">
        <v>1</v>
      </c>
    </row>
    <row r="3824" spans="1:8" x14ac:dyDescent="0.25">
      <c r="A3824" t="s">
        <v>6966</v>
      </c>
      <c r="B3824" t="s">
        <v>6980</v>
      </c>
      <c r="C3824" t="s">
        <v>4522</v>
      </c>
      <c r="D3824" t="s">
        <v>7005</v>
      </c>
      <c r="E3824" t="s">
        <v>8659</v>
      </c>
      <c r="F3824">
        <v>0.91</v>
      </c>
      <c r="H3824">
        <v>1</v>
      </c>
    </row>
    <row r="3825" spans="1:8" x14ac:dyDescent="0.25">
      <c r="A3825" t="s">
        <v>6966</v>
      </c>
      <c r="B3825" t="s">
        <v>4884</v>
      </c>
      <c r="C3825" t="s">
        <v>4884</v>
      </c>
      <c r="D3825" t="s">
        <v>7001</v>
      </c>
      <c r="E3825" t="s">
        <v>8659</v>
      </c>
      <c r="F3825">
        <v>0.91</v>
      </c>
      <c r="H3825">
        <v>1</v>
      </c>
    </row>
    <row r="3826" spans="1:8" x14ac:dyDescent="0.25">
      <c r="A3826" t="s">
        <v>6966</v>
      </c>
      <c r="B3826" t="s">
        <v>6986</v>
      </c>
      <c r="C3826" t="s">
        <v>6987</v>
      </c>
      <c r="D3826" t="s">
        <v>6988</v>
      </c>
      <c r="E3826" t="s">
        <v>8659</v>
      </c>
      <c r="F3826">
        <v>0.91</v>
      </c>
      <c r="H3826">
        <v>1</v>
      </c>
    </row>
    <row r="3827" spans="1:8" x14ac:dyDescent="0.25">
      <c r="A3827" t="s">
        <v>6966</v>
      </c>
      <c r="B3827" t="s">
        <v>3680</v>
      </c>
      <c r="C3827" t="s">
        <v>276</v>
      </c>
      <c r="D3827" t="s">
        <v>6997</v>
      </c>
      <c r="E3827" t="s">
        <v>8659</v>
      </c>
      <c r="F3827">
        <v>0.91</v>
      </c>
      <c r="H3827">
        <v>1</v>
      </c>
    </row>
    <row r="3828" spans="1:8" x14ac:dyDescent="0.25">
      <c r="A3828" t="s">
        <v>6966</v>
      </c>
      <c r="B3828" t="s">
        <v>7008</v>
      </c>
      <c r="C3828" t="s">
        <v>7009</v>
      </c>
      <c r="D3828" t="s">
        <v>7010</v>
      </c>
      <c r="E3828" t="s">
        <v>8659</v>
      </c>
      <c r="F3828">
        <v>0.91</v>
      </c>
      <c r="H3828">
        <v>1</v>
      </c>
    </row>
    <row r="3829" spans="1:8" x14ac:dyDescent="0.25">
      <c r="A3829" t="s">
        <v>6966</v>
      </c>
      <c r="B3829" t="s">
        <v>6994</v>
      </c>
      <c r="C3829" t="s">
        <v>6995</v>
      </c>
      <c r="D3829" t="s">
        <v>6996</v>
      </c>
      <c r="E3829" t="s">
        <v>8659</v>
      </c>
      <c r="F3829">
        <v>0.91</v>
      </c>
      <c r="H3829">
        <v>1</v>
      </c>
    </row>
    <row r="3830" spans="1:8" x14ac:dyDescent="0.25">
      <c r="A3830" t="s">
        <v>6966</v>
      </c>
      <c r="B3830" t="s">
        <v>6978</v>
      </c>
      <c r="C3830" t="s">
        <v>6979</v>
      </c>
      <c r="D3830" t="s">
        <v>2606</v>
      </c>
      <c r="E3830" t="s">
        <v>8659</v>
      </c>
      <c r="F3830">
        <v>0.91</v>
      </c>
      <c r="H3830">
        <v>1</v>
      </c>
    </row>
    <row r="3831" spans="1:8" x14ac:dyDescent="0.25">
      <c r="A3831" t="s">
        <v>6966</v>
      </c>
      <c r="B3831" t="s">
        <v>1279</v>
      </c>
      <c r="C3831" t="s">
        <v>6989</v>
      </c>
      <c r="D3831" t="s">
        <v>6990</v>
      </c>
      <c r="E3831" t="s">
        <v>8659</v>
      </c>
      <c r="F3831">
        <v>0.91</v>
      </c>
      <c r="H3831">
        <v>1</v>
      </c>
    </row>
    <row r="3832" spans="1:8" x14ac:dyDescent="0.25">
      <c r="A3832" t="s">
        <v>6966</v>
      </c>
      <c r="B3832" t="s">
        <v>6980</v>
      </c>
      <c r="C3832" t="s">
        <v>6981</v>
      </c>
      <c r="D3832" t="s">
        <v>6982</v>
      </c>
      <c r="E3832" t="s">
        <v>8659</v>
      </c>
      <c r="F3832">
        <v>0.91</v>
      </c>
      <c r="H3832">
        <v>1</v>
      </c>
    </row>
    <row r="3833" spans="1:8" x14ac:dyDescent="0.25">
      <c r="A3833" t="s">
        <v>6966</v>
      </c>
      <c r="B3833" t="s">
        <v>6983</v>
      </c>
      <c r="C3833" t="s">
        <v>4450</v>
      </c>
      <c r="D3833" t="s">
        <v>7018</v>
      </c>
      <c r="E3833" t="s">
        <v>8659</v>
      </c>
      <c r="F3833">
        <v>0.91</v>
      </c>
      <c r="H3833">
        <v>1</v>
      </c>
    </row>
    <row r="3834" spans="1:8" x14ac:dyDescent="0.25">
      <c r="A3834" t="s">
        <v>6966</v>
      </c>
      <c r="B3834" t="s">
        <v>3062</v>
      </c>
      <c r="C3834" t="s">
        <v>7002</v>
      </c>
      <c r="D3834" t="s">
        <v>7003</v>
      </c>
      <c r="E3834" t="s">
        <v>8659</v>
      </c>
      <c r="F3834">
        <v>0.91</v>
      </c>
      <c r="H3834">
        <v>1</v>
      </c>
    </row>
    <row r="3835" spans="1:8" x14ac:dyDescent="0.25">
      <c r="A3835" t="s">
        <v>6966</v>
      </c>
      <c r="B3835" t="s">
        <v>7045</v>
      </c>
      <c r="C3835" t="s">
        <v>1984</v>
      </c>
      <c r="D3835" t="s">
        <v>2606</v>
      </c>
      <c r="E3835" t="s">
        <v>8659</v>
      </c>
      <c r="F3835">
        <v>0.91</v>
      </c>
      <c r="H3835">
        <v>1</v>
      </c>
    </row>
    <row r="3836" spans="1:8" x14ac:dyDescent="0.25">
      <c r="A3836" t="s">
        <v>6966</v>
      </c>
      <c r="B3836" t="s">
        <v>7062</v>
      </c>
      <c r="C3836" t="s">
        <v>1733</v>
      </c>
      <c r="D3836" t="s">
        <v>7063</v>
      </c>
      <c r="E3836" t="s">
        <v>8659</v>
      </c>
      <c r="F3836">
        <v>0.91</v>
      </c>
      <c r="H3836">
        <v>1</v>
      </c>
    </row>
    <row r="3837" spans="1:8" x14ac:dyDescent="0.25">
      <c r="A3837" t="s">
        <v>6966</v>
      </c>
      <c r="B3837" t="s">
        <v>7064</v>
      </c>
      <c r="C3837" t="s">
        <v>7065</v>
      </c>
      <c r="D3837" t="s">
        <v>7066</v>
      </c>
      <c r="E3837" t="s">
        <v>8659</v>
      </c>
      <c r="F3837">
        <v>0.91</v>
      </c>
      <c r="H3837">
        <v>1</v>
      </c>
    </row>
    <row r="3838" spans="1:8" x14ac:dyDescent="0.25">
      <c r="A3838" t="s">
        <v>6966</v>
      </c>
      <c r="B3838" t="s">
        <v>7067</v>
      </c>
      <c r="C3838" t="s">
        <v>7068</v>
      </c>
      <c r="D3838" t="s">
        <v>7069</v>
      </c>
      <c r="E3838" t="s">
        <v>8659</v>
      </c>
      <c r="F3838">
        <v>0.91</v>
      </c>
      <c r="H3838">
        <v>1</v>
      </c>
    </row>
    <row r="3839" spans="1:8" x14ac:dyDescent="0.25">
      <c r="A3839" t="s">
        <v>6966</v>
      </c>
      <c r="B3839" t="s">
        <v>2931</v>
      </c>
      <c r="C3839" t="s">
        <v>7070</v>
      </c>
      <c r="D3839" t="s">
        <v>7071</v>
      </c>
      <c r="E3839" t="s">
        <v>8659</v>
      </c>
      <c r="F3839">
        <v>0.91</v>
      </c>
      <c r="H3839">
        <v>1</v>
      </c>
    </row>
    <row r="3840" spans="1:8" x14ac:dyDescent="0.25">
      <c r="A3840" t="s">
        <v>6966</v>
      </c>
      <c r="B3840" t="s">
        <v>7072</v>
      </c>
      <c r="C3840" t="s">
        <v>7073</v>
      </c>
      <c r="D3840" t="s">
        <v>7074</v>
      </c>
      <c r="E3840" t="s">
        <v>8659</v>
      </c>
      <c r="F3840">
        <v>0.91</v>
      </c>
      <c r="H3840">
        <v>1</v>
      </c>
    </row>
    <row r="3841" spans="1:8" x14ac:dyDescent="0.25">
      <c r="A3841" t="s">
        <v>6966</v>
      </c>
      <c r="B3841" t="s">
        <v>7075</v>
      </c>
      <c r="C3841" t="s">
        <v>7076</v>
      </c>
      <c r="D3841" t="s">
        <v>7077</v>
      </c>
      <c r="E3841" t="s">
        <v>8659</v>
      </c>
      <c r="F3841">
        <v>0.91</v>
      </c>
      <c r="H3841">
        <v>1</v>
      </c>
    </row>
    <row r="3842" spans="1:8" x14ac:dyDescent="0.25">
      <c r="A3842" t="s">
        <v>6966</v>
      </c>
      <c r="B3842" t="s">
        <v>7045</v>
      </c>
      <c r="C3842" t="s">
        <v>7045</v>
      </c>
      <c r="D3842" t="s">
        <v>7078</v>
      </c>
      <c r="E3842" t="s">
        <v>8659</v>
      </c>
      <c r="F3842">
        <v>0.91</v>
      </c>
      <c r="H3842">
        <v>1</v>
      </c>
    </row>
    <row r="3843" spans="1:8" x14ac:dyDescent="0.25">
      <c r="A3843" t="s">
        <v>6966</v>
      </c>
      <c r="B3843" t="s">
        <v>3066</v>
      </c>
      <c r="C3843" t="s">
        <v>4609</v>
      </c>
      <c r="D3843" t="s">
        <v>7053</v>
      </c>
      <c r="E3843" t="s">
        <v>8659</v>
      </c>
      <c r="F3843">
        <v>0.91</v>
      </c>
      <c r="G3843">
        <v>0.90200000000000002</v>
      </c>
      <c r="H3843">
        <v>1</v>
      </c>
    </row>
    <row r="3844" spans="1:8" x14ac:dyDescent="0.25">
      <c r="A3844" t="s">
        <v>6966</v>
      </c>
      <c r="B3844" t="s">
        <v>6967</v>
      </c>
      <c r="C3844" t="s">
        <v>6968</v>
      </c>
      <c r="D3844" t="s">
        <v>7049</v>
      </c>
      <c r="E3844" t="s">
        <v>8659</v>
      </c>
      <c r="F3844">
        <v>0.91</v>
      </c>
      <c r="H3844">
        <v>1</v>
      </c>
    </row>
    <row r="3845" spans="1:8" x14ac:dyDescent="0.25">
      <c r="A3845" t="s">
        <v>6966</v>
      </c>
      <c r="B3845" t="s">
        <v>6967</v>
      </c>
      <c r="C3845" t="s">
        <v>6968</v>
      </c>
      <c r="D3845" t="s">
        <v>6969</v>
      </c>
      <c r="E3845" t="s">
        <v>8659</v>
      </c>
      <c r="F3845">
        <v>0.91</v>
      </c>
      <c r="G3845">
        <v>1.25</v>
      </c>
      <c r="H3845">
        <v>1</v>
      </c>
    </row>
    <row r="3846" spans="1:8" x14ac:dyDescent="0.25">
      <c r="A3846" t="s">
        <v>6966</v>
      </c>
      <c r="B3846" t="s">
        <v>7054</v>
      </c>
      <c r="C3846" t="s">
        <v>1827</v>
      </c>
      <c r="D3846" t="s">
        <v>7055</v>
      </c>
      <c r="E3846" t="s">
        <v>8659</v>
      </c>
      <c r="F3846">
        <v>0.91</v>
      </c>
      <c r="G3846">
        <v>0.86199999999999999</v>
      </c>
      <c r="H3846">
        <v>1</v>
      </c>
    </row>
    <row r="3847" spans="1:8" x14ac:dyDescent="0.25">
      <c r="A3847" t="s">
        <v>6966</v>
      </c>
      <c r="B3847" t="s">
        <v>7051</v>
      </c>
      <c r="C3847" t="s">
        <v>5720</v>
      </c>
      <c r="D3847" t="s">
        <v>7052</v>
      </c>
      <c r="E3847" t="s">
        <v>8659</v>
      </c>
      <c r="F3847">
        <v>0.91</v>
      </c>
      <c r="G3847">
        <v>0.84899999999999998</v>
      </c>
      <c r="H3847">
        <v>1</v>
      </c>
    </row>
    <row r="3848" spans="1:8" x14ac:dyDescent="0.25">
      <c r="A3848" t="s">
        <v>6966</v>
      </c>
      <c r="B3848" t="s">
        <v>6967</v>
      </c>
      <c r="C3848" t="s">
        <v>6968</v>
      </c>
      <c r="D3848" t="s">
        <v>7048</v>
      </c>
      <c r="E3848" t="s">
        <v>8659</v>
      </c>
      <c r="F3848">
        <v>0.91</v>
      </c>
      <c r="G3848">
        <v>0.66900000000000004</v>
      </c>
      <c r="H3848">
        <v>1</v>
      </c>
    </row>
    <row r="3849" spans="1:8" x14ac:dyDescent="0.25">
      <c r="A3849" t="s">
        <v>6966</v>
      </c>
      <c r="B3849" t="s">
        <v>6974</v>
      </c>
      <c r="C3849" t="s">
        <v>6974</v>
      </c>
      <c r="D3849" t="s">
        <v>6975</v>
      </c>
      <c r="E3849" t="s">
        <v>8659</v>
      </c>
      <c r="F3849">
        <v>0.91</v>
      </c>
      <c r="H3849">
        <v>1</v>
      </c>
    </row>
    <row r="3850" spans="1:8" x14ac:dyDescent="0.25">
      <c r="A3850" t="s">
        <v>6966</v>
      </c>
      <c r="B3850" t="s">
        <v>172</v>
      </c>
      <c r="C3850" t="s">
        <v>6972</v>
      </c>
      <c r="D3850" t="s">
        <v>6973</v>
      </c>
      <c r="E3850" t="s">
        <v>8659</v>
      </c>
      <c r="F3850">
        <v>0.91</v>
      </c>
      <c r="G3850">
        <v>1.931</v>
      </c>
      <c r="H3850">
        <v>1</v>
      </c>
    </row>
    <row r="3851" spans="1:8" x14ac:dyDescent="0.25">
      <c r="A3851" t="s">
        <v>7079</v>
      </c>
      <c r="B3851" t="s">
        <v>7080</v>
      </c>
      <c r="C3851" t="s">
        <v>7081</v>
      </c>
      <c r="D3851" t="s">
        <v>7082</v>
      </c>
      <c r="E3851" t="s">
        <v>8659</v>
      </c>
      <c r="F3851">
        <v>0.88900000000000001</v>
      </c>
      <c r="H3851">
        <v>1</v>
      </c>
    </row>
    <row r="3852" spans="1:8" x14ac:dyDescent="0.25">
      <c r="A3852" t="s">
        <v>7079</v>
      </c>
      <c r="B3852" t="s">
        <v>2942</v>
      </c>
      <c r="C3852" t="s">
        <v>1385</v>
      </c>
      <c r="D3852" t="s">
        <v>7083</v>
      </c>
      <c r="E3852" t="s">
        <v>8659</v>
      </c>
      <c r="F3852">
        <v>0.88900000000000001</v>
      </c>
      <c r="G3852">
        <v>1.1910000000000001</v>
      </c>
      <c r="H3852">
        <v>1</v>
      </c>
    </row>
    <row r="3853" spans="1:8" x14ac:dyDescent="0.25">
      <c r="A3853" t="s">
        <v>7079</v>
      </c>
      <c r="B3853" t="s">
        <v>5017</v>
      </c>
      <c r="C3853" t="s">
        <v>325</v>
      </c>
      <c r="D3853" t="s">
        <v>7084</v>
      </c>
      <c r="E3853" t="s">
        <v>8659</v>
      </c>
      <c r="F3853">
        <v>0.88900000000000001</v>
      </c>
      <c r="G3853">
        <v>0.999</v>
      </c>
      <c r="H3853">
        <v>1</v>
      </c>
    </row>
    <row r="3854" spans="1:8" x14ac:dyDescent="0.25">
      <c r="A3854" t="s">
        <v>7079</v>
      </c>
      <c r="B3854" t="s">
        <v>172</v>
      </c>
      <c r="C3854" t="s">
        <v>2903</v>
      </c>
      <c r="D3854" t="s">
        <v>7085</v>
      </c>
      <c r="E3854" t="s">
        <v>8659</v>
      </c>
      <c r="F3854">
        <v>0.88900000000000001</v>
      </c>
      <c r="G3854">
        <v>1.635</v>
      </c>
      <c r="H3854">
        <v>1</v>
      </c>
    </row>
    <row r="3855" spans="1:8" x14ac:dyDescent="0.25">
      <c r="A3855" t="s">
        <v>7079</v>
      </c>
      <c r="B3855" t="s">
        <v>2298</v>
      </c>
      <c r="C3855" t="s">
        <v>7099</v>
      </c>
      <c r="D3855" t="s">
        <v>7100</v>
      </c>
      <c r="E3855" t="s">
        <v>8659</v>
      </c>
      <c r="F3855">
        <v>0.88900000000000001</v>
      </c>
      <c r="H3855">
        <v>1</v>
      </c>
    </row>
    <row r="3856" spans="1:8" x14ac:dyDescent="0.25">
      <c r="A3856" t="s">
        <v>7079</v>
      </c>
      <c r="B3856" t="s">
        <v>93</v>
      </c>
      <c r="C3856" t="s">
        <v>7095</v>
      </c>
      <c r="D3856" t="s">
        <v>7096</v>
      </c>
      <c r="E3856" t="s">
        <v>8659</v>
      </c>
      <c r="F3856">
        <v>0.88900000000000001</v>
      </c>
      <c r="G3856">
        <v>0.71299999999999997</v>
      </c>
      <c r="H3856">
        <v>1</v>
      </c>
    </row>
    <row r="3857" spans="1:8" x14ac:dyDescent="0.25">
      <c r="A3857" t="s">
        <v>7079</v>
      </c>
      <c r="B3857" t="s">
        <v>5017</v>
      </c>
      <c r="C3857" t="s">
        <v>325</v>
      </c>
      <c r="D3857" t="s">
        <v>7092</v>
      </c>
      <c r="E3857" t="s">
        <v>8659</v>
      </c>
      <c r="F3857">
        <v>0.88900000000000001</v>
      </c>
      <c r="H3857">
        <v>1</v>
      </c>
    </row>
    <row r="3858" spans="1:8" x14ac:dyDescent="0.25">
      <c r="A3858" t="s">
        <v>7079</v>
      </c>
      <c r="B3858" t="s">
        <v>7116</v>
      </c>
      <c r="C3858" t="s">
        <v>4546</v>
      </c>
      <c r="D3858" t="s">
        <v>7117</v>
      </c>
      <c r="E3858" t="s">
        <v>8659</v>
      </c>
      <c r="F3858">
        <v>0.88900000000000001</v>
      </c>
      <c r="H3858">
        <v>1</v>
      </c>
    </row>
    <row r="3859" spans="1:8" x14ac:dyDescent="0.25">
      <c r="A3859" t="s">
        <v>7079</v>
      </c>
      <c r="B3859" t="s">
        <v>3411</v>
      </c>
      <c r="C3859" t="s">
        <v>7136</v>
      </c>
      <c r="D3859" t="s">
        <v>7137</v>
      </c>
      <c r="E3859" t="s">
        <v>8659</v>
      </c>
      <c r="F3859">
        <v>0.88900000000000001</v>
      </c>
      <c r="G3859">
        <v>0.59799999999999998</v>
      </c>
      <c r="H3859">
        <v>1</v>
      </c>
    </row>
    <row r="3860" spans="1:8" x14ac:dyDescent="0.25">
      <c r="A3860" t="s">
        <v>7079</v>
      </c>
      <c r="B3860" t="s">
        <v>1881</v>
      </c>
      <c r="C3860" t="s">
        <v>1299</v>
      </c>
      <c r="D3860" t="s">
        <v>7131</v>
      </c>
      <c r="E3860" t="s">
        <v>8659</v>
      </c>
      <c r="F3860">
        <v>0.88900000000000001</v>
      </c>
      <c r="H3860">
        <v>1</v>
      </c>
    </row>
    <row r="3861" spans="1:8" x14ac:dyDescent="0.25">
      <c r="A3861" t="s">
        <v>7079</v>
      </c>
      <c r="B3861" t="s">
        <v>230</v>
      </c>
      <c r="C3861" t="s">
        <v>7118</v>
      </c>
      <c r="D3861" t="s">
        <v>7119</v>
      </c>
      <c r="E3861" t="s">
        <v>8659</v>
      </c>
      <c r="F3861">
        <v>0.88900000000000001</v>
      </c>
      <c r="G3861">
        <v>0.97499999999999998</v>
      </c>
      <c r="H3861">
        <v>1</v>
      </c>
    </row>
    <row r="3862" spans="1:8" x14ac:dyDescent="0.25">
      <c r="A3862" t="s">
        <v>7079</v>
      </c>
      <c r="B3862" t="s">
        <v>367</v>
      </c>
      <c r="C3862" t="s">
        <v>7090</v>
      </c>
      <c r="D3862" t="s">
        <v>7091</v>
      </c>
      <c r="E3862" t="s">
        <v>8659</v>
      </c>
      <c r="F3862">
        <v>0.88900000000000001</v>
      </c>
      <c r="H3862">
        <v>1</v>
      </c>
    </row>
    <row r="3863" spans="1:8" x14ac:dyDescent="0.25">
      <c r="A3863" t="s">
        <v>7079</v>
      </c>
      <c r="B3863" t="s">
        <v>5078</v>
      </c>
      <c r="C3863" t="s">
        <v>7123</v>
      </c>
      <c r="D3863" t="s">
        <v>7124</v>
      </c>
      <c r="E3863" t="s">
        <v>8659</v>
      </c>
      <c r="F3863">
        <v>0.88900000000000001</v>
      </c>
      <c r="H3863">
        <v>1</v>
      </c>
    </row>
    <row r="3864" spans="1:8" x14ac:dyDescent="0.25">
      <c r="A3864" t="s">
        <v>7079</v>
      </c>
      <c r="B3864" t="s">
        <v>293</v>
      </c>
      <c r="C3864" t="s">
        <v>7086</v>
      </c>
      <c r="D3864" t="s">
        <v>7087</v>
      </c>
      <c r="E3864" t="s">
        <v>8659</v>
      </c>
      <c r="F3864">
        <v>0.88900000000000001</v>
      </c>
      <c r="H3864">
        <v>1</v>
      </c>
    </row>
    <row r="3865" spans="1:8" x14ac:dyDescent="0.25">
      <c r="A3865" t="s">
        <v>7079</v>
      </c>
      <c r="B3865" t="s">
        <v>370</v>
      </c>
      <c r="C3865" t="s">
        <v>180</v>
      </c>
      <c r="D3865" t="s">
        <v>7097</v>
      </c>
      <c r="E3865" t="s">
        <v>8659</v>
      </c>
      <c r="F3865">
        <v>0.88900000000000001</v>
      </c>
      <c r="H3865">
        <v>1</v>
      </c>
    </row>
    <row r="3866" spans="1:8" x14ac:dyDescent="0.25">
      <c r="A3866" t="s">
        <v>7079</v>
      </c>
      <c r="B3866" t="s">
        <v>220</v>
      </c>
      <c r="C3866" t="s">
        <v>2946</v>
      </c>
      <c r="D3866" t="s">
        <v>7089</v>
      </c>
      <c r="E3866" t="s">
        <v>8659</v>
      </c>
      <c r="F3866">
        <v>0.88900000000000001</v>
      </c>
      <c r="H3866">
        <v>1</v>
      </c>
    </row>
    <row r="3867" spans="1:8" x14ac:dyDescent="0.25">
      <c r="A3867" t="s">
        <v>7079</v>
      </c>
      <c r="B3867" t="s">
        <v>152</v>
      </c>
      <c r="C3867" t="s">
        <v>7101</v>
      </c>
      <c r="D3867" t="s">
        <v>7102</v>
      </c>
      <c r="E3867" t="s">
        <v>8659</v>
      </c>
      <c r="F3867">
        <v>0.88900000000000001</v>
      </c>
      <c r="H3867">
        <v>1</v>
      </c>
    </row>
    <row r="3868" spans="1:8" x14ac:dyDescent="0.25">
      <c r="A3868" t="s">
        <v>7079</v>
      </c>
      <c r="B3868" t="s">
        <v>7107</v>
      </c>
      <c r="C3868" t="s">
        <v>7108</v>
      </c>
      <c r="D3868" t="s">
        <v>7109</v>
      </c>
      <c r="E3868" t="s">
        <v>8659</v>
      </c>
      <c r="F3868">
        <v>0.88900000000000001</v>
      </c>
      <c r="H3868">
        <v>1</v>
      </c>
    </row>
    <row r="3869" spans="1:8" x14ac:dyDescent="0.25">
      <c r="A3869" t="s">
        <v>7079</v>
      </c>
      <c r="B3869" t="s">
        <v>238</v>
      </c>
      <c r="C3869" t="s">
        <v>1411</v>
      </c>
      <c r="D3869" t="s">
        <v>5201</v>
      </c>
      <c r="E3869" t="s">
        <v>8659</v>
      </c>
      <c r="F3869">
        <v>0.88900000000000001</v>
      </c>
      <c r="G3869">
        <v>0.751</v>
      </c>
      <c r="H3869">
        <v>1</v>
      </c>
    </row>
    <row r="3870" spans="1:8" x14ac:dyDescent="0.25">
      <c r="A3870" t="s">
        <v>7079</v>
      </c>
      <c r="B3870" t="s">
        <v>90</v>
      </c>
      <c r="C3870" t="s">
        <v>2629</v>
      </c>
      <c r="D3870" t="s">
        <v>7187</v>
      </c>
      <c r="E3870" t="s">
        <v>8659</v>
      </c>
      <c r="F3870">
        <v>0.88900000000000001</v>
      </c>
      <c r="G3870">
        <v>1.0049999999999999</v>
      </c>
      <c r="H3870">
        <v>1</v>
      </c>
    </row>
    <row r="3871" spans="1:8" x14ac:dyDescent="0.25">
      <c r="A3871" t="s">
        <v>7079</v>
      </c>
      <c r="B3871" t="s">
        <v>5017</v>
      </c>
      <c r="C3871" t="s">
        <v>325</v>
      </c>
      <c r="D3871" t="s">
        <v>7188</v>
      </c>
      <c r="E3871" t="s">
        <v>8659</v>
      </c>
      <c r="F3871">
        <v>0.88900000000000001</v>
      </c>
      <c r="G3871">
        <v>0.78300000000000003</v>
      </c>
      <c r="H3871">
        <v>1</v>
      </c>
    </row>
    <row r="3872" spans="1:8" x14ac:dyDescent="0.25">
      <c r="A3872" t="s">
        <v>7079</v>
      </c>
      <c r="B3872" t="s">
        <v>7191</v>
      </c>
      <c r="C3872" t="s">
        <v>296</v>
      </c>
      <c r="D3872" t="s">
        <v>7192</v>
      </c>
      <c r="E3872" t="s">
        <v>8659</v>
      </c>
      <c r="F3872">
        <v>0.88900000000000001</v>
      </c>
      <c r="G3872">
        <v>0.16</v>
      </c>
      <c r="H3872">
        <v>1</v>
      </c>
    </row>
    <row r="3873" spans="1:8" x14ac:dyDescent="0.25">
      <c r="A3873" t="s">
        <v>7079</v>
      </c>
      <c r="B3873" t="s">
        <v>4873</v>
      </c>
      <c r="C3873" t="s">
        <v>7184</v>
      </c>
      <c r="D3873" t="s">
        <v>7185</v>
      </c>
      <c r="E3873" t="s">
        <v>8659</v>
      </c>
      <c r="F3873">
        <v>0.88900000000000001</v>
      </c>
      <c r="G3873">
        <v>1.26</v>
      </c>
      <c r="H3873">
        <v>1</v>
      </c>
    </row>
    <row r="3874" spans="1:8" x14ac:dyDescent="0.25">
      <c r="A3874" t="s">
        <v>7079</v>
      </c>
      <c r="B3874" t="s">
        <v>169</v>
      </c>
      <c r="C3874" t="s">
        <v>7194</v>
      </c>
      <c r="D3874" t="s">
        <v>7195</v>
      </c>
      <c r="E3874" t="s">
        <v>8659</v>
      </c>
      <c r="F3874">
        <v>0.88900000000000001</v>
      </c>
      <c r="G3874">
        <v>1.1259999999999999</v>
      </c>
      <c r="H3874">
        <v>1</v>
      </c>
    </row>
    <row r="3875" spans="1:8" x14ac:dyDescent="0.25">
      <c r="A3875" t="s">
        <v>7079</v>
      </c>
      <c r="B3875" t="s">
        <v>1920</v>
      </c>
      <c r="C3875" t="s">
        <v>1985</v>
      </c>
      <c r="D3875" t="s">
        <v>7196</v>
      </c>
      <c r="E3875" t="s">
        <v>8659</v>
      </c>
      <c r="F3875">
        <v>0.88900000000000001</v>
      </c>
      <c r="G3875">
        <v>0</v>
      </c>
      <c r="H3875">
        <v>1</v>
      </c>
    </row>
    <row r="3876" spans="1:8" x14ac:dyDescent="0.25">
      <c r="A3876" t="s">
        <v>7079</v>
      </c>
      <c r="B3876" t="s">
        <v>3342</v>
      </c>
      <c r="C3876" t="s">
        <v>7189</v>
      </c>
      <c r="D3876" t="s">
        <v>7190</v>
      </c>
      <c r="E3876" t="s">
        <v>8659</v>
      </c>
      <c r="F3876">
        <v>0.88900000000000001</v>
      </c>
      <c r="G3876">
        <v>0.33200000000000002</v>
      </c>
      <c r="H3876">
        <v>1</v>
      </c>
    </row>
    <row r="3877" spans="1:8" x14ac:dyDescent="0.25">
      <c r="A3877" t="s">
        <v>7079</v>
      </c>
      <c r="B3877" t="s">
        <v>3299</v>
      </c>
      <c r="C3877" t="s">
        <v>3272</v>
      </c>
      <c r="D3877" t="s">
        <v>7193</v>
      </c>
      <c r="E3877" t="s">
        <v>8659</v>
      </c>
      <c r="F3877">
        <v>0.88900000000000001</v>
      </c>
      <c r="H3877">
        <v>1</v>
      </c>
    </row>
    <row r="3878" spans="1:8" x14ac:dyDescent="0.25">
      <c r="A3878" t="s">
        <v>7079</v>
      </c>
      <c r="B3878" t="s">
        <v>241</v>
      </c>
      <c r="C3878" t="s">
        <v>118</v>
      </c>
      <c r="D3878" t="s">
        <v>7183</v>
      </c>
      <c r="E3878" t="s">
        <v>8659</v>
      </c>
      <c r="F3878">
        <v>0.88900000000000001</v>
      </c>
      <c r="G3878">
        <v>1.018</v>
      </c>
      <c r="H3878">
        <v>1</v>
      </c>
    </row>
    <row r="3879" spans="1:8" x14ac:dyDescent="0.25">
      <c r="A3879" t="s">
        <v>7079</v>
      </c>
      <c r="B3879" t="s">
        <v>2942</v>
      </c>
      <c r="C3879" t="s">
        <v>7167</v>
      </c>
      <c r="D3879" t="s">
        <v>7186</v>
      </c>
      <c r="E3879" t="s">
        <v>8659</v>
      </c>
      <c r="F3879">
        <v>0.88900000000000001</v>
      </c>
      <c r="G3879">
        <v>1.498</v>
      </c>
      <c r="H3879">
        <v>1</v>
      </c>
    </row>
    <row r="3880" spans="1:8" x14ac:dyDescent="0.25">
      <c r="A3880" t="s">
        <v>7079</v>
      </c>
      <c r="B3880" t="s">
        <v>2614</v>
      </c>
      <c r="C3880" t="s">
        <v>2166</v>
      </c>
      <c r="D3880" t="s">
        <v>7182</v>
      </c>
      <c r="E3880" t="s">
        <v>8659</v>
      </c>
      <c r="F3880">
        <v>0.88900000000000001</v>
      </c>
      <c r="G3880">
        <v>0.94599999999999995</v>
      </c>
      <c r="H3880">
        <v>1</v>
      </c>
    </row>
    <row r="3881" spans="1:8" x14ac:dyDescent="0.25">
      <c r="A3881" t="s">
        <v>7079</v>
      </c>
      <c r="B3881" t="s">
        <v>2305</v>
      </c>
      <c r="C3881" t="s">
        <v>4766</v>
      </c>
      <c r="D3881" t="s">
        <v>3179</v>
      </c>
      <c r="E3881" t="s">
        <v>8659</v>
      </c>
      <c r="F3881">
        <v>0.88900000000000001</v>
      </c>
      <c r="G3881">
        <v>0.64100000000000001</v>
      </c>
      <c r="H3881">
        <v>1</v>
      </c>
    </row>
    <row r="3882" spans="1:8" x14ac:dyDescent="0.25">
      <c r="A3882" t="s">
        <v>7079</v>
      </c>
      <c r="B3882" t="s">
        <v>230</v>
      </c>
      <c r="C3882" t="s">
        <v>4451</v>
      </c>
      <c r="D3882" t="s">
        <v>7088</v>
      </c>
      <c r="E3882" t="s">
        <v>8659</v>
      </c>
      <c r="F3882">
        <v>0.88900000000000001</v>
      </c>
      <c r="H3882">
        <v>1</v>
      </c>
    </row>
    <row r="3883" spans="1:8" x14ac:dyDescent="0.25">
      <c r="A3883" t="s">
        <v>7079</v>
      </c>
      <c r="B3883" t="s">
        <v>2614</v>
      </c>
      <c r="C3883" t="s">
        <v>2166</v>
      </c>
      <c r="D3883" t="s">
        <v>7098</v>
      </c>
      <c r="E3883" t="s">
        <v>8659</v>
      </c>
      <c r="F3883">
        <v>0.88900000000000001</v>
      </c>
      <c r="H3883">
        <v>1</v>
      </c>
    </row>
    <row r="3884" spans="1:8" x14ac:dyDescent="0.25">
      <c r="A3884" t="s">
        <v>7079</v>
      </c>
      <c r="B3884" t="s">
        <v>337</v>
      </c>
      <c r="C3884" t="s">
        <v>6700</v>
      </c>
      <c r="D3884" t="s">
        <v>7197</v>
      </c>
      <c r="E3884" t="s">
        <v>8659</v>
      </c>
      <c r="F3884">
        <v>0.88900000000000001</v>
      </c>
      <c r="G3884">
        <v>1.1839999999999999</v>
      </c>
      <c r="H3884">
        <v>1</v>
      </c>
    </row>
    <row r="3885" spans="1:8" x14ac:dyDescent="0.25">
      <c r="A3885" t="s">
        <v>7079</v>
      </c>
      <c r="B3885" t="s">
        <v>7233</v>
      </c>
      <c r="C3885" t="s">
        <v>5427</v>
      </c>
      <c r="D3885" t="s">
        <v>7234</v>
      </c>
      <c r="E3885" t="s">
        <v>8659</v>
      </c>
      <c r="F3885">
        <v>0.88900000000000001</v>
      </c>
      <c r="G3885">
        <v>0</v>
      </c>
      <c r="H3885">
        <v>1</v>
      </c>
    </row>
    <row r="3886" spans="1:8" x14ac:dyDescent="0.25">
      <c r="A3886" t="s">
        <v>7079</v>
      </c>
      <c r="B3886" t="s">
        <v>5078</v>
      </c>
      <c r="C3886" t="s">
        <v>7123</v>
      </c>
      <c r="D3886" t="s">
        <v>7163</v>
      </c>
      <c r="E3886" t="s">
        <v>8659</v>
      </c>
      <c r="F3886">
        <v>0.88900000000000001</v>
      </c>
      <c r="G3886">
        <v>0.91800000000000004</v>
      </c>
      <c r="H3886">
        <v>1</v>
      </c>
    </row>
    <row r="3887" spans="1:8" x14ac:dyDescent="0.25">
      <c r="A3887" t="s">
        <v>7079</v>
      </c>
      <c r="B3887" t="s">
        <v>7230</v>
      </c>
      <c r="C3887" t="s">
        <v>1733</v>
      </c>
      <c r="D3887" t="s">
        <v>7231</v>
      </c>
      <c r="E3887" t="s">
        <v>8659</v>
      </c>
      <c r="F3887">
        <v>0.88900000000000001</v>
      </c>
      <c r="G3887">
        <v>1.071</v>
      </c>
      <c r="H3887">
        <v>1</v>
      </c>
    </row>
    <row r="3888" spans="1:8" x14ac:dyDescent="0.25">
      <c r="A3888" t="s">
        <v>7079</v>
      </c>
      <c r="B3888" t="s">
        <v>2500</v>
      </c>
      <c r="C3888" t="s">
        <v>96</v>
      </c>
      <c r="D3888" t="s">
        <v>7229</v>
      </c>
      <c r="E3888" t="s">
        <v>8659</v>
      </c>
      <c r="F3888">
        <v>0.88900000000000001</v>
      </c>
      <c r="G3888">
        <v>0.89500000000000002</v>
      </c>
      <c r="H3888">
        <v>1</v>
      </c>
    </row>
    <row r="3889" spans="1:8" x14ac:dyDescent="0.25">
      <c r="A3889" t="s">
        <v>7079</v>
      </c>
      <c r="B3889" t="s">
        <v>230</v>
      </c>
      <c r="C3889" t="s">
        <v>4451</v>
      </c>
      <c r="D3889" t="s">
        <v>7216</v>
      </c>
      <c r="E3889" t="s">
        <v>8659</v>
      </c>
      <c r="F3889">
        <v>0.88900000000000001</v>
      </c>
      <c r="G3889">
        <v>0.92600000000000005</v>
      </c>
      <c r="H3889">
        <v>1</v>
      </c>
    </row>
    <row r="3890" spans="1:8" x14ac:dyDescent="0.25">
      <c r="A3890" t="s">
        <v>7079</v>
      </c>
      <c r="B3890" t="s">
        <v>169</v>
      </c>
      <c r="C3890" t="s">
        <v>7194</v>
      </c>
      <c r="D3890" t="s">
        <v>7201</v>
      </c>
      <c r="E3890" t="s">
        <v>8659</v>
      </c>
      <c r="F3890">
        <v>0.88900000000000001</v>
      </c>
      <c r="G3890">
        <v>0.67300000000000004</v>
      </c>
      <c r="H3890">
        <v>1</v>
      </c>
    </row>
    <row r="3891" spans="1:8" x14ac:dyDescent="0.25">
      <c r="A3891" t="s">
        <v>7079</v>
      </c>
      <c r="B3891" t="s">
        <v>7211</v>
      </c>
      <c r="C3891" t="s">
        <v>135</v>
      </c>
      <c r="D3891" t="s">
        <v>7212</v>
      </c>
      <c r="E3891" t="s">
        <v>8659</v>
      </c>
      <c r="F3891">
        <v>0.88900000000000001</v>
      </c>
      <c r="G3891">
        <v>0.31900000000000001</v>
      </c>
      <c r="H3891">
        <v>1</v>
      </c>
    </row>
    <row r="3892" spans="1:8" x14ac:dyDescent="0.25">
      <c r="A3892" t="s">
        <v>7079</v>
      </c>
      <c r="B3892" t="s">
        <v>81</v>
      </c>
      <c r="C3892" t="s">
        <v>368</v>
      </c>
      <c r="D3892" t="s">
        <v>7213</v>
      </c>
      <c r="E3892" t="s">
        <v>8659</v>
      </c>
      <c r="F3892">
        <v>0.88900000000000001</v>
      </c>
      <c r="G3892">
        <v>0.628</v>
      </c>
      <c r="H3892">
        <v>1</v>
      </c>
    </row>
    <row r="3893" spans="1:8" x14ac:dyDescent="0.25">
      <c r="A3893" t="s">
        <v>7079</v>
      </c>
      <c r="B3893" t="s">
        <v>2891</v>
      </c>
      <c r="C3893" t="s">
        <v>7223</v>
      </c>
      <c r="D3893" t="s">
        <v>7224</v>
      </c>
      <c r="E3893" t="s">
        <v>8659</v>
      </c>
      <c r="F3893">
        <v>0.88900000000000001</v>
      </c>
      <c r="G3893">
        <v>0.64900000000000002</v>
      </c>
      <c r="H3893">
        <v>1</v>
      </c>
    </row>
    <row r="3894" spans="1:8" x14ac:dyDescent="0.25">
      <c r="A3894" t="s">
        <v>7079</v>
      </c>
      <c r="B3894" t="s">
        <v>1486</v>
      </c>
      <c r="C3894" t="s">
        <v>7205</v>
      </c>
      <c r="D3894" t="s">
        <v>7206</v>
      </c>
      <c r="E3894" t="s">
        <v>8659</v>
      </c>
      <c r="F3894">
        <v>0.88900000000000001</v>
      </c>
      <c r="H3894">
        <v>1</v>
      </c>
    </row>
    <row r="3895" spans="1:8" x14ac:dyDescent="0.25">
      <c r="A3895" t="s">
        <v>7079</v>
      </c>
      <c r="B3895" t="s">
        <v>5017</v>
      </c>
      <c r="C3895" t="s">
        <v>325</v>
      </c>
      <c r="D3895" t="s">
        <v>7237</v>
      </c>
      <c r="E3895" t="s">
        <v>8659</v>
      </c>
      <c r="F3895">
        <v>0.88900000000000001</v>
      </c>
      <c r="G3895">
        <v>0.59799999999999998</v>
      </c>
      <c r="H3895">
        <v>1</v>
      </c>
    </row>
    <row r="3896" spans="1:8" x14ac:dyDescent="0.25">
      <c r="A3896" t="s">
        <v>7079</v>
      </c>
      <c r="B3896" t="s">
        <v>7202</v>
      </c>
      <c r="C3896" t="s">
        <v>7202</v>
      </c>
      <c r="D3896" t="s">
        <v>7203</v>
      </c>
      <c r="E3896" t="s">
        <v>8659</v>
      </c>
      <c r="F3896">
        <v>0.88900000000000001</v>
      </c>
      <c r="G3896">
        <v>0.58299999999999996</v>
      </c>
      <c r="H3896">
        <v>1</v>
      </c>
    </row>
    <row r="3897" spans="1:8" x14ac:dyDescent="0.25">
      <c r="A3897" t="s">
        <v>7079</v>
      </c>
      <c r="B3897" t="s">
        <v>3411</v>
      </c>
      <c r="C3897" t="s">
        <v>7214</v>
      </c>
      <c r="D3897" t="s">
        <v>7215</v>
      </c>
      <c r="E3897" t="s">
        <v>8659</v>
      </c>
      <c r="F3897">
        <v>0.88900000000000001</v>
      </c>
      <c r="G3897">
        <v>0</v>
      </c>
      <c r="H3897">
        <v>1</v>
      </c>
    </row>
    <row r="3898" spans="1:8" x14ac:dyDescent="0.25">
      <c r="A3898" t="s">
        <v>7079</v>
      </c>
      <c r="B3898" t="s">
        <v>230</v>
      </c>
      <c r="C3898" t="s">
        <v>4451</v>
      </c>
      <c r="D3898" t="s">
        <v>7181</v>
      </c>
      <c r="E3898" t="s">
        <v>8659</v>
      </c>
      <c r="F3898">
        <v>0.88900000000000001</v>
      </c>
      <c r="G3898">
        <v>1.268</v>
      </c>
      <c r="H3898">
        <v>1</v>
      </c>
    </row>
    <row r="3899" spans="1:8" x14ac:dyDescent="0.25">
      <c r="A3899" t="s">
        <v>7079</v>
      </c>
      <c r="B3899" t="s">
        <v>93</v>
      </c>
      <c r="C3899" t="s">
        <v>7095</v>
      </c>
      <c r="D3899" t="s">
        <v>7225</v>
      </c>
      <c r="E3899" t="s">
        <v>8659</v>
      </c>
      <c r="F3899">
        <v>0.88900000000000001</v>
      </c>
      <c r="G3899">
        <v>0.72599999999999998</v>
      </c>
      <c r="H3899">
        <v>1</v>
      </c>
    </row>
    <row r="3900" spans="1:8" x14ac:dyDescent="0.25">
      <c r="A3900" t="s">
        <v>7079</v>
      </c>
      <c r="B3900" t="s">
        <v>96</v>
      </c>
      <c r="C3900" t="s">
        <v>2797</v>
      </c>
      <c r="D3900" t="s">
        <v>7232</v>
      </c>
      <c r="E3900" t="s">
        <v>8659</v>
      </c>
      <c r="F3900">
        <v>0.88900000000000001</v>
      </c>
      <c r="G3900">
        <v>0.53</v>
      </c>
      <c r="H3900">
        <v>1</v>
      </c>
    </row>
    <row r="3901" spans="1:8" x14ac:dyDescent="0.25">
      <c r="A3901" t="s">
        <v>7079</v>
      </c>
      <c r="B3901" t="s">
        <v>7209</v>
      </c>
      <c r="C3901" t="s">
        <v>1340</v>
      </c>
      <c r="D3901" t="s">
        <v>7210</v>
      </c>
      <c r="E3901" t="s">
        <v>8659</v>
      </c>
      <c r="F3901">
        <v>0.88900000000000001</v>
      </c>
      <c r="G3901">
        <v>0.28100000000000003</v>
      </c>
      <c r="H3901">
        <v>1</v>
      </c>
    </row>
    <row r="3902" spans="1:8" x14ac:dyDescent="0.25">
      <c r="A3902" t="s">
        <v>7079</v>
      </c>
      <c r="B3902" t="s">
        <v>7198</v>
      </c>
      <c r="C3902" t="s">
        <v>7199</v>
      </c>
      <c r="D3902" t="s">
        <v>7200</v>
      </c>
      <c r="E3902" t="s">
        <v>8659</v>
      </c>
      <c r="F3902">
        <v>0.88900000000000001</v>
      </c>
      <c r="G3902">
        <v>0.66</v>
      </c>
      <c r="H3902">
        <v>1</v>
      </c>
    </row>
    <row r="3903" spans="1:8" x14ac:dyDescent="0.25">
      <c r="A3903" t="s">
        <v>7079</v>
      </c>
      <c r="B3903" t="s">
        <v>1380</v>
      </c>
      <c r="C3903" t="s">
        <v>7161</v>
      </c>
      <c r="D3903" t="s">
        <v>7162</v>
      </c>
      <c r="E3903" t="s">
        <v>8659</v>
      </c>
      <c r="F3903">
        <v>0.88900000000000001</v>
      </c>
      <c r="G3903">
        <v>1.5069999999999999</v>
      </c>
      <c r="H3903">
        <v>1</v>
      </c>
    </row>
    <row r="3904" spans="1:8" x14ac:dyDescent="0.25">
      <c r="A3904" t="s">
        <v>7079</v>
      </c>
      <c r="B3904" t="s">
        <v>2948</v>
      </c>
      <c r="C3904" t="s">
        <v>4427</v>
      </c>
      <c r="D3904" t="s">
        <v>7222</v>
      </c>
      <c r="E3904" t="s">
        <v>8659</v>
      </c>
      <c r="F3904">
        <v>0.88900000000000001</v>
      </c>
      <c r="H3904">
        <v>1</v>
      </c>
    </row>
    <row r="3905" spans="1:8" x14ac:dyDescent="0.25">
      <c r="A3905" t="s">
        <v>7079</v>
      </c>
      <c r="B3905" t="s">
        <v>7217</v>
      </c>
      <c r="C3905" t="s">
        <v>7218</v>
      </c>
      <c r="D3905" t="s">
        <v>7219</v>
      </c>
      <c r="E3905" t="s">
        <v>8659</v>
      </c>
      <c r="F3905">
        <v>0.88900000000000001</v>
      </c>
      <c r="G3905">
        <v>0.85299999999999998</v>
      </c>
      <c r="H3905">
        <v>1</v>
      </c>
    </row>
    <row r="3906" spans="1:8" x14ac:dyDescent="0.25">
      <c r="A3906" t="s">
        <v>7079</v>
      </c>
      <c r="B3906" t="s">
        <v>63</v>
      </c>
      <c r="C3906" t="s">
        <v>4400</v>
      </c>
      <c r="D3906" t="s">
        <v>7235</v>
      </c>
      <c r="E3906" t="s">
        <v>8659</v>
      </c>
      <c r="F3906">
        <v>0.88900000000000001</v>
      </c>
      <c r="G3906">
        <v>1.486</v>
      </c>
      <c r="H3906">
        <v>1</v>
      </c>
    </row>
    <row r="3907" spans="1:8" x14ac:dyDescent="0.25">
      <c r="A3907" t="s">
        <v>7079</v>
      </c>
      <c r="B3907" t="s">
        <v>7233</v>
      </c>
      <c r="C3907" t="s">
        <v>5427</v>
      </c>
      <c r="D3907" t="s">
        <v>7236</v>
      </c>
      <c r="E3907" t="s">
        <v>8659</v>
      </c>
      <c r="F3907">
        <v>0.88900000000000001</v>
      </c>
      <c r="G3907">
        <v>0.505</v>
      </c>
      <c r="H3907">
        <v>1</v>
      </c>
    </row>
    <row r="3908" spans="1:8" x14ac:dyDescent="0.25">
      <c r="A3908" t="s">
        <v>7079</v>
      </c>
      <c r="B3908" t="s">
        <v>183</v>
      </c>
      <c r="C3908" t="s">
        <v>3217</v>
      </c>
      <c r="D3908" t="s">
        <v>7204</v>
      </c>
      <c r="E3908" t="s">
        <v>8659</v>
      </c>
      <c r="F3908">
        <v>0.88900000000000001</v>
      </c>
      <c r="H3908">
        <v>1</v>
      </c>
    </row>
    <row r="3909" spans="1:8" x14ac:dyDescent="0.25">
      <c r="A3909" t="s">
        <v>7079</v>
      </c>
      <c r="B3909" t="s">
        <v>337</v>
      </c>
      <c r="C3909" t="s">
        <v>7112</v>
      </c>
      <c r="D3909" t="s">
        <v>7113</v>
      </c>
      <c r="E3909" t="s">
        <v>8659</v>
      </c>
      <c r="F3909">
        <v>0.88900000000000001</v>
      </c>
      <c r="G3909">
        <v>0</v>
      </c>
      <c r="H3909">
        <v>1</v>
      </c>
    </row>
    <row r="3910" spans="1:8" x14ac:dyDescent="0.25">
      <c r="A3910" t="s">
        <v>7079</v>
      </c>
      <c r="B3910" t="s">
        <v>279</v>
      </c>
      <c r="C3910" t="s">
        <v>2661</v>
      </c>
      <c r="D3910" t="s">
        <v>7120</v>
      </c>
      <c r="E3910" t="s">
        <v>8659</v>
      </c>
      <c r="F3910">
        <v>0.88900000000000001</v>
      </c>
      <c r="H3910">
        <v>1</v>
      </c>
    </row>
    <row r="3911" spans="1:8" x14ac:dyDescent="0.25">
      <c r="A3911" t="s">
        <v>7079</v>
      </c>
      <c r="B3911" t="s">
        <v>7142</v>
      </c>
      <c r="C3911" t="s">
        <v>5195</v>
      </c>
      <c r="D3911" t="s">
        <v>7143</v>
      </c>
      <c r="E3911" t="s">
        <v>8659</v>
      </c>
      <c r="F3911">
        <v>0.88900000000000001</v>
      </c>
      <c r="H3911">
        <v>1</v>
      </c>
    </row>
    <row r="3912" spans="1:8" x14ac:dyDescent="0.25">
      <c r="A3912" t="s">
        <v>7079</v>
      </c>
      <c r="B3912" t="s">
        <v>2614</v>
      </c>
      <c r="C3912" t="s">
        <v>2166</v>
      </c>
      <c r="D3912" t="s">
        <v>7171</v>
      </c>
      <c r="E3912" t="s">
        <v>8659</v>
      </c>
      <c r="F3912">
        <v>0.88900000000000001</v>
      </c>
      <c r="G3912">
        <v>0.29299999999999998</v>
      </c>
      <c r="H3912">
        <v>1</v>
      </c>
    </row>
    <row r="3913" spans="1:8" x14ac:dyDescent="0.25">
      <c r="A3913" t="s">
        <v>7079</v>
      </c>
      <c r="B3913" t="s">
        <v>2614</v>
      </c>
      <c r="C3913" t="s">
        <v>2166</v>
      </c>
      <c r="D3913" t="s">
        <v>7138</v>
      </c>
      <c r="E3913" t="s">
        <v>8659</v>
      </c>
      <c r="F3913">
        <v>0.88900000000000001</v>
      </c>
      <c r="G3913">
        <v>0.58499999999999996</v>
      </c>
      <c r="H3913">
        <v>1</v>
      </c>
    </row>
    <row r="3914" spans="1:8" x14ac:dyDescent="0.25">
      <c r="A3914" t="s">
        <v>7079</v>
      </c>
      <c r="B3914" t="s">
        <v>236</v>
      </c>
      <c r="C3914" t="s">
        <v>7148</v>
      </c>
      <c r="D3914" t="s">
        <v>7170</v>
      </c>
      <c r="E3914" t="s">
        <v>8659</v>
      </c>
      <c r="F3914">
        <v>0.88900000000000001</v>
      </c>
      <c r="G3914">
        <v>0.68799999999999994</v>
      </c>
      <c r="H3914">
        <v>1</v>
      </c>
    </row>
    <row r="3915" spans="1:8" x14ac:dyDescent="0.25">
      <c r="A3915" t="s">
        <v>7079</v>
      </c>
      <c r="B3915" t="s">
        <v>5017</v>
      </c>
      <c r="C3915" t="s">
        <v>7154</v>
      </c>
      <c r="D3915" t="s">
        <v>7155</v>
      </c>
      <c r="E3915" t="s">
        <v>8659</v>
      </c>
      <c r="F3915">
        <v>0.88900000000000001</v>
      </c>
      <c r="G3915">
        <v>0.77900000000000003</v>
      </c>
      <c r="H3915">
        <v>1</v>
      </c>
    </row>
    <row r="3916" spans="1:8" x14ac:dyDescent="0.25">
      <c r="A3916" t="s">
        <v>7079</v>
      </c>
      <c r="B3916" t="s">
        <v>1796</v>
      </c>
      <c r="C3916" t="s">
        <v>7178</v>
      </c>
      <c r="D3916" t="s">
        <v>7179</v>
      </c>
      <c r="E3916" t="s">
        <v>8659</v>
      </c>
      <c r="F3916">
        <v>0.88900000000000001</v>
      </c>
      <c r="H3916">
        <v>1</v>
      </c>
    </row>
    <row r="3917" spans="1:8" x14ac:dyDescent="0.25">
      <c r="A3917" t="s">
        <v>7079</v>
      </c>
      <c r="B3917" t="s">
        <v>230</v>
      </c>
      <c r="C3917" t="s">
        <v>4451</v>
      </c>
      <c r="D3917" t="s">
        <v>7176</v>
      </c>
      <c r="E3917" t="s">
        <v>8659</v>
      </c>
      <c r="F3917">
        <v>0.88900000000000001</v>
      </c>
      <c r="G3917">
        <v>0</v>
      </c>
      <c r="H3917">
        <v>1</v>
      </c>
    </row>
    <row r="3918" spans="1:8" x14ac:dyDescent="0.25">
      <c r="A3918" t="s">
        <v>7079</v>
      </c>
      <c r="B3918" t="s">
        <v>7226</v>
      </c>
      <c r="C3918" t="s">
        <v>419</v>
      </c>
      <c r="D3918" t="s">
        <v>7227</v>
      </c>
      <c r="E3918" t="s">
        <v>8659</v>
      </c>
      <c r="F3918">
        <v>0.88900000000000001</v>
      </c>
      <c r="G3918">
        <v>0.56799999999999995</v>
      </c>
      <c r="H3918">
        <v>1</v>
      </c>
    </row>
    <row r="3919" spans="1:8" x14ac:dyDescent="0.25">
      <c r="A3919" t="s">
        <v>7079</v>
      </c>
      <c r="B3919" t="s">
        <v>2860</v>
      </c>
      <c r="C3919" t="s">
        <v>7207</v>
      </c>
      <c r="D3919" t="s">
        <v>7208</v>
      </c>
      <c r="E3919" t="s">
        <v>8659</v>
      </c>
      <c r="F3919">
        <v>0.88900000000000001</v>
      </c>
      <c r="G3919">
        <v>0.55500000000000005</v>
      </c>
      <c r="H3919">
        <v>1</v>
      </c>
    </row>
    <row r="3920" spans="1:8" x14ac:dyDescent="0.25">
      <c r="A3920" t="s">
        <v>7079</v>
      </c>
      <c r="B3920" t="s">
        <v>3571</v>
      </c>
      <c r="C3920" t="s">
        <v>2723</v>
      </c>
      <c r="D3920" t="s">
        <v>7228</v>
      </c>
      <c r="E3920" t="s">
        <v>8659</v>
      </c>
      <c r="F3920">
        <v>0.88900000000000001</v>
      </c>
      <c r="G3920">
        <v>0.36199999999999999</v>
      </c>
      <c r="H3920">
        <v>1</v>
      </c>
    </row>
    <row r="3921" spans="1:8" x14ac:dyDescent="0.25">
      <c r="A3921" t="s">
        <v>7079</v>
      </c>
      <c r="B3921" t="s">
        <v>236</v>
      </c>
      <c r="C3921" t="s">
        <v>7148</v>
      </c>
      <c r="D3921" t="s">
        <v>7164</v>
      </c>
      <c r="E3921" t="s">
        <v>8659</v>
      </c>
      <c r="F3921">
        <v>0.88900000000000001</v>
      </c>
      <c r="G3921">
        <v>0.85899999999999999</v>
      </c>
      <c r="H3921">
        <v>1</v>
      </c>
    </row>
    <row r="3922" spans="1:8" x14ac:dyDescent="0.25">
      <c r="A3922" t="s">
        <v>7079</v>
      </c>
      <c r="B3922" t="s">
        <v>2800</v>
      </c>
      <c r="C3922" t="s">
        <v>212</v>
      </c>
      <c r="D3922" t="s">
        <v>7169</v>
      </c>
      <c r="E3922" t="s">
        <v>8659</v>
      </c>
      <c r="F3922">
        <v>0.88900000000000001</v>
      </c>
      <c r="H3922">
        <v>1</v>
      </c>
    </row>
    <row r="3923" spans="1:8" x14ac:dyDescent="0.25">
      <c r="A3923" t="s">
        <v>7079</v>
      </c>
      <c r="B3923" t="s">
        <v>230</v>
      </c>
      <c r="C3923" t="s">
        <v>4451</v>
      </c>
      <c r="D3923" t="s">
        <v>7165</v>
      </c>
      <c r="E3923" t="s">
        <v>8659</v>
      </c>
      <c r="F3923">
        <v>0.88900000000000001</v>
      </c>
      <c r="G3923">
        <v>0.72</v>
      </c>
      <c r="H3923">
        <v>1</v>
      </c>
    </row>
    <row r="3924" spans="1:8" x14ac:dyDescent="0.25">
      <c r="A3924" t="s">
        <v>7079</v>
      </c>
      <c r="B3924" t="s">
        <v>5017</v>
      </c>
      <c r="C3924" t="s">
        <v>325</v>
      </c>
      <c r="D3924" t="s">
        <v>7174</v>
      </c>
      <c r="E3924" t="s">
        <v>8659</v>
      </c>
      <c r="F3924">
        <v>0.88900000000000001</v>
      </c>
      <c r="G3924">
        <v>0.121</v>
      </c>
      <c r="H3924">
        <v>1</v>
      </c>
    </row>
    <row r="3925" spans="1:8" x14ac:dyDescent="0.25">
      <c r="A3925" t="s">
        <v>7079</v>
      </c>
      <c r="B3925" t="s">
        <v>1264</v>
      </c>
      <c r="C3925" t="s">
        <v>282</v>
      </c>
      <c r="D3925" t="s">
        <v>7150</v>
      </c>
      <c r="E3925" t="s">
        <v>8659</v>
      </c>
      <c r="F3925">
        <v>0.88900000000000001</v>
      </c>
      <c r="G3925">
        <v>2.0699999999999998</v>
      </c>
      <c r="H3925">
        <v>1</v>
      </c>
    </row>
    <row r="3926" spans="1:8" x14ac:dyDescent="0.25">
      <c r="A3926" t="s">
        <v>7079</v>
      </c>
      <c r="B3926" t="s">
        <v>236</v>
      </c>
      <c r="C3926" t="s">
        <v>7148</v>
      </c>
      <c r="D3926" t="s">
        <v>7149</v>
      </c>
      <c r="E3926" t="s">
        <v>8659</v>
      </c>
      <c r="F3926">
        <v>0.88900000000000001</v>
      </c>
      <c r="G3926">
        <v>0.84699999999999998</v>
      </c>
      <c r="H3926">
        <v>1</v>
      </c>
    </row>
    <row r="3927" spans="1:8" x14ac:dyDescent="0.25">
      <c r="A3927" t="s">
        <v>7079</v>
      </c>
      <c r="B3927" t="s">
        <v>5017</v>
      </c>
      <c r="C3927" t="s">
        <v>325</v>
      </c>
      <c r="D3927" t="s">
        <v>7177</v>
      </c>
      <c r="E3927" t="s">
        <v>8659</v>
      </c>
      <c r="F3927">
        <v>0.88900000000000001</v>
      </c>
      <c r="G3927">
        <v>1.3959999999999999</v>
      </c>
      <c r="H3927">
        <v>1</v>
      </c>
    </row>
    <row r="3928" spans="1:8" x14ac:dyDescent="0.25">
      <c r="A3928" t="s">
        <v>7079</v>
      </c>
      <c r="B3928" t="s">
        <v>3342</v>
      </c>
      <c r="C3928" t="s">
        <v>7220</v>
      </c>
      <c r="D3928" t="s">
        <v>7221</v>
      </c>
      <c r="E3928" t="s">
        <v>8659</v>
      </c>
      <c r="F3928">
        <v>0.88900000000000001</v>
      </c>
      <c r="G3928">
        <v>0.72499999999999998</v>
      </c>
      <c r="H3928">
        <v>1</v>
      </c>
    </row>
    <row r="3929" spans="1:8" x14ac:dyDescent="0.25">
      <c r="A3929" t="s">
        <v>7079</v>
      </c>
      <c r="B3929" t="s">
        <v>5017</v>
      </c>
      <c r="C3929" t="s">
        <v>325</v>
      </c>
      <c r="D3929" t="s">
        <v>7175</v>
      </c>
      <c r="E3929" t="s">
        <v>8659</v>
      </c>
      <c r="F3929">
        <v>0.88900000000000001</v>
      </c>
      <c r="G3929">
        <v>0.72199999999999998</v>
      </c>
      <c r="H3929">
        <v>1</v>
      </c>
    </row>
    <row r="3930" spans="1:8" x14ac:dyDescent="0.25">
      <c r="A3930" t="s">
        <v>7079</v>
      </c>
      <c r="B3930" t="s">
        <v>2957</v>
      </c>
      <c r="C3930" t="s">
        <v>2607</v>
      </c>
      <c r="D3930" t="s">
        <v>7166</v>
      </c>
      <c r="E3930" t="s">
        <v>8659</v>
      </c>
      <c r="F3930">
        <v>0.88900000000000001</v>
      </c>
      <c r="G3930">
        <v>1.732</v>
      </c>
      <c r="H3930">
        <v>1</v>
      </c>
    </row>
    <row r="3931" spans="1:8" x14ac:dyDescent="0.25">
      <c r="A3931" t="s">
        <v>7079</v>
      </c>
      <c r="B3931" t="s">
        <v>7105</v>
      </c>
      <c r="C3931" t="s">
        <v>2524</v>
      </c>
      <c r="D3931" t="s">
        <v>7106</v>
      </c>
      <c r="E3931" t="s">
        <v>8659</v>
      </c>
      <c r="F3931">
        <v>0.88900000000000001</v>
      </c>
      <c r="G3931">
        <v>1.78</v>
      </c>
      <c r="H3931">
        <v>1</v>
      </c>
    </row>
    <row r="3932" spans="1:8" x14ac:dyDescent="0.25">
      <c r="A3932" t="s">
        <v>7079</v>
      </c>
      <c r="B3932" t="s">
        <v>3252</v>
      </c>
      <c r="C3932" t="s">
        <v>2648</v>
      </c>
      <c r="D3932" t="s">
        <v>254</v>
      </c>
      <c r="E3932" t="s">
        <v>8659</v>
      </c>
      <c r="F3932">
        <v>0.88900000000000001</v>
      </c>
      <c r="G3932">
        <v>0</v>
      </c>
      <c r="H3932">
        <v>1</v>
      </c>
    </row>
    <row r="3933" spans="1:8" x14ac:dyDescent="0.25">
      <c r="A3933" t="s">
        <v>7079</v>
      </c>
      <c r="B3933" t="s">
        <v>5078</v>
      </c>
      <c r="C3933" t="s">
        <v>7132</v>
      </c>
      <c r="D3933" t="s">
        <v>7133</v>
      </c>
      <c r="E3933" t="s">
        <v>8659</v>
      </c>
      <c r="F3933">
        <v>0.88900000000000001</v>
      </c>
      <c r="G3933">
        <v>1.0620000000000001</v>
      </c>
      <c r="H3933">
        <v>1</v>
      </c>
    </row>
    <row r="3934" spans="1:8" x14ac:dyDescent="0.25">
      <c r="A3934" t="s">
        <v>7079</v>
      </c>
      <c r="B3934" t="s">
        <v>7134</v>
      </c>
      <c r="C3934" t="s">
        <v>3312</v>
      </c>
      <c r="D3934" t="s">
        <v>7135</v>
      </c>
      <c r="E3934" t="s">
        <v>8659</v>
      </c>
      <c r="F3934">
        <v>0.88900000000000001</v>
      </c>
      <c r="H3934">
        <v>1</v>
      </c>
    </row>
    <row r="3935" spans="1:8" x14ac:dyDescent="0.25">
      <c r="A3935" t="s">
        <v>7079</v>
      </c>
      <c r="B3935" t="s">
        <v>241</v>
      </c>
      <c r="C3935" t="s">
        <v>118</v>
      </c>
      <c r="D3935" t="s">
        <v>7129</v>
      </c>
      <c r="E3935" t="s">
        <v>8659</v>
      </c>
      <c r="F3935">
        <v>0.88900000000000001</v>
      </c>
      <c r="G3935">
        <v>0.89200000000000002</v>
      </c>
      <c r="H3935">
        <v>1</v>
      </c>
    </row>
    <row r="3936" spans="1:8" x14ac:dyDescent="0.25">
      <c r="A3936" t="s">
        <v>7079</v>
      </c>
      <c r="B3936" t="s">
        <v>7103</v>
      </c>
      <c r="C3936" t="s">
        <v>6885</v>
      </c>
      <c r="D3936" t="s">
        <v>7104</v>
      </c>
      <c r="E3936" t="s">
        <v>8659</v>
      </c>
      <c r="F3936">
        <v>0.88900000000000001</v>
      </c>
      <c r="H3936">
        <v>1</v>
      </c>
    </row>
    <row r="3937" spans="1:8" x14ac:dyDescent="0.25">
      <c r="A3937" t="s">
        <v>7079</v>
      </c>
      <c r="B3937" t="s">
        <v>7121</v>
      </c>
      <c r="C3937" t="s">
        <v>2216</v>
      </c>
      <c r="D3937" t="s">
        <v>7122</v>
      </c>
      <c r="E3937" t="s">
        <v>8659</v>
      </c>
      <c r="F3937">
        <v>0.88900000000000001</v>
      </c>
      <c r="H3937">
        <v>1</v>
      </c>
    </row>
    <row r="3938" spans="1:8" x14ac:dyDescent="0.25">
      <c r="A3938" t="s">
        <v>7079</v>
      </c>
      <c r="B3938" t="s">
        <v>346</v>
      </c>
      <c r="C3938" t="s">
        <v>4628</v>
      </c>
      <c r="D3938" t="s">
        <v>7160</v>
      </c>
      <c r="E3938" t="s">
        <v>8659</v>
      </c>
      <c r="F3938">
        <v>0.88900000000000001</v>
      </c>
      <c r="G3938">
        <v>0.59</v>
      </c>
      <c r="H3938">
        <v>1</v>
      </c>
    </row>
    <row r="3939" spans="1:8" x14ac:dyDescent="0.25">
      <c r="A3939" t="s">
        <v>7079</v>
      </c>
      <c r="B3939" t="s">
        <v>7127</v>
      </c>
      <c r="C3939" t="s">
        <v>2284</v>
      </c>
      <c r="D3939" t="s">
        <v>7128</v>
      </c>
      <c r="E3939" t="s">
        <v>8659</v>
      </c>
      <c r="F3939">
        <v>0.88900000000000001</v>
      </c>
      <c r="H3939">
        <v>1</v>
      </c>
    </row>
    <row r="3940" spans="1:8" x14ac:dyDescent="0.25">
      <c r="A3940" t="s">
        <v>7079</v>
      </c>
      <c r="B3940" t="s">
        <v>3032</v>
      </c>
      <c r="C3940" t="s">
        <v>2863</v>
      </c>
      <c r="D3940" t="s">
        <v>7130</v>
      </c>
      <c r="E3940" t="s">
        <v>8659</v>
      </c>
      <c r="F3940">
        <v>0.88900000000000001</v>
      </c>
      <c r="G3940">
        <v>1.8169999999999999</v>
      </c>
      <c r="H3940">
        <v>1</v>
      </c>
    </row>
    <row r="3941" spans="1:8" x14ac:dyDescent="0.25">
      <c r="A3941" t="s">
        <v>7079</v>
      </c>
      <c r="B3941" t="s">
        <v>2305</v>
      </c>
      <c r="C3941" t="s">
        <v>5037</v>
      </c>
      <c r="D3941" t="s">
        <v>7115</v>
      </c>
      <c r="E3941" t="s">
        <v>8659</v>
      </c>
      <c r="F3941">
        <v>0.88900000000000001</v>
      </c>
      <c r="G3941">
        <v>0.97899999999999998</v>
      </c>
      <c r="H3941">
        <v>1</v>
      </c>
    </row>
    <row r="3942" spans="1:8" x14ac:dyDescent="0.25">
      <c r="A3942" t="s">
        <v>7079</v>
      </c>
      <c r="B3942" t="s">
        <v>7110</v>
      </c>
      <c r="C3942" t="s">
        <v>5938</v>
      </c>
      <c r="D3942" t="s">
        <v>7111</v>
      </c>
      <c r="E3942" t="s">
        <v>8659</v>
      </c>
      <c r="F3942">
        <v>0.88900000000000001</v>
      </c>
      <c r="H3942">
        <v>1</v>
      </c>
    </row>
    <row r="3943" spans="1:8" x14ac:dyDescent="0.25">
      <c r="A3943" t="s">
        <v>7079</v>
      </c>
      <c r="B3943" t="s">
        <v>265</v>
      </c>
      <c r="C3943" t="s">
        <v>6508</v>
      </c>
      <c r="D3943" t="s">
        <v>943</v>
      </c>
      <c r="E3943" t="s">
        <v>8659</v>
      </c>
      <c r="F3943">
        <v>0.88900000000000001</v>
      </c>
      <c r="H3943">
        <v>1</v>
      </c>
    </row>
    <row r="3944" spans="1:8" x14ac:dyDescent="0.25">
      <c r="A3944" t="s">
        <v>7079</v>
      </c>
      <c r="B3944" t="s">
        <v>146</v>
      </c>
      <c r="C3944" t="s">
        <v>7125</v>
      </c>
      <c r="D3944" t="s">
        <v>7126</v>
      </c>
      <c r="E3944" t="s">
        <v>8659</v>
      </c>
      <c r="F3944">
        <v>0.88900000000000001</v>
      </c>
      <c r="H3944">
        <v>1</v>
      </c>
    </row>
    <row r="3945" spans="1:8" x14ac:dyDescent="0.25">
      <c r="A3945" t="s">
        <v>7079</v>
      </c>
      <c r="B3945" t="s">
        <v>5017</v>
      </c>
      <c r="C3945" t="s">
        <v>325</v>
      </c>
      <c r="D3945" t="s">
        <v>7114</v>
      </c>
      <c r="E3945" t="s">
        <v>8659</v>
      </c>
      <c r="F3945">
        <v>0.88900000000000001</v>
      </c>
      <c r="G3945">
        <v>0.72699999999999998</v>
      </c>
      <c r="H3945">
        <v>1</v>
      </c>
    </row>
    <row r="3946" spans="1:8" x14ac:dyDescent="0.25">
      <c r="A3946" t="s">
        <v>7079</v>
      </c>
      <c r="B3946" t="s">
        <v>2942</v>
      </c>
      <c r="C3946" t="s">
        <v>7167</v>
      </c>
      <c r="D3946" t="s">
        <v>7168</v>
      </c>
      <c r="E3946" t="s">
        <v>8659</v>
      </c>
      <c r="F3946">
        <v>0.88900000000000001</v>
      </c>
      <c r="G3946">
        <v>2.39</v>
      </c>
      <c r="H3946">
        <v>1</v>
      </c>
    </row>
    <row r="3947" spans="1:8" x14ac:dyDescent="0.25">
      <c r="A3947" t="s">
        <v>7079</v>
      </c>
      <c r="B3947" t="s">
        <v>7139</v>
      </c>
      <c r="C3947" t="s">
        <v>7140</v>
      </c>
      <c r="D3947" t="s">
        <v>7141</v>
      </c>
      <c r="E3947" t="s">
        <v>8659</v>
      </c>
      <c r="F3947">
        <v>0.88900000000000001</v>
      </c>
      <c r="G3947">
        <v>0.19600000000000001</v>
      </c>
      <c r="H3947">
        <v>1</v>
      </c>
    </row>
    <row r="3948" spans="1:8" x14ac:dyDescent="0.25">
      <c r="A3948" t="s">
        <v>7079</v>
      </c>
      <c r="B3948" t="s">
        <v>7157</v>
      </c>
      <c r="C3948" t="s">
        <v>7158</v>
      </c>
      <c r="D3948" t="s">
        <v>7159</v>
      </c>
      <c r="E3948" t="s">
        <v>8659</v>
      </c>
      <c r="F3948">
        <v>0.88900000000000001</v>
      </c>
      <c r="G3948">
        <v>0.153</v>
      </c>
      <c r="H3948">
        <v>1</v>
      </c>
    </row>
    <row r="3949" spans="1:8" x14ac:dyDescent="0.25">
      <c r="A3949" t="s">
        <v>7079</v>
      </c>
      <c r="B3949" t="s">
        <v>7146</v>
      </c>
      <c r="C3949" t="s">
        <v>6504</v>
      </c>
      <c r="D3949" t="s">
        <v>7147</v>
      </c>
      <c r="E3949" t="s">
        <v>8659</v>
      </c>
      <c r="F3949">
        <v>0.88900000000000001</v>
      </c>
      <c r="G3949">
        <v>0.93100000000000005</v>
      </c>
      <c r="H3949">
        <v>1</v>
      </c>
    </row>
    <row r="3950" spans="1:8" x14ac:dyDescent="0.25">
      <c r="A3950" t="s">
        <v>7079</v>
      </c>
      <c r="B3950" t="s">
        <v>2614</v>
      </c>
      <c r="C3950" t="s">
        <v>2166</v>
      </c>
      <c r="D3950" t="s">
        <v>7153</v>
      </c>
      <c r="E3950" t="s">
        <v>8659</v>
      </c>
      <c r="F3950">
        <v>0.88900000000000001</v>
      </c>
      <c r="G3950">
        <v>0.754</v>
      </c>
      <c r="H3950">
        <v>1</v>
      </c>
    </row>
    <row r="3951" spans="1:8" x14ac:dyDescent="0.25">
      <c r="A3951" t="s">
        <v>7079</v>
      </c>
      <c r="B3951" t="s">
        <v>347</v>
      </c>
      <c r="C3951" t="s">
        <v>7172</v>
      </c>
      <c r="D3951" t="s">
        <v>7173</v>
      </c>
      <c r="E3951" t="s">
        <v>8659</v>
      </c>
      <c r="F3951">
        <v>0.88900000000000001</v>
      </c>
      <c r="G3951">
        <v>0.73199999999999998</v>
      </c>
      <c r="H3951">
        <v>1</v>
      </c>
    </row>
    <row r="3952" spans="1:8" x14ac:dyDescent="0.25">
      <c r="A3952" t="s">
        <v>7079</v>
      </c>
      <c r="B3952" t="s">
        <v>2265</v>
      </c>
      <c r="C3952" t="s">
        <v>2012</v>
      </c>
      <c r="D3952" t="s">
        <v>7156</v>
      </c>
      <c r="E3952" t="s">
        <v>8659</v>
      </c>
      <c r="F3952">
        <v>0.88900000000000001</v>
      </c>
      <c r="G3952">
        <v>3.2709999999999999</v>
      </c>
      <c r="H3952">
        <v>1</v>
      </c>
    </row>
    <row r="3953" spans="1:8" x14ac:dyDescent="0.25">
      <c r="A3953" t="s">
        <v>7079</v>
      </c>
      <c r="B3953" t="s">
        <v>209</v>
      </c>
      <c r="C3953" t="s">
        <v>7144</v>
      </c>
      <c r="D3953" t="s">
        <v>7145</v>
      </c>
      <c r="E3953" t="s">
        <v>8659</v>
      </c>
      <c r="F3953">
        <v>0.88900000000000001</v>
      </c>
      <c r="G3953">
        <v>1.331</v>
      </c>
      <c r="H3953">
        <v>1</v>
      </c>
    </row>
    <row r="3954" spans="1:8" x14ac:dyDescent="0.25">
      <c r="A3954" t="s">
        <v>7079</v>
      </c>
      <c r="B3954" t="s">
        <v>238</v>
      </c>
      <c r="C3954" t="s">
        <v>7151</v>
      </c>
      <c r="D3954" t="s">
        <v>7152</v>
      </c>
      <c r="E3954" t="s">
        <v>8659</v>
      </c>
      <c r="F3954">
        <v>0.88900000000000001</v>
      </c>
      <c r="G3954">
        <v>2.1240000000000001</v>
      </c>
      <c r="H3954">
        <v>1</v>
      </c>
    </row>
    <row r="3955" spans="1:8" x14ac:dyDescent="0.25">
      <c r="A3955" t="s">
        <v>7079</v>
      </c>
      <c r="B3955" t="s">
        <v>1939</v>
      </c>
      <c r="C3955" t="s">
        <v>335</v>
      </c>
      <c r="D3955" t="s">
        <v>7180</v>
      </c>
      <c r="E3955" t="s">
        <v>8659</v>
      </c>
      <c r="F3955">
        <v>0.88900000000000001</v>
      </c>
      <c r="G3955">
        <v>0</v>
      </c>
      <c r="H3955">
        <v>1</v>
      </c>
    </row>
    <row r="3956" spans="1:8" x14ac:dyDescent="0.25">
      <c r="A3956" t="s">
        <v>7079</v>
      </c>
      <c r="B3956" t="s">
        <v>7093</v>
      </c>
      <c r="C3956" t="s">
        <v>2241</v>
      </c>
      <c r="D3956" t="s">
        <v>7094</v>
      </c>
      <c r="E3956" t="s">
        <v>8659</v>
      </c>
      <c r="F3956">
        <v>0.88900000000000001</v>
      </c>
      <c r="H3956">
        <v>1</v>
      </c>
    </row>
    <row r="3957" spans="1:8" x14ac:dyDescent="0.25">
      <c r="A3957" t="s">
        <v>7079</v>
      </c>
      <c r="B3957" t="s">
        <v>230</v>
      </c>
      <c r="C3957" t="s">
        <v>4451</v>
      </c>
      <c r="D3957" t="s">
        <v>1447</v>
      </c>
      <c r="E3957" t="s">
        <v>8659</v>
      </c>
      <c r="F3957">
        <v>0.88900000000000001</v>
      </c>
      <c r="G3957">
        <v>1.081</v>
      </c>
      <c r="H3957">
        <v>1</v>
      </c>
    </row>
    <row r="3958" spans="1:8" x14ac:dyDescent="0.25">
      <c r="A3958" t="s">
        <v>7238</v>
      </c>
      <c r="B3958" t="s">
        <v>2500</v>
      </c>
      <c r="C3958" t="s">
        <v>7419</v>
      </c>
      <c r="D3958" t="s">
        <v>7420</v>
      </c>
      <c r="E3958" t="s">
        <v>8659</v>
      </c>
      <c r="F3958">
        <v>0.873</v>
      </c>
      <c r="G3958">
        <v>1.6180000000000001</v>
      </c>
      <c r="H3958">
        <v>1</v>
      </c>
    </row>
    <row r="3959" spans="1:8" x14ac:dyDescent="0.25">
      <c r="A3959" t="s">
        <v>7238</v>
      </c>
      <c r="B3959" t="s">
        <v>7239</v>
      </c>
      <c r="C3959" t="s">
        <v>7240</v>
      </c>
      <c r="D3959" t="s">
        <v>7428</v>
      </c>
      <c r="E3959" t="s">
        <v>8659</v>
      </c>
      <c r="F3959">
        <v>0.873</v>
      </c>
      <c r="G3959">
        <v>0.79500000000000004</v>
      </c>
      <c r="H3959">
        <v>1</v>
      </c>
    </row>
    <row r="3960" spans="1:8" x14ac:dyDescent="0.25">
      <c r="A3960" t="s">
        <v>7238</v>
      </c>
      <c r="B3960" t="s">
        <v>206</v>
      </c>
      <c r="C3960" t="s">
        <v>206</v>
      </c>
      <c r="D3960" t="s">
        <v>7424</v>
      </c>
      <c r="E3960" t="s">
        <v>8659</v>
      </c>
      <c r="F3960">
        <v>0.873</v>
      </c>
      <c r="H3960">
        <v>1</v>
      </c>
    </row>
    <row r="3961" spans="1:8" x14ac:dyDescent="0.25">
      <c r="A3961" t="s">
        <v>7238</v>
      </c>
      <c r="B3961" t="s">
        <v>7263</v>
      </c>
      <c r="C3961" t="s">
        <v>7421</v>
      </c>
      <c r="D3961" t="s">
        <v>7422</v>
      </c>
      <c r="E3961" t="s">
        <v>8659</v>
      </c>
      <c r="F3961">
        <v>0.873</v>
      </c>
      <c r="H3961">
        <v>1</v>
      </c>
    </row>
    <row r="3962" spans="1:8" x14ac:dyDescent="0.25">
      <c r="A3962" t="s">
        <v>7238</v>
      </c>
      <c r="B3962" t="s">
        <v>81</v>
      </c>
      <c r="C3962" t="s">
        <v>7425</v>
      </c>
      <c r="D3962" t="s">
        <v>7426</v>
      </c>
      <c r="E3962" t="s">
        <v>8659</v>
      </c>
      <c r="F3962">
        <v>0.873</v>
      </c>
      <c r="G3962">
        <v>0</v>
      </c>
      <c r="H3962">
        <v>1</v>
      </c>
    </row>
    <row r="3963" spans="1:8" x14ac:dyDescent="0.25">
      <c r="A3963" t="s">
        <v>7238</v>
      </c>
      <c r="B3963" t="s">
        <v>7239</v>
      </c>
      <c r="C3963" t="s">
        <v>7240</v>
      </c>
      <c r="D3963" t="s">
        <v>7418</v>
      </c>
      <c r="E3963" t="s">
        <v>8659</v>
      </c>
      <c r="F3963">
        <v>0.873</v>
      </c>
      <c r="H3963">
        <v>1</v>
      </c>
    </row>
    <row r="3964" spans="1:8" x14ac:dyDescent="0.25">
      <c r="A3964" t="s">
        <v>7238</v>
      </c>
      <c r="B3964" t="s">
        <v>7263</v>
      </c>
      <c r="C3964" t="s">
        <v>7264</v>
      </c>
      <c r="D3964" t="s">
        <v>7388</v>
      </c>
      <c r="E3964" t="s">
        <v>8659</v>
      </c>
      <c r="F3964">
        <v>0.873</v>
      </c>
      <c r="H3964">
        <v>1</v>
      </c>
    </row>
    <row r="3965" spans="1:8" x14ac:dyDescent="0.25">
      <c r="A3965" t="s">
        <v>7238</v>
      </c>
      <c r="B3965" t="s">
        <v>1198</v>
      </c>
      <c r="C3965" t="s">
        <v>1198</v>
      </c>
      <c r="D3965" t="s">
        <v>7417</v>
      </c>
      <c r="E3965" t="s">
        <v>8659</v>
      </c>
      <c r="F3965">
        <v>0.873</v>
      </c>
      <c r="G3965">
        <v>0.78800000000000003</v>
      </c>
      <c r="H3965">
        <v>1</v>
      </c>
    </row>
    <row r="3966" spans="1:8" x14ac:dyDescent="0.25">
      <c r="A3966" t="s">
        <v>7238</v>
      </c>
      <c r="B3966" t="s">
        <v>7389</v>
      </c>
      <c r="C3966" t="s">
        <v>7390</v>
      </c>
      <c r="D3966" t="s">
        <v>7423</v>
      </c>
      <c r="E3966" t="s">
        <v>8659</v>
      </c>
      <c r="F3966">
        <v>0.873</v>
      </c>
      <c r="H3966">
        <v>1</v>
      </c>
    </row>
    <row r="3967" spans="1:8" x14ac:dyDescent="0.25">
      <c r="A3967" t="s">
        <v>7238</v>
      </c>
      <c r="B3967" t="s">
        <v>3365</v>
      </c>
      <c r="C3967" t="s">
        <v>7698</v>
      </c>
      <c r="D3967" t="s">
        <v>7699</v>
      </c>
      <c r="E3967" t="s">
        <v>8659</v>
      </c>
      <c r="F3967">
        <v>0.873</v>
      </c>
      <c r="G3967">
        <v>0.53700000000000003</v>
      </c>
      <c r="H3967">
        <v>1</v>
      </c>
    </row>
    <row r="3968" spans="1:8" x14ac:dyDescent="0.25">
      <c r="A3968" t="s">
        <v>7238</v>
      </c>
      <c r="B3968" t="s">
        <v>206</v>
      </c>
      <c r="C3968" t="s">
        <v>7429</v>
      </c>
      <c r="D3968" t="s">
        <v>7430</v>
      </c>
      <c r="E3968" t="s">
        <v>8659</v>
      </c>
      <c r="F3968">
        <v>0.873</v>
      </c>
      <c r="G3968">
        <v>0.96399999999999997</v>
      </c>
      <c r="H3968">
        <v>1</v>
      </c>
    </row>
    <row r="3969" spans="1:8" x14ac:dyDescent="0.25">
      <c r="A3969" t="s">
        <v>7238</v>
      </c>
      <c r="B3969" t="s">
        <v>206</v>
      </c>
      <c r="C3969" t="s">
        <v>7415</v>
      </c>
      <c r="D3969" t="s">
        <v>7416</v>
      </c>
      <c r="E3969" t="s">
        <v>8659</v>
      </c>
      <c r="F3969">
        <v>0.873</v>
      </c>
      <c r="G3969">
        <v>1.839</v>
      </c>
      <c r="H3969">
        <v>1</v>
      </c>
    </row>
    <row r="3970" spans="1:8" x14ac:dyDescent="0.25">
      <c r="A3970" t="s">
        <v>7238</v>
      </c>
      <c r="B3970" t="s">
        <v>7371</v>
      </c>
      <c r="C3970" t="s">
        <v>7372</v>
      </c>
      <c r="D3970" t="s">
        <v>7691</v>
      </c>
      <c r="E3970" t="s">
        <v>8659</v>
      </c>
      <c r="F3970">
        <v>0.873</v>
      </c>
      <c r="H3970">
        <v>1</v>
      </c>
    </row>
    <row r="3971" spans="1:8" x14ac:dyDescent="0.25">
      <c r="A3971" t="s">
        <v>7238</v>
      </c>
      <c r="B3971" t="s">
        <v>206</v>
      </c>
      <c r="C3971" t="s">
        <v>206</v>
      </c>
      <c r="D3971" t="s">
        <v>7446</v>
      </c>
      <c r="E3971" t="s">
        <v>8659</v>
      </c>
      <c r="F3971">
        <v>0.873</v>
      </c>
      <c r="G3971">
        <v>1.7090000000000001</v>
      </c>
      <c r="H3971">
        <v>1</v>
      </c>
    </row>
    <row r="3972" spans="1:8" x14ac:dyDescent="0.25">
      <c r="A3972" t="s">
        <v>7238</v>
      </c>
      <c r="B3972" t="s">
        <v>7332</v>
      </c>
      <c r="C3972" t="s">
        <v>1283</v>
      </c>
      <c r="D3972" t="s">
        <v>7451</v>
      </c>
      <c r="E3972" t="s">
        <v>8659</v>
      </c>
      <c r="F3972">
        <v>0.873</v>
      </c>
      <c r="G3972">
        <v>0</v>
      </c>
      <c r="H3972">
        <v>1</v>
      </c>
    </row>
    <row r="3973" spans="1:8" x14ac:dyDescent="0.25">
      <c r="A3973" t="s">
        <v>7238</v>
      </c>
      <c r="B3973" t="s">
        <v>206</v>
      </c>
      <c r="C3973" t="s">
        <v>5767</v>
      </c>
      <c r="D3973" t="s">
        <v>7443</v>
      </c>
      <c r="E3973" t="s">
        <v>8659</v>
      </c>
      <c r="F3973">
        <v>0.873</v>
      </c>
      <c r="H3973">
        <v>1</v>
      </c>
    </row>
    <row r="3974" spans="1:8" x14ac:dyDescent="0.25">
      <c r="A3974" t="s">
        <v>7238</v>
      </c>
      <c r="B3974" t="s">
        <v>7263</v>
      </c>
      <c r="C3974" t="s">
        <v>4236</v>
      </c>
      <c r="D3974" t="s">
        <v>7438</v>
      </c>
      <c r="E3974" t="s">
        <v>8659</v>
      </c>
      <c r="F3974">
        <v>0.873</v>
      </c>
      <c r="G3974">
        <v>2.8519999999999999</v>
      </c>
      <c r="H3974">
        <v>1</v>
      </c>
    </row>
    <row r="3975" spans="1:8" x14ac:dyDescent="0.25">
      <c r="A3975" t="s">
        <v>7238</v>
      </c>
      <c r="B3975" t="s">
        <v>3017</v>
      </c>
      <c r="C3975" t="s">
        <v>4826</v>
      </c>
      <c r="D3975" t="s">
        <v>7404</v>
      </c>
      <c r="E3975" t="s">
        <v>8659</v>
      </c>
      <c r="F3975">
        <v>0.873</v>
      </c>
      <c r="H3975">
        <v>1</v>
      </c>
    </row>
    <row r="3976" spans="1:8" x14ac:dyDescent="0.25">
      <c r="A3976" t="s">
        <v>7238</v>
      </c>
      <c r="B3976" t="s">
        <v>7287</v>
      </c>
      <c r="C3976" t="s">
        <v>7444</v>
      </c>
      <c r="D3976" t="s">
        <v>7445</v>
      </c>
      <c r="E3976" t="s">
        <v>8659</v>
      </c>
      <c r="F3976">
        <v>0.873</v>
      </c>
      <c r="H3976">
        <v>1</v>
      </c>
    </row>
    <row r="3977" spans="1:8" x14ac:dyDescent="0.25">
      <c r="A3977" t="s">
        <v>7238</v>
      </c>
      <c r="B3977" t="s">
        <v>7389</v>
      </c>
      <c r="C3977" t="s">
        <v>7390</v>
      </c>
      <c r="D3977" t="s">
        <v>7435</v>
      </c>
      <c r="E3977" t="s">
        <v>8659</v>
      </c>
      <c r="F3977">
        <v>0.873</v>
      </c>
      <c r="G3977">
        <v>0.111</v>
      </c>
      <c r="H3977">
        <v>1</v>
      </c>
    </row>
    <row r="3978" spans="1:8" x14ac:dyDescent="0.25">
      <c r="A3978" t="s">
        <v>7238</v>
      </c>
      <c r="B3978" t="s">
        <v>3535</v>
      </c>
      <c r="C3978" t="s">
        <v>7433</v>
      </c>
      <c r="D3978" t="s">
        <v>7434</v>
      </c>
      <c r="E3978" t="s">
        <v>8659</v>
      </c>
      <c r="F3978">
        <v>0.873</v>
      </c>
      <c r="G3978">
        <v>0</v>
      </c>
      <c r="H3978">
        <v>1</v>
      </c>
    </row>
    <row r="3979" spans="1:8" x14ac:dyDescent="0.25">
      <c r="A3979" t="s">
        <v>7238</v>
      </c>
      <c r="B3979" t="s">
        <v>7332</v>
      </c>
      <c r="C3979" t="s">
        <v>1283</v>
      </c>
      <c r="D3979" t="s">
        <v>7709</v>
      </c>
      <c r="E3979" t="s">
        <v>8659</v>
      </c>
      <c r="F3979">
        <v>0.873</v>
      </c>
      <c r="G3979">
        <v>0.67600000000000005</v>
      </c>
      <c r="H3979">
        <v>1</v>
      </c>
    </row>
    <row r="3980" spans="1:8" x14ac:dyDescent="0.25">
      <c r="A3980" t="s">
        <v>7238</v>
      </c>
      <c r="B3980" t="s">
        <v>7263</v>
      </c>
      <c r="C3980" t="s">
        <v>7264</v>
      </c>
      <c r="D3980" t="s">
        <v>7437</v>
      </c>
      <c r="E3980" t="s">
        <v>8659</v>
      </c>
      <c r="F3980">
        <v>0.873</v>
      </c>
      <c r="H3980">
        <v>1</v>
      </c>
    </row>
    <row r="3981" spans="1:8" x14ac:dyDescent="0.25">
      <c r="A3981" t="s">
        <v>7238</v>
      </c>
      <c r="B3981" t="s">
        <v>81</v>
      </c>
      <c r="C3981" t="s">
        <v>7425</v>
      </c>
      <c r="D3981" t="s">
        <v>7452</v>
      </c>
      <c r="E3981" t="s">
        <v>8659</v>
      </c>
      <c r="F3981">
        <v>0.873</v>
      </c>
      <c r="G3981">
        <v>0.751</v>
      </c>
      <c r="H3981">
        <v>1</v>
      </c>
    </row>
    <row r="3982" spans="1:8" x14ac:dyDescent="0.25">
      <c r="A3982" t="s">
        <v>7238</v>
      </c>
      <c r="B3982" t="s">
        <v>206</v>
      </c>
      <c r="C3982" t="s">
        <v>206</v>
      </c>
      <c r="D3982" t="s">
        <v>7453</v>
      </c>
      <c r="E3982" t="s">
        <v>8659</v>
      </c>
      <c r="F3982">
        <v>0.873</v>
      </c>
      <c r="H3982">
        <v>1</v>
      </c>
    </row>
    <row r="3983" spans="1:8" x14ac:dyDescent="0.25">
      <c r="A3983" t="s">
        <v>7238</v>
      </c>
      <c r="B3983" t="s">
        <v>7367</v>
      </c>
      <c r="C3983" t="s">
        <v>7368</v>
      </c>
      <c r="D3983" t="s">
        <v>7369</v>
      </c>
      <c r="E3983" t="s">
        <v>8659</v>
      </c>
      <c r="F3983">
        <v>0.873</v>
      </c>
      <c r="G3983">
        <v>0.29499999999999998</v>
      </c>
      <c r="H3983">
        <v>1</v>
      </c>
    </row>
    <row r="3984" spans="1:8" x14ac:dyDescent="0.25">
      <c r="A3984" t="s">
        <v>7238</v>
      </c>
      <c r="B3984" t="s">
        <v>7332</v>
      </c>
      <c r="C3984" t="s">
        <v>7333</v>
      </c>
      <c r="D3984" t="s">
        <v>7393</v>
      </c>
      <c r="E3984" t="s">
        <v>8659</v>
      </c>
      <c r="F3984">
        <v>0.873</v>
      </c>
      <c r="G3984">
        <v>1.7869999999999999</v>
      </c>
      <c r="H3984">
        <v>1</v>
      </c>
    </row>
    <row r="3985" spans="1:8" x14ac:dyDescent="0.25">
      <c r="A3985" t="s">
        <v>7238</v>
      </c>
      <c r="B3985" t="s">
        <v>236</v>
      </c>
      <c r="C3985" t="s">
        <v>236</v>
      </c>
      <c r="D3985" t="s">
        <v>7406</v>
      </c>
      <c r="E3985" t="s">
        <v>8659</v>
      </c>
      <c r="F3985">
        <v>0.873</v>
      </c>
      <c r="H3985">
        <v>1</v>
      </c>
    </row>
    <row r="3986" spans="1:8" x14ac:dyDescent="0.25">
      <c r="A3986" t="s">
        <v>7238</v>
      </c>
      <c r="B3986" t="s">
        <v>1107</v>
      </c>
      <c r="C3986" t="s">
        <v>1107</v>
      </c>
      <c r="D3986" t="s">
        <v>7405</v>
      </c>
      <c r="E3986" t="s">
        <v>8659</v>
      </c>
      <c r="F3986">
        <v>0.873</v>
      </c>
      <c r="H3986">
        <v>1</v>
      </c>
    </row>
    <row r="3987" spans="1:8" x14ac:dyDescent="0.25">
      <c r="A3987" t="s">
        <v>7238</v>
      </c>
      <c r="B3987" t="s">
        <v>3011</v>
      </c>
      <c r="C3987" t="s">
        <v>7398</v>
      </c>
      <c r="D3987" t="s">
        <v>7399</v>
      </c>
      <c r="E3987" t="s">
        <v>8659</v>
      </c>
      <c r="F3987">
        <v>0.873</v>
      </c>
      <c r="H3987">
        <v>1</v>
      </c>
    </row>
    <row r="3988" spans="1:8" x14ac:dyDescent="0.25">
      <c r="A3988" t="s">
        <v>7238</v>
      </c>
      <c r="B3988" t="s">
        <v>5878</v>
      </c>
      <c r="C3988" t="s">
        <v>7364</v>
      </c>
      <c r="D3988" t="s">
        <v>7365</v>
      </c>
      <c r="E3988" t="s">
        <v>8659</v>
      </c>
      <c r="F3988">
        <v>0.873</v>
      </c>
      <c r="G3988">
        <v>0.42699999999999999</v>
      </c>
      <c r="H3988">
        <v>1</v>
      </c>
    </row>
    <row r="3989" spans="1:8" x14ac:dyDescent="0.25">
      <c r="A3989" t="s">
        <v>7238</v>
      </c>
      <c r="B3989" t="s">
        <v>7389</v>
      </c>
      <c r="C3989" t="s">
        <v>7390</v>
      </c>
      <c r="D3989" t="s">
        <v>7410</v>
      </c>
      <c r="E3989" t="s">
        <v>8659</v>
      </c>
      <c r="F3989">
        <v>0.873</v>
      </c>
      <c r="G3989">
        <v>1.0720000000000001</v>
      </c>
      <c r="H3989">
        <v>1</v>
      </c>
    </row>
    <row r="3990" spans="1:8" x14ac:dyDescent="0.25">
      <c r="A3990" t="s">
        <v>7238</v>
      </c>
      <c r="B3990" t="s">
        <v>2614</v>
      </c>
      <c r="C3990" t="s">
        <v>7362</v>
      </c>
      <c r="D3990" t="s">
        <v>7363</v>
      </c>
      <c r="E3990" t="s">
        <v>8659</v>
      </c>
      <c r="F3990">
        <v>0.873</v>
      </c>
      <c r="H3990">
        <v>1</v>
      </c>
    </row>
    <row r="3991" spans="1:8" x14ac:dyDescent="0.25">
      <c r="A3991" t="s">
        <v>7238</v>
      </c>
      <c r="B3991" t="s">
        <v>7407</v>
      </c>
      <c r="C3991" t="s">
        <v>7408</v>
      </c>
      <c r="D3991" t="s">
        <v>7409</v>
      </c>
      <c r="E3991" t="s">
        <v>8659</v>
      </c>
      <c r="F3991">
        <v>0.873</v>
      </c>
      <c r="H3991">
        <v>1</v>
      </c>
    </row>
    <row r="3992" spans="1:8" x14ac:dyDescent="0.25">
      <c r="A3992" t="s">
        <v>7238</v>
      </c>
      <c r="B3992" t="s">
        <v>7278</v>
      </c>
      <c r="C3992" t="s">
        <v>7279</v>
      </c>
      <c r="D3992" t="s">
        <v>7397</v>
      </c>
      <c r="E3992" t="s">
        <v>8659</v>
      </c>
      <c r="F3992">
        <v>0.873</v>
      </c>
      <c r="H3992">
        <v>1</v>
      </c>
    </row>
    <row r="3993" spans="1:8" x14ac:dyDescent="0.25">
      <c r="A3993" t="s">
        <v>7238</v>
      </c>
      <c r="B3993" t="s">
        <v>5878</v>
      </c>
      <c r="C3993" t="s">
        <v>146</v>
      </c>
      <c r="D3993" t="s">
        <v>7357</v>
      </c>
      <c r="E3993" t="s">
        <v>8659</v>
      </c>
      <c r="F3993">
        <v>0.873</v>
      </c>
      <c r="G3993">
        <v>0.67800000000000005</v>
      </c>
      <c r="H3993">
        <v>1</v>
      </c>
    </row>
    <row r="3994" spans="1:8" x14ac:dyDescent="0.25">
      <c r="A3994" t="s">
        <v>7238</v>
      </c>
      <c r="B3994" t="s">
        <v>5878</v>
      </c>
      <c r="C3994" t="s">
        <v>810</v>
      </c>
      <c r="D3994" t="s">
        <v>7403</v>
      </c>
      <c r="E3994" t="s">
        <v>8659</v>
      </c>
      <c r="F3994">
        <v>0.873</v>
      </c>
      <c r="H3994">
        <v>1</v>
      </c>
    </row>
    <row r="3995" spans="1:8" x14ac:dyDescent="0.25">
      <c r="A3995" t="s">
        <v>7238</v>
      </c>
      <c r="B3995" t="s">
        <v>206</v>
      </c>
      <c r="C3995" t="s">
        <v>7355</v>
      </c>
      <c r="D3995" t="s">
        <v>7356</v>
      </c>
      <c r="E3995" t="s">
        <v>8659</v>
      </c>
      <c r="F3995">
        <v>0.873</v>
      </c>
      <c r="G3995">
        <v>0.96099999999999997</v>
      </c>
      <c r="H3995">
        <v>1</v>
      </c>
    </row>
    <row r="3996" spans="1:8" x14ac:dyDescent="0.25">
      <c r="A3996" t="s">
        <v>7238</v>
      </c>
      <c r="B3996" t="s">
        <v>206</v>
      </c>
      <c r="C3996" t="s">
        <v>206</v>
      </c>
      <c r="D3996" t="s">
        <v>7353</v>
      </c>
      <c r="E3996" t="s">
        <v>8659</v>
      </c>
      <c r="F3996">
        <v>0.873</v>
      </c>
      <c r="G3996">
        <v>0.93400000000000005</v>
      </c>
      <c r="H3996">
        <v>1</v>
      </c>
    </row>
    <row r="3997" spans="1:8" x14ac:dyDescent="0.25">
      <c r="A3997" t="s">
        <v>7238</v>
      </c>
      <c r="B3997" t="s">
        <v>5878</v>
      </c>
      <c r="C3997" t="s">
        <v>2203</v>
      </c>
      <c r="D3997" t="s">
        <v>7383</v>
      </c>
      <c r="E3997" t="s">
        <v>8659</v>
      </c>
      <c r="F3997">
        <v>0.873</v>
      </c>
      <c r="H3997">
        <v>1</v>
      </c>
    </row>
    <row r="3998" spans="1:8" x14ac:dyDescent="0.25">
      <c r="A3998" t="s">
        <v>7238</v>
      </c>
      <c r="B3998" t="s">
        <v>7278</v>
      </c>
      <c r="C3998" t="s">
        <v>7279</v>
      </c>
      <c r="D3998" t="s">
        <v>7377</v>
      </c>
      <c r="E3998" t="s">
        <v>8659</v>
      </c>
      <c r="F3998">
        <v>0.873</v>
      </c>
      <c r="H3998">
        <v>1</v>
      </c>
    </row>
    <row r="3999" spans="1:8" x14ac:dyDescent="0.25">
      <c r="A3999" t="s">
        <v>7238</v>
      </c>
      <c r="B3999" t="s">
        <v>7287</v>
      </c>
      <c r="C3999" t="s">
        <v>7287</v>
      </c>
      <c r="D3999" t="s">
        <v>7379</v>
      </c>
      <c r="E3999" t="s">
        <v>8659</v>
      </c>
      <c r="F3999">
        <v>0.873</v>
      </c>
      <c r="G3999">
        <v>0</v>
      </c>
      <c r="H3999">
        <v>1</v>
      </c>
    </row>
    <row r="4000" spans="1:8" x14ac:dyDescent="0.25">
      <c r="A4000" t="s">
        <v>7238</v>
      </c>
      <c r="B4000" t="s">
        <v>7389</v>
      </c>
      <c r="C4000" t="s">
        <v>7390</v>
      </c>
      <c r="D4000" t="s">
        <v>7391</v>
      </c>
      <c r="E4000" t="s">
        <v>8659</v>
      </c>
      <c r="F4000">
        <v>0.873</v>
      </c>
      <c r="G4000">
        <v>1.121</v>
      </c>
      <c r="H4000">
        <v>1</v>
      </c>
    </row>
    <row r="4001" spans="1:8" x14ac:dyDescent="0.25">
      <c r="A4001" t="s">
        <v>7238</v>
      </c>
      <c r="B4001" t="s">
        <v>7332</v>
      </c>
      <c r="C4001" t="s">
        <v>7333</v>
      </c>
      <c r="D4001" t="s">
        <v>7382</v>
      </c>
      <c r="E4001" t="s">
        <v>8659</v>
      </c>
      <c r="F4001">
        <v>0.873</v>
      </c>
      <c r="G4001">
        <v>3.5470000000000002</v>
      </c>
      <c r="H4001">
        <v>1</v>
      </c>
    </row>
    <row r="4002" spans="1:8" x14ac:dyDescent="0.25">
      <c r="A4002" t="s">
        <v>7238</v>
      </c>
      <c r="B4002" t="s">
        <v>7263</v>
      </c>
      <c r="C4002" t="s">
        <v>3613</v>
      </c>
      <c r="D4002" t="s">
        <v>7381</v>
      </c>
      <c r="E4002" t="s">
        <v>8659</v>
      </c>
      <c r="F4002">
        <v>0.873</v>
      </c>
      <c r="G4002">
        <v>0.93100000000000005</v>
      </c>
      <c r="H4002">
        <v>1</v>
      </c>
    </row>
    <row r="4003" spans="1:8" x14ac:dyDescent="0.25">
      <c r="A4003" t="s">
        <v>7238</v>
      </c>
      <c r="B4003" t="s">
        <v>3018</v>
      </c>
      <c r="C4003" t="s">
        <v>7386</v>
      </c>
      <c r="D4003" t="s">
        <v>7387</v>
      </c>
      <c r="E4003" t="s">
        <v>8659</v>
      </c>
      <c r="F4003">
        <v>0.873</v>
      </c>
      <c r="G4003">
        <v>0.64500000000000002</v>
      </c>
      <c r="H4003">
        <v>1</v>
      </c>
    </row>
    <row r="4004" spans="1:8" x14ac:dyDescent="0.25">
      <c r="A4004" t="s">
        <v>7238</v>
      </c>
      <c r="B4004" t="s">
        <v>2500</v>
      </c>
      <c r="C4004" t="s">
        <v>7259</v>
      </c>
      <c r="D4004" t="s">
        <v>7378</v>
      </c>
      <c r="E4004" t="s">
        <v>8659</v>
      </c>
      <c r="F4004">
        <v>0.873</v>
      </c>
      <c r="G4004">
        <v>0.85399999999999998</v>
      </c>
      <c r="H4004">
        <v>1</v>
      </c>
    </row>
    <row r="4005" spans="1:8" x14ac:dyDescent="0.25">
      <c r="A4005" t="s">
        <v>7238</v>
      </c>
      <c r="B4005" t="s">
        <v>5878</v>
      </c>
      <c r="C4005" t="s">
        <v>810</v>
      </c>
      <c r="D4005" t="s">
        <v>7380</v>
      </c>
      <c r="E4005" t="s">
        <v>8659</v>
      </c>
      <c r="F4005">
        <v>0.873</v>
      </c>
      <c r="G4005">
        <v>1.278</v>
      </c>
      <c r="H4005">
        <v>1</v>
      </c>
    </row>
    <row r="4006" spans="1:8" x14ac:dyDescent="0.25">
      <c r="A4006" t="s">
        <v>7238</v>
      </c>
      <c r="B4006" t="s">
        <v>5878</v>
      </c>
      <c r="C4006" t="s">
        <v>7364</v>
      </c>
      <c r="D4006" t="s">
        <v>7374</v>
      </c>
      <c r="E4006" t="s">
        <v>8659</v>
      </c>
      <c r="F4006">
        <v>0.873</v>
      </c>
      <c r="H4006">
        <v>1</v>
      </c>
    </row>
    <row r="4007" spans="1:8" x14ac:dyDescent="0.25">
      <c r="A4007" t="s">
        <v>7238</v>
      </c>
      <c r="B4007" t="s">
        <v>5878</v>
      </c>
      <c r="C4007" t="s">
        <v>7375</v>
      </c>
      <c r="D4007" t="s">
        <v>7376</v>
      </c>
      <c r="E4007" t="s">
        <v>8659</v>
      </c>
      <c r="F4007">
        <v>0.873</v>
      </c>
      <c r="G4007">
        <v>0.68500000000000005</v>
      </c>
      <c r="H4007">
        <v>1</v>
      </c>
    </row>
    <row r="4008" spans="1:8" x14ac:dyDescent="0.25">
      <c r="A4008" t="s">
        <v>7238</v>
      </c>
      <c r="B4008" t="s">
        <v>2500</v>
      </c>
      <c r="C4008" t="s">
        <v>7259</v>
      </c>
      <c r="D4008" t="s">
        <v>7427</v>
      </c>
      <c r="E4008" t="s">
        <v>8659</v>
      </c>
      <c r="F4008">
        <v>0.873</v>
      </c>
      <c r="G4008">
        <v>0.40799999999999997</v>
      </c>
      <c r="H4008">
        <v>1</v>
      </c>
    </row>
    <row r="4009" spans="1:8" x14ac:dyDescent="0.25">
      <c r="A4009" t="s">
        <v>7238</v>
      </c>
      <c r="B4009" t="s">
        <v>7384</v>
      </c>
      <c r="C4009" t="s">
        <v>7384</v>
      </c>
      <c r="D4009" t="s">
        <v>7385</v>
      </c>
      <c r="E4009" t="s">
        <v>8659</v>
      </c>
      <c r="F4009">
        <v>0.873</v>
      </c>
      <c r="G4009">
        <v>1.1220000000000001</v>
      </c>
      <c r="H4009">
        <v>1</v>
      </c>
    </row>
    <row r="4010" spans="1:8" x14ac:dyDescent="0.25">
      <c r="A4010" t="s">
        <v>7238</v>
      </c>
      <c r="B4010" t="s">
        <v>5878</v>
      </c>
      <c r="C4010" t="s">
        <v>146</v>
      </c>
      <c r="D4010" t="s">
        <v>7361</v>
      </c>
      <c r="E4010" t="s">
        <v>8659</v>
      </c>
      <c r="F4010">
        <v>0.873</v>
      </c>
      <c r="H4010">
        <v>1</v>
      </c>
    </row>
    <row r="4011" spans="1:8" x14ac:dyDescent="0.25">
      <c r="A4011" t="s">
        <v>7238</v>
      </c>
      <c r="B4011" t="s">
        <v>7243</v>
      </c>
      <c r="C4011" t="s">
        <v>7395</v>
      </c>
      <c r="D4011" t="s">
        <v>7396</v>
      </c>
      <c r="E4011" t="s">
        <v>8659</v>
      </c>
      <c r="F4011">
        <v>0.873</v>
      </c>
      <c r="H4011">
        <v>1</v>
      </c>
    </row>
    <row r="4012" spans="1:8" x14ac:dyDescent="0.25">
      <c r="A4012" t="s">
        <v>7238</v>
      </c>
      <c r="B4012" t="s">
        <v>7263</v>
      </c>
      <c r="C4012" t="s">
        <v>7264</v>
      </c>
      <c r="D4012" t="s">
        <v>7354</v>
      </c>
      <c r="E4012" t="s">
        <v>8659</v>
      </c>
      <c r="F4012">
        <v>0.873</v>
      </c>
      <c r="G4012">
        <v>1.1679999999999999</v>
      </c>
      <c r="H4012">
        <v>1</v>
      </c>
    </row>
    <row r="4013" spans="1:8" x14ac:dyDescent="0.25">
      <c r="A4013" t="s">
        <v>7238</v>
      </c>
      <c r="B4013" t="s">
        <v>7239</v>
      </c>
      <c r="C4013" t="s">
        <v>7240</v>
      </c>
      <c r="D4013" t="s">
        <v>7366</v>
      </c>
      <c r="E4013" t="s">
        <v>8659</v>
      </c>
      <c r="F4013">
        <v>0.873</v>
      </c>
      <c r="H4013">
        <v>1</v>
      </c>
    </row>
    <row r="4014" spans="1:8" x14ac:dyDescent="0.25">
      <c r="A4014" t="s">
        <v>7238</v>
      </c>
      <c r="B4014" t="s">
        <v>206</v>
      </c>
      <c r="C4014" t="s">
        <v>5767</v>
      </c>
      <c r="D4014" t="s">
        <v>7370</v>
      </c>
      <c r="E4014" t="s">
        <v>8659</v>
      </c>
      <c r="F4014">
        <v>0.873</v>
      </c>
      <c r="G4014">
        <v>1.1870000000000001</v>
      </c>
      <c r="H4014">
        <v>1</v>
      </c>
    </row>
    <row r="4015" spans="1:8" x14ac:dyDescent="0.25">
      <c r="A4015" t="s">
        <v>7238</v>
      </c>
      <c r="B4015" t="s">
        <v>7278</v>
      </c>
      <c r="C4015" t="s">
        <v>7279</v>
      </c>
      <c r="D4015" t="s">
        <v>7394</v>
      </c>
      <c r="E4015" t="s">
        <v>8659</v>
      </c>
      <c r="F4015">
        <v>0.873</v>
      </c>
      <c r="G4015">
        <v>0.879</v>
      </c>
      <c r="H4015">
        <v>1</v>
      </c>
    </row>
    <row r="4016" spans="1:8" x14ac:dyDescent="0.25">
      <c r="A4016" t="s">
        <v>7238</v>
      </c>
      <c r="B4016" t="s">
        <v>7371</v>
      </c>
      <c r="C4016" t="s">
        <v>7372</v>
      </c>
      <c r="D4016" t="s">
        <v>7373</v>
      </c>
      <c r="E4016" t="s">
        <v>8659</v>
      </c>
      <c r="F4016">
        <v>0.873</v>
      </c>
      <c r="G4016">
        <v>0.86899999999999999</v>
      </c>
      <c r="H4016">
        <v>1</v>
      </c>
    </row>
    <row r="4017" spans="1:8" x14ac:dyDescent="0.25">
      <c r="A4017" t="s">
        <v>7238</v>
      </c>
      <c r="B4017" t="s">
        <v>7400</v>
      </c>
      <c r="C4017" t="s">
        <v>7401</v>
      </c>
      <c r="D4017" t="s">
        <v>7402</v>
      </c>
      <c r="E4017" t="s">
        <v>8659</v>
      </c>
      <c r="F4017">
        <v>0.873</v>
      </c>
      <c r="G4017">
        <v>0.23300000000000001</v>
      </c>
      <c r="H4017">
        <v>1</v>
      </c>
    </row>
    <row r="4018" spans="1:8" x14ac:dyDescent="0.25">
      <c r="A4018" t="s">
        <v>7238</v>
      </c>
      <c r="B4018" t="s">
        <v>206</v>
      </c>
      <c r="C4018" t="s">
        <v>206</v>
      </c>
      <c r="D4018" t="s">
        <v>7273</v>
      </c>
      <c r="E4018" t="s">
        <v>8659</v>
      </c>
      <c r="F4018">
        <v>0.873</v>
      </c>
      <c r="G4018">
        <v>0.998</v>
      </c>
      <c r="H4018">
        <v>1</v>
      </c>
    </row>
    <row r="4019" spans="1:8" x14ac:dyDescent="0.25">
      <c r="A4019" t="s">
        <v>7238</v>
      </c>
      <c r="B4019" t="s">
        <v>2860</v>
      </c>
      <c r="C4019" t="s">
        <v>7359</v>
      </c>
      <c r="D4019" t="s">
        <v>7360</v>
      </c>
      <c r="E4019" t="s">
        <v>8659</v>
      </c>
      <c r="F4019">
        <v>0.873</v>
      </c>
      <c r="G4019">
        <v>0.60499999999999998</v>
      </c>
      <c r="H4019">
        <v>1</v>
      </c>
    </row>
    <row r="4020" spans="1:8" x14ac:dyDescent="0.25">
      <c r="A4020" t="s">
        <v>7238</v>
      </c>
      <c r="B4020" t="s">
        <v>7287</v>
      </c>
      <c r="C4020" t="s">
        <v>115</v>
      </c>
      <c r="D4020" t="s">
        <v>7358</v>
      </c>
      <c r="E4020" t="s">
        <v>8659</v>
      </c>
      <c r="F4020">
        <v>0.873</v>
      </c>
      <c r="G4020">
        <v>0.79500000000000004</v>
      </c>
      <c r="H4020">
        <v>1</v>
      </c>
    </row>
    <row r="4021" spans="1:8" x14ac:dyDescent="0.25">
      <c r="A4021" t="s">
        <v>7238</v>
      </c>
      <c r="B4021" t="s">
        <v>5878</v>
      </c>
      <c r="C4021" t="s">
        <v>146</v>
      </c>
      <c r="D4021" t="s">
        <v>5932</v>
      </c>
      <c r="E4021" t="s">
        <v>8659</v>
      </c>
      <c r="F4021">
        <v>0.873</v>
      </c>
      <c r="G4021">
        <v>0</v>
      </c>
      <c r="H4021">
        <v>1</v>
      </c>
    </row>
    <row r="4022" spans="1:8" x14ac:dyDescent="0.25">
      <c r="A4022" t="s">
        <v>7238</v>
      </c>
      <c r="B4022" t="s">
        <v>7287</v>
      </c>
      <c r="C4022" t="s">
        <v>7287</v>
      </c>
      <c r="D4022" t="s">
        <v>7392</v>
      </c>
      <c r="E4022" t="s">
        <v>8659</v>
      </c>
      <c r="F4022">
        <v>0.873</v>
      </c>
      <c r="G4022">
        <v>2.4740000000000002</v>
      </c>
      <c r="H4022">
        <v>1</v>
      </c>
    </row>
    <row r="4023" spans="1:8" x14ac:dyDescent="0.25">
      <c r="A4023" t="s">
        <v>7238</v>
      </c>
      <c r="B4023" t="s">
        <v>7278</v>
      </c>
      <c r="C4023" t="s">
        <v>7279</v>
      </c>
      <c r="D4023" t="s">
        <v>7280</v>
      </c>
      <c r="E4023" t="s">
        <v>8659</v>
      </c>
      <c r="F4023">
        <v>0.873</v>
      </c>
      <c r="G4023">
        <v>1.2430000000000001</v>
      </c>
      <c r="H4023">
        <v>1</v>
      </c>
    </row>
    <row r="4024" spans="1:8" x14ac:dyDescent="0.25">
      <c r="A4024" t="s">
        <v>7238</v>
      </c>
      <c r="B4024" t="s">
        <v>7247</v>
      </c>
      <c r="C4024" t="s">
        <v>7248</v>
      </c>
      <c r="D4024" t="s">
        <v>7249</v>
      </c>
      <c r="E4024" t="s">
        <v>8659</v>
      </c>
      <c r="F4024">
        <v>0.873</v>
      </c>
      <c r="G4024">
        <v>1.4119999999999999</v>
      </c>
      <c r="H4024">
        <v>1</v>
      </c>
    </row>
    <row r="4025" spans="1:8" x14ac:dyDescent="0.25">
      <c r="A4025" t="s">
        <v>7238</v>
      </c>
      <c r="B4025" t="s">
        <v>5878</v>
      </c>
      <c r="C4025" t="s">
        <v>7300</v>
      </c>
      <c r="D4025" t="s">
        <v>7301</v>
      </c>
      <c r="E4025" t="s">
        <v>8659</v>
      </c>
      <c r="F4025">
        <v>0.873</v>
      </c>
      <c r="G4025">
        <v>1.2110000000000001</v>
      </c>
      <c r="H4025">
        <v>1</v>
      </c>
    </row>
    <row r="4026" spans="1:8" x14ac:dyDescent="0.25">
      <c r="A4026" t="s">
        <v>7238</v>
      </c>
      <c r="B4026" t="s">
        <v>5878</v>
      </c>
      <c r="C4026" t="s">
        <v>146</v>
      </c>
      <c r="D4026" t="s">
        <v>7277</v>
      </c>
      <c r="E4026" t="s">
        <v>8659</v>
      </c>
      <c r="F4026">
        <v>0.873</v>
      </c>
      <c r="G4026">
        <v>0.48199999999999998</v>
      </c>
      <c r="H4026">
        <v>1</v>
      </c>
    </row>
    <row r="4027" spans="1:8" x14ac:dyDescent="0.25">
      <c r="A4027" t="s">
        <v>7238</v>
      </c>
      <c r="B4027" t="s">
        <v>7281</v>
      </c>
      <c r="C4027" t="s">
        <v>7282</v>
      </c>
      <c r="D4027" t="s">
        <v>7283</v>
      </c>
      <c r="E4027" t="s">
        <v>8659</v>
      </c>
      <c r="F4027">
        <v>0.873</v>
      </c>
      <c r="H4027">
        <v>1</v>
      </c>
    </row>
    <row r="4028" spans="1:8" x14ac:dyDescent="0.25">
      <c r="A4028" t="s">
        <v>7238</v>
      </c>
      <c r="B4028" t="s">
        <v>5878</v>
      </c>
      <c r="C4028" t="s">
        <v>7350</v>
      </c>
      <c r="D4028" t="s">
        <v>7351</v>
      </c>
      <c r="E4028" t="s">
        <v>8659</v>
      </c>
      <c r="F4028">
        <v>0.873</v>
      </c>
      <c r="G4028">
        <v>0.70699999999999996</v>
      </c>
      <c r="H4028">
        <v>1</v>
      </c>
    </row>
    <row r="4029" spans="1:8" x14ac:dyDescent="0.25">
      <c r="A4029" t="s">
        <v>7238</v>
      </c>
      <c r="B4029" t="s">
        <v>3252</v>
      </c>
      <c r="C4029" t="s">
        <v>4190</v>
      </c>
      <c r="D4029" t="s">
        <v>7352</v>
      </c>
      <c r="E4029" t="s">
        <v>8659</v>
      </c>
      <c r="F4029">
        <v>0.873</v>
      </c>
      <c r="G4029">
        <v>1.1970000000000001</v>
      </c>
      <c r="H4029">
        <v>1</v>
      </c>
    </row>
    <row r="4030" spans="1:8" x14ac:dyDescent="0.25">
      <c r="A4030" t="s">
        <v>7238</v>
      </c>
      <c r="B4030" t="s">
        <v>7287</v>
      </c>
      <c r="C4030" t="s">
        <v>7288</v>
      </c>
      <c r="D4030" t="s">
        <v>7289</v>
      </c>
      <c r="E4030" t="s">
        <v>8659</v>
      </c>
      <c r="F4030">
        <v>0.873</v>
      </c>
      <c r="G4030">
        <v>1.069</v>
      </c>
      <c r="H4030">
        <v>1</v>
      </c>
    </row>
    <row r="4031" spans="1:8" x14ac:dyDescent="0.25">
      <c r="A4031" t="s">
        <v>7238</v>
      </c>
      <c r="B4031" t="s">
        <v>1198</v>
      </c>
      <c r="C4031" t="s">
        <v>1198</v>
      </c>
      <c r="D4031" t="s">
        <v>7255</v>
      </c>
      <c r="E4031" t="s">
        <v>8659</v>
      </c>
      <c r="F4031">
        <v>0.873</v>
      </c>
      <c r="G4031">
        <v>0.97</v>
      </c>
      <c r="H4031">
        <v>1</v>
      </c>
    </row>
    <row r="4032" spans="1:8" x14ac:dyDescent="0.25">
      <c r="A4032" t="s">
        <v>7238</v>
      </c>
      <c r="B4032" t="s">
        <v>7266</v>
      </c>
      <c r="C4032" t="s">
        <v>1073</v>
      </c>
      <c r="D4032" t="s">
        <v>7267</v>
      </c>
      <c r="E4032" t="s">
        <v>8659</v>
      </c>
      <c r="F4032">
        <v>0.873</v>
      </c>
      <c r="H4032">
        <v>1</v>
      </c>
    </row>
    <row r="4033" spans="1:8" x14ac:dyDescent="0.25">
      <c r="A4033" t="s">
        <v>7238</v>
      </c>
      <c r="B4033" t="s">
        <v>367</v>
      </c>
      <c r="C4033" t="s">
        <v>7261</v>
      </c>
      <c r="D4033" t="s">
        <v>7262</v>
      </c>
      <c r="E4033" t="s">
        <v>8659</v>
      </c>
      <c r="F4033">
        <v>0.873</v>
      </c>
      <c r="G4033">
        <v>0.95799999999999996</v>
      </c>
      <c r="H4033">
        <v>1</v>
      </c>
    </row>
    <row r="4034" spans="1:8" x14ac:dyDescent="0.25">
      <c r="A4034" t="s">
        <v>7238</v>
      </c>
      <c r="B4034" t="s">
        <v>7250</v>
      </c>
      <c r="C4034" t="s">
        <v>7250</v>
      </c>
      <c r="D4034" t="s">
        <v>7251</v>
      </c>
      <c r="E4034" t="s">
        <v>8659</v>
      </c>
      <c r="F4034">
        <v>0.873</v>
      </c>
      <c r="G4034">
        <v>0.34799999999999998</v>
      </c>
      <c r="H4034">
        <v>1</v>
      </c>
    </row>
    <row r="4035" spans="1:8" x14ac:dyDescent="0.25">
      <c r="A4035" t="s">
        <v>7238</v>
      </c>
      <c r="B4035" t="s">
        <v>7246</v>
      </c>
      <c r="C4035" t="s">
        <v>7246</v>
      </c>
      <c r="D4035" t="s">
        <v>5617</v>
      </c>
      <c r="E4035" t="s">
        <v>8659</v>
      </c>
      <c r="F4035">
        <v>0.873</v>
      </c>
      <c r="G4035">
        <v>1.2190000000000001</v>
      </c>
      <c r="H4035">
        <v>1</v>
      </c>
    </row>
    <row r="4036" spans="1:8" x14ac:dyDescent="0.25">
      <c r="A4036" t="s">
        <v>7238</v>
      </c>
      <c r="B4036" t="s">
        <v>5878</v>
      </c>
      <c r="C4036" t="s">
        <v>146</v>
      </c>
      <c r="D4036" t="s">
        <v>7284</v>
      </c>
      <c r="E4036" t="s">
        <v>8659</v>
      </c>
      <c r="F4036">
        <v>0.873</v>
      </c>
      <c r="G4036">
        <v>0.82799999999999996</v>
      </c>
      <c r="H4036">
        <v>1</v>
      </c>
    </row>
    <row r="4037" spans="1:8" x14ac:dyDescent="0.25">
      <c r="A4037" t="s">
        <v>7238</v>
      </c>
      <c r="B4037" t="s">
        <v>206</v>
      </c>
      <c r="C4037" t="s">
        <v>5622</v>
      </c>
      <c r="D4037" t="s">
        <v>7242</v>
      </c>
      <c r="E4037" t="s">
        <v>8659</v>
      </c>
      <c r="F4037">
        <v>0.873</v>
      </c>
      <c r="G4037">
        <v>0.54100000000000004</v>
      </c>
      <c r="H4037">
        <v>1</v>
      </c>
    </row>
    <row r="4038" spans="1:8" x14ac:dyDescent="0.25">
      <c r="A4038" t="s">
        <v>7238</v>
      </c>
      <c r="B4038" t="s">
        <v>7256</v>
      </c>
      <c r="C4038" t="s">
        <v>7257</v>
      </c>
      <c r="D4038" t="s">
        <v>7258</v>
      </c>
      <c r="E4038" t="s">
        <v>8659</v>
      </c>
      <c r="F4038">
        <v>0.873</v>
      </c>
      <c r="G4038">
        <v>0.52800000000000002</v>
      </c>
      <c r="H4038">
        <v>1</v>
      </c>
    </row>
    <row r="4039" spans="1:8" x14ac:dyDescent="0.25">
      <c r="A4039" t="s">
        <v>7238</v>
      </c>
      <c r="B4039" t="s">
        <v>5878</v>
      </c>
      <c r="C4039" t="s">
        <v>146</v>
      </c>
      <c r="D4039" t="s">
        <v>7307</v>
      </c>
      <c r="E4039" t="s">
        <v>8659</v>
      </c>
      <c r="F4039">
        <v>0.873</v>
      </c>
      <c r="G4039">
        <v>0.90900000000000003</v>
      </c>
      <c r="H4039">
        <v>1</v>
      </c>
    </row>
    <row r="4040" spans="1:8" x14ac:dyDescent="0.25">
      <c r="A4040" t="s">
        <v>7238</v>
      </c>
      <c r="B4040" t="s">
        <v>7268</v>
      </c>
      <c r="C4040" t="s">
        <v>7269</v>
      </c>
      <c r="D4040" t="s">
        <v>7270</v>
      </c>
      <c r="E4040" t="s">
        <v>8659</v>
      </c>
      <c r="F4040">
        <v>0.873</v>
      </c>
      <c r="H4040">
        <v>1</v>
      </c>
    </row>
    <row r="4041" spans="1:8" x14ac:dyDescent="0.25">
      <c r="A4041" t="s">
        <v>7238</v>
      </c>
      <c r="B4041" t="s">
        <v>206</v>
      </c>
      <c r="C4041" t="s">
        <v>5268</v>
      </c>
      <c r="D4041" t="s">
        <v>7528</v>
      </c>
      <c r="E4041" t="s">
        <v>8659</v>
      </c>
      <c r="F4041">
        <v>0.873</v>
      </c>
      <c r="G4041">
        <v>0.505</v>
      </c>
      <c r="H4041">
        <v>1</v>
      </c>
    </row>
    <row r="4042" spans="1:8" x14ac:dyDescent="0.25">
      <c r="A4042" t="s">
        <v>7238</v>
      </c>
      <c r="B4042" t="s">
        <v>5878</v>
      </c>
      <c r="C4042" t="s">
        <v>7513</v>
      </c>
      <c r="D4042" t="s">
        <v>7514</v>
      </c>
      <c r="E4042" t="s">
        <v>8659</v>
      </c>
      <c r="F4042">
        <v>0.873</v>
      </c>
      <c r="G4042">
        <v>0.54900000000000004</v>
      </c>
      <c r="H4042">
        <v>1</v>
      </c>
    </row>
    <row r="4043" spans="1:8" x14ac:dyDescent="0.25">
      <c r="A4043" t="s">
        <v>7238</v>
      </c>
      <c r="B4043" t="s">
        <v>7243</v>
      </c>
      <c r="C4043" t="s">
        <v>7244</v>
      </c>
      <c r="D4043" t="s">
        <v>7245</v>
      </c>
      <c r="E4043" t="s">
        <v>8659</v>
      </c>
      <c r="F4043">
        <v>0.873</v>
      </c>
      <c r="G4043">
        <v>0.85899999999999999</v>
      </c>
      <c r="H4043">
        <v>1</v>
      </c>
    </row>
    <row r="4044" spans="1:8" x14ac:dyDescent="0.25">
      <c r="A4044" t="s">
        <v>7238</v>
      </c>
      <c r="B4044" t="s">
        <v>7274</v>
      </c>
      <c r="C4044" t="s">
        <v>7275</v>
      </c>
      <c r="D4044" t="s">
        <v>7276</v>
      </c>
      <c r="E4044" t="s">
        <v>8659</v>
      </c>
      <c r="F4044">
        <v>0.873</v>
      </c>
      <c r="G4044">
        <v>0.32700000000000001</v>
      </c>
      <c r="H4044">
        <v>1</v>
      </c>
    </row>
    <row r="4045" spans="1:8" x14ac:dyDescent="0.25">
      <c r="A4045" t="s">
        <v>7238</v>
      </c>
      <c r="B4045" t="s">
        <v>206</v>
      </c>
      <c r="C4045" t="s">
        <v>206</v>
      </c>
      <c r="D4045" t="s">
        <v>7286</v>
      </c>
      <c r="E4045" t="s">
        <v>8659</v>
      </c>
      <c r="F4045">
        <v>0.873</v>
      </c>
      <c r="G4045">
        <v>0.754</v>
      </c>
      <c r="H4045">
        <v>1</v>
      </c>
    </row>
    <row r="4046" spans="1:8" x14ac:dyDescent="0.25">
      <c r="A4046" t="s">
        <v>7238</v>
      </c>
      <c r="B4046" t="s">
        <v>7263</v>
      </c>
      <c r="C4046" t="s">
        <v>7264</v>
      </c>
      <c r="D4046" t="s">
        <v>7265</v>
      </c>
      <c r="E4046" t="s">
        <v>8659</v>
      </c>
      <c r="F4046">
        <v>0.873</v>
      </c>
      <c r="G4046">
        <v>1.5429999999999999</v>
      </c>
      <c r="H4046">
        <v>1</v>
      </c>
    </row>
    <row r="4047" spans="1:8" x14ac:dyDescent="0.25">
      <c r="A4047" t="s">
        <v>7238</v>
      </c>
      <c r="B4047" t="s">
        <v>2500</v>
      </c>
      <c r="C4047" t="s">
        <v>7259</v>
      </c>
      <c r="D4047" t="s">
        <v>7260</v>
      </c>
      <c r="E4047" t="s">
        <v>8659</v>
      </c>
      <c r="F4047">
        <v>0.873</v>
      </c>
      <c r="G4047">
        <v>1.109</v>
      </c>
      <c r="H4047">
        <v>1</v>
      </c>
    </row>
    <row r="4048" spans="1:8" x14ac:dyDescent="0.25">
      <c r="A4048" t="s">
        <v>7238</v>
      </c>
      <c r="B4048" t="s">
        <v>7252</v>
      </c>
      <c r="C4048" t="s">
        <v>7253</v>
      </c>
      <c r="D4048" t="s">
        <v>7254</v>
      </c>
      <c r="E4048" t="s">
        <v>8659</v>
      </c>
      <c r="F4048">
        <v>0.873</v>
      </c>
      <c r="H4048">
        <v>1</v>
      </c>
    </row>
    <row r="4049" spans="1:8" x14ac:dyDescent="0.25">
      <c r="A4049" t="s">
        <v>7238</v>
      </c>
      <c r="B4049" t="s">
        <v>7239</v>
      </c>
      <c r="C4049" t="s">
        <v>7240</v>
      </c>
      <c r="D4049" t="s">
        <v>7241</v>
      </c>
      <c r="E4049" t="s">
        <v>8659</v>
      </c>
      <c r="F4049">
        <v>0.873</v>
      </c>
      <c r="G4049">
        <v>0.76900000000000002</v>
      </c>
      <c r="H4049">
        <v>1</v>
      </c>
    </row>
    <row r="4050" spans="1:8" x14ac:dyDescent="0.25">
      <c r="A4050" t="s">
        <v>7238</v>
      </c>
      <c r="B4050" t="s">
        <v>7263</v>
      </c>
      <c r="C4050" t="s">
        <v>4236</v>
      </c>
      <c r="D4050" t="s">
        <v>7349</v>
      </c>
      <c r="E4050" t="s">
        <v>8659</v>
      </c>
      <c r="F4050">
        <v>0.873</v>
      </c>
      <c r="G4050">
        <v>1.149</v>
      </c>
      <c r="H4050">
        <v>1</v>
      </c>
    </row>
    <row r="4051" spans="1:8" x14ac:dyDescent="0.25">
      <c r="A4051" t="s">
        <v>7238</v>
      </c>
      <c r="B4051" t="s">
        <v>5878</v>
      </c>
      <c r="C4051" t="s">
        <v>146</v>
      </c>
      <c r="D4051" t="s">
        <v>7285</v>
      </c>
      <c r="E4051" t="s">
        <v>8659</v>
      </c>
      <c r="F4051">
        <v>0.873</v>
      </c>
      <c r="G4051">
        <v>1.0629999999999999</v>
      </c>
      <c r="H4051">
        <v>1</v>
      </c>
    </row>
    <row r="4052" spans="1:8" x14ac:dyDescent="0.25">
      <c r="A4052" t="s">
        <v>7238</v>
      </c>
      <c r="B4052" t="s">
        <v>206</v>
      </c>
      <c r="C4052" t="s">
        <v>206</v>
      </c>
      <c r="D4052" t="s">
        <v>7455</v>
      </c>
      <c r="E4052" t="s">
        <v>8659</v>
      </c>
      <c r="F4052">
        <v>0.873</v>
      </c>
      <c r="G4052">
        <v>0.748</v>
      </c>
      <c r="H4052">
        <v>1</v>
      </c>
    </row>
    <row r="4053" spans="1:8" x14ac:dyDescent="0.25">
      <c r="A4053" t="s">
        <v>7238</v>
      </c>
      <c r="B4053" t="s">
        <v>7243</v>
      </c>
      <c r="C4053" t="s">
        <v>7395</v>
      </c>
      <c r="D4053" t="s">
        <v>7571</v>
      </c>
      <c r="E4053" t="s">
        <v>8659</v>
      </c>
      <c r="F4053">
        <v>0.873</v>
      </c>
      <c r="G4053">
        <v>0.42799999999999999</v>
      </c>
      <c r="H4053">
        <v>1</v>
      </c>
    </row>
    <row r="4054" spans="1:8" x14ac:dyDescent="0.25">
      <c r="A4054" t="s">
        <v>7238</v>
      </c>
      <c r="B4054" t="s">
        <v>7482</v>
      </c>
      <c r="C4054" t="s">
        <v>1506</v>
      </c>
      <c r="D4054" t="s">
        <v>7578</v>
      </c>
      <c r="E4054" t="s">
        <v>8659</v>
      </c>
      <c r="F4054">
        <v>0.873</v>
      </c>
      <c r="H4054">
        <v>1</v>
      </c>
    </row>
    <row r="4055" spans="1:8" x14ac:dyDescent="0.25">
      <c r="A4055" t="s">
        <v>7238</v>
      </c>
      <c r="B4055" t="s">
        <v>3252</v>
      </c>
      <c r="C4055" t="s">
        <v>4190</v>
      </c>
      <c r="D4055" t="s">
        <v>7581</v>
      </c>
      <c r="E4055" t="s">
        <v>8659</v>
      </c>
      <c r="F4055">
        <v>0.873</v>
      </c>
      <c r="G4055">
        <v>0.78200000000000003</v>
      </c>
      <c r="H4055">
        <v>1</v>
      </c>
    </row>
    <row r="4056" spans="1:8" x14ac:dyDescent="0.25">
      <c r="A4056" t="s">
        <v>7238</v>
      </c>
      <c r="B4056" t="s">
        <v>206</v>
      </c>
      <c r="C4056" t="s">
        <v>5767</v>
      </c>
      <c r="D4056" t="s">
        <v>7574</v>
      </c>
      <c r="E4056" t="s">
        <v>8659</v>
      </c>
      <c r="F4056">
        <v>0.873</v>
      </c>
      <c r="G4056">
        <v>0.89500000000000002</v>
      </c>
      <c r="H4056">
        <v>1</v>
      </c>
    </row>
    <row r="4057" spans="1:8" x14ac:dyDescent="0.25">
      <c r="A4057" t="s">
        <v>7238</v>
      </c>
      <c r="B4057" t="s">
        <v>3032</v>
      </c>
      <c r="C4057" t="s">
        <v>7472</v>
      </c>
      <c r="D4057" t="s">
        <v>7473</v>
      </c>
      <c r="E4057" t="s">
        <v>8659</v>
      </c>
      <c r="F4057">
        <v>0.873</v>
      </c>
      <c r="H4057">
        <v>1</v>
      </c>
    </row>
    <row r="4058" spans="1:8" x14ac:dyDescent="0.25">
      <c r="A4058" t="s">
        <v>7238</v>
      </c>
      <c r="B4058" t="s">
        <v>3365</v>
      </c>
      <c r="C4058" t="s">
        <v>7466</v>
      </c>
      <c r="D4058" t="s">
        <v>7467</v>
      </c>
      <c r="E4058" t="s">
        <v>8659</v>
      </c>
      <c r="F4058">
        <v>0.873</v>
      </c>
      <c r="G4058">
        <v>1.0429999999999999</v>
      </c>
      <c r="H4058">
        <v>1</v>
      </c>
    </row>
    <row r="4059" spans="1:8" x14ac:dyDescent="0.25">
      <c r="A4059" t="s">
        <v>7238</v>
      </c>
      <c r="B4059" t="s">
        <v>7263</v>
      </c>
      <c r="C4059" t="s">
        <v>7569</v>
      </c>
      <c r="D4059" t="s">
        <v>7570</v>
      </c>
      <c r="E4059" t="s">
        <v>8659</v>
      </c>
      <c r="F4059">
        <v>0.873</v>
      </c>
      <c r="G4059">
        <v>0.80700000000000005</v>
      </c>
      <c r="H4059">
        <v>1</v>
      </c>
    </row>
    <row r="4060" spans="1:8" x14ac:dyDescent="0.25">
      <c r="A4060" t="s">
        <v>7238</v>
      </c>
      <c r="B4060" t="s">
        <v>7463</v>
      </c>
      <c r="C4060" t="s">
        <v>7464</v>
      </c>
      <c r="D4060" t="s">
        <v>7465</v>
      </c>
      <c r="E4060" t="s">
        <v>8659</v>
      </c>
      <c r="F4060">
        <v>0.873</v>
      </c>
      <c r="G4060">
        <v>0.95399999999999996</v>
      </c>
      <c r="H4060">
        <v>1</v>
      </c>
    </row>
    <row r="4061" spans="1:8" x14ac:dyDescent="0.25">
      <c r="A4061" t="s">
        <v>7238</v>
      </c>
      <c r="B4061" t="s">
        <v>7613</v>
      </c>
      <c r="C4061" t="s">
        <v>7677</v>
      </c>
      <c r="D4061" t="s">
        <v>7678</v>
      </c>
      <c r="E4061" t="s">
        <v>8659</v>
      </c>
      <c r="F4061">
        <v>0.873</v>
      </c>
      <c r="G4061">
        <v>0.63900000000000001</v>
      </c>
      <c r="H4061">
        <v>1</v>
      </c>
    </row>
    <row r="4062" spans="1:8" x14ac:dyDescent="0.25">
      <c r="A4062" t="s">
        <v>7238</v>
      </c>
      <c r="B4062" t="s">
        <v>7507</v>
      </c>
      <c r="C4062" t="s">
        <v>7718</v>
      </c>
      <c r="D4062" t="s">
        <v>7719</v>
      </c>
      <c r="E4062" t="s">
        <v>8659</v>
      </c>
      <c r="F4062">
        <v>0.873</v>
      </c>
      <c r="H4062">
        <v>1</v>
      </c>
    </row>
    <row r="4063" spans="1:8" x14ac:dyDescent="0.25">
      <c r="A4063" t="s">
        <v>7238</v>
      </c>
      <c r="B4063" t="s">
        <v>7485</v>
      </c>
      <c r="C4063" t="s">
        <v>7486</v>
      </c>
      <c r="D4063" t="s">
        <v>7487</v>
      </c>
      <c r="E4063" t="s">
        <v>8659</v>
      </c>
      <c r="F4063">
        <v>0.873</v>
      </c>
      <c r="H4063">
        <v>1</v>
      </c>
    </row>
    <row r="4064" spans="1:8" x14ac:dyDescent="0.25">
      <c r="A4064" t="s">
        <v>7238</v>
      </c>
      <c r="B4064" t="s">
        <v>438</v>
      </c>
      <c r="C4064" t="s">
        <v>7589</v>
      </c>
      <c r="D4064" t="s">
        <v>7590</v>
      </c>
      <c r="E4064" t="s">
        <v>8659</v>
      </c>
      <c r="F4064">
        <v>0.873</v>
      </c>
      <c r="G4064">
        <v>0</v>
      </c>
      <c r="H4064">
        <v>1</v>
      </c>
    </row>
    <row r="4065" spans="1:8" x14ac:dyDescent="0.25">
      <c r="A4065" t="s">
        <v>7238</v>
      </c>
      <c r="B4065" t="s">
        <v>7679</v>
      </c>
      <c r="C4065" t="s">
        <v>7679</v>
      </c>
      <c r="D4065" t="s">
        <v>7680</v>
      </c>
      <c r="E4065" t="s">
        <v>8659</v>
      </c>
      <c r="F4065">
        <v>0.873</v>
      </c>
      <c r="G4065">
        <v>0.44900000000000001</v>
      </c>
      <c r="H4065">
        <v>1</v>
      </c>
    </row>
    <row r="4066" spans="1:8" x14ac:dyDescent="0.25">
      <c r="A4066" t="s">
        <v>7238</v>
      </c>
      <c r="B4066" t="s">
        <v>1198</v>
      </c>
      <c r="C4066" t="s">
        <v>1198</v>
      </c>
      <c r="D4066" t="s">
        <v>7601</v>
      </c>
      <c r="E4066" t="s">
        <v>8659</v>
      </c>
      <c r="F4066">
        <v>0.873</v>
      </c>
      <c r="G4066">
        <v>1.379</v>
      </c>
      <c r="H4066">
        <v>1</v>
      </c>
    </row>
    <row r="4067" spans="1:8" x14ac:dyDescent="0.25">
      <c r="A4067" t="s">
        <v>7238</v>
      </c>
      <c r="B4067" t="s">
        <v>7263</v>
      </c>
      <c r="C4067" t="s">
        <v>7264</v>
      </c>
      <c r="D4067" t="s">
        <v>7623</v>
      </c>
      <c r="E4067" t="s">
        <v>8659</v>
      </c>
      <c r="F4067">
        <v>0.873</v>
      </c>
      <c r="H4067">
        <v>1</v>
      </c>
    </row>
    <row r="4068" spans="1:8" x14ac:dyDescent="0.25">
      <c r="A4068" t="s">
        <v>7238</v>
      </c>
      <c r="B4068" t="s">
        <v>7329</v>
      </c>
      <c r="C4068" t="s">
        <v>7330</v>
      </c>
      <c r="D4068" t="s">
        <v>7682</v>
      </c>
      <c r="E4068" t="s">
        <v>8659</v>
      </c>
      <c r="F4068">
        <v>0.873</v>
      </c>
      <c r="G4068">
        <v>0.98499999999999999</v>
      </c>
      <c r="H4068">
        <v>1</v>
      </c>
    </row>
    <row r="4069" spans="1:8" x14ac:dyDescent="0.25">
      <c r="A4069" t="s">
        <v>7238</v>
      </c>
      <c r="B4069" t="s">
        <v>7613</v>
      </c>
      <c r="C4069" t="s">
        <v>7614</v>
      </c>
      <c r="D4069" t="s">
        <v>7615</v>
      </c>
      <c r="E4069" t="s">
        <v>8659</v>
      </c>
      <c r="F4069">
        <v>0.873</v>
      </c>
      <c r="G4069">
        <v>2.661</v>
      </c>
      <c r="H4069">
        <v>1</v>
      </c>
    </row>
    <row r="4070" spans="1:8" x14ac:dyDescent="0.25">
      <c r="A4070" t="s">
        <v>7238</v>
      </c>
      <c r="B4070" t="s">
        <v>7620</v>
      </c>
      <c r="C4070" t="s">
        <v>7621</v>
      </c>
      <c r="D4070" t="s">
        <v>7622</v>
      </c>
      <c r="E4070" t="s">
        <v>8659</v>
      </c>
      <c r="F4070">
        <v>0.873</v>
      </c>
      <c r="H4070">
        <v>1</v>
      </c>
    </row>
    <row r="4071" spans="1:8" x14ac:dyDescent="0.25">
      <c r="A4071" t="s">
        <v>7238</v>
      </c>
      <c r="B4071" t="s">
        <v>1799</v>
      </c>
      <c r="C4071" t="s">
        <v>4628</v>
      </c>
      <c r="D4071" t="s">
        <v>7612</v>
      </c>
      <c r="E4071" t="s">
        <v>8659</v>
      </c>
      <c r="F4071">
        <v>0.873</v>
      </c>
      <c r="H4071">
        <v>1</v>
      </c>
    </row>
    <row r="4072" spans="1:8" x14ac:dyDescent="0.25">
      <c r="A4072" t="s">
        <v>7238</v>
      </c>
      <c r="B4072" t="s">
        <v>7371</v>
      </c>
      <c r="C4072" t="s">
        <v>7372</v>
      </c>
      <c r="D4072" t="s">
        <v>7527</v>
      </c>
      <c r="E4072" t="s">
        <v>8659</v>
      </c>
      <c r="F4072">
        <v>0.873</v>
      </c>
      <c r="H4072">
        <v>1</v>
      </c>
    </row>
    <row r="4073" spans="1:8" x14ac:dyDescent="0.25">
      <c r="A4073" t="s">
        <v>7238</v>
      </c>
      <c r="B4073" t="s">
        <v>5604</v>
      </c>
      <c r="C4073" t="s">
        <v>7582</v>
      </c>
      <c r="D4073" t="s">
        <v>7583</v>
      </c>
      <c r="E4073" t="s">
        <v>8659</v>
      </c>
      <c r="F4073">
        <v>0.873</v>
      </c>
      <c r="G4073">
        <v>0.69699999999999995</v>
      </c>
      <c r="H4073">
        <v>1</v>
      </c>
    </row>
    <row r="4074" spans="1:8" x14ac:dyDescent="0.25">
      <c r="A4074" t="s">
        <v>7238</v>
      </c>
      <c r="B4074" t="s">
        <v>7371</v>
      </c>
      <c r="C4074" t="s">
        <v>7372</v>
      </c>
      <c r="D4074" t="s">
        <v>7629</v>
      </c>
      <c r="E4074" t="s">
        <v>8659</v>
      </c>
      <c r="F4074">
        <v>0.873</v>
      </c>
      <c r="G4074">
        <v>1.014</v>
      </c>
      <c r="H4074">
        <v>1</v>
      </c>
    </row>
    <row r="4075" spans="1:8" x14ac:dyDescent="0.25">
      <c r="A4075" t="s">
        <v>7238</v>
      </c>
      <c r="B4075" t="s">
        <v>7558</v>
      </c>
      <c r="C4075" t="s">
        <v>587</v>
      </c>
      <c r="D4075" t="s">
        <v>7579</v>
      </c>
      <c r="E4075" t="s">
        <v>8659</v>
      </c>
      <c r="F4075">
        <v>0.873</v>
      </c>
      <c r="H4075">
        <v>1</v>
      </c>
    </row>
    <row r="4076" spans="1:8" x14ac:dyDescent="0.25">
      <c r="A4076" t="s">
        <v>7238</v>
      </c>
      <c r="B4076" t="s">
        <v>7278</v>
      </c>
      <c r="C4076" t="s">
        <v>7279</v>
      </c>
      <c r="D4076" t="s">
        <v>7676</v>
      </c>
      <c r="E4076" t="s">
        <v>8659</v>
      </c>
      <c r="F4076">
        <v>0.873</v>
      </c>
      <c r="G4076">
        <v>0.83199999999999996</v>
      </c>
      <c r="H4076">
        <v>1</v>
      </c>
    </row>
    <row r="4077" spans="1:8" x14ac:dyDescent="0.25">
      <c r="A4077" t="s">
        <v>7238</v>
      </c>
      <c r="B4077" t="s">
        <v>7243</v>
      </c>
      <c r="C4077" t="s">
        <v>7477</v>
      </c>
      <c r="D4077" t="s">
        <v>7478</v>
      </c>
      <c r="E4077" t="s">
        <v>8659</v>
      </c>
      <c r="F4077">
        <v>0.873</v>
      </c>
      <c r="G4077">
        <v>0.20499999999999999</v>
      </c>
      <c r="H4077">
        <v>1</v>
      </c>
    </row>
    <row r="4078" spans="1:8" x14ac:dyDescent="0.25">
      <c r="A4078" t="s">
        <v>7238</v>
      </c>
      <c r="B4078" t="s">
        <v>3252</v>
      </c>
      <c r="C4078" t="s">
        <v>4190</v>
      </c>
      <c r="D4078" t="s">
        <v>7471</v>
      </c>
      <c r="E4078" t="s">
        <v>8659</v>
      </c>
      <c r="F4078">
        <v>0.873</v>
      </c>
      <c r="G4078">
        <v>1.21</v>
      </c>
      <c r="H4078">
        <v>1</v>
      </c>
    </row>
    <row r="4079" spans="1:8" x14ac:dyDescent="0.25">
      <c r="A4079" t="s">
        <v>7238</v>
      </c>
      <c r="B4079" t="s">
        <v>7239</v>
      </c>
      <c r="C4079" t="s">
        <v>7240</v>
      </c>
      <c r="D4079" t="s">
        <v>7584</v>
      </c>
      <c r="E4079" t="s">
        <v>8659</v>
      </c>
      <c r="F4079">
        <v>0.873</v>
      </c>
      <c r="G4079">
        <v>0.79200000000000004</v>
      </c>
      <c r="H4079">
        <v>1</v>
      </c>
    </row>
    <row r="4080" spans="1:8" x14ac:dyDescent="0.25">
      <c r="A4080" t="s">
        <v>7238</v>
      </c>
      <c r="B4080" t="s">
        <v>1198</v>
      </c>
      <c r="C4080" t="s">
        <v>1198</v>
      </c>
      <c r="D4080" t="s">
        <v>7468</v>
      </c>
      <c r="E4080" t="s">
        <v>8659</v>
      </c>
      <c r="F4080">
        <v>0.873</v>
      </c>
      <c r="G4080">
        <v>1.498</v>
      </c>
      <c r="H4080">
        <v>1</v>
      </c>
    </row>
    <row r="4081" spans="1:8" x14ac:dyDescent="0.25">
      <c r="A4081" t="s">
        <v>7238</v>
      </c>
      <c r="B4081" t="s">
        <v>206</v>
      </c>
      <c r="C4081" t="s">
        <v>206</v>
      </c>
      <c r="D4081" t="s">
        <v>7470</v>
      </c>
      <c r="E4081" t="s">
        <v>8659</v>
      </c>
      <c r="F4081">
        <v>0.873</v>
      </c>
      <c r="G4081">
        <v>0.624</v>
      </c>
      <c r="H4081">
        <v>1</v>
      </c>
    </row>
    <row r="4082" spans="1:8" x14ac:dyDescent="0.25">
      <c r="A4082" t="s">
        <v>7238</v>
      </c>
      <c r="B4082" t="s">
        <v>2339</v>
      </c>
      <c r="C4082" t="s">
        <v>5085</v>
      </c>
      <c r="D4082" t="s">
        <v>7469</v>
      </c>
      <c r="E4082" t="s">
        <v>8659</v>
      </c>
      <c r="F4082">
        <v>0.873</v>
      </c>
      <c r="H4082">
        <v>1</v>
      </c>
    </row>
    <row r="4083" spans="1:8" x14ac:dyDescent="0.25">
      <c r="A4083" t="s">
        <v>7238</v>
      </c>
      <c r="B4083" t="s">
        <v>5878</v>
      </c>
      <c r="C4083" t="s">
        <v>146</v>
      </c>
      <c r="D4083" t="s">
        <v>7462</v>
      </c>
      <c r="E4083" t="s">
        <v>8659</v>
      </c>
      <c r="F4083">
        <v>0.873</v>
      </c>
      <c r="G4083">
        <v>0.53900000000000003</v>
      </c>
      <c r="H4083">
        <v>1</v>
      </c>
    </row>
    <row r="4084" spans="1:8" x14ac:dyDescent="0.25">
      <c r="A4084" t="s">
        <v>7238</v>
      </c>
      <c r="B4084" t="s">
        <v>7586</v>
      </c>
      <c r="C4084" t="s">
        <v>7587</v>
      </c>
      <c r="D4084" t="s">
        <v>7588</v>
      </c>
      <c r="E4084" t="s">
        <v>8659</v>
      </c>
      <c r="F4084">
        <v>0.873</v>
      </c>
      <c r="H4084">
        <v>1</v>
      </c>
    </row>
    <row r="4085" spans="1:8" x14ac:dyDescent="0.25">
      <c r="A4085" t="s">
        <v>7238</v>
      </c>
      <c r="B4085" t="s">
        <v>1952</v>
      </c>
      <c r="C4085" t="s">
        <v>7493</v>
      </c>
      <c r="D4085" t="s">
        <v>7494</v>
      </c>
      <c r="E4085" t="s">
        <v>8659</v>
      </c>
      <c r="F4085">
        <v>0.873</v>
      </c>
      <c r="H4085">
        <v>1</v>
      </c>
    </row>
    <row r="4086" spans="1:8" x14ac:dyDescent="0.25">
      <c r="A4086" t="s">
        <v>7238</v>
      </c>
      <c r="B4086" t="s">
        <v>3011</v>
      </c>
      <c r="C4086" t="s">
        <v>7491</v>
      </c>
      <c r="D4086" t="s">
        <v>7492</v>
      </c>
      <c r="E4086" t="s">
        <v>8659</v>
      </c>
      <c r="F4086">
        <v>0.873</v>
      </c>
      <c r="H4086">
        <v>1</v>
      </c>
    </row>
    <row r="4087" spans="1:8" x14ac:dyDescent="0.25">
      <c r="A4087" t="s">
        <v>7238</v>
      </c>
      <c r="B4087" t="s">
        <v>5694</v>
      </c>
      <c r="C4087" t="s">
        <v>7500</v>
      </c>
      <c r="D4087" t="s">
        <v>7501</v>
      </c>
      <c r="E4087" t="s">
        <v>8659</v>
      </c>
      <c r="F4087">
        <v>0.873</v>
      </c>
      <c r="H4087">
        <v>1</v>
      </c>
    </row>
    <row r="4088" spans="1:8" x14ac:dyDescent="0.25">
      <c r="A4088" t="s">
        <v>7238</v>
      </c>
      <c r="B4088" t="s">
        <v>7555</v>
      </c>
      <c r="C4088" t="s">
        <v>7556</v>
      </c>
      <c r="D4088" t="s">
        <v>7557</v>
      </c>
      <c r="E4088" t="s">
        <v>8659</v>
      </c>
      <c r="F4088">
        <v>0.873</v>
      </c>
      <c r="H4088">
        <v>1</v>
      </c>
    </row>
    <row r="4089" spans="1:8" x14ac:dyDescent="0.25">
      <c r="A4089" t="s">
        <v>7238</v>
      </c>
      <c r="B4089" t="s">
        <v>1827</v>
      </c>
      <c r="C4089" t="s">
        <v>7565</v>
      </c>
      <c r="D4089" t="s">
        <v>7566</v>
      </c>
      <c r="E4089" t="s">
        <v>8659</v>
      </c>
      <c r="F4089">
        <v>0.873</v>
      </c>
      <c r="H4089">
        <v>1</v>
      </c>
    </row>
    <row r="4090" spans="1:8" x14ac:dyDescent="0.25">
      <c r="A4090" t="s">
        <v>7238</v>
      </c>
      <c r="B4090" t="s">
        <v>7337</v>
      </c>
      <c r="C4090" t="s">
        <v>7591</v>
      </c>
      <c r="D4090" t="s">
        <v>7592</v>
      </c>
      <c r="E4090" t="s">
        <v>8659</v>
      </c>
      <c r="F4090">
        <v>0.873</v>
      </c>
      <c r="H4090">
        <v>1</v>
      </c>
    </row>
    <row r="4091" spans="1:8" x14ac:dyDescent="0.25">
      <c r="A4091" t="s">
        <v>7238</v>
      </c>
      <c r="B4091" t="s">
        <v>7594</v>
      </c>
      <c r="C4091" t="s">
        <v>7594</v>
      </c>
      <c r="D4091" t="s">
        <v>7595</v>
      </c>
      <c r="E4091" t="s">
        <v>8659</v>
      </c>
      <c r="F4091">
        <v>0.873</v>
      </c>
      <c r="H4091">
        <v>1</v>
      </c>
    </row>
    <row r="4092" spans="1:8" x14ac:dyDescent="0.25">
      <c r="A4092" t="s">
        <v>7238</v>
      </c>
      <c r="B4092" t="s">
        <v>7495</v>
      </c>
      <c r="C4092" t="s">
        <v>7496</v>
      </c>
      <c r="D4092" t="s">
        <v>7497</v>
      </c>
      <c r="E4092" t="s">
        <v>8659</v>
      </c>
      <c r="F4092">
        <v>0.873</v>
      </c>
      <c r="H4092">
        <v>1</v>
      </c>
    </row>
    <row r="4093" spans="1:8" x14ac:dyDescent="0.25">
      <c r="A4093" t="s">
        <v>7238</v>
      </c>
      <c r="B4093" t="s">
        <v>7488</v>
      </c>
      <c r="C4093" t="s">
        <v>7489</v>
      </c>
      <c r="D4093" t="s">
        <v>7490</v>
      </c>
      <c r="E4093" t="s">
        <v>8659</v>
      </c>
      <c r="F4093">
        <v>0.873</v>
      </c>
      <c r="H4093">
        <v>1</v>
      </c>
    </row>
    <row r="4094" spans="1:8" x14ac:dyDescent="0.25">
      <c r="A4094" t="s">
        <v>7238</v>
      </c>
      <c r="B4094" t="s">
        <v>7510</v>
      </c>
      <c r="C4094" t="s">
        <v>7511</v>
      </c>
      <c r="D4094" t="s">
        <v>7512</v>
      </c>
      <c r="E4094" t="s">
        <v>8659</v>
      </c>
      <c r="F4094">
        <v>0.873</v>
      </c>
      <c r="H4094">
        <v>1</v>
      </c>
    </row>
    <row r="4095" spans="1:8" x14ac:dyDescent="0.25">
      <c r="A4095" t="s">
        <v>7238</v>
      </c>
      <c r="B4095" t="s">
        <v>7507</v>
      </c>
      <c r="C4095" t="s">
        <v>7508</v>
      </c>
      <c r="D4095" t="s">
        <v>7509</v>
      </c>
      <c r="E4095" t="s">
        <v>8659</v>
      </c>
      <c r="F4095">
        <v>0.873</v>
      </c>
      <c r="H4095">
        <v>1</v>
      </c>
    </row>
    <row r="4096" spans="1:8" x14ac:dyDescent="0.25">
      <c r="A4096" t="s">
        <v>7238</v>
      </c>
      <c r="B4096" t="s">
        <v>7116</v>
      </c>
      <c r="C4096" t="s">
        <v>4419</v>
      </c>
      <c r="D4096" t="s">
        <v>7643</v>
      </c>
      <c r="E4096" t="s">
        <v>8659</v>
      </c>
      <c r="F4096">
        <v>0.873</v>
      </c>
      <c r="H4096">
        <v>1</v>
      </c>
    </row>
    <row r="4097" spans="1:8" x14ac:dyDescent="0.25">
      <c r="A4097" t="s">
        <v>7238</v>
      </c>
      <c r="B4097" t="s">
        <v>7502</v>
      </c>
      <c r="C4097" t="s">
        <v>7502</v>
      </c>
      <c r="D4097" t="s">
        <v>7503</v>
      </c>
      <c r="E4097" t="s">
        <v>8659</v>
      </c>
      <c r="F4097">
        <v>0.873</v>
      </c>
      <c r="H4097">
        <v>1</v>
      </c>
    </row>
    <row r="4098" spans="1:8" x14ac:dyDescent="0.25">
      <c r="A4098" t="s">
        <v>7238</v>
      </c>
      <c r="B4098" t="s">
        <v>7553</v>
      </c>
      <c r="C4098" t="s">
        <v>7553</v>
      </c>
      <c r="D4098" t="s">
        <v>7554</v>
      </c>
      <c r="E4098" t="s">
        <v>8659</v>
      </c>
      <c r="F4098">
        <v>0.873</v>
      </c>
      <c r="H4098">
        <v>1</v>
      </c>
    </row>
    <row r="4099" spans="1:8" x14ac:dyDescent="0.25">
      <c r="A4099" t="s">
        <v>7238</v>
      </c>
      <c r="B4099" t="s">
        <v>4289</v>
      </c>
      <c r="C4099" t="s">
        <v>7560</v>
      </c>
      <c r="D4099" t="s">
        <v>7561</v>
      </c>
      <c r="E4099" t="s">
        <v>8659</v>
      </c>
      <c r="F4099">
        <v>0.873</v>
      </c>
      <c r="H4099">
        <v>1</v>
      </c>
    </row>
    <row r="4100" spans="1:8" x14ac:dyDescent="0.25">
      <c r="A4100" t="s">
        <v>7238</v>
      </c>
      <c r="B4100" t="s">
        <v>7482</v>
      </c>
      <c r="C4100" t="s">
        <v>7483</v>
      </c>
      <c r="D4100" t="s">
        <v>7484</v>
      </c>
      <c r="E4100" t="s">
        <v>8659</v>
      </c>
      <c r="F4100">
        <v>0.873</v>
      </c>
      <c r="H4100">
        <v>1</v>
      </c>
    </row>
    <row r="4101" spans="1:8" x14ac:dyDescent="0.25">
      <c r="A4101" t="s">
        <v>7238</v>
      </c>
      <c r="B4101" t="s">
        <v>5878</v>
      </c>
      <c r="C4101" t="s">
        <v>810</v>
      </c>
      <c r="D4101" t="s">
        <v>5502</v>
      </c>
      <c r="E4101" t="s">
        <v>8659</v>
      </c>
      <c r="F4101">
        <v>0.873</v>
      </c>
      <c r="G4101">
        <v>0.66200000000000003</v>
      </c>
      <c r="H4101">
        <v>1</v>
      </c>
    </row>
    <row r="4102" spans="1:8" x14ac:dyDescent="0.25">
      <c r="A4102" t="s">
        <v>7238</v>
      </c>
      <c r="B4102" t="s">
        <v>7575</v>
      </c>
      <c r="C4102" t="s">
        <v>7576</v>
      </c>
      <c r="D4102" t="s">
        <v>7577</v>
      </c>
      <c r="E4102" t="s">
        <v>8659</v>
      </c>
      <c r="F4102">
        <v>0.873</v>
      </c>
      <c r="G4102">
        <v>0</v>
      </c>
      <c r="H4102">
        <v>1</v>
      </c>
    </row>
    <row r="4103" spans="1:8" x14ac:dyDescent="0.25">
      <c r="A4103" t="s">
        <v>7238</v>
      </c>
      <c r="B4103" t="s">
        <v>7263</v>
      </c>
      <c r="C4103" t="s">
        <v>4236</v>
      </c>
      <c r="D4103" t="s">
        <v>7585</v>
      </c>
      <c r="E4103" t="s">
        <v>8659</v>
      </c>
      <c r="F4103">
        <v>0.873</v>
      </c>
      <c r="G4103">
        <v>1.5369999999999999</v>
      </c>
      <c r="H4103">
        <v>1</v>
      </c>
    </row>
    <row r="4104" spans="1:8" x14ac:dyDescent="0.25">
      <c r="A4104" t="s">
        <v>7238</v>
      </c>
      <c r="B4104" t="s">
        <v>7572</v>
      </c>
      <c r="C4104" t="s">
        <v>2189</v>
      </c>
      <c r="D4104" t="s">
        <v>7573</v>
      </c>
      <c r="E4104" t="s">
        <v>8659</v>
      </c>
      <c r="F4104">
        <v>0.873</v>
      </c>
      <c r="G4104">
        <v>0.72199999999999998</v>
      </c>
      <c r="H4104">
        <v>1</v>
      </c>
    </row>
    <row r="4105" spans="1:8" x14ac:dyDescent="0.25">
      <c r="A4105" t="s">
        <v>7238</v>
      </c>
      <c r="B4105" t="s">
        <v>7278</v>
      </c>
      <c r="C4105" t="s">
        <v>7279</v>
      </c>
      <c r="D4105" t="s">
        <v>7580</v>
      </c>
      <c r="E4105" t="s">
        <v>8659</v>
      </c>
      <c r="F4105">
        <v>0.873</v>
      </c>
      <c r="G4105">
        <v>0.96</v>
      </c>
      <c r="H4105">
        <v>1</v>
      </c>
    </row>
    <row r="4106" spans="1:8" x14ac:dyDescent="0.25">
      <c r="A4106" t="s">
        <v>7238</v>
      </c>
      <c r="B4106" t="s">
        <v>7474</v>
      </c>
      <c r="C4106" t="s">
        <v>7475</v>
      </c>
      <c r="D4106" t="s">
        <v>7476</v>
      </c>
      <c r="E4106" t="s">
        <v>8659</v>
      </c>
      <c r="F4106">
        <v>0.873</v>
      </c>
      <c r="G4106">
        <v>1.0860000000000001</v>
      </c>
      <c r="H4106">
        <v>1</v>
      </c>
    </row>
    <row r="4107" spans="1:8" x14ac:dyDescent="0.25">
      <c r="A4107" t="s">
        <v>7238</v>
      </c>
      <c r="B4107" t="s">
        <v>7287</v>
      </c>
      <c r="C4107" t="s">
        <v>7287</v>
      </c>
      <c r="D4107" t="s">
        <v>7325</v>
      </c>
      <c r="E4107" t="s">
        <v>8659</v>
      </c>
      <c r="F4107">
        <v>0.873</v>
      </c>
      <c r="G4107">
        <v>1.2390000000000001</v>
      </c>
      <c r="H4107">
        <v>1</v>
      </c>
    </row>
    <row r="4108" spans="1:8" x14ac:dyDescent="0.25">
      <c r="A4108" t="s">
        <v>7238</v>
      </c>
      <c r="B4108" t="s">
        <v>324</v>
      </c>
      <c r="C4108" t="s">
        <v>7271</v>
      </c>
      <c r="D4108" t="s">
        <v>7272</v>
      </c>
      <c r="E4108" t="s">
        <v>8659</v>
      </c>
      <c r="F4108">
        <v>0.873</v>
      </c>
      <c r="G4108">
        <v>0.96699999999999997</v>
      </c>
      <c r="H4108">
        <v>1</v>
      </c>
    </row>
    <row r="4109" spans="1:8" x14ac:dyDescent="0.25">
      <c r="A4109" t="s">
        <v>7238</v>
      </c>
      <c r="B4109" t="s">
        <v>271</v>
      </c>
      <c r="C4109" t="s">
        <v>5260</v>
      </c>
      <c r="D4109" t="s">
        <v>7336</v>
      </c>
      <c r="E4109" t="s">
        <v>8659</v>
      </c>
      <c r="F4109">
        <v>0.873</v>
      </c>
      <c r="G4109">
        <v>0.77300000000000002</v>
      </c>
      <c r="H4109">
        <v>1</v>
      </c>
    </row>
    <row r="4110" spans="1:8" x14ac:dyDescent="0.25">
      <c r="A4110" t="s">
        <v>7238</v>
      </c>
      <c r="B4110" t="s">
        <v>7767</v>
      </c>
      <c r="C4110" t="s">
        <v>7768</v>
      </c>
      <c r="D4110" t="s">
        <v>7769</v>
      </c>
      <c r="E4110" t="s">
        <v>8659</v>
      </c>
      <c r="F4110">
        <v>0.873</v>
      </c>
      <c r="G4110">
        <v>0.622</v>
      </c>
      <c r="H4110">
        <v>1</v>
      </c>
    </row>
    <row r="4111" spans="1:8" x14ac:dyDescent="0.25">
      <c r="A4111" t="s">
        <v>7238</v>
      </c>
      <c r="B4111" t="s">
        <v>7295</v>
      </c>
      <c r="C4111" t="s">
        <v>7296</v>
      </c>
      <c r="D4111" t="s">
        <v>7297</v>
      </c>
      <c r="E4111" t="s">
        <v>8659</v>
      </c>
      <c r="F4111">
        <v>0.873</v>
      </c>
      <c r="H4111">
        <v>1</v>
      </c>
    </row>
    <row r="4112" spans="1:8" x14ac:dyDescent="0.25">
      <c r="A4112" t="s">
        <v>7238</v>
      </c>
      <c r="B4112" t="s">
        <v>5878</v>
      </c>
      <c r="C4112" t="s">
        <v>146</v>
      </c>
      <c r="D4112" t="s">
        <v>7299</v>
      </c>
      <c r="E4112" t="s">
        <v>8659</v>
      </c>
      <c r="F4112">
        <v>0.873</v>
      </c>
      <c r="G4112">
        <v>0.59499999999999997</v>
      </c>
      <c r="H4112">
        <v>1</v>
      </c>
    </row>
    <row r="4113" spans="1:8" x14ac:dyDescent="0.25">
      <c r="A4113" t="s">
        <v>7238</v>
      </c>
      <c r="B4113" t="s">
        <v>7329</v>
      </c>
      <c r="C4113" t="s">
        <v>7330</v>
      </c>
      <c r="D4113" t="s">
        <v>7331</v>
      </c>
      <c r="E4113" t="s">
        <v>8659</v>
      </c>
      <c r="F4113">
        <v>0.873</v>
      </c>
      <c r="G4113">
        <v>0.61699999999999999</v>
      </c>
      <c r="H4113">
        <v>1</v>
      </c>
    </row>
    <row r="4114" spans="1:8" x14ac:dyDescent="0.25">
      <c r="A4114" t="s">
        <v>7238</v>
      </c>
      <c r="B4114" t="s">
        <v>199</v>
      </c>
      <c r="C4114" t="s">
        <v>199</v>
      </c>
      <c r="D4114" t="s">
        <v>7316</v>
      </c>
      <c r="E4114" t="s">
        <v>8659</v>
      </c>
      <c r="F4114">
        <v>0.873</v>
      </c>
      <c r="H4114">
        <v>1</v>
      </c>
    </row>
    <row r="4115" spans="1:8" x14ac:dyDescent="0.25">
      <c r="A4115" t="s">
        <v>7238</v>
      </c>
      <c r="B4115" t="s">
        <v>206</v>
      </c>
      <c r="C4115" t="s">
        <v>206</v>
      </c>
      <c r="D4115" t="s">
        <v>7317</v>
      </c>
      <c r="E4115" t="s">
        <v>8659</v>
      </c>
      <c r="F4115">
        <v>0.873</v>
      </c>
      <c r="G4115">
        <v>1.2609999999999999</v>
      </c>
      <c r="H4115">
        <v>1</v>
      </c>
    </row>
    <row r="4116" spans="1:8" x14ac:dyDescent="0.25">
      <c r="A4116" t="s">
        <v>7238</v>
      </c>
      <c r="B4116" t="s">
        <v>5878</v>
      </c>
      <c r="C4116" t="s">
        <v>146</v>
      </c>
      <c r="D4116" t="s">
        <v>7322</v>
      </c>
      <c r="E4116" t="s">
        <v>8659</v>
      </c>
      <c r="F4116">
        <v>0.873</v>
      </c>
      <c r="G4116">
        <v>0.54</v>
      </c>
      <c r="H4116">
        <v>1</v>
      </c>
    </row>
    <row r="4117" spans="1:8" x14ac:dyDescent="0.25">
      <c r="A4117" t="s">
        <v>7238</v>
      </c>
      <c r="B4117" t="s">
        <v>7312</v>
      </c>
      <c r="C4117" t="s">
        <v>2883</v>
      </c>
      <c r="D4117" t="s">
        <v>7313</v>
      </c>
      <c r="E4117" t="s">
        <v>8659</v>
      </c>
      <c r="F4117">
        <v>0.873</v>
      </c>
      <c r="H4117">
        <v>1</v>
      </c>
    </row>
    <row r="4118" spans="1:8" x14ac:dyDescent="0.25">
      <c r="A4118" t="s">
        <v>7238</v>
      </c>
      <c r="B4118" t="s">
        <v>7302</v>
      </c>
      <c r="C4118" t="s">
        <v>7303</v>
      </c>
      <c r="D4118" t="s">
        <v>7304</v>
      </c>
      <c r="E4118" t="s">
        <v>8659</v>
      </c>
      <c r="F4118">
        <v>0.873</v>
      </c>
      <c r="G4118">
        <v>0.95699999999999996</v>
      </c>
      <c r="H4118">
        <v>1</v>
      </c>
    </row>
    <row r="4119" spans="1:8" x14ac:dyDescent="0.25">
      <c r="A4119" t="s">
        <v>7238</v>
      </c>
      <c r="B4119" t="s">
        <v>7290</v>
      </c>
      <c r="C4119" t="s">
        <v>7291</v>
      </c>
      <c r="D4119" t="s">
        <v>7292</v>
      </c>
      <c r="E4119" t="s">
        <v>8659</v>
      </c>
      <c r="F4119">
        <v>0.873</v>
      </c>
      <c r="H4119">
        <v>1</v>
      </c>
    </row>
    <row r="4120" spans="1:8" x14ac:dyDescent="0.25">
      <c r="A4120" t="s">
        <v>7238</v>
      </c>
      <c r="B4120" t="s">
        <v>7263</v>
      </c>
      <c r="C4120" t="s">
        <v>2957</v>
      </c>
      <c r="D4120" t="s">
        <v>7321</v>
      </c>
      <c r="E4120" t="s">
        <v>8659</v>
      </c>
      <c r="F4120">
        <v>0.873</v>
      </c>
      <c r="G4120">
        <v>1.05</v>
      </c>
      <c r="H4120">
        <v>1</v>
      </c>
    </row>
    <row r="4121" spans="1:8" x14ac:dyDescent="0.25">
      <c r="A4121" t="s">
        <v>7238</v>
      </c>
      <c r="B4121" t="s">
        <v>3066</v>
      </c>
      <c r="C4121" t="s">
        <v>7305</v>
      </c>
      <c r="D4121" t="s">
        <v>7306</v>
      </c>
      <c r="E4121" t="s">
        <v>8659</v>
      </c>
      <c r="F4121">
        <v>0.873</v>
      </c>
      <c r="G4121">
        <v>0</v>
      </c>
      <c r="H4121">
        <v>1</v>
      </c>
    </row>
    <row r="4122" spans="1:8" x14ac:dyDescent="0.25">
      <c r="A4122" t="s">
        <v>7238</v>
      </c>
      <c r="B4122" t="s">
        <v>7332</v>
      </c>
      <c r="C4122" t="s">
        <v>7333</v>
      </c>
      <c r="D4122" t="s">
        <v>7432</v>
      </c>
      <c r="E4122" t="s">
        <v>8659</v>
      </c>
      <c r="F4122">
        <v>0.873</v>
      </c>
      <c r="G4122">
        <v>0.96299999999999997</v>
      </c>
      <c r="H4122">
        <v>1</v>
      </c>
    </row>
    <row r="4123" spans="1:8" x14ac:dyDescent="0.25">
      <c r="A4123" t="s">
        <v>7238</v>
      </c>
      <c r="B4123" t="s">
        <v>7479</v>
      </c>
      <c r="C4123" t="s">
        <v>7480</v>
      </c>
      <c r="D4123" t="s">
        <v>7481</v>
      </c>
      <c r="E4123" t="s">
        <v>8659</v>
      </c>
      <c r="F4123">
        <v>0.873</v>
      </c>
      <c r="H4123">
        <v>1</v>
      </c>
    </row>
    <row r="4124" spans="1:8" x14ac:dyDescent="0.25">
      <c r="A4124" t="s">
        <v>7238</v>
      </c>
      <c r="B4124" t="s">
        <v>7287</v>
      </c>
      <c r="C4124" t="s">
        <v>7287</v>
      </c>
      <c r="D4124" t="s">
        <v>7642</v>
      </c>
      <c r="E4124" t="s">
        <v>8659</v>
      </c>
      <c r="F4124">
        <v>0.873</v>
      </c>
      <c r="H4124">
        <v>1</v>
      </c>
    </row>
    <row r="4125" spans="1:8" x14ac:dyDescent="0.25">
      <c r="A4125" t="s">
        <v>7238</v>
      </c>
      <c r="B4125" t="s">
        <v>2500</v>
      </c>
      <c r="C4125" t="s">
        <v>7419</v>
      </c>
      <c r="D4125" t="s">
        <v>7686</v>
      </c>
      <c r="E4125" t="s">
        <v>8659</v>
      </c>
      <c r="F4125">
        <v>0.873</v>
      </c>
      <c r="H4125">
        <v>1</v>
      </c>
    </row>
    <row r="4126" spans="1:8" x14ac:dyDescent="0.25">
      <c r="A4126" t="s">
        <v>7238</v>
      </c>
      <c r="B4126" t="s">
        <v>7263</v>
      </c>
      <c r="C4126" t="s">
        <v>4236</v>
      </c>
      <c r="D4126" t="s">
        <v>7703</v>
      </c>
      <c r="E4126" t="s">
        <v>8659</v>
      </c>
      <c r="F4126">
        <v>0.873</v>
      </c>
      <c r="G4126">
        <v>1.554</v>
      </c>
      <c r="H4126">
        <v>1</v>
      </c>
    </row>
    <row r="4127" spans="1:8" x14ac:dyDescent="0.25">
      <c r="A4127" t="s">
        <v>7238</v>
      </c>
      <c r="B4127" t="s">
        <v>5878</v>
      </c>
      <c r="C4127" t="s">
        <v>146</v>
      </c>
      <c r="D4127" t="s">
        <v>7412</v>
      </c>
      <c r="E4127" t="s">
        <v>8659</v>
      </c>
      <c r="F4127">
        <v>0.873</v>
      </c>
      <c r="G4127">
        <v>1.06</v>
      </c>
      <c r="H4127">
        <v>1</v>
      </c>
    </row>
    <row r="4128" spans="1:8" x14ac:dyDescent="0.25">
      <c r="A4128" t="s">
        <v>7238</v>
      </c>
      <c r="B4128" t="s">
        <v>5878</v>
      </c>
      <c r="C4128" t="s">
        <v>146</v>
      </c>
      <c r="D4128" t="s">
        <v>7694</v>
      </c>
      <c r="E4128" t="s">
        <v>8659</v>
      </c>
      <c r="F4128">
        <v>0.873</v>
      </c>
      <c r="G4128">
        <v>1.7050000000000001</v>
      </c>
      <c r="H4128">
        <v>1</v>
      </c>
    </row>
    <row r="4129" spans="1:8" x14ac:dyDescent="0.25">
      <c r="A4129" t="s">
        <v>7238</v>
      </c>
      <c r="B4129" t="s">
        <v>7332</v>
      </c>
      <c r="C4129" t="s">
        <v>7701</v>
      </c>
      <c r="D4129" t="s">
        <v>7702</v>
      </c>
      <c r="E4129" t="s">
        <v>8659</v>
      </c>
      <c r="F4129">
        <v>0.873</v>
      </c>
      <c r="H4129">
        <v>1</v>
      </c>
    </row>
    <row r="4130" spans="1:8" x14ac:dyDescent="0.25">
      <c r="A4130" t="s">
        <v>7238</v>
      </c>
      <c r="B4130" t="s">
        <v>7287</v>
      </c>
      <c r="C4130" t="s">
        <v>7692</v>
      </c>
      <c r="D4130" t="s">
        <v>7693</v>
      </c>
      <c r="E4130" t="s">
        <v>8659</v>
      </c>
      <c r="F4130">
        <v>0.873</v>
      </c>
      <c r="G4130">
        <v>1.1990000000000001</v>
      </c>
      <c r="H4130">
        <v>1</v>
      </c>
    </row>
    <row r="4131" spans="1:8" x14ac:dyDescent="0.25">
      <c r="A4131" t="s">
        <v>7238</v>
      </c>
      <c r="B4131" t="s">
        <v>3280</v>
      </c>
      <c r="C4131" t="s">
        <v>3255</v>
      </c>
      <c r="D4131" t="s">
        <v>7431</v>
      </c>
      <c r="E4131" t="s">
        <v>8659</v>
      </c>
      <c r="F4131">
        <v>0.873</v>
      </c>
      <c r="H4131">
        <v>1</v>
      </c>
    </row>
    <row r="4132" spans="1:8" x14ac:dyDescent="0.25">
      <c r="A4132" t="s">
        <v>7238</v>
      </c>
      <c r="B4132" t="s">
        <v>7332</v>
      </c>
      <c r="C4132" t="s">
        <v>7413</v>
      </c>
      <c r="D4132" t="s">
        <v>7414</v>
      </c>
      <c r="E4132" t="s">
        <v>8659</v>
      </c>
      <c r="F4132">
        <v>0.873</v>
      </c>
      <c r="G4132">
        <v>0.55700000000000005</v>
      </c>
      <c r="H4132">
        <v>1</v>
      </c>
    </row>
    <row r="4133" spans="1:8" x14ac:dyDescent="0.25">
      <c r="A4133" t="s">
        <v>7238</v>
      </c>
      <c r="B4133" t="s">
        <v>7263</v>
      </c>
      <c r="C4133" t="s">
        <v>4236</v>
      </c>
      <c r="D4133" t="s">
        <v>7700</v>
      </c>
      <c r="E4133" t="s">
        <v>8659</v>
      </c>
      <c r="F4133">
        <v>0.873</v>
      </c>
      <c r="H4133">
        <v>1</v>
      </c>
    </row>
    <row r="4134" spans="1:8" x14ac:dyDescent="0.25">
      <c r="A4134" t="s">
        <v>7238</v>
      </c>
      <c r="B4134" t="s">
        <v>7239</v>
      </c>
      <c r="C4134" t="s">
        <v>7240</v>
      </c>
      <c r="D4134" t="s">
        <v>7411</v>
      </c>
      <c r="E4134" t="s">
        <v>8659</v>
      </c>
      <c r="F4134">
        <v>0.873</v>
      </c>
      <c r="H4134">
        <v>1</v>
      </c>
    </row>
    <row r="4135" spans="1:8" x14ac:dyDescent="0.25">
      <c r="A4135" t="s">
        <v>7238</v>
      </c>
      <c r="B4135" t="s">
        <v>1198</v>
      </c>
      <c r="C4135" t="s">
        <v>1198</v>
      </c>
      <c r="D4135" t="s">
        <v>7436</v>
      </c>
      <c r="E4135" t="s">
        <v>8659</v>
      </c>
      <c r="F4135">
        <v>0.873</v>
      </c>
      <c r="H4135">
        <v>1</v>
      </c>
    </row>
    <row r="4136" spans="1:8" x14ac:dyDescent="0.25">
      <c r="A4136" t="s">
        <v>7238</v>
      </c>
      <c r="B4136" t="s">
        <v>7263</v>
      </c>
      <c r="C4136" t="s">
        <v>7705</v>
      </c>
      <c r="D4136" t="s">
        <v>7706</v>
      </c>
      <c r="E4136" t="s">
        <v>8659</v>
      </c>
      <c r="F4136">
        <v>0.873</v>
      </c>
      <c r="H4136">
        <v>1</v>
      </c>
    </row>
    <row r="4137" spans="1:8" x14ac:dyDescent="0.25">
      <c r="A4137" t="s">
        <v>7238</v>
      </c>
      <c r="B4137" t="s">
        <v>7278</v>
      </c>
      <c r="C4137" t="s">
        <v>7279</v>
      </c>
      <c r="D4137" t="s">
        <v>7704</v>
      </c>
      <c r="E4137" t="s">
        <v>8659</v>
      </c>
      <c r="F4137">
        <v>0.873</v>
      </c>
      <c r="H4137">
        <v>1</v>
      </c>
    </row>
    <row r="4138" spans="1:8" x14ac:dyDescent="0.25">
      <c r="A4138" t="s">
        <v>7238</v>
      </c>
      <c r="B4138" t="s">
        <v>7246</v>
      </c>
      <c r="C4138" t="s">
        <v>7246</v>
      </c>
      <c r="D4138" t="s">
        <v>7710</v>
      </c>
      <c r="E4138" t="s">
        <v>8659</v>
      </c>
      <c r="F4138">
        <v>0.873</v>
      </c>
      <c r="G4138">
        <v>3.9929999999999999</v>
      </c>
      <c r="H4138">
        <v>1</v>
      </c>
    </row>
    <row r="4139" spans="1:8" x14ac:dyDescent="0.25">
      <c r="A4139" t="s">
        <v>7238</v>
      </c>
      <c r="B4139" t="s">
        <v>7239</v>
      </c>
      <c r="C4139" t="s">
        <v>7240</v>
      </c>
      <c r="D4139" t="s">
        <v>7708</v>
      </c>
      <c r="E4139" t="s">
        <v>8659</v>
      </c>
      <c r="F4139">
        <v>0.873</v>
      </c>
      <c r="H4139">
        <v>1</v>
      </c>
    </row>
    <row r="4140" spans="1:8" x14ac:dyDescent="0.25">
      <c r="A4140" t="s">
        <v>7238</v>
      </c>
      <c r="B4140" t="s">
        <v>7389</v>
      </c>
      <c r="C4140" t="s">
        <v>7390</v>
      </c>
      <c r="D4140" t="s">
        <v>7707</v>
      </c>
      <c r="E4140" t="s">
        <v>8659</v>
      </c>
      <c r="F4140">
        <v>0.873</v>
      </c>
      <c r="H4140">
        <v>1</v>
      </c>
    </row>
    <row r="4141" spans="1:8" x14ac:dyDescent="0.25">
      <c r="A4141" t="s">
        <v>7238</v>
      </c>
      <c r="B4141" t="s">
        <v>3252</v>
      </c>
      <c r="C4141" t="s">
        <v>4190</v>
      </c>
      <c r="D4141" t="s">
        <v>7448</v>
      </c>
      <c r="E4141" t="s">
        <v>8659</v>
      </c>
      <c r="F4141">
        <v>0.873</v>
      </c>
      <c r="G4141">
        <v>1.6180000000000001</v>
      </c>
      <c r="H4141">
        <v>1</v>
      </c>
    </row>
    <row r="4142" spans="1:8" x14ac:dyDescent="0.25">
      <c r="A4142" t="s">
        <v>7238</v>
      </c>
      <c r="B4142" t="s">
        <v>7332</v>
      </c>
      <c r="C4142" t="s">
        <v>2837</v>
      </c>
      <c r="D4142" t="s">
        <v>7440</v>
      </c>
      <c r="E4142" t="s">
        <v>8659</v>
      </c>
      <c r="F4142">
        <v>0.873</v>
      </c>
      <c r="G4142">
        <v>2.2480000000000002</v>
      </c>
      <c r="H4142">
        <v>1</v>
      </c>
    </row>
    <row r="4143" spans="1:8" x14ac:dyDescent="0.25">
      <c r="A4143" t="s">
        <v>7238</v>
      </c>
      <c r="B4143" t="s">
        <v>7243</v>
      </c>
      <c r="C4143" t="s">
        <v>7395</v>
      </c>
      <c r="D4143" t="s">
        <v>7450</v>
      </c>
      <c r="E4143" t="s">
        <v>8659</v>
      </c>
      <c r="F4143">
        <v>0.873</v>
      </c>
      <c r="G4143">
        <v>0.252</v>
      </c>
      <c r="H4143">
        <v>1</v>
      </c>
    </row>
    <row r="4144" spans="1:8" x14ac:dyDescent="0.25">
      <c r="A4144" t="s">
        <v>7238</v>
      </c>
      <c r="B4144" t="s">
        <v>5878</v>
      </c>
      <c r="C4144" t="s">
        <v>7713</v>
      </c>
      <c r="D4144" t="s">
        <v>7714</v>
      </c>
      <c r="E4144" t="s">
        <v>8659</v>
      </c>
      <c r="F4144">
        <v>0.873</v>
      </c>
      <c r="G4144">
        <v>0.7</v>
      </c>
      <c r="H4144">
        <v>1</v>
      </c>
    </row>
    <row r="4145" spans="1:8" x14ac:dyDescent="0.25">
      <c r="A4145" t="s">
        <v>7238</v>
      </c>
      <c r="B4145" t="s">
        <v>6590</v>
      </c>
      <c r="C4145" t="s">
        <v>7441</v>
      </c>
      <c r="D4145" t="s">
        <v>7442</v>
      </c>
      <c r="E4145" t="s">
        <v>8659</v>
      </c>
      <c r="F4145">
        <v>0.873</v>
      </c>
      <c r="H4145">
        <v>1</v>
      </c>
    </row>
    <row r="4146" spans="1:8" x14ac:dyDescent="0.25">
      <c r="A4146" t="s">
        <v>7238</v>
      </c>
      <c r="B4146" t="s">
        <v>7278</v>
      </c>
      <c r="C4146" t="s">
        <v>7279</v>
      </c>
      <c r="D4146" t="s">
        <v>7449</v>
      </c>
      <c r="E4146" t="s">
        <v>8659</v>
      </c>
      <c r="F4146">
        <v>0.873</v>
      </c>
      <c r="H4146">
        <v>1</v>
      </c>
    </row>
    <row r="4147" spans="1:8" x14ac:dyDescent="0.25">
      <c r="A4147" t="s">
        <v>7238</v>
      </c>
      <c r="B4147" t="s">
        <v>5878</v>
      </c>
      <c r="C4147" t="s">
        <v>146</v>
      </c>
      <c r="D4147" t="s">
        <v>7712</v>
      </c>
      <c r="E4147" t="s">
        <v>8659</v>
      </c>
      <c r="F4147">
        <v>0.873</v>
      </c>
      <c r="G4147">
        <v>0.85099999999999998</v>
      </c>
      <c r="H4147">
        <v>1</v>
      </c>
    </row>
    <row r="4148" spans="1:8" x14ac:dyDescent="0.25">
      <c r="A4148" t="s">
        <v>7238</v>
      </c>
      <c r="B4148" t="s">
        <v>7602</v>
      </c>
      <c r="C4148" t="s">
        <v>6127</v>
      </c>
      <c r="D4148" t="s">
        <v>7711</v>
      </c>
      <c r="E4148" t="s">
        <v>8659</v>
      </c>
      <c r="F4148">
        <v>0.873</v>
      </c>
      <c r="H4148">
        <v>1</v>
      </c>
    </row>
    <row r="4149" spans="1:8" x14ac:dyDescent="0.25">
      <c r="A4149" t="s">
        <v>7238</v>
      </c>
      <c r="B4149" t="s">
        <v>1198</v>
      </c>
      <c r="C4149" t="s">
        <v>1198</v>
      </c>
      <c r="D4149" t="s">
        <v>7447</v>
      </c>
      <c r="E4149" t="s">
        <v>8659</v>
      </c>
      <c r="F4149">
        <v>0.873</v>
      </c>
      <c r="H4149">
        <v>1</v>
      </c>
    </row>
    <row r="4150" spans="1:8" x14ac:dyDescent="0.25">
      <c r="A4150" t="s">
        <v>7238</v>
      </c>
      <c r="B4150" t="s">
        <v>7278</v>
      </c>
      <c r="C4150" t="s">
        <v>7279</v>
      </c>
      <c r="D4150" t="s">
        <v>7439</v>
      </c>
      <c r="E4150" t="s">
        <v>8659</v>
      </c>
      <c r="F4150">
        <v>0.873</v>
      </c>
      <c r="G4150">
        <v>0.34399999999999997</v>
      </c>
      <c r="H4150">
        <v>1</v>
      </c>
    </row>
    <row r="4151" spans="1:8" x14ac:dyDescent="0.25">
      <c r="A4151" t="s">
        <v>7238</v>
      </c>
      <c r="B4151" t="s">
        <v>7326</v>
      </c>
      <c r="C4151" t="s">
        <v>7327</v>
      </c>
      <c r="D4151" t="s">
        <v>7328</v>
      </c>
      <c r="E4151" t="s">
        <v>8659</v>
      </c>
      <c r="F4151">
        <v>0.873</v>
      </c>
      <c r="H4151">
        <v>1</v>
      </c>
    </row>
    <row r="4152" spans="1:8" x14ac:dyDescent="0.25">
      <c r="A4152" t="s">
        <v>7238</v>
      </c>
      <c r="B4152" t="s">
        <v>7318</v>
      </c>
      <c r="C4152" t="s">
        <v>7319</v>
      </c>
      <c r="D4152" t="s">
        <v>7320</v>
      </c>
      <c r="E4152" t="s">
        <v>8659</v>
      </c>
      <c r="F4152">
        <v>0.873</v>
      </c>
      <c r="G4152">
        <v>0.23599999999999999</v>
      </c>
      <c r="H4152">
        <v>1</v>
      </c>
    </row>
    <row r="4153" spans="1:8" x14ac:dyDescent="0.25">
      <c r="A4153" t="s">
        <v>7238</v>
      </c>
      <c r="B4153" t="s">
        <v>7263</v>
      </c>
      <c r="C4153" t="s">
        <v>7736</v>
      </c>
      <c r="D4153" t="s">
        <v>7737</v>
      </c>
      <c r="E4153" t="s">
        <v>8659</v>
      </c>
      <c r="F4153">
        <v>0.873</v>
      </c>
      <c r="G4153">
        <v>0</v>
      </c>
      <c r="H4153">
        <v>1</v>
      </c>
    </row>
    <row r="4154" spans="1:8" x14ac:dyDescent="0.25">
      <c r="A4154" t="s">
        <v>7238</v>
      </c>
      <c r="B4154" t="s">
        <v>7256</v>
      </c>
      <c r="C4154" t="s">
        <v>7340</v>
      </c>
      <c r="D4154" t="s">
        <v>7341</v>
      </c>
      <c r="E4154" t="s">
        <v>8659</v>
      </c>
      <c r="F4154">
        <v>0.873</v>
      </c>
      <c r="H4154">
        <v>1</v>
      </c>
    </row>
    <row r="4155" spans="1:8" x14ac:dyDescent="0.25">
      <c r="A4155" t="s">
        <v>7238</v>
      </c>
      <c r="B4155" t="s">
        <v>7250</v>
      </c>
      <c r="C4155" t="s">
        <v>7250</v>
      </c>
      <c r="D4155" t="s">
        <v>2545</v>
      </c>
      <c r="E4155" t="s">
        <v>8659</v>
      </c>
      <c r="F4155">
        <v>0.873</v>
      </c>
      <c r="G4155">
        <v>0.89300000000000002</v>
      </c>
      <c r="H4155">
        <v>1</v>
      </c>
    </row>
    <row r="4156" spans="1:8" x14ac:dyDescent="0.25">
      <c r="A4156" t="s">
        <v>7238</v>
      </c>
      <c r="B4156" t="s">
        <v>7346</v>
      </c>
      <c r="C4156" t="s">
        <v>7347</v>
      </c>
      <c r="D4156" t="s">
        <v>7348</v>
      </c>
      <c r="E4156" t="s">
        <v>8659</v>
      </c>
      <c r="F4156">
        <v>0.873</v>
      </c>
      <c r="G4156">
        <v>0.58699999999999997</v>
      </c>
      <c r="H4156">
        <v>1</v>
      </c>
    </row>
    <row r="4157" spans="1:8" x14ac:dyDescent="0.25">
      <c r="A4157" t="s">
        <v>7238</v>
      </c>
      <c r="B4157" t="s">
        <v>134</v>
      </c>
      <c r="C4157" t="s">
        <v>7759</v>
      </c>
      <c r="D4157" t="s">
        <v>7760</v>
      </c>
      <c r="E4157" t="s">
        <v>8659</v>
      </c>
      <c r="F4157">
        <v>0.873</v>
      </c>
      <c r="H4157">
        <v>1</v>
      </c>
    </row>
    <row r="4158" spans="1:8" x14ac:dyDescent="0.25">
      <c r="A4158" t="s">
        <v>7238</v>
      </c>
      <c r="B4158" t="s">
        <v>7728</v>
      </c>
      <c r="C4158" t="s">
        <v>7729</v>
      </c>
      <c r="D4158" t="s">
        <v>7730</v>
      </c>
      <c r="E4158" t="s">
        <v>8659</v>
      </c>
      <c r="F4158">
        <v>0.873</v>
      </c>
      <c r="H4158">
        <v>1</v>
      </c>
    </row>
    <row r="4159" spans="1:8" x14ac:dyDescent="0.25">
      <c r="A4159" t="s">
        <v>7238</v>
      </c>
      <c r="B4159" t="s">
        <v>4190</v>
      </c>
      <c r="C4159" t="s">
        <v>7342</v>
      </c>
      <c r="D4159" t="s">
        <v>7343</v>
      </c>
      <c r="E4159" t="s">
        <v>8659</v>
      </c>
      <c r="F4159">
        <v>0.873</v>
      </c>
      <c r="H4159">
        <v>1</v>
      </c>
    </row>
    <row r="4160" spans="1:8" x14ac:dyDescent="0.25">
      <c r="A4160" t="s">
        <v>7238</v>
      </c>
      <c r="B4160" t="s">
        <v>4395</v>
      </c>
      <c r="C4160" t="s">
        <v>7738</v>
      </c>
      <c r="D4160" t="s">
        <v>7739</v>
      </c>
      <c r="E4160" t="s">
        <v>8659</v>
      </c>
      <c r="F4160">
        <v>0.873</v>
      </c>
      <c r="H4160">
        <v>1</v>
      </c>
    </row>
    <row r="4161" spans="1:8" x14ac:dyDescent="0.25">
      <c r="A4161" t="s">
        <v>7238</v>
      </c>
      <c r="B4161" t="s">
        <v>206</v>
      </c>
      <c r="C4161" t="s">
        <v>206</v>
      </c>
      <c r="D4161" t="s">
        <v>7725</v>
      </c>
      <c r="E4161" t="s">
        <v>8659</v>
      </c>
      <c r="F4161">
        <v>0.873</v>
      </c>
      <c r="G4161">
        <v>1.1859999999999999</v>
      </c>
      <c r="H4161">
        <v>1</v>
      </c>
    </row>
    <row r="4162" spans="1:8" x14ac:dyDescent="0.25">
      <c r="A4162" t="s">
        <v>7238</v>
      </c>
      <c r="B4162" t="s">
        <v>7753</v>
      </c>
      <c r="C4162" t="s">
        <v>7754</v>
      </c>
      <c r="D4162" t="s">
        <v>7755</v>
      </c>
      <c r="E4162" t="s">
        <v>8659</v>
      </c>
      <c r="F4162">
        <v>0.873</v>
      </c>
      <c r="G4162">
        <v>0.879</v>
      </c>
      <c r="H4162">
        <v>1</v>
      </c>
    </row>
    <row r="4163" spans="1:8" x14ac:dyDescent="0.25">
      <c r="A4163" t="s">
        <v>7238</v>
      </c>
      <c r="B4163" t="s">
        <v>4803</v>
      </c>
      <c r="C4163" t="s">
        <v>7751</v>
      </c>
      <c r="D4163" t="s">
        <v>7752</v>
      </c>
      <c r="E4163" t="s">
        <v>8659</v>
      </c>
      <c r="F4163">
        <v>0.873</v>
      </c>
      <c r="H4163">
        <v>1</v>
      </c>
    </row>
    <row r="4164" spans="1:8" x14ac:dyDescent="0.25">
      <c r="A4164" t="s">
        <v>7238</v>
      </c>
      <c r="B4164" t="s">
        <v>438</v>
      </c>
      <c r="C4164" t="s">
        <v>7293</v>
      </c>
      <c r="D4164" t="s">
        <v>7294</v>
      </c>
      <c r="E4164" t="s">
        <v>8659</v>
      </c>
      <c r="F4164">
        <v>0.873</v>
      </c>
      <c r="H4164">
        <v>1</v>
      </c>
    </row>
    <row r="4165" spans="1:8" x14ac:dyDescent="0.25">
      <c r="A4165" t="s">
        <v>7238</v>
      </c>
      <c r="B4165" t="s">
        <v>7263</v>
      </c>
      <c r="C4165" t="s">
        <v>7308</v>
      </c>
      <c r="D4165" t="s">
        <v>7309</v>
      </c>
      <c r="E4165" t="s">
        <v>8659</v>
      </c>
      <c r="F4165">
        <v>0.873</v>
      </c>
      <c r="G4165">
        <v>0.58399999999999996</v>
      </c>
      <c r="H4165">
        <v>1</v>
      </c>
    </row>
    <row r="4166" spans="1:8" x14ac:dyDescent="0.25">
      <c r="A4166" t="s">
        <v>7238</v>
      </c>
      <c r="B4166" t="s">
        <v>5878</v>
      </c>
      <c r="C4166" t="s">
        <v>2203</v>
      </c>
      <c r="D4166" t="s">
        <v>7335</v>
      </c>
      <c r="E4166" t="s">
        <v>8659</v>
      </c>
      <c r="F4166">
        <v>0.873</v>
      </c>
      <c r="G4166">
        <v>1.421</v>
      </c>
      <c r="H4166">
        <v>1</v>
      </c>
    </row>
    <row r="4167" spans="1:8" x14ac:dyDescent="0.25">
      <c r="A4167" t="s">
        <v>7238</v>
      </c>
      <c r="B4167" t="s">
        <v>146</v>
      </c>
      <c r="C4167" t="s">
        <v>7314</v>
      </c>
      <c r="D4167" t="s">
        <v>7315</v>
      </c>
      <c r="E4167" t="s">
        <v>8659</v>
      </c>
      <c r="F4167">
        <v>0.873</v>
      </c>
      <c r="H4167">
        <v>1</v>
      </c>
    </row>
    <row r="4168" spans="1:8" x14ac:dyDescent="0.25">
      <c r="A4168" t="s">
        <v>7238</v>
      </c>
      <c r="B4168" t="s">
        <v>7310</v>
      </c>
      <c r="C4168" t="s">
        <v>6210</v>
      </c>
      <c r="D4168" t="s">
        <v>7311</v>
      </c>
      <c r="E4168" t="s">
        <v>8659</v>
      </c>
      <c r="F4168">
        <v>0.873</v>
      </c>
      <c r="H4168">
        <v>1</v>
      </c>
    </row>
    <row r="4169" spans="1:8" x14ac:dyDescent="0.25">
      <c r="A4169" t="s">
        <v>7238</v>
      </c>
      <c r="B4169" t="s">
        <v>7323</v>
      </c>
      <c r="C4169" t="s">
        <v>3601</v>
      </c>
      <c r="D4169" t="s">
        <v>7324</v>
      </c>
      <c r="E4169" t="s">
        <v>8659</v>
      </c>
      <c r="F4169">
        <v>0.873</v>
      </c>
      <c r="H4169">
        <v>1</v>
      </c>
    </row>
    <row r="4170" spans="1:8" x14ac:dyDescent="0.25">
      <c r="A4170" t="s">
        <v>7238</v>
      </c>
      <c r="B4170" t="s">
        <v>7332</v>
      </c>
      <c r="C4170" t="s">
        <v>7333</v>
      </c>
      <c r="D4170" t="s">
        <v>7334</v>
      </c>
      <c r="E4170" t="s">
        <v>8659</v>
      </c>
      <c r="F4170">
        <v>0.873</v>
      </c>
      <c r="G4170">
        <v>1.286</v>
      </c>
      <c r="H4170">
        <v>1</v>
      </c>
    </row>
    <row r="4171" spans="1:8" x14ac:dyDescent="0.25">
      <c r="A4171" t="s">
        <v>7238</v>
      </c>
      <c r="B4171" t="s">
        <v>1485</v>
      </c>
      <c r="C4171" t="s">
        <v>2995</v>
      </c>
      <c r="D4171" t="s">
        <v>7298</v>
      </c>
      <c r="E4171" t="s">
        <v>8659</v>
      </c>
      <c r="F4171">
        <v>0.873</v>
      </c>
      <c r="G4171">
        <v>0.57699999999999996</v>
      </c>
      <c r="H4171">
        <v>1</v>
      </c>
    </row>
    <row r="4172" spans="1:8" x14ac:dyDescent="0.25">
      <c r="A4172" t="s">
        <v>7238</v>
      </c>
      <c r="B4172" t="s">
        <v>7602</v>
      </c>
      <c r="C4172" t="s">
        <v>6127</v>
      </c>
      <c r="D4172" t="s">
        <v>7603</v>
      </c>
      <c r="E4172" t="s">
        <v>8659</v>
      </c>
      <c r="F4172">
        <v>0.873</v>
      </c>
      <c r="G4172">
        <v>0.35099999999999998</v>
      </c>
      <c r="H4172">
        <v>1</v>
      </c>
    </row>
    <row r="4173" spans="1:8" x14ac:dyDescent="0.25">
      <c r="A4173" t="s">
        <v>7238</v>
      </c>
      <c r="B4173" t="s">
        <v>7463</v>
      </c>
      <c r="C4173" t="s">
        <v>7464</v>
      </c>
      <c r="D4173" t="s">
        <v>7610</v>
      </c>
      <c r="E4173" t="s">
        <v>8659</v>
      </c>
      <c r="F4173">
        <v>0.873</v>
      </c>
      <c r="G4173">
        <v>0.98199999999999998</v>
      </c>
      <c r="H4173">
        <v>1</v>
      </c>
    </row>
    <row r="4174" spans="1:8" x14ac:dyDescent="0.25">
      <c r="A4174" t="s">
        <v>7238</v>
      </c>
      <c r="B4174" t="s">
        <v>3535</v>
      </c>
      <c r="C4174" t="s">
        <v>7537</v>
      </c>
      <c r="D4174" t="s">
        <v>7611</v>
      </c>
      <c r="E4174" t="s">
        <v>8659</v>
      </c>
      <c r="F4174">
        <v>0.873</v>
      </c>
      <c r="G4174">
        <v>0.44800000000000001</v>
      </c>
      <c r="H4174">
        <v>1</v>
      </c>
    </row>
    <row r="4175" spans="1:8" x14ac:dyDescent="0.25">
      <c r="A4175" t="s">
        <v>7238</v>
      </c>
      <c r="B4175" t="s">
        <v>3011</v>
      </c>
      <c r="C4175" t="s">
        <v>7398</v>
      </c>
      <c r="D4175" t="s">
        <v>7628</v>
      </c>
      <c r="E4175" t="s">
        <v>8659</v>
      </c>
      <c r="F4175">
        <v>0.873</v>
      </c>
      <c r="G4175">
        <v>0.78500000000000003</v>
      </c>
      <c r="H4175">
        <v>1</v>
      </c>
    </row>
    <row r="4176" spans="1:8" x14ac:dyDescent="0.25">
      <c r="A4176" t="s">
        <v>7238</v>
      </c>
      <c r="B4176" t="s">
        <v>7515</v>
      </c>
      <c r="C4176" t="s">
        <v>7639</v>
      </c>
      <c r="D4176" t="s">
        <v>7640</v>
      </c>
      <c r="E4176" t="s">
        <v>8659</v>
      </c>
      <c r="F4176">
        <v>0.873</v>
      </c>
      <c r="H4176">
        <v>1</v>
      </c>
    </row>
    <row r="4177" spans="1:8" x14ac:dyDescent="0.25">
      <c r="A4177" t="s">
        <v>7238</v>
      </c>
      <c r="B4177" t="s">
        <v>63</v>
      </c>
      <c r="C4177" t="s">
        <v>7458</v>
      </c>
      <c r="D4177" t="s">
        <v>7459</v>
      </c>
      <c r="E4177" t="s">
        <v>8659</v>
      </c>
      <c r="F4177">
        <v>0.873</v>
      </c>
      <c r="G4177">
        <v>0.26500000000000001</v>
      </c>
      <c r="H4177">
        <v>1</v>
      </c>
    </row>
    <row r="4178" spans="1:8" x14ac:dyDescent="0.25">
      <c r="A4178" t="s">
        <v>7238</v>
      </c>
      <c r="B4178" t="s">
        <v>7263</v>
      </c>
      <c r="C4178" t="s">
        <v>7264</v>
      </c>
      <c r="D4178" t="s">
        <v>7457</v>
      </c>
      <c r="E4178" t="s">
        <v>8659</v>
      </c>
      <c r="F4178">
        <v>0.873</v>
      </c>
      <c r="G4178">
        <v>1.004</v>
      </c>
      <c r="H4178">
        <v>1</v>
      </c>
    </row>
    <row r="4179" spans="1:8" x14ac:dyDescent="0.25">
      <c r="A4179" t="s">
        <v>7238</v>
      </c>
      <c r="B4179" t="s">
        <v>206</v>
      </c>
      <c r="C4179" t="s">
        <v>206</v>
      </c>
      <c r="D4179" t="s">
        <v>7597</v>
      </c>
      <c r="E4179" t="s">
        <v>8659</v>
      </c>
      <c r="F4179">
        <v>0.873</v>
      </c>
      <c r="G4179">
        <v>0.65400000000000003</v>
      </c>
      <c r="H4179">
        <v>1</v>
      </c>
    </row>
    <row r="4180" spans="1:8" x14ac:dyDescent="0.25">
      <c r="A4180" t="s">
        <v>7238</v>
      </c>
      <c r="B4180" t="s">
        <v>3535</v>
      </c>
      <c r="C4180" t="s">
        <v>7433</v>
      </c>
      <c r="D4180" t="s">
        <v>7681</v>
      </c>
      <c r="E4180" t="s">
        <v>8659</v>
      </c>
      <c r="F4180">
        <v>0.873</v>
      </c>
      <c r="G4180">
        <v>0.57999999999999996</v>
      </c>
      <c r="H4180">
        <v>1</v>
      </c>
    </row>
    <row r="4181" spans="1:8" x14ac:dyDescent="0.25">
      <c r="A4181" t="s">
        <v>7238</v>
      </c>
      <c r="B4181" t="s">
        <v>1198</v>
      </c>
      <c r="C4181" t="s">
        <v>1198</v>
      </c>
      <c r="D4181" t="s">
        <v>7529</v>
      </c>
      <c r="E4181" t="s">
        <v>8659</v>
      </c>
      <c r="F4181">
        <v>0.873</v>
      </c>
      <c r="G4181">
        <v>0.70699999999999996</v>
      </c>
      <c r="H4181">
        <v>1</v>
      </c>
    </row>
    <row r="4182" spans="1:8" x14ac:dyDescent="0.25">
      <c r="A4182" t="s">
        <v>7238</v>
      </c>
      <c r="B4182" t="s">
        <v>5878</v>
      </c>
      <c r="C4182" t="s">
        <v>146</v>
      </c>
      <c r="D4182" t="s">
        <v>7685</v>
      </c>
      <c r="E4182" t="s">
        <v>8659</v>
      </c>
      <c r="F4182">
        <v>0.873</v>
      </c>
      <c r="H4182">
        <v>1</v>
      </c>
    </row>
    <row r="4183" spans="1:8" x14ac:dyDescent="0.25">
      <c r="A4183" t="s">
        <v>7238</v>
      </c>
      <c r="B4183" t="s">
        <v>7384</v>
      </c>
      <c r="C4183" t="s">
        <v>7384</v>
      </c>
      <c r="D4183" t="s">
        <v>7518</v>
      </c>
      <c r="E4183" t="s">
        <v>8659</v>
      </c>
      <c r="F4183">
        <v>0.873</v>
      </c>
      <c r="H4183">
        <v>1</v>
      </c>
    </row>
    <row r="4184" spans="1:8" x14ac:dyDescent="0.25">
      <c r="A4184" t="s">
        <v>7238</v>
      </c>
      <c r="B4184" t="s">
        <v>206</v>
      </c>
      <c r="C4184" t="s">
        <v>206</v>
      </c>
      <c r="D4184" t="s">
        <v>7609</v>
      </c>
      <c r="E4184" t="s">
        <v>8659</v>
      </c>
      <c r="F4184">
        <v>0.873</v>
      </c>
      <c r="G4184">
        <v>0.45100000000000001</v>
      </c>
      <c r="H4184">
        <v>1</v>
      </c>
    </row>
    <row r="4185" spans="1:8" x14ac:dyDescent="0.25">
      <c r="A4185" t="s">
        <v>7238</v>
      </c>
      <c r="B4185" t="s">
        <v>7520</v>
      </c>
      <c r="C4185" t="s">
        <v>3535</v>
      </c>
      <c r="D4185" t="s">
        <v>7689</v>
      </c>
      <c r="E4185" t="s">
        <v>8659</v>
      </c>
      <c r="F4185">
        <v>0.873</v>
      </c>
      <c r="H4185">
        <v>1</v>
      </c>
    </row>
    <row r="4186" spans="1:8" x14ac:dyDescent="0.25">
      <c r="A4186" t="s">
        <v>7238</v>
      </c>
      <c r="B4186" t="s">
        <v>5878</v>
      </c>
      <c r="C4186" t="s">
        <v>2203</v>
      </c>
      <c r="D4186" t="s">
        <v>7608</v>
      </c>
      <c r="E4186" t="s">
        <v>8659</v>
      </c>
      <c r="F4186">
        <v>0.873</v>
      </c>
      <c r="G4186">
        <v>1.6859999999999999</v>
      </c>
      <c r="H4186">
        <v>1</v>
      </c>
    </row>
    <row r="4187" spans="1:8" x14ac:dyDescent="0.25">
      <c r="A4187" t="s">
        <v>7238</v>
      </c>
      <c r="B4187" t="s">
        <v>7602</v>
      </c>
      <c r="C4187" t="s">
        <v>7687</v>
      </c>
      <c r="D4187" t="s">
        <v>7688</v>
      </c>
      <c r="E4187" t="s">
        <v>8659</v>
      </c>
      <c r="F4187">
        <v>0.873</v>
      </c>
      <c r="G4187">
        <v>0.54900000000000004</v>
      </c>
      <c r="H4187">
        <v>1</v>
      </c>
    </row>
    <row r="4188" spans="1:8" x14ac:dyDescent="0.25">
      <c r="A4188" t="s">
        <v>7238</v>
      </c>
      <c r="B4188" t="s">
        <v>7263</v>
      </c>
      <c r="C4188" t="s">
        <v>7264</v>
      </c>
      <c r="D4188" t="s">
        <v>7635</v>
      </c>
      <c r="E4188" t="s">
        <v>8659</v>
      </c>
      <c r="F4188">
        <v>0.873</v>
      </c>
      <c r="G4188">
        <v>0.79600000000000004</v>
      </c>
      <c r="H4188">
        <v>1</v>
      </c>
    </row>
    <row r="4189" spans="1:8" x14ac:dyDescent="0.25">
      <c r="A4189" t="s">
        <v>7238</v>
      </c>
      <c r="B4189" t="s">
        <v>7263</v>
      </c>
      <c r="C4189" t="s">
        <v>7264</v>
      </c>
      <c r="D4189" t="s">
        <v>7604</v>
      </c>
      <c r="E4189" t="s">
        <v>8659</v>
      </c>
      <c r="F4189">
        <v>0.873</v>
      </c>
      <c r="G4189">
        <v>1.1240000000000001</v>
      </c>
      <c r="H4189">
        <v>1</v>
      </c>
    </row>
    <row r="4190" spans="1:8" x14ac:dyDescent="0.25">
      <c r="A4190" t="s">
        <v>7238</v>
      </c>
      <c r="B4190" t="s">
        <v>5878</v>
      </c>
      <c r="C4190" t="s">
        <v>7513</v>
      </c>
      <c r="D4190" t="s">
        <v>7627</v>
      </c>
      <c r="E4190" t="s">
        <v>8659</v>
      </c>
      <c r="F4190">
        <v>0.873</v>
      </c>
      <c r="H4190">
        <v>1</v>
      </c>
    </row>
    <row r="4191" spans="1:8" x14ac:dyDescent="0.25">
      <c r="A4191" t="s">
        <v>7238</v>
      </c>
      <c r="B4191" t="s">
        <v>206</v>
      </c>
      <c r="C4191" t="s">
        <v>115</v>
      </c>
      <c r="D4191" t="s">
        <v>7616</v>
      </c>
      <c r="E4191" t="s">
        <v>8659</v>
      </c>
      <c r="F4191">
        <v>0.873</v>
      </c>
      <c r="H4191">
        <v>1</v>
      </c>
    </row>
    <row r="4192" spans="1:8" x14ac:dyDescent="0.25">
      <c r="A4192" t="s">
        <v>7238</v>
      </c>
      <c r="B4192" t="s">
        <v>367</v>
      </c>
      <c r="C4192" t="s">
        <v>7261</v>
      </c>
      <c r="D4192" t="s">
        <v>7518</v>
      </c>
      <c r="E4192" t="s">
        <v>8659</v>
      </c>
      <c r="F4192">
        <v>0.873</v>
      </c>
      <c r="H4192">
        <v>1</v>
      </c>
    </row>
    <row r="4193" spans="1:8" x14ac:dyDescent="0.25">
      <c r="A4193" t="s">
        <v>7238</v>
      </c>
      <c r="B4193" t="s">
        <v>5878</v>
      </c>
      <c r="C4193" t="s">
        <v>146</v>
      </c>
      <c r="D4193" t="s">
        <v>7619</v>
      </c>
      <c r="E4193" t="s">
        <v>8659</v>
      </c>
      <c r="F4193">
        <v>0.873</v>
      </c>
      <c r="H4193">
        <v>1</v>
      </c>
    </row>
    <row r="4194" spans="1:8" x14ac:dyDescent="0.25">
      <c r="A4194" t="s">
        <v>7238</v>
      </c>
      <c r="B4194" t="s">
        <v>7525</v>
      </c>
      <c r="C4194" t="s">
        <v>7624</v>
      </c>
      <c r="D4194" t="s">
        <v>7625</v>
      </c>
      <c r="E4194" t="s">
        <v>8659</v>
      </c>
      <c r="F4194">
        <v>0.873</v>
      </c>
      <c r="G4194">
        <v>0.84599999999999997</v>
      </c>
      <c r="H4194">
        <v>1</v>
      </c>
    </row>
    <row r="4195" spans="1:8" x14ac:dyDescent="0.25">
      <c r="A4195" t="s">
        <v>7238</v>
      </c>
      <c r="B4195" t="s">
        <v>7515</v>
      </c>
      <c r="C4195" t="s">
        <v>7516</v>
      </c>
      <c r="D4195" t="s">
        <v>7517</v>
      </c>
      <c r="E4195" t="s">
        <v>8659</v>
      </c>
      <c r="F4195">
        <v>0.873</v>
      </c>
      <c r="H4195">
        <v>1</v>
      </c>
    </row>
    <row r="4196" spans="1:8" x14ac:dyDescent="0.25">
      <c r="A4196" t="s">
        <v>7238</v>
      </c>
      <c r="B4196" t="s">
        <v>5878</v>
      </c>
      <c r="C4196" t="s">
        <v>7617</v>
      </c>
      <c r="D4196" t="s">
        <v>7618</v>
      </c>
      <c r="E4196" t="s">
        <v>8659</v>
      </c>
      <c r="F4196">
        <v>0.873</v>
      </c>
      <c r="H4196">
        <v>1</v>
      </c>
    </row>
    <row r="4197" spans="1:8" x14ac:dyDescent="0.25">
      <c r="A4197" t="s">
        <v>7238</v>
      </c>
      <c r="B4197" t="s">
        <v>7720</v>
      </c>
      <c r="C4197" t="s">
        <v>7721</v>
      </c>
      <c r="D4197" t="s">
        <v>7722</v>
      </c>
      <c r="E4197" t="s">
        <v>8659</v>
      </c>
      <c r="F4197">
        <v>0.873</v>
      </c>
      <c r="H4197">
        <v>1</v>
      </c>
    </row>
    <row r="4198" spans="1:8" x14ac:dyDescent="0.25">
      <c r="A4198" t="s">
        <v>7238</v>
      </c>
      <c r="B4198" t="s">
        <v>7548</v>
      </c>
      <c r="C4198" t="s">
        <v>7548</v>
      </c>
      <c r="D4198" t="s">
        <v>7549</v>
      </c>
      <c r="E4198" t="s">
        <v>8659</v>
      </c>
      <c r="F4198">
        <v>0.873</v>
      </c>
      <c r="H4198">
        <v>1</v>
      </c>
    </row>
    <row r="4199" spans="1:8" x14ac:dyDescent="0.25">
      <c r="A4199" t="s">
        <v>7238</v>
      </c>
      <c r="B4199" t="s">
        <v>7488</v>
      </c>
      <c r="C4199" t="s">
        <v>7488</v>
      </c>
      <c r="D4199" t="s">
        <v>7593</v>
      </c>
      <c r="E4199" t="s">
        <v>8659</v>
      </c>
      <c r="F4199">
        <v>0.873</v>
      </c>
      <c r="H4199">
        <v>1</v>
      </c>
    </row>
    <row r="4200" spans="1:8" x14ac:dyDescent="0.25">
      <c r="A4200" t="s">
        <v>7238</v>
      </c>
      <c r="B4200" t="s">
        <v>7562</v>
      </c>
      <c r="C4200" t="s">
        <v>7563</v>
      </c>
      <c r="D4200" t="s">
        <v>7564</v>
      </c>
      <c r="E4200" t="s">
        <v>8659</v>
      </c>
      <c r="F4200">
        <v>0.873</v>
      </c>
      <c r="H4200">
        <v>1</v>
      </c>
    </row>
    <row r="4201" spans="1:8" x14ac:dyDescent="0.25">
      <c r="A4201" t="s">
        <v>7238</v>
      </c>
      <c r="B4201" t="s">
        <v>7498</v>
      </c>
      <c r="C4201" t="s">
        <v>1644</v>
      </c>
      <c r="D4201" t="s">
        <v>7499</v>
      </c>
      <c r="E4201" t="s">
        <v>8659</v>
      </c>
      <c r="F4201">
        <v>0.873</v>
      </c>
      <c r="H4201">
        <v>1</v>
      </c>
    </row>
    <row r="4202" spans="1:8" x14ac:dyDescent="0.25">
      <c r="A4202" t="s">
        <v>7238</v>
      </c>
      <c r="B4202" t="s">
        <v>7116</v>
      </c>
      <c r="C4202" t="s">
        <v>7567</v>
      </c>
      <c r="D4202" t="s">
        <v>7568</v>
      </c>
      <c r="E4202" t="s">
        <v>8659</v>
      </c>
      <c r="F4202">
        <v>0.873</v>
      </c>
      <c r="H4202">
        <v>1</v>
      </c>
    </row>
    <row r="4203" spans="1:8" x14ac:dyDescent="0.25">
      <c r="A4203" t="s">
        <v>7238</v>
      </c>
      <c r="B4203" t="s">
        <v>7504</v>
      </c>
      <c r="C4203" t="s">
        <v>7505</v>
      </c>
      <c r="D4203" t="s">
        <v>7506</v>
      </c>
      <c r="E4203" t="s">
        <v>8659</v>
      </c>
      <c r="F4203">
        <v>0.873</v>
      </c>
      <c r="H4203">
        <v>1</v>
      </c>
    </row>
    <row r="4204" spans="1:8" x14ac:dyDescent="0.25">
      <c r="A4204" t="s">
        <v>7238</v>
      </c>
      <c r="B4204" t="s">
        <v>7558</v>
      </c>
      <c r="C4204" t="s">
        <v>2522</v>
      </c>
      <c r="D4204" t="s">
        <v>7559</v>
      </c>
      <c r="E4204" t="s">
        <v>8659</v>
      </c>
      <c r="F4204">
        <v>0.873</v>
      </c>
      <c r="H4204">
        <v>1</v>
      </c>
    </row>
    <row r="4205" spans="1:8" x14ac:dyDescent="0.25">
      <c r="A4205" t="s">
        <v>7238</v>
      </c>
      <c r="B4205" t="s">
        <v>7456</v>
      </c>
      <c r="C4205" t="s">
        <v>7456</v>
      </c>
      <c r="D4205" t="s">
        <v>3238</v>
      </c>
      <c r="E4205" t="s">
        <v>8659</v>
      </c>
      <c r="F4205">
        <v>0.873</v>
      </c>
      <c r="G4205">
        <v>0.99399999999999999</v>
      </c>
      <c r="H4205">
        <v>1</v>
      </c>
    </row>
    <row r="4206" spans="1:8" x14ac:dyDescent="0.25">
      <c r="A4206" t="s">
        <v>7238</v>
      </c>
      <c r="B4206" t="s">
        <v>7673</v>
      </c>
      <c r="C4206" t="s">
        <v>7674</v>
      </c>
      <c r="D4206" t="s">
        <v>7675</v>
      </c>
      <c r="E4206" t="s">
        <v>8659</v>
      </c>
      <c r="F4206">
        <v>0.873</v>
      </c>
      <c r="G4206">
        <v>0</v>
      </c>
      <c r="H4206">
        <v>1</v>
      </c>
    </row>
    <row r="4207" spans="1:8" x14ac:dyDescent="0.25">
      <c r="A4207" t="s">
        <v>7238</v>
      </c>
      <c r="B4207" t="s">
        <v>4605</v>
      </c>
      <c r="C4207" t="s">
        <v>2648</v>
      </c>
      <c r="D4207" t="s">
        <v>7530</v>
      </c>
      <c r="E4207" t="s">
        <v>8659</v>
      </c>
      <c r="F4207">
        <v>0.873</v>
      </c>
      <c r="H4207">
        <v>1</v>
      </c>
    </row>
    <row r="4208" spans="1:8" x14ac:dyDescent="0.25">
      <c r="A4208" t="s">
        <v>7238</v>
      </c>
      <c r="B4208" t="s">
        <v>7239</v>
      </c>
      <c r="C4208" t="s">
        <v>7240</v>
      </c>
      <c r="D4208" t="s">
        <v>7531</v>
      </c>
      <c r="E4208" t="s">
        <v>8659</v>
      </c>
      <c r="F4208">
        <v>0.873</v>
      </c>
      <c r="G4208">
        <v>0.68899999999999995</v>
      </c>
      <c r="H4208">
        <v>1</v>
      </c>
    </row>
    <row r="4209" spans="1:8" x14ac:dyDescent="0.25">
      <c r="A4209" t="s">
        <v>7238</v>
      </c>
      <c r="B4209" t="s">
        <v>7532</v>
      </c>
      <c r="C4209" t="s">
        <v>79</v>
      </c>
      <c r="D4209" t="s">
        <v>7533</v>
      </c>
      <c r="E4209" t="s">
        <v>8659</v>
      </c>
      <c r="F4209">
        <v>0.873</v>
      </c>
      <c r="G4209">
        <v>0.39900000000000002</v>
      </c>
      <c r="H4209">
        <v>1</v>
      </c>
    </row>
    <row r="4210" spans="1:8" x14ac:dyDescent="0.25">
      <c r="A4210" t="s">
        <v>7238</v>
      </c>
      <c r="B4210" t="s">
        <v>7534</v>
      </c>
      <c r="C4210" t="s">
        <v>7534</v>
      </c>
      <c r="D4210" t="s">
        <v>7535</v>
      </c>
      <c r="E4210" t="s">
        <v>8659</v>
      </c>
      <c r="F4210">
        <v>0.873</v>
      </c>
      <c r="H4210">
        <v>1</v>
      </c>
    </row>
    <row r="4211" spans="1:8" x14ac:dyDescent="0.25">
      <c r="A4211" t="s">
        <v>7238</v>
      </c>
      <c r="B4211" t="s">
        <v>293</v>
      </c>
      <c r="C4211" t="s">
        <v>2524</v>
      </c>
      <c r="D4211" t="s">
        <v>7536</v>
      </c>
      <c r="E4211" t="s">
        <v>8659</v>
      </c>
      <c r="F4211">
        <v>0.873</v>
      </c>
      <c r="G4211">
        <v>0.34799999999999998</v>
      </c>
      <c r="H4211">
        <v>1</v>
      </c>
    </row>
    <row r="4212" spans="1:8" x14ac:dyDescent="0.25">
      <c r="A4212" t="s">
        <v>7238</v>
      </c>
      <c r="B4212" t="s">
        <v>3535</v>
      </c>
      <c r="C4212" t="s">
        <v>7537</v>
      </c>
      <c r="D4212" t="s">
        <v>7538</v>
      </c>
      <c r="E4212" t="s">
        <v>8659</v>
      </c>
      <c r="F4212">
        <v>0.873</v>
      </c>
      <c r="G4212">
        <v>1.337</v>
      </c>
      <c r="H4212">
        <v>1</v>
      </c>
    </row>
    <row r="4213" spans="1:8" x14ac:dyDescent="0.25">
      <c r="A4213" t="s">
        <v>7238</v>
      </c>
      <c r="B4213" t="s">
        <v>5878</v>
      </c>
      <c r="C4213" t="s">
        <v>146</v>
      </c>
      <c r="D4213" t="s">
        <v>7539</v>
      </c>
      <c r="E4213" t="s">
        <v>8659</v>
      </c>
      <c r="F4213">
        <v>0.873</v>
      </c>
      <c r="H4213">
        <v>1</v>
      </c>
    </row>
    <row r="4214" spans="1:8" x14ac:dyDescent="0.25">
      <c r="A4214" t="s">
        <v>7238</v>
      </c>
      <c r="B4214" t="s">
        <v>7540</v>
      </c>
      <c r="C4214" t="s">
        <v>7541</v>
      </c>
      <c r="D4214" t="s">
        <v>7542</v>
      </c>
      <c r="E4214" t="s">
        <v>8659</v>
      </c>
      <c r="F4214">
        <v>0.873</v>
      </c>
      <c r="H4214">
        <v>1</v>
      </c>
    </row>
    <row r="4215" spans="1:8" x14ac:dyDescent="0.25">
      <c r="A4215" t="s">
        <v>7238</v>
      </c>
      <c r="B4215" t="s">
        <v>7543</v>
      </c>
      <c r="C4215" t="s">
        <v>7544</v>
      </c>
      <c r="D4215" t="s">
        <v>7545</v>
      </c>
      <c r="E4215" t="s">
        <v>8659</v>
      </c>
      <c r="F4215">
        <v>0.873</v>
      </c>
      <c r="H4215">
        <v>1</v>
      </c>
    </row>
    <row r="4216" spans="1:8" x14ac:dyDescent="0.25">
      <c r="A4216" t="s">
        <v>7238</v>
      </c>
      <c r="B4216" t="s">
        <v>7540</v>
      </c>
      <c r="C4216" t="s">
        <v>4602</v>
      </c>
      <c r="D4216" t="s">
        <v>7546</v>
      </c>
      <c r="E4216" t="s">
        <v>8659</v>
      </c>
      <c r="F4216">
        <v>0.873</v>
      </c>
      <c r="H4216">
        <v>1</v>
      </c>
    </row>
    <row r="4217" spans="1:8" x14ac:dyDescent="0.25">
      <c r="A4217" t="s">
        <v>7238</v>
      </c>
      <c r="B4217" t="s">
        <v>1733</v>
      </c>
      <c r="C4217" t="s">
        <v>3144</v>
      </c>
      <c r="D4217" t="s">
        <v>7547</v>
      </c>
      <c r="E4217" t="s">
        <v>8659</v>
      </c>
      <c r="F4217">
        <v>0.873</v>
      </c>
      <c r="H4217">
        <v>1</v>
      </c>
    </row>
    <row r="4218" spans="1:8" x14ac:dyDescent="0.25">
      <c r="A4218" t="s">
        <v>7238</v>
      </c>
      <c r="B4218" t="s">
        <v>3083</v>
      </c>
      <c r="C4218" t="s">
        <v>3083</v>
      </c>
      <c r="D4218" t="s">
        <v>7519</v>
      </c>
      <c r="E4218" t="s">
        <v>8659</v>
      </c>
      <c r="F4218">
        <v>0.873</v>
      </c>
      <c r="H4218">
        <v>1</v>
      </c>
    </row>
    <row r="4219" spans="1:8" x14ac:dyDescent="0.25">
      <c r="A4219" t="s">
        <v>7238</v>
      </c>
      <c r="B4219" t="s">
        <v>7520</v>
      </c>
      <c r="C4219" t="s">
        <v>1974</v>
      </c>
      <c r="D4219" t="s">
        <v>7521</v>
      </c>
      <c r="E4219" t="s">
        <v>8659</v>
      </c>
      <c r="F4219">
        <v>0.873</v>
      </c>
      <c r="H4219">
        <v>1</v>
      </c>
    </row>
    <row r="4220" spans="1:8" x14ac:dyDescent="0.25">
      <c r="A4220" t="s">
        <v>7238</v>
      </c>
      <c r="B4220" t="s">
        <v>7522</v>
      </c>
      <c r="C4220" t="s">
        <v>7522</v>
      </c>
      <c r="D4220" t="s">
        <v>7523</v>
      </c>
      <c r="E4220" t="s">
        <v>8659</v>
      </c>
      <c r="F4220">
        <v>0.873</v>
      </c>
      <c r="H4220">
        <v>1</v>
      </c>
    </row>
    <row r="4221" spans="1:8" x14ac:dyDescent="0.25">
      <c r="A4221" t="s">
        <v>7238</v>
      </c>
      <c r="B4221" t="s">
        <v>3593</v>
      </c>
      <c r="C4221" t="s">
        <v>7310</v>
      </c>
      <c r="D4221" t="s">
        <v>7524</v>
      </c>
      <c r="E4221" t="s">
        <v>8659</v>
      </c>
      <c r="F4221">
        <v>0.873</v>
      </c>
      <c r="H4221">
        <v>1</v>
      </c>
    </row>
    <row r="4222" spans="1:8" x14ac:dyDescent="0.25">
      <c r="A4222" t="s">
        <v>7238</v>
      </c>
      <c r="B4222" t="s">
        <v>7525</v>
      </c>
      <c r="C4222" t="s">
        <v>7525</v>
      </c>
      <c r="D4222" t="s">
        <v>7526</v>
      </c>
      <c r="E4222" t="s">
        <v>8659</v>
      </c>
      <c r="F4222">
        <v>0.873</v>
      </c>
      <c r="H4222">
        <v>1</v>
      </c>
    </row>
    <row r="4223" spans="1:8" x14ac:dyDescent="0.25">
      <c r="A4223" t="s">
        <v>7238</v>
      </c>
      <c r="B4223" t="s">
        <v>7715</v>
      </c>
      <c r="C4223" t="s">
        <v>7716</v>
      </c>
      <c r="D4223" t="s">
        <v>7717</v>
      </c>
      <c r="E4223" t="s">
        <v>8659</v>
      </c>
      <c r="F4223">
        <v>0.873</v>
      </c>
      <c r="H4223">
        <v>1</v>
      </c>
    </row>
    <row r="4224" spans="1:8" x14ac:dyDescent="0.25">
      <c r="A4224" t="s">
        <v>7238</v>
      </c>
      <c r="B4224" t="s">
        <v>7589</v>
      </c>
      <c r="C4224" t="s">
        <v>7666</v>
      </c>
      <c r="D4224" t="s">
        <v>7667</v>
      </c>
      <c r="E4224" t="s">
        <v>8659</v>
      </c>
      <c r="F4224">
        <v>0.873</v>
      </c>
      <c r="H4224">
        <v>1</v>
      </c>
    </row>
    <row r="4225" spans="1:8" x14ac:dyDescent="0.25">
      <c r="A4225" t="s">
        <v>7238</v>
      </c>
      <c r="B4225" t="s">
        <v>7630</v>
      </c>
      <c r="C4225" t="s">
        <v>7631</v>
      </c>
      <c r="D4225" t="s">
        <v>7632</v>
      </c>
      <c r="E4225" t="s">
        <v>8659</v>
      </c>
      <c r="F4225">
        <v>0.873</v>
      </c>
      <c r="H4225">
        <v>1</v>
      </c>
    </row>
    <row r="4226" spans="1:8" x14ac:dyDescent="0.25">
      <c r="A4226" t="s">
        <v>7238</v>
      </c>
      <c r="B4226" t="s">
        <v>285</v>
      </c>
      <c r="C4226" t="s">
        <v>265</v>
      </c>
      <c r="D4226" t="s">
        <v>7668</v>
      </c>
      <c r="E4226" t="s">
        <v>8659</v>
      </c>
      <c r="F4226">
        <v>0.873</v>
      </c>
      <c r="G4226">
        <v>0</v>
      </c>
      <c r="H4226">
        <v>1</v>
      </c>
    </row>
    <row r="4227" spans="1:8" x14ac:dyDescent="0.25">
      <c r="A4227" t="s">
        <v>7238</v>
      </c>
      <c r="B4227" t="s">
        <v>7669</v>
      </c>
      <c r="C4227" t="s">
        <v>7670</v>
      </c>
      <c r="D4227" t="s">
        <v>7671</v>
      </c>
      <c r="E4227" t="s">
        <v>8659</v>
      </c>
      <c r="F4227">
        <v>0.873</v>
      </c>
      <c r="G4227">
        <v>0.749</v>
      </c>
      <c r="H4227">
        <v>1</v>
      </c>
    </row>
    <row r="4228" spans="1:8" x14ac:dyDescent="0.25">
      <c r="A4228" t="s">
        <v>7238</v>
      </c>
      <c r="B4228" t="s">
        <v>3434</v>
      </c>
      <c r="C4228" t="s">
        <v>7178</v>
      </c>
      <c r="D4228" t="s">
        <v>7672</v>
      </c>
      <c r="E4228" t="s">
        <v>8659</v>
      </c>
      <c r="F4228">
        <v>0.873</v>
      </c>
      <c r="H4228">
        <v>1</v>
      </c>
    </row>
    <row r="4229" spans="1:8" x14ac:dyDescent="0.25">
      <c r="A4229" t="s">
        <v>7238</v>
      </c>
      <c r="B4229" t="s">
        <v>7261</v>
      </c>
      <c r="C4229" t="s">
        <v>2433</v>
      </c>
      <c r="D4229" t="s">
        <v>7636</v>
      </c>
      <c r="E4229" t="s">
        <v>8659</v>
      </c>
      <c r="F4229">
        <v>0.873</v>
      </c>
      <c r="H4229">
        <v>1</v>
      </c>
    </row>
    <row r="4230" spans="1:8" x14ac:dyDescent="0.25">
      <c r="A4230" t="s">
        <v>7238</v>
      </c>
      <c r="B4230" t="s">
        <v>7655</v>
      </c>
      <c r="C4230" t="s">
        <v>7656</v>
      </c>
      <c r="D4230" t="s">
        <v>7657</v>
      </c>
      <c r="E4230" t="s">
        <v>8659</v>
      </c>
      <c r="F4230">
        <v>0.873</v>
      </c>
      <c r="H4230">
        <v>1</v>
      </c>
    </row>
    <row r="4231" spans="1:8" x14ac:dyDescent="0.25">
      <c r="A4231" t="s">
        <v>7238</v>
      </c>
      <c r="B4231" t="s">
        <v>7332</v>
      </c>
      <c r="C4231" t="s">
        <v>7333</v>
      </c>
      <c r="D4231" t="s">
        <v>7658</v>
      </c>
      <c r="E4231" t="s">
        <v>8659</v>
      </c>
      <c r="F4231">
        <v>0.873</v>
      </c>
      <c r="H4231">
        <v>1</v>
      </c>
    </row>
    <row r="4232" spans="1:8" x14ac:dyDescent="0.25">
      <c r="A4232" t="s">
        <v>7238</v>
      </c>
      <c r="B4232" t="s">
        <v>7550</v>
      </c>
      <c r="C4232" t="s">
        <v>5089</v>
      </c>
      <c r="D4232" t="s">
        <v>7551</v>
      </c>
      <c r="E4232" t="s">
        <v>8659</v>
      </c>
      <c r="F4232">
        <v>0.873</v>
      </c>
      <c r="H4232">
        <v>1</v>
      </c>
    </row>
    <row r="4233" spans="1:8" x14ac:dyDescent="0.25">
      <c r="A4233" t="s">
        <v>7238</v>
      </c>
      <c r="B4233" t="s">
        <v>7723</v>
      </c>
      <c r="C4233" t="s">
        <v>7723</v>
      </c>
      <c r="D4233" t="s">
        <v>7724</v>
      </c>
      <c r="E4233" t="s">
        <v>8659</v>
      </c>
      <c r="F4233">
        <v>0.873</v>
      </c>
      <c r="H4233">
        <v>1</v>
      </c>
    </row>
    <row r="4234" spans="1:8" x14ac:dyDescent="0.25">
      <c r="A4234" t="s">
        <v>7238</v>
      </c>
      <c r="B4234" t="s">
        <v>7644</v>
      </c>
      <c r="C4234" t="s">
        <v>7645</v>
      </c>
      <c r="D4234" t="s">
        <v>7646</v>
      </c>
      <c r="E4234" t="s">
        <v>8659</v>
      </c>
      <c r="F4234">
        <v>0.873</v>
      </c>
      <c r="H4234">
        <v>1</v>
      </c>
    </row>
    <row r="4235" spans="1:8" x14ac:dyDescent="0.25">
      <c r="A4235" t="s">
        <v>7238</v>
      </c>
      <c r="B4235" t="s">
        <v>7659</v>
      </c>
      <c r="C4235" t="s">
        <v>7662</v>
      </c>
      <c r="D4235" t="s">
        <v>7663</v>
      </c>
      <c r="E4235" t="s">
        <v>8659</v>
      </c>
      <c r="F4235">
        <v>0.873</v>
      </c>
      <c r="H4235">
        <v>1</v>
      </c>
    </row>
    <row r="4236" spans="1:8" x14ac:dyDescent="0.25">
      <c r="A4236" t="s">
        <v>7238</v>
      </c>
      <c r="B4236" t="s">
        <v>7613</v>
      </c>
      <c r="C4236" t="s">
        <v>7650</v>
      </c>
      <c r="D4236" t="s">
        <v>7651</v>
      </c>
      <c r="E4236" t="s">
        <v>8659</v>
      </c>
      <c r="F4236">
        <v>0.873</v>
      </c>
      <c r="H4236">
        <v>1</v>
      </c>
    </row>
    <row r="4237" spans="1:8" x14ac:dyDescent="0.25">
      <c r="A4237" t="s">
        <v>7238</v>
      </c>
      <c r="B4237" t="s">
        <v>7647</v>
      </c>
      <c r="C4237" t="s">
        <v>7648</v>
      </c>
      <c r="D4237" t="s">
        <v>7649</v>
      </c>
      <c r="E4237" t="s">
        <v>8659</v>
      </c>
      <c r="F4237">
        <v>0.873</v>
      </c>
      <c r="H4237">
        <v>1</v>
      </c>
    </row>
    <row r="4238" spans="1:8" x14ac:dyDescent="0.25">
      <c r="A4238" t="s">
        <v>7238</v>
      </c>
      <c r="B4238" t="s">
        <v>226</v>
      </c>
      <c r="C4238" t="s">
        <v>132</v>
      </c>
      <c r="D4238" t="s">
        <v>7641</v>
      </c>
      <c r="E4238" t="s">
        <v>8659</v>
      </c>
      <c r="F4238">
        <v>0.873</v>
      </c>
      <c r="H4238">
        <v>1</v>
      </c>
    </row>
    <row r="4239" spans="1:8" x14ac:dyDescent="0.25">
      <c r="A4239" t="s">
        <v>7238</v>
      </c>
      <c r="B4239" t="s">
        <v>7664</v>
      </c>
      <c r="C4239" t="s">
        <v>1140</v>
      </c>
      <c r="D4239" t="s">
        <v>7665</v>
      </c>
      <c r="E4239" t="s">
        <v>8659</v>
      </c>
      <c r="F4239">
        <v>0.873</v>
      </c>
      <c r="H4239">
        <v>1</v>
      </c>
    </row>
    <row r="4240" spans="1:8" x14ac:dyDescent="0.25">
      <c r="A4240" t="s">
        <v>7238</v>
      </c>
      <c r="B4240" t="s">
        <v>7652</v>
      </c>
      <c r="C4240" t="s">
        <v>2729</v>
      </c>
      <c r="D4240" t="s">
        <v>7653</v>
      </c>
      <c r="E4240" t="s">
        <v>8659</v>
      </c>
      <c r="F4240">
        <v>0.873</v>
      </c>
      <c r="H4240">
        <v>1</v>
      </c>
    </row>
    <row r="4241" spans="1:8" x14ac:dyDescent="0.25">
      <c r="A4241" t="s">
        <v>7238</v>
      </c>
      <c r="B4241" t="s">
        <v>206</v>
      </c>
      <c r="C4241" t="s">
        <v>206</v>
      </c>
      <c r="D4241" t="s">
        <v>7552</v>
      </c>
      <c r="E4241" t="s">
        <v>8659</v>
      </c>
      <c r="F4241">
        <v>0.873</v>
      </c>
      <c r="H4241">
        <v>1</v>
      </c>
    </row>
    <row r="4242" spans="1:8" x14ac:dyDescent="0.25">
      <c r="A4242" t="s">
        <v>7238</v>
      </c>
      <c r="B4242" t="s">
        <v>7659</v>
      </c>
      <c r="C4242" t="s">
        <v>7660</v>
      </c>
      <c r="D4242" t="s">
        <v>7661</v>
      </c>
      <c r="E4242" t="s">
        <v>8659</v>
      </c>
      <c r="F4242">
        <v>0.873</v>
      </c>
      <c r="H4242">
        <v>1</v>
      </c>
    </row>
    <row r="4243" spans="1:8" x14ac:dyDescent="0.25">
      <c r="A4243" t="s">
        <v>7238</v>
      </c>
      <c r="B4243" t="s">
        <v>241</v>
      </c>
      <c r="C4243" t="s">
        <v>3317</v>
      </c>
      <c r="D4243" t="s">
        <v>7654</v>
      </c>
      <c r="E4243" t="s">
        <v>8659</v>
      </c>
      <c r="F4243">
        <v>0.873</v>
      </c>
      <c r="H4243">
        <v>1</v>
      </c>
    </row>
    <row r="4244" spans="1:8" x14ac:dyDescent="0.25">
      <c r="A4244" t="s">
        <v>7238</v>
      </c>
      <c r="B4244" t="s">
        <v>134</v>
      </c>
      <c r="C4244" t="s">
        <v>7637</v>
      </c>
      <c r="D4244" t="s">
        <v>7638</v>
      </c>
      <c r="E4244" t="s">
        <v>8659</v>
      </c>
      <c r="F4244">
        <v>0.873</v>
      </c>
      <c r="H4244">
        <v>1</v>
      </c>
    </row>
    <row r="4245" spans="1:8" x14ac:dyDescent="0.25">
      <c r="A4245" t="s">
        <v>7238</v>
      </c>
      <c r="B4245" t="s">
        <v>7246</v>
      </c>
      <c r="C4245" t="s">
        <v>7246</v>
      </c>
      <c r="D4245" t="s">
        <v>2272</v>
      </c>
      <c r="E4245" t="s">
        <v>8659</v>
      </c>
      <c r="F4245">
        <v>0.873</v>
      </c>
      <c r="G4245">
        <v>0.95899999999999996</v>
      </c>
      <c r="H4245">
        <v>1</v>
      </c>
    </row>
    <row r="4246" spans="1:8" x14ac:dyDescent="0.25">
      <c r="A4246" t="s">
        <v>7238</v>
      </c>
      <c r="B4246" t="s">
        <v>5878</v>
      </c>
      <c r="C4246" t="s">
        <v>146</v>
      </c>
      <c r="D4246" t="s">
        <v>2515</v>
      </c>
      <c r="E4246" t="s">
        <v>8659</v>
      </c>
      <c r="F4246">
        <v>0.873</v>
      </c>
      <c r="G4246">
        <v>0.23300000000000001</v>
      </c>
      <c r="H4246">
        <v>1</v>
      </c>
    </row>
    <row r="4247" spans="1:8" x14ac:dyDescent="0.25">
      <c r="A4247" t="s">
        <v>7238</v>
      </c>
      <c r="B4247" t="s">
        <v>7598</v>
      </c>
      <c r="C4247" t="s">
        <v>7599</v>
      </c>
      <c r="D4247" t="s">
        <v>7600</v>
      </c>
      <c r="E4247" t="s">
        <v>8659</v>
      </c>
      <c r="F4247">
        <v>0.873</v>
      </c>
      <c r="G4247">
        <v>0.997</v>
      </c>
      <c r="H4247">
        <v>1</v>
      </c>
    </row>
    <row r="4248" spans="1:8" x14ac:dyDescent="0.25">
      <c r="A4248" t="s">
        <v>7238</v>
      </c>
      <c r="B4248" t="s">
        <v>7256</v>
      </c>
      <c r="C4248" t="s">
        <v>7257</v>
      </c>
      <c r="D4248" t="s">
        <v>7454</v>
      </c>
      <c r="E4248" t="s">
        <v>8659</v>
      </c>
      <c r="F4248">
        <v>0.873</v>
      </c>
      <c r="G4248">
        <v>0.89700000000000002</v>
      </c>
      <c r="H4248">
        <v>1</v>
      </c>
    </row>
    <row r="4249" spans="1:8" x14ac:dyDescent="0.25">
      <c r="A4249" t="s">
        <v>7238</v>
      </c>
      <c r="B4249" t="s">
        <v>206</v>
      </c>
      <c r="C4249" t="s">
        <v>206</v>
      </c>
      <c r="D4249" t="s">
        <v>7683</v>
      </c>
      <c r="E4249" t="s">
        <v>8659</v>
      </c>
      <c r="F4249">
        <v>0.873</v>
      </c>
      <c r="G4249">
        <v>0.85399999999999998</v>
      </c>
      <c r="H4249">
        <v>1</v>
      </c>
    </row>
    <row r="4250" spans="1:8" x14ac:dyDescent="0.25">
      <c r="A4250" t="s">
        <v>7238</v>
      </c>
      <c r="B4250" t="s">
        <v>206</v>
      </c>
      <c r="C4250" t="s">
        <v>779</v>
      </c>
      <c r="D4250" t="s">
        <v>7690</v>
      </c>
      <c r="E4250" t="s">
        <v>8659</v>
      </c>
      <c r="F4250">
        <v>0.873</v>
      </c>
      <c r="H4250">
        <v>1</v>
      </c>
    </row>
    <row r="4251" spans="1:8" x14ac:dyDescent="0.25">
      <c r="A4251" t="s">
        <v>7238</v>
      </c>
      <c r="B4251" t="s">
        <v>5878</v>
      </c>
      <c r="C4251" t="s">
        <v>7300</v>
      </c>
      <c r="D4251" t="s">
        <v>7697</v>
      </c>
      <c r="E4251" t="s">
        <v>8659</v>
      </c>
      <c r="F4251">
        <v>0.873</v>
      </c>
      <c r="H4251">
        <v>1</v>
      </c>
    </row>
    <row r="4252" spans="1:8" x14ac:dyDescent="0.25">
      <c r="A4252" t="s">
        <v>7238</v>
      </c>
      <c r="B4252" t="s">
        <v>206</v>
      </c>
      <c r="C4252" t="s">
        <v>7695</v>
      </c>
      <c r="D4252" t="s">
        <v>7696</v>
      </c>
      <c r="E4252" t="s">
        <v>8659</v>
      </c>
      <c r="F4252">
        <v>0.873</v>
      </c>
      <c r="H4252">
        <v>1</v>
      </c>
    </row>
    <row r="4253" spans="1:8" x14ac:dyDescent="0.25">
      <c r="A4253" t="s">
        <v>7238</v>
      </c>
      <c r="B4253" t="s">
        <v>81</v>
      </c>
      <c r="C4253" t="s">
        <v>7633</v>
      </c>
      <c r="D4253" t="s">
        <v>7634</v>
      </c>
      <c r="E4253" t="s">
        <v>8659</v>
      </c>
      <c r="F4253">
        <v>0.873</v>
      </c>
      <c r="H4253">
        <v>1</v>
      </c>
    </row>
    <row r="4254" spans="1:8" x14ac:dyDescent="0.25">
      <c r="A4254" t="s">
        <v>7238</v>
      </c>
      <c r="B4254" t="s">
        <v>7605</v>
      </c>
      <c r="C4254" t="s">
        <v>7606</v>
      </c>
      <c r="D4254" t="s">
        <v>7607</v>
      </c>
      <c r="E4254" t="s">
        <v>8659</v>
      </c>
      <c r="F4254">
        <v>0.873</v>
      </c>
      <c r="G4254">
        <v>0.52300000000000002</v>
      </c>
      <c r="H4254">
        <v>1</v>
      </c>
    </row>
    <row r="4255" spans="1:8" x14ac:dyDescent="0.25">
      <c r="A4255" t="s">
        <v>7238</v>
      </c>
      <c r="B4255" t="s">
        <v>7239</v>
      </c>
      <c r="C4255" t="s">
        <v>7240</v>
      </c>
      <c r="D4255" t="s">
        <v>7626</v>
      </c>
      <c r="E4255" t="s">
        <v>8659</v>
      </c>
      <c r="F4255">
        <v>0.873</v>
      </c>
      <c r="H4255">
        <v>1</v>
      </c>
    </row>
    <row r="4256" spans="1:8" x14ac:dyDescent="0.25">
      <c r="A4256" t="s">
        <v>7238</v>
      </c>
      <c r="B4256" t="s">
        <v>81</v>
      </c>
      <c r="C4256" t="s">
        <v>2255</v>
      </c>
      <c r="D4256" t="s">
        <v>7684</v>
      </c>
      <c r="E4256" t="s">
        <v>8659</v>
      </c>
      <c r="F4256">
        <v>0.873</v>
      </c>
      <c r="H4256">
        <v>1</v>
      </c>
    </row>
    <row r="4257" spans="1:8" x14ac:dyDescent="0.25">
      <c r="A4257" t="s">
        <v>7238</v>
      </c>
      <c r="B4257" t="s">
        <v>7239</v>
      </c>
      <c r="C4257" t="s">
        <v>7240</v>
      </c>
      <c r="D4257" t="s">
        <v>3300</v>
      </c>
      <c r="E4257" t="s">
        <v>8659</v>
      </c>
      <c r="F4257">
        <v>0.873</v>
      </c>
      <c r="G4257">
        <v>1.0169999999999999</v>
      </c>
      <c r="H4257">
        <v>1</v>
      </c>
    </row>
    <row r="4258" spans="1:8" x14ac:dyDescent="0.25">
      <c r="A4258" t="s">
        <v>7238</v>
      </c>
      <c r="B4258" t="s">
        <v>7749</v>
      </c>
      <c r="C4258" t="s">
        <v>3299</v>
      </c>
      <c r="D4258" t="s">
        <v>7750</v>
      </c>
      <c r="E4258" t="s">
        <v>8659</v>
      </c>
      <c r="F4258">
        <v>0.873</v>
      </c>
      <c r="G4258">
        <v>0</v>
      </c>
      <c r="H4258">
        <v>1</v>
      </c>
    </row>
    <row r="4259" spans="1:8" x14ac:dyDescent="0.25">
      <c r="A4259" t="s">
        <v>7238</v>
      </c>
      <c r="B4259" t="s">
        <v>3280</v>
      </c>
      <c r="C4259" t="s">
        <v>3255</v>
      </c>
      <c r="D4259" t="s">
        <v>7339</v>
      </c>
      <c r="E4259" t="s">
        <v>8659</v>
      </c>
      <c r="F4259">
        <v>0.873</v>
      </c>
      <c r="G4259">
        <v>0.77400000000000002</v>
      </c>
      <c r="H4259">
        <v>1</v>
      </c>
    </row>
    <row r="4260" spans="1:8" x14ac:dyDescent="0.25">
      <c r="A4260" t="s">
        <v>7238</v>
      </c>
      <c r="B4260" t="s">
        <v>7278</v>
      </c>
      <c r="C4260" t="s">
        <v>7279</v>
      </c>
      <c r="D4260" t="s">
        <v>7735</v>
      </c>
      <c r="E4260" t="s">
        <v>8659</v>
      </c>
      <c r="F4260">
        <v>0.873</v>
      </c>
      <c r="G4260">
        <v>0.89500000000000002</v>
      </c>
      <c r="H4260">
        <v>1</v>
      </c>
    </row>
    <row r="4261" spans="1:8" x14ac:dyDescent="0.25">
      <c r="A4261" t="s">
        <v>7238</v>
      </c>
      <c r="B4261" t="s">
        <v>206</v>
      </c>
      <c r="C4261" t="s">
        <v>206</v>
      </c>
      <c r="D4261" t="s">
        <v>7731</v>
      </c>
      <c r="E4261" t="s">
        <v>8659</v>
      </c>
      <c r="F4261">
        <v>0.873</v>
      </c>
      <c r="G4261">
        <v>1.476</v>
      </c>
      <c r="H4261">
        <v>1</v>
      </c>
    </row>
    <row r="4262" spans="1:8" x14ac:dyDescent="0.25">
      <c r="A4262" t="s">
        <v>7238</v>
      </c>
      <c r="B4262" t="s">
        <v>3280</v>
      </c>
      <c r="C4262" t="s">
        <v>2263</v>
      </c>
      <c r="D4262" t="s">
        <v>7804</v>
      </c>
      <c r="E4262" t="s">
        <v>8659</v>
      </c>
      <c r="F4262">
        <v>0.873</v>
      </c>
      <c r="G4262">
        <v>1.0629999999999999</v>
      </c>
      <c r="H4262">
        <v>1</v>
      </c>
    </row>
    <row r="4263" spans="1:8" x14ac:dyDescent="0.25">
      <c r="A4263" t="s">
        <v>7238</v>
      </c>
      <c r="B4263" t="s">
        <v>5878</v>
      </c>
      <c r="C4263" t="s">
        <v>146</v>
      </c>
      <c r="D4263" t="s">
        <v>7812</v>
      </c>
      <c r="E4263" t="s">
        <v>8659</v>
      </c>
      <c r="F4263">
        <v>0.873</v>
      </c>
      <c r="G4263">
        <v>1.155</v>
      </c>
      <c r="H4263">
        <v>1</v>
      </c>
    </row>
    <row r="4264" spans="1:8" x14ac:dyDescent="0.25">
      <c r="A4264" t="s">
        <v>7238</v>
      </c>
      <c r="B4264" t="s">
        <v>81</v>
      </c>
      <c r="C4264" t="s">
        <v>7633</v>
      </c>
      <c r="D4264" t="s">
        <v>7811</v>
      </c>
      <c r="E4264" t="s">
        <v>8659</v>
      </c>
      <c r="F4264">
        <v>0.873</v>
      </c>
      <c r="G4264">
        <v>1.0209999999999999</v>
      </c>
      <c r="H4264">
        <v>1</v>
      </c>
    </row>
    <row r="4265" spans="1:8" x14ac:dyDescent="0.25">
      <c r="A4265" t="s">
        <v>7238</v>
      </c>
      <c r="B4265" t="s">
        <v>7389</v>
      </c>
      <c r="C4265" t="s">
        <v>1930</v>
      </c>
      <c r="D4265" t="s">
        <v>7799</v>
      </c>
      <c r="E4265" t="s">
        <v>8659</v>
      </c>
      <c r="F4265">
        <v>0.873</v>
      </c>
      <c r="G4265">
        <v>0.32300000000000001</v>
      </c>
      <c r="H4265">
        <v>1</v>
      </c>
    </row>
    <row r="4266" spans="1:8" x14ac:dyDescent="0.25">
      <c r="A4266" t="s">
        <v>7238</v>
      </c>
      <c r="B4266" t="s">
        <v>63</v>
      </c>
      <c r="C4266" t="s">
        <v>7344</v>
      </c>
      <c r="D4266" t="s">
        <v>7345</v>
      </c>
      <c r="E4266" t="s">
        <v>8659</v>
      </c>
      <c r="F4266">
        <v>0.873</v>
      </c>
      <c r="G4266">
        <v>0.748</v>
      </c>
      <c r="H4266">
        <v>1</v>
      </c>
    </row>
    <row r="4267" spans="1:8" x14ac:dyDescent="0.25">
      <c r="A4267" t="s">
        <v>7238</v>
      </c>
      <c r="B4267" t="s">
        <v>7726</v>
      </c>
      <c r="C4267" t="s">
        <v>7726</v>
      </c>
      <c r="D4267" t="s">
        <v>7727</v>
      </c>
      <c r="E4267" t="s">
        <v>8659</v>
      </c>
      <c r="F4267">
        <v>0.873</v>
      </c>
      <c r="H4267">
        <v>1</v>
      </c>
    </row>
    <row r="4268" spans="1:8" x14ac:dyDescent="0.25">
      <c r="A4268" t="s">
        <v>7238</v>
      </c>
      <c r="B4268" t="s">
        <v>7332</v>
      </c>
      <c r="C4268" t="s">
        <v>7701</v>
      </c>
      <c r="D4268" t="s">
        <v>7756</v>
      </c>
      <c r="E4268" t="s">
        <v>8659</v>
      </c>
      <c r="F4268">
        <v>0.873</v>
      </c>
      <c r="G4268">
        <v>1.1830000000000001</v>
      </c>
      <c r="H4268">
        <v>1</v>
      </c>
    </row>
    <row r="4269" spans="1:8" x14ac:dyDescent="0.25">
      <c r="A4269" t="s">
        <v>7238</v>
      </c>
      <c r="B4269" t="s">
        <v>3017</v>
      </c>
      <c r="C4269" t="s">
        <v>7732</v>
      </c>
      <c r="D4269" t="s">
        <v>7733</v>
      </c>
      <c r="E4269" t="s">
        <v>8659</v>
      </c>
      <c r="F4269">
        <v>0.873</v>
      </c>
      <c r="G4269">
        <v>1.052</v>
      </c>
      <c r="H4269">
        <v>1</v>
      </c>
    </row>
    <row r="4270" spans="1:8" x14ac:dyDescent="0.25">
      <c r="A4270" t="s">
        <v>7238</v>
      </c>
      <c r="B4270" t="s">
        <v>7515</v>
      </c>
      <c r="C4270" t="s">
        <v>1916</v>
      </c>
      <c r="D4270" t="s">
        <v>5334</v>
      </c>
      <c r="E4270" t="s">
        <v>8659</v>
      </c>
      <c r="F4270">
        <v>0.873</v>
      </c>
      <c r="H4270">
        <v>1</v>
      </c>
    </row>
    <row r="4271" spans="1:8" x14ac:dyDescent="0.25">
      <c r="A4271" t="s">
        <v>7238</v>
      </c>
      <c r="B4271" t="s">
        <v>206</v>
      </c>
      <c r="C4271" t="s">
        <v>206</v>
      </c>
      <c r="D4271" t="s">
        <v>7734</v>
      </c>
      <c r="E4271" t="s">
        <v>8659</v>
      </c>
      <c r="F4271">
        <v>0.873</v>
      </c>
      <c r="H4271">
        <v>1</v>
      </c>
    </row>
    <row r="4272" spans="1:8" x14ac:dyDescent="0.25">
      <c r="A4272" t="s">
        <v>7238</v>
      </c>
      <c r="B4272" t="s">
        <v>3299</v>
      </c>
      <c r="C4272" t="s">
        <v>135</v>
      </c>
      <c r="D4272" t="s">
        <v>7757</v>
      </c>
      <c r="E4272" t="s">
        <v>8659</v>
      </c>
      <c r="F4272">
        <v>0.873</v>
      </c>
      <c r="G4272">
        <v>0.58199999999999996</v>
      </c>
      <c r="H4272">
        <v>1</v>
      </c>
    </row>
    <row r="4273" spans="1:8" x14ac:dyDescent="0.25">
      <c r="A4273" t="s">
        <v>7238</v>
      </c>
      <c r="B4273" t="s">
        <v>5878</v>
      </c>
      <c r="C4273" t="s">
        <v>7617</v>
      </c>
      <c r="D4273" t="s">
        <v>7758</v>
      </c>
      <c r="E4273" t="s">
        <v>8659</v>
      </c>
      <c r="F4273">
        <v>0.873</v>
      </c>
      <c r="G4273">
        <v>0.59099999999999997</v>
      </c>
      <c r="H4273">
        <v>1</v>
      </c>
    </row>
    <row r="4274" spans="1:8" x14ac:dyDescent="0.25">
      <c r="A4274" t="s">
        <v>7238</v>
      </c>
      <c r="B4274" t="s">
        <v>7337</v>
      </c>
      <c r="C4274" t="s">
        <v>3992</v>
      </c>
      <c r="D4274" t="s">
        <v>7338</v>
      </c>
      <c r="E4274" t="s">
        <v>8659</v>
      </c>
      <c r="F4274">
        <v>0.873</v>
      </c>
      <c r="G4274">
        <v>0.55900000000000005</v>
      </c>
      <c r="H4274">
        <v>1</v>
      </c>
    </row>
    <row r="4275" spans="1:8" x14ac:dyDescent="0.25">
      <c r="A4275" t="s">
        <v>7238</v>
      </c>
      <c r="B4275" t="s">
        <v>2069</v>
      </c>
      <c r="C4275" t="s">
        <v>4161</v>
      </c>
      <c r="D4275" t="s">
        <v>3851</v>
      </c>
      <c r="E4275" t="s">
        <v>8659</v>
      </c>
      <c r="F4275">
        <v>0.873</v>
      </c>
      <c r="H4275">
        <v>1</v>
      </c>
    </row>
    <row r="4276" spans="1:8" x14ac:dyDescent="0.25">
      <c r="A4276" t="s">
        <v>7238</v>
      </c>
      <c r="B4276" t="s">
        <v>5878</v>
      </c>
      <c r="C4276" t="s">
        <v>146</v>
      </c>
      <c r="D4276" t="s">
        <v>1187</v>
      </c>
      <c r="E4276" t="s">
        <v>8659</v>
      </c>
      <c r="F4276">
        <v>0.873</v>
      </c>
      <c r="H4276">
        <v>1</v>
      </c>
    </row>
    <row r="4277" spans="1:8" x14ac:dyDescent="0.25">
      <c r="A4277" t="s">
        <v>7238</v>
      </c>
      <c r="B4277" t="s">
        <v>7679</v>
      </c>
      <c r="C4277" t="s">
        <v>7679</v>
      </c>
      <c r="D4277" t="s">
        <v>1187</v>
      </c>
      <c r="E4277" t="s">
        <v>8659</v>
      </c>
      <c r="F4277">
        <v>0.873</v>
      </c>
      <c r="H4277">
        <v>1</v>
      </c>
    </row>
    <row r="4278" spans="1:8" x14ac:dyDescent="0.25">
      <c r="A4278" t="s">
        <v>7238</v>
      </c>
      <c r="B4278" t="s">
        <v>206</v>
      </c>
      <c r="C4278" t="s">
        <v>206</v>
      </c>
      <c r="D4278" t="s">
        <v>7747</v>
      </c>
      <c r="E4278" t="s">
        <v>8659</v>
      </c>
      <c r="F4278">
        <v>0.873</v>
      </c>
      <c r="H4278">
        <v>1</v>
      </c>
    </row>
    <row r="4279" spans="1:8" x14ac:dyDescent="0.25">
      <c r="A4279" t="s">
        <v>7238</v>
      </c>
      <c r="B4279" t="s">
        <v>7880</v>
      </c>
      <c r="C4279" t="s">
        <v>7881</v>
      </c>
      <c r="D4279" t="s">
        <v>7882</v>
      </c>
      <c r="E4279" t="s">
        <v>8659</v>
      </c>
      <c r="F4279">
        <v>0.873</v>
      </c>
      <c r="H4279">
        <v>1</v>
      </c>
    </row>
    <row r="4280" spans="1:8" x14ac:dyDescent="0.25">
      <c r="A4280" t="s">
        <v>7238</v>
      </c>
      <c r="B4280" t="s">
        <v>7278</v>
      </c>
      <c r="C4280" t="s">
        <v>7279</v>
      </c>
      <c r="D4280" t="s">
        <v>7770</v>
      </c>
      <c r="E4280" t="s">
        <v>8659</v>
      </c>
      <c r="F4280">
        <v>0.873</v>
      </c>
      <c r="H4280">
        <v>1</v>
      </c>
    </row>
    <row r="4281" spans="1:8" x14ac:dyDescent="0.25">
      <c r="A4281" t="s">
        <v>7238</v>
      </c>
      <c r="B4281" t="s">
        <v>4999</v>
      </c>
      <c r="C4281" t="s">
        <v>362</v>
      </c>
      <c r="D4281" t="s">
        <v>2545</v>
      </c>
      <c r="E4281" t="s">
        <v>8659</v>
      </c>
      <c r="F4281">
        <v>0.873</v>
      </c>
      <c r="H4281">
        <v>1</v>
      </c>
    </row>
    <row r="4282" spans="1:8" x14ac:dyDescent="0.25">
      <c r="A4282" t="s">
        <v>7238</v>
      </c>
      <c r="B4282" t="s">
        <v>7332</v>
      </c>
      <c r="C4282" t="s">
        <v>7333</v>
      </c>
      <c r="D4282" t="s">
        <v>7741</v>
      </c>
      <c r="E4282" t="s">
        <v>8659</v>
      </c>
      <c r="F4282">
        <v>0.873</v>
      </c>
      <c r="H4282">
        <v>1</v>
      </c>
    </row>
    <row r="4283" spans="1:8" x14ac:dyDescent="0.25">
      <c r="A4283" t="s">
        <v>7238</v>
      </c>
      <c r="B4283" t="s">
        <v>7263</v>
      </c>
      <c r="C4283" t="s">
        <v>7264</v>
      </c>
      <c r="D4283" t="s">
        <v>7742</v>
      </c>
      <c r="E4283" t="s">
        <v>8659</v>
      </c>
      <c r="F4283">
        <v>0.873</v>
      </c>
      <c r="H4283">
        <v>1</v>
      </c>
    </row>
    <row r="4284" spans="1:8" x14ac:dyDescent="0.25">
      <c r="A4284" t="s">
        <v>7238</v>
      </c>
      <c r="B4284" t="s">
        <v>7745</v>
      </c>
      <c r="C4284" t="s">
        <v>7745</v>
      </c>
      <c r="D4284" t="s">
        <v>7746</v>
      </c>
      <c r="E4284" t="s">
        <v>8659</v>
      </c>
      <c r="F4284">
        <v>0.873</v>
      </c>
      <c r="H4284">
        <v>1</v>
      </c>
    </row>
    <row r="4285" spans="1:8" x14ac:dyDescent="0.25">
      <c r="A4285" t="s">
        <v>7238</v>
      </c>
      <c r="B4285" t="s">
        <v>7246</v>
      </c>
      <c r="C4285" t="s">
        <v>7246</v>
      </c>
      <c r="D4285" t="s">
        <v>7740</v>
      </c>
      <c r="E4285" t="s">
        <v>8659</v>
      </c>
      <c r="F4285">
        <v>0.873</v>
      </c>
      <c r="H4285">
        <v>1</v>
      </c>
    </row>
    <row r="4286" spans="1:8" x14ac:dyDescent="0.25">
      <c r="A4286" t="s">
        <v>7238</v>
      </c>
      <c r="B4286" t="s">
        <v>5878</v>
      </c>
      <c r="C4286" t="s">
        <v>146</v>
      </c>
      <c r="D4286" t="s">
        <v>7743</v>
      </c>
      <c r="E4286" t="s">
        <v>8659</v>
      </c>
      <c r="F4286">
        <v>0.873</v>
      </c>
      <c r="H4286">
        <v>1</v>
      </c>
    </row>
    <row r="4287" spans="1:8" x14ac:dyDescent="0.25">
      <c r="A4287" t="s">
        <v>7238</v>
      </c>
      <c r="B4287" t="s">
        <v>5878</v>
      </c>
      <c r="C4287" t="s">
        <v>146</v>
      </c>
      <c r="D4287" t="s">
        <v>7748</v>
      </c>
      <c r="E4287" t="s">
        <v>8659</v>
      </c>
      <c r="F4287">
        <v>0.873</v>
      </c>
      <c r="H4287">
        <v>1</v>
      </c>
    </row>
    <row r="4288" spans="1:8" x14ac:dyDescent="0.25">
      <c r="A4288" t="s">
        <v>7238</v>
      </c>
      <c r="B4288" t="s">
        <v>1198</v>
      </c>
      <c r="C4288" t="s">
        <v>1198</v>
      </c>
      <c r="D4288" t="s">
        <v>7778</v>
      </c>
      <c r="E4288" t="s">
        <v>8659</v>
      </c>
      <c r="F4288">
        <v>0.873</v>
      </c>
      <c r="H4288">
        <v>1</v>
      </c>
    </row>
    <row r="4289" spans="1:8" x14ac:dyDescent="0.25">
      <c r="A4289" t="s">
        <v>7238</v>
      </c>
      <c r="B4289" t="s">
        <v>7239</v>
      </c>
      <c r="C4289" t="s">
        <v>7240</v>
      </c>
      <c r="D4289" t="s">
        <v>7744</v>
      </c>
      <c r="E4289" t="s">
        <v>8659</v>
      </c>
      <c r="F4289">
        <v>0.873</v>
      </c>
      <c r="H4289">
        <v>1</v>
      </c>
    </row>
    <row r="4290" spans="1:8" x14ac:dyDescent="0.25">
      <c r="A4290" t="s">
        <v>7238</v>
      </c>
      <c r="B4290" t="s">
        <v>7332</v>
      </c>
      <c r="C4290" t="s">
        <v>2837</v>
      </c>
      <c r="D4290" t="s">
        <v>7772</v>
      </c>
      <c r="E4290" t="s">
        <v>8659</v>
      </c>
      <c r="F4290">
        <v>0.873</v>
      </c>
      <c r="H4290">
        <v>1</v>
      </c>
    </row>
    <row r="4291" spans="1:8" x14ac:dyDescent="0.25">
      <c r="A4291" t="s">
        <v>7238</v>
      </c>
      <c r="B4291" t="s">
        <v>206</v>
      </c>
      <c r="C4291" t="s">
        <v>206</v>
      </c>
      <c r="D4291" t="s">
        <v>7771</v>
      </c>
      <c r="E4291" t="s">
        <v>8659</v>
      </c>
      <c r="F4291">
        <v>0.873</v>
      </c>
      <c r="H4291">
        <v>1</v>
      </c>
    </row>
    <row r="4292" spans="1:8" x14ac:dyDescent="0.25">
      <c r="A4292" t="s">
        <v>7238</v>
      </c>
      <c r="B4292" t="s">
        <v>1932</v>
      </c>
      <c r="C4292" t="s">
        <v>7858</v>
      </c>
      <c r="D4292" t="s">
        <v>7859</v>
      </c>
      <c r="E4292" t="s">
        <v>8659</v>
      </c>
      <c r="F4292">
        <v>0.873</v>
      </c>
      <c r="G4292">
        <v>2.347</v>
      </c>
      <c r="H4292">
        <v>1</v>
      </c>
    </row>
    <row r="4293" spans="1:8" x14ac:dyDescent="0.25">
      <c r="A4293" t="s">
        <v>7238</v>
      </c>
      <c r="B4293" t="s">
        <v>3062</v>
      </c>
      <c r="C4293" t="s">
        <v>7773</v>
      </c>
      <c r="D4293" t="s">
        <v>7774</v>
      </c>
      <c r="E4293" t="s">
        <v>8659</v>
      </c>
      <c r="F4293">
        <v>0.873</v>
      </c>
      <c r="H4293">
        <v>1</v>
      </c>
    </row>
    <row r="4294" spans="1:8" x14ac:dyDescent="0.25">
      <c r="A4294" t="s">
        <v>7238</v>
      </c>
      <c r="B4294" t="s">
        <v>7853</v>
      </c>
      <c r="C4294" t="s">
        <v>3015</v>
      </c>
      <c r="D4294" t="s">
        <v>7854</v>
      </c>
      <c r="E4294" t="s">
        <v>8659</v>
      </c>
      <c r="F4294">
        <v>0.873</v>
      </c>
      <c r="G4294">
        <v>0.55300000000000005</v>
      </c>
      <c r="H4294">
        <v>1</v>
      </c>
    </row>
    <row r="4295" spans="1:8" x14ac:dyDescent="0.25">
      <c r="A4295" t="s">
        <v>7238</v>
      </c>
      <c r="B4295" t="s">
        <v>131</v>
      </c>
      <c r="C4295" t="s">
        <v>7596</v>
      </c>
      <c r="D4295" t="s">
        <v>888</v>
      </c>
      <c r="E4295" t="s">
        <v>8659</v>
      </c>
      <c r="F4295">
        <v>0.873</v>
      </c>
      <c r="H4295">
        <v>1</v>
      </c>
    </row>
    <row r="4296" spans="1:8" x14ac:dyDescent="0.25">
      <c r="A4296" t="s">
        <v>7238</v>
      </c>
      <c r="B4296" t="s">
        <v>6032</v>
      </c>
      <c r="C4296" t="s">
        <v>1810</v>
      </c>
      <c r="D4296" t="s">
        <v>7860</v>
      </c>
      <c r="E4296" t="s">
        <v>8659</v>
      </c>
      <c r="F4296">
        <v>0.873</v>
      </c>
      <c r="G4296">
        <v>1.042</v>
      </c>
      <c r="H4296">
        <v>1</v>
      </c>
    </row>
    <row r="4297" spans="1:8" x14ac:dyDescent="0.25">
      <c r="A4297" t="s">
        <v>7238</v>
      </c>
      <c r="B4297" t="s">
        <v>7869</v>
      </c>
      <c r="C4297" t="s">
        <v>7870</v>
      </c>
      <c r="D4297" t="s">
        <v>7871</v>
      </c>
      <c r="E4297" t="s">
        <v>8659</v>
      </c>
      <c r="F4297">
        <v>0.873</v>
      </c>
      <c r="H4297">
        <v>1</v>
      </c>
    </row>
    <row r="4298" spans="1:8" x14ac:dyDescent="0.25">
      <c r="A4298" t="s">
        <v>7238</v>
      </c>
      <c r="B4298" t="s">
        <v>2500</v>
      </c>
      <c r="C4298" t="s">
        <v>1485</v>
      </c>
      <c r="D4298" t="s">
        <v>7875</v>
      </c>
      <c r="E4298" t="s">
        <v>8659</v>
      </c>
      <c r="F4298">
        <v>0.873</v>
      </c>
      <c r="H4298">
        <v>1</v>
      </c>
    </row>
    <row r="4299" spans="1:8" x14ac:dyDescent="0.25">
      <c r="A4299" t="s">
        <v>7238</v>
      </c>
      <c r="B4299" t="s">
        <v>7855</v>
      </c>
      <c r="C4299" t="s">
        <v>7856</v>
      </c>
      <c r="D4299" t="s">
        <v>7857</v>
      </c>
      <c r="E4299" t="s">
        <v>8659</v>
      </c>
      <c r="F4299">
        <v>0.873</v>
      </c>
      <c r="H4299">
        <v>1</v>
      </c>
    </row>
    <row r="4300" spans="1:8" x14ac:dyDescent="0.25">
      <c r="A4300" t="s">
        <v>7238</v>
      </c>
      <c r="B4300" t="s">
        <v>1198</v>
      </c>
      <c r="C4300" t="s">
        <v>1198</v>
      </c>
      <c r="D4300" t="s">
        <v>7834</v>
      </c>
      <c r="E4300" t="s">
        <v>8659</v>
      </c>
      <c r="F4300">
        <v>0.873</v>
      </c>
      <c r="H4300">
        <v>1</v>
      </c>
    </row>
    <row r="4301" spans="1:8" x14ac:dyDescent="0.25">
      <c r="A4301" t="s">
        <v>7238</v>
      </c>
      <c r="B4301" t="s">
        <v>7817</v>
      </c>
      <c r="C4301" t="s">
        <v>7818</v>
      </c>
      <c r="D4301" t="s">
        <v>7819</v>
      </c>
      <c r="E4301" t="s">
        <v>8659</v>
      </c>
      <c r="F4301">
        <v>0.873</v>
      </c>
      <c r="G4301">
        <v>1.403</v>
      </c>
      <c r="H4301">
        <v>1</v>
      </c>
    </row>
    <row r="4302" spans="1:8" x14ac:dyDescent="0.25">
      <c r="A4302" t="s">
        <v>7238</v>
      </c>
      <c r="B4302" t="s">
        <v>3628</v>
      </c>
      <c r="C4302" t="s">
        <v>3628</v>
      </c>
      <c r="D4302" t="s">
        <v>2545</v>
      </c>
      <c r="E4302" t="s">
        <v>8659</v>
      </c>
      <c r="F4302">
        <v>0.873</v>
      </c>
      <c r="H4302">
        <v>1</v>
      </c>
    </row>
    <row r="4303" spans="1:8" x14ac:dyDescent="0.25">
      <c r="A4303" t="s">
        <v>7238</v>
      </c>
      <c r="B4303" t="s">
        <v>206</v>
      </c>
      <c r="C4303" t="s">
        <v>275</v>
      </c>
      <c r="D4303" t="s">
        <v>7823</v>
      </c>
      <c r="E4303" t="s">
        <v>8659</v>
      </c>
      <c r="F4303">
        <v>0.873</v>
      </c>
      <c r="G4303">
        <v>0.54100000000000004</v>
      </c>
      <c r="H4303">
        <v>1</v>
      </c>
    </row>
    <row r="4304" spans="1:8" x14ac:dyDescent="0.25">
      <c r="A4304" t="s">
        <v>7238</v>
      </c>
      <c r="B4304" t="s">
        <v>3018</v>
      </c>
      <c r="C4304" t="s">
        <v>7764</v>
      </c>
      <c r="D4304" t="s">
        <v>7765</v>
      </c>
      <c r="E4304" t="s">
        <v>8659</v>
      </c>
      <c r="F4304">
        <v>0.873</v>
      </c>
      <c r="G4304">
        <v>0.248</v>
      </c>
      <c r="H4304">
        <v>1</v>
      </c>
    </row>
    <row r="4305" spans="1:8" x14ac:dyDescent="0.25">
      <c r="A4305" t="s">
        <v>7238</v>
      </c>
      <c r="B4305" t="s">
        <v>7239</v>
      </c>
      <c r="C4305" t="s">
        <v>7240</v>
      </c>
      <c r="D4305" t="s">
        <v>7783</v>
      </c>
      <c r="E4305" t="s">
        <v>8659</v>
      </c>
      <c r="F4305">
        <v>0.873</v>
      </c>
      <c r="G4305">
        <v>1.25</v>
      </c>
      <c r="H4305">
        <v>1</v>
      </c>
    </row>
    <row r="4306" spans="1:8" x14ac:dyDescent="0.25">
      <c r="A4306" t="s">
        <v>7238</v>
      </c>
      <c r="B4306" t="s">
        <v>7827</v>
      </c>
      <c r="C4306" t="s">
        <v>7827</v>
      </c>
      <c r="D4306" t="s">
        <v>7828</v>
      </c>
      <c r="E4306" t="s">
        <v>8659</v>
      </c>
      <c r="F4306">
        <v>0.873</v>
      </c>
      <c r="G4306">
        <v>0</v>
      </c>
      <c r="H4306">
        <v>1</v>
      </c>
    </row>
    <row r="4307" spans="1:8" x14ac:dyDescent="0.25">
      <c r="A4307" t="s">
        <v>7238</v>
      </c>
      <c r="B4307" t="s">
        <v>2339</v>
      </c>
      <c r="C4307" t="s">
        <v>7762</v>
      </c>
      <c r="D4307" t="s">
        <v>7763</v>
      </c>
      <c r="E4307" t="s">
        <v>8659</v>
      </c>
      <c r="F4307">
        <v>0.873</v>
      </c>
      <c r="H4307">
        <v>1</v>
      </c>
    </row>
    <row r="4308" spans="1:8" x14ac:dyDescent="0.25">
      <c r="A4308" t="s">
        <v>7238</v>
      </c>
      <c r="B4308" t="s">
        <v>7821</v>
      </c>
      <c r="C4308" t="s">
        <v>183</v>
      </c>
      <c r="D4308" t="s">
        <v>7822</v>
      </c>
      <c r="E4308" t="s">
        <v>8659</v>
      </c>
      <c r="F4308">
        <v>0.873</v>
      </c>
      <c r="G4308">
        <v>1.9179999999999999</v>
      </c>
      <c r="H4308">
        <v>1</v>
      </c>
    </row>
    <row r="4309" spans="1:8" x14ac:dyDescent="0.25">
      <c r="A4309" t="s">
        <v>7238</v>
      </c>
      <c r="B4309" t="s">
        <v>1485</v>
      </c>
      <c r="C4309" t="s">
        <v>2995</v>
      </c>
      <c r="D4309" t="s">
        <v>7792</v>
      </c>
      <c r="E4309" t="s">
        <v>8659</v>
      </c>
      <c r="F4309">
        <v>0.873</v>
      </c>
      <c r="G4309">
        <v>0.47099999999999997</v>
      </c>
      <c r="H4309">
        <v>1</v>
      </c>
    </row>
    <row r="4310" spans="1:8" x14ac:dyDescent="0.25">
      <c r="A4310" t="s">
        <v>7238</v>
      </c>
      <c r="B4310" t="s">
        <v>7302</v>
      </c>
      <c r="C4310" t="s">
        <v>7303</v>
      </c>
      <c r="D4310" t="s">
        <v>7761</v>
      </c>
      <c r="E4310" t="s">
        <v>8659</v>
      </c>
      <c r="F4310">
        <v>0.873</v>
      </c>
      <c r="G4310">
        <v>0.88900000000000001</v>
      </c>
      <c r="H4310">
        <v>1</v>
      </c>
    </row>
    <row r="4311" spans="1:8" x14ac:dyDescent="0.25">
      <c r="A4311" t="s">
        <v>7238</v>
      </c>
      <c r="B4311" t="s">
        <v>3316</v>
      </c>
      <c r="C4311" t="s">
        <v>7829</v>
      </c>
      <c r="D4311" t="s">
        <v>7830</v>
      </c>
      <c r="E4311" t="s">
        <v>8659</v>
      </c>
      <c r="F4311">
        <v>0.873</v>
      </c>
      <c r="G4311">
        <v>0.51400000000000001</v>
      </c>
      <c r="H4311">
        <v>1</v>
      </c>
    </row>
    <row r="4312" spans="1:8" x14ac:dyDescent="0.25">
      <c r="A4312" t="s">
        <v>7238</v>
      </c>
      <c r="B4312" t="s">
        <v>63</v>
      </c>
      <c r="C4312" t="s">
        <v>7458</v>
      </c>
      <c r="D4312" t="s">
        <v>7766</v>
      </c>
      <c r="E4312" t="s">
        <v>8659</v>
      </c>
      <c r="F4312">
        <v>0.873</v>
      </c>
      <c r="G4312">
        <v>0.50600000000000001</v>
      </c>
      <c r="H4312">
        <v>1</v>
      </c>
    </row>
    <row r="4313" spans="1:8" x14ac:dyDescent="0.25">
      <c r="A4313" t="s">
        <v>7238</v>
      </c>
      <c r="B4313" t="s">
        <v>7279</v>
      </c>
      <c r="C4313" t="s">
        <v>7825</v>
      </c>
      <c r="D4313" t="s">
        <v>7826</v>
      </c>
      <c r="E4313" t="s">
        <v>8659</v>
      </c>
      <c r="F4313">
        <v>0.873</v>
      </c>
      <c r="H4313">
        <v>1</v>
      </c>
    </row>
    <row r="4314" spans="1:8" x14ac:dyDescent="0.25">
      <c r="A4314" t="s">
        <v>7238</v>
      </c>
      <c r="B4314" t="s">
        <v>6590</v>
      </c>
      <c r="C4314" t="s">
        <v>7441</v>
      </c>
      <c r="D4314" t="s">
        <v>7800</v>
      </c>
      <c r="E4314" t="s">
        <v>8659</v>
      </c>
      <c r="F4314">
        <v>0.873</v>
      </c>
      <c r="G4314">
        <v>0.86899999999999999</v>
      </c>
      <c r="H4314">
        <v>1</v>
      </c>
    </row>
    <row r="4315" spans="1:8" x14ac:dyDescent="0.25">
      <c r="A4315" t="s">
        <v>7238</v>
      </c>
      <c r="B4315" t="s">
        <v>7814</v>
      </c>
      <c r="C4315" t="s">
        <v>7814</v>
      </c>
      <c r="D4315" t="s">
        <v>7815</v>
      </c>
      <c r="E4315" t="s">
        <v>8659</v>
      </c>
      <c r="F4315">
        <v>0.873</v>
      </c>
      <c r="H4315">
        <v>1</v>
      </c>
    </row>
    <row r="4316" spans="1:8" x14ac:dyDescent="0.25">
      <c r="A4316" t="s">
        <v>7238</v>
      </c>
      <c r="B4316" t="s">
        <v>7287</v>
      </c>
      <c r="C4316" t="s">
        <v>7832</v>
      </c>
      <c r="D4316" t="s">
        <v>7518</v>
      </c>
      <c r="E4316" t="s">
        <v>8659</v>
      </c>
      <c r="F4316">
        <v>0.873</v>
      </c>
      <c r="H4316">
        <v>1</v>
      </c>
    </row>
    <row r="4317" spans="1:8" x14ac:dyDescent="0.25">
      <c r="A4317" t="s">
        <v>7238</v>
      </c>
      <c r="B4317" t="s">
        <v>5878</v>
      </c>
      <c r="C4317" t="s">
        <v>146</v>
      </c>
      <c r="D4317" t="s">
        <v>7833</v>
      </c>
      <c r="E4317" t="s">
        <v>8659</v>
      </c>
      <c r="F4317">
        <v>0.873</v>
      </c>
      <c r="H4317">
        <v>1</v>
      </c>
    </row>
    <row r="4318" spans="1:8" x14ac:dyDescent="0.25">
      <c r="A4318" t="s">
        <v>7238</v>
      </c>
      <c r="B4318" t="s">
        <v>246</v>
      </c>
      <c r="C4318" t="s">
        <v>2684</v>
      </c>
      <c r="D4318" t="s">
        <v>7831</v>
      </c>
      <c r="E4318" t="s">
        <v>8659</v>
      </c>
      <c r="F4318">
        <v>0.873</v>
      </c>
      <c r="G4318">
        <v>0</v>
      </c>
      <c r="H4318">
        <v>1</v>
      </c>
    </row>
    <row r="4319" spans="1:8" x14ac:dyDescent="0.25">
      <c r="A4319" t="s">
        <v>7238</v>
      </c>
      <c r="B4319" t="s">
        <v>7239</v>
      </c>
      <c r="C4319" t="s">
        <v>7240</v>
      </c>
      <c r="D4319" t="s">
        <v>7852</v>
      </c>
      <c r="E4319" t="s">
        <v>8659</v>
      </c>
      <c r="F4319">
        <v>0.873</v>
      </c>
      <c r="G4319">
        <v>0.47899999999999998</v>
      </c>
      <c r="H4319">
        <v>1</v>
      </c>
    </row>
    <row r="4320" spans="1:8" x14ac:dyDescent="0.25">
      <c r="A4320" t="s">
        <v>7238</v>
      </c>
      <c r="B4320" t="s">
        <v>7263</v>
      </c>
      <c r="C4320" t="s">
        <v>7264</v>
      </c>
      <c r="D4320" t="s">
        <v>7851</v>
      </c>
      <c r="E4320" t="s">
        <v>8659</v>
      </c>
      <c r="F4320">
        <v>0.873</v>
      </c>
      <c r="G4320">
        <v>1.2150000000000001</v>
      </c>
      <c r="H4320">
        <v>1</v>
      </c>
    </row>
    <row r="4321" spans="1:8" x14ac:dyDescent="0.25">
      <c r="A4321" t="s">
        <v>7238</v>
      </c>
      <c r="B4321" t="s">
        <v>7784</v>
      </c>
      <c r="C4321" t="s">
        <v>7785</v>
      </c>
      <c r="D4321" t="s">
        <v>7786</v>
      </c>
      <c r="E4321" t="s">
        <v>8659</v>
      </c>
      <c r="F4321">
        <v>0.873</v>
      </c>
      <c r="H4321">
        <v>1</v>
      </c>
    </row>
    <row r="4322" spans="1:8" x14ac:dyDescent="0.25">
      <c r="A4322" t="s">
        <v>7238</v>
      </c>
      <c r="B4322" t="s">
        <v>4774</v>
      </c>
      <c r="C4322" t="s">
        <v>2767</v>
      </c>
      <c r="D4322" t="s">
        <v>7779</v>
      </c>
      <c r="E4322" t="s">
        <v>8659</v>
      </c>
      <c r="F4322">
        <v>0.873</v>
      </c>
      <c r="H4322">
        <v>1</v>
      </c>
    </row>
    <row r="4323" spans="1:8" x14ac:dyDescent="0.25">
      <c r="A4323" t="s">
        <v>7238</v>
      </c>
      <c r="B4323" t="s">
        <v>7837</v>
      </c>
      <c r="C4323" t="s">
        <v>7838</v>
      </c>
      <c r="D4323" t="s">
        <v>7839</v>
      </c>
      <c r="E4323" t="s">
        <v>8659</v>
      </c>
      <c r="F4323">
        <v>0.873</v>
      </c>
      <c r="G4323">
        <v>0.16600000000000001</v>
      </c>
      <c r="H4323">
        <v>1</v>
      </c>
    </row>
    <row r="4324" spans="1:8" x14ac:dyDescent="0.25">
      <c r="A4324" t="s">
        <v>7238</v>
      </c>
      <c r="B4324" t="s">
        <v>93</v>
      </c>
      <c r="C4324" t="s">
        <v>7845</v>
      </c>
      <c r="D4324" t="s">
        <v>7846</v>
      </c>
      <c r="E4324" t="s">
        <v>8659</v>
      </c>
      <c r="F4324">
        <v>0.873</v>
      </c>
      <c r="G4324">
        <v>1.351</v>
      </c>
      <c r="H4324">
        <v>1</v>
      </c>
    </row>
    <row r="4325" spans="1:8" x14ac:dyDescent="0.25">
      <c r="A4325" t="s">
        <v>7238</v>
      </c>
      <c r="B4325" t="s">
        <v>7246</v>
      </c>
      <c r="C4325" t="s">
        <v>7246</v>
      </c>
      <c r="D4325" t="s">
        <v>7841</v>
      </c>
      <c r="E4325" t="s">
        <v>8659</v>
      </c>
      <c r="F4325">
        <v>0.873</v>
      </c>
      <c r="G4325">
        <v>0.45</v>
      </c>
      <c r="H4325">
        <v>1</v>
      </c>
    </row>
    <row r="4326" spans="1:8" x14ac:dyDescent="0.25">
      <c r="A4326" t="s">
        <v>7238</v>
      </c>
      <c r="B4326" t="s">
        <v>7274</v>
      </c>
      <c r="C4326" t="s">
        <v>7275</v>
      </c>
      <c r="D4326" t="s">
        <v>7791</v>
      </c>
      <c r="E4326" t="s">
        <v>8659</v>
      </c>
      <c r="F4326">
        <v>0.873</v>
      </c>
      <c r="G4326">
        <v>1.0269999999999999</v>
      </c>
      <c r="H4326">
        <v>1</v>
      </c>
    </row>
    <row r="4327" spans="1:8" x14ac:dyDescent="0.25">
      <c r="A4327" t="s">
        <v>7238</v>
      </c>
      <c r="B4327" t="s">
        <v>1799</v>
      </c>
      <c r="C4327" t="s">
        <v>1799</v>
      </c>
      <c r="D4327" t="s">
        <v>7885</v>
      </c>
      <c r="E4327" t="s">
        <v>8659</v>
      </c>
      <c r="F4327">
        <v>0.873</v>
      </c>
      <c r="H4327">
        <v>1</v>
      </c>
    </row>
    <row r="4328" spans="1:8" x14ac:dyDescent="0.25">
      <c r="A4328" t="s">
        <v>7238</v>
      </c>
      <c r="B4328" t="s">
        <v>6032</v>
      </c>
      <c r="C4328" t="s">
        <v>3609</v>
      </c>
      <c r="D4328" t="s">
        <v>7872</v>
      </c>
      <c r="E4328" t="s">
        <v>8659</v>
      </c>
      <c r="F4328">
        <v>0.873</v>
      </c>
      <c r="H4328">
        <v>1</v>
      </c>
    </row>
    <row r="4329" spans="1:8" x14ac:dyDescent="0.25">
      <c r="A4329" t="s">
        <v>7238</v>
      </c>
      <c r="B4329" t="s">
        <v>1840</v>
      </c>
      <c r="C4329" t="s">
        <v>3070</v>
      </c>
      <c r="D4329" t="s">
        <v>7868</v>
      </c>
      <c r="E4329" t="s">
        <v>8659</v>
      </c>
      <c r="F4329">
        <v>0.873</v>
      </c>
      <c r="H4329">
        <v>1</v>
      </c>
    </row>
    <row r="4330" spans="1:8" x14ac:dyDescent="0.25">
      <c r="A4330" t="s">
        <v>7238</v>
      </c>
      <c r="B4330" t="s">
        <v>118</v>
      </c>
      <c r="C4330" t="s">
        <v>7873</v>
      </c>
      <c r="D4330" t="s">
        <v>7874</v>
      </c>
      <c r="E4330" t="s">
        <v>8659</v>
      </c>
      <c r="F4330">
        <v>0.873</v>
      </c>
      <c r="H4330">
        <v>1</v>
      </c>
    </row>
    <row r="4331" spans="1:8" x14ac:dyDescent="0.25">
      <c r="A4331" t="s">
        <v>7238</v>
      </c>
      <c r="B4331" t="s">
        <v>7864</v>
      </c>
      <c r="C4331" t="s">
        <v>1561</v>
      </c>
      <c r="D4331" t="s">
        <v>2545</v>
      </c>
      <c r="E4331" t="s">
        <v>8659</v>
      </c>
      <c r="F4331">
        <v>0.873</v>
      </c>
      <c r="H4331">
        <v>1</v>
      </c>
    </row>
    <row r="4332" spans="1:8" x14ac:dyDescent="0.25">
      <c r="A4332" t="s">
        <v>7238</v>
      </c>
      <c r="B4332" t="s">
        <v>152</v>
      </c>
      <c r="C4332" t="s">
        <v>7886</v>
      </c>
      <c r="D4332" t="s">
        <v>7887</v>
      </c>
      <c r="E4332" t="s">
        <v>8659</v>
      </c>
      <c r="F4332">
        <v>0.873</v>
      </c>
      <c r="H4332">
        <v>1</v>
      </c>
    </row>
    <row r="4333" spans="1:8" x14ac:dyDescent="0.25">
      <c r="A4333" t="s">
        <v>7238</v>
      </c>
      <c r="B4333" t="s">
        <v>2433</v>
      </c>
      <c r="C4333" t="s">
        <v>3585</v>
      </c>
      <c r="D4333" t="s">
        <v>7879</v>
      </c>
      <c r="E4333" t="s">
        <v>8659</v>
      </c>
      <c r="F4333">
        <v>0.873</v>
      </c>
      <c r="H4333">
        <v>1</v>
      </c>
    </row>
    <row r="4334" spans="1:8" x14ac:dyDescent="0.25">
      <c r="A4334" t="s">
        <v>7238</v>
      </c>
      <c r="B4334" t="s">
        <v>7775</v>
      </c>
      <c r="C4334" t="s">
        <v>7776</v>
      </c>
      <c r="D4334" t="s">
        <v>7777</v>
      </c>
      <c r="E4334" t="s">
        <v>8659</v>
      </c>
      <c r="F4334">
        <v>0.873</v>
      </c>
      <c r="H4334">
        <v>1</v>
      </c>
    </row>
    <row r="4335" spans="1:8" x14ac:dyDescent="0.25">
      <c r="A4335" t="s">
        <v>7238</v>
      </c>
      <c r="B4335" t="s">
        <v>7805</v>
      </c>
      <c r="C4335" t="s">
        <v>7806</v>
      </c>
      <c r="D4335" t="s">
        <v>7807</v>
      </c>
      <c r="E4335" t="s">
        <v>8659</v>
      </c>
      <c r="F4335">
        <v>0.873</v>
      </c>
      <c r="H4335">
        <v>1</v>
      </c>
    </row>
    <row r="4336" spans="1:8" x14ac:dyDescent="0.25">
      <c r="A4336" t="s">
        <v>7238</v>
      </c>
      <c r="B4336" t="s">
        <v>5120</v>
      </c>
      <c r="C4336" t="s">
        <v>7883</v>
      </c>
      <c r="D4336" t="s">
        <v>7884</v>
      </c>
      <c r="E4336" t="s">
        <v>8659</v>
      </c>
      <c r="F4336">
        <v>0.873</v>
      </c>
      <c r="H4336">
        <v>1</v>
      </c>
    </row>
    <row r="4337" spans="1:8" x14ac:dyDescent="0.25">
      <c r="A4337" t="s">
        <v>7238</v>
      </c>
      <c r="B4337" t="s">
        <v>7861</v>
      </c>
      <c r="C4337" t="s">
        <v>7862</v>
      </c>
      <c r="D4337" t="s">
        <v>7863</v>
      </c>
      <c r="E4337" t="s">
        <v>8659</v>
      </c>
      <c r="F4337">
        <v>0.873</v>
      </c>
      <c r="H4337">
        <v>1</v>
      </c>
    </row>
    <row r="4338" spans="1:8" x14ac:dyDescent="0.25">
      <c r="A4338" t="s">
        <v>7238</v>
      </c>
      <c r="B4338" t="s">
        <v>7876</v>
      </c>
      <c r="C4338" t="s">
        <v>7630</v>
      </c>
      <c r="D4338" t="s">
        <v>7877</v>
      </c>
      <c r="E4338" t="s">
        <v>8659</v>
      </c>
      <c r="F4338">
        <v>0.873</v>
      </c>
      <c r="H4338">
        <v>1</v>
      </c>
    </row>
    <row r="4339" spans="1:8" x14ac:dyDescent="0.25">
      <c r="A4339" t="s">
        <v>7238</v>
      </c>
      <c r="B4339" t="s">
        <v>7808</v>
      </c>
      <c r="C4339" t="s">
        <v>7809</v>
      </c>
      <c r="D4339" t="s">
        <v>7810</v>
      </c>
      <c r="E4339" t="s">
        <v>8659</v>
      </c>
      <c r="F4339">
        <v>0.873</v>
      </c>
      <c r="H4339">
        <v>1</v>
      </c>
    </row>
    <row r="4340" spans="1:8" x14ac:dyDescent="0.25">
      <c r="A4340" t="s">
        <v>7238</v>
      </c>
      <c r="B4340" t="s">
        <v>3075</v>
      </c>
      <c r="C4340" t="s">
        <v>3075</v>
      </c>
      <c r="D4340" t="s">
        <v>7878</v>
      </c>
      <c r="E4340" t="s">
        <v>8659</v>
      </c>
      <c r="F4340">
        <v>0.873</v>
      </c>
      <c r="H4340">
        <v>1</v>
      </c>
    </row>
    <row r="4341" spans="1:8" x14ac:dyDescent="0.25">
      <c r="A4341" t="s">
        <v>7238</v>
      </c>
      <c r="B4341" t="s">
        <v>7865</v>
      </c>
      <c r="C4341" t="s">
        <v>7866</v>
      </c>
      <c r="D4341" t="s">
        <v>7867</v>
      </c>
      <c r="E4341" t="s">
        <v>8659</v>
      </c>
      <c r="F4341">
        <v>0.873</v>
      </c>
      <c r="H4341">
        <v>1</v>
      </c>
    </row>
    <row r="4342" spans="1:8" x14ac:dyDescent="0.25">
      <c r="A4342" t="s">
        <v>7238</v>
      </c>
      <c r="B4342" t="s">
        <v>7460</v>
      </c>
      <c r="C4342" t="s">
        <v>7144</v>
      </c>
      <c r="D4342" t="s">
        <v>7461</v>
      </c>
      <c r="E4342" t="s">
        <v>8659</v>
      </c>
      <c r="F4342">
        <v>0.873</v>
      </c>
      <c r="G4342">
        <v>0</v>
      </c>
      <c r="H4342">
        <v>1</v>
      </c>
    </row>
    <row r="4343" spans="1:8" x14ac:dyDescent="0.25">
      <c r="A4343" t="s">
        <v>7238</v>
      </c>
      <c r="B4343" t="s">
        <v>4088</v>
      </c>
      <c r="C4343" t="s">
        <v>4088</v>
      </c>
      <c r="D4343" t="s">
        <v>7790</v>
      </c>
      <c r="E4343" t="s">
        <v>8659</v>
      </c>
      <c r="F4343">
        <v>0.873</v>
      </c>
      <c r="G4343">
        <v>0.58199999999999996</v>
      </c>
      <c r="H4343">
        <v>1</v>
      </c>
    </row>
    <row r="4344" spans="1:8" x14ac:dyDescent="0.25">
      <c r="A4344" t="s">
        <v>7238</v>
      </c>
      <c r="B4344" t="s">
        <v>5878</v>
      </c>
      <c r="C4344" t="s">
        <v>146</v>
      </c>
      <c r="D4344" t="s">
        <v>7789</v>
      </c>
      <c r="E4344" t="s">
        <v>8659</v>
      </c>
      <c r="F4344">
        <v>0.873</v>
      </c>
      <c r="G4344">
        <v>1.0589999999999999</v>
      </c>
      <c r="H4344">
        <v>1</v>
      </c>
    </row>
    <row r="4345" spans="1:8" x14ac:dyDescent="0.25">
      <c r="A4345" t="s">
        <v>7238</v>
      </c>
      <c r="B4345" t="s">
        <v>7753</v>
      </c>
      <c r="C4345" t="s">
        <v>7754</v>
      </c>
      <c r="D4345" t="s">
        <v>7890</v>
      </c>
      <c r="E4345" t="s">
        <v>8659</v>
      </c>
      <c r="F4345">
        <v>0.873</v>
      </c>
      <c r="G4345">
        <v>1.056</v>
      </c>
      <c r="H4345">
        <v>1</v>
      </c>
    </row>
    <row r="4346" spans="1:8" x14ac:dyDescent="0.25">
      <c r="A4346" t="s">
        <v>7238</v>
      </c>
      <c r="B4346" t="s">
        <v>3365</v>
      </c>
      <c r="C4346" t="s">
        <v>7888</v>
      </c>
      <c r="D4346" t="s">
        <v>7889</v>
      </c>
      <c r="E4346" t="s">
        <v>8659</v>
      </c>
      <c r="F4346">
        <v>0.873</v>
      </c>
      <c r="G4346">
        <v>0.27100000000000002</v>
      </c>
      <c r="H4346">
        <v>1</v>
      </c>
    </row>
    <row r="4347" spans="1:8" x14ac:dyDescent="0.25">
      <c r="A4347" t="s">
        <v>7238</v>
      </c>
      <c r="B4347" t="s">
        <v>7243</v>
      </c>
      <c r="C4347" t="s">
        <v>7780</v>
      </c>
      <c r="D4347" t="s">
        <v>7781</v>
      </c>
      <c r="E4347" t="s">
        <v>8659</v>
      </c>
      <c r="F4347">
        <v>0.873</v>
      </c>
      <c r="G4347">
        <v>0.81299999999999994</v>
      </c>
      <c r="H4347">
        <v>1</v>
      </c>
    </row>
    <row r="4348" spans="1:8" x14ac:dyDescent="0.25">
      <c r="A4348" t="s">
        <v>7238</v>
      </c>
      <c r="B4348" t="s">
        <v>226</v>
      </c>
      <c r="C4348" t="s">
        <v>132</v>
      </c>
      <c r="D4348" t="s">
        <v>7849</v>
      </c>
      <c r="E4348" t="s">
        <v>8659</v>
      </c>
      <c r="F4348">
        <v>0.873</v>
      </c>
      <c r="G4348">
        <v>0.35599999999999998</v>
      </c>
      <c r="H4348">
        <v>1</v>
      </c>
    </row>
    <row r="4349" spans="1:8" x14ac:dyDescent="0.25">
      <c r="A4349" t="s">
        <v>7238</v>
      </c>
      <c r="B4349" t="s">
        <v>7842</v>
      </c>
      <c r="C4349" t="s">
        <v>7843</v>
      </c>
      <c r="D4349" t="s">
        <v>7844</v>
      </c>
      <c r="E4349" t="s">
        <v>8659</v>
      </c>
      <c r="F4349">
        <v>0.873</v>
      </c>
      <c r="G4349">
        <v>0.60199999999999998</v>
      </c>
      <c r="H4349">
        <v>1</v>
      </c>
    </row>
    <row r="4350" spans="1:8" x14ac:dyDescent="0.25">
      <c r="A4350" t="s">
        <v>7238</v>
      </c>
      <c r="B4350" t="s">
        <v>494</v>
      </c>
      <c r="C4350" t="s">
        <v>6394</v>
      </c>
      <c r="D4350" t="s">
        <v>7787</v>
      </c>
      <c r="E4350" t="s">
        <v>8659</v>
      </c>
      <c r="F4350">
        <v>0.873</v>
      </c>
      <c r="G4350">
        <v>0.45800000000000002</v>
      </c>
      <c r="H4350">
        <v>1</v>
      </c>
    </row>
    <row r="4351" spans="1:8" x14ac:dyDescent="0.25">
      <c r="A4351" t="s">
        <v>7238</v>
      </c>
      <c r="B4351" t="s">
        <v>7263</v>
      </c>
      <c r="C4351" t="s">
        <v>7264</v>
      </c>
      <c r="D4351" t="s">
        <v>7891</v>
      </c>
      <c r="E4351" t="s">
        <v>8659</v>
      </c>
      <c r="F4351">
        <v>0.873</v>
      </c>
      <c r="G4351">
        <v>0.77900000000000003</v>
      </c>
      <c r="H4351">
        <v>1</v>
      </c>
    </row>
    <row r="4352" spans="1:8" x14ac:dyDescent="0.25">
      <c r="A4352" t="s">
        <v>7238</v>
      </c>
      <c r="B4352" t="s">
        <v>5878</v>
      </c>
      <c r="C4352" t="s">
        <v>146</v>
      </c>
      <c r="D4352" t="s">
        <v>7782</v>
      </c>
      <c r="E4352" t="s">
        <v>8659</v>
      </c>
      <c r="F4352">
        <v>0.873</v>
      </c>
      <c r="G4352">
        <v>0.53200000000000003</v>
      </c>
      <c r="H4352">
        <v>1</v>
      </c>
    </row>
    <row r="4353" spans="1:8" x14ac:dyDescent="0.25">
      <c r="A4353" t="s">
        <v>7238</v>
      </c>
      <c r="B4353" t="s">
        <v>7367</v>
      </c>
      <c r="C4353" t="s">
        <v>7368</v>
      </c>
      <c r="D4353" t="s">
        <v>7836</v>
      </c>
      <c r="E4353" t="s">
        <v>8659</v>
      </c>
      <c r="F4353">
        <v>0.873</v>
      </c>
      <c r="G4353">
        <v>0.57699999999999996</v>
      </c>
      <c r="H4353">
        <v>1</v>
      </c>
    </row>
    <row r="4354" spans="1:8" x14ac:dyDescent="0.25">
      <c r="A4354" t="s">
        <v>7238</v>
      </c>
      <c r="B4354" t="s">
        <v>367</v>
      </c>
      <c r="C4354" t="s">
        <v>314</v>
      </c>
      <c r="D4354" t="s">
        <v>7835</v>
      </c>
      <c r="E4354" t="s">
        <v>8659</v>
      </c>
      <c r="F4354">
        <v>0.873</v>
      </c>
      <c r="G4354">
        <v>1.0669999999999999</v>
      </c>
      <c r="H4354">
        <v>1</v>
      </c>
    </row>
    <row r="4355" spans="1:8" x14ac:dyDescent="0.25">
      <c r="A4355" t="s">
        <v>7238</v>
      </c>
      <c r="B4355" t="s">
        <v>7456</v>
      </c>
      <c r="C4355" t="s">
        <v>7456</v>
      </c>
      <c r="D4355" t="s">
        <v>7840</v>
      </c>
      <c r="E4355" t="s">
        <v>8659</v>
      </c>
      <c r="F4355">
        <v>0.873</v>
      </c>
      <c r="G4355">
        <v>0.85099999999999998</v>
      </c>
      <c r="H4355">
        <v>1</v>
      </c>
    </row>
    <row r="4356" spans="1:8" x14ac:dyDescent="0.25">
      <c r="A4356" t="s">
        <v>7238</v>
      </c>
      <c r="B4356" t="s">
        <v>6590</v>
      </c>
      <c r="C4356" t="s">
        <v>7441</v>
      </c>
      <c r="D4356" t="s">
        <v>7850</v>
      </c>
      <c r="E4356" t="s">
        <v>8659</v>
      </c>
      <c r="F4356">
        <v>0.873</v>
      </c>
      <c r="G4356">
        <v>0.82699999999999996</v>
      </c>
      <c r="H4356">
        <v>1</v>
      </c>
    </row>
    <row r="4357" spans="1:8" x14ac:dyDescent="0.25">
      <c r="A4357" t="s">
        <v>7238</v>
      </c>
      <c r="B4357" t="s">
        <v>7847</v>
      </c>
      <c r="C4357" t="s">
        <v>7847</v>
      </c>
      <c r="D4357" t="s">
        <v>7848</v>
      </c>
      <c r="E4357" t="s">
        <v>8659</v>
      </c>
      <c r="F4357">
        <v>0.873</v>
      </c>
      <c r="H4357">
        <v>1</v>
      </c>
    </row>
    <row r="4358" spans="1:8" x14ac:dyDescent="0.25">
      <c r="A4358" t="s">
        <v>7238</v>
      </c>
      <c r="B4358" t="s">
        <v>1355</v>
      </c>
      <c r="C4358" t="s">
        <v>335</v>
      </c>
      <c r="D4358" t="s">
        <v>7788</v>
      </c>
      <c r="E4358" t="s">
        <v>8659</v>
      </c>
      <c r="F4358">
        <v>0.873</v>
      </c>
      <c r="G4358">
        <v>0.9</v>
      </c>
      <c r="H4358">
        <v>1</v>
      </c>
    </row>
    <row r="4359" spans="1:8" x14ac:dyDescent="0.25">
      <c r="A4359" t="s">
        <v>7238</v>
      </c>
      <c r="B4359" t="s">
        <v>198</v>
      </c>
      <c r="C4359" t="s">
        <v>242</v>
      </c>
      <c r="D4359" t="s">
        <v>7820</v>
      </c>
      <c r="E4359" t="s">
        <v>8659</v>
      </c>
      <c r="F4359">
        <v>0.873</v>
      </c>
      <c r="G4359">
        <v>1.18</v>
      </c>
      <c r="H4359">
        <v>1</v>
      </c>
    </row>
    <row r="4360" spans="1:8" x14ac:dyDescent="0.25">
      <c r="A4360" t="s">
        <v>7238</v>
      </c>
      <c r="B4360" t="s">
        <v>5878</v>
      </c>
      <c r="C4360" t="s">
        <v>146</v>
      </c>
      <c r="D4360" t="s">
        <v>7816</v>
      </c>
      <c r="E4360" t="s">
        <v>8659</v>
      </c>
      <c r="F4360">
        <v>0.873</v>
      </c>
      <c r="G4360">
        <v>0.70499999999999996</v>
      </c>
      <c r="H4360">
        <v>1</v>
      </c>
    </row>
    <row r="4361" spans="1:8" x14ac:dyDescent="0.25">
      <c r="A4361" t="s">
        <v>7238</v>
      </c>
      <c r="B4361" t="s">
        <v>7801</v>
      </c>
      <c r="C4361" t="s">
        <v>7802</v>
      </c>
      <c r="D4361" t="s">
        <v>7803</v>
      </c>
      <c r="E4361" t="s">
        <v>8659</v>
      </c>
      <c r="F4361">
        <v>0.873</v>
      </c>
      <c r="H4361">
        <v>1</v>
      </c>
    </row>
    <row r="4362" spans="1:8" x14ac:dyDescent="0.25">
      <c r="A4362" t="s">
        <v>7238</v>
      </c>
      <c r="B4362" t="s">
        <v>7793</v>
      </c>
      <c r="C4362" t="s">
        <v>7794</v>
      </c>
      <c r="D4362" t="s">
        <v>7795</v>
      </c>
      <c r="E4362" t="s">
        <v>8659</v>
      </c>
      <c r="F4362">
        <v>0.873</v>
      </c>
      <c r="H4362">
        <v>1</v>
      </c>
    </row>
    <row r="4363" spans="1:8" x14ac:dyDescent="0.25">
      <c r="A4363" t="s">
        <v>7238</v>
      </c>
      <c r="B4363" t="s">
        <v>2339</v>
      </c>
      <c r="C4363" t="s">
        <v>1382</v>
      </c>
      <c r="D4363" t="s">
        <v>7813</v>
      </c>
      <c r="E4363" t="s">
        <v>8659</v>
      </c>
      <c r="F4363">
        <v>0.873</v>
      </c>
      <c r="H4363">
        <v>1</v>
      </c>
    </row>
    <row r="4364" spans="1:8" x14ac:dyDescent="0.25">
      <c r="A4364" t="s">
        <v>7238</v>
      </c>
      <c r="B4364" t="s">
        <v>7796</v>
      </c>
      <c r="C4364" t="s">
        <v>7797</v>
      </c>
      <c r="D4364" t="s">
        <v>7798</v>
      </c>
      <c r="E4364" t="s">
        <v>8659</v>
      </c>
      <c r="F4364">
        <v>0.873</v>
      </c>
      <c r="H4364">
        <v>1</v>
      </c>
    </row>
    <row r="4365" spans="1:8" x14ac:dyDescent="0.25">
      <c r="A4365" t="s">
        <v>7238</v>
      </c>
      <c r="B4365" t="s">
        <v>7602</v>
      </c>
      <c r="C4365" t="s">
        <v>7687</v>
      </c>
      <c r="D4365" t="s">
        <v>7824</v>
      </c>
      <c r="E4365" t="s">
        <v>8659</v>
      </c>
      <c r="F4365">
        <v>0.873</v>
      </c>
      <c r="G4365">
        <v>1.294</v>
      </c>
      <c r="H4365">
        <v>1</v>
      </c>
    </row>
    <row r="4366" spans="1:8" x14ac:dyDescent="0.25">
      <c r="A4366" t="s">
        <v>7892</v>
      </c>
      <c r="B4366" t="s">
        <v>7896</v>
      </c>
      <c r="C4366" t="s">
        <v>7897</v>
      </c>
      <c r="D4366" t="s">
        <v>7902</v>
      </c>
      <c r="E4366" t="s">
        <v>8659</v>
      </c>
      <c r="F4366">
        <v>1.111</v>
      </c>
      <c r="G4366">
        <v>1.109</v>
      </c>
      <c r="H4366">
        <v>1</v>
      </c>
    </row>
    <row r="4367" spans="1:8" x14ac:dyDescent="0.25">
      <c r="A4367" t="s">
        <v>7892</v>
      </c>
      <c r="B4367" t="s">
        <v>3922</v>
      </c>
      <c r="C4367" t="s">
        <v>7903</v>
      </c>
      <c r="D4367" t="s">
        <v>7904</v>
      </c>
      <c r="E4367" t="s">
        <v>8659</v>
      </c>
      <c r="F4367">
        <v>1.111</v>
      </c>
      <c r="G4367">
        <v>1.841</v>
      </c>
      <c r="H4367">
        <v>1</v>
      </c>
    </row>
    <row r="4368" spans="1:8" x14ac:dyDescent="0.25">
      <c r="A4368" t="s">
        <v>7892</v>
      </c>
      <c r="B4368" t="s">
        <v>7893</v>
      </c>
      <c r="C4368" t="s">
        <v>7894</v>
      </c>
      <c r="D4368" t="s">
        <v>7901</v>
      </c>
      <c r="E4368" t="s">
        <v>8659</v>
      </c>
      <c r="F4368">
        <v>1.111</v>
      </c>
      <c r="G4368">
        <v>0.85899999999999999</v>
      </c>
      <c r="H4368">
        <v>1</v>
      </c>
    </row>
    <row r="4369" spans="1:8" x14ac:dyDescent="0.25">
      <c r="A4369" t="s">
        <v>7892</v>
      </c>
      <c r="B4369" t="s">
        <v>7896</v>
      </c>
      <c r="C4369" t="s">
        <v>7897</v>
      </c>
      <c r="D4369" t="s">
        <v>7908</v>
      </c>
      <c r="E4369" t="s">
        <v>8659</v>
      </c>
      <c r="F4369">
        <v>1.111</v>
      </c>
      <c r="G4369">
        <v>1.4730000000000001</v>
      </c>
      <c r="H4369">
        <v>1</v>
      </c>
    </row>
    <row r="4370" spans="1:8" x14ac:dyDescent="0.25">
      <c r="A4370" t="s">
        <v>7892</v>
      </c>
      <c r="B4370" t="s">
        <v>7905</v>
      </c>
      <c r="C4370" t="s">
        <v>7906</v>
      </c>
      <c r="D4370" t="s">
        <v>7907</v>
      </c>
      <c r="E4370" t="s">
        <v>8659</v>
      </c>
      <c r="F4370">
        <v>1.111</v>
      </c>
      <c r="G4370">
        <v>0.871</v>
      </c>
      <c r="H4370">
        <v>1</v>
      </c>
    </row>
    <row r="4371" spans="1:8" x14ac:dyDescent="0.25">
      <c r="A4371" t="s">
        <v>7892</v>
      </c>
      <c r="B4371" t="s">
        <v>7896</v>
      </c>
      <c r="C4371" t="s">
        <v>7897</v>
      </c>
      <c r="D4371" t="s">
        <v>7898</v>
      </c>
      <c r="E4371" t="s">
        <v>8659</v>
      </c>
      <c r="F4371">
        <v>1.111</v>
      </c>
      <c r="G4371">
        <v>0.98599999999999999</v>
      </c>
      <c r="H4371">
        <v>1</v>
      </c>
    </row>
    <row r="4372" spans="1:8" x14ac:dyDescent="0.25">
      <c r="A4372" t="s">
        <v>7892</v>
      </c>
      <c r="B4372" t="s">
        <v>7905</v>
      </c>
      <c r="C4372" t="s">
        <v>584</v>
      </c>
      <c r="D4372" t="s">
        <v>2465</v>
      </c>
      <c r="E4372" t="s">
        <v>8659</v>
      </c>
      <c r="F4372">
        <v>1.111</v>
      </c>
      <c r="G4372">
        <v>0.48</v>
      </c>
      <c r="H4372">
        <v>1</v>
      </c>
    </row>
    <row r="4373" spans="1:8" x14ac:dyDescent="0.25">
      <c r="A4373" t="s">
        <v>7892</v>
      </c>
      <c r="B4373" t="s">
        <v>433</v>
      </c>
      <c r="C4373" t="s">
        <v>7936</v>
      </c>
      <c r="D4373" t="s">
        <v>7937</v>
      </c>
      <c r="E4373" t="s">
        <v>8659</v>
      </c>
      <c r="F4373">
        <v>1.111</v>
      </c>
      <c r="H4373">
        <v>1</v>
      </c>
    </row>
    <row r="4374" spans="1:8" x14ac:dyDescent="0.25">
      <c r="A4374" t="s">
        <v>7892</v>
      </c>
      <c r="B4374" t="s">
        <v>7909</v>
      </c>
      <c r="C4374" t="s">
        <v>7911</v>
      </c>
      <c r="D4374" t="s">
        <v>7912</v>
      </c>
      <c r="E4374" t="s">
        <v>8659</v>
      </c>
      <c r="F4374">
        <v>1.111</v>
      </c>
      <c r="H4374">
        <v>1</v>
      </c>
    </row>
    <row r="4375" spans="1:8" x14ac:dyDescent="0.25">
      <c r="A4375" t="s">
        <v>7892</v>
      </c>
      <c r="B4375" t="s">
        <v>7896</v>
      </c>
      <c r="C4375" t="s">
        <v>7942</v>
      </c>
      <c r="D4375" t="s">
        <v>7943</v>
      </c>
      <c r="E4375" t="s">
        <v>8659</v>
      </c>
      <c r="F4375">
        <v>1.111</v>
      </c>
      <c r="G4375">
        <v>1.1140000000000001</v>
      </c>
      <c r="H4375">
        <v>1</v>
      </c>
    </row>
    <row r="4376" spans="1:8" x14ac:dyDescent="0.25">
      <c r="A4376" t="s">
        <v>7892</v>
      </c>
      <c r="B4376" t="s">
        <v>7905</v>
      </c>
      <c r="C4376" t="s">
        <v>7922</v>
      </c>
      <c r="D4376" t="s">
        <v>7923</v>
      </c>
      <c r="E4376" t="s">
        <v>8659</v>
      </c>
      <c r="F4376">
        <v>1.111</v>
      </c>
      <c r="G4376">
        <v>0.70599999999999996</v>
      </c>
      <c r="H4376">
        <v>1</v>
      </c>
    </row>
    <row r="4377" spans="1:8" x14ac:dyDescent="0.25">
      <c r="A4377" t="s">
        <v>7892</v>
      </c>
      <c r="B4377" t="s">
        <v>7896</v>
      </c>
      <c r="C4377" t="s">
        <v>7924</v>
      </c>
      <c r="D4377" t="s">
        <v>7925</v>
      </c>
      <c r="E4377" t="s">
        <v>8659</v>
      </c>
      <c r="F4377">
        <v>1.111</v>
      </c>
      <c r="G4377">
        <v>0.93600000000000005</v>
      </c>
      <c r="H4377">
        <v>1</v>
      </c>
    </row>
    <row r="4378" spans="1:8" x14ac:dyDescent="0.25">
      <c r="A4378" t="s">
        <v>7892</v>
      </c>
      <c r="B4378" t="s">
        <v>7896</v>
      </c>
      <c r="C4378" t="s">
        <v>7897</v>
      </c>
      <c r="D4378" t="s">
        <v>7929</v>
      </c>
      <c r="E4378" t="s">
        <v>8659</v>
      </c>
      <c r="F4378">
        <v>1.111</v>
      </c>
      <c r="G4378">
        <v>1.0720000000000001</v>
      </c>
      <c r="H4378">
        <v>1</v>
      </c>
    </row>
    <row r="4379" spans="1:8" x14ac:dyDescent="0.25">
      <c r="A4379" t="s">
        <v>7892</v>
      </c>
      <c r="B4379" t="s">
        <v>7939</v>
      </c>
      <c r="C4379" t="s">
        <v>7940</v>
      </c>
      <c r="D4379" t="s">
        <v>7941</v>
      </c>
      <c r="E4379" t="s">
        <v>8659</v>
      </c>
      <c r="F4379">
        <v>1.111</v>
      </c>
      <c r="H4379">
        <v>1</v>
      </c>
    </row>
    <row r="4380" spans="1:8" x14ac:dyDescent="0.25">
      <c r="A4380" t="s">
        <v>7892</v>
      </c>
      <c r="B4380" t="s">
        <v>7954</v>
      </c>
      <c r="C4380" t="s">
        <v>4763</v>
      </c>
      <c r="D4380" t="s">
        <v>7955</v>
      </c>
      <c r="E4380" t="s">
        <v>8659</v>
      </c>
      <c r="F4380">
        <v>1.111</v>
      </c>
      <c r="G4380">
        <v>0</v>
      </c>
      <c r="H4380">
        <v>1</v>
      </c>
    </row>
    <row r="4381" spans="1:8" x14ac:dyDescent="0.25">
      <c r="A4381" t="s">
        <v>7892</v>
      </c>
      <c r="B4381" t="s">
        <v>7916</v>
      </c>
      <c r="C4381" t="s">
        <v>1289</v>
      </c>
      <c r="D4381" t="s">
        <v>7944</v>
      </c>
      <c r="E4381" t="s">
        <v>8659</v>
      </c>
      <c r="F4381">
        <v>1.111</v>
      </c>
      <c r="H4381">
        <v>1</v>
      </c>
    </row>
    <row r="4382" spans="1:8" x14ac:dyDescent="0.25">
      <c r="A4382" t="s">
        <v>7892</v>
      </c>
      <c r="B4382" t="s">
        <v>1282</v>
      </c>
      <c r="C4382" t="s">
        <v>7952</v>
      </c>
      <c r="D4382" t="s">
        <v>7953</v>
      </c>
      <c r="E4382" t="s">
        <v>8659</v>
      </c>
      <c r="F4382">
        <v>1.111</v>
      </c>
      <c r="G4382">
        <v>0</v>
      </c>
      <c r="H4382">
        <v>1</v>
      </c>
    </row>
    <row r="4383" spans="1:8" x14ac:dyDescent="0.25">
      <c r="A4383" t="s">
        <v>7892</v>
      </c>
      <c r="B4383" t="s">
        <v>7905</v>
      </c>
      <c r="C4383" t="s">
        <v>7922</v>
      </c>
      <c r="D4383" t="s">
        <v>7962</v>
      </c>
      <c r="E4383" t="s">
        <v>8659</v>
      </c>
      <c r="F4383">
        <v>1.111</v>
      </c>
      <c r="G4383">
        <v>0</v>
      </c>
      <c r="H4383">
        <v>1</v>
      </c>
    </row>
    <row r="4384" spans="1:8" x14ac:dyDescent="0.25">
      <c r="A4384" t="s">
        <v>7892</v>
      </c>
      <c r="B4384" t="s">
        <v>827</v>
      </c>
      <c r="C4384" t="s">
        <v>7930</v>
      </c>
      <c r="D4384" t="s">
        <v>7931</v>
      </c>
      <c r="E4384" t="s">
        <v>8659</v>
      </c>
      <c r="F4384">
        <v>1.111</v>
      </c>
      <c r="G4384">
        <v>1.2250000000000001</v>
      </c>
      <c r="H4384">
        <v>1</v>
      </c>
    </row>
    <row r="4385" spans="1:8" x14ac:dyDescent="0.25">
      <c r="A4385" t="s">
        <v>7892</v>
      </c>
      <c r="B4385" t="s">
        <v>7909</v>
      </c>
      <c r="C4385" t="s">
        <v>334</v>
      </c>
      <c r="D4385" t="s">
        <v>7910</v>
      </c>
      <c r="E4385" t="s">
        <v>8659</v>
      </c>
      <c r="F4385">
        <v>1.111</v>
      </c>
      <c r="G4385">
        <v>0.89500000000000002</v>
      </c>
      <c r="H4385">
        <v>1</v>
      </c>
    </row>
    <row r="4386" spans="1:8" x14ac:dyDescent="0.25">
      <c r="A4386" t="s">
        <v>7892</v>
      </c>
      <c r="B4386" t="s">
        <v>7916</v>
      </c>
      <c r="C4386" t="s">
        <v>5253</v>
      </c>
      <c r="D4386" t="s">
        <v>7917</v>
      </c>
      <c r="E4386" t="s">
        <v>8659</v>
      </c>
      <c r="F4386">
        <v>1.111</v>
      </c>
      <c r="H4386">
        <v>1</v>
      </c>
    </row>
    <row r="4387" spans="1:8" x14ac:dyDescent="0.25">
      <c r="A4387" t="s">
        <v>7892</v>
      </c>
      <c r="B4387" t="s">
        <v>6373</v>
      </c>
      <c r="C4387" t="s">
        <v>1406</v>
      </c>
      <c r="D4387" t="s">
        <v>7963</v>
      </c>
      <c r="E4387" t="s">
        <v>8659</v>
      </c>
      <c r="F4387">
        <v>1.111</v>
      </c>
      <c r="H4387">
        <v>1</v>
      </c>
    </row>
    <row r="4388" spans="1:8" x14ac:dyDescent="0.25">
      <c r="A4388" t="s">
        <v>7892</v>
      </c>
      <c r="B4388" t="s">
        <v>7905</v>
      </c>
      <c r="C4388" t="s">
        <v>7918</v>
      </c>
      <c r="D4388" t="s">
        <v>7919</v>
      </c>
      <c r="E4388" t="s">
        <v>8659</v>
      </c>
      <c r="F4388">
        <v>1.111</v>
      </c>
      <c r="G4388">
        <v>1.3440000000000001</v>
      </c>
      <c r="H4388">
        <v>1</v>
      </c>
    </row>
    <row r="4389" spans="1:8" x14ac:dyDescent="0.25">
      <c r="A4389" t="s">
        <v>7892</v>
      </c>
      <c r="B4389" t="s">
        <v>7933</v>
      </c>
      <c r="C4389" t="s">
        <v>7934</v>
      </c>
      <c r="D4389" t="s">
        <v>7935</v>
      </c>
      <c r="E4389" t="s">
        <v>8659</v>
      </c>
      <c r="F4389">
        <v>1.111</v>
      </c>
      <c r="H4389">
        <v>1</v>
      </c>
    </row>
    <row r="4390" spans="1:8" x14ac:dyDescent="0.25">
      <c r="A4390" t="s">
        <v>7892</v>
      </c>
      <c r="B4390" t="s">
        <v>7896</v>
      </c>
      <c r="C4390" t="s">
        <v>7964</v>
      </c>
      <c r="D4390" t="s">
        <v>7965</v>
      </c>
      <c r="E4390" t="s">
        <v>8659</v>
      </c>
      <c r="F4390">
        <v>1.111</v>
      </c>
      <c r="G4390">
        <v>2.4550000000000001</v>
      </c>
      <c r="H4390">
        <v>1</v>
      </c>
    </row>
    <row r="4391" spans="1:8" x14ac:dyDescent="0.25">
      <c r="A4391" t="s">
        <v>7892</v>
      </c>
      <c r="B4391" t="s">
        <v>7938</v>
      </c>
      <c r="C4391" t="s">
        <v>1323</v>
      </c>
      <c r="D4391" t="s">
        <v>1324</v>
      </c>
      <c r="E4391" t="s">
        <v>8659</v>
      </c>
      <c r="F4391">
        <v>1.111</v>
      </c>
      <c r="H4391">
        <v>1</v>
      </c>
    </row>
    <row r="4392" spans="1:8" x14ac:dyDescent="0.25">
      <c r="A4392" t="s">
        <v>7892</v>
      </c>
      <c r="B4392" t="s">
        <v>1336</v>
      </c>
      <c r="C4392" t="s">
        <v>7920</v>
      </c>
      <c r="D4392" t="s">
        <v>7921</v>
      </c>
      <c r="E4392" t="s">
        <v>8659</v>
      </c>
      <c r="F4392">
        <v>1.111</v>
      </c>
      <c r="H4392">
        <v>1</v>
      </c>
    </row>
    <row r="4393" spans="1:8" x14ac:dyDescent="0.25">
      <c r="A4393" t="s">
        <v>7892</v>
      </c>
      <c r="B4393" t="s">
        <v>7939</v>
      </c>
      <c r="C4393" t="s">
        <v>7960</v>
      </c>
      <c r="D4393" t="s">
        <v>7961</v>
      </c>
      <c r="E4393" t="s">
        <v>8659</v>
      </c>
      <c r="F4393">
        <v>1.111</v>
      </c>
      <c r="H4393">
        <v>1</v>
      </c>
    </row>
    <row r="4394" spans="1:8" x14ac:dyDescent="0.25">
      <c r="A4394" t="s">
        <v>7892</v>
      </c>
      <c r="B4394" t="s">
        <v>827</v>
      </c>
      <c r="C4394" t="s">
        <v>7958</v>
      </c>
      <c r="D4394" t="s">
        <v>7959</v>
      </c>
      <c r="E4394" t="s">
        <v>8659</v>
      </c>
      <c r="F4394">
        <v>1.111</v>
      </c>
      <c r="G4394">
        <v>0.64200000000000002</v>
      </c>
      <c r="H4394">
        <v>1</v>
      </c>
    </row>
    <row r="4395" spans="1:8" x14ac:dyDescent="0.25">
      <c r="A4395" t="s">
        <v>7892</v>
      </c>
      <c r="B4395" t="s">
        <v>7896</v>
      </c>
      <c r="C4395" t="s">
        <v>7897</v>
      </c>
      <c r="D4395" t="s">
        <v>7973</v>
      </c>
      <c r="E4395" t="s">
        <v>8659</v>
      </c>
      <c r="F4395">
        <v>1.111</v>
      </c>
      <c r="H4395">
        <v>1</v>
      </c>
    </row>
    <row r="4396" spans="1:8" x14ac:dyDescent="0.25">
      <c r="A4396" t="s">
        <v>7892</v>
      </c>
      <c r="B4396" t="s">
        <v>1275</v>
      </c>
      <c r="C4396" t="s">
        <v>7968</v>
      </c>
      <c r="D4396" t="s">
        <v>7969</v>
      </c>
      <c r="E4396" t="s">
        <v>8659</v>
      </c>
      <c r="F4396">
        <v>1.111</v>
      </c>
      <c r="H4396">
        <v>1</v>
      </c>
    </row>
    <row r="4397" spans="1:8" x14ac:dyDescent="0.25">
      <c r="A4397" t="s">
        <v>7892</v>
      </c>
      <c r="B4397" t="s">
        <v>93</v>
      </c>
      <c r="C4397" t="s">
        <v>7945</v>
      </c>
      <c r="D4397" t="s">
        <v>7946</v>
      </c>
      <c r="E4397" t="s">
        <v>8659</v>
      </c>
      <c r="F4397">
        <v>1.111</v>
      </c>
      <c r="G4397">
        <v>0.81699999999999995</v>
      </c>
      <c r="H4397">
        <v>1</v>
      </c>
    </row>
    <row r="4398" spans="1:8" x14ac:dyDescent="0.25">
      <c r="A4398" t="s">
        <v>7892</v>
      </c>
      <c r="B4398" t="s">
        <v>7896</v>
      </c>
      <c r="C4398" t="s">
        <v>7956</v>
      </c>
      <c r="D4398" t="s">
        <v>7957</v>
      </c>
      <c r="E4398" t="s">
        <v>8659</v>
      </c>
      <c r="F4398">
        <v>1.111</v>
      </c>
      <c r="G4398">
        <v>0</v>
      </c>
      <c r="H4398">
        <v>1</v>
      </c>
    </row>
    <row r="4399" spans="1:8" x14ac:dyDescent="0.25">
      <c r="A4399" t="s">
        <v>7892</v>
      </c>
      <c r="B4399" t="s">
        <v>7938</v>
      </c>
      <c r="C4399" t="s">
        <v>2189</v>
      </c>
      <c r="D4399" t="s">
        <v>7951</v>
      </c>
      <c r="E4399" t="s">
        <v>8659</v>
      </c>
      <c r="F4399">
        <v>1.111</v>
      </c>
      <c r="H4399">
        <v>1</v>
      </c>
    </row>
    <row r="4400" spans="1:8" x14ac:dyDescent="0.25">
      <c r="A4400" t="s">
        <v>7892</v>
      </c>
      <c r="B4400" t="s">
        <v>7926</v>
      </c>
      <c r="C4400" t="s">
        <v>7927</v>
      </c>
      <c r="D4400" t="s">
        <v>7928</v>
      </c>
      <c r="E4400" t="s">
        <v>8659</v>
      </c>
      <c r="F4400">
        <v>1.111</v>
      </c>
      <c r="G4400">
        <v>0.48499999999999999</v>
      </c>
      <c r="H4400">
        <v>1</v>
      </c>
    </row>
    <row r="4401" spans="1:8" x14ac:dyDescent="0.25">
      <c r="A4401" t="s">
        <v>7892</v>
      </c>
      <c r="B4401" t="s">
        <v>7913</v>
      </c>
      <c r="C4401" t="s">
        <v>7914</v>
      </c>
      <c r="D4401" t="s">
        <v>7915</v>
      </c>
      <c r="E4401" t="s">
        <v>8659</v>
      </c>
      <c r="F4401">
        <v>1.111</v>
      </c>
      <c r="H4401">
        <v>1</v>
      </c>
    </row>
    <row r="4402" spans="1:8" x14ac:dyDescent="0.25">
      <c r="A4402" t="s">
        <v>7892</v>
      </c>
      <c r="B4402" t="s">
        <v>6373</v>
      </c>
      <c r="C4402" t="s">
        <v>6373</v>
      </c>
      <c r="D4402" t="s">
        <v>7972</v>
      </c>
      <c r="E4402" t="s">
        <v>8659</v>
      </c>
      <c r="F4402">
        <v>1.111</v>
      </c>
      <c r="H4402">
        <v>1</v>
      </c>
    </row>
    <row r="4403" spans="1:8" x14ac:dyDescent="0.25">
      <c r="A4403" t="s">
        <v>7892</v>
      </c>
      <c r="B4403" t="s">
        <v>4822</v>
      </c>
      <c r="C4403" t="s">
        <v>7899</v>
      </c>
      <c r="D4403" t="s">
        <v>7900</v>
      </c>
      <c r="E4403" t="s">
        <v>8659</v>
      </c>
      <c r="F4403">
        <v>1.111</v>
      </c>
      <c r="G4403">
        <v>0</v>
      </c>
      <c r="H4403">
        <v>1</v>
      </c>
    </row>
    <row r="4404" spans="1:8" x14ac:dyDescent="0.25">
      <c r="A4404" t="s">
        <v>7892</v>
      </c>
      <c r="B4404" t="s">
        <v>7893</v>
      </c>
      <c r="C4404" t="s">
        <v>7894</v>
      </c>
      <c r="D4404" t="s">
        <v>7895</v>
      </c>
      <c r="E4404" t="s">
        <v>8659</v>
      </c>
      <c r="F4404">
        <v>1.111</v>
      </c>
      <c r="G4404">
        <v>1.075</v>
      </c>
      <c r="H4404">
        <v>1</v>
      </c>
    </row>
    <row r="4405" spans="1:8" x14ac:dyDescent="0.25">
      <c r="A4405" t="s">
        <v>7892</v>
      </c>
      <c r="B4405" t="s">
        <v>7896</v>
      </c>
      <c r="C4405" t="s">
        <v>2003</v>
      </c>
      <c r="D4405" t="s">
        <v>7947</v>
      </c>
      <c r="E4405" t="s">
        <v>8659</v>
      </c>
      <c r="F4405">
        <v>1.111</v>
      </c>
      <c r="G4405">
        <v>1.617</v>
      </c>
      <c r="H4405">
        <v>1</v>
      </c>
    </row>
    <row r="4406" spans="1:8" x14ac:dyDescent="0.25">
      <c r="A4406" t="s">
        <v>7892</v>
      </c>
      <c r="B4406" t="s">
        <v>7948</v>
      </c>
      <c r="C4406" t="s">
        <v>7948</v>
      </c>
      <c r="D4406" t="s">
        <v>7949</v>
      </c>
      <c r="E4406" t="s">
        <v>8659</v>
      </c>
      <c r="F4406">
        <v>1.111</v>
      </c>
      <c r="G4406">
        <v>1.2669999999999999</v>
      </c>
      <c r="H4406">
        <v>1</v>
      </c>
    </row>
    <row r="4407" spans="1:8" x14ac:dyDescent="0.25">
      <c r="A4407" t="s">
        <v>7892</v>
      </c>
      <c r="B4407" t="s">
        <v>7896</v>
      </c>
      <c r="C4407" t="s">
        <v>2003</v>
      </c>
      <c r="D4407" t="s">
        <v>7950</v>
      </c>
      <c r="E4407" t="s">
        <v>8659</v>
      </c>
      <c r="F4407">
        <v>1.111</v>
      </c>
      <c r="H4407">
        <v>1</v>
      </c>
    </row>
    <row r="4408" spans="1:8" x14ac:dyDescent="0.25">
      <c r="A4408" t="s">
        <v>7892</v>
      </c>
      <c r="B4408" t="s">
        <v>5527</v>
      </c>
      <c r="C4408" t="s">
        <v>415</v>
      </c>
      <c r="D4408" t="s">
        <v>7932</v>
      </c>
      <c r="E4408" t="s">
        <v>8659</v>
      </c>
      <c r="F4408">
        <v>1.111</v>
      </c>
      <c r="H4408">
        <v>1</v>
      </c>
    </row>
    <row r="4409" spans="1:8" x14ac:dyDescent="0.25">
      <c r="A4409" t="s">
        <v>7892</v>
      </c>
      <c r="B4409" t="s">
        <v>2485</v>
      </c>
      <c r="C4409" t="s">
        <v>7966</v>
      </c>
      <c r="D4409" t="s">
        <v>7967</v>
      </c>
      <c r="E4409" t="s">
        <v>8659</v>
      </c>
      <c r="F4409">
        <v>1.111</v>
      </c>
      <c r="H4409">
        <v>1</v>
      </c>
    </row>
    <row r="4410" spans="1:8" x14ac:dyDescent="0.25">
      <c r="A4410" t="s">
        <v>7892</v>
      </c>
      <c r="B4410" t="s">
        <v>7896</v>
      </c>
      <c r="C4410" t="s">
        <v>7897</v>
      </c>
      <c r="D4410" t="s">
        <v>7971</v>
      </c>
      <c r="E4410" t="s">
        <v>8659</v>
      </c>
      <c r="F4410">
        <v>1.111</v>
      </c>
      <c r="H4410">
        <v>1</v>
      </c>
    </row>
    <row r="4411" spans="1:8" x14ac:dyDescent="0.25">
      <c r="A4411" t="s">
        <v>7892</v>
      </c>
      <c r="B4411" t="s">
        <v>5527</v>
      </c>
      <c r="C4411" t="s">
        <v>7970</v>
      </c>
      <c r="D4411" t="s">
        <v>6442</v>
      </c>
      <c r="E4411" t="s">
        <v>8659</v>
      </c>
      <c r="F4411">
        <v>1.111</v>
      </c>
      <c r="H4411">
        <v>1</v>
      </c>
    </row>
    <row r="4412" spans="1:8" x14ac:dyDescent="0.25">
      <c r="A4412" t="s">
        <v>7974</v>
      </c>
      <c r="B4412" t="s">
        <v>7977</v>
      </c>
      <c r="C4412" t="s">
        <v>3159</v>
      </c>
      <c r="D4412" t="s">
        <v>7978</v>
      </c>
      <c r="E4412" t="s">
        <v>8659</v>
      </c>
      <c r="F4412">
        <v>0.92500000000000004</v>
      </c>
      <c r="G4412">
        <v>0.434</v>
      </c>
      <c r="H4412">
        <v>1</v>
      </c>
    </row>
    <row r="4413" spans="1:8" x14ac:dyDescent="0.25">
      <c r="A4413" t="s">
        <v>7974</v>
      </c>
      <c r="B4413" t="s">
        <v>7994</v>
      </c>
      <c r="C4413" t="s">
        <v>7995</v>
      </c>
      <c r="D4413" t="s">
        <v>7996</v>
      </c>
      <c r="E4413" t="s">
        <v>8659</v>
      </c>
      <c r="F4413">
        <v>0.92500000000000004</v>
      </c>
      <c r="G4413">
        <v>0.77300000000000002</v>
      </c>
      <c r="H4413">
        <v>1</v>
      </c>
    </row>
    <row r="4414" spans="1:8" x14ac:dyDescent="0.25">
      <c r="A4414" t="s">
        <v>7974</v>
      </c>
      <c r="B4414" t="s">
        <v>3235</v>
      </c>
      <c r="C4414" t="s">
        <v>8006</v>
      </c>
      <c r="D4414" t="s">
        <v>8007</v>
      </c>
      <c r="E4414" t="s">
        <v>8659</v>
      </c>
      <c r="F4414">
        <v>0.92500000000000004</v>
      </c>
      <c r="G4414">
        <v>0.42899999999999999</v>
      </c>
      <c r="H4414">
        <v>1</v>
      </c>
    </row>
    <row r="4415" spans="1:8" x14ac:dyDescent="0.25">
      <c r="A4415" t="s">
        <v>7974</v>
      </c>
      <c r="B4415" t="s">
        <v>96</v>
      </c>
      <c r="C4415" t="s">
        <v>4940</v>
      </c>
      <c r="D4415" t="s">
        <v>7999</v>
      </c>
      <c r="E4415" t="s">
        <v>8659</v>
      </c>
      <c r="F4415">
        <v>0.92500000000000004</v>
      </c>
      <c r="G4415">
        <v>0.86699999999999999</v>
      </c>
      <c r="H4415">
        <v>1</v>
      </c>
    </row>
    <row r="4416" spans="1:8" x14ac:dyDescent="0.25">
      <c r="A4416" t="s">
        <v>7974</v>
      </c>
      <c r="B4416" t="s">
        <v>8106</v>
      </c>
      <c r="C4416" t="s">
        <v>6929</v>
      </c>
      <c r="D4416" t="s">
        <v>8107</v>
      </c>
      <c r="E4416" t="s">
        <v>8659</v>
      </c>
      <c r="F4416">
        <v>0.92500000000000004</v>
      </c>
      <c r="G4416">
        <v>0.376</v>
      </c>
      <c r="H4416">
        <v>1</v>
      </c>
    </row>
    <row r="4417" spans="1:8" x14ac:dyDescent="0.25">
      <c r="A4417" t="s">
        <v>7974</v>
      </c>
      <c r="B4417" t="s">
        <v>7992</v>
      </c>
      <c r="C4417" t="s">
        <v>288</v>
      </c>
      <c r="D4417" t="s">
        <v>7993</v>
      </c>
      <c r="E4417" t="s">
        <v>8659</v>
      </c>
      <c r="F4417">
        <v>0.92500000000000004</v>
      </c>
      <c r="G4417">
        <v>0.72399999999999998</v>
      </c>
      <c r="H4417">
        <v>1</v>
      </c>
    </row>
    <row r="4418" spans="1:8" x14ac:dyDescent="0.25">
      <c r="A4418" t="s">
        <v>7974</v>
      </c>
      <c r="B4418" t="s">
        <v>2957</v>
      </c>
      <c r="C4418" t="s">
        <v>2957</v>
      </c>
      <c r="D4418" t="s">
        <v>8005</v>
      </c>
      <c r="E4418" t="s">
        <v>8659</v>
      </c>
      <c r="F4418">
        <v>0.92500000000000004</v>
      </c>
      <c r="G4418">
        <v>1.88</v>
      </c>
      <c r="H4418">
        <v>1</v>
      </c>
    </row>
    <row r="4419" spans="1:8" x14ac:dyDescent="0.25">
      <c r="A4419" t="s">
        <v>7974</v>
      </c>
      <c r="B4419" t="s">
        <v>8099</v>
      </c>
      <c r="C4419" t="s">
        <v>24</v>
      </c>
      <c r="D4419" t="s">
        <v>8105</v>
      </c>
      <c r="E4419" t="s">
        <v>8659</v>
      </c>
      <c r="F4419">
        <v>0.92500000000000004</v>
      </c>
      <c r="G4419">
        <v>1.647</v>
      </c>
      <c r="H4419">
        <v>1</v>
      </c>
    </row>
    <row r="4420" spans="1:8" x14ac:dyDescent="0.25">
      <c r="A4420" t="s">
        <v>7974</v>
      </c>
      <c r="B4420" t="s">
        <v>4468</v>
      </c>
      <c r="C4420" t="s">
        <v>8061</v>
      </c>
      <c r="D4420" t="s">
        <v>8062</v>
      </c>
      <c r="E4420" t="s">
        <v>8659</v>
      </c>
      <c r="F4420">
        <v>0.92500000000000004</v>
      </c>
      <c r="G4420">
        <v>0.627</v>
      </c>
      <c r="H4420">
        <v>1</v>
      </c>
    </row>
    <row r="4421" spans="1:8" x14ac:dyDescent="0.25">
      <c r="A4421" t="s">
        <v>7974</v>
      </c>
      <c r="B4421" t="s">
        <v>93</v>
      </c>
      <c r="C4421" t="s">
        <v>7989</v>
      </c>
      <c r="D4421" t="s">
        <v>7990</v>
      </c>
      <c r="E4421" t="s">
        <v>8659</v>
      </c>
      <c r="F4421">
        <v>0.92500000000000004</v>
      </c>
      <c r="G4421">
        <v>1.113</v>
      </c>
      <c r="H4421">
        <v>1</v>
      </c>
    </row>
    <row r="4422" spans="1:8" x14ac:dyDescent="0.25">
      <c r="A4422" t="s">
        <v>7974</v>
      </c>
      <c r="B4422" t="s">
        <v>341</v>
      </c>
      <c r="C4422" t="s">
        <v>341</v>
      </c>
      <c r="D4422" t="s">
        <v>8090</v>
      </c>
      <c r="E4422" t="s">
        <v>8659</v>
      </c>
      <c r="F4422">
        <v>0.92500000000000004</v>
      </c>
      <c r="G4422">
        <v>0.80400000000000005</v>
      </c>
      <c r="H4422">
        <v>1</v>
      </c>
    </row>
    <row r="4423" spans="1:8" x14ac:dyDescent="0.25">
      <c r="A4423" t="s">
        <v>7974</v>
      </c>
      <c r="B4423" t="s">
        <v>8068</v>
      </c>
      <c r="C4423" t="s">
        <v>8069</v>
      </c>
      <c r="D4423" t="s">
        <v>8070</v>
      </c>
      <c r="E4423" t="s">
        <v>8659</v>
      </c>
      <c r="F4423">
        <v>0.92500000000000004</v>
      </c>
      <c r="G4423">
        <v>0.63400000000000001</v>
      </c>
      <c r="H4423">
        <v>1</v>
      </c>
    </row>
    <row r="4424" spans="1:8" x14ac:dyDescent="0.25">
      <c r="A4424" t="s">
        <v>7974</v>
      </c>
      <c r="B4424" t="s">
        <v>8028</v>
      </c>
      <c r="C4424" t="s">
        <v>1460</v>
      </c>
      <c r="D4424" t="s">
        <v>8091</v>
      </c>
      <c r="E4424" t="s">
        <v>8659</v>
      </c>
      <c r="F4424">
        <v>0.92500000000000004</v>
      </c>
      <c r="G4424">
        <v>0.45900000000000002</v>
      </c>
      <c r="H4424">
        <v>1</v>
      </c>
    </row>
    <row r="4425" spans="1:8" x14ac:dyDescent="0.25">
      <c r="A4425" t="s">
        <v>7974</v>
      </c>
      <c r="B4425" t="s">
        <v>1931</v>
      </c>
      <c r="C4425" t="s">
        <v>8077</v>
      </c>
      <c r="D4425" t="s">
        <v>8078</v>
      </c>
      <c r="E4425" t="s">
        <v>8659</v>
      </c>
      <c r="F4425">
        <v>0.92500000000000004</v>
      </c>
      <c r="G4425">
        <v>0.98899999999999999</v>
      </c>
      <c r="H4425">
        <v>1</v>
      </c>
    </row>
    <row r="4426" spans="1:8" x14ac:dyDescent="0.25">
      <c r="A4426" t="s">
        <v>7974</v>
      </c>
      <c r="B4426" t="s">
        <v>8087</v>
      </c>
      <c r="C4426" t="s">
        <v>8088</v>
      </c>
      <c r="D4426" t="s">
        <v>8089</v>
      </c>
      <c r="E4426" t="s">
        <v>8659</v>
      </c>
      <c r="F4426">
        <v>0.92500000000000004</v>
      </c>
      <c r="G4426">
        <v>1.26</v>
      </c>
      <c r="H4426">
        <v>1</v>
      </c>
    </row>
    <row r="4427" spans="1:8" x14ac:dyDescent="0.25">
      <c r="A4427" t="s">
        <v>7974</v>
      </c>
      <c r="B4427" t="s">
        <v>7982</v>
      </c>
      <c r="C4427" t="s">
        <v>5395</v>
      </c>
      <c r="D4427" t="s">
        <v>7983</v>
      </c>
      <c r="E4427" t="s">
        <v>8659</v>
      </c>
      <c r="F4427">
        <v>0.92500000000000004</v>
      </c>
      <c r="G4427">
        <v>0.26600000000000001</v>
      </c>
      <c r="H4427">
        <v>1</v>
      </c>
    </row>
    <row r="4428" spans="1:8" x14ac:dyDescent="0.25">
      <c r="A4428" t="s">
        <v>7974</v>
      </c>
      <c r="B4428" t="s">
        <v>8022</v>
      </c>
      <c r="C4428" t="s">
        <v>1930</v>
      </c>
      <c r="D4428" t="s">
        <v>8094</v>
      </c>
      <c r="E4428" t="s">
        <v>8659</v>
      </c>
      <c r="F4428">
        <v>0.92500000000000004</v>
      </c>
      <c r="G4428">
        <v>0.46300000000000002</v>
      </c>
      <c r="H4428">
        <v>1</v>
      </c>
    </row>
    <row r="4429" spans="1:8" x14ac:dyDescent="0.25">
      <c r="A4429" t="s">
        <v>7974</v>
      </c>
      <c r="B4429" t="s">
        <v>7986</v>
      </c>
      <c r="C4429" t="s">
        <v>7987</v>
      </c>
      <c r="D4429" t="s">
        <v>7988</v>
      </c>
      <c r="E4429" t="s">
        <v>8659</v>
      </c>
      <c r="F4429">
        <v>0.92500000000000004</v>
      </c>
      <c r="G4429">
        <v>0.94599999999999995</v>
      </c>
      <c r="H4429">
        <v>1</v>
      </c>
    </row>
    <row r="4430" spans="1:8" x14ac:dyDescent="0.25">
      <c r="A4430" t="s">
        <v>7974</v>
      </c>
      <c r="B4430" t="s">
        <v>7984</v>
      </c>
      <c r="C4430" t="s">
        <v>7984</v>
      </c>
      <c r="D4430" t="s">
        <v>7985</v>
      </c>
      <c r="E4430" t="s">
        <v>8659</v>
      </c>
      <c r="F4430">
        <v>0.92500000000000004</v>
      </c>
      <c r="G4430">
        <v>0.81699999999999995</v>
      </c>
      <c r="H4430">
        <v>1</v>
      </c>
    </row>
    <row r="4431" spans="1:8" x14ac:dyDescent="0.25">
      <c r="A4431" t="s">
        <v>7974</v>
      </c>
      <c r="B4431" t="s">
        <v>8010</v>
      </c>
      <c r="C4431" t="s">
        <v>8011</v>
      </c>
      <c r="D4431" t="s">
        <v>8012</v>
      </c>
      <c r="E4431" t="s">
        <v>8659</v>
      </c>
      <c r="F4431">
        <v>0.92500000000000004</v>
      </c>
      <c r="G4431">
        <v>1.4219999999999999</v>
      </c>
      <c r="H4431">
        <v>1</v>
      </c>
    </row>
    <row r="4432" spans="1:8" x14ac:dyDescent="0.25">
      <c r="A4432" t="s">
        <v>7974</v>
      </c>
      <c r="B4432" t="s">
        <v>7975</v>
      </c>
      <c r="C4432" t="s">
        <v>3711</v>
      </c>
      <c r="D4432" t="s">
        <v>8076</v>
      </c>
      <c r="E4432" t="s">
        <v>8659</v>
      </c>
      <c r="F4432">
        <v>0.92500000000000004</v>
      </c>
      <c r="G4432">
        <v>0.74399999999999999</v>
      </c>
      <c r="H4432">
        <v>1</v>
      </c>
    </row>
    <row r="4433" spans="1:8" x14ac:dyDescent="0.25">
      <c r="A4433" t="s">
        <v>7974</v>
      </c>
      <c r="B4433" t="s">
        <v>8071</v>
      </c>
      <c r="C4433" t="s">
        <v>8072</v>
      </c>
      <c r="D4433" t="s">
        <v>8082</v>
      </c>
      <c r="E4433" t="s">
        <v>8659</v>
      </c>
      <c r="F4433">
        <v>0.92500000000000004</v>
      </c>
      <c r="G4433">
        <v>1.0509999999999999</v>
      </c>
      <c r="H4433">
        <v>1</v>
      </c>
    </row>
    <row r="4434" spans="1:8" x14ac:dyDescent="0.25">
      <c r="A4434" t="s">
        <v>7974</v>
      </c>
      <c r="B4434" t="s">
        <v>4236</v>
      </c>
      <c r="C4434" t="s">
        <v>4236</v>
      </c>
      <c r="D4434" t="s">
        <v>8015</v>
      </c>
      <c r="E4434" t="s">
        <v>8659</v>
      </c>
      <c r="F4434">
        <v>0.92500000000000004</v>
      </c>
      <c r="G4434">
        <v>0.86299999999999999</v>
      </c>
      <c r="H4434">
        <v>1</v>
      </c>
    </row>
    <row r="4435" spans="1:8" x14ac:dyDescent="0.25">
      <c r="A4435" t="s">
        <v>7974</v>
      </c>
      <c r="B4435" t="s">
        <v>8083</v>
      </c>
      <c r="C4435" t="s">
        <v>193</v>
      </c>
      <c r="D4435" t="s">
        <v>8084</v>
      </c>
      <c r="E4435" t="s">
        <v>8659</v>
      </c>
      <c r="F4435">
        <v>0.92500000000000004</v>
      </c>
      <c r="G4435">
        <v>0</v>
      </c>
      <c r="H4435">
        <v>1</v>
      </c>
    </row>
    <row r="4436" spans="1:8" x14ac:dyDescent="0.25">
      <c r="A4436" t="s">
        <v>7974</v>
      </c>
      <c r="B4436" t="s">
        <v>347</v>
      </c>
      <c r="C4436" t="s">
        <v>8095</v>
      </c>
      <c r="D4436" t="s">
        <v>5320</v>
      </c>
      <c r="E4436" t="s">
        <v>8659</v>
      </c>
      <c r="F4436">
        <v>0.92500000000000004</v>
      </c>
      <c r="G4436">
        <v>0.64200000000000002</v>
      </c>
      <c r="H4436">
        <v>1</v>
      </c>
    </row>
    <row r="4437" spans="1:8" x14ac:dyDescent="0.25">
      <c r="A4437" t="s">
        <v>7974</v>
      </c>
      <c r="B4437" t="s">
        <v>8013</v>
      </c>
      <c r="C4437" t="s">
        <v>3648</v>
      </c>
      <c r="D4437" t="s">
        <v>8014</v>
      </c>
      <c r="E4437" t="s">
        <v>8659</v>
      </c>
      <c r="F4437">
        <v>0.92500000000000004</v>
      </c>
      <c r="G4437">
        <v>0.56499999999999995</v>
      </c>
      <c r="H4437">
        <v>1</v>
      </c>
    </row>
    <row r="4438" spans="1:8" x14ac:dyDescent="0.25">
      <c r="A4438" t="s">
        <v>7974</v>
      </c>
      <c r="B4438" t="s">
        <v>8063</v>
      </c>
      <c r="C4438" t="s">
        <v>7768</v>
      </c>
      <c r="D4438" t="s">
        <v>8064</v>
      </c>
      <c r="E4438" t="s">
        <v>8659</v>
      </c>
      <c r="F4438">
        <v>0.92500000000000004</v>
      </c>
      <c r="G4438">
        <v>0.70299999999999996</v>
      </c>
      <c r="H4438">
        <v>1</v>
      </c>
    </row>
    <row r="4439" spans="1:8" x14ac:dyDescent="0.25">
      <c r="A4439" t="s">
        <v>7974</v>
      </c>
      <c r="B4439" t="s">
        <v>8074</v>
      </c>
      <c r="C4439" t="s">
        <v>3510</v>
      </c>
      <c r="D4439" t="s">
        <v>8075</v>
      </c>
      <c r="E4439" t="s">
        <v>8659</v>
      </c>
      <c r="F4439">
        <v>0.92500000000000004</v>
      </c>
      <c r="G4439">
        <v>0.72199999999999998</v>
      </c>
      <c r="H4439">
        <v>1</v>
      </c>
    </row>
    <row r="4440" spans="1:8" x14ac:dyDescent="0.25">
      <c r="A4440" t="s">
        <v>7974</v>
      </c>
      <c r="B4440" t="s">
        <v>8024</v>
      </c>
      <c r="C4440" t="s">
        <v>8025</v>
      </c>
      <c r="D4440" t="s">
        <v>8093</v>
      </c>
      <c r="E4440" t="s">
        <v>8659</v>
      </c>
      <c r="F4440">
        <v>0.92500000000000004</v>
      </c>
      <c r="G4440">
        <v>0.93400000000000005</v>
      </c>
      <c r="H4440">
        <v>1</v>
      </c>
    </row>
    <row r="4441" spans="1:8" x14ac:dyDescent="0.25">
      <c r="A4441" t="s">
        <v>7974</v>
      </c>
      <c r="B4441" t="s">
        <v>8071</v>
      </c>
      <c r="C4441" t="s">
        <v>8072</v>
      </c>
      <c r="D4441" t="s">
        <v>8073</v>
      </c>
      <c r="E4441" t="s">
        <v>8659</v>
      </c>
      <c r="F4441">
        <v>0.92500000000000004</v>
      </c>
      <c r="G4441">
        <v>0.78900000000000003</v>
      </c>
      <c r="H4441">
        <v>1</v>
      </c>
    </row>
    <row r="4442" spans="1:8" x14ac:dyDescent="0.25">
      <c r="A4442" t="s">
        <v>7974</v>
      </c>
      <c r="B4442" t="s">
        <v>8065</v>
      </c>
      <c r="C4442" t="s">
        <v>8066</v>
      </c>
      <c r="D4442" t="s">
        <v>8067</v>
      </c>
      <c r="E4442" t="s">
        <v>8659</v>
      </c>
      <c r="F4442">
        <v>0.92500000000000004</v>
      </c>
      <c r="G4442">
        <v>0.438</v>
      </c>
      <c r="H4442">
        <v>1</v>
      </c>
    </row>
    <row r="4443" spans="1:8" x14ac:dyDescent="0.25">
      <c r="A4443" t="s">
        <v>7974</v>
      </c>
      <c r="B4443" t="s">
        <v>2723</v>
      </c>
      <c r="C4443" t="s">
        <v>7980</v>
      </c>
      <c r="D4443" t="s">
        <v>7981</v>
      </c>
      <c r="E4443" t="s">
        <v>8659</v>
      </c>
      <c r="F4443">
        <v>0.92500000000000004</v>
      </c>
      <c r="G4443">
        <v>0.186</v>
      </c>
      <c r="H4443">
        <v>1</v>
      </c>
    </row>
    <row r="4444" spans="1:8" x14ac:dyDescent="0.25">
      <c r="A4444" t="s">
        <v>7974</v>
      </c>
      <c r="B4444" t="s">
        <v>8079</v>
      </c>
      <c r="C4444" t="s">
        <v>8080</v>
      </c>
      <c r="D4444" t="s">
        <v>8081</v>
      </c>
      <c r="E4444" t="s">
        <v>8659</v>
      </c>
      <c r="F4444">
        <v>0.92500000000000004</v>
      </c>
      <c r="G4444">
        <v>0.73</v>
      </c>
      <c r="H4444">
        <v>1</v>
      </c>
    </row>
    <row r="4445" spans="1:8" x14ac:dyDescent="0.25">
      <c r="A4445" t="s">
        <v>7974</v>
      </c>
      <c r="B4445" t="s">
        <v>81</v>
      </c>
      <c r="C4445" t="s">
        <v>8085</v>
      </c>
      <c r="D4445" t="s">
        <v>8086</v>
      </c>
      <c r="E4445" t="s">
        <v>8659</v>
      </c>
      <c r="F4445">
        <v>0.92500000000000004</v>
      </c>
      <c r="G4445">
        <v>1.0640000000000001</v>
      </c>
      <c r="H4445">
        <v>1</v>
      </c>
    </row>
    <row r="4446" spans="1:8" x14ac:dyDescent="0.25">
      <c r="A4446" t="s">
        <v>7974</v>
      </c>
      <c r="B4446" t="s">
        <v>8016</v>
      </c>
      <c r="C4446" t="s">
        <v>8017</v>
      </c>
      <c r="D4446" t="s">
        <v>8018</v>
      </c>
      <c r="E4446" t="s">
        <v>8659</v>
      </c>
      <c r="F4446">
        <v>0.92500000000000004</v>
      </c>
      <c r="G4446">
        <v>1.4650000000000001</v>
      </c>
      <c r="H4446">
        <v>1</v>
      </c>
    </row>
    <row r="4447" spans="1:8" x14ac:dyDescent="0.25">
      <c r="A4447" t="s">
        <v>7974</v>
      </c>
      <c r="B4447" t="s">
        <v>8019</v>
      </c>
      <c r="C4447" t="s">
        <v>2797</v>
      </c>
      <c r="D4447" t="s">
        <v>8020</v>
      </c>
      <c r="E4447" t="s">
        <v>8659</v>
      </c>
      <c r="F4447">
        <v>0.92500000000000004</v>
      </c>
      <c r="G4447">
        <v>1.0960000000000001</v>
      </c>
      <c r="H4447">
        <v>1</v>
      </c>
    </row>
    <row r="4448" spans="1:8" x14ac:dyDescent="0.25">
      <c r="A4448" t="s">
        <v>7974</v>
      </c>
      <c r="B4448" t="s">
        <v>8096</v>
      </c>
      <c r="C4448" t="s">
        <v>8097</v>
      </c>
      <c r="D4448" t="s">
        <v>8098</v>
      </c>
      <c r="E4448" t="s">
        <v>8659</v>
      </c>
      <c r="F4448">
        <v>0.92500000000000004</v>
      </c>
      <c r="G4448">
        <v>1.4470000000000001</v>
      </c>
      <c r="H4448">
        <v>1</v>
      </c>
    </row>
    <row r="4449" spans="1:8" x14ac:dyDescent="0.25">
      <c r="A4449" t="s">
        <v>7974</v>
      </c>
      <c r="B4449" t="s">
        <v>8099</v>
      </c>
      <c r="C4449" t="s">
        <v>24</v>
      </c>
      <c r="D4449" t="s">
        <v>8100</v>
      </c>
      <c r="E4449" t="s">
        <v>8659</v>
      </c>
      <c r="F4449">
        <v>0.92500000000000004</v>
      </c>
      <c r="H4449">
        <v>1</v>
      </c>
    </row>
    <row r="4450" spans="1:8" x14ac:dyDescent="0.25">
      <c r="A4450" t="s">
        <v>7974</v>
      </c>
      <c r="B4450" t="s">
        <v>2723</v>
      </c>
      <c r="C4450" t="s">
        <v>2723</v>
      </c>
      <c r="D4450" t="s">
        <v>8101</v>
      </c>
      <c r="E4450" t="s">
        <v>8659</v>
      </c>
      <c r="F4450">
        <v>0.92500000000000004</v>
      </c>
      <c r="G4450">
        <v>2.6669999999999998</v>
      </c>
      <c r="H4450">
        <v>1</v>
      </c>
    </row>
    <row r="4451" spans="1:8" x14ac:dyDescent="0.25">
      <c r="A4451" t="s">
        <v>7974</v>
      </c>
      <c r="B4451" t="s">
        <v>5032</v>
      </c>
      <c r="C4451" t="s">
        <v>8102</v>
      </c>
      <c r="D4451" t="s">
        <v>8103</v>
      </c>
      <c r="E4451" t="s">
        <v>8659</v>
      </c>
      <c r="F4451">
        <v>0.92500000000000004</v>
      </c>
      <c r="G4451">
        <v>1.034</v>
      </c>
      <c r="H4451">
        <v>1</v>
      </c>
    </row>
    <row r="4452" spans="1:8" x14ac:dyDescent="0.25">
      <c r="A4452" t="s">
        <v>7974</v>
      </c>
      <c r="B4452" t="s">
        <v>510</v>
      </c>
      <c r="C4452" t="s">
        <v>8037</v>
      </c>
      <c r="D4452" t="s">
        <v>8038</v>
      </c>
      <c r="E4452" t="s">
        <v>8659</v>
      </c>
      <c r="F4452">
        <v>0.92500000000000004</v>
      </c>
      <c r="H4452">
        <v>1</v>
      </c>
    </row>
    <row r="4453" spans="1:8" x14ac:dyDescent="0.25">
      <c r="A4453" t="s">
        <v>7974</v>
      </c>
      <c r="B4453" t="s">
        <v>8028</v>
      </c>
      <c r="C4453" t="s">
        <v>8029</v>
      </c>
      <c r="D4453" t="s">
        <v>8030</v>
      </c>
      <c r="E4453" t="s">
        <v>8659</v>
      </c>
      <c r="F4453">
        <v>0.92500000000000004</v>
      </c>
      <c r="G4453">
        <v>0.48599999999999999</v>
      </c>
      <c r="H4453">
        <v>1</v>
      </c>
    </row>
    <row r="4454" spans="1:8" x14ac:dyDescent="0.25">
      <c r="A4454" t="s">
        <v>7974</v>
      </c>
      <c r="B4454" t="s">
        <v>7191</v>
      </c>
      <c r="C4454" t="s">
        <v>8052</v>
      </c>
      <c r="D4454" t="s">
        <v>8053</v>
      </c>
      <c r="E4454" t="s">
        <v>8659</v>
      </c>
      <c r="F4454">
        <v>0.92500000000000004</v>
      </c>
      <c r="G4454">
        <v>3.1320000000000001</v>
      </c>
      <c r="H4454">
        <v>1</v>
      </c>
    </row>
    <row r="4455" spans="1:8" x14ac:dyDescent="0.25">
      <c r="A4455" t="s">
        <v>7974</v>
      </c>
      <c r="B4455" t="s">
        <v>8059</v>
      </c>
      <c r="C4455" t="s">
        <v>3272</v>
      </c>
      <c r="D4455" t="s">
        <v>8060</v>
      </c>
      <c r="E4455" t="s">
        <v>8659</v>
      </c>
      <c r="F4455">
        <v>0.92500000000000004</v>
      </c>
      <c r="G4455">
        <v>2.0059999999999998</v>
      </c>
      <c r="H4455">
        <v>1</v>
      </c>
    </row>
    <row r="4456" spans="1:8" x14ac:dyDescent="0.25">
      <c r="A4456" t="s">
        <v>7974</v>
      </c>
      <c r="B4456" t="s">
        <v>4994</v>
      </c>
      <c r="C4456" t="s">
        <v>8008</v>
      </c>
      <c r="D4456" t="s">
        <v>8009</v>
      </c>
      <c r="E4456" t="s">
        <v>8659</v>
      </c>
      <c r="F4456">
        <v>0.92500000000000004</v>
      </c>
      <c r="G4456">
        <v>0.65600000000000003</v>
      </c>
      <c r="H4456">
        <v>1</v>
      </c>
    </row>
    <row r="4457" spans="1:8" x14ac:dyDescent="0.25">
      <c r="A4457" t="s">
        <v>7974</v>
      </c>
      <c r="B4457" t="s">
        <v>7975</v>
      </c>
      <c r="C4457" t="s">
        <v>3711</v>
      </c>
      <c r="D4457" t="s">
        <v>8041</v>
      </c>
      <c r="E4457" t="s">
        <v>8659</v>
      </c>
      <c r="F4457">
        <v>0.92500000000000004</v>
      </c>
      <c r="H4457">
        <v>1</v>
      </c>
    </row>
    <row r="4458" spans="1:8" x14ac:dyDescent="0.25">
      <c r="A4458" t="s">
        <v>7974</v>
      </c>
      <c r="B4458" t="s">
        <v>779</v>
      </c>
      <c r="C4458" t="s">
        <v>8057</v>
      </c>
      <c r="D4458" t="s">
        <v>8058</v>
      </c>
      <c r="E4458" t="s">
        <v>8659</v>
      </c>
      <c r="F4458">
        <v>0.92500000000000004</v>
      </c>
      <c r="G4458">
        <v>0.87</v>
      </c>
      <c r="H4458">
        <v>1</v>
      </c>
    </row>
    <row r="4459" spans="1:8" x14ac:dyDescent="0.25">
      <c r="A4459" t="s">
        <v>7974</v>
      </c>
      <c r="B4459" t="s">
        <v>8050</v>
      </c>
      <c r="C4459" t="s">
        <v>1734</v>
      </c>
      <c r="D4459" t="s">
        <v>8051</v>
      </c>
      <c r="E4459" t="s">
        <v>8659</v>
      </c>
      <c r="F4459">
        <v>0.92500000000000004</v>
      </c>
      <c r="H4459">
        <v>1</v>
      </c>
    </row>
    <row r="4460" spans="1:8" x14ac:dyDescent="0.25">
      <c r="A4460" t="s">
        <v>7974</v>
      </c>
      <c r="B4460" t="s">
        <v>8039</v>
      </c>
      <c r="C4460" t="s">
        <v>1930</v>
      </c>
      <c r="D4460" t="s">
        <v>8040</v>
      </c>
      <c r="E4460" t="s">
        <v>8659</v>
      </c>
      <c r="F4460">
        <v>0.92500000000000004</v>
      </c>
      <c r="H4460">
        <v>1</v>
      </c>
    </row>
    <row r="4461" spans="1:8" x14ac:dyDescent="0.25">
      <c r="A4461" t="s">
        <v>7974</v>
      </c>
      <c r="B4461" t="s">
        <v>2255</v>
      </c>
      <c r="C4461" t="s">
        <v>2547</v>
      </c>
      <c r="D4461" t="s">
        <v>8049</v>
      </c>
      <c r="E4461" t="s">
        <v>8659</v>
      </c>
      <c r="F4461">
        <v>0.92500000000000004</v>
      </c>
      <c r="G4461">
        <v>1.6120000000000001</v>
      </c>
      <c r="H4461">
        <v>1</v>
      </c>
    </row>
    <row r="4462" spans="1:8" x14ac:dyDescent="0.25">
      <c r="A4462" t="s">
        <v>7974</v>
      </c>
      <c r="B4462" t="s">
        <v>8046</v>
      </c>
      <c r="C4462" t="s">
        <v>8046</v>
      </c>
      <c r="D4462" t="s">
        <v>8047</v>
      </c>
      <c r="E4462" t="s">
        <v>8659</v>
      </c>
      <c r="F4462">
        <v>0.92500000000000004</v>
      </c>
      <c r="H4462">
        <v>1</v>
      </c>
    </row>
    <row r="4463" spans="1:8" x14ac:dyDescent="0.25">
      <c r="A4463" t="s">
        <v>7974</v>
      </c>
      <c r="B4463" t="s">
        <v>8039</v>
      </c>
      <c r="C4463" t="s">
        <v>1930</v>
      </c>
      <c r="D4463" t="s">
        <v>8092</v>
      </c>
      <c r="E4463" t="s">
        <v>8659</v>
      </c>
      <c r="F4463">
        <v>0.92500000000000004</v>
      </c>
      <c r="G4463">
        <v>1.2729999999999999</v>
      </c>
      <c r="H4463">
        <v>1</v>
      </c>
    </row>
    <row r="4464" spans="1:8" x14ac:dyDescent="0.25">
      <c r="A4464" t="s">
        <v>7974</v>
      </c>
      <c r="B4464" t="s">
        <v>83</v>
      </c>
      <c r="C4464" t="s">
        <v>2863</v>
      </c>
      <c r="D4464" t="s">
        <v>7979</v>
      </c>
      <c r="E4464" t="s">
        <v>8659</v>
      </c>
      <c r="F4464">
        <v>0.92500000000000004</v>
      </c>
      <c r="G4464">
        <v>0.56999999999999995</v>
      </c>
      <c r="H4464">
        <v>1</v>
      </c>
    </row>
    <row r="4465" spans="1:8" x14ac:dyDescent="0.25">
      <c r="A4465" t="s">
        <v>7974</v>
      </c>
      <c r="B4465" t="s">
        <v>7975</v>
      </c>
      <c r="C4465" t="s">
        <v>3711</v>
      </c>
      <c r="D4465" t="s">
        <v>7991</v>
      </c>
      <c r="E4465" t="s">
        <v>8659</v>
      </c>
      <c r="F4465">
        <v>0.92500000000000004</v>
      </c>
      <c r="G4465">
        <v>0.872</v>
      </c>
      <c r="H4465">
        <v>1</v>
      </c>
    </row>
    <row r="4466" spans="1:8" x14ac:dyDescent="0.25">
      <c r="A4466" t="s">
        <v>7974</v>
      </c>
      <c r="B4466" t="s">
        <v>7975</v>
      </c>
      <c r="C4466" t="s">
        <v>3711</v>
      </c>
      <c r="D4466" t="s">
        <v>7976</v>
      </c>
      <c r="E4466" t="s">
        <v>8659</v>
      </c>
      <c r="F4466">
        <v>0.92500000000000004</v>
      </c>
      <c r="G4466">
        <v>0.28899999999999998</v>
      </c>
      <c r="H4466">
        <v>1</v>
      </c>
    </row>
    <row r="4467" spans="1:8" x14ac:dyDescent="0.25">
      <c r="A4467" t="s">
        <v>7974</v>
      </c>
      <c r="B4467" t="s">
        <v>4236</v>
      </c>
      <c r="C4467" t="s">
        <v>4236</v>
      </c>
      <c r="D4467" t="s">
        <v>8021</v>
      </c>
      <c r="E4467" t="s">
        <v>8659</v>
      </c>
      <c r="F4467">
        <v>0.92500000000000004</v>
      </c>
      <c r="H4467">
        <v>1</v>
      </c>
    </row>
    <row r="4468" spans="1:8" x14ac:dyDescent="0.25">
      <c r="A4468" t="s">
        <v>7974</v>
      </c>
      <c r="B4468" t="s">
        <v>8000</v>
      </c>
      <c r="C4468" t="s">
        <v>96</v>
      </c>
      <c r="D4468" t="s">
        <v>8001</v>
      </c>
      <c r="E4468" t="s">
        <v>8659</v>
      </c>
      <c r="F4468">
        <v>0.92500000000000004</v>
      </c>
      <c r="G4468">
        <v>0.95</v>
      </c>
      <c r="H4468">
        <v>1</v>
      </c>
    </row>
    <row r="4469" spans="1:8" x14ac:dyDescent="0.25">
      <c r="A4469" t="s">
        <v>7974</v>
      </c>
      <c r="B4469" t="s">
        <v>3646</v>
      </c>
      <c r="C4469" t="s">
        <v>7997</v>
      </c>
      <c r="D4469" t="s">
        <v>7998</v>
      </c>
      <c r="E4469" t="s">
        <v>8659</v>
      </c>
      <c r="F4469">
        <v>0.92500000000000004</v>
      </c>
      <c r="G4469">
        <v>1.256</v>
      </c>
      <c r="H4469">
        <v>1</v>
      </c>
    </row>
    <row r="4470" spans="1:8" x14ac:dyDescent="0.25">
      <c r="A4470" t="s">
        <v>7974</v>
      </c>
      <c r="B4470" t="s">
        <v>8002</v>
      </c>
      <c r="C4470" t="s">
        <v>8003</v>
      </c>
      <c r="D4470" t="s">
        <v>8004</v>
      </c>
      <c r="E4470" t="s">
        <v>8659</v>
      </c>
      <c r="F4470">
        <v>0.92500000000000004</v>
      </c>
      <c r="G4470">
        <v>1.046</v>
      </c>
      <c r="H4470">
        <v>1</v>
      </c>
    </row>
    <row r="4471" spans="1:8" x14ac:dyDescent="0.25">
      <c r="A4471" t="s">
        <v>7974</v>
      </c>
      <c r="B4471" t="s">
        <v>81</v>
      </c>
      <c r="C4471" t="s">
        <v>8116</v>
      </c>
      <c r="D4471" t="s">
        <v>8117</v>
      </c>
      <c r="E4471" t="s">
        <v>8659</v>
      </c>
      <c r="F4471">
        <v>0.92500000000000004</v>
      </c>
      <c r="G4471">
        <v>0.54600000000000004</v>
      </c>
      <c r="H4471">
        <v>1</v>
      </c>
    </row>
    <row r="4472" spans="1:8" x14ac:dyDescent="0.25">
      <c r="A4472" t="s">
        <v>7974</v>
      </c>
      <c r="B4472" t="s">
        <v>8123</v>
      </c>
      <c r="C4472" t="s">
        <v>3035</v>
      </c>
      <c r="D4472" t="s">
        <v>8124</v>
      </c>
      <c r="E4472" t="s">
        <v>8659</v>
      </c>
      <c r="F4472">
        <v>0.92500000000000004</v>
      </c>
      <c r="G4472">
        <v>0</v>
      </c>
      <c r="H4472">
        <v>1</v>
      </c>
    </row>
    <row r="4473" spans="1:8" x14ac:dyDescent="0.25">
      <c r="A4473" t="s">
        <v>7974</v>
      </c>
      <c r="B4473" t="s">
        <v>296</v>
      </c>
      <c r="C4473" t="s">
        <v>296</v>
      </c>
      <c r="D4473" t="s">
        <v>8118</v>
      </c>
      <c r="E4473" t="s">
        <v>8659</v>
      </c>
      <c r="F4473">
        <v>0.92500000000000004</v>
      </c>
      <c r="G4473">
        <v>2.4239999999999999</v>
      </c>
      <c r="H4473">
        <v>1</v>
      </c>
    </row>
    <row r="4474" spans="1:8" x14ac:dyDescent="0.25">
      <c r="A4474" t="s">
        <v>7974</v>
      </c>
      <c r="B4474" t="s">
        <v>4942</v>
      </c>
      <c r="C4474" t="s">
        <v>8129</v>
      </c>
      <c r="D4474" t="s">
        <v>8130</v>
      </c>
      <c r="E4474" t="s">
        <v>8659</v>
      </c>
      <c r="F4474">
        <v>0.92500000000000004</v>
      </c>
      <c r="G4474">
        <v>0.38200000000000001</v>
      </c>
      <c r="H4474">
        <v>1</v>
      </c>
    </row>
    <row r="4475" spans="1:8" x14ac:dyDescent="0.25">
      <c r="A4475" t="s">
        <v>7974</v>
      </c>
      <c r="B4475" t="s">
        <v>7821</v>
      </c>
      <c r="C4475" t="s">
        <v>8112</v>
      </c>
      <c r="D4475" t="s">
        <v>8113</v>
      </c>
      <c r="E4475" t="s">
        <v>8659</v>
      </c>
      <c r="F4475">
        <v>0.92500000000000004</v>
      </c>
      <c r="G4475">
        <v>0.83799999999999997</v>
      </c>
      <c r="H4475">
        <v>1</v>
      </c>
    </row>
    <row r="4476" spans="1:8" x14ac:dyDescent="0.25">
      <c r="A4476" t="s">
        <v>7974</v>
      </c>
      <c r="B4476" t="s">
        <v>8108</v>
      </c>
      <c r="C4476" t="s">
        <v>2345</v>
      </c>
      <c r="D4476" t="s">
        <v>8109</v>
      </c>
      <c r="E4476" t="s">
        <v>8659</v>
      </c>
      <c r="F4476">
        <v>0.92500000000000004</v>
      </c>
      <c r="G4476">
        <v>0.73499999999999999</v>
      </c>
      <c r="H4476">
        <v>1</v>
      </c>
    </row>
    <row r="4477" spans="1:8" x14ac:dyDescent="0.25">
      <c r="A4477" t="s">
        <v>7974</v>
      </c>
      <c r="B4477" t="s">
        <v>8043</v>
      </c>
      <c r="C4477" t="s">
        <v>8114</v>
      </c>
      <c r="D4477" t="s">
        <v>8115</v>
      </c>
      <c r="E4477" t="s">
        <v>8659</v>
      </c>
      <c r="F4477">
        <v>0.92500000000000004</v>
      </c>
      <c r="G4477">
        <v>0.82799999999999996</v>
      </c>
      <c r="H4477">
        <v>1</v>
      </c>
    </row>
    <row r="4478" spans="1:8" x14ac:dyDescent="0.25">
      <c r="A4478" t="s">
        <v>7974</v>
      </c>
      <c r="B4478" t="s">
        <v>8031</v>
      </c>
      <c r="C4478" t="s">
        <v>7768</v>
      </c>
      <c r="D4478" t="s">
        <v>8032</v>
      </c>
      <c r="E4478" t="s">
        <v>8659</v>
      </c>
      <c r="F4478">
        <v>0.92500000000000004</v>
      </c>
      <c r="G4478">
        <v>1.145</v>
      </c>
      <c r="H4478">
        <v>1</v>
      </c>
    </row>
    <row r="4479" spans="1:8" x14ac:dyDescent="0.25">
      <c r="A4479" t="s">
        <v>7974</v>
      </c>
      <c r="B4479" t="s">
        <v>8125</v>
      </c>
      <c r="C4479" t="s">
        <v>8126</v>
      </c>
      <c r="D4479" t="s">
        <v>8127</v>
      </c>
      <c r="E4479" t="s">
        <v>8659</v>
      </c>
      <c r="F4479">
        <v>0.92500000000000004</v>
      </c>
      <c r="G4479">
        <v>0.996</v>
      </c>
      <c r="H4479">
        <v>1</v>
      </c>
    </row>
    <row r="4480" spans="1:8" x14ac:dyDescent="0.25">
      <c r="A4480" t="s">
        <v>7974</v>
      </c>
      <c r="B4480" t="s">
        <v>4468</v>
      </c>
      <c r="C4480" t="s">
        <v>4468</v>
      </c>
      <c r="D4480" t="s">
        <v>8131</v>
      </c>
      <c r="E4480" t="s">
        <v>8659</v>
      </c>
      <c r="F4480">
        <v>0.92500000000000004</v>
      </c>
      <c r="G4480">
        <v>0.60899999999999999</v>
      </c>
      <c r="H4480">
        <v>1</v>
      </c>
    </row>
    <row r="4481" spans="1:8" x14ac:dyDescent="0.25">
      <c r="A4481" t="s">
        <v>7974</v>
      </c>
      <c r="B4481" t="s">
        <v>8119</v>
      </c>
      <c r="C4481" t="s">
        <v>8120</v>
      </c>
      <c r="D4481" t="s">
        <v>8121</v>
      </c>
      <c r="E4481" t="s">
        <v>8659</v>
      </c>
      <c r="F4481">
        <v>0.92500000000000004</v>
      </c>
      <c r="G4481">
        <v>1.0720000000000001</v>
      </c>
      <c r="H4481">
        <v>1</v>
      </c>
    </row>
    <row r="4482" spans="1:8" x14ac:dyDescent="0.25">
      <c r="A4482" t="s">
        <v>7974</v>
      </c>
      <c r="B4482" t="s">
        <v>4468</v>
      </c>
      <c r="C4482" t="s">
        <v>8110</v>
      </c>
      <c r="D4482" t="s">
        <v>8111</v>
      </c>
      <c r="E4482" t="s">
        <v>8659</v>
      </c>
      <c r="F4482">
        <v>0.92500000000000004</v>
      </c>
      <c r="G4482">
        <v>0.90300000000000002</v>
      </c>
      <c r="H4482">
        <v>1</v>
      </c>
    </row>
    <row r="4483" spans="1:8" x14ac:dyDescent="0.25">
      <c r="A4483" t="s">
        <v>7974</v>
      </c>
      <c r="B4483" t="s">
        <v>4576</v>
      </c>
      <c r="C4483" t="s">
        <v>1930</v>
      </c>
      <c r="D4483" t="s">
        <v>8128</v>
      </c>
      <c r="E4483" t="s">
        <v>8659</v>
      </c>
      <c r="F4483">
        <v>0.92500000000000004</v>
      </c>
      <c r="G4483">
        <v>1.129</v>
      </c>
      <c r="H4483">
        <v>1</v>
      </c>
    </row>
    <row r="4484" spans="1:8" x14ac:dyDescent="0.25">
      <c r="A4484" t="s">
        <v>7974</v>
      </c>
      <c r="B4484" t="s">
        <v>8039</v>
      </c>
      <c r="C4484" t="s">
        <v>1930</v>
      </c>
      <c r="D4484" t="s">
        <v>8122</v>
      </c>
      <c r="E4484" t="s">
        <v>8659</v>
      </c>
      <c r="F4484">
        <v>0.92500000000000004</v>
      </c>
      <c r="G4484">
        <v>0.188</v>
      </c>
      <c r="H4484">
        <v>1</v>
      </c>
    </row>
    <row r="4485" spans="1:8" x14ac:dyDescent="0.25">
      <c r="A4485" t="s">
        <v>7974</v>
      </c>
      <c r="B4485" t="s">
        <v>4468</v>
      </c>
      <c r="C4485" t="s">
        <v>3510</v>
      </c>
      <c r="D4485" t="s">
        <v>8132</v>
      </c>
      <c r="E4485" t="s">
        <v>8659</v>
      </c>
      <c r="F4485">
        <v>0.92500000000000004</v>
      </c>
      <c r="G4485">
        <v>0.48799999999999999</v>
      </c>
      <c r="H4485">
        <v>1</v>
      </c>
    </row>
    <row r="4486" spans="1:8" x14ac:dyDescent="0.25">
      <c r="A4486" t="s">
        <v>7974</v>
      </c>
      <c r="B4486" t="s">
        <v>2996</v>
      </c>
      <c r="C4486" t="s">
        <v>2996</v>
      </c>
      <c r="D4486" t="s">
        <v>8033</v>
      </c>
      <c r="E4486" t="s">
        <v>8659</v>
      </c>
      <c r="F4486">
        <v>0.92500000000000004</v>
      </c>
      <c r="G4486">
        <v>0.433</v>
      </c>
      <c r="H4486">
        <v>1</v>
      </c>
    </row>
    <row r="4487" spans="1:8" x14ac:dyDescent="0.25">
      <c r="A4487" t="s">
        <v>7974</v>
      </c>
      <c r="B4487" t="s">
        <v>8106</v>
      </c>
      <c r="C4487" t="s">
        <v>6929</v>
      </c>
      <c r="D4487" t="s">
        <v>8133</v>
      </c>
      <c r="E4487" t="s">
        <v>8659</v>
      </c>
      <c r="F4487">
        <v>0.92500000000000004</v>
      </c>
      <c r="G4487">
        <v>1.1120000000000001</v>
      </c>
      <c r="H4487">
        <v>1</v>
      </c>
    </row>
    <row r="4488" spans="1:8" x14ac:dyDescent="0.25">
      <c r="A4488" t="s">
        <v>7974</v>
      </c>
      <c r="B4488" t="s">
        <v>4576</v>
      </c>
      <c r="C4488" t="s">
        <v>8134</v>
      </c>
      <c r="D4488" t="s">
        <v>8135</v>
      </c>
      <c r="E4488" t="s">
        <v>8659</v>
      </c>
      <c r="F4488">
        <v>0.92500000000000004</v>
      </c>
      <c r="G4488">
        <v>0.249</v>
      </c>
      <c r="H4488">
        <v>1</v>
      </c>
    </row>
    <row r="4489" spans="1:8" x14ac:dyDescent="0.25">
      <c r="A4489" t="s">
        <v>7974</v>
      </c>
      <c r="B4489" t="s">
        <v>8043</v>
      </c>
      <c r="C4489" t="s">
        <v>8044</v>
      </c>
      <c r="D4489" t="s">
        <v>8045</v>
      </c>
      <c r="E4489" t="s">
        <v>8659</v>
      </c>
      <c r="F4489">
        <v>0.92500000000000004</v>
      </c>
      <c r="G4489">
        <v>1.623</v>
      </c>
      <c r="H4489">
        <v>1</v>
      </c>
    </row>
    <row r="4490" spans="1:8" x14ac:dyDescent="0.25">
      <c r="A4490" t="s">
        <v>7974</v>
      </c>
      <c r="B4490" t="s">
        <v>8024</v>
      </c>
      <c r="C4490" t="s">
        <v>8025</v>
      </c>
      <c r="D4490" t="s">
        <v>8026</v>
      </c>
      <c r="E4490" t="s">
        <v>8659</v>
      </c>
      <c r="F4490">
        <v>0.92500000000000004</v>
      </c>
      <c r="G4490">
        <v>1.0549999999999999</v>
      </c>
      <c r="H4490">
        <v>1</v>
      </c>
    </row>
    <row r="4491" spans="1:8" x14ac:dyDescent="0.25">
      <c r="A4491" t="s">
        <v>7974</v>
      </c>
      <c r="B4491" t="s">
        <v>2233</v>
      </c>
      <c r="C4491" t="s">
        <v>2325</v>
      </c>
      <c r="D4491" t="s">
        <v>8042</v>
      </c>
      <c r="E4491" t="s">
        <v>8659</v>
      </c>
      <c r="F4491">
        <v>0.92500000000000004</v>
      </c>
      <c r="G4491">
        <v>0</v>
      </c>
      <c r="H4491">
        <v>1</v>
      </c>
    </row>
    <row r="4492" spans="1:8" x14ac:dyDescent="0.25">
      <c r="A4492" t="s">
        <v>7974</v>
      </c>
      <c r="B4492" t="s">
        <v>5453</v>
      </c>
      <c r="C4492" t="s">
        <v>5453</v>
      </c>
      <c r="D4492" t="s">
        <v>8027</v>
      </c>
      <c r="E4492" t="s">
        <v>8659</v>
      </c>
      <c r="F4492">
        <v>0.92500000000000004</v>
      </c>
      <c r="G4492">
        <v>0.99199999999999999</v>
      </c>
      <c r="H4492">
        <v>1</v>
      </c>
    </row>
    <row r="4493" spans="1:8" x14ac:dyDescent="0.25">
      <c r="A4493" t="s">
        <v>7974</v>
      </c>
      <c r="B4493" t="s">
        <v>8022</v>
      </c>
      <c r="C4493" t="s">
        <v>1930</v>
      </c>
      <c r="D4493" t="s">
        <v>8023</v>
      </c>
      <c r="E4493" t="s">
        <v>8659</v>
      </c>
      <c r="F4493">
        <v>0.92500000000000004</v>
      </c>
      <c r="G4493">
        <v>0.83199999999999996</v>
      </c>
      <c r="H4493">
        <v>1</v>
      </c>
    </row>
    <row r="4494" spans="1:8" x14ac:dyDescent="0.25">
      <c r="A4494" t="s">
        <v>7974</v>
      </c>
      <c r="B4494" t="s">
        <v>8034</v>
      </c>
      <c r="C4494" t="s">
        <v>8035</v>
      </c>
      <c r="D4494" t="s">
        <v>8036</v>
      </c>
      <c r="E4494" t="s">
        <v>8659</v>
      </c>
      <c r="F4494">
        <v>0.92500000000000004</v>
      </c>
      <c r="G4494">
        <v>1.5329999999999999</v>
      </c>
      <c r="H4494">
        <v>1</v>
      </c>
    </row>
    <row r="4495" spans="1:8" x14ac:dyDescent="0.25">
      <c r="A4495" t="s">
        <v>7974</v>
      </c>
      <c r="B4495" t="s">
        <v>5765</v>
      </c>
      <c r="C4495" t="s">
        <v>276</v>
      </c>
      <c r="D4495" t="s">
        <v>8048</v>
      </c>
      <c r="E4495" t="s">
        <v>8659</v>
      </c>
      <c r="F4495">
        <v>0.92500000000000004</v>
      </c>
      <c r="H4495">
        <v>1</v>
      </c>
    </row>
    <row r="4496" spans="1:8" x14ac:dyDescent="0.25">
      <c r="A4496" t="s">
        <v>7974</v>
      </c>
      <c r="B4496" t="s">
        <v>8054</v>
      </c>
      <c r="C4496" t="s">
        <v>8055</v>
      </c>
      <c r="D4496" t="s">
        <v>8056</v>
      </c>
      <c r="E4496" t="s">
        <v>8659</v>
      </c>
      <c r="F4496">
        <v>0.92500000000000004</v>
      </c>
      <c r="H4496">
        <v>1</v>
      </c>
    </row>
    <row r="4497" spans="1:8" x14ac:dyDescent="0.25">
      <c r="A4497" t="s">
        <v>7974</v>
      </c>
      <c r="B4497" t="s">
        <v>5094</v>
      </c>
      <c r="C4497" t="s">
        <v>8097</v>
      </c>
      <c r="D4497" t="s">
        <v>8104</v>
      </c>
      <c r="E4497" t="s">
        <v>8659</v>
      </c>
      <c r="F4497">
        <v>0.92500000000000004</v>
      </c>
      <c r="G4497">
        <v>0.81699999999999995</v>
      </c>
      <c r="H4497">
        <v>1</v>
      </c>
    </row>
    <row r="4498" spans="1:8" x14ac:dyDescent="0.25">
      <c r="A4498" t="s">
        <v>8136</v>
      </c>
      <c r="B4498" t="s">
        <v>8137</v>
      </c>
      <c r="C4498" t="s">
        <v>8140</v>
      </c>
      <c r="D4498" t="s">
        <v>8141</v>
      </c>
      <c r="E4498" t="s">
        <v>8659</v>
      </c>
      <c r="F4498">
        <v>7.2999999999999995E-2</v>
      </c>
      <c r="G4498">
        <v>0.14899999999999999</v>
      </c>
      <c r="H4498">
        <v>1</v>
      </c>
    </row>
    <row r="4499" spans="1:8" x14ac:dyDescent="0.25">
      <c r="A4499" t="s">
        <v>8136</v>
      </c>
      <c r="B4499" t="s">
        <v>8137</v>
      </c>
      <c r="C4499" t="s">
        <v>8138</v>
      </c>
      <c r="D4499" t="s">
        <v>8139</v>
      </c>
      <c r="E4499" t="s">
        <v>8659</v>
      </c>
      <c r="F4499">
        <v>7.2999999999999995E-2</v>
      </c>
      <c r="G4499">
        <v>0</v>
      </c>
      <c r="H4499">
        <v>1</v>
      </c>
    </row>
    <row r="4500" spans="1:8" x14ac:dyDescent="0.25">
      <c r="A4500" t="s">
        <v>8142</v>
      </c>
      <c r="B4500" t="s">
        <v>702</v>
      </c>
      <c r="C4500" t="s">
        <v>262</v>
      </c>
      <c r="D4500" t="s">
        <v>8158</v>
      </c>
      <c r="E4500" t="s">
        <v>8659</v>
      </c>
      <c r="F4500">
        <v>0.88100000000000001</v>
      </c>
      <c r="G4500">
        <v>1.0920000000000001</v>
      </c>
      <c r="H4500">
        <v>1</v>
      </c>
    </row>
    <row r="4501" spans="1:8" x14ac:dyDescent="0.25">
      <c r="A4501" t="s">
        <v>8142</v>
      </c>
      <c r="B4501" t="s">
        <v>93</v>
      </c>
      <c r="C4501" t="s">
        <v>8143</v>
      </c>
      <c r="D4501" t="s">
        <v>8144</v>
      </c>
      <c r="E4501" t="s">
        <v>8659</v>
      </c>
      <c r="F4501">
        <v>0.88100000000000001</v>
      </c>
      <c r="G4501">
        <v>0.65900000000000003</v>
      </c>
      <c r="H4501">
        <v>1</v>
      </c>
    </row>
    <row r="4502" spans="1:8" x14ac:dyDescent="0.25">
      <c r="A4502" t="s">
        <v>8142</v>
      </c>
      <c r="B4502" t="s">
        <v>1379</v>
      </c>
      <c r="C4502" t="s">
        <v>8145</v>
      </c>
      <c r="D4502" t="s">
        <v>8146</v>
      </c>
      <c r="E4502" t="s">
        <v>8659</v>
      </c>
      <c r="F4502">
        <v>0.88100000000000001</v>
      </c>
      <c r="H4502">
        <v>1</v>
      </c>
    </row>
    <row r="4503" spans="1:8" x14ac:dyDescent="0.25">
      <c r="A4503" t="s">
        <v>8142</v>
      </c>
      <c r="B4503" t="s">
        <v>4988</v>
      </c>
      <c r="C4503" t="s">
        <v>1340</v>
      </c>
      <c r="D4503" t="s">
        <v>8147</v>
      </c>
      <c r="E4503" t="s">
        <v>8659</v>
      </c>
      <c r="F4503">
        <v>0.88100000000000001</v>
      </c>
      <c r="G4503">
        <v>2.2789999999999999</v>
      </c>
      <c r="H4503">
        <v>1</v>
      </c>
    </row>
    <row r="4504" spans="1:8" x14ac:dyDescent="0.25">
      <c r="A4504" t="s">
        <v>8142</v>
      </c>
      <c r="B4504" t="s">
        <v>8162</v>
      </c>
      <c r="C4504" t="s">
        <v>8162</v>
      </c>
      <c r="D4504" t="s">
        <v>8163</v>
      </c>
      <c r="E4504" t="s">
        <v>8659</v>
      </c>
      <c r="F4504">
        <v>0.88100000000000001</v>
      </c>
      <c r="G4504">
        <v>0.503</v>
      </c>
      <c r="H4504">
        <v>1</v>
      </c>
    </row>
    <row r="4505" spans="1:8" x14ac:dyDescent="0.25">
      <c r="A4505" t="s">
        <v>8142</v>
      </c>
      <c r="B4505" t="s">
        <v>8160</v>
      </c>
      <c r="C4505" t="s">
        <v>8160</v>
      </c>
      <c r="D4505" t="s">
        <v>8161</v>
      </c>
      <c r="E4505" t="s">
        <v>8659</v>
      </c>
      <c r="F4505">
        <v>0.88100000000000001</v>
      </c>
      <c r="G4505">
        <v>0.30199999999999999</v>
      </c>
      <c r="H4505">
        <v>1</v>
      </c>
    </row>
    <row r="4506" spans="1:8" x14ac:dyDescent="0.25">
      <c r="A4506" t="s">
        <v>8142</v>
      </c>
      <c r="B4506" t="s">
        <v>8153</v>
      </c>
      <c r="C4506" t="s">
        <v>8154</v>
      </c>
      <c r="D4506" t="s">
        <v>8155</v>
      </c>
      <c r="E4506" t="s">
        <v>8659</v>
      </c>
      <c r="F4506">
        <v>0.88100000000000001</v>
      </c>
      <c r="G4506">
        <v>0.66500000000000004</v>
      </c>
      <c r="H4506">
        <v>1</v>
      </c>
    </row>
    <row r="4507" spans="1:8" x14ac:dyDescent="0.25">
      <c r="A4507" t="s">
        <v>8142</v>
      </c>
      <c r="B4507" t="s">
        <v>96</v>
      </c>
      <c r="C4507" t="s">
        <v>8164</v>
      </c>
      <c r="D4507" t="s">
        <v>8165</v>
      </c>
      <c r="E4507" t="s">
        <v>8659</v>
      </c>
      <c r="F4507">
        <v>0.88100000000000001</v>
      </c>
      <c r="G4507">
        <v>1.861</v>
      </c>
      <c r="H4507">
        <v>1</v>
      </c>
    </row>
    <row r="4508" spans="1:8" x14ac:dyDescent="0.25">
      <c r="A4508" t="s">
        <v>8142</v>
      </c>
      <c r="B4508" t="s">
        <v>3453</v>
      </c>
      <c r="C4508" t="s">
        <v>6504</v>
      </c>
      <c r="D4508" t="s">
        <v>8159</v>
      </c>
      <c r="E4508" t="s">
        <v>8659</v>
      </c>
      <c r="F4508">
        <v>0.88100000000000001</v>
      </c>
      <c r="G4508">
        <v>0.73499999999999999</v>
      </c>
      <c r="H4508">
        <v>1</v>
      </c>
    </row>
    <row r="4509" spans="1:8" x14ac:dyDescent="0.25">
      <c r="A4509" t="s">
        <v>8142</v>
      </c>
      <c r="B4509" t="s">
        <v>8150</v>
      </c>
      <c r="C4509" t="s">
        <v>8151</v>
      </c>
      <c r="D4509" t="s">
        <v>8152</v>
      </c>
      <c r="E4509" t="s">
        <v>8659</v>
      </c>
      <c r="F4509">
        <v>0.88100000000000001</v>
      </c>
      <c r="G4509">
        <v>0</v>
      </c>
      <c r="H4509">
        <v>1</v>
      </c>
    </row>
    <row r="4510" spans="1:8" x14ac:dyDescent="0.25">
      <c r="A4510" t="s">
        <v>8142</v>
      </c>
      <c r="B4510" t="s">
        <v>7415</v>
      </c>
      <c r="C4510" t="s">
        <v>8148</v>
      </c>
      <c r="D4510" t="s">
        <v>8149</v>
      </c>
      <c r="E4510" t="s">
        <v>8659</v>
      </c>
      <c r="F4510">
        <v>0.88100000000000001</v>
      </c>
      <c r="G4510">
        <v>0</v>
      </c>
      <c r="H4510">
        <v>1</v>
      </c>
    </row>
    <row r="4511" spans="1:8" x14ac:dyDescent="0.25">
      <c r="A4511" t="s">
        <v>8142</v>
      </c>
      <c r="B4511" t="s">
        <v>1379</v>
      </c>
      <c r="C4511" t="s">
        <v>8156</v>
      </c>
      <c r="D4511" t="s">
        <v>8157</v>
      </c>
      <c r="E4511" t="s">
        <v>8659</v>
      </c>
      <c r="F4511">
        <v>0.88100000000000001</v>
      </c>
      <c r="G4511">
        <v>0.88100000000000001</v>
      </c>
      <c r="H4511">
        <v>1</v>
      </c>
    </row>
    <row r="4512" spans="1:8" x14ac:dyDescent="0.25">
      <c r="A4512" t="s">
        <v>8142</v>
      </c>
      <c r="B4512" t="s">
        <v>8166</v>
      </c>
      <c r="C4512" t="s">
        <v>1332</v>
      </c>
      <c r="D4512" t="s">
        <v>8167</v>
      </c>
      <c r="E4512" t="s">
        <v>8659</v>
      </c>
      <c r="F4512">
        <v>0.88100000000000001</v>
      </c>
      <c r="G4512">
        <v>1.069</v>
      </c>
      <c r="H4512">
        <v>1</v>
      </c>
    </row>
    <row r="4513" spans="1:8" x14ac:dyDescent="0.25">
      <c r="A4513" t="s">
        <v>8142</v>
      </c>
      <c r="B4513" t="s">
        <v>4988</v>
      </c>
      <c r="C4513" t="s">
        <v>4988</v>
      </c>
      <c r="D4513" t="s">
        <v>8168</v>
      </c>
      <c r="E4513" t="s">
        <v>8659</v>
      </c>
      <c r="F4513">
        <v>0.88100000000000001</v>
      </c>
      <c r="G4513">
        <v>1.1879999999999999</v>
      </c>
      <c r="H4513">
        <v>1</v>
      </c>
    </row>
    <row r="4514" spans="1:8" x14ac:dyDescent="0.25">
      <c r="A4514" t="s">
        <v>8169</v>
      </c>
      <c r="B4514" t="s">
        <v>8273</v>
      </c>
      <c r="C4514" t="s">
        <v>8274</v>
      </c>
      <c r="D4514" t="s">
        <v>2515</v>
      </c>
      <c r="E4514" t="s">
        <v>8659</v>
      </c>
      <c r="F4514">
        <v>1.048</v>
      </c>
      <c r="G4514">
        <v>0.85699999999999998</v>
      </c>
      <c r="H4514">
        <v>1</v>
      </c>
    </row>
    <row r="4515" spans="1:8" x14ac:dyDescent="0.25">
      <c r="A4515" t="s">
        <v>8169</v>
      </c>
      <c r="B4515" t="s">
        <v>8211</v>
      </c>
      <c r="C4515" t="s">
        <v>8212</v>
      </c>
      <c r="D4515" t="s">
        <v>3320</v>
      </c>
      <c r="E4515" t="s">
        <v>8659</v>
      </c>
      <c r="F4515">
        <v>1.048</v>
      </c>
      <c r="G4515">
        <v>0.48399999999999999</v>
      </c>
      <c r="H4515">
        <v>1</v>
      </c>
    </row>
    <row r="4516" spans="1:8" x14ac:dyDescent="0.25">
      <c r="A4516" t="s">
        <v>8169</v>
      </c>
      <c r="B4516" t="s">
        <v>8192</v>
      </c>
      <c r="C4516" t="s">
        <v>8217</v>
      </c>
      <c r="D4516" t="s">
        <v>8218</v>
      </c>
      <c r="E4516" t="s">
        <v>8659</v>
      </c>
      <c r="F4516">
        <v>1.048</v>
      </c>
      <c r="G4516">
        <v>0.77200000000000002</v>
      </c>
      <c r="H4516">
        <v>1</v>
      </c>
    </row>
    <row r="4517" spans="1:8" x14ac:dyDescent="0.25">
      <c r="A4517" t="s">
        <v>8169</v>
      </c>
      <c r="B4517" t="s">
        <v>370</v>
      </c>
      <c r="C4517" t="s">
        <v>2521</v>
      </c>
      <c r="D4517" t="s">
        <v>8227</v>
      </c>
      <c r="E4517" t="s">
        <v>8659</v>
      </c>
      <c r="F4517">
        <v>1.048</v>
      </c>
      <c r="G4517">
        <v>1</v>
      </c>
      <c r="H4517">
        <v>1</v>
      </c>
    </row>
    <row r="4518" spans="1:8" x14ac:dyDescent="0.25">
      <c r="A4518" t="s">
        <v>8169</v>
      </c>
      <c r="B4518" t="s">
        <v>8208</v>
      </c>
      <c r="C4518" t="s">
        <v>8208</v>
      </c>
      <c r="D4518" t="s">
        <v>8271</v>
      </c>
      <c r="E4518" t="s">
        <v>8659</v>
      </c>
      <c r="F4518">
        <v>1.048</v>
      </c>
      <c r="G4518">
        <v>0</v>
      </c>
      <c r="H4518">
        <v>1</v>
      </c>
    </row>
    <row r="4519" spans="1:8" x14ac:dyDescent="0.25">
      <c r="A4519" t="s">
        <v>8169</v>
      </c>
      <c r="B4519" t="s">
        <v>8184</v>
      </c>
      <c r="C4519" t="s">
        <v>2586</v>
      </c>
      <c r="D4519" t="s">
        <v>8210</v>
      </c>
      <c r="E4519" t="s">
        <v>8659</v>
      </c>
      <c r="F4519">
        <v>1.048</v>
      </c>
      <c r="G4519">
        <v>0.85399999999999998</v>
      </c>
      <c r="H4519">
        <v>1</v>
      </c>
    </row>
    <row r="4520" spans="1:8" x14ac:dyDescent="0.25">
      <c r="A4520" t="s">
        <v>8169</v>
      </c>
      <c r="B4520" t="s">
        <v>8192</v>
      </c>
      <c r="C4520" t="s">
        <v>8206</v>
      </c>
      <c r="D4520" t="s">
        <v>8275</v>
      </c>
      <c r="E4520" t="s">
        <v>8659</v>
      </c>
      <c r="F4520">
        <v>1.048</v>
      </c>
      <c r="H4520">
        <v>1</v>
      </c>
    </row>
    <row r="4521" spans="1:8" x14ac:dyDescent="0.25">
      <c r="A4521" t="s">
        <v>8169</v>
      </c>
      <c r="B4521" t="s">
        <v>5143</v>
      </c>
      <c r="C4521" t="s">
        <v>758</v>
      </c>
      <c r="D4521" t="s">
        <v>8250</v>
      </c>
      <c r="E4521" t="s">
        <v>8659</v>
      </c>
      <c r="F4521">
        <v>1.048</v>
      </c>
      <c r="G4521">
        <v>1.1659999999999999</v>
      </c>
      <c r="H4521">
        <v>1</v>
      </c>
    </row>
    <row r="4522" spans="1:8" x14ac:dyDescent="0.25">
      <c r="A4522" t="s">
        <v>8169</v>
      </c>
      <c r="B4522" t="s">
        <v>8181</v>
      </c>
      <c r="C4522" t="s">
        <v>8181</v>
      </c>
      <c r="D4522" t="s">
        <v>8313</v>
      </c>
      <c r="E4522" t="s">
        <v>8659</v>
      </c>
      <c r="F4522">
        <v>1.048</v>
      </c>
      <c r="G4522">
        <v>0.51100000000000001</v>
      </c>
      <c r="H4522">
        <v>1</v>
      </c>
    </row>
    <row r="4523" spans="1:8" x14ac:dyDescent="0.25">
      <c r="A4523" t="s">
        <v>8169</v>
      </c>
      <c r="B4523" t="s">
        <v>343</v>
      </c>
      <c r="C4523" t="s">
        <v>8278</v>
      </c>
      <c r="D4523" t="s">
        <v>8279</v>
      </c>
      <c r="E4523" t="s">
        <v>8659</v>
      </c>
      <c r="F4523">
        <v>1.048</v>
      </c>
      <c r="G4523">
        <v>1.909</v>
      </c>
      <c r="H4523">
        <v>1</v>
      </c>
    </row>
    <row r="4524" spans="1:8" x14ac:dyDescent="0.25">
      <c r="A4524" t="s">
        <v>8169</v>
      </c>
      <c r="B4524" t="s">
        <v>8181</v>
      </c>
      <c r="C4524" t="s">
        <v>8280</v>
      </c>
      <c r="D4524" t="s">
        <v>8281</v>
      </c>
      <c r="E4524" t="s">
        <v>8659</v>
      </c>
      <c r="F4524">
        <v>1.048</v>
      </c>
      <c r="G4524">
        <v>0</v>
      </c>
      <c r="H4524">
        <v>1</v>
      </c>
    </row>
    <row r="4525" spans="1:8" x14ac:dyDescent="0.25">
      <c r="A4525" t="s">
        <v>8169</v>
      </c>
      <c r="B4525" t="s">
        <v>8269</v>
      </c>
      <c r="C4525" t="s">
        <v>7257</v>
      </c>
      <c r="D4525" t="s">
        <v>8270</v>
      </c>
      <c r="E4525" t="s">
        <v>8659</v>
      </c>
      <c r="F4525">
        <v>1.048</v>
      </c>
      <c r="G4525">
        <v>0.71699999999999997</v>
      </c>
      <c r="H4525">
        <v>1</v>
      </c>
    </row>
    <row r="4526" spans="1:8" x14ac:dyDescent="0.25">
      <c r="A4526" t="s">
        <v>8169</v>
      </c>
      <c r="B4526" t="s">
        <v>8192</v>
      </c>
      <c r="C4526" t="s">
        <v>8206</v>
      </c>
      <c r="D4526" t="s">
        <v>1259</v>
      </c>
      <c r="E4526" t="s">
        <v>8659</v>
      </c>
      <c r="F4526">
        <v>1.048</v>
      </c>
      <c r="G4526">
        <v>0.81599999999999995</v>
      </c>
      <c r="H4526">
        <v>1</v>
      </c>
    </row>
    <row r="4527" spans="1:8" x14ac:dyDescent="0.25">
      <c r="A4527" t="s">
        <v>8169</v>
      </c>
      <c r="B4527" t="s">
        <v>2931</v>
      </c>
      <c r="C4527" t="s">
        <v>8276</v>
      </c>
      <c r="D4527" t="s">
        <v>5735</v>
      </c>
      <c r="E4527" t="s">
        <v>8659</v>
      </c>
      <c r="F4527">
        <v>1.048</v>
      </c>
      <c r="G4527">
        <v>0.98499999999999999</v>
      </c>
      <c r="H4527">
        <v>1</v>
      </c>
    </row>
    <row r="4528" spans="1:8" x14ac:dyDescent="0.25">
      <c r="A4528" t="s">
        <v>8169</v>
      </c>
      <c r="B4528" t="s">
        <v>370</v>
      </c>
      <c r="C4528" t="s">
        <v>8282</v>
      </c>
      <c r="D4528" t="s">
        <v>8283</v>
      </c>
      <c r="E4528" t="s">
        <v>8659</v>
      </c>
      <c r="F4528">
        <v>1.048</v>
      </c>
      <c r="G4528">
        <v>0.747</v>
      </c>
      <c r="H4528">
        <v>1</v>
      </c>
    </row>
    <row r="4529" spans="1:8" x14ac:dyDescent="0.25">
      <c r="A4529" t="s">
        <v>8169</v>
      </c>
      <c r="B4529" t="s">
        <v>8267</v>
      </c>
      <c r="C4529" t="s">
        <v>4609</v>
      </c>
      <c r="D4529" t="s">
        <v>8268</v>
      </c>
      <c r="E4529" t="s">
        <v>8659</v>
      </c>
      <c r="F4529">
        <v>1.048</v>
      </c>
      <c r="G4529">
        <v>0.78300000000000003</v>
      </c>
      <c r="H4529">
        <v>1</v>
      </c>
    </row>
    <row r="4530" spans="1:8" x14ac:dyDescent="0.25">
      <c r="A4530" t="s">
        <v>8169</v>
      </c>
      <c r="B4530" t="s">
        <v>5264</v>
      </c>
      <c r="C4530" t="s">
        <v>8219</v>
      </c>
      <c r="D4530" t="s">
        <v>8272</v>
      </c>
      <c r="E4530" t="s">
        <v>8659</v>
      </c>
      <c r="F4530">
        <v>1.048</v>
      </c>
      <c r="G4530">
        <v>0.85699999999999998</v>
      </c>
      <c r="H4530">
        <v>1</v>
      </c>
    </row>
    <row r="4531" spans="1:8" x14ac:dyDescent="0.25">
      <c r="A4531" t="s">
        <v>8169</v>
      </c>
      <c r="B4531" t="s">
        <v>8192</v>
      </c>
      <c r="C4531" t="s">
        <v>8239</v>
      </c>
      <c r="D4531" t="s">
        <v>8240</v>
      </c>
      <c r="E4531" t="s">
        <v>8659</v>
      </c>
      <c r="F4531">
        <v>1.048</v>
      </c>
      <c r="G4531">
        <v>0.96399999999999997</v>
      </c>
      <c r="H4531">
        <v>1</v>
      </c>
    </row>
    <row r="4532" spans="1:8" x14ac:dyDescent="0.25">
      <c r="A4532" t="s">
        <v>8169</v>
      </c>
      <c r="B4532" t="s">
        <v>8192</v>
      </c>
      <c r="C4532" t="s">
        <v>8206</v>
      </c>
      <c r="D4532" t="s">
        <v>8314</v>
      </c>
      <c r="E4532" t="s">
        <v>8659</v>
      </c>
      <c r="F4532">
        <v>1.048</v>
      </c>
      <c r="G4532">
        <v>1.077</v>
      </c>
      <c r="H4532">
        <v>1</v>
      </c>
    </row>
    <row r="4533" spans="1:8" x14ac:dyDescent="0.25">
      <c r="A4533" t="s">
        <v>8169</v>
      </c>
      <c r="B4533" t="s">
        <v>8237</v>
      </c>
      <c r="C4533" t="s">
        <v>2978</v>
      </c>
      <c r="D4533" t="s">
        <v>8238</v>
      </c>
      <c r="E4533" t="s">
        <v>8659</v>
      </c>
      <c r="F4533">
        <v>1.048</v>
      </c>
      <c r="H4533">
        <v>1</v>
      </c>
    </row>
    <row r="4534" spans="1:8" x14ac:dyDescent="0.25">
      <c r="A4534" t="s">
        <v>8169</v>
      </c>
      <c r="B4534" t="s">
        <v>419</v>
      </c>
      <c r="C4534" t="s">
        <v>5938</v>
      </c>
      <c r="D4534" t="s">
        <v>8284</v>
      </c>
      <c r="E4534" t="s">
        <v>8659</v>
      </c>
      <c r="F4534">
        <v>1.048</v>
      </c>
      <c r="H4534">
        <v>1</v>
      </c>
    </row>
    <row r="4535" spans="1:8" x14ac:dyDescent="0.25">
      <c r="A4535" t="s">
        <v>8169</v>
      </c>
      <c r="B4535" t="s">
        <v>8267</v>
      </c>
      <c r="C4535" t="s">
        <v>8301</v>
      </c>
      <c r="D4535" t="s">
        <v>8302</v>
      </c>
      <c r="E4535" t="s">
        <v>8659</v>
      </c>
      <c r="F4535">
        <v>1.048</v>
      </c>
      <c r="H4535">
        <v>1</v>
      </c>
    </row>
    <row r="4536" spans="1:8" x14ac:dyDescent="0.25">
      <c r="A4536" t="s">
        <v>8169</v>
      </c>
      <c r="B4536" t="s">
        <v>8309</v>
      </c>
      <c r="C4536" t="s">
        <v>3243</v>
      </c>
      <c r="D4536" t="s">
        <v>8310</v>
      </c>
      <c r="E4536" t="s">
        <v>8659</v>
      </c>
      <c r="F4536">
        <v>1.048</v>
      </c>
      <c r="H4536">
        <v>1</v>
      </c>
    </row>
    <row r="4537" spans="1:8" x14ac:dyDescent="0.25">
      <c r="A4537" t="s">
        <v>8169</v>
      </c>
      <c r="B4537" t="s">
        <v>5678</v>
      </c>
      <c r="C4537" t="s">
        <v>3070</v>
      </c>
      <c r="D4537" t="s">
        <v>8175</v>
      </c>
      <c r="E4537" t="s">
        <v>8659</v>
      </c>
      <c r="F4537">
        <v>1.048</v>
      </c>
      <c r="H4537">
        <v>1</v>
      </c>
    </row>
    <row r="4538" spans="1:8" x14ac:dyDescent="0.25">
      <c r="A4538" t="s">
        <v>8169</v>
      </c>
      <c r="B4538" t="s">
        <v>370</v>
      </c>
      <c r="C4538" t="s">
        <v>8233</v>
      </c>
      <c r="D4538" t="s">
        <v>8234</v>
      </c>
      <c r="E4538" t="s">
        <v>8659</v>
      </c>
      <c r="F4538">
        <v>1.048</v>
      </c>
      <c r="G4538">
        <v>0.85399999999999998</v>
      </c>
      <c r="H4538">
        <v>1</v>
      </c>
    </row>
    <row r="4539" spans="1:8" x14ac:dyDescent="0.25">
      <c r="A4539" t="s">
        <v>8169</v>
      </c>
      <c r="B4539" t="s">
        <v>8170</v>
      </c>
      <c r="C4539" t="s">
        <v>8171</v>
      </c>
      <c r="D4539" t="s">
        <v>8172</v>
      </c>
      <c r="E4539" t="s">
        <v>8659</v>
      </c>
      <c r="F4539">
        <v>1.048</v>
      </c>
      <c r="H4539">
        <v>1</v>
      </c>
    </row>
    <row r="4540" spans="1:8" x14ac:dyDescent="0.25">
      <c r="A4540" t="s">
        <v>8169</v>
      </c>
      <c r="B4540" t="s">
        <v>2931</v>
      </c>
      <c r="C4540" t="s">
        <v>1118</v>
      </c>
      <c r="D4540" t="s">
        <v>8311</v>
      </c>
      <c r="E4540" t="s">
        <v>8659</v>
      </c>
      <c r="F4540">
        <v>1.048</v>
      </c>
      <c r="H4540">
        <v>1</v>
      </c>
    </row>
    <row r="4541" spans="1:8" x14ac:dyDescent="0.25">
      <c r="A4541" t="s">
        <v>8169</v>
      </c>
      <c r="B4541" t="s">
        <v>1205</v>
      </c>
      <c r="C4541" t="s">
        <v>8179</v>
      </c>
      <c r="D4541" t="s">
        <v>8180</v>
      </c>
      <c r="E4541" t="s">
        <v>8659</v>
      </c>
      <c r="F4541">
        <v>1.048</v>
      </c>
      <c r="H4541">
        <v>1</v>
      </c>
    </row>
    <row r="4542" spans="1:8" x14ac:dyDescent="0.25">
      <c r="A4542" t="s">
        <v>8169</v>
      </c>
      <c r="B4542" t="s">
        <v>8261</v>
      </c>
      <c r="C4542" t="s">
        <v>8262</v>
      </c>
      <c r="D4542" t="s">
        <v>8263</v>
      </c>
      <c r="E4542" t="s">
        <v>8659</v>
      </c>
      <c r="F4542">
        <v>1.048</v>
      </c>
      <c r="G4542">
        <v>0</v>
      </c>
      <c r="H4542">
        <v>1</v>
      </c>
    </row>
    <row r="4543" spans="1:8" x14ac:dyDescent="0.25">
      <c r="A4543" t="s">
        <v>8169</v>
      </c>
      <c r="B4543" t="s">
        <v>8192</v>
      </c>
      <c r="C4543" t="s">
        <v>8206</v>
      </c>
      <c r="D4543" t="s">
        <v>8264</v>
      </c>
      <c r="E4543" t="s">
        <v>8659</v>
      </c>
      <c r="F4543">
        <v>1.048</v>
      </c>
      <c r="H4543">
        <v>1</v>
      </c>
    </row>
    <row r="4544" spans="1:8" x14ac:dyDescent="0.25">
      <c r="A4544" t="s">
        <v>8169</v>
      </c>
      <c r="B4544" t="s">
        <v>8223</v>
      </c>
      <c r="C4544" t="s">
        <v>8223</v>
      </c>
      <c r="D4544" t="s">
        <v>2127</v>
      </c>
      <c r="E4544" t="s">
        <v>8659</v>
      </c>
      <c r="F4544">
        <v>1.048</v>
      </c>
      <c r="H4544">
        <v>1</v>
      </c>
    </row>
    <row r="4545" spans="1:8" x14ac:dyDescent="0.25">
      <c r="A4545" t="s">
        <v>8169</v>
      </c>
      <c r="B4545" t="s">
        <v>5527</v>
      </c>
      <c r="C4545" t="s">
        <v>8296</v>
      </c>
      <c r="D4545" t="s">
        <v>8297</v>
      </c>
      <c r="E4545" t="s">
        <v>8659</v>
      </c>
      <c r="F4545">
        <v>1.048</v>
      </c>
      <c r="H4545">
        <v>1</v>
      </c>
    </row>
    <row r="4546" spans="1:8" x14ac:dyDescent="0.25">
      <c r="A4546" t="s">
        <v>8169</v>
      </c>
      <c r="B4546" t="s">
        <v>8192</v>
      </c>
      <c r="C4546" t="s">
        <v>8193</v>
      </c>
      <c r="D4546" t="s">
        <v>8194</v>
      </c>
      <c r="E4546" t="s">
        <v>8659</v>
      </c>
      <c r="F4546">
        <v>1.048</v>
      </c>
      <c r="G4546">
        <v>0</v>
      </c>
      <c r="H4546">
        <v>1</v>
      </c>
    </row>
    <row r="4547" spans="1:8" x14ac:dyDescent="0.25">
      <c r="A4547" t="s">
        <v>8169</v>
      </c>
      <c r="B4547" t="s">
        <v>8192</v>
      </c>
      <c r="C4547" t="s">
        <v>8299</v>
      </c>
      <c r="D4547" t="s">
        <v>8300</v>
      </c>
      <c r="E4547" t="s">
        <v>8659</v>
      </c>
      <c r="F4547">
        <v>1.048</v>
      </c>
      <c r="G4547">
        <v>0.42599999999999999</v>
      </c>
      <c r="H4547">
        <v>1</v>
      </c>
    </row>
    <row r="4548" spans="1:8" x14ac:dyDescent="0.25">
      <c r="A4548" t="s">
        <v>8169</v>
      </c>
      <c r="B4548" t="s">
        <v>8292</v>
      </c>
      <c r="C4548" t="s">
        <v>6504</v>
      </c>
      <c r="D4548" t="s">
        <v>8293</v>
      </c>
      <c r="E4548" t="s">
        <v>8659</v>
      </c>
      <c r="F4548">
        <v>1.048</v>
      </c>
      <c r="H4548">
        <v>1</v>
      </c>
    </row>
    <row r="4549" spans="1:8" x14ac:dyDescent="0.25">
      <c r="A4549" t="s">
        <v>8169</v>
      </c>
      <c r="B4549" t="s">
        <v>8223</v>
      </c>
      <c r="C4549" t="s">
        <v>8223</v>
      </c>
      <c r="D4549" t="s">
        <v>8256</v>
      </c>
      <c r="E4549" t="s">
        <v>8659</v>
      </c>
      <c r="F4549">
        <v>1.048</v>
      </c>
      <c r="G4549">
        <v>0.60499999999999998</v>
      </c>
      <c r="H4549">
        <v>1</v>
      </c>
    </row>
    <row r="4550" spans="1:8" x14ac:dyDescent="0.25">
      <c r="A4550" t="s">
        <v>8169</v>
      </c>
      <c r="B4550" t="s">
        <v>8192</v>
      </c>
      <c r="C4550" t="s">
        <v>5328</v>
      </c>
      <c r="D4550" t="s">
        <v>8257</v>
      </c>
      <c r="E4550" t="s">
        <v>8659</v>
      </c>
      <c r="F4550">
        <v>1.048</v>
      </c>
      <c r="G4550">
        <v>1.4239999999999999</v>
      </c>
      <c r="H4550">
        <v>1</v>
      </c>
    </row>
    <row r="4551" spans="1:8" x14ac:dyDescent="0.25">
      <c r="A4551" t="s">
        <v>8169</v>
      </c>
      <c r="B4551" t="s">
        <v>5143</v>
      </c>
      <c r="C4551" t="s">
        <v>8222</v>
      </c>
      <c r="D4551" t="s">
        <v>8258</v>
      </c>
      <c r="E4551" t="s">
        <v>8659</v>
      </c>
      <c r="F4551">
        <v>1.048</v>
      </c>
      <c r="G4551">
        <v>0.79900000000000004</v>
      </c>
      <c r="H4551">
        <v>1</v>
      </c>
    </row>
    <row r="4552" spans="1:8" x14ac:dyDescent="0.25">
      <c r="A4552" t="s">
        <v>8169</v>
      </c>
      <c r="B4552" t="s">
        <v>1264</v>
      </c>
      <c r="C4552" t="s">
        <v>1567</v>
      </c>
      <c r="D4552" t="s">
        <v>8259</v>
      </c>
      <c r="E4552" t="s">
        <v>8659</v>
      </c>
      <c r="F4552">
        <v>1.048</v>
      </c>
      <c r="H4552">
        <v>1</v>
      </c>
    </row>
    <row r="4553" spans="1:8" x14ac:dyDescent="0.25">
      <c r="A4553" t="s">
        <v>8169</v>
      </c>
      <c r="B4553" t="s">
        <v>5143</v>
      </c>
      <c r="C4553" t="s">
        <v>8222</v>
      </c>
      <c r="D4553" t="s">
        <v>8260</v>
      </c>
      <c r="E4553" t="s">
        <v>8659</v>
      </c>
      <c r="F4553">
        <v>1.048</v>
      </c>
      <c r="H4553">
        <v>1</v>
      </c>
    </row>
    <row r="4554" spans="1:8" x14ac:dyDescent="0.25">
      <c r="A4554" t="s">
        <v>8169</v>
      </c>
      <c r="B4554" t="s">
        <v>3122</v>
      </c>
      <c r="C4554" t="s">
        <v>8204</v>
      </c>
      <c r="D4554" t="s">
        <v>8205</v>
      </c>
      <c r="E4554" t="s">
        <v>8659</v>
      </c>
      <c r="F4554">
        <v>1.048</v>
      </c>
      <c r="G4554">
        <v>0.79700000000000004</v>
      </c>
      <c r="H4554">
        <v>1</v>
      </c>
    </row>
    <row r="4555" spans="1:8" x14ac:dyDescent="0.25">
      <c r="A4555" t="s">
        <v>8169</v>
      </c>
      <c r="B4555" t="s">
        <v>8251</v>
      </c>
      <c r="C4555" t="s">
        <v>8252</v>
      </c>
      <c r="D4555" t="s">
        <v>8253</v>
      </c>
      <c r="E4555" t="s">
        <v>8659</v>
      </c>
      <c r="F4555">
        <v>1.048</v>
      </c>
      <c r="G4555">
        <v>0</v>
      </c>
      <c r="H4555">
        <v>1</v>
      </c>
    </row>
    <row r="4556" spans="1:8" x14ac:dyDescent="0.25">
      <c r="A4556" t="s">
        <v>8169</v>
      </c>
      <c r="B4556" t="s">
        <v>8176</v>
      </c>
      <c r="C4556" t="s">
        <v>8177</v>
      </c>
      <c r="D4556" t="s">
        <v>8178</v>
      </c>
      <c r="E4556" t="s">
        <v>8659</v>
      </c>
      <c r="F4556">
        <v>1.048</v>
      </c>
      <c r="H4556">
        <v>1</v>
      </c>
    </row>
    <row r="4557" spans="1:8" x14ac:dyDescent="0.25">
      <c r="A4557" t="s">
        <v>8169</v>
      </c>
      <c r="B4557" t="s">
        <v>96</v>
      </c>
      <c r="C4557" t="s">
        <v>1564</v>
      </c>
      <c r="D4557" t="s">
        <v>8195</v>
      </c>
      <c r="E4557" t="s">
        <v>8659</v>
      </c>
      <c r="F4557">
        <v>1.048</v>
      </c>
      <c r="G4557">
        <v>1.097</v>
      </c>
      <c r="H4557">
        <v>1</v>
      </c>
    </row>
    <row r="4558" spans="1:8" x14ac:dyDescent="0.25">
      <c r="A4558" t="s">
        <v>8169</v>
      </c>
      <c r="B4558" t="s">
        <v>8196</v>
      </c>
      <c r="C4558" t="s">
        <v>7861</v>
      </c>
      <c r="D4558" t="s">
        <v>7122</v>
      </c>
      <c r="E4558" t="s">
        <v>8659</v>
      </c>
      <c r="F4558">
        <v>1.048</v>
      </c>
      <c r="H4558">
        <v>1</v>
      </c>
    </row>
    <row r="4559" spans="1:8" x14ac:dyDescent="0.25">
      <c r="A4559" t="s">
        <v>8169</v>
      </c>
      <c r="B4559" t="s">
        <v>63</v>
      </c>
      <c r="C4559" t="s">
        <v>8294</v>
      </c>
      <c r="D4559" t="s">
        <v>8295</v>
      </c>
      <c r="E4559" t="s">
        <v>8659</v>
      </c>
      <c r="F4559">
        <v>1.048</v>
      </c>
      <c r="G4559">
        <v>2.2240000000000002</v>
      </c>
      <c r="H4559">
        <v>1</v>
      </c>
    </row>
    <row r="4560" spans="1:8" x14ac:dyDescent="0.25">
      <c r="A4560" t="s">
        <v>8169</v>
      </c>
      <c r="B4560" t="s">
        <v>8196</v>
      </c>
      <c r="C4560" t="s">
        <v>8304</v>
      </c>
      <c r="D4560" t="s">
        <v>4859</v>
      </c>
      <c r="E4560" t="s">
        <v>8659</v>
      </c>
      <c r="F4560">
        <v>1.048</v>
      </c>
      <c r="H4560">
        <v>1</v>
      </c>
    </row>
    <row r="4561" spans="1:8" x14ac:dyDescent="0.25">
      <c r="A4561" t="s">
        <v>8169</v>
      </c>
      <c r="B4561" t="s">
        <v>8237</v>
      </c>
      <c r="C4561" t="s">
        <v>8307</v>
      </c>
      <c r="D4561" t="s">
        <v>8308</v>
      </c>
      <c r="E4561" t="s">
        <v>8659</v>
      </c>
      <c r="F4561">
        <v>1.048</v>
      </c>
      <c r="H4561">
        <v>1</v>
      </c>
    </row>
    <row r="4562" spans="1:8" x14ac:dyDescent="0.25">
      <c r="A4562" t="s">
        <v>8169</v>
      </c>
      <c r="B4562" t="s">
        <v>8202</v>
      </c>
      <c r="C4562" t="s">
        <v>3073</v>
      </c>
      <c r="D4562" t="s">
        <v>2420</v>
      </c>
      <c r="E4562" t="s">
        <v>8659</v>
      </c>
      <c r="F4562">
        <v>1.048</v>
      </c>
      <c r="H4562">
        <v>1</v>
      </c>
    </row>
    <row r="4563" spans="1:8" x14ac:dyDescent="0.25">
      <c r="A4563" t="s">
        <v>8169</v>
      </c>
      <c r="B4563" t="s">
        <v>1205</v>
      </c>
      <c r="C4563" t="s">
        <v>8173</v>
      </c>
      <c r="D4563" t="s">
        <v>8174</v>
      </c>
      <c r="E4563" t="s">
        <v>8659</v>
      </c>
      <c r="F4563">
        <v>1.048</v>
      </c>
      <c r="H4563">
        <v>1</v>
      </c>
    </row>
    <row r="4564" spans="1:8" x14ac:dyDescent="0.25">
      <c r="A4564" t="s">
        <v>8169</v>
      </c>
      <c r="B4564" t="s">
        <v>2931</v>
      </c>
      <c r="C4564" t="s">
        <v>6775</v>
      </c>
      <c r="D4564" t="s">
        <v>8303</v>
      </c>
      <c r="E4564" t="s">
        <v>8659</v>
      </c>
      <c r="F4564">
        <v>1.048</v>
      </c>
      <c r="H4564">
        <v>1</v>
      </c>
    </row>
    <row r="4565" spans="1:8" x14ac:dyDescent="0.25">
      <c r="A4565" t="s">
        <v>8169</v>
      </c>
      <c r="B4565" t="s">
        <v>2716</v>
      </c>
      <c r="C4565" t="s">
        <v>8190</v>
      </c>
      <c r="D4565" t="s">
        <v>8191</v>
      </c>
      <c r="E4565" t="s">
        <v>8659</v>
      </c>
      <c r="F4565">
        <v>1.048</v>
      </c>
      <c r="G4565">
        <v>1.2350000000000001</v>
      </c>
      <c r="H4565">
        <v>1</v>
      </c>
    </row>
    <row r="4566" spans="1:8" x14ac:dyDescent="0.25">
      <c r="A4566" t="s">
        <v>8169</v>
      </c>
      <c r="B4566" t="s">
        <v>8181</v>
      </c>
      <c r="C4566" t="s">
        <v>8182</v>
      </c>
      <c r="D4566" t="s">
        <v>8183</v>
      </c>
      <c r="E4566" t="s">
        <v>8659</v>
      </c>
      <c r="F4566">
        <v>1.048</v>
      </c>
      <c r="G4566">
        <v>0</v>
      </c>
      <c r="H4566">
        <v>1</v>
      </c>
    </row>
    <row r="4567" spans="1:8" x14ac:dyDescent="0.25">
      <c r="A4567" t="s">
        <v>8169</v>
      </c>
      <c r="B4567" t="s">
        <v>8199</v>
      </c>
      <c r="C4567" t="s">
        <v>5304</v>
      </c>
      <c r="D4567" t="s">
        <v>8255</v>
      </c>
      <c r="E4567" t="s">
        <v>8659</v>
      </c>
      <c r="F4567">
        <v>1.048</v>
      </c>
      <c r="G4567">
        <v>0</v>
      </c>
      <c r="H4567">
        <v>1</v>
      </c>
    </row>
    <row r="4568" spans="1:8" x14ac:dyDescent="0.25">
      <c r="A4568" t="s">
        <v>8169</v>
      </c>
      <c r="B4568" t="s">
        <v>8187</v>
      </c>
      <c r="C4568" t="s">
        <v>8188</v>
      </c>
      <c r="D4568" t="s">
        <v>8189</v>
      </c>
      <c r="E4568" t="s">
        <v>8659</v>
      </c>
      <c r="F4568">
        <v>1.048</v>
      </c>
      <c r="G4568">
        <v>4.8390000000000004</v>
      </c>
      <c r="H4568">
        <v>1</v>
      </c>
    </row>
    <row r="4569" spans="1:8" x14ac:dyDescent="0.25">
      <c r="A4569" t="s">
        <v>8169</v>
      </c>
      <c r="B4569" t="s">
        <v>8202</v>
      </c>
      <c r="C4569" t="s">
        <v>8202</v>
      </c>
      <c r="D4569" t="s">
        <v>8203</v>
      </c>
      <c r="E4569" t="s">
        <v>8659</v>
      </c>
      <c r="F4569">
        <v>1.048</v>
      </c>
      <c r="H4569">
        <v>1</v>
      </c>
    </row>
    <row r="4570" spans="1:8" x14ac:dyDescent="0.25">
      <c r="A4570" t="s">
        <v>8169</v>
      </c>
      <c r="B4570" t="s">
        <v>8199</v>
      </c>
      <c r="C4570" t="s">
        <v>8200</v>
      </c>
      <c r="D4570" t="s">
        <v>8201</v>
      </c>
      <c r="E4570" t="s">
        <v>8659</v>
      </c>
      <c r="F4570">
        <v>1.048</v>
      </c>
      <c r="G4570">
        <v>0</v>
      </c>
      <c r="H4570">
        <v>1</v>
      </c>
    </row>
    <row r="4571" spans="1:8" x14ac:dyDescent="0.25">
      <c r="A4571" t="s">
        <v>8169</v>
      </c>
      <c r="B4571" t="s">
        <v>8196</v>
      </c>
      <c r="C4571" t="s">
        <v>8197</v>
      </c>
      <c r="D4571" t="s">
        <v>8198</v>
      </c>
      <c r="E4571" t="s">
        <v>8659</v>
      </c>
      <c r="F4571">
        <v>1.048</v>
      </c>
      <c r="H4571">
        <v>1</v>
      </c>
    </row>
    <row r="4572" spans="1:8" x14ac:dyDescent="0.25">
      <c r="A4572" t="s">
        <v>8169</v>
      </c>
      <c r="B4572" t="s">
        <v>8184</v>
      </c>
      <c r="C4572" t="s">
        <v>8185</v>
      </c>
      <c r="D4572" t="s">
        <v>8186</v>
      </c>
      <c r="E4572" t="s">
        <v>8659</v>
      </c>
      <c r="F4572">
        <v>1.048</v>
      </c>
      <c r="G4572">
        <v>0</v>
      </c>
      <c r="H4572">
        <v>1</v>
      </c>
    </row>
    <row r="4573" spans="1:8" x14ac:dyDescent="0.25">
      <c r="A4573" t="s">
        <v>8169</v>
      </c>
      <c r="B4573" t="s">
        <v>8192</v>
      </c>
      <c r="C4573" t="s">
        <v>8254</v>
      </c>
      <c r="D4573" t="s">
        <v>2495</v>
      </c>
      <c r="E4573" t="s">
        <v>8659</v>
      </c>
      <c r="F4573">
        <v>1.048</v>
      </c>
      <c r="G4573">
        <v>0.91100000000000003</v>
      </c>
      <c r="H4573">
        <v>1</v>
      </c>
    </row>
    <row r="4574" spans="1:8" x14ac:dyDescent="0.25">
      <c r="A4574" t="s">
        <v>8169</v>
      </c>
      <c r="B4574" t="s">
        <v>8223</v>
      </c>
      <c r="C4574" t="s">
        <v>8223</v>
      </c>
      <c r="D4574" t="s">
        <v>8224</v>
      </c>
      <c r="E4574" t="s">
        <v>8659</v>
      </c>
      <c r="F4574">
        <v>1.048</v>
      </c>
      <c r="G4574">
        <v>1.163</v>
      </c>
      <c r="H4574">
        <v>1</v>
      </c>
    </row>
    <row r="4575" spans="1:8" x14ac:dyDescent="0.25">
      <c r="A4575" t="s">
        <v>8169</v>
      </c>
      <c r="B4575" t="s">
        <v>8223</v>
      </c>
      <c r="C4575" t="s">
        <v>8223</v>
      </c>
      <c r="D4575" t="s">
        <v>8225</v>
      </c>
      <c r="E4575" t="s">
        <v>8659</v>
      </c>
      <c r="F4575">
        <v>1.048</v>
      </c>
      <c r="G4575">
        <v>0.73</v>
      </c>
      <c r="H4575">
        <v>1</v>
      </c>
    </row>
    <row r="4576" spans="1:8" x14ac:dyDescent="0.25">
      <c r="A4576" t="s">
        <v>8169</v>
      </c>
      <c r="B4576" t="s">
        <v>8176</v>
      </c>
      <c r="C4576" t="s">
        <v>8215</v>
      </c>
      <c r="D4576" t="s">
        <v>8216</v>
      </c>
      <c r="E4576" t="s">
        <v>8659</v>
      </c>
      <c r="F4576">
        <v>1.048</v>
      </c>
      <c r="G4576">
        <v>0.71699999999999997</v>
      </c>
      <c r="H4576">
        <v>1</v>
      </c>
    </row>
    <row r="4577" spans="1:8" x14ac:dyDescent="0.25">
      <c r="A4577" t="s">
        <v>8169</v>
      </c>
      <c r="B4577" t="s">
        <v>8223</v>
      </c>
      <c r="C4577" t="s">
        <v>8223</v>
      </c>
      <c r="D4577" t="s">
        <v>8277</v>
      </c>
      <c r="E4577" t="s">
        <v>8659</v>
      </c>
      <c r="F4577">
        <v>1.048</v>
      </c>
      <c r="G4577">
        <v>1.038</v>
      </c>
      <c r="H4577">
        <v>1</v>
      </c>
    </row>
    <row r="4578" spans="1:8" x14ac:dyDescent="0.25">
      <c r="A4578" t="s">
        <v>8169</v>
      </c>
      <c r="B4578" t="s">
        <v>5264</v>
      </c>
      <c r="C4578" t="s">
        <v>8219</v>
      </c>
      <c r="D4578" t="s">
        <v>8220</v>
      </c>
      <c r="E4578" t="s">
        <v>8659</v>
      </c>
      <c r="F4578">
        <v>1.048</v>
      </c>
      <c r="G4578">
        <v>0.30299999999999999</v>
      </c>
      <c r="H4578">
        <v>1</v>
      </c>
    </row>
    <row r="4579" spans="1:8" x14ac:dyDescent="0.25">
      <c r="A4579" t="s">
        <v>8169</v>
      </c>
      <c r="B4579" t="s">
        <v>8213</v>
      </c>
      <c r="C4579" t="s">
        <v>4236</v>
      </c>
      <c r="D4579" t="s">
        <v>8214</v>
      </c>
      <c r="E4579" t="s">
        <v>8659</v>
      </c>
      <c r="F4579">
        <v>1.048</v>
      </c>
      <c r="G4579">
        <v>2.1259999999999999</v>
      </c>
      <c r="H4579">
        <v>1</v>
      </c>
    </row>
    <row r="4580" spans="1:8" x14ac:dyDescent="0.25">
      <c r="A4580" t="s">
        <v>8169</v>
      </c>
      <c r="B4580" t="s">
        <v>8192</v>
      </c>
      <c r="C4580" t="s">
        <v>8265</v>
      </c>
      <c r="D4580" t="s">
        <v>8266</v>
      </c>
      <c r="E4580" t="s">
        <v>8659</v>
      </c>
      <c r="F4580">
        <v>1.048</v>
      </c>
      <c r="G4580">
        <v>1.02</v>
      </c>
      <c r="H4580">
        <v>1</v>
      </c>
    </row>
    <row r="4581" spans="1:8" x14ac:dyDescent="0.25">
      <c r="A4581" t="s">
        <v>8169</v>
      </c>
      <c r="B4581" t="s">
        <v>5143</v>
      </c>
      <c r="C4581" t="s">
        <v>8222</v>
      </c>
      <c r="D4581" t="s">
        <v>2515</v>
      </c>
      <c r="E4581" t="s">
        <v>8659</v>
      </c>
      <c r="F4581">
        <v>1.048</v>
      </c>
      <c r="G4581">
        <v>1.625</v>
      </c>
      <c r="H4581">
        <v>1</v>
      </c>
    </row>
    <row r="4582" spans="1:8" x14ac:dyDescent="0.25">
      <c r="A4582" t="s">
        <v>8169</v>
      </c>
      <c r="B4582" t="s">
        <v>8213</v>
      </c>
      <c r="C4582" t="s">
        <v>209</v>
      </c>
      <c r="D4582" t="s">
        <v>8226</v>
      </c>
      <c r="E4582" t="s">
        <v>8659</v>
      </c>
      <c r="F4582">
        <v>1.048</v>
      </c>
      <c r="G4582">
        <v>1.008</v>
      </c>
      <c r="H4582">
        <v>1</v>
      </c>
    </row>
    <row r="4583" spans="1:8" x14ac:dyDescent="0.25">
      <c r="A4583" t="s">
        <v>8169</v>
      </c>
      <c r="B4583" t="s">
        <v>8192</v>
      </c>
      <c r="C4583" t="s">
        <v>8206</v>
      </c>
      <c r="D4583" t="s">
        <v>8221</v>
      </c>
      <c r="E4583" t="s">
        <v>8659</v>
      </c>
      <c r="F4583">
        <v>1.048</v>
      </c>
      <c r="G4583">
        <v>1.794</v>
      </c>
      <c r="H4583">
        <v>1</v>
      </c>
    </row>
    <row r="4584" spans="1:8" x14ac:dyDescent="0.25">
      <c r="A4584" t="s">
        <v>8169</v>
      </c>
      <c r="B4584" t="s">
        <v>5143</v>
      </c>
      <c r="C4584" t="s">
        <v>8228</v>
      </c>
      <c r="D4584" t="s">
        <v>8229</v>
      </c>
      <c r="E4584" t="s">
        <v>8659</v>
      </c>
      <c r="F4584">
        <v>1.048</v>
      </c>
      <c r="G4584">
        <v>0.56599999999999995</v>
      </c>
      <c r="H4584">
        <v>1</v>
      </c>
    </row>
    <row r="4585" spans="1:8" x14ac:dyDescent="0.25">
      <c r="A4585" t="s">
        <v>8169</v>
      </c>
      <c r="B4585" t="s">
        <v>1264</v>
      </c>
      <c r="C4585" t="s">
        <v>7275</v>
      </c>
      <c r="D4585" t="s">
        <v>8230</v>
      </c>
      <c r="E4585" t="s">
        <v>8659</v>
      </c>
      <c r="F4585">
        <v>1.048</v>
      </c>
      <c r="H4585">
        <v>1</v>
      </c>
    </row>
    <row r="4586" spans="1:8" x14ac:dyDescent="0.25">
      <c r="A4586" t="s">
        <v>8169</v>
      </c>
      <c r="B4586" t="s">
        <v>2931</v>
      </c>
      <c r="C4586" t="s">
        <v>8286</v>
      </c>
      <c r="D4586" t="s">
        <v>8287</v>
      </c>
      <c r="E4586" t="s">
        <v>8659</v>
      </c>
      <c r="F4586">
        <v>1.048</v>
      </c>
      <c r="G4586">
        <v>0</v>
      </c>
      <c r="H4586">
        <v>1</v>
      </c>
    </row>
    <row r="4587" spans="1:8" x14ac:dyDescent="0.25">
      <c r="A4587" t="s">
        <v>8169</v>
      </c>
      <c r="B4587" t="s">
        <v>8170</v>
      </c>
      <c r="C4587" t="s">
        <v>8305</v>
      </c>
      <c r="D4587" t="s">
        <v>8306</v>
      </c>
      <c r="E4587" t="s">
        <v>8659</v>
      </c>
      <c r="F4587">
        <v>1.048</v>
      </c>
      <c r="H4587">
        <v>1</v>
      </c>
    </row>
    <row r="4588" spans="1:8" x14ac:dyDescent="0.25">
      <c r="A4588" t="s">
        <v>8169</v>
      </c>
      <c r="B4588" t="s">
        <v>5143</v>
      </c>
      <c r="C4588" t="s">
        <v>8298</v>
      </c>
      <c r="D4588" t="s">
        <v>6276</v>
      </c>
      <c r="E4588" t="s">
        <v>8659</v>
      </c>
      <c r="F4588">
        <v>1.048</v>
      </c>
      <c r="G4588">
        <v>0.78600000000000003</v>
      </c>
      <c r="H4588">
        <v>1</v>
      </c>
    </row>
    <row r="4589" spans="1:8" x14ac:dyDescent="0.25">
      <c r="A4589" t="s">
        <v>8169</v>
      </c>
      <c r="B4589" t="s">
        <v>8192</v>
      </c>
      <c r="C4589" t="s">
        <v>8288</v>
      </c>
      <c r="D4589" t="s">
        <v>8289</v>
      </c>
      <c r="E4589" t="s">
        <v>8659</v>
      </c>
      <c r="F4589">
        <v>1.048</v>
      </c>
      <c r="G4589">
        <v>1.127</v>
      </c>
      <c r="H4589">
        <v>1</v>
      </c>
    </row>
    <row r="4590" spans="1:8" x14ac:dyDescent="0.25">
      <c r="A4590" t="s">
        <v>8169</v>
      </c>
      <c r="B4590" t="s">
        <v>8202</v>
      </c>
      <c r="C4590" t="s">
        <v>8231</v>
      </c>
      <c r="D4590" t="s">
        <v>8232</v>
      </c>
      <c r="E4590" t="s">
        <v>8659</v>
      </c>
      <c r="F4590">
        <v>1.048</v>
      </c>
      <c r="H4590">
        <v>1</v>
      </c>
    </row>
    <row r="4591" spans="1:8" x14ac:dyDescent="0.25">
      <c r="A4591" t="s">
        <v>8169</v>
      </c>
      <c r="B4591" t="s">
        <v>1275</v>
      </c>
      <c r="C4591" t="s">
        <v>8290</v>
      </c>
      <c r="D4591" t="s">
        <v>8291</v>
      </c>
      <c r="E4591" t="s">
        <v>8659</v>
      </c>
      <c r="F4591">
        <v>1.048</v>
      </c>
      <c r="H4591">
        <v>1</v>
      </c>
    </row>
    <row r="4592" spans="1:8" x14ac:dyDescent="0.25">
      <c r="A4592" t="s">
        <v>8169</v>
      </c>
      <c r="B4592" t="s">
        <v>343</v>
      </c>
      <c r="C4592" t="s">
        <v>8278</v>
      </c>
      <c r="D4592" t="s">
        <v>8285</v>
      </c>
      <c r="E4592" t="s">
        <v>8659</v>
      </c>
      <c r="F4592">
        <v>1.048</v>
      </c>
      <c r="G4592">
        <v>0.81599999999999995</v>
      </c>
      <c r="H4592">
        <v>1</v>
      </c>
    </row>
    <row r="4593" spans="1:8" x14ac:dyDescent="0.25">
      <c r="A4593" t="s">
        <v>8169</v>
      </c>
      <c r="B4593" t="s">
        <v>3122</v>
      </c>
      <c r="C4593" t="s">
        <v>8235</v>
      </c>
      <c r="D4593" t="s">
        <v>8236</v>
      </c>
      <c r="E4593" t="s">
        <v>8659</v>
      </c>
      <c r="F4593">
        <v>1.048</v>
      </c>
      <c r="H4593">
        <v>1</v>
      </c>
    </row>
    <row r="4594" spans="1:8" x14ac:dyDescent="0.25">
      <c r="A4594" t="s">
        <v>8169</v>
      </c>
      <c r="B4594" t="s">
        <v>8213</v>
      </c>
      <c r="C4594" t="s">
        <v>6726</v>
      </c>
      <c r="D4594" t="s">
        <v>8312</v>
      </c>
      <c r="E4594" t="s">
        <v>8659</v>
      </c>
      <c r="F4594">
        <v>1.048</v>
      </c>
      <c r="G4594">
        <v>1.1779999999999999</v>
      </c>
      <c r="H4594">
        <v>1</v>
      </c>
    </row>
    <row r="4595" spans="1:8" x14ac:dyDescent="0.25">
      <c r="A4595" t="s">
        <v>8169</v>
      </c>
      <c r="B4595" t="s">
        <v>8202</v>
      </c>
      <c r="C4595" t="s">
        <v>8231</v>
      </c>
      <c r="D4595" t="s">
        <v>8242</v>
      </c>
      <c r="E4595" t="s">
        <v>8659</v>
      </c>
      <c r="F4595">
        <v>1.048</v>
      </c>
      <c r="G4595">
        <v>0.89500000000000002</v>
      </c>
      <c r="H4595">
        <v>1</v>
      </c>
    </row>
    <row r="4596" spans="1:8" x14ac:dyDescent="0.25">
      <c r="A4596" t="s">
        <v>8169</v>
      </c>
      <c r="B4596" t="s">
        <v>8192</v>
      </c>
      <c r="C4596" t="s">
        <v>8206</v>
      </c>
      <c r="D4596" t="s">
        <v>8244</v>
      </c>
      <c r="E4596" t="s">
        <v>8659</v>
      </c>
      <c r="F4596">
        <v>1.048</v>
      </c>
      <c r="G4596">
        <v>0.90400000000000003</v>
      </c>
      <c r="H4596">
        <v>1</v>
      </c>
    </row>
    <row r="4597" spans="1:8" x14ac:dyDescent="0.25">
      <c r="A4597" t="s">
        <v>8169</v>
      </c>
      <c r="B4597" t="s">
        <v>5678</v>
      </c>
      <c r="C4597" t="s">
        <v>2602</v>
      </c>
      <c r="D4597" t="s">
        <v>8245</v>
      </c>
      <c r="E4597" t="s">
        <v>8659</v>
      </c>
      <c r="F4597">
        <v>1.048</v>
      </c>
      <c r="G4597">
        <v>0.32900000000000001</v>
      </c>
      <c r="H4597">
        <v>1</v>
      </c>
    </row>
    <row r="4598" spans="1:8" x14ac:dyDescent="0.25">
      <c r="A4598" t="s">
        <v>8169</v>
      </c>
      <c r="B4598" t="s">
        <v>8208</v>
      </c>
      <c r="C4598" t="s">
        <v>8208</v>
      </c>
      <c r="D4598" t="s">
        <v>8209</v>
      </c>
      <c r="E4598" t="s">
        <v>8659</v>
      </c>
      <c r="F4598">
        <v>1.048</v>
      </c>
      <c r="G4598">
        <v>0.17499999999999999</v>
      </c>
      <c r="H4598">
        <v>1</v>
      </c>
    </row>
    <row r="4599" spans="1:8" x14ac:dyDescent="0.25">
      <c r="A4599" t="s">
        <v>8169</v>
      </c>
      <c r="B4599" t="s">
        <v>8192</v>
      </c>
      <c r="C4599" t="s">
        <v>8206</v>
      </c>
      <c r="D4599" t="s">
        <v>8207</v>
      </c>
      <c r="E4599" t="s">
        <v>8659</v>
      </c>
      <c r="F4599">
        <v>1.048</v>
      </c>
      <c r="G4599">
        <v>1.831</v>
      </c>
      <c r="H4599">
        <v>1</v>
      </c>
    </row>
    <row r="4600" spans="1:8" x14ac:dyDescent="0.25">
      <c r="A4600" t="s">
        <v>8169</v>
      </c>
      <c r="B4600" t="s">
        <v>8184</v>
      </c>
      <c r="C4600" t="s">
        <v>8246</v>
      </c>
      <c r="D4600" t="s">
        <v>8247</v>
      </c>
      <c r="E4600" t="s">
        <v>8659</v>
      </c>
      <c r="F4600">
        <v>1.048</v>
      </c>
      <c r="G4600">
        <v>1.4430000000000001</v>
      </c>
      <c r="H4600">
        <v>1</v>
      </c>
    </row>
    <row r="4601" spans="1:8" x14ac:dyDescent="0.25">
      <c r="A4601" t="s">
        <v>8169</v>
      </c>
      <c r="B4601" t="s">
        <v>8181</v>
      </c>
      <c r="C4601" t="s">
        <v>8181</v>
      </c>
      <c r="D4601" t="s">
        <v>8243</v>
      </c>
      <c r="E4601" t="s">
        <v>8659</v>
      </c>
      <c r="F4601">
        <v>1.048</v>
      </c>
      <c r="G4601">
        <v>0.33100000000000002</v>
      </c>
      <c r="H4601">
        <v>1</v>
      </c>
    </row>
    <row r="4602" spans="1:8" x14ac:dyDescent="0.25">
      <c r="A4602" t="s">
        <v>8169</v>
      </c>
      <c r="B4602" t="s">
        <v>8192</v>
      </c>
      <c r="C4602" t="s">
        <v>823</v>
      </c>
      <c r="D4602" t="s">
        <v>8241</v>
      </c>
      <c r="E4602" t="s">
        <v>8659</v>
      </c>
      <c r="F4602">
        <v>1.048</v>
      </c>
      <c r="G4602">
        <v>0.89100000000000001</v>
      </c>
      <c r="H4602">
        <v>1</v>
      </c>
    </row>
    <row r="4603" spans="1:8" x14ac:dyDescent="0.25">
      <c r="A4603" t="s">
        <v>8169</v>
      </c>
      <c r="B4603" t="s">
        <v>8192</v>
      </c>
      <c r="C4603" t="s">
        <v>8206</v>
      </c>
      <c r="D4603" t="s">
        <v>8315</v>
      </c>
      <c r="E4603" t="s">
        <v>8659</v>
      </c>
      <c r="F4603">
        <v>1.048</v>
      </c>
      <c r="G4603">
        <v>0.999</v>
      </c>
      <c r="H4603">
        <v>1</v>
      </c>
    </row>
    <row r="4604" spans="1:8" x14ac:dyDescent="0.25">
      <c r="A4604" t="s">
        <v>8169</v>
      </c>
      <c r="B4604" t="s">
        <v>8213</v>
      </c>
      <c r="C4604" t="s">
        <v>8248</v>
      </c>
      <c r="D4604" t="s">
        <v>8249</v>
      </c>
      <c r="E4604" t="s">
        <v>8659</v>
      </c>
      <c r="F4604">
        <v>1.048</v>
      </c>
      <c r="G4604">
        <v>1.099</v>
      </c>
      <c r="H4604">
        <v>1</v>
      </c>
    </row>
    <row r="4605" spans="1:8" x14ac:dyDescent="0.25">
      <c r="A4605" t="s">
        <v>8316</v>
      </c>
      <c r="B4605" t="s">
        <v>8391</v>
      </c>
      <c r="C4605" t="s">
        <v>8391</v>
      </c>
      <c r="D4605" t="s">
        <v>8452</v>
      </c>
      <c r="E4605" t="s">
        <v>8659</v>
      </c>
      <c r="F4605">
        <v>0.93500000000000005</v>
      </c>
      <c r="G4605">
        <v>1.1830000000000001</v>
      </c>
      <c r="H4605">
        <v>1</v>
      </c>
    </row>
    <row r="4606" spans="1:8" x14ac:dyDescent="0.25">
      <c r="A4606" t="s">
        <v>8316</v>
      </c>
      <c r="B4606" t="s">
        <v>8380</v>
      </c>
      <c r="C4606" t="s">
        <v>8463</v>
      </c>
      <c r="D4606" t="s">
        <v>8464</v>
      </c>
      <c r="E4606" t="s">
        <v>8659</v>
      </c>
      <c r="F4606">
        <v>0.93500000000000005</v>
      </c>
      <c r="G4606">
        <v>0.55200000000000005</v>
      </c>
      <c r="H4606">
        <v>1</v>
      </c>
    </row>
    <row r="4607" spans="1:8" x14ac:dyDescent="0.25">
      <c r="A4607" t="s">
        <v>8316</v>
      </c>
      <c r="B4607" t="s">
        <v>2447</v>
      </c>
      <c r="C4607" t="s">
        <v>8443</v>
      </c>
      <c r="D4607" t="s">
        <v>8444</v>
      </c>
      <c r="E4607" t="s">
        <v>8659</v>
      </c>
      <c r="F4607">
        <v>0.93500000000000005</v>
      </c>
      <c r="G4607">
        <v>0</v>
      </c>
      <c r="H4607">
        <v>1</v>
      </c>
    </row>
    <row r="4608" spans="1:8" x14ac:dyDescent="0.25">
      <c r="A4608" t="s">
        <v>8316</v>
      </c>
      <c r="B4608" t="s">
        <v>8319</v>
      </c>
      <c r="C4608" t="s">
        <v>4171</v>
      </c>
      <c r="D4608" t="s">
        <v>2495</v>
      </c>
      <c r="E4608" t="s">
        <v>8659</v>
      </c>
      <c r="F4608">
        <v>0.93500000000000005</v>
      </c>
      <c r="G4608">
        <v>0.56999999999999995</v>
      </c>
      <c r="H4608">
        <v>1</v>
      </c>
    </row>
    <row r="4609" spans="1:8" x14ac:dyDescent="0.25">
      <c r="A4609" t="s">
        <v>8316</v>
      </c>
      <c r="B4609" t="s">
        <v>8441</v>
      </c>
      <c r="C4609" t="s">
        <v>8441</v>
      </c>
      <c r="D4609" t="s">
        <v>8442</v>
      </c>
      <c r="E4609" t="s">
        <v>8659</v>
      </c>
      <c r="F4609">
        <v>0.93500000000000005</v>
      </c>
      <c r="G4609">
        <v>8.5000000000000006E-2</v>
      </c>
      <c r="H4609">
        <v>1</v>
      </c>
    </row>
    <row r="4610" spans="1:8" x14ac:dyDescent="0.25">
      <c r="A4610" t="s">
        <v>8316</v>
      </c>
      <c r="B4610" t="s">
        <v>8330</v>
      </c>
      <c r="C4610" t="s">
        <v>8450</v>
      </c>
      <c r="D4610" t="s">
        <v>8451</v>
      </c>
      <c r="E4610" t="s">
        <v>8659</v>
      </c>
      <c r="F4610">
        <v>0.93500000000000005</v>
      </c>
      <c r="G4610">
        <v>1.6719999999999999</v>
      </c>
      <c r="H4610">
        <v>1</v>
      </c>
    </row>
    <row r="4611" spans="1:8" x14ac:dyDescent="0.25">
      <c r="A4611" t="s">
        <v>8316</v>
      </c>
      <c r="B4611" t="s">
        <v>8427</v>
      </c>
      <c r="C4611" t="s">
        <v>8445</v>
      </c>
      <c r="D4611" t="s">
        <v>8446</v>
      </c>
      <c r="E4611" t="s">
        <v>8659</v>
      </c>
      <c r="F4611">
        <v>0.93500000000000005</v>
      </c>
      <c r="G4611">
        <v>0</v>
      </c>
      <c r="H4611">
        <v>1</v>
      </c>
    </row>
    <row r="4612" spans="1:8" x14ac:dyDescent="0.25">
      <c r="A4612" t="s">
        <v>8316</v>
      </c>
      <c r="B4612" t="s">
        <v>8341</v>
      </c>
      <c r="C4612" t="s">
        <v>8341</v>
      </c>
      <c r="D4612" t="s">
        <v>1650</v>
      </c>
      <c r="E4612" t="s">
        <v>8659</v>
      </c>
      <c r="F4612">
        <v>0.93500000000000005</v>
      </c>
      <c r="G4612">
        <v>0.97</v>
      </c>
      <c r="H4612">
        <v>1</v>
      </c>
    </row>
    <row r="4613" spans="1:8" x14ac:dyDescent="0.25">
      <c r="A4613" t="s">
        <v>8316</v>
      </c>
      <c r="B4613" t="s">
        <v>6032</v>
      </c>
      <c r="C4613" t="s">
        <v>8447</v>
      </c>
      <c r="D4613" t="s">
        <v>8448</v>
      </c>
      <c r="E4613" t="s">
        <v>8659</v>
      </c>
      <c r="F4613">
        <v>0.93500000000000005</v>
      </c>
      <c r="G4613">
        <v>0.252</v>
      </c>
      <c r="H4613">
        <v>1</v>
      </c>
    </row>
    <row r="4614" spans="1:8" x14ac:dyDescent="0.25">
      <c r="A4614" t="s">
        <v>8316</v>
      </c>
      <c r="B4614" t="s">
        <v>8319</v>
      </c>
      <c r="C4614" t="s">
        <v>4171</v>
      </c>
      <c r="D4614" t="s">
        <v>8387</v>
      </c>
      <c r="E4614" t="s">
        <v>8659</v>
      </c>
      <c r="F4614">
        <v>0.93500000000000005</v>
      </c>
      <c r="G4614">
        <v>0.93100000000000005</v>
      </c>
      <c r="H4614">
        <v>1</v>
      </c>
    </row>
    <row r="4615" spans="1:8" x14ac:dyDescent="0.25">
      <c r="A4615" t="s">
        <v>8316</v>
      </c>
      <c r="B4615" t="s">
        <v>8339</v>
      </c>
      <c r="C4615" t="s">
        <v>8339</v>
      </c>
      <c r="D4615" t="s">
        <v>8394</v>
      </c>
      <c r="E4615" t="s">
        <v>8659</v>
      </c>
      <c r="F4615">
        <v>0.93500000000000005</v>
      </c>
      <c r="G4615">
        <v>0.98899999999999999</v>
      </c>
      <c r="H4615">
        <v>1</v>
      </c>
    </row>
    <row r="4616" spans="1:8" x14ac:dyDescent="0.25">
      <c r="A4616" t="s">
        <v>8316</v>
      </c>
      <c r="B4616" t="s">
        <v>8339</v>
      </c>
      <c r="C4616" t="s">
        <v>8339</v>
      </c>
      <c r="D4616" t="s">
        <v>8382</v>
      </c>
      <c r="E4616" t="s">
        <v>8659</v>
      </c>
      <c r="F4616">
        <v>0.93500000000000005</v>
      </c>
      <c r="G4616">
        <v>1.403</v>
      </c>
      <c r="H4616">
        <v>1</v>
      </c>
    </row>
    <row r="4617" spans="1:8" x14ac:dyDescent="0.25">
      <c r="A4617" t="s">
        <v>8316</v>
      </c>
      <c r="B4617" t="s">
        <v>8378</v>
      </c>
      <c r="C4617" t="s">
        <v>8378</v>
      </c>
      <c r="D4617" t="s">
        <v>8379</v>
      </c>
      <c r="E4617" t="s">
        <v>8659</v>
      </c>
      <c r="F4617">
        <v>0.93500000000000005</v>
      </c>
      <c r="G4617">
        <v>0.85099999999999998</v>
      </c>
      <c r="H4617">
        <v>1</v>
      </c>
    </row>
    <row r="4618" spans="1:8" x14ac:dyDescent="0.25">
      <c r="A4618" t="s">
        <v>8316</v>
      </c>
      <c r="B4618" t="s">
        <v>8391</v>
      </c>
      <c r="C4618" t="s">
        <v>8391</v>
      </c>
      <c r="D4618" t="s">
        <v>8392</v>
      </c>
      <c r="E4618" t="s">
        <v>8659</v>
      </c>
      <c r="F4618">
        <v>0.93500000000000005</v>
      </c>
      <c r="G4618">
        <v>1.7809999999999999</v>
      </c>
      <c r="H4618">
        <v>1</v>
      </c>
    </row>
    <row r="4619" spans="1:8" x14ac:dyDescent="0.25">
      <c r="A4619" t="s">
        <v>8316</v>
      </c>
      <c r="B4619" t="s">
        <v>8339</v>
      </c>
      <c r="C4619" t="s">
        <v>8339</v>
      </c>
      <c r="D4619" t="s">
        <v>8383</v>
      </c>
      <c r="E4619" t="s">
        <v>8659</v>
      </c>
      <c r="F4619">
        <v>0.93500000000000005</v>
      </c>
      <c r="G4619">
        <v>1.1160000000000001</v>
      </c>
      <c r="H4619">
        <v>1</v>
      </c>
    </row>
    <row r="4620" spans="1:8" x14ac:dyDescent="0.25">
      <c r="A4620" t="s">
        <v>8316</v>
      </c>
      <c r="B4620" t="s">
        <v>1968</v>
      </c>
      <c r="C4620" t="s">
        <v>5720</v>
      </c>
      <c r="D4620" t="s">
        <v>8393</v>
      </c>
      <c r="E4620" t="s">
        <v>8659</v>
      </c>
      <c r="F4620">
        <v>0.93500000000000005</v>
      </c>
      <c r="G4620">
        <v>1.385</v>
      </c>
      <c r="H4620">
        <v>1</v>
      </c>
    </row>
    <row r="4621" spans="1:8" x14ac:dyDescent="0.25">
      <c r="A4621" t="s">
        <v>8316</v>
      </c>
      <c r="B4621" t="s">
        <v>8330</v>
      </c>
      <c r="C4621" t="s">
        <v>8450</v>
      </c>
      <c r="D4621" t="s">
        <v>8502</v>
      </c>
      <c r="E4621" t="s">
        <v>8659</v>
      </c>
      <c r="F4621">
        <v>0.93500000000000005</v>
      </c>
      <c r="H4621">
        <v>1</v>
      </c>
    </row>
    <row r="4622" spans="1:8" x14ac:dyDescent="0.25">
      <c r="A4622" t="s">
        <v>8316</v>
      </c>
      <c r="B4622" t="s">
        <v>8328</v>
      </c>
      <c r="C4622" t="s">
        <v>1282</v>
      </c>
      <c r="D4622" t="s">
        <v>8331</v>
      </c>
      <c r="E4622" t="s">
        <v>8659</v>
      </c>
      <c r="F4622">
        <v>0.93500000000000005</v>
      </c>
      <c r="G4622">
        <v>1.194</v>
      </c>
      <c r="H4622">
        <v>1</v>
      </c>
    </row>
    <row r="4623" spans="1:8" x14ac:dyDescent="0.25">
      <c r="A4623" t="s">
        <v>8316</v>
      </c>
      <c r="B4623" t="s">
        <v>8339</v>
      </c>
      <c r="C4623" t="s">
        <v>96</v>
      </c>
      <c r="D4623" t="s">
        <v>8503</v>
      </c>
      <c r="E4623" t="s">
        <v>8659</v>
      </c>
      <c r="F4623">
        <v>0.93500000000000005</v>
      </c>
      <c r="H4623">
        <v>1</v>
      </c>
    </row>
    <row r="4624" spans="1:8" x14ac:dyDescent="0.25">
      <c r="A4624" t="s">
        <v>8316</v>
      </c>
      <c r="B4624" t="s">
        <v>8472</v>
      </c>
      <c r="C4624" t="s">
        <v>8473</v>
      </c>
      <c r="D4624" t="s">
        <v>8474</v>
      </c>
      <c r="E4624" t="s">
        <v>8659</v>
      </c>
      <c r="F4624">
        <v>0.93500000000000005</v>
      </c>
      <c r="H4624">
        <v>1</v>
      </c>
    </row>
    <row r="4625" spans="1:8" x14ac:dyDescent="0.25">
      <c r="A4625" t="s">
        <v>8316</v>
      </c>
      <c r="B4625" t="s">
        <v>4200</v>
      </c>
      <c r="C4625" t="s">
        <v>8481</v>
      </c>
      <c r="D4625" t="s">
        <v>8509</v>
      </c>
      <c r="E4625" t="s">
        <v>8659</v>
      </c>
      <c r="F4625">
        <v>0.93500000000000005</v>
      </c>
      <c r="G4625">
        <v>0.622</v>
      </c>
      <c r="H4625">
        <v>1</v>
      </c>
    </row>
    <row r="4626" spans="1:8" x14ac:dyDescent="0.25">
      <c r="A4626" t="s">
        <v>8316</v>
      </c>
      <c r="B4626" t="s">
        <v>8457</v>
      </c>
      <c r="C4626" t="s">
        <v>8458</v>
      </c>
      <c r="D4626" t="s">
        <v>8459</v>
      </c>
      <c r="E4626" t="s">
        <v>8659</v>
      </c>
      <c r="F4626">
        <v>0.93500000000000005</v>
      </c>
      <c r="H4626">
        <v>1</v>
      </c>
    </row>
    <row r="4627" spans="1:8" x14ac:dyDescent="0.25">
      <c r="A4627" t="s">
        <v>8316</v>
      </c>
      <c r="B4627" t="s">
        <v>8339</v>
      </c>
      <c r="C4627" t="s">
        <v>96</v>
      </c>
      <c r="D4627" t="s">
        <v>8471</v>
      </c>
      <c r="E4627" t="s">
        <v>8659</v>
      </c>
      <c r="F4627">
        <v>0.93500000000000005</v>
      </c>
      <c r="G4627">
        <v>0.50900000000000001</v>
      </c>
      <c r="H4627">
        <v>1</v>
      </c>
    </row>
    <row r="4628" spans="1:8" x14ac:dyDescent="0.25">
      <c r="A4628" t="s">
        <v>8316</v>
      </c>
      <c r="B4628" t="s">
        <v>8339</v>
      </c>
      <c r="C4628" t="s">
        <v>556</v>
      </c>
      <c r="D4628" t="s">
        <v>8390</v>
      </c>
      <c r="E4628" t="s">
        <v>8659</v>
      </c>
      <c r="F4628">
        <v>0.93500000000000005</v>
      </c>
      <c r="H4628">
        <v>1</v>
      </c>
    </row>
    <row r="4629" spans="1:8" x14ac:dyDescent="0.25">
      <c r="A4629" t="s">
        <v>8316</v>
      </c>
      <c r="B4629" t="s">
        <v>3601</v>
      </c>
      <c r="C4629" t="s">
        <v>2767</v>
      </c>
      <c r="D4629" t="s">
        <v>8468</v>
      </c>
      <c r="E4629" t="s">
        <v>8659</v>
      </c>
      <c r="F4629">
        <v>0.93500000000000005</v>
      </c>
      <c r="H4629">
        <v>1</v>
      </c>
    </row>
    <row r="4630" spans="1:8" x14ac:dyDescent="0.25">
      <c r="A4630" t="s">
        <v>8316</v>
      </c>
      <c r="B4630" t="s">
        <v>8341</v>
      </c>
      <c r="C4630" t="s">
        <v>6625</v>
      </c>
      <c r="D4630" t="s">
        <v>8506</v>
      </c>
      <c r="E4630" t="s">
        <v>8659</v>
      </c>
      <c r="F4630">
        <v>0.93500000000000005</v>
      </c>
      <c r="H4630">
        <v>1</v>
      </c>
    </row>
    <row r="4631" spans="1:8" x14ac:dyDescent="0.25">
      <c r="A4631" t="s">
        <v>8316</v>
      </c>
      <c r="B4631" t="s">
        <v>293</v>
      </c>
      <c r="C4631" t="s">
        <v>8376</v>
      </c>
      <c r="D4631" t="s">
        <v>8377</v>
      </c>
      <c r="E4631" t="s">
        <v>8659</v>
      </c>
      <c r="F4631">
        <v>0.93500000000000005</v>
      </c>
      <c r="G4631">
        <v>0</v>
      </c>
      <c r="H4631">
        <v>1</v>
      </c>
    </row>
    <row r="4632" spans="1:8" x14ac:dyDescent="0.25">
      <c r="A4632" t="s">
        <v>8316</v>
      </c>
      <c r="B4632" t="s">
        <v>1299</v>
      </c>
      <c r="C4632" t="s">
        <v>6884</v>
      </c>
      <c r="D4632" t="s">
        <v>8517</v>
      </c>
      <c r="E4632" t="s">
        <v>8659</v>
      </c>
      <c r="F4632">
        <v>0.93500000000000005</v>
      </c>
      <c r="H4632">
        <v>1</v>
      </c>
    </row>
    <row r="4633" spans="1:8" x14ac:dyDescent="0.25">
      <c r="A4633" t="s">
        <v>8316</v>
      </c>
      <c r="B4633" t="s">
        <v>1772</v>
      </c>
      <c r="C4633" t="s">
        <v>8439</v>
      </c>
      <c r="D4633" t="s">
        <v>8440</v>
      </c>
      <c r="E4633" t="s">
        <v>8659</v>
      </c>
      <c r="F4633">
        <v>0.93500000000000005</v>
      </c>
      <c r="G4633">
        <v>1.1639999999999999</v>
      </c>
      <c r="H4633">
        <v>1</v>
      </c>
    </row>
    <row r="4634" spans="1:8" x14ac:dyDescent="0.25">
      <c r="A4634" t="s">
        <v>8316</v>
      </c>
      <c r="B4634" t="s">
        <v>3340</v>
      </c>
      <c r="C4634" t="s">
        <v>209</v>
      </c>
      <c r="D4634" t="s">
        <v>8449</v>
      </c>
      <c r="E4634" t="s">
        <v>8659</v>
      </c>
      <c r="F4634">
        <v>0.93500000000000005</v>
      </c>
      <c r="G4634">
        <v>1.0049999999999999</v>
      </c>
      <c r="H4634">
        <v>1</v>
      </c>
    </row>
    <row r="4635" spans="1:8" x14ac:dyDescent="0.25">
      <c r="A4635" t="s">
        <v>8316</v>
      </c>
      <c r="B4635" t="s">
        <v>8328</v>
      </c>
      <c r="C4635" t="s">
        <v>8328</v>
      </c>
      <c r="D4635" t="s">
        <v>8453</v>
      </c>
      <c r="E4635" t="s">
        <v>8659</v>
      </c>
      <c r="F4635">
        <v>0.93500000000000005</v>
      </c>
      <c r="G4635">
        <v>1.1830000000000001</v>
      </c>
      <c r="H4635">
        <v>1</v>
      </c>
    </row>
    <row r="4636" spans="1:8" x14ac:dyDescent="0.25">
      <c r="A4636" t="s">
        <v>8316</v>
      </c>
      <c r="B4636" t="s">
        <v>3129</v>
      </c>
      <c r="C4636" t="s">
        <v>3129</v>
      </c>
      <c r="D4636" t="s">
        <v>8462</v>
      </c>
      <c r="E4636" t="s">
        <v>8659</v>
      </c>
      <c r="F4636">
        <v>0.93500000000000005</v>
      </c>
      <c r="G4636">
        <v>1.147</v>
      </c>
      <c r="H4636">
        <v>1</v>
      </c>
    </row>
    <row r="4637" spans="1:8" x14ac:dyDescent="0.25">
      <c r="A4637" t="s">
        <v>8316</v>
      </c>
      <c r="B4637" t="s">
        <v>4079</v>
      </c>
      <c r="C4637" t="s">
        <v>8438</v>
      </c>
      <c r="D4637" t="s">
        <v>1493</v>
      </c>
      <c r="E4637" t="s">
        <v>8659</v>
      </c>
      <c r="F4637">
        <v>0.93500000000000005</v>
      </c>
      <c r="G4637">
        <v>0.69</v>
      </c>
      <c r="H4637">
        <v>1</v>
      </c>
    </row>
    <row r="4638" spans="1:8" x14ac:dyDescent="0.25">
      <c r="A4638" t="s">
        <v>8316</v>
      </c>
      <c r="B4638" t="s">
        <v>8339</v>
      </c>
      <c r="C4638" t="s">
        <v>8388</v>
      </c>
      <c r="D4638" t="s">
        <v>8389</v>
      </c>
      <c r="E4638" t="s">
        <v>8659</v>
      </c>
      <c r="F4638">
        <v>0.93500000000000005</v>
      </c>
      <c r="G4638">
        <v>0.72</v>
      </c>
      <c r="H4638">
        <v>1</v>
      </c>
    </row>
    <row r="4639" spans="1:8" x14ac:dyDescent="0.25">
      <c r="A4639" t="s">
        <v>8316</v>
      </c>
      <c r="B4639" t="s">
        <v>3066</v>
      </c>
      <c r="C4639" t="s">
        <v>8343</v>
      </c>
      <c r="D4639" t="s">
        <v>8384</v>
      </c>
      <c r="E4639" t="s">
        <v>8659</v>
      </c>
      <c r="F4639">
        <v>0.93500000000000005</v>
      </c>
      <c r="G4639">
        <v>0.83</v>
      </c>
      <c r="H4639">
        <v>1</v>
      </c>
    </row>
    <row r="4640" spans="1:8" x14ac:dyDescent="0.25">
      <c r="A4640" t="s">
        <v>8316</v>
      </c>
      <c r="B4640" t="s">
        <v>34</v>
      </c>
      <c r="C4640" t="s">
        <v>8454</v>
      </c>
      <c r="D4640" t="s">
        <v>8455</v>
      </c>
      <c r="E4640" t="s">
        <v>8659</v>
      </c>
      <c r="F4640">
        <v>0.93500000000000005</v>
      </c>
      <c r="G4640">
        <v>0.48899999999999999</v>
      </c>
      <c r="H4640">
        <v>1</v>
      </c>
    </row>
    <row r="4641" spans="1:8" x14ac:dyDescent="0.25">
      <c r="A4641" t="s">
        <v>8316</v>
      </c>
      <c r="B4641" t="s">
        <v>8380</v>
      </c>
      <c r="C4641" t="s">
        <v>8380</v>
      </c>
      <c r="D4641" t="s">
        <v>8381</v>
      </c>
      <c r="E4641" t="s">
        <v>8659</v>
      </c>
      <c r="F4641">
        <v>0.93500000000000005</v>
      </c>
      <c r="G4641">
        <v>0.2</v>
      </c>
      <c r="H4641">
        <v>1</v>
      </c>
    </row>
    <row r="4642" spans="1:8" x14ac:dyDescent="0.25">
      <c r="A4642" t="s">
        <v>8316</v>
      </c>
      <c r="B4642" t="s">
        <v>8427</v>
      </c>
      <c r="C4642" t="s">
        <v>3342</v>
      </c>
      <c r="D4642" t="s">
        <v>8428</v>
      </c>
      <c r="E4642" t="s">
        <v>8659</v>
      </c>
      <c r="F4642">
        <v>0.93500000000000005</v>
      </c>
      <c r="H4642">
        <v>1</v>
      </c>
    </row>
    <row r="4643" spans="1:8" x14ac:dyDescent="0.25">
      <c r="A4643" t="s">
        <v>8316</v>
      </c>
      <c r="B4643" t="s">
        <v>8403</v>
      </c>
      <c r="C4643" t="s">
        <v>3754</v>
      </c>
      <c r="D4643" t="s">
        <v>8404</v>
      </c>
      <c r="E4643" t="s">
        <v>8659</v>
      </c>
      <c r="F4643">
        <v>0.93500000000000005</v>
      </c>
      <c r="G4643">
        <v>0.60399999999999998</v>
      </c>
      <c r="H4643">
        <v>1</v>
      </c>
    </row>
    <row r="4644" spans="1:8" x14ac:dyDescent="0.25">
      <c r="A4644" t="s">
        <v>8316</v>
      </c>
      <c r="B4644" t="s">
        <v>8405</v>
      </c>
      <c r="C4644" t="s">
        <v>8406</v>
      </c>
      <c r="D4644" t="s">
        <v>8407</v>
      </c>
      <c r="E4644" t="s">
        <v>8659</v>
      </c>
      <c r="F4644">
        <v>0.93500000000000005</v>
      </c>
      <c r="G4644">
        <v>1.2110000000000001</v>
      </c>
      <c r="H4644">
        <v>1</v>
      </c>
    </row>
    <row r="4645" spans="1:8" x14ac:dyDescent="0.25">
      <c r="A4645" t="s">
        <v>8316</v>
      </c>
      <c r="B4645" t="s">
        <v>153</v>
      </c>
      <c r="C4645" t="s">
        <v>153</v>
      </c>
      <c r="D4645" t="s">
        <v>888</v>
      </c>
      <c r="E4645" t="s">
        <v>8659</v>
      </c>
      <c r="F4645">
        <v>0.93500000000000005</v>
      </c>
      <c r="G4645">
        <v>0.94399999999999995</v>
      </c>
      <c r="H4645">
        <v>1</v>
      </c>
    </row>
    <row r="4646" spans="1:8" x14ac:dyDescent="0.25">
      <c r="A4646" t="s">
        <v>8316</v>
      </c>
      <c r="B4646" t="s">
        <v>2482</v>
      </c>
      <c r="C4646" t="s">
        <v>8408</v>
      </c>
      <c r="D4646" t="s">
        <v>8409</v>
      </c>
      <c r="E4646" t="s">
        <v>8659</v>
      </c>
      <c r="F4646">
        <v>0.93500000000000005</v>
      </c>
      <c r="H4646">
        <v>1</v>
      </c>
    </row>
    <row r="4647" spans="1:8" x14ac:dyDescent="0.25">
      <c r="A4647" t="s">
        <v>8316</v>
      </c>
      <c r="B4647" t="s">
        <v>6032</v>
      </c>
      <c r="C4647" t="s">
        <v>8326</v>
      </c>
      <c r="D4647" t="s">
        <v>8327</v>
      </c>
      <c r="E4647" t="s">
        <v>8659</v>
      </c>
      <c r="F4647">
        <v>0.93500000000000005</v>
      </c>
      <c r="G4647">
        <v>0.71599999999999997</v>
      </c>
      <c r="H4647">
        <v>1</v>
      </c>
    </row>
    <row r="4648" spans="1:8" x14ac:dyDescent="0.25">
      <c r="A4648" t="s">
        <v>8316</v>
      </c>
      <c r="B4648" t="s">
        <v>8328</v>
      </c>
      <c r="C4648" t="s">
        <v>8329</v>
      </c>
      <c r="D4648" t="s">
        <v>2606</v>
      </c>
      <c r="E4648" t="s">
        <v>8659</v>
      </c>
      <c r="F4648">
        <v>0.93500000000000005</v>
      </c>
      <c r="G4648">
        <v>0.68200000000000005</v>
      </c>
      <c r="H4648">
        <v>1</v>
      </c>
    </row>
    <row r="4649" spans="1:8" x14ac:dyDescent="0.25">
      <c r="A4649" t="s">
        <v>8316</v>
      </c>
      <c r="B4649" t="s">
        <v>8330</v>
      </c>
      <c r="C4649" t="s">
        <v>5200</v>
      </c>
      <c r="D4649" t="s">
        <v>8331</v>
      </c>
      <c r="E4649" t="s">
        <v>8659</v>
      </c>
      <c r="F4649">
        <v>0.93500000000000005</v>
      </c>
      <c r="G4649">
        <v>1.2030000000000001</v>
      </c>
      <c r="H4649">
        <v>1</v>
      </c>
    </row>
    <row r="4650" spans="1:8" x14ac:dyDescent="0.25">
      <c r="A4650" t="s">
        <v>8316</v>
      </c>
      <c r="B4650" t="s">
        <v>8332</v>
      </c>
      <c r="C4650" t="s">
        <v>8333</v>
      </c>
      <c r="D4650" t="s">
        <v>8334</v>
      </c>
      <c r="E4650" t="s">
        <v>8659</v>
      </c>
      <c r="F4650">
        <v>0.93500000000000005</v>
      </c>
      <c r="H4650">
        <v>1</v>
      </c>
    </row>
    <row r="4651" spans="1:8" x14ac:dyDescent="0.25">
      <c r="A4651" t="s">
        <v>8316</v>
      </c>
      <c r="B4651" t="s">
        <v>8335</v>
      </c>
      <c r="C4651" t="s">
        <v>102</v>
      </c>
      <c r="D4651" t="s">
        <v>8336</v>
      </c>
      <c r="E4651" t="s">
        <v>8659</v>
      </c>
      <c r="F4651">
        <v>0.93500000000000005</v>
      </c>
      <c r="H4651">
        <v>1</v>
      </c>
    </row>
    <row r="4652" spans="1:8" x14ac:dyDescent="0.25">
      <c r="A4652" t="s">
        <v>8316</v>
      </c>
      <c r="B4652" t="s">
        <v>8319</v>
      </c>
      <c r="C4652" t="s">
        <v>1372</v>
      </c>
      <c r="D4652" t="s">
        <v>8320</v>
      </c>
      <c r="E4652" t="s">
        <v>8659</v>
      </c>
      <c r="F4652">
        <v>0.93500000000000005</v>
      </c>
      <c r="H4652">
        <v>1</v>
      </c>
    </row>
    <row r="4653" spans="1:8" x14ac:dyDescent="0.25">
      <c r="A4653" t="s">
        <v>8316</v>
      </c>
      <c r="B4653" t="s">
        <v>1485</v>
      </c>
      <c r="C4653" t="s">
        <v>6406</v>
      </c>
      <c r="D4653" t="s">
        <v>8456</v>
      </c>
      <c r="E4653" t="s">
        <v>8659</v>
      </c>
      <c r="F4653">
        <v>0.93500000000000005</v>
      </c>
      <c r="H4653">
        <v>1</v>
      </c>
    </row>
    <row r="4654" spans="1:8" x14ac:dyDescent="0.25">
      <c r="A4654" t="s">
        <v>8316</v>
      </c>
      <c r="B4654" t="s">
        <v>118</v>
      </c>
      <c r="C4654" t="s">
        <v>8353</v>
      </c>
      <c r="D4654" t="s">
        <v>8354</v>
      </c>
      <c r="E4654" t="s">
        <v>8659</v>
      </c>
      <c r="F4654">
        <v>0.93500000000000005</v>
      </c>
      <c r="H4654">
        <v>1</v>
      </c>
    </row>
    <row r="4655" spans="1:8" x14ac:dyDescent="0.25">
      <c r="A4655" t="s">
        <v>8316</v>
      </c>
      <c r="B4655" t="s">
        <v>7899</v>
      </c>
      <c r="C4655" t="s">
        <v>8322</v>
      </c>
      <c r="D4655" t="s">
        <v>8323</v>
      </c>
      <c r="E4655" t="s">
        <v>8659</v>
      </c>
      <c r="F4655">
        <v>0.93500000000000005</v>
      </c>
      <c r="H4655">
        <v>1</v>
      </c>
    </row>
    <row r="4656" spans="1:8" x14ac:dyDescent="0.25">
      <c r="A4656" t="s">
        <v>8316</v>
      </c>
      <c r="B4656" t="s">
        <v>1968</v>
      </c>
      <c r="C4656" t="s">
        <v>8355</v>
      </c>
      <c r="D4656" t="s">
        <v>8356</v>
      </c>
      <c r="E4656" t="s">
        <v>8659</v>
      </c>
      <c r="F4656">
        <v>0.93500000000000005</v>
      </c>
      <c r="G4656">
        <v>0.83199999999999996</v>
      </c>
      <c r="H4656">
        <v>1</v>
      </c>
    </row>
    <row r="4657" spans="1:8" x14ac:dyDescent="0.25">
      <c r="A4657" t="s">
        <v>8316</v>
      </c>
      <c r="B4657" t="s">
        <v>5958</v>
      </c>
      <c r="C4657" t="s">
        <v>8460</v>
      </c>
      <c r="D4657" t="s">
        <v>8461</v>
      </c>
      <c r="E4657" t="s">
        <v>8659</v>
      </c>
      <c r="F4657">
        <v>0.93500000000000005</v>
      </c>
      <c r="G4657">
        <v>0.22800000000000001</v>
      </c>
      <c r="H4657">
        <v>1</v>
      </c>
    </row>
    <row r="4658" spans="1:8" x14ac:dyDescent="0.25">
      <c r="A4658" t="s">
        <v>8316</v>
      </c>
      <c r="B4658" t="s">
        <v>209</v>
      </c>
      <c r="C4658" t="s">
        <v>8518</v>
      </c>
      <c r="D4658" t="s">
        <v>8519</v>
      </c>
      <c r="E4658" t="s">
        <v>8659</v>
      </c>
      <c r="F4658">
        <v>0.93500000000000005</v>
      </c>
      <c r="G4658">
        <v>0</v>
      </c>
      <c r="H4658">
        <v>1</v>
      </c>
    </row>
    <row r="4659" spans="1:8" x14ac:dyDescent="0.25">
      <c r="A4659" t="s">
        <v>8316</v>
      </c>
      <c r="B4659" t="s">
        <v>8357</v>
      </c>
      <c r="C4659" t="s">
        <v>8358</v>
      </c>
      <c r="D4659" t="s">
        <v>8359</v>
      </c>
      <c r="E4659" t="s">
        <v>8659</v>
      </c>
      <c r="F4659">
        <v>0.93500000000000005</v>
      </c>
      <c r="H4659">
        <v>1</v>
      </c>
    </row>
    <row r="4660" spans="1:8" x14ac:dyDescent="0.25">
      <c r="A4660" t="s">
        <v>8316</v>
      </c>
      <c r="B4660" t="s">
        <v>1279</v>
      </c>
      <c r="C4660" t="s">
        <v>4868</v>
      </c>
      <c r="D4660" t="s">
        <v>8321</v>
      </c>
      <c r="E4660" t="s">
        <v>8659</v>
      </c>
      <c r="F4660">
        <v>0.93500000000000005</v>
      </c>
      <c r="H4660">
        <v>1</v>
      </c>
    </row>
    <row r="4661" spans="1:8" x14ac:dyDescent="0.25">
      <c r="A4661" t="s">
        <v>8316</v>
      </c>
      <c r="B4661" t="s">
        <v>318</v>
      </c>
      <c r="C4661" t="s">
        <v>8317</v>
      </c>
      <c r="D4661" t="s">
        <v>8318</v>
      </c>
      <c r="E4661" t="s">
        <v>8659</v>
      </c>
      <c r="F4661">
        <v>0.93500000000000005</v>
      </c>
      <c r="G4661">
        <v>0.90700000000000003</v>
      </c>
      <c r="H4661">
        <v>1</v>
      </c>
    </row>
    <row r="4662" spans="1:8" x14ac:dyDescent="0.25">
      <c r="A4662" t="s">
        <v>8316</v>
      </c>
      <c r="B4662" t="s">
        <v>2931</v>
      </c>
      <c r="C4662" t="s">
        <v>779</v>
      </c>
      <c r="D4662" t="s">
        <v>8364</v>
      </c>
      <c r="E4662" t="s">
        <v>8659</v>
      </c>
      <c r="F4662">
        <v>0.93500000000000005</v>
      </c>
      <c r="H4662">
        <v>1</v>
      </c>
    </row>
    <row r="4663" spans="1:8" x14ac:dyDescent="0.25">
      <c r="A4663" t="s">
        <v>8316</v>
      </c>
      <c r="B4663" t="s">
        <v>343</v>
      </c>
      <c r="C4663" t="s">
        <v>8363</v>
      </c>
      <c r="D4663" t="s">
        <v>888</v>
      </c>
      <c r="E4663" t="s">
        <v>8659</v>
      </c>
      <c r="F4663">
        <v>0.93500000000000005</v>
      </c>
      <c r="H4663">
        <v>1</v>
      </c>
    </row>
    <row r="4664" spans="1:8" x14ac:dyDescent="0.25">
      <c r="A4664" t="s">
        <v>8316</v>
      </c>
      <c r="B4664" t="s">
        <v>8360</v>
      </c>
      <c r="C4664" t="s">
        <v>8361</v>
      </c>
      <c r="D4664" t="s">
        <v>8362</v>
      </c>
      <c r="E4664" t="s">
        <v>8659</v>
      </c>
      <c r="F4664">
        <v>0.93500000000000005</v>
      </c>
      <c r="H4664">
        <v>1</v>
      </c>
    </row>
    <row r="4665" spans="1:8" x14ac:dyDescent="0.25">
      <c r="A4665" t="s">
        <v>8316</v>
      </c>
      <c r="B4665" t="s">
        <v>8370</v>
      </c>
      <c r="C4665" t="s">
        <v>8370</v>
      </c>
      <c r="D4665" t="s">
        <v>8371</v>
      </c>
      <c r="E4665" t="s">
        <v>8659</v>
      </c>
      <c r="F4665">
        <v>0.93500000000000005</v>
      </c>
      <c r="G4665">
        <v>0.46600000000000003</v>
      </c>
      <c r="H4665">
        <v>1</v>
      </c>
    </row>
    <row r="4666" spans="1:8" x14ac:dyDescent="0.25">
      <c r="A4666" t="s">
        <v>8316</v>
      </c>
      <c r="B4666" t="s">
        <v>8332</v>
      </c>
      <c r="C4666" t="s">
        <v>8347</v>
      </c>
      <c r="D4666" t="s">
        <v>8348</v>
      </c>
      <c r="E4666" t="s">
        <v>8659</v>
      </c>
      <c r="F4666">
        <v>0.93500000000000005</v>
      </c>
      <c r="H4666">
        <v>1</v>
      </c>
    </row>
    <row r="4667" spans="1:8" x14ac:dyDescent="0.25">
      <c r="A4667" t="s">
        <v>8316</v>
      </c>
      <c r="B4667" t="s">
        <v>6991</v>
      </c>
      <c r="C4667" t="s">
        <v>8385</v>
      </c>
      <c r="D4667" t="s">
        <v>8386</v>
      </c>
      <c r="E4667" t="s">
        <v>8659</v>
      </c>
      <c r="F4667">
        <v>0.93500000000000005</v>
      </c>
      <c r="G4667">
        <v>1.0780000000000001</v>
      </c>
      <c r="H4667">
        <v>1</v>
      </c>
    </row>
    <row r="4668" spans="1:8" x14ac:dyDescent="0.25">
      <c r="A4668" t="s">
        <v>8316</v>
      </c>
      <c r="B4668" t="s">
        <v>93</v>
      </c>
      <c r="C4668" t="s">
        <v>8485</v>
      </c>
      <c r="D4668" t="s">
        <v>8486</v>
      </c>
      <c r="E4668" t="s">
        <v>8659</v>
      </c>
      <c r="F4668">
        <v>0.93500000000000005</v>
      </c>
      <c r="G4668">
        <v>0.69199999999999995</v>
      </c>
      <c r="H4668">
        <v>1</v>
      </c>
    </row>
    <row r="4669" spans="1:8" x14ac:dyDescent="0.25">
      <c r="A4669" t="s">
        <v>8316</v>
      </c>
      <c r="B4669" t="s">
        <v>419</v>
      </c>
      <c r="C4669" t="s">
        <v>5958</v>
      </c>
      <c r="D4669" t="s">
        <v>8479</v>
      </c>
      <c r="E4669" t="s">
        <v>8659</v>
      </c>
      <c r="F4669">
        <v>0.93500000000000005</v>
      </c>
      <c r="G4669">
        <v>0.59399999999999997</v>
      </c>
      <c r="H4669">
        <v>1</v>
      </c>
    </row>
    <row r="4670" spans="1:8" x14ac:dyDescent="0.25">
      <c r="A4670" t="s">
        <v>8316</v>
      </c>
      <c r="B4670" t="s">
        <v>8405</v>
      </c>
      <c r="C4670" t="s">
        <v>8510</v>
      </c>
      <c r="D4670" t="s">
        <v>8511</v>
      </c>
      <c r="E4670" t="s">
        <v>8659</v>
      </c>
      <c r="F4670">
        <v>0.93500000000000005</v>
      </c>
      <c r="G4670">
        <v>0</v>
      </c>
      <c r="H4670">
        <v>1</v>
      </c>
    </row>
    <row r="4671" spans="1:8" x14ac:dyDescent="0.25">
      <c r="A4671" t="s">
        <v>8316</v>
      </c>
      <c r="B4671" t="s">
        <v>8441</v>
      </c>
      <c r="C4671" t="s">
        <v>8441</v>
      </c>
      <c r="D4671" t="s">
        <v>8491</v>
      </c>
      <c r="E4671" t="s">
        <v>8659</v>
      </c>
      <c r="F4671">
        <v>0.93500000000000005</v>
      </c>
      <c r="G4671">
        <v>0.627</v>
      </c>
      <c r="H4671">
        <v>1</v>
      </c>
    </row>
    <row r="4672" spans="1:8" x14ac:dyDescent="0.25">
      <c r="A4672" t="s">
        <v>8316</v>
      </c>
      <c r="B4672" t="s">
        <v>93</v>
      </c>
      <c r="C4672" t="s">
        <v>1370</v>
      </c>
      <c r="D4672" t="s">
        <v>8512</v>
      </c>
      <c r="E4672" t="s">
        <v>8659</v>
      </c>
      <c r="F4672">
        <v>0.93500000000000005</v>
      </c>
      <c r="G4672">
        <v>0.65400000000000003</v>
      </c>
      <c r="H4672">
        <v>1</v>
      </c>
    </row>
    <row r="4673" spans="1:8" x14ac:dyDescent="0.25">
      <c r="A4673" t="s">
        <v>8316</v>
      </c>
      <c r="B4673" t="s">
        <v>1264</v>
      </c>
      <c r="C4673" t="s">
        <v>8507</v>
      </c>
      <c r="D4673" t="s">
        <v>8508</v>
      </c>
      <c r="E4673" t="s">
        <v>8659</v>
      </c>
      <c r="F4673">
        <v>0.93500000000000005</v>
      </c>
      <c r="H4673">
        <v>1</v>
      </c>
    </row>
    <row r="4674" spans="1:8" x14ac:dyDescent="0.25">
      <c r="A4674" t="s">
        <v>8316</v>
      </c>
      <c r="B4674" t="s">
        <v>293</v>
      </c>
      <c r="C4674" t="s">
        <v>365</v>
      </c>
      <c r="D4674" t="s">
        <v>8494</v>
      </c>
      <c r="E4674" t="s">
        <v>8659</v>
      </c>
      <c r="F4674">
        <v>0.93500000000000005</v>
      </c>
      <c r="H4674">
        <v>1</v>
      </c>
    </row>
    <row r="4675" spans="1:8" x14ac:dyDescent="0.25">
      <c r="A4675" t="s">
        <v>8316</v>
      </c>
      <c r="B4675" t="s">
        <v>8398</v>
      </c>
      <c r="C4675" t="s">
        <v>8497</v>
      </c>
      <c r="D4675" t="s">
        <v>8498</v>
      </c>
      <c r="E4675" t="s">
        <v>8659</v>
      </c>
      <c r="F4675">
        <v>0.93500000000000005</v>
      </c>
      <c r="H4675">
        <v>1</v>
      </c>
    </row>
    <row r="4676" spans="1:8" x14ac:dyDescent="0.25">
      <c r="A4676" t="s">
        <v>8316</v>
      </c>
      <c r="B4676" t="s">
        <v>8427</v>
      </c>
      <c r="C4676" t="s">
        <v>8427</v>
      </c>
      <c r="D4676" t="s">
        <v>8520</v>
      </c>
      <c r="E4676" t="s">
        <v>8659</v>
      </c>
      <c r="F4676">
        <v>0.93500000000000005</v>
      </c>
      <c r="G4676">
        <v>1.4930000000000001</v>
      </c>
      <c r="H4676">
        <v>1</v>
      </c>
    </row>
    <row r="4677" spans="1:8" x14ac:dyDescent="0.25">
      <c r="A4677" t="s">
        <v>8316</v>
      </c>
      <c r="B4677" t="s">
        <v>4079</v>
      </c>
      <c r="C4677" t="s">
        <v>5210</v>
      </c>
      <c r="D4677" t="s">
        <v>8470</v>
      </c>
      <c r="E4677" t="s">
        <v>8659</v>
      </c>
      <c r="F4677">
        <v>0.93500000000000005</v>
      </c>
      <c r="H4677">
        <v>1</v>
      </c>
    </row>
    <row r="4678" spans="1:8" x14ac:dyDescent="0.25">
      <c r="A4678" t="s">
        <v>8316</v>
      </c>
      <c r="B4678" t="s">
        <v>1205</v>
      </c>
      <c r="C4678" t="s">
        <v>8495</v>
      </c>
      <c r="D4678" t="s">
        <v>8496</v>
      </c>
      <c r="E4678" t="s">
        <v>8659</v>
      </c>
      <c r="F4678">
        <v>0.93500000000000005</v>
      </c>
      <c r="H4678">
        <v>1</v>
      </c>
    </row>
    <row r="4679" spans="1:8" x14ac:dyDescent="0.25">
      <c r="A4679" t="s">
        <v>8316</v>
      </c>
      <c r="B4679" t="s">
        <v>4079</v>
      </c>
      <c r="C4679" t="s">
        <v>8513</v>
      </c>
      <c r="D4679" t="s">
        <v>8514</v>
      </c>
      <c r="E4679" t="s">
        <v>8659</v>
      </c>
      <c r="F4679">
        <v>0.93500000000000005</v>
      </c>
      <c r="G4679">
        <v>0.57199999999999995</v>
      </c>
      <c r="H4679">
        <v>1</v>
      </c>
    </row>
    <row r="4680" spans="1:8" x14ac:dyDescent="0.25">
      <c r="A4680" t="s">
        <v>8316</v>
      </c>
      <c r="B4680" t="s">
        <v>4200</v>
      </c>
      <c r="C4680" t="s">
        <v>8515</v>
      </c>
      <c r="D4680" t="s">
        <v>8516</v>
      </c>
      <c r="E4680" t="s">
        <v>8659</v>
      </c>
      <c r="F4680">
        <v>0.93500000000000005</v>
      </c>
      <c r="H4680">
        <v>1</v>
      </c>
    </row>
    <row r="4681" spans="1:8" x14ac:dyDescent="0.25">
      <c r="A4681" t="s">
        <v>8316</v>
      </c>
      <c r="B4681" t="s">
        <v>8521</v>
      </c>
      <c r="C4681" t="s">
        <v>60</v>
      </c>
      <c r="D4681" t="s">
        <v>8522</v>
      </c>
      <c r="E4681" t="s">
        <v>8659</v>
      </c>
      <c r="F4681">
        <v>0.93500000000000005</v>
      </c>
      <c r="H4681">
        <v>1</v>
      </c>
    </row>
    <row r="4682" spans="1:8" x14ac:dyDescent="0.25">
      <c r="A4682" t="s">
        <v>8316</v>
      </c>
      <c r="B4682" t="s">
        <v>209</v>
      </c>
      <c r="C4682" t="s">
        <v>2661</v>
      </c>
      <c r="D4682" t="s">
        <v>8504</v>
      </c>
      <c r="E4682" t="s">
        <v>8659</v>
      </c>
      <c r="F4682">
        <v>0.93500000000000005</v>
      </c>
      <c r="G4682">
        <v>2.496</v>
      </c>
      <c r="H4682">
        <v>1</v>
      </c>
    </row>
    <row r="4683" spans="1:8" x14ac:dyDescent="0.25">
      <c r="A4683" t="s">
        <v>8316</v>
      </c>
      <c r="B4683" t="s">
        <v>7749</v>
      </c>
      <c r="C4683" t="s">
        <v>8324</v>
      </c>
      <c r="D4683" t="s">
        <v>8325</v>
      </c>
      <c r="E4683" t="s">
        <v>8659</v>
      </c>
      <c r="F4683">
        <v>0.93500000000000005</v>
      </c>
      <c r="H4683">
        <v>1</v>
      </c>
    </row>
    <row r="4684" spans="1:8" x14ac:dyDescent="0.25">
      <c r="A4684" t="s">
        <v>8316</v>
      </c>
      <c r="B4684" t="s">
        <v>8365</v>
      </c>
      <c r="C4684" t="s">
        <v>241</v>
      </c>
      <c r="D4684" t="s">
        <v>8483</v>
      </c>
      <c r="E4684" t="s">
        <v>8659</v>
      </c>
      <c r="F4684">
        <v>0.93500000000000005</v>
      </c>
      <c r="G4684">
        <v>0.55100000000000005</v>
      </c>
      <c r="H4684">
        <v>1</v>
      </c>
    </row>
    <row r="4685" spans="1:8" x14ac:dyDescent="0.25">
      <c r="A4685" t="s">
        <v>8316</v>
      </c>
      <c r="B4685" t="s">
        <v>8339</v>
      </c>
      <c r="C4685" t="s">
        <v>8339</v>
      </c>
      <c r="D4685" t="s">
        <v>8489</v>
      </c>
      <c r="E4685" t="s">
        <v>8659</v>
      </c>
      <c r="F4685">
        <v>0.93500000000000005</v>
      </c>
      <c r="G4685">
        <v>0.80100000000000005</v>
      </c>
      <c r="H4685">
        <v>1</v>
      </c>
    </row>
    <row r="4686" spans="1:8" x14ac:dyDescent="0.25">
      <c r="A4686" t="s">
        <v>8316</v>
      </c>
      <c r="B4686" t="s">
        <v>3129</v>
      </c>
      <c r="C4686" t="s">
        <v>3129</v>
      </c>
      <c r="D4686" t="s">
        <v>8484</v>
      </c>
      <c r="E4686" t="s">
        <v>8659</v>
      </c>
      <c r="F4686">
        <v>0.93500000000000005</v>
      </c>
      <c r="G4686">
        <v>0.45100000000000001</v>
      </c>
      <c r="H4686">
        <v>1</v>
      </c>
    </row>
    <row r="4687" spans="1:8" x14ac:dyDescent="0.25">
      <c r="A4687" t="s">
        <v>8316</v>
      </c>
      <c r="B4687" t="s">
        <v>8465</v>
      </c>
      <c r="C4687" t="s">
        <v>8466</v>
      </c>
      <c r="D4687" t="s">
        <v>8467</v>
      </c>
      <c r="E4687" t="s">
        <v>8659</v>
      </c>
      <c r="F4687">
        <v>0.93500000000000005</v>
      </c>
      <c r="H4687">
        <v>1</v>
      </c>
    </row>
    <row r="4688" spans="1:8" x14ac:dyDescent="0.25">
      <c r="A4688" t="s">
        <v>8316</v>
      </c>
      <c r="B4688" t="s">
        <v>8499</v>
      </c>
      <c r="C4688" t="s">
        <v>8500</v>
      </c>
      <c r="D4688" t="s">
        <v>8501</v>
      </c>
      <c r="E4688" t="s">
        <v>8659</v>
      </c>
      <c r="F4688">
        <v>0.93500000000000005</v>
      </c>
      <c r="H4688">
        <v>1</v>
      </c>
    </row>
    <row r="4689" spans="1:8" x14ac:dyDescent="0.25">
      <c r="A4689" t="s">
        <v>8316</v>
      </c>
      <c r="B4689" t="s">
        <v>1772</v>
      </c>
      <c r="C4689" t="s">
        <v>1665</v>
      </c>
      <c r="D4689" t="s">
        <v>8505</v>
      </c>
      <c r="E4689" t="s">
        <v>8659</v>
      </c>
      <c r="F4689">
        <v>0.93500000000000005</v>
      </c>
      <c r="G4689">
        <v>1.0209999999999999</v>
      </c>
      <c r="H4689">
        <v>1</v>
      </c>
    </row>
    <row r="4690" spans="1:8" x14ac:dyDescent="0.25">
      <c r="A4690" t="s">
        <v>8316</v>
      </c>
      <c r="B4690" t="s">
        <v>2482</v>
      </c>
      <c r="C4690" t="s">
        <v>5352</v>
      </c>
      <c r="D4690" t="s">
        <v>8469</v>
      </c>
      <c r="E4690" t="s">
        <v>8659</v>
      </c>
      <c r="F4690">
        <v>0.93500000000000005</v>
      </c>
      <c r="G4690">
        <v>1.306</v>
      </c>
      <c r="H4690">
        <v>1</v>
      </c>
    </row>
    <row r="4691" spans="1:8" x14ac:dyDescent="0.25">
      <c r="A4691" t="s">
        <v>8316</v>
      </c>
      <c r="B4691" t="s">
        <v>8465</v>
      </c>
      <c r="C4691" t="s">
        <v>8475</v>
      </c>
      <c r="D4691" t="s">
        <v>8476</v>
      </c>
      <c r="E4691" t="s">
        <v>8659</v>
      </c>
      <c r="F4691">
        <v>0.93500000000000005</v>
      </c>
      <c r="G4691">
        <v>0</v>
      </c>
      <c r="H4691">
        <v>1</v>
      </c>
    </row>
    <row r="4692" spans="1:8" x14ac:dyDescent="0.25">
      <c r="A4692" t="s">
        <v>8316</v>
      </c>
      <c r="B4692" t="s">
        <v>4200</v>
      </c>
      <c r="C4692" t="s">
        <v>8481</v>
      </c>
      <c r="D4692" t="s">
        <v>8482</v>
      </c>
      <c r="E4692" t="s">
        <v>8659</v>
      </c>
      <c r="F4692">
        <v>0.93500000000000005</v>
      </c>
      <c r="G4692">
        <v>0.97899999999999998</v>
      </c>
      <c r="H4692">
        <v>1</v>
      </c>
    </row>
    <row r="4693" spans="1:8" x14ac:dyDescent="0.25">
      <c r="A4693" t="s">
        <v>8316</v>
      </c>
      <c r="B4693" t="s">
        <v>8337</v>
      </c>
      <c r="C4693" t="s">
        <v>1332</v>
      </c>
      <c r="D4693" t="s">
        <v>8338</v>
      </c>
      <c r="E4693" t="s">
        <v>8659</v>
      </c>
      <c r="F4693">
        <v>0.93500000000000005</v>
      </c>
      <c r="G4693">
        <v>0.59499999999999997</v>
      </c>
      <c r="H4693">
        <v>1</v>
      </c>
    </row>
    <row r="4694" spans="1:8" x14ac:dyDescent="0.25">
      <c r="A4694" t="s">
        <v>8316</v>
      </c>
      <c r="B4694" t="s">
        <v>2447</v>
      </c>
      <c r="C4694" t="s">
        <v>8372</v>
      </c>
      <c r="D4694" t="s">
        <v>8373</v>
      </c>
      <c r="E4694" t="s">
        <v>8659</v>
      </c>
      <c r="F4694">
        <v>0.93500000000000005</v>
      </c>
      <c r="G4694">
        <v>0.316</v>
      </c>
      <c r="H4694">
        <v>1</v>
      </c>
    </row>
    <row r="4695" spans="1:8" x14ac:dyDescent="0.25">
      <c r="A4695" t="s">
        <v>8316</v>
      </c>
      <c r="B4695" t="s">
        <v>3066</v>
      </c>
      <c r="C4695" t="s">
        <v>8343</v>
      </c>
      <c r="D4695" t="s">
        <v>8344</v>
      </c>
      <c r="E4695" t="s">
        <v>8659</v>
      </c>
      <c r="F4695">
        <v>0.93500000000000005</v>
      </c>
      <c r="G4695">
        <v>1.397</v>
      </c>
      <c r="H4695">
        <v>1</v>
      </c>
    </row>
    <row r="4696" spans="1:8" x14ac:dyDescent="0.25">
      <c r="A4696" t="s">
        <v>8316</v>
      </c>
      <c r="B4696" t="s">
        <v>63</v>
      </c>
      <c r="C4696" t="s">
        <v>8436</v>
      </c>
      <c r="D4696" t="s">
        <v>8437</v>
      </c>
      <c r="E4696" t="s">
        <v>8659</v>
      </c>
      <c r="F4696">
        <v>0.93500000000000005</v>
      </c>
      <c r="G4696">
        <v>0.85199999999999998</v>
      </c>
      <c r="H4696">
        <v>1</v>
      </c>
    </row>
    <row r="4697" spans="1:8" x14ac:dyDescent="0.25">
      <c r="A4697" t="s">
        <v>8316</v>
      </c>
      <c r="B4697" t="s">
        <v>2482</v>
      </c>
      <c r="C4697" t="s">
        <v>5352</v>
      </c>
      <c r="D4697" t="s">
        <v>8490</v>
      </c>
      <c r="E4697" t="s">
        <v>8659</v>
      </c>
      <c r="F4697">
        <v>0.93500000000000005</v>
      </c>
      <c r="G4697">
        <v>1.7829999999999999</v>
      </c>
      <c r="H4697">
        <v>1</v>
      </c>
    </row>
    <row r="4698" spans="1:8" x14ac:dyDescent="0.25">
      <c r="A4698" t="s">
        <v>8316</v>
      </c>
      <c r="B4698" t="s">
        <v>8341</v>
      </c>
      <c r="C4698" t="s">
        <v>8341</v>
      </c>
      <c r="D4698" t="s">
        <v>8342</v>
      </c>
      <c r="E4698" t="s">
        <v>8659</v>
      </c>
      <c r="F4698">
        <v>0.93500000000000005</v>
      </c>
      <c r="G4698">
        <v>1.71</v>
      </c>
      <c r="H4698">
        <v>1</v>
      </c>
    </row>
    <row r="4699" spans="1:8" x14ac:dyDescent="0.25">
      <c r="A4699" t="s">
        <v>8316</v>
      </c>
      <c r="B4699" t="s">
        <v>8339</v>
      </c>
      <c r="C4699" t="s">
        <v>8339</v>
      </c>
      <c r="D4699" t="s">
        <v>8340</v>
      </c>
      <c r="E4699" t="s">
        <v>8659</v>
      </c>
      <c r="F4699">
        <v>0.93500000000000005</v>
      </c>
      <c r="G4699">
        <v>1.2490000000000001</v>
      </c>
      <c r="H4699">
        <v>1</v>
      </c>
    </row>
    <row r="4700" spans="1:8" x14ac:dyDescent="0.25">
      <c r="A4700" t="s">
        <v>8316</v>
      </c>
      <c r="B4700" t="s">
        <v>2482</v>
      </c>
      <c r="C4700" t="s">
        <v>8408</v>
      </c>
      <c r="D4700" t="s">
        <v>8480</v>
      </c>
      <c r="E4700" t="s">
        <v>8659</v>
      </c>
      <c r="F4700">
        <v>0.93500000000000005</v>
      </c>
      <c r="G4700">
        <v>0.44700000000000001</v>
      </c>
      <c r="H4700">
        <v>1</v>
      </c>
    </row>
    <row r="4701" spans="1:8" x14ac:dyDescent="0.25">
      <c r="A4701" t="s">
        <v>8316</v>
      </c>
      <c r="B4701" t="s">
        <v>8328</v>
      </c>
      <c r="C4701" t="s">
        <v>8477</v>
      </c>
      <c r="D4701" t="s">
        <v>8478</v>
      </c>
      <c r="E4701" t="s">
        <v>8659</v>
      </c>
      <c r="F4701">
        <v>0.93500000000000005</v>
      </c>
      <c r="G4701">
        <v>0.91100000000000003</v>
      </c>
      <c r="H4701">
        <v>1</v>
      </c>
    </row>
    <row r="4702" spans="1:8" x14ac:dyDescent="0.25">
      <c r="A4702" t="s">
        <v>8316</v>
      </c>
      <c r="B4702" t="s">
        <v>8345</v>
      </c>
      <c r="C4702" t="s">
        <v>8345</v>
      </c>
      <c r="D4702" t="s">
        <v>8346</v>
      </c>
      <c r="E4702" t="s">
        <v>8659</v>
      </c>
      <c r="F4702">
        <v>0.93500000000000005</v>
      </c>
      <c r="G4702">
        <v>0.70499999999999996</v>
      </c>
      <c r="H4702">
        <v>1</v>
      </c>
    </row>
    <row r="4703" spans="1:8" x14ac:dyDescent="0.25">
      <c r="A4703" t="s">
        <v>8316</v>
      </c>
      <c r="B4703" t="s">
        <v>8335</v>
      </c>
      <c r="C4703" t="s">
        <v>1616</v>
      </c>
      <c r="D4703" t="s">
        <v>8418</v>
      </c>
      <c r="E4703" t="s">
        <v>8659</v>
      </c>
      <c r="F4703">
        <v>0.93500000000000005</v>
      </c>
      <c r="G4703">
        <v>1.641</v>
      </c>
      <c r="H4703">
        <v>1</v>
      </c>
    </row>
    <row r="4704" spans="1:8" x14ac:dyDescent="0.25">
      <c r="A4704" t="s">
        <v>8316</v>
      </c>
      <c r="B4704" t="s">
        <v>8335</v>
      </c>
      <c r="C4704" t="s">
        <v>8419</v>
      </c>
      <c r="D4704" t="s">
        <v>8420</v>
      </c>
      <c r="E4704" t="s">
        <v>8659</v>
      </c>
      <c r="F4704">
        <v>0.93500000000000005</v>
      </c>
      <c r="G4704">
        <v>1.9339999999999999</v>
      </c>
      <c r="H4704">
        <v>1</v>
      </c>
    </row>
    <row r="4705" spans="1:8" x14ac:dyDescent="0.25">
      <c r="A4705" t="s">
        <v>8316</v>
      </c>
      <c r="B4705" t="s">
        <v>8365</v>
      </c>
      <c r="C4705" t="s">
        <v>8366</v>
      </c>
      <c r="D4705" t="s">
        <v>8367</v>
      </c>
      <c r="E4705" t="s">
        <v>8659</v>
      </c>
      <c r="F4705">
        <v>0.93500000000000005</v>
      </c>
      <c r="G4705">
        <v>1.498</v>
      </c>
      <c r="H4705">
        <v>1</v>
      </c>
    </row>
    <row r="4706" spans="1:8" x14ac:dyDescent="0.25">
      <c r="A4706" t="s">
        <v>8316</v>
      </c>
      <c r="B4706" t="s">
        <v>2521</v>
      </c>
      <c r="C4706" t="s">
        <v>8349</v>
      </c>
      <c r="D4706" t="s">
        <v>8350</v>
      </c>
      <c r="E4706" t="s">
        <v>8659</v>
      </c>
      <c r="F4706">
        <v>0.93500000000000005</v>
      </c>
      <c r="G4706">
        <v>0.59699999999999998</v>
      </c>
      <c r="H4706">
        <v>1</v>
      </c>
    </row>
    <row r="4707" spans="1:8" x14ac:dyDescent="0.25">
      <c r="A4707" t="s">
        <v>8316</v>
      </c>
      <c r="B4707" t="s">
        <v>1264</v>
      </c>
      <c r="C4707" t="s">
        <v>8351</v>
      </c>
      <c r="D4707" t="s">
        <v>8352</v>
      </c>
      <c r="E4707" t="s">
        <v>8659</v>
      </c>
      <c r="F4707">
        <v>0.93500000000000005</v>
      </c>
      <c r="H4707">
        <v>1</v>
      </c>
    </row>
    <row r="4708" spans="1:8" x14ac:dyDescent="0.25">
      <c r="A4708" t="s">
        <v>8316</v>
      </c>
      <c r="B4708" t="s">
        <v>419</v>
      </c>
      <c r="C4708" t="s">
        <v>1916</v>
      </c>
      <c r="D4708" t="s">
        <v>5334</v>
      </c>
      <c r="E4708" t="s">
        <v>8659</v>
      </c>
      <c r="F4708">
        <v>0.93500000000000005</v>
      </c>
      <c r="G4708">
        <v>0</v>
      </c>
      <c r="H4708">
        <v>1</v>
      </c>
    </row>
    <row r="4709" spans="1:8" x14ac:dyDescent="0.25">
      <c r="A4709" t="s">
        <v>8316</v>
      </c>
      <c r="B4709" t="s">
        <v>2354</v>
      </c>
      <c r="C4709" t="s">
        <v>8400</v>
      </c>
      <c r="D4709" t="s">
        <v>8401</v>
      </c>
      <c r="E4709" t="s">
        <v>8659</v>
      </c>
      <c r="F4709">
        <v>0.93500000000000005</v>
      </c>
      <c r="G4709">
        <v>0.86299999999999999</v>
      </c>
      <c r="H4709">
        <v>1</v>
      </c>
    </row>
    <row r="4710" spans="1:8" x14ac:dyDescent="0.25">
      <c r="A4710" t="s">
        <v>8316</v>
      </c>
      <c r="B4710" t="s">
        <v>3601</v>
      </c>
      <c r="C4710" t="s">
        <v>8416</v>
      </c>
      <c r="D4710" t="s">
        <v>8417</v>
      </c>
      <c r="E4710" t="s">
        <v>8659</v>
      </c>
      <c r="F4710">
        <v>0.93500000000000005</v>
      </c>
      <c r="G4710">
        <v>0</v>
      </c>
      <c r="H4710">
        <v>1</v>
      </c>
    </row>
    <row r="4711" spans="1:8" x14ac:dyDescent="0.25">
      <c r="A4711" t="s">
        <v>8316</v>
      </c>
      <c r="B4711" t="s">
        <v>8395</v>
      </c>
      <c r="C4711" t="s">
        <v>8396</v>
      </c>
      <c r="D4711" t="s">
        <v>8397</v>
      </c>
      <c r="E4711" t="s">
        <v>8659</v>
      </c>
      <c r="F4711">
        <v>0.93500000000000005</v>
      </c>
      <c r="G4711">
        <v>1.282</v>
      </c>
      <c r="H4711">
        <v>1</v>
      </c>
    </row>
    <row r="4712" spans="1:8" x14ac:dyDescent="0.25">
      <c r="A4712" t="s">
        <v>8316</v>
      </c>
      <c r="B4712" t="s">
        <v>2931</v>
      </c>
      <c r="C4712" t="s">
        <v>8425</v>
      </c>
      <c r="D4712" t="s">
        <v>8426</v>
      </c>
      <c r="E4712" t="s">
        <v>8659</v>
      </c>
      <c r="F4712">
        <v>0.93500000000000005</v>
      </c>
      <c r="H4712">
        <v>1</v>
      </c>
    </row>
    <row r="4713" spans="1:8" x14ac:dyDescent="0.25">
      <c r="A4713" t="s">
        <v>8316</v>
      </c>
      <c r="B4713" t="s">
        <v>293</v>
      </c>
      <c r="C4713" t="s">
        <v>8414</v>
      </c>
      <c r="D4713" t="s">
        <v>8415</v>
      </c>
      <c r="E4713" t="s">
        <v>8659</v>
      </c>
      <c r="F4713">
        <v>0.93500000000000005</v>
      </c>
      <c r="G4713">
        <v>0.56399999999999995</v>
      </c>
      <c r="H4713">
        <v>1</v>
      </c>
    </row>
    <row r="4714" spans="1:8" x14ac:dyDescent="0.25">
      <c r="A4714" t="s">
        <v>8316</v>
      </c>
      <c r="B4714" t="s">
        <v>8368</v>
      </c>
      <c r="C4714" t="s">
        <v>847</v>
      </c>
      <c r="D4714" t="s">
        <v>8369</v>
      </c>
      <c r="E4714" t="s">
        <v>8659</v>
      </c>
      <c r="F4714">
        <v>0.93500000000000005</v>
      </c>
      <c r="G4714">
        <v>1.276</v>
      </c>
      <c r="H4714">
        <v>1</v>
      </c>
    </row>
    <row r="4715" spans="1:8" x14ac:dyDescent="0.25">
      <c r="A4715" t="s">
        <v>8316</v>
      </c>
      <c r="B4715" t="s">
        <v>5067</v>
      </c>
      <c r="C4715" t="s">
        <v>8421</v>
      </c>
      <c r="D4715" t="s">
        <v>8422</v>
      </c>
      <c r="E4715" t="s">
        <v>8659</v>
      </c>
      <c r="F4715">
        <v>0.93500000000000005</v>
      </c>
      <c r="G4715">
        <v>2.952</v>
      </c>
      <c r="H4715">
        <v>1</v>
      </c>
    </row>
    <row r="4716" spans="1:8" x14ac:dyDescent="0.25">
      <c r="A4716" t="s">
        <v>8316</v>
      </c>
      <c r="B4716" t="s">
        <v>2931</v>
      </c>
      <c r="C4716" t="s">
        <v>8423</v>
      </c>
      <c r="D4716" t="s">
        <v>8424</v>
      </c>
      <c r="E4716" t="s">
        <v>8659</v>
      </c>
      <c r="F4716">
        <v>0.93500000000000005</v>
      </c>
      <c r="H4716">
        <v>1</v>
      </c>
    </row>
    <row r="4717" spans="1:8" x14ac:dyDescent="0.25">
      <c r="A4717" t="s">
        <v>8316</v>
      </c>
      <c r="B4717" t="s">
        <v>3066</v>
      </c>
      <c r="C4717" t="s">
        <v>8343</v>
      </c>
      <c r="D4717" t="s">
        <v>8432</v>
      </c>
      <c r="E4717" t="s">
        <v>8659</v>
      </c>
      <c r="F4717">
        <v>0.93500000000000005</v>
      </c>
      <c r="G4717">
        <v>0.78500000000000003</v>
      </c>
      <c r="H4717">
        <v>1</v>
      </c>
    </row>
    <row r="4718" spans="1:8" x14ac:dyDescent="0.25">
      <c r="A4718" t="s">
        <v>8316</v>
      </c>
      <c r="B4718" t="s">
        <v>8337</v>
      </c>
      <c r="C4718" t="s">
        <v>8337</v>
      </c>
      <c r="D4718" t="s">
        <v>8493</v>
      </c>
      <c r="E4718" t="s">
        <v>8659</v>
      </c>
      <c r="F4718">
        <v>0.93500000000000005</v>
      </c>
      <c r="G4718">
        <v>1.1619999999999999</v>
      </c>
      <c r="H4718">
        <v>1</v>
      </c>
    </row>
    <row r="4719" spans="1:8" x14ac:dyDescent="0.25">
      <c r="A4719" t="s">
        <v>8316</v>
      </c>
      <c r="B4719" t="s">
        <v>1968</v>
      </c>
      <c r="C4719" t="s">
        <v>8433</v>
      </c>
      <c r="D4719" t="s">
        <v>8434</v>
      </c>
      <c r="E4719" t="s">
        <v>8659</v>
      </c>
      <c r="F4719">
        <v>0.93500000000000005</v>
      </c>
      <c r="G4719">
        <v>0</v>
      </c>
      <c r="H4719">
        <v>1</v>
      </c>
    </row>
    <row r="4720" spans="1:8" x14ac:dyDescent="0.25">
      <c r="A4720" t="s">
        <v>8316</v>
      </c>
      <c r="B4720" t="s">
        <v>8365</v>
      </c>
      <c r="C4720" t="s">
        <v>241</v>
      </c>
      <c r="D4720" t="s">
        <v>8374</v>
      </c>
      <c r="E4720" t="s">
        <v>8659</v>
      </c>
      <c r="F4720">
        <v>0.93500000000000005</v>
      </c>
      <c r="G4720">
        <v>1.012</v>
      </c>
      <c r="H4720">
        <v>1</v>
      </c>
    </row>
    <row r="4721" spans="1:8" x14ac:dyDescent="0.25">
      <c r="A4721" t="s">
        <v>8316</v>
      </c>
      <c r="B4721" t="s">
        <v>8365</v>
      </c>
      <c r="C4721" t="s">
        <v>241</v>
      </c>
      <c r="D4721" t="s">
        <v>8435</v>
      </c>
      <c r="E4721" t="s">
        <v>8659</v>
      </c>
      <c r="F4721">
        <v>0.93500000000000005</v>
      </c>
      <c r="G4721">
        <v>0.80100000000000005</v>
      </c>
      <c r="H4721">
        <v>1</v>
      </c>
    </row>
    <row r="4722" spans="1:8" x14ac:dyDescent="0.25">
      <c r="A4722" t="s">
        <v>8316</v>
      </c>
      <c r="B4722" t="s">
        <v>8405</v>
      </c>
      <c r="C4722" t="s">
        <v>8487</v>
      </c>
      <c r="D4722" t="s">
        <v>8488</v>
      </c>
      <c r="E4722" t="s">
        <v>8659</v>
      </c>
      <c r="F4722">
        <v>0.93500000000000005</v>
      </c>
      <c r="H4722">
        <v>1</v>
      </c>
    </row>
    <row r="4723" spans="1:8" x14ac:dyDescent="0.25">
      <c r="A4723" t="s">
        <v>8316</v>
      </c>
      <c r="B4723" t="s">
        <v>4200</v>
      </c>
      <c r="C4723" t="s">
        <v>3132</v>
      </c>
      <c r="D4723" t="s">
        <v>8492</v>
      </c>
      <c r="E4723" t="s">
        <v>8659</v>
      </c>
      <c r="F4723">
        <v>0.93500000000000005</v>
      </c>
      <c r="G4723">
        <v>1.0640000000000001</v>
      </c>
      <c r="H4723">
        <v>1</v>
      </c>
    </row>
    <row r="4724" spans="1:8" x14ac:dyDescent="0.25">
      <c r="A4724" t="s">
        <v>8316</v>
      </c>
      <c r="B4724" t="s">
        <v>8360</v>
      </c>
      <c r="C4724" t="s">
        <v>8360</v>
      </c>
      <c r="D4724" t="s">
        <v>8375</v>
      </c>
      <c r="E4724" t="s">
        <v>8659</v>
      </c>
      <c r="F4724">
        <v>0.93500000000000005</v>
      </c>
      <c r="G4724">
        <v>1.02</v>
      </c>
      <c r="H4724">
        <v>1</v>
      </c>
    </row>
    <row r="4725" spans="1:8" x14ac:dyDescent="0.25">
      <c r="A4725" t="s">
        <v>8316</v>
      </c>
      <c r="B4725" t="s">
        <v>3066</v>
      </c>
      <c r="C4725" t="s">
        <v>8343</v>
      </c>
      <c r="D4725" t="s">
        <v>3742</v>
      </c>
      <c r="E4725" t="s">
        <v>8659</v>
      </c>
      <c r="F4725">
        <v>0.93500000000000005</v>
      </c>
      <c r="G4725">
        <v>0.503</v>
      </c>
      <c r="H4725">
        <v>1</v>
      </c>
    </row>
    <row r="4726" spans="1:8" x14ac:dyDescent="0.25">
      <c r="A4726" t="s">
        <v>8316</v>
      </c>
      <c r="B4726" t="s">
        <v>8398</v>
      </c>
      <c r="C4726" t="s">
        <v>8398</v>
      </c>
      <c r="D4726" t="s">
        <v>8399</v>
      </c>
      <c r="E4726" t="s">
        <v>8659</v>
      </c>
      <c r="F4726">
        <v>0.93500000000000005</v>
      </c>
      <c r="H4726">
        <v>1</v>
      </c>
    </row>
    <row r="4727" spans="1:8" x14ac:dyDescent="0.25">
      <c r="A4727" t="s">
        <v>8316</v>
      </c>
      <c r="B4727" t="s">
        <v>8339</v>
      </c>
      <c r="C4727" t="s">
        <v>8339</v>
      </c>
      <c r="D4727" t="s">
        <v>8402</v>
      </c>
      <c r="E4727" t="s">
        <v>8659</v>
      </c>
      <c r="F4727">
        <v>0.93500000000000005</v>
      </c>
      <c r="H4727">
        <v>1</v>
      </c>
    </row>
    <row r="4728" spans="1:8" x14ac:dyDescent="0.25">
      <c r="A4728" t="s">
        <v>8316</v>
      </c>
      <c r="B4728" t="s">
        <v>6991</v>
      </c>
      <c r="C4728" t="s">
        <v>8410</v>
      </c>
      <c r="D4728" t="s">
        <v>8411</v>
      </c>
      <c r="E4728" t="s">
        <v>8659</v>
      </c>
      <c r="F4728">
        <v>0.93500000000000005</v>
      </c>
      <c r="G4728">
        <v>2.1320000000000001</v>
      </c>
      <c r="H4728">
        <v>1</v>
      </c>
    </row>
    <row r="4729" spans="1:8" x14ac:dyDescent="0.25">
      <c r="A4729" t="s">
        <v>8316</v>
      </c>
      <c r="B4729" t="s">
        <v>8429</v>
      </c>
      <c r="C4729" t="s">
        <v>8430</v>
      </c>
      <c r="D4729" t="s">
        <v>8431</v>
      </c>
      <c r="E4729" t="s">
        <v>8659</v>
      </c>
      <c r="F4729">
        <v>0.93500000000000005</v>
      </c>
      <c r="G4729">
        <v>0.49099999999999999</v>
      </c>
      <c r="H4729">
        <v>1</v>
      </c>
    </row>
    <row r="4730" spans="1:8" x14ac:dyDescent="0.25">
      <c r="A4730" t="s">
        <v>8316</v>
      </c>
      <c r="B4730" t="s">
        <v>5143</v>
      </c>
      <c r="C4730" t="s">
        <v>8412</v>
      </c>
      <c r="D4730" t="s">
        <v>8413</v>
      </c>
      <c r="E4730" t="s">
        <v>8659</v>
      </c>
      <c r="F4730">
        <v>0.93500000000000005</v>
      </c>
      <c r="H4730">
        <v>1</v>
      </c>
    </row>
    <row r="4731" spans="1:8" x14ac:dyDescent="0.25">
      <c r="A4731" t="s">
        <v>8523</v>
      </c>
      <c r="B4731" t="s">
        <v>8528</v>
      </c>
      <c r="C4731" t="s">
        <v>8529</v>
      </c>
      <c r="D4731" t="s">
        <v>579</v>
      </c>
      <c r="E4731" t="s">
        <v>8659</v>
      </c>
      <c r="F4731">
        <v>0.91200000000000003</v>
      </c>
      <c r="G4731">
        <v>0</v>
      </c>
      <c r="H4731">
        <v>1</v>
      </c>
    </row>
    <row r="4732" spans="1:8" x14ac:dyDescent="0.25">
      <c r="A4732" t="s">
        <v>8523</v>
      </c>
      <c r="B4732" t="s">
        <v>118</v>
      </c>
      <c r="C4732" t="s">
        <v>2946</v>
      </c>
      <c r="D4732" t="s">
        <v>8586</v>
      </c>
      <c r="E4732" t="s">
        <v>8659</v>
      </c>
      <c r="F4732">
        <v>0.91200000000000003</v>
      </c>
      <c r="G4732">
        <v>2.286</v>
      </c>
      <c r="H4732">
        <v>1</v>
      </c>
    </row>
    <row r="4733" spans="1:8" x14ac:dyDescent="0.25">
      <c r="A4733" t="s">
        <v>8523</v>
      </c>
      <c r="B4733" t="s">
        <v>4867</v>
      </c>
      <c r="C4733" t="s">
        <v>8579</v>
      </c>
      <c r="D4733" t="s">
        <v>8580</v>
      </c>
      <c r="E4733" t="s">
        <v>8659</v>
      </c>
      <c r="F4733">
        <v>0.91200000000000003</v>
      </c>
      <c r="H4733">
        <v>1</v>
      </c>
    </row>
    <row r="4734" spans="1:8" x14ac:dyDescent="0.25">
      <c r="A4734" t="s">
        <v>8523</v>
      </c>
      <c r="B4734" t="s">
        <v>403</v>
      </c>
      <c r="C4734" t="s">
        <v>8584</v>
      </c>
      <c r="D4734" t="s">
        <v>8585</v>
      </c>
      <c r="E4734" t="s">
        <v>8659</v>
      </c>
      <c r="F4734">
        <v>0.91200000000000003</v>
      </c>
      <c r="H4734">
        <v>1</v>
      </c>
    </row>
    <row r="4735" spans="1:8" x14ac:dyDescent="0.25">
      <c r="A4735" t="s">
        <v>8523</v>
      </c>
      <c r="B4735" t="s">
        <v>8574</v>
      </c>
      <c r="C4735" t="s">
        <v>8575</v>
      </c>
      <c r="D4735" t="s">
        <v>8576</v>
      </c>
      <c r="E4735" t="s">
        <v>8659</v>
      </c>
      <c r="F4735">
        <v>0.91200000000000003</v>
      </c>
      <c r="H4735">
        <v>1</v>
      </c>
    </row>
    <row r="4736" spans="1:8" x14ac:dyDescent="0.25">
      <c r="A4736" t="s">
        <v>8523</v>
      </c>
      <c r="B4736" t="s">
        <v>246</v>
      </c>
      <c r="C4736" t="s">
        <v>8581</v>
      </c>
      <c r="D4736" t="s">
        <v>8582</v>
      </c>
      <c r="E4736" t="s">
        <v>8659</v>
      </c>
      <c r="F4736">
        <v>0.91200000000000003</v>
      </c>
      <c r="G4736">
        <v>0</v>
      </c>
      <c r="H4736">
        <v>1</v>
      </c>
    </row>
    <row r="4737" spans="1:8" x14ac:dyDescent="0.25">
      <c r="A4737" t="s">
        <v>8523</v>
      </c>
      <c r="B4737" t="s">
        <v>1485</v>
      </c>
      <c r="C4737" t="s">
        <v>5200</v>
      </c>
      <c r="D4737" t="s">
        <v>8537</v>
      </c>
      <c r="E4737" t="s">
        <v>8659</v>
      </c>
      <c r="F4737">
        <v>0.91200000000000003</v>
      </c>
      <c r="H4737">
        <v>1</v>
      </c>
    </row>
    <row r="4738" spans="1:8" x14ac:dyDescent="0.25">
      <c r="A4738" t="s">
        <v>8523</v>
      </c>
      <c r="B4738" t="s">
        <v>2624</v>
      </c>
      <c r="C4738" t="s">
        <v>8591</v>
      </c>
      <c r="D4738" t="s">
        <v>8592</v>
      </c>
      <c r="E4738" t="s">
        <v>8659</v>
      </c>
      <c r="F4738">
        <v>0.91200000000000003</v>
      </c>
      <c r="G4738">
        <v>0.52900000000000003</v>
      </c>
      <c r="H4738">
        <v>1</v>
      </c>
    </row>
    <row r="4739" spans="1:8" x14ac:dyDescent="0.25">
      <c r="A4739" t="s">
        <v>8523</v>
      </c>
      <c r="B4739" t="s">
        <v>4190</v>
      </c>
      <c r="C4739" t="s">
        <v>8543</v>
      </c>
      <c r="D4739" t="s">
        <v>8544</v>
      </c>
      <c r="E4739" t="s">
        <v>8659</v>
      </c>
      <c r="F4739">
        <v>0.91200000000000003</v>
      </c>
      <c r="H4739">
        <v>1</v>
      </c>
    </row>
    <row r="4740" spans="1:8" x14ac:dyDescent="0.25">
      <c r="A4740" t="s">
        <v>8523</v>
      </c>
      <c r="B4740" t="s">
        <v>166</v>
      </c>
      <c r="C4740" t="s">
        <v>8530</v>
      </c>
      <c r="D4740" t="s">
        <v>8531</v>
      </c>
      <c r="E4740" t="s">
        <v>8659</v>
      </c>
      <c r="F4740">
        <v>0.91200000000000003</v>
      </c>
      <c r="H4740">
        <v>1</v>
      </c>
    </row>
    <row r="4741" spans="1:8" x14ac:dyDescent="0.25">
      <c r="A4741" t="s">
        <v>8523</v>
      </c>
      <c r="B4741" t="s">
        <v>2203</v>
      </c>
      <c r="C4741" t="s">
        <v>8598</v>
      </c>
      <c r="D4741" t="s">
        <v>8599</v>
      </c>
      <c r="E4741" t="s">
        <v>8659</v>
      </c>
      <c r="F4741">
        <v>0.91200000000000003</v>
      </c>
      <c r="H4741">
        <v>1</v>
      </c>
    </row>
    <row r="4742" spans="1:8" x14ac:dyDescent="0.25">
      <c r="A4742" t="s">
        <v>8523</v>
      </c>
      <c r="B4742" t="s">
        <v>7217</v>
      </c>
      <c r="C4742" t="s">
        <v>2282</v>
      </c>
      <c r="D4742" t="s">
        <v>8596</v>
      </c>
      <c r="E4742" t="s">
        <v>8659</v>
      </c>
      <c r="F4742">
        <v>0.91200000000000003</v>
      </c>
      <c r="H4742">
        <v>1</v>
      </c>
    </row>
    <row r="4743" spans="1:8" x14ac:dyDescent="0.25">
      <c r="A4743" t="s">
        <v>8523</v>
      </c>
      <c r="B4743" t="s">
        <v>284</v>
      </c>
      <c r="C4743" t="s">
        <v>241</v>
      </c>
      <c r="D4743" t="s">
        <v>8583</v>
      </c>
      <c r="E4743" t="s">
        <v>8659</v>
      </c>
      <c r="F4743">
        <v>0.91200000000000003</v>
      </c>
      <c r="H4743">
        <v>1</v>
      </c>
    </row>
    <row r="4744" spans="1:8" x14ac:dyDescent="0.25">
      <c r="A4744" t="s">
        <v>8523</v>
      </c>
      <c r="B4744" t="s">
        <v>8547</v>
      </c>
      <c r="C4744" t="s">
        <v>8548</v>
      </c>
      <c r="D4744" t="s">
        <v>8570</v>
      </c>
      <c r="E4744" t="s">
        <v>8659</v>
      </c>
      <c r="F4744">
        <v>0.91200000000000003</v>
      </c>
      <c r="G4744">
        <v>0.88400000000000001</v>
      </c>
      <c r="H4744">
        <v>1</v>
      </c>
    </row>
    <row r="4745" spans="1:8" x14ac:dyDescent="0.25">
      <c r="A4745" t="s">
        <v>8523</v>
      </c>
      <c r="B4745" t="s">
        <v>8600</v>
      </c>
      <c r="C4745" t="s">
        <v>8601</v>
      </c>
      <c r="D4745" t="s">
        <v>8602</v>
      </c>
      <c r="E4745" t="s">
        <v>8659</v>
      </c>
      <c r="F4745">
        <v>0.91200000000000003</v>
      </c>
      <c r="G4745">
        <v>0.52900000000000003</v>
      </c>
      <c r="H4745">
        <v>1</v>
      </c>
    </row>
    <row r="4746" spans="1:8" x14ac:dyDescent="0.25">
      <c r="A4746" t="s">
        <v>8523</v>
      </c>
      <c r="B4746" t="s">
        <v>8603</v>
      </c>
      <c r="C4746" t="s">
        <v>8604</v>
      </c>
      <c r="D4746" t="s">
        <v>8605</v>
      </c>
      <c r="E4746" t="s">
        <v>8659</v>
      </c>
      <c r="F4746">
        <v>0.91200000000000003</v>
      </c>
      <c r="H4746">
        <v>1</v>
      </c>
    </row>
    <row r="4747" spans="1:8" x14ac:dyDescent="0.25">
      <c r="A4747" t="s">
        <v>8523</v>
      </c>
      <c r="B4747" t="s">
        <v>2389</v>
      </c>
      <c r="C4747" t="s">
        <v>7364</v>
      </c>
      <c r="D4747" t="s">
        <v>8587</v>
      </c>
      <c r="E4747" t="s">
        <v>8659</v>
      </c>
      <c r="F4747">
        <v>0.91200000000000003</v>
      </c>
      <c r="G4747">
        <v>0</v>
      </c>
      <c r="H4747">
        <v>1</v>
      </c>
    </row>
    <row r="4748" spans="1:8" x14ac:dyDescent="0.25">
      <c r="A4748" t="s">
        <v>8523</v>
      </c>
      <c r="B4748" t="s">
        <v>2716</v>
      </c>
      <c r="C4748" t="s">
        <v>8566</v>
      </c>
      <c r="D4748" t="s">
        <v>8567</v>
      </c>
      <c r="E4748" t="s">
        <v>8659</v>
      </c>
      <c r="F4748">
        <v>0.91200000000000003</v>
      </c>
      <c r="G4748">
        <v>0.308</v>
      </c>
      <c r="H4748">
        <v>1</v>
      </c>
    </row>
    <row r="4749" spans="1:8" x14ac:dyDescent="0.25">
      <c r="A4749" t="s">
        <v>8523</v>
      </c>
      <c r="B4749" t="s">
        <v>285</v>
      </c>
      <c r="C4749" t="s">
        <v>1399</v>
      </c>
      <c r="D4749" t="s">
        <v>8568</v>
      </c>
      <c r="E4749" t="s">
        <v>8659</v>
      </c>
      <c r="F4749">
        <v>0.91200000000000003</v>
      </c>
      <c r="G4749">
        <v>0.67100000000000004</v>
      </c>
      <c r="H4749">
        <v>1</v>
      </c>
    </row>
    <row r="4750" spans="1:8" x14ac:dyDescent="0.25">
      <c r="A4750" t="s">
        <v>8523</v>
      </c>
      <c r="B4750" t="s">
        <v>8550</v>
      </c>
      <c r="C4750" t="s">
        <v>2905</v>
      </c>
      <c r="D4750" t="s">
        <v>1182</v>
      </c>
      <c r="E4750" t="s">
        <v>8659</v>
      </c>
      <c r="F4750">
        <v>0.91200000000000003</v>
      </c>
      <c r="G4750">
        <v>0.95599999999999996</v>
      </c>
      <c r="H4750">
        <v>1</v>
      </c>
    </row>
    <row r="4751" spans="1:8" x14ac:dyDescent="0.25">
      <c r="A4751" t="s">
        <v>8523</v>
      </c>
      <c r="B4751" t="s">
        <v>1159</v>
      </c>
      <c r="C4751" t="s">
        <v>8524</v>
      </c>
      <c r="D4751" t="s">
        <v>8525</v>
      </c>
      <c r="E4751" t="s">
        <v>8659</v>
      </c>
      <c r="F4751">
        <v>0.91200000000000003</v>
      </c>
      <c r="G4751">
        <v>0.91</v>
      </c>
      <c r="H4751">
        <v>1</v>
      </c>
    </row>
    <row r="4752" spans="1:8" x14ac:dyDescent="0.25">
      <c r="A4752" t="s">
        <v>8523</v>
      </c>
      <c r="B4752" t="s">
        <v>265</v>
      </c>
      <c r="C4752" t="s">
        <v>8572</v>
      </c>
      <c r="D4752" t="s">
        <v>8573</v>
      </c>
      <c r="E4752" t="s">
        <v>8659</v>
      </c>
      <c r="F4752">
        <v>0.91200000000000003</v>
      </c>
      <c r="G4752">
        <v>1.331</v>
      </c>
      <c r="H4752">
        <v>1</v>
      </c>
    </row>
    <row r="4753" spans="1:8" x14ac:dyDescent="0.25">
      <c r="A4753" t="s">
        <v>8523</v>
      </c>
      <c r="B4753" t="s">
        <v>334</v>
      </c>
      <c r="C4753" t="s">
        <v>334</v>
      </c>
      <c r="D4753" t="s">
        <v>8562</v>
      </c>
      <c r="E4753" t="s">
        <v>8659</v>
      </c>
      <c r="F4753">
        <v>0.91200000000000003</v>
      </c>
      <c r="G4753">
        <v>0.107</v>
      </c>
      <c r="H4753">
        <v>1</v>
      </c>
    </row>
    <row r="4754" spans="1:8" x14ac:dyDescent="0.25">
      <c r="A4754" t="s">
        <v>8523</v>
      </c>
      <c r="B4754" t="s">
        <v>8554</v>
      </c>
      <c r="C4754" t="s">
        <v>4751</v>
      </c>
      <c r="D4754" t="s">
        <v>8569</v>
      </c>
      <c r="E4754" t="s">
        <v>8659</v>
      </c>
      <c r="F4754">
        <v>0.91200000000000003</v>
      </c>
      <c r="G4754">
        <v>1.0629999999999999</v>
      </c>
      <c r="H4754">
        <v>1</v>
      </c>
    </row>
    <row r="4755" spans="1:8" x14ac:dyDescent="0.25">
      <c r="A4755" t="s">
        <v>8523</v>
      </c>
      <c r="B4755" t="s">
        <v>8547</v>
      </c>
      <c r="C4755" t="s">
        <v>8548</v>
      </c>
      <c r="D4755" t="s">
        <v>8549</v>
      </c>
      <c r="E4755" t="s">
        <v>8659</v>
      </c>
      <c r="F4755">
        <v>0.91200000000000003</v>
      </c>
      <c r="G4755">
        <v>1.208</v>
      </c>
      <c r="H4755">
        <v>1</v>
      </c>
    </row>
    <row r="4756" spans="1:8" x14ac:dyDescent="0.25">
      <c r="A4756" t="s">
        <v>8523</v>
      </c>
      <c r="B4756" t="s">
        <v>262</v>
      </c>
      <c r="C4756" t="s">
        <v>8545</v>
      </c>
      <c r="D4756" t="s">
        <v>8546</v>
      </c>
      <c r="E4756" t="s">
        <v>8659</v>
      </c>
      <c r="F4756">
        <v>0.91200000000000003</v>
      </c>
      <c r="G4756">
        <v>0.96</v>
      </c>
      <c r="H4756">
        <v>1</v>
      </c>
    </row>
    <row r="4757" spans="1:8" x14ac:dyDescent="0.25">
      <c r="A4757" t="s">
        <v>8523</v>
      </c>
      <c r="B4757" t="s">
        <v>193</v>
      </c>
      <c r="C4757" t="s">
        <v>4381</v>
      </c>
      <c r="D4757" t="s">
        <v>8561</v>
      </c>
      <c r="E4757" t="s">
        <v>8659</v>
      </c>
      <c r="F4757">
        <v>0.91200000000000003</v>
      </c>
      <c r="G4757">
        <v>1.5349999999999999</v>
      </c>
      <c r="H4757">
        <v>1</v>
      </c>
    </row>
    <row r="4758" spans="1:8" x14ac:dyDescent="0.25">
      <c r="A4758" t="s">
        <v>8523</v>
      </c>
      <c r="B4758" t="s">
        <v>2298</v>
      </c>
      <c r="C4758" t="s">
        <v>8564</v>
      </c>
      <c r="D4758" t="s">
        <v>8565</v>
      </c>
      <c r="E4758" t="s">
        <v>8659</v>
      </c>
      <c r="F4758">
        <v>0.91200000000000003</v>
      </c>
      <c r="G4758">
        <v>0.873</v>
      </c>
      <c r="H4758">
        <v>1</v>
      </c>
    </row>
    <row r="4759" spans="1:8" x14ac:dyDescent="0.25">
      <c r="A4759" t="s">
        <v>8523</v>
      </c>
      <c r="B4759" t="s">
        <v>8554</v>
      </c>
      <c r="C4759" t="s">
        <v>4751</v>
      </c>
      <c r="D4759" t="s">
        <v>1447</v>
      </c>
      <c r="E4759" t="s">
        <v>8659</v>
      </c>
      <c r="F4759">
        <v>0.91200000000000003</v>
      </c>
      <c r="G4759">
        <v>0.39</v>
      </c>
      <c r="H4759">
        <v>1</v>
      </c>
    </row>
    <row r="4760" spans="1:8" x14ac:dyDescent="0.25">
      <c r="A4760" t="s">
        <v>8523</v>
      </c>
      <c r="B4760" t="s">
        <v>4754</v>
      </c>
      <c r="C4760" t="s">
        <v>8557</v>
      </c>
      <c r="D4760" t="s">
        <v>8558</v>
      </c>
      <c r="E4760" t="s">
        <v>8659</v>
      </c>
      <c r="F4760">
        <v>0.91200000000000003</v>
      </c>
      <c r="G4760">
        <v>0.39700000000000002</v>
      </c>
      <c r="H4760">
        <v>1</v>
      </c>
    </row>
    <row r="4761" spans="1:8" x14ac:dyDescent="0.25">
      <c r="A4761" t="s">
        <v>8523</v>
      </c>
      <c r="B4761" t="s">
        <v>3350</v>
      </c>
      <c r="C4761" t="s">
        <v>8552</v>
      </c>
      <c r="D4761" t="s">
        <v>8571</v>
      </c>
      <c r="E4761" t="s">
        <v>8659</v>
      </c>
      <c r="F4761">
        <v>0.91200000000000003</v>
      </c>
      <c r="G4761">
        <v>0.36799999999999999</v>
      </c>
      <c r="H4761">
        <v>1</v>
      </c>
    </row>
    <row r="4762" spans="1:8" x14ac:dyDescent="0.25">
      <c r="A4762" t="s">
        <v>8523</v>
      </c>
      <c r="B4762" t="s">
        <v>6032</v>
      </c>
      <c r="C4762" t="s">
        <v>8606</v>
      </c>
      <c r="D4762" t="s">
        <v>8607</v>
      </c>
      <c r="E4762" t="s">
        <v>8659</v>
      </c>
      <c r="F4762">
        <v>0.91200000000000003</v>
      </c>
      <c r="G4762">
        <v>0.72499999999999998</v>
      </c>
      <c r="H4762">
        <v>1</v>
      </c>
    </row>
    <row r="4763" spans="1:8" x14ac:dyDescent="0.25">
      <c r="A4763" t="s">
        <v>8523</v>
      </c>
      <c r="B4763" t="s">
        <v>8550</v>
      </c>
      <c r="C4763" t="s">
        <v>2905</v>
      </c>
      <c r="D4763" t="s">
        <v>8551</v>
      </c>
      <c r="E4763" t="s">
        <v>8659</v>
      </c>
      <c r="F4763">
        <v>0.91200000000000003</v>
      </c>
      <c r="G4763">
        <v>0.81399999999999995</v>
      </c>
      <c r="H4763">
        <v>1</v>
      </c>
    </row>
    <row r="4764" spans="1:8" x14ac:dyDescent="0.25">
      <c r="A4764" t="s">
        <v>8523</v>
      </c>
      <c r="B4764" t="s">
        <v>2624</v>
      </c>
      <c r="C4764" t="s">
        <v>2763</v>
      </c>
      <c r="D4764" t="s">
        <v>8560</v>
      </c>
      <c r="E4764" t="s">
        <v>8659</v>
      </c>
      <c r="F4764">
        <v>0.91200000000000003</v>
      </c>
      <c r="G4764">
        <v>1.1499999999999999</v>
      </c>
      <c r="H4764">
        <v>1</v>
      </c>
    </row>
    <row r="4765" spans="1:8" x14ac:dyDescent="0.25">
      <c r="A4765" t="s">
        <v>8523</v>
      </c>
      <c r="B4765" t="s">
        <v>3350</v>
      </c>
      <c r="C4765" t="s">
        <v>8552</v>
      </c>
      <c r="D4765" t="s">
        <v>8553</v>
      </c>
      <c r="E4765" t="s">
        <v>8659</v>
      </c>
      <c r="F4765">
        <v>0.91200000000000003</v>
      </c>
      <c r="G4765">
        <v>1.0269999999999999</v>
      </c>
      <c r="H4765">
        <v>1</v>
      </c>
    </row>
    <row r="4766" spans="1:8" x14ac:dyDescent="0.25">
      <c r="A4766" t="s">
        <v>8523</v>
      </c>
      <c r="B4766" t="s">
        <v>8554</v>
      </c>
      <c r="C4766" t="s">
        <v>8555</v>
      </c>
      <c r="D4766" t="s">
        <v>8556</v>
      </c>
      <c r="E4766" t="s">
        <v>8659</v>
      </c>
      <c r="F4766">
        <v>0.91200000000000003</v>
      </c>
      <c r="G4766">
        <v>1.2709999999999999</v>
      </c>
      <c r="H4766">
        <v>1</v>
      </c>
    </row>
    <row r="4767" spans="1:8" x14ac:dyDescent="0.25">
      <c r="A4767" t="s">
        <v>8523</v>
      </c>
      <c r="B4767" t="s">
        <v>5678</v>
      </c>
      <c r="C4767" t="s">
        <v>1665</v>
      </c>
      <c r="D4767" t="s">
        <v>8563</v>
      </c>
      <c r="E4767" t="s">
        <v>8659</v>
      </c>
      <c r="F4767">
        <v>0.91200000000000003</v>
      </c>
      <c r="G4767">
        <v>0</v>
      </c>
      <c r="H4767">
        <v>1</v>
      </c>
    </row>
    <row r="4768" spans="1:8" x14ac:dyDescent="0.25">
      <c r="A4768" t="s">
        <v>8523</v>
      </c>
      <c r="B4768" t="s">
        <v>8593</v>
      </c>
      <c r="C4768" t="s">
        <v>8594</v>
      </c>
      <c r="D4768" t="s">
        <v>8595</v>
      </c>
      <c r="E4768" t="s">
        <v>8659</v>
      </c>
      <c r="F4768">
        <v>0.91200000000000003</v>
      </c>
      <c r="H4768">
        <v>1</v>
      </c>
    </row>
    <row r="4769" spans="1:8" x14ac:dyDescent="0.25">
      <c r="A4769" t="s">
        <v>8523</v>
      </c>
      <c r="B4769" t="s">
        <v>2931</v>
      </c>
      <c r="C4769" t="s">
        <v>24</v>
      </c>
      <c r="D4769" t="s">
        <v>8532</v>
      </c>
      <c r="E4769" t="s">
        <v>8659</v>
      </c>
      <c r="F4769">
        <v>0.91200000000000003</v>
      </c>
      <c r="G4769">
        <v>2.29</v>
      </c>
      <c r="H4769">
        <v>1</v>
      </c>
    </row>
    <row r="4770" spans="1:8" x14ac:dyDescent="0.25">
      <c r="A4770" t="s">
        <v>8523</v>
      </c>
      <c r="B4770" t="s">
        <v>4754</v>
      </c>
      <c r="C4770" t="s">
        <v>8557</v>
      </c>
      <c r="D4770" t="s">
        <v>8559</v>
      </c>
      <c r="E4770" t="s">
        <v>8659</v>
      </c>
      <c r="F4770">
        <v>0.91200000000000003</v>
      </c>
      <c r="G4770">
        <v>1.008</v>
      </c>
      <c r="H4770">
        <v>1</v>
      </c>
    </row>
    <row r="4771" spans="1:8" x14ac:dyDescent="0.25">
      <c r="A4771" t="s">
        <v>8523</v>
      </c>
      <c r="B4771" t="s">
        <v>8540</v>
      </c>
      <c r="C4771" t="s">
        <v>8541</v>
      </c>
      <c r="D4771" t="s">
        <v>8542</v>
      </c>
      <c r="E4771" t="s">
        <v>8659</v>
      </c>
      <c r="F4771">
        <v>0.91200000000000003</v>
      </c>
      <c r="G4771">
        <v>2.097</v>
      </c>
      <c r="H4771">
        <v>1</v>
      </c>
    </row>
    <row r="4772" spans="1:8" x14ac:dyDescent="0.25">
      <c r="A4772" t="s">
        <v>8523</v>
      </c>
      <c r="B4772" t="s">
        <v>8554</v>
      </c>
      <c r="C4772" t="s">
        <v>4751</v>
      </c>
      <c r="D4772" t="s">
        <v>8597</v>
      </c>
      <c r="E4772" t="s">
        <v>8659</v>
      </c>
      <c r="F4772">
        <v>0.91200000000000003</v>
      </c>
      <c r="H4772">
        <v>1</v>
      </c>
    </row>
    <row r="4773" spans="1:8" x14ac:dyDescent="0.25">
      <c r="A4773" t="s">
        <v>8523</v>
      </c>
      <c r="B4773" t="s">
        <v>131</v>
      </c>
      <c r="C4773" t="s">
        <v>8535</v>
      </c>
      <c r="D4773" t="s">
        <v>8536</v>
      </c>
      <c r="E4773" t="s">
        <v>8659</v>
      </c>
      <c r="F4773">
        <v>0.91200000000000003</v>
      </c>
      <c r="H4773">
        <v>1</v>
      </c>
    </row>
    <row r="4774" spans="1:8" x14ac:dyDescent="0.25">
      <c r="A4774" t="s">
        <v>8523</v>
      </c>
      <c r="B4774" t="s">
        <v>8533</v>
      </c>
      <c r="C4774" t="s">
        <v>2500</v>
      </c>
      <c r="D4774" t="s">
        <v>8534</v>
      </c>
      <c r="E4774" t="s">
        <v>8659</v>
      </c>
      <c r="F4774">
        <v>0.91200000000000003</v>
      </c>
      <c r="H4774">
        <v>1</v>
      </c>
    </row>
    <row r="4775" spans="1:8" x14ac:dyDescent="0.25">
      <c r="A4775" t="s">
        <v>8523</v>
      </c>
      <c r="B4775" t="s">
        <v>5112</v>
      </c>
      <c r="C4775" t="s">
        <v>8589</v>
      </c>
      <c r="D4775" t="s">
        <v>8590</v>
      </c>
      <c r="E4775" t="s">
        <v>8659</v>
      </c>
      <c r="F4775">
        <v>0.91200000000000003</v>
      </c>
      <c r="G4775">
        <v>0.439</v>
      </c>
      <c r="H4775">
        <v>1</v>
      </c>
    </row>
    <row r="4776" spans="1:8" x14ac:dyDescent="0.25">
      <c r="A4776" t="s">
        <v>8523</v>
      </c>
      <c r="B4776" t="s">
        <v>246</v>
      </c>
      <c r="C4776" t="s">
        <v>81</v>
      </c>
      <c r="D4776" t="s">
        <v>8588</v>
      </c>
      <c r="E4776" t="s">
        <v>8659</v>
      </c>
      <c r="F4776">
        <v>0.91200000000000003</v>
      </c>
      <c r="H4776">
        <v>1</v>
      </c>
    </row>
    <row r="4777" spans="1:8" x14ac:dyDescent="0.25">
      <c r="A4777" t="s">
        <v>8523</v>
      </c>
      <c r="B4777" t="s">
        <v>182</v>
      </c>
      <c r="C4777" t="s">
        <v>8538</v>
      </c>
      <c r="D4777" t="s">
        <v>8539</v>
      </c>
      <c r="E4777" t="s">
        <v>8659</v>
      </c>
      <c r="F4777">
        <v>0.91200000000000003</v>
      </c>
      <c r="H4777">
        <v>1</v>
      </c>
    </row>
    <row r="4778" spans="1:8" x14ac:dyDescent="0.25">
      <c r="A4778" t="s">
        <v>8523</v>
      </c>
      <c r="B4778" t="s">
        <v>63</v>
      </c>
      <c r="C4778" t="s">
        <v>8577</v>
      </c>
      <c r="D4778" t="s">
        <v>8578</v>
      </c>
      <c r="E4778" t="s">
        <v>8659</v>
      </c>
      <c r="F4778">
        <v>0.91200000000000003</v>
      </c>
      <c r="G4778">
        <v>0.97899999999999998</v>
      </c>
      <c r="H4778">
        <v>1</v>
      </c>
    </row>
    <row r="4779" spans="1:8" x14ac:dyDescent="0.25">
      <c r="A4779" t="s">
        <v>8523</v>
      </c>
      <c r="B4779" t="s">
        <v>3655</v>
      </c>
      <c r="C4779" t="s">
        <v>8526</v>
      </c>
      <c r="D4779" t="s">
        <v>8527</v>
      </c>
      <c r="E4779" t="s">
        <v>8659</v>
      </c>
      <c r="F4779">
        <v>0.91200000000000003</v>
      </c>
      <c r="H4779">
        <v>1</v>
      </c>
    </row>
    <row r="4780" spans="1:8" x14ac:dyDescent="0.25">
      <c r="A4780" t="s">
        <v>8608</v>
      </c>
      <c r="B4780" t="s">
        <v>4522</v>
      </c>
      <c r="C4780" t="s">
        <v>4896</v>
      </c>
      <c r="D4780" t="s">
        <v>8648</v>
      </c>
      <c r="E4780" t="s">
        <v>8659</v>
      </c>
      <c r="F4780">
        <v>1.004</v>
      </c>
      <c r="H4780">
        <v>1</v>
      </c>
    </row>
    <row r="4781" spans="1:8" x14ac:dyDescent="0.25">
      <c r="A4781" t="s">
        <v>8608</v>
      </c>
      <c r="B4781" t="s">
        <v>4822</v>
      </c>
      <c r="C4781" t="s">
        <v>3001</v>
      </c>
      <c r="D4781" t="s">
        <v>8633</v>
      </c>
      <c r="E4781" t="s">
        <v>8659</v>
      </c>
      <c r="F4781">
        <v>1.004</v>
      </c>
      <c r="H4781">
        <v>1</v>
      </c>
    </row>
    <row r="4782" spans="1:8" x14ac:dyDescent="0.25">
      <c r="A4782" t="s">
        <v>8608</v>
      </c>
      <c r="B4782" t="s">
        <v>1665</v>
      </c>
      <c r="C4782" t="s">
        <v>8614</v>
      </c>
      <c r="D4782" t="s">
        <v>8615</v>
      </c>
      <c r="E4782" t="s">
        <v>8659</v>
      </c>
      <c r="F4782">
        <v>1.004</v>
      </c>
      <c r="H4782">
        <v>1</v>
      </c>
    </row>
    <row r="4783" spans="1:8" x14ac:dyDescent="0.25">
      <c r="A4783" t="s">
        <v>8608</v>
      </c>
      <c r="B4783" t="s">
        <v>1264</v>
      </c>
      <c r="C4783" t="s">
        <v>8631</v>
      </c>
      <c r="D4783" t="s">
        <v>8632</v>
      </c>
      <c r="E4783" t="s">
        <v>8659</v>
      </c>
      <c r="F4783">
        <v>1.004</v>
      </c>
      <c r="H4783">
        <v>1</v>
      </c>
    </row>
    <row r="4784" spans="1:8" x14ac:dyDescent="0.25">
      <c r="A4784" t="s">
        <v>8608</v>
      </c>
      <c r="B4784" t="s">
        <v>8634</v>
      </c>
      <c r="C4784" t="s">
        <v>8635</v>
      </c>
      <c r="D4784" t="s">
        <v>8636</v>
      </c>
      <c r="E4784" t="s">
        <v>8659</v>
      </c>
      <c r="F4784">
        <v>1.004</v>
      </c>
      <c r="H4784">
        <v>1</v>
      </c>
    </row>
    <row r="4785" spans="1:8" x14ac:dyDescent="0.25">
      <c r="A4785" t="s">
        <v>8608</v>
      </c>
      <c r="B4785" t="s">
        <v>4842</v>
      </c>
      <c r="C4785" t="s">
        <v>8642</v>
      </c>
      <c r="D4785" t="s">
        <v>8643</v>
      </c>
      <c r="E4785" t="s">
        <v>8659</v>
      </c>
      <c r="F4785">
        <v>1.004</v>
      </c>
      <c r="H4785">
        <v>1</v>
      </c>
    </row>
    <row r="4786" spans="1:8" x14ac:dyDescent="0.25">
      <c r="A4786" t="s">
        <v>8608</v>
      </c>
      <c r="B4786" t="s">
        <v>276</v>
      </c>
      <c r="C4786" t="s">
        <v>8651</v>
      </c>
      <c r="D4786" t="s">
        <v>8652</v>
      </c>
      <c r="E4786" t="s">
        <v>8659</v>
      </c>
      <c r="F4786">
        <v>1.004</v>
      </c>
      <c r="H4786">
        <v>1</v>
      </c>
    </row>
    <row r="4787" spans="1:8" x14ac:dyDescent="0.25">
      <c r="A4787" t="s">
        <v>8608</v>
      </c>
      <c r="B4787" t="s">
        <v>2964</v>
      </c>
      <c r="C4787" t="s">
        <v>1377</v>
      </c>
      <c r="D4787" t="s">
        <v>1245</v>
      </c>
      <c r="E4787" t="s">
        <v>8659</v>
      </c>
      <c r="F4787">
        <v>1.004</v>
      </c>
      <c r="H4787">
        <v>1</v>
      </c>
    </row>
    <row r="4788" spans="1:8" x14ac:dyDescent="0.25">
      <c r="A4788" t="s">
        <v>8608</v>
      </c>
      <c r="B4788" t="s">
        <v>8611</v>
      </c>
      <c r="C4788" t="s">
        <v>1279</v>
      </c>
      <c r="D4788" t="s">
        <v>8612</v>
      </c>
      <c r="E4788" t="s">
        <v>8659</v>
      </c>
      <c r="F4788">
        <v>1.004</v>
      </c>
      <c r="H4788">
        <v>1</v>
      </c>
    </row>
    <row r="4789" spans="1:8" x14ac:dyDescent="0.25">
      <c r="A4789" t="s">
        <v>8608</v>
      </c>
      <c r="B4789" t="s">
        <v>8637</v>
      </c>
      <c r="C4789" t="s">
        <v>8638</v>
      </c>
      <c r="D4789" t="s">
        <v>8639</v>
      </c>
      <c r="E4789" t="s">
        <v>8659</v>
      </c>
      <c r="F4789">
        <v>1.004</v>
      </c>
      <c r="H4789">
        <v>1</v>
      </c>
    </row>
    <row r="4790" spans="1:8" x14ac:dyDescent="0.25">
      <c r="A4790" t="s">
        <v>8608</v>
      </c>
      <c r="B4790" t="s">
        <v>7144</v>
      </c>
      <c r="C4790" t="s">
        <v>8609</v>
      </c>
      <c r="D4790" t="s">
        <v>8610</v>
      </c>
      <c r="E4790" t="s">
        <v>8659</v>
      </c>
      <c r="F4790">
        <v>1.004</v>
      </c>
      <c r="H4790">
        <v>1</v>
      </c>
    </row>
    <row r="4791" spans="1:8" x14ac:dyDescent="0.25">
      <c r="A4791" t="s">
        <v>8608</v>
      </c>
      <c r="B4791" t="s">
        <v>2079</v>
      </c>
      <c r="C4791" t="s">
        <v>8621</v>
      </c>
      <c r="D4791" t="s">
        <v>8623</v>
      </c>
      <c r="E4791" t="s">
        <v>8659</v>
      </c>
      <c r="F4791">
        <v>1.004</v>
      </c>
      <c r="G4791">
        <v>0.93799999999999994</v>
      </c>
      <c r="H4791">
        <v>1</v>
      </c>
    </row>
    <row r="4792" spans="1:8" x14ac:dyDescent="0.25">
      <c r="A4792" t="s">
        <v>8608</v>
      </c>
      <c r="B4792" t="s">
        <v>8617</v>
      </c>
      <c r="C4792" t="s">
        <v>2618</v>
      </c>
      <c r="D4792" t="s">
        <v>8618</v>
      </c>
      <c r="E4792" t="s">
        <v>8659</v>
      </c>
      <c r="F4792">
        <v>1.004</v>
      </c>
      <c r="H4792">
        <v>1</v>
      </c>
    </row>
    <row r="4793" spans="1:8" x14ac:dyDescent="0.25">
      <c r="A4793" t="s">
        <v>8608</v>
      </c>
      <c r="B4793" t="s">
        <v>7144</v>
      </c>
      <c r="C4793" t="s">
        <v>8609</v>
      </c>
      <c r="D4793" t="s">
        <v>8627</v>
      </c>
      <c r="E4793" t="s">
        <v>8659</v>
      </c>
      <c r="F4793">
        <v>1.004</v>
      </c>
      <c r="G4793">
        <v>0.51700000000000002</v>
      </c>
      <c r="H4793">
        <v>1</v>
      </c>
    </row>
    <row r="4794" spans="1:8" x14ac:dyDescent="0.25">
      <c r="A4794" t="s">
        <v>8608</v>
      </c>
      <c r="B4794" t="s">
        <v>4842</v>
      </c>
      <c r="C4794" t="s">
        <v>8628</v>
      </c>
      <c r="D4794" t="s">
        <v>8629</v>
      </c>
      <c r="E4794" t="s">
        <v>8659</v>
      </c>
      <c r="F4794">
        <v>1.004</v>
      </c>
      <c r="H4794">
        <v>1</v>
      </c>
    </row>
    <row r="4795" spans="1:8" x14ac:dyDescent="0.25">
      <c r="A4795" t="s">
        <v>8608</v>
      </c>
      <c r="B4795" t="s">
        <v>2403</v>
      </c>
      <c r="C4795" t="s">
        <v>118</v>
      </c>
      <c r="D4795" t="s">
        <v>8616</v>
      </c>
      <c r="E4795" t="s">
        <v>8659</v>
      </c>
      <c r="F4795">
        <v>1.004</v>
      </c>
      <c r="G4795">
        <v>0.245</v>
      </c>
      <c r="H4795">
        <v>1</v>
      </c>
    </row>
    <row r="4796" spans="1:8" x14ac:dyDescent="0.25">
      <c r="A4796" t="s">
        <v>8608</v>
      </c>
      <c r="B4796" t="s">
        <v>3411</v>
      </c>
      <c r="C4796" t="s">
        <v>8619</v>
      </c>
      <c r="D4796" t="s">
        <v>8620</v>
      </c>
      <c r="E4796" t="s">
        <v>8659</v>
      </c>
      <c r="F4796">
        <v>1.004</v>
      </c>
      <c r="G4796">
        <v>1.8080000000000001</v>
      </c>
      <c r="H4796">
        <v>1</v>
      </c>
    </row>
    <row r="4797" spans="1:8" x14ac:dyDescent="0.25">
      <c r="A4797" t="s">
        <v>8608</v>
      </c>
      <c r="B4797" t="s">
        <v>367</v>
      </c>
      <c r="C4797" t="s">
        <v>4341</v>
      </c>
      <c r="D4797" t="s">
        <v>8641</v>
      </c>
      <c r="E4797" t="s">
        <v>8659</v>
      </c>
      <c r="F4797">
        <v>1.004</v>
      </c>
      <c r="H4797">
        <v>1</v>
      </c>
    </row>
    <row r="4798" spans="1:8" x14ac:dyDescent="0.25">
      <c r="A4798" t="s">
        <v>8608</v>
      </c>
      <c r="B4798" t="s">
        <v>815</v>
      </c>
      <c r="C4798" t="s">
        <v>7924</v>
      </c>
      <c r="D4798" t="s">
        <v>8630</v>
      </c>
      <c r="E4798" t="s">
        <v>8659</v>
      </c>
      <c r="F4798">
        <v>1.004</v>
      </c>
      <c r="G4798">
        <v>0</v>
      </c>
      <c r="H4798">
        <v>1</v>
      </c>
    </row>
    <row r="4799" spans="1:8" x14ac:dyDescent="0.25">
      <c r="A4799" t="s">
        <v>8608</v>
      </c>
      <c r="B4799" t="s">
        <v>6512</v>
      </c>
      <c r="C4799" t="s">
        <v>8624</v>
      </c>
      <c r="D4799" t="s">
        <v>8625</v>
      </c>
      <c r="E4799" t="s">
        <v>8659</v>
      </c>
      <c r="F4799">
        <v>1.004</v>
      </c>
      <c r="G4799">
        <v>0.65200000000000002</v>
      </c>
      <c r="H4799">
        <v>1</v>
      </c>
    </row>
    <row r="4800" spans="1:8" x14ac:dyDescent="0.25">
      <c r="A4800" t="s">
        <v>8608</v>
      </c>
      <c r="B4800" t="s">
        <v>6512</v>
      </c>
      <c r="C4800" t="s">
        <v>8624</v>
      </c>
      <c r="D4800" t="s">
        <v>8626</v>
      </c>
      <c r="E4800" t="s">
        <v>8659</v>
      </c>
      <c r="F4800">
        <v>1.004</v>
      </c>
      <c r="H4800">
        <v>1</v>
      </c>
    </row>
    <row r="4801" spans="1:8" x14ac:dyDescent="0.25">
      <c r="A4801" t="s">
        <v>8608</v>
      </c>
      <c r="B4801" t="s">
        <v>3135</v>
      </c>
      <c r="C4801" t="s">
        <v>3135</v>
      </c>
      <c r="D4801" t="s">
        <v>8613</v>
      </c>
      <c r="E4801" t="s">
        <v>8659</v>
      </c>
      <c r="F4801">
        <v>1.004</v>
      </c>
      <c r="G4801">
        <v>2.145</v>
      </c>
      <c r="H4801">
        <v>1</v>
      </c>
    </row>
    <row r="4802" spans="1:8" x14ac:dyDescent="0.25">
      <c r="A4802" t="s">
        <v>8608</v>
      </c>
      <c r="B4802" t="s">
        <v>4793</v>
      </c>
      <c r="C4802" t="s">
        <v>8646</v>
      </c>
      <c r="D4802" t="s">
        <v>8647</v>
      </c>
      <c r="E4802" t="s">
        <v>8659</v>
      </c>
      <c r="F4802">
        <v>1.004</v>
      </c>
      <c r="H4802">
        <v>1</v>
      </c>
    </row>
    <row r="4803" spans="1:8" x14ac:dyDescent="0.25">
      <c r="A4803" t="s">
        <v>8608</v>
      </c>
      <c r="B4803" t="s">
        <v>8621</v>
      </c>
      <c r="C4803" t="s">
        <v>1254</v>
      </c>
      <c r="D4803" t="s">
        <v>8622</v>
      </c>
      <c r="E4803" t="s">
        <v>8659</v>
      </c>
      <c r="F4803">
        <v>1.004</v>
      </c>
      <c r="G4803">
        <v>1.367</v>
      </c>
      <c r="H4803">
        <v>1</v>
      </c>
    </row>
    <row r="4804" spans="1:8" x14ac:dyDescent="0.25">
      <c r="A4804" t="s">
        <v>8608</v>
      </c>
      <c r="B4804" t="s">
        <v>6512</v>
      </c>
      <c r="C4804" t="s">
        <v>8624</v>
      </c>
      <c r="D4804" t="s">
        <v>6350</v>
      </c>
      <c r="E4804" t="s">
        <v>8659</v>
      </c>
      <c r="F4804">
        <v>1.004</v>
      </c>
      <c r="H4804">
        <v>1</v>
      </c>
    </row>
    <row r="4805" spans="1:8" x14ac:dyDescent="0.25">
      <c r="A4805" t="s">
        <v>8608</v>
      </c>
      <c r="B4805" t="s">
        <v>4793</v>
      </c>
      <c r="C4805" t="s">
        <v>4787</v>
      </c>
      <c r="D4805" t="s">
        <v>8640</v>
      </c>
      <c r="E4805" t="s">
        <v>8659</v>
      </c>
      <c r="F4805">
        <v>1.004</v>
      </c>
      <c r="H4805">
        <v>1</v>
      </c>
    </row>
    <row r="4806" spans="1:8" x14ac:dyDescent="0.25">
      <c r="A4806" t="s">
        <v>8608</v>
      </c>
      <c r="B4806" t="s">
        <v>6416</v>
      </c>
      <c r="C4806" t="s">
        <v>8649</v>
      </c>
      <c r="D4806" t="s">
        <v>8650</v>
      </c>
      <c r="E4806" t="s">
        <v>8659</v>
      </c>
      <c r="F4806">
        <v>1.004</v>
      </c>
      <c r="H4806">
        <v>1</v>
      </c>
    </row>
    <row r="4807" spans="1:8" x14ac:dyDescent="0.25">
      <c r="A4807" t="s">
        <v>8608</v>
      </c>
      <c r="B4807" t="s">
        <v>1264</v>
      </c>
      <c r="C4807" t="s">
        <v>8644</v>
      </c>
      <c r="D4807" t="s">
        <v>8645</v>
      </c>
      <c r="E4807" t="s">
        <v>8659</v>
      </c>
      <c r="F4807">
        <v>1.004</v>
      </c>
      <c r="H4807">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HAI_1_SIR</vt:lpstr>
      <vt:lpstr>data_hai_1_sir</vt:lpstr>
      <vt:lpstr>HAI_2_SIR</vt:lpstr>
      <vt:lpstr>data_hai_2_sir</vt:lpstr>
      <vt:lpstr>HAI_3_SIR</vt:lpstr>
      <vt:lpstr>data_hai_3_sir</vt:lpstr>
      <vt:lpstr>HAI_4_SIR</vt:lpstr>
      <vt:lpstr>data_hai_4_sir</vt:lpstr>
      <vt:lpstr>HAI_5_SIR</vt:lpstr>
      <vt:lpstr>data_hai_5_sir</vt:lpstr>
      <vt:lpstr>HAI_6_SIR</vt:lpstr>
      <vt:lpstr>data_hai_6_sir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Dorothy</dc:creator>
  <cp:lastModifiedBy>Dorothy</cp:lastModifiedBy>
  <dcterms:created xsi:type="dcterms:W3CDTF">2018-02-15T05:17:52Z</dcterms:created>
  <dcterms:modified xsi:type="dcterms:W3CDTF">2018-02-16T17:43:20Z</dcterms:modified>
</cp:coreProperties>
</file>